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28702"/>
  <workbookPr date1904="1" showInkAnnotation="0" autoCompressPictures="0"/>
  <mc:AlternateContent xmlns:mc="http://schemas.openxmlformats.org/markup-compatibility/2006">
    <mc:Choice Requires="x15">
      <x15ac:absPath xmlns:x15ac="http://schemas.microsoft.com/office/spreadsheetml/2010/11/ac" url="/Users/sarahmiller/Dropbox (Smithsonian)/EOL Work/EOL XLS sheets/"/>
    </mc:Choice>
  </mc:AlternateContent>
  <bookViews>
    <workbookView xWindow="4000" yWindow="460" windowWidth="22600" windowHeight="15460" tabRatio="704" firstSheet="1" activeTab="6"/>
  </bookViews>
  <sheets>
    <sheet name="media" sheetId="1" state="hidden" r:id="rId1"/>
    <sheet name="taxa" sheetId="2" r:id="rId2"/>
    <sheet name="common names" sheetId="3" state="hidden" r:id="rId3"/>
    <sheet name="references" sheetId="4" r:id="rId4"/>
    <sheet name="agents" sheetId="5" state="hidden" r:id="rId5"/>
    <sheet name="occurrences" sheetId="11" r:id="rId6"/>
    <sheet name="measurements or facts" sheetId="9" r:id="rId7"/>
    <sheet name="associations" sheetId="10" state="hidden" r:id="rId8"/>
    <sheet name="events" sheetId="12" state="hidden" r:id="rId9"/>
    <sheet name="controlled terms" sheetId="7" state="hidden" r:id="rId10"/>
  </sheets>
  <definedNames>
    <definedName name="AgentRoleTerms">'controlled terms'!$A$2:$A$15</definedName>
    <definedName name="AudienceTerms">'controlled terms'!$H$2:$H$5</definedName>
    <definedName name="BooleanTerms">'controlled terms'!$I$2:$I$3</definedName>
    <definedName name="DataSubtypeTerms">'controlled terms'!$C$2</definedName>
    <definedName name="DataTypeTerms">'controlled terms'!$B$2:$B$5</definedName>
    <definedName name="LicenseTerms">'controlled terms'!$E$2:$E$9</definedName>
    <definedName name="SubjectTerms">'controlled terms'!$D$2:$D$53</definedName>
  </definedNames>
  <calcPr calcId="14000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<sst xmlns="http://schemas.openxmlformats.org/spreadsheetml/2006/main" count="206040" uniqueCount="23043">
  <si>
    <t>Not Applicable</t>
    <phoneticPr fontId="1" type="noConversion"/>
  </si>
  <si>
    <t>Public Domain</t>
    <phoneticPr fontId="1" type="noConversion"/>
  </si>
  <si>
    <t>AgentID</t>
    <phoneticPr fontId="1" type="noConversion"/>
  </si>
  <si>
    <t>Full Name</t>
    <phoneticPr fontId="1" type="noConversion"/>
  </si>
  <si>
    <t>First Name</t>
    <phoneticPr fontId="1" type="noConversion"/>
  </si>
  <si>
    <t>Family Name</t>
    <phoneticPr fontId="1" type="noConversion"/>
  </si>
  <si>
    <t>Email</t>
    <phoneticPr fontId="1" type="noConversion"/>
  </si>
  <si>
    <t>Homepage</t>
    <phoneticPr fontId="1" type="noConversion"/>
  </si>
  <si>
    <t>Logo URL</t>
    <phoneticPr fontId="1" type="noConversion"/>
  </si>
  <si>
    <t>Project</t>
    <phoneticPr fontId="1" type="noConversion"/>
  </si>
  <si>
    <t>Organization</t>
    <phoneticPr fontId="1" type="noConversion"/>
  </si>
  <si>
    <t>AccountName</t>
    <phoneticPr fontId="1" type="noConversion"/>
  </si>
  <si>
    <t>OpenID</t>
    <phoneticPr fontId="1" type="noConversion"/>
  </si>
  <si>
    <t>Role</t>
    <phoneticPr fontId="1" type="noConversion"/>
  </si>
  <si>
    <t>Agent Roles</t>
    <phoneticPr fontId="1" type="noConversion"/>
  </si>
  <si>
    <t>Data Subtyes</t>
    <phoneticPr fontId="1" type="noConversion"/>
  </si>
  <si>
    <t>Map</t>
    <phoneticPr fontId="1" type="noConversion"/>
  </si>
  <si>
    <t>Animator</t>
    <phoneticPr fontId="1" type="noConversion"/>
  </si>
  <si>
    <t>Author</t>
    <phoneticPr fontId="1" type="noConversion"/>
  </si>
  <si>
    <t>Compiler</t>
    <phoneticPr fontId="1" type="noConversion"/>
  </si>
  <si>
    <t>Director</t>
    <phoneticPr fontId="1" type="noConversion"/>
  </si>
  <si>
    <t>Editor</t>
    <phoneticPr fontId="1" type="noConversion"/>
  </si>
  <si>
    <t>Illustrator</t>
    <phoneticPr fontId="1" type="noConversion"/>
  </si>
  <si>
    <t>Photographer</t>
    <phoneticPr fontId="1" type="noConversion"/>
  </si>
  <si>
    <t>Project</t>
    <phoneticPr fontId="1" type="noConversion"/>
  </si>
  <si>
    <t>Provider</t>
    <phoneticPr fontId="1" type="noConversion"/>
  </si>
  <si>
    <t>Publisher</t>
    <phoneticPr fontId="1" type="noConversion"/>
  </si>
  <si>
    <t>Recorder</t>
    <phoneticPr fontId="1" type="noConversion"/>
  </si>
  <si>
    <t>Source</t>
    <phoneticPr fontId="1" type="noConversion"/>
  </si>
  <si>
    <t>required</t>
    <phoneticPr fontId="1" type="noConversion"/>
  </si>
  <si>
    <t>(foreign_key)</t>
    <phoneticPr fontId="1" type="noConversion"/>
  </si>
  <si>
    <t>http://purl.org/ontology/bibo/authorList</t>
    <phoneticPr fontId="1" type="noConversion"/>
  </si>
  <si>
    <t>http://purl.org/ontology/bibo/editorList</t>
  </si>
  <si>
    <t>http://rs.tdwg.org/dwc/terms/parentNameUsageID</t>
    <phoneticPr fontId="1" type="noConversion"/>
  </si>
  <si>
    <t>NamePublishedIn</t>
    <phoneticPr fontId="1" type="noConversion"/>
  </si>
  <si>
    <t>ReferenceID</t>
    <phoneticPr fontId="1" type="noConversion"/>
  </si>
  <si>
    <t>http://iptc.org/std/Iptc4xmpExt/1.0/xmlns/LocationCreated</t>
  </si>
  <si>
    <t>http://www.w3.org/2003/01/geo/wgs84_pos#lat</t>
  </si>
  <si>
    <t>http://www.w3.org/2003/01/geo/wgs84_pos#long</t>
  </si>
  <si>
    <t>http://www.w3.org/2003/01/geo/wgs84_pos#alt</t>
  </si>
  <si>
    <t>required</t>
  </si>
  <si>
    <t>required</t>
    <phoneticPr fontId="1" type="noConversion"/>
  </si>
  <si>
    <t>http://rs.tdwg.org/dwc/terms/phylum</t>
    <phoneticPr fontId="1" type="noConversion"/>
  </si>
  <si>
    <t>http://rs.tdwg.org/dwc/terms/kingdom</t>
    <phoneticPr fontId="1" type="noConversion"/>
  </si>
  <si>
    <t>http://rs.tdwg.org/dwc/terms/class</t>
    <phoneticPr fontId="1" type="noConversion"/>
  </si>
  <si>
    <t>http://rs.tdwg.org/dwc/terms/order</t>
    <phoneticPr fontId="1" type="noConversion"/>
  </si>
  <si>
    <t>http://rs.tdwg.org/dwc/terms/family</t>
    <phoneticPr fontId="1" type="noConversion"/>
  </si>
  <si>
    <t>http://rs.tdwg.org/dwc/terms/genus</t>
    <phoneticPr fontId="1" type="noConversion"/>
  </si>
  <si>
    <t>agents</t>
    <phoneticPr fontId="1" type="noConversion"/>
  </si>
  <si>
    <t>http://rs.tdwg.org/dwc/terms/taxonRank</t>
    <phoneticPr fontId="1" type="noConversion"/>
  </si>
  <si>
    <t>http://rs.tdwg.org/dwc/terms/taxonRemarks</t>
  </si>
  <si>
    <t>http://rs.tdwg.org/dwc/terms/taxonRemarks</t>
    <phoneticPr fontId="1" type="noConversion"/>
  </si>
  <si>
    <t>(group)</t>
    <phoneticPr fontId="1" type="noConversion"/>
  </si>
  <si>
    <t>Name</t>
    <phoneticPr fontId="1" type="noConversion"/>
  </si>
  <si>
    <t>http://rs.tdwg.org/dwc/terms/vernacularName</t>
    <phoneticPr fontId="1" type="noConversion"/>
  </si>
  <si>
    <t>Source Reference</t>
    <phoneticPr fontId="1" type="noConversion"/>
  </si>
  <si>
    <t>http://purl.org/dc/terms/source</t>
  </si>
  <si>
    <t>Locality</t>
    <phoneticPr fontId="1" type="noConversion"/>
  </si>
  <si>
    <t>http://rs.tdwg.org/dwc/terms/locality</t>
  </si>
  <si>
    <t>http://rs.tdwg.org/dwc/terms/countryCode</t>
  </si>
  <si>
    <t>CountryCode</t>
    <phoneticPr fontId="1" type="noConversion"/>
  </si>
  <si>
    <t>Subjects</t>
    <phoneticPr fontId="1" type="noConversion"/>
  </si>
  <si>
    <t>Data Types</t>
    <phoneticPr fontId="1" type="noConversion"/>
  </si>
  <si>
    <t>Licenses</t>
    <phoneticPr fontId="1" type="noConversion"/>
  </si>
  <si>
    <t>http://rs.tdwg.org/ac/terms/accessURI</t>
  </si>
  <si>
    <t>http://eol.org/schema/media/thumbnailURL</t>
  </si>
  <si>
    <t>http://rs.tdwg.org/ac/terms/furtherInformationURL</t>
  </si>
  <si>
    <t>http://ns.adobe.com/xap/1.0/CreateDate</t>
  </si>
  <si>
    <t>http://purl.org/dc/terms/modified</t>
  </si>
  <si>
    <t>http://purl.org/dc/terms/language</t>
  </si>
  <si>
    <t>http://ns.adobe.com/xap/1.0/Rating</t>
  </si>
  <si>
    <t>http://purl.org/dc/terms/audience</t>
  </si>
  <si>
    <t>http://ns.adobe.com/xap/1.0/rights/UsageTerms</t>
  </si>
  <si>
    <t>http://purl.org/dc/terms/rights</t>
  </si>
  <si>
    <t>http://ns.adobe.com/xap/1.0/rights/Owner</t>
  </si>
  <si>
    <t>http://purl.org/dc/terms/bibliographicCitation</t>
  </si>
  <si>
    <t>http://purl.org/dc/terms/publisher</t>
  </si>
  <si>
    <t>http://purl.org/dc/terms/identifier</t>
    <phoneticPr fontId="1" type="noConversion"/>
  </si>
  <si>
    <t>http://purl.org/dc/terms/publisher</t>
    <phoneticPr fontId="1" type="noConversion"/>
  </si>
  <si>
    <t>http://purl.org/dc/terms/contributor</t>
  </si>
  <si>
    <t>http://purl.org/dc/terms/creator</t>
  </si>
  <si>
    <t>Identifier</t>
    <phoneticPr fontId="1" type="noConversion"/>
  </si>
  <si>
    <t>ScientificName</t>
    <phoneticPr fontId="1" type="noConversion"/>
  </si>
  <si>
    <t>Type</t>
    <phoneticPr fontId="1" type="noConversion"/>
  </si>
  <si>
    <t>Subtype</t>
    <phoneticPr fontId="1" type="noConversion"/>
  </si>
  <si>
    <t>Format</t>
    <phoneticPr fontId="1" type="noConversion"/>
  </si>
  <si>
    <t>Subject</t>
    <phoneticPr fontId="1" type="noConversion"/>
  </si>
  <si>
    <t>Title</t>
    <phoneticPr fontId="1" type="noConversion"/>
  </si>
  <si>
    <t>http://purl.org/dc/terms/created</t>
    <phoneticPr fontId="1" type="noConversion"/>
  </si>
  <si>
    <t>http://purl.org/dc/terms/language</t>
    <phoneticPr fontId="1" type="noConversion"/>
  </si>
  <si>
    <t>http://purl.org/ontology/bibo/pageStart</t>
  </si>
  <si>
    <t>http://purl.org/ontology/bibo/pages</t>
  </si>
  <si>
    <t>http://purl.org/ontology/bibo/pageEnd</t>
  </si>
  <si>
    <t>http://purl.org/ontology/bibo/volume</t>
  </si>
  <si>
    <t>http://purl.org/ontology/bibo/edition</t>
  </si>
  <si>
    <t>http://eol.org/schema/reference/full_reference</t>
    <phoneticPr fontId="1" type="noConversion"/>
  </si>
  <si>
    <t>http://purl.org/ontology/bibo/doi</t>
  </si>
  <si>
    <t>http://purl.org/ontology/bibo/uri</t>
    <phoneticPr fontId="1" type="noConversion"/>
  </si>
  <si>
    <t>required</t>
    <phoneticPr fontId="1" type="noConversion"/>
  </si>
  <si>
    <t>MediaID</t>
    <phoneticPr fontId="1" type="noConversion"/>
  </si>
  <si>
    <t>ReferenceID</t>
    <phoneticPr fontId="1" type="noConversion"/>
  </si>
  <si>
    <t>Full Reference</t>
    <phoneticPr fontId="1" type="noConversion"/>
  </si>
  <si>
    <t>taxa</t>
    <phoneticPr fontId="1" type="noConversion"/>
  </si>
  <si>
    <t>references</t>
    <phoneticPr fontId="1" type="noConversion"/>
  </si>
  <si>
    <t>taxa</t>
    <phoneticPr fontId="1" type="noConversion"/>
  </si>
  <si>
    <t>references</t>
    <phoneticPr fontId="1" type="noConversion"/>
  </si>
  <si>
    <t>Description</t>
    <phoneticPr fontId="1" type="noConversion"/>
  </si>
  <si>
    <t>AccessURI</t>
    <phoneticPr fontId="1" type="noConversion"/>
  </si>
  <si>
    <t>FurtherInformationURL</t>
    <phoneticPr fontId="1" type="noConversion"/>
  </si>
  <si>
    <t>CreateDate</t>
    <phoneticPr fontId="1" type="noConversion"/>
  </si>
  <si>
    <t>Modified</t>
    <phoneticPr fontId="1" type="noConversion"/>
  </si>
  <si>
    <t>Language</t>
    <phoneticPr fontId="1" type="noConversion"/>
  </si>
  <si>
    <t>Rating</t>
    <phoneticPr fontId="1" type="noConversion"/>
  </si>
  <si>
    <t>Audience</t>
    <phoneticPr fontId="1" type="noConversion"/>
  </si>
  <si>
    <t>License</t>
    <phoneticPr fontId="1" type="noConversion"/>
  </si>
  <si>
    <t>Rights</t>
    <phoneticPr fontId="1" type="noConversion"/>
  </si>
  <si>
    <t>Owner</t>
    <phoneticPr fontId="1" type="noConversion"/>
  </si>
  <si>
    <t>BibliographicCitation</t>
    <phoneticPr fontId="1" type="noConversion"/>
  </si>
  <si>
    <t>Publisher</t>
    <phoneticPr fontId="1" type="noConversion"/>
  </si>
  <si>
    <t>Contributor</t>
    <phoneticPr fontId="1" type="noConversion"/>
  </si>
  <si>
    <t>Creator</t>
    <phoneticPr fontId="1" type="noConversion"/>
  </si>
  <si>
    <t>LocationCreated</t>
    <phoneticPr fontId="1" type="noConversion"/>
  </si>
  <si>
    <t>Latitude</t>
    <phoneticPr fontId="1" type="noConversion"/>
  </si>
  <si>
    <t>Longitude</t>
    <phoneticPr fontId="1" type="noConversion"/>
  </si>
  <si>
    <t>Altitude</t>
    <phoneticPr fontId="1" type="noConversion"/>
  </si>
  <si>
    <t>TaxonID</t>
    <phoneticPr fontId="1" type="noConversion"/>
  </si>
  <si>
    <t>Parent TaxonID</t>
    <phoneticPr fontId="1" type="noConversion"/>
  </si>
  <si>
    <t>Kingdom</t>
    <phoneticPr fontId="1" type="noConversion"/>
  </si>
  <si>
    <t>Phylum</t>
    <phoneticPr fontId="1" type="noConversion"/>
  </si>
  <si>
    <t>Class</t>
    <phoneticPr fontId="1" type="noConversion"/>
  </si>
  <si>
    <t>Order</t>
    <phoneticPr fontId="1" type="noConversion"/>
  </si>
  <si>
    <t>Family</t>
    <phoneticPr fontId="1" type="noConversion"/>
  </si>
  <si>
    <t>Genus</t>
    <phoneticPr fontId="1" type="noConversion"/>
  </si>
  <si>
    <t>TaxonRank</t>
    <phoneticPr fontId="1" type="noConversion"/>
  </si>
  <si>
    <t>TaxonRemarks</t>
    <phoneticPr fontId="1" type="noConversion"/>
  </si>
  <si>
    <t>http://purl.org/dc/terms/identifier</t>
  </si>
  <si>
    <t>FurtherInformationURL</t>
    <phoneticPr fontId="1" type="noConversion"/>
  </si>
  <si>
    <t>http://rs.tdwg.org/dwc/terms/namePublishedIn</t>
    <phoneticPr fontId="1" type="noConversion"/>
  </si>
  <si>
    <t>TaxonomicStatus</t>
    <phoneticPr fontId="1" type="noConversion"/>
  </si>
  <si>
    <t>http://rs.tdwg.org/dwc/terms/taxonomicStatus</t>
    <phoneticPr fontId="1" type="noConversion"/>
  </si>
  <si>
    <t>http://purl.org/dc/terms/type</t>
    <phoneticPr fontId="1" type="noConversion"/>
  </si>
  <si>
    <t>IsPreferredName</t>
    <phoneticPr fontId="1" type="noConversion"/>
  </si>
  <si>
    <t>http://rs.gbif.org/terms/1.0/isPreferredName</t>
  </si>
  <si>
    <t>Pages</t>
    <phoneticPr fontId="1" type="noConversion"/>
  </si>
  <si>
    <t>PageStart</t>
    <phoneticPr fontId="1" type="noConversion"/>
  </si>
  <si>
    <t>PageEnd</t>
    <phoneticPr fontId="1" type="noConversion"/>
  </si>
  <si>
    <t>Volume</t>
    <phoneticPr fontId="1" type="noConversion"/>
  </si>
  <si>
    <t>Edition</t>
    <phoneticPr fontId="1" type="noConversion"/>
  </si>
  <si>
    <t>Publisher</t>
    <phoneticPr fontId="1" type="noConversion"/>
  </si>
  <si>
    <t>AuthorList</t>
    <phoneticPr fontId="1" type="noConversion"/>
  </si>
  <si>
    <t>Language</t>
    <phoneticPr fontId="1" type="noConversion"/>
  </si>
  <si>
    <t>URL</t>
    <phoneticPr fontId="1" type="noConversion"/>
  </si>
  <si>
    <t>DOI</t>
    <phoneticPr fontId="1" type="noConversion"/>
  </si>
  <si>
    <t>ThumbnailURL</t>
    <phoneticPr fontId="1" type="noConversion"/>
  </si>
  <si>
    <t>http://rs.tdwg.org/dwc/terms/taxonID</t>
  </si>
  <si>
    <t>http://rs.tdwg.org/dwc/terms/scientificName</t>
  </si>
  <si>
    <t>http://rs.tdwg.org/audubon_core/subtype</t>
  </si>
  <si>
    <t>http://purl.org/dc/terms/format</t>
  </si>
  <si>
    <t>http://iptc.org/std/Iptc4xmpExt/1.0/xmlns/CVterm</t>
  </si>
  <si>
    <t>http://purl.org/dc/terms/title</t>
  </si>
  <si>
    <t>http://purl.org/dc/terms/description</t>
  </si>
  <si>
    <t>An arbitrary code that is unique for the resource, with the resource being either a media item or text description.</t>
  </si>
  <si>
    <t>An identifier for the set of taxon information (data associated with the Taxon class). May be a global unique identifier or an identifier specific to the data set.</t>
  </si>
  <si>
    <t>A common or vernacular name.</t>
  </si>
  <si>
    <t>Any dcmi type term from http://dublincore.org/documents/dcmi-type-vocabulary/ may be used. Recommended terms are StillImage, Sound, MovingImage and Text.</t>
  </si>
  <si>
    <t>Recommended best practice is to use a controlled vocabulary such as the list of Internet Media Types [MIME].</t>
  </si>
  <si>
    <t>Concise title, name, or brief descriptive label of the resource. This field should include the complete title with all the subtitles, if any. Detailed captions for media should be included in the description field.</t>
  </si>
  <si>
    <t>An account of the resource. For text descriptions, the entire account should be located here. For media resources, captions should be included here. Recommended to remove all embedded HTML tags and include only plain text.</t>
  </si>
  <si>
    <t>URI of the resource itself. If this resource can be acquired by an http request, its http URL should be given. If not, but it has some URI in another URI scheme, that may be given here.</t>
  </si>
  <si>
    <t>The URL of a Web site that provides additional information about (this version of) the media resource.</t>
  </si>
  <si>
    <t>URL of a thumbnail image associated with the resource.</t>
  </si>
  <si>
    <t>Most recent date that the resource was altered.</t>
  </si>
  <si>
    <t>A class of entity for whom the resource is intended or useful.</t>
  </si>
  <si>
    <t>The license statement defining how resources may be used. Information on a collection applies to all contained objects unless the object has a different statement.</t>
  </si>
  <si>
    <t>EditorList</t>
  </si>
  <si>
    <t>DateCreated</t>
  </si>
  <si>
    <t>LocalityOfPublisher</t>
  </si>
  <si>
    <t>DerivedFrom</t>
  </si>
  <si>
    <t>http://rs.tdwg.org/ac/terms/derivedFrom</t>
  </si>
  <si>
    <t>A reference to an original resource from which the current one is derived.</t>
  </si>
  <si>
    <t>A list of the names of the owners of the copyright. 'Unknown' is an acceptable value, but 'Public Domain' is not</t>
  </si>
  <si>
    <t>A bibliographic reference for the resource. Sufficient bibliographic detail should be included to identify the resources as unambiguously as possible.</t>
  </si>
  <si>
    <t>A rating of the usability of the resource, provided by users or editors, with -1 defining rejected, 0 defining unrated, and 1 (worst) to 5 (best).</t>
  </si>
  <si>
    <t>The full scientific name, with authorship and date information if known. This should be the name in lowest level taxonomic rank that can be determined. This term should not contain identification qualifications.</t>
  </si>
  <si>
    <t>An identifier for the name usage (documented meaning of the name according to a source) of the direct, most proximate higher-rank parent taxon (in a classification) of the most specific element of the scientificName.</t>
  </si>
  <si>
    <t>The full scientific name of the kingdom in which the taxon is classified.</t>
  </si>
  <si>
    <t>The full scientific name of the phylum or division in which the taxon is classified.</t>
  </si>
  <si>
    <t>The full scientific name of the class in which the taxon is classified.</t>
  </si>
  <si>
    <t>The full scientific name of the order in which the taxon is classified.</t>
  </si>
  <si>
    <t>The full scientific name of the family in which the taxon is classified.</t>
  </si>
  <si>
    <t>The full scientific name of the genus in which the taxon is classified.</t>
  </si>
  <si>
    <t>The taxonomic rank of the most specific name in the scientificName. Recommended best practice is to use a controlled vocabulary.</t>
  </si>
  <si>
    <t>The URL of a Web site that provides additional information about (this version of) the taxon.</t>
  </si>
  <si>
    <t>The status of the use of the scientificName as a label for a taxon. Recommended best practice is to use a controlled vocabulary.</t>
  </si>
  <si>
    <t>Comments or notes about the taxon or name.</t>
  </si>
  <si>
    <t>A reference for the publication in which the scientificName was originally established under the rules of the associated nomenclaturalCode.</t>
  </si>
  <si>
    <t>This term is true if the source citing the use of this vernacular name indicates the usage has some preference or specific standing over other possible vernacular names used for the species.</t>
  </si>
  <si>
    <t>Comments or notes about the common name.</t>
  </si>
  <si>
    <t>The specific description of the area from which the vernacular name usage originates. Vernacular names may have very specific regional contexts. A name used for a species in one area may refer to a different species in another.</t>
  </si>
  <si>
    <t>The standard code for the country in which the vernacular name is used. Recommended best practice is to use the ISO 3166-1-alpha-2 country codes available as a vocabulary at http://rs.gbif.org/vocabulary/iso/3166-1_alpha2.xml. For multiple countries separate values with a comma ","</t>
  </si>
  <si>
    <t>Bibliographic citation referencing a source where the vernacular name refers to the cited species</t>
  </si>
  <si>
    <t>ISO 639-1 language code used for the vernacular name value</t>
  </si>
  <si>
    <t>An identifier for a resource that is referenced, cited, or otherwise pointed to by a taxon or media resource.</t>
  </si>
  <si>
    <t>A string of non-contiguous page spans that locate a Document within a Collection. Example: 23-25, 34, 54-56. For continuous page ranges, use the pageStart and pageEnd properties.</t>
  </si>
  <si>
    <t>Starting page number within a continuous page range.</t>
  </si>
  <si>
    <t>Ending page number within a continuous page range.</t>
  </si>
  <si>
    <t>A volume number.</t>
  </si>
  <si>
    <t>The name defining a special edition of a document. Normally its a literal value composed of a version number and words.</t>
  </si>
  <si>
    <t>An ordered list of editors. Normally, this list is seen as a priority list that order editors by importance.</t>
  </si>
  <si>
    <t>http://schemas.talis.com/2005/address/schema#localityName</t>
  </si>
  <si>
    <t>A complete bibliographic citation describing the resource. Use of this field will cause the more specific fields here to be ignored.</t>
  </si>
  <si>
    <t>Used to name the locality of a publisher, an author, etc.</t>
  </si>
  <si>
    <t>Digital Object Identifier (DOI) for identifying the resource.</t>
  </si>
  <si>
    <t>Universal Resource Identifier of a document.</t>
  </si>
  <si>
    <t>Language of resource itself represented in ISO639-1 or ISO639-3.</t>
  </si>
  <si>
    <t>Used to link a bibliographic item to its publisher.</t>
  </si>
  <si>
    <t>http://xmlns.com/foaf/spec/#term_name</t>
  </si>
  <si>
    <t>A name for some thing</t>
  </si>
  <si>
    <t>The first name of a person</t>
  </si>
  <si>
    <t>http://xmlns.com/foaf/spec/#term_firstName</t>
  </si>
  <si>
    <t>The family name of some person</t>
  </si>
  <si>
    <t>http://xmlns.com/foaf/spec/#term_familyName</t>
  </si>
  <si>
    <t xml:space="preserve">An OpenID for an Agent. </t>
  </si>
  <si>
    <t>GenericLocation</t>
  </si>
  <si>
    <t>An ordered list of authors. Normally, this list is seen as a priority list that order authors by importance. Last name, first</t>
  </si>
  <si>
    <t>PublicationType</t>
  </si>
  <si>
    <t>PrimaryTitle</t>
  </si>
  <si>
    <t>SecondaryTitle</t>
  </si>
  <si>
    <t>(thesaurus)</t>
  </si>
  <si>
    <t>Ranks</t>
  </si>
  <si>
    <t>kingdom</t>
  </si>
  <si>
    <t>regnum</t>
  </si>
  <si>
    <t>subkingdom</t>
  </si>
  <si>
    <t>subregnum</t>
  </si>
  <si>
    <t>division</t>
  </si>
  <si>
    <t>phylum</t>
  </si>
  <si>
    <t>subdivision</t>
  </si>
  <si>
    <t>subphylum</t>
  </si>
  <si>
    <t>class</t>
  </si>
  <si>
    <t>subclass</t>
  </si>
  <si>
    <t>order</t>
  </si>
  <si>
    <t>suborder</t>
  </si>
  <si>
    <t>family</t>
  </si>
  <si>
    <t>subfamily</t>
  </si>
  <si>
    <t>tribe</t>
  </si>
  <si>
    <t>subtribe</t>
  </si>
  <si>
    <t>genus</t>
  </si>
  <si>
    <t>subgenus</t>
  </si>
  <si>
    <t>section</t>
  </si>
  <si>
    <t>subsection</t>
  </si>
  <si>
    <t>series</t>
  </si>
  <si>
    <t>subseries</t>
  </si>
  <si>
    <t>species</t>
  </si>
  <si>
    <t>subspecies</t>
  </si>
  <si>
    <t>variety</t>
  </si>
  <si>
    <t>subvariety</t>
  </si>
  <si>
    <t>form</t>
  </si>
  <si>
    <t>subform</t>
  </si>
  <si>
    <t>accepted</t>
  </si>
  <si>
    <t>valid</t>
  </si>
  <si>
    <t>current</t>
  </si>
  <si>
    <t>heterotypicSynonym</t>
  </si>
  <si>
    <t>homotypicSynonym</t>
  </si>
  <si>
    <t>misapplied</t>
  </si>
  <si>
    <t>proParteSynonym</t>
  </si>
  <si>
    <t>synonym</t>
  </si>
  <si>
    <t>TaxonStatus</t>
  </si>
  <si>
    <t>Language of resource itself represented in ISO 639-1 or ISO 639-3</t>
  </si>
  <si>
    <t>An entity responsible for making the resource available.</t>
  </si>
  <si>
    <t>An entity responsible for making contributions to the resource.</t>
  </si>
  <si>
    <t>An identifier for an entity which had a role in the creation or provision of the resource. May be a global unique identifier or an identifier specific to the data set.</t>
  </si>
  <si>
    <t xml:space="preserve">Latitude of the location where the resource was created. Expressed on decimal WGS84 format as defined by the W3C Basic Geo Vocabulary. </t>
  </si>
  <si>
    <t>See http://www.w3.org/2003/01/geo/ for more information on this standard</t>
  </si>
  <si>
    <t>Longitude of the location where the resource was created. Expressed on decimal WGS84 format as defined by the W3C Basic Geo Vocabulary.</t>
  </si>
  <si>
    <t>Altitude of the location where the resource was created. Expressed on decimal WGS84 format as defined by the W3C Basic Geo Vocabulary.</t>
  </si>
  <si>
    <t>An identifier for a related resource that is referenced, cited, or otherwise pointed to by the described resource.</t>
  </si>
  <si>
    <t>Can be a semi-colon (;) delimited list of multiple ids.</t>
  </si>
  <si>
    <t>http://xmlns.com/foaf/spec/#term_mbox</t>
  </si>
  <si>
    <t>http://xmlns.com/foaf/spec/#term_homepage</t>
  </si>
  <si>
    <t>http://xmlns.com/foaf/spec/#term_logo</t>
  </si>
  <si>
    <t>http://xmlns.com/foaf/spec/#term_currentProject</t>
  </si>
  <si>
    <t>http://xmlns.com/foaf/spec/#term_openid</t>
  </si>
  <si>
    <t>http://xmlns.com/foaf/spec/#term_accountName</t>
  </si>
  <si>
    <t xml:space="preserve">Indicates the name (identifier) associated with this online account. </t>
  </si>
  <si>
    <t xml:space="preserve">A current project this person works on. </t>
  </si>
  <si>
    <t>An organization this person is affiliated with.</t>
  </si>
  <si>
    <t>A logo representing some thing.</t>
  </si>
  <si>
    <t xml:space="preserve">A homepage for some thing. </t>
  </si>
  <si>
    <t>A personal mailbox.</t>
  </si>
  <si>
    <t>The role the agent played in the preparation or delivery of a resource.</t>
  </si>
  <si>
    <t>Statement of rights associated with the resource. Creative Commons licenses require the resource to be attributed "in the manner specified by the author or licensor", and this is where that should be specified.</t>
  </si>
  <si>
    <t>The date of the creation for the original resource from which the digital media was derived or created.</t>
  </si>
  <si>
    <t>e.g. 2012-03-08T10:49:15</t>
  </si>
  <si>
    <t>Any of Drawing, Painting, Illustration, Graphic, Photograph, Map, Animation, Film, SlideShow, Diagram, Map, IdentificationKey, ScannedText, RecordedText, RecordedOrganism, TaxonPage, MultimediaLearningObject, VirtualRealityEnvironment, GlossaryPage.</t>
  </si>
  <si>
    <t>http://purl.org/dc/terms/spatial</t>
  </si>
  <si>
    <t>Secondarly location field. Can be used to document the location of collection of the subject.</t>
  </si>
  <si>
    <t>The location at which the media recording instrument was placed when the media was created.</t>
  </si>
  <si>
    <t>http://www.loc.gov/standards/iso639-2/langhome.html</t>
  </si>
  <si>
    <t>http://purl.org/dc/dcmitype</t>
  </si>
  <si>
    <t>(comment)</t>
  </si>
  <si>
    <t>Used to describe the title of a bibliographic resource.</t>
  </si>
  <si>
    <t>Used to describe the title of an artlcle or chapter</t>
  </si>
  <si>
    <t>An entity primarily responsible for making the resource. Creators of text will be considered authors; creators of photographs will be considered photographers, etc.</t>
  </si>
  <si>
    <t>Map</t>
  </si>
  <si>
    <t>taxon9876</t>
  </si>
  <si>
    <t>2012-03-08T10:49:15</t>
  </si>
  <si>
    <t>2008-04-21T10:49:15</t>
  </si>
  <si>
    <t>en</t>
  </si>
  <si>
    <t>5</t>
  </si>
  <si>
    <t>Everyone</t>
  </si>
  <si>
    <t>55.670282</t>
  </si>
  <si>
    <t>12.583293</t>
  </si>
  <si>
    <t>Animalia</t>
  </si>
  <si>
    <t>Chordata</t>
  </si>
  <si>
    <t>Aves</t>
  </si>
  <si>
    <t>Ciconiiformes</t>
  </si>
  <si>
    <t>Ardeidae</t>
  </si>
  <si>
    <t>Ardea</t>
  </si>
  <si>
    <t>Ardea herodias</t>
  </si>
  <si>
    <t>Great Blue Heron</t>
  </si>
  <si>
    <t>media1234</t>
  </si>
  <si>
    <t>agent111</t>
  </si>
  <si>
    <t>photographer</t>
  </si>
  <si>
    <t>someone@example.com</t>
  </si>
  <si>
    <t>http://example.com/agent111</t>
  </si>
  <si>
    <t>http://farm3.staticflickr.com/2198/buddyicons/11571226@N04.jpg?1269816342#11571226@N04</t>
  </si>
  <si>
    <t>http://purl.org/dc/dcmitype/StillImage</t>
  </si>
  <si>
    <t>image/jpeg</t>
  </si>
  <si>
    <t>Photo by Jane Doe</t>
  </si>
  <si>
    <t>Jane Doe</t>
  </si>
  <si>
    <t>http://creativecommons.org/licenses/by-nc-sa/3.0/</t>
  </si>
  <si>
    <t>Jane</t>
  </si>
  <si>
    <t>Doe</t>
  </si>
  <si>
    <t>jdoe</t>
  </si>
  <si>
    <t>http://rs.tdwg.org/ontology/voc/SPMInfoItems#GeneralDescription</t>
  </si>
  <si>
    <t>http://purl.org/dc/dcmitype/Text</t>
  </si>
  <si>
    <t>http://creativecommons.org/licenses/by-sa/3.0/</t>
  </si>
  <si>
    <t>true</t>
  </si>
  <si>
    <t>http://commons.wikimedia.org/wiki/File:Polar_Bear_Habitat.png</t>
  </si>
  <si>
    <t>http://upload.wikimedia.org/wikipedia/commons/thumb/e/eb/Polar_Bear_Habitat.png/669px-Polar_Bear_Habitat.png</t>
  </si>
  <si>
    <t>http://upload.wikimedia.org/wikipedia/commons/thumb/e/eb/Polar_Bear_Habitat.png/268px-Polar_Bear_Habitat.png</t>
  </si>
  <si>
    <t>Experts</t>
  </si>
  <si>
    <t>http://eol.org/schema/reference/primaryTitle</t>
  </si>
  <si>
    <t>http://eol.org/schema/reference/publicationType</t>
  </si>
  <si>
    <t>http://eol.org/schema/agent/agentRole</t>
  </si>
  <si>
    <t>http://eol.org/schema/agent/organization</t>
  </si>
  <si>
    <t>http://eol.org/schema/reference/referenceID</t>
  </si>
  <si>
    <t>http://eol.org/schema/agent/agentID</t>
  </si>
  <si>
    <t>http://en.wikipedia.org/wiki/Great_Blue_Heron</t>
  </si>
  <si>
    <t>taxon10000</t>
  </si>
  <si>
    <t>Controlled vocabulary of subjects to support broad classification of media or text item. Terms from various controlled vocabularies may be used, such as the TDWG Species Profile Model (http://rs.tdwg.org/ontology/voc/SPMInfoItems) or the Plinian Core (http://www.gbif.es/plinian/doku.php). For terms from other vocabularies, a precise URI should be preferred over an unqualified term.</t>
  </si>
  <si>
    <t>TaxonID</t>
  </si>
  <si>
    <t>Language</t>
  </si>
  <si>
    <t>false</t>
  </si>
  <si>
    <t>Composer</t>
  </si>
  <si>
    <t>http://purl.org/dc/dcmitype/MovingImage</t>
  </si>
  <si>
    <t>http://purl.org/dc/dcmitype/Sound</t>
  </si>
  <si>
    <t>http://creativecommons.org/licenses/by/3.0/</t>
  </si>
  <si>
    <t>http://creativecommons.org/licenses/by-nc/3.0/</t>
  </si>
  <si>
    <t>http://rs.tdwg.org/ontology/voc/SPMInfoItems#Associations</t>
  </si>
  <si>
    <t>http://rs.tdwg.org/ontology/voc/SPMInfoItems#Behaviour</t>
  </si>
  <si>
    <t>http://rs.tdwg.org/ontology/voc/SPMInfoItems#Biology</t>
  </si>
  <si>
    <t>http://rs.tdwg.org/ontology/voc/SPMInfoItems#Conservation</t>
  </si>
  <si>
    <t>http://rs.tdwg.org/ontology/voc/SPMInfoItems#ConservationStatus</t>
  </si>
  <si>
    <t>http://rs.tdwg.org/ontology/voc/SPMInfoItems#Cyclicity</t>
  </si>
  <si>
    <t>http://rs.tdwg.org/ontology/voc/SPMInfoItems#Cytology</t>
  </si>
  <si>
    <t>http://rs.tdwg.org/ontology/voc/SPMInfoItems#Description</t>
  </si>
  <si>
    <t>http://rs.tdwg.org/ontology/voc/SPMInfoItems#DiagnosticDescription</t>
  </si>
  <si>
    <t>http://rs.tdwg.org/ontology/voc/SPMInfoItems#Diseases</t>
  </si>
  <si>
    <t>http://rs.tdwg.org/ontology/voc/SPMInfoItems#Dispersal</t>
  </si>
  <si>
    <t>http://rs.tdwg.org/ontology/voc/SPMInfoItems#Distribution</t>
  </si>
  <si>
    <t>http://rs.tdwg.org/ontology/voc/SPMInfoItems#Ecology</t>
  </si>
  <si>
    <t>http://rs.tdwg.org/ontology/voc/SPMInfoItems#Evolution</t>
  </si>
  <si>
    <t>http://rs.tdwg.org/ontology/voc/SPMInfoItems#Genetics</t>
  </si>
  <si>
    <t>http://rs.tdwg.org/ontology/voc/SPMInfoItems#Growth</t>
  </si>
  <si>
    <t>http://rs.tdwg.org/ontology/voc/SPMInfoItems#Habitat</t>
  </si>
  <si>
    <t>http://rs.tdwg.org/ontology/voc/SPMInfoItems#Key</t>
  </si>
  <si>
    <t>http://rs.tdwg.org/ontology/voc/SPMInfoItems#Legislation</t>
  </si>
  <si>
    <t>http://rs.tdwg.org/ontology/voc/SPMInfoItems#LifeCycle</t>
  </si>
  <si>
    <t>http://rs.tdwg.org/ontology/voc/SPMInfoItems#LifeExpectancy</t>
  </si>
  <si>
    <t>http://rs.tdwg.org/ontology/voc/SPMInfoItems#LookAlikes</t>
  </si>
  <si>
    <t>http://rs.tdwg.org/ontology/voc/SPMInfoItems#Management</t>
  </si>
  <si>
    <t>http://rs.tdwg.org/ontology/voc/SPMInfoItems#Migration</t>
  </si>
  <si>
    <t>http://rs.tdwg.org/ontology/voc/SPMInfoItems#MolecularBiology</t>
  </si>
  <si>
    <t>http://rs.tdwg.org/ontology/voc/SPMInfoItems#Morphology</t>
  </si>
  <si>
    <t>http://rs.tdwg.org/ontology/voc/SPMInfoItems#Physiology</t>
  </si>
  <si>
    <t>http://rs.tdwg.org/ontology/voc/SPMInfoItems#PopulationBiology</t>
  </si>
  <si>
    <t>http://rs.tdwg.org/ontology/voc/SPMInfoItems#Procedures</t>
  </si>
  <si>
    <t>http://rs.tdwg.org/ontology/voc/SPMInfoItems#Reproduction</t>
  </si>
  <si>
    <t>http://rs.tdwg.org/ontology/voc/SPMInfoItems#RiskStatement</t>
  </si>
  <si>
    <t>http://rs.tdwg.org/ontology/voc/SPMInfoItems#Size</t>
  </si>
  <si>
    <t>http://rs.tdwg.org/ontology/voc/SPMInfoItems#TaxonBiology</t>
  </si>
  <si>
    <t>http://rs.tdwg.org/ontology/voc/SPMInfoItems#Threats</t>
  </si>
  <si>
    <t>http://rs.tdwg.org/ontology/voc/SPMInfoItems#Trends</t>
  </si>
  <si>
    <t>http://rs.tdwg.org/ontology/voc/SPMInfoItems#TrophicStrategy</t>
  </si>
  <si>
    <t>http://rs.tdwg.org/ontology/voc/SPMInfoItems#Use</t>
  </si>
  <si>
    <t>http://www.eol.org/voc/table_of_contents#Barcode</t>
  </si>
  <si>
    <t>http://www.eol.org/voc/table_of_contents#CitizenScience</t>
  </si>
  <si>
    <t>http://www.eol.org/voc/table_of_contents#Development</t>
  </si>
  <si>
    <t>http://www.eol.org/voc/table_of_contents#Education</t>
  </si>
  <si>
    <t>http://www.eol.org/voc/table_of_contents#EducationResources</t>
  </si>
  <si>
    <t>http://www.eol.org/voc/table_of_contents#FossilHistory</t>
  </si>
  <si>
    <t>http://www.eol.org/voc/table_of_contents#FunctionalAdaptations</t>
  </si>
  <si>
    <t>http://www.eol.org/voc/table_of_contents#Genome</t>
  </si>
  <si>
    <t>http://www.eol.org/voc/table_of_contents#IdentificationResources</t>
  </si>
  <si>
    <t>http://www.eol.org/voc/table_of_contents#Notes</t>
  </si>
  <si>
    <t>http://www.eol.org/voc/table_of_contents#NucleotideSequences</t>
  </si>
  <si>
    <t>http://www.eol.org/voc/table_of_contents#SystematicsOrPhylogenetics</t>
  </si>
  <si>
    <t>http://www.eol.org/voc/table_of_contents#Taxonomy</t>
  </si>
  <si>
    <t>http://www.eol.org/voc/table_of_contents#TypeInformation</t>
  </si>
  <si>
    <t>book, journal, journal article, webpage, etc</t>
  </si>
  <si>
    <t>Audiences</t>
  </si>
  <si>
    <t>General Public</t>
  </si>
  <si>
    <t>Children</t>
  </si>
  <si>
    <t>These values may either be used in their literal form, or with their full namespace, e. g. http://rs.tdwg.org/ac/terms/identificationKey. EOL may not utilize all subtypes yet, but we will store the information for later use.</t>
  </si>
  <si>
    <t>Defaults for images are usually 2.5 for live organisms and 2 for specimen images</t>
  </si>
  <si>
    <t>Values for audience may not be used yet by the EOL website, but they will be available through the API</t>
  </si>
  <si>
    <t>http://creativecommons.org/publicdomain/zero/1.0/</t>
  </si>
  <si>
    <t>No known copyright restrictions</t>
  </si>
  <si>
    <t>http://rs.tdwg.org/dwc/terms/measurementID</t>
  </si>
  <si>
    <t>http://rs.tdwg.org/dwc/terms/measurementType</t>
  </si>
  <si>
    <t>http://rs.tdwg.org/dwc/terms/measurementValue</t>
  </si>
  <si>
    <t>Measurement Value</t>
  </si>
  <si>
    <t>Measurement Type</t>
  </si>
  <si>
    <t>http://rs.tdwg.org/dwc/terms/measurementAccuracy</t>
  </si>
  <si>
    <t>Accuracy</t>
  </si>
  <si>
    <t>http://rs.tdwg.org/dwc/terms/measurementDeterminedDate</t>
  </si>
  <si>
    <t>Determined Date</t>
  </si>
  <si>
    <t>http://rs.tdwg.org/dwc/terms/measurementDeterminedBy</t>
  </si>
  <si>
    <t>Determined By</t>
  </si>
  <si>
    <t>http://rs.tdwg.org/dwc/terms/measurementMethod</t>
  </si>
  <si>
    <t>Measurement Method</t>
  </si>
  <si>
    <t>http://rs.tdwg.org/dwc/terms/measurementRemarks</t>
  </si>
  <si>
    <t>Remarks</t>
  </si>
  <si>
    <t>Source</t>
  </si>
  <si>
    <t>Citation</t>
  </si>
  <si>
    <t>Contributor</t>
  </si>
  <si>
    <t>AssociationID</t>
  </si>
  <si>
    <t>http://eol.org/schema/associationID</t>
  </si>
  <si>
    <t>Association Type</t>
  </si>
  <si>
    <t>http://eol.org/schema/associationType</t>
  </si>
  <si>
    <t>Unit</t>
  </si>
  <si>
    <t>http://rs.tdwg.org/dwc/terms/measurementUnit</t>
  </si>
  <si>
    <t>OccurrenceID</t>
  </si>
  <si>
    <t>http://rs.tdwg.org/dwc/terms/occurrenceID</t>
  </si>
  <si>
    <t>Sex</t>
  </si>
  <si>
    <t>LifeStage</t>
  </si>
  <si>
    <t>Reproductive Condition</t>
  </si>
  <si>
    <t>http://rs.tdwg.org/dwc/terms/reproductiveCondition</t>
  </si>
  <si>
    <t>http://rs.tdwg.org/dwc/terms/lifeStage</t>
  </si>
  <si>
    <t>http://rs.tdwg.org/dwc/terms/sex</t>
  </si>
  <si>
    <t>Behavior</t>
  </si>
  <si>
    <t>http://rs.tdwg.org/dwc/terms/behavior</t>
  </si>
  <si>
    <t>Establishment Means</t>
  </si>
  <si>
    <t>http://rs.tdwg.org/dwc/terms/establishmentMeans</t>
  </si>
  <si>
    <t>EventID</t>
  </si>
  <si>
    <t>http://rs.tdwg.org/dwc/terms/eventID</t>
  </si>
  <si>
    <t>Sampling Protocol</t>
  </si>
  <si>
    <t>http://rs.tdwg.org/dwc/terms/samplingProtocol</t>
  </si>
  <si>
    <t>Sampling Effort</t>
  </si>
  <si>
    <t>http://rs.tdwg.org/dwc/terms/samplingEffort</t>
  </si>
  <si>
    <t>Event Date</t>
  </si>
  <si>
    <t>http://rs.tdwg.org/dwc/terms/eventDate</t>
  </si>
  <si>
    <t>Locality</t>
  </si>
  <si>
    <t>MeasurementOfTaxon</t>
  </si>
  <si>
    <t>http://eol.org/schema/measurementOfTaxon</t>
  </si>
  <si>
    <t>Boolean</t>
  </si>
  <si>
    <t>http://rs.tdwg.org/dwc/terms/occurrenceRemarks</t>
  </si>
  <si>
    <t>http://rs.tdwg.org/dwc/terms/individualCount</t>
  </si>
  <si>
    <t>Count of Individuals</t>
  </si>
  <si>
    <t>http://rs.tdwg.org/dwc/terms/preparations</t>
  </si>
  <si>
    <t>Preparations</t>
  </si>
  <si>
    <t>http://rs.tdwg.org/dwc/terms/fieldNotes</t>
  </si>
  <si>
    <t>FieldNotes</t>
  </si>
  <si>
    <t>http://rs.tdwg.org/dwc/terms/decimalLatitude</t>
  </si>
  <si>
    <t>Decimal Latitude</t>
  </si>
  <si>
    <t>http://rs.tdwg.org/dwc/terms/decimalLongitude</t>
  </si>
  <si>
    <t>Decimal Longitude</t>
  </si>
  <si>
    <t>http://rs.tdwg.org/dwc/terms/identifiedBy</t>
  </si>
  <si>
    <t>Identified By</t>
  </si>
  <si>
    <t>http://rs.tdwg.org/dwc/terms/dateIdentified</t>
  </si>
  <si>
    <t>Date Identified</t>
  </si>
  <si>
    <t>Event ID</t>
  </si>
  <si>
    <t>Target Occurrence ID</t>
  </si>
  <si>
    <t>Occurrence ID</t>
  </si>
  <si>
    <t>http://eol.org/schema/targetOccurrenceID</t>
  </si>
  <si>
    <t>http://rs.tdwg.org/dwc/terms/eventRemarks</t>
  </si>
  <si>
    <t>Measurement ID</t>
  </si>
  <si>
    <t>Association ID</t>
  </si>
  <si>
    <t>http://eol.org/schema/parentMeasurementID</t>
  </si>
  <si>
    <t>Parent Measurement ID</t>
  </si>
  <si>
    <t>http://eol.org/schema/terms/statisticalMethod</t>
  </si>
  <si>
    <t>Statistical Method</t>
  </si>
  <si>
    <t xml:space="preserve">An identifier for the MeasurementOrFact (information pertaining to measurements, facts, characteristics, or assertions). May be a global unique identifier or an identifier specific to the data set.
</t>
  </si>
  <si>
    <t xml:space="preserve">An identifier for the Occurrence (as opposed to a particular digital record of the occurrence). In the absence of a persistent global unique identifier, construct one from a combination of identifiers in the record that will most closely make the occurrenceID globally unique.
</t>
  </si>
  <si>
    <t>An identifier for the Association.</t>
  </si>
  <si>
    <t>A boolean value. Setting to true asserts the subject of the measurement is the taxon or taxa which occurred, not a measurement about the occurrence event itself.</t>
  </si>
  <si>
    <t>An identifier for a parent MeasurementOrFact. This can be used to provide additional key/value metadata to a Measurement whose key is not already a field in this extension.</t>
  </si>
  <si>
    <t xml:space="preserve">The nature of the measurement, fact, characteristic, or assertion. Recommended best practice is to use a controlled vocabulary.
</t>
  </si>
  <si>
    <t xml:space="preserve">The value of the measurement, fact, characteristic, or assertion.
</t>
  </si>
  <si>
    <t xml:space="preserve">The units associated with the measurementValue. Recommended best practice is to use the International System of Units (SI).
</t>
  </si>
  <si>
    <t xml:space="preserve">The description of the potential error associated with the measurementValue.
</t>
  </si>
  <si>
    <t>The method which was used to process an aggregate of values.</t>
  </si>
  <si>
    <t xml:space="preserve">The date on which the MeasurementOrFact was made. Recommended best practice is to use an encoding scheme, such as ISO 8601:2004(E).
</t>
  </si>
  <si>
    <t xml:space="preserve">A list (concatenated and separated) of names of people, groups, or organizations who determined the value of the MeasurementOrFact.
</t>
  </si>
  <si>
    <t xml:space="preserve">A description of or reference to (publication, URI) the method or protocol used to determine the measurement, fact, characteristic, or assertion.
</t>
  </si>
  <si>
    <t xml:space="preserve">Comments or notes accompanying the MeasurementOrFact.
</t>
  </si>
  <si>
    <t xml:space="preserve">A related resource from which the described resource is derived.
</t>
  </si>
  <si>
    <t xml:space="preserve">A bibliographic reference for the resource.
</t>
  </si>
  <si>
    <t xml:space="preserve">An entity responsible for making contributions to the resource.
</t>
  </si>
  <si>
    <t xml:space="preserve">An identifier for the set of information associated with an Event (something that occurs at a place and time). May be a global unique identifier or an identifier specific to the data set.
</t>
  </si>
  <si>
    <t>The specific description of the place. Less specific geographic information can be provided in other geographic terms (higherGeography, continent, country, stateProvince, county, municipality, waterBody, island, islandGroup). This term may contain information modified from the original to correct perceived errors or standardize the description.</t>
  </si>
  <si>
    <t xml:space="preserve">The specific description of the place. Less specific geographic information can be provided in other geographic terms (higherGeography, continent, country, stateProvince, county, municipality, waterBody, island, islandGroup). This term may contain information modified from the original to correct perceived errors or standardize the description.
</t>
  </si>
  <si>
    <t xml:space="preserve">Comments or notes about the Event.
</t>
  </si>
  <si>
    <t>An identifier for the Association</t>
  </si>
  <si>
    <t>An identifier for the Occurrence representing the target of the Association</t>
  </si>
  <si>
    <t>A term representing the nature of the relationship between the subject and target of the Association</t>
  </si>
  <si>
    <t xml:space="preserve">An identifier for the set of taxon information (data associated with the Taxon class). May be a global unique identifier or an identifier specific to the data set.
</t>
  </si>
  <si>
    <t xml:space="preserve">The sex of the biological individual(s) represented in the Occurrence. Recommended best practice is to use a controlled vocabulary.
</t>
  </si>
  <si>
    <t xml:space="preserve">The age class or life stage of the biological individual(s) at the time the Occurrence was recorded. Recommended best practice is to use a controlled vocabulary.
</t>
  </si>
  <si>
    <t xml:space="preserve">The reproductive condition of the biological individual(s) represented in the Occurrence. Recommended best practice is to use a controlled vocabulary.
</t>
  </si>
  <si>
    <t xml:space="preserve">A description of the behavior shown by the subject at the time the Occurrence was recorded. Recommended best practice is to use a controlled vocabulary.
</t>
  </si>
  <si>
    <t xml:space="preserve">The process by which the biological individual(s) represented in the Occurrence became established at the location. Recommended best practice is to use a controlled vocabulary.
</t>
  </si>
  <si>
    <t xml:space="preserve">Comments or notes about the Occurrence.
</t>
  </si>
  <si>
    <t xml:space="preserve">The number of individuals represented present at the time of the Occurrence.
</t>
  </si>
  <si>
    <t xml:space="preserve">A list (concatenated and separated) of preparations and preservation methods for a specimen.
</t>
  </si>
  <si>
    <t xml:space="preserve">One of a) an indicator of the existence of, b) a reference to (publication, URI), or c) the text of notes taken in the field about the Event.
</t>
  </si>
  <si>
    <t xml:space="preserve">The name of, reference to, or description of the method or protocol used during an Event.
</t>
  </si>
  <si>
    <t xml:space="preserve">The amount of effort expended during an Event.
</t>
  </si>
  <si>
    <t xml:space="preserve">The geographic latitude (in decimal degrees, using the spatial reference system given in geodeticDatum) of the geographic center of a Location. Positive values are north of the Equator, negative values are south of it. Legal values lie between -90 and 90, inclusive.
</t>
  </si>
  <si>
    <t xml:space="preserve">The geographic longitude (in decimal degrees, using the spatial reference system given in geodeticDatum) of the geographic center of a Location. Positive values are east of the Greenwich Meridian, negative values are west of it. Legal values lie between -180 and 180, inclusive.
</t>
  </si>
  <si>
    <t xml:space="preserve">A list (concatenated and separated) of names of people, groups, or organizations who assigned the Taxon to the subject.
</t>
  </si>
  <si>
    <t xml:space="preserve">The date on which the subject was identified as representing the Taxon. Recommended best practice is to use an encoding scheme, such as ISO 8601:2004(E).
</t>
  </si>
  <si>
    <t xml:space="preserve">The date-time or interval during which an Event occurred. For occurrences, this is the date-time when the event was recorded. Not suitable for a time in a geological context. Recommended best practice is to use an encoding scheme, such as ISO 8601:2004(E).
</t>
  </si>
  <si>
    <t>Modified Date</t>
  </si>
  <si>
    <t>The most recent date-time on which the resource was changed. For Darwin Core, recommended best practice is to use an encoding scheme, such as ISO 8601:2004(E)</t>
  </si>
  <si>
    <t>http://rs.tdwg.org/dwc/terms/institutionCode</t>
  </si>
  <si>
    <t>http://rs.tdwg.org/dwc/terms/collectionCode</t>
  </si>
  <si>
    <t>Institution Code</t>
  </si>
  <si>
    <t>Collection Code</t>
  </si>
  <si>
    <t>The name (or acronym) in use by the institution having custody of the object(s) or information referred to in the record.</t>
  </si>
  <si>
    <t>The name, acronym, coden, or initialism identifying the collection or data set from which the record was derived.</t>
  </si>
  <si>
    <t>http://rs.tdwg.org/dwc/terms/catalogNumber</t>
  </si>
  <si>
    <t>Catalog Number</t>
  </si>
  <si>
    <t>An identifier (preferably unique) for the record within the data set or collection.</t>
  </si>
  <si>
    <t>http://rs.tdwg.org/dwc/terms/verbatimLatitude</t>
  </si>
  <si>
    <t>Verbatim Latitude</t>
  </si>
  <si>
    <t>The verbatim original latitude of the Location. The coordinate ellipsoid, geodeticDatum, or full Spatial Reference System (SRS) for these coordinates should be stored in verbatimSRS and the coordinate system should be stored in verbatimCoordinateSystem.</t>
  </si>
  <si>
    <t>http://rs.tdwg.org/dwc/terms/verbatimLongitude</t>
  </si>
  <si>
    <t>Verbatim Longitude</t>
  </si>
  <si>
    <t>The verbatim original longitude of the Location. The coordinate ellipsoid, geodeticDatum, or full Spatial Reference System (SRS) for these coordinates should be stored in verbatimSRS and the coordinate system should be stored in verbatimCoordinateSystem.</t>
  </si>
  <si>
    <t>http://rs.tdwg.org/dwc/terms/verbatimElevation</t>
  </si>
  <si>
    <t>Verbatim Elevation</t>
  </si>
  <si>
    <t xml:space="preserve">The original description of the elevation (altitude, usually above sea level) of the Location.
</t>
  </si>
  <si>
    <t>Example: "100-200 m"</t>
  </si>
  <si>
    <t>Example: "41 05 54.03S"</t>
  </si>
  <si>
    <t>Example: "121d 10' 34" W"</t>
  </si>
  <si>
    <t>http://rs.tdwg.org/dwc/terms/recordedBy</t>
  </si>
  <si>
    <t>Recorded By</t>
  </si>
  <si>
    <t>A list (concatenated and separated) of names of people, groups, or organizations responsible for recording the original Occurrence. The primary collector or observer, especially one who applies a personal identifier (recordNumber), should be listed first.</t>
  </si>
  <si>
    <t>Oryctolagus_cuniculus</t>
  </si>
  <si>
    <t>O_0000637</t>
  </si>
  <si>
    <t>O_0000636</t>
  </si>
  <si>
    <t>O_0000635</t>
  </si>
  <si>
    <t>O_0000634</t>
  </si>
  <si>
    <t>O_0000633</t>
  </si>
  <si>
    <t>O_0000632</t>
  </si>
  <si>
    <t>O_0000631</t>
  </si>
  <si>
    <t>O_0000630</t>
  </si>
  <si>
    <t>O_0000629</t>
  </si>
  <si>
    <t>O_0000628</t>
  </si>
  <si>
    <t>O_0000627</t>
  </si>
  <si>
    <t>O_0000626</t>
  </si>
  <si>
    <t>O_0000625</t>
  </si>
  <si>
    <t>O_0000624</t>
  </si>
  <si>
    <t>O_0000623</t>
  </si>
  <si>
    <t>O_0000622</t>
  </si>
  <si>
    <t>O_0000621</t>
  </si>
  <si>
    <t>O_0000620</t>
  </si>
  <si>
    <t>O_0000619</t>
  </si>
  <si>
    <t>O_0000618</t>
  </si>
  <si>
    <t>O_0000617</t>
  </si>
  <si>
    <t>O_0000616</t>
  </si>
  <si>
    <t>O_0000615</t>
  </si>
  <si>
    <t>O_0000614</t>
  </si>
  <si>
    <t>O_0000613</t>
  </si>
  <si>
    <t>Myocastor_coypus</t>
  </si>
  <si>
    <t>O_0000612</t>
  </si>
  <si>
    <t>O_0000611</t>
  </si>
  <si>
    <t>O_0000610</t>
  </si>
  <si>
    <t>Myoprocta_pratti</t>
  </si>
  <si>
    <t>O_0000609</t>
  </si>
  <si>
    <t>Cavia_porcellus</t>
  </si>
  <si>
    <t>O_0000608</t>
  </si>
  <si>
    <t>O_0000607</t>
  </si>
  <si>
    <t>O_0000606</t>
  </si>
  <si>
    <t>O_0000605</t>
  </si>
  <si>
    <t>O_0000604</t>
  </si>
  <si>
    <t>O_0000603</t>
  </si>
  <si>
    <t>O_0000602</t>
  </si>
  <si>
    <t>O_0000601</t>
  </si>
  <si>
    <t>O_0000600</t>
  </si>
  <si>
    <t>O_0000599</t>
  </si>
  <si>
    <t>O_0000598</t>
  </si>
  <si>
    <t>O_0000597</t>
  </si>
  <si>
    <t>O_0000596</t>
  </si>
  <si>
    <t>O_0000595</t>
  </si>
  <si>
    <t>O_0000594</t>
  </si>
  <si>
    <t>O_0000593</t>
  </si>
  <si>
    <t>O_0000592</t>
  </si>
  <si>
    <t>O_0000591</t>
  </si>
  <si>
    <t>O_0000590</t>
  </si>
  <si>
    <t>O_0000589</t>
  </si>
  <si>
    <t>O_0000588</t>
  </si>
  <si>
    <t>O_0000587</t>
  </si>
  <si>
    <t>O_0000586</t>
  </si>
  <si>
    <t>O_0000585</t>
  </si>
  <si>
    <t>O_0000584</t>
  </si>
  <si>
    <t>O_0000583</t>
  </si>
  <si>
    <t>O_0000582</t>
  </si>
  <si>
    <t>O_0000581</t>
  </si>
  <si>
    <t>O_0000580</t>
  </si>
  <si>
    <t>Rattus_norvegicus</t>
  </si>
  <si>
    <t>O_0000579</t>
  </si>
  <si>
    <t>O_0000578</t>
  </si>
  <si>
    <t>O_0000577</t>
  </si>
  <si>
    <t>O_0000576</t>
  </si>
  <si>
    <t>O_0000575</t>
  </si>
  <si>
    <t>O_0000574</t>
  </si>
  <si>
    <t>O_0000573</t>
  </si>
  <si>
    <t>O_0000572</t>
  </si>
  <si>
    <t>O_0000571</t>
  </si>
  <si>
    <t>O_0000570</t>
  </si>
  <si>
    <t>O_0000569</t>
  </si>
  <si>
    <t>O_0000568</t>
  </si>
  <si>
    <t>O_0000567</t>
  </si>
  <si>
    <t>O_0000566</t>
  </si>
  <si>
    <t>O_0000565</t>
  </si>
  <si>
    <t>O_0000564</t>
  </si>
  <si>
    <t>O_0000563</t>
  </si>
  <si>
    <t>O_0000562</t>
  </si>
  <si>
    <t>O_0000561</t>
  </si>
  <si>
    <t>O_0000560</t>
  </si>
  <si>
    <t>O_0000559</t>
  </si>
  <si>
    <t>O_0000558</t>
  </si>
  <si>
    <t>O_0000557</t>
  </si>
  <si>
    <t>O_0000556</t>
  </si>
  <si>
    <t>O_0000555</t>
  </si>
  <si>
    <t>O_0000554</t>
  </si>
  <si>
    <t>O_0000553</t>
  </si>
  <si>
    <t>O_0000552</t>
  </si>
  <si>
    <t>O_0000551</t>
  </si>
  <si>
    <t>O_0000550</t>
  </si>
  <si>
    <t>O_0000549</t>
  </si>
  <si>
    <t>O_0000548</t>
  </si>
  <si>
    <t>O_0000547</t>
  </si>
  <si>
    <t>O_0000546</t>
  </si>
  <si>
    <t>Phloeomys_cumingi</t>
  </si>
  <si>
    <t>O_0000545</t>
  </si>
  <si>
    <t>O_0000544</t>
  </si>
  <si>
    <t>Mus_musculus</t>
  </si>
  <si>
    <t>O_0000543</t>
  </si>
  <si>
    <t>Castor_fiber</t>
  </si>
  <si>
    <t>O_0000542</t>
  </si>
  <si>
    <t>O_0000541</t>
  </si>
  <si>
    <t>O_0000540</t>
  </si>
  <si>
    <t>O_0000539</t>
  </si>
  <si>
    <t>O_0000538</t>
  </si>
  <si>
    <t>O_0000537</t>
  </si>
  <si>
    <t>O_0000536</t>
  </si>
  <si>
    <t>O_0000535</t>
  </si>
  <si>
    <t>O_0000534</t>
  </si>
  <si>
    <t>O_0000533</t>
  </si>
  <si>
    <t>O_0000532</t>
  </si>
  <si>
    <t>O_0000531</t>
  </si>
  <si>
    <t>Sciurus_carolinensis</t>
  </si>
  <si>
    <t>O_0000530</t>
  </si>
  <si>
    <t>Tragelaphus_oryx</t>
  </si>
  <si>
    <t>O_0000529</t>
  </si>
  <si>
    <t>O_0000528</t>
  </si>
  <si>
    <t>O_0000527</t>
  </si>
  <si>
    <t>O_0000526</t>
  </si>
  <si>
    <t>O_0000525</t>
  </si>
  <si>
    <t>O_0000524</t>
  </si>
  <si>
    <t>O_0000523</t>
  </si>
  <si>
    <t>Litocranius_walleri</t>
  </si>
  <si>
    <t>O_0000522</t>
  </si>
  <si>
    <t>Bos_frontalis</t>
  </si>
  <si>
    <t>O_0000521</t>
  </si>
  <si>
    <t>O_0000520</t>
  </si>
  <si>
    <t>O_0000519</t>
  </si>
  <si>
    <t>Bison_bison</t>
  </si>
  <si>
    <t>O_0000518</t>
  </si>
  <si>
    <t>O_0000517</t>
  </si>
  <si>
    <t>Okapia_johnstoni</t>
  </si>
  <si>
    <t>O_0000516</t>
  </si>
  <si>
    <t>Giraffa_camelopardalis</t>
  </si>
  <si>
    <t>O_0000515</t>
  </si>
  <si>
    <t>Rangifer_tarandus</t>
  </si>
  <si>
    <t>O_0000514</t>
  </si>
  <si>
    <t>O_0000513</t>
  </si>
  <si>
    <t>O_0000512</t>
  </si>
  <si>
    <t>O_0000511</t>
  </si>
  <si>
    <t>O_0000510</t>
  </si>
  <si>
    <t>O_0000509</t>
  </si>
  <si>
    <t>O_0000508</t>
  </si>
  <si>
    <t>O_0000507</t>
  </si>
  <si>
    <t>O_0000506</t>
  </si>
  <si>
    <t>Cervus_elaphus</t>
  </si>
  <si>
    <t>O_0000505</t>
  </si>
  <si>
    <t>O_0000504</t>
  </si>
  <si>
    <t>O_0000503</t>
  </si>
  <si>
    <t>O_0000502</t>
  </si>
  <si>
    <t>O_0000501</t>
  </si>
  <si>
    <t>O_0000500</t>
  </si>
  <si>
    <t>O_0000499</t>
  </si>
  <si>
    <t>O_0000498</t>
  </si>
  <si>
    <t>O_0000497</t>
  </si>
  <si>
    <t>Capreolus_capreolus</t>
  </si>
  <si>
    <t>O_0000496</t>
  </si>
  <si>
    <t>Alces_alces</t>
  </si>
  <si>
    <t>O_0000495</t>
  </si>
  <si>
    <t>Lama_glama</t>
  </si>
  <si>
    <t>O_0000494</t>
  </si>
  <si>
    <t>O_0000493</t>
  </si>
  <si>
    <t>Camelus_dromedarius</t>
  </si>
  <si>
    <t>O_0000492</t>
  </si>
  <si>
    <t>O_0000491</t>
  </si>
  <si>
    <t>O_0000490</t>
  </si>
  <si>
    <t>O_0000489</t>
  </si>
  <si>
    <t>O_0000488</t>
  </si>
  <si>
    <t>O_0000487</t>
  </si>
  <si>
    <t>O_0000486</t>
  </si>
  <si>
    <t>O_0000485</t>
  </si>
  <si>
    <t>O_0000484</t>
  </si>
  <si>
    <t>O_0000483</t>
  </si>
  <si>
    <t>Camelus_bactrianus</t>
  </si>
  <si>
    <t>O_0000482</t>
  </si>
  <si>
    <t>O_0000481</t>
  </si>
  <si>
    <t>Camelus_sp.</t>
  </si>
  <si>
    <t>O_0000480</t>
  </si>
  <si>
    <t>Tayassu_tajacu</t>
  </si>
  <si>
    <t>O_0000479</t>
  </si>
  <si>
    <t>O_0000478</t>
  </si>
  <si>
    <t>Sus_scrofa</t>
  </si>
  <si>
    <t>O_0000477</t>
  </si>
  <si>
    <t>O_0000476</t>
  </si>
  <si>
    <t>O_0000475</t>
  </si>
  <si>
    <t>O_0000474</t>
  </si>
  <si>
    <t>O_0000473</t>
  </si>
  <si>
    <t>O_0000472</t>
  </si>
  <si>
    <t>O_0000471</t>
  </si>
  <si>
    <t>O_0000470</t>
  </si>
  <si>
    <t>O_0000469</t>
  </si>
  <si>
    <t>O_0000468</t>
  </si>
  <si>
    <t>O_0000467</t>
  </si>
  <si>
    <t>O_0000466</t>
  </si>
  <si>
    <t>O_0000465</t>
  </si>
  <si>
    <t>O_0000464</t>
  </si>
  <si>
    <t>O_0000463</t>
  </si>
  <si>
    <t>O_0000462</t>
  </si>
  <si>
    <t>O_0000461</t>
  </si>
  <si>
    <t>O_0000460</t>
  </si>
  <si>
    <t>O_0000459</t>
  </si>
  <si>
    <t>O_0000458</t>
  </si>
  <si>
    <t>O_0000457</t>
  </si>
  <si>
    <t>O_0000456</t>
  </si>
  <si>
    <t>O_0000455</t>
  </si>
  <si>
    <t>O_0000454</t>
  </si>
  <si>
    <t>O_0000453</t>
  </si>
  <si>
    <t>O_0000452</t>
  </si>
  <si>
    <t>O_0000451</t>
  </si>
  <si>
    <t>O_0000450</t>
  </si>
  <si>
    <t>Orycteropus_afer</t>
  </si>
  <si>
    <t>O_0000449</t>
  </si>
  <si>
    <t>Diceros_bicornis</t>
  </si>
  <si>
    <t>O_0000448</t>
  </si>
  <si>
    <t>O_0000447</t>
  </si>
  <si>
    <t>O_0000446</t>
  </si>
  <si>
    <t>O_0000445</t>
  </si>
  <si>
    <t>O_0000444</t>
  </si>
  <si>
    <t>O_0000443</t>
  </si>
  <si>
    <t>O_0000442</t>
  </si>
  <si>
    <t>O_0000441</t>
  </si>
  <si>
    <t>O_0000440</t>
  </si>
  <si>
    <t>Ceratotherium_simum</t>
  </si>
  <si>
    <t>O_0000439</t>
  </si>
  <si>
    <t>Equus_asinus_(m)_x_Equus_caballus_(f)</t>
  </si>
  <si>
    <t>O_0000438</t>
  </si>
  <si>
    <t>Equus_przewalskii</t>
  </si>
  <si>
    <t>O_0000437</t>
  </si>
  <si>
    <t>Equus_burchelli</t>
  </si>
  <si>
    <t>O_0000436</t>
  </si>
  <si>
    <t>Equus_asinus</t>
  </si>
  <si>
    <t>O_0000435</t>
  </si>
  <si>
    <t>O_0000434</t>
  </si>
  <si>
    <t>O_0000433</t>
  </si>
  <si>
    <t>O_0000432</t>
  </si>
  <si>
    <t>O_0000431</t>
  </si>
  <si>
    <t>O_0000430</t>
  </si>
  <si>
    <t>O_0000429</t>
  </si>
  <si>
    <t>O_0000428</t>
  </si>
  <si>
    <t>O_0000427</t>
  </si>
  <si>
    <t>Elephas_maximus</t>
  </si>
  <si>
    <t>O_0000426</t>
  </si>
  <si>
    <t>O_0000425</t>
  </si>
  <si>
    <t>O_0000424</t>
  </si>
  <si>
    <t>O_0000423</t>
  </si>
  <si>
    <t>O_0000422</t>
  </si>
  <si>
    <t>O_0000421</t>
  </si>
  <si>
    <t>Trichechus_manatus</t>
  </si>
  <si>
    <t>O_0000420</t>
  </si>
  <si>
    <t>Balaenoptera_physalus</t>
  </si>
  <si>
    <t>O_0000419</t>
  </si>
  <si>
    <t>O_0000418</t>
  </si>
  <si>
    <t>O_0000417</t>
  </si>
  <si>
    <t>Balaenoptera_musculus</t>
  </si>
  <si>
    <t>O_0000416</t>
  </si>
  <si>
    <t>Tursiops_truncatus</t>
  </si>
  <si>
    <t>O_0000415</t>
  </si>
  <si>
    <t>Eumetopias_jubata</t>
  </si>
  <si>
    <t>O_0000414</t>
  </si>
  <si>
    <t>Callorhinus_ursinus</t>
  </si>
  <si>
    <t>O_0000413</t>
  </si>
  <si>
    <t>Panthera_leo</t>
  </si>
  <si>
    <t>O_0000412</t>
  </si>
  <si>
    <t>Panthera_onca</t>
  </si>
  <si>
    <t>O_0000411</t>
  </si>
  <si>
    <t>Felis_catus</t>
  </si>
  <si>
    <t>O_0000410</t>
  </si>
  <si>
    <t>O_0000409</t>
  </si>
  <si>
    <t>O_0000408</t>
  </si>
  <si>
    <t>O_0000407</t>
  </si>
  <si>
    <t>O_0000406</t>
  </si>
  <si>
    <t>O_0000405</t>
  </si>
  <si>
    <t>Enhydra_lutris</t>
  </si>
  <si>
    <t>O_0000404</t>
  </si>
  <si>
    <t>Conepatus_mesoleucus</t>
  </si>
  <si>
    <t>O_0000403</t>
  </si>
  <si>
    <t>Mustela_putorius</t>
  </si>
  <si>
    <t>O_0000402</t>
  </si>
  <si>
    <t>Thalarctos_maritimus</t>
  </si>
  <si>
    <t>O_0000401</t>
  </si>
  <si>
    <t>Ursus_arctos_yesoensis</t>
  </si>
  <si>
    <t>O_0000400</t>
  </si>
  <si>
    <t>Ursus_arctos_middendorffii</t>
  </si>
  <si>
    <t>O_0000399</t>
  </si>
  <si>
    <t>Ursus_arctos_horribilis</t>
  </si>
  <si>
    <t>O_0000398</t>
  </si>
  <si>
    <t>O_0000397</t>
  </si>
  <si>
    <t>Ursus_americanus</t>
  </si>
  <si>
    <t>O_0000396</t>
  </si>
  <si>
    <t>Helarctos_malayanus</t>
  </si>
  <si>
    <t>O_0000395</t>
  </si>
  <si>
    <t>Vulpes_vulpes</t>
  </si>
  <si>
    <t>O_0000394</t>
  </si>
  <si>
    <t>O_0000393</t>
  </si>
  <si>
    <t>Canis_familiaris</t>
  </si>
  <si>
    <t>O_0000392</t>
  </si>
  <si>
    <t>O_0000391</t>
  </si>
  <si>
    <t>O_0000390</t>
  </si>
  <si>
    <t>O_0000389</t>
  </si>
  <si>
    <t>O_0000388</t>
  </si>
  <si>
    <t>O_0000387</t>
  </si>
  <si>
    <t>O_0000386</t>
  </si>
  <si>
    <t>Pongo_pygmaeus</t>
  </si>
  <si>
    <t>O_0000385</t>
  </si>
  <si>
    <t>Macaca_mulatta</t>
  </si>
  <si>
    <t>O_0000384</t>
  </si>
  <si>
    <t>O_0000383</t>
  </si>
  <si>
    <t>O_0000382</t>
  </si>
  <si>
    <t>Macaca_fascicularis</t>
  </si>
  <si>
    <t>O_0000381</t>
  </si>
  <si>
    <t>Macropus_rufus</t>
  </si>
  <si>
    <t>O_0000380</t>
  </si>
  <si>
    <t>Macropus_robustus</t>
  </si>
  <si>
    <t>O_0000379</t>
  </si>
  <si>
    <t>O_0000378</t>
  </si>
  <si>
    <t>O_0000377</t>
  </si>
  <si>
    <t>O_0000376</t>
  </si>
  <si>
    <t>O_0000375</t>
  </si>
  <si>
    <t>O_0000374</t>
  </si>
  <si>
    <t>O_0000373</t>
  </si>
  <si>
    <t>O_0000372</t>
  </si>
  <si>
    <t>O_0000371</t>
  </si>
  <si>
    <t>O_0000370</t>
  </si>
  <si>
    <t>O_0000369</t>
  </si>
  <si>
    <t>O_0000368</t>
  </si>
  <si>
    <t>Macropus_giganteus</t>
  </si>
  <si>
    <t>O_0000367</t>
  </si>
  <si>
    <t>O_0000366</t>
  </si>
  <si>
    <t>Macropus_eugenii</t>
  </si>
  <si>
    <t>O_0000365</t>
  </si>
  <si>
    <t>O_0000364</t>
  </si>
  <si>
    <t>O_0000363</t>
  </si>
  <si>
    <t>O_0000362</t>
  </si>
  <si>
    <t>O_0000361</t>
  </si>
  <si>
    <t>O_0000360</t>
  </si>
  <si>
    <t>O_0000359</t>
  </si>
  <si>
    <t>O_0000358</t>
  </si>
  <si>
    <t>O_0000357</t>
  </si>
  <si>
    <t>O_0000356</t>
  </si>
  <si>
    <t>O_0000355</t>
  </si>
  <si>
    <t>O_0000354</t>
  </si>
  <si>
    <t>O_0000353</t>
  </si>
  <si>
    <t>O_0000352</t>
  </si>
  <si>
    <t>O_0000351</t>
  </si>
  <si>
    <t>O_0000350</t>
  </si>
  <si>
    <t>O_0000349</t>
  </si>
  <si>
    <t>O_0000348</t>
  </si>
  <si>
    <t>O_0000347</t>
  </si>
  <si>
    <t>O_0000346</t>
  </si>
  <si>
    <t>O_0000345</t>
  </si>
  <si>
    <t>O_0000344</t>
  </si>
  <si>
    <t>O_0000343</t>
  </si>
  <si>
    <t>O_0000342</t>
  </si>
  <si>
    <t>O_0000341</t>
  </si>
  <si>
    <t>O_0000340</t>
  </si>
  <si>
    <t>O_0000339</t>
  </si>
  <si>
    <t>O_0000338</t>
  </si>
  <si>
    <t>O_0000337</t>
  </si>
  <si>
    <t>O_0000336</t>
  </si>
  <si>
    <t>O_0000335</t>
  </si>
  <si>
    <t>O_0000334</t>
  </si>
  <si>
    <t>O_0000333</t>
  </si>
  <si>
    <t>O_0000332</t>
  </si>
  <si>
    <t>O_0000331</t>
  </si>
  <si>
    <t>O_0000330</t>
  </si>
  <si>
    <t>O_0000329</t>
  </si>
  <si>
    <t>O_0000328</t>
  </si>
  <si>
    <t>O_0000327</t>
  </si>
  <si>
    <t>Setonix_brachyurus</t>
  </si>
  <si>
    <t>O_0000326</t>
  </si>
  <si>
    <t>O_0000325</t>
  </si>
  <si>
    <t>O_0000324</t>
  </si>
  <si>
    <t>O_0000323</t>
  </si>
  <si>
    <t>O_0000322</t>
  </si>
  <si>
    <t>O_0000321</t>
  </si>
  <si>
    <t>Ornithorhynchus_anatinus</t>
  </si>
  <si>
    <t>O_0000320</t>
  </si>
  <si>
    <t>O_0000319</t>
  </si>
  <si>
    <t>O_0000318</t>
  </si>
  <si>
    <t>Tachyglossus_aculeatus</t>
  </si>
  <si>
    <t>O_0000317</t>
  </si>
  <si>
    <t>O_0000316</t>
  </si>
  <si>
    <t>O_0000315</t>
  </si>
  <si>
    <t>O_0000314</t>
  </si>
  <si>
    <t>O_0000313</t>
  </si>
  <si>
    <t>O_0000312</t>
  </si>
  <si>
    <t>O_0000311</t>
  </si>
  <si>
    <t>O_0000310</t>
  </si>
  <si>
    <t>O_0000309</t>
  </si>
  <si>
    <t>O_0000308</t>
  </si>
  <si>
    <t>O_0000307</t>
  </si>
  <si>
    <t>O_0000306</t>
  </si>
  <si>
    <t>Ammotragus_lervia</t>
  </si>
  <si>
    <t>O_0000305</t>
  </si>
  <si>
    <t>Hippotragus_niger</t>
  </si>
  <si>
    <t>O_0000304</t>
  </si>
  <si>
    <t>Gazella_sp.</t>
  </si>
  <si>
    <t>O_0000303</t>
  </si>
  <si>
    <t>O_0000302</t>
  </si>
  <si>
    <t>O_0000301</t>
  </si>
  <si>
    <t>Odocoileus_virginianus</t>
  </si>
  <si>
    <t>O_0000300</t>
  </si>
  <si>
    <t>O_0000299</t>
  </si>
  <si>
    <t>Lama_pacos</t>
  </si>
  <si>
    <t>O_0000298</t>
  </si>
  <si>
    <t>O_0000297</t>
  </si>
  <si>
    <t>O_0000296</t>
  </si>
  <si>
    <t>O_0000295</t>
  </si>
  <si>
    <t>O_0000294</t>
  </si>
  <si>
    <t>O_0000293</t>
  </si>
  <si>
    <t>O_0000292</t>
  </si>
  <si>
    <t>O_0000291</t>
  </si>
  <si>
    <t>O_0000290</t>
  </si>
  <si>
    <t>O_0000289</t>
  </si>
  <si>
    <t>O_0000288</t>
  </si>
  <si>
    <t>O_0000287</t>
  </si>
  <si>
    <t>O_0000286</t>
  </si>
  <si>
    <t>O_0000285</t>
  </si>
  <si>
    <t>O_0000284</t>
  </si>
  <si>
    <t>O_0000283</t>
  </si>
  <si>
    <t>O_0000282</t>
  </si>
  <si>
    <t>O_0000281</t>
  </si>
  <si>
    <t>O_0000280</t>
  </si>
  <si>
    <t>O_0000279</t>
  </si>
  <si>
    <t>O_0000278</t>
  </si>
  <si>
    <t>O_0000277</t>
  </si>
  <si>
    <t>O_0000276</t>
  </si>
  <si>
    <t>O_0000275</t>
  </si>
  <si>
    <t>O_0000274</t>
  </si>
  <si>
    <t>O_0000273</t>
  </si>
  <si>
    <t>Rattus_exulans</t>
  </si>
  <si>
    <t>O_0000272</t>
  </si>
  <si>
    <t>Sigmodon_hispidus</t>
  </si>
  <si>
    <t>O_0000271</t>
  </si>
  <si>
    <t>Mesocricetus_auratus</t>
  </si>
  <si>
    <t>O_0000270</t>
  </si>
  <si>
    <t>O_0000269</t>
  </si>
  <si>
    <t>O_0000268</t>
  </si>
  <si>
    <t>O_0000267</t>
  </si>
  <si>
    <t>O_0000266</t>
  </si>
  <si>
    <t>O_0000265</t>
  </si>
  <si>
    <t>O_0000264</t>
  </si>
  <si>
    <t>O_0000263</t>
  </si>
  <si>
    <t>O_0000262</t>
  </si>
  <si>
    <t>O_0000261</t>
  </si>
  <si>
    <t>O_0000260</t>
  </si>
  <si>
    <t>O_0000259</t>
  </si>
  <si>
    <t>O_0000258</t>
  </si>
  <si>
    <t>O_0000257</t>
  </si>
  <si>
    <t>O_0000256</t>
  </si>
  <si>
    <t>O_0000255</t>
  </si>
  <si>
    <t>O_0000254</t>
  </si>
  <si>
    <t>O_0000253</t>
  </si>
  <si>
    <t>O_0000252</t>
  </si>
  <si>
    <t>O_0000251</t>
  </si>
  <si>
    <t>O_0000250</t>
  </si>
  <si>
    <t>O_0000249</t>
  </si>
  <si>
    <t>O_0000248</t>
  </si>
  <si>
    <t>O_0000247</t>
  </si>
  <si>
    <t>O_0000246</t>
  </si>
  <si>
    <t>O_0000245</t>
  </si>
  <si>
    <t>O_0000244</t>
  </si>
  <si>
    <t>O_0000243</t>
  </si>
  <si>
    <t>O_0000242</t>
  </si>
  <si>
    <t>O_0000241</t>
  </si>
  <si>
    <t>O_0000240</t>
  </si>
  <si>
    <t>O_0000239</t>
  </si>
  <si>
    <t>O_0000238</t>
  </si>
  <si>
    <t>O_0000237</t>
  </si>
  <si>
    <t>O_0000236</t>
  </si>
  <si>
    <t>O_0000235</t>
  </si>
  <si>
    <t>O_0000234</t>
  </si>
  <si>
    <t>O_0000233</t>
  </si>
  <si>
    <t>O_0000232</t>
  </si>
  <si>
    <t>O_0000231</t>
  </si>
  <si>
    <t>O_0000230</t>
  </si>
  <si>
    <t>O_0000229</t>
  </si>
  <si>
    <t>O_0000228</t>
  </si>
  <si>
    <t>O_0000227</t>
  </si>
  <si>
    <t>O_0000226</t>
  </si>
  <si>
    <t>O_0000225</t>
  </si>
  <si>
    <t>O_0000224</t>
  </si>
  <si>
    <t>O_0000223</t>
  </si>
  <si>
    <t>O_0000222</t>
  </si>
  <si>
    <t>Lobodon_carcinophagus</t>
  </si>
  <si>
    <t>O_0000221</t>
  </si>
  <si>
    <t>O_0000220</t>
  </si>
  <si>
    <t>Arctocephalus_pusillus</t>
  </si>
  <si>
    <t>O_0000219</t>
  </si>
  <si>
    <t>Mustela_vison</t>
  </si>
  <si>
    <t>O_0000218</t>
  </si>
  <si>
    <t>O_0000217</t>
  </si>
  <si>
    <t>O_0000216</t>
  </si>
  <si>
    <t>O_0000215</t>
  </si>
  <si>
    <t>O_0000214</t>
  </si>
  <si>
    <t>O_0000213</t>
  </si>
  <si>
    <t>O_0000212</t>
  </si>
  <si>
    <t>O_0000211</t>
  </si>
  <si>
    <t>O_0000210</t>
  </si>
  <si>
    <t>O_0000209</t>
  </si>
  <si>
    <t>O_0000208</t>
  </si>
  <si>
    <t>O_0000207</t>
  </si>
  <si>
    <t>O_0000206</t>
  </si>
  <si>
    <t>O_0000205</t>
  </si>
  <si>
    <t>O_0000204</t>
  </si>
  <si>
    <t>O_0000203</t>
  </si>
  <si>
    <t>O_0000202</t>
  </si>
  <si>
    <t>O_0000201</t>
  </si>
  <si>
    <t>O_0000200</t>
  </si>
  <si>
    <t>O_0000199</t>
  </si>
  <si>
    <t>O_0000198</t>
  </si>
  <si>
    <t>O_0000197</t>
  </si>
  <si>
    <t>O_0000196</t>
  </si>
  <si>
    <t>O_0000195</t>
  </si>
  <si>
    <t>O_0000194</t>
  </si>
  <si>
    <t>O_0000193</t>
  </si>
  <si>
    <t>O_0000192</t>
  </si>
  <si>
    <t>O_0000191</t>
  </si>
  <si>
    <t>Trichosurus_vulpecula</t>
  </si>
  <si>
    <t>O_0000190</t>
  </si>
  <si>
    <t>O_0000189</t>
  </si>
  <si>
    <t>O_0000188</t>
  </si>
  <si>
    <t>Isoodon_macrourus</t>
  </si>
  <si>
    <t>O_0000187</t>
  </si>
  <si>
    <t>O_0000186</t>
  </si>
  <si>
    <t>O_0000185</t>
  </si>
  <si>
    <t>O_0000184</t>
  </si>
  <si>
    <t>O_0000183</t>
  </si>
  <si>
    <t>O_0000182</t>
  </si>
  <si>
    <t>O_0000181</t>
  </si>
  <si>
    <t>Dasyurus_viverrinus</t>
  </si>
  <si>
    <t>O_0000180</t>
  </si>
  <si>
    <t>O_0000179</t>
  </si>
  <si>
    <t>O_0000178</t>
  </si>
  <si>
    <t>O_0000177</t>
  </si>
  <si>
    <t>O_0000176</t>
  </si>
  <si>
    <t>O_0000175</t>
  </si>
  <si>
    <t>O_0000174</t>
  </si>
  <si>
    <t>O_0000173</t>
  </si>
  <si>
    <t>O_0000172</t>
  </si>
  <si>
    <t>O_0000171</t>
  </si>
  <si>
    <t>O_0000170</t>
  </si>
  <si>
    <t>O_0000169</t>
  </si>
  <si>
    <t>Didelphis_virginiana</t>
  </si>
  <si>
    <t>O_0000168</t>
  </si>
  <si>
    <t>Monodelphis_domestica</t>
  </si>
  <si>
    <t>O_0000167</t>
  </si>
  <si>
    <t>O_0000166</t>
  </si>
  <si>
    <t>O_0000165</t>
  </si>
  <si>
    <t>O_0000164</t>
  </si>
  <si>
    <t>O_0000163</t>
  </si>
  <si>
    <t>O_0000162</t>
  </si>
  <si>
    <t>O_0000161</t>
  </si>
  <si>
    <t>O_0000160</t>
  </si>
  <si>
    <t>O_0000159</t>
  </si>
  <si>
    <t>O_0000158</t>
  </si>
  <si>
    <t>O_0000157</t>
  </si>
  <si>
    <t>O_0000156</t>
  </si>
  <si>
    <t>O_0000155</t>
  </si>
  <si>
    <t>O_0000154</t>
  </si>
  <si>
    <t>O_0000153</t>
  </si>
  <si>
    <t>O_0000152</t>
  </si>
  <si>
    <t>O_0000151</t>
  </si>
  <si>
    <t>O_0000150</t>
  </si>
  <si>
    <t>O_0000149</t>
  </si>
  <si>
    <t>O_0000148</t>
  </si>
  <si>
    <t>O_0000147</t>
  </si>
  <si>
    <t>O_0000146</t>
  </si>
  <si>
    <t>Lepus_europaeus</t>
  </si>
  <si>
    <t>O_0000145</t>
  </si>
  <si>
    <t>Chinchilla_lanigera</t>
  </si>
  <si>
    <t>O_0000144</t>
  </si>
  <si>
    <t>O_0000143</t>
  </si>
  <si>
    <t>O_0000142</t>
  </si>
  <si>
    <t>O_0000141</t>
  </si>
  <si>
    <t>O_0000140</t>
  </si>
  <si>
    <t>Rattus_rattus</t>
  </si>
  <si>
    <t>O_0000139</t>
  </si>
  <si>
    <t>O_0000138</t>
  </si>
  <si>
    <t>O_0000137</t>
  </si>
  <si>
    <t>O_0000136</t>
  </si>
  <si>
    <t>O_0000135</t>
  </si>
  <si>
    <t>O_0000134</t>
  </si>
  <si>
    <t>O_0000133</t>
  </si>
  <si>
    <t>O_0000132</t>
  </si>
  <si>
    <t>O_0000131</t>
  </si>
  <si>
    <t>O_0000130</t>
  </si>
  <si>
    <t>O_0000129</t>
  </si>
  <si>
    <t>Bos_grunniens</t>
  </si>
  <si>
    <t>O_0000128</t>
  </si>
  <si>
    <t>O_0000127</t>
  </si>
  <si>
    <t>O_0000126</t>
  </si>
  <si>
    <t>O_0000125</t>
  </si>
  <si>
    <t>O_0000124</t>
  </si>
  <si>
    <t>O_0000123</t>
  </si>
  <si>
    <t>O_0000122</t>
  </si>
  <si>
    <t>O_0000121</t>
  </si>
  <si>
    <t>O_0000120</t>
  </si>
  <si>
    <t>O_0000119</t>
  </si>
  <si>
    <t>O_0000118</t>
  </si>
  <si>
    <t>O_0000117</t>
  </si>
  <si>
    <t>O_0000116</t>
  </si>
  <si>
    <t>O_0000115</t>
  </si>
  <si>
    <t>O_0000114</t>
  </si>
  <si>
    <t>O_0000113</t>
  </si>
  <si>
    <t>O_0000112</t>
  </si>
  <si>
    <t>O_0000111</t>
  </si>
  <si>
    <t>O_0000110</t>
  </si>
  <si>
    <t>O_0000109</t>
  </si>
  <si>
    <t>O_0000108</t>
  </si>
  <si>
    <t>O_0000107</t>
  </si>
  <si>
    <t>O_0000106</t>
  </si>
  <si>
    <t>O_0000105</t>
  </si>
  <si>
    <t>O_0000104</t>
  </si>
  <si>
    <t>O_0000103</t>
  </si>
  <si>
    <t>O_0000102</t>
  </si>
  <si>
    <t>O_0000101</t>
  </si>
  <si>
    <t>O_0000100</t>
  </si>
  <si>
    <t>O_0000099</t>
  </si>
  <si>
    <t>O_0000098</t>
  </si>
  <si>
    <t>O_0000097</t>
  </si>
  <si>
    <t>O_0000096</t>
  </si>
  <si>
    <t>O_0000095</t>
  </si>
  <si>
    <t>O_0000094</t>
  </si>
  <si>
    <t>O_0000093</t>
  </si>
  <si>
    <t>O_0000092</t>
  </si>
  <si>
    <t>O_0000091</t>
  </si>
  <si>
    <t>O_0000090</t>
  </si>
  <si>
    <t>O_0000089</t>
  </si>
  <si>
    <t>O_0000088</t>
  </si>
  <si>
    <t>O_0000087</t>
  </si>
  <si>
    <t>O_0000086</t>
  </si>
  <si>
    <t>O_0000085</t>
  </si>
  <si>
    <t>O_0000084</t>
  </si>
  <si>
    <t>O_0000083</t>
  </si>
  <si>
    <t>O_0000082</t>
  </si>
  <si>
    <t>O_0000081</t>
  </si>
  <si>
    <t>O_0000080</t>
  </si>
  <si>
    <t>O_0000079</t>
  </si>
  <si>
    <t>O_0000078</t>
  </si>
  <si>
    <t>O_0000077</t>
  </si>
  <si>
    <t>O_0000076</t>
  </si>
  <si>
    <t>O_0000075</t>
  </si>
  <si>
    <t>O_0000074</t>
  </si>
  <si>
    <t>O_0000073</t>
  </si>
  <si>
    <t>O_0000072</t>
  </si>
  <si>
    <t>Phocoena_phocoena</t>
  </si>
  <si>
    <t>O_0000071</t>
  </si>
  <si>
    <t>Halichoerus_grypus</t>
  </si>
  <si>
    <t>O_0000070</t>
  </si>
  <si>
    <t>O_0000069</t>
  </si>
  <si>
    <t>Mirounga_angustirostris</t>
  </si>
  <si>
    <t>O_0000068</t>
  </si>
  <si>
    <t>O_0000067</t>
  </si>
  <si>
    <t>Zalophus_californianus</t>
  </si>
  <si>
    <t>O_0000066</t>
  </si>
  <si>
    <t>Neophoca_cinerea</t>
  </si>
  <si>
    <t>O_0000065</t>
  </si>
  <si>
    <t>Arctocephalus_gazella</t>
  </si>
  <si>
    <t>O_0000064</t>
  </si>
  <si>
    <t>O_0000063</t>
  </si>
  <si>
    <t>O_0000062</t>
  </si>
  <si>
    <t>O_0000061</t>
  </si>
  <si>
    <t>O_0000060</t>
  </si>
  <si>
    <t>O_0000059</t>
  </si>
  <si>
    <t>O_0000058</t>
  </si>
  <si>
    <t>O_0000057</t>
  </si>
  <si>
    <t>O_0000056</t>
  </si>
  <si>
    <t>O_0000055</t>
  </si>
  <si>
    <t>O_0000054</t>
  </si>
  <si>
    <t>O_0000053</t>
  </si>
  <si>
    <t>O_0000052</t>
  </si>
  <si>
    <t>O_0000051</t>
  </si>
  <si>
    <t>O_0000050</t>
  </si>
  <si>
    <t>O_0000049</t>
  </si>
  <si>
    <t>O_0000048</t>
  </si>
  <si>
    <t>O_0000047</t>
  </si>
  <si>
    <t>O_0000046</t>
  </si>
  <si>
    <t>O_0000045</t>
  </si>
  <si>
    <t>Cercopithecus_talapoin</t>
  </si>
  <si>
    <t>O_0000044</t>
  </si>
  <si>
    <t>Gorilla_gorilla</t>
  </si>
  <si>
    <t>O_0000043</t>
  </si>
  <si>
    <t>Pan_troglodytes</t>
  </si>
  <si>
    <t>O_0000042</t>
  </si>
  <si>
    <t>Papio_anubis;Papio_cynocephalus</t>
  </si>
  <si>
    <t>O_0000041</t>
  </si>
  <si>
    <t>Papio_sp.</t>
  </si>
  <si>
    <t>O_0000040</t>
  </si>
  <si>
    <t>Papio_cynocephalus</t>
  </si>
  <si>
    <t>O_0000039</t>
  </si>
  <si>
    <t>O_0000038</t>
  </si>
  <si>
    <t>O_0000037</t>
  </si>
  <si>
    <t>O_0000036</t>
  </si>
  <si>
    <t>O_0000035</t>
  </si>
  <si>
    <t>O_0000034</t>
  </si>
  <si>
    <t>O_0000033</t>
  </si>
  <si>
    <t>O_0000032</t>
  </si>
  <si>
    <t>O_0000031</t>
  </si>
  <si>
    <t>O_0000030</t>
  </si>
  <si>
    <t>O_0000029</t>
  </si>
  <si>
    <t>O_0000028</t>
  </si>
  <si>
    <t>Saimiri_sciureus</t>
  </si>
  <si>
    <t>O_0000027</t>
  </si>
  <si>
    <t>Erinaceus_europaeus</t>
  </si>
  <si>
    <t>O_0000026</t>
  </si>
  <si>
    <t>O_0000025</t>
  </si>
  <si>
    <t>O_0000024</t>
  </si>
  <si>
    <t>O_0000023</t>
  </si>
  <si>
    <t>O_0000022</t>
  </si>
  <si>
    <t>O_0000021</t>
  </si>
  <si>
    <t>O_0000020</t>
  </si>
  <si>
    <t>O_0000019</t>
  </si>
  <si>
    <t>O_0000018</t>
  </si>
  <si>
    <t>O_0000017</t>
  </si>
  <si>
    <t>O_0000016</t>
  </si>
  <si>
    <t>O_0000015</t>
  </si>
  <si>
    <t>O_0000014</t>
  </si>
  <si>
    <t>O_0000013</t>
  </si>
  <si>
    <t>O_0000012</t>
  </si>
  <si>
    <t>O_0000011</t>
  </si>
  <si>
    <t>O_0000010</t>
  </si>
  <si>
    <t>O_0000009</t>
  </si>
  <si>
    <t>O_0000008</t>
  </si>
  <si>
    <t>O_0000007</t>
  </si>
  <si>
    <t>O_0000006</t>
  </si>
  <si>
    <t>O_0000005</t>
  </si>
  <si>
    <t>O_0000004</t>
  </si>
  <si>
    <t>O_0000003</t>
  </si>
  <si>
    <t>O_0000002</t>
  </si>
  <si>
    <t>O_0000001</t>
  </si>
  <si>
    <t>day 28</t>
  </si>
  <si>
    <t>day 23</t>
  </si>
  <si>
    <t>day 18</t>
  </si>
  <si>
    <t>day 14</t>
  </si>
  <si>
    <t>day 10</t>
  </si>
  <si>
    <t>day 7</t>
  </si>
  <si>
    <t>day 6</t>
  </si>
  <si>
    <t>day 5</t>
  </si>
  <si>
    <t>day 4</t>
  </si>
  <si>
    <t>day 3</t>
  </si>
  <si>
    <t>day 1</t>
  </si>
  <si>
    <t>day 35</t>
  </si>
  <si>
    <t>day 30</t>
  </si>
  <si>
    <t>day 25</t>
  </si>
  <si>
    <t>day 20</t>
  </si>
  <si>
    <t>day 15</t>
  </si>
  <si>
    <t>day 9</t>
  </si>
  <si>
    <t>colostrum</t>
  </si>
  <si>
    <t>day 1 - 8</t>
  </si>
  <si>
    <t>milk</t>
  </si>
  <si>
    <t>day 16</t>
  </si>
  <si>
    <t>day 13</t>
  </si>
  <si>
    <t>day 12</t>
  </si>
  <si>
    <t>day 11</t>
  </si>
  <si>
    <t>day 8</t>
  </si>
  <si>
    <t>day 2</t>
  </si>
  <si>
    <t>after day 14</t>
  </si>
  <si>
    <t>day 1 - 14</t>
  </si>
  <si>
    <t>day 22</t>
  </si>
  <si>
    <t>day 21</t>
  </si>
  <si>
    <t>day 20 (pups removed)</t>
  </si>
  <si>
    <t>day 0</t>
  </si>
  <si>
    <t>Colostrum</t>
  </si>
  <si>
    <t xml:space="preserve">Skim milk </t>
  </si>
  <si>
    <t>day 7 - 23</t>
  </si>
  <si>
    <t>day 20 - 23</t>
  </si>
  <si>
    <t>day 13 - 17</t>
  </si>
  <si>
    <t>day 8 - 11</t>
  </si>
  <si>
    <t>day 3 - 6</t>
  </si>
  <si>
    <t>day 0 - 1</t>
  </si>
  <si>
    <t>day 90</t>
  </si>
  <si>
    <t>day 80</t>
  </si>
  <si>
    <t>day 70</t>
  </si>
  <si>
    <t>day 60</t>
  </si>
  <si>
    <t>day 50</t>
  </si>
  <si>
    <t>day 40</t>
  </si>
  <si>
    <t>Average</t>
  </si>
  <si>
    <t>month 5 - 7</t>
  </si>
  <si>
    <t>month 4</t>
  </si>
  <si>
    <t>month 3</t>
  </si>
  <si>
    <t>month 2</t>
  </si>
  <si>
    <t>month 1</t>
  </si>
  <si>
    <t>day 3 - 20</t>
  </si>
  <si>
    <t>days 8 and 136</t>
  </si>
  <si>
    <t>day 150</t>
  </si>
  <si>
    <t>week 18 - 20</t>
  </si>
  <si>
    <t>week 12 - 13</t>
  </si>
  <si>
    <t>week 9 - 10</t>
  </si>
  <si>
    <t>week 5 - 6 1/2</t>
  </si>
  <si>
    <t>week 3 - 3 1/2</t>
  </si>
  <si>
    <t>month 4 1/2</t>
  </si>
  <si>
    <t>month 2 1/2</t>
  </si>
  <si>
    <t>end</t>
  </si>
  <si>
    <t>middle</t>
  </si>
  <si>
    <t>start</t>
  </si>
  <si>
    <t>day 101 - 261</t>
  </si>
  <si>
    <t>day 31 - 100</t>
  </si>
  <si>
    <t>day 3 - 30</t>
  </si>
  <si>
    <t>early</t>
  </si>
  <si>
    <t>day 1 - 2</t>
  </si>
  <si>
    <t>hour 3</t>
  </si>
  <si>
    <t>day 62</t>
  </si>
  <si>
    <t xml:space="preserve">day 0 </t>
  </si>
  <si>
    <t>day 42</t>
  </si>
  <si>
    <t>hour 72</t>
  </si>
  <si>
    <t>hour 48</t>
  </si>
  <si>
    <t>hour 24</t>
  </si>
  <si>
    <t>hour 18</t>
  </si>
  <si>
    <t>hour 12</t>
  </si>
  <si>
    <t>hour 6</t>
  </si>
  <si>
    <t>hour 0</t>
  </si>
  <si>
    <t xml:space="preserve">week 2 - 10 </t>
  </si>
  <si>
    <t>week 1</t>
  </si>
  <si>
    <t>day 16 - 38</t>
  </si>
  <si>
    <t>day 4 - 15</t>
  </si>
  <si>
    <t>week 7</t>
  </si>
  <si>
    <t>day 15 and 30</t>
  </si>
  <si>
    <t xml:space="preserve">day 1 - 14 </t>
  </si>
  <si>
    <t>post weening</t>
  </si>
  <si>
    <t>day 5 - 6</t>
  </si>
  <si>
    <t>mature</t>
  </si>
  <si>
    <t>week 2</t>
  </si>
  <si>
    <t>hour 12 - 52</t>
  </si>
  <si>
    <t>month 19</t>
  </si>
  <si>
    <t>colostrum (day 3)</t>
  </si>
  <si>
    <t>month 9</t>
  </si>
  <si>
    <t>day 85</t>
  </si>
  <si>
    <t>month 18</t>
  </si>
  <si>
    <t>day 2 - 9</t>
  </si>
  <si>
    <t>month 12</t>
  </si>
  <si>
    <t>year 1</t>
  </si>
  <si>
    <t>weaning</t>
  </si>
  <si>
    <t>1/3 period</t>
  </si>
  <si>
    <t>day 10 - 13</t>
  </si>
  <si>
    <t>week 5</t>
  </si>
  <si>
    <t>week 3 - 5</t>
  </si>
  <si>
    <t>day 12 - 16</t>
  </si>
  <si>
    <t>week 3 - 7</t>
  </si>
  <si>
    <t>year 2</t>
  </si>
  <si>
    <t>Throughout lactation</t>
  </si>
  <si>
    <t>mature milk</t>
  </si>
  <si>
    <t>day 44 - 119</t>
  </si>
  <si>
    <t>day 340</t>
  </si>
  <si>
    <t>day 210</t>
  </si>
  <si>
    <t>day 67</t>
  </si>
  <si>
    <t>day 64.6</t>
  </si>
  <si>
    <t>day 58</t>
  </si>
  <si>
    <t>day 56</t>
  </si>
  <si>
    <t>day 45.4</t>
  </si>
  <si>
    <t>day 309 - 505</t>
  </si>
  <si>
    <t>day 209 - 236</t>
  </si>
  <si>
    <t>day 290</t>
  </si>
  <si>
    <t>day 270</t>
  </si>
  <si>
    <t>day 250</t>
  </si>
  <si>
    <t>day 230</t>
  </si>
  <si>
    <t>day 190</t>
  </si>
  <si>
    <t>day 170</t>
  </si>
  <si>
    <t>day 130</t>
  </si>
  <si>
    <t>day 110</t>
  </si>
  <si>
    <t>week 40</t>
  </si>
  <si>
    <t>week 37</t>
  </si>
  <si>
    <t>week 35</t>
  </si>
  <si>
    <t>week 32</t>
  </si>
  <si>
    <t>week 30</t>
  </si>
  <si>
    <t>week 27</t>
  </si>
  <si>
    <t>weeks 0 - 25</t>
  </si>
  <si>
    <t>week 0</t>
  </si>
  <si>
    <t>day 12 - 18</t>
  </si>
  <si>
    <t>day 267 - 280</t>
  </si>
  <si>
    <t>day 253 - 266</t>
  </si>
  <si>
    <t>day 239 - 252</t>
  </si>
  <si>
    <t>day 211 - 238</t>
  </si>
  <si>
    <t>day 183 - 210</t>
  </si>
  <si>
    <t>day 169 - 182</t>
  </si>
  <si>
    <t>day 155 - 168</t>
  </si>
  <si>
    <t>day 141 - 154</t>
  </si>
  <si>
    <t>day 113 - 140</t>
  </si>
  <si>
    <t>day 71 - 112</t>
  </si>
  <si>
    <t>day 36 - 70</t>
  </si>
  <si>
    <t>day 201 - 250</t>
  </si>
  <si>
    <t>day 151 - 200</t>
  </si>
  <si>
    <t>day 101 - 150</t>
  </si>
  <si>
    <t>day 51 - 100</t>
  </si>
  <si>
    <t>day 23 - 50</t>
  </si>
  <si>
    <t>day 0 - 50</t>
  </si>
  <si>
    <t>middle (skim milk)</t>
  </si>
  <si>
    <t>late</t>
  </si>
  <si>
    <t>day 41 - 55 (skim milk)</t>
  </si>
  <si>
    <t>day 70 - 80</t>
  </si>
  <si>
    <t>day 1 - 21</t>
  </si>
  <si>
    <t>mid lactation</t>
  </si>
  <si>
    <t>Day 1 - 23</t>
  </si>
  <si>
    <t>Day 21</t>
  </si>
  <si>
    <t>Day 14</t>
  </si>
  <si>
    <t>Day 7</t>
  </si>
  <si>
    <t>Day 8</t>
  </si>
  <si>
    <t>Day 4</t>
  </si>
  <si>
    <t>Day 0</t>
  </si>
  <si>
    <t xml:space="preserve">Day 4 </t>
  </si>
  <si>
    <t>Day 7 - 38</t>
  </si>
  <si>
    <t>Day 5 - 28</t>
  </si>
  <si>
    <t>Day 1</t>
  </si>
  <si>
    <t>Day 6 - 42</t>
  </si>
  <si>
    <t>day 21; third lactation</t>
  </si>
  <si>
    <t>day 19; third lactation</t>
  </si>
  <si>
    <t>day 17; third lactation</t>
  </si>
  <si>
    <t>day 15; third lactation</t>
  </si>
  <si>
    <t>day 13; third lactation</t>
  </si>
  <si>
    <t>day 11; third lactation</t>
  </si>
  <si>
    <t>day 9; third lactation</t>
  </si>
  <si>
    <t>day 7; third lactation</t>
  </si>
  <si>
    <t>day 5; third lactation</t>
  </si>
  <si>
    <t>day 3; third lactation</t>
  </si>
  <si>
    <t>day 1; third lactation</t>
  </si>
  <si>
    <t>day 21; second lactation</t>
  </si>
  <si>
    <t>day 19; second lactation</t>
  </si>
  <si>
    <t>day 17; second lactation</t>
  </si>
  <si>
    <t>day 15; second lactation</t>
  </si>
  <si>
    <t>day 13; second lactation</t>
  </si>
  <si>
    <t>day 11; second lactation</t>
  </si>
  <si>
    <t>day 9; second lactation</t>
  </si>
  <si>
    <t>day 7; second lactation</t>
  </si>
  <si>
    <t>day 5; second lactation</t>
  </si>
  <si>
    <t>day 3; second lactation</t>
  </si>
  <si>
    <t>day 1; second lactation</t>
  </si>
  <si>
    <t>day 21; first lactation</t>
  </si>
  <si>
    <t>day 19; first lactation</t>
  </si>
  <si>
    <t>day 17; first lactation</t>
  </si>
  <si>
    <t>day 15; first lactation</t>
  </si>
  <si>
    <t>day 13; first lactation</t>
  </si>
  <si>
    <t>day 11; first lactation</t>
  </si>
  <si>
    <t>day 9; first lactation</t>
  </si>
  <si>
    <t>day 7; first lactation</t>
  </si>
  <si>
    <t>day 5; first lactation</t>
  </si>
  <si>
    <t>day 3; first lactation</t>
  </si>
  <si>
    <t>day 1; first lactation</t>
  </si>
  <si>
    <t>week 36</t>
  </si>
  <si>
    <t>week 34</t>
  </si>
  <si>
    <t>week 26</t>
  </si>
  <si>
    <t>week 19</t>
  </si>
  <si>
    <t>week 13</t>
  </si>
  <si>
    <t>week 11</t>
  </si>
  <si>
    <t>week 6</t>
  </si>
  <si>
    <t>week 3</t>
  </si>
  <si>
    <t>at birth</t>
  </si>
  <si>
    <t>week 42 - 44</t>
  </si>
  <si>
    <t>week 36 - 40</t>
  </si>
  <si>
    <t>week 32 - 34</t>
  </si>
  <si>
    <t>week 18 - 30</t>
  </si>
  <si>
    <t>week 2 - 11</t>
  </si>
  <si>
    <t>day 151 - 160</t>
  </si>
  <si>
    <t>day 101 - 110</t>
  </si>
  <si>
    <t>day 1 - 10</t>
  </si>
  <si>
    <t>day 55</t>
  </si>
  <si>
    <t>day 45</t>
  </si>
  <si>
    <t>hour 1 - day 2</t>
  </si>
  <si>
    <t>week 24</t>
  </si>
  <si>
    <t>week 22</t>
  </si>
  <si>
    <t>week 20</t>
  </si>
  <si>
    <t>week 18</t>
  </si>
  <si>
    <t>week 15</t>
  </si>
  <si>
    <t>week 14</t>
  </si>
  <si>
    <t>week 12</t>
  </si>
  <si>
    <t>week 10</t>
  </si>
  <si>
    <t>week 8</t>
  </si>
  <si>
    <t>week 4</t>
  </si>
  <si>
    <t>day 110 - 115</t>
  </si>
  <si>
    <t>day 53</t>
  </si>
  <si>
    <t>day 75</t>
  </si>
  <si>
    <t>day 69</t>
  </si>
  <si>
    <t>day 52</t>
  </si>
  <si>
    <t>day 1 - 50</t>
  </si>
  <si>
    <t>Late</t>
  </si>
  <si>
    <t>Mid</t>
  </si>
  <si>
    <t>Early</t>
  </si>
  <si>
    <t>day 4 - 20</t>
  </si>
  <si>
    <t>day 7, 14, 21, and 28</t>
  </si>
  <si>
    <t>day 3 - 5</t>
  </si>
  <si>
    <t>after day 10</t>
  </si>
  <si>
    <t>day 14  - 20</t>
  </si>
  <si>
    <t>day 5 - 20</t>
  </si>
  <si>
    <t>day 45 - 60</t>
  </si>
  <si>
    <t>hour 68 - 76</t>
  </si>
  <si>
    <t>hour 44 - 52</t>
  </si>
  <si>
    <t>hour 20 - 28</t>
  </si>
  <si>
    <t>hour 8 - 14</t>
  </si>
  <si>
    <t>hour 0 (at birth)</t>
  </si>
  <si>
    <t>day 17 - 26</t>
  </si>
  <si>
    <t>day 3 - week 8</t>
  </si>
  <si>
    <t>hour 3 - 10</t>
  </si>
  <si>
    <t>day 5 postpartum</t>
  </si>
  <si>
    <t>day 23, 24</t>
  </si>
  <si>
    <t>month 10 postpartum</t>
  </si>
  <si>
    <t>year 1 postpartum</t>
  </si>
  <si>
    <t>month 1 postpartum (midlactation)</t>
  </si>
  <si>
    <t>day 13 - 15</t>
  </si>
  <si>
    <t>week 1 - 4</t>
  </si>
  <si>
    <t>day 17 - 192</t>
  </si>
  <si>
    <t>day 30 - 31</t>
  </si>
  <si>
    <t>day 93 - 153</t>
  </si>
  <si>
    <t>day 5 - 73</t>
  </si>
  <si>
    <t>day 200</t>
  </si>
  <si>
    <t>day 51 - 150</t>
  </si>
  <si>
    <t>8A</t>
  </si>
  <si>
    <t>8B</t>
  </si>
  <si>
    <t>25A</t>
  </si>
  <si>
    <t>29A</t>
  </si>
  <si>
    <t>31A</t>
  </si>
  <si>
    <t>53A</t>
  </si>
  <si>
    <t>54A</t>
  </si>
  <si>
    <t>67A</t>
  </si>
  <si>
    <t>67AA</t>
  </si>
  <si>
    <t>75A</t>
  </si>
  <si>
    <t>87A</t>
  </si>
  <si>
    <t>87AA</t>
  </si>
  <si>
    <t>87AAA</t>
  </si>
  <si>
    <t>87B</t>
  </si>
  <si>
    <t>93A</t>
  </si>
  <si>
    <t>103A</t>
  </si>
  <si>
    <t>107A</t>
  </si>
  <si>
    <t>130A</t>
  </si>
  <si>
    <t>132A</t>
  </si>
  <si>
    <t>137A</t>
  </si>
  <si>
    <t>137AA</t>
  </si>
  <si>
    <t>138A</t>
  </si>
  <si>
    <t>153A</t>
  </si>
  <si>
    <t>174A</t>
  </si>
  <si>
    <t>175A</t>
  </si>
  <si>
    <t>183A</t>
  </si>
  <si>
    <t>196A</t>
  </si>
  <si>
    <t>197A</t>
  </si>
  <si>
    <t>199A</t>
  </si>
  <si>
    <t>204A</t>
  </si>
  <si>
    <t>230A</t>
  </si>
  <si>
    <t>236A</t>
  </si>
  <si>
    <t>244A</t>
  </si>
  <si>
    <t>246A</t>
  </si>
  <si>
    <t>247A</t>
  </si>
  <si>
    <t>247AA</t>
  </si>
  <si>
    <t>247AB</t>
  </si>
  <si>
    <t>247B</t>
  </si>
  <si>
    <t>247C</t>
  </si>
  <si>
    <t>254A</t>
  </si>
  <si>
    <t>255A</t>
  </si>
  <si>
    <t>266A</t>
  </si>
  <si>
    <t>275A</t>
  </si>
  <si>
    <t>289A</t>
  </si>
  <si>
    <t>299A</t>
  </si>
  <si>
    <t>318A</t>
  </si>
  <si>
    <t>325A</t>
  </si>
  <si>
    <t>332A</t>
  </si>
  <si>
    <t>333A</t>
  </si>
  <si>
    <t>333B</t>
  </si>
  <si>
    <t>334A</t>
  </si>
  <si>
    <t>336A</t>
  </si>
  <si>
    <t>337A</t>
  </si>
  <si>
    <t>338A</t>
  </si>
  <si>
    <t>346A</t>
  </si>
  <si>
    <t>362A</t>
  </si>
  <si>
    <t>374A</t>
  </si>
  <si>
    <t>379A</t>
  </si>
  <si>
    <t>388A</t>
  </si>
  <si>
    <t>388AA</t>
  </si>
  <si>
    <t>392A</t>
  </si>
  <si>
    <t>396A</t>
  </si>
  <si>
    <t>408A</t>
  </si>
  <si>
    <t>417A</t>
  </si>
  <si>
    <t>417B</t>
  </si>
  <si>
    <t>422A</t>
  </si>
  <si>
    <t>422B</t>
  </si>
  <si>
    <t>422C</t>
  </si>
  <si>
    <t>438A</t>
  </si>
  <si>
    <t>440A</t>
  </si>
  <si>
    <t>445A</t>
  </si>
  <si>
    <t>447A</t>
  </si>
  <si>
    <t>article</t>
  </si>
  <si>
    <t>thesis</t>
  </si>
  <si>
    <t>book</t>
  </si>
  <si>
    <t>pers</t>
  </si>
  <si>
    <t>conf</t>
  </si>
  <si>
    <t>Undersöknigar angående modersuggornas produktion och smår</t>
  </si>
  <si>
    <t>Compositional changes in mink (Mustela vison) milk during lactation</t>
  </si>
  <si>
    <t>Composition of fin whale milk</t>
  </si>
  <si>
    <t>Composition of camel milk</t>
  </si>
  <si>
    <t>Composition of colostrum of camel</t>
  </si>
  <si>
    <t>Untersuchungen über die Entwicklung der Ferkel während der Säugezeit unter besonderer Berücksichtigung der ersten Kreuzungswürfe aus veredelten Landschweinen mit Berkshires</t>
  </si>
  <si>
    <t>The response of lactating sows and their litters to different energy allowances</t>
  </si>
  <si>
    <t>The composition of black bear milk during lactation</t>
  </si>
  <si>
    <t>Nutrition and growth of suckling black bears (Ursus americanus) during their mothers' winter fast</t>
  </si>
  <si>
    <t>Energy transfer by lactating hooded seals and nutrient deposition in their pups during the four days from birth to weaning</t>
  </si>
  <si>
    <t>The behavior, physiology, and anatomy of lactation in the Pinnipedia</t>
  </si>
  <si>
    <t>The effects of sampling method and stage of lactation on the composition of California sea lion milk. (Abstract)</t>
  </si>
  <si>
    <t>The composition of hooded seal (Cystophora cristata) milk: an adaptation for postnatal fattening</t>
  </si>
  <si>
    <t>Interspecies variation in milk composition among horses, zebras and asses (Perissodactyla: Equidae)</t>
  </si>
  <si>
    <t>The adaptation of milk secretion to the constraints of fasting in bears, seals and baleen whales</t>
  </si>
  <si>
    <t>Milk composition, milk yield and energy output at peak lactation: A comparative review</t>
  </si>
  <si>
    <t>Milk, protein and energy intakes of suckling mammalian young: A comparative study</t>
  </si>
  <si>
    <t>Characterization of whey proteins from Mongolian yak, khainiak and bactrian camel</t>
  </si>
  <si>
    <t>Über die Zusammensetzung von Elelantenmilch</t>
  </si>
  <si>
    <t>The free inositol content of milk</t>
  </si>
  <si>
    <t>Studies on the milk secretion of the sow. I. On the habits of nursing, milk yield and the constituents of milk etc. of the sow</t>
  </si>
  <si>
    <t>Chemical compostition of Cynomolgus monkey milk</t>
  </si>
  <si>
    <t>Isolation, partial sequence and asynchronous appearance during lactation of lysozyme and a-lactalbumin in the milk of a marsupial, the common ringtail possum (Pseudocheirus peregrinus)</t>
  </si>
  <si>
    <t>A novel whey protein synthesized only in late lactation by the mammary gland from the tammar (Macropus eugenii)</t>
  </si>
  <si>
    <t>a-Lactalbumin and lactose concentrations in rat milk during lactation</t>
  </si>
  <si>
    <t>Milk secretion in the rat: Progressive changes in milk composition during lactation and weaning and the effect of diet</t>
  </si>
  <si>
    <t>Control of milk protein synthesis in the marsupial Macropus eugenii: A model system to study prolactin-dependent development</t>
  </si>
  <si>
    <t>Asynchronous dual lactation in a marsupial, the tammar wallaby (Macropus eugenii)</t>
  </si>
  <si>
    <t>Der Stoffwechsel bakterienfreier Tiere. IV. Die Zusammensetzung der Meerschweinchenmilch</t>
  </si>
  <si>
    <t>Zum Nährstoffgehalt der Kaninenmilch</t>
  </si>
  <si>
    <t>Die Milchleistung der Sau und die Zusammensetzung und Eigenschaften der Sauenmilch</t>
  </si>
  <si>
    <t>Milking techniques and the composition of guinea pig milk</t>
  </si>
  <si>
    <t>Lehrbuch der Tierernährung und Futtermittelkunde</t>
  </si>
  <si>
    <t>Comparative studies on the milk constituents of various mammals in Japan. VII. Comparison in amino acid composition of milk proteins from various mammals</t>
  </si>
  <si>
    <t>Milk composition in a field population of red kangaroos, Macropus rufus (Demarest) Macropodidae marsupialia</t>
  </si>
  <si>
    <t>Isolation of canine a s casein and major whey protein component A and their amino acid composition</t>
  </si>
  <si>
    <t>A cross-species comparison of neutral lipid composition of milk fat of prosimian primates</t>
  </si>
  <si>
    <t>Rearing and breeding white-tailed fawns in captivity</t>
  </si>
  <si>
    <t>Milk composition in the common ringtail possum, Pseudocheirus peregrinus (Petauridae, Marsupialia)</t>
  </si>
  <si>
    <t>The Camel (Camelus dromedarius): A Bibliographical Review.</t>
  </si>
  <si>
    <t>Changes in the nutrient composition of milk of black-tailed deer during lactation</t>
  </si>
  <si>
    <t>The energy cost of milk production in the shrew, Crocidura russula monacha</t>
  </si>
  <si>
    <t>Energetic costs of lactation with and without simultaneous pregnancy in the white-toothed shrew, Crocidura russula monacha</t>
  </si>
  <si>
    <t>Minkmaelkens sammensaetning og naeringsvaerdi</t>
  </si>
  <si>
    <t>Milk lipids</t>
  </si>
  <si>
    <t>Fatty acid composition of milk phospholipids. III. Camel, ass, and pig milks</t>
  </si>
  <si>
    <t>The distribution of phospholipids in some mammalian milks</t>
  </si>
  <si>
    <t>Contribución al estudio de la leche de las Alpacas</t>
  </si>
  <si>
    <t>Comparative iron metabolism</t>
  </si>
  <si>
    <t>Le Lait et Les Produits Derivés, 3rd edition</t>
  </si>
  <si>
    <t>The Technical Control of Dairy Products, 2nd edition</t>
  </si>
  <si>
    <t>Riboflavin in milk</t>
  </si>
  <si>
    <t>Changes in composition of rat's milk in the stomach of the suckling</t>
  </si>
  <si>
    <t>Milchmenge und Milchzusammensetzung bei der Hündin sowie Futteraufnahme und Gewichtsentwicklung ante und postpartum</t>
  </si>
  <si>
    <t>Structure of a marsupial-milk trisaccharide</t>
  </si>
  <si>
    <t>Changes in milk carbohydrates during lactation in the eastern quoll, Dasyurus viverrinus (Marsupialia)</t>
  </si>
  <si>
    <t>Carbohydrates of the milk of the platypus</t>
  </si>
  <si>
    <t>Changes in milk carbohydrates and electrolytes during early lactation in the tammar wallaby  (Macropus eugenii)</t>
  </si>
  <si>
    <t>Studies on the carbohydrate content of milk of the crabeater seal (Lobodon carcinophagus)</t>
  </si>
  <si>
    <t>Milk and carbohydrates of marsupials. I. Partial separation and characterization of neutral milk oligosaccharides of the eastern grey kangaroo</t>
  </si>
  <si>
    <t>Milk carbohydrates of the echidna and the platypus</t>
  </si>
  <si>
    <t>Milk carbohydrates of marsupials. II. Quanitative and qualtitative changes in milk carbohydrates during lactation in the tammar wallaby (Macropus eugenii)</t>
  </si>
  <si>
    <t>Changes in a-lactalbumin, total lactose, UDP-galactose hydrolase and other factors in tammar wallaby  (Macropus eugenii) milk during lactation</t>
  </si>
  <si>
    <t>Milk oligosaccharides of monotremes and marsupials</t>
  </si>
  <si>
    <t>Identification of N-acetyl-4-O-acetylneuraminyl lactose in echidna milk</t>
  </si>
  <si>
    <t>Milk composition in the red-necked wallaby, Macropus rufogriseus banksianus (Marsupialia)</t>
  </si>
  <si>
    <t>Lactation and energetics of growth in the brush-tailed bettong, Bettongia penicillata (Marsupialia: Potoridae), in captivity</t>
  </si>
  <si>
    <t>Milk composition in the northern brown bandicoot, Isoodon macrourus (Permalidae, Marsupialia)</t>
  </si>
  <si>
    <t>Aspects of lactation in the northern brown bandicoot, Isoodon macrourus</t>
  </si>
  <si>
    <t>Variation in the yield and composition of milk throughout lactation in the guinea pig  (Cavia porcellus)</t>
  </si>
  <si>
    <t>Chemical characterization of inbred-strain mouse milk. I.  Gross composition and amino acid analysis</t>
  </si>
  <si>
    <t>Milk composition of Majaheim, Wadah and Hamra Camels in Saudi Arabia</t>
  </si>
  <si>
    <t>Studies on camel and goat milk proteins: Nitrogen distribution and amino acid profiles</t>
  </si>
  <si>
    <t>Taurine and other free amino acids in milk of camel, goat, cow and man</t>
  </si>
  <si>
    <t>The component acids of the milk fat of a grey Atlantic seal</t>
  </si>
  <si>
    <t>Whey proteins of milk of the red kangaroo(Macropus rufus) and eastern grey (Macropus giganteus) kangaroo</t>
  </si>
  <si>
    <t>The whey proteins in milk of red deer</t>
  </si>
  <si>
    <t>Fatty acid composition of milk fat of the African elephant</t>
  </si>
  <si>
    <t>The milk of the African elephant</t>
  </si>
  <si>
    <t>Personal communication to C. Lockyer</t>
  </si>
  <si>
    <t>Rat's milk and the stomach contents of suckling rats</t>
  </si>
  <si>
    <t>Lactoferrin in milk from different species</t>
  </si>
  <si>
    <t>Milk from the wild horse Przewalski</t>
  </si>
  <si>
    <t>Nursing behaviour and lactation in the brown hare (Lepus europaeus) raised in captivity</t>
  </si>
  <si>
    <t>Scaling effects and adaptive strategies in mammalian lactation</t>
  </si>
  <si>
    <t>Reproduction and ontogeny in tree shrews (Tupaia belangeri), with reference to their general behaviour and taxonomic relationships</t>
  </si>
  <si>
    <t>The milk of the monotreme Echidna aculeatus multi-aculeata</t>
  </si>
  <si>
    <t>XXIII. Vitamins in elephant's milk</t>
  </si>
  <si>
    <t>[no title given]</t>
  </si>
  <si>
    <t>Lactational strategies of desert ruminants: The Bedouin goat, ibex and desert gazelle</t>
  </si>
  <si>
    <t>Productivity in the desert: Bedouin goat, ibex and desert gazelle</t>
  </si>
  <si>
    <t>Asian elephant (Elephas maximus) milk composition during the first 180 days of lactation</t>
  </si>
  <si>
    <t>Efficacy of supplemental selenium in reproductive diets on sow and progeny serum and tissue selenium values</t>
  </si>
  <si>
    <t>Yakhaltung in der Mongolei ein Beitrag zur Erhaltung und Nutzung tiergenetischer Ressourcen</t>
  </si>
  <si>
    <t>Comparative biochemical studies of milks-III. Immunoelectrophoretic comparisons of milk proteins of the artiodactyla</t>
  </si>
  <si>
    <t>Compositional changes in the milk secreted by grazing reindeer. I. Gross composition and ash</t>
  </si>
  <si>
    <t>Composition of beagle dog milk</t>
  </si>
  <si>
    <t>Die Zusammensetzung der finnischen Rentiermilch</t>
  </si>
  <si>
    <t>Milk studies. I. Some vitamin and trace elements found in the colostrum of the dairy cow, beef cow and swine</t>
  </si>
  <si>
    <t>The physical and chemical characterization of rat's milk</t>
  </si>
  <si>
    <t>The nutrition of the young pig</t>
  </si>
  <si>
    <t>Iron in milk and milk fractions of lactating rats, rabbits and quokkas</t>
  </si>
  <si>
    <t>Studies on the transfer of plasma iron to milk in the lactating rat</t>
  </si>
  <si>
    <t>Iron in the lactating mammary gland of the rat</t>
  </si>
  <si>
    <t>A longitudinal study of rhesus monkey  (Macaca mulatta) milk composition: Trace elements, minerals, protein, carbohydrate and fat</t>
  </si>
  <si>
    <t>Iron, copper, zinc and manganese in milk</t>
  </si>
  <si>
    <t>Whey Proteins in Human Milk</t>
  </si>
  <si>
    <t>The composition of sow's milk during lactation, with particular reference to the relationship between protein and lactose</t>
  </si>
  <si>
    <t>Review of baleen whale (Mysticeti) reproduction and implications for management</t>
  </si>
  <si>
    <t>Description of a collared peccary (Tayassu tajacu) milk composition</t>
  </si>
  <si>
    <t>Chemische Analyse einer Schweinemilch</t>
  </si>
  <si>
    <t>Composition of zebra milk</t>
  </si>
  <si>
    <t>The composition of milk and the nutritive value of its components</t>
  </si>
  <si>
    <t>An investigation on sow-milk fat with special reference to the fatty-acid composition</t>
  </si>
  <si>
    <t>Food intake in captive leverets before weaning and the composition of the milk of the brown doe-hare (Lepus europaeus)</t>
  </si>
  <si>
    <t>Beitrag zur Calcium- und Phosphorausscheidung mit der Milch im Ablauf der Laktation  (Kuh, Sau)</t>
  </si>
  <si>
    <t>Changes in milk composition of the red kangaroo, Megaleia rufa (Demarest), during lactation</t>
  </si>
  <si>
    <t>A specific protein difference in the milk from two mammary glands of a red kangaroo</t>
  </si>
  <si>
    <t>Ein Beitrag zur Ernährung, Haltung und Zucht pflanzenfressender Wildtiere in Gefangenschaft</t>
  </si>
  <si>
    <t>Composition of elephant seal milk</t>
  </si>
  <si>
    <t>Composition minérale du lait de Lapine. Variations en fonction du stade de lactation</t>
  </si>
  <si>
    <t>Composition chimique du lait de Lapine, évolution au cours de la traite et en fonction du stade de lactation</t>
  </si>
  <si>
    <t>La matière grasse du lait de Truie</t>
  </si>
  <si>
    <t>Le lait de Renard argenté</t>
  </si>
  <si>
    <t>Le lait de Renard-Argenté</t>
  </si>
  <si>
    <t>Biologiceskoje i ZootechniceskojeObosnovanije rozviedienija bobrov na fermie</t>
  </si>
  <si>
    <t>Changes in composition and energy content of harp seal milk during lactation</t>
  </si>
  <si>
    <t>Goat milk. I. Mountain goat (Oreamnos americanus) milk. Gross composition and fatty acid constitution</t>
  </si>
  <si>
    <t>Wolf milk. I. Arctic wolf (Canis lupus arctos) and husky milk: Gross composition and fatty acid constitution</t>
  </si>
  <si>
    <t>Whale milk. I. Fin whale (Balaenoptera physalus) and beluga whale (Delphinapterus leucas) milk: gross composition and fatty acid constitution</t>
  </si>
  <si>
    <t>Mineral constituents of some Arctic species</t>
  </si>
  <si>
    <t>Orotic acid in milks of various species and commercial dairy products</t>
  </si>
  <si>
    <t>Personal communication to Ben Shaul</t>
  </si>
  <si>
    <t>Milk production and composition in captive Iberian red deer (Cervus elaphus hispanicus):  effect of birth date</t>
  </si>
  <si>
    <t>Beobachtungen am Indischen Panzernashorn (Rhinoceros bicornis)</t>
  </si>
  <si>
    <t>Investigation of milk composition in hedgehogs</t>
  </si>
  <si>
    <t>Analysis of mule's milk</t>
  </si>
  <si>
    <t>Versuch über Beifütterung an ganz junge Saugferkel</t>
  </si>
  <si>
    <t>Changes in milk composition during lactation in three species of insectivorous bats</t>
  </si>
  <si>
    <t>A comparison of milk composition in Myotis lucifugus and Eptesicus fuscus (Chiroptera: Vespertilionidae)</t>
  </si>
  <si>
    <t>Lactose-derived oligosaccharides in the milk of elephants:  comparison with human milk</t>
  </si>
  <si>
    <t>Isolation and characterization of a 21kDa whey protein in rhesus monkey (Macaca mulatta) milk</t>
  </si>
  <si>
    <t>Protein composition of rhesus monkey milk: Comparison to human milk</t>
  </si>
  <si>
    <t>The mineral (ash) content of camel's milk</t>
  </si>
  <si>
    <t>The lactose and neuraminlactose content of rat milk and mammary tissue</t>
  </si>
  <si>
    <t>Milk composition, lactation and the artificial rearing of red deer</t>
  </si>
  <si>
    <t>Iron and copper concentrations in the maternal and fetal serum, placenta and amniotic fluid during the reproductive stadium as well as in the milk of rabbits</t>
  </si>
  <si>
    <t>Milk composition of Australian sea lions, Neophoca cinerea: Variability in lipid content</t>
  </si>
  <si>
    <t>Analyse d'un lait d'éléphant</t>
  </si>
  <si>
    <t>Fat content of sows' milk and the growth of the suckling pig</t>
  </si>
  <si>
    <t>Changes in milk composition of the Egyptian fruit bat, Rousettus aegyptiacus (Pteropodidae), during lactation</t>
  </si>
  <si>
    <t>Observations on milk, blood and urine constituents of the Weddell seal</t>
  </si>
  <si>
    <t>Milk analysis of the kangaroo rat, Dipodomys merriami</t>
  </si>
  <si>
    <t>Répartition du zinc dans les organes des animaux</t>
  </si>
  <si>
    <t>Chemie der menschlichen Nahrungs- und Genussmittel, 4th edition</t>
  </si>
  <si>
    <t>Milk yield and composition in mice: Effects of litter size and lactation number</t>
  </si>
  <si>
    <t>Die chemische und mikrobiologische Zusammensetzung der Panzernashornmilch (Fortsetzung)</t>
  </si>
  <si>
    <t>Die chemische Zusammensetzung der Panzernashornmilch</t>
  </si>
  <si>
    <t>Zusammensetzung der Sauenmilch im Verlauf der Laktation</t>
  </si>
  <si>
    <t>Studies in the biochemistry of whale oils</t>
  </si>
  <si>
    <t>The immediate post-natal growth in the Columbian black-tailed deer in relation to the composition of the milk of the doe</t>
  </si>
  <si>
    <t>Aardvark, Orycteropus afer, diets and milk composition</t>
  </si>
  <si>
    <t>Sour-milk product from camel milk</t>
  </si>
  <si>
    <t>[reference incomplete]</t>
  </si>
  <si>
    <t>Lipid composition and fatty acid metabolism by mammary cells of rat</t>
  </si>
  <si>
    <t>Biochemical analysis of the lipids of mink milk</t>
  </si>
  <si>
    <t>Comparative aspects of reproduction in Equidae</t>
  </si>
  <si>
    <t>Composition, properties and nutritive value of camel milk</t>
  </si>
  <si>
    <t>Camels' milk and milk products</t>
  </si>
  <si>
    <t>Studies in camel milk. General composition</t>
  </si>
  <si>
    <t>Carotene and vitamin A in camel milk</t>
  </si>
  <si>
    <t>Pathology of the northern fur seal</t>
  </si>
  <si>
    <t>Effect of stage of lactation on milk yield and milk composition in sows</t>
  </si>
  <si>
    <t>Intestinal glycosidases of three species of seals</t>
  </si>
  <si>
    <t>Developmental changes in composition of rat milk: Trace elements, minerals, protein, carbohydrates and fat</t>
  </si>
  <si>
    <t>Comparative studies on the milk constituents from various mammals in Japan. V. Comparisons in mineral composition of the milk from various mammals</t>
  </si>
  <si>
    <t>Comparative studies on the milk constituents of various mammals in Japan. II. Fatty acid composition of the milk from various mammals</t>
  </si>
  <si>
    <t>Comparative studies on the milk constituents of various mammals in Japan. I. General composition of the milk from various mammals</t>
  </si>
  <si>
    <t>Sequence analysis of camel (Camelus dromedarius) lactoferrin</t>
  </si>
  <si>
    <t>Structural studies of 4-O-acetyl-alpha-N-acetylneuraminil-(2--&gt;3)-lactose, the main oligosaccharide in echidna milk</t>
  </si>
  <si>
    <t>Iron metabolism during lactation and suckling in a marsupial, the quokka (Setonix brachyurus)</t>
  </si>
  <si>
    <t>Iron content of mammalian breast milk: Measurements in the rat and in a marsupial</t>
  </si>
  <si>
    <t>Investigations on the composition of sow milk</t>
  </si>
  <si>
    <t>Milk and serum iron and iron-binding capacity in the rabbit</t>
  </si>
  <si>
    <t>The serum and milk whey proteins of the echidna</t>
  </si>
  <si>
    <t>The changes in the serum and milk whey proteins during lactation and suckling in the quokka (Setonix brachyurus)</t>
  </si>
  <si>
    <t>Recherches sur le lait</t>
  </si>
  <si>
    <t>The content of carbohydrates in caseins from different species</t>
  </si>
  <si>
    <t>Minkmaelkens sammensaetning og dens naeringsvaerdi. (Composition and nutritive value of mink milk.)</t>
  </si>
  <si>
    <t>The milking performance of dual-purpose crossbred yaks</t>
  </si>
  <si>
    <t>Composition of milk of the sea otter (Enhydra lutris)</t>
  </si>
  <si>
    <t>Comparative biochemical studies of milks--II. Dialyzable carbohydrates</t>
  </si>
  <si>
    <t>Some comparative aspects of milk of four species of bears</t>
  </si>
  <si>
    <t>Lactation and milk</t>
  </si>
  <si>
    <t>The composition of milks of various species: A Review</t>
  </si>
  <si>
    <t>Composition of milk of the pygmy sperm whale (Kogia breviceps)</t>
  </si>
  <si>
    <t>Biochemical and nutritional aspects of milk and colostrum</t>
  </si>
  <si>
    <t>The composition of milk</t>
  </si>
  <si>
    <t>Determination of the structures of fucosyl-lactose and difucosyl-lactose from the milk of monotremes using 13C-N.M.R. spectroscopy</t>
  </si>
  <si>
    <t>Die Zusammensetzung der Schweinemilch während der Laktationsperiode</t>
  </si>
  <si>
    <t>The composition of rat milk fat</t>
  </si>
  <si>
    <t>Principal fatty acids of depot fat and milk lipids from harp seal (Pagophilus groenlandica) and hooded seal (Cystophora cristata)</t>
  </si>
  <si>
    <t>I. Milk-- its milk sugar concentration, conductivity, and depression of freezing point</t>
  </si>
  <si>
    <t>Studies on fur animals. (1) On the milk of the racoon dog</t>
  </si>
  <si>
    <t>Prenatal and postnatal transfer of fatty acids from mother to pup in the hooded seal</t>
  </si>
  <si>
    <t>The effect of maternal size and milk energy output on pup growth in grey seals (Halichoerus grypus)</t>
  </si>
  <si>
    <t>Positional specificity of gastric hydrolysis of long-chain n-3 polyunsaturated fatty acids of seal milk triglycerides</t>
  </si>
  <si>
    <t>Fatty acid composition of black bear (Ursus americanus) milk during and after the period of winter dormancy</t>
  </si>
  <si>
    <t>Milk secretion in marine mammals in relation to foraging: can milk fatty acids predict diet?</t>
  </si>
  <si>
    <t>Chemical composition and nutritive value of elks' milk</t>
  </si>
  <si>
    <t>General composition of Japanese deer (Cervus nippon) milk</t>
  </si>
  <si>
    <t>Unpublished data</t>
  </si>
  <si>
    <t>Biochemie der Milch und der Milch-produkte</t>
  </si>
  <si>
    <t>Vitamin K in milk and infant formulas:  determination and distribution of phylloquinone and menaquinone-4</t>
  </si>
  <si>
    <t>Katzenmilch und ihr Ersatz für die künstliche Aufzucht</t>
  </si>
  <si>
    <t>Some chemical and physical properties of bat milk</t>
  </si>
  <si>
    <t>Production and composition of sow's milk</t>
  </si>
  <si>
    <t>Composition of milk from Ailuropoda melanoleuca, the giant panda</t>
  </si>
  <si>
    <t>Vitamins in a rat's and in guinea-pig's milk</t>
  </si>
  <si>
    <t>Comparative studies of a-lactalbumin and lysozyme: Echidna lysozyme</t>
  </si>
  <si>
    <t>Report on a hand-reared squirrel monkey (Saimiri sciureus)</t>
  </si>
  <si>
    <t>Interrelationships of constituents and partition of salts in milk samples from eight species</t>
  </si>
  <si>
    <t>The amino acid composition of camel milk casein</t>
  </si>
  <si>
    <t>Composition of black bear milk</t>
  </si>
  <si>
    <t>Birth of an elephant in the Rome zoo</t>
  </si>
  <si>
    <t>Early growth and milk composition in southern elephant seals (Mirounga leonina)</t>
  </si>
  <si>
    <t>Om sammensetningen av hvaldyrenes melk og om forholdene ved deres laktasjon</t>
  </si>
  <si>
    <t>New genetic variants identified in donkey’s milk whey proteins</t>
  </si>
  <si>
    <t>On the yield and composition of sow's milk</t>
  </si>
  <si>
    <t>Mouse whey acidic protein is a novel member of the family of "four disulfide core" proteins</t>
  </si>
  <si>
    <t>Über die Milchleistung der Sauen des veredelten Landschweins und die Gewichtsentwicklung der Ferkel während der Säugezeit</t>
  </si>
  <si>
    <t>Über die Entwicklung der Ferkel während der Säugezeit und die Einrichtung von Leistungsprüfungen in der Schweinezucht</t>
  </si>
  <si>
    <t>Composition of swine milk. I. Major constituents and carotene, vitamin A and vitamin C</t>
  </si>
  <si>
    <t>Caribou milk. I. Barren-ground caribou (Rangifer tarandus groenlandicus): Gross composition, fat and protein constitution</t>
  </si>
  <si>
    <t>Changes in the composition of the entire body of the albino rat during the life span</t>
  </si>
  <si>
    <t>Reproduction and reproductive organs in common seals (Phoca vitulina) in the Wash, East Anglia</t>
  </si>
  <si>
    <t>Effect of selection for 12-day litter weight on lactational performance in mice</t>
  </si>
  <si>
    <t>A lactation curve for mice</t>
  </si>
  <si>
    <t>Composition of prepartum mammary secretions of two bowhead whales (Balaena mysticetus L.)</t>
  </si>
  <si>
    <t>Observations on lactation and milk composition of the giraffe, Giraffa camelopardalis</t>
  </si>
  <si>
    <t>Feline and canine milk lysozymes</t>
  </si>
  <si>
    <t>Orotic acid in milk</t>
  </si>
  <si>
    <t>Effect of dietary lipids in the lipids in rats' milk</t>
  </si>
  <si>
    <t>Characterization of baboon (Papio hamadryas) milk proteins</t>
  </si>
  <si>
    <t>Fatty acid composition of rabbit (Oryctolagus cuniculus) milk fat throughout lactation</t>
  </si>
  <si>
    <t>Composition of deer milk</t>
  </si>
  <si>
    <t>Der Eisen- und Kupfergehalt der Schweinemilch, seine Beeinflussung durch Mineralstoff- und Vitaminbeifütterung und seine Bedeutung für das Ferkel</t>
  </si>
  <si>
    <t>Die Milch der Hippopotamus</t>
  </si>
  <si>
    <t>La composition du lait de truie: Variations des teneurs en quelques éléments minéraux (P, Ca, K, Na, Mg)</t>
  </si>
  <si>
    <t>Zusammensetzung der Milch eines Bleszbocks (Damaliscus dorcas philippsi Harper) im Frankfurter Zoo</t>
  </si>
  <si>
    <t>Die Zusammensetzung der Nashornmilch</t>
  </si>
  <si>
    <t>Die Milch der Giraffengazellen, Litocranius walleri (Brooke)</t>
  </si>
  <si>
    <t>Zusammensetzung von Kamelmilch</t>
  </si>
  <si>
    <t>Composition of milk of the marsupial Trichosurus Vulpecula. (sic)</t>
  </si>
  <si>
    <t>The occurrence of carbohydrates other than lactose in the milk of a marsupial (Trichosurus vulpecula)</t>
  </si>
  <si>
    <t>Milch</t>
  </si>
  <si>
    <t>Beiträge zur Kenntnis der Hundemilch</t>
  </si>
  <si>
    <t>Chemical composition of "chal" (fermented camel's milk)</t>
  </si>
  <si>
    <t>Structure of milk triacylglycerols of five marsupials and one monotreme: Evidence for an unusual pattern common to marsupials and eutherians but not found in the echidna, a monotreme</t>
  </si>
  <si>
    <t>Observations on free-living, lactating echidnas, Tachyglossus aculeatus (Monotremata: Tachyglossidae), and sucklings</t>
  </si>
  <si>
    <t>Constituents of platypus and echidna milk, with particular reference to the fatty acid complement of triglycerides</t>
  </si>
  <si>
    <t>Composition of the milk of the numbat, Myrmecobius fasciatus (Marsupialia: Myrmecobiidae), with particular reference to the fatty acids of the lipids</t>
  </si>
  <si>
    <t>Observations of the comparative anatomy and ultrastructure of mammary glands and on the fatty acids of the triglycerides in platypus and echidna milk fats</t>
  </si>
  <si>
    <t>The mammary glands of the red kangaroo with observations on the fatty acid components of the milk triglycerides</t>
  </si>
  <si>
    <t>The mammary gland of the echidna, Tachyglossus aculeatus'  with observations on the incubation of the egg and the newly-hatched young</t>
  </si>
  <si>
    <t>Lactation in monotremata and speculations concerning the nature of lactation in cretaceous multituberculata</t>
  </si>
  <si>
    <t>Echidnas</t>
  </si>
  <si>
    <t>Rate of growth and intake of milk in suckling echidna</t>
  </si>
  <si>
    <t>Changes during lactation in the composition of the milk of the African black rhinoceros (Diceros bicornis)</t>
  </si>
  <si>
    <t>The composition of the milk of the blue whale</t>
  </si>
  <si>
    <t>Analysis of the milk of the okapi</t>
  </si>
  <si>
    <t>The occurrence of a cyanocobalamin-binding protein in milk and the isolation of a cyanocobalamin-protein complex from sow's milk</t>
  </si>
  <si>
    <t>The microbiological assay of 'vitamin B12' in the milk of different animal species</t>
  </si>
  <si>
    <t>Changes in the milk proteins during lactation in the tammar wallaby, Macropus eugenii</t>
  </si>
  <si>
    <t>Milk composition in the eastern quoll, Dasyurus viverrinus (Marsupialia: Dasyuridae)</t>
  </si>
  <si>
    <t>Changes in milk composition during lactation in the tammar wallaby (Macropus eugenii)</t>
  </si>
  <si>
    <t>Qualitative and quantitative changes in milk fat during lactation in the tammar wallaby (Macropus eugenii)</t>
  </si>
  <si>
    <t>Aspects of lactation in the crabeater seal (Lobodon carcinophagus)</t>
  </si>
  <si>
    <t>The composition of marsupial milk</t>
  </si>
  <si>
    <t>Composition of milk and energetics of growth in marsupials</t>
  </si>
  <si>
    <t>The composition of the milk of the black rhinoceros</t>
  </si>
  <si>
    <t>The composition of the milk of the giraffe</t>
  </si>
  <si>
    <t>Hippopotamus milk analysis</t>
  </si>
  <si>
    <t>Aspects of lactation in the platypus, Ornithorhynchus anatinus (Monotremata), in waters of eastern New South Wales</t>
  </si>
  <si>
    <t>Mineral content of camel milk and colostrum</t>
  </si>
  <si>
    <t>Milk composition in the plains viscacha (Lagostomus maximus)</t>
  </si>
  <si>
    <t>Chemical composition of rabbit's milk</t>
  </si>
  <si>
    <t>Identification and significance of b-Lactoglobulin-like protein isolated from kangaroo milk</t>
  </si>
  <si>
    <t>Undersøgelse af den individuelle variation i minkmaelkens indhold af tørstof, råprotein og fedt samt indholdet af aminosyrer og fedtsyrer ved brug af forskellige foderblandinger</t>
  </si>
  <si>
    <t>Undersøgelse af mælkens kemiske sammensaetning gennem laktationsperioden hos mink</t>
  </si>
  <si>
    <t>Comparative biochemical studies of milk--IV. Constituent fatty acids of milk fats</t>
  </si>
  <si>
    <t>Comparative biochemical studies of milk--VI. Constituent fatty acids of milk fats of additional species</t>
  </si>
  <si>
    <t>Chemical, physical, and biological studies of rats' milk and its components</t>
  </si>
  <si>
    <t>The amino-acid sequence of two isoforms of alpha-Lactalbumin from Donkey (Equss asinus) milk is identical.</t>
  </si>
  <si>
    <t>Comparative growth and lactation energetics in carnivores</t>
  </si>
  <si>
    <t>Identification, characterisation and cDNA cloning of two caseins from the common brushtail possum (Trichorsurus vulpecula)</t>
  </si>
  <si>
    <t>Fatty acids of the milk and food of the platypus (Ornithorhynchus anatinus)</t>
  </si>
  <si>
    <t>Beitrag zur physiologischen und chemischen Charakteristik der Kaninchenlaktation</t>
  </si>
  <si>
    <t>Characteristic composition of the milk of Ondatra (zebethica) and guinea-pig milks</t>
  </si>
  <si>
    <t>Changes in the milk protein levels in the course of lactation</t>
  </si>
  <si>
    <t>Changes in osmotically active milk components during lactation</t>
  </si>
  <si>
    <t>Erfahrung in der Praxis</t>
  </si>
  <si>
    <t>Composition of milk from Alaskan moose in relation to other North American wild ruminants</t>
  </si>
  <si>
    <t>The composition of the milk of the bottle-nose whale (Globiocephalus melas)</t>
  </si>
  <si>
    <t>Fetal measurements and milk characteristics of bighorn sheep</t>
  </si>
  <si>
    <t>Les variations du fer total d'un animal au cours de l'allaitement</t>
  </si>
  <si>
    <t>Lactose, fat, and protein in milk of various animals</t>
  </si>
  <si>
    <t>Lehrbuch der Milchwirtschaft, 5th edition</t>
  </si>
  <si>
    <t>Intake and use of milk nutrients by rat pups suckled in small, medium, or large litters</t>
  </si>
  <si>
    <t>Lactation, hibernation, and mass dynamics of American black bears and grizzly bears</t>
  </si>
  <si>
    <t>Ecology and biology of the Pacific walrus, Odobenus rosmarus divergens Illiger</t>
  </si>
  <si>
    <t>Milchanalyse vom Warzenschwein (Phacochoerus aethiopicus L.)</t>
  </si>
  <si>
    <t>Comparative study of colostrum and milk composition of seven breeds of swine</t>
  </si>
  <si>
    <t>Electrophoretic variations in the iron-binding proteins of blood plasma and milk whey in the albino rat and a marsupial</t>
  </si>
  <si>
    <t>Milk iron and its metabolism in the lactating rat</t>
  </si>
  <si>
    <t>The iron-binding proteins in milk and the secretion of iron by the mammary gland in the rat</t>
  </si>
  <si>
    <t>Comparison of fatty acids from lipid classes of serum lipoproteins and other lipids in the bison</t>
  </si>
  <si>
    <t>Milk composition of mammals whose milk is not normally used for human consumption</t>
  </si>
  <si>
    <t>A note on the effects of breed, stage of lactation, and pregnancy status on milk composition of rabbits</t>
  </si>
  <si>
    <t>Effect of dietary protein level on composition changes in sow colostrum and milk</t>
  </si>
  <si>
    <t>Normal contents of Egyptian camel milk</t>
  </si>
  <si>
    <t>Die Eigenschaften der Eselinmilch</t>
  </si>
  <si>
    <t>Milk composition of Majaheim camels</t>
  </si>
  <si>
    <t>The Dromedary Camel of the Sudan</t>
  </si>
  <si>
    <t>The Pronghorn Antelope and its Management</t>
  </si>
  <si>
    <t>The composition of dolphin milk</t>
  </si>
  <si>
    <t>Relation of dietary zinc to composition of sow colostrum and milk</t>
  </si>
  <si>
    <t>The component fatty acids of the colostral fat and milk fat of the sow</t>
  </si>
  <si>
    <t>Constitution du lait des Carnivores</t>
  </si>
  <si>
    <t>Milk production in female blue polar foxes and its effect on the development of the young</t>
  </si>
  <si>
    <t>Characteristics of milk of Arctic foxes</t>
  </si>
  <si>
    <t>Die Milchleistung der Schweine</t>
  </si>
  <si>
    <t>Maternal behaviour and the effects of stress in tree shrews</t>
  </si>
  <si>
    <t>Milk composition and its relation to growth rate in the musk shrew, Suncus murinus</t>
  </si>
  <si>
    <t>Personal communication to Brüggemann</t>
  </si>
  <si>
    <t>Rapid induction of copper deficiency in adult rats</t>
  </si>
  <si>
    <t>Mengenbestimmungen einzelner Bestandtheile der Kameelmilch</t>
  </si>
  <si>
    <t>Etude du lait au point de vue physiologique et économique</t>
  </si>
  <si>
    <t>Milk of northern fur seal: Composition, especially carbohydrate and protein</t>
  </si>
  <si>
    <t>XXXIII. On the composition of elephant's milk</t>
  </si>
  <si>
    <t>XVII. On the composition of elephant's milk</t>
  </si>
  <si>
    <t>The fatty acid patterns of plasma lipids during alimentary lipemia</t>
  </si>
  <si>
    <t>Beitrag zur Frage des Einflusses einer verschiedenartigen Ernährung tragender Sauen auf die Entwicklung der Ferkel</t>
  </si>
  <si>
    <t>Blood and Other Body Fluids. Chapter 23</t>
  </si>
  <si>
    <t>Die Kamelmilch</t>
  </si>
  <si>
    <t>Gross composition and fatty acid constitution of blackbuck antelope (Antelope cervicapra) milk</t>
  </si>
  <si>
    <t>----</t>
  </si>
  <si>
    <t>Die Bedeutung der Kalksalze für die Schwangerschaft- und Stillperiode</t>
  </si>
  <si>
    <t>XIII. The component fatty acids and glycerides of the milk-fat of Indian camels</t>
  </si>
  <si>
    <t>Aspects of milk composition and lactation in polar bears</t>
  </si>
  <si>
    <t>Deux analyses de lait de la Chienne</t>
  </si>
  <si>
    <t>Comparative study of triacylglycerol fatty acids in milk fat from two leporidae species: rabbit (Oryctolagus cuniculus) and hare (Lepus europaeus)</t>
  </si>
  <si>
    <t>Fatty acid composition of sow's colostrum, milk and body fat as determined by gas-liquid chromatography</t>
  </si>
  <si>
    <t>Fats of sow's milk</t>
  </si>
  <si>
    <t>Immunology of pouch young marsupials. I. Levels of immunoglobulin transferrin and albumin in the blood and milk of euros and wallaroos (Hill kangaroos: Macropus robustus, Marsupialia)</t>
  </si>
  <si>
    <t>Riboflavin of sow's milk</t>
  </si>
  <si>
    <t>Amino Acid Composition of Human Milk is Not Unique</t>
  </si>
  <si>
    <t>The composition of swine milk. II. Thiamine, riboflavin, niacin and pantothenic acid content</t>
  </si>
  <si>
    <t>Amino acid composition of pinniped milk</t>
  </si>
  <si>
    <t>Amino acid composition of the milk of some mammalian species changes with stages of lactation</t>
  </si>
  <si>
    <t>The Chemistry of Milk</t>
  </si>
  <si>
    <t>Yield and composition of sow's milk</t>
  </si>
  <si>
    <t>The intake of milk and the retention of its constituents while the newborn rabbit doubles its weight</t>
  </si>
  <si>
    <t>Studies on lactation. I. Production of milk in the dog as influenced by different kinds of food proteins</t>
  </si>
  <si>
    <t>Protein, fats, vitamin and mineral concentrations in porcine colostrum and milk from parturition to 60 days</t>
  </si>
  <si>
    <t>Changes in milk composition during lactation in the potoroo, Potorus tridactylus (Marsupialia: Potorinae)</t>
  </si>
  <si>
    <t>Changes in milk carbohydrates during lactation in a didelphid marsupial, Monodelphis domestica</t>
  </si>
  <si>
    <t>Amino acid composition of human milk is not unique</t>
  </si>
  <si>
    <t>Changes in milk carbohydrates during lactation in the common brushtail possum, Trichosurus vulpecula (Marsupialia: Phalangeridae)</t>
  </si>
  <si>
    <t>The Management of Wild Animals in Captivity</t>
  </si>
  <si>
    <t>The composition of milk from stock rats and an apparatus for milking small laboratory animals</t>
  </si>
  <si>
    <t>Variations in the yield and composition of the milk during lactation in the rabbit and the galactopoietic effect of prolactin</t>
  </si>
  <si>
    <t>Changes in milk composition during lactation in the common brushtail possum, Trichosurus vulpecula (Marsupialia: Phalangeridae)</t>
  </si>
  <si>
    <t>The energetics of lactation in the Northern elephant seal, Mirounga angustirostris</t>
  </si>
  <si>
    <t>Lactation in the tammar wallaby (Macropus eugenii). II. Intake of milk components and maternal allocation of energy</t>
  </si>
  <si>
    <t>Dall sheep (Ovis dalli dalli) milk. I. Effects of stage of lactation on the composition of the milk</t>
  </si>
  <si>
    <t>Polar bear milk. IV. Gross composition, fatty acid, and mineral constitution</t>
  </si>
  <si>
    <t>Moose (Alces alces) milk. Gross composition, fatty acid, and mineral composition</t>
  </si>
  <si>
    <t>Seal milk. I. Harp seal (Pagophilus groenlandicus) milk: composition and pesticide residue content</t>
  </si>
  <si>
    <t>Identification and characterization of two a-lactalbumins from Somali camel milk (Camelus dromedarius)</t>
  </si>
  <si>
    <t>A milking technique and the composition of mink milk</t>
  </si>
  <si>
    <t>Analyse du lait de Chatte</t>
  </si>
  <si>
    <t>The folic acid and vitamin B12 content of the milk of various species</t>
  </si>
  <si>
    <t>Structures of four new oligosaccharides from marsupial milk, determined mainly by 13C-N.M.R. spectroscopy</t>
  </si>
  <si>
    <t>The composition of rabbit's milk</t>
  </si>
  <si>
    <t>Fatty acid composition of the milk fat of the eland antelope (Taurotragus oryx)</t>
  </si>
  <si>
    <t>The Evolution of Parental Care</t>
  </si>
  <si>
    <t>A note on the composition of whale milk</t>
  </si>
  <si>
    <t>The breeding cycle of the female humpback whale, Megaptera nodosa(Bonnaterre)</t>
  </si>
  <si>
    <t>La vitamina C nel latte di donna, di vacca e di altri mammiferi</t>
  </si>
  <si>
    <t>Rocky Mountain bighorn sheep (Ovis canadensis canadensis) milk. I. Gross composition of fat constitution</t>
  </si>
  <si>
    <t>Milk composition and production from hand-milked muskoxen</t>
  </si>
  <si>
    <t>Changes in the ion content of milk during lactation in the rat</t>
  </si>
  <si>
    <t>Changes in the yield and carbohydrate lipid and protein content of milk during lactation in the rat</t>
  </si>
  <si>
    <t>The food requirements of pigs from birth to maturity</t>
  </si>
  <si>
    <t>Southern elephant seal, Mirounga leonina: Composition of milk during lactation</t>
  </si>
  <si>
    <t>The lipids of the gray (Atlantic) seal</t>
  </si>
  <si>
    <t>On the composition of the milk of the sow</t>
  </si>
  <si>
    <t>The component acids of milk fats of Balaenoptera physalus (Finner whale)</t>
  </si>
  <si>
    <t>Estimation of free myo-inositol in milks of various species and its source in milk of rats (Rattus norvegicus)</t>
  </si>
  <si>
    <t>Composition of lemur milk</t>
  </si>
  <si>
    <t>Composition of squirrel monkey milk</t>
  </si>
  <si>
    <t>Composition of milk from Talapoin monkeys</t>
  </si>
  <si>
    <t>Composition of milk from a golden lion marmoset</t>
  </si>
  <si>
    <t>Fatty acid composition of baboon milk lipids</t>
  </si>
  <si>
    <t>Gross composition and variation of the components of baboon milk during natural lactation</t>
  </si>
  <si>
    <t>myo-Inositol metabolism during lactation and development in the rat.  The prevention of lactation-induced fatty liver by dietary myo-inositol</t>
  </si>
  <si>
    <t>Ueber die Aufnahme des Eisens in den Organismus des Säuglings</t>
  </si>
  <si>
    <t>Der Kali-, Natron- und Chlorgehalt der Milch, verglichen mit dem anderen Nahrungsmittel und des Gesamtorganismus der Säugethiere</t>
  </si>
  <si>
    <t>Lactation and suckling in relation to early growth of the southern elephant seal, Mirounga leonina (L.)</t>
  </si>
  <si>
    <t>Die Zusammensetzung der Rotwildmilch</t>
  </si>
  <si>
    <t>Chemical milk composition of the milk fat of the collared peccary</t>
  </si>
  <si>
    <t>Mule deer milk</t>
  </si>
  <si>
    <t>Bioenergetics and Growth</t>
  </si>
  <si>
    <t>The complete amino-acid sequence of guinea-pig alpha-lactalbumin</t>
  </si>
  <si>
    <t>The characterization of the whey proteins of guinea-pig milk: The isolation and properties of alpha-lactalbumin</t>
  </si>
  <si>
    <t>A partial amino acid sequence of alpha-lactalbumin-I of the grey kangaroo (Macropus giganteus)</t>
  </si>
  <si>
    <t>Molecular weight distributions of milk fat triglycerides from seven species</t>
  </si>
  <si>
    <t>A study of the composition of sow's milk</t>
  </si>
  <si>
    <t>Some observations on Vitamin A requirements of pigs</t>
  </si>
  <si>
    <t>Pig nutrition</t>
  </si>
  <si>
    <t>13C-N.M.R. study of the structures of two branched oligosaccharides from marsupial milk</t>
  </si>
  <si>
    <t>Die Milchproduktion der Schweine</t>
  </si>
  <si>
    <t>Seasonal variation in the fat, vitamin A and vitamin D content of sow's colostrum and milk</t>
  </si>
  <si>
    <t>Effect of lactation and ration on the fat and vitamin A level of sow's milk</t>
  </si>
  <si>
    <t>The effect of plane of nutrition on the composition of sow's colostrum and milk</t>
  </si>
  <si>
    <t>The vitamin A and vitamin C content of sow's colostrum and milk</t>
  </si>
  <si>
    <t>On mortality and reproduction of roe deer in Sweden during the period 1948-1969</t>
  </si>
  <si>
    <t>La nutrición de la cerda en lactancia</t>
  </si>
  <si>
    <t>The Fur Seal of South Georgia</t>
  </si>
  <si>
    <t>Composition of kangaroo milk (wallaroo, Macropus robustus)</t>
  </si>
  <si>
    <t>Nutrition of the marsupial suckling</t>
  </si>
  <si>
    <t>Über die Aminosäuren-Zusammensetzung der Milch der Kegelrobbe, Halichoerus grypus Fab., und des Schweinswals, Phocoena phocoena L</t>
  </si>
  <si>
    <t>Foods, Their Composition and Analysis</t>
  </si>
  <si>
    <t>Zusammensetzung und Eigenschaften der Milch</t>
  </si>
  <si>
    <t>Lactation and the growth of the young</t>
  </si>
  <si>
    <t>Camel's milk and milk products</t>
  </si>
  <si>
    <t>Vitamins in camels' milk</t>
  </si>
  <si>
    <t>Seasonal abundance, feeding, reproduction, age and growth in minke whales off Durban (with incidental observations from the Antarctic)</t>
  </si>
  <si>
    <t>Composition of the colostrum and milk of camels</t>
  </si>
  <si>
    <t>Chemical analyses of American opossum (Didelphys virginiana) milk</t>
  </si>
  <si>
    <t>The composition of rabbit milk stimulated by the lactogenic hormone</t>
  </si>
  <si>
    <t>Wildtiere in Menschenhand; Grundlagen</t>
  </si>
  <si>
    <t>Milk production by sows</t>
  </si>
  <si>
    <t>Nye analyser av reinsmjølk</t>
  </si>
  <si>
    <t>Protein/fat in milk from different species of domestic animals</t>
  </si>
  <si>
    <t>Metabolism and kidney function in the pouch young of the macropod marsupial Setonix brachyurus</t>
  </si>
  <si>
    <t>Comparative studies of a-lactalbumin and lysozyme: The proteins of kangaroo (Megaleia rufa and Macropus giganteus) and horse (Equus caballus)</t>
  </si>
  <si>
    <t>The composition of milk of wild animals</t>
  </si>
  <si>
    <t>Ueber die Gegenwart des Milchzuckers in der Milch der Fleischfresser</t>
  </si>
  <si>
    <t>The Physiology of the Elephant</t>
  </si>
  <si>
    <t>Ascorbic acid content of whale's milk</t>
  </si>
  <si>
    <t>Characterization of a heterogeneous milk whey protein.</t>
  </si>
  <si>
    <t>A camel whey protein rich in half-cystine</t>
  </si>
  <si>
    <t>The primary structure of a-lactalbumin from camel milk</t>
  </si>
  <si>
    <t>Die Ernährung des Wildes in der freien Wildbahn</t>
  </si>
  <si>
    <t>The effect of rapeseed oil on reproduction and on the composition of rat milk fat</t>
  </si>
  <si>
    <t>The essential amino acid (except tryptophan) content of colostrum and milk of the sow</t>
  </si>
  <si>
    <t>Water balance of small lactating rodents. -- II. Concentration and composition of milk of females on ad libitum and restricted water intakes</t>
  </si>
  <si>
    <t>Renntiermilch und Renntierkäse</t>
  </si>
  <si>
    <t>Composition du lait de Chamelle</t>
  </si>
  <si>
    <t>Textbook of Immunology</t>
  </si>
  <si>
    <t>The effect of rations on selected vitamin content of sow's milk</t>
  </si>
  <si>
    <t>Copper-levels in the milk of a marsupial</t>
  </si>
  <si>
    <t>Studies on milk production of Large White pigs</t>
  </si>
  <si>
    <t>Milk Composition</t>
  </si>
  <si>
    <t>Grey seal (Halichoerus grypus) milk composition and its variation over lactation</t>
  </si>
  <si>
    <t>Snowshoe hare (Lepus americanus) milk. I. Gross composition, fatty acid, and mineral constitution</t>
  </si>
  <si>
    <t>The carbohydrate content of polar bear milk casein</t>
  </si>
  <si>
    <t>Polar bear milk. III. Gel-electrophoretic studies of protein fractions isolated from polar bear milk and human milk</t>
  </si>
  <si>
    <t>Polar bear milk. I. Gross composition and fat constitution</t>
  </si>
  <si>
    <t>Muskox (Ovibos moschatus) milk. I. Gross composition, fatty acid and mineral constitution</t>
  </si>
  <si>
    <t>Rocky Mountain bighorn sheep (Ovis canadensis canadensis) milk. II. Electrophoretic analyses of proteins; Carbohydrate content of casein</t>
  </si>
  <si>
    <t>The protein and lipid constitution of guinea pig milk</t>
  </si>
  <si>
    <t>Zusammensetzung der Walmilch</t>
  </si>
  <si>
    <t>Lactation of camels and composition of camel milk in Kenya</t>
  </si>
  <si>
    <t>Composition of milk from the Florida manatee, Trichechus manatus latirostris</t>
  </si>
  <si>
    <t>Identification of a-lactalbumin and b-lactoglobulin in Cynomolgus monkey (Macaca fascicularis) milk</t>
  </si>
  <si>
    <t>Element concentration in milk of ranch mink</t>
  </si>
  <si>
    <t>Notes upon the composition and some peculiarities of mule's milk</t>
  </si>
  <si>
    <t>Overview: The Biochemistry of Nitrogen-Containing Compounds in Human Milk and Their Physiological Significance</t>
  </si>
  <si>
    <t>Species difference in the composition of milk with special reference to the northern fur seal</t>
  </si>
  <si>
    <t>The composition of the milk of the giraffe (Giraffa camelopardalis reticulata)</t>
  </si>
  <si>
    <t>The composition of the milk of the African black rhinoceros (Diceros bicornis; Linn.)</t>
  </si>
  <si>
    <t>The composition of the milk of the reindeer</t>
  </si>
  <si>
    <t>Inter- and intra-annual variation in milk composition in Antarctic fur seals (Arctocephalus gazella)</t>
  </si>
  <si>
    <t>The composition and yield of milk from captive red deer (Cervus elaphus L.)</t>
  </si>
  <si>
    <t>Sul latte di elefante</t>
  </si>
  <si>
    <t>General composition and chemical properties of Yeso brown bear (Ursus arctos yesoensis) milks</t>
  </si>
  <si>
    <t>Composition of cottontail rabbit milk from stomachs of young and directly from gland</t>
  </si>
  <si>
    <t>Macrominerals in guinea pig milk during 21 days of lactation</t>
  </si>
  <si>
    <t>Changes in macroingredients of guinea pig milk through lactation</t>
  </si>
  <si>
    <t>Comparison of minerals in milk of four species</t>
  </si>
  <si>
    <t>The composition of dog's milk</t>
  </si>
  <si>
    <t>Studies on ass's milk composition</t>
  </si>
  <si>
    <t>Untersuchungen über die Tagesmenge und den Fettgehalt der Milch des halbwilden Yak im Siberischen Altai, zugleich ein Beitrag zur Erforschung der Milch- und Fettveranlagung der Urrassen</t>
  </si>
  <si>
    <t>Lactation in the grey seal</t>
  </si>
  <si>
    <t>Reproduction and lactation in the seal</t>
  </si>
  <si>
    <t>Structures of the oligosaccharides isolated from milk of the platypus</t>
  </si>
  <si>
    <t>Über den Eiweiszansatz unter Beifütterung von Kohlenhydraten und den Wasserhaushalt von Saugferkeln</t>
  </si>
  <si>
    <t>Thyroxine and triiodothyronine in milk of cows, goats, sheep, and guinea pigs</t>
  </si>
  <si>
    <t>The analysis and quality of camels' milk. Abstract of Thesis, University of Reading, England</t>
  </si>
  <si>
    <t>Changes in nutrients and protein composition of cat milk during lactation</t>
  </si>
  <si>
    <t>The bottle-nosed dolphin Tursiops truncatus: Fatty acid composition of milk triglycerides</t>
  </si>
  <si>
    <t>Lipids of the fin whale (Balaenoptera physalus) from North Atlantic waters IV: Fin whale milk</t>
  </si>
  <si>
    <t>The grey (Atlantic) seal; fatty acid composition of the blubber from a lactating female</t>
  </si>
  <si>
    <t>Component fatty acids of the milk of the grey (Atlantic) seal</t>
  </si>
  <si>
    <t>Die Beziehungen der Wachsthumsgeschwindigkeit des Säuglings zur Zusammensetzung der Milch, beim Hunde, beim Schwein, beim Schaf, bei der Ziege und beim Meerschweinchen</t>
  </si>
  <si>
    <t>Die Beziehungen der Zusammensetzung der Asche des Säuglings zu derjenigen der Asche der Milch</t>
  </si>
  <si>
    <t>Die Beziehungen der Wachsthumsgeschwindigkeit des Säuglings zur Zusammensetzung der Milch beim Kaninchen, bei der Katze und beim Hunde</t>
  </si>
  <si>
    <t>Chemical composition and nutritional value of camel and goat (sic)</t>
  </si>
  <si>
    <t>1992</t>
  </si>
  <si>
    <t>1955</t>
  </si>
  <si>
    <t>1953</t>
  </si>
  <si>
    <t>1961</t>
  </si>
  <si>
    <t>1925</t>
  </si>
  <si>
    <t>1973</t>
  </si>
  <si>
    <t>1985</t>
  </si>
  <si>
    <t>1993</t>
  </si>
  <si>
    <t>1987</t>
  </si>
  <si>
    <t>1983</t>
  </si>
  <si>
    <t>1988</t>
  </si>
  <si>
    <t>1984</t>
  </si>
  <si>
    <t>1981</t>
  </si>
  <si>
    <t>1998</t>
  </si>
  <si>
    <t>1939</t>
  </si>
  <si>
    <t>1951</t>
  </si>
  <si>
    <t>1971</t>
  </si>
  <si>
    <t>1989</t>
  </si>
  <si>
    <t>1991</t>
  </si>
  <si>
    <t>1937</t>
  </si>
  <si>
    <t>1956</t>
  </si>
  <si>
    <t>1972</t>
  </si>
  <si>
    <t>1994</t>
  </si>
  <si>
    <t>1960</t>
  </si>
  <si>
    <t>1977</t>
  </si>
  <si>
    <t>1982</t>
  </si>
  <si>
    <t>1957</t>
  </si>
  <si>
    <t>1970</t>
  </si>
  <si>
    <t>1968</t>
  </si>
  <si>
    <t>1952-1956</t>
  </si>
  <si>
    <t>1980</t>
  </si>
  <si>
    <t>1969</t>
  </si>
  <si>
    <t>1979</t>
  </si>
  <si>
    <t>1974</t>
  </si>
  <si>
    <t>1965</t>
  </si>
  <si>
    <t>1995</t>
  </si>
  <si>
    <t>1952</t>
  </si>
  <si>
    <t>1976</t>
  </si>
  <si>
    <t>-----</t>
  </si>
  <si>
    <t>1935</t>
  </si>
  <si>
    <t>1938</t>
  </si>
  <si>
    <t>1926</t>
  </si>
  <si>
    <t>1877</t>
  </si>
  <si>
    <t>1975</t>
  </si>
  <si>
    <t>1966</t>
  </si>
  <si>
    <t>1947</t>
  </si>
  <si>
    <t>1958</t>
  </si>
  <si>
    <t>1959</t>
  </si>
  <si>
    <t>1866</t>
  </si>
  <si>
    <t>1964</t>
  </si>
  <si>
    <t>1967</t>
  </si>
  <si>
    <t>1931</t>
  </si>
  <si>
    <t>1930</t>
  </si>
  <si>
    <t>1929</t>
  </si>
  <si>
    <t>1954</t>
  </si>
  <si>
    <t>2000</t>
  </si>
  <si>
    <t>1887</t>
  </si>
  <si>
    <t>1942</t>
  </si>
  <si>
    <t>1999</t>
  </si>
  <si>
    <t>1986</t>
  </si>
  <si>
    <t>1949</t>
  </si>
  <si>
    <t>1950</t>
  </si>
  <si>
    <t>1963</t>
  </si>
  <si>
    <t>1934</t>
  </si>
  <si>
    <t>1903</t>
  </si>
  <si>
    <t>1962</t>
  </si>
  <si>
    <t>1855</t>
  </si>
  <si>
    <t>1978</t>
  </si>
  <si>
    <t>1914</t>
  </si>
  <si>
    <t>1946</t>
  </si>
  <si>
    <t>1997</t>
  </si>
  <si>
    <t>2002</t>
  </si>
  <si>
    <t>1904</t>
  </si>
  <si>
    <t>1897</t>
  </si>
  <si>
    <t>1928</t>
  </si>
  <si>
    <t>1917</t>
  </si>
  <si>
    <t>2001</t>
  </si>
  <si>
    <t>1871</t>
  </si>
  <si>
    <t>1878</t>
  </si>
  <si>
    <t>1890</t>
  </si>
  <si>
    <t>1919</t>
  </si>
  <si>
    <t>1915</t>
  </si>
  <si>
    <t>1899</t>
  </si>
  <si>
    <t>1948</t>
  </si>
  <si>
    <t>1940</t>
  </si>
  <si>
    <t>1845</t>
  </si>
  <si>
    <t>1936</t>
  </si>
  <si>
    <t>1867</t>
  </si>
  <si>
    <t>1852</t>
  </si>
  <si>
    <t>1882</t>
  </si>
  <si>
    <t>1881</t>
  </si>
  <si>
    <t>1933</t>
  </si>
  <si>
    <t>1896</t>
  </si>
  <si>
    <t>1910</t>
  </si>
  <si>
    <t>1944</t>
  </si>
  <si>
    <t>1996</t>
  </si>
  <si>
    <t>1869</t>
  </si>
  <si>
    <t>1889</t>
  </si>
  <si>
    <t>1874</t>
  </si>
  <si>
    <t>1945</t>
  </si>
  <si>
    <t>1932</t>
  </si>
  <si>
    <t>1847</t>
  </si>
  <si>
    <t>1913</t>
  </si>
  <si>
    <t>1905</t>
  </si>
  <si>
    <t>1990</t>
  </si>
  <si>
    <t>1893</t>
  </si>
  <si>
    <t>1941</t>
  </si>
  <si>
    <t>1898/99</t>
  </si>
  <si>
    <t>C. R. Olesen;T. N. Clausen;S. Wamberg</t>
  </si>
  <si>
    <t>K. Ohta;T. Watarai;T. Oishi;Y. Ueshiba;S. Hirose;T. Yoshizawa;Y. Akikusa;M. Sato;H. Okano</t>
  </si>
  <si>
    <t>S. P. Ohri;B. K. Joshi</t>
  </si>
  <si>
    <t>K. Ohligmacher</t>
  </si>
  <si>
    <t>J. F. O'Grady;F. W. H. Elsley;R. M. MacPherson;I. McDonald</t>
  </si>
  <si>
    <t>O. T. Oftedal;M. R. Jakubasz;D. E. Ulrey;G. Alt</t>
  </si>
  <si>
    <t>O. T. Oftedal;G. L. Alt;E. M. Widdowson;M. R. Jakubasz</t>
  </si>
  <si>
    <t>O. T. Oftedal;W. D. Bowen;D. J. Boness</t>
  </si>
  <si>
    <t>O. T. Oftedal;D. J. Boness;R. A. Tedman</t>
  </si>
  <si>
    <t>O. T. Oftedal;D. J. Boness;S. J. Iverson</t>
  </si>
  <si>
    <t>O. T. Oftedal;D. J. Boness;W. D. Bowen</t>
  </si>
  <si>
    <t>O. T. Oftedal;R. Jenness</t>
  </si>
  <si>
    <t>O. T. Oftedal</t>
  </si>
  <si>
    <t>B. Ochirkhuyag;J.-M. Chobert;M. Delgalarrondo;Y. Choiset;T. Haertle</t>
  </si>
  <si>
    <t>F. E. Nottbohm</t>
  </si>
  <si>
    <t>D. A. Nixon</t>
  </si>
  <si>
    <t>T. Niwa;S. Ito;H. Yokoyama;M. Otsuka</t>
  </si>
  <si>
    <t>I. Nishikawa;G. Kawanishi;F. Cho;S. Honjo;T. Hatakeyama;H. Wako</t>
  </si>
  <si>
    <t>K. Nicholas;M. Loughnan;M. Messer;S. Munks;M. Griffiths;D. Shaw</t>
  </si>
  <si>
    <t>K. R. Nicholas;M. Messer;C. Elliott;F. Maher;D. C. Shaw</t>
  </si>
  <si>
    <t>K. R. Nicholas;P. E. Hartmann;B. L. McDonald</t>
  </si>
  <si>
    <t>K. R. Nicholas;P. E. Hartmann</t>
  </si>
  <si>
    <t>K. R. Nicholas</t>
  </si>
  <si>
    <t>M. Neymark</t>
  </si>
  <si>
    <t>H. Neumeister;B. Krause</t>
  </si>
  <si>
    <t>U. Neuhaus</t>
  </si>
  <si>
    <t>W. L. Nelson;A. Kaye;M. Moore;H. H. Williams;B. L. Herrington</t>
  </si>
  <si>
    <t>K. Nehring</t>
  </si>
  <si>
    <t>T. Nakae;K. Kataoka</t>
  </si>
  <si>
    <t>Muth</t>
  </si>
  <si>
    <t>T. Nagasawa;I. Kiyosawa;R. Kato;K. Kuwahara</t>
  </si>
  <si>
    <t>J. J. Myher;A. Kuksis;C. Tilden;O. T. Oftedal</t>
  </si>
  <si>
    <t>D. A. Murphy</t>
  </si>
  <si>
    <t>S. A. Munks;B. Green;K. Newgrain;M. Messer</t>
  </si>
  <si>
    <t>E. Mukasa-Mugerwa</t>
  </si>
  <si>
    <t>C. C. Mueller;R. M. F. S. Sadleir</t>
  </si>
  <si>
    <t>C. Mover;S. Hellwing;A. Ar</t>
  </si>
  <si>
    <t>H. Mover;A. Ar;S. Hellwing</t>
  </si>
  <si>
    <t>J. Moustgaard</t>
  </si>
  <si>
    <t>W. R. Morrison</t>
  </si>
  <si>
    <t>M. Moro S.</t>
  </si>
  <si>
    <t>E. H. Morgan</t>
  </si>
  <si>
    <t>A. Monvoisin</t>
  </si>
  <si>
    <t>T. Mojonnier;H. C. Troy</t>
  </si>
  <si>
    <t>V. V. Modi;E. C. Owen</t>
  </si>
  <si>
    <t>A. Mittwoch;B. S. Platt;D. J. Naismith</t>
  </si>
  <si>
    <t>H. Meyer;E. Kienzle;C. Dammers</t>
  </si>
  <si>
    <t>M. Messer;E. Trifonoff;W. Stern;J. G. Collins;J. H. Bradbury</t>
  </si>
  <si>
    <t>M. Messer;P. A. FitzGerald;J. C. Merchant;B. Green</t>
  </si>
  <si>
    <t>M. Messer;P. A. Gadiel;G. B. Ralston;M. Griffiths</t>
  </si>
  <si>
    <t>M. Messer;M. Griffiths;B. Green</t>
  </si>
  <si>
    <t>M. Messer;E. A. Crisp;K. Newgrain</t>
  </si>
  <si>
    <t>M. Messer;G. S. Mossop</t>
  </si>
  <si>
    <t>M. Messer;K. R. Kerry</t>
  </si>
  <si>
    <t>M. Messer;B. Green</t>
  </si>
  <si>
    <t>M. Messer;C. Elliott</t>
  </si>
  <si>
    <t>M. Messer</t>
  </si>
  <si>
    <t>J. C. Merchant;B. Green;M. Messer;K. Newgrain</t>
  </si>
  <si>
    <t>J. C. Merchant;J. A. Libke;M. J. Smith</t>
  </si>
  <si>
    <t>J. C. Merchant;J. A. Libke</t>
  </si>
  <si>
    <t>J. C. Merchant</t>
  </si>
  <si>
    <t>T. B. Mepham;N. F. C. Beck</t>
  </si>
  <si>
    <t>H. Meier;W. G. Hoag;J. J. McBurney</t>
  </si>
  <si>
    <t>M. A. Mehaia;M. A. Hablas;K. M. Abdel Raman;S. A. El-Mougy</t>
  </si>
  <si>
    <t>M. A. Mehaia;M. A. Al-Kanhal;M. A. Hablas</t>
  </si>
  <si>
    <t>M. A. Mehaia;M. A. Al-Kanhal</t>
  </si>
  <si>
    <t>M. L. Meara</t>
  </si>
  <si>
    <t>H. A. McKenzie;V. J. Muller;G. B. Treacy</t>
  </si>
  <si>
    <t>E. I. McDougall;J. C. Stewart</t>
  </si>
  <si>
    <t>K. G. McCullagh;H. G. Lincoln;D. A. T. Southgate</t>
  </si>
  <si>
    <t>K. G. McCullagh;E. M. Widdowson</t>
  </si>
  <si>
    <t>McConnel</t>
  </si>
  <si>
    <t>D. T. Mayer</t>
  </si>
  <si>
    <t>P. L. Masson;J. F. Heremans</t>
  </si>
  <si>
    <t>J. Ma˘sek</t>
  </si>
  <si>
    <t>L. Martinet;Y Demarne</t>
  </si>
  <si>
    <t>R. D. Martin</t>
  </si>
  <si>
    <t>H. R. Marston</t>
  </si>
  <si>
    <t>Z. Markuze</t>
  </si>
  <si>
    <t>Marchetti</t>
  </si>
  <si>
    <t>E. Maltz;A. Shkolnik</t>
  </si>
  <si>
    <t>E. Maltz</t>
  </si>
  <si>
    <t>S. A. Mainka;R. M. Cooper;S. R. Black;E. S. Dierenfeld</t>
  </si>
  <si>
    <t>D. C. Mahan;A. L. Moxon;J. H. Cline</t>
  </si>
  <si>
    <t>A. Magasch</t>
  </si>
  <si>
    <t>R. L. J. Lyster;R. Jenness;N. I. Phillips;R. E. Sloan</t>
  </si>
  <si>
    <t>J. R. Luick;R. G. White;A. M. Gau;R. Jenness</t>
  </si>
  <si>
    <t>J. R. Luick;H. R. Parker;A. C. Andersen</t>
  </si>
  <si>
    <t>A. Luhtala;A. Rautiainen;M. Antila</t>
  </si>
  <si>
    <t>R. W. Luecke;C. W. Duncan;R. E. Ely</t>
  </si>
  <si>
    <t>T. D. Luckey;T. J. Mende;J. Pleasants</t>
  </si>
  <si>
    <t>I. A. M. Lucas;G. A. Lodge</t>
  </si>
  <si>
    <t>T. T. Loh;I. Kaldor</t>
  </si>
  <si>
    <t>T. T. Loh;I. Kalder</t>
  </si>
  <si>
    <t>T. T. Loh</t>
  </si>
  <si>
    <t>B. Lönnerdal;C. L. Keen;C. E. Glazier;J. Anderson</t>
  </si>
  <si>
    <t>B. Lönnerdal;C. L. Keen;L. S. Hurley</t>
  </si>
  <si>
    <t>B. Lönnerdal</t>
  </si>
  <si>
    <t>G. A. Lodge</t>
  </si>
  <si>
    <t>C. Lockyer</t>
  </si>
  <si>
    <t>R. L. Lochmiller;E. C. Hellgren;W. E. Grant;L. W. Greene;C. W. Dill</t>
  </si>
  <si>
    <t>Lintner</t>
  </si>
  <si>
    <t>J. L. Linzell;J. M. King</t>
  </si>
  <si>
    <t>E. R. Ling;S. K. Kon;J. W. G. Porter</t>
  </si>
  <si>
    <t>P. Lindberg;G. Tollerz</t>
  </si>
  <si>
    <t>C. Lhuillery;L. Martinet;Y. Demarne;M. J. Lecourtier</t>
  </si>
  <si>
    <t>W. Lenkeit;Gimmler;K. H. Sieck</t>
  </si>
  <si>
    <t>M. Lemon;S. Barker</t>
  </si>
  <si>
    <t>M. Lemon;L. F. Bailey</t>
  </si>
  <si>
    <t>G. Lederer</t>
  </si>
  <si>
    <t>B. J. Le Boeuf;C. L. Ortiz</t>
  </si>
  <si>
    <t>F. Lebas;P. Besançon;A. Abouyoub</t>
  </si>
  <si>
    <t>F. Lebas</t>
  </si>
  <si>
    <t>O. Laxa</t>
  </si>
  <si>
    <t>L. S. Lavrov</t>
  </si>
  <si>
    <t>D. M. Lavigne;R. E. A. Stewart;F. Fletcher</t>
  </si>
  <si>
    <t>B. H. Lauer;D. A. Blood;A. M. Pearson;B. E. Baker</t>
  </si>
  <si>
    <t>B. H. Lauer;E. Kuyt;B. E. Baker</t>
  </si>
  <si>
    <t>B. H. Lauer;B. E. Baker</t>
  </si>
  <si>
    <t>B. L. Larson;H. M. Hegarty</t>
  </si>
  <si>
    <t>E. M. Lang</t>
  </si>
  <si>
    <t>T. Landete-Castillejos;A. Garcia;P. Molina;H. Vergara;J. Garde;L. Gallego</t>
  </si>
  <si>
    <t>E. Landes;J. Zentek;P. Wolf;J. Kamphues</t>
  </si>
  <si>
    <t>E. F. Ladd</t>
  </si>
  <si>
    <t>A. Lachmann</t>
  </si>
  <si>
    <t>T. H. Kunz;O. T. Oftedal;S. K. Robson;M. B. Kretzmann;C. Kirk</t>
  </si>
  <si>
    <t>T. H. Kunz;M. H. Stack;R. Jenness</t>
  </si>
  <si>
    <t>C. Kunz;S. Rudloff;W. Schad;D. Braun</t>
  </si>
  <si>
    <t>C. Kunz;B. Lönnerdal</t>
  </si>
  <si>
    <t>K. A. Kuliev</t>
  </si>
  <si>
    <t>N. J. Kuhn</t>
  </si>
  <si>
    <t>A. Krzywínski;K. Krzywínska;J. Kisza;A. Roskosz;A. Kruk</t>
  </si>
  <si>
    <t>K. Kriesten;W. Schmidtmann;U. Murawski</t>
  </si>
  <si>
    <t>M. B. Kretzmann;D. P. Costa;L. V. Higgins;D. J. Needham</t>
  </si>
  <si>
    <t>S. Krauze;B. Legatowa</t>
  </si>
  <si>
    <t>A. B. Koziner</t>
  </si>
  <si>
    <t>C. Korine;Z. Arad</t>
  </si>
  <si>
    <t>G. L. Kooyman;C. M. Drabek</t>
  </si>
  <si>
    <t>G. L. Kooyman</t>
  </si>
  <si>
    <t>A. Koga</t>
  </si>
  <si>
    <t>J. König</t>
  </si>
  <si>
    <t>C. H. Knight;E. Maltz;A. H. Docherty</t>
  </si>
  <si>
    <t>H-G. Klös;D. Jarofke;H. J. Langner;H. Siems;E. Malek</t>
  </si>
  <si>
    <t>H-G. Klös;D. Jarofke;H. Langner;E. Malek</t>
  </si>
  <si>
    <t>F. Klobasa;E. Werhahn</t>
  </si>
  <si>
    <t>A. Klem</t>
  </si>
  <si>
    <t>W. D. Kitts;I. Mc. T. Cowan;J. Bandy;A. J. Wood</t>
  </si>
  <si>
    <t>V. N. Kisling, Jr.;R. N. Sampsell</t>
  </si>
  <si>
    <t>N. T. Kiseleva</t>
  </si>
  <si>
    <t>Kirpichnikov</t>
  </si>
  <si>
    <t>J. E. Kinsella</t>
  </si>
  <si>
    <t>J. M. King</t>
  </si>
  <si>
    <t>S. G. Kheraskov</t>
  </si>
  <si>
    <t>K. U. Khan;T. C. Appanna</t>
  </si>
  <si>
    <t>M. K. U. Khan;T. C. Appanna</t>
  </si>
  <si>
    <t>M. C. Keyes</t>
  </si>
  <si>
    <t>F. Kertész;G. Berek;L. Csire</t>
  </si>
  <si>
    <t>K. R. Kerry;M. Messer</t>
  </si>
  <si>
    <t>C. L. Keen;B. Lönnerdal;M. Clegg;L. S. Hurley</t>
  </si>
  <si>
    <t>K. Kataoka;T. Nakae;T. Imamura</t>
  </si>
  <si>
    <t>K. Kataoka;T. Nakae</t>
  </si>
  <si>
    <t>S. R. Kappeler;M. Ackermann;Z. Farah;Z. Puhan</t>
  </si>
  <si>
    <t>J. P. Kamerling;L. Dorland;H. van Halbeek;J. F. G. Vliegenthart;M. Messer;R. Shaw</t>
  </si>
  <si>
    <t>I. Kaldor;E. H. Morgan</t>
  </si>
  <si>
    <t>I. Kaldor;E. Ezekiel</t>
  </si>
  <si>
    <t>B. Jylling;P. H. Sørensen</t>
  </si>
  <si>
    <t>S. M. Jordan;I. Kaldor;E. H. Morgan</t>
  </si>
  <si>
    <t>S. M. Jordan;E. H. Morgan</t>
  </si>
  <si>
    <t>N. Joly;E. Filhol</t>
  </si>
  <si>
    <t>B. Johansson;L. Svennerholm</t>
  </si>
  <si>
    <t>G. Jørgensen</t>
  </si>
  <si>
    <t>B. Jialin;W. Mingqiang;L. Zhonglin;J. M. Chesworth</t>
  </si>
  <si>
    <t>R. Jenness;T. D. Williams;R. J. Mullin</t>
  </si>
  <si>
    <t>R. Jenness;E. A. Regehr;R. E. Sloan</t>
  </si>
  <si>
    <t>R. Jenness;A. W. Erickson;J. J. Craighead</t>
  </si>
  <si>
    <t>R. Jenness;E. H. Studier</t>
  </si>
  <si>
    <t>R. Jenness;R. E. Sloan</t>
  </si>
  <si>
    <t>R. Jenness;D. K. Odell</t>
  </si>
  <si>
    <t>R. Jenness</t>
  </si>
  <si>
    <t>G. A. Jenkins;J. H. Bradbury;M. Messer;E. Trifonoff</t>
  </si>
  <si>
    <t>P. Jax</t>
  </si>
  <si>
    <t>A. Jart;J. P. Funch;W. Dam</t>
  </si>
  <si>
    <t>P. M. Jangaard;P. J. Ke</t>
  </si>
  <si>
    <t>L. C. Jackson;A. C. H. Rothera</t>
  </si>
  <si>
    <t>H. Iwata;T. Ishii</t>
  </si>
  <si>
    <t>S. J. Iverson;O. T. Oftedal;W. D. Bowen;D. J. Boness;J. Sampugna</t>
  </si>
  <si>
    <t>S. J. Iverson;W. D. Bowen;D. J. Boness;O. T. Oftedal</t>
  </si>
  <si>
    <t>S. J. Iverson;J. Sampugna;O. T. Oftedal</t>
  </si>
  <si>
    <t>S. J. Iverson;O. T. Oftedal</t>
  </si>
  <si>
    <t>S. J. Iverson</t>
  </si>
  <si>
    <t>G. M. Ivanova</t>
  </si>
  <si>
    <t>M. Ishida;T. Takeda;S. Ikeda;T. Saito</t>
  </si>
  <si>
    <t>Institute of Oceanographic Sciences</t>
  </si>
  <si>
    <t>G. S. Inichow</t>
  </si>
  <si>
    <t>H. E. Indyk;D. C. Willard</t>
  </si>
  <si>
    <t>H. Hurni;J. Montalta</t>
  </si>
  <si>
    <t>W. H. Huibregtse</t>
  </si>
  <si>
    <t>E. H. Hughes;H. G. Hart</t>
  </si>
  <si>
    <t>G. J. Hudson;P. A. Bailey;P. M. V. John;L. Monsalve;A-L. Garcia del Campo;D. C. Taylor;J. D. S. Kay</t>
  </si>
  <si>
    <t>J. Houston;S. K. Kon</t>
  </si>
  <si>
    <t>K. E. Hopper;H. A. McKenzie</t>
  </si>
  <si>
    <t>S. Hopf</t>
  </si>
  <si>
    <t>C. Holt;R. Jenness</t>
  </si>
  <si>
    <t>H. Hoeller;Y. M. Hassan</t>
  </si>
  <si>
    <t>R. J. Hock;A. M. Larson</t>
  </si>
  <si>
    <t>E. M. Hindle</t>
  </si>
  <si>
    <t>M. A. Hindell;M. M. Bryden;H. R. Burton</t>
  </si>
  <si>
    <t>E. F. Heyerdahl</t>
  </si>
  <si>
    <t>M. Herrouin;D. Mollé;J. Fauquant;F. Ballestra;J-L. Maubois;J. Léonil</t>
  </si>
  <si>
    <t>W. A. Henry;F. W. Woll</t>
  </si>
  <si>
    <t>L. G. Hennighausen;A. E. Sippel</t>
  </si>
  <si>
    <t>K. Hempel</t>
  </si>
  <si>
    <t>A. A. Heidebrecht;R. MacVicar;O. B. Ross;C. K. Whitehair</t>
  </si>
  <si>
    <t>V. B. Hatcher;E. H. McEwan;B. E. Baker</t>
  </si>
  <si>
    <t>S. Hatai</t>
  </si>
  <si>
    <t>R. J. Harrison</t>
  </si>
  <si>
    <t>J. P. Hanrahan;E. J. Eisen</t>
  </si>
  <si>
    <t>C. A. Harms</t>
  </si>
  <si>
    <t>A. J. Hall-Martin;J. D. Skinner;A. Smith</t>
  </si>
  <si>
    <t>J. A. Halliday;K. Bell;D. C. Shaw</t>
  </si>
  <si>
    <t>L. E. Hallanger;J. W. Laakso;M. O. Schultze</t>
  </si>
  <si>
    <t>L. E. Hallanger;M. O. Schultze</t>
  </si>
  <si>
    <t>A. J. Hall;A. Masel;K. Bell;J. A. Halliday;D. C. Shaw;J. L. VandBerg</t>
  </si>
  <si>
    <t>A. J. Hall</t>
  </si>
  <si>
    <t>H. L. Hagen</t>
  </si>
  <si>
    <t>M. Habersang</t>
  </si>
  <si>
    <t>J. W. Gunning</t>
  </si>
  <si>
    <t>L. Gueguen;E. Salmon-Legagneur</t>
  </si>
  <si>
    <t>B. Grzimek</t>
  </si>
  <si>
    <t>R. Gross;A. Bolliger</t>
  </si>
  <si>
    <t>L. W. Grimmer</t>
  </si>
  <si>
    <t>M. Grimmer</t>
  </si>
  <si>
    <t>N. N. Grigor'yants</t>
  </si>
  <si>
    <t>M. R. Grigor</t>
  </si>
  <si>
    <t>M. Griffiths;F. Kristo;B. Green;A. Fogerty;K. Newgrain</t>
  </si>
  <si>
    <t>M. Griffiths;B. Green;R. M. C. Leckie;M. Messer;K. W. Newgrain</t>
  </si>
  <si>
    <t>M. Griffiths;J. A. Friend;D. Whitford;A. C. Fogerty</t>
  </si>
  <si>
    <t>M. Griffiths;M. A. Elliott;R. M. C. Leckie;G. I. Schoefl</t>
  </si>
  <si>
    <t>M. Griffiths;D. L. McIntosh;R. M. C. Leckie</t>
  </si>
  <si>
    <t>M. Griffiths;D. L. McIntosh;R. E. A. Coles</t>
  </si>
  <si>
    <t>M. Griffiths</t>
  </si>
  <si>
    <t>M. E. Gregory;S. J. Rowland;S. Y. Thompson;V. M. Kon</t>
  </si>
  <si>
    <t>M. E. Gregory;S. K. Kon;S. J. Rowland;S. Y. Thompson</t>
  </si>
  <si>
    <t>M. E. Gregory;E. S. Holdsworth</t>
  </si>
  <si>
    <t>M. E. Gregory</t>
  </si>
  <si>
    <t>S. W. Green;M. B. Renfree</t>
  </si>
  <si>
    <t>B. Green;J. Merchant;K. Newgrain</t>
  </si>
  <si>
    <t>B. Green;K. Newgrain;J. Merchant</t>
  </si>
  <si>
    <t>B. Green;M. Griffiths;R. M. C. Leckie</t>
  </si>
  <si>
    <t>B. Green;A. Fogerty;J. Libke;K. Newgrain;P. Shaughnessy</t>
  </si>
  <si>
    <t>B. Green;J. C. Merchant</t>
  </si>
  <si>
    <t>B. Green</t>
  </si>
  <si>
    <t>R. E. Greed</t>
  </si>
  <si>
    <t>R. F. Gray</t>
  </si>
  <si>
    <t>T. R. Grant;M. Griffiths;R. M. C. Leckie</t>
  </si>
  <si>
    <t>A. M. S. Gorban;O. M. Izzeldin</t>
  </si>
  <si>
    <t>J. A. Goode;M. Peaker;B. J. Weir</t>
  </si>
  <si>
    <t>A. H. Gogelija</t>
  </si>
  <si>
    <t>J. Godovac-Zimmermann;H. A. McKenzie;D. C. Shaw</t>
  </si>
  <si>
    <t>N. Glem Hansen;K. D. Christensen;G. Jørgensen</t>
  </si>
  <si>
    <t>N. Glem Hansen;G. Jørgensen</t>
  </si>
  <si>
    <t>R. L. Glass;H. A. Troolin;R. Jenness</t>
  </si>
  <si>
    <t>R. L. Glass;R. Jenness</t>
  </si>
  <si>
    <t>R. L. Glass</t>
  </si>
  <si>
    <t>M. G. Giufrida;A. Cantisani;L. Napolitano;A. Conti;J. Godovac-Zimmermann</t>
  </si>
  <si>
    <t>J. L. Gittleman;O. T. Oftedal</t>
  </si>
  <si>
    <t>M. R. Ginger;C. P. Piotte;D. E. Otter;M. R. Grigor</t>
  </si>
  <si>
    <t>R. A. Gibson;M. Neumann;T. R. Grant;M. Griffiths</t>
  </si>
  <si>
    <t>E. Gatschew</t>
  </si>
  <si>
    <t>V. P. Galantsev;S. M. Popov</t>
  </si>
  <si>
    <t>E. P. Gachev</t>
  </si>
  <si>
    <t>K. Frühling;J. Schulz</t>
  </si>
  <si>
    <t>A. W. Franzmann;P. D. Arneson;D. E. Ullrey</t>
  </si>
  <si>
    <t>P. F. Frankland;F. J. Hambly</t>
  </si>
  <si>
    <t>D. J. Forrester;C. M. Senger</t>
  </si>
  <si>
    <t>G. Fontès;L. Thivolle</t>
  </si>
  <si>
    <t>O. Folin;W. Denis;A. S. Minot</t>
  </si>
  <si>
    <t>W. Fleischmann</t>
  </si>
  <si>
    <t>M. L. Fiorotto;D. G. Burrin;M. Perez;P. J. Reeds</t>
  </si>
  <si>
    <t>S. D. Farley;C. T. Robbins</t>
  </si>
  <si>
    <t>F. H. Fay</t>
  </si>
  <si>
    <t>R. Faust</t>
  </si>
  <si>
    <t>M. H. Fahmy</t>
  </si>
  <si>
    <t>E. Ezekiel;L. Y. C. Lai;I. Kaldor</t>
  </si>
  <si>
    <t>E. Ezekiel;E. H. Morgan</t>
  </si>
  <si>
    <t>E. Ezekiel</t>
  </si>
  <si>
    <t>L. Evans</t>
  </si>
  <si>
    <t>D. E. Evans</t>
  </si>
  <si>
    <t>GH.A.  El-Sayiad;A. A. M. Habeeb;A. M. El-Maghawry</t>
  </si>
  <si>
    <t>R. F. Elliott;G. W. Vander Noot;R. L. Gilbreath;H. Fisher</t>
  </si>
  <si>
    <t>G. M. El-Bahay</t>
  </si>
  <si>
    <t>(W.) Ellenberger</t>
  </si>
  <si>
    <t>F. M. ElAmin;C. J. Wilcox</t>
  </si>
  <si>
    <t>F. M. ElAmin</t>
  </si>
  <si>
    <t>A. S. Einarsen</t>
  </si>
  <si>
    <t>L. Eichelberger;E. S. Fetcher, Jr.;E. M. K. Geiling;B. J. Vos, Jr.</t>
  </si>
  <si>
    <t>I. P. Earle;J. W. Stevenson</t>
  </si>
  <si>
    <t>W. R. H. Duncan;G. A. Garton</t>
  </si>
  <si>
    <t>J. B. Dumas</t>
  </si>
  <si>
    <t>R. M. Dubrovskaya</t>
  </si>
  <si>
    <t>Dschaparidse</t>
  </si>
  <si>
    <t>F. D'Souza;R. D. Martin</t>
  </si>
  <si>
    <t>G. L. Dryden;R. R. Anderson</t>
  </si>
  <si>
    <t>U. Drescher-Kaden;J. Gropp;K. Wiesner</t>
  </si>
  <si>
    <t>I. E. Dreosti;G. V. Quicke</t>
  </si>
  <si>
    <t>Dragendorff</t>
  </si>
  <si>
    <t>L. Doyère</t>
  </si>
  <si>
    <t>S. Dosako;S. Taneya;T. Kimura;T. Ohmori;H. Daikoku;N. Suzuki;J. Sawa;K. Kano;S. Katayama</t>
  </si>
  <si>
    <t>C. A. Doremus</t>
  </si>
  <si>
    <t>V. P. Dole;A. T. James;J. P. W. Webb;M. A. Rizack;M. F. Sturman</t>
  </si>
  <si>
    <t>D. Djaparidse</t>
  </si>
  <si>
    <t>D. S. Dittmer</t>
  </si>
  <si>
    <t>Dinkler</t>
  </si>
  <si>
    <t>C. W. Dill;P. T. Tybor;R. McGill;C. W. Ramsey</t>
  </si>
  <si>
    <t>Dijkstra</t>
  </si>
  <si>
    <t>W. Dibbelt</t>
  </si>
  <si>
    <t>D. R. Dhingra</t>
  </si>
  <si>
    <t>A. E. Derocher;D. Andriashek;J. P. Y. Arnould</t>
  </si>
  <si>
    <t>G. Deniges</t>
  </si>
  <si>
    <t>Y. Demarne;C. Lhuillery;A. Pihet;L. Martinet;J. Flanzy</t>
  </si>
  <si>
    <t>J. M. deMan;J. P. Bowland</t>
  </si>
  <si>
    <t>P. B. D. De la Mare;F. B. Shorland</t>
  </si>
  <si>
    <t>E. M. Deane;D. W. Cooper</t>
  </si>
  <si>
    <t>V. E. Davis;R. Mac Vicar;C. B. Ross;C. K. Whitehair;A. A. Heidebrecht;R. Braude;M. E. Coates;K. M. Henry;S. K. Kon;S. Y. Thompson;F. Wilby</t>
  </si>
  <si>
    <t>Teresa A. Davis;Hanh V. Nguyen;Roselina Garcia-Bravo;Marta L. Fiorotto;Evelyn M. Jackson;Douglas S. Lewis;D. Rick Lee;Peter J. Reeds</t>
  </si>
  <si>
    <t>V. E. Davis;A. A. Heidebrecht;R. MacVicar;O. B. Ross;C. K. Whitehair</t>
  </si>
  <si>
    <t>T. A. Davis;H. V. Nguyen;D. P. Costa;P. J. Reeds</t>
  </si>
  <si>
    <t>T. A. Davis;H. V. Nguyen;R. Garcia-Bravo;M. L. Fiorotto;E. M. Jackson;P. J. Reeds</t>
  </si>
  <si>
    <t>W. L. Davies</t>
  </si>
  <si>
    <t>L. R. Davies</t>
  </si>
  <si>
    <t>J. S. Davies;E. M. Widdowson;R. A. McCance</t>
  </si>
  <si>
    <t>D. T. Davies;C. Holt;W. W. Christie</t>
  </si>
  <si>
    <t>R. G. Daggs</t>
  </si>
  <si>
    <t>J. Csapó;T. G. Martin;Z. S. Czapó-Kiss;Z. Házas</t>
  </si>
  <si>
    <t>H. M. Crowley;D. R. Woodward;R. W. Rose</t>
  </si>
  <si>
    <t>E. A. Crisp;M. Messer;J. L. VandeBerg</t>
  </si>
  <si>
    <t>T. A. Davis;H. V. Nguyen;R. Garcia-Bravo;M. L. Fiorotto;E. M. Jackson;D. S. Lewis;D. R. Lee;P. J. Reeds</t>
  </si>
  <si>
    <t>E. A. Crisp;P. E. Cowan;M. Messer</t>
  </si>
  <si>
    <t>L. S. Crandall</t>
  </si>
  <si>
    <t>W. M. Cox, Jr.;A. J. Mueller</t>
  </si>
  <si>
    <t>A. T. Cowie</t>
  </si>
  <si>
    <t>P. E. Cowan</t>
  </si>
  <si>
    <t>D. P. Costa;B. J. Le Boeuf;A. C. Huntley;C. L. Ortiz</t>
  </si>
  <si>
    <t>S. J. Cork;H. Dove</t>
  </si>
  <si>
    <t>H. W. Cook;A. M. Pearson;N. M. Simmons;B. E. Baker</t>
  </si>
  <si>
    <t>H. W. Cook;J. Lentfer;A. M. Pearson;B. E. Baker</t>
  </si>
  <si>
    <t>H. W. Cook;R. A. Rausch;B. E. Baker</t>
  </si>
  <si>
    <t>H. W. Cook;B. E. Baker</t>
  </si>
  <si>
    <t>A. Conti;J. Godovac-Zimmermann;L. Napolitano;J. L. Liberatori</t>
  </si>
  <si>
    <t>R. A. Conant</t>
  </si>
  <si>
    <t>A. Commaille</t>
  </si>
  <si>
    <t>R. A. Collins;A. E. Harper;M. Schreiber;C. A. Elvehjem</t>
  </si>
  <si>
    <t>J. G. Collins;J. H. Bradbury;E. Trifonoff;M. Messer</t>
  </si>
  <si>
    <t>M. E. Coates;M. E. Gregory;S. Y. Thompson</t>
  </si>
  <si>
    <t>S. H. W. Cmelik</t>
  </si>
  <si>
    <t>T. H. Clutton-Brock</t>
  </si>
  <si>
    <t>A. J. Clowes</t>
  </si>
  <si>
    <t>R. G. Chittleborough</t>
  </si>
  <si>
    <t>A. Cimmino</t>
  </si>
  <si>
    <t>E. C. H. Chen;D. A. Blood;B. E. Baker</t>
  </si>
  <si>
    <t>R. K. Chaplin;M. L. Follensbee</t>
  </si>
  <si>
    <t>P. A. Chalk;E. Bailey</t>
  </si>
  <si>
    <t>W. L. Carlyle</t>
  </si>
  <si>
    <t>A. R. Carlini;M. E. I. Márquez;G. Soave;D. F. Vergani;P. A. Ronayne deFerrer</t>
  </si>
  <si>
    <t>A. Cardin;M. L. Meara</t>
  </si>
  <si>
    <t>C. A. Cameron</t>
  </si>
  <si>
    <t>J. S. Cama;M. L. Meara</t>
  </si>
  <si>
    <t>S. M. Byun;R. Jenness</t>
  </si>
  <si>
    <t>D. H. Buss;R. W. Cooper;K. Wallen</t>
  </si>
  <si>
    <t>D. H. Buss;R. W. Cooper</t>
  </si>
  <si>
    <t>D. H. Buss</t>
  </si>
  <si>
    <t>L. E. Burton;W. W. Wells</t>
  </si>
  <si>
    <t>G. Bunge</t>
  </si>
  <si>
    <t>M. M. Bryden</t>
  </si>
  <si>
    <t>J. Brüggemann;U. Drescher-Kaden;K. Walser-Kärst</t>
  </si>
  <si>
    <t>W. H. Brown;J. W. Stull;L. K. Sowls</t>
  </si>
  <si>
    <t>L. G. Browman;H. S. Sears</t>
  </si>
  <si>
    <t>S. Brody</t>
  </si>
  <si>
    <t>K. Brew</t>
  </si>
  <si>
    <t>K. Brew;P. N. Campbell</t>
  </si>
  <si>
    <t>K. Brew;H. M. Steinman;R. L. Hill</t>
  </si>
  <si>
    <t>W. C. Breckenridge;A. Kuksis</t>
  </si>
  <si>
    <t>R. Braude;M. E. Coates;K. M. Henry;S. K. Kon;S. J. Rowland;S. Y. Thompson;D. M. Walker</t>
  </si>
  <si>
    <t>R. Braude;S. K. Kon;K. G. Mitchell;S. Y. Thompson</t>
  </si>
  <si>
    <t>R. Braude</t>
  </si>
  <si>
    <t>J. H. Bradbury;J. G. Collins;G. A. Jenkins;E. Trifonoff;M. Messer</t>
  </si>
  <si>
    <t>W. W. Borowsky;Kwasnitzky</t>
  </si>
  <si>
    <t>J. P. Bowland;R. H. Grummer;P. H. Phillips;G. Bohstedt</t>
  </si>
  <si>
    <t>K. Borg</t>
  </si>
  <si>
    <t>J. C. Bonsma</t>
  </si>
  <si>
    <t>W. N. Bonner</t>
  </si>
  <si>
    <t>A. Bolliger;J. V. Pascoe</t>
  </si>
  <si>
    <t>A. Bolliger;R. Gross</t>
  </si>
  <si>
    <t>H-D. Bock;J. Wünsche;B. Hoffmann;K. Linke;G. Fricke</t>
  </si>
  <si>
    <t>A. W. Blyth</t>
  </si>
  <si>
    <t>B. Bleyer</t>
  </si>
  <si>
    <t>K. L. Blaxter</t>
  </si>
  <si>
    <t>M. Bhimasena Rao;R. C. Gupta;N. N. Dastur</t>
  </si>
  <si>
    <t>K. Bestuzheva</t>
  </si>
  <si>
    <t>P. B. Best</t>
  </si>
  <si>
    <t>K. T. Bestuzheva</t>
  </si>
  <si>
    <t>Berlin</t>
  </si>
  <si>
    <t>H. C. Bergman;C. Housley</t>
  </si>
  <si>
    <t>A. J. Bergman;C. W. Turner</t>
  </si>
  <si>
    <t>G. Berger;M. Bürger;K. Elze;K. Eulenberger;W. Fischer;W. Gensch;G. Krische;P. Müller;H-G. Petzold;K-G. Witstruk;F. Zwirner</t>
  </si>
  <si>
    <t>S. Berge;T. Indrebø</t>
  </si>
  <si>
    <t>S. Berge</t>
  </si>
  <si>
    <t>P. J. Bentley;J. W. Shield</t>
  </si>
  <si>
    <t>K. Bell;H. A. McKenzie;V. Muller;D. C. Shaw</t>
  </si>
  <si>
    <t>D. M. Ben Shaul</t>
  </si>
  <si>
    <t>A. Bensch</t>
  </si>
  <si>
    <t>F. G. Benedict</t>
  </si>
  <si>
    <t>M. Begg</t>
  </si>
  <si>
    <t>O. U. Beg;H. von Bahr-Lindström;Z. H. Zaidi;H. Jörnvall</t>
  </si>
  <si>
    <t>J. Becker-Dillingen</t>
  </si>
  <si>
    <t>J. L. Beare;E. R. W. Gregory;D. M. Smith;J. A. Campbell</t>
  </si>
  <si>
    <t>S. E. Beacom;J. P. Bowland</t>
  </si>
  <si>
    <t>P. R. Baverstock;L. Spencer;C. Pollard</t>
  </si>
  <si>
    <t>C. Barthel;A. M. Bergman</t>
  </si>
  <si>
    <t>L. Barthe</t>
  </si>
  <si>
    <t>J. T. Barrett</t>
  </si>
  <si>
    <t>C. E. Barnhart;D. Catron;C. C. Culbertson</t>
  </si>
  <si>
    <t>S. Barker</t>
  </si>
  <si>
    <t>R. S. Barber;R. Braude;K. G. Mitchell</t>
  </si>
  <si>
    <t>C. C. Balch</t>
  </si>
  <si>
    <t>J. R. Baker</t>
  </si>
  <si>
    <t>B. E. Baker;H. W. Cook;J. R. Bider;A. M. Pearson</t>
  </si>
  <si>
    <t>B. E. Baker;F. Y. Y. Huang;C. R. Harington</t>
  </si>
  <si>
    <t>B. E. Baker;V. B. Hatcher;C. R. Harington</t>
  </si>
  <si>
    <t>B. E. Baker;C. R. Harington;A. L. Symes</t>
  </si>
  <si>
    <t>B. E. Baker;H. W. Cook;J. J. Teal</t>
  </si>
  <si>
    <t>B. E. Baker;D. A. Blood;E. C. H. Chen</t>
  </si>
  <si>
    <t>B. E. Baker;E. I. Bertok;A. L. Symes</t>
  </si>
  <si>
    <t>Backhaus</t>
  </si>
  <si>
    <t>M. R. Bachmann;W. Schulthess</t>
  </si>
  <si>
    <t>K. C. Bachman;A. B. Irvine</t>
  </si>
  <si>
    <t>N. Azuma;K. Yamauchi</t>
  </si>
  <si>
    <t>R. J. Aulerich;L. J. Nelson;W. E. Braselton</t>
  </si>
  <si>
    <t>A. R. Aubert;D. W. Colby</t>
  </si>
  <si>
    <t>S. A. Atkinson;B. Lönnerdal</t>
  </si>
  <si>
    <t>U. S. Ashworth;G. D. Ramaiah;M. C. Keyes</t>
  </si>
  <si>
    <t>R. Aschaffenburg;M. E. Gregory;S. J. Rowland;S. Y. Thompson;V. M. Kon</t>
  </si>
  <si>
    <t>R. Aschaffenburg;M. E. Gregory;S. K. Kon;S. J. Rowland;S. Y. Thompson</t>
  </si>
  <si>
    <t>J. P. Y. Arnold;I. L. Boyd</t>
  </si>
  <si>
    <t>P. Arman;R. N. B. Kay;E. D. Goodall;G. A. M. Sharman</t>
  </si>
  <si>
    <t>S. Anselmi;A. Calò</t>
  </si>
  <si>
    <t>K. Ando;M. Mori;I. Kato;K. Yusa;K. Goda</t>
  </si>
  <si>
    <t>R. R. Anderson;K. C. Sadler;M. W. Knauer;J. P. Wippler;R. T. Marshall</t>
  </si>
  <si>
    <t>R. R. Anderson;L. G. Sheffield</t>
  </si>
  <si>
    <t>R. R. Anderson;D. D. Chavis</t>
  </si>
  <si>
    <t>R. R. Anderson</t>
  </si>
  <si>
    <t>H. D. Anderson;B. C. Johnson;A. Arnold</t>
  </si>
  <si>
    <t>C. P. Anatakrishnan</t>
  </si>
  <si>
    <t>J. W. Amschler</t>
  </si>
  <si>
    <t>E. C. Amoroso;A. Goffin;G. Halley;L. H. Matthews;D. J. Mathews</t>
  </si>
  <si>
    <t>E. C. Amoroso;L. H. Matthews</t>
  </si>
  <si>
    <t>J. Amano;M. Messer;A. Kobata</t>
  </si>
  <si>
    <t>A. Albig</t>
  </si>
  <si>
    <t>M. Akasha;R. R. Anderson</t>
  </si>
  <si>
    <t>M. M. Ahmed</t>
  </si>
  <si>
    <t>Yuriko Adkins;S. C. Zicker;A. Lepine;B. Lönnerdal</t>
  </si>
  <si>
    <t>R. G. Ackman;C. A. Eaton;E. D. Mitchell</t>
  </si>
  <si>
    <t>R. G. Ackman;C. A. Eaton;S. N. Hooper</t>
  </si>
  <si>
    <t>R. G. Ackman;P. M. Jangaard</t>
  </si>
  <si>
    <t>R. G. Ackman;R. D. Burgher</t>
  </si>
  <si>
    <t>I. H. Abu-Lehia</t>
  </si>
  <si>
    <t>E. Abderhalden</t>
  </si>
  <si>
    <t>A. G. Abdel Rahim</t>
  </si>
  <si>
    <t>Norwegian Journal of Agricultural Sciences Supplement</t>
  </si>
  <si>
    <t>Scientific Report of the Whales Research Institute</t>
  </si>
  <si>
    <t>Proceedings of the Japan Academy Tokyo</t>
  </si>
  <si>
    <t>Indian Veterinary Journal</t>
  </si>
  <si>
    <t>Animal Production</t>
  </si>
  <si>
    <t>Abstracts Annual Meeting, American Society of Mammologists, Orono, Maine</t>
  </si>
  <si>
    <t>British Journal of Nutrition</t>
  </si>
  <si>
    <t>Physiological Zoology</t>
  </si>
  <si>
    <t>Current Mammalogy</t>
  </si>
  <si>
    <t>Biennial Conference on the Biology of Marine Mammals</t>
  </si>
  <si>
    <t>Canadian Journal of Zoology</t>
  </si>
  <si>
    <t>Journal of Dairy Research</t>
  </si>
  <si>
    <t>Journal of Dairy Science</t>
  </si>
  <si>
    <t>Symposia of the Zoological Society of London</t>
  </si>
  <si>
    <t>Journal of Food Biochemistry</t>
  </si>
  <si>
    <t>Vorratspflege und Lebensmittelforschung (now, Zeitschrift fur Lebensmitteluntersuchung und Forschung)</t>
  </si>
  <si>
    <t>Journal of Physiology (London)</t>
  </si>
  <si>
    <t>Bulletin of the National Institute of Agricultural Sciences, Yahaki Chiba, series G</t>
  </si>
  <si>
    <t>Experimental Animals (Jikken Dobutsu)</t>
  </si>
  <si>
    <t>Comparative Biochemistry and Physiology</t>
  </si>
  <si>
    <t>Biochemical Journal</t>
  </si>
  <si>
    <t>The Developing Marsupial</t>
  </si>
  <si>
    <t>Biochemical and Biophysical Research Communications</t>
  </si>
  <si>
    <t>Skandinavisches Archiv für Physiologie</t>
  </si>
  <si>
    <t>Archiv für Geflügelzucht und Kleintierkunde</t>
  </si>
  <si>
    <t>Zeitschrift für Tierzüchtung und Züchtungsbiologie</t>
  </si>
  <si>
    <t>Journal of Nutrition</t>
  </si>
  <si>
    <t>Japanese Journal of Dairy and Food Science</t>
  </si>
  <si>
    <t>Australian Journal of Zoology</t>
  </si>
  <si>
    <t>Lipids</t>
  </si>
  <si>
    <t>Journal of Wildlife Management</t>
  </si>
  <si>
    <t>International Livestock Center for Africa Monograph No. 5</t>
  </si>
  <si>
    <t>Journal of Mammalogy</t>
  </si>
  <si>
    <t>Israel Journal of Zoology</t>
  </si>
  <si>
    <t>Meddelelser fra Den kongelige Veterinaer-og Landbohøjskoles Institut for sterilitetsforskening</t>
  </si>
  <si>
    <t>Topics in Lipid Chemistry</t>
  </si>
  <si>
    <t>Revista Faculdad de Medicina Veterinaria (Lima)</t>
  </si>
  <si>
    <t>Iron in Biochemistry and Medicine</t>
  </si>
  <si>
    <t>Nature (London)</t>
  </si>
  <si>
    <t>Fortschritte in der Tierphysiologie und Tierernährung</t>
  </si>
  <si>
    <t>Carbohydrate Research</t>
  </si>
  <si>
    <t>Australian Journal of Biological Sciences</t>
  </si>
  <si>
    <t>Science</t>
  </si>
  <si>
    <t>Proceedings of the Australian Biochemical Society</t>
  </si>
  <si>
    <t>Bandicoots and Bilbies</t>
  </si>
  <si>
    <t>Food Chemistry</t>
  </si>
  <si>
    <t>Milchwissenschaft</t>
  </si>
  <si>
    <t>Chemicke Obzoz</t>
  </si>
  <si>
    <t>Acta Zoologica Fennica</t>
  </si>
  <si>
    <t>Zeitschrift für Tierpsychologie</t>
  </si>
  <si>
    <t>Australian Journal of Experimental Biology and Medical Science</t>
  </si>
  <si>
    <t>Répertoire de Pharmacie</t>
  </si>
  <si>
    <t>Zoo Biology</t>
  </si>
  <si>
    <t>Journal of Animal Science</t>
  </si>
  <si>
    <t>Landbauforschung Völkenrode</t>
  </si>
  <si>
    <t>American Journal of Physiology</t>
  </si>
  <si>
    <t>Suomen Kemistilehti B</t>
  </si>
  <si>
    <t>Archives of Biochemistry</t>
  </si>
  <si>
    <t>The Advancement of Science</t>
  </si>
  <si>
    <t>Proceedings of the Society for Experimental Biology and Medicine</t>
  </si>
  <si>
    <t>Pediatric Research</t>
  </si>
  <si>
    <t>Annual Review of Nutrition</t>
  </si>
  <si>
    <t>Protein and Non-Protein Nitrogen in Human Milk</t>
  </si>
  <si>
    <t>Report of the International Whaling Commission, Special Issue</t>
  </si>
  <si>
    <t>Chemisches Centralblatt</t>
  </si>
  <si>
    <t>International Zoo Yearbook</t>
  </si>
  <si>
    <t>Milk: The Mammary Gland and Its Secretions</t>
  </si>
  <si>
    <t>Acta Veterinaria Scandinavica</t>
  </si>
  <si>
    <t>Archiv für Tierernährung</t>
  </si>
  <si>
    <t>Zoologische Garten N.F.</t>
  </si>
  <si>
    <t>Annales de Zootechnie</t>
  </si>
  <si>
    <t>Annales des Falsifications et des Fraudes</t>
  </si>
  <si>
    <t>Trudy Voronezhkogo Gosudarstvemogo Zapovedniska</t>
  </si>
  <si>
    <t>Journal of Animal Physiology and Animal Nutrition</t>
  </si>
  <si>
    <t>Agricultural Science</t>
  </si>
  <si>
    <t>Tierernährung</t>
  </si>
  <si>
    <t>Journal of Comparative Physiology B</t>
  </si>
  <si>
    <t>Biology of Reproduction</t>
  </si>
  <si>
    <t>Zdavookhranenje Turkmeninstana</t>
  </si>
  <si>
    <t>Acta Theriologica</t>
  </si>
  <si>
    <t>Mitteilungen aus dem Gebiete der Lebensmitteluntersuchung und Hygiene</t>
  </si>
  <si>
    <t>Sotsialistisckoe Zhivotnovodstvo</t>
  </si>
  <si>
    <t>Keijo Journal of Medicine</t>
  </si>
  <si>
    <t>Zuchthygiene</t>
  </si>
  <si>
    <t>Hvalrådets Skrifter</t>
  </si>
  <si>
    <t>Molochnaya Promyshlenost</t>
  </si>
  <si>
    <t>International Journal of Biochemistry</t>
  </si>
  <si>
    <t>Voprosy Pitaniya</t>
  </si>
  <si>
    <t>Sbornik Dokladov vsesoyuznaya Konferentsiya po molochn. Delu posvyashch. 100- letiyu so Dnya Rozhd. Prof. A.A. Kalantara, Erevan</t>
  </si>
  <si>
    <t>Indian Journal of Physiology and Allied Sciences</t>
  </si>
  <si>
    <t>Indian Journal of Nutrition and Dietetics</t>
  </si>
  <si>
    <t>Journal of the American Veterinary Medical Association</t>
  </si>
  <si>
    <t>Állattenyésztés</t>
  </si>
  <si>
    <t>Rakuno Kagaku Shokuhin No Kenky u (Japanese Journal of Dairy and Food Science)</t>
  </si>
  <si>
    <t>International Dairy Journal</t>
  </si>
  <si>
    <t>Royal Veterinary and Agricultural College Yearbook, Copenhagen</t>
  </si>
  <si>
    <t>Académie Royale de Médicine de Belgique Mémoires de Concours et des Savants Etrangères III</t>
  </si>
  <si>
    <t>Acta Physiologica Scandinavica</t>
  </si>
  <si>
    <t>Dansk Pelsdyravl</t>
  </si>
  <si>
    <t>Animal Science</t>
  </si>
  <si>
    <t>Special Publication, The Museum, Texas Tech. University</t>
  </si>
  <si>
    <t>Dairy Science Abstracts</t>
  </si>
  <si>
    <t>Lactation</t>
  </si>
  <si>
    <t>Lactation, a Comprehensive Treatise</t>
  </si>
  <si>
    <t>Österreichische Milchwirtschaft</t>
  </si>
  <si>
    <t>Acta Chemica Scandinavica</t>
  </si>
  <si>
    <t>Journal of Fisheries Research Board of Canada</t>
  </si>
  <si>
    <t>Japanese Journal of Zootechnical Science</t>
  </si>
  <si>
    <t>Trudy Pechoro-Ilychsk Gosudarstvenogo Zapovednika</t>
  </si>
  <si>
    <t>Animal Science and Technology</t>
  </si>
  <si>
    <t>Analyst</t>
  </si>
  <si>
    <t>Zeitschrift für Versuchstierkunde</t>
  </si>
  <si>
    <t>Veterinary Record</t>
  </si>
  <si>
    <t>Molecular and Cellular Biochemistry</t>
  </si>
  <si>
    <t>Sudan Journal of Veterinary Science and Animal Husbandry</t>
  </si>
  <si>
    <t>Zoo Life (London)</t>
  </si>
  <si>
    <t>Kommandør Chr Christensens Hvalfangstmuseum i Sandefjord (Oslo)</t>
  </si>
  <si>
    <t>Journal of Protein Chemistry</t>
  </si>
  <si>
    <t>Annual Report, Wisconsin Agricultural Experiment Station</t>
  </si>
  <si>
    <t>Nucleic Acids Research</t>
  </si>
  <si>
    <t>Arbeiten der Deutschen Gesellschaft für Züchtungskunde</t>
  </si>
  <si>
    <t>American Journal of Anatomy</t>
  </si>
  <si>
    <t>Mammalia</t>
  </si>
  <si>
    <t>Laboratory Animal Care</t>
  </si>
  <si>
    <t>Journal of Wildlife Diseases</t>
  </si>
  <si>
    <t>South African Journal of Wildlife Research</t>
  </si>
  <si>
    <t>Journal of Biological Chemistry</t>
  </si>
  <si>
    <t>Biochemical Genetics</t>
  </si>
  <si>
    <t>California Fish and Game</t>
  </si>
  <si>
    <t>Comptes Rendus Hebdomadaires des Séances de l'Académie des Sciences (Paris)</t>
  </si>
  <si>
    <t>American Medical Association Journal of Diseases of Children</t>
  </si>
  <si>
    <t>Australian Journal of Science</t>
  </si>
  <si>
    <t>Tabulae Biologicae</t>
  </si>
  <si>
    <t>Biochemische Zeitschrift</t>
  </si>
  <si>
    <t>Australian Mammalogy</t>
  </si>
  <si>
    <t>Journal of Zoology (London)</t>
  </si>
  <si>
    <t>Acta Paleontologica Polonica</t>
  </si>
  <si>
    <t>The Developing Marsupial: Models for Biochemical Research</t>
  </si>
  <si>
    <t>Journal of Reproduction and Fertility</t>
  </si>
  <si>
    <t>Krolikovodsto i Zverovodsto (Moskva)</t>
  </si>
  <si>
    <t>Forsøgslaboratoriets Årbog</t>
  </si>
  <si>
    <t>Beretning fra Forsøgslaboratoriet</t>
  </si>
  <si>
    <t>Biological Chemistry Hoppe-Seyler</t>
  </si>
  <si>
    <t>Biochimica et Biophysica Acta</t>
  </si>
  <si>
    <t>Biologisches Zentralblatt</t>
  </si>
  <si>
    <t>Vestnik Leningradskogo Universiteta</t>
  </si>
  <si>
    <t>Comptes Rendus de l'Académie Bulgare des Sciences</t>
  </si>
  <si>
    <t>Milch Zeitung</t>
  </si>
  <si>
    <t>Journal of Zoo Animal Medicine</t>
  </si>
  <si>
    <t>Chemical News</t>
  </si>
  <si>
    <t>Comptes Rendus de la Sociéte de Biologie</t>
  </si>
  <si>
    <t>North American Fauna</t>
  </si>
  <si>
    <t>Canadian Journal of Animal Science</t>
  </si>
  <si>
    <t>Veterinary Medical Journal (Cairo)</t>
  </si>
  <si>
    <t>Archiv für Anatomie und Physiologie Abteilung Physiologie</t>
  </si>
  <si>
    <t>International Foundation of Science Provisional Report</t>
  </si>
  <si>
    <t>Uchenye Zapiski Petrozavodskogo Gosudarstvennogo Universiteta</t>
  </si>
  <si>
    <t>Krolikovod Zverovovod</t>
  </si>
  <si>
    <t>Zeitschrift für Züchtung</t>
  </si>
  <si>
    <t>South African Journal of Agricultural Science</t>
  </si>
  <si>
    <t>Annales de l'Institut Agronomique</t>
  </si>
  <si>
    <t>Journal of the American Chemical Society</t>
  </si>
  <si>
    <t>Journal of Clinical Investigation</t>
  </si>
  <si>
    <t>Journal für Landwirtschaft</t>
  </si>
  <si>
    <t>Pharmaceutische Zeitung</t>
  </si>
  <si>
    <t>Molkerei-Zeitung (Hildesheim) No. 79</t>
  </si>
  <si>
    <t>Beiträge zur Pathologischen Anatomie und zur Allgemeinen Pathologie</t>
  </si>
  <si>
    <t>Bulletin de la Societé le Pharmacie de Bordeaux</t>
  </si>
  <si>
    <t>Developmental and Comparative Immunology</t>
  </si>
  <si>
    <t>Wisconsin Agricultural Experiment Station Report</t>
  </si>
  <si>
    <t>Biochemistry of Lactation</t>
  </si>
  <si>
    <t>Reproduction, Fertility and Development</t>
  </si>
  <si>
    <t>Journal of Endocrinology</t>
  </si>
  <si>
    <t>American Journal of Veterinary Research</t>
  </si>
  <si>
    <t>Journal of the Science of Food and Agriculture</t>
  </si>
  <si>
    <t>Discovery Reports</t>
  </si>
  <si>
    <t>Australian Journal of Marine and Freshwater Research</t>
  </si>
  <si>
    <t>Quaderni della Nutrizione</t>
  </si>
  <si>
    <t>Rangifer</t>
  </si>
  <si>
    <t>Journal of Developmental Physiology</t>
  </si>
  <si>
    <t>Bulletin, Wisconsin Agricultural Experiment Station</t>
  </si>
  <si>
    <t>Polar Biology</t>
  </si>
  <si>
    <t>Internationaal Colloquium over Biochemische Problemen der Lipiden</t>
  </si>
  <si>
    <t>Folia Primatologica</t>
  </si>
  <si>
    <t>Laboratory Primate Newsletter</t>
  </si>
  <si>
    <t>Zeitschrift für Physiologische Chemie</t>
  </si>
  <si>
    <t>Zeitschrift für Biologie</t>
  </si>
  <si>
    <t>Zeitschrift für Tierphysiologie, Tierernährung und Futtermittelkunde</t>
  </si>
  <si>
    <t>European Journal of Biochemistry</t>
  </si>
  <si>
    <t>Journal of Lipid Research</t>
  </si>
  <si>
    <t>Progress in the Physiology of Farm Animals</t>
  </si>
  <si>
    <t>Mitteilungen Institut für Schweinzucht der USSR</t>
  </si>
  <si>
    <t>Viltrevy</t>
  </si>
  <si>
    <t>Avigan (Valencia) (Dairy Science Abstracts, 22: ref 213, 1960)</t>
  </si>
  <si>
    <t>British Antarctic Survey, Scientific Report no. 56</t>
  </si>
  <si>
    <t>Handbuch der Milchwirtschaft</t>
  </si>
  <si>
    <t>Indian Journal of Dairy Science</t>
  </si>
  <si>
    <t>Konevodostvo Konnyi Sport</t>
  </si>
  <si>
    <t>Reports of the International Whaling Commission</t>
  </si>
  <si>
    <t>Doklady Vesoyuznoi Konferentsii po Molochnomu Delu 1958</t>
  </si>
  <si>
    <t>Meldinger fra Norges Landbrukhøgskole</t>
  </si>
  <si>
    <t>Tidsskrift for det Norske Landbruk</t>
  </si>
  <si>
    <t>Acta Agriculturae Scandinavica</t>
  </si>
  <si>
    <t>Annalen der Chemie und Pharmacie</t>
  </si>
  <si>
    <t>Federation of European Biochemical Societies Letters</t>
  </si>
  <si>
    <t>Canadian Journal of Biochemistry and Physiology</t>
  </si>
  <si>
    <t>Zeitschrift für Untersuchung der Nahrungs- und Genussmittel</t>
  </si>
  <si>
    <t>Journal de Pharmacie et Chemie</t>
  </si>
  <si>
    <t>Journal of Agricultural Science</t>
  </si>
  <si>
    <t>Handbuch der Tierernährung</t>
  </si>
  <si>
    <t>British Veterinary Journal</t>
  </si>
  <si>
    <t>Mölkerei-Zeitung (Berlin)</t>
  </si>
  <si>
    <t>Scientifur</t>
  </si>
  <si>
    <t>Journal of Analytical and Applied Chemistry</t>
  </si>
  <si>
    <t>Annali di Chimica Applicata Roma</t>
  </si>
  <si>
    <t>Journal of College Dairying, Natural Science</t>
  </si>
  <si>
    <t>Proceedings of the International Congress on Physiology and Pathology of Reproduction of Animals, Copenhagen</t>
  </si>
  <si>
    <t>Glycoconjugate Journal</t>
  </si>
  <si>
    <t>Canadian Journal of Biochemistry</t>
  </si>
  <si>
    <t>Hoppe-Seyler's Zeitschrift für Physiologische Chemie</t>
  </si>
  <si>
    <t>World Review of Animal Production</t>
  </si>
  <si>
    <t>9</t>
  </si>
  <si>
    <t>10</t>
  </si>
  <si>
    <t>29</t>
  </si>
  <si>
    <t>38</t>
  </si>
  <si>
    <t>17</t>
  </si>
  <si>
    <t>70</t>
  </si>
  <si>
    <t>66</t>
  </si>
  <si>
    <t>1</t>
  </si>
  <si>
    <t>55</t>
  </si>
  <si>
    <t>76</t>
  </si>
  <si>
    <t>51</t>
  </si>
  <si>
    <t>22</t>
  </si>
  <si>
    <t>2</t>
  </si>
  <si>
    <t>120</t>
  </si>
  <si>
    <t>25</t>
  </si>
  <si>
    <t>94B</t>
  </si>
  <si>
    <t>241</t>
  </si>
  <si>
    <t>194</t>
  </si>
  <si>
    <t>98A</t>
  </si>
  <si>
    <t>154</t>
  </si>
  <si>
    <t>75</t>
  </si>
  <si>
    <t>44</t>
  </si>
  <si>
    <t>24</t>
  </si>
  <si>
    <t>39</t>
  </si>
  <si>
    <t>58</t>
  </si>
  <si>
    <t>31</t>
  </si>
  <si>
    <t>62</t>
  </si>
  <si>
    <t>3</t>
  </si>
  <si>
    <t>7-11</t>
  </si>
  <si>
    <t>178</t>
  </si>
  <si>
    <t>23</t>
  </si>
  <si>
    <t>16</t>
  </si>
  <si>
    <t>83</t>
  </si>
  <si>
    <t>88B</t>
  </si>
  <si>
    <t>36</t>
  </si>
  <si>
    <t>37</t>
  </si>
  <si>
    <t>90B</t>
  </si>
  <si>
    <t>30</t>
  </si>
  <si>
    <t>180</t>
  </si>
  <si>
    <t>32</t>
  </si>
  <si>
    <t>40</t>
  </si>
  <si>
    <t>139</t>
  </si>
  <si>
    <t>42</t>
  </si>
  <si>
    <t>41</t>
  </si>
  <si>
    <t>45A</t>
  </si>
  <si>
    <t>85</t>
  </si>
  <si>
    <t>52</t>
  </si>
  <si>
    <t>70 (Supplement 1)</t>
  </si>
  <si>
    <t>47</t>
  </si>
  <si>
    <t>74B</t>
  </si>
  <si>
    <t>153</t>
  </si>
  <si>
    <t>222</t>
  </si>
  <si>
    <t>39B</t>
  </si>
  <si>
    <t>13</t>
  </si>
  <si>
    <t>171</t>
  </si>
  <si>
    <t>33</t>
  </si>
  <si>
    <t>45</t>
  </si>
  <si>
    <t>57</t>
  </si>
  <si>
    <t>199</t>
  </si>
  <si>
    <t>54</t>
  </si>
  <si>
    <t>14</t>
  </si>
  <si>
    <t>44B</t>
  </si>
  <si>
    <t>134</t>
  </si>
  <si>
    <t>18</t>
  </si>
  <si>
    <t>26</t>
  </si>
  <si>
    <t>6</t>
  </si>
  <si>
    <t>4</t>
  </si>
  <si>
    <t>78A</t>
  </si>
  <si>
    <t>20</t>
  </si>
  <si>
    <t>78</t>
  </si>
  <si>
    <t>251</t>
  </si>
  <si>
    <t>80</t>
  </si>
  <si>
    <t>164</t>
  </si>
  <si>
    <t>28</t>
  </si>
  <si>
    <t>82</t>
  </si>
  <si>
    <t>108B</t>
  </si>
  <si>
    <t>104A</t>
  </si>
  <si>
    <t>130</t>
  </si>
  <si>
    <t>83A</t>
  </si>
  <si>
    <t>69</t>
  </si>
  <si>
    <t>12</t>
  </si>
  <si>
    <t>142</t>
  </si>
  <si>
    <t>84A</t>
  </si>
  <si>
    <t>7</t>
  </si>
  <si>
    <t>34</t>
  </si>
  <si>
    <t>11</t>
  </si>
  <si>
    <t>147</t>
  </si>
  <si>
    <t>8</t>
  </si>
  <si>
    <t>111</t>
  </si>
  <si>
    <t>21</t>
  </si>
  <si>
    <t>100</t>
  </si>
  <si>
    <t>196</t>
  </si>
  <si>
    <t>215</t>
  </si>
  <si>
    <t>70A</t>
  </si>
  <si>
    <t>53</t>
  </si>
  <si>
    <t>61A</t>
  </si>
  <si>
    <t>III</t>
  </si>
  <si>
    <t>126</t>
  </si>
  <si>
    <t>165</t>
  </si>
  <si>
    <t>27</t>
  </si>
  <si>
    <t>122</t>
  </si>
  <si>
    <t>115</t>
  </si>
  <si>
    <t>77A</t>
  </si>
  <si>
    <t>19</t>
  </si>
  <si>
    <t>106B</t>
  </si>
  <si>
    <t>202</t>
  </si>
  <si>
    <t>96</t>
  </si>
  <si>
    <t>61</t>
  </si>
  <si>
    <t>249</t>
  </si>
  <si>
    <t>98</t>
  </si>
  <si>
    <t>68</t>
  </si>
  <si>
    <t>65B</t>
  </si>
  <si>
    <t>169</t>
  </si>
  <si>
    <t>166</t>
  </si>
  <si>
    <t>158</t>
  </si>
  <si>
    <t>145</t>
  </si>
  <si>
    <t>59</t>
  </si>
  <si>
    <t>35</t>
  </si>
  <si>
    <t>64</t>
  </si>
  <si>
    <t>260-267</t>
  </si>
  <si>
    <t>422</t>
  </si>
  <si>
    <t>38B</t>
  </si>
  <si>
    <t>373</t>
  </si>
  <si>
    <t>1427</t>
  </si>
  <si>
    <t>84</t>
  </si>
  <si>
    <t>15</t>
  </si>
  <si>
    <t>46</t>
  </si>
  <si>
    <t>93</t>
  </si>
  <si>
    <t>260</t>
  </si>
  <si>
    <t>73</t>
  </si>
  <si>
    <t>74</t>
  </si>
  <si>
    <t>107</t>
  </si>
  <si>
    <t>34B</t>
  </si>
  <si>
    <t>60A</t>
  </si>
  <si>
    <t>81</t>
  </si>
  <si>
    <t>50</t>
  </si>
  <si>
    <t>48</t>
  </si>
  <si>
    <t>71</t>
  </si>
  <si>
    <t>61B</t>
  </si>
  <si>
    <t>124</t>
  </si>
  <si>
    <t>110B</t>
  </si>
  <si>
    <t>72</t>
  </si>
  <si>
    <t>(A) 209</t>
  </si>
  <si>
    <t>219</t>
  </si>
  <si>
    <t>63</t>
  </si>
  <si>
    <t>43</t>
  </si>
  <si>
    <t>92</t>
  </si>
  <si>
    <t>63A</t>
  </si>
  <si>
    <t>104</t>
  </si>
  <si>
    <t>65</t>
  </si>
  <si>
    <t>106</t>
  </si>
  <si>
    <t>102</t>
  </si>
  <si>
    <t>248</t>
  </si>
  <si>
    <t>I</t>
  </si>
  <si>
    <t>141</t>
  </si>
  <si>
    <t>1, Part 1</t>
  </si>
  <si>
    <t>160</t>
  </si>
  <si>
    <t>216</t>
  </si>
  <si>
    <t>159</t>
  </si>
  <si>
    <t>146</t>
  </si>
  <si>
    <t>62A</t>
  </si>
  <si>
    <t>99B</t>
  </si>
  <si>
    <t>49</t>
  </si>
  <si>
    <t>137</t>
  </si>
  <si>
    <t>100A</t>
  </si>
  <si>
    <t>129</t>
  </si>
  <si>
    <t>113</t>
  </si>
  <si>
    <t>177</t>
  </si>
  <si>
    <t>ref 8565</t>
  </si>
  <si>
    <t>4P</t>
  </si>
  <si>
    <t>5P</t>
  </si>
  <si>
    <t>17,19</t>
  </si>
  <si>
    <t>R1104</t>
  </si>
  <si>
    <t>R1113</t>
  </si>
  <si>
    <t>SP30</t>
  </si>
  <si>
    <t>A222</t>
  </si>
  <si>
    <t>A232</t>
  </si>
  <si>
    <t>A16</t>
  </si>
  <si>
    <t>A25</t>
  </si>
  <si>
    <t>A124</t>
  </si>
  <si>
    <t>A156</t>
  </si>
  <si>
    <t>SP50</t>
  </si>
  <si>
    <t>64 (Abstract)</t>
  </si>
  <si>
    <t>A20</t>
  </si>
  <si>
    <t>A28</t>
  </si>
  <si>
    <t>27P</t>
  </si>
  <si>
    <t>28P</t>
  </si>
  <si>
    <t>Institut für Tierzucht</t>
  </si>
  <si>
    <t>Cornell University</t>
  </si>
  <si>
    <t>Springer Verlag</t>
  </si>
  <si>
    <t>Neumann Verlag</t>
  </si>
  <si>
    <t>International Livestock Center</t>
  </si>
  <si>
    <t>Academic Press</t>
  </si>
  <si>
    <t>Vigot Frères</t>
  </si>
  <si>
    <t>Mojonnier Bros. Co</t>
  </si>
  <si>
    <t>Surrey Beatty &amp; Sons</t>
  </si>
  <si>
    <t>Tel Aviv University</t>
  </si>
  <si>
    <t>CRC Press, Inc.</t>
  </si>
  <si>
    <t>Julius Springer</t>
  </si>
  <si>
    <t>University of Cambridge</t>
  </si>
  <si>
    <t>Iowa State University</t>
  </si>
  <si>
    <t>V.E.B. Verlag Technik</t>
  </si>
  <si>
    <t>Frei-Universität</t>
  </si>
  <si>
    <t>W. Junk</t>
  </si>
  <si>
    <t>Pergamon Press</t>
  </si>
  <si>
    <t>University of Minnesota</t>
  </si>
  <si>
    <t>Paul Parey</t>
  </si>
  <si>
    <t>Wildlife Management Institute</t>
  </si>
  <si>
    <t>Federation of American Societies for Experimental Biology</t>
  </si>
  <si>
    <t>D. Van Nostrand</t>
  </si>
  <si>
    <t>Elsevier/North Holland</t>
  </si>
  <si>
    <t>University of Chicago Press</t>
  </si>
  <si>
    <t>Princeton University Press</t>
  </si>
  <si>
    <t>Koninklijke Vlaamse Academie van Wetenschappen en Schone Kunsten van Belgie, Brussel</t>
  </si>
  <si>
    <t>Reinhold Publishing Corp</t>
  </si>
  <si>
    <t>Butterworth Scientific Publications</t>
  </si>
  <si>
    <t>Charles Griffin &amp; Co., London</t>
  </si>
  <si>
    <t>Julius Springer Verlag</t>
  </si>
  <si>
    <t>V.E.B. Deutscher Landwirtschaftsverlag</t>
  </si>
  <si>
    <t>Carnegie Institution of Washington</t>
  </si>
  <si>
    <t>Auer Verlag</t>
  </si>
  <si>
    <t>C. V. Mosby</t>
  </si>
  <si>
    <t>University of Reading, England</t>
  </si>
  <si>
    <t>Gottingen, Germany</t>
  </si>
  <si>
    <t>Ithaca, New York</t>
  </si>
  <si>
    <t>Radebeul, Germany</t>
  </si>
  <si>
    <t>Addis Ababa, Ethiopia</t>
  </si>
  <si>
    <t>New York</t>
  </si>
  <si>
    <t>Paris</t>
  </si>
  <si>
    <t>Chicago</t>
  </si>
  <si>
    <t>Chipping Norton, New South Wales, Australia</t>
  </si>
  <si>
    <t>Tel Aviv, Israel</t>
  </si>
  <si>
    <t>Boca Raton, FL</t>
  </si>
  <si>
    <t>Cambridge, England</t>
  </si>
  <si>
    <t>Ames</t>
  </si>
  <si>
    <t>Göttingen, Germany</t>
  </si>
  <si>
    <t>Minneapolis</t>
  </si>
  <si>
    <t>Washington, D.C.</t>
  </si>
  <si>
    <t>Amsterdam</t>
  </si>
  <si>
    <t>Princeton</t>
  </si>
  <si>
    <t>London</t>
  </si>
  <si>
    <t>Vienna, Austria</t>
  </si>
  <si>
    <t>Donauworth, Germany</t>
  </si>
  <si>
    <t>St. Louis, MO</t>
  </si>
  <si>
    <t>M_00000001</t>
  </si>
  <si>
    <t>M_00000002</t>
  </si>
  <si>
    <t>M_00000003</t>
  </si>
  <si>
    <t>M_00000004</t>
  </si>
  <si>
    <t>M_00000005</t>
  </si>
  <si>
    <t>M_00000006</t>
  </si>
  <si>
    <t>M_00000007</t>
  </si>
  <si>
    <t>M_00000008</t>
  </si>
  <si>
    <t>M_00000009</t>
  </si>
  <si>
    <t>M_00000010</t>
  </si>
  <si>
    <t>M_00000011</t>
  </si>
  <si>
    <t>M_00000012</t>
  </si>
  <si>
    <t>M_00000013</t>
  </si>
  <si>
    <t>M_00000014</t>
  </si>
  <si>
    <t>M_00000015</t>
  </si>
  <si>
    <t>M_00000016</t>
  </si>
  <si>
    <t>M_00000017</t>
  </si>
  <si>
    <t>M_00000018</t>
  </si>
  <si>
    <t>M_00000019</t>
  </si>
  <si>
    <t>M_00000020</t>
  </si>
  <si>
    <t>M_00000021</t>
  </si>
  <si>
    <t>M_00000022</t>
  </si>
  <si>
    <t>M_00000023</t>
  </si>
  <si>
    <t>M_00000024</t>
  </si>
  <si>
    <t>M_00000025</t>
  </si>
  <si>
    <t>M_00000026</t>
  </si>
  <si>
    <t>M_00000027</t>
  </si>
  <si>
    <t>M_00000028</t>
  </si>
  <si>
    <t>M_00000029</t>
  </si>
  <si>
    <t>M_00000030</t>
  </si>
  <si>
    <t>M_00000031</t>
  </si>
  <si>
    <t>M_00000032</t>
  </si>
  <si>
    <t>M_00000033</t>
  </si>
  <si>
    <t>M_00000034</t>
  </si>
  <si>
    <t>M_00000035</t>
  </si>
  <si>
    <t>M_00000036</t>
  </si>
  <si>
    <t>M_00000037</t>
  </si>
  <si>
    <t>M_00000038</t>
  </si>
  <si>
    <t>M_00000039</t>
  </si>
  <si>
    <t>M_00000040</t>
  </si>
  <si>
    <t>M_00000041</t>
  </si>
  <si>
    <t>M_00000042</t>
  </si>
  <si>
    <t>M_00000043</t>
  </si>
  <si>
    <t>M_00000044</t>
  </si>
  <si>
    <t>M_00000045</t>
  </si>
  <si>
    <t>M_00000046</t>
  </si>
  <si>
    <t>M_00000047</t>
  </si>
  <si>
    <t>M_00000048</t>
  </si>
  <si>
    <t>M_00000049</t>
  </si>
  <si>
    <t>M_00000050</t>
  </si>
  <si>
    <t>M_00000051</t>
  </si>
  <si>
    <t>M_00000052</t>
  </si>
  <si>
    <t>M_00000053</t>
  </si>
  <si>
    <t>M_00000054</t>
  </si>
  <si>
    <t>M_00000055</t>
  </si>
  <si>
    <t>M_00000056</t>
  </si>
  <si>
    <t>M_00000057</t>
  </si>
  <si>
    <t>M_00000058</t>
  </si>
  <si>
    <t>M_00000059</t>
  </si>
  <si>
    <t>M_00000060</t>
  </si>
  <si>
    <t>M_00000061</t>
  </si>
  <si>
    <t>M_00000062</t>
  </si>
  <si>
    <t>M_00000063</t>
  </si>
  <si>
    <t>M_00000064</t>
  </si>
  <si>
    <t>M_00000065</t>
  </si>
  <si>
    <t>M_00000066</t>
  </si>
  <si>
    <t>M_00000067</t>
  </si>
  <si>
    <t>M_00000068</t>
  </si>
  <si>
    <t>M_00000069</t>
  </si>
  <si>
    <t>M_00000070</t>
  </si>
  <si>
    <t>M_00000071</t>
  </si>
  <si>
    <t>M_00000072</t>
  </si>
  <si>
    <t>M_00000073</t>
  </si>
  <si>
    <t>M_00000074</t>
  </si>
  <si>
    <t>M_00000075</t>
  </si>
  <si>
    <t>M_00000076</t>
  </si>
  <si>
    <t>M_00000077</t>
  </si>
  <si>
    <t>M_00000078</t>
  </si>
  <si>
    <t>M_00000079</t>
  </si>
  <si>
    <t>M_00000080</t>
  </si>
  <si>
    <t>M_00000081</t>
  </si>
  <si>
    <t>M_00000082</t>
  </si>
  <si>
    <t>M_00000083</t>
  </si>
  <si>
    <t>M_00000084</t>
  </si>
  <si>
    <t>M_00000085</t>
  </si>
  <si>
    <t>M_00000086</t>
  </si>
  <si>
    <t>M_00000087</t>
  </si>
  <si>
    <t>M_00000088</t>
  </si>
  <si>
    <t>M_00000089</t>
  </si>
  <si>
    <t>M_00000090</t>
  </si>
  <si>
    <t>M_00000091</t>
  </si>
  <si>
    <t>M_00000092</t>
  </si>
  <si>
    <t>M_00000093</t>
  </si>
  <si>
    <t>M_00000094</t>
  </si>
  <si>
    <t>M_00000095</t>
  </si>
  <si>
    <t>M_00000096</t>
  </si>
  <si>
    <t>M_00000097</t>
  </si>
  <si>
    <t>M_00000098</t>
  </si>
  <si>
    <t>M_00000099</t>
  </si>
  <si>
    <t>M_00000100</t>
  </si>
  <si>
    <t>M_00000101</t>
  </si>
  <si>
    <t>M_00000102</t>
  </si>
  <si>
    <t>M_00000103</t>
  </si>
  <si>
    <t>M_00000104</t>
  </si>
  <si>
    <t>M_00000105</t>
  </si>
  <si>
    <t>M_00000106</t>
  </si>
  <si>
    <t>M_00000107</t>
  </si>
  <si>
    <t>M_00000108</t>
  </si>
  <si>
    <t>M_00000109</t>
  </si>
  <si>
    <t>M_00000110</t>
  </si>
  <si>
    <t>M_00000111</t>
  </si>
  <si>
    <t>M_00000112</t>
  </si>
  <si>
    <t>M_00000113</t>
  </si>
  <si>
    <t>M_00000114</t>
  </si>
  <si>
    <t>M_00000115</t>
  </si>
  <si>
    <t>M_00000116</t>
  </si>
  <si>
    <t>M_00000117</t>
  </si>
  <si>
    <t>M_00000118</t>
  </si>
  <si>
    <t>M_00000119</t>
  </si>
  <si>
    <t>M_00000120</t>
  </si>
  <si>
    <t>M_00000121</t>
  </si>
  <si>
    <t>M_00000122</t>
  </si>
  <si>
    <t>M_00000123</t>
  </si>
  <si>
    <t>M_00000124</t>
  </si>
  <si>
    <t>M_00000125</t>
  </si>
  <si>
    <t>M_00000126</t>
  </si>
  <si>
    <t>M_00000127</t>
  </si>
  <si>
    <t>M_00000128</t>
  </si>
  <si>
    <t>M_00000129</t>
  </si>
  <si>
    <t>M_00000130</t>
  </si>
  <si>
    <t>M_00000131</t>
  </si>
  <si>
    <t>M_00000132</t>
  </si>
  <si>
    <t>M_00000133</t>
  </si>
  <si>
    <t>M_00000134</t>
  </si>
  <si>
    <t>M_00000135</t>
  </si>
  <si>
    <t>M_00000136</t>
  </si>
  <si>
    <t>M_00000137</t>
  </si>
  <si>
    <t>M_00000138</t>
  </si>
  <si>
    <t>M_00000139</t>
  </si>
  <si>
    <t>M_00000140</t>
  </si>
  <si>
    <t>M_00000141</t>
  </si>
  <si>
    <t>M_00000142</t>
  </si>
  <si>
    <t>M_00000143</t>
  </si>
  <si>
    <t>M_00000144</t>
  </si>
  <si>
    <t>M_00000145</t>
  </si>
  <si>
    <t>M_00000146</t>
  </si>
  <si>
    <t>M_00000147</t>
  </si>
  <si>
    <t>M_00000148</t>
  </si>
  <si>
    <t>M_00000149</t>
  </si>
  <si>
    <t>M_00000150</t>
  </si>
  <si>
    <t>M_00000151</t>
  </si>
  <si>
    <t>M_00000152</t>
  </si>
  <si>
    <t>M_00000153</t>
  </si>
  <si>
    <t>M_00000154</t>
  </si>
  <si>
    <t>M_00000155</t>
  </si>
  <si>
    <t>M_00000156</t>
  </si>
  <si>
    <t>M_00000157</t>
  </si>
  <si>
    <t>M_00000158</t>
  </si>
  <si>
    <t>M_00000159</t>
  </si>
  <si>
    <t>M_00000160</t>
  </si>
  <si>
    <t>M_00000161</t>
  </si>
  <si>
    <t>M_00000162</t>
  </si>
  <si>
    <t>M_00000163</t>
  </si>
  <si>
    <t>M_00000164</t>
  </si>
  <si>
    <t>M_00000165</t>
  </si>
  <si>
    <t>M_00000166</t>
  </si>
  <si>
    <t>M_00000167</t>
  </si>
  <si>
    <t>M_00000168</t>
  </si>
  <si>
    <t>M_00000169</t>
  </si>
  <si>
    <t>M_00000170</t>
  </si>
  <si>
    <t>M_00000171</t>
  </si>
  <si>
    <t>M_00000172</t>
  </si>
  <si>
    <t>M_00000173</t>
  </si>
  <si>
    <t>M_00000174</t>
  </si>
  <si>
    <t>M_00000175</t>
  </si>
  <si>
    <t>M_00000176</t>
  </si>
  <si>
    <t>M_00000177</t>
  </si>
  <si>
    <t>M_00000178</t>
  </si>
  <si>
    <t>M_00000179</t>
  </si>
  <si>
    <t>M_00000180</t>
  </si>
  <si>
    <t>M_00000181</t>
  </si>
  <si>
    <t>M_00000182</t>
  </si>
  <si>
    <t>M_00000183</t>
  </si>
  <si>
    <t>M_00000184</t>
  </si>
  <si>
    <t>M_00000185</t>
  </si>
  <si>
    <t>M_00000186</t>
  </si>
  <si>
    <t>M_00000187</t>
  </si>
  <si>
    <t>M_00000188</t>
  </si>
  <si>
    <t>M_00000189</t>
  </si>
  <si>
    <t>M_00000190</t>
  </si>
  <si>
    <t>M_00000191</t>
  </si>
  <si>
    <t>M_00000192</t>
  </si>
  <si>
    <t>M_00000193</t>
  </si>
  <si>
    <t>M_00000194</t>
  </si>
  <si>
    <t>M_00000195</t>
  </si>
  <si>
    <t>M_00000196</t>
  </si>
  <si>
    <t>M_00000197</t>
  </si>
  <si>
    <t>M_00000198</t>
  </si>
  <si>
    <t>M_00000199</t>
  </si>
  <si>
    <t>M_00000200</t>
  </si>
  <si>
    <t>M_00000201</t>
  </si>
  <si>
    <t>M_00000202</t>
  </si>
  <si>
    <t>M_00000203</t>
  </si>
  <si>
    <t>M_00000204</t>
  </si>
  <si>
    <t>M_00000205</t>
  </si>
  <si>
    <t>M_00000206</t>
  </si>
  <si>
    <t>M_00000207</t>
  </si>
  <si>
    <t>M_00000208</t>
  </si>
  <si>
    <t>M_00000209</t>
  </si>
  <si>
    <t>M_00000210</t>
  </si>
  <si>
    <t>M_00000211</t>
  </si>
  <si>
    <t>M_00000212</t>
  </si>
  <si>
    <t>M_00000213</t>
  </si>
  <si>
    <t>M_00000214</t>
  </si>
  <si>
    <t>M_00000215</t>
  </si>
  <si>
    <t>M_00000216</t>
  </si>
  <si>
    <t>M_00000217</t>
  </si>
  <si>
    <t>M_00000218</t>
  </si>
  <si>
    <t>M_00000219</t>
  </si>
  <si>
    <t>M_00000220</t>
  </si>
  <si>
    <t>M_00000221</t>
  </si>
  <si>
    <t>M_00000222</t>
  </si>
  <si>
    <t>M_00000223</t>
  </si>
  <si>
    <t>M_00000224</t>
  </si>
  <si>
    <t>M_00000225</t>
  </si>
  <si>
    <t>M_00000226</t>
  </si>
  <si>
    <t>M_00000227</t>
  </si>
  <si>
    <t>M_00000228</t>
  </si>
  <si>
    <t>M_00000229</t>
  </si>
  <si>
    <t>M_00000230</t>
  </si>
  <si>
    <t>M_00000231</t>
  </si>
  <si>
    <t>M_00000232</t>
  </si>
  <si>
    <t>M_00000233</t>
  </si>
  <si>
    <t>M_00000234</t>
  </si>
  <si>
    <t>M_00000235</t>
  </si>
  <si>
    <t>M_00000236</t>
  </si>
  <si>
    <t>M_00000237</t>
  </si>
  <si>
    <t>M_00000238</t>
  </si>
  <si>
    <t>M_00000239</t>
  </si>
  <si>
    <t>M_00000240</t>
  </si>
  <si>
    <t>M_00000241</t>
  </si>
  <si>
    <t>M_00000242</t>
  </si>
  <si>
    <t>M_00000243</t>
  </si>
  <si>
    <t>M_00000244</t>
  </si>
  <si>
    <t>M_00000245</t>
  </si>
  <si>
    <t>M_00000246</t>
  </si>
  <si>
    <t>M_00000247</t>
  </si>
  <si>
    <t>M_00000248</t>
  </si>
  <si>
    <t>M_00000249</t>
  </si>
  <si>
    <t>M_00000250</t>
  </si>
  <si>
    <t>M_00000251</t>
  </si>
  <si>
    <t>M_00000252</t>
  </si>
  <si>
    <t>M_00000253</t>
  </si>
  <si>
    <t>M_00000254</t>
  </si>
  <si>
    <t>M_00000255</t>
  </si>
  <si>
    <t>M_00000256</t>
  </si>
  <si>
    <t>M_00000257</t>
  </si>
  <si>
    <t>M_00000258</t>
  </si>
  <si>
    <t>M_00000259</t>
  </si>
  <si>
    <t>M_00000260</t>
  </si>
  <si>
    <t>M_00000261</t>
  </si>
  <si>
    <t>M_00000262</t>
  </si>
  <si>
    <t>M_00000263</t>
  </si>
  <si>
    <t>M_00000264</t>
  </si>
  <si>
    <t>M_00000265</t>
  </si>
  <si>
    <t>M_00000266</t>
  </si>
  <si>
    <t>M_00000267</t>
  </si>
  <si>
    <t>M_00000268</t>
  </si>
  <si>
    <t>M_00000269</t>
  </si>
  <si>
    <t>M_00000270</t>
  </si>
  <si>
    <t>M_00000271</t>
  </si>
  <si>
    <t>M_00000272</t>
  </si>
  <si>
    <t>M_00000273</t>
  </si>
  <si>
    <t>M_00000274</t>
  </si>
  <si>
    <t>M_00000275</t>
  </si>
  <si>
    <t>M_00000276</t>
  </si>
  <si>
    <t>M_00000277</t>
  </si>
  <si>
    <t>M_00000278</t>
  </si>
  <si>
    <t>M_00000279</t>
  </si>
  <si>
    <t>M_00000280</t>
  </si>
  <si>
    <t>M_00000281</t>
  </si>
  <si>
    <t>M_00000282</t>
  </si>
  <si>
    <t>M_00000283</t>
  </si>
  <si>
    <t>M_00000284</t>
  </si>
  <si>
    <t>M_00000285</t>
  </si>
  <si>
    <t>M_00000286</t>
  </si>
  <si>
    <t>M_00000287</t>
  </si>
  <si>
    <t>M_00000288</t>
  </si>
  <si>
    <t>M_00000289</t>
  </si>
  <si>
    <t>M_00000290</t>
  </si>
  <si>
    <t>M_00000291</t>
  </si>
  <si>
    <t>M_00000292</t>
  </si>
  <si>
    <t>M_00000293</t>
  </si>
  <si>
    <t>M_00000294</t>
  </si>
  <si>
    <t>M_00000295</t>
  </si>
  <si>
    <t>M_00000296</t>
  </si>
  <si>
    <t>M_00000297</t>
  </si>
  <si>
    <t>M_00000298</t>
  </si>
  <si>
    <t>M_00000299</t>
  </si>
  <si>
    <t>M_00000300</t>
  </si>
  <si>
    <t>M_00000301</t>
  </si>
  <si>
    <t>M_00000302</t>
  </si>
  <si>
    <t>M_00000303</t>
  </si>
  <si>
    <t>M_00000304</t>
  </si>
  <si>
    <t>M_00000305</t>
  </si>
  <si>
    <t>M_00000306</t>
  </si>
  <si>
    <t>M_00000307</t>
  </si>
  <si>
    <t>M_00000308</t>
  </si>
  <si>
    <t>M_00000309</t>
  </si>
  <si>
    <t>M_00000310</t>
  </si>
  <si>
    <t>M_00000311</t>
  </si>
  <si>
    <t>M_00000312</t>
  </si>
  <si>
    <t>M_00000313</t>
  </si>
  <si>
    <t>M_00000314</t>
  </si>
  <si>
    <t>M_00000315</t>
  </si>
  <si>
    <t>M_00000316</t>
  </si>
  <si>
    <t>M_00000317</t>
  </si>
  <si>
    <t>M_00000318</t>
  </si>
  <si>
    <t>M_00000319</t>
  </si>
  <si>
    <t>M_00000320</t>
  </si>
  <si>
    <t>M_00000321</t>
  </si>
  <si>
    <t>M_00000322</t>
  </si>
  <si>
    <t>M_00000323</t>
  </si>
  <si>
    <t>M_00000324</t>
  </si>
  <si>
    <t>M_00000325</t>
  </si>
  <si>
    <t>M_00000326</t>
  </si>
  <si>
    <t>M_00000327</t>
  </si>
  <si>
    <t>M_00000328</t>
  </si>
  <si>
    <t>M_00000329</t>
  </si>
  <si>
    <t>M_00000330</t>
  </si>
  <si>
    <t>M_00000331</t>
  </si>
  <si>
    <t>M_00000332</t>
  </si>
  <si>
    <t>M_00000333</t>
  </si>
  <si>
    <t>M_00000334</t>
  </si>
  <si>
    <t>M_00000335</t>
  </si>
  <si>
    <t>M_00000336</t>
  </si>
  <si>
    <t>M_00000337</t>
  </si>
  <si>
    <t>M_00000338</t>
  </si>
  <si>
    <t>M_00000339</t>
  </si>
  <si>
    <t>M_00000340</t>
  </si>
  <si>
    <t>M_00000341</t>
  </si>
  <si>
    <t>M_00000342</t>
  </si>
  <si>
    <t>M_00000343</t>
  </si>
  <si>
    <t>M_00000344</t>
  </si>
  <si>
    <t>M_00000345</t>
  </si>
  <si>
    <t>M_00000346</t>
  </si>
  <si>
    <t>M_00000347</t>
  </si>
  <si>
    <t>M_00000348</t>
  </si>
  <si>
    <t>M_00000349</t>
  </si>
  <si>
    <t>M_00000350</t>
  </si>
  <si>
    <t>M_00000351</t>
  </si>
  <si>
    <t>M_00000352</t>
  </si>
  <si>
    <t>M_00000353</t>
  </si>
  <si>
    <t>M_00000354</t>
  </si>
  <si>
    <t>M_00000355</t>
  </si>
  <si>
    <t>M_00000356</t>
  </si>
  <si>
    <t>M_00000357</t>
  </si>
  <si>
    <t>M_00000358</t>
  </si>
  <si>
    <t>M_00000359</t>
  </si>
  <si>
    <t>M_00000360</t>
  </si>
  <si>
    <t>M_00000361</t>
  </si>
  <si>
    <t>M_00000362</t>
  </si>
  <si>
    <t>M_00000363</t>
  </si>
  <si>
    <t>M_00000364</t>
  </si>
  <si>
    <t>M_00000365</t>
  </si>
  <si>
    <t>M_00000366</t>
  </si>
  <si>
    <t>M_00000367</t>
  </si>
  <si>
    <t>M_00000368</t>
  </si>
  <si>
    <t>M_00000369</t>
  </si>
  <si>
    <t>M_00000370</t>
  </si>
  <si>
    <t>M_00000371</t>
  </si>
  <si>
    <t>M_00000372</t>
  </si>
  <si>
    <t>M_00000373</t>
  </si>
  <si>
    <t>M_00000374</t>
  </si>
  <si>
    <t>M_00000375</t>
  </si>
  <si>
    <t>M_00000376</t>
  </si>
  <si>
    <t>M_00000377</t>
  </si>
  <si>
    <t>M_00000378</t>
  </si>
  <si>
    <t>M_00000379</t>
  </si>
  <si>
    <t>M_00000380</t>
  </si>
  <si>
    <t>M_00000381</t>
  </si>
  <si>
    <t>M_00000382</t>
  </si>
  <si>
    <t>M_00000383</t>
  </si>
  <si>
    <t>M_00000384</t>
  </si>
  <si>
    <t>M_00000385</t>
  </si>
  <si>
    <t>M_00000386</t>
  </si>
  <si>
    <t>M_00000387</t>
  </si>
  <si>
    <t>M_00000388</t>
  </si>
  <si>
    <t>M_00000389</t>
  </si>
  <si>
    <t>M_00000390</t>
  </si>
  <si>
    <t>M_00000391</t>
  </si>
  <si>
    <t>M_00000392</t>
  </si>
  <si>
    <t>M_00000393</t>
  </si>
  <si>
    <t>M_00000394</t>
  </si>
  <si>
    <t>M_00000395</t>
  </si>
  <si>
    <t>M_00000396</t>
  </si>
  <si>
    <t>M_00000397</t>
  </si>
  <si>
    <t>M_00000398</t>
  </si>
  <si>
    <t>M_00000399</t>
  </si>
  <si>
    <t>M_00000400</t>
  </si>
  <si>
    <t>M_00000401</t>
  </si>
  <si>
    <t>M_00000402</t>
  </si>
  <si>
    <t>M_00000403</t>
  </si>
  <si>
    <t>M_00000404</t>
  </si>
  <si>
    <t>M_00000405</t>
  </si>
  <si>
    <t>M_00000406</t>
  </si>
  <si>
    <t>M_00000407</t>
  </si>
  <si>
    <t>M_00000408</t>
  </si>
  <si>
    <t>M_00000409</t>
  </si>
  <si>
    <t>M_00000410</t>
  </si>
  <si>
    <t>M_00000411</t>
  </si>
  <si>
    <t>M_00000412</t>
  </si>
  <si>
    <t>M_00000413</t>
  </si>
  <si>
    <t>M_00000414</t>
  </si>
  <si>
    <t>M_00000415</t>
  </si>
  <si>
    <t>M_00000416</t>
  </si>
  <si>
    <t>M_00000417</t>
  </si>
  <si>
    <t>M_00000418</t>
  </si>
  <si>
    <t>M_00000419</t>
  </si>
  <si>
    <t>M_00000420</t>
  </si>
  <si>
    <t>M_00000421</t>
  </si>
  <si>
    <t>M_00000422</t>
  </si>
  <si>
    <t>M_00000423</t>
  </si>
  <si>
    <t>M_00000424</t>
  </si>
  <si>
    <t>M_00000425</t>
  </si>
  <si>
    <t>M_00000426</t>
  </si>
  <si>
    <t>M_00000427</t>
  </si>
  <si>
    <t>M_00000428</t>
  </si>
  <si>
    <t>M_00000429</t>
  </si>
  <si>
    <t>M_00000430</t>
  </si>
  <si>
    <t>M_00000431</t>
  </si>
  <si>
    <t>M_00000432</t>
  </si>
  <si>
    <t>M_00000433</t>
  </si>
  <si>
    <t>M_00000434</t>
  </si>
  <si>
    <t>M_00000435</t>
  </si>
  <si>
    <t>M_00000436</t>
  </si>
  <si>
    <t>M_00000437</t>
  </si>
  <si>
    <t>M_00000438</t>
  </si>
  <si>
    <t>M_00000439</t>
  </si>
  <si>
    <t>M_00000440</t>
  </si>
  <si>
    <t>M_00000441</t>
  </si>
  <si>
    <t>M_00000442</t>
  </si>
  <si>
    <t>M_00000443</t>
  </si>
  <si>
    <t>M_00000444</t>
  </si>
  <si>
    <t>M_00000445</t>
  </si>
  <si>
    <t>M_00000446</t>
  </si>
  <si>
    <t>M_00000447</t>
  </si>
  <si>
    <t>M_00000448</t>
  </si>
  <si>
    <t>M_00000449</t>
  </si>
  <si>
    <t>M_00000450</t>
  </si>
  <si>
    <t>M_00000451</t>
  </si>
  <si>
    <t>M_00000452</t>
  </si>
  <si>
    <t>M_00000453</t>
  </si>
  <si>
    <t>M_00000454</t>
  </si>
  <si>
    <t>M_00000455</t>
  </si>
  <si>
    <t>M_00000456</t>
  </si>
  <si>
    <t>M_00000457</t>
  </si>
  <si>
    <t>M_00000458</t>
  </si>
  <si>
    <t>M_00000459</t>
  </si>
  <si>
    <t>M_00000460</t>
  </si>
  <si>
    <t>M_00000461</t>
  </si>
  <si>
    <t>M_00000462</t>
  </si>
  <si>
    <t>M_00000463</t>
  </si>
  <si>
    <t>M_00000464</t>
  </si>
  <si>
    <t>M_00000465</t>
  </si>
  <si>
    <t>M_00000466</t>
  </si>
  <si>
    <t>M_00000467</t>
  </si>
  <si>
    <t>M_00000468</t>
  </si>
  <si>
    <t>M_00000469</t>
  </si>
  <si>
    <t>M_00000470</t>
  </si>
  <si>
    <t>M_00000471</t>
  </si>
  <si>
    <t>M_00000472</t>
  </si>
  <si>
    <t>M_00000473</t>
  </si>
  <si>
    <t>M_00000474</t>
  </si>
  <si>
    <t>M_00000475</t>
  </si>
  <si>
    <t>M_00000476</t>
  </si>
  <si>
    <t>M_00000477</t>
  </si>
  <si>
    <t>M_00000478</t>
  </si>
  <si>
    <t>M_00000479</t>
  </si>
  <si>
    <t>M_00000480</t>
  </si>
  <si>
    <t>M_00000481</t>
  </si>
  <si>
    <t>M_00000482</t>
  </si>
  <si>
    <t>M_00000483</t>
  </si>
  <si>
    <t>M_00000484</t>
  </si>
  <si>
    <t>M_00000485</t>
  </si>
  <si>
    <t>M_00000486</t>
  </si>
  <si>
    <t>M_00000487</t>
  </si>
  <si>
    <t>M_00000488</t>
  </si>
  <si>
    <t>M_00000489</t>
  </si>
  <si>
    <t>M_00000490</t>
  </si>
  <si>
    <t>M_00000491</t>
  </si>
  <si>
    <t>M_00000492</t>
  </si>
  <si>
    <t>M_00000493</t>
  </si>
  <si>
    <t>M_00000494</t>
  </si>
  <si>
    <t>M_00000495</t>
  </si>
  <si>
    <t>M_00000496</t>
  </si>
  <si>
    <t>M_00000497</t>
  </si>
  <si>
    <t>M_00000498</t>
  </si>
  <si>
    <t>M_00000499</t>
  </si>
  <si>
    <t>M_00000500</t>
  </si>
  <si>
    <t>M_00000501</t>
  </si>
  <si>
    <t>M_00000502</t>
  </si>
  <si>
    <t>M_00000503</t>
  </si>
  <si>
    <t>M_00000504</t>
  </si>
  <si>
    <t>M_00000505</t>
  </si>
  <si>
    <t>M_00000506</t>
  </si>
  <si>
    <t>M_00000507</t>
  </si>
  <si>
    <t>M_00000508</t>
  </si>
  <si>
    <t>M_00000509</t>
  </si>
  <si>
    <t>M_00000510</t>
  </si>
  <si>
    <t>M_00000511</t>
  </si>
  <si>
    <t>M_00000512</t>
  </si>
  <si>
    <t>M_00000513</t>
  </si>
  <si>
    <t>M_00000514</t>
  </si>
  <si>
    <t>M_00000515</t>
  </si>
  <si>
    <t>M_00000516</t>
  </si>
  <si>
    <t>M_00000517</t>
  </si>
  <si>
    <t>M_00000518</t>
  </si>
  <si>
    <t>M_00000519</t>
  </si>
  <si>
    <t>M_00000520</t>
  </si>
  <si>
    <t>M_00000521</t>
  </si>
  <si>
    <t>M_00000522</t>
  </si>
  <si>
    <t>M_00000523</t>
  </si>
  <si>
    <t>M_00000524</t>
  </si>
  <si>
    <t>M_00000525</t>
  </si>
  <si>
    <t>M_00000526</t>
  </si>
  <si>
    <t>M_00000527</t>
  </si>
  <si>
    <t>M_00000528</t>
  </si>
  <si>
    <t>M_00000529</t>
  </si>
  <si>
    <t>M_00000530</t>
  </si>
  <si>
    <t>M_00000531</t>
  </si>
  <si>
    <t>M_00000532</t>
  </si>
  <si>
    <t>M_00000533</t>
  </si>
  <si>
    <t>M_00000534</t>
  </si>
  <si>
    <t>M_00000535</t>
  </si>
  <si>
    <t>M_00000536</t>
  </si>
  <si>
    <t>M_00000537</t>
  </si>
  <si>
    <t>M_00000538</t>
  </si>
  <si>
    <t>M_00000539</t>
  </si>
  <si>
    <t>M_00000540</t>
  </si>
  <si>
    <t>M_00000541</t>
  </si>
  <si>
    <t>M_00000542</t>
  </si>
  <si>
    <t>M_00000543</t>
  </si>
  <si>
    <t>M_00000544</t>
  </si>
  <si>
    <t>M_00000545</t>
  </si>
  <si>
    <t>M_00000546</t>
  </si>
  <si>
    <t>M_00000547</t>
  </si>
  <si>
    <t>M_00000548</t>
  </si>
  <si>
    <t>M_00000549</t>
  </si>
  <si>
    <t>M_00000550</t>
  </si>
  <si>
    <t>M_00000551</t>
  </si>
  <si>
    <t>M_00000552</t>
  </si>
  <si>
    <t>M_00000553</t>
  </si>
  <si>
    <t>M_00000554</t>
  </si>
  <si>
    <t>M_00000555</t>
  </si>
  <si>
    <t>M_00000556</t>
  </si>
  <si>
    <t>M_00000557</t>
  </si>
  <si>
    <t>M_00000558</t>
  </si>
  <si>
    <t>M_00000559</t>
  </si>
  <si>
    <t>M_00000560</t>
  </si>
  <si>
    <t>M_00000561</t>
  </si>
  <si>
    <t>M_00000562</t>
  </si>
  <si>
    <t>M_00000563</t>
  </si>
  <si>
    <t>M_00000564</t>
  </si>
  <si>
    <t>M_00000565</t>
  </si>
  <si>
    <t>M_00000566</t>
  </si>
  <si>
    <t>M_00000567</t>
  </si>
  <si>
    <t>M_00000568</t>
  </si>
  <si>
    <t>M_00000569</t>
  </si>
  <si>
    <t>M_00000570</t>
  </si>
  <si>
    <t>M_00000571</t>
  </si>
  <si>
    <t>M_00000572</t>
  </si>
  <si>
    <t>M_00000573</t>
  </si>
  <si>
    <t>M_00000574</t>
  </si>
  <si>
    <t>M_00000575</t>
  </si>
  <si>
    <t>M_00000576</t>
  </si>
  <si>
    <t>M_00000577</t>
  </si>
  <si>
    <t>M_00000578</t>
  </si>
  <si>
    <t>M_00000579</t>
  </si>
  <si>
    <t>M_00000580</t>
  </si>
  <si>
    <t>M_00000581</t>
  </si>
  <si>
    <t>M_00000582</t>
  </si>
  <si>
    <t>M_00000583</t>
  </si>
  <si>
    <t>M_00000584</t>
  </si>
  <si>
    <t>M_00000585</t>
  </si>
  <si>
    <t>M_00000586</t>
  </si>
  <si>
    <t>M_00000587</t>
  </si>
  <si>
    <t>M_00000588</t>
  </si>
  <si>
    <t>M_00000589</t>
  </si>
  <si>
    <t>M_00000590</t>
  </si>
  <si>
    <t>M_00000591</t>
  </si>
  <si>
    <t>M_00000592</t>
  </si>
  <si>
    <t>M_00000593</t>
  </si>
  <si>
    <t>M_00000594</t>
  </si>
  <si>
    <t>M_00000595</t>
  </si>
  <si>
    <t>M_00000596</t>
  </si>
  <si>
    <t>M_00000597</t>
  </si>
  <si>
    <t>M_00000598</t>
  </si>
  <si>
    <t>M_00000599</t>
  </si>
  <si>
    <t>M_00000600</t>
  </si>
  <si>
    <t>M_00000601</t>
  </si>
  <si>
    <t>M_00000602</t>
  </si>
  <si>
    <t>M_00000603</t>
  </si>
  <si>
    <t>M_00000604</t>
  </si>
  <si>
    <t>M_00000605</t>
  </si>
  <si>
    <t>M_00000606</t>
  </si>
  <si>
    <t>M_00000607</t>
  </si>
  <si>
    <t>M_00000608</t>
  </si>
  <si>
    <t>M_00000609</t>
  </si>
  <si>
    <t>M_00000610</t>
  </si>
  <si>
    <t>M_00000611</t>
  </si>
  <si>
    <t>M_00000612</t>
  </si>
  <si>
    <t>M_00000613</t>
  </si>
  <si>
    <t>M_00000614</t>
  </si>
  <si>
    <t>M_00000615</t>
  </si>
  <si>
    <t>M_00000616</t>
  </si>
  <si>
    <t>M_00000617</t>
  </si>
  <si>
    <t>M_00000618</t>
  </si>
  <si>
    <t>M_00000619</t>
  </si>
  <si>
    <t>M_00000620</t>
  </si>
  <si>
    <t>M_00000621</t>
  </si>
  <si>
    <t>M_00000622</t>
  </si>
  <si>
    <t>M_00000623</t>
  </si>
  <si>
    <t>M_00000624</t>
  </si>
  <si>
    <t>M_00000625</t>
  </si>
  <si>
    <t>M_00000626</t>
  </si>
  <si>
    <t>M_00000627</t>
  </si>
  <si>
    <t>M_00000628</t>
  </si>
  <si>
    <t>M_00000629</t>
  </si>
  <si>
    <t>M_00000630</t>
  </si>
  <si>
    <t>M_00000631</t>
  </si>
  <si>
    <t>M_00000632</t>
  </si>
  <si>
    <t>M_00000633</t>
  </si>
  <si>
    <t>M_00000634</t>
  </si>
  <si>
    <t>M_00000635</t>
  </si>
  <si>
    <t>M_00000636</t>
  </si>
  <si>
    <t>M_00000637</t>
  </si>
  <si>
    <t>M_00000638</t>
  </si>
  <si>
    <t>M_00000639</t>
  </si>
  <si>
    <t>M_00000640</t>
  </si>
  <si>
    <t>M_00000641</t>
  </si>
  <si>
    <t>M_00000642</t>
  </si>
  <si>
    <t>M_00000643</t>
  </si>
  <si>
    <t>M_00000644</t>
  </si>
  <si>
    <t>M_00000645</t>
  </si>
  <si>
    <t>M_00000646</t>
  </si>
  <si>
    <t>M_00000647</t>
  </si>
  <si>
    <t>M_00000648</t>
  </si>
  <si>
    <t>M_00000649</t>
  </si>
  <si>
    <t>M_00000650</t>
  </si>
  <si>
    <t>M_00000651</t>
  </si>
  <si>
    <t>M_00000652</t>
  </si>
  <si>
    <t>M_00000653</t>
  </si>
  <si>
    <t>M_00000654</t>
  </si>
  <si>
    <t>M_00000655</t>
  </si>
  <si>
    <t>M_00000656</t>
  </si>
  <si>
    <t>M_00000657</t>
  </si>
  <si>
    <t>M_00000658</t>
  </si>
  <si>
    <t>M_00000659</t>
  </si>
  <si>
    <t>M_00000660</t>
  </si>
  <si>
    <t>M_00000661</t>
  </si>
  <si>
    <t>M_00000662</t>
  </si>
  <si>
    <t>M_00000663</t>
  </si>
  <si>
    <t>M_00000664</t>
  </si>
  <si>
    <t>M_00000665</t>
  </si>
  <si>
    <t>M_00000666</t>
  </si>
  <si>
    <t>M_00000667</t>
  </si>
  <si>
    <t>M_00000668</t>
  </si>
  <si>
    <t>M_00000669</t>
  </si>
  <si>
    <t>M_00000670</t>
  </si>
  <si>
    <t>M_00000671</t>
  </si>
  <si>
    <t>M_00000672</t>
  </si>
  <si>
    <t>M_00000673</t>
  </si>
  <si>
    <t>M_00000674</t>
  </si>
  <si>
    <t>M_00000675</t>
  </si>
  <si>
    <t>M_00000676</t>
  </si>
  <si>
    <t>M_00000677</t>
  </si>
  <si>
    <t>M_00000678</t>
  </si>
  <si>
    <t>M_00000679</t>
  </si>
  <si>
    <t>M_00000680</t>
  </si>
  <si>
    <t>M_00000681</t>
  </si>
  <si>
    <t>M_00000682</t>
  </si>
  <si>
    <t>M_00000683</t>
  </si>
  <si>
    <t>M_00000684</t>
  </si>
  <si>
    <t>M_00000685</t>
  </si>
  <si>
    <t>M_00000686</t>
  </si>
  <si>
    <t>M_00000687</t>
  </si>
  <si>
    <t>M_00000688</t>
  </si>
  <si>
    <t>M_00000689</t>
  </si>
  <si>
    <t>M_00000690</t>
  </si>
  <si>
    <t>M_00000691</t>
  </si>
  <si>
    <t>M_00000692</t>
  </si>
  <si>
    <t>M_00000693</t>
  </si>
  <si>
    <t>M_00000694</t>
  </si>
  <si>
    <t>M_00000695</t>
  </si>
  <si>
    <t>M_00000696</t>
  </si>
  <si>
    <t>M_00000697</t>
  </si>
  <si>
    <t>M_00000698</t>
  </si>
  <si>
    <t>M_00000699</t>
  </si>
  <si>
    <t>M_00000700</t>
  </si>
  <si>
    <t>M_00000701</t>
  </si>
  <si>
    <t>M_00000702</t>
  </si>
  <si>
    <t>M_00000703</t>
  </si>
  <si>
    <t>M_00000704</t>
  </si>
  <si>
    <t>M_00000705</t>
  </si>
  <si>
    <t>M_00000706</t>
  </si>
  <si>
    <t>M_00000707</t>
  </si>
  <si>
    <t>M_00000708</t>
  </si>
  <si>
    <t>M_00000709</t>
  </si>
  <si>
    <t>M_00000710</t>
  </si>
  <si>
    <t>M_00000711</t>
  </si>
  <si>
    <t>M_00000712</t>
  </si>
  <si>
    <t>M_00000713</t>
  </si>
  <si>
    <t>M_00000714</t>
  </si>
  <si>
    <t>M_00000715</t>
  </si>
  <si>
    <t>M_00000716</t>
  </si>
  <si>
    <t>M_00000717</t>
  </si>
  <si>
    <t>M_00000718</t>
  </si>
  <si>
    <t>M_00000719</t>
  </si>
  <si>
    <t>M_00000720</t>
  </si>
  <si>
    <t>M_00000721</t>
  </si>
  <si>
    <t>M_00000722</t>
  </si>
  <si>
    <t>M_00000723</t>
  </si>
  <si>
    <t>M_00000724</t>
  </si>
  <si>
    <t>M_00000725</t>
  </si>
  <si>
    <t>M_00000726</t>
  </si>
  <si>
    <t>M_00000727</t>
  </si>
  <si>
    <t>M_00000728</t>
  </si>
  <si>
    <t>M_00000729</t>
  </si>
  <si>
    <t>M_00000730</t>
  </si>
  <si>
    <t>M_00000731</t>
  </si>
  <si>
    <t>M_00000732</t>
  </si>
  <si>
    <t>M_00000733</t>
  </si>
  <si>
    <t>M_00000734</t>
  </si>
  <si>
    <t>M_00000735</t>
  </si>
  <si>
    <t>M_00000736</t>
  </si>
  <si>
    <t>M_00000737</t>
  </si>
  <si>
    <t>M_00000738</t>
  </si>
  <si>
    <t>M_00000739</t>
  </si>
  <si>
    <t>M_00000740</t>
  </si>
  <si>
    <t>M_00000741</t>
  </si>
  <si>
    <t>M_00000742</t>
  </si>
  <si>
    <t>M_00000743</t>
  </si>
  <si>
    <t>M_00000744</t>
  </si>
  <si>
    <t>M_00000745</t>
  </si>
  <si>
    <t>M_00000746</t>
  </si>
  <si>
    <t>M_00000747</t>
  </si>
  <si>
    <t>M_00000748</t>
  </si>
  <si>
    <t>M_00000749</t>
  </si>
  <si>
    <t>M_00000750</t>
  </si>
  <si>
    <t>M_00000751</t>
  </si>
  <si>
    <t>M_00000752</t>
  </si>
  <si>
    <t>M_00000753</t>
  </si>
  <si>
    <t>M_00000754</t>
  </si>
  <si>
    <t>M_00000755</t>
  </si>
  <si>
    <t>M_00000756</t>
  </si>
  <si>
    <t>M_00000757</t>
  </si>
  <si>
    <t>M_00000758</t>
  </si>
  <si>
    <t>M_00000759</t>
  </si>
  <si>
    <t>M_00000760</t>
  </si>
  <si>
    <t>M_00000761</t>
  </si>
  <si>
    <t>M_00000762</t>
  </si>
  <si>
    <t>M_00000763</t>
  </si>
  <si>
    <t>M_00000764</t>
  </si>
  <si>
    <t>M_00000765</t>
  </si>
  <si>
    <t>M_00000766</t>
  </si>
  <si>
    <t>M_00000767</t>
  </si>
  <si>
    <t>M_00000768</t>
  </si>
  <si>
    <t>M_00000769</t>
  </si>
  <si>
    <t>M_00000770</t>
  </si>
  <si>
    <t>M_00000771</t>
  </si>
  <si>
    <t>M_00000772</t>
  </si>
  <si>
    <t>M_00000773</t>
  </si>
  <si>
    <t>M_00000774</t>
  </si>
  <si>
    <t>M_00000775</t>
  </si>
  <si>
    <t>M_00000776</t>
  </si>
  <si>
    <t>M_00000777</t>
  </si>
  <si>
    <t>M_00000778</t>
  </si>
  <si>
    <t>M_00000779</t>
  </si>
  <si>
    <t>M_00000780</t>
  </si>
  <si>
    <t>M_00000781</t>
  </si>
  <si>
    <t>M_00000782</t>
  </si>
  <si>
    <t>M_00000783</t>
  </si>
  <si>
    <t>M_00000784</t>
  </si>
  <si>
    <t>M_00000785</t>
  </si>
  <si>
    <t>M_00000786</t>
  </si>
  <si>
    <t>M_00000787</t>
  </si>
  <si>
    <t>M_00000788</t>
  </si>
  <si>
    <t>M_00000789</t>
  </si>
  <si>
    <t>M_00000790</t>
  </si>
  <si>
    <t>M_00000791</t>
  </si>
  <si>
    <t>M_00000792</t>
  </si>
  <si>
    <t>M_00000793</t>
  </si>
  <si>
    <t>M_00000794</t>
  </si>
  <si>
    <t>M_00000795</t>
  </si>
  <si>
    <t>M_00000796</t>
  </si>
  <si>
    <t>M_00000797</t>
  </si>
  <si>
    <t>M_00000798</t>
  </si>
  <si>
    <t>M_00000799</t>
  </si>
  <si>
    <t>M_00000800</t>
  </si>
  <si>
    <t>M_00000801</t>
  </si>
  <si>
    <t>M_00000802</t>
  </si>
  <si>
    <t>M_00000803</t>
  </si>
  <si>
    <t>M_00000804</t>
  </si>
  <si>
    <t>M_00000805</t>
  </si>
  <si>
    <t>M_00000806</t>
  </si>
  <si>
    <t>M_00000807</t>
  </si>
  <si>
    <t>M_00000808</t>
  </si>
  <si>
    <t>M_00000809</t>
  </si>
  <si>
    <t>M_00000810</t>
  </si>
  <si>
    <t>M_00000811</t>
  </si>
  <si>
    <t>M_00000812</t>
  </si>
  <si>
    <t>M_00000813</t>
  </si>
  <si>
    <t>M_00000814</t>
  </si>
  <si>
    <t>M_00000815</t>
  </si>
  <si>
    <t>M_00000816</t>
  </si>
  <si>
    <t>M_00000817</t>
  </si>
  <si>
    <t>M_00000818</t>
  </si>
  <si>
    <t>M_00000819</t>
  </si>
  <si>
    <t>M_00000820</t>
  </si>
  <si>
    <t>M_00000821</t>
  </si>
  <si>
    <t>M_00000822</t>
  </si>
  <si>
    <t>M_00000823</t>
  </si>
  <si>
    <t>M_00000824</t>
  </si>
  <si>
    <t>M_00000825</t>
  </si>
  <si>
    <t>M_00000826</t>
  </si>
  <si>
    <t>M_00000827</t>
  </si>
  <si>
    <t>M_00000828</t>
  </si>
  <si>
    <t>M_00000829</t>
  </si>
  <si>
    <t>M_00000830</t>
  </si>
  <si>
    <t>M_00000831</t>
  </si>
  <si>
    <t>M_00000832</t>
  </si>
  <si>
    <t>M_00000833</t>
  </si>
  <si>
    <t>M_00000834</t>
  </si>
  <si>
    <t>M_00000835</t>
  </si>
  <si>
    <t>M_00000836</t>
  </si>
  <si>
    <t>M_00000837</t>
  </si>
  <si>
    <t>M_00000838</t>
  </si>
  <si>
    <t>M_00000839</t>
  </si>
  <si>
    <t>M_00000840</t>
  </si>
  <si>
    <t>M_00000841</t>
  </si>
  <si>
    <t>M_00000842</t>
  </si>
  <si>
    <t>M_00000843</t>
  </si>
  <si>
    <t>M_00000844</t>
  </si>
  <si>
    <t>M_00000845</t>
  </si>
  <si>
    <t>M_00000846</t>
  </si>
  <si>
    <t>M_00000847</t>
  </si>
  <si>
    <t>M_00000848</t>
  </si>
  <si>
    <t>M_00000849</t>
  </si>
  <si>
    <t>M_00000850</t>
  </si>
  <si>
    <t>M_00000851</t>
  </si>
  <si>
    <t>M_00000852</t>
  </si>
  <si>
    <t>M_00000853</t>
  </si>
  <si>
    <t>M_00000854</t>
  </si>
  <si>
    <t>M_00000855</t>
  </si>
  <si>
    <t>M_00000856</t>
  </si>
  <si>
    <t>M_00000857</t>
  </si>
  <si>
    <t>M_00000858</t>
  </si>
  <si>
    <t>M_00000859</t>
  </si>
  <si>
    <t>M_00000860</t>
  </si>
  <si>
    <t>M_00000861</t>
  </si>
  <si>
    <t>M_00000862</t>
  </si>
  <si>
    <t>M_00000863</t>
  </si>
  <si>
    <t>M_00000864</t>
  </si>
  <si>
    <t>M_00000865</t>
  </si>
  <si>
    <t>M_00000866</t>
  </si>
  <si>
    <t>M_00000867</t>
  </si>
  <si>
    <t>M_00000868</t>
  </si>
  <si>
    <t>M_00000869</t>
  </si>
  <si>
    <t>M_00000870</t>
  </si>
  <si>
    <t>M_00000871</t>
  </si>
  <si>
    <t>M_00000872</t>
  </si>
  <si>
    <t>M_00000873</t>
  </si>
  <si>
    <t>M_00000874</t>
  </si>
  <si>
    <t>M_00000875</t>
  </si>
  <si>
    <t>M_00000876</t>
  </si>
  <si>
    <t>M_00000877</t>
  </si>
  <si>
    <t>M_00000878</t>
  </si>
  <si>
    <t>M_00000879</t>
  </si>
  <si>
    <t>M_00000880</t>
  </si>
  <si>
    <t>M_00000881</t>
  </si>
  <si>
    <t>M_00000882</t>
  </si>
  <si>
    <t>M_00000883</t>
  </si>
  <si>
    <t>M_00000884</t>
  </si>
  <si>
    <t>M_00000885</t>
  </si>
  <si>
    <t>M_00000886</t>
  </si>
  <si>
    <t>M_00000887</t>
  </si>
  <si>
    <t>M_00000888</t>
  </si>
  <si>
    <t>M_00000889</t>
  </si>
  <si>
    <t>M_00000890</t>
  </si>
  <si>
    <t>M_00000891</t>
  </si>
  <si>
    <t>M_00000892</t>
  </si>
  <si>
    <t>M_00000893</t>
  </si>
  <si>
    <t>M_00000894</t>
  </si>
  <si>
    <t>M_00000895</t>
  </si>
  <si>
    <t>M_00000896</t>
  </si>
  <si>
    <t>M_00000897</t>
  </si>
  <si>
    <t>M_00000898</t>
  </si>
  <si>
    <t>M_00000899</t>
  </si>
  <si>
    <t>M_00000900</t>
  </si>
  <si>
    <t>M_00000901</t>
  </si>
  <si>
    <t>M_00000902</t>
  </si>
  <si>
    <t>M_00000903</t>
  </si>
  <si>
    <t>M_00000904</t>
  </si>
  <si>
    <t>M_00000905</t>
  </si>
  <si>
    <t>M_00000906</t>
  </si>
  <si>
    <t>M_00000907</t>
  </si>
  <si>
    <t>M_00000908</t>
  </si>
  <si>
    <t>M_00000909</t>
  </si>
  <si>
    <t>M_00000910</t>
  </si>
  <si>
    <t>M_00000911</t>
  </si>
  <si>
    <t>M_00000912</t>
  </si>
  <si>
    <t>M_00000913</t>
  </si>
  <si>
    <t>M_00000914</t>
  </si>
  <si>
    <t>M_00000915</t>
  </si>
  <si>
    <t>M_00000916</t>
  </si>
  <si>
    <t>M_00000917</t>
  </si>
  <si>
    <t>M_00000918</t>
  </si>
  <si>
    <t>M_00000919</t>
  </si>
  <si>
    <t>M_00000920</t>
  </si>
  <si>
    <t>M_00000921</t>
  </si>
  <si>
    <t>M_00000922</t>
  </si>
  <si>
    <t>M_00000923</t>
  </si>
  <si>
    <t>M_00000924</t>
  </si>
  <si>
    <t>M_00000925</t>
  </si>
  <si>
    <t>M_00000926</t>
  </si>
  <si>
    <t>M_00000927</t>
  </si>
  <si>
    <t>M_00000928</t>
  </si>
  <si>
    <t>M_00000929</t>
  </si>
  <si>
    <t>M_00000930</t>
  </si>
  <si>
    <t>M_00000931</t>
  </si>
  <si>
    <t>M_00000932</t>
  </si>
  <si>
    <t>M_00000933</t>
  </si>
  <si>
    <t>M_00000934</t>
  </si>
  <si>
    <t>M_00000935</t>
  </si>
  <si>
    <t>M_00000936</t>
  </si>
  <si>
    <t>M_00000937</t>
  </si>
  <si>
    <t>M_00000938</t>
  </si>
  <si>
    <t>M_00000939</t>
  </si>
  <si>
    <t>M_00000940</t>
  </si>
  <si>
    <t>M_00000941</t>
  </si>
  <si>
    <t>M_00000942</t>
  </si>
  <si>
    <t>M_00000943</t>
  </si>
  <si>
    <t>M_00000944</t>
  </si>
  <si>
    <t>M_00000945</t>
  </si>
  <si>
    <t>M_00000946</t>
  </si>
  <si>
    <t>M_00000947</t>
  </si>
  <si>
    <t>M_00000948</t>
  </si>
  <si>
    <t>M_00000949</t>
  </si>
  <si>
    <t>M_00000950</t>
  </si>
  <si>
    <t>M_00000951</t>
  </si>
  <si>
    <t>M_00000952</t>
  </si>
  <si>
    <t>M_00000953</t>
  </si>
  <si>
    <t>M_00000954</t>
  </si>
  <si>
    <t>M_00000955</t>
  </si>
  <si>
    <t>M_00000956</t>
  </si>
  <si>
    <t>M_00000957</t>
  </si>
  <si>
    <t>M_00000958</t>
  </si>
  <si>
    <t>M_00000959</t>
  </si>
  <si>
    <t>M_00000960</t>
  </si>
  <si>
    <t>M_00000961</t>
  </si>
  <si>
    <t>M_00000962</t>
  </si>
  <si>
    <t>M_00000963</t>
  </si>
  <si>
    <t>M_00000964</t>
  </si>
  <si>
    <t>M_00000965</t>
  </si>
  <si>
    <t>M_00000966</t>
  </si>
  <si>
    <t>M_00000967</t>
  </si>
  <si>
    <t>M_00000968</t>
  </si>
  <si>
    <t>M_00000969</t>
  </si>
  <si>
    <t>M_00000970</t>
  </si>
  <si>
    <t>M_00000971</t>
  </si>
  <si>
    <t>M_00000972</t>
  </si>
  <si>
    <t>M_00000973</t>
  </si>
  <si>
    <t>M_00000974</t>
  </si>
  <si>
    <t>M_00000975</t>
  </si>
  <si>
    <t>M_00000976</t>
  </si>
  <si>
    <t>M_00000977</t>
  </si>
  <si>
    <t>M_00000978</t>
  </si>
  <si>
    <t>M_00000979</t>
  </si>
  <si>
    <t>M_00000980</t>
  </si>
  <si>
    <t>M_00000981</t>
  </si>
  <si>
    <t>M_00000982</t>
  </si>
  <si>
    <t>M_00000983</t>
  </si>
  <si>
    <t>M_00000984</t>
  </si>
  <si>
    <t>M_00000985</t>
  </si>
  <si>
    <t>M_00000986</t>
  </si>
  <si>
    <t>M_00000987</t>
  </si>
  <si>
    <t>M_00000988</t>
  </si>
  <si>
    <t>M_00000989</t>
  </si>
  <si>
    <t>M_00000990</t>
  </si>
  <si>
    <t>M_00000991</t>
  </si>
  <si>
    <t>M_00000992</t>
  </si>
  <si>
    <t>M_00000993</t>
  </si>
  <si>
    <t>M_00000994</t>
  </si>
  <si>
    <t>M_00000995</t>
  </si>
  <si>
    <t>M_00000996</t>
  </si>
  <si>
    <t>M_00000997</t>
  </si>
  <si>
    <t>M_00000998</t>
  </si>
  <si>
    <t>M_00000999</t>
  </si>
  <si>
    <t>M_00001000</t>
  </si>
  <si>
    <t>M_00001001</t>
  </si>
  <si>
    <t>M_00001002</t>
  </si>
  <si>
    <t>M_00001003</t>
  </si>
  <si>
    <t>M_00001004</t>
  </si>
  <si>
    <t>M_00001005</t>
  </si>
  <si>
    <t>M_00001006</t>
  </si>
  <si>
    <t>M_00001007</t>
  </si>
  <si>
    <t>M_00001008</t>
  </si>
  <si>
    <t>M_00001009</t>
  </si>
  <si>
    <t>M_00001010</t>
  </si>
  <si>
    <t>M_00001011</t>
  </si>
  <si>
    <t>M_00001012</t>
  </si>
  <si>
    <t>M_00001013</t>
  </si>
  <si>
    <t>M_00001014</t>
  </si>
  <si>
    <t>M_00001015</t>
  </si>
  <si>
    <t>M_00001016</t>
  </si>
  <si>
    <t>M_00001017</t>
  </si>
  <si>
    <t>M_00001018</t>
  </si>
  <si>
    <t>M_00001019</t>
  </si>
  <si>
    <t>M_00001020</t>
  </si>
  <si>
    <t>M_00001021</t>
  </si>
  <si>
    <t>M_00001022</t>
  </si>
  <si>
    <t>M_00001023</t>
  </si>
  <si>
    <t>M_00001024</t>
  </si>
  <si>
    <t>M_00001025</t>
  </si>
  <si>
    <t>M_00001026</t>
  </si>
  <si>
    <t>M_00001027</t>
  </si>
  <si>
    <t>M_00001028</t>
  </si>
  <si>
    <t>M_00001029</t>
  </si>
  <si>
    <t>M_00001030</t>
  </si>
  <si>
    <t>M_00001031</t>
  </si>
  <si>
    <t>M_00001032</t>
  </si>
  <si>
    <t>M_00001033</t>
  </si>
  <si>
    <t>M_00001034</t>
  </si>
  <si>
    <t>M_00001035</t>
  </si>
  <si>
    <t>M_00001036</t>
  </si>
  <si>
    <t>M_00001037</t>
  </si>
  <si>
    <t>M_00001038</t>
  </si>
  <si>
    <t>M_00001039</t>
  </si>
  <si>
    <t>M_00001040</t>
  </si>
  <si>
    <t>M_00001041</t>
  </si>
  <si>
    <t>M_00001042</t>
  </si>
  <si>
    <t>M_00001043</t>
  </si>
  <si>
    <t>M_00001044</t>
  </si>
  <si>
    <t>M_00001045</t>
  </si>
  <si>
    <t>M_00001046</t>
  </si>
  <si>
    <t>M_00001047</t>
  </si>
  <si>
    <t>M_00001048</t>
  </si>
  <si>
    <t>M_00001049</t>
  </si>
  <si>
    <t>M_00001050</t>
  </si>
  <si>
    <t>M_00001051</t>
  </si>
  <si>
    <t>M_00001052</t>
  </si>
  <si>
    <t>M_00001053</t>
  </si>
  <si>
    <t>M_00001054</t>
  </si>
  <si>
    <t>M_00001055</t>
  </si>
  <si>
    <t>M_00001056</t>
  </si>
  <si>
    <t>M_00001057</t>
  </si>
  <si>
    <t>M_00001058</t>
  </si>
  <si>
    <t>M_00001059</t>
  </si>
  <si>
    <t>M_00001060</t>
  </si>
  <si>
    <t>M_00001061</t>
  </si>
  <si>
    <t>M_00001062</t>
  </si>
  <si>
    <t>M_00001063</t>
  </si>
  <si>
    <t>M_00001064</t>
  </si>
  <si>
    <t>M_00001065</t>
  </si>
  <si>
    <t>M_00001066</t>
  </si>
  <si>
    <t>M_00001067</t>
  </si>
  <si>
    <t>M_00001068</t>
  </si>
  <si>
    <t>M_00001069</t>
  </si>
  <si>
    <t>M_00001070</t>
  </si>
  <si>
    <t>M_00001071</t>
  </si>
  <si>
    <t>M_00001072</t>
  </si>
  <si>
    <t>M_00001073</t>
  </si>
  <si>
    <t>M_00001074</t>
  </si>
  <si>
    <t>M_00001075</t>
  </si>
  <si>
    <t>M_00001076</t>
  </si>
  <si>
    <t>M_00001077</t>
  </si>
  <si>
    <t>M_00001078</t>
  </si>
  <si>
    <t>M_00001079</t>
  </si>
  <si>
    <t>M_00001080</t>
  </si>
  <si>
    <t>M_00001081</t>
  </si>
  <si>
    <t>M_00001082</t>
  </si>
  <si>
    <t>M_00001083</t>
  </si>
  <si>
    <t>M_00001084</t>
  </si>
  <si>
    <t>M_00001085</t>
  </si>
  <si>
    <t>M_00001086</t>
  </si>
  <si>
    <t>M_00001087</t>
  </si>
  <si>
    <t>M_00001088</t>
  </si>
  <si>
    <t>M_00001089</t>
  </si>
  <si>
    <t>M_00001090</t>
  </si>
  <si>
    <t>M_00001091</t>
  </si>
  <si>
    <t>M_00001092</t>
  </si>
  <si>
    <t>M_00001093</t>
  </si>
  <si>
    <t>M_00001094</t>
  </si>
  <si>
    <t>M_00001095</t>
  </si>
  <si>
    <t>M_00001096</t>
  </si>
  <si>
    <t>M_00001097</t>
  </si>
  <si>
    <t>M_00001098</t>
  </si>
  <si>
    <t>M_00001099</t>
  </si>
  <si>
    <t>M_00001100</t>
  </si>
  <si>
    <t>M_00001101</t>
  </si>
  <si>
    <t>M_00001102</t>
  </si>
  <si>
    <t>M_00001103</t>
  </si>
  <si>
    <t>M_00001104</t>
  </si>
  <si>
    <t>M_00001105</t>
  </si>
  <si>
    <t>M_00001106</t>
  </si>
  <si>
    <t>M_00001107</t>
  </si>
  <si>
    <t>M_00001108</t>
  </si>
  <si>
    <t>M_00001109</t>
  </si>
  <si>
    <t>M_00001110</t>
  </si>
  <si>
    <t>M_00001111</t>
  </si>
  <si>
    <t>M_00001112</t>
  </si>
  <si>
    <t>M_00001113</t>
  </si>
  <si>
    <t>M_00001114</t>
  </si>
  <si>
    <t>M_00001115</t>
  </si>
  <si>
    <t>M_00001116</t>
  </si>
  <si>
    <t>M_00001117</t>
  </si>
  <si>
    <t>M_00001118</t>
  </si>
  <si>
    <t>M_00001119</t>
  </si>
  <si>
    <t>M_00001120</t>
  </si>
  <si>
    <t>M_00001121</t>
  </si>
  <si>
    <t>M_00001122</t>
  </si>
  <si>
    <t>M_00001123</t>
  </si>
  <si>
    <t>M_00001124</t>
  </si>
  <si>
    <t>M_00001125</t>
  </si>
  <si>
    <t>M_00001126</t>
  </si>
  <si>
    <t>M_00001127</t>
  </si>
  <si>
    <t>M_00001128</t>
  </si>
  <si>
    <t>M_00001129</t>
  </si>
  <si>
    <t>M_00001130</t>
  </si>
  <si>
    <t>M_00001131</t>
  </si>
  <si>
    <t>M_00001132</t>
  </si>
  <si>
    <t>M_00001133</t>
  </si>
  <si>
    <t>M_00001134</t>
  </si>
  <si>
    <t>M_00001135</t>
  </si>
  <si>
    <t>M_00001136</t>
  </si>
  <si>
    <t>M_00001137</t>
  </si>
  <si>
    <t>M_00001138</t>
  </si>
  <si>
    <t>M_00001139</t>
  </si>
  <si>
    <t>M_00001140</t>
  </si>
  <si>
    <t>M_00001141</t>
  </si>
  <si>
    <t>M_00001142</t>
  </si>
  <si>
    <t>M_00001143</t>
  </si>
  <si>
    <t>M_00001144</t>
  </si>
  <si>
    <t>M_00001145</t>
  </si>
  <si>
    <t>M_00001146</t>
  </si>
  <si>
    <t>M_00001147</t>
  </si>
  <si>
    <t>M_00001148</t>
  </si>
  <si>
    <t>M_00001149</t>
  </si>
  <si>
    <t>M_00001150</t>
  </si>
  <si>
    <t>M_00001151</t>
  </si>
  <si>
    <t>M_00001152</t>
  </si>
  <si>
    <t>M_00001153</t>
  </si>
  <si>
    <t>M_00001154</t>
  </si>
  <si>
    <t>M_00001155</t>
  </si>
  <si>
    <t>M_00001156</t>
  </si>
  <si>
    <t>M_00001157</t>
  </si>
  <si>
    <t>M_00001158</t>
  </si>
  <si>
    <t>M_00001159</t>
  </si>
  <si>
    <t>M_00001160</t>
  </si>
  <si>
    <t>M_00001161</t>
  </si>
  <si>
    <t>M_00001162</t>
  </si>
  <si>
    <t>M_00001163</t>
  </si>
  <si>
    <t>M_00001164</t>
  </si>
  <si>
    <t>M_00001165</t>
  </si>
  <si>
    <t>M_00001166</t>
  </si>
  <si>
    <t>M_00001167</t>
  </si>
  <si>
    <t>M_00001168</t>
  </si>
  <si>
    <t>M_00001169</t>
  </si>
  <si>
    <t>M_00001170</t>
  </si>
  <si>
    <t>M_00001171</t>
  </si>
  <si>
    <t>M_00001172</t>
  </si>
  <si>
    <t>M_00001173</t>
  </si>
  <si>
    <t>M_00001174</t>
  </si>
  <si>
    <t>M_00001175</t>
  </si>
  <si>
    <t>M_00001176</t>
  </si>
  <si>
    <t>M_00001177</t>
  </si>
  <si>
    <t>M_00001178</t>
  </si>
  <si>
    <t>M_00001179</t>
  </si>
  <si>
    <t>M_00001180</t>
  </si>
  <si>
    <t>M_00001181</t>
  </si>
  <si>
    <t>M_00001182</t>
  </si>
  <si>
    <t>M_00001183</t>
  </si>
  <si>
    <t>M_00001184</t>
  </si>
  <si>
    <t>M_00001185</t>
  </si>
  <si>
    <t>M_00001186</t>
  </si>
  <si>
    <t>M_00001187</t>
  </si>
  <si>
    <t>M_00001188</t>
  </si>
  <si>
    <t>M_00001189</t>
  </si>
  <si>
    <t>M_00001190</t>
  </si>
  <si>
    <t>M_00001191</t>
  </si>
  <si>
    <t>M_00001192</t>
  </si>
  <si>
    <t>M_00001193</t>
  </si>
  <si>
    <t>M_00001194</t>
  </si>
  <si>
    <t>M_00001195</t>
  </si>
  <si>
    <t>M_00001196</t>
  </si>
  <si>
    <t>M_00001197</t>
  </si>
  <si>
    <t>M_00001198</t>
  </si>
  <si>
    <t>M_00001199</t>
  </si>
  <si>
    <t>M_00001200</t>
  </si>
  <si>
    <t>M_00001201</t>
  </si>
  <si>
    <t>M_00001202</t>
  </si>
  <si>
    <t>M_00001203</t>
  </si>
  <si>
    <t>M_00001204</t>
  </si>
  <si>
    <t>M_00001205</t>
  </si>
  <si>
    <t>M_00001206</t>
  </si>
  <si>
    <t>M_00001207</t>
  </si>
  <si>
    <t>M_00001208</t>
  </si>
  <si>
    <t>M_00001209</t>
  </si>
  <si>
    <t>M_00001210</t>
  </si>
  <si>
    <t>M_00001211</t>
  </si>
  <si>
    <t>M_00001212</t>
  </si>
  <si>
    <t>M_00001213</t>
  </si>
  <si>
    <t>M_00001214</t>
  </si>
  <si>
    <t>M_00001215</t>
  </si>
  <si>
    <t>M_00001216</t>
  </si>
  <si>
    <t>M_00001217</t>
  </si>
  <si>
    <t>M_00001218</t>
  </si>
  <si>
    <t>M_00001219</t>
  </si>
  <si>
    <t>M_00001220</t>
  </si>
  <si>
    <t>M_00001221</t>
  </si>
  <si>
    <t>M_00001222</t>
  </si>
  <si>
    <t>M_00001223</t>
  </si>
  <si>
    <t>M_00001224</t>
  </si>
  <si>
    <t>M_00001225</t>
  </si>
  <si>
    <t>M_00001226</t>
  </si>
  <si>
    <t>M_00001227</t>
  </si>
  <si>
    <t>M_00001228</t>
  </si>
  <si>
    <t>M_00001229</t>
  </si>
  <si>
    <t>M_00001230</t>
  </si>
  <si>
    <t>M_00001231</t>
  </si>
  <si>
    <t>M_00001232</t>
  </si>
  <si>
    <t>M_00001233</t>
  </si>
  <si>
    <t>M_00001234</t>
  </si>
  <si>
    <t>M_00001235</t>
  </si>
  <si>
    <t>M_00001236</t>
  </si>
  <si>
    <t>M_00001237</t>
  </si>
  <si>
    <t>M_00001238</t>
  </si>
  <si>
    <t>M_00001239</t>
  </si>
  <si>
    <t>M_00001240</t>
  </si>
  <si>
    <t>M_00001241</t>
  </si>
  <si>
    <t>M_00001242</t>
  </si>
  <si>
    <t>M_00001243</t>
  </si>
  <si>
    <t>M_00001244</t>
  </si>
  <si>
    <t>M_00001245</t>
  </si>
  <si>
    <t>M_00001246</t>
  </si>
  <si>
    <t>M_00001247</t>
  </si>
  <si>
    <t>M_00001248</t>
  </si>
  <si>
    <t>M_00001249</t>
  </si>
  <si>
    <t>M_00001250</t>
  </si>
  <si>
    <t>M_00001251</t>
  </si>
  <si>
    <t>M_00001252</t>
  </si>
  <si>
    <t>M_00001253</t>
  </si>
  <si>
    <t>M_00001254</t>
  </si>
  <si>
    <t>M_00001255</t>
  </si>
  <si>
    <t>M_00001256</t>
  </si>
  <si>
    <t>M_00001257</t>
  </si>
  <si>
    <t>M_00001258</t>
  </si>
  <si>
    <t>M_00001259</t>
  </si>
  <si>
    <t>M_00001260</t>
  </si>
  <si>
    <t>M_00001261</t>
  </si>
  <si>
    <t>M_00001262</t>
  </si>
  <si>
    <t>M_00001263</t>
  </si>
  <si>
    <t>M_00001264</t>
  </si>
  <si>
    <t>M_00001265</t>
  </si>
  <si>
    <t>M_00001266</t>
  </si>
  <si>
    <t>M_00001267</t>
  </si>
  <si>
    <t>M_00001268</t>
  </si>
  <si>
    <t>M_00001269</t>
  </si>
  <si>
    <t>M_00001270</t>
  </si>
  <si>
    <t>M_00001271</t>
  </si>
  <si>
    <t>M_00001272</t>
  </si>
  <si>
    <t>M_00001273</t>
  </si>
  <si>
    <t>M_00001274</t>
  </si>
  <si>
    <t>M_00001275</t>
  </si>
  <si>
    <t>M_00001276</t>
  </si>
  <si>
    <t>M_00001277</t>
  </si>
  <si>
    <t>M_00001278</t>
  </si>
  <si>
    <t>M_00001279</t>
  </si>
  <si>
    <t>M_00001280</t>
  </si>
  <si>
    <t>M_00001281</t>
  </si>
  <si>
    <t>M_00001282</t>
  </si>
  <si>
    <t>M_00001283</t>
  </si>
  <si>
    <t>M_00001284</t>
  </si>
  <si>
    <t>M_00001285</t>
  </si>
  <si>
    <t>M_00001286</t>
  </si>
  <si>
    <t>M_00001287</t>
  </si>
  <si>
    <t>M_00001288</t>
  </si>
  <si>
    <t>M_00001289</t>
  </si>
  <si>
    <t>M_00001290</t>
  </si>
  <si>
    <t>M_00001291</t>
  </si>
  <si>
    <t>M_00001292</t>
  </si>
  <si>
    <t>M_00001293</t>
  </si>
  <si>
    <t>M_00001294</t>
  </si>
  <si>
    <t>M_00001295</t>
  </si>
  <si>
    <t>M_00001296</t>
  </si>
  <si>
    <t>M_00001297</t>
  </si>
  <si>
    <t>M_00001298</t>
  </si>
  <si>
    <t>M_00001299</t>
  </si>
  <si>
    <t>M_00001300</t>
  </si>
  <si>
    <t>M_00001301</t>
  </si>
  <si>
    <t>M_00001302</t>
  </si>
  <si>
    <t>M_00001303</t>
  </si>
  <si>
    <t>M_00001304</t>
  </si>
  <si>
    <t>M_00001305</t>
  </si>
  <si>
    <t>M_00001306</t>
  </si>
  <si>
    <t>M_00001307</t>
  </si>
  <si>
    <t>M_00001308</t>
  </si>
  <si>
    <t>M_00001309</t>
  </si>
  <si>
    <t>M_00001310</t>
  </si>
  <si>
    <t>M_00001311</t>
  </si>
  <si>
    <t>M_00001312</t>
  </si>
  <si>
    <t>M_00001313</t>
  </si>
  <si>
    <t>M_00001314</t>
  </si>
  <si>
    <t>M_00001315</t>
  </si>
  <si>
    <t>M_00001316</t>
  </si>
  <si>
    <t>M_00001317</t>
  </si>
  <si>
    <t>M_00001318</t>
  </si>
  <si>
    <t>M_00001319</t>
  </si>
  <si>
    <t>M_00001320</t>
  </si>
  <si>
    <t>M_00001321</t>
  </si>
  <si>
    <t>M_00001322</t>
  </si>
  <si>
    <t>M_00001323</t>
  </si>
  <si>
    <t>M_00001324</t>
  </si>
  <si>
    <t>M_00001325</t>
  </si>
  <si>
    <t>M_00001326</t>
  </si>
  <si>
    <t>M_00001327</t>
  </si>
  <si>
    <t>M_00001328</t>
  </si>
  <si>
    <t>M_00001329</t>
  </si>
  <si>
    <t>M_00001330</t>
  </si>
  <si>
    <t>M_00001331</t>
  </si>
  <si>
    <t>M_00001332</t>
  </si>
  <si>
    <t>M_00001333</t>
  </si>
  <si>
    <t>M_00001334</t>
  </si>
  <si>
    <t>M_00001335</t>
  </si>
  <si>
    <t>M_00001336</t>
  </si>
  <si>
    <t>M_00001337</t>
  </si>
  <si>
    <t>M_00001338</t>
  </si>
  <si>
    <t>M_00001339</t>
  </si>
  <si>
    <t>M_00001340</t>
  </si>
  <si>
    <t>M_00001341</t>
  </si>
  <si>
    <t>M_00001342</t>
  </si>
  <si>
    <t>M_00001343</t>
  </si>
  <si>
    <t>M_00001344</t>
  </si>
  <si>
    <t>M_00001345</t>
  </si>
  <si>
    <t>M_00001346</t>
  </si>
  <si>
    <t>M_00001347</t>
  </si>
  <si>
    <t>M_00001348</t>
  </si>
  <si>
    <t>M_00001349</t>
  </si>
  <si>
    <t>M_00001350</t>
  </si>
  <si>
    <t>M_00001351</t>
  </si>
  <si>
    <t>M_00001352</t>
  </si>
  <si>
    <t>M_00001353</t>
  </si>
  <si>
    <t>M_00001354</t>
  </si>
  <si>
    <t>M_00001355</t>
  </si>
  <si>
    <t>M_00001356</t>
  </si>
  <si>
    <t>M_00001357</t>
  </si>
  <si>
    <t>M_00001358</t>
  </si>
  <si>
    <t>M_00001359</t>
  </si>
  <si>
    <t>M_00001360</t>
  </si>
  <si>
    <t>M_00001361</t>
  </si>
  <si>
    <t>M_00001362</t>
  </si>
  <si>
    <t>M_00001363</t>
  </si>
  <si>
    <t>M_00001364</t>
  </si>
  <si>
    <t>M_00001365</t>
  </si>
  <si>
    <t>M_00001366</t>
  </si>
  <si>
    <t>M_00001367</t>
  </si>
  <si>
    <t>M_00001368</t>
  </si>
  <si>
    <t>M_00001369</t>
  </si>
  <si>
    <t>M_00001370</t>
  </si>
  <si>
    <t>M_00001371</t>
  </si>
  <si>
    <t>M_00001372</t>
  </si>
  <si>
    <t>M_00001373</t>
  </si>
  <si>
    <t>M_00001374</t>
  </si>
  <si>
    <t>M_00001375</t>
  </si>
  <si>
    <t>M_00001376</t>
  </si>
  <si>
    <t>M_00001377</t>
  </si>
  <si>
    <t>M_00001378</t>
  </si>
  <si>
    <t>M_00001379</t>
  </si>
  <si>
    <t>M_00001380</t>
  </si>
  <si>
    <t>M_00001381</t>
  </si>
  <si>
    <t>M_00001382</t>
  </si>
  <si>
    <t>M_00001383</t>
  </si>
  <si>
    <t>M_00001384</t>
  </si>
  <si>
    <t>M_00001385</t>
  </si>
  <si>
    <t>M_00001386</t>
  </si>
  <si>
    <t>M_00001387</t>
  </si>
  <si>
    <t>M_00001388</t>
  </si>
  <si>
    <t>M_00001389</t>
  </si>
  <si>
    <t>M_00001390</t>
  </si>
  <si>
    <t>M_00001391</t>
  </si>
  <si>
    <t>M_00001392</t>
  </si>
  <si>
    <t>M_00001393</t>
  </si>
  <si>
    <t>M_00001394</t>
  </si>
  <si>
    <t>M_00001395</t>
  </si>
  <si>
    <t>M_00001396</t>
  </si>
  <si>
    <t>M_00001397</t>
  </si>
  <si>
    <t>M_00001398</t>
  </si>
  <si>
    <t>M_00001399</t>
  </si>
  <si>
    <t>M_00001400</t>
  </si>
  <si>
    <t>M_00001401</t>
  </si>
  <si>
    <t>M_00001402</t>
  </si>
  <si>
    <t>M_00001403</t>
  </si>
  <si>
    <t>M_00001404</t>
  </si>
  <si>
    <t>M_00001405</t>
  </si>
  <si>
    <t>M_00001406</t>
  </si>
  <si>
    <t>M_00001407</t>
  </si>
  <si>
    <t>M_00001408</t>
  </si>
  <si>
    <t>M_00001409</t>
  </si>
  <si>
    <t>M_00001410</t>
  </si>
  <si>
    <t>M_00001411</t>
  </si>
  <si>
    <t>M_00001412</t>
  </si>
  <si>
    <t>M_00001413</t>
  </si>
  <si>
    <t>M_00001414</t>
  </si>
  <si>
    <t>M_00001415</t>
  </si>
  <si>
    <t>M_00001416</t>
  </si>
  <si>
    <t>M_00001417</t>
  </si>
  <si>
    <t>M_00001418</t>
  </si>
  <si>
    <t>M_00001419</t>
  </si>
  <si>
    <t>M_00001420</t>
  </si>
  <si>
    <t>M_00001421</t>
  </si>
  <si>
    <t>M_00001422</t>
  </si>
  <si>
    <t>M_00001423</t>
  </si>
  <si>
    <t>M_00001424</t>
  </si>
  <si>
    <t>M_00001425</t>
  </si>
  <si>
    <t>M_00001426</t>
  </si>
  <si>
    <t>M_00001427</t>
  </si>
  <si>
    <t>M_00001428</t>
  </si>
  <si>
    <t>M_00001429</t>
  </si>
  <si>
    <t>M_00001430</t>
  </si>
  <si>
    <t>M_00001431</t>
  </si>
  <si>
    <t>M_00001432</t>
  </si>
  <si>
    <t>M_00001433</t>
  </si>
  <si>
    <t>M_00001434</t>
  </si>
  <si>
    <t>M_00001435</t>
  </si>
  <si>
    <t>M_00001436</t>
  </si>
  <si>
    <t>M_00001437</t>
  </si>
  <si>
    <t>M_00001438</t>
  </si>
  <si>
    <t>M_00001439</t>
  </si>
  <si>
    <t>M_00001440</t>
  </si>
  <si>
    <t>M_00001441</t>
  </si>
  <si>
    <t>M_00001442</t>
  </si>
  <si>
    <t>M_00001443</t>
  </si>
  <si>
    <t>M_00001444</t>
  </si>
  <si>
    <t>M_00001445</t>
  </si>
  <si>
    <t>M_00001446</t>
  </si>
  <si>
    <t>M_00001447</t>
  </si>
  <si>
    <t>M_00001448</t>
  </si>
  <si>
    <t>M_00001449</t>
  </si>
  <si>
    <t>M_00001450</t>
  </si>
  <si>
    <t>M_00001451</t>
  </si>
  <si>
    <t>M_00001452</t>
  </si>
  <si>
    <t>M_00001453</t>
  </si>
  <si>
    <t>M_00001454</t>
  </si>
  <si>
    <t>M_00001455</t>
  </si>
  <si>
    <t>M_00001456</t>
  </si>
  <si>
    <t>M_00001457</t>
  </si>
  <si>
    <t>M_00001458</t>
  </si>
  <si>
    <t>M_00001459</t>
  </si>
  <si>
    <t>M_00001460</t>
  </si>
  <si>
    <t>M_00001461</t>
  </si>
  <si>
    <t>M_00001462</t>
  </si>
  <si>
    <t>M_00001463</t>
  </si>
  <si>
    <t>M_00001464</t>
  </si>
  <si>
    <t>M_00001465</t>
  </si>
  <si>
    <t>M_00001466</t>
  </si>
  <si>
    <t>M_00001467</t>
  </si>
  <si>
    <t>M_00001468</t>
  </si>
  <si>
    <t>M_00001469</t>
  </si>
  <si>
    <t>M_00001470</t>
  </si>
  <si>
    <t>M_00001471</t>
  </si>
  <si>
    <t>M_00001472</t>
  </si>
  <si>
    <t>M_00001473</t>
  </si>
  <si>
    <t>M_00001474</t>
  </si>
  <si>
    <t>M_00001475</t>
  </si>
  <si>
    <t>M_00001476</t>
  </si>
  <si>
    <t>M_00001477</t>
  </si>
  <si>
    <t>M_00001478</t>
  </si>
  <si>
    <t>M_00001479</t>
  </si>
  <si>
    <t>M_00001480</t>
  </si>
  <si>
    <t>M_00001481</t>
  </si>
  <si>
    <t>M_00001482</t>
  </si>
  <si>
    <t>M_00001483</t>
  </si>
  <si>
    <t>M_00001484</t>
  </si>
  <si>
    <t>M_00001485</t>
  </si>
  <si>
    <t>M_00001486</t>
  </si>
  <si>
    <t>M_00001487</t>
  </si>
  <si>
    <t>M_00001488</t>
  </si>
  <si>
    <t>M_00001489</t>
  </si>
  <si>
    <t>M_00001490</t>
  </si>
  <si>
    <t>M_00001491</t>
  </si>
  <si>
    <t>M_00001492</t>
  </si>
  <si>
    <t>M_00001493</t>
  </si>
  <si>
    <t>M_00001494</t>
  </si>
  <si>
    <t>M_00001495</t>
  </si>
  <si>
    <t>M_00001496</t>
  </si>
  <si>
    <t>M_00001497</t>
  </si>
  <si>
    <t>M_00001498</t>
  </si>
  <si>
    <t>M_00001499</t>
  </si>
  <si>
    <t>M_00001500</t>
  </si>
  <si>
    <t>M_00001501</t>
  </si>
  <si>
    <t>M_00001502</t>
  </si>
  <si>
    <t>M_00001503</t>
  </si>
  <si>
    <t>M_00001504</t>
  </si>
  <si>
    <t>M_00001505</t>
  </si>
  <si>
    <t>M_00001506</t>
  </si>
  <si>
    <t>M_00001507</t>
  </si>
  <si>
    <t>M_00001508</t>
  </si>
  <si>
    <t>M_00001509</t>
  </si>
  <si>
    <t>M_00001510</t>
  </si>
  <si>
    <t>M_00001511</t>
  </si>
  <si>
    <t>M_00001512</t>
  </si>
  <si>
    <t>M_00001513</t>
  </si>
  <si>
    <t>M_00001514</t>
  </si>
  <si>
    <t>M_00001515</t>
  </si>
  <si>
    <t>M_00001516</t>
  </si>
  <si>
    <t>M_00001517</t>
  </si>
  <si>
    <t>M_00001518</t>
  </si>
  <si>
    <t>M_00001519</t>
  </si>
  <si>
    <t>M_00001520</t>
  </si>
  <si>
    <t>M_00001521</t>
  </si>
  <si>
    <t>M_00001522</t>
  </si>
  <si>
    <t>M_00001523</t>
  </si>
  <si>
    <t>M_00001524</t>
  </si>
  <si>
    <t>M_00001525</t>
  </si>
  <si>
    <t>M_00001526</t>
  </si>
  <si>
    <t>M_00001527</t>
  </si>
  <si>
    <t>M_00001528</t>
  </si>
  <si>
    <t>M_00001529</t>
  </si>
  <si>
    <t>M_00001530</t>
  </si>
  <si>
    <t>M_00001531</t>
  </si>
  <si>
    <t>M_00001532</t>
  </si>
  <si>
    <t>M_00001533</t>
  </si>
  <si>
    <t>M_00001534</t>
  </si>
  <si>
    <t>M_00001535</t>
  </si>
  <si>
    <t>M_00001536</t>
  </si>
  <si>
    <t>M_00001537</t>
  </si>
  <si>
    <t>M_00001538</t>
  </si>
  <si>
    <t>M_00001539</t>
  </si>
  <si>
    <t>M_00001540</t>
  </si>
  <si>
    <t>M_00001541</t>
  </si>
  <si>
    <t>M_00001542</t>
  </si>
  <si>
    <t>M_00001543</t>
  </si>
  <si>
    <t>M_00001544</t>
  </si>
  <si>
    <t>M_00001545</t>
  </si>
  <si>
    <t>M_00001546</t>
  </si>
  <si>
    <t>M_00001547</t>
  </si>
  <si>
    <t>M_00001548</t>
  </si>
  <si>
    <t>M_00001549</t>
  </si>
  <si>
    <t>M_00001550</t>
  </si>
  <si>
    <t>M_00001551</t>
  </si>
  <si>
    <t>M_00001552</t>
  </si>
  <si>
    <t>M_00001553</t>
  </si>
  <si>
    <t>M_00001554</t>
  </si>
  <si>
    <t>M_00001555</t>
  </si>
  <si>
    <t>M_00001556</t>
  </si>
  <si>
    <t>M_00001557</t>
  </si>
  <si>
    <t>M_00001558</t>
  </si>
  <si>
    <t>M_00001559</t>
  </si>
  <si>
    <t>M_00001560</t>
  </si>
  <si>
    <t>M_00001561</t>
  </si>
  <si>
    <t>M_00001562</t>
  </si>
  <si>
    <t>M_00001563</t>
  </si>
  <si>
    <t>M_00001564</t>
  </si>
  <si>
    <t>M_00001565</t>
  </si>
  <si>
    <t>M_00001566</t>
  </si>
  <si>
    <t>M_00001567</t>
  </si>
  <si>
    <t>M_00001568</t>
  </si>
  <si>
    <t>M_00001569</t>
  </si>
  <si>
    <t>M_00001570</t>
  </si>
  <si>
    <t>M_00001571</t>
  </si>
  <si>
    <t>M_00001572</t>
  </si>
  <si>
    <t>M_00001573</t>
  </si>
  <si>
    <t>M_00001574</t>
  </si>
  <si>
    <t>M_00001575</t>
  </si>
  <si>
    <t>M_00001576</t>
  </si>
  <si>
    <t>M_00001577</t>
  </si>
  <si>
    <t>M_00001578</t>
  </si>
  <si>
    <t>M_00001579</t>
  </si>
  <si>
    <t>M_00001580</t>
  </si>
  <si>
    <t>M_00001581</t>
  </si>
  <si>
    <t>M_00001582</t>
  </si>
  <si>
    <t>M_00001583</t>
  </si>
  <si>
    <t>M_00001584</t>
  </si>
  <si>
    <t>M_00001585</t>
  </si>
  <si>
    <t>M_00001586</t>
  </si>
  <si>
    <t>M_00001587</t>
  </si>
  <si>
    <t>M_00001588</t>
  </si>
  <si>
    <t>M_00001589</t>
  </si>
  <si>
    <t>M_00001590</t>
  </si>
  <si>
    <t>M_00001591</t>
  </si>
  <si>
    <t>M_00001592</t>
  </si>
  <si>
    <t>M_00001593</t>
  </si>
  <si>
    <t>M_00001594</t>
  </si>
  <si>
    <t>M_00001595</t>
  </si>
  <si>
    <t>M_00001596</t>
  </si>
  <si>
    <t>M_00001597</t>
  </si>
  <si>
    <t>M_00001598</t>
  </si>
  <si>
    <t>M_00001599</t>
  </si>
  <si>
    <t>M_00001600</t>
  </si>
  <si>
    <t>M_00001601</t>
  </si>
  <si>
    <t>M_00001602</t>
  </si>
  <si>
    <t>M_00001603</t>
  </si>
  <si>
    <t>M_00001604</t>
  </si>
  <si>
    <t>M_00001605</t>
  </si>
  <si>
    <t>M_00001606</t>
  </si>
  <si>
    <t>M_00001607</t>
  </si>
  <si>
    <t>M_00001608</t>
  </si>
  <si>
    <t>M_00001609</t>
  </si>
  <si>
    <t>M_00001610</t>
  </si>
  <si>
    <t>M_00001611</t>
  </si>
  <si>
    <t>M_00001612</t>
  </si>
  <si>
    <t>M_00001613</t>
  </si>
  <si>
    <t>M_00001614</t>
  </si>
  <si>
    <t>M_00001615</t>
  </si>
  <si>
    <t>M_00001616</t>
  </si>
  <si>
    <t>M_00001617</t>
  </si>
  <si>
    <t>M_00001618</t>
  </si>
  <si>
    <t>M_00001619</t>
  </si>
  <si>
    <t>M_00001620</t>
  </si>
  <si>
    <t>M_00001621</t>
  </si>
  <si>
    <t>M_00001622</t>
  </si>
  <si>
    <t>M_00001623</t>
  </si>
  <si>
    <t>M_00001624</t>
  </si>
  <si>
    <t>M_00001625</t>
  </si>
  <si>
    <t>M_00001626</t>
  </si>
  <si>
    <t>M_00001627</t>
  </si>
  <si>
    <t>M_00001628</t>
  </si>
  <si>
    <t>M_00001629</t>
  </si>
  <si>
    <t>M_00001630</t>
  </si>
  <si>
    <t>M_00001631</t>
  </si>
  <si>
    <t>M_00001632</t>
  </si>
  <si>
    <t>M_00001633</t>
  </si>
  <si>
    <t>M_00001634</t>
  </si>
  <si>
    <t>M_00001635</t>
  </si>
  <si>
    <t>M_00001636</t>
  </si>
  <si>
    <t>M_00001637</t>
  </si>
  <si>
    <t>M_00001638</t>
  </si>
  <si>
    <t>M_00001639</t>
  </si>
  <si>
    <t>M_00001640</t>
  </si>
  <si>
    <t>M_00001641</t>
  </si>
  <si>
    <t>M_00001642</t>
  </si>
  <si>
    <t>M_00001643</t>
  </si>
  <si>
    <t>M_00001644</t>
  </si>
  <si>
    <t>M_00001645</t>
  </si>
  <si>
    <t>M_00001646</t>
  </si>
  <si>
    <t>M_00001647</t>
  </si>
  <si>
    <t>M_00001648</t>
  </si>
  <si>
    <t>M_00001649</t>
  </si>
  <si>
    <t>M_00001650</t>
  </si>
  <si>
    <t>M_00001651</t>
  </si>
  <si>
    <t>M_00001652</t>
  </si>
  <si>
    <t>M_00001653</t>
  </si>
  <si>
    <t>M_00001654</t>
  </si>
  <si>
    <t>M_00001655</t>
  </si>
  <si>
    <t>M_00001656</t>
  </si>
  <si>
    <t>M_00001657</t>
  </si>
  <si>
    <t>M_00001658</t>
  </si>
  <si>
    <t>M_00001659</t>
  </si>
  <si>
    <t>M_00001660</t>
  </si>
  <si>
    <t>M_00001661</t>
  </si>
  <si>
    <t>M_00001662</t>
  </si>
  <si>
    <t>M_00001663</t>
  </si>
  <si>
    <t>M_00001664</t>
  </si>
  <si>
    <t>M_00001665</t>
  </si>
  <si>
    <t>M_00001666</t>
  </si>
  <si>
    <t>M_00001667</t>
  </si>
  <si>
    <t>M_00001668</t>
  </si>
  <si>
    <t>M_00001669</t>
  </si>
  <si>
    <t>M_00001670</t>
  </si>
  <si>
    <t>M_00001671</t>
  </si>
  <si>
    <t>M_00001672</t>
  </si>
  <si>
    <t>M_00001673</t>
  </si>
  <si>
    <t>M_00001674</t>
  </si>
  <si>
    <t>M_00001675</t>
  </si>
  <si>
    <t>M_00001676</t>
  </si>
  <si>
    <t>M_00001677</t>
  </si>
  <si>
    <t>M_00001678</t>
  </si>
  <si>
    <t>M_00001679</t>
  </si>
  <si>
    <t>M_00001680</t>
  </si>
  <si>
    <t>M_00001681</t>
  </si>
  <si>
    <t>M_00001682</t>
  </si>
  <si>
    <t>M_00001683</t>
  </si>
  <si>
    <t>M_00001684</t>
  </si>
  <si>
    <t>M_00001685</t>
  </si>
  <si>
    <t>M_00001686</t>
  </si>
  <si>
    <t>M_00001687</t>
  </si>
  <si>
    <t>M_00001688</t>
  </si>
  <si>
    <t>M_00001689</t>
  </si>
  <si>
    <t>M_00001690</t>
  </si>
  <si>
    <t>M_00001691</t>
  </si>
  <si>
    <t>M_00001692</t>
  </si>
  <si>
    <t>M_00001693</t>
  </si>
  <si>
    <t>M_00001694</t>
  </si>
  <si>
    <t>M_00001695</t>
  </si>
  <si>
    <t>M_00001696</t>
  </si>
  <si>
    <t>M_00001697</t>
  </si>
  <si>
    <t>M_00001698</t>
  </si>
  <si>
    <t>M_00001699</t>
  </si>
  <si>
    <t>M_00001700</t>
  </si>
  <si>
    <t>M_00001701</t>
  </si>
  <si>
    <t>M_00001702</t>
  </si>
  <si>
    <t>M_00001703</t>
  </si>
  <si>
    <t>M_00001704</t>
  </si>
  <si>
    <t>M_00001705</t>
  </si>
  <si>
    <t>M_00001706</t>
  </si>
  <si>
    <t>M_00001707</t>
  </si>
  <si>
    <t>M_00001708</t>
  </si>
  <si>
    <t>M_00001709</t>
  </si>
  <si>
    <t>M_00001710</t>
  </si>
  <si>
    <t>M_00001711</t>
  </si>
  <si>
    <t>M_00001712</t>
  </si>
  <si>
    <t>M_00001713</t>
  </si>
  <si>
    <t>M_00001714</t>
  </si>
  <si>
    <t>M_00001715</t>
  </si>
  <si>
    <t>M_00001716</t>
  </si>
  <si>
    <t>M_00001717</t>
  </si>
  <si>
    <t>M_00001718</t>
  </si>
  <si>
    <t>M_00001719</t>
  </si>
  <si>
    <t>M_00001720</t>
  </si>
  <si>
    <t>M_00001721</t>
  </si>
  <si>
    <t>M_00001722</t>
  </si>
  <si>
    <t>M_00001723</t>
  </si>
  <si>
    <t>M_00001724</t>
  </si>
  <si>
    <t>M_00001725</t>
  </si>
  <si>
    <t>M_00001726</t>
  </si>
  <si>
    <t>M_00001727</t>
  </si>
  <si>
    <t>M_00001728</t>
  </si>
  <si>
    <t>M_00001729</t>
  </si>
  <si>
    <t>M_00001730</t>
  </si>
  <si>
    <t>M_00001731</t>
  </si>
  <si>
    <t>M_00001732</t>
  </si>
  <si>
    <t>M_00001733</t>
  </si>
  <si>
    <t>M_00001734</t>
  </si>
  <si>
    <t>M_00001735</t>
  </si>
  <si>
    <t>M_00001736</t>
  </si>
  <si>
    <t>M_00001737</t>
  </si>
  <si>
    <t>M_00001738</t>
  </si>
  <si>
    <t>M_00001739</t>
  </si>
  <si>
    <t>M_00001740</t>
  </si>
  <si>
    <t>M_00001741</t>
  </si>
  <si>
    <t>M_00001742</t>
  </si>
  <si>
    <t>M_00001743</t>
  </si>
  <si>
    <t>M_00001744</t>
  </si>
  <si>
    <t>M_00001745</t>
  </si>
  <si>
    <t>M_00001746</t>
  </si>
  <si>
    <t>M_00001747</t>
  </si>
  <si>
    <t>M_00001748</t>
  </si>
  <si>
    <t>M_00001749</t>
  </si>
  <si>
    <t>M_00001750</t>
  </si>
  <si>
    <t>M_00001751</t>
  </si>
  <si>
    <t>M_00001752</t>
  </si>
  <si>
    <t>M_00001753</t>
  </si>
  <si>
    <t>M_00001754</t>
  </si>
  <si>
    <t>M_00001755</t>
  </si>
  <si>
    <t>M_00001756</t>
  </si>
  <si>
    <t>M_00001757</t>
  </si>
  <si>
    <t>M_00001758</t>
  </si>
  <si>
    <t>M_00001759</t>
  </si>
  <si>
    <t>M_00001760</t>
  </si>
  <si>
    <t>M_00001761</t>
  </si>
  <si>
    <t>M_00001762</t>
  </si>
  <si>
    <t>M_00001763</t>
  </si>
  <si>
    <t>M_00001764</t>
  </si>
  <si>
    <t>M_00001765</t>
  </si>
  <si>
    <t>M_00001766</t>
  </si>
  <si>
    <t>M_00001767</t>
  </si>
  <si>
    <t>M_00001768</t>
  </si>
  <si>
    <t>M_00001769</t>
  </si>
  <si>
    <t>M_00001770</t>
  </si>
  <si>
    <t>M_00001771</t>
  </si>
  <si>
    <t>M_00001772</t>
  </si>
  <si>
    <t>M_00001773</t>
  </si>
  <si>
    <t>M_00001774</t>
  </si>
  <si>
    <t>M_00001775</t>
  </si>
  <si>
    <t>M_00001776</t>
  </si>
  <si>
    <t>M_00001777</t>
  </si>
  <si>
    <t>M_00001778</t>
  </si>
  <si>
    <t>M_00001779</t>
  </si>
  <si>
    <t>M_00001780</t>
  </si>
  <si>
    <t>M_00001781</t>
  </si>
  <si>
    <t>M_00001782</t>
  </si>
  <si>
    <t>M_00001783</t>
  </si>
  <si>
    <t>M_00001784</t>
  </si>
  <si>
    <t>M_00001785</t>
  </si>
  <si>
    <t>M_00001786</t>
  </si>
  <si>
    <t>M_00001787</t>
  </si>
  <si>
    <t>M_00001788</t>
  </si>
  <si>
    <t>M_00001789</t>
  </si>
  <si>
    <t>M_00001790</t>
  </si>
  <si>
    <t>M_00001791</t>
  </si>
  <si>
    <t>M_00001792</t>
  </si>
  <si>
    <t>M_00001793</t>
  </si>
  <si>
    <t>M_00001794</t>
  </si>
  <si>
    <t>M_00001795</t>
  </si>
  <si>
    <t>M_00001796</t>
  </si>
  <si>
    <t>M_00001797</t>
  </si>
  <si>
    <t>M_00001798</t>
  </si>
  <si>
    <t>M_00001799</t>
  </si>
  <si>
    <t>M_00001800</t>
  </si>
  <si>
    <t>M_00001801</t>
  </si>
  <si>
    <t>M_00001802</t>
  </si>
  <si>
    <t>M_00001803</t>
  </si>
  <si>
    <t>M_00001804</t>
  </si>
  <si>
    <t>M_00001805</t>
  </si>
  <si>
    <t>M_00001806</t>
  </si>
  <si>
    <t>M_00001807</t>
  </si>
  <si>
    <t>M_00001808</t>
  </si>
  <si>
    <t>M_00001809</t>
  </si>
  <si>
    <t>M_00001810</t>
  </si>
  <si>
    <t>M_00001811</t>
  </si>
  <si>
    <t>M_00001812</t>
  </si>
  <si>
    <t>M_00001813</t>
  </si>
  <si>
    <t>M_00001814</t>
  </si>
  <si>
    <t>M_00001815</t>
  </si>
  <si>
    <t>M_00001816</t>
  </si>
  <si>
    <t>M_00001817</t>
  </si>
  <si>
    <t>M_00001818</t>
  </si>
  <si>
    <t>M_00001819</t>
  </si>
  <si>
    <t>M_00001820</t>
  </si>
  <si>
    <t>M_00001821</t>
  </si>
  <si>
    <t>M_00001822</t>
  </si>
  <si>
    <t>M_00001823</t>
  </si>
  <si>
    <t>M_00001824</t>
  </si>
  <si>
    <t>M_00001825</t>
  </si>
  <si>
    <t>M_00001826</t>
  </si>
  <si>
    <t>M_00001827</t>
  </si>
  <si>
    <t>M_00001828</t>
  </si>
  <si>
    <t>M_00001829</t>
  </si>
  <si>
    <t>M_00001830</t>
  </si>
  <si>
    <t>M_00001831</t>
  </si>
  <si>
    <t>M_00001832</t>
  </si>
  <si>
    <t>M_00001833</t>
  </si>
  <si>
    <t>M_00001834</t>
  </si>
  <si>
    <t>M_00001835</t>
  </si>
  <si>
    <t>M_00001836</t>
  </si>
  <si>
    <t>M_00001837</t>
  </si>
  <si>
    <t>M_00001838</t>
  </si>
  <si>
    <t>M_00001839</t>
  </si>
  <si>
    <t>M_00001840</t>
  </si>
  <si>
    <t>M_00001841</t>
  </si>
  <si>
    <t>M_00001842</t>
  </si>
  <si>
    <t>M_00001843</t>
  </si>
  <si>
    <t>M_00001844</t>
  </si>
  <si>
    <t>M_00001845</t>
  </si>
  <si>
    <t>M_00001846</t>
  </si>
  <si>
    <t>M_00001847</t>
  </si>
  <si>
    <t>M_00001848</t>
  </si>
  <si>
    <t>M_00001849</t>
  </si>
  <si>
    <t>M_00001850</t>
  </si>
  <si>
    <t>M_00001851</t>
  </si>
  <si>
    <t>M_00001852</t>
  </si>
  <si>
    <t>M_00001853</t>
  </si>
  <si>
    <t>M_00001854</t>
  </si>
  <si>
    <t>M_00001855</t>
  </si>
  <si>
    <t>M_00001856</t>
  </si>
  <si>
    <t>M_00001857</t>
  </si>
  <si>
    <t>M_00001858</t>
  </si>
  <si>
    <t>M_00001859</t>
  </si>
  <si>
    <t>M_00001860</t>
  </si>
  <si>
    <t>M_00001861</t>
  </si>
  <si>
    <t>M_00001862</t>
  </si>
  <si>
    <t>M_00001863</t>
  </si>
  <si>
    <t>M_00001864</t>
  </si>
  <si>
    <t>M_00001865</t>
  </si>
  <si>
    <t>M_00001866</t>
  </si>
  <si>
    <t>M_00001867</t>
  </si>
  <si>
    <t>M_00001868</t>
  </si>
  <si>
    <t>M_00001869</t>
  </si>
  <si>
    <t>M_00001870</t>
  </si>
  <si>
    <t>M_00001871</t>
  </si>
  <si>
    <t>M_00001872</t>
  </si>
  <si>
    <t>M_00001873</t>
  </si>
  <si>
    <t>M_00001874</t>
  </si>
  <si>
    <t>M_00001875</t>
  </si>
  <si>
    <t>M_00001876</t>
  </si>
  <si>
    <t>M_00001877</t>
  </si>
  <si>
    <t>M_00001878</t>
  </si>
  <si>
    <t>M_00001879</t>
  </si>
  <si>
    <t>M_00001880</t>
  </si>
  <si>
    <t>M_00001881</t>
  </si>
  <si>
    <t>M_00001882</t>
  </si>
  <si>
    <t>M_00001883</t>
  </si>
  <si>
    <t>M_00001884</t>
  </si>
  <si>
    <t>M_00001885</t>
  </si>
  <si>
    <t>M_00001886</t>
  </si>
  <si>
    <t>M_00001887</t>
  </si>
  <si>
    <t>M_00001888</t>
  </si>
  <si>
    <t>M_00001889</t>
  </si>
  <si>
    <t>M_00001890</t>
  </si>
  <si>
    <t>M_00001891</t>
  </si>
  <si>
    <t>M_00001892</t>
  </si>
  <si>
    <t>M_00001893</t>
  </si>
  <si>
    <t>M_00001894</t>
  </si>
  <si>
    <t>M_00001895</t>
  </si>
  <si>
    <t>M_00001896</t>
  </si>
  <si>
    <t>M_00001897</t>
  </si>
  <si>
    <t>M_00001898</t>
  </si>
  <si>
    <t>M_00001899</t>
  </si>
  <si>
    <t>M_00001900</t>
  </si>
  <si>
    <t>M_00001901</t>
  </si>
  <si>
    <t>M_00001902</t>
  </si>
  <si>
    <t>M_00001903</t>
  </si>
  <si>
    <t>M_00001904</t>
  </si>
  <si>
    <t>M_00001905</t>
  </si>
  <si>
    <t>M_00001906</t>
  </si>
  <si>
    <t>M_00001907</t>
  </si>
  <si>
    <t>M_00001908</t>
  </si>
  <si>
    <t>M_00001909</t>
  </si>
  <si>
    <t>M_00001910</t>
  </si>
  <si>
    <t>M_00001911</t>
  </si>
  <si>
    <t>M_00001912</t>
  </si>
  <si>
    <t>M_00001913</t>
  </si>
  <si>
    <t>M_00001914</t>
  </si>
  <si>
    <t>M_00001915</t>
  </si>
  <si>
    <t>M_00001916</t>
  </si>
  <si>
    <t>M_00001917</t>
  </si>
  <si>
    <t>M_00001918</t>
  </si>
  <si>
    <t>M_00001919</t>
  </si>
  <si>
    <t>M_00001920</t>
  </si>
  <si>
    <t>M_00001921</t>
  </si>
  <si>
    <t>M_00001922</t>
  </si>
  <si>
    <t>M_00001923</t>
  </si>
  <si>
    <t>M_00001924</t>
  </si>
  <si>
    <t>M_00001925</t>
  </si>
  <si>
    <t>M_00001926</t>
  </si>
  <si>
    <t>M_00001927</t>
  </si>
  <si>
    <t>M_00001928</t>
  </si>
  <si>
    <t>M_00001929</t>
  </si>
  <si>
    <t>M_00001930</t>
  </si>
  <si>
    <t>M_00001931</t>
  </si>
  <si>
    <t>M_00001932</t>
  </si>
  <si>
    <t>M_00001933</t>
  </si>
  <si>
    <t>M_00001934</t>
  </si>
  <si>
    <t>M_00001935</t>
  </si>
  <si>
    <t>M_00001936</t>
  </si>
  <si>
    <t>M_00001937</t>
  </si>
  <si>
    <t>M_00001938</t>
  </si>
  <si>
    <t>M_00001939</t>
  </si>
  <si>
    <t>M_00001940</t>
  </si>
  <si>
    <t>M_00001941</t>
  </si>
  <si>
    <t>M_00001942</t>
  </si>
  <si>
    <t>M_00001943</t>
  </si>
  <si>
    <t>M_00001944</t>
  </si>
  <si>
    <t>M_00001945</t>
  </si>
  <si>
    <t>M_00001946</t>
  </si>
  <si>
    <t>M_00001947</t>
  </si>
  <si>
    <t>M_00001948</t>
  </si>
  <si>
    <t>M_00001949</t>
  </si>
  <si>
    <t>M_00001950</t>
  </si>
  <si>
    <t>M_00001951</t>
  </si>
  <si>
    <t>M_00001952</t>
  </si>
  <si>
    <t>M_00001953</t>
  </si>
  <si>
    <t>M_00001954</t>
  </si>
  <si>
    <t>M_00001955</t>
  </si>
  <si>
    <t>M_00001956</t>
  </si>
  <si>
    <t>M_00001957</t>
  </si>
  <si>
    <t>M_00001958</t>
  </si>
  <si>
    <t>M_00001959</t>
  </si>
  <si>
    <t>M_00001960</t>
  </si>
  <si>
    <t>M_00001961</t>
  </si>
  <si>
    <t>M_00001962</t>
  </si>
  <si>
    <t>M_00001963</t>
  </si>
  <si>
    <t>M_00001964</t>
  </si>
  <si>
    <t>M_00001965</t>
  </si>
  <si>
    <t>M_00001966</t>
  </si>
  <si>
    <t>M_00001967</t>
  </si>
  <si>
    <t>M_00001968</t>
  </si>
  <si>
    <t>M_00001969</t>
  </si>
  <si>
    <t>M_00001970</t>
  </si>
  <si>
    <t>M_00001971</t>
  </si>
  <si>
    <t>M_00001972</t>
  </si>
  <si>
    <t>M_00001973</t>
  </si>
  <si>
    <t>M_00001974</t>
  </si>
  <si>
    <t>M_00001975</t>
  </si>
  <si>
    <t>M_00001976</t>
  </si>
  <si>
    <t>M_00001977</t>
  </si>
  <si>
    <t>M_00001978</t>
  </si>
  <si>
    <t>M_00001979</t>
  </si>
  <si>
    <t>M_00001980</t>
  </si>
  <si>
    <t>M_00001981</t>
  </si>
  <si>
    <t>M_00001982</t>
  </si>
  <si>
    <t>M_00001983</t>
  </si>
  <si>
    <t>M_00001984</t>
  </si>
  <si>
    <t>M_00001985</t>
  </si>
  <si>
    <t>M_00001986</t>
  </si>
  <si>
    <t>M_00001987</t>
  </si>
  <si>
    <t>M_00001988</t>
  </si>
  <si>
    <t>M_00001989</t>
  </si>
  <si>
    <t>M_00001990</t>
  </si>
  <si>
    <t>M_00001991</t>
  </si>
  <si>
    <t>M_00001992</t>
  </si>
  <si>
    <t>M_00001993</t>
  </si>
  <si>
    <t>M_00001994</t>
  </si>
  <si>
    <t>M_00001995</t>
  </si>
  <si>
    <t>M_00001996</t>
  </si>
  <si>
    <t>M_00001997</t>
  </si>
  <si>
    <t>M_00001998</t>
  </si>
  <si>
    <t>M_00001999</t>
  </si>
  <si>
    <t>M_00002000</t>
  </si>
  <si>
    <t>M_00002001</t>
  </si>
  <si>
    <t>M_00002002</t>
  </si>
  <si>
    <t>M_00002003</t>
  </si>
  <si>
    <t>M_00002004</t>
  </si>
  <si>
    <t>M_00002005</t>
  </si>
  <si>
    <t>M_00002006</t>
  </si>
  <si>
    <t>M_00002007</t>
  </si>
  <si>
    <t>M_00002008</t>
  </si>
  <si>
    <t>M_00002009</t>
  </si>
  <si>
    <t>M_00002010</t>
  </si>
  <si>
    <t>M_00002011</t>
  </si>
  <si>
    <t>M_00002012</t>
  </si>
  <si>
    <t>M_00002013</t>
  </si>
  <si>
    <t>M_00002014</t>
  </si>
  <si>
    <t>M_00002015</t>
  </si>
  <si>
    <t>M_00002016</t>
  </si>
  <si>
    <t>M_00002017</t>
  </si>
  <si>
    <t>M_00002018</t>
  </si>
  <si>
    <t>M_00002019</t>
  </si>
  <si>
    <t>M_00002020</t>
  </si>
  <si>
    <t>M_00002021</t>
  </si>
  <si>
    <t>M_00002022</t>
  </si>
  <si>
    <t>M_00002023</t>
  </si>
  <si>
    <t>M_00002024</t>
  </si>
  <si>
    <t>M_00002025</t>
  </si>
  <si>
    <t>M_00002026</t>
  </si>
  <si>
    <t>M_00002027</t>
  </si>
  <si>
    <t>M_00002028</t>
  </si>
  <si>
    <t>M_00002029</t>
  </si>
  <si>
    <t>M_00002030</t>
  </si>
  <si>
    <t>M_00002031</t>
  </si>
  <si>
    <t>M_00002032</t>
  </si>
  <si>
    <t>M_00002033</t>
  </si>
  <si>
    <t>M_00002034</t>
  </si>
  <si>
    <t>M_00002035</t>
  </si>
  <si>
    <t>M_00002036</t>
  </si>
  <si>
    <t>M_00002037</t>
  </si>
  <si>
    <t>M_00002038</t>
  </si>
  <si>
    <t>M_00002039</t>
  </si>
  <si>
    <t>M_00002040</t>
  </si>
  <si>
    <t>M_00002041</t>
  </si>
  <si>
    <t>M_00002042</t>
  </si>
  <si>
    <t>M_00002043</t>
  </si>
  <si>
    <t>M_00002044</t>
  </si>
  <si>
    <t>M_00002045</t>
  </si>
  <si>
    <t>M_00002046</t>
  </si>
  <si>
    <t>M_00002047</t>
  </si>
  <si>
    <t>M_00002048</t>
  </si>
  <si>
    <t>M_00002049</t>
  </si>
  <si>
    <t>M_00002050</t>
  </si>
  <si>
    <t>M_00002051</t>
  </si>
  <si>
    <t>M_00002052</t>
  </si>
  <si>
    <t>M_00002053</t>
  </si>
  <si>
    <t>M_00002054</t>
  </si>
  <si>
    <t>M_00002055</t>
  </si>
  <si>
    <t>M_00002056</t>
  </si>
  <si>
    <t>M_00002057</t>
  </si>
  <si>
    <t>M_00002058</t>
  </si>
  <si>
    <t>M_00002059</t>
  </si>
  <si>
    <t>M_00002060</t>
  </si>
  <si>
    <t>M_00002061</t>
  </si>
  <si>
    <t>M_00002062</t>
  </si>
  <si>
    <t>M_00002063</t>
  </si>
  <si>
    <t>M_00002064</t>
  </si>
  <si>
    <t>M_00002065</t>
  </si>
  <si>
    <t>M_00002066</t>
  </si>
  <si>
    <t>M_00002067</t>
  </si>
  <si>
    <t>M_00002068</t>
  </si>
  <si>
    <t>M_00002069</t>
  </si>
  <si>
    <t>M_00002070</t>
  </si>
  <si>
    <t>M_00002071</t>
  </si>
  <si>
    <t>M_00002072</t>
  </si>
  <si>
    <t>M_00002073</t>
  </si>
  <si>
    <t>M_00002074</t>
  </si>
  <si>
    <t>M_00002075</t>
  </si>
  <si>
    <t>M_00002076</t>
  </si>
  <si>
    <t>M_00002077</t>
  </si>
  <si>
    <t>M_00002078</t>
  </si>
  <si>
    <t>M_00002079</t>
  </si>
  <si>
    <t>M_00002080</t>
  </si>
  <si>
    <t>M_00002081</t>
  </si>
  <si>
    <t>M_00002082</t>
  </si>
  <si>
    <t>M_00002083</t>
  </si>
  <si>
    <t>M_00002084</t>
  </si>
  <si>
    <t>M_00002085</t>
  </si>
  <si>
    <t>M_00002086</t>
  </si>
  <si>
    <t>M_00002087</t>
  </si>
  <si>
    <t>M_00002088</t>
  </si>
  <si>
    <t>M_00002089</t>
  </si>
  <si>
    <t>M_00002090</t>
  </si>
  <si>
    <t>M_00002091</t>
  </si>
  <si>
    <t>M_00002092</t>
  </si>
  <si>
    <t>M_00002093</t>
  </si>
  <si>
    <t>M_00002094</t>
  </si>
  <si>
    <t>M_00002095</t>
  </si>
  <si>
    <t>M_00002096</t>
  </si>
  <si>
    <t>M_00002097</t>
  </si>
  <si>
    <t>M_00002098</t>
  </si>
  <si>
    <t>M_00002099</t>
  </si>
  <si>
    <t>M_00002100</t>
  </si>
  <si>
    <t>M_00002101</t>
  </si>
  <si>
    <t>M_00002102</t>
  </si>
  <si>
    <t>M_00002103</t>
  </si>
  <si>
    <t>M_00002104</t>
  </si>
  <si>
    <t>M_00002105</t>
  </si>
  <si>
    <t>M_00002106</t>
  </si>
  <si>
    <t>M_00002107</t>
  </si>
  <si>
    <t>M_00002108</t>
  </si>
  <si>
    <t>M_00002109</t>
  </si>
  <si>
    <t>M_00002110</t>
  </si>
  <si>
    <t>M_00002111</t>
  </si>
  <si>
    <t>M_00002112</t>
  </si>
  <si>
    <t>M_00002113</t>
  </si>
  <si>
    <t>M_00002114</t>
  </si>
  <si>
    <t>M_00002115</t>
  </si>
  <si>
    <t>M_00002116</t>
  </si>
  <si>
    <t>M_00002117</t>
  </si>
  <si>
    <t>M_00002118</t>
  </si>
  <si>
    <t>M_00002119</t>
  </si>
  <si>
    <t>M_00002120</t>
  </si>
  <si>
    <t>M_00002121</t>
  </si>
  <si>
    <t>M_00002122</t>
  </si>
  <si>
    <t>M_00002123</t>
  </si>
  <si>
    <t>M_00002124</t>
  </si>
  <si>
    <t>M_00002125</t>
  </si>
  <si>
    <t>M_00002126</t>
  </si>
  <si>
    <t>M_00002127</t>
  </si>
  <si>
    <t>M_00002128</t>
  </si>
  <si>
    <t>M_00002129</t>
  </si>
  <si>
    <t>M_00002130</t>
  </si>
  <si>
    <t>M_00002131</t>
  </si>
  <si>
    <t>M_00002132</t>
  </si>
  <si>
    <t>M_00002133</t>
  </si>
  <si>
    <t>M_00002134</t>
  </si>
  <si>
    <t>M_00002135</t>
  </si>
  <si>
    <t>M_00002136</t>
  </si>
  <si>
    <t>M_00002137</t>
  </si>
  <si>
    <t>M_00002138</t>
  </si>
  <si>
    <t>M_00002139</t>
  </si>
  <si>
    <t>M_00002140</t>
  </si>
  <si>
    <t>M_00002141</t>
  </si>
  <si>
    <t>M_00002142</t>
  </si>
  <si>
    <t>M_00002143</t>
  </si>
  <si>
    <t>M_00002144</t>
  </si>
  <si>
    <t>M_00002145</t>
  </si>
  <si>
    <t>M_00002146</t>
  </si>
  <si>
    <t>M_00002147</t>
  </si>
  <si>
    <t>M_00002148</t>
  </si>
  <si>
    <t>M_00002149</t>
  </si>
  <si>
    <t>M_00002150</t>
  </si>
  <si>
    <t>M_00002151</t>
  </si>
  <si>
    <t>M_00002152</t>
  </si>
  <si>
    <t>M_00002153</t>
  </si>
  <si>
    <t>M_00002154</t>
  </si>
  <si>
    <t>M_00002155</t>
  </si>
  <si>
    <t>M_00002156</t>
  </si>
  <si>
    <t>M_00002157</t>
  </si>
  <si>
    <t>M_00002158</t>
  </si>
  <si>
    <t>M_00002159</t>
  </si>
  <si>
    <t>M_00002160</t>
  </si>
  <si>
    <t>M_00002161</t>
  </si>
  <si>
    <t>M_00002162</t>
  </si>
  <si>
    <t>M_00002163</t>
  </si>
  <si>
    <t>M_00002164</t>
  </si>
  <si>
    <t>M_00002165</t>
  </si>
  <si>
    <t>M_00002166</t>
  </si>
  <si>
    <t>M_00002167</t>
  </si>
  <si>
    <t>M_00002168</t>
  </si>
  <si>
    <t>M_00002169</t>
  </si>
  <si>
    <t>M_00002170</t>
  </si>
  <si>
    <t>M_00002171</t>
  </si>
  <si>
    <t>M_00002172</t>
  </si>
  <si>
    <t>M_00002173</t>
  </si>
  <si>
    <t>M_00002174</t>
  </si>
  <si>
    <t>M_00002175</t>
  </si>
  <si>
    <t>M_00002176</t>
  </si>
  <si>
    <t>M_00002177</t>
  </si>
  <si>
    <t>M_00002178</t>
  </si>
  <si>
    <t>M_00002179</t>
  </si>
  <si>
    <t>M_00002180</t>
  </si>
  <si>
    <t>M_00002181</t>
  </si>
  <si>
    <t>M_00002182</t>
  </si>
  <si>
    <t>M_00002183</t>
  </si>
  <si>
    <t>M_00002184</t>
  </si>
  <si>
    <t>M_00002185</t>
  </si>
  <si>
    <t>M_00002186</t>
  </si>
  <si>
    <t>M_00002187</t>
  </si>
  <si>
    <t>M_00002188</t>
  </si>
  <si>
    <t>M_00002189</t>
  </si>
  <si>
    <t>M_00002190</t>
  </si>
  <si>
    <t>M_00002191</t>
  </si>
  <si>
    <t>M_00002192</t>
  </si>
  <si>
    <t>M_00002193</t>
  </si>
  <si>
    <t>M_00002194</t>
  </si>
  <si>
    <t>M_00002195</t>
  </si>
  <si>
    <t>M_00002196</t>
  </si>
  <si>
    <t>M_00002197</t>
  </si>
  <si>
    <t>M_00002198</t>
  </si>
  <si>
    <t>M_00002199</t>
  </si>
  <si>
    <t>M_00002200</t>
  </si>
  <si>
    <t>M_00002201</t>
  </si>
  <si>
    <t>M_00002202</t>
  </si>
  <si>
    <t>M_00002203</t>
  </si>
  <si>
    <t>M_00002204</t>
  </si>
  <si>
    <t>M_00002205</t>
  </si>
  <si>
    <t>M_00002206</t>
  </si>
  <si>
    <t>M_00002207</t>
  </si>
  <si>
    <t>M_00002208</t>
  </si>
  <si>
    <t>M_00002209</t>
  </si>
  <si>
    <t>M_00002210</t>
  </si>
  <si>
    <t>M_00002211</t>
  </si>
  <si>
    <t>M_00002212</t>
  </si>
  <si>
    <t>M_00002213</t>
  </si>
  <si>
    <t>M_00002214</t>
  </si>
  <si>
    <t>M_00002215</t>
  </si>
  <si>
    <t>M_00002216</t>
  </si>
  <si>
    <t>M_00002217</t>
  </si>
  <si>
    <t>M_00002218</t>
  </si>
  <si>
    <t>M_00002219</t>
  </si>
  <si>
    <t>M_00002220</t>
  </si>
  <si>
    <t>M_00002221</t>
  </si>
  <si>
    <t>M_00002222</t>
  </si>
  <si>
    <t>M_00002223</t>
  </si>
  <si>
    <t>M_00002224</t>
  </si>
  <si>
    <t>M_00002225</t>
  </si>
  <si>
    <t>M_00002226</t>
  </si>
  <si>
    <t>M_00002227</t>
  </si>
  <si>
    <t>M_00002228</t>
  </si>
  <si>
    <t>M_00002229</t>
  </si>
  <si>
    <t>M_00002230</t>
  </si>
  <si>
    <t>M_00002231</t>
  </si>
  <si>
    <t>M_00002232</t>
  </si>
  <si>
    <t>M_00002233</t>
  </si>
  <si>
    <t>M_00002234</t>
  </si>
  <si>
    <t>M_00002235</t>
  </si>
  <si>
    <t>M_00002236</t>
  </si>
  <si>
    <t>M_00002237</t>
  </si>
  <si>
    <t>M_00002238</t>
  </si>
  <si>
    <t>M_00002239</t>
  </si>
  <si>
    <t>M_00002240</t>
  </si>
  <si>
    <t>M_00002241</t>
  </si>
  <si>
    <t>M_00002242</t>
  </si>
  <si>
    <t>M_00002243</t>
  </si>
  <si>
    <t>M_00002244</t>
  </si>
  <si>
    <t>M_00002245</t>
  </si>
  <si>
    <t>M_00002246</t>
  </si>
  <si>
    <t>M_00002247</t>
  </si>
  <si>
    <t>M_00002248</t>
  </si>
  <si>
    <t>M_00002249</t>
  </si>
  <si>
    <t>M_00002250</t>
  </si>
  <si>
    <t>M_00002251</t>
  </si>
  <si>
    <t>M_00002252</t>
  </si>
  <si>
    <t>M_00002253</t>
  </si>
  <si>
    <t>M_00002254</t>
  </si>
  <si>
    <t>M_00002255</t>
  </si>
  <si>
    <t>M_00002256</t>
  </si>
  <si>
    <t>M_00002257</t>
  </si>
  <si>
    <t>M_00002258</t>
  </si>
  <si>
    <t>M_00002259</t>
  </si>
  <si>
    <t>M_00002260</t>
  </si>
  <si>
    <t>M_00002261</t>
  </si>
  <si>
    <t>M_00002262</t>
  </si>
  <si>
    <t>M_00002263</t>
  </si>
  <si>
    <t>M_00002264</t>
  </si>
  <si>
    <t>M_00002265</t>
  </si>
  <si>
    <t>M_00002266</t>
  </si>
  <si>
    <t>M_00002267</t>
  </si>
  <si>
    <t>M_00002268</t>
  </si>
  <si>
    <t>M_00002269</t>
  </si>
  <si>
    <t>M_00002270</t>
  </si>
  <si>
    <t>M_00002271</t>
  </si>
  <si>
    <t>M_00002272</t>
  </si>
  <si>
    <t>M_00002273</t>
  </si>
  <si>
    <t>M_00002274</t>
  </si>
  <si>
    <t>M_00002275</t>
  </si>
  <si>
    <t>M_00002276</t>
  </si>
  <si>
    <t>M_00002277</t>
  </si>
  <si>
    <t>M_00002278</t>
  </si>
  <si>
    <t>M_00002279</t>
  </si>
  <si>
    <t>M_00002280</t>
  </si>
  <si>
    <t>M_00002281</t>
  </si>
  <si>
    <t>M_00002282</t>
  </si>
  <si>
    <t>M_00002283</t>
  </si>
  <si>
    <t>M_00002284</t>
  </si>
  <si>
    <t>M_00002285</t>
  </si>
  <si>
    <t>M_00002286</t>
  </si>
  <si>
    <t>M_00002287</t>
  </si>
  <si>
    <t>M_00002288</t>
  </si>
  <si>
    <t>M_00002289</t>
  </si>
  <si>
    <t>M_00002290</t>
  </si>
  <si>
    <t>M_00002291</t>
  </si>
  <si>
    <t>M_00002292</t>
  </si>
  <si>
    <t>M_00002293</t>
  </si>
  <si>
    <t>M_00002294</t>
  </si>
  <si>
    <t>M_00002295</t>
  </si>
  <si>
    <t>M_00002296</t>
  </si>
  <si>
    <t>M_00002297</t>
  </si>
  <si>
    <t>M_00002298</t>
  </si>
  <si>
    <t>M_00002299</t>
  </si>
  <si>
    <t>M_00002300</t>
  </si>
  <si>
    <t>M_00002301</t>
  </si>
  <si>
    <t>M_00002302</t>
  </si>
  <si>
    <t>M_00002303</t>
  </si>
  <si>
    <t>M_00002304</t>
  </si>
  <si>
    <t>M_00002305</t>
  </si>
  <si>
    <t>M_00002306</t>
  </si>
  <si>
    <t>M_00002307</t>
  </si>
  <si>
    <t>M_00002308</t>
  </si>
  <si>
    <t>M_00002309</t>
  </si>
  <si>
    <t>M_00002310</t>
  </si>
  <si>
    <t>M_00002311</t>
  </si>
  <si>
    <t>M_00002312</t>
  </si>
  <si>
    <t>M_00002313</t>
  </si>
  <si>
    <t>M_00002314</t>
  </si>
  <si>
    <t>M_00002315</t>
  </si>
  <si>
    <t>M_00002316</t>
  </si>
  <si>
    <t>M_00002317</t>
  </si>
  <si>
    <t>M_00002318</t>
  </si>
  <si>
    <t>M_00002319</t>
  </si>
  <si>
    <t>M_00002320</t>
  </si>
  <si>
    <t>M_00002321</t>
  </si>
  <si>
    <t>M_00002322</t>
  </si>
  <si>
    <t>M_00002323</t>
  </si>
  <si>
    <t>M_00002324</t>
  </si>
  <si>
    <t>M_00002325</t>
  </si>
  <si>
    <t>M_00002326</t>
  </si>
  <si>
    <t>M_00002327</t>
  </si>
  <si>
    <t>M_00002328</t>
  </si>
  <si>
    <t>M_00002329</t>
  </si>
  <si>
    <t>M_00002330</t>
  </si>
  <si>
    <t>M_00002331</t>
  </si>
  <si>
    <t>M_00002332</t>
  </si>
  <si>
    <t>M_00002333</t>
  </si>
  <si>
    <t>M_00002334</t>
  </si>
  <si>
    <t>M_00002335</t>
  </si>
  <si>
    <t>M_00002336</t>
  </si>
  <si>
    <t>M_00002337</t>
  </si>
  <si>
    <t>M_00002338</t>
  </si>
  <si>
    <t>M_00002339</t>
  </si>
  <si>
    <t>M_00002340</t>
  </si>
  <si>
    <t>M_00002341</t>
  </si>
  <si>
    <t>M_00002342</t>
  </si>
  <si>
    <t>M_00002343</t>
  </si>
  <si>
    <t>M_00002344</t>
  </si>
  <si>
    <t>M_00002345</t>
  </si>
  <si>
    <t>M_00002346</t>
  </si>
  <si>
    <t>M_00002347</t>
  </si>
  <si>
    <t>M_00002348</t>
  </si>
  <si>
    <t>M_00002349</t>
  </si>
  <si>
    <t>M_00002350</t>
  </si>
  <si>
    <t>M_00002351</t>
  </si>
  <si>
    <t>M_00002352</t>
  </si>
  <si>
    <t>M_00002353</t>
  </si>
  <si>
    <t>M_00002354</t>
  </si>
  <si>
    <t>M_00002355</t>
  </si>
  <si>
    <t>M_00002356</t>
  </si>
  <si>
    <t>M_00002357</t>
  </si>
  <si>
    <t>M_00002358</t>
  </si>
  <si>
    <t>M_00002359</t>
  </si>
  <si>
    <t>M_00002360</t>
  </si>
  <si>
    <t>M_00002361</t>
  </si>
  <si>
    <t>M_00002362</t>
  </si>
  <si>
    <t>M_00002363</t>
  </si>
  <si>
    <t>M_00002364</t>
  </si>
  <si>
    <t>M_00002365</t>
  </si>
  <si>
    <t>M_00002366</t>
  </si>
  <si>
    <t>M_00002367</t>
  </si>
  <si>
    <t>M_00002368</t>
  </si>
  <si>
    <t>M_00002369</t>
  </si>
  <si>
    <t>M_00002370</t>
  </si>
  <si>
    <t>M_00002371</t>
  </si>
  <si>
    <t>M_00002372</t>
  </si>
  <si>
    <t>M_00002373</t>
  </si>
  <si>
    <t>M_00002374</t>
  </si>
  <si>
    <t>M_00002375</t>
  </si>
  <si>
    <t>M_00002376</t>
  </si>
  <si>
    <t>M_00002377</t>
  </si>
  <si>
    <t>M_00002378</t>
  </si>
  <si>
    <t>M_00002379</t>
  </si>
  <si>
    <t>M_00002380</t>
  </si>
  <si>
    <t>M_00002381</t>
  </si>
  <si>
    <t>M_00002382</t>
  </si>
  <si>
    <t>M_00002383</t>
  </si>
  <si>
    <t>M_00002384</t>
  </si>
  <si>
    <t>M_00002385</t>
  </si>
  <si>
    <t>M_00002386</t>
  </si>
  <si>
    <t>M_00002387</t>
  </si>
  <si>
    <t>M_00002388</t>
  </si>
  <si>
    <t>M_00002389</t>
  </si>
  <si>
    <t>M_00002390</t>
  </si>
  <si>
    <t>M_00002391</t>
  </si>
  <si>
    <t>M_00002392</t>
  </si>
  <si>
    <t>M_00002393</t>
  </si>
  <si>
    <t>M_00002394</t>
  </si>
  <si>
    <t>M_00002395</t>
  </si>
  <si>
    <t>M_00002396</t>
  </si>
  <si>
    <t>M_00002397</t>
  </si>
  <si>
    <t>M_00002398</t>
  </si>
  <si>
    <t>M_00002399</t>
  </si>
  <si>
    <t>M_00002400</t>
  </si>
  <si>
    <t>M_00002401</t>
  </si>
  <si>
    <t>M_00002402</t>
  </si>
  <si>
    <t>M_00002403</t>
  </si>
  <si>
    <t>M_00002404</t>
  </si>
  <si>
    <t>M_00002405</t>
  </si>
  <si>
    <t>M_00002406</t>
  </si>
  <si>
    <t>M_00002407</t>
  </si>
  <si>
    <t>M_00002408</t>
  </si>
  <si>
    <t>M_00002409</t>
  </si>
  <si>
    <t>M_00002410</t>
  </si>
  <si>
    <t>M_00002411</t>
  </si>
  <si>
    <t>M_00002412</t>
  </si>
  <si>
    <t>M_00002413</t>
  </si>
  <si>
    <t>M_00002414</t>
  </si>
  <si>
    <t>M_00002415</t>
  </si>
  <si>
    <t>M_00002416</t>
  </si>
  <si>
    <t>M_00002417</t>
  </si>
  <si>
    <t>M_00002418</t>
  </si>
  <si>
    <t>M_00002419</t>
  </si>
  <si>
    <t>M_00002420</t>
  </si>
  <si>
    <t>M_00002421</t>
  </si>
  <si>
    <t>M_00002422</t>
  </si>
  <si>
    <t>M_00002423</t>
  </si>
  <si>
    <t>M_00002424</t>
  </si>
  <si>
    <t>M_00002425</t>
  </si>
  <si>
    <t>M_00002426</t>
  </si>
  <si>
    <t>M_00002427</t>
  </si>
  <si>
    <t>M_00002428</t>
  </si>
  <si>
    <t>M_00002429</t>
  </si>
  <si>
    <t>M_00002430</t>
  </si>
  <si>
    <t>M_00002431</t>
  </si>
  <si>
    <t>M_00002432</t>
  </si>
  <si>
    <t>M_00002433</t>
  </si>
  <si>
    <t>M_00002434</t>
  </si>
  <si>
    <t>M_00002435</t>
  </si>
  <si>
    <t>M_00002436</t>
  </si>
  <si>
    <t>M_00002437</t>
  </si>
  <si>
    <t>M_00002438</t>
  </si>
  <si>
    <t>M_00002439</t>
  </si>
  <si>
    <t>M_00002440</t>
  </si>
  <si>
    <t>M_00002441</t>
  </si>
  <si>
    <t>M_00002442</t>
  </si>
  <si>
    <t>M_00002443</t>
  </si>
  <si>
    <t>M_00002444</t>
  </si>
  <si>
    <t>M_00002445</t>
  </si>
  <si>
    <t>M_00002446</t>
  </si>
  <si>
    <t>M_00002447</t>
  </si>
  <si>
    <t>M_00002448</t>
  </si>
  <si>
    <t>M_00002449</t>
  </si>
  <si>
    <t>M_00002450</t>
  </si>
  <si>
    <t>M_00002451</t>
  </si>
  <si>
    <t>M_00002452</t>
  </si>
  <si>
    <t>M_00002453</t>
  </si>
  <si>
    <t>M_00002454</t>
  </si>
  <si>
    <t>M_00002455</t>
  </si>
  <si>
    <t>M_00002456</t>
  </si>
  <si>
    <t>M_00002457</t>
  </si>
  <si>
    <t>M_00002458</t>
  </si>
  <si>
    <t>M_00002459</t>
  </si>
  <si>
    <t>M_00002460</t>
  </si>
  <si>
    <t>M_00002461</t>
  </si>
  <si>
    <t>M_00002462</t>
  </si>
  <si>
    <t>M_00002463</t>
  </si>
  <si>
    <t>M_00002464</t>
  </si>
  <si>
    <t>M_00002465</t>
  </si>
  <si>
    <t>M_00002466</t>
  </si>
  <si>
    <t>M_00002467</t>
  </si>
  <si>
    <t>M_00002468</t>
  </si>
  <si>
    <t>M_00002469</t>
  </si>
  <si>
    <t>M_00002470</t>
  </si>
  <si>
    <t>M_00002471</t>
  </si>
  <si>
    <t>M_00002472</t>
  </si>
  <si>
    <t>M_00002473</t>
  </si>
  <si>
    <t>M_00002474</t>
  </si>
  <si>
    <t>M_00002475</t>
  </si>
  <si>
    <t>M_00002476</t>
  </si>
  <si>
    <t>M_00002477</t>
  </si>
  <si>
    <t>M_00002478</t>
  </si>
  <si>
    <t>M_00002479</t>
  </si>
  <si>
    <t>M_00002480</t>
  </si>
  <si>
    <t>M_00002481</t>
  </si>
  <si>
    <t>M_00002482</t>
  </si>
  <si>
    <t>M_00002483</t>
  </si>
  <si>
    <t>M_00002484</t>
  </si>
  <si>
    <t>M_00002485</t>
  </si>
  <si>
    <t>M_00002486</t>
  </si>
  <si>
    <t>M_00002487</t>
  </si>
  <si>
    <t>M_00002488</t>
  </si>
  <si>
    <t>M_00002489</t>
  </si>
  <si>
    <t>M_00002490</t>
  </si>
  <si>
    <t>M_00002491</t>
  </si>
  <si>
    <t>M_00002492</t>
  </si>
  <si>
    <t>M_00002493</t>
  </si>
  <si>
    <t>M_00002494</t>
  </si>
  <si>
    <t>M_00002495</t>
  </si>
  <si>
    <t>M_00002496</t>
  </si>
  <si>
    <t>M_00002497</t>
  </si>
  <si>
    <t>M_00002498</t>
  </si>
  <si>
    <t>M_00002499</t>
  </si>
  <si>
    <t>M_00002500</t>
  </si>
  <si>
    <t>M_00002501</t>
  </si>
  <si>
    <t>M_00002502</t>
  </si>
  <si>
    <t>M_00002503</t>
  </si>
  <si>
    <t>M_00002504</t>
  </si>
  <si>
    <t>M_00002505</t>
  </si>
  <si>
    <t>M_00002506</t>
  </si>
  <si>
    <t>M_00002507</t>
  </si>
  <si>
    <t>M_00002508</t>
  </si>
  <si>
    <t>M_00002509</t>
  </si>
  <si>
    <t>M_00002510</t>
  </si>
  <si>
    <t>M_00002511</t>
  </si>
  <si>
    <t>M_00002512</t>
  </si>
  <si>
    <t>M_00002513</t>
  </si>
  <si>
    <t>M_00002514</t>
  </si>
  <si>
    <t>M_00002515</t>
  </si>
  <si>
    <t>M_00002516</t>
  </si>
  <si>
    <t>M_00002517</t>
  </si>
  <si>
    <t>M_00002518</t>
  </si>
  <si>
    <t>M_00002519</t>
  </si>
  <si>
    <t>M_00002520</t>
  </si>
  <si>
    <t>M_00002521</t>
  </si>
  <si>
    <t>M_00002522</t>
  </si>
  <si>
    <t>M_00002523</t>
  </si>
  <si>
    <t>M_00002524</t>
  </si>
  <si>
    <t>M_00002525</t>
  </si>
  <si>
    <t>M_00002526</t>
  </si>
  <si>
    <t>M_00002527</t>
  </si>
  <si>
    <t>M_00002528</t>
  </si>
  <si>
    <t>M_00002529</t>
  </si>
  <si>
    <t>M_00002530</t>
  </si>
  <si>
    <t>M_00002531</t>
  </si>
  <si>
    <t>M_00002532</t>
  </si>
  <si>
    <t>M_00002533</t>
  </si>
  <si>
    <t>M_00002534</t>
  </si>
  <si>
    <t>M_00002535</t>
  </si>
  <si>
    <t>M_00002536</t>
  </si>
  <si>
    <t>M_00002537</t>
  </si>
  <si>
    <t>M_00002538</t>
  </si>
  <si>
    <t>M_00002539</t>
  </si>
  <si>
    <t>M_00002540</t>
  </si>
  <si>
    <t>M_00002541</t>
  </si>
  <si>
    <t>M_00002542</t>
  </si>
  <si>
    <t>M_00002543</t>
  </si>
  <si>
    <t>M_00002544</t>
  </si>
  <si>
    <t>M_00002545</t>
  </si>
  <si>
    <t>M_00002546</t>
  </si>
  <si>
    <t>M_00002547</t>
  </si>
  <si>
    <t>M_00002548</t>
  </si>
  <si>
    <t>http://purl.obolibrary.org/obo/CHEBI_22660</t>
  </si>
  <si>
    <t>http://eol.org/schema/terms/AminoAcidCompositionOfMilk</t>
  </si>
  <si>
    <t>http://purl.obolibrary.org/obo/CHEBI_18237</t>
  </si>
  <si>
    <t>http://purl.obolibrary.org/obo/CHEBI_25094</t>
  </si>
  <si>
    <t>http://purl.obolibrary.org/obo/CHEBI_25017</t>
  </si>
  <si>
    <t>http://purl.obolibrary.org/obo/CHEBI_26986</t>
  </si>
  <si>
    <t>http://purl.obolibrary.org/obo/CHEBI_24898</t>
  </si>
  <si>
    <t>http://purl.obolibrary.org/obo/CHEBI_17822</t>
  </si>
  <si>
    <t>http://purl.obolibrary.org/obo/CHEBI_28044</t>
  </si>
  <si>
    <t>http://purl.obolibrary.org/obo/CHEBI_27266</t>
  </si>
  <si>
    <t>http://purl.obolibrary.org/obo/CHEBI_26271</t>
  </si>
  <si>
    <t>http://purl.obolibrary.org/obo/CHEBI_15428</t>
  </si>
  <si>
    <t>http://purl.obolibrary.org/obo/CHEBI_27570</t>
  </si>
  <si>
    <t>http://purl.obolibrary.org/obo/CHEBI_18186</t>
  </si>
  <si>
    <t>http://purl.obolibrary.org/obo/CHEBI_29016</t>
  </si>
  <si>
    <t>http://purl.obolibrary.org/obo/CHEBI_16811</t>
  </si>
  <si>
    <t>http://purl.obolibrary.org/obo/CHEBI_16449</t>
  </si>
  <si>
    <t>http://purl.obolibrary.org/obo/CHEBI_27897</t>
  </si>
  <si>
    <t>http://purl.obolibrary.org/obo/CHEBI_15891</t>
  </si>
  <si>
    <t>The particular protein that was analyzed for its amino acid content: alpha lactalbumin.</t>
  </si>
  <si>
    <t>Values calculated by Dr. van Tienhoven from amino acid sequence.&lt;/p&gt;&lt;p&gt;Values reported as g/100 g total amino acids.</t>
  </si>
  <si>
    <t>The particular protein that was analyzed for its amino acid content: milk protein.</t>
  </si>
  <si>
    <t>The particular protein that was analyzed for its amino acid content: milk protein. Total number of samples: 1 pooled sample; 7 samples were provided by a group of females</t>
  </si>
  <si>
    <t>Values converted by Dr. van Tienhoven from units of micromol/g or from number of residues.  Data reported as number of amino acid residues per molecule of protein were converted to concentrations by multiplying the molecular weight (mw) of each amino acid by the number of residues (n) and then determining the sum of the product nmw, and finally converting these to a percentage for each amino acid.</t>
  </si>
  <si>
    <t>Values reported as g/100 g protein.</t>
  </si>
  <si>
    <t>Values reported as g/16 g nitrogen.</t>
  </si>
  <si>
    <t>Values reported as g/100 g total amino acids.</t>
  </si>
  <si>
    <t>The particular protein that was analyzed for its amino acid content: milk protein. Total number of samples: 1 pooled sample</t>
  </si>
  <si>
    <t>Values reported in units of mg/100 ml of milk.</t>
  </si>
  <si>
    <t>Values converted by Dr. van Tienhoven from units of micromol/g or from number of residues.  Data reported as number of amino acid residues per molecule of protein were converted to concentrations by multiplying the molecular weight (mw) of each amino acid by the number of residues (n) and then determining the sum of the product nmw, and finally converting these to a percentage for each amino acid.&lt;/p&gt;&lt;p&gt;Values reported as g/100 g total amino acids.</t>
  </si>
  <si>
    <t>The particular protein that was analyzed for its amino acid content: anhydro amino acids in casein.</t>
  </si>
  <si>
    <t>Values converted by Dr. van Tienhoven from units of micromol/g or from number of residues.  Data reported as number of amino acid residues per molecule of protein were converted to concentrations by multiplying the molecular weight (mw) of each amino acid by the number of residues (n) and then determining the sum of the product nmw, and finally converting these to a percentage for each amino acid.&lt;/p&gt;&lt;p&gt;Values reported in units of g/100 g.</t>
  </si>
  <si>
    <t>The particular protein that was analyzed for its amino acid content: acetone-precipitated milk protein. Total number of samples: 1 pooled sample</t>
  </si>
  <si>
    <t>Values reported in units of g/100 g.</t>
  </si>
  <si>
    <t>The particular protein that was analyzed for its amino acid content: based on cloned cDNA sequence.</t>
  </si>
  <si>
    <t>The particular protein that was analyzed for its amino acid content: whey acidic protein B. Total number of samples: 3 determinations of milk pooled from 3 mice; Strain YBR</t>
  </si>
  <si>
    <t>The particular protein that was analyzed for its amino acid content: whey acidic protein A(WAPA) 2.4% of total milk protein. Total number of samples: 3 determinations of milk pooled from 3 mice</t>
  </si>
  <si>
    <t>The particular protein that was analyzed for its amino acid content: unhydrolyzed milk. Strain C57/BL/6J</t>
  </si>
  <si>
    <t>The particular protein that was analyzed for its amino acid content: unhydrolyzed milk. Strain DBA/2J</t>
  </si>
  <si>
    <t>The particular protein that was analyzed for its amino acid content: milk Hydrolysate. Strain C57BL/6J</t>
  </si>
  <si>
    <t>The particular protein that was analyzed for its amino acid content: milk Hydrolysate. Strain DBA/2J</t>
  </si>
  <si>
    <t>The particular protein that was analyzed for its amino acid content: beta lactaglobulin.</t>
  </si>
  <si>
    <t>The particular protein that was analyzed for its amino acid content: milk protein. Total number of samples: 47; 29 samples were provided by a group of females</t>
  </si>
  <si>
    <t>Values reported as mean, minimum, maximum.</t>
  </si>
  <si>
    <t>The particular protein that was analyzed for its amino acid content: whey protein, 8.03% nitrogen. Total number of samples: 5 pooled sample; 1 sample was provided by a female</t>
  </si>
  <si>
    <t>The particular protein that was analyzed for its amino acid content: casein, 15.3% nitrogen. Total number of samples: 5 pooled sample; 1 sample was provided by a female</t>
  </si>
  <si>
    <t>The particular protein that was analyzed for its amino acid content: whey protein.</t>
  </si>
  <si>
    <t>The particular protein that was analyzed for its amino acid content: whey protein. Total number of samples: 5 pooled sample; 1 sample was provided by a female</t>
  </si>
  <si>
    <t>The particular protein that was analyzed for its amino acid content: lactoferrin.</t>
  </si>
  <si>
    <t>The particular protein that was analyzed for its amino acid content: whey basic protein.</t>
  </si>
  <si>
    <t>The particular protein that was analyzed for its amino acid content: alpha lactalbumin B.</t>
  </si>
  <si>
    <t>The particular protein that was analyzed for its amino acid content: alpha lactalbumin A.</t>
  </si>
  <si>
    <t>The particular protein that was analyzed for its amino acid content: free amino acids in milk. Total number of samples: 5 pooled sample; 9 - 10 samples were provided by a group of females</t>
  </si>
  <si>
    <t>Values converted by Dr. van Tienhoven from units of micromol/g or from number of residues.  Data reported as number of amino acid residues per molecule of protein were converted to concentrations by multiplying the molecular weight (mw) of each amino acid by the number of residues (n) and then determining the sum of the product nmw, and finally converting these to a percentage for each amino acid.&lt;/p&gt;&lt;p&gt;Values reported in units of mcg/100 g.</t>
  </si>
  <si>
    <t>The particular protein that was analyzed for its amino acid content: free amino acids.</t>
  </si>
  <si>
    <t>Values reported as mean, minimum, maximum.&lt;/p&gt;&lt;p&gt;Values reported in units of mg/100 ml of milk.</t>
  </si>
  <si>
    <t>The particular protein that was analyzed for its amino acid content: peptide fraction.</t>
  </si>
  <si>
    <t>The particular protein that was analyzed for its amino acid content: whey, non-casein protein.</t>
  </si>
  <si>
    <t>The particular protein that was analyzed for its amino acid content: casein.</t>
  </si>
  <si>
    <t>Values reported as free amino acid concentrations in mg/100 g colostrum.</t>
  </si>
  <si>
    <t>The particular protein that was analyzed for its amino acid content: colostrum protein.</t>
  </si>
  <si>
    <t>The particular protein that was analyzed for its amino acid content: total milk proteins.</t>
  </si>
  <si>
    <t>Total amino acid concentration in the milk sample = 3.5 ± 0.6 (s.d.).&lt;/p&gt;&lt;p&gt;Values reported as g/100 g total amino acids.</t>
  </si>
  <si>
    <t>The particular protein that was analyzed for its amino acid content: total colostrum proteins.</t>
  </si>
  <si>
    <t>Total amino acid concentration in the milk sample = 9.9 ± 5.4 (s.d.).&lt;/p&gt;&lt;p&gt;Values reported as g/100 g total amino acids.</t>
  </si>
  <si>
    <t>The particular protein that was analyzed for its amino acid content: milk casein.</t>
  </si>
  <si>
    <t>The particular protein that was analyzed for its amino acid content: milk protein. Total number of samples: 3 means for different diets</t>
  </si>
  <si>
    <t>The particular protein that was analyzed for its amino acid content: colostrum protein. Total number of samples: 3 means for different diets</t>
  </si>
  <si>
    <t>Total number of samples: 1 from a pool of 6</t>
  </si>
  <si>
    <t>The particular protein that was analyzed for its amino acid content: milk protein. Total number of samples: 18 (2 samples were provided by a group of females; 9 lactation days)</t>
  </si>
  <si>
    <t>Mean and standard deviations calculated by Dr. van Tienhoven.</t>
  </si>
  <si>
    <t>The particular protein that was analyzed for its amino acid content: colostrum protein. Total number of samples: 2; 2 samples were provided by a group of females</t>
  </si>
  <si>
    <t>The particular protein that was analyzed for its amino acid content: beta lactoalbumin B.</t>
  </si>
  <si>
    <t>The particular protein that was analyzed for its amino acid content: beta lactoalbumin A.</t>
  </si>
  <si>
    <t>The particular protein that was analyzed for its amino acid content: lysozyme B.</t>
  </si>
  <si>
    <t>The particular protein that was analyzed for its amino acid content: lysozyme A.</t>
  </si>
  <si>
    <t>The particular protein that was analyzed for its amino acid content: alpha lactalbumin A and B.</t>
  </si>
  <si>
    <t>The particular protein that was analyzed for its amino acid content: free amino acids in milk.</t>
  </si>
  <si>
    <t>Values reported as mean, minimum, maximum.&lt;/p&gt;&lt;p&gt;Values reported in units of mg/100 g.</t>
  </si>
  <si>
    <t>The particular protein that was analyzed for its amino acid content: milk peptide.</t>
  </si>
  <si>
    <t>Values reported as % in milk.</t>
  </si>
  <si>
    <t>Sample obtained from a dead seal. The particular protein that was analyzed for its amino acid content: milk protein.</t>
  </si>
  <si>
    <t>Sample obtained from a dead seal. The particular protein that was analyzed for its amino acid content: milk protein</t>
  </si>
  <si>
    <t>Sample obtained from stomach contents. The particular protein that was analyzed for its amino acid content: milk protein.</t>
  </si>
  <si>
    <t>Values converted by Dr. van Tienhoven from units of micromol/g or from number of residues.  Data reported as number of amino acid residues per molecule of protein were converted to concentrations by multiplying the molecular weight (mw) of each amino acid by the number of residues (n) and then determining the sum of the product nmw, and finally converting these to a percentage for each amino acid.&lt;/p&gt;&lt;p&gt;Values reported in units of mg/100 ml of milk.</t>
  </si>
  <si>
    <t>The particular protein that was analyzed for its amino acid content: milk lysozyme. Total number of samples: 107; 107 samples were provided by a group of females</t>
  </si>
  <si>
    <t>The particular protein that was analyzed for its amino acid content: milk protein. Total number of samples: 19; 4 - 5 samples were provided by a group of females/lactation week</t>
  </si>
  <si>
    <t>The particular protein that was analyzed for its amino acid content: milk protein. Total number of samples: 19; 4 - 5 samples were provided by a group of females/lactation week.  (Cys/2+Met)</t>
  </si>
  <si>
    <t>The particular protein that was analyzed for its amino acid content: milk lysozyme. Total number of samples: 15; 15 samples were provided by a group of females.  (Cys + Met)</t>
  </si>
  <si>
    <t>The particular protein that was analyzed for its amino acid content: milk lysozyme. Total number of samples: 15; 15 samples were provided by a group of females</t>
  </si>
  <si>
    <t>The particular protein that was analyzed for its amino acid content: Component A.</t>
  </si>
  <si>
    <t>The particular protein that was analyzed for its amino acid content: whey proteins.</t>
  </si>
  <si>
    <t>The particular protein that was analyzed for its amino acid content: beta casein.</t>
  </si>
  <si>
    <t>The particular protein that was analyzed for its amino acid content: alpha casein.</t>
  </si>
  <si>
    <t>The particular protein that was analyzed for its amino acid content: beta lactoglobulin.</t>
  </si>
  <si>
    <t>Total amino acid concentration in the milk sample = 1.15 ± 0.27 (s.d.).&lt;/p&gt;&lt;p&gt;Values reported as g/100 g total amino acids.</t>
  </si>
  <si>
    <t>Total amino acid concentration in the milk sample = 1.22 ± 0.34 (s.d.).&lt;/p&gt;&lt;p&gt;Values reported as g/100 g total amino acids.</t>
  </si>
  <si>
    <t>Total amino acid concentration in the milk sample = 1.45 ± 0.5 (s.d.).&lt;/p&gt;&lt;p&gt;Values reported as g/100 g total amino acids.</t>
  </si>
  <si>
    <t>The particular protein that was analyzed for its amino acid content: total colostrum proteins. Total number of samples:  2?</t>
  </si>
  <si>
    <t>The particular protein that was analyzed for its amino acid content: total colostrum proteins. Total number of samples:  1?</t>
  </si>
  <si>
    <t>The particular protein that was analyzed for its amino acid content: 21 kDa whey protein, present at 0.25 - 0.30 g/100 ml milk throughout lactation..</t>
  </si>
  <si>
    <t>Total amino acid concentration in the milk sample = 1.35 ± 0.68 (s.d.).&lt;/p&gt;&lt;p&gt;Values reported as g/100 g total amino acids.</t>
  </si>
  <si>
    <t>Total amino acid concentration in the milk sample = 1.75 ± 0.42 (s.d.).&lt;/p&gt;&lt;p&gt;Values reported as g/100 g total amino acids.</t>
  </si>
  <si>
    <t>The particular protein that was analyzed for its amino acid content: milk serum protein.</t>
  </si>
  <si>
    <t>The particular protein that was analyzed for its amino acid content: milk protein. Total number of samples: 20; 4 samples were provided by a group of females.  Concentration is the sum of cystine and methionine.</t>
  </si>
  <si>
    <t>Data read by Dr. van Tienhoven from graph.</t>
  </si>
  <si>
    <t>The particular protein that was analyzed for its amino acid content: milk protein. Total number of samples: 20; 4 samples were provided by a group of females</t>
  </si>
  <si>
    <t>The particular protein that was analyzed for its amino acid content: whey protein Zone C.</t>
  </si>
  <si>
    <t>The particular protein that was analyzed for its amino acid content: whey protein Zone A.</t>
  </si>
  <si>
    <t>The particular protein that was analyzed for its amino acid content: lactalbumin.</t>
  </si>
  <si>
    <t>The particular protein that was analyzed for its amino acid content: whey protein Zone E.</t>
  </si>
  <si>
    <t>The particular protein that was analyzed for its amino acid content: whey protein Zone B.</t>
  </si>
  <si>
    <t>The particular protein that was analyzed for its amino acid content: lysozyme.</t>
  </si>
  <si>
    <t>The particular protein that was analyzed for its amino acid content: lactalbumin Zone B.</t>
  </si>
  <si>
    <t>The particular protein that was analyzed for its amino acid content: lactalbumin Zone A.</t>
  </si>
  <si>
    <t>The particular protein that was analyzed for its amino acid content: acidic whey protein.</t>
  </si>
  <si>
    <t>The particular protein that was analyzed for its amino acid content: protease inhibitor; whey protein.</t>
  </si>
  <si>
    <t>Values calculated by Dr. van Tienhoven from amino acid sequence.&lt;/p&gt;&lt;p&gt;Values reported as g/100 g total amino acids.&lt;/p&gt;&lt;p&gt;There is some uncertainty about this identification because the genus was incompletely or not clearly identified in the orignal source.</t>
  </si>
  <si>
    <t>The particular protein that was analyzed for its amino acid content: milk (6.64% protein concentration).</t>
  </si>
  <si>
    <t>The particular protein that was analyzed for its amino acid content: milk (4.7% protein concentration).</t>
  </si>
  <si>
    <t>The particular protein that was analyzed for its amino acid content: milk (3.85% protein concentration).</t>
  </si>
  <si>
    <t>The particular protein that was analyzed for its amino acid content: milk (3.4% protein concentration).</t>
  </si>
  <si>
    <t>539A</t>
  </si>
  <si>
    <t>cited by 522</t>
  </si>
  <si>
    <t>423;619</t>
  </si>
  <si>
    <t>261;87AAA;87AA</t>
  </si>
  <si>
    <t>517;119</t>
  </si>
  <si>
    <t>258;619</t>
  </si>
  <si>
    <t>59;87A</t>
  </si>
  <si>
    <t>548C</t>
  </si>
  <si>
    <t>548B</t>
  </si>
  <si>
    <t>The particular protein that was analyzed for its amino acid content: free amino acids in milk. Total number of samples: 5 pooled sample; 9 - 10 samples were provided by a group of females.  Values given as phosphoserine.</t>
  </si>
  <si>
    <t>The particular protein that was analyzed for its amino acid content: based on cloned cDNA sequence.  Separate values for each chemical.</t>
  </si>
  <si>
    <t>http://www.ebi.ac.uk/efo/EFO_0001444</t>
  </si>
  <si>
    <t>http://edamontology.org/data_2140</t>
  </si>
  <si>
    <t>http://purl.obolibrary.org/obo/UO_0000187</t>
  </si>
  <si>
    <t>g/16 g</t>
  </si>
  <si>
    <t>http://ncicb.nci.nih.gov/xml/owl/EVS/Thesaurus.owl#Standard_Deviation</t>
  </si>
  <si>
    <t>http://ncicb.nci.nih.gov/xml/owl/EVS/Thesaurus.owl#Sample_Size</t>
  </si>
  <si>
    <t>http://purl.bioontology.org/ontology/SNOMEDCT/260415000</t>
  </si>
  <si>
    <t>http://semanticscience.org/resource/SIO_001114</t>
  </si>
  <si>
    <t>http://semanticscience.org/resource/SIO_001113</t>
  </si>
  <si>
    <t>http://semanticscience.org/resource/SIO_001109</t>
  </si>
  <si>
    <t>http://purl.obolibrary.org/obo/OBI_0000235</t>
  </si>
  <si>
    <t xml:space="preserve">Asp </t>
  </si>
  <si>
    <t>M_00002843</t>
  </si>
  <si>
    <t>M_00002842</t>
  </si>
  <si>
    <t>M_00002841</t>
  </si>
  <si>
    <t>M_00002840</t>
  </si>
  <si>
    <t>M_00002839</t>
  </si>
  <si>
    <t>M_00002838</t>
  </si>
  <si>
    <t>M_00002837</t>
  </si>
  <si>
    <t>M_00002836</t>
  </si>
  <si>
    <t>M_00002835</t>
  </si>
  <si>
    <t>M_00002834</t>
  </si>
  <si>
    <t>M_00002833</t>
  </si>
  <si>
    <t>M_00002832</t>
  </si>
  <si>
    <t>M_00002831</t>
  </si>
  <si>
    <t>M_00002830</t>
  </si>
  <si>
    <t>M_00002829</t>
  </si>
  <si>
    <t>M_00002828</t>
  </si>
  <si>
    <t>M_00002827</t>
  </si>
  <si>
    <t>M_00002826</t>
  </si>
  <si>
    <t>M_00002825</t>
  </si>
  <si>
    <t>M_00002824</t>
  </si>
  <si>
    <t>M_00002823</t>
  </si>
  <si>
    <t>M_00002822</t>
  </si>
  <si>
    <t>M_00002821</t>
  </si>
  <si>
    <t>M_00002820</t>
  </si>
  <si>
    <t>M_00002819</t>
  </si>
  <si>
    <t>M_00002818</t>
  </si>
  <si>
    <t>M_00002817</t>
  </si>
  <si>
    <t>M_00002816</t>
  </si>
  <si>
    <t>http://purl.obolibrary.org/obo/CHEBI_17268</t>
  </si>
  <si>
    <t>http://eol.org/schema/terms/NutrientCompositionOfMilk</t>
  </si>
  <si>
    <t>4 samples were provided by a group of females.</t>
  </si>
  <si>
    <t>6 samples were provided by a group of females.</t>
  </si>
  <si>
    <t>2 samples were provided by a group of females.</t>
  </si>
  <si>
    <t>Data read from graph. Inositol free diet. 4 samples were provided by a group of females.</t>
  </si>
  <si>
    <t>Data read from graph. Inositol free diet. 9 samples were provided by a group of females.</t>
  </si>
  <si>
    <t>Data read from graph. 500 mg inositol/100 g diet. 4 samples were provided by a group of females.</t>
  </si>
  <si>
    <t>Data read from graph.</t>
  </si>
  <si>
    <t>Commercial rat diet.</t>
  </si>
  <si>
    <t>604AA</t>
  </si>
  <si>
    <t>van Tienhoven, A. and W. V. Garrison. 2003. The Milk Composition of Non-Dairy Animals: A Supplement to Asdell's Patterns of Mammalian Reproduction.  Version 1.0. Ithaca, N.Y.</t>
  </si>
  <si>
    <t>http://eol.org/schema/terms/gramsper100grams</t>
  </si>
  <si>
    <t>http://eol.org/schema/terms/milligramsper100milliliters</t>
  </si>
  <si>
    <t>M_00002549</t>
  </si>
  <si>
    <t>M_00002550</t>
  </si>
  <si>
    <t>M_00002551</t>
  </si>
  <si>
    <t>M_00002552</t>
  </si>
  <si>
    <t>M_00002553</t>
  </si>
  <si>
    <t>M_00002554</t>
  </si>
  <si>
    <t>M_00002555</t>
  </si>
  <si>
    <t>M_00002556</t>
  </si>
  <si>
    <t>M_00002557</t>
  </si>
  <si>
    <t>M_00002558</t>
  </si>
  <si>
    <t>M_00002559</t>
  </si>
  <si>
    <t>M_00002560</t>
  </si>
  <si>
    <t>M_00002561</t>
  </si>
  <si>
    <t>M_00002562</t>
  </si>
  <si>
    <t>M_00002563</t>
  </si>
  <si>
    <t>M_00002564</t>
  </si>
  <si>
    <t>M_00002565</t>
  </si>
  <si>
    <t>M_00002566</t>
  </si>
  <si>
    <t>M_00002567</t>
  </si>
  <si>
    <t>M_00002568</t>
  </si>
  <si>
    <t>M_00002569</t>
  </si>
  <si>
    <t>M_00002570</t>
  </si>
  <si>
    <t>M_00002571</t>
  </si>
  <si>
    <t>M_00002572</t>
  </si>
  <si>
    <t>M_00002573</t>
  </si>
  <si>
    <t>M_00002574</t>
  </si>
  <si>
    <t>M_00002575</t>
  </si>
  <si>
    <t>M_00002576</t>
  </si>
  <si>
    <t>M_00002577</t>
  </si>
  <si>
    <t>M_00002578</t>
  </si>
  <si>
    <t>M_00002579</t>
  </si>
  <si>
    <t>M_00002580</t>
  </si>
  <si>
    <t>M_00002581</t>
  </si>
  <si>
    <t>M_00002582</t>
  </si>
  <si>
    <t>M_00002583</t>
  </si>
  <si>
    <t>M_00002584</t>
  </si>
  <si>
    <t>M_00002585</t>
  </si>
  <si>
    <t>M_00002586</t>
  </si>
  <si>
    <t>M_00002587</t>
  </si>
  <si>
    <t>M_00002588</t>
  </si>
  <si>
    <t>M_00002589</t>
  </si>
  <si>
    <t>M_00002590</t>
  </si>
  <si>
    <t>M_00002591</t>
  </si>
  <si>
    <t>M_00002592</t>
  </si>
  <si>
    <t>M_00002593</t>
  </si>
  <si>
    <t>M_00002594</t>
  </si>
  <si>
    <t>M_00002595</t>
  </si>
  <si>
    <t>M_00002596</t>
  </si>
  <si>
    <t>M_00002597</t>
  </si>
  <si>
    <t>M_00002598</t>
  </si>
  <si>
    <t>M_00002599</t>
  </si>
  <si>
    <t>M_00002600</t>
  </si>
  <si>
    <t>M_00002601</t>
  </si>
  <si>
    <t>M_00002602</t>
  </si>
  <si>
    <t>M_00002603</t>
  </si>
  <si>
    <t>M_00002604</t>
  </si>
  <si>
    <t>M_00002605</t>
  </si>
  <si>
    <t>M_00002606</t>
  </si>
  <si>
    <t>M_00002607</t>
  </si>
  <si>
    <t>M_00002608</t>
  </si>
  <si>
    <t>M_00002609</t>
  </si>
  <si>
    <t>M_00002610</t>
  </si>
  <si>
    <t>M_00002611</t>
  </si>
  <si>
    <t>M_00002612</t>
  </si>
  <si>
    <t>M_00002613</t>
  </si>
  <si>
    <t>M_00002614</t>
  </si>
  <si>
    <t>M_00002615</t>
  </si>
  <si>
    <t>M_00002616</t>
  </si>
  <si>
    <t>M_00002617</t>
  </si>
  <si>
    <t>M_00002618</t>
  </si>
  <si>
    <t>M_00002619</t>
  </si>
  <si>
    <t>M_00002620</t>
  </si>
  <si>
    <t>M_00002621</t>
  </si>
  <si>
    <t>M_00002622</t>
  </si>
  <si>
    <t>M_00002623</t>
  </si>
  <si>
    <t>M_00002624</t>
  </si>
  <si>
    <t>M_00002625</t>
  </si>
  <si>
    <t>M_00002626</t>
  </si>
  <si>
    <t>M_00002627</t>
  </si>
  <si>
    <t>M_00002628</t>
  </si>
  <si>
    <t>M_00002629</t>
  </si>
  <si>
    <t>M_00002630</t>
  </si>
  <si>
    <t>M_00002631</t>
  </si>
  <si>
    <t>M_00002632</t>
  </si>
  <si>
    <t>M_00002633</t>
  </si>
  <si>
    <t>M_00002634</t>
  </si>
  <si>
    <t>M_00002635</t>
  </si>
  <si>
    <t>M_00002636</t>
  </si>
  <si>
    <t>M_00002637</t>
  </si>
  <si>
    <t>M_00002638</t>
  </si>
  <si>
    <t>M_00002639</t>
  </si>
  <si>
    <t>M_00002640</t>
  </si>
  <si>
    <t>M_00002641</t>
  </si>
  <si>
    <t>M_00002642</t>
  </si>
  <si>
    <t>M_00002643</t>
  </si>
  <si>
    <t>M_00002644</t>
  </si>
  <si>
    <t>M_00002645</t>
  </si>
  <si>
    <t>M_00002646</t>
  </si>
  <si>
    <t>M_00002647</t>
  </si>
  <si>
    <t>M_00002648</t>
  </si>
  <si>
    <t>M_00002649</t>
  </si>
  <si>
    <t>M_00002650</t>
  </si>
  <si>
    <t>M_00002651</t>
  </si>
  <si>
    <t>M_00002652</t>
  </si>
  <si>
    <t>M_00002653</t>
  </si>
  <si>
    <t>M_00002654</t>
  </si>
  <si>
    <t>M_00002655</t>
  </si>
  <si>
    <t>M_00002656</t>
  </si>
  <si>
    <t>M_00002657</t>
  </si>
  <si>
    <t>M_00002658</t>
  </si>
  <si>
    <t>M_00002659</t>
  </si>
  <si>
    <t>M_00002660</t>
  </si>
  <si>
    <t>M_00002661</t>
  </si>
  <si>
    <t>M_00002662</t>
  </si>
  <si>
    <t>M_00002663</t>
  </si>
  <si>
    <t>M_00002664</t>
  </si>
  <si>
    <t>M_00002665</t>
  </si>
  <si>
    <t>M_00002666</t>
  </si>
  <si>
    <t>M_00002667</t>
  </si>
  <si>
    <t>M_00002668</t>
  </si>
  <si>
    <t>M_00002669</t>
  </si>
  <si>
    <t>M_00002670</t>
  </si>
  <si>
    <t>M_00002671</t>
  </si>
  <si>
    <t>M_00002672</t>
  </si>
  <si>
    <t>M_00002673</t>
  </si>
  <si>
    <t>M_00002674</t>
  </si>
  <si>
    <t>M_00002675</t>
  </si>
  <si>
    <t>M_00002676</t>
  </si>
  <si>
    <t>M_00002677</t>
  </si>
  <si>
    <t>M_00002678</t>
  </si>
  <si>
    <t>M_00002679</t>
  </si>
  <si>
    <t>M_00002680</t>
  </si>
  <si>
    <t>M_00002681</t>
  </si>
  <si>
    <t>M_00002682</t>
  </si>
  <si>
    <t>M_00002683</t>
  </si>
  <si>
    <t>M_00002684</t>
  </si>
  <si>
    <t>M_00002685</t>
  </si>
  <si>
    <t>M_00002686</t>
  </si>
  <si>
    <t>M_00002687</t>
  </si>
  <si>
    <t>M_00002688</t>
  </si>
  <si>
    <t>M_00002689</t>
  </si>
  <si>
    <t>M_00002690</t>
  </si>
  <si>
    <t>M_00002691</t>
  </si>
  <si>
    <t>M_00002692</t>
  </si>
  <si>
    <t>M_00002693</t>
  </si>
  <si>
    <t>M_00002694</t>
  </si>
  <si>
    <t>M_00002695</t>
  </si>
  <si>
    <t>M_00002696</t>
  </si>
  <si>
    <t>M_00002697</t>
  </si>
  <si>
    <t>M_00002698</t>
  </si>
  <si>
    <t>M_00002699</t>
  </si>
  <si>
    <t>M_00002700</t>
  </si>
  <si>
    <t>M_00002701</t>
  </si>
  <si>
    <t>M_00002702</t>
  </si>
  <si>
    <t>M_00002703</t>
  </si>
  <si>
    <t>M_00002704</t>
  </si>
  <si>
    <t>M_00002705</t>
  </si>
  <si>
    <t>M_00002706</t>
  </si>
  <si>
    <t>M_00002707</t>
  </si>
  <si>
    <t>M_00002708</t>
  </si>
  <si>
    <t>M_00002709</t>
  </si>
  <si>
    <t>M_00002710</t>
  </si>
  <si>
    <t>M_00002711</t>
  </si>
  <si>
    <t>M_00002712</t>
  </si>
  <si>
    <t>M_00002713</t>
  </si>
  <si>
    <t>M_00002714</t>
  </si>
  <si>
    <t>M_00002715</t>
  </si>
  <si>
    <t>M_00002716</t>
  </si>
  <si>
    <t>M_00002717</t>
  </si>
  <si>
    <t>M_00002718</t>
  </si>
  <si>
    <t>M_00002719</t>
  </si>
  <si>
    <t>M_00002720</t>
  </si>
  <si>
    <t>M_00002721</t>
  </si>
  <si>
    <t>M_00002722</t>
  </si>
  <si>
    <t>M_00002723</t>
  </si>
  <si>
    <t>M_00002724</t>
  </si>
  <si>
    <t>M_00002725</t>
  </si>
  <si>
    <t>M_00002726</t>
  </si>
  <si>
    <t>M_00002727</t>
  </si>
  <si>
    <t>M_00002728</t>
  </si>
  <si>
    <t>M_00002729</t>
  </si>
  <si>
    <t>M_00002730</t>
  </si>
  <si>
    <t>M_00002731</t>
  </si>
  <si>
    <t>M_00002732</t>
  </si>
  <si>
    <t>M_00002733</t>
  </si>
  <si>
    <t>M_00002734</t>
  </si>
  <si>
    <t>M_00002735</t>
  </si>
  <si>
    <t>M_00002736</t>
  </si>
  <si>
    <t>M_00002737</t>
  </si>
  <si>
    <t>M_00002738</t>
  </si>
  <si>
    <t>M_00002739</t>
  </si>
  <si>
    <t>M_00002740</t>
  </si>
  <si>
    <t>M_00002741</t>
  </si>
  <si>
    <t>M_00002742</t>
  </si>
  <si>
    <t>M_00002743</t>
  </si>
  <si>
    <t>M_00002744</t>
  </si>
  <si>
    <t>M_00002745</t>
  </si>
  <si>
    <t>M_00002746</t>
  </si>
  <si>
    <t>M_00002747</t>
  </si>
  <si>
    <t>M_00002748</t>
  </si>
  <si>
    <t>M_00002749</t>
  </si>
  <si>
    <t>M_00002750</t>
  </si>
  <si>
    <t>M_00002751</t>
  </si>
  <si>
    <t>M_00002752</t>
  </si>
  <si>
    <t>M_00002753</t>
  </si>
  <si>
    <t>M_00002754</t>
  </si>
  <si>
    <t>M_00002755</t>
  </si>
  <si>
    <t>M_00002756</t>
  </si>
  <si>
    <t>M_00002757</t>
  </si>
  <si>
    <t>M_00002758</t>
  </si>
  <si>
    <t>M_00002759</t>
  </si>
  <si>
    <t>M_00002760</t>
  </si>
  <si>
    <t>M_00002761</t>
  </si>
  <si>
    <t>M_00002762</t>
  </si>
  <si>
    <t>M_00002763</t>
  </si>
  <si>
    <t>M_00002764</t>
  </si>
  <si>
    <t>M_00002765</t>
  </si>
  <si>
    <t>M_00002766</t>
  </si>
  <si>
    <t>M_00002767</t>
  </si>
  <si>
    <t>M_00002768</t>
  </si>
  <si>
    <t>M_00002769</t>
  </si>
  <si>
    <t>M_00002770</t>
  </si>
  <si>
    <t>M_00002771</t>
  </si>
  <si>
    <t>M_00002772</t>
  </si>
  <si>
    <t>M_00002773</t>
  </si>
  <si>
    <t>M_00002774</t>
  </si>
  <si>
    <t>M_00002775</t>
  </si>
  <si>
    <t>M_00002776</t>
  </si>
  <si>
    <t>M_00002777</t>
  </si>
  <si>
    <t>M_00002778</t>
  </si>
  <si>
    <t>M_00002779</t>
  </si>
  <si>
    <t>M_00002780</t>
  </si>
  <si>
    <t>M_00002781</t>
  </si>
  <si>
    <t>M_00002782</t>
  </si>
  <si>
    <t>M_00002783</t>
  </si>
  <si>
    <t>M_00002784</t>
  </si>
  <si>
    <t>M_00002785</t>
  </si>
  <si>
    <t>M_00002786</t>
  </si>
  <si>
    <t>M_00002787</t>
  </si>
  <si>
    <t>M_00002788</t>
  </si>
  <si>
    <t>M_00002789</t>
  </si>
  <si>
    <t>M_00002790</t>
  </si>
  <si>
    <t>M_00002791</t>
  </si>
  <si>
    <t>M_00002792</t>
  </si>
  <si>
    <t>M_00002793</t>
  </si>
  <si>
    <t>M_00002794</t>
  </si>
  <si>
    <t>M_00002795</t>
  </si>
  <si>
    <t>M_00002796</t>
  </si>
  <si>
    <t>M_00002797</t>
  </si>
  <si>
    <t>M_00002798</t>
  </si>
  <si>
    <t>M_00002799</t>
  </si>
  <si>
    <t>M_00002800</t>
  </si>
  <si>
    <t>M_00002801</t>
  </si>
  <si>
    <t>M_00002802</t>
  </si>
  <si>
    <t>M_00002803</t>
  </si>
  <si>
    <t>M_00002804</t>
  </si>
  <si>
    <t>M_00002805</t>
  </si>
  <si>
    <t>M_00002806</t>
  </si>
  <si>
    <t>M_00002807</t>
  </si>
  <si>
    <t>M_00002808</t>
  </si>
  <si>
    <t>M_00002809</t>
  </si>
  <si>
    <t>M_00002810</t>
  </si>
  <si>
    <t>M_00002811</t>
  </si>
  <si>
    <t>M_00002812</t>
  </si>
  <si>
    <t>M_00002813</t>
  </si>
  <si>
    <t>M_00002814</t>
  </si>
  <si>
    <t>M_00002815</t>
  </si>
  <si>
    <t>M_00002844</t>
  </si>
  <si>
    <t>M_00002845</t>
  </si>
  <si>
    <t>M_00002846</t>
  </si>
  <si>
    <t>M_00002847</t>
  </si>
  <si>
    <t>M_00002848</t>
  </si>
  <si>
    <t>M_00002849</t>
  </si>
  <si>
    <t>M_00002850</t>
  </si>
  <si>
    <t>M_00002851</t>
  </si>
  <si>
    <t>M_00002852</t>
  </si>
  <si>
    <t>M_00002853</t>
  </si>
  <si>
    <t>M_00002854</t>
  </si>
  <si>
    <t>M_00002855</t>
  </si>
  <si>
    <t>M_00002856</t>
  </si>
  <si>
    <t>M_00002857</t>
  </si>
  <si>
    <t>M_00002858</t>
  </si>
  <si>
    <t>M_00002859</t>
  </si>
  <si>
    <t>M_00002860</t>
  </si>
  <si>
    <t>M_00002861</t>
  </si>
  <si>
    <t>M_00002862</t>
  </si>
  <si>
    <t>M_00002863</t>
  </si>
  <si>
    <t>M_00002864</t>
  </si>
  <si>
    <t>M_00002865</t>
  </si>
  <si>
    <t>M_00002866</t>
  </si>
  <si>
    <t>M_00002867</t>
  </si>
  <si>
    <t>M_00002868</t>
  </si>
  <si>
    <t>M_00002869</t>
  </si>
  <si>
    <t>M_00002870</t>
  </si>
  <si>
    <t>M_00002871</t>
  </si>
  <si>
    <t>M_00002872</t>
  </si>
  <si>
    <t>M_00002873</t>
  </si>
  <si>
    <t>M_00002874</t>
  </si>
  <si>
    <t>M_00002875</t>
  </si>
  <si>
    <t>M_00002876</t>
  </si>
  <si>
    <t>M_00002877</t>
  </si>
  <si>
    <t>M_00002878</t>
  </si>
  <si>
    <t>M_00002879</t>
  </si>
  <si>
    <t>M_00002880</t>
  </si>
  <si>
    <t>M_00002881</t>
  </si>
  <si>
    <t>M_00002882</t>
  </si>
  <si>
    <t>M_00002883</t>
  </si>
  <si>
    <t>M_00002884</t>
  </si>
  <si>
    <t>M_00002885</t>
  </si>
  <si>
    <t>M_00002886</t>
  </si>
  <si>
    <t>M_00002887</t>
  </si>
  <si>
    <t>M_00002888</t>
  </si>
  <si>
    <t>M_00002889</t>
  </si>
  <si>
    <t>M_00002890</t>
  </si>
  <si>
    <t>M_00002891</t>
  </si>
  <si>
    <t>M_00002892</t>
  </si>
  <si>
    <t>M_00002893</t>
  </si>
  <si>
    <t>M_00002894</t>
  </si>
  <si>
    <t>M_00002895</t>
  </si>
  <si>
    <t>M_00002896</t>
  </si>
  <si>
    <t>M_00002897</t>
  </si>
  <si>
    <t>M_00002898</t>
  </si>
  <si>
    <t>M_00002899</t>
  </si>
  <si>
    <t>M_00002900</t>
  </si>
  <si>
    <t>M_00002901</t>
  </si>
  <si>
    <t>M_00002902</t>
  </si>
  <si>
    <t>M_00002903</t>
  </si>
  <si>
    <t>M_00002904</t>
  </si>
  <si>
    <t>M_00002905</t>
  </si>
  <si>
    <t>M_00002906</t>
  </si>
  <si>
    <t>M_00002907</t>
  </si>
  <si>
    <t>M_00002908</t>
  </si>
  <si>
    <t>M_00002909</t>
  </si>
  <si>
    <t>M_00002910</t>
  </si>
  <si>
    <t>M_00002911</t>
  </si>
  <si>
    <t>M_00002912</t>
  </si>
  <si>
    <t>M_00002913</t>
  </si>
  <si>
    <t>M_00002914</t>
  </si>
  <si>
    <t>M_00002915</t>
  </si>
  <si>
    <t>M_00002916</t>
  </si>
  <si>
    <t>M_00002917</t>
  </si>
  <si>
    <t>M_00002918</t>
  </si>
  <si>
    <t>M_00002919</t>
  </si>
  <si>
    <t>M_00002920</t>
  </si>
  <si>
    <t>M_00002921</t>
  </si>
  <si>
    <t>M_00002922</t>
  </si>
  <si>
    <t>M_00002923</t>
  </si>
  <si>
    <t>M_00002924</t>
  </si>
  <si>
    <t>M_00002925</t>
  </si>
  <si>
    <t>M_00002926</t>
  </si>
  <si>
    <t>M_00002927</t>
  </si>
  <si>
    <t>M_00002928</t>
  </si>
  <si>
    <t>M_00002929</t>
  </si>
  <si>
    <t>M_00002930</t>
  </si>
  <si>
    <t>M_00002931</t>
  </si>
  <si>
    <t>M_00002932</t>
  </si>
  <si>
    <t>M_00002933</t>
  </si>
  <si>
    <t>M_00002934</t>
  </si>
  <si>
    <t>M_00002935</t>
  </si>
  <si>
    <t>M_00002936</t>
  </si>
  <si>
    <t>M_00002937</t>
  </si>
  <si>
    <t>M_00002938</t>
  </si>
  <si>
    <t>M_00002939</t>
  </si>
  <si>
    <t>M_00002940</t>
  </si>
  <si>
    <t>M_00002941</t>
  </si>
  <si>
    <t>M_00002942</t>
  </si>
  <si>
    <t>M_00002943</t>
  </si>
  <si>
    <t>M_00002944</t>
  </si>
  <si>
    <t>M_00002945</t>
  </si>
  <si>
    <t>M_00002946</t>
  </si>
  <si>
    <t>M_00002947</t>
  </si>
  <si>
    <t>M_00002948</t>
  </si>
  <si>
    <t>M_00002949</t>
  </si>
  <si>
    <t>M_00002950</t>
  </si>
  <si>
    <t>M_00002951</t>
  </si>
  <si>
    <t>M_00002952</t>
  </si>
  <si>
    <t>M_00002953</t>
  </si>
  <si>
    <t>M_00002954</t>
  </si>
  <si>
    <t>M_00002955</t>
  </si>
  <si>
    <t>M_00002956</t>
  </si>
  <si>
    <t>M_00002957</t>
  </si>
  <si>
    <t>M_00002958</t>
  </si>
  <si>
    <t>M_00002959</t>
  </si>
  <si>
    <t>M_00002960</t>
  </si>
  <si>
    <t>M_00002961</t>
  </si>
  <si>
    <t>M_00002962</t>
  </si>
  <si>
    <t>M_00002963</t>
  </si>
  <si>
    <t>M_00002964</t>
  </si>
  <si>
    <t>M_00002965</t>
  </si>
  <si>
    <t>M_00002966</t>
  </si>
  <si>
    <t>M_00002967</t>
  </si>
  <si>
    <t>M_00002968</t>
  </si>
  <si>
    <t>M_00002969</t>
  </si>
  <si>
    <t>M_00002970</t>
  </si>
  <si>
    <t>M_00002971</t>
  </si>
  <si>
    <t>M_00002972</t>
  </si>
  <si>
    <t>M_00002973</t>
  </si>
  <si>
    <t>M_00002974</t>
  </si>
  <si>
    <t>M_00002975</t>
  </si>
  <si>
    <t>M_00002976</t>
  </si>
  <si>
    <t>M_00002977</t>
  </si>
  <si>
    <t>M_00002978</t>
  </si>
  <si>
    <t>M_00002979</t>
  </si>
  <si>
    <t>M_00002980</t>
  </si>
  <si>
    <t>M_00002981</t>
  </si>
  <si>
    <t>M_00002982</t>
  </si>
  <si>
    <t>M_00002983</t>
  </si>
  <si>
    <t>M_00002984</t>
  </si>
  <si>
    <t>M_00002985</t>
  </si>
  <si>
    <t>M_00002986</t>
  </si>
  <si>
    <t>M_00002987</t>
  </si>
  <si>
    <t>M_00002988</t>
  </si>
  <si>
    <t>M_00002989</t>
  </si>
  <si>
    <t>M_00002990</t>
  </si>
  <si>
    <t>M_00002991</t>
  </si>
  <si>
    <t>M_00002992</t>
  </si>
  <si>
    <t>M_00002993</t>
  </si>
  <si>
    <t>M_00002994</t>
  </si>
  <si>
    <t>M_00002995</t>
  </si>
  <si>
    <t>M_00002996</t>
  </si>
  <si>
    <t>M_00002997</t>
  </si>
  <si>
    <t>M_00002998</t>
  </si>
  <si>
    <t>M_00002999</t>
  </si>
  <si>
    <t>M_00003000</t>
  </si>
  <si>
    <t>M_00003001</t>
  </si>
  <si>
    <t>M_00003002</t>
  </si>
  <si>
    <t>M_00003003</t>
  </si>
  <si>
    <t>M_00003004</t>
  </si>
  <si>
    <t>M_00003005</t>
  </si>
  <si>
    <t>M_00003006</t>
  </si>
  <si>
    <t>M_00003007</t>
  </si>
  <si>
    <t>M_00003008</t>
  </si>
  <si>
    <t>M_00003009</t>
  </si>
  <si>
    <t>M_00003010</t>
  </si>
  <si>
    <t>M_00003011</t>
  </si>
  <si>
    <t>M_00003012</t>
  </si>
  <si>
    <t>M_00003013</t>
  </si>
  <si>
    <t>M_00003014</t>
  </si>
  <si>
    <t>M_00003015</t>
  </si>
  <si>
    <t>M_00003016</t>
  </si>
  <si>
    <t>M_00003017</t>
  </si>
  <si>
    <t>M_00003018</t>
  </si>
  <si>
    <t>M_00003019</t>
  </si>
  <si>
    <t>M_00003020</t>
  </si>
  <si>
    <t>M_00003021</t>
  </si>
  <si>
    <t>M_00003022</t>
  </si>
  <si>
    <t>M_00003023</t>
  </si>
  <si>
    <t>M_00003024</t>
  </si>
  <si>
    <t>M_00003025</t>
  </si>
  <si>
    <t>M_00003026</t>
  </si>
  <si>
    <t>M_00003027</t>
  </si>
  <si>
    <t>M_00003028</t>
  </si>
  <si>
    <t>M_00003029</t>
  </si>
  <si>
    <t>M_00003030</t>
  </si>
  <si>
    <t>M_00003031</t>
  </si>
  <si>
    <t>M_00003032</t>
  </si>
  <si>
    <t>M_00003033</t>
  </si>
  <si>
    <t>M_00003034</t>
  </si>
  <si>
    <t>M_00003035</t>
  </si>
  <si>
    <t>M_00003036</t>
  </si>
  <si>
    <t>M_00003037</t>
  </si>
  <si>
    <t>M_00003038</t>
  </si>
  <si>
    <t>M_00003039</t>
  </si>
  <si>
    <t>M_00003040</t>
  </si>
  <si>
    <t>M_00003041</t>
  </si>
  <si>
    <t>M_00003042</t>
  </si>
  <si>
    <t>M_00003043</t>
  </si>
  <si>
    <t>M_00003044</t>
  </si>
  <si>
    <t>M_00003045</t>
  </si>
  <si>
    <t>M_00003046</t>
  </si>
  <si>
    <t>M_00003047</t>
  </si>
  <si>
    <t>M_00003048</t>
  </si>
  <si>
    <t>M_00003049</t>
  </si>
  <si>
    <t>M_00003050</t>
  </si>
  <si>
    <t>M_00003051</t>
  </si>
  <si>
    <t>M_00003052</t>
  </si>
  <si>
    <t>M_00003053</t>
  </si>
  <si>
    <t>M_00003054</t>
  </si>
  <si>
    <t>M_00003055</t>
  </si>
  <si>
    <t>M_00003056</t>
  </si>
  <si>
    <t>M_00003057</t>
  </si>
  <si>
    <t>M_00003058</t>
  </si>
  <si>
    <t>M_00003059</t>
  </si>
  <si>
    <t>M_00003060</t>
  </si>
  <si>
    <t>M_00003061</t>
  </si>
  <si>
    <t>M_00003062</t>
  </si>
  <si>
    <t>M_00003063</t>
  </si>
  <si>
    <t>M_00003064</t>
  </si>
  <si>
    <t>M_00003065</t>
  </si>
  <si>
    <t>M_00003066</t>
  </si>
  <si>
    <t>M_00003067</t>
  </si>
  <si>
    <t>M_00003068</t>
  </si>
  <si>
    <t>M_00003069</t>
  </si>
  <si>
    <t>M_00003070</t>
  </si>
  <si>
    <t>M_00003071</t>
  </si>
  <si>
    <t>M_00003072</t>
  </si>
  <si>
    <t>M_00003073</t>
  </si>
  <si>
    <t>M_00003074</t>
  </si>
  <si>
    <t>M_00003075</t>
  </si>
  <si>
    <t>M_00003076</t>
  </si>
  <si>
    <t>M_00003077</t>
  </si>
  <si>
    <t>M_00003078</t>
  </si>
  <si>
    <t>M_00003079</t>
  </si>
  <si>
    <t>M_00003080</t>
  </si>
  <si>
    <t>M_00003081</t>
  </si>
  <si>
    <t>M_00003082</t>
  </si>
  <si>
    <t>M_00003083</t>
  </si>
  <si>
    <t>M_00003084</t>
  </si>
  <si>
    <t>M_00003085</t>
  </si>
  <si>
    <t>M_00003086</t>
  </si>
  <si>
    <t>M_00003087</t>
  </si>
  <si>
    <t>M_00003088</t>
  </si>
  <si>
    <t>M_00003089</t>
  </si>
  <si>
    <t>M_00003090</t>
  </si>
  <si>
    <t>M_00003091</t>
  </si>
  <si>
    <t>M_00003092</t>
  </si>
  <si>
    <t>M_00003093</t>
  </si>
  <si>
    <t>M_00003094</t>
  </si>
  <si>
    <t>M_00003095</t>
  </si>
  <si>
    <t>M_00003096</t>
  </si>
  <si>
    <t>M_00003097</t>
  </si>
  <si>
    <t>M_00003098</t>
  </si>
  <si>
    <t>M_00003099</t>
  </si>
  <si>
    <t>M_00003100</t>
  </si>
  <si>
    <t>M_00003101</t>
  </si>
  <si>
    <t>M_00003102</t>
  </si>
  <si>
    <t>M_00003103</t>
  </si>
  <si>
    <t>M_00003104</t>
  </si>
  <si>
    <t>M_00003105</t>
  </si>
  <si>
    <t>M_00003106</t>
  </si>
  <si>
    <t>M_00003107</t>
  </si>
  <si>
    <t>M_00003108</t>
  </si>
  <si>
    <t>M_00003109</t>
  </si>
  <si>
    <t>M_00003110</t>
  </si>
  <si>
    <t>M_00003111</t>
  </si>
  <si>
    <t>M_00003112</t>
  </si>
  <si>
    <t>M_00003113</t>
  </si>
  <si>
    <t>M_00003114</t>
  </si>
  <si>
    <t>M_00003115</t>
  </si>
  <si>
    <t>M_00003116</t>
  </si>
  <si>
    <t>M_00003117</t>
  </si>
  <si>
    <t>M_00003118</t>
  </si>
  <si>
    <t>M_00003119</t>
  </si>
  <si>
    <t>M_00003120</t>
  </si>
  <si>
    <t>M_00003121</t>
  </si>
  <si>
    <t>M_00003122</t>
  </si>
  <si>
    <t>M_00003123</t>
  </si>
  <si>
    <t>M_00003124</t>
  </si>
  <si>
    <t>M_00003125</t>
  </si>
  <si>
    <t>M_00003126</t>
  </si>
  <si>
    <t>M_00003127</t>
  </si>
  <si>
    <t>M_00003128</t>
  </si>
  <si>
    <t>M_00003129</t>
  </si>
  <si>
    <t>M_00003130</t>
  </si>
  <si>
    <t>M_00003131</t>
  </si>
  <si>
    <t>M_00003132</t>
  </si>
  <si>
    <t>M_00003133</t>
  </si>
  <si>
    <t>M_00003134</t>
  </si>
  <si>
    <t>M_00003135</t>
  </si>
  <si>
    <t>M_00003136</t>
  </si>
  <si>
    <t>M_00003137</t>
  </si>
  <si>
    <t>M_00003138</t>
  </si>
  <si>
    <t>M_00003139</t>
  </si>
  <si>
    <t>M_00003140</t>
  </si>
  <si>
    <t>M_00003141</t>
  </si>
  <si>
    <t>M_00003142</t>
  </si>
  <si>
    <t>M_00003143</t>
  </si>
  <si>
    <t>M_00003144</t>
  </si>
  <si>
    <t>M_00003145</t>
  </si>
  <si>
    <t>M_00003146</t>
  </si>
  <si>
    <t>M_00003147</t>
  </si>
  <si>
    <t>M_00003148</t>
  </si>
  <si>
    <t>M_00003149</t>
  </si>
  <si>
    <t>M_00003150</t>
  </si>
  <si>
    <t>M_00003151</t>
  </si>
  <si>
    <t>M_00003152</t>
  </si>
  <si>
    <t>M_00003153</t>
  </si>
  <si>
    <t>M_00003154</t>
  </si>
  <si>
    <t>M_00003155</t>
  </si>
  <si>
    <t>M_00003156</t>
  </si>
  <si>
    <t>M_00003157</t>
  </si>
  <si>
    <t>M_00003158</t>
  </si>
  <si>
    <t>M_00003159</t>
  </si>
  <si>
    <t>M_00003160</t>
  </si>
  <si>
    <t>M_00003161</t>
  </si>
  <si>
    <t>M_00003162</t>
  </si>
  <si>
    <t>M_00003163</t>
  </si>
  <si>
    <t>M_00003164</t>
  </si>
  <si>
    <t>M_00003165</t>
  </si>
  <si>
    <t>M_00003166</t>
  </si>
  <si>
    <t>M_00003167</t>
  </si>
  <si>
    <t>M_00003168</t>
  </si>
  <si>
    <t>M_00003169</t>
  </si>
  <si>
    <t>M_00003170</t>
  </si>
  <si>
    <t>M_00003171</t>
  </si>
  <si>
    <t>M_00003172</t>
  </si>
  <si>
    <t>M_00003173</t>
  </si>
  <si>
    <t>M_00003174</t>
  </si>
  <si>
    <t>M_00003175</t>
  </si>
  <si>
    <t>M_00003176</t>
  </si>
  <si>
    <t>M_00003177</t>
  </si>
  <si>
    <t>M_00003178</t>
  </si>
  <si>
    <t>M_00003179</t>
  </si>
  <si>
    <t>M_00003180</t>
  </si>
  <si>
    <t>M_00003181</t>
  </si>
  <si>
    <t>M_00003182</t>
  </si>
  <si>
    <t>M_00003183</t>
  </si>
  <si>
    <t>M_00003184</t>
  </si>
  <si>
    <t>M_00003185</t>
  </si>
  <si>
    <t>M_00003186</t>
  </si>
  <si>
    <t>M_00003187</t>
  </si>
  <si>
    <t>M_00003188</t>
  </si>
  <si>
    <t>M_00003189</t>
  </si>
  <si>
    <t>M_00003190</t>
  </si>
  <si>
    <t>M_00003191</t>
  </si>
  <si>
    <t>M_00003192</t>
  </si>
  <si>
    <t>M_00003193</t>
  </si>
  <si>
    <t>M_00003194</t>
  </si>
  <si>
    <t>M_00003195</t>
  </si>
  <si>
    <t>M_00003196</t>
  </si>
  <si>
    <t>M_00003197</t>
  </si>
  <si>
    <t>M_00003198</t>
  </si>
  <si>
    <t>M_00003199</t>
  </si>
  <si>
    <t>M_00003200</t>
  </si>
  <si>
    <t>M_00003201</t>
  </si>
  <si>
    <t>M_00003202</t>
  </si>
  <si>
    <t>M_00003203</t>
  </si>
  <si>
    <t>M_00003204</t>
  </si>
  <si>
    <t>M_00003205</t>
  </si>
  <si>
    <t>M_00003206</t>
  </si>
  <si>
    <t>M_00003207</t>
  </si>
  <si>
    <t>M_00003208</t>
  </si>
  <si>
    <t>M_00003209</t>
  </si>
  <si>
    <t>M_00003210</t>
  </si>
  <si>
    <t>M_00003211</t>
  </si>
  <si>
    <t>M_00003212</t>
  </si>
  <si>
    <t>M_00003213</t>
  </si>
  <si>
    <t>M_00003214</t>
  </si>
  <si>
    <t>M_00003215</t>
  </si>
  <si>
    <t>M_00003216</t>
  </si>
  <si>
    <t>M_00003217</t>
  </si>
  <si>
    <t>M_00003218</t>
  </si>
  <si>
    <t>M_00003219</t>
  </si>
  <si>
    <t>M_00003220</t>
  </si>
  <si>
    <t>M_00003221</t>
  </si>
  <si>
    <t>M_00003222</t>
  </si>
  <si>
    <t>M_00003223</t>
  </si>
  <si>
    <t>M_00003224</t>
  </si>
  <si>
    <t>M_00003225</t>
  </si>
  <si>
    <t>M_00003226</t>
  </si>
  <si>
    <t>M_00003227</t>
  </si>
  <si>
    <t>M_00003228</t>
  </si>
  <si>
    <t>M_00003229</t>
  </si>
  <si>
    <t>M_00003230</t>
  </si>
  <si>
    <t>M_00003231</t>
  </si>
  <si>
    <t>M_00003232</t>
  </si>
  <si>
    <t>M_00003233</t>
  </si>
  <si>
    <t>M_00003234</t>
  </si>
  <si>
    <t>M_00003235</t>
  </si>
  <si>
    <t>M_00003236</t>
  </si>
  <si>
    <t>M_00003237</t>
  </si>
  <si>
    <t>M_00003238</t>
  </si>
  <si>
    <t>M_00003239</t>
  </si>
  <si>
    <t>M_00003240</t>
  </si>
  <si>
    <t>M_00003241</t>
  </si>
  <si>
    <t>M_00003242</t>
  </si>
  <si>
    <t>M_00003243</t>
  </si>
  <si>
    <t>M_00003244</t>
  </si>
  <si>
    <t>M_00003245</t>
  </si>
  <si>
    <t>M_00003246</t>
  </si>
  <si>
    <t>M_00003247</t>
  </si>
  <si>
    <t>M_00003248</t>
  </si>
  <si>
    <t>M_00003249</t>
  </si>
  <si>
    <t>M_00003250</t>
  </si>
  <si>
    <t>M_00003251</t>
  </si>
  <si>
    <t>M_00003252</t>
  </si>
  <si>
    <t>M_00003253</t>
  </si>
  <si>
    <t>M_00003254</t>
  </si>
  <si>
    <t>M_00003255</t>
  </si>
  <si>
    <t>M_00003256</t>
  </si>
  <si>
    <t>M_00003257</t>
  </si>
  <si>
    <t>M_00003258</t>
  </si>
  <si>
    <t>M_00003259</t>
  </si>
  <si>
    <t>M_00003260</t>
  </si>
  <si>
    <t>M_00003261</t>
  </si>
  <si>
    <t>M_00003262</t>
  </si>
  <si>
    <t>M_00003263</t>
  </si>
  <si>
    <t>M_00003264</t>
  </si>
  <si>
    <t>M_00003265</t>
  </si>
  <si>
    <t>M_00003266</t>
  </si>
  <si>
    <t>M_00003267</t>
  </si>
  <si>
    <t>M_00003268</t>
  </si>
  <si>
    <t>M_00003269</t>
  </si>
  <si>
    <t>M_00003270</t>
  </si>
  <si>
    <t>M_00003271</t>
  </si>
  <si>
    <t>M_00003272</t>
  </si>
  <si>
    <t>M_00003273</t>
  </si>
  <si>
    <t>M_00003274</t>
  </si>
  <si>
    <t>M_00003275</t>
  </si>
  <si>
    <t>M_00003276</t>
  </si>
  <si>
    <t>M_00003277</t>
  </si>
  <si>
    <t>M_00003278</t>
  </si>
  <si>
    <t>M_00003279</t>
  </si>
  <si>
    <t>M_00003280</t>
  </si>
  <si>
    <t>M_00003281</t>
  </si>
  <si>
    <t>M_00003282</t>
  </si>
  <si>
    <t>M_00003283</t>
  </si>
  <si>
    <t>M_00003284</t>
  </si>
  <si>
    <t>M_00003285</t>
  </si>
  <si>
    <t>M_00003286</t>
  </si>
  <si>
    <t>M_00003287</t>
  </si>
  <si>
    <t>M_00003288</t>
  </si>
  <si>
    <t>M_00003289</t>
  </si>
  <si>
    <t>M_00003290</t>
  </si>
  <si>
    <t>M_00003291</t>
  </si>
  <si>
    <t>M_00003292</t>
  </si>
  <si>
    <t>M_00003293</t>
  </si>
  <si>
    <t>M_00003294</t>
  </si>
  <si>
    <t>M_00003295</t>
  </si>
  <si>
    <t>M_00003296</t>
  </si>
  <si>
    <t>M_00003297</t>
  </si>
  <si>
    <t>M_00003298</t>
  </si>
  <si>
    <t>M_00003299</t>
  </si>
  <si>
    <t>M_00003300</t>
  </si>
  <si>
    <t>M_00003301</t>
  </si>
  <si>
    <t>M_00003302</t>
  </si>
  <si>
    <t>M_00003303</t>
  </si>
  <si>
    <t>M_00003304</t>
  </si>
  <si>
    <t>M_00003305</t>
  </si>
  <si>
    <t>M_00003306</t>
  </si>
  <si>
    <t>M_00003307</t>
  </si>
  <si>
    <t>M_00003308</t>
  </si>
  <si>
    <t>M_00003309</t>
  </si>
  <si>
    <t>M_00003310</t>
  </si>
  <si>
    <t>M_00003311</t>
  </si>
  <si>
    <t>M_00003312</t>
  </si>
  <si>
    <t>M_00003313</t>
  </si>
  <si>
    <t>M_00003314</t>
  </si>
  <si>
    <t>M_00003315</t>
  </si>
  <si>
    <t>M_00003316</t>
  </si>
  <si>
    <t>M_00003317</t>
  </si>
  <si>
    <t>M_00003318</t>
  </si>
  <si>
    <t>M_00003319</t>
  </si>
  <si>
    <t>M_00003320</t>
  </si>
  <si>
    <t>M_00003321</t>
  </si>
  <si>
    <t>M_00003322</t>
  </si>
  <si>
    <t>M_00003323</t>
  </si>
  <si>
    <t>M_00003324</t>
  </si>
  <si>
    <t>M_00003325</t>
  </si>
  <si>
    <t>M_00003326</t>
  </si>
  <si>
    <t>M_00003327</t>
  </si>
  <si>
    <t>M_00003328</t>
  </si>
  <si>
    <t>M_00003329</t>
  </si>
  <si>
    <t>M_00003330</t>
  </si>
  <si>
    <t>M_00003331</t>
  </si>
  <si>
    <t>M_00003332</t>
  </si>
  <si>
    <t>M_00003333</t>
  </si>
  <si>
    <t>M_00003334</t>
  </si>
  <si>
    <t>M_00003335</t>
  </si>
  <si>
    <t>M_00003336</t>
  </si>
  <si>
    <t>M_00003337</t>
  </si>
  <si>
    <t>M_00003338</t>
  </si>
  <si>
    <t>M_00003339</t>
  </si>
  <si>
    <t>M_00003340</t>
  </si>
  <si>
    <t>O_0000638</t>
  </si>
  <si>
    <t>Sylvilagus_floridanus</t>
  </si>
  <si>
    <t>M_00003341</t>
  </si>
  <si>
    <t>M_00003342</t>
  </si>
  <si>
    <t>M_00003343</t>
  </si>
  <si>
    <t>M_00003344</t>
  </si>
  <si>
    <t>M_00003345</t>
  </si>
  <si>
    <t>M_00003346</t>
  </si>
  <si>
    <t>M_00003347</t>
  </si>
  <si>
    <t>M_00003348</t>
  </si>
  <si>
    <t>M_00003349</t>
  </si>
  <si>
    <t>M_00003350</t>
  </si>
  <si>
    <t>M_00003351</t>
  </si>
  <si>
    <t>M_00003352</t>
  </si>
  <si>
    <t>M_00003353</t>
  </si>
  <si>
    <t>M_00003354</t>
  </si>
  <si>
    <t>M_00003355</t>
  </si>
  <si>
    <t>M_00003356</t>
  </si>
  <si>
    <t>M_00003357</t>
  </si>
  <si>
    <t>M_00003358</t>
  </si>
  <si>
    <t>M_00003359</t>
  </si>
  <si>
    <t>M_00003360</t>
  </si>
  <si>
    <t>M_00003361</t>
  </si>
  <si>
    <t>M_00003362</t>
  </si>
  <si>
    <t>M_00003363</t>
  </si>
  <si>
    <t>M_00003364</t>
  </si>
  <si>
    <t>M_00003365</t>
  </si>
  <si>
    <t>M_00003366</t>
  </si>
  <si>
    <t>M_00003367</t>
  </si>
  <si>
    <t>M_00003368</t>
  </si>
  <si>
    <t>M_00003369</t>
  </si>
  <si>
    <t>M_00003370</t>
  </si>
  <si>
    <t>M_00003371</t>
  </si>
  <si>
    <t>M_00003372</t>
  </si>
  <si>
    <t>M_00003373</t>
  </si>
  <si>
    <t>M_00003374</t>
  </si>
  <si>
    <t>M_00003375</t>
  </si>
  <si>
    <t>M_00003376</t>
  </si>
  <si>
    <t>M_00003377</t>
  </si>
  <si>
    <t>M_00003378</t>
  </si>
  <si>
    <t>M_00003379</t>
  </si>
  <si>
    <t>M_00003380</t>
  </si>
  <si>
    <t>M_00003381</t>
  </si>
  <si>
    <t>M_00003382</t>
  </si>
  <si>
    <t>M_00003383</t>
  </si>
  <si>
    <t>M_00003384</t>
  </si>
  <si>
    <t>M_00003385</t>
  </si>
  <si>
    <t>M_00003386</t>
  </si>
  <si>
    <t>M_00003387</t>
  </si>
  <si>
    <t>M_00003388</t>
  </si>
  <si>
    <t>M_00003389</t>
  </si>
  <si>
    <t>M_00003390</t>
  </si>
  <si>
    <t>M_00003391</t>
  </si>
  <si>
    <t>M_00003392</t>
  </si>
  <si>
    <t>M_00003393</t>
  </si>
  <si>
    <t>M_00003394</t>
  </si>
  <si>
    <t>M_00003395</t>
  </si>
  <si>
    <t>M_00003396</t>
  </si>
  <si>
    <t>M_00003397</t>
  </si>
  <si>
    <t>M_00003398</t>
  </si>
  <si>
    <t>M_00003399</t>
  </si>
  <si>
    <t>M_00003400</t>
  </si>
  <si>
    <t>M_00003401</t>
  </si>
  <si>
    <t>M_00003402</t>
  </si>
  <si>
    <t>M_00003403</t>
  </si>
  <si>
    <t>M_00003404</t>
  </si>
  <si>
    <t>M_00003405</t>
  </si>
  <si>
    <t>M_00003406</t>
  </si>
  <si>
    <t>M_00003407</t>
  </si>
  <si>
    <t>M_00003408</t>
  </si>
  <si>
    <t>M_00003409</t>
  </si>
  <si>
    <t>M_00003410</t>
  </si>
  <si>
    <t>M_00003411</t>
  </si>
  <si>
    <t>M_00003412</t>
  </si>
  <si>
    <t>M_00003413</t>
  </si>
  <si>
    <t>M_00003414</t>
  </si>
  <si>
    <t>M_00003415</t>
  </si>
  <si>
    <t>M_00003416</t>
  </si>
  <si>
    <t>M_00003417</t>
  </si>
  <si>
    <t>M_00003418</t>
  </si>
  <si>
    <t>M_00003419</t>
  </si>
  <si>
    <t>M_00003420</t>
  </si>
  <si>
    <t>M_00003421</t>
  </si>
  <si>
    <t>M_00003422</t>
  </si>
  <si>
    <t>M_00003423</t>
  </si>
  <si>
    <t>M_00003424</t>
  </si>
  <si>
    <t>M_00003425</t>
  </si>
  <si>
    <t>M_00003426</t>
  </si>
  <si>
    <t>M_00003427</t>
  </si>
  <si>
    <t>M_00003428</t>
  </si>
  <si>
    <t>M_00003429</t>
  </si>
  <si>
    <t>M_00003430</t>
  </si>
  <si>
    <t>M_00003431</t>
  </si>
  <si>
    <t>M_00003432</t>
  </si>
  <si>
    <t>M_00003433</t>
  </si>
  <si>
    <t>M_00003434</t>
  </si>
  <si>
    <t>M_00003435</t>
  </si>
  <si>
    <t>M_00003436</t>
  </si>
  <si>
    <t>M_00003437</t>
  </si>
  <si>
    <t>M_00003438</t>
  </si>
  <si>
    <t>M_00003439</t>
  </si>
  <si>
    <t>M_00003440</t>
  </si>
  <si>
    <t>M_00003441</t>
  </si>
  <si>
    <t>M_00003442</t>
  </si>
  <si>
    <t>M_00003443</t>
  </si>
  <si>
    <t>M_00003444</t>
  </si>
  <si>
    <t>M_00003445</t>
  </si>
  <si>
    <t>M_00003446</t>
  </si>
  <si>
    <t>M_00003447</t>
  </si>
  <si>
    <t>M_00003448</t>
  </si>
  <si>
    <t>M_00003449</t>
  </si>
  <si>
    <t>M_00003450</t>
  </si>
  <si>
    <t>M_00003451</t>
  </si>
  <si>
    <t>M_00003452</t>
  </si>
  <si>
    <t>M_00003453</t>
  </si>
  <si>
    <t>M_00003454</t>
  </si>
  <si>
    <t>M_00003455</t>
  </si>
  <si>
    <t>M_00003456</t>
  </si>
  <si>
    <t>M_00003457</t>
  </si>
  <si>
    <t>M_00003458</t>
  </si>
  <si>
    <t>M_00003459</t>
  </si>
  <si>
    <t>M_00003460</t>
  </si>
  <si>
    <t>M_00003461</t>
  </si>
  <si>
    <t>M_00003462</t>
  </si>
  <si>
    <t>M_00003463</t>
  </si>
  <si>
    <t>M_00003464</t>
  </si>
  <si>
    <t>M_00003465</t>
  </si>
  <si>
    <t>M_00003466</t>
  </si>
  <si>
    <t>M_00003467</t>
  </si>
  <si>
    <t>M_00003468</t>
  </si>
  <si>
    <t>M_00003469</t>
  </si>
  <si>
    <t>M_00003470</t>
  </si>
  <si>
    <t>M_00003471</t>
  </si>
  <si>
    <t>M_00003472</t>
  </si>
  <si>
    <t>M_00003473</t>
  </si>
  <si>
    <t>M_00003474</t>
  </si>
  <si>
    <t>M_00003475</t>
  </si>
  <si>
    <t>M_00003476</t>
  </si>
  <si>
    <t>M_00003477</t>
  </si>
  <si>
    <t>M_00003478</t>
  </si>
  <si>
    <t>M_00003479</t>
  </si>
  <si>
    <t>M_00003480</t>
  </si>
  <si>
    <t>M_00003481</t>
  </si>
  <si>
    <t>M_00003482</t>
  </si>
  <si>
    <t>M_00003483</t>
  </si>
  <si>
    <t>M_00003484</t>
  </si>
  <si>
    <t>M_00003485</t>
  </si>
  <si>
    <t>M_00003486</t>
  </si>
  <si>
    <t>M_00003487</t>
  </si>
  <si>
    <t>M_00003488</t>
  </si>
  <si>
    <t>M_00003489</t>
  </si>
  <si>
    <t>M_00003490</t>
  </si>
  <si>
    <t>M_00003491</t>
  </si>
  <si>
    <t>M_00003492</t>
  </si>
  <si>
    <t>M_00003493</t>
  </si>
  <si>
    <t>M_00003494</t>
  </si>
  <si>
    <t>M_00003495</t>
  </si>
  <si>
    <t>M_00003496</t>
  </si>
  <si>
    <t>M_00003497</t>
  </si>
  <si>
    <t>M_00003498</t>
  </si>
  <si>
    <t>M_00003499</t>
  </si>
  <si>
    <t>M_00003500</t>
  </si>
  <si>
    <t>M_00003501</t>
  </si>
  <si>
    <t>M_00003502</t>
  </si>
  <si>
    <t>M_00003503</t>
  </si>
  <si>
    <t>M_00003504</t>
  </si>
  <si>
    <t>M_00003505</t>
  </si>
  <si>
    <t>M_00003506</t>
  </si>
  <si>
    <t>M_00003507</t>
  </si>
  <si>
    <t>M_00003508</t>
  </si>
  <si>
    <t>M_00003509</t>
  </si>
  <si>
    <t>M_00003510</t>
  </si>
  <si>
    <t>M_00003511</t>
  </si>
  <si>
    <t>M_00003512</t>
  </si>
  <si>
    <t>M_00003513</t>
  </si>
  <si>
    <t>M_00003514</t>
  </si>
  <si>
    <t>M_00003515</t>
  </si>
  <si>
    <t>M_00003516</t>
  </si>
  <si>
    <t>M_00003517</t>
  </si>
  <si>
    <t>M_00003518</t>
  </si>
  <si>
    <t>M_00003519</t>
  </si>
  <si>
    <t>M_00003520</t>
  </si>
  <si>
    <t>M_00003521</t>
  </si>
  <si>
    <t>M_00003522</t>
  </si>
  <si>
    <t>M_00003523</t>
  </si>
  <si>
    <t>M_00003524</t>
  </si>
  <si>
    <t>M_00003525</t>
  </si>
  <si>
    <t>M_00003526</t>
  </si>
  <si>
    <t>M_00003527</t>
  </si>
  <si>
    <t>M_00003528</t>
  </si>
  <si>
    <t>M_00003529</t>
  </si>
  <si>
    <t>M_00003530</t>
  </si>
  <si>
    <t>M_00003531</t>
  </si>
  <si>
    <t>M_00003532</t>
  </si>
  <si>
    <t>M_00003533</t>
  </si>
  <si>
    <t>M_00003534</t>
  </si>
  <si>
    <t>M_00003535</t>
  </si>
  <si>
    <t>M_00003536</t>
  </si>
  <si>
    <t>M_00003537</t>
  </si>
  <si>
    <t>M_00003538</t>
  </si>
  <si>
    <t>M_00003539</t>
  </si>
  <si>
    <t>M_00003540</t>
  </si>
  <si>
    <t>M_00003541</t>
  </si>
  <si>
    <t>M_00003542</t>
  </si>
  <si>
    <t>M_00003543</t>
  </si>
  <si>
    <t>M_00003544</t>
  </si>
  <si>
    <t>M_00003545</t>
  </si>
  <si>
    <t>M_00003546</t>
  </si>
  <si>
    <t>M_00003547</t>
  </si>
  <si>
    <t>M_00003548</t>
  </si>
  <si>
    <t>M_00003549</t>
  </si>
  <si>
    <t>M_00003550</t>
  </si>
  <si>
    <t>M_00003551</t>
  </si>
  <si>
    <t>M_00003552</t>
  </si>
  <si>
    <t>M_00003553</t>
  </si>
  <si>
    <t>M_00003554</t>
  </si>
  <si>
    <t>M_00003555</t>
  </si>
  <si>
    <t>M_00003556</t>
  </si>
  <si>
    <t>M_00003557</t>
  </si>
  <si>
    <t>M_00003558</t>
  </si>
  <si>
    <t>M_00003559</t>
  </si>
  <si>
    <t>M_00003560</t>
  </si>
  <si>
    <t>M_00003561</t>
  </si>
  <si>
    <t>M_00003562</t>
  </si>
  <si>
    <t>M_00003563</t>
  </si>
  <si>
    <t>M_00003564</t>
  </si>
  <si>
    <t>M_00003565</t>
  </si>
  <si>
    <t>M_00003566</t>
  </si>
  <si>
    <t>M_00003567</t>
  </si>
  <si>
    <t>M_00003568</t>
  </si>
  <si>
    <t>M_00003569</t>
  </si>
  <si>
    <t>M_00003570</t>
  </si>
  <si>
    <t>M_00003571</t>
  </si>
  <si>
    <t>M_00003572</t>
  </si>
  <si>
    <t>M_00003573</t>
  </si>
  <si>
    <t>M_00003574</t>
  </si>
  <si>
    <t>M_00003575</t>
  </si>
  <si>
    <t>M_00003576</t>
  </si>
  <si>
    <t>M_00003577</t>
  </si>
  <si>
    <t>M_00003578</t>
  </si>
  <si>
    <t>M_00003579</t>
  </si>
  <si>
    <t>M_00003580</t>
  </si>
  <si>
    <t>M_00003581</t>
  </si>
  <si>
    <t>M_00003582</t>
  </si>
  <si>
    <t>M_00003583</t>
  </si>
  <si>
    <t>M_00003584</t>
  </si>
  <si>
    <t>M_00003585</t>
  </si>
  <si>
    <t>M_00003586</t>
  </si>
  <si>
    <t>M_00003587</t>
  </si>
  <si>
    <t>M_00003588</t>
  </si>
  <si>
    <t>M_00003589</t>
  </si>
  <si>
    <t>M_00003590</t>
  </si>
  <si>
    <t>M_00003591</t>
  </si>
  <si>
    <t>M_00003592</t>
  </si>
  <si>
    <t>M_00003593</t>
  </si>
  <si>
    <t>M_00003594</t>
  </si>
  <si>
    <t>M_00003595</t>
  </si>
  <si>
    <t>M_00003596</t>
  </si>
  <si>
    <t>M_00003597</t>
  </si>
  <si>
    <t>M_00003598</t>
  </si>
  <si>
    <t>M_00003599</t>
  </si>
  <si>
    <t>M_00003600</t>
  </si>
  <si>
    <t>M_00003601</t>
  </si>
  <si>
    <t>M_00003602</t>
  </si>
  <si>
    <t>M_00003603</t>
  </si>
  <si>
    <t>M_00003604</t>
  </si>
  <si>
    <t>M_00003605</t>
  </si>
  <si>
    <t>M_00003606</t>
  </si>
  <si>
    <t>M_00003607</t>
  </si>
  <si>
    <t>M_00003608</t>
  </si>
  <si>
    <t>M_00003609</t>
  </si>
  <si>
    <t>M_00003610</t>
  </si>
  <si>
    <t>M_00003611</t>
  </si>
  <si>
    <t>M_00003612</t>
  </si>
  <si>
    <t>M_00003613</t>
  </si>
  <si>
    <t>M_00003614</t>
  </si>
  <si>
    <t>M_00003615</t>
  </si>
  <si>
    <t>M_00003616</t>
  </si>
  <si>
    <t>M_00003617</t>
  </si>
  <si>
    <t>M_00003618</t>
  </si>
  <si>
    <t>M_00003619</t>
  </si>
  <si>
    <t>M_00003620</t>
  </si>
  <si>
    <t>M_00003621</t>
  </si>
  <si>
    <t>M_00003622</t>
  </si>
  <si>
    <t>M_00003623</t>
  </si>
  <si>
    <t>M_00003624</t>
  </si>
  <si>
    <t>M_00003625</t>
  </si>
  <si>
    <t>M_00003626</t>
  </si>
  <si>
    <t>M_00003627</t>
  </si>
  <si>
    <t>M_00003628</t>
  </si>
  <si>
    <t>M_00003629</t>
  </si>
  <si>
    <t>M_00003630</t>
  </si>
  <si>
    <t>M_00003631</t>
  </si>
  <si>
    <t>M_00003632</t>
  </si>
  <si>
    <t>M_00003633</t>
  </si>
  <si>
    <t>M_00003634</t>
  </si>
  <si>
    <t>M_00003635</t>
  </si>
  <si>
    <t>M_00003636</t>
  </si>
  <si>
    <t>M_00003637</t>
  </si>
  <si>
    <t>M_00003638</t>
  </si>
  <si>
    <t>M_00003639</t>
  </si>
  <si>
    <t>M_00003640</t>
  </si>
  <si>
    <t>M_00003641</t>
  </si>
  <si>
    <t>M_00003642</t>
  </si>
  <si>
    <t>M_00003643</t>
  </si>
  <si>
    <t>M_00003644</t>
  </si>
  <si>
    <t>M_00003645</t>
  </si>
  <si>
    <t>M_00003646</t>
  </si>
  <si>
    <t>M_00003647</t>
  </si>
  <si>
    <t>M_00003648</t>
  </si>
  <si>
    <t>M_00003649</t>
  </si>
  <si>
    <t>M_00003650</t>
  </si>
  <si>
    <t>M_00003651</t>
  </si>
  <si>
    <t>M_00003652</t>
  </si>
  <si>
    <t>M_00003653</t>
  </si>
  <si>
    <t>M_00003654</t>
  </si>
  <si>
    <t>M_00003655</t>
  </si>
  <si>
    <t>M_00003656</t>
  </si>
  <si>
    <t>M_00003657</t>
  </si>
  <si>
    <t>M_00003658</t>
  </si>
  <si>
    <t>M_00003659</t>
  </si>
  <si>
    <t>M_00003660</t>
  </si>
  <si>
    <t>M_00003661</t>
  </si>
  <si>
    <t>M_00003662</t>
  </si>
  <si>
    <t>M_00003663</t>
  </si>
  <si>
    <t>M_00003664</t>
  </si>
  <si>
    <t>M_00003665</t>
  </si>
  <si>
    <t>M_00003666</t>
  </si>
  <si>
    <t>M_00003667</t>
  </si>
  <si>
    <t>M_00003668</t>
  </si>
  <si>
    <t>M_00003669</t>
  </si>
  <si>
    <t>M_00003670</t>
  </si>
  <si>
    <t>M_00003671</t>
  </si>
  <si>
    <t>M_00003672</t>
  </si>
  <si>
    <t>M_00003673</t>
  </si>
  <si>
    <t>M_00003674</t>
  </si>
  <si>
    <t>M_00003675</t>
  </si>
  <si>
    <t>M_00003676</t>
  </si>
  <si>
    <t>M_00003677</t>
  </si>
  <si>
    <t>M_00003678</t>
  </si>
  <si>
    <t>M_00003679</t>
  </si>
  <si>
    <t>M_00003680</t>
  </si>
  <si>
    <t>M_00003681</t>
  </si>
  <si>
    <t>M_00003682</t>
  </si>
  <si>
    <t>M_00003683</t>
  </si>
  <si>
    <t>M_00003684</t>
  </si>
  <si>
    <t>M_00003685</t>
  </si>
  <si>
    <t>M_00003686</t>
  </si>
  <si>
    <t>M_00003687</t>
  </si>
  <si>
    <t>M_00003688</t>
  </si>
  <si>
    <t>M_00003689</t>
  </si>
  <si>
    <t>M_00003690</t>
  </si>
  <si>
    <t>M_00003691</t>
  </si>
  <si>
    <t>M_00003692</t>
  </si>
  <si>
    <t>M_00003693</t>
  </si>
  <si>
    <t>M_00003694</t>
  </si>
  <si>
    <t>M_00003695</t>
  </si>
  <si>
    <t>M_00003696</t>
  </si>
  <si>
    <t>M_00003697</t>
  </si>
  <si>
    <t>M_00003698</t>
  </si>
  <si>
    <t>M_00003699</t>
  </si>
  <si>
    <t>M_00003700</t>
  </si>
  <si>
    <t>M_00003701</t>
  </si>
  <si>
    <t>M_00003702</t>
  </si>
  <si>
    <t>M_00003703</t>
  </si>
  <si>
    <t>M_00003704</t>
  </si>
  <si>
    <t>M_00003705</t>
  </si>
  <si>
    <t>M_00003706</t>
  </si>
  <si>
    <t>M_00003707</t>
  </si>
  <si>
    <t>M_00003708</t>
  </si>
  <si>
    <t>M_00003709</t>
  </si>
  <si>
    <t>M_00003710</t>
  </si>
  <si>
    <t>M_00003711</t>
  </si>
  <si>
    <t>M_00003712</t>
  </si>
  <si>
    <t>M_00003713</t>
  </si>
  <si>
    <t>M_00003714</t>
  </si>
  <si>
    <t>M_00003715</t>
  </si>
  <si>
    <t>M_00003716</t>
  </si>
  <si>
    <t>M_00003717</t>
  </si>
  <si>
    <t>M_00003718</t>
  </si>
  <si>
    <t>M_00003719</t>
  </si>
  <si>
    <t>M_00003720</t>
  </si>
  <si>
    <t>M_00003721</t>
  </si>
  <si>
    <t>M_00003722</t>
  </si>
  <si>
    <t>M_00003723</t>
  </si>
  <si>
    <t>M_00003724</t>
  </si>
  <si>
    <t>M_00003725</t>
  </si>
  <si>
    <t>M_00003726</t>
  </si>
  <si>
    <t>M_00003727</t>
  </si>
  <si>
    <t>M_00003728</t>
  </si>
  <si>
    <t>M_00003729</t>
  </si>
  <si>
    <t>M_00003730</t>
  </si>
  <si>
    <t>M_00003731</t>
  </si>
  <si>
    <t>M_00003732</t>
  </si>
  <si>
    <t>M_00003733</t>
  </si>
  <si>
    <t>M_00003734</t>
  </si>
  <si>
    <t>M_00003735</t>
  </si>
  <si>
    <t>M_00003736</t>
  </si>
  <si>
    <t>M_00003737</t>
  </si>
  <si>
    <t>M_00003738</t>
  </si>
  <si>
    <t>M_00003739</t>
  </si>
  <si>
    <t>M_00003740</t>
  </si>
  <si>
    <t>M_00003741</t>
  </si>
  <si>
    <t>M_00003742</t>
  </si>
  <si>
    <t>M_00003743</t>
  </si>
  <si>
    <t>M_00003744</t>
  </si>
  <si>
    <t>M_00003745</t>
  </si>
  <si>
    <t>M_00003746</t>
  </si>
  <si>
    <t>M_00003747</t>
  </si>
  <si>
    <t>M_00003748</t>
  </si>
  <si>
    <t>M_00003749</t>
  </si>
  <si>
    <t>M_00003750</t>
  </si>
  <si>
    <t>M_00003751</t>
  </si>
  <si>
    <t>M_00003752</t>
  </si>
  <si>
    <t>M_00003753</t>
  </si>
  <si>
    <t>M_00003754</t>
  </si>
  <si>
    <t>M_00003755</t>
  </si>
  <si>
    <t>M_00003756</t>
  </si>
  <si>
    <t>M_00003757</t>
  </si>
  <si>
    <t>M_00003758</t>
  </si>
  <si>
    <t>M_00003759</t>
  </si>
  <si>
    <t>M_00003760</t>
  </si>
  <si>
    <t>M_00003761</t>
  </si>
  <si>
    <t>M_00003762</t>
  </si>
  <si>
    <t>M_00003763</t>
  </si>
  <si>
    <t>M_00003764</t>
  </si>
  <si>
    <t>M_00003765</t>
  </si>
  <si>
    <t>M_00003766</t>
  </si>
  <si>
    <t>M_00003767</t>
  </si>
  <si>
    <t>M_00003768</t>
  </si>
  <si>
    <t>M_00003769</t>
  </si>
  <si>
    <t>M_00003770</t>
  </si>
  <si>
    <t>M_00003771</t>
  </si>
  <si>
    <t>M_00003772</t>
  </si>
  <si>
    <t>M_00003773</t>
  </si>
  <si>
    <t>M_00003774</t>
  </si>
  <si>
    <t>M_00003775</t>
  </si>
  <si>
    <t>M_00003776</t>
  </si>
  <si>
    <t>M_00003777</t>
  </si>
  <si>
    <t>M_00003778</t>
  </si>
  <si>
    <t>M_00003779</t>
  </si>
  <si>
    <t>M_00003780</t>
  </si>
  <si>
    <t>M_00003781</t>
  </si>
  <si>
    <t>M_00003782</t>
  </si>
  <si>
    <t>M_00003783</t>
  </si>
  <si>
    <t>M_00003784</t>
  </si>
  <si>
    <t>M_00003785</t>
  </si>
  <si>
    <t>M_00003786</t>
  </si>
  <si>
    <t>M_00003787</t>
  </si>
  <si>
    <t>M_00003788</t>
  </si>
  <si>
    <t>M_00003789</t>
  </si>
  <si>
    <t>M_00003790</t>
  </si>
  <si>
    <t>M_00003791</t>
  </si>
  <si>
    <t>M_00003792</t>
  </si>
  <si>
    <t>M_00003793</t>
  </si>
  <si>
    <t>M_00003794</t>
  </si>
  <si>
    <t>M_00003795</t>
  </si>
  <si>
    <t>M_00003796</t>
  </si>
  <si>
    <t>M_00003797</t>
  </si>
  <si>
    <t>M_00003798</t>
  </si>
  <si>
    <t>M_00003799</t>
  </si>
  <si>
    <t>M_00003800</t>
  </si>
  <si>
    <t>M_00003801</t>
  </si>
  <si>
    <t>M_00003802</t>
  </si>
  <si>
    <t>M_00003803</t>
  </si>
  <si>
    <t>M_00003804</t>
  </si>
  <si>
    <t>M_00003805</t>
  </si>
  <si>
    <t>M_00003806</t>
  </si>
  <si>
    <t>M_00003807</t>
  </si>
  <si>
    <t>M_00003808</t>
  </si>
  <si>
    <t>M_00003809</t>
  </si>
  <si>
    <t>M_00003810</t>
  </si>
  <si>
    <t>M_00003811</t>
  </si>
  <si>
    <t>M_00003812</t>
  </si>
  <si>
    <t>M_00003813</t>
  </si>
  <si>
    <t>M_00003814</t>
  </si>
  <si>
    <t>M_00003815</t>
  </si>
  <si>
    <t>M_00003816</t>
  </si>
  <si>
    <t>M_00003817</t>
  </si>
  <si>
    <t>M_00003818</t>
  </si>
  <si>
    <t>M_00003819</t>
  </si>
  <si>
    <t>M_00003820</t>
  </si>
  <si>
    <t>M_00003821</t>
  </si>
  <si>
    <t>M_00004000</t>
  </si>
  <si>
    <t>O_0002245</t>
  </si>
  <si>
    <t>M_00004001</t>
  </si>
  <si>
    <t>O_0002246</t>
  </si>
  <si>
    <t>M_00004002</t>
  </si>
  <si>
    <t>O_0002249</t>
  </si>
  <si>
    <t>M_00004003</t>
  </si>
  <si>
    <t>O_0002250</t>
  </si>
  <si>
    <t>M_00004004</t>
  </si>
  <si>
    <t>O_0002251</t>
  </si>
  <si>
    <t>M_00004005</t>
  </si>
  <si>
    <t>O_0002254</t>
  </si>
  <si>
    <t>M_00004006</t>
  </si>
  <si>
    <t>O_0002256</t>
  </si>
  <si>
    <t>M_00004007</t>
  </si>
  <si>
    <t>O_0002261</t>
  </si>
  <si>
    <t>M_00004008</t>
  </si>
  <si>
    <t>O_0002262</t>
  </si>
  <si>
    <t>M_00004009</t>
  </si>
  <si>
    <t>O_0002263</t>
  </si>
  <si>
    <t>M_00004010</t>
  </si>
  <si>
    <t>O_0002264</t>
  </si>
  <si>
    <t>M_00004011</t>
  </si>
  <si>
    <t>O_0002265</t>
  </si>
  <si>
    <t>M_00004012</t>
  </si>
  <si>
    <t>O_0002266</t>
  </si>
  <si>
    <t>M_00004013</t>
  </si>
  <si>
    <t>O_0002267</t>
  </si>
  <si>
    <t>M_00004014</t>
  </si>
  <si>
    <t>O_0002268</t>
  </si>
  <si>
    <t>Sarcophilus_harrisii</t>
  </si>
  <si>
    <t>M_00004015</t>
  </si>
  <si>
    <t>O_0002269</t>
  </si>
  <si>
    <t>M_00004016</t>
  </si>
  <si>
    <t>O_0002270</t>
  </si>
  <si>
    <t>M_00004017</t>
  </si>
  <si>
    <t>O_0002271</t>
  </si>
  <si>
    <t>M_00004018</t>
  </si>
  <si>
    <t>O_0002272</t>
  </si>
  <si>
    <t>M_00004019</t>
  </si>
  <si>
    <t>O_0002273</t>
  </si>
  <si>
    <t>M_00004020</t>
  </si>
  <si>
    <t>O_0002274</t>
  </si>
  <si>
    <t>M_00004021</t>
  </si>
  <si>
    <t>O_0002275</t>
  </si>
  <si>
    <t>M_00004022</t>
  </si>
  <si>
    <t>O_0002276</t>
  </si>
  <si>
    <t>M_00004023</t>
  </si>
  <si>
    <t>O_0002277</t>
  </si>
  <si>
    <t>M_00004024</t>
  </si>
  <si>
    <t>O_0002278</t>
  </si>
  <si>
    <t>M_00004025</t>
  </si>
  <si>
    <t>O_0002279</t>
  </si>
  <si>
    <t>M_00004026</t>
  </si>
  <si>
    <t>O_0002280</t>
  </si>
  <si>
    <t>M_00004027</t>
  </si>
  <si>
    <t>O_0002281</t>
  </si>
  <si>
    <t>M_00004028</t>
  </si>
  <si>
    <t>O_0002282</t>
  </si>
  <si>
    <t>M_00004029</t>
  </si>
  <si>
    <t>O_0002283</t>
  </si>
  <si>
    <t>M_00004030</t>
  </si>
  <si>
    <t>O_0002284</t>
  </si>
  <si>
    <t>M_00004031</t>
  </si>
  <si>
    <t>O_0002285</t>
  </si>
  <si>
    <t>M_00004032</t>
  </si>
  <si>
    <t>O_0002286</t>
  </si>
  <si>
    <t>M_00004033</t>
  </si>
  <si>
    <t>O_0002287</t>
  </si>
  <si>
    <t>M_00004034</t>
  </si>
  <si>
    <t>O_0002288</t>
  </si>
  <si>
    <t>M_00004035</t>
  </si>
  <si>
    <t>O_0002289</t>
  </si>
  <si>
    <t>M_00004036</t>
  </si>
  <si>
    <t>O_0002290</t>
  </si>
  <si>
    <t>M_00004037</t>
  </si>
  <si>
    <t>O_0002291</t>
  </si>
  <si>
    <t>M_00004038</t>
  </si>
  <si>
    <t>O_0002292</t>
  </si>
  <si>
    <t>M_00004039</t>
  </si>
  <si>
    <t>O_0002293</t>
  </si>
  <si>
    <t>M_00004040</t>
  </si>
  <si>
    <t>O_0002294</t>
  </si>
  <si>
    <t>M_00004041</t>
  </si>
  <si>
    <t>O_0002295</t>
  </si>
  <si>
    <t>M_00004042</t>
  </si>
  <si>
    <t>O_0002296</t>
  </si>
  <si>
    <t>M_00004043</t>
  </si>
  <si>
    <t>O_0002297</t>
  </si>
  <si>
    <t>M_00004044</t>
  </si>
  <si>
    <t>O_0002298</t>
  </si>
  <si>
    <t>M_00004045</t>
  </si>
  <si>
    <t>O_0002299</t>
  </si>
  <si>
    <t>Petaurus_breviceps</t>
  </si>
  <si>
    <t>M_00004046</t>
  </si>
  <si>
    <t>O_0002300</t>
  </si>
  <si>
    <t>Pseudocheirus_peregrinus</t>
  </si>
  <si>
    <t>M_00004047</t>
  </si>
  <si>
    <t>O_0002301</t>
  </si>
  <si>
    <t>M_00004048</t>
  </si>
  <si>
    <t>O_0002302</t>
  </si>
  <si>
    <t>M_00004049</t>
  </si>
  <si>
    <t>O_0002303</t>
  </si>
  <si>
    <t>Potorous_tridactylus</t>
  </si>
  <si>
    <t>M_00004050</t>
  </si>
  <si>
    <t>O_0002304</t>
  </si>
  <si>
    <t>M_00004051</t>
  </si>
  <si>
    <t>O_0002305</t>
  </si>
  <si>
    <t>M_00004052</t>
  </si>
  <si>
    <t>O_0002306</t>
  </si>
  <si>
    <t>M_00004053</t>
  </si>
  <si>
    <t>O_0002307</t>
  </si>
  <si>
    <t>Bettongia_penicillata</t>
  </si>
  <si>
    <t>M_00004054</t>
  </si>
  <si>
    <t>O_0002308</t>
  </si>
  <si>
    <t>M_00004055</t>
  </si>
  <si>
    <t>O_0002309</t>
  </si>
  <si>
    <t>M_00004056</t>
  </si>
  <si>
    <t>O_0002315</t>
  </si>
  <si>
    <t>M_00004057</t>
  </si>
  <si>
    <t>O_0002316</t>
  </si>
  <si>
    <t>M_00004058</t>
  </si>
  <si>
    <t>O_0002318</t>
  </si>
  <si>
    <t>M_00004059</t>
  </si>
  <si>
    <t>O_0002319</t>
  </si>
  <si>
    <t>M_00004060</t>
  </si>
  <si>
    <t>O_0002320</t>
  </si>
  <si>
    <t>M_00004061</t>
  </si>
  <si>
    <t>O_0002321</t>
  </si>
  <si>
    <t>M_00004062</t>
  </si>
  <si>
    <t>O_0002322</t>
  </si>
  <si>
    <t>M_00004063</t>
  </si>
  <si>
    <t>O_0002323</t>
  </si>
  <si>
    <t>M_00004064</t>
  </si>
  <si>
    <t>O_0002347</t>
  </si>
  <si>
    <t>Macropus_rufogriseus</t>
  </si>
  <si>
    <t>M_00004065</t>
  </si>
  <si>
    <t>O_0002348</t>
  </si>
  <si>
    <t>M_00004066</t>
  </si>
  <si>
    <t>O_0002349</t>
  </si>
  <si>
    <t>M_00004067</t>
  </si>
  <si>
    <t>O_0002350</t>
  </si>
  <si>
    <t>M_00004068</t>
  </si>
  <si>
    <t>O_0002351</t>
  </si>
  <si>
    <t>Vombatus_ursinus</t>
  </si>
  <si>
    <t>M_00004069</t>
  </si>
  <si>
    <t>O_0002352</t>
  </si>
  <si>
    <t>M_00004070</t>
  </si>
  <si>
    <t>O_0002353</t>
  </si>
  <si>
    <t>Tadarida_brasiliensis</t>
  </si>
  <si>
    <t>M_00004071</t>
  </si>
  <si>
    <t>O_0002354</t>
  </si>
  <si>
    <t>M_00004072</t>
  </si>
  <si>
    <t>O_0002355</t>
  </si>
  <si>
    <t>Suncus_murinus</t>
  </si>
  <si>
    <t>M_00004073</t>
  </si>
  <si>
    <t>O_0002356</t>
  </si>
  <si>
    <t>Cynopterus_horsfeldii</t>
  </si>
  <si>
    <t>M_00004074</t>
  </si>
  <si>
    <t>O_0002357</t>
  </si>
  <si>
    <t>Megaerops_ecaudatus</t>
  </si>
  <si>
    <t>M_00004075</t>
  </si>
  <si>
    <t>O_0002358</t>
  </si>
  <si>
    <t>Dyacopterus_spadiceus</t>
  </si>
  <si>
    <t>M_00004076</t>
  </si>
  <si>
    <t>O_0002359</t>
  </si>
  <si>
    <t>Phyllostomus_hastatus</t>
  </si>
  <si>
    <t>M_00004077</t>
  </si>
  <si>
    <t>O_0002360</t>
  </si>
  <si>
    <t>Carollia_castanea</t>
  </si>
  <si>
    <t>M_00004078</t>
  </si>
  <si>
    <t>O_0002361</t>
  </si>
  <si>
    <t>Carollia_perspicillata</t>
  </si>
  <si>
    <t>M_00004079</t>
  </si>
  <si>
    <t>O_0002362</t>
  </si>
  <si>
    <t>Carollia_brevicauda</t>
  </si>
  <si>
    <t>M_00004080</t>
  </si>
  <si>
    <t>O_0002363</t>
  </si>
  <si>
    <t>Lemur_fulvus</t>
  </si>
  <si>
    <t>M_00004081</t>
  </si>
  <si>
    <t>O_0002364</t>
  </si>
  <si>
    <t>Lemur_macaco</t>
  </si>
  <si>
    <t>M_00004082</t>
  </si>
  <si>
    <t>O_0002365</t>
  </si>
  <si>
    <t>M_00004083</t>
  </si>
  <si>
    <t>O_0002366</t>
  </si>
  <si>
    <t>Lemur_catta</t>
  </si>
  <si>
    <t>M_00004084</t>
  </si>
  <si>
    <t>O_0002367</t>
  </si>
  <si>
    <t>M_00004085</t>
  </si>
  <si>
    <t>O_0002368</t>
  </si>
  <si>
    <t>Callithrix_jacchus</t>
  </si>
  <si>
    <t>M_00004086</t>
  </si>
  <si>
    <t>O_0002369</t>
  </si>
  <si>
    <t>M_00004087</t>
  </si>
  <si>
    <t>O_0002371</t>
  </si>
  <si>
    <t>Leontopithecus_rosalia</t>
  </si>
  <si>
    <t>M_00004088</t>
  </si>
  <si>
    <t>O_0002372</t>
  </si>
  <si>
    <t>M_00004089</t>
  </si>
  <si>
    <t>O_0002373</t>
  </si>
  <si>
    <t>M_00004090</t>
  </si>
  <si>
    <t>O_0002374</t>
  </si>
  <si>
    <t>Macaca_fuscata</t>
  </si>
  <si>
    <t>M_00004091</t>
  </si>
  <si>
    <t>O_0002375</t>
  </si>
  <si>
    <t>M_00004092</t>
  </si>
  <si>
    <t>O_0002376</t>
  </si>
  <si>
    <t>M_00004093</t>
  </si>
  <si>
    <t>O_0002377</t>
  </si>
  <si>
    <t>M_00004094</t>
  </si>
  <si>
    <t>O_0002378</t>
  </si>
  <si>
    <t>M_00004095</t>
  </si>
  <si>
    <t>O_0002379</t>
  </si>
  <si>
    <t>M_00004096</t>
  </si>
  <si>
    <t>O_0002380</t>
  </si>
  <si>
    <t>M_00004097</t>
  </si>
  <si>
    <t>O_0002381</t>
  </si>
  <si>
    <t>M_00004098</t>
  </si>
  <si>
    <t>O_0002382</t>
  </si>
  <si>
    <t>M_00004099</t>
  </si>
  <si>
    <t>O_0002383</t>
  </si>
  <si>
    <t>M_00004100</t>
  </si>
  <si>
    <t>O_0002384</t>
  </si>
  <si>
    <t>M_00004101</t>
  </si>
  <si>
    <t>O_0002385</t>
  </si>
  <si>
    <t>M_00004102</t>
  </si>
  <si>
    <t>O_0002388</t>
  </si>
  <si>
    <t>M_00004103</t>
  </si>
  <si>
    <t>O_0002389</t>
  </si>
  <si>
    <t>M_00004104</t>
  </si>
  <si>
    <t>O_0002390</t>
  </si>
  <si>
    <t>M_00004105</t>
  </si>
  <si>
    <t>O_0002391</t>
  </si>
  <si>
    <t>M_00004106</t>
  </si>
  <si>
    <t>O_0002392</t>
  </si>
  <si>
    <t>M_00004107</t>
  </si>
  <si>
    <t>O_0002398</t>
  </si>
  <si>
    <t>M_00004108</t>
  </si>
  <si>
    <t>O_0002399</t>
  </si>
  <si>
    <t>M_00004109</t>
  </si>
  <si>
    <t>O_0002400</t>
  </si>
  <si>
    <t>M_00004110</t>
  </si>
  <si>
    <t>O_0002401</t>
  </si>
  <si>
    <t>M_00004111</t>
  </si>
  <si>
    <t>O_0002402</t>
  </si>
  <si>
    <t>M_00004112</t>
  </si>
  <si>
    <t>O_0002408</t>
  </si>
  <si>
    <t>M_00004113</t>
  </si>
  <si>
    <t>O_0002410</t>
  </si>
  <si>
    <t>M_00004114</t>
  </si>
  <si>
    <t>O_0002411</t>
  </si>
  <si>
    <t>M_00004115</t>
  </si>
  <si>
    <t>O_0002412</t>
  </si>
  <si>
    <t>M_00004116</t>
  </si>
  <si>
    <t>O_0002417</t>
  </si>
  <si>
    <t>M_00004117</t>
  </si>
  <si>
    <t>O_0002418</t>
  </si>
  <si>
    <t>M_00004118</t>
  </si>
  <si>
    <t>O_0002419</t>
  </si>
  <si>
    <t>M_00004119</t>
  </si>
  <si>
    <t>O_0002421</t>
  </si>
  <si>
    <t>M_00004120</t>
  </si>
  <si>
    <t>O_0002423</t>
  </si>
  <si>
    <t>M_00004121</t>
  </si>
  <si>
    <t>O_0002424</t>
  </si>
  <si>
    <t>M_00004122</t>
  </si>
  <si>
    <t>O_0002425</t>
  </si>
  <si>
    <t>M_00004123</t>
  </si>
  <si>
    <t>O_0002426</t>
  </si>
  <si>
    <t>M_00004124</t>
  </si>
  <si>
    <t>O_0002427</t>
  </si>
  <si>
    <t>M_00004125</t>
  </si>
  <si>
    <t>O_0002428</t>
  </si>
  <si>
    <t>M_00004126</t>
  </si>
  <si>
    <t>O_0002429</t>
  </si>
  <si>
    <t>M_00004127</t>
  </si>
  <si>
    <t>O_0002444</t>
  </si>
  <si>
    <t>M_00004128</t>
  </si>
  <si>
    <t>O_0002445</t>
  </si>
  <si>
    <t>M_00004129</t>
  </si>
  <si>
    <t>O_0002447</t>
  </si>
  <si>
    <t>Cystophora_cristata</t>
  </si>
  <si>
    <t>M_00004130</t>
  </si>
  <si>
    <t>O_0002449</t>
  </si>
  <si>
    <t>M_00004131</t>
  </si>
  <si>
    <t>O_0002450</t>
  </si>
  <si>
    <t>M_00004132</t>
  </si>
  <si>
    <t>O_0002451</t>
  </si>
  <si>
    <t>M_00004133</t>
  </si>
  <si>
    <t>O_0002452</t>
  </si>
  <si>
    <t>M_00004134</t>
  </si>
  <si>
    <t>O_0002453</t>
  </si>
  <si>
    <t>M_00004135</t>
  </si>
  <si>
    <t>O_0002454</t>
  </si>
  <si>
    <t>M_00004136</t>
  </si>
  <si>
    <t>O_0002455</t>
  </si>
  <si>
    <t>Mirounga_leonina</t>
  </si>
  <si>
    <t>M_00004137</t>
  </si>
  <si>
    <t>O_0002456</t>
  </si>
  <si>
    <t>M_00004138</t>
  </si>
  <si>
    <t>O_0002457</t>
  </si>
  <si>
    <t>M_00004139</t>
  </si>
  <si>
    <t>O_0002458</t>
  </si>
  <si>
    <t>M_00004140</t>
  </si>
  <si>
    <t>O_0002459</t>
  </si>
  <si>
    <t>Phoca_groenlandica</t>
  </si>
  <si>
    <t>M_00004141</t>
  </si>
  <si>
    <t>O_0002460</t>
  </si>
  <si>
    <t>M_00004142</t>
  </si>
  <si>
    <t>O_0002461</t>
  </si>
  <si>
    <t>M_00004143</t>
  </si>
  <si>
    <t>O_0002462</t>
  </si>
  <si>
    <t>M_00004144</t>
  </si>
  <si>
    <t>O_0002463</t>
  </si>
  <si>
    <t>Inia_geoffrensis</t>
  </si>
  <si>
    <t>M_00004145</t>
  </si>
  <si>
    <t>O_0002464</t>
  </si>
  <si>
    <t>M_00004146</t>
  </si>
  <si>
    <t>O_0002467</t>
  </si>
  <si>
    <t>Stenella_frontalis</t>
  </si>
  <si>
    <t>M_00004147</t>
  </si>
  <si>
    <t>O_0002469</t>
  </si>
  <si>
    <t>M_00004148</t>
  </si>
  <si>
    <t>O_0002470</t>
  </si>
  <si>
    <t>M_00004149</t>
  </si>
  <si>
    <t>O_0002472</t>
  </si>
  <si>
    <t>Delphinapterus_leucas</t>
  </si>
  <si>
    <t>M_00004150</t>
  </si>
  <si>
    <t>O_0002475</t>
  </si>
  <si>
    <t>Mesoplodon_stejnegeri</t>
  </si>
  <si>
    <t>M_00004151</t>
  </si>
  <si>
    <t>O_0002477</t>
  </si>
  <si>
    <t>M_00004152</t>
  </si>
  <si>
    <t>O_0002478</t>
  </si>
  <si>
    <t>M_00004153</t>
  </si>
  <si>
    <t>O_0002482</t>
  </si>
  <si>
    <t>M_00004154</t>
  </si>
  <si>
    <t>O_0002483</t>
  </si>
  <si>
    <t>Balaena_glacialis</t>
  </si>
  <si>
    <t>M_00004155</t>
  </si>
  <si>
    <t>O_0002484</t>
  </si>
  <si>
    <t>M_00004156</t>
  </si>
  <si>
    <t>O_0002485</t>
  </si>
  <si>
    <t>M_00004157</t>
  </si>
  <si>
    <t>O_0002486</t>
  </si>
  <si>
    <t>M_00004158</t>
  </si>
  <si>
    <t>O_0002487</t>
  </si>
  <si>
    <t>M_00004159</t>
  </si>
  <si>
    <t>O_0002490</t>
  </si>
  <si>
    <t>M_00004160</t>
  </si>
  <si>
    <t>O_0002491</t>
  </si>
  <si>
    <t>M_00004161</t>
  </si>
  <si>
    <t>O_0002495</t>
  </si>
  <si>
    <t>M_00004162</t>
  </si>
  <si>
    <t>O_0002496</t>
  </si>
  <si>
    <t>M_00004163</t>
  </si>
  <si>
    <t>O_0002498</t>
  </si>
  <si>
    <t>Equus_grevyi</t>
  </si>
  <si>
    <t>M_00004164</t>
  </si>
  <si>
    <t>O_0002502</t>
  </si>
  <si>
    <t>M_00004165</t>
  </si>
  <si>
    <t>O_0002507</t>
  </si>
  <si>
    <t>M_00004166</t>
  </si>
  <si>
    <t>O_0002508</t>
  </si>
  <si>
    <t>M_00004167</t>
  </si>
  <si>
    <t>O_0002509</t>
  </si>
  <si>
    <t>Rhinoceros_unicornis</t>
  </si>
  <si>
    <t>M_00004168</t>
  </si>
  <si>
    <t>O_0002510</t>
  </si>
  <si>
    <t>M_00004169</t>
  </si>
  <si>
    <t>O_0002511</t>
  </si>
  <si>
    <t>M_00004170</t>
  </si>
  <si>
    <t>O_0002512</t>
  </si>
  <si>
    <t>M_00004171</t>
  </si>
  <si>
    <t>O_0002513</t>
  </si>
  <si>
    <t>M_00004172</t>
  </si>
  <si>
    <t>O_0002514</t>
  </si>
  <si>
    <t>Phacochoerus_aethiopicus</t>
  </si>
  <si>
    <t>M_00004173</t>
  </si>
  <si>
    <t>O_0002515</t>
  </si>
  <si>
    <t>M_00004174</t>
  </si>
  <si>
    <t>O_0002516</t>
  </si>
  <si>
    <t>M_00004175</t>
  </si>
  <si>
    <t>O_0002534</t>
  </si>
  <si>
    <t>M_00004176</t>
  </si>
  <si>
    <t>O_0002535</t>
  </si>
  <si>
    <t>M_00004177</t>
  </si>
  <si>
    <t>O_0002536</t>
  </si>
  <si>
    <t>M_00004178</t>
  </si>
  <si>
    <t>O_0002537</t>
  </si>
  <si>
    <t>M_00004179</t>
  </si>
  <si>
    <t>O_0002538</t>
  </si>
  <si>
    <t>M_00004180</t>
  </si>
  <si>
    <t>O_0002539</t>
  </si>
  <si>
    <t>M_00004181</t>
  </si>
  <si>
    <t>O_0002540</t>
  </si>
  <si>
    <t>M_00004182</t>
  </si>
  <si>
    <t>O_0002541</t>
  </si>
  <si>
    <t>M_00004183</t>
  </si>
  <si>
    <t>O_0002542</t>
  </si>
  <si>
    <t>M_00004184</t>
  </si>
  <si>
    <t>O_0002553</t>
  </si>
  <si>
    <t>M_00004185</t>
  </si>
  <si>
    <t>O_0002554</t>
  </si>
  <si>
    <t>M_00004186</t>
  </si>
  <si>
    <t>O_0002555</t>
  </si>
  <si>
    <t>M_00004187</t>
  </si>
  <si>
    <t>O_0002556</t>
  </si>
  <si>
    <t>M_00004188</t>
  </si>
  <si>
    <t>O_0002557</t>
  </si>
  <si>
    <t>M_00004189</t>
  </si>
  <si>
    <t>O_0002558</t>
  </si>
  <si>
    <t>M_00004190</t>
  </si>
  <si>
    <t>O_0002565</t>
  </si>
  <si>
    <t>M_00004191</t>
  </si>
  <si>
    <t>O_0002567</t>
  </si>
  <si>
    <t>M_00004192</t>
  </si>
  <si>
    <t>O_0002568</t>
  </si>
  <si>
    <t>M_00004193</t>
  </si>
  <si>
    <t>O_0002569</t>
  </si>
  <si>
    <t>M_00004194</t>
  </si>
  <si>
    <t>O_0002570</t>
  </si>
  <si>
    <t>M_00004195</t>
  </si>
  <si>
    <t>O_0002571</t>
  </si>
  <si>
    <t>M_00004196</t>
  </si>
  <si>
    <t>O_0002572</t>
  </si>
  <si>
    <t>M_00004197</t>
  </si>
  <si>
    <t>O_0002573</t>
  </si>
  <si>
    <t>M_00004198</t>
  </si>
  <si>
    <t>O_0002574</t>
  </si>
  <si>
    <t>M_00004199</t>
  </si>
  <si>
    <t>O_0002575</t>
  </si>
  <si>
    <t>M_00004200</t>
  </si>
  <si>
    <t>O_0002576</t>
  </si>
  <si>
    <t>M_00004201</t>
  </si>
  <si>
    <t>O_0002577</t>
  </si>
  <si>
    <t>M_00004202</t>
  </si>
  <si>
    <t>O_0002578</t>
  </si>
  <si>
    <t>M_00004203</t>
  </si>
  <si>
    <t>O_0002580</t>
  </si>
  <si>
    <t>M_00004204</t>
  </si>
  <si>
    <t>O_0002581</t>
  </si>
  <si>
    <t>M_00004205</t>
  </si>
  <si>
    <t>O_0002582</t>
  </si>
  <si>
    <t>M_00004206</t>
  </si>
  <si>
    <t>O_0002583</t>
  </si>
  <si>
    <t>M_00004207</t>
  </si>
  <si>
    <t>O_0002584</t>
  </si>
  <si>
    <t>M_00004208</t>
  </si>
  <si>
    <t>O_0002585</t>
  </si>
  <si>
    <t>M_00004209</t>
  </si>
  <si>
    <t>O_0002586</t>
  </si>
  <si>
    <t>M_00004210</t>
  </si>
  <si>
    <t>O_0002587</t>
  </si>
  <si>
    <t>M_00004211</t>
  </si>
  <si>
    <t>O_0002588</t>
  </si>
  <si>
    <t>M_00004212</t>
  </si>
  <si>
    <t>O_0002589</t>
  </si>
  <si>
    <t>M_00004213</t>
  </si>
  <si>
    <t>O_0002590</t>
  </si>
  <si>
    <t>M_00004214</t>
  </si>
  <si>
    <t>O_0002593</t>
  </si>
  <si>
    <t>M_00004215</t>
  </si>
  <si>
    <t>O_0002594</t>
  </si>
  <si>
    <t>M_00004216</t>
  </si>
  <si>
    <t>O_0002595</t>
  </si>
  <si>
    <t>M_00004217</t>
  </si>
  <si>
    <t>O_0002596</t>
  </si>
  <si>
    <t>M_00004218</t>
  </si>
  <si>
    <t>O_0002597</t>
  </si>
  <si>
    <t>M_00004219</t>
  </si>
  <si>
    <t>O_0002598</t>
  </si>
  <si>
    <t>M_00004220</t>
  </si>
  <si>
    <t>O_0002599</t>
  </si>
  <si>
    <t>M_00004221</t>
  </si>
  <si>
    <t>O_0002600</t>
  </si>
  <si>
    <t>M_00004222</t>
  </si>
  <si>
    <t>O_0002601</t>
  </si>
  <si>
    <t>M_00004223</t>
  </si>
  <si>
    <t>O_0002603</t>
  </si>
  <si>
    <t>M_00004224</t>
  </si>
  <si>
    <t>O_0002604</t>
  </si>
  <si>
    <t>M_00004225</t>
  </si>
  <si>
    <t>O_0002605</t>
  </si>
  <si>
    <t>M_00004226</t>
  </si>
  <si>
    <t>O_0002606</t>
  </si>
  <si>
    <t>M_00004227</t>
  </si>
  <si>
    <t>O_0002607</t>
  </si>
  <si>
    <t>M_00004228</t>
  </si>
  <si>
    <t>O_0002608</t>
  </si>
  <si>
    <t>M_00004229</t>
  </si>
  <si>
    <t>O_0002609</t>
  </si>
  <si>
    <t>M_00004230</t>
  </si>
  <si>
    <t>O_0002610</t>
  </si>
  <si>
    <t>M_00004231</t>
  </si>
  <si>
    <t>O_0002611</t>
  </si>
  <si>
    <t>M_00004232</t>
  </si>
  <si>
    <t>O_0002612</t>
  </si>
  <si>
    <t>M_00004233</t>
  </si>
  <si>
    <t>O_0002613</t>
  </si>
  <si>
    <t>M_00004234</t>
  </si>
  <si>
    <t>O_0002614</t>
  </si>
  <si>
    <t>M_00004235</t>
  </si>
  <si>
    <t>O_0002615</t>
  </si>
  <si>
    <t>Cephalophus_monticola</t>
  </si>
  <si>
    <t>M_00004236</t>
  </si>
  <si>
    <t>O_0002616</t>
  </si>
  <si>
    <t>Hemitragus_jemlahicus</t>
  </si>
  <si>
    <t>M_00004237</t>
  </si>
  <si>
    <t>O_0002617</t>
  </si>
  <si>
    <t>Ovibos_moschatus</t>
  </si>
  <si>
    <t>M_00004238</t>
  </si>
  <si>
    <t>O_0002618</t>
  </si>
  <si>
    <t>M_00004239</t>
  </si>
  <si>
    <t>O_0002619</t>
  </si>
  <si>
    <t>Ovis_dalli</t>
  </si>
  <si>
    <t>M_00004240</t>
  </si>
  <si>
    <t>O_0002620</t>
  </si>
  <si>
    <t>M_00004241</t>
  </si>
  <si>
    <t>O_0002621</t>
  </si>
  <si>
    <t>M_00004242</t>
  </si>
  <si>
    <t>O_0002622</t>
  </si>
  <si>
    <t>M_00004243</t>
  </si>
  <si>
    <t>O_0002623</t>
  </si>
  <si>
    <t>M_00004244</t>
  </si>
  <si>
    <t>O_0002624</t>
  </si>
  <si>
    <t>M_00004245</t>
  </si>
  <si>
    <t>O_0002625</t>
  </si>
  <si>
    <t>M_00004246</t>
  </si>
  <si>
    <t>O_0002626</t>
  </si>
  <si>
    <t>Oreamnos_americanus</t>
  </si>
  <si>
    <t>M_00004247</t>
  </si>
  <si>
    <t>O_0002627</t>
  </si>
  <si>
    <t>M_00004248</t>
  </si>
  <si>
    <t>O_0002642</t>
  </si>
  <si>
    <t>M_00004249</t>
  </si>
  <si>
    <t>O_0002649</t>
  </si>
  <si>
    <t>M_00004250</t>
  </si>
  <si>
    <t>O_0002679</t>
  </si>
  <si>
    <t>M_00004251</t>
  </si>
  <si>
    <t>O_0002680</t>
  </si>
  <si>
    <t>M_00004252</t>
  </si>
  <si>
    <t>O_0002681</t>
  </si>
  <si>
    <t>M_00004253</t>
  </si>
  <si>
    <t>O_0002682</t>
  </si>
  <si>
    <t>M_00004254</t>
  </si>
  <si>
    <t>O_0002683</t>
  </si>
  <si>
    <t>M_00004255</t>
  </si>
  <si>
    <t>O_0002684</t>
  </si>
  <si>
    <t>M_00004256</t>
  </si>
  <si>
    <t>O_0002685</t>
  </si>
  <si>
    <t>M_00004257</t>
  </si>
  <si>
    <t>O_0002686</t>
  </si>
  <si>
    <t>M_00004258</t>
  </si>
  <si>
    <t>O_0002687</t>
  </si>
  <si>
    <t>M_00004259</t>
  </si>
  <si>
    <t>O_0002688</t>
  </si>
  <si>
    <t>M_00004260</t>
  </si>
  <si>
    <t>O_0002689</t>
  </si>
  <si>
    <t>M_00004261</t>
  </si>
  <si>
    <t>O_0002690</t>
  </si>
  <si>
    <t>M_00004262</t>
  </si>
  <si>
    <t>O_0002691</t>
  </si>
  <si>
    <t>M_00004263</t>
  </si>
  <si>
    <t>O_0002692</t>
  </si>
  <si>
    <t>M_00004264</t>
  </si>
  <si>
    <t>O_0002693</t>
  </si>
  <si>
    <t>M_00004265</t>
  </si>
  <si>
    <t>O_0002694</t>
  </si>
  <si>
    <t>M_00004266</t>
  </si>
  <si>
    <t>O_0002695</t>
  </si>
  <si>
    <t>M_00004267</t>
  </si>
  <si>
    <t>O_0002696</t>
  </si>
  <si>
    <t>M_00004268</t>
  </si>
  <si>
    <t>O_0002697</t>
  </si>
  <si>
    <t>M_00004269</t>
  </si>
  <si>
    <t>O_0002698</t>
  </si>
  <si>
    <t>M_00004270</t>
  </si>
  <si>
    <t>O_0002699</t>
  </si>
  <si>
    <t>M_00004271</t>
  </si>
  <si>
    <t>O_0002700</t>
  </si>
  <si>
    <t>M_00004272</t>
  </si>
  <si>
    <t>O_0002701</t>
  </si>
  <si>
    <t>M_00004273</t>
  </si>
  <si>
    <t>O_0002702</t>
  </si>
  <si>
    <t>M_00004274</t>
  </si>
  <si>
    <t>O_0002703</t>
  </si>
  <si>
    <t>M_00004275</t>
  </si>
  <si>
    <t>O_0002704</t>
  </si>
  <si>
    <t>M_00004276</t>
  </si>
  <si>
    <t>O_0002705</t>
  </si>
  <si>
    <t>M_00004277</t>
  </si>
  <si>
    <t>O_0002706</t>
  </si>
  <si>
    <t>M_00004278</t>
  </si>
  <si>
    <t>O_0002707</t>
  </si>
  <si>
    <t>M_00004279</t>
  </si>
  <si>
    <t>O_0002708</t>
  </si>
  <si>
    <t>M_00004280</t>
  </si>
  <si>
    <t>O_0002709</t>
  </si>
  <si>
    <t>M_00004281</t>
  </si>
  <si>
    <t>O_0002710</t>
  </si>
  <si>
    <t>M_00004282</t>
  </si>
  <si>
    <t>O_0002711</t>
  </si>
  <si>
    <t>M_00004283</t>
  </si>
  <si>
    <t>O_0002712</t>
  </si>
  <si>
    <t>M_00004284</t>
  </si>
  <si>
    <t>O_0002720</t>
  </si>
  <si>
    <t>M_00004285</t>
  </si>
  <si>
    <t>O_0002722</t>
  </si>
  <si>
    <t>M_00004286</t>
  </si>
  <si>
    <t>O_0002723</t>
  </si>
  <si>
    <t>M_00004287</t>
  </si>
  <si>
    <t>O_0002724</t>
  </si>
  <si>
    <t>M_00004288</t>
  </si>
  <si>
    <t>O_0002725</t>
  </si>
  <si>
    <t>M_00004289</t>
  </si>
  <si>
    <t>O_0002726</t>
  </si>
  <si>
    <t>M_00004290</t>
  </si>
  <si>
    <t>O_0002727</t>
  </si>
  <si>
    <t>M_00004291</t>
  </si>
  <si>
    <t>O_0002728</t>
  </si>
  <si>
    <t>M_00004292</t>
  </si>
  <si>
    <t>O_0002729</t>
  </si>
  <si>
    <t>M_00004293</t>
  </si>
  <si>
    <t>O_0002730</t>
  </si>
  <si>
    <t>M_00004294</t>
  </si>
  <si>
    <t>O_0002731</t>
  </si>
  <si>
    <t>M_00004295</t>
  </si>
  <si>
    <t>O_0002732</t>
  </si>
  <si>
    <t>M_00004296</t>
  </si>
  <si>
    <t>O_0002733</t>
  </si>
  <si>
    <t>M_00004297</t>
  </si>
  <si>
    <t>O_0002734</t>
  </si>
  <si>
    <t>M_00004298</t>
  </si>
  <si>
    <t>O_0002735</t>
  </si>
  <si>
    <t>M_00004299</t>
  </si>
  <si>
    <t>O_0002736</t>
  </si>
  <si>
    <t>M_00004300</t>
  </si>
  <si>
    <t>O_0002737</t>
  </si>
  <si>
    <t>M_00004301</t>
  </si>
  <si>
    <t>O_0002738</t>
  </si>
  <si>
    <t>M_00004302</t>
  </si>
  <si>
    <t>O_0002739</t>
  </si>
  <si>
    <t>M_00004303</t>
  </si>
  <si>
    <t>O_0002740</t>
  </si>
  <si>
    <t>M_00004304</t>
  </si>
  <si>
    <t>O_0002741</t>
  </si>
  <si>
    <t>M_00004305</t>
  </si>
  <si>
    <t>O_0002742</t>
  </si>
  <si>
    <t>M_00004306</t>
  </si>
  <si>
    <t>O_0002743</t>
  </si>
  <si>
    <t>M_00004307</t>
  </si>
  <si>
    <t>O_0002744</t>
  </si>
  <si>
    <t>M_00004308</t>
  </si>
  <si>
    <t>O_0002745</t>
  </si>
  <si>
    <t>M_00004309</t>
  </si>
  <si>
    <t>O_0002746</t>
  </si>
  <si>
    <t>M_00004310</t>
  </si>
  <si>
    <t>O_0002747</t>
  </si>
  <si>
    <t>M_00004311</t>
  </si>
  <si>
    <t>O_0002748</t>
  </si>
  <si>
    <t>M_00004312</t>
  </si>
  <si>
    <t>O_0002749</t>
  </si>
  <si>
    <t>M_00004313</t>
  </si>
  <si>
    <t>O_0002750</t>
  </si>
  <si>
    <t>M_00004314</t>
  </si>
  <si>
    <t>O_0002751</t>
  </si>
  <si>
    <t>M_00004315</t>
  </si>
  <si>
    <t>O_0002752</t>
  </si>
  <si>
    <t>M_00004316</t>
  </si>
  <si>
    <t>O_0002753</t>
  </si>
  <si>
    <t>M_00004317</t>
  </si>
  <si>
    <t>O_0002754</t>
  </si>
  <si>
    <t>M_00004318</t>
  </si>
  <si>
    <t>O_0002755</t>
  </si>
  <si>
    <t>M_00004319</t>
  </si>
  <si>
    <t>O_0002756</t>
  </si>
  <si>
    <t>M_00004320</t>
  </si>
  <si>
    <t>O_0002757</t>
  </si>
  <si>
    <t>M_00004321</t>
  </si>
  <si>
    <t>O_0002758</t>
  </si>
  <si>
    <t>M_00004322</t>
  </si>
  <si>
    <t>O_0002760</t>
  </si>
  <si>
    <t>M_00004323</t>
  </si>
  <si>
    <t>O_0002761</t>
  </si>
  <si>
    <t>M_00004324</t>
  </si>
  <si>
    <t>O_0002762</t>
  </si>
  <si>
    <t>Lagostomus_maximus</t>
  </si>
  <si>
    <t>M_00004325</t>
  </si>
  <si>
    <t>O_0002763</t>
  </si>
  <si>
    <t>Lepus_americanus</t>
  </si>
  <si>
    <t>M_00004326</t>
  </si>
  <si>
    <t>O_0002764</t>
  </si>
  <si>
    <t>M_00004327</t>
  </si>
  <si>
    <t>O_0002765</t>
  </si>
  <si>
    <t>M_00004328</t>
  </si>
  <si>
    <t>O_0002766</t>
  </si>
  <si>
    <t>M_00004329</t>
  </si>
  <si>
    <t>O_0002767</t>
  </si>
  <si>
    <t>M_00004330</t>
  </si>
  <si>
    <t>O_0002768</t>
  </si>
  <si>
    <t>M_00004331</t>
  </si>
  <si>
    <t>O_0002769</t>
  </si>
  <si>
    <t>M_00004332</t>
  </si>
  <si>
    <t>O_0002770</t>
  </si>
  <si>
    <t>M_00004333</t>
  </si>
  <si>
    <t>O_0002771</t>
  </si>
  <si>
    <t>M_00004334</t>
  </si>
  <si>
    <t>O_0002772</t>
  </si>
  <si>
    <t>M_00004335</t>
  </si>
  <si>
    <t>O_0002773</t>
  </si>
  <si>
    <t>M_00004336</t>
  </si>
  <si>
    <t>O_0002791</t>
  </si>
  <si>
    <t>M_00004337</t>
  </si>
  <si>
    <t>O_0002793</t>
  </si>
  <si>
    <t>M_00004338</t>
  </si>
  <si>
    <t>O_0002794</t>
  </si>
  <si>
    <t>M_00004339</t>
  </si>
  <si>
    <t>O_0002795</t>
  </si>
  <si>
    <t>M_00004340</t>
  </si>
  <si>
    <t>O_0002796</t>
  </si>
  <si>
    <t>M_00004341</t>
  </si>
  <si>
    <t>O_0002797</t>
  </si>
  <si>
    <t>M_00004342</t>
  </si>
  <si>
    <t>O_0002798</t>
  </si>
  <si>
    <t>M_00004343</t>
  </si>
  <si>
    <t>O_0002799</t>
  </si>
  <si>
    <t>M_00004344</t>
  </si>
  <si>
    <t>O_0002800</t>
  </si>
  <si>
    <t>M_00004345</t>
  </si>
  <si>
    <t>O_0002801</t>
  </si>
  <si>
    <t>M_00004346</t>
  </si>
  <si>
    <t>O_0002808</t>
  </si>
  <si>
    <t>M_00004347</t>
  </si>
  <si>
    <t>O_0002240</t>
  </si>
  <si>
    <t>M_00004348</t>
  </si>
  <si>
    <t>M_00004349</t>
  </si>
  <si>
    <t>O_0002247</t>
  </si>
  <si>
    <t>M_00004350</t>
  </si>
  <si>
    <t>O_0002248</t>
  </si>
  <si>
    <t>M_00004351</t>
  </si>
  <si>
    <t>M_00004352</t>
  </si>
  <si>
    <t>M_00004353</t>
  </si>
  <si>
    <t>M_00004354</t>
  </si>
  <si>
    <t>M_00004355</t>
  </si>
  <si>
    <t>M_00004356</t>
  </si>
  <si>
    <t>M_00004357</t>
  </si>
  <si>
    <t>M_00004358</t>
  </si>
  <si>
    <t>M_00004359</t>
  </si>
  <si>
    <t>M_00004360</t>
  </si>
  <si>
    <t>M_00004361</t>
  </si>
  <si>
    <t>M_00004362</t>
  </si>
  <si>
    <t>M_00004363</t>
  </si>
  <si>
    <t>M_00004364</t>
  </si>
  <si>
    <t>M_00004365</t>
  </si>
  <si>
    <t>M_00004366</t>
  </si>
  <si>
    <t>M_00004367</t>
  </si>
  <si>
    <t>M_00004368</t>
  </si>
  <si>
    <t>O_0002387</t>
  </si>
  <si>
    <t>M_00004369</t>
  </si>
  <si>
    <t>M_00004370</t>
  </si>
  <si>
    <t>M_00004371</t>
  </si>
  <si>
    <t>M_00004372</t>
  </si>
  <si>
    <t>O_0002394</t>
  </si>
  <si>
    <t>M_00004373</t>
  </si>
  <si>
    <t>O_0002395</t>
  </si>
  <si>
    <t>M_00004374</t>
  </si>
  <si>
    <t>M_00004375</t>
  </si>
  <si>
    <t>O_0002403</t>
  </si>
  <si>
    <t>Canis_lupus</t>
  </si>
  <si>
    <t>M_00004376</t>
  </si>
  <si>
    <t>O_0002404</t>
  </si>
  <si>
    <t>M_00004377</t>
  </si>
  <si>
    <t>O_0002405</t>
  </si>
  <si>
    <t>M_00004378</t>
  </si>
  <si>
    <t>O_0002406</t>
  </si>
  <si>
    <t>M_00004379</t>
  </si>
  <si>
    <t>M_00004380</t>
  </si>
  <si>
    <t>O_0002409</t>
  </si>
  <si>
    <t>M_00004381</t>
  </si>
  <si>
    <t>O_0002413</t>
  </si>
  <si>
    <t>M_00004382</t>
  </si>
  <si>
    <t>O_0002414</t>
  </si>
  <si>
    <t>M_00004383</t>
  </si>
  <si>
    <t>O_0002415</t>
  </si>
  <si>
    <t>M_00004384</t>
  </si>
  <si>
    <t>O_0002416</t>
  </si>
  <si>
    <t>M_00004385</t>
  </si>
  <si>
    <t>M_00004386</t>
  </si>
  <si>
    <t>M_00004387</t>
  </si>
  <si>
    <t>O_0002420</t>
  </si>
  <si>
    <t>M_00004388</t>
  </si>
  <si>
    <t>M_00004389</t>
  </si>
  <si>
    <t>O_0002430</t>
  </si>
  <si>
    <t>M_00004390</t>
  </si>
  <si>
    <t>O_0002443</t>
  </si>
  <si>
    <t>M_00004391</t>
  </si>
  <si>
    <t>M_00004392</t>
  </si>
  <si>
    <t>M_00004393</t>
  </si>
  <si>
    <t>M_00004394</t>
  </si>
  <si>
    <t>O_0002448</t>
  </si>
  <si>
    <t>M_00004395</t>
  </si>
  <si>
    <t>M_00004396</t>
  </si>
  <si>
    <t>M_00004397</t>
  </si>
  <si>
    <t>M_00004398</t>
  </si>
  <si>
    <t>M_00004399</t>
  </si>
  <si>
    <t>M_00004400</t>
  </si>
  <si>
    <t>O_0002465</t>
  </si>
  <si>
    <t>Delphinus_delphis</t>
  </si>
  <si>
    <t>M_00004401</t>
  </si>
  <si>
    <t>O_0002466</t>
  </si>
  <si>
    <t>Sousa_plumbea</t>
  </si>
  <si>
    <t>M_00004402</t>
  </si>
  <si>
    <t>O_0002471</t>
  </si>
  <si>
    <t>M_00004403</t>
  </si>
  <si>
    <t>M_00004404</t>
  </si>
  <si>
    <t>O_0002474</t>
  </si>
  <si>
    <t>Physeter_macrocephalus</t>
  </si>
  <si>
    <t>M_00004405</t>
  </si>
  <si>
    <t>M_00004406</t>
  </si>
  <si>
    <t>O_0002476</t>
  </si>
  <si>
    <t>M_00004407</t>
  </si>
  <si>
    <t>M_00004408</t>
  </si>
  <si>
    <t>M_00004409</t>
  </si>
  <si>
    <t>O_0002480</t>
  </si>
  <si>
    <t>M_00004410</t>
  </si>
  <si>
    <t>O_0002481</t>
  </si>
  <si>
    <t>M_00004411</t>
  </si>
  <si>
    <t>M_00004412</t>
  </si>
  <si>
    <t>M_00004413</t>
  </si>
  <si>
    <t>M_00004414</t>
  </si>
  <si>
    <t>M_00004415</t>
  </si>
  <si>
    <t>M_00004416</t>
  </si>
  <si>
    <t>M_00004417</t>
  </si>
  <si>
    <t>O_0002488</t>
  </si>
  <si>
    <t>M_00004418</t>
  </si>
  <si>
    <t>O_0002489</t>
  </si>
  <si>
    <t>M_00004419</t>
  </si>
  <si>
    <t>M_00004420</t>
  </si>
  <si>
    <t>O_0002492</t>
  </si>
  <si>
    <t>M_00004421</t>
  </si>
  <si>
    <t>O_0002494</t>
  </si>
  <si>
    <t>M_00004422</t>
  </si>
  <si>
    <t>M_00004423</t>
  </si>
  <si>
    <t>O_0002497</t>
  </si>
  <si>
    <t>M_00004424</t>
  </si>
  <si>
    <t>M_00004425</t>
  </si>
  <si>
    <t>O_0002499</t>
  </si>
  <si>
    <t>Equus_hemionus</t>
  </si>
  <si>
    <t>M_00004426</t>
  </si>
  <si>
    <t>O_0002500</t>
  </si>
  <si>
    <t>M_00004427</t>
  </si>
  <si>
    <t>O_0002501</t>
  </si>
  <si>
    <t>M_00004428</t>
  </si>
  <si>
    <t>M_00004429</t>
  </si>
  <si>
    <t>O_0002503</t>
  </si>
  <si>
    <t>M_00004430</t>
  </si>
  <si>
    <t>O_0002504</t>
  </si>
  <si>
    <t>M_00004431</t>
  </si>
  <si>
    <t>O_0002505</t>
  </si>
  <si>
    <t>Equus_zebra</t>
  </si>
  <si>
    <t>M_00004432</t>
  </si>
  <si>
    <t>O_0002506</t>
  </si>
  <si>
    <t>M_00004433</t>
  </si>
  <si>
    <t>M_00004434</t>
  </si>
  <si>
    <t>M_00004435</t>
  </si>
  <si>
    <t>M_00004436</t>
  </si>
  <si>
    <t>M_00004437</t>
  </si>
  <si>
    <t>M_00004438</t>
  </si>
  <si>
    <t>O_0002517</t>
  </si>
  <si>
    <t>M_00004439</t>
  </si>
  <si>
    <t>O_0002518</t>
  </si>
  <si>
    <t>M_00004440</t>
  </si>
  <si>
    <t>O_0002519</t>
  </si>
  <si>
    <t>M_00004441</t>
  </si>
  <si>
    <t>O_0002520</t>
  </si>
  <si>
    <t>M_00004442</t>
  </si>
  <si>
    <t>O_0002521</t>
  </si>
  <si>
    <t>M_00004443</t>
  </si>
  <si>
    <t>O_0002522</t>
  </si>
  <si>
    <t>M_00004444</t>
  </si>
  <si>
    <t>O_0002523</t>
  </si>
  <si>
    <t>M_00004445</t>
  </si>
  <si>
    <t>M_00004446</t>
  </si>
  <si>
    <t>O_0002543</t>
  </si>
  <si>
    <t>M_00004447</t>
  </si>
  <si>
    <t>O_0002544</t>
  </si>
  <si>
    <t>M_00004448</t>
  </si>
  <si>
    <t>O_0002545</t>
  </si>
  <si>
    <t>M_00004449</t>
  </si>
  <si>
    <t>O_0002551</t>
  </si>
  <si>
    <t>M_00004450</t>
  </si>
  <si>
    <t>O_0002552</t>
  </si>
  <si>
    <t>M_00004451</t>
  </si>
  <si>
    <t>M_00004452</t>
  </si>
  <si>
    <t>M_00004453</t>
  </si>
  <si>
    <t>M_00004454</t>
  </si>
  <si>
    <t>M_00004455</t>
  </si>
  <si>
    <t>M_00004456</t>
  </si>
  <si>
    <t>M_00004457</t>
  </si>
  <si>
    <t>M_00004458</t>
  </si>
  <si>
    <t>M_00004459</t>
  </si>
  <si>
    <t>M_00004460</t>
  </si>
  <si>
    <t>M_00004461</t>
  </si>
  <si>
    <t>M_00004462</t>
  </si>
  <si>
    <t>M_00004463</t>
  </si>
  <si>
    <t>M_00004464</t>
  </si>
  <si>
    <t>O_0002591</t>
  </si>
  <si>
    <t>M_00004465</t>
  </si>
  <si>
    <t>O_0002592</t>
  </si>
  <si>
    <t>M_00004466</t>
  </si>
  <si>
    <t>M_00004467</t>
  </si>
  <si>
    <t>M_00004468</t>
  </si>
  <si>
    <t>M_00004469</t>
  </si>
  <si>
    <t>M_00004470</t>
  </si>
  <si>
    <t>M_00004471</t>
  </si>
  <si>
    <t>M_00004472</t>
  </si>
  <si>
    <t>M_00004473</t>
  </si>
  <si>
    <t>M_00004474</t>
  </si>
  <si>
    <t>M_00004475</t>
  </si>
  <si>
    <t>M_00004476</t>
  </si>
  <si>
    <t>M_00004477</t>
  </si>
  <si>
    <t>M_00004478</t>
  </si>
  <si>
    <t>M_00004479</t>
  </si>
  <si>
    <t>M_00004480</t>
  </si>
  <si>
    <t>M_00004481</t>
  </si>
  <si>
    <t>M_00004482</t>
  </si>
  <si>
    <t>M_00004483</t>
  </si>
  <si>
    <t>M_00004484</t>
  </si>
  <si>
    <t>M_00004485</t>
  </si>
  <si>
    <t>M_00004486</t>
  </si>
  <si>
    <t>M_00004487</t>
  </si>
  <si>
    <t>M_00004488</t>
  </si>
  <si>
    <t>M_00004489</t>
  </si>
  <si>
    <t>M_00004490</t>
  </si>
  <si>
    <t>M_00004491</t>
  </si>
  <si>
    <t>M_00004492</t>
  </si>
  <si>
    <t>O_0002629</t>
  </si>
  <si>
    <t>M_00004493</t>
  </si>
  <si>
    <t>O_0002630</t>
  </si>
  <si>
    <t>M_00004494</t>
  </si>
  <si>
    <t>O_0002631</t>
  </si>
  <si>
    <t>M_00004495</t>
  </si>
  <si>
    <t>O_0002632</t>
  </si>
  <si>
    <t>M_00004496</t>
  </si>
  <si>
    <t>O_0002633</t>
  </si>
  <si>
    <t>M_00004497</t>
  </si>
  <si>
    <t>O_0002634</t>
  </si>
  <si>
    <t>M_00004498</t>
  </si>
  <si>
    <t>O_0002635</t>
  </si>
  <si>
    <t>M_00004499</t>
  </si>
  <si>
    <t>O_0002636</t>
  </si>
  <si>
    <t>M_00004500</t>
  </si>
  <si>
    <t>O_0002637</t>
  </si>
  <si>
    <t>M_00004501</t>
  </si>
  <si>
    <t>O_0002638</t>
  </si>
  <si>
    <t>M_00004502</t>
  </si>
  <si>
    <t>O_0002639</t>
  </si>
  <si>
    <t>M_00004503</t>
  </si>
  <si>
    <t>M_00004504</t>
  </si>
  <si>
    <t>O_0002644</t>
  </si>
  <si>
    <t>M_00004505</t>
  </si>
  <si>
    <t>O_0002645</t>
  </si>
  <si>
    <t>M_00004506</t>
  </si>
  <si>
    <t>O_0002646</t>
  </si>
  <si>
    <t>M_00004507</t>
  </si>
  <si>
    <t>O_0002648</t>
  </si>
  <si>
    <t>M_00004508</t>
  </si>
  <si>
    <t>M_00004509</t>
  </si>
  <si>
    <t>M_00004510</t>
  </si>
  <si>
    <t>M_00004511</t>
  </si>
  <si>
    <t>M_00004512</t>
  </si>
  <si>
    <t>M_00004513</t>
  </si>
  <si>
    <t>M_00004514</t>
  </si>
  <si>
    <t>M_00004515</t>
  </si>
  <si>
    <t>M_00004516</t>
  </si>
  <si>
    <t>M_00004517</t>
  </si>
  <si>
    <t>M_00004518</t>
  </si>
  <si>
    <t>M_00004519</t>
  </si>
  <si>
    <t>M_00004520</t>
  </si>
  <si>
    <t>M_00004521</t>
  </si>
  <si>
    <t>M_00004522</t>
  </si>
  <si>
    <t>M_00004523</t>
  </si>
  <si>
    <t>M_00004524</t>
  </si>
  <si>
    <t>M_00004525</t>
  </si>
  <si>
    <t>M_00004526</t>
  </si>
  <si>
    <t>M_00004527</t>
  </si>
  <si>
    <t>M_00004528</t>
  </si>
  <si>
    <t>M_00004529</t>
  </si>
  <si>
    <t>M_00004530</t>
  </si>
  <si>
    <t>M_00004531</t>
  </si>
  <si>
    <t>M_00004532</t>
  </si>
  <si>
    <t>M_00004533</t>
  </si>
  <si>
    <t>M_00004534</t>
  </si>
  <si>
    <t>M_00004535</t>
  </si>
  <si>
    <t>M_00004536</t>
  </si>
  <si>
    <t>M_00004537</t>
  </si>
  <si>
    <t>M_00004538</t>
  </si>
  <si>
    <t>M_00004539</t>
  </si>
  <si>
    <t>M_00004540</t>
  </si>
  <si>
    <t>M_00004541</t>
  </si>
  <si>
    <t>M_00004542</t>
  </si>
  <si>
    <t>M_00004543</t>
  </si>
  <si>
    <t>M_00004544</t>
  </si>
  <si>
    <t>M_00004545</t>
  </si>
  <si>
    <t>M_00004546</t>
  </si>
  <si>
    <t>M_00004547</t>
  </si>
  <si>
    <t>M_00004548</t>
  </si>
  <si>
    <t>M_00004549</t>
  </si>
  <si>
    <t>M_00004550</t>
  </si>
  <si>
    <t>M_00004551</t>
  </si>
  <si>
    <t>M_00004552</t>
  </si>
  <si>
    <t>M_00004553</t>
  </si>
  <si>
    <t>M_00004554</t>
  </si>
  <si>
    <t>M_00004555</t>
  </si>
  <si>
    <t>M_00004556</t>
  </si>
  <si>
    <t>M_00004557</t>
  </si>
  <si>
    <t>M_00004558</t>
  </si>
  <si>
    <t>M_00004559</t>
  </si>
  <si>
    <t>M_00004560</t>
  </si>
  <si>
    <t>M_00004561</t>
  </si>
  <si>
    <t>M_00004562</t>
  </si>
  <si>
    <t>M_00004563</t>
  </si>
  <si>
    <t>M_00004564</t>
  </si>
  <si>
    <t>M_00004565</t>
  </si>
  <si>
    <t>M_00004566</t>
  </si>
  <si>
    <t>M_00004567</t>
  </si>
  <si>
    <t>M_00004568</t>
  </si>
  <si>
    <t>O_0002317</t>
  </si>
  <si>
    <t>M_00004569</t>
  </si>
  <si>
    <t>M_00004570</t>
  </si>
  <si>
    <t>M_00004571</t>
  </si>
  <si>
    <t>M_00004572</t>
  </si>
  <si>
    <t>M_00004573</t>
  </si>
  <si>
    <t>M_00004574</t>
  </si>
  <si>
    <t>M_00004575</t>
  </si>
  <si>
    <t>M_00004576</t>
  </si>
  <si>
    <t>M_00004577</t>
  </si>
  <si>
    <t>M_00004578</t>
  </si>
  <si>
    <t>M_00004579</t>
  </si>
  <si>
    <t>M_00004580</t>
  </si>
  <si>
    <t>M_00004581</t>
  </si>
  <si>
    <t>M_00004582</t>
  </si>
  <si>
    <t>M_00004583</t>
  </si>
  <si>
    <t>M_00004584</t>
  </si>
  <si>
    <t>M_00004585</t>
  </si>
  <si>
    <t>M_00004586</t>
  </si>
  <si>
    <t>M_00004587</t>
  </si>
  <si>
    <t>M_00004588</t>
  </si>
  <si>
    <t>M_00004589</t>
  </si>
  <si>
    <t>M_00004590</t>
  </si>
  <si>
    <t>M_00004591</t>
  </si>
  <si>
    <t>M_00004592</t>
  </si>
  <si>
    <t>M_00004593</t>
  </si>
  <si>
    <t>M_00004594</t>
  </si>
  <si>
    <t>M_00004595</t>
  </si>
  <si>
    <t>M_00004596</t>
  </si>
  <si>
    <t>M_00004597</t>
  </si>
  <si>
    <t>M_00004598</t>
  </si>
  <si>
    <t>M_00004599</t>
  </si>
  <si>
    <t>M_00004600</t>
  </si>
  <si>
    <t>M_00004601</t>
  </si>
  <si>
    <t>M_00004602</t>
  </si>
  <si>
    <t>M_00004603</t>
  </si>
  <si>
    <t>M_00004604</t>
  </si>
  <si>
    <t>M_00004605</t>
  </si>
  <si>
    <t>M_00004606</t>
  </si>
  <si>
    <t>M_00004607</t>
  </si>
  <si>
    <t>M_00004608</t>
  </si>
  <si>
    <t>M_00004609</t>
  </si>
  <si>
    <t>M_00004610</t>
  </si>
  <si>
    <t>M_00004611</t>
  </si>
  <si>
    <t>M_00004612</t>
  </si>
  <si>
    <t>M_00004613</t>
  </si>
  <si>
    <t>M_00004614</t>
  </si>
  <si>
    <t>M_00004615</t>
  </si>
  <si>
    <t>M_00004616</t>
  </si>
  <si>
    <t>M_00004617</t>
  </si>
  <si>
    <t>M_00004618</t>
  </si>
  <si>
    <t>M_00004619</t>
  </si>
  <si>
    <t>M_00004620</t>
  </si>
  <si>
    <t>M_00004621</t>
  </si>
  <si>
    <t>M_00004622</t>
  </si>
  <si>
    <t>M_00004623</t>
  </si>
  <si>
    <t>M_00004624</t>
  </si>
  <si>
    <t>M_00004625</t>
  </si>
  <si>
    <t>M_00004626</t>
  </si>
  <si>
    <t>M_00004627</t>
  </si>
  <si>
    <t>M_00004628</t>
  </si>
  <si>
    <t>M_00004629</t>
  </si>
  <si>
    <t>M_00004630</t>
  </si>
  <si>
    <t>M_00004631</t>
  </si>
  <si>
    <t>M_00004632</t>
  </si>
  <si>
    <t>M_00004633</t>
  </si>
  <si>
    <t>M_00004634</t>
  </si>
  <si>
    <t>M_00004635</t>
  </si>
  <si>
    <t>M_00004636</t>
  </si>
  <si>
    <t>M_00004637</t>
  </si>
  <si>
    <t>M_00004638</t>
  </si>
  <si>
    <t>O_0002442</t>
  </si>
  <si>
    <t>Arctocephalus_galapagoensis</t>
  </si>
  <si>
    <t>M_00004639</t>
  </si>
  <si>
    <t>M_00004640</t>
  </si>
  <si>
    <t>O_0002446</t>
  </si>
  <si>
    <t>M_00004641</t>
  </si>
  <si>
    <t>M_00004642</t>
  </si>
  <si>
    <t>M_00004643</t>
  </si>
  <si>
    <t>M_00004644</t>
  </si>
  <si>
    <t>M_00004645</t>
  </si>
  <si>
    <t>M_00004646</t>
  </si>
  <si>
    <t>M_00004647</t>
  </si>
  <si>
    <t>M_00004648</t>
  </si>
  <si>
    <t>M_00004649</t>
  </si>
  <si>
    <t>M_00004650</t>
  </si>
  <si>
    <t>M_00004651</t>
  </si>
  <si>
    <t>M_00004652</t>
  </si>
  <si>
    <t>M_00004653</t>
  </si>
  <si>
    <t>M_00004654</t>
  </si>
  <si>
    <t>M_00004655</t>
  </si>
  <si>
    <t>M_00004656</t>
  </si>
  <si>
    <t>M_00004657</t>
  </si>
  <si>
    <t>M_00004658</t>
  </si>
  <si>
    <t>M_00004659</t>
  </si>
  <si>
    <t>M_00004660</t>
  </si>
  <si>
    <t>M_00004661</t>
  </si>
  <si>
    <t>M_00004662</t>
  </si>
  <si>
    <t>M_00004663</t>
  </si>
  <si>
    <t>M_00004664</t>
  </si>
  <si>
    <t>M_00004665</t>
  </si>
  <si>
    <t>M_00004666</t>
  </si>
  <si>
    <t>M_00004667</t>
  </si>
  <si>
    <t>M_00004668</t>
  </si>
  <si>
    <t>M_00004669</t>
  </si>
  <si>
    <t>M_00004670</t>
  </si>
  <si>
    <t>M_00004671</t>
  </si>
  <si>
    <t>M_00004672</t>
  </si>
  <si>
    <t>M_00004673</t>
  </si>
  <si>
    <t>M_00004674</t>
  </si>
  <si>
    <t>M_00004675</t>
  </si>
  <si>
    <t>M_00004676</t>
  </si>
  <si>
    <t>M_00004677</t>
  </si>
  <si>
    <t>M_00004678</t>
  </si>
  <si>
    <t>M_00004679</t>
  </si>
  <si>
    <t>M_00004680</t>
  </si>
  <si>
    <t>M_00004681</t>
  </si>
  <si>
    <t>M_00004682</t>
  </si>
  <si>
    <t>M_00004683</t>
  </si>
  <si>
    <t>M_00004684</t>
  </si>
  <si>
    <t>M_00004685</t>
  </si>
  <si>
    <t>M_00004686</t>
  </si>
  <si>
    <t>M_00004687</t>
  </si>
  <si>
    <t>M_00004688</t>
  </si>
  <si>
    <t>M_00004689</t>
  </si>
  <si>
    <t>M_00004690</t>
  </si>
  <si>
    <t>M_00004691</t>
  </si>
  <si>
    <t>M_00004692</t>
  </si>
  <si>
    <t>M_00004693</t>
  </si>
  <si>
    <t>M_00004694</t>
  </si>
  <si>
    <t>M_00004695</t>
  </si>
  <si>
    <t>M_00004696</t>
  </si>
  <si>
    <t>M_00004697</t>
  </si>
  <si>
    <t>M_00004698</t>
  </si>
  <si>
    <t>M_00004699</t>
  </si>
  <si>
    <t>M_00004700</t>
  </si>
  <si>
    <t>M_00004701</t>
  </si>
  <si>
    <t>M_00004702</t>
  </si>
  <si>
    <t>M_00004703</t>
  </si>
  <si>
    <t>M_00004704</t>
  </si>
  <si>
    <t>M_00004705</t>
  </si>
  <si>
    <t>M_00004706</t>
  </si>
  <si>
    <t>M_00004707</t>
  </si>
  <si>
    <t>M_00004708</t>
  </si>
  <si>
    <t>M_00004709</t>
  </si>
  <si>
    <t>M_00004710</t>
  </si>
  <si>
    <t>M_00004711</t>
  </si>
  <si>
    <t>M_00004712</t>
  </si>
  <si>
    <t>M_00004713</t>
  </si>
  <si>
    <t>M_00004714</t>
  </si>
  <si>
    <t>M_00004715</t>
  </si>
  <si>
    <t>M_00004716</t>
  </si>
  <si>
    <t>M_00004717</t>
  </si>
  <si>
    <t>M_00004718</t>
  </si>
  <si>
    <t>M_00004719</t>
  </si>
  <si>
    <t>M_00004720</t>
  </si>
  <si>
    <t>M_00004721</t>
  </si>
  <si>
    <t>M_00004722</t>
  </si>
  <si>
    <t>M_00004723</t>
  </si>
  <si>
    <t>M_00004724</t>
  </si>
  <si>
    <t>M_00004725</t>
  </si>
  <si>
    <t>M_00004726</t>
  </si>
  <si>
    <t>M_00004727</t>
  </si>
  <si>
    <t>M_00004728</t>
  </si>
  <si>
    <t>M_00004729</t>
  </si>
  <si>
    <t>M_00004730</t>
  </si>
  <si>
    <t>M_00004731</t>
  </si>
  <si>
    <t>M_00004732</t>
  </si>
  <si>
    <t>M_00004733</t>
  </si>
  <si>
    <t>M_00004734</t>
  </si>
  <si>
    <t>M_00004735</t>
  </si>
  <si>
    <t>M_00004736</t>
  </si>
  <si>
    <t>M_00004737</t>
  </si>
  <si>
    <t>M_00004738</t>
  </si>
  <si>
    <t>M_00004739</t>
  </si>
  <si>
    <t>M_00004740</t>
  </si>
  <si>
    <t>M_00004741</t>
  </si>
  <si>
    <t>M_00004742</t>
  </si>
  <si>
    <t>M_00004743</t>
  </si>
  <si>
    <t>M_00004744</t>
  </si>
  <si>
    <t>M_00004745</t>
  </si>
  <si>
    <t>M_00004746</t>
  </si>
  <si>
    <t>M_00004747</t>
  </si>
  <si>
    <t>M_00004748</t>
  </si>
  <si>
    <t>M_00004749</t>
  </si>
  <si>
    <t>M_00004750</t>
  </si>
  <si>
    <t>M_00004751</t>
  </si>
  <si>
    <t>M_00004752</t>
  </si>
  <si>
    <t>M_00004753</t>
  </si>
  <si>
    <t>M_00004754</t>
  </si>
  <si>
    <t>M_00004755</t>
  </si>
  <si>
    <t>M_00004756</t>
  </si>
  <si>
    <t>M_00004757</t>
  </si>
  <si>
    <t>M_00004758</t>
  </si>
  <si>
    <t>M_00004759</t>
  </si>
  <si>
    <t>M_00004760</t>
  </si>
  <si>
    <t>M_00004761</t>
  </si>
  <si>
    <t>M_00004762</t>
  </si>
  <si>
    <t>M_00004763</t>
  </si>
  <si>
    <t>M_00004764</t>
  </si>
  <si>
    <t>M_00004765</t>
  </si>
  <si>
    <t>M_00004766</t>
  </si>
  <si>
    <t>M_00004767</t>
  </si>
  <si>
    <t>M_00004768</t>
  </si>
  <si>
    <t>M_00004769</t>
  </si>
  <si>
    <t>M_00004770</t>
  </si>
  <si>
    <t>M_00004771</t>
  </si>
  <si>
    <t>M_00004772</t>
  </si>
  <si>
    <t>M_00004773</t>
  </si>
  <si>
    <t>M_00004774</t>
  </si>
  <si>
    <t>M_00004775</t>
  </si>
  <si>
    <t>M_00004776</t>
  </si>
  <si>
    <t>M_00004777</t>
  </si>
  <si>
    <t>M_00004778</t>
  </si>
  <si>
    <t>M_00004779</t>
  </si>
  <si>
    <t>M_00004780</t>
  </si>
  <si>
    <t>M_00004781</t>
  </si>
  <si>
    <t>M_00004782</t>
  </si>
  <si>
    <t>M_00004783</t>
  </si>
  <si>
    <t>M_00004784</t>
  </si>
  <si>
    <t>M_00004785</t>
  </si>
  <si>
    <t>M_00004786</t>
  </si>
  <si>
    <t>M_00004787</t>
  </si>
  <si>
    <t>M_00004788</t>
  </si>
  <si>
    <t>M_00004789</t>
  </si>
  <si>
    <t>M_00004790</t>
  </si>
  <si>
    <t>M_00004791</t>
  </si>
  <si>
    <t>M_00004792</t>
  </si>
  <si>
    <t>M_00004793</t>
  </si>
  <si>
    <t>M_00004794</t>
  </si>
  <si>
    <t>M_00004795</t>
  </si>
  <si>
    <t>M_00004796</t>
  </si>
  <si>
    <t>M_00004797</t>
  </si>
  <si>
    <t>M_00004798</t>
  </si>
  <si>
    <t>M_00004799</t>
  </si>
  <si>
    <t>M_00004800</t>
  </si>
  <si>
    <t>M_00004801</t>
  </si>
  <si>
    <t>M_00004802</t>
  </si>
  <si>
    <t>M_00004803</t>
  </si>
  <si>
    <t>M_00004804</t>
  </si>
  <si>
    <t>M_00004805</t>
  </si>
  <si>
    <t>M_00004806</t>
  </si>
  <si>
    <t>M_00004807</t>
  </si>
  <si>
    <t>M_00004808</t>
  </si>
  <si>
    <t>M_00004809</t>
  </si>
  <si>
    <t>M_00004810</t>
  </si>
  <si>
    <t>M_00004811</t>
  </si>
  <si>
    <t>M_00004812</t>
  </si>
  <si>
    <t>M_00004813</t>
  </si>
  <si>
    <t>M_00004814</t>
  </si>
  <si>
    <t>M_00004815</t>
  </si>
  <si>
    <t>M_00004816</t>
  </si>
  <si>
    <t>M_00004817</t>
  </si>
  <si>
    <t>M_00004818</t>
  </si>
  <si>
    <t>M_00004819</t>
  </si>
  <si>
    <t>M_00004820</t>
  </si>
  <si>
    <t>M_00004821</t>
  </si>
  <si>
    <t>M_00004822</t>
  </si>
  <si>
    <t>M_00004823</t>
  </si>
  <si>
    <t>M_00004824</t>
  </si>
  <si>
    <t>M_00004825</t>
  </si>
  <si>
    <t>M_00004826</t>
  </si>
  <si>
    <t>M_00004827</t>
  </si>
  <si>
    <t>M_00004828</t>
  </si>
  <si>
    <t>M_00004829</t>
  </si>
  <si>
    <t>M_00004830</t>
  </si>
  <si>
    <t>M_00004831</t>
  </si>
  <si>
    <t>M_00004832</t>
  </si>
  <si>
    <t>M_00004833</t>
  </si>
  <si>
    <t>M_00004834</t>
  </si>
  <si>
    <t>M_00004835</t>
  </si>
  <si>
    <t>M_00004836</t>
  </si>
  <si>
    <t>M_00004837</t>
  </si>
  <si>
    <t>M_00004838</t>
  </si>
  <si>
    <t>M_00004839</t>
  </si>
  <si>
    <t>M_00004840</t>
  </si>
  <si>
    <t>M_00004841</t>
  </si>
  <si>
    <t>M_00004842</t>
  </si>
  <si>
    <t>M_00004843</t>
  </si>
  <si>
    <t>M_00004844</t>
  </si>
  <si>
    <t>M_00004845</t>
  </si>
  <si>
    <t>M_00004846</t>
  </si>
  <si>
    <t>M_00004847</t>
  </si>
  <si>
    <t>M_00004848</t>
  </si>
  <si>
    <t>M_00004849</t>
  </si>
  <si>
    <t>M_00004850</t>
  </si>
  <si>
    <t>M_00004851</t>
  </si>
  <si>
    <t>M_00004852</t>
  </si>
  <si>
    <t>M_00004853</t>
  </si>
  <si>
    <t>M_00004854</t>
  </si>
  <si>
    <t>M_00004855</t>
  </si>
  <si>
    <t>M_00004856</t>
  </si>
  <si>
    <t>M_00004857</t>
  </si>
  <si>
    <t>M_00004858</t>
  </si>
  <si>
    <t>M_00004859</t>
  </si>
  <si>
    <t>M_00004860</t>
  </si>
  <si>
    <t>M_00004861</t>
  </si>
  <si>
    <t>M_00004862</t>
  </si>
  <si>
    <t>M_00004863</t>
  </si>
  <si>
    <t>M_00004864</t>
  </si>
  <si>
    <t>M_00004865</t>
  </si>
  <si>
    <t>M_00004866</t>
  </si>
  <si>
    <t>M_00004867</t>
  </si>
  <si>
    <t>M_00004868</t>
  </si>
  <si>
    <t>M_00004869</t>
  </si>
  <si>
    <t>M_00004870</t>
  </si>
  <si>
    <t>M_00004871</t>
  </si>
  <si>
    <t>M_00004872</t>
  </si>
  <si>
    <t>M_00004873</t>
  </si>
  <si>
    <t>M_00004874</t>
  </si>
  <si>
    <t>M_00004875</t>
  </si>
  <si>
    <t>M_00004876</t>
  </si>
  <si>
    <t>M_00004877</t>
  </si>
  <si>
    <t>M_00004878</t>
  </si>
  <si>
    <t>M_00004879</t>
  </si>
  <si>
    <t>O_0002324</t>
  </si>
  <si>
    <t>M_00004880</t>
  </si>
  <si>
    <t>O_0002325</t>
  </si>
  <si>
    <t>M_00004881</t>
  </si>
  <si>
    <t>O_0002328</t>
  </si>
  <si>
    <t>M_00004882</t>
  </si>
  <si>
    <t>O_0002329</t>
  </si>
  <si>
    <t>M_00004883</t>
  </si>
  <si>
    <t>O_0002330</t>
  </si>
  <si>
    <t>M_00004884</t>
  </si>
  <si>
    <t>O_0002331</t>
  </si>
  <si>
    <t>M_00004885</t>
  </si>
  <si>
    <t>O_0002332</t>
  </si>
  <si>
    <t>M_00004886</t>
  </si>
  <si>
    <t>O_0002339</t>
  </si>
  <si>
    <t>M_00004887</t>
  </si>
  <si>
    <t>O_0002340</t>
  </si>
  <si>
    <t>M_00004888</t>
  </si>
  <si>
    <t>O_0002342</t>
  </si>
  <si>
    <t>M_00004889</t>
  </si>
  <si>
    <t>O_0002343</t>
  </si>
  <si>
    <t>M_00004890</t>
  </si>
  <si>
    <t>O_0002344</t>
  </si>
  <si>
    <t>M_00004891</t>
  </si>
  <si>
    <t>M_00004892</t>
  </si>
  <si>
    <t>M_00004893</t>
  </si>
  <si>
    <t>M_00004894</t>
  </si>
  <si>
    <t>M_00004895</t>
  </si>
  <si>
    <t>M_00004896</t>
  </si>
  <si>
    <t>M_00004897</t>
  </si>
  <si>
    <t>M_00004898</t>
  </si>
  <si>
    <t>M_00004899</t>
  </si>
  <si>
    <t>M_00004900</t>
  </si>
  <si>
    <t>M_00004901</t>
  </si>
  <si>
    <t>M_00004902</t>
  </si>
  <si>
    <t>M_00004903</t>
  </si>
  <si>
    <t>M_00004904</t>
  </si>
  <si>
    <t>M_00004905</t>
  </si>
  <si>
    <t>M_00004906</t>
  </si>
  <si>
    <t>M_00004907</t>
  </si>
  <si>
    <t>M_00004908</t>
  </si>
  <si>
    <t>M_00004909</t>
  </si>
  <si>
    <t>M_00004910</t>
  </si>
  <si>
    <t>M_00004911</t>
  </si>
  <si>
    <t>M_00004912</t>
  </si>
  <si>
    <t>M_00004913</t>
  </si>
  <si>
    <t>M_00004914</t>
  </si>
  <si>
    <t>M_00004915</t>
  </si>
  <si>
    <t>M_00004916</t>
  </si>
  <si>
    <t>M_00004917</t>
  </si>
  <si>
    <t>M_00004918</t>
  </si>
  <si>
    <t>M_00004919</t>
  </si>
  <si>
    <t>O_0002393</t>
  </si>
  <si>
    <t>M_00004920</t>
  </si>
  <si>
    <t>M_00004921</t>
  </si>
  <si>
    <t>M_00004922</t>
  </si>
  <si>
    <t>M_00004923</t>
  </si>
  <si>
    <t>M_00004924</t>
  </si>
  <si>
    <t>M_00004925</t>
  </si>
  <si>
    <t>M_00004926</t>
  </si>
  <si>
    <t>M_00004927</t>
  </si>
  <si>
    <t>M_00004928</t>
  </si>
  <si>
    <t>M_00004929</t>
  </si>
  <si>
    <t>M_00004930</t>
  </si>
  <si>
    <t>O_0002407</t>
  </si>
  <si>
    <t>M_00004931</t>
  </si>
  <si>
    <t>M_00004932</t>
  </si>
  <si>
    <t>M_00004933</t>
  </si>
  <si>
    <t>M_00004934</t>
  </si>
  <si>
    <t>M_00004935</t>
  </si>
  <si>
    <t>M_00004936</t>
  </si>
  <si>
    <t>M_00004937</t>
  </si>
  <si>
    <t>M_00004938</t>
  </si>
  <si>
    <t>M_00004939</t>
  </si>
  <si>
    <t>M_00004940</t>
  </si>
  <si>
    <t>M_00004941</t>
  </si>
  <si>
    <t>M_00004942</t>
  </si>
  <si>
    <t>M_00004943</t>
  </si>
  <si>
    <t>M_00004944</t>
  </si>
  <si>
    <t>M_00004945</t>
  </si>
  <si>
    <t>O_0002422</t>
  </si>
  <si>
    <t>M_00004946</t>
  </si>
  <si>
    <t>M_00004947</t>
  </si>
  <si>
    <t>M_00004948</t>
  </si>
  <si>
    <t>M_00004949</t>
  </si>
  <si>
    <t>M_00004950</t>
  </si>
  <si>
    <t>M_00004951</t>
  </si>
  <si>
    <t>M_00004952</t>
  </si>
  <si>
    <t>M_00004953</t>
  </si>
  <si>
    <t>M_00004954</t>
  </si>
  <si>
    <t>O_0002433</t>
  </si>
  <si>
    <t>M_00004955</t>
  </si>
  <si>
    <t>O_0002434</t>
  </si>
  <si>
    <t>M_00004956</t>
  </si>
  <si>
    <t>O_0002435</t>
  </si>
  <si>
    <t>M_00004957</t>
  </si>
  <si>
    <t>O_0002436</t>
  </si>
  <si>
    <t>M_00004958</t>
  </si>
  <si>
    <t>O_0002437</t>
  </si>
  <si>
    <t>M_00004959</t>
  </si>
  <si>
    <t>O_0002438</t>
  </si>
  <si>
    <t>M_00004960</t>
  </si>
  <si>
    <t>O_0002439</t>
  </si>
  <si>
    <t>Felis_geoffroyi</t>
  </si>
  <si>
    <t>M_00004961</t>
  </si>
  <si>
    <t>O_0002440</t>
  </si>
  <si>
    <t>M_00004962</t>
  </si>
  <si>
    <t>O_0002441</t>
  </si>
  <si>
    <t>M_00004963</t>
  </si>
  <si>
    <t>M_00004964</t>
  </si>
  <si>
    <t>M_00004965</t>
  </si>
  <si>
    <t>M_00004966</t>
  </si>
  <si>
    <t>M_00004967</t>
  </si>
  <si>
    <t>M_00004968</t>
  </si>
  <si>
    <t>M_00004969</t>
  </si>
  <si>
    <t>M_00004970</t>
  </si>
  <si>
    <t>M_00004971</t>
  </si>
  <si>
    <t>M_00004972</t>
  </si>
  <si>
    <t>M_00004973</t>
  </si>
  <si>
    <t>M_00004974</t>
  </si>
  <si>
    <t>M_00004975</t>
  </si>
  <si>
    <t>M_00004976</t>
  </si>
  <si>
    <t>M_00004977</t>
  </si>
  <si>
    <t>M_00004978</t>
  </si>
  <si>
    <t>M_00004979</t>
  </si>
  <si>
    <t>M_00004980</t>
  </si>
  <si>
    <t>M_00004981</t>
  </si>
  <si>
    <t>M_00004982</t>
  </si>
  <si>
    <t>M_00004983</t>
  </si>
  <si>
    <t>M_00004984</t>
  </si>
  <si>
    <t>M_00004985</t>
  </si>
  <si>
    <t>O_0002473</t>
  </si>
  <si>
    <t>Kogia_breviceps</t>
  </si>
  <si>
    <t>M_00004986</t>
  </si>
  <si>
    <t>M_00004987</t>
  </si>
  <si>
    <t>M_00004988</t>
  </si>
  <si>
    <t>M_00004989</t>
  </si>
  <si>
    <t>M_00004990</t>
  </si>
  <si>
    <t>O_0002479</t>
  </si>
  <si>
    <t>M_00004991</t>
  </si>
  <si>
    <t>M_00004992</t>
  </si>
  <si>
    <t>M_00004993</t>
  </si>
  <si>
    <t>M_00004994</t>
  </si>
  <si>
    <t>M_00004995</t>
  </si>
  <si>
    <t>M_00004996</t>
  </si>
  <si>
    <t>M_00004997</t>
  </si>
  <si>
    <t>M_00004998</t>
  </si>
  <si>
    <t>M_00004999</t>
  </si>
  <si>
    <t>M_00005000</t>
  </si>
  <si>
    <t>M_00005001</t>
  </si>
  <si>
    <t>M_00005002</t>
  </si>
  <si>
    <t>M_00005003</t>
  </si>
  <si>
    <t>M_00005004</t>
  </si>
  <si>
    <t>O_0002493</t>
  </si>
  <si>
    <t>M_00005005</t>
  </si>
  <si>
    <t>M_00005006</t>
  </si>
  <si>
    <t>M_00005007</t>
  </si>
  <si>
    <t>M_00005008</t>
  </si>
  <si>
    <t>M_00005009</t>
  </si>
  <si>
    <t>M_00005010</t>
  </si>
  <si>
    <t>M_00005011</t>
  </si>
  <si>
    <t>M_00005012</t>
  </si>
  <si>
    <t>M_00005013</t>
  </si>
  <si>
    <t>M_00005014</t>
  </si>
  <si>
    <t>M_00005015</t>
  </si>
  <si>
    <t>M_00005016</t>
  </si>
  <si>
    <t>M_00005017</t>
  </si>
  <si>
    <t>M_00005018</t>
  </si>
  <si>
    <t>M_00005019</t>
  </si>
  <si>
    <t>M_00005020</t>
  </si>
  <si>
    <t>M_00005021</t>
  </si>
  <si>
    <t>M_00005022</t>
  </si>
  <si>
    <t>M_00005023</t>
  </si>
  <si>
    <t>M_00005024</t>
  </si>
  <si>
    <t>M_00005025</t>
  </si>
  <si>
    <t>M_00005026</t>
  </si>
  <si>
    <t>M_00005027</t>
  </si>
  <si>
    <t>M_00005028</t>
  </si>
  <si>
    <t>M_00005029</t>
  </si>
  <si>
    <t>M_00005030</t>
  </si>
  <si>
    <t>M_00005031</t>
  </si>
  <si>
    <t>M_00005032</t>
  </si>
  <si>
    <t>M_00005033</t>
  </si>
  <si>
    <t>M_00005034</t>
  </si>
  <si>
    <t>M_00005035</t>
  </si>
  <si>
    <t>O_0002529</t>
  </si>
  <si>
    <t>M_00005036</t>
  </si>
  <si>
    <t>O_0002532</t>
  </si>
  <si>
    <t>M_00005037</t>
  </si>
  <si>
    <t>O_0002533</t>
  </si>
  <si>
    <t>M_00005038</t>
  </si>
  <si>
    <t>M_00005039</t>
  </si>
  <si>
    <t>M_00005040</t>
  </si>
  <si>
    <t>M_00005041</t>
  </si>
  <si>
    <t>M_00005042</t>
  </si>
  <si>
    <t>M_00005043</t>
  </si>
  <si>
    <t>M_00005044</t>
  </si>
  <si>
    <t>M_00005045</t>
  </si>
  <si>
    <t>M_00005046</t>
  </si>
  <si>
    <t>M_00005047</t>
  </si>
  <si>
    <t>M_00005048</t>
  </si>
  <si>
    <t>M_00005049</t>
  </si>
  <si>
    <t>M_00005050</t>
  </si>
  <si>
    <t>M_00005051</t>
  </si>
  <si>
    <t>M_00005052</t>
  </si>
  <si>
    <t>M_00005053</t>
  </si>
  <si>
    <t>M_00005054</t>
  </si>
  <si>
    <t>M_00005055</t>
  </si>
  <si>
    <t>M_00005056</t>
  </si>
  <si>
    <t>M_00005057</t>
  </si>
  <si>
    <t>M_00005058</t>
  </si>
  <si>
    <t>O_0002564</t>
  </si>
  <si>
    <t>M_00005059</t>
  </si>
  <si>
    <t>M_00005060</t>
  </si>
  <si>
    <t>M_00005061</t>
  </si>
  <si>
    <t>M_00005062</t>
  </si>
  <si>
    <t>M_00005063</t>
  </si>
  <si>
    <t>M_00005064</t>
  </si>
  <si>
    <t>M_00005065</t>
  </si>
  <si>
    <t>M_00005066</t>
  </si>
  <si>
    <t>M_00005067</t>
  </si>
  <si>
    <t>M_00005068</t>
  </si>
  <si>
    <t>M_00005069</t>
  </si>
  <si>
    <t>M_00005070</t>
  </si>
  <si>
    <t>M_00005071</t>
  </si>
  <si>
    <t>O_0002579</t>
  </si>
  <si>
    <t>M_00005072</t>
  </si>
  <si>
    <t>M_00005073</t>
  </si>
  <si>
    <t>M_00005074</t>
  </si>
  <si>
    <t>M_00005075</t>
  </si>
  <si>
    <t>M_00005076</t>
  </si>
  <si>
    <t>M_00005077</t>
  </si>
  <si>
    <t>M_00005078</t>
  </si>
  <si>
    <t>M_00005079</t>
  </si>
  <si>
    <t>M_00005080</t>
  </si>
  <si>
    <t>M_00005081</t>
  </si>
  <si>
    <t>M_00005082</t>
  </si>
  <si>
    <t>M_00005083</t>
  </si>
  <si>
    <t>M_00005084</t>
  </si>
  <si>
    <t>M_00005085</t>
  </si>
  <si>
    <t>M_00005086</t>
  </si>
  <si>
    <t>M_00005087</t>
  </si>
  <si>
    <t>M_00005088</t>
  </si>
  <si>
    <t>M_00005089</t>
  </si>
  <si>
    <t>M_00005090</t>
  </si>
  <si>
    <t>M_00005091</t>
  </si>
  <si>
    <t>M_00005092</t>
  </si>
  <si>
    <t>M_00005093</t>
  </si>
  <si>
    <t>M_00005094</t>
  </si>
  <si>
    <t>O_0002602</t>
  </si>
  <si>
    <t>M_00005095</t>
  </si>
  <si>
    <t>M_00005096</t>
  </si>
  <si>
    <t>M_00005097</t>
  </si>
  <si>
    <t>M_00005098</t>
  </si>
  <si>
    <t>M_00005099</t>
  </si>
  <si>
    <t>M_00005100</t>
  </si>
  <si>
    <t>M_00005101</t>
  </si>
  <si>
    <t>M_00005102</t>
  </si>
  <si>
    <t>M_00005103</t>
  </si>
  <si>
    <t>M_00005104</t>
  </si>
  <si>
    <t>M_00005105</t>
  </si>
  <si>
    <t>M_00005106</t>
  </si>
  <si>
    <t>M_00005107</t>
  </si>
  <si>
    <t>M_00005108</t>
  </si>
  <si>
    <t>M_00005109</t>
  </si>
  <si>
    <t>M_00005110</t>
  </si>
  <si>
    <t>M_00005111</t>
  </si>
  <si>
    <t>M_00005112</t>
  </si>
  <si>
    <t>M_00005113</t>
  </si>
  <si>
    <t>M_00005114</t>
  </si>
  <si>
    <t>M_00005115</t>
  </si>
  <si>
    <t>M_00005116</t>
  </si>
  <si>
    <t>M_00005117</t>
  </si>
  <si>
    <t>M_00005118</t>
  </si>
  <si>
    <t>M_00005119</t>
  </si>
  <si>
    <t>O_0002628</t>
  </si>
  <si>
    <t>M_00005120</t>
  </si>
  <si>
    <t>M_00005121</t>
  </si>
  <si>
    <t>M_00005122</t>
  </si>
  <si>
    <t>M_00005123</t>
  </si>
  <si>
    <t>M_00005124</t>
  </si>
  <si>
    <t>M_00005125</t>
  </si>
  <si>
    <t>M_00005126</t>
  </si>
  <si>
    <t>M_00005127</t>
  </si>
  <si>
    <t>M_00005128</t>
  </si>
  <si>
    <t>M_00005129</t>
  </si>
  <si>
    <t>M_00005130</t>
  </si>
  <si>
    <t>M_00005131</t>
  </si>
  <si>
    <t>M_00005132</t>
  </si>
  <si>
    <t>O_0002643</t>
  </si>
  <si>
    <t>M_00005133</t>
  </si>
  <si>
    <t>M_00005134</t>
  </si>
  <si>
    <t>M_00005135</t>
  </si>
  <si>
    <t>O_0002647</t>
  </si>
  <si>
    <t>M_00005136</t>
  </si>
  <si>
    <t>M_00005137</t>
  </si>
  <si>
    <t>M_00005138</t>
  </si>
  <si>
    <t>M_00005139</t>
  </si>
  <si>
    <t>M_00005140</t>
  </si>
  <si>
    <t>M_00005141</t>
  </si>
  <si>
    <t>M_00005142</t>
  </si>
  <si>
    <t>M_00005143</t>
  </si>
  <si>
    <t>M_00005144</t>
  </si>
  <si>
    <t>M_00005145</t>
  </si>
  <si>
    <t>M_00005146</t>
  </si>
  <si>
    <t>M_00005147</t>
  </si>
  <si>
    <t>M_00005148</t>
  </si>
  <si>
    <t>M_00005149</t>
  </si>
  <si>
    <t>M_00005150</t>
  </si>
  <si>
    <t>M_00005151</t>
  </si>
  <si>
    <t>M_00005152</t>
  </si>
  <si>
    <t>M_00005153</t>
  </si>
  <si>
    <t>M_00005154</t>
  </si>
  <si>
    <t>M_00005155</t>
  </si>
  <si>
    <t>M_00005156</t>
  </si>
  <si>
    <t>M_00005157</t>
  </si>
  <si>
    <t>M_00005158</t>
  </si>
  <si>
    <t>M_00005159</t>
  </si>
  <si>
    <t>M_00005160</t>
  </si>
  <si>
    <t>M_00005161</t>
  </si>
  <si>
    <t>M_00005162</t>
  </si>
  <si>
    <t>M_00005163</t>
  </si>
  <si>
    <t>M_00005164</t>
  </si>
  <si>
    <t>M_00005165</t>
  </si>
  <si>
    <t>M_00005166</t>
  </si>
  <si>
    <t>M_00005167</t>
  </si>
  <si>
    <t>M_00005168</t>
  </si>
  <si>
    <t>M_00005169</t>
  </si>
  <si>
    <t>M_00005170</t>
  </si>
  <si>
    <t>M_00005171</t>
  </si>
  <si>
    <t>M_00005172</t>
  </si>
  <si>
    <t>O_0002713</t>
  </si>
  <si>
    <t>M_00005173</t>
  </si>
  <si>
    <t>O_0002714</t>
  </si>
  <si>
    <t>M_00005174</t>
  </si>
  <si>
    <t>O_0002715</t>
  </si>
  <si>
    <t>M_00005175</t>
  </si>
  <si>
    <t>O_0002716</t>
  </si>
  <si>
    <t>M_00005176</t>
  </si>
  <si>
    <t>O_0002717</t>
  </si>
  <si>
    <t>M_00005177</t>
  </si>
  <si>
    <t>O_0002718</t>
  </si>
  <si>
    <t>M_00005178</t>
  </si>
  <si>
    <t>O_0002719</t>
  </si>
  <si>
    <t>M_00005179</t>
  </si>
  <si>
    <t>M_00005180</t>
  </si>
  <si>
    <t>M_00005181</t>
  </si>
  <si>
    <t>M_00005182</t>
  </si>
  <si>
    <t>M_00005183</t>
  </si>
  <si>
    <t>M_00005184</t>
  </si>
  <si>
    <t>M_00005185</t>
  </si>
  <si>
    <t>M_00005186</t>
  </si>
  <si>
    <t>M_00005187</t>
  </si>
  <si>
    <t>M_00005188</t>
  </si>
  <si>
    <t>M_00005189</t>
  </si>
  <si>
    <t>M_00005190</t>
  </si>
  <si>
    <t>M_00005191</t>
  </si>
  <si>
    <t>M_00005192</t>
  </si>
  <si>
    <t>M_00005193</t>
  </si>
  <si>
    <t>M_00005194</t>
  </si>
  <si>
    <t>M_00005195</t>
  </si>
  <si>
    <t>M_00005196</t>
  </si>
  <si>
    <t>M_00005197</t>
  </si>
  <si>
    <t>M_00005198</t>
  </si>
  <si>
    <t>M_00005199</t>
  </si>
  <si>
    <t>M_00005200</t>
  </si>
  <si>
    <t>M_00005201</t>
  </si>
  <si>
    <t>M_00005202</t>
  </si>
  <si>
    <t>M_00005203</t>
  </si>
  <si>
    <t>M_00005204</t>
  </si>
  <si>
    <t>M_00005205</t>
  </si>
  <si>
    <t>M_00005206</t>
  </si>
  <si>
    <t>M_00005207</t>
  </si>
  <si>
    <t>M_00005208</t>
  </si>
  <si>
    <t>M_00005209</t>
  </si>
  <si>
    <t>M_00005210</t>
  </si>
  <si>
    <t>M_00005211</t>
  </si>
  <si>
    <t>O_0002790</t>
  </si>
  <si>
    <t>M_00005212</t>
  </si>
  <si>
    <t>M_00005213</t>
  </si>
  <si>
    <t>M_00005214</t>
  </si>
  <si>
    <t>M_00005215</t>
  </si>
  <si>
    <t>M_00005216</t>
  </si>
  <si>
    <t>M_00005217</t>
  </si>
  <si>
    <t>M_00005218</t>
  </si>
  <si>
    <t>M_00005219</t>
  </si>
  <si>
    <t>M_00005220</t>
  </si>
  <si>
    <t>M_00005221</t>
  </si>
  <si>
    <t>M_00005222</t>
  </si>
  <si>
    <t>M_00005223</t>
  </si>
  <si>
    <t>M_00005224</t>
  </si>
  <si>
    <t>M_00005225</t>
  </si>
  <si>
    <t>M_00005226</t>
  </si>
  <si>
    <t>M_00005227</t>
  </si>
  <si>
    <t>M_00005228</t>
  </si>
  <si>
    <t>M_00005229</t>
  </si>
  <si>
    <t>M_00005230</t>
  </si>
  <si>
    <t>M_00005231</t>
  </si>
  <si>
    <t>M_00005232</t>
  </si>
  <si>
    <t>M_00005233</t>
  </si>
  <si>
    <t>M_00005234</t>
  </si>
  <si>
    <t>M_00005235</t>
  </si>
  <si>
    <t>M_00005236</t>
  </si>
  <si>
    <t>M_00005237</t>
  </si>
  <si>
    <t>M_00005238</t>
  </si>
  <si>
    <t>M_00005239</t>
  </si>
  <si>
    <t>M_00005240</t>
  </si>
  <si>
    <t>M_00005241</t>
  </si>
  <si>
    <t>M_00005242</t>
  </si>
  <si>
    <t>M_00005243</t>
  </si>
  <si>
    <t>M_00005244</t>
  </si>
  <si>
    <t>M_00005245</t>
  </si>
  <si>
    <t>M_00005246</t>
  </si>
  <si>
    <t>M_00005247</t>
  </si>
  <si>
    <t>M_00005248</t>
  </si>
  <si>
    <t>M_00005249</t>
  </si>
  <si>
    <t>M_00005250</t>
  </si>
  <si>
    <t>M_00005251</t>
  </si>
  <si>
    <t>M_00005252</t>
  </si>
  <si>
    <t>M_00005253</t>
  </si>
  <si>
    <t>M_00005254</t>
  </si>
  <si>
    <t>M_00005255</t>
  </si>
  <si>
    <t>M_00005256</t>
  </si>
  <si>
    <t>M_00005257</t>
  </si>
  <si>
    <t>M_00005258</t>
  </si>
  <si>
    <t>M_00005259</t>
  </si>
  <si>
    <t>M_00005260</t>
  </si>
  <si>
    <t>M_00005261</t>
  </si>
  <si>
    <t>M_00005262</t>
  </si>
  <si>
    <t>M_00005263</t>
  </si>
  <si>
    <t>M_00005264</t>
  </si>
  <si>
    <t>M_00005265</t>
  </si>
  <si>
    <t>M_00005266</t>
  </si>
  <si>
    <t>M_00005267</t>
  </si>
  <si>
    <t>M_00005268</t>
  </si>
  <si>
    <t>M_00005269</t>
  </si>
  <si>
    <t>M_00005270</t>
  </si>
  <si>
    <t>M_00005271</t>
  </si>
  <si>
    <t>M_00005272</t>
  </si>
  <si>
    <t>M_00005273</t>
  </si>
  <si>
    <t>M_00005274</t>
  </si>
  <si>
    <t>M_00005275</t>
  </si>
  <si>
    <t>M_00005276</t>
  </si>
  <si>
    <t>M_00005277</t>
  </si>
  <si>
    <t>M_00005278</t>
  </si>
  <si>
    <t>M_00005279</t>
  </si>
  <si>
    <t>M_00005280</t>
  </si>
  <si>
    <t>M_00005281</t>
  </si>
  <si>
    <t>M_00005282</t>
  </si>
  <si>
    <t>M_00005283</t>
  </si>
  <si>
    <t>M_00005284</t>
  </si>
  <si>
    <t>M_00005285</t>
  </si>
  <si>
    <t>M_00005286</t>
  </si>
  <si>
    <t>M_00005287</t>
  </si>
  <si>
    <t>M_00005288</t>
  </si>
  <si>
    <t>M_00005289</t>
  </si>
  <si>
    <t>M_00005290</t>
  </si>
  <si>
    <t>M_00005291</t>
  </si>
  <si>
    <t>M_00005292</t>
  </si>
  <si>
    <t>M_00005293</t>
  </si>
  <si>
    <t>M_00005294</t>
  </si>
  <si>
    <t>M_00005295</t>
  </si>
  <si>
    <t>M_00005296</t>
  </si>
  <si>
    <t>M_00005297</t>
  </si>
  <si>
    <t>M_00005298</t>
  </si>
  <si>
    <t>M_00005299</t>
  </si>
  <si>
    <t>M_00005300</t>
  </si>
  <si>
    <t>M_00005301</t>
  </si>
  <si>
    <t>M_00005302</t>
  </si>
  <si>
    <t>M_00005303</t>
  </si>
  <si>
    <t>M_00005304</t>
  </si>
  <si>
    <t>M_00005305</t>
  </si>
  <si>
    <t>M_00005306</t>
  </si>
  <si>
    <t>M_00005307</t>
  </si>
  <si>
    <t>M_00005308</t>
  </si>
  <si>
    <t>M_00005309</t>
  </si>
  <si>
    <t>M_00005310</t>
  </si>
  <si>
    <t>M_00005311</t>
  </si>
  <si>
    <t>M_00005312</t>
  </si>
  <si>
    <t>M_00005313</t>
  </si>
  <si>
    <t>M_00005314</t>
  </si>
  <si>
    <t>M_00005315</t>
  </si>
  <si>
    <t>M_00005316</t>
  </si>
  <si>
    <t>M_00005317</t>
  </si>
  <si>
    <t>M_00005318</t>
  </si>
  <si>
    <t>M_00005319</t>
  </si>
  <si>
    <t>M_00005320</t>
  </si>
  <si>
    <t>M_00005321</t>
  </si>
  <si>
    <t>M_00005322</t>
  </si>
  <si>
    <t>M_00005323</t>
  </si>
  <si>
    <t>M_00005324</t>
  </si>
  <si>
    <t>M_00005325</t>
  </si>
  <si>
    <t>M_00005326</t>
  </si>
  <si>
    <t>M_00005327</t>
  </si>
  <si>
    <t>M_00005328</t>
  </si>
  <si>
    <t>M_00005329</t>
  </si>
  <si>
    <t>M_00005330</t>
  </si>
  <si>
    <t>M_00005331</t>
  </si>
  <si>
    <t>M_00005332</t>
  </si>
  <si>
    <t>M_00005333</t>
  </si>
  <si>
    <t>M_00005334</t>
  </si>
  <si>
    <t>M_00005335</t>
  </si>
  <si>
    <t>M_00005336</t>
  </si>
  <si>
    <t>M_00005337</t>
  </si>
  <si>
    <t>M_00005338</t>
  </si>
  <si>
    <t>M_00005339</t>
  </si>
  <si>
    <t>M_00005340</t>
  </si>
  <si>
    <t>M_00005341</t>
  </si>
  <si>
    <t>M_00005342</t>
  </si>
  <si>
    <t>M_00005343</t>
  </si>
  <si>
    <t>M_00005344</t>
  </si>
  <si>
    <t>M_00005345</t>
  </si>
  <si>
    <t>M_00005346</t>
  </si>
  <si>
    <t>M_00005347</t>
  </si>
  <si>
    <t>M_00005348</t>
  </si>
  <si>
    <t>M_00005349</t>
  </si>
  <si>
    <t>M_00005350</t>
  </si>
  <si>
    <t>M_00005351</t>
  </si>
  <si>
    <t>M_00005352</t>
  </si>
  <si>
    <t>M_00005353</t>
  </si>
  <si>
    <t>M_00005354</t>
  </si>
  <si>
    <t>M_00005355</t>
  </si>
  <si>
    <t>M_00005356</t>
  </si>
  <si>
    <t>M_00005357</t>
  </si>
  <si>
    <t>M_00005358</t>
  </si>
  <si>
    <t>M_00005359</t>
  </si>
  <si>
    <t>M_00005360</t>
  </si>
  <si>
    <t>M_00005361</t>
  </si>
  <si>
    <t>M_00005362</t>
  </si>
  <si>
    <t>M_00005363</t>
  </si>
  <si>
    <t>M_00005364</t>
  </si>
  <si>
    <t>M_00005365</t>
  </si>
  <si>
    <t>M_00005366</t>
  </si>
  <si>
    <t>M_00005367</t>
  </si>
  <si>
    <t>M_00005368</t>
  </si>
  <si>
    <t>M_00005369</t>
  </si>
  <si>
    <t>M_00005370</t>
  </si>
  <si>
    <t>M_00005371</t>
  </si>
  <si>
    <t>M_00005372</t>
  </si>
  <si>
    <t>M_00005373</t>
  </si>
  <si>
    <t>M_00005374</t>
  </si>
  <si>
    <t>M_00005375</t>
  </si>
  <si>
    <t>M_00005376</t>
  </si>
  <si>
    <t>M_00005377</t>
  </si>
  <si>
    <t>M_00005378</t>
  </si>
  <si>
    <t>M_00005379</t>
  </si>
  <si>
    <t>M_00005380</t>
  </si>
  <si>
    <t>M_00005381</t>
  </si>
  <si>
    <t>M_00005382</t>
  </si>
  <si>
    <t>M_00005383</t>
  </si>
  <si>
    <t>M_00005384</t>
  </si>
  <si>
    <t>M_00005385</t>
  </si>
  <si>
    <t>M_00005386</t>
  </si>
  <si>
    <t>M_00005387</t>
  </si>
  <si>
    <t>M_00005388</t>
  </si>
  <si>
    <t>M_00005389</t>
  </si>
  <si>
    <t>M_00005390</t>
  </si>
  <si>
    <t>M_00005391</t>
  </si>
  <si>
    <t>M_00005392</t>
  </si>
  <si>
    <t>M_00005393</t>
  </si>
  <si>
    <t>M_00005394</t>
  </si>
  <si>
    <t>M_00005395</t>
  </si>
  <si>
    <t>M_00005396</t>
  </si>
  <si>
    <t>M_00005397</t>
  </si>
  <si>
    <t>M_00005398</t>
  </si>
  <si>
    <t>M_00005399</t>
  </si>
  <si>
    <t>M_00005400</t>
  </si>
  <si>
    <t>M_00005401</t>
  </si>
  <si>
    <t>M_00005402</t>
  </si>
  <si>
    <t>M_00005403</t>
  </si>
  <si>
    <t>M_00005404</t>
  </si>
  <si>
    <t>M_00005405</t>
  </si>
  <si>
    <t>M_00005406</t>
  </si>
  <si>
    <t>M_00005407</t>
  </si>
  <si>
    <t>M_00005408</t>
  </si>
  <si>
    <t>M_00005409</t>
  </si>
  <si>
    <t>M_00005410</t>
  </si>
  <si>
    <t>M_00005411</t>
  </si>
  <si>
    <t>M_00005412</t>
  </si>
  <si>
    <t>M_00005413</t>
  </si>
  <si>
    <t>M_00005414</t>
  </si>
  <si>
    <t>M_00005415</t>
  </si>
  <si>
    <t>M_00005416</t>
  </si>
  <si>
    <t>M_00005417</t>
  </si>
  <si>
    <t>M_00005418</t>
  </si>
  <si>
    <t>M_00005419</t>
  </si>
  <si>
    <t>M_00005420</t>
  </si>
  <si>
    <t>M_00005421</t>
  </si>
  <si>
    <t>M_00005422</t>
  </si>
  <si>
    <t>M_00005423</t>
  </si>
  <si>
    <t>M_00005424</t>
  </si>
  <si>
    <t>M_00005425</t>
  </si>
  <si>
    <t>M_00005426</t>
  </si>
  <si>
    <t>M_00005427</t>
  </si>
  <si>
    <t>M_00005428</t>
  </si>
  <si>
    <t>M_00005429</t>
  </si>
  <si>
    <t>M_00005430</t>
  </si>
  <si>
    <t>M_00005431</t>
  </si>
  <si>
    <t>M_00005432</t>
  </si>
  <si>
    <t>M_00005433</t>
  </si>
  <si>
    <t>M_00005434</t>
  </si>
  <si>
    <t>M_00005435</t>
  </si>
  <si>
    <t>M_00005436</t>
  </si>
  <si>
    <t>M_00005437</t>
  </si>
  <si>
    <t>M_00005438</t>
  </si>
  <si>
    <t>M_00005439</t>
  </si>
  <si>
    <t>M_00005440</t>
  </si>
  <si>
    <t>M_00005441</t>
  </si>
  <si>
    <t>M_00005442</t>
  </si>
  <si>
    <t>M_00005443</t>
  </si>
  <si>
    <t>M_00005444</t>
  </si>
  <si>
    <t>M_00005445</t>
  </si>
  <si>
    <t>M_00005446</t>
  </si>
  <si>
    <t>M_00005447</t>
  </si>
  <si>
    <t>M_00005448</t>
  </si>
  <si>
    <t>M_00005449</t>
  </si>
  <si>
    <t>M_00005450</t>
  </si>
  <si>
    <t>M_00005451</t>
  </si>
  <si>
    <t>M_00005452</t>
  </si>
  <si>
    <t>M_00005453</t>
  </si>
  <si>
    <t>M_00005454</t>
  </si>
  <si>
    <t>M_00005455</t>
  </si>
  <si>
    <t>M_00005456</t>
  </si>
  <si>
    <t>M_00005457</t>
  </si>
  <si>
    <t>M_00005458</t>
  </si>
  <si>
    <t>M_00005459</t>
  </si>
  <si>
    <t>M_00005460</t>
  </si>
  <si>
    <t>M_00005461</t>
  </si>
  <si>
    <t>M_00005462</t>
  </si>
  <si>
    <t>M_00005463</t>
  </si>
  <si>
    <t>M_00005464</t>
  </si>
  <si>
    <t>M_00005465</t>
  </si>
  <si>
    <t>M_00005466</t>
  </si>
  <si>
    <t>M_00005467</t>
  </si>
  <si>
    <t>M_00005468</t>
  </si>
  <si>
    <t>M_00005469</t>
  </si>
  <si>
    <t>M_00005470</t>
  </si>
  <si>
    <t>M_00005471</t>
  </si>
  <si>
    <t>M_00005472</t>
  </si>
  <si>
    <t>M_00005473</t>
  </si>
  <si>
    <t>M_00005474</t>
  </si>
  <si>
    <t>M_00005475</t>
  </si>
  <si>
    <t>M_00005476</t>
  </si>
  <si>
    <t>M_00005477</t>
  </si>
  <si>
    <t>M_00005478</t>
  </si>
  <si>
    <t>M_00005479</t>
  </si>
  <si>
    <t>M_00005480</t>
  </si>
  <si>
    <t>M_00005481</t>
  </si>
  <si>
    <t>M_00005482</t>
  </si>
  <si>
    <t>M_00005483</t>
  </si>
  <si>
    <t>M_00005484</t>
  </si>
  <si>
    <t>M_00005485</t>
  </si>
  <si>
    <t>M_00005486</t>
  </si>
  <si>
    <t>M_00005487</t>
  </si>
  <si>
    <t>M_00005488</t>
  </si>
  <si>
    <t>M_00005489</t>
  </si>
  <si>
    <t>M_00005490</t>
  </si>
  <si>
    <t>M_00005491</t>
  </si>
  <si>
    <t>M_00005492</t>
  </si>
  <si>
    <t>M_00005493</t>
  </si>
  <si>
    <t>M_00005494</t>
  </si>
  <si>
    <t>M_00005495</t>
  </si>
  <si>
    <t>M_00005496</t>
  </si>
  <si>
    <t>M_00005497</t>
  </si>
  <si>
    <t>M_00005498</t>
  </si>
  <si>
    <t>M_00005499</t>
  </si>
  <si>
    <t>M_00005500</t>
  </si>
  <si>
    <t>M_00005501</t>
  </si>
  <si>
    <t>M_00005502</t>
  </si>
  <si>
    <t>M_00005503</t>
  </si>
  <si>
    <t>M_00005504</t>
  </si>
  <si>
    <t>M_00005505</t>
  </si>
  <si>
    <t>M_00005506</t>
  </si>
  <si>
    <t>O_0002327</t>
  </si>
  <si>
    <t>M_00005507</t>
  </si>
  <si>
    <t>M_00005508</t>
  </si>
  <si>
    <t>M_00005509</t>
  </si>
  <si>
    <t>M_00005510</t>
  </si>
  <si>
    <t>M_00005511</t>
  </si>
  <si>
    <t>M_00005512</t>
  </si>
  <si>
    <t>M_00005513</t>
  </si>
  <si>
    <t>M_00005514</t>
  </si>
  <si>
    <t>M_00005515</t>
  </si>
  <si>
    <t>M_00005516</t>
  </si>
  <si>
    <t>M_00005517</t>
  </si>
  <si>
    <t>M_00005518</t>
  </si>
  <si>
    <t>M_00005519</t>
  </si>
  <si>
    <t>M_00005520</t>
  </si>
  <si>
    <t>M_00005521</t>
  </si>
  <si>
    <t>M_00005522</t>
  </si>
  <si>
    <t>M_00005523</t>
  </si>
  <si>
    <t>M_00005524</t>
  </si>
  <si>
    <t>M_00005525</t>
  </si>
  <si>
    <t>M_00005526</t>
  </si>
  <si>
    <t>M_00005527</t>
  </si>
  <si>
    <t>O_0002370</t>
  </si>
  <si>
    <t>M_00005528</t>
  </si>
  <si>
    <t>M_00005529</t>
  </si>
  <si>
    <t>M_00005530</t>
  </si>
  <si>
    <t>M_00005531</t>
  </si>
  <si>
    <t>M_00005532</t>
  </si>
  <si>
    <t>M_00005533</t>
  </si>
  <si>
    <t>M_00005534</t>
  </si>
  <si>
    <t>M_00005535</t>
  </si>
  <si>
    <t>M_00005536</t>
  </si>
  <si>
    <t>M_00005537</t>
  </si>
  <si>
    <t>M_00005538</t>
  </si>
  <si>
    <t>M_00005539</t>
  </si>
  <si>
    <t>M_00005540</t>
  </si>
  <si>
    <t>M_00005541</t>
  </si>
  <si>
    <t>M_00005542</t>
  </si>
  <si>
    <t>M_00005543</t>
  </si>
  <si>
    <t>M_00005544</t>
  </si>
  <si>
    <t>M_00005545</t>
  </si>
  <si>
    <t>M_00005546</t>
  </si>
  <si>
    <t>M_00005547</t>
  </si>
  <si>
    <t>M_00005548</t>
  </si>
  <si>
    <t>M_00005549</t>
  </si>
  <si>
    <t>M_00005550</t>
  </si>
  <si>
    <t>M_00005551</t>
  </si>
  <si>
    <t>M_00005552</t>
  </si>
  <si>
    <t>M_00005553</t>
  </si>
  <si>
    <t>M_00005554</t>
  </si>
  <si>
    <t>M_00005555</t>
  </si>
  <si>
    <t>M_00005556</t>
  </si>
  <si>
    <t>M_00005557</t>
  </si>
  <si>
    <t>M_00005558</t>
  </si>
  <si>
    <t>M_00005559</t>
  </si>
  <si>
    <t>M_00005560</t>
  </si>
  <si>
    <t>M_00005561</t>
  </si>
  <si>
    <t>M_00005562</t>
  </si>
  <si>
    <t>M_00005563</t>
  </si>
  <si>
    <t>M_00005564</t>
  </si>
  <si>
    <t>M_00005565</t>
  </si>
  <si>
    <t>M_00005566</t>
  </si>
  <si>
    <t>M_00005567</t>
  </si>
  <si>
    <t>M_00005568</t>
  </si>
  <si>
    <t>M_00005569</t>
  </si>
  <si>
    <t>M_00005570</t>
  </si>
  <si>
    <t>M_00005571</t>
  </si>
  <si>
    <t>M_00005572</t>
  </si>
  <si>
    <t>M_00005573</t>
  </si>
  <si>
    <t>M_00005574</t>
  </si>
  <si>
    <t>M_00005575</t>
  </si>
  <si>
    <t>M_00005576</t>
  </si>
  <si>
    <t>M_00005577</t>
  </si>
  <si>
    <t>M_00005578</t>
  </si>
  <si>
    <t>M_00005579</t>
  </si>
  <si>
    <t>M_00005580</t>
  </si>
  <si>
    <t>M_00005581</t>
  </si>
  <si>
    <t>M_00005582</t>
  </si>
  <si>
    <t>M_00005583</t>
  </si>
  <si>
    <t>M_00005584</t>
  </si>
  <si>
    <t>M_00005585</t>
  </si>
  <si>
    <t>M_00005586</t>
  </si>
  <si>
    <t>M_00005587</t>
  </si>
  <si>
    <t>M_00005588</t>
  </si>
  <si>
    <t>M_00005589</t>
  </si>
  <si>
    <t>M_00005590</t>
  </si>
  <si>
    <t>M_00005591</t>
  </si>
  <si>
    <t>M_00005592</t>
  </si>
  <si>
    <t>M_00005593</t>
  </si>
  <si>
    <t>O_0002468</t>
  </si>
  <si>
    <t>Stenella_longirostris</t>
  </si>
  <si>
    <t>M_00005594</t>
  </si>
  <si>
    <t>M_00005595</t>
  </si>
  <si>
    <t>M_00005596</t>
  </si>
  <si>
    <t>M_00005597</t>
  </si>
  <si>
    <t>M_00005598</t>
  </si>
  <si>
    <t>M_00005599</t>
  </si>
  <si>
    <t>M_00005600</t>
  </si>
  <si>
    <t>M_00005601</t>
  </si>
  <si>
    <t>M_00005602</t>
  </si>
  <si>
    <t>M_00005603</t>
  </si>
  <si>
    <t>M_00005604</t>
  </si>
  <si>
    <t>M_00005605</t>
  </si>
  <si>
    <t>M_00005606</t>
  </si>
  <si>
    <t>M_00005607</t>
  </si>
  <si>
    <t>M_00005608</t>
  </si>
  <si>
    <t>M_00005609</t>
  </si>
  <si>
    <t>M_00005610</t>
  </si>
  <si>
    <t>M_00005611</t>
  </si>
  <si>
    <t>M_00005612</t>
  </si>
  <si>
    <t>M_00005613</t>
  </si>
  <si>
    <t>M_00005614</t>
  </si>
  <si>
    <t>M_00005615</t>
  </si>
  <si>
    <t>M_00005616</t>
  </si>
  <si>
    <t>M_00005617</t>
  </si>
  <si>
    <t>M_00005618</t>
  </si>
  <si>
    <t>M_00005619</t>
  </si>
  <si>
    <t>M_00005620</t>
  </si>
  <si>
    <t>M_00005621</t>
  </si>
  <si>
    <t>M_00005622</t>
  </si>
  <si>
    <t>M_00005623</t>
  </si>
  <si>
    <t>M_00005624</t>
  </si>
  <si>
    <t>M_00005625</t>
  </si>
  <si>
    <t>M_00005626</t>
  </si>
  <si>
    <t>M_00005627</t>
  </si>
  <si>
    <t>M_00005628</t>
  </si>
  <si>
    <t>M_00005629</t>
  </si>
  <si>
    <t>M_00005630</t>
  </si>
  <si>
    <t>M_00005631</t>
  </si>
  <si>
    <t>M_00005632</t>
  </si>
  <si>
    <t>M_00005633</t>
  </si>
  <si>
    <t>M_00005634</t>
  </si>
  <si>
    <t>M_00005635</t>
  </si>
  <si>
    <t>M_00005636</t>
  </si>
  <si>
    <t>M_00005637</t>
  </si>
  <si>
    <t>M_00005638</t>
  </si>
  <si>
    <t>M_00005639</t>
  </si>
  <si>
    <t>M_00005640</t>
  </si>
  <si>
    <t>M_00005641</t>
  </si>
  <si>
    <t>M_00005642</t>
  </si>
  <si>
    <t>M_00005643</t>
  </si>
  <si>
    <t>M_00005644</t>
  </si>
  <si>
    <t>M_00005645</t>
  </si>
  <si>
    <t>M_00005646</t>
  </si>
  <si>
    <t>M_00005647</t>
  </si>
  <si>
    <t>M_00005648</t>
  </si>
  <si>
    <t>M_00005649</t>
  </si>
  <si>
    <t>M_00005650</t>
  </si>
  <si>
    <t>M_00005651</t>
  </si>
  <si>
    <t>M_00005652</t>
  </si>
  <si>
    <t>M_00005653</t>
  </si>
  <si>
    <t>M_00005654</t>
  </si>
  <si>
    <t>M_00005655</t>
  </si>
  <si>
    <t>M_00005656</t>
  </si>
  <si>
    <t>M_00005657</t>
  </si>
  <si>
    <t>M_00005658</t>
  </si>
  <si>
    <t>M_00005659</t>
  </si>
  <si>
    <t>M_00005660</t>
  </si>
  <si>
    <t>M_00005661</t>
  </si>
  <si>
    <t>M_00005662</t>
  </si>
  <si>
    <t>M_00005663</t>
  </si>
  <si>
    <t>O_0002566</t>
  </si>
  <si>
    <t>M_00005664</t>
  </si>
  <si>
    <t>M_00005665</t>
  </si>
  <si>
    <t>M_00005666</t>
  </si>
  <si>
    <t>M_00005667</t>
  </si>
  <si>
    <t>M_00005668</t>
  </si>
  <si>
    <t>M_00005669</t>
  </si>
  <si>
    <t>M_00005670</t>
  </si>
  <si>
    <t>M_00005671</t>
  </si>
  <si>
    <t>M_00005672</t>
  </si>
  <si>
    <t>M_00005673</t>
  </si>
  <si>
    <t>M_00005674</t>
  </si>
  <si>
    <t>M_00005675</t>
  </si>
  <si>
    <t>M_00005676</t>
  </si>
  <si>
    <t>M_00005677</t>
  </si>
  <si>
    <t>M_00005678</t>
  </si>
  <si>
    <t>M_00005679</t>
  </si>
  <si>
    <t>M_00005680</t>
  </si>
  <si>
    <t>M_00005681</t>
  </si>
  <si>
    <t>M_00005682</t>
  </si>
  <si>
    <t>M_00005683</t>
  </si>
  <si>
    <t>M_00005684</t>
  </si>
  <si>
    <t>M_00005685</t>
  </si>
  <si>
    <t>M_00005686</t>
  </si>
  <si>
    <t>M_00005687</t>
  </si>
  <si>
    <t>M_00005688</t>
  </si>
  <si>
    <t>M_00005689</t>
  </si>
  <si>
    <t>M_00005690</t>
  </si>
  <si>
    <t>M_00005691</t>
  </si>
  <si>
    <t>M_00005692</t>
  </si>
  <si>
    <t>M_00005693</t>
  </si>
  <si>
    <t>M_00005694</t>
  </si>
  <si>
    <t>M_00005695</t>
  </si>
  <si>
    <t>M_00005696</t>
  </si>
  <si>
    <t>M_00005697</t>
  </si>
  <si>
    <t>M_00005698</t>
  </si>
  <si>
    <t>M_00005699</t>
  </si>
  <si>
    <t>M_00005700</t>
  </si>
  <si>
    <t>M_00005701</t>
  </si>
  <si>
    <t>M_00005702</t>
  </si>
  <si>
    <t>M_00005703</t>
  </si>
  <si>
    <t>M_00005704</t>
  </si>
  <si>
    <t>M_00005705</t>
  </si>
  <si>
    <t>M_00005706</t>
  </si>
  <si>
    <t>M_00005707</t>
  </si>
  <si>
    <t>M_00005708</t>
  </si>
  <si>
    <t>M_00005709</t>
  </si>
  <si>
    <t>M_00005710</t>
  </si>
  <si>
    <t>M_00005711</t>
  </si>
  <si>
    <t>M_00005712</t>
  </si>
  <si>
    <t>M_00005713</t>
  </si>
  <si>
    <t>M_00005714</t>
  </si>
  <si>
    <t>M_00005715</t>
  </si>
  <si>
    <t>M_00005716</t>
  </si>
  <si>
    <t>M_00005717</t>
  </si>
  <si>
    <t>M_00005718</t>
  </si>
  <si>
    <t>M_00005719</t>
  </si>
  <si>
    <t>M_00005720</t>
  </si>
  <si>
    <t>M_00005721</t>
  </si>
  <si>
    <t>M_00005722</t>
  </si>
  <si>
    <t>M_00005723</t>
  </si>
  <si>
    <t>M_00005724</t>
  </si>
  <si>
    <t>M_00005725</t>
  </si>
  <si>
    <t>M_00005726</t>
  </si>
  <si>
    <t>M_00005727</t>
  </si>
  <si>
    <t>M_00005728</t>
  </si>
  <si>
    <t>M_00005729</t>
  </si>
  <si>
    <t>M_00005730</t>
  </si>
  <si>
    <t>M_00005731</t>
  </si>
  <si>
    <t>M_00005732</t>
  </si>
  <si>
    <t>M_00005733</t>
  </si>
  <si>
    <t>M_00005734</t>
  </si>
  <si>
    <t>M_00005735</t>
  </si>
  <si>
    <t>M_00005736</t>
  </si>
  <si>
    <t>M_00005737</t>
  </si>
  <si>
    <t>M_00005738</t>
  </si>
  <si>
    <t>M_00005739</t>
  </si>
  <si>
    <t>M_00005740</t>
  </si>
  <si>
    <t>M_00005741</t>
  </si>
  <si>
    <t>M_00005742</t>
  </si>
  <si>
    <t>M_00005743</t>
  </si>
  <si>
    <t>M_00005744</t>
  </si>
  <si>
    <t>M_00005745</t>
  </si>
  <si>
    <t>M_00005746</t>
  </si>
  <si>
    <t>M_00005747</t>
  </si>
  <si>
    <t>M_00005748</t>
  </si>
  <si>
    <t>M_00005749</t>
  </si>
  <si>
    <t>M_00005750</t>
  </si>
  <si>
    <t>M_00005751</t>
  </si>
  <si>
    <t>M_00005752</t>
  </si>
  <si>
    <t>M_00005753</t>
  </si>
  <si>
    <t>M_00005754</t>
  </si>
  <si>
    <t>M_00005755</t>
  </si>
  <si>
    <t>M_00005756</t>
  </si>
  <si>
    <t>M_00005757</t>
  </si>
  <si>
    <t>M_00005758</t>
  </si>
  <si>
    <t>M_00005759</t>
  </si>
  <si>
    <t>M_00005760</t>
  </si>
  <si>
    <t>M_00005761</t>
  </si>
  <si>
    <t>O_0002721</t>
  </si>
  <si>
    <t>M_00005762</t>
  </si>
  <si>
    <t>M_00005763</t>
  </si>
  <si>
    <t>M_00005764</t>
  </si>
  <si>
    <t>M_00005765</t>
  </si>
  <si>
    <t>M_00005766</t>
  </si>
  <si>
    <t>M_00005767</t>
  </si>
  <si>
    <t>M_00005768</t>
  </si>
  <si>
    <t>M_00005769</t>
  </si>
  <si>
    <t>M_00005770</t>
  </si>
  <si>
    <t>M_00005771</t>
  </si>
  <si>
    <t>M_00005772</t>
  </si>
  <si>
    <t>M_00005773</t>
  </si>
  <si>
    <t>M_00005774</t>
  </si>
  <si>
    <t>M_00005775</t>
  </si>
  <si>
    <t>M_00005776</t>
  </si>
  <si>
    <t>M_00005777</t>
  </si>
  <si>
    <t>M_00005778</t>
  </si>
  <si>
    <t>M_00005779</t>
  </si>
  <si>
    <t>M_00005780</t>
  </si>
  <si>
    <t>M_00005781</t>
  </si>
  <si>
    <t>M_00005782</t>
  </si>
  <si>
    <t>M_00005783</t>
  </si>
  <si>
    <t>M_00005784</t>
  </si>
  <si>
    <t>M_00005785</t>
  </si>
  <si>
    <t>M_00005786</t>
  </si>
  <si>
    <t>O_0002792</t>
  </si>
  <si>
    <t>M_00005787</t>
  </si>
  <si>
    <t>M_00005788</t>
  </si>
  <si>
    <t>M_00005789</t>
  </si>
  <si>
    <t>M_00005790</t>
  </si>
  <si>
    <t>M_00005791</t>
  </si>
  <si>
    <t>M_00005792</t>
  </si>
  <si>
    <t>M_00005793</t>
  </si>
  <si>
    <t>M_00005794</t>
  </si>
  <si>
    <t>M_00005795</t>
  </si>
  <si>
    <t>M_00005796</t>
  </si>
  <si>
    <t>M_00005797</t>
  </si>
  <si>
    <t>O_0002241</t>
  </si>
  <si>
    <t>M_00005798</t>
  </si>
  <si>
    <t>O_0002242</t>
  </si>
  <si>
    <t>M_00005799</t>
  </si>
  <si>
    <t>O_0002243</t>
  </si>
  <si>
    <t>M_00005800</t>
  </si>
  <si>
    <t>O_0002244</t>
  </si>
  <si>
    <t>M_00005801</t>
  </si>
  <si>
    <t>M_00005802</t>
  </si>
  <si>
    <t>O_0002252</t>
  </si>
  <si>
    <t>M_00005803</t>
  </si>
  <si>
    <t>O_0002253</t>
  </si>
  <si>
    <t>M_00005804</t>
  </si>
  <si>
    <t>M_00005805</t>
  </si>
  <si>
    <t>O_0002255</t>
  </si>
  <si>
    <t>M_00005806</t>
  </si>
  <si>
    <t>M_00005807</t>
  </si>
  <si>
    <t>O_0002257</t>
  </si>
  <si>
    <t>M_00005808</t>
  </si>
  <si>
    <t>O_0002258</t>
  </si>
  <si>
    <t>M_00005809</t>
  </si>
  <si>
    <t>O_0002259</t>
  </si>
  <si>
    <t>M_00005810</t>
  </si>
  <si>
    <t>O_0002260</t>
  </si>
  <si>
    <t>M_00005811</t>
  </si>
  <si>
    <t>M_00005812</t>
  </si>
  <si>
    <t>M_00005813</t>
  </si>
  <si>
    <t>M_00005814</t>
  </si>
  <si>
    <t>M_00005815</t>
  </si>
  <si>
    <t>M_00005816</t>
  </si>
  <si>
    <t>O_0002311</t>
  </si>
  <si>
    <t>M_00005817</t>
  </si>
  <si>
    <t>O_0002312</t>
  </si>
  <si>
    <t>M_00005818</t>
  </si>
  <si>
    <t>O_0002313</t>
  </si>
  <si>
    <t>M_00005819</t>
  </si>
  <si>
    <t>O_0002314</t>
  </si>
  <si>
    <t>M_00005820</t>
  </si>
  <si>
    <t>M_00005821</t>
  </si>
  <si>
    <t>M_00005822</t>
  </si>
  <si>
    <t>M_00005823</t>
  </si>
  <si>
    <t>M_00005824</t>
  </si>
  <si>
    <t>O_0002326</t>
  </si>
  <si>
    <t>M_00005825</t>
  </si>
  <si>
    <t>M_00005826</t>
  </si>
  <si>
    <t>M_00005827</t>
  </si>
  <si>
    <t>M_00005828</t>
  </si>
  <si>
    <t>M_00005829</t>
  </si>
  <si>
    <t>M_00005830</t>
  </si>
  <si>
    <t>O_0002333</t>
  </si>
  <si>
    <t>M_00005831</t>
  </si>
  <si>
    <t>O_0002334</t>
  </si>
  <si>
    <t>M_00005832</t>
  </si>
  <si>
    <t>O_0002335</t>
  </si>
  <si>
    <t>M_00005833</t>
  </si>
  <si>
    <t>O_0002336</t>
  </si>
  <si>
    <t>M_00005834</t>
  </si>
  <si>
    <t>O_0002337</t>
  </si>
  <si>
    <t>M_00005835</t>
  </si>
  <si>
    <t>O_0002338</t>
  </si>
  <si>
    <t>M_00005836</t>
  </si>
  <si>
    <t>M_00005837</t>
  </si>
  <si>
    <t>O_0002341</t>
  </si>
  <si>
    <t>M_00005838</t>
  </si>
  <si>
    <t>M_00005839</t>
  </si>
  <si>
    <t>M_00005840</t>
  </si>
  <si>
    <t>M_00005841</t>
  </si>
  <si>
    <t>O_0002345</t>
  </si>
  <si>
    <t>M_00005842</t>
  </si>
  <si>
    <t>O_0002346</t>
  </si>
  <si>
    <t>M_00005843</t>
  </si>
  <si>
    <t>M_00005844</t>
  </si>
  <si>
    <t>M_00005845</t>
  </si>
  <si>
    <t>M_00005846</t>
  </si>
  <si>
    <t>M_00005847</t>
  </si>
  <si>
    <t>M_00005848</t>
  </si>
  <si>
    <t>M_00005849</t>
  </si>
  <si>
    <t>M_00005850</t>
  </si>
  <si>
    <t>M_00005851</t>
  </si>
  <si>
    <t>M_00005852</t>
  </si>
  <si>
    <t>M_00005853</t>
  </si>
  <si>
    <t>M_00005854</t>
  </si>
  <si>
    <t>M_00005855</t>
  </si>
  <si>
    <t>M_00005856</t>
  </si>
  <si>
    <t>M_00005857</t>
  </si>
  <si>
    <t>M_00005858</t>
  </si>
  <si>
    <t>O_0002396</t>
  </si>
  <si>
    <t>M_00005859</t>
  </si>
  <si>
    <t>O_0002397</t>
  </si>
  <si>
    <t>M_00005860</t>
  </si>
  <si>
    <t>M_00005861</t>
  </si>
  <si>
    <t>M_00005862</t>
  </si>
  <si>
    <t>M_00005863</t>
  </si>
  <si>
    <t>M_00005864</t>
  </si>
  <si>
    <t>M_00005865</t>
  </si>
  <si>
    <t>M_00005866</t>
  </si>
  <si>
    <t>M_00005867</t>
  </si>
  <si>
    <t>O_0002431</t>
  </si>
  <si>
    <t>M_00005868</t>
  </si>
  <si>
    <t>O_0002432</t>
  </si>
  <si>
    <t>M_00005869</t>
  </si>
  <si>
    <t>M_00005870</t>
  </si>
  <si>
    <t>M_00005871</t>
  </si>
  <si>
    <t>M_00005872</t>
  </si>
  <si>
    <t>M_00005873</t>
  </si>
  <si>
    <t>M_00005874</t>
  </si>
  <si>
    <t>M_00005875</t>
  </si>
  <si>
    <t>M_00005876</t>
  </si>
  <si>
    <t>M_00005877</t>
  </si>
  <si>
    <t>M_00005878</t>
  </si>
  <si>
    <t>M_00005879</t>
  </si>
  <si>
    <t>M_00005880</t>
  </si>
  <si>
    <t>M_00005881</t>
  </si>
  <si>
    <t>M_00005882</t>
  </si>
  <si>
    <t>M_00005883</t>
  </si>
  <si>
    <t>M_00005884</t>
  </si>
  <si>
    <t>M_00005885</t>
  </si>
  <si>
    <t>M_00005886</t>
  </si>
  <si>
    <t>M_00005887</t>
  </si>
  <si>
    <t>M_00005888</t>
  </si>
  <si>
    <t>M_00005889</t>
  </si>
  <si>
    <t>M_00005890</t>
  </si>
  <si>
    <t>M_00005891</t>
  </si>
  <si>
    <t>M_00005892</t>
  </si>
  <si>
    <t>M_00005893</t>
  </si>
  <si>
    <t>M_00005894</t>
  </si>
  <si>
    <t>M_00005895</t>
  </si>
  <si>
    <t>M_00005896</t>
  </si>
  <si>
    <t>M_00005897</t>
  </si>
  <si>
    <t>O_0002524</t>
  </si>
  <si>
    <t>M_00005898</t>
  </si>
  <si>
    <t>O_0002525</t>
  </si>
  <si>
    <t>M_00005899</t>
  </si>
  <si>
    <t>O_0002526</t>
  </si>
  <si>
    <t>M_00005900</t>
  </si>
  <si>
    <t>O_0002527</t>
  </si>
  <si>
    <t>M_00005901</t>
  </si>
  <si>
    <t>M_00005902</t>
  </si>
  <si>
    <t>O_0002546</t>
  </si>
  <si>
    <t>M_00005903</t>
  </si>
  <si>
    <t>O_0002547</t>
  </si>
  <si>
    <t>M_00005904</t>
  </si>
  <si>
    <t>O_0002548</t>
  </si>
  <si>
    <t>M_00005905</t>
  </si>
  <si>
    <t>M_00005906</t>
  </si>
  <si>
    <t>M_00005907</t>
  </si>
  <si>
    <t>M_00005908</t>
  </si>
  <si>
    <t>M_00005909</t>
  </si>
  <si>
    <t>O_0002562</t>
  </si>
  <si>
    <t>M_00005910</t>
  </si>
  <si>
    <t>O_0002563</t>
  </si>
  <si>
    <t>M_00005911</t>
  </si>
  <si>
    <t>M_00005912</t>
  </si>
  <si>
    <t>M_00005913</t>
  </si>
  <si>
    <t>M_00005914</t>
  </si>
  <si>
    <t>M_00005915</t>
  </si>
  <si>
    <t>M_00005916</t>
  </si>
  <si>
    <t>M_00005917</t>
  </si>
  <si>
    <t>M_00005918</t>
  </si>
  <si>
    <t>M_00005919</t>
  </si>
  <si>
    <t>M_00005920</t>
  </si>
  <si>
    <t>M_00005921</t>
  </si>
  <si>
    <t>M_00005922</t>
  </si>
  <si>
    <t>M_00005923</t>
  </si>
  <si>
    <t>M_00005924</t>
  </si>
  <si>
    <t>M_00005925</t>
  </si>
  <si>
    <t>M_00005926</t>
  </si>
  <si>
    <t>M_00005927</t>
  </si>
  <si>
    <t>M_00005928</t>
  </si>
  <si>
    <t>M_00005929</t>
  </si>
  <si>
    <t>M_00005930</t>
  </si>
  <si>
    <t>M_00005931</t>
  </si>
  <si>
    <t>M_00005932</t>
  </si>
  <si>
    <t>M_00005933</t>
  </si>
  <si>
    <t>M_00005934</t>
  </si>
  <si>
    <t>M_00005935</t>
  </si>
  <si>
    <t>M_00005936</t>
  </si>
  <si>
    <t>M_00005937</t>
  </si>
  <si>
    <t>M_00005938</t>
  </si>
  <si>
    <t>M_00005939</t>
  </si>
  <si>
    <t>M_00005940</t>
  </si>
  <si>
    <t>M_00005941</t>
  </si>
  <si>
    <t>M_00005942</t>
  </si>
  <si>
    <t>M_00005943</t>
  </si>
  <si>
    <t>M_00005944</t>
  </si>
  <si>
    <t>M_00005945</t>
  </si>
  <si>
    <t>M_00005946</t>
  </si>
  <si>
    <t>M_00005947</t>
  </si>
  <si>
    <t>M_00005948</t>
  </si>
  <si>
    <t>M_00005949</t>
  </si>
  <si>
    <t>M_00005950</t>
  </si>
  <si>
    <t>O_0002650</t>
  </si>
  <si>
    <t>M_00005951</t>
  </si>
  <si>
    <t>O_0002651</t>
  </si>
  <si>
    <t>M_00005952</t>
  </si>
  <si>
    <t>O_0002652</t>
  </si>
  <si>
    <t>M_00005953</t>
  </si>
  <si>
    <t>O_0002653</t>
  </si>
  <si>
    <t>M_00005954</t>
  </si>
  <si>
    <t>O_0002654</t>
  </si>
  <si>
    <t>M_00005955</t>
  </si>
  <si>
    <t>O_0002655</t>
  </si>
  <si>
    <t>M_00005956</t>
  </si>
  <si>
    <t>O_0002656</t>
  </si>
  <si>
    <t>M_00005957</t>
  </si>
  <si>
    <t>O_0002657</t>
  </si>
  <si>
    <t>M_00005958</t>
  </si>
  <si>
    <t>O_0002660</t>
  </si>
  <si>
    <t>M_00005959</t>
  </si>
  <si>
    <t>O_0002661</t>
  </si>
  <si>
    <t>M_00005960</t>
  </si>
  <si>
    <t>O_0002662</t>
  </si>
  <si>
    <t>M_00005961</t>
  </si>
  <si>
    <t>O_0002663</t>
  </si>
  <si>
    <t>M_00005962</t>
  </si>
  <si>
    <t>O_0002664</t>
  </si>
  <si>
    <t>M_00005963</t>
  </si>
  <si>
    <t>O_0002665</t>
  </si>
  <si>
    <t>M_00005964</t>
  </si>
  <si>
    <t>O_0002666</t>
  </si>
  <si>
    <t>M_00005965</t>
  </si>
  <si>
    <t>O_0002667</t>
  </si>
  <si>
    <t>M_00005966</t>
  </si>
  <si>
    <t>O_0002668</t>
  </si>
  <si>
    <t>M_00005967</t>
  </si>
  <si>
    <t>O_0002669</t>
  </si>
  <si>
    <t>M_00005968</t>
  </si>
  <si>
    <t>O_0002670</t>
  </si>
  <si>
    <t>M_00005969</t>
  </si>
  <si>
    <t>O_0002671</t>
  </si>
  <si>
    <t>M_00005970</t>
  </si>
  <si>
    <t>O_0002672</t>
  </si>
  <si>
    <t>M_00005971</t>
  </si>
  <si>
    <t>O_0002673</t>
  </si>
  <si>
    <t>M_00005972</t>
  </si>
  <si>
    <t>O_0002674</t>
  </si>
  <si>
    <t>M_00005973</t>
  </si>
  <si>
    <t>O_0002675</t>
  </si>
  <si>
    <t>M_00005974</t>
  </si>
  <si>
    <t>O_0002676</t>
  </si>
  <si>
    <t>M_00005975</t>
  </si>
  <si>
    <t>O_0002677</t>
  </si>
  <si>
    <t>M_00005976</t>
  </si>
  <si>
    <t>O_0002678</t>
  </si>
  <si>
    <t>M_00005977</t>
  </si>
  <si>
    <t>M_00005978</t>
  </si>
  <si>
    <t>M_00005979</t>
  </si>
  <si>
    <t>M_00005980</t>
  </si>
  <si>
    <t>M_00005981</t>
  </si>
  <si>
    <t>M_00005982</t>
  </si>
  <si>
    <t>M_00005983</t>
  </si>
  <si>
    <t>M_00005984</t>
  </si>
  <si>
    <t>O_0002759</t>
  </si>
  <si>
    <t>M_00005985</t>
  </si>
  <si>
    <t>M_00005986</t>
  </si>
  <si>
    <t>M_00005987</t>
  </si>
  <si>
    <t>M_00005988</t>
  </si>
  <si>
    <t>M_00005989</t>
  </si>
  <si>
    <t>O_0002774</t>
  </si>
  <si>
    <t>M_00005990</t>
  </si>
  <si>
    <t>O_0002775</t>
  </si>
  <si>
    <t>M_00005991</t>
  </si>
  <si>
    <t>O_0002776</t>
  </si>
  <si>
    <t>M_00005992</t>
  </si>
  <si>
    <t>O_0002777</t>
  </si>
  <si>
    <t>M_00005993</t>
  </si>
  <si>
    <t>O_0002778</t>
  </si>
  <si>
    <t>M_00005994</t>
  </si>
  <si>
    <t>O_0002779</t>
  </si>
  <si>
    <t>M_00005995</t>
  </si>
  <si>
    <t>O_0002780</t>
  </si>
  <si>
    <t>M_00005996</t>
  </si>
  <si>
    <t>O_0002781</t>
  </si>
  <si>
    <t>M_00005997</t>
  </si>
  <si>
    <t>O_0002782</t>
  </si>
  <si>
    <t>M_00005998</t>
  </si>
  <si>
    <t>O_0002783</t>
  </si>
  <si>
    <t>M_00005999</t>
  </si>
  <si>
    <t>O_0002784</t>
  </si>
  <si>
    <t>M_00006000</t>
  </si>
  <si>
    <t>O_0002785</t>
  </si>
  <si>
    <t>M_00006001</t>
  </si>
  <si>
    <t>O_0002786</t>
  </si>
  <si>
    <t>M_00006002</t>
  </si>
  <si>
    <t>O_0002787</t>
  </si>
  <si>
    <t>M_00006003</t>
  </si>
  <si>
    <t>O_0002788</t>
  </si>
  <si>
    <t>M_00006004</t>
  </si>
  <si>
    <t>O_0002802</t>
  </si>
  <si>
    <t>M_00006005</t>
  </si>
  <si>
    <t>O_0002803</t>
  </si>
  <si>
    <t>M_00006006</t>
  </si>
  <si>
    <t>O_0002804</t>
  </si>
  <si>
    <t>M_00006007</t>
  </si>
  <si>
    <t>O_0002805</t>
  </si>
  <si>
    <t>M_00006008</t>
  </si>
  <si>
    <t>O_0002806</t>
  </si>
  <si>
    <t>M_00006009</t>
  </si>
  <si>
    <t>O_0002807</t>
  </si>
  <si>
    <t>M_00006010</t>
  </si>
  <si>
    <t>O_0002809</t>
  </si>
  <si>
    <t>M_00006011</t>
  </si>
  <si>
    <t>M_00006012</t>
  </si>
  <si>
    <t>M_00006013</t>
  </si>
  <si>
    <t>M_00006014</t>
  </si>
  <si>
    <t>M_00006015</t>
  </si>
  <si>
    <t>M_00006016</t>
  </si>
  <si>
    <t>M_00006017</t>
  </si>
  <si>
    <t>M_00006018</t>
  </si>
  <si>
    <t>M_00006019</t>
  </si>
  <si>
    <t>O_0002310</t>
  </si>
  <si>
    <t>M_00006020</t>
  </si>
  <si>
    <t>M_00006021</t>
  </si>
  <si>
    <t>M_00006022</t>
  </si>
  <si>
    <t>M_00006023</t>
  </si>
  <si>
    <t>M_00006024</t>
  </si>
  <si>
    <t>M_00006025</t>
  </si>
  <si>
    <t>M_00006026</t>
  </si>
  <si>
    <t>M_00006027</t>
  </si>
  <si>
    <t>M_00006028</t>
  </si>
  <si>
    <t>M_00006029</t>
  </si>
  <si>
    <t>M_00006030</t>
  </si>
  <si>
    <t>M_00006031</t>
  </si>
  <si>
    <t>M_00006032</t>
  </si>
  <si>
    <t>M_00006033</t>
  </si>
  <si>
    <t>M_00006034</t>
  </si>
  <si>
    <t>M_00006035</t>
  </si>
  <si>
    <t>M_00006036</t>
  </si>
  <si>
    <t>M_00006037</t>
  </si>
  <si>
    <t>M_00006038</t>
  </si>
  <si>
    <t>M_00006039</t>
  </si>
  <si>
    <t>M_00006040</t>
  </si>
  <si>
    <t>M_00006041</t>
  </si>
  <si>
    <t>M_00006042</t>
  </si>
  <si>
    <t>M_00006043</t>
  </si>
  <si>
    <t>M_00006044</t>
  </si>
  <si>
    <t>M_00006045</t>
  </si>
  <si>
    <t>M_00006046</t>
  </si>
  <si>
    <t>M_00006047</t>
  </si>
  <si>
    <t>M_00006048</t>
  </si>
  <si>
    <t>M_00006049</t>
  </si>
  <si>
    <t>M_00006050</t>
  </si>
  <si>
    <t>M_00006051</t>
  </si>
  <si>
    <t>M_00006052</t>
  </si>
  <si>
    <t>M_00006053</t>
  </si>
  <si>
    <t>M_00006054</t>
  </si>
  <si>
    <t>M_00006055</t>
  </si>
  <si>
    <t>M_00006056</t>
  </si>
  <si>
    <t>M_00006057</t>
  </si>
  <si>
    <t>M_00006058</t>
  </si>
  <si>
    <t>M_00006059</t>
  </si>
  <si>
    <t>M_00006060</t>
  </si>
  <si>
    <t>M_00006061</t>
  </si>
  <si>
    <t>M_00006062</t>
  </si>
  <si>
    <t>M_00006063</t>
  </si>
  <si>
    <t>M_00006064</t>
  </si>
  <si>
    <t>M_00006065</t>
  </si>
  <si>
    <t>M_00006066</t>
  </si>
  <si>
    <t>M_00006067</t>
  </si>
  <si>
    <t>M_00006068</t>
  </si>
  <si>
    <t>M_00006069</t>
  </si>
  <si>
    <t>M_00006070</t>
  </si>
  <si>
    <t>M_00006071</t>
  </si>
  <si>
    <t>M_00006072</t>
  </si>
  <si>
    <t>M_00006073</t>
  </si>
  <si>
    <t>M_00006074</t>
  </si>
  <si>
    <t>M_00006075</t>
  </si>
  <si>
    <t>M_00006076</t>
  </si>
  <si>
    <t>M_00006077</t>
  </si>
  <si>
    <t>M_00006078</t>
  </si>
  <si>
    <t>M_00006079</t>
  </si>
  <si>
    <t>M_00006080</t>
  </si>
  <si>
    <t>M_00006081</t>
  </si>
  <si>
    <t>M_00006082</t>
  </si>
  <si>
    <t>M_00006083</t>
  </si>
  <si>
    <t>M_00006084</t>
  </si>
  <si>
    <t>M_00006085</t>
  </si>
  <si>
    <t>M_00006086</t>
  </si>
  <si>
    <t>M_00006087</t>
  </si>
  <si>
    <t>O_0002658</t>
  </si>
  <si>
    <t>M_00006088</t>
  </si>
  <si>
    <t>O_0002659</t>
  </si>
  <si>
    <t>M_00006089</t>
  </si>
  <si>
    <t>M_00006090</t>
  </si>
  <si>
    <t>M_00006091</t>
  </si>
  <si>
    <t>M_00006092</t>
  </si>
  <si>
    <t>M_00006093</t>
  </si>
  <si>
    <t>M_00006094</t>
  </si>
  <si>
    <t>M_00006095</t>
  </si>
  <si>
    <t>M_00006096</t>
  </si>
  <si>
    <t>M_00006097</t>
  </si>
  <si>
    <t>M_00006098</t>
  </si>
  <si>
    <t>M_00006099</t>
  </si>
  <si>
    <t>M_00006100</t>
  </si>
  <si>
    <t>M_00006101</t>
  </si>
  <si>
    <t>M_00006102</t>
  </si>
  <si>
    <t>M_00006103</t>
  </si>
  <si>
    <t>M_00006104</t>
  </si>
  <si>
    <t>M_00006105</t>
  </si>
  <si>
    <t>M_00006106</t>
  </si>
  <si>
    <t>M_00006107</t>
  </si>
  <si>
    <t>M_00006108</t>
  </si>
  <si>
    <t>M_00006109</t>
  </si>
  <si>
    <t>M_00006110</t>
  </si>
  <si>
    <t>M_00006111</t>
  </si>
  <si>
    <t>M_00006112</t>
  </si>
  <si>
    <t>M_00006113</t>
  </si>
  <si>
    <t>M_00006114</t>
  </si>
  <si>
    <t>M_00006115</t>
  </si>
  <si>
    <t>M_00006116</t>
  </si>
  <si>
    <t>M_00006117</t>
  </si>
  <si>
    <t>M_00006118</t>
  </si>
  <si>
    <t>M_00006119</t>
  </si>
  <si>
    <t>M_00006120</t>
  </si>
  <si>
    <t>M_00006121</t>
  </si>
  <si>
    <t>M_00006122</t>
  </si>
  <si>
    <t>M_00006123</t>
  </si>
  <si>
    <t>M_00006124</t>
  </si>
  <si>
    <t>M_00006125</t>
  </si>
  <si>
    <t>M_00006126</t>
  </si>
  <si>
    <t>M_00006127</t>
  </si>
  <si>
    <t>M_00006128</t>
  </si>
  <si>
    <t>M_00006129</t>
  </si>
  <si>
    <t>M_00006130</t>
  </si>
  <si>
    <t>M_00006131</t>
  </si>
  <si>
    <t>M_00006132</t>
  </si>
  <si>
    <t>M_00006133</t>
  </si>
  <si>
    <t>M_00006134</t>
  </si>
  <si>
    <t>M_00006135</t>
  </si>
  <si>
    <t>M_00006136</t>
  </si>
  <si>
    <t>M_00006137</t>
  </si>
  <si>
    <t>M_00006138</t>
  </si>
  <si>
    <t>M_00006139</t>
  </si>
  <si>
    <t>M_00006140</t>
  </si>
  <si>
    <t>M_00006141</t>
  </si>
  <si>
    <t>M_00006142</t>
  </si>
  <si>
    <t>M_00006143</t>
  </si>
  <si>
    <t>M_00006144</t>
  </si>
  <si>
    <t>M_00006145</t>
  </si>
  <si>
    <t>M_00006146</t>
  </si>
  <si>
    <t>M_00006147</t>
  </si>
  <si>
    <t>M_00006148</t>
  </si>
  <si>
    <t>M_00006149</t>
  </si>
  <si>
    <t>M_00006150</t>
  </si>
  <si>
    <t>M_00006151</t>
  </si>
  <si>
    <t>M_00006152</t>
  </si>
  <si>
    <t>M_00006153</t>
  </si>
  <si>
    <t>M_00006154</t>
  </si>
  <si>
    <t>M_00006155</t>
  </si>
  <si>
    <t>M_00006156</t>
  </si>
  <si>
    <t>M_00006157</t>
  </si>
  <si>
    <t>M_00006158</t>
  </si>
  <si>
    <t>M_00006159</t>
  </si>
  <si>
    <t>M_00006160</t>
  </si>
  <si>
    <t>M_00006161</t>
  </si>
  <si>
    <t>M_00006162</t>
  </si>
  <si>
    <t>M_00006163</t>
  </si>
  <si>
    <t>M_00006164</t>
  </si>
  <si>
    <t>M_00006165</t>
  </si>
  <si>
    <t>M_00006166</t>
  </si>
  <si>
    <t>M_00006167</t>
  </si>
  <si>
    <t>M_00006168</t>
  </si>
  <si>
    <t>M_00006169</t>
  </si>
  <si>
    <t>M_00006170</t>
  </si>
  <si>
    <t>M_00006171</t>
  </si>
  <si>
    <t>M_00006172</t>
  </si>
  <si>
    <t>M_00006173</t>
  </si>
  <si>
    <t>M_00006174</t>
  </si>
  <si>
    <t>O_0002549</t>
  </si>
  <si>
    <t>M_00006175</t>
  </si>
  <si>
    <t>O_0002550</t>
  </si>
  <si>
    <t>M_00006176</t>
  </si>
  <si>
    <t>M_00006177</t>
  </si>
  <si>
    <t>M_00006178</t>
  </si>
  <si>
    <t>M_00006179</t>
  </si>
  <si>
    <t>M_00006180</t>
  </si>
  <si>
    <t>M_00006181</t>
  </si>
  <si>
    <t>M_00006182</t>
  </si>
  <si>
    <t>M_00006183</t>
  </si>
  <si>
    <t>M_00006184</t>
  </si>
  <si>
    <t>M_00006185</t>
  </si>
  <si>
    <t>M_00006186</t>
  </si>
  <si>
    <t>M_00006187</t>
  </si>
  <si>
    <t>M_00006188</t>
  </si>
  <si>
    <t>M_00006189</t>
  </si>
  <si>
    <t>M_00006190</t>
  </si>
  <si>
    <t>M_00006191</t>
  </si>
  <si>
    <t>M_00006192</t>
  </si>
  <si>
    <t>M_00006193</t>
  </si>
  <si>
    <t>M_00006194</t>
  </si>
  <si>
    <t>M_00006195</t>
  </si>
  <si>
    <t>M_00006196</t>
  </si>
  <si>
    <t>M_00006197</t>
  </si>
  <si>
    <t>M_00006198</t>
  </si>
  <si>
    <t>M_00006199</t>
  </si>
  <si>
    <t>M_00006200</t>
  </si>
  <si>
    <t>M_00006201</t>
  </si>
  <si>
    <t>M_00006202</t>
  </si>
  <si>
    <t>M_00006203</t>
  </si>
  <si>
    <t>M_00006204</t>
  </si>
  <si>
    <t>M_00006205</t>
  </si>
  <si>
    <t>M_00006206</t>
  </si>
  <si>
    <t>M_00006207</t>
  </si>
  <si>
    <t>M_00006208</t>
  </si>
  <si>
    <t>M_00006209</t>
  </si>
  <si>
    <t>M_00006210</t>
  </si>
  <si>
    <t>M_00006211</t>
  </si>
  <si>
    <t>M_00006212</t>
  </si>
  <si>
    <t>M_00006213</t>
  </si>
  <si>
    <t>M_00006214</t>
  </si>
  <si>
    <t>M_00006215</t>
  </si>
  <si>
    <t>M_00006216</t>
  </si>
  <si>
    <t>M_00006217</t>
  </si>
  <si>
    <t>M_00006218</t>
  </si>
  <si>
    <t>M_00006219</t>
  </si>
  <si>
    <t>M_00006220</t>
  </si>
  <si>
    <t>M_00006221</t>
  </si>
  <si>
    <t>M_00006222</t>
  </si>
  <si>
    <t>M_00006223</t>
  </si>
  <si>
    <t>M_00006224</t>
  </si>
  <si>
    <t>M_00006225</t>
  </si>
  <si>
    <t>M_00006226</t>
  </si>
  <si>
    <t>M_00006227</t>
  </si>
  <si>
    <t>M_00006228</t>
  </si>
  <si>
    <t>M_00006229</t>
  </si>
  <si>
    <t>M_00006230</t>
  </si>
  <si>
    <t>M_00006231</t>
  </si>
  <si>
    <t>M_00006232</t>
  </si>
  <si>
    <t>M_00006233</t>
  </si>
  <si>
    <t>M_00006234</t>
  </si>
  <si>
    <t>M_00006235</t>
  </si>
  <si>
    <t>M_00006236</t>
  </si>
  <si>
    <t>M_00006237</t>
  </si>
  <si>
    <t>M_00006238</t>
  </si>
  <si>
    <t>O_0002386</t>
  </si>
  <si>
    <t>Papio_anubis</t>
  </si>
  <si>
    <t>M_00006239</t>
  </si>
  <si>
    <t>M_00006240</t>
  </si>
  <si>
    <t>M_00006241</t>
  </si>
  <si>
    <t>M_00006242</t>
  </si>
  <si>
    <t>M_00006243</t>
  </si>
  <si>
    <t>M_00006244</t>
  </si>
  <si>
    <t>M_00006245</t>
  </si>
  <si>
    <t>M_00006246</t>
  </si>
  <si>
    <t>M_00006247</t>
  </si>
  <si>
    <t>M_00006248</t>
  </si>
  <si>
    <t>M_00006249</t>
  </si>
  <si>
    <t>M_00006250</t>
  </si>
  <si>
    <t>M_00006251</t>
  </si>
  <si>
    <t>M_00006252</t>
  </si>
  <si>
    <t>M_00006253</t>
  </si>
  <si>
    <t>M_00006254</t>
  </si>
  <si>
    <t>M_00006255</t>
  </si>
  <si>
    <t>M_00006256</t>
  </si>
  <si>
    <t>M_00006257</t>
  </si>
  <si>
    <t>M_00006258</t>
  </si>
  <si>
    <t>M_00006259</t>
  </si>
  <si>
    <t>M_00006260</t>
  </si>
  <si>
    <t>M_00006261</t>
  </si>
  <si>
    <t>M_00006262</t>
  </si>
  <si>
    <t>M_00006263</t>
  </si>
  <si>
    <t>M_00006264</t>
  </si>
  <si>
    <t>M_00006265</t>
  </si>
  <si>
    <t>M_00006266</t>
  </si>
  <si>
    <t>M_00006267</t>
  </si>
  <si>
    <t>M_00006268</t>
  </si>
  <si>
    <t>M_00006269</t>
  </si>
  <si>
    <t>M_00006270</t>
  </si>
  <si>
    <t>M_00006271</t>
  </si>
  <si>
    <t>M_00006272</t>
  </si>
  <si>
    <t>M_00006273</t>
  </si>
  <si>
    <t>M_00006274</t>
  </si>
  <si>
    <t>M_00006275</t>
  </si>
  <si>
    <t>M_00006276</t>
  </si>
  <si>
    <t>M_00006277</t>
  </si>
  <si>
    <t>M_00006278</t>
  </si>
  <si>
    <t>M_00006279</t>
  </si>
  <si>
    <t>O_0002530</t>
  </si>
  <si>
    <t>M_00006280</t>
  </si>
  <si>
    <t>O_0002531</t>
  </si>
  <si>
    <t>M_00006281</t>
  </si>
  <si>
    <t>M_00006282</t>
  </si>
  <si>
    <t>M_00006283</t>
  </si>
  <si>
    <t>M_00006284</t>
  </si>
  <si>
    <t>M_00006285</t>
  </si>
  <si>
    <t>M_00006286</t>
  </si>
  <si>
    <t>M_00006287</t>
  </si>
  <si>
    <t>M_00006288</t>
  </si>
  <si>
    <t>M_00006289</t>
  </si>
  <si>
    <t>M_00006290</t>
  </si>
  <si>
    <t>M_00006291</t>
  </si>
  <si>
    <t>M_00006292</t>
  </si>
  <si>
    <t>M_00006293</t>
  </si>
  <si>
    <t>M_00006294</t>
  </si>
  <si>
    <t>M_00006295</t>
  </si>
  <si>
    <t>M_00006296</t>
  </si>
  <si>
    <t>M_00006297</t>
  </si>
  <si>
    <t>M_00006298</t>
  </si>
  <si>
    <t>M_00006299</t>
  </si>
  <si>
    <t>M_00006300</t>
  </si>
  <si>
    <t>M_00006301</t>
  </si>
  <si>
    <t>O_0002640</t>
  </si>
  <si>
    <t>M_00006302</t>
  </si>
  <si>
    <t>O_0002641</t>
  </si>
  <si>
    <t>M_00006303</t>
  </si>
  <si>
    <t>M_00006304</t>
  </si>
  <si>
    <t>M_00006305</t>
  </si>
  <si>
    <t>M_00006306</t>
  </si>
  <si>
    <t>M_00006307</t>
  </si>
  <si>
    <t>M_00006308</t>
  </si>
  <si>
    <t>M_00006309</t>
  </si>
  <si>
    <t>M_00006310</t>
  </si>
  <si>
    <t>M_00006311</t>
  </si>
  <si>
    <t>M_00006312</t>
  </si>
  <si>
    <t>M_00006313</t>
  </si>
  <si>
    <t>M_00006314</t>
  </si>
  <si>
    <t>M_00006315</t>
  </si>
  <si>
    <t>M_00006316</t>
  </si>
  <si>
    <t>M_00006317</t>
  </si>
  <si>
    <t>M_00006318</t>
  </si>
  <si>
    <t>M_00006319</t>
  </si>
  <si>
    <t>M_00006320</t>
  </si>
  <si>
    <t>M_00006321</t>
  </si>
  <si>
    <t>M_00006322</t>
  </si>
  <si>
    <t>M_00006323</t>
  </si>
  <si>
    <t>M_00006324</t>
  </si>
  <si>
    <t>M_00006325</t>
  </si>
  <si>
    <t>M_00006326</t>
  </si>
  <si>
    <t>M_00006327</t>
  </si>
  <si>
    <t>M_00006328</t>
  </si>
  <si>
    <t>M_00006329</t>
  </si>
  <si>
    <t>M_00006330</t>
  </si>
  <si>
    <t>M_00006331</t>
  </si>
  <si>
    <t>M_00006332</t>
  </si>
  <si>
    <t>M_00006333</t>
  </si>
  <si>
    <t>M_00006334</t>
  </si>
  <si>
    <t>M_00006335</t>
  </si>
  <si>
    <t>M_00006336</t>
  </si>
  <si>
    <t>M_00006337</t>
  </si>
  <si>
    <t>M_00006338</t>
  </si>
  <si>
    <t>M_00006339</t>
  </si>
  <si>
    <t>M_00006340</t>
  </si>
  <si>
    <t>M_00006341</t>
  </si>
  <si>
    <t>M_00006342</t>
  </si>
  <si>
    <t>M_00006343</t>
  </si>
  <si>
    <t>M_00006344</t>
  </si>
  <si>
    <t>M_00006345</t>
  </si>
  <si>
    <t>M_00006346</t>
  </si>
  <si>
    <t>M_00006347</t>
  </si>
  <si>
    <t>M_00006348</t>
  </si>
  <si>
    <t>M_00006349</t>
  </si>
  <si>
    <t>M_00006350</t>
  </si>
  <si>
    <t>M_00006351</t>
  </si>
  <si>
    <t>M_00006352</t>
  </si>
  <si>
    <t>M_00006353</t>
  </si>
  <si>
    <t>M_00006354</t>
  </si>
  <si>
    <t>M_00006355</t>
  </si>
  <si>
    <t>M_00006356</t>
  </si>
  <si>
    <t>M_00006357</t>
  </si>
  <si>
    <t>M_00006358</t>
  </si>
  <si>
    <t>O_0002528</t>
  </si>
  <si>
    <t>M_00006359</t>
  </si>
  <si>
    <t>M_00006360</t>
  </si>
  <si>
    <t>M_00006361</t>
  </si>
  <si>
    <t>M_00006362</t>
  </si>
  <si>
    <t>M_00006363</t>
  </si>
  <si>
    <t>M_00006364</t>
  </si>
  <si>
    <t>M_00006365</t>
  </si>
  <si>
    <t>M_00006366</t>
  </si>
  <si>
    <t>M_00006367</t>
  </si>
  <si>
    <t>M_00006368</t>
  </si>
  <si>
    <t>M_00006369</t>
  </si>
  <si>
    <t>M_00006370</t>
  </si>
  <si>
    <t>M_00006371</t>
  </si>
  <si>
    <t>M_00006372</t>
  </si>
  <si>
    <t>M_00006373</t>
  </si>
  <si>
    <t>M_00006374</t>
  </si>
  <si>
    <t>M_00006375</t>
  </si>
  <si>
    <t>M_00006376</t>
  </si>
  <si>
    <t>M_00006377</t>
  </si>
  <si>
    <t>M_00006378</t>
  </si>
  <si>
    <t>M_00006379</t>
  </si>
  <si>
    <t>M_00006380</t>
  </si>
  <si>
    <t>M_00006381</t>
  </si>
  <si>
    <t>O_0002559</t>
  </si>
  <si>
    <t>M_00006382</t>
  </si>
  <si>
    <t>O_0002560</t>
  </si>
  <si>
    <t>M_00006383</t>
  </si>
  <si>
    <t>O_0002561</t>
  </si>
  <si>
    <t>M_00006384</t>
  </si>
  <si>
    <t>M_00006385</t>
  </si>
  <si>
    <t>M_00006386</t>
  </si>
  <si>
    <t>M_00006387</t>
  </si>
  <si>
    <t>M_00006388</t>
  </si>
  <si>
    <t>M_00006389</t>
  </si>
  <si>
    <t>O_0002810</t>
  </si>
  <si>
    <t>M_00006390</t>
  </si>
  <si>
    <t>O_0002813</t>
  </si>
  <si>
    <t>M_00006391</t>
  </si>
  <si>
    <t>O_0002814</t>
  </si>
  <si>
    <t>M_00006392</t>
  </si>
  <si>
    <t>O_0002816</t>
  </si>
  <si>
    <t>M_00006393</t>
  </si>
  <si>
    <t>O_0002957</t>
  </si>
  <si>
    <t>M_00006394</t>
  </si>
  <si>
    <t>O_0002971</t>
  </si>
  <si>
    <t>Mephitis_mephitis</t>
  </si>
  <si>
    <t>M_00006395</t>
  </si>
  <si>
    <t>O_0002975</t>
  </si>
  <si>
    <t>M_00006396</t>
  </si>
  <si>
    <t>O_0003029</t>
  </si>
  <si>
    <t>M_00006397</t>
  </si>
  <si>
    <t>O_0003080</t>
  </si>
  <si>
    <t>M_00006398</t>
  </si>
  <si>
    <t>O_0003082</t>
  </si>
  <si>
    <t>Cervus_dama</t>
  </si>
  <si>
    <t>M_00006399</t>
  </si>
  <si>
    <t>O_0003086</t>
  </si>
  <si>
    <t>Odocoileus_hemionus</t>
  </si>
  <si>
    <t>M_00006400</t>
  </si>
  <si>
    <t>O_0003092</t>
  </si>
  <si>
    <t>M_00006401</t>
  </si>
  <si>
    <t>O_0003094</t>
  </si>
  <si>
    <t>Antilocapra_americana</t>
  </si>
  <si>
    <t>M_00006402</t>
  </si>
  <si>
    <t>O_0003097</t>
  </si>
  <si>
    <t>M_00006403</t>
  </si>
  <si>
    <t>O_0003101</t>
  </si>
  <si>
    <t>M_00006404</t>
  </si>
  <si>
    <t>O_0003103</t>
  </si>
  <si>
    <t>Gazella_granti</t>
  </si>
  <si>
    <t>M_00006405</t>
  </si>
  <si>
    <t>O_0003104</t>
  </si>
  <si>
    <t>M_00006406</t>
  </si>
  <si>
    <t>O_0003107</t>
  </si>
  <si>
    <t>Ovis_canadensis</t>
  </si>
  <si>
    <t>M_00006407</t>
  </si>
  <si>
    <t>O_0003108</t>
  </si>
  <si>
    <t>M_00006408</t>
  </si>
  <si>
    <t>O_0003109</t>
  </si>
  <si>
    <t>M_00006409</t>
  </si>
  <si>
    <t>O_0003110</t>
  </si>
  <si>
    <t>M_00006410</t>
  </si>
  <si>
    <t>O_0003111</t>
  </si>
  <si>
    <t>M_00006411</t>
  </si>
  <si>
    <t>O_0003117</t>
  </si>
  <si>
    <t>M_00006412</t>
  </si>
  <si>
    <t>O_0003118</t>
  </si>
  <si>
    <t>M_00006413</t>
  </si>
  <si>
    <t>O_0003119</t>
  </si>
  <si>
    <t>M_00006414</t>
  </si>
  <si>
    <t>O_0002834</t>
  </si>
  <si>
    <t>M_00006415</t>
  </si>
  <si>
    <t>O_0002948</t>
  </si>
  <si>
    <t>M_00006416</t>
  </si>
  <si>
    <t>O_0003072</t>
  </si>
  <si>
    <t>M_00006417</t>
  </si>
  <si>
    <t>O_0003075</t>
  </si>
  <si>
    <t>M_00006418</t>
  </si>
  <si>
    <t>O_0003087</t>
  </si>
  <si>
    <t>M_00006419</t>
  </si>
  <si>
    <t>O_0003112</t>
  </si>
  <si>
    <t>M_00006420</t>
  </si>
  <si>
    <t>O_0002952</t>
  </si>
  <si>
    <t>M_00006421</t>
  </si>
  <si>
    <t>O_0003081</t>
  </si>
  <si>
    <t>M_00006422</t>
  </si>
  <si>
    <t>O_0003095</t>
  </si>
  <si>
    <t>Antilope_cervicapra</t>
  </si>
  <si>
    <t>M_00006423</t>
  </si>
  <si>
    <t>O_0003106</t>
  </si>
  <si>
    <t>M_00006424</t>
  </si>
  <si>
    <t>O_0003102</t>
  </si>
  <si>
    <t>M_00006425</t>
  </si>
  <si>
    <t>O_0002926</t>
  </si>
  <si>
    <t>Macaca_arctoides</t>
  </si>
  <si>
    <t>M_00006426</t>
  </si>
  <si>
    <t>O_0002927</t>
  </si>
  <si>
    <t>M_00006427</t>
  </si>
  <si>
    <t>O_0002929</t>
  </si>
  <si>
    <t>M_00006428</t>
  </si>
  <si>
    <t>O_0002931</t>
  </si>
  <si>
    <t>Macaca_nemestrina</t>
  </si>
  <si>
    <t>M_00006429</t>
  </si>
  <si>
    <t>O_0002932</t>
  </si>
  <si>
    <t>Macaca_radiata</t>
  </si>
  <si>
    <t>M_00006430</t>
  </si>
  <si>
    <t>O_0002933</t>
  </si>
  <si>
    <t>Cercocebus_torquatus</t>
  </si>
  <si>
    <t>M_00006431</t>
  </si>
  <si>
    <t>O_0003074</t>
  </si>
  <si>
    <t>M_00006432</t>
  </si>
  <si>
    <t>O_0003076</t>
  </si>
  <si>
    <t>M_00006433</t>
  </si>
  <si>
    <t>O_0003100</t>
  </si>
  <si>
    <t>M_00006434</t>
  </si>
  <si>
    <t>O_0003098</t>
  </si>
  <si>
    <t>M_00006435</t>
  </si>
  <si>
    <t>O_0003099</t>
  </si>
  <si>
    <t>M_00006436</t>
  </si>
  <si>
    <t>O_0003089</t>
  </si>
  <si>
    <t>M_00006437</t>
  </si>
  <si>
    <t>O_0003090</t>
  </si>
  <si>
    <t>M_00006438</t>
  </si>
  <si>
    <t>O_0003193</t>
  </si>
  <si>
    <t>M_00006439</t>
  </si>
  <si>
    <t>O_0002882</t>
  </si>
  <si>
    <t>M_00006440</t>
  </si>
  <si>
    <t>O_0002851</t>
  </si>
  <si>
    <t>M_00006441</t>
  </si>
  <si>
    <t>O_0002881</t>
  </si>
  <si>
    <t>M_00006442</t>
  </si>
  <si>
    <t>O_0003105</t>
  </si>
  <si>
    <t>M_00006443</t>
  </si>
  <si>
    <t>O_0002874</t>
  </si>
  <si>
    <t>M_00006444</t>
  </si>
  <si>
    <t>O_0003091</t>
  </si>
  <si>
    <t>M_00006445</t>
  </si>
  <si>
    <t>O_0002954</t>
  </si>
  <si>
    <t>M_00006446</t>
  </si>
  <si>
    <t>O_0002981</t>
  </si>
  <si>
    <t>M_00006447</t>
  </si>
  <si>
    <t>O_0003083</t>
  </si>
  <si>
    <t>M_00006448</t>
  </si>
  <si>
    <t>O_0003084</t>
  </si>
  <si>
    <t>M_00006449</t>
  </si>
  <si>
    <t>O_0003085</t>
  </si>
  <si>
    <t>M_00006450</t>
  </si>
  <si>
    <t>O_0003088</t>
  </si>
  <si>
    <t>M_00006451</t>
  </si>
  <si>
    <t>O_0003096</t>
  </si>
  <si>
    <t>M_00006452</t>
  </si>
  <si>
    <t>O_0003113</t>
  </si>
  <si>
    <t>M_00006453</t>
  </si>
  <si>
    <t>O_0003114</t>
  </si>
  <si>
    <t>M_00006454</t>
  </si>
  <si>
    <t>O_0003115</t>
  </si>
  <si>
    <t>M_00006455</t>
  </si>
  <si>
    <t>O_0003116</t>
  </si>
  <si>
    <t>M_00006456</t>
  </si>
  <si>
    <t>O_0003164</t>
  </si>
  <si>
    <t>M_00006457</t>
  </si>
  <si>
    <t>M_00006458</t>
  </si>
  <si>
    <t>M_00006459</t>
  </si>
  <si>
    <t>M_00006460</t>
  </si>
  <si>
    <t>O_0003048</t>
  </si>
  <si>
    <t>M_00006461</t>
  </si>
  <si>
    <t>O_0002934</t>
  </si>
  <si>
    <t>Cercopithecus_aethiops</t>
  </si>
  <si>
    <t>M_00006462</t>
  </si>
  <si>
    <t>O_0002956</t>
  </si>
  <si>
    <t>M_00006463</t>
  </si>
  <si>
    <t>M_00006464</t>
  </si>
  <si>
    <t>M_00006465</t>
  </si>
  <si>
    <t>O_0003028</t>
  </si>
  <si>
    <t>M_00006466</t>
  </si>
  <si>
    <t>M_00006467</t>
  </si>
  <si>
    <t>O_0003040</t>
  </si>
  <si>
    <t>Tapirus_terrestris</t>
  </si>
  <si>
    <t>M_00006468</t>
  </si>
  <si>
    <t>M_00006469</t>
  </si>
  <si>
    <t>M_00006470</t>
  </si>
  <si>
    <t>M_00006471</t>
  </si>
  <si>
    <t>M_00006472</t>
  </si>
  <si>
    <t>O_0003093</t>
  </si>
  <si>
    <t>M_00006473</t>
  </si>
  <si>
    <t>M_00006474</t>
  </si>
  <si>
    <t>M_00006475</t>
  </si>
  <si>
    <t>M_00006476</t>
  </si>
  <si>
    <t>M_00006477</t>
  </si>
  <si>
    <t>M_00006478</t>
  </si>
  <si>
    <t>M_00006479</t>
  </si>
  <si>
    <t>M_00006480</t>
  </si>
  <si>
    <t>M_00006481</t>
  </si>
  <si>
    <t>M_00006482</t>
  </si>
  <si>
    <t>M_00006483</t>
  </si>
  <si>
    <t>M_00006484</t>
  </si>
  <si>
    <t>M_00006485</t>
  </si>
  <si>
    <t>M_00006486</t>
  </si>
  <si>
    <t>O_0003120</t>
  </si>
  <si>
    <t>Glaucomys_volans</t>
  </si>
  <si>
    <t>M_00006487</t>
  </si>
  <si>
    <t>O_0003125</t>
  </si>
  <si>
    <t>Neotoma_albigula</t>
  </si>
  <si>
    <t>M_00006488</t>
  </si>
  <si>
    <t>O_0003135</t>
  </si>
  <si>
    <t>M_00006489</t>
  </si>
  <si>
    <t>O_0003171</t>
  </si>
  <si>
    <t>M_00006490</t>
  </si>
  <si>
    <t>O_0003196</t>
  </si>
  <si>
    <t>M_00006491</t>
  </si>
  <si>
    <t>O_0002892</t>
  </si>
  <si>
    <t>M_00006492</t>
  </si>
  <si>
    <t>O_0002924</t>
  </si>
  <si>
    <t>M_00006493</t>
  </si>
  <si>
    <t>O_0002935</t>
  </si>
  <si>
    <t>M_00006494</t>
  </si>
  <si>
    <t>M_00006495</t>
  </si>
  <si>
    <t>M_00006496</t>
  </si>
  <si>
    <t>M_00006497</t>
  </si>
  <si>
    <t>O_0003149</t>
  </si>
  <si>
    <t>M_00006498</t>
  </si>
  <si>
    <t>O_0003177</t>
  </si>
  <si>
    <t>M_00006499</t>
  </si>
  <si>
    <t>M_00006500</t>
  </si>
  <si>
    <t>O_0002997</t>
  </si>
  <si>
    <t>Leptonychotes_weddelli</t>
  </si>
  <si>
    <t>M_00006501</t>
  </si>
  <si>
    <t>M_00006502</t>
  </si>
  <si>
    <t>M_00006503</t>
  </si>
  <si>
    <t>O_0003176</t>
  </si>
  <si>
    <t>Lepus_townsendi</t>
  </si>
  <si>
    <t>M_00006504</t>
  </si>
  <si>
    <t>O_0003179</t>
  </si>
  <si>
    <t>M_00006505</t>
  </si>
  <si>
    <t>O_0003166</t>
  </si>
  <si>
    <t>M_00006506</t>
  </si>
  <si>
    <t>O_0002936</t>
  </si>
  <si>
    <t>M_00006507</t>
  </si>
  <si>
    <t>M_00006508</t>
  </si>
  <si>
    <t>O_0003195</t>
  </si>
  <si>
    <t>M_00006509</t>
  </si>
  <si>
    <t>O_0003172</t>
  </si>
  <si>
    <t>M_00006510</t>
  </si>
  <si>
    <t>O_0002925</t>
  </si>
  <si>
    <t>M_00006511</t>
  </si>
  <si>
    <t>M_00006512</t>
  </si>
  <si>
    <t>O_0002937</t>
  </si>
  <si>
    <t>Papio_anubis;Papio_cynocephalus;Papio_papio</t>
  </si>
  <si>
    <t>M_00006513</t>
  </si>
  <si>
    <t>M_00006514</t>
  </si>
  <si>
    <t>M_00006515</t>
  </si>
  <si>
    <t>M_00006516</t>
  </si>
  <si>
    <t>M_00006517</t>
  </si>
  <si>
    <t>M_00006518</t>
  </si>
  <si>
    <t>M_00006519</t>
  </si>
  <si>
    <t>O_0003194</t>
  </si>
  <si>
    <t>M_00006520</t>
  </si>
  <si>
    <t>M_00006521</t>
  </si>
  <si>
    <t>M_00006522</t>
  </si>
  <si>
    <t>O_0002938</t>
  </si>
  <si>
    <t>M_00006523</t>
  </si>
  <si>
    <t>M_00006524</t>
  </si>
  <si>
    <t>M_00006525</t>
  </si>
  <si>
    <t>M_00006526</t>
  </si>
  <si>
    <t>O_0003150</t>
  </si>
  <si>
    <t>M_00006527</t>
  </si>
  <si>
    <t>M_00006528</t>
  </si>
  <si>
    <t>M_00006529</t>
  </si>
  <si>
    <t>O_0002944</t>
  </si>
  <si>
    <t>M_00006530</t>
  </si>
  <si>
    <t>M_00006531</t>
  </si>
  <si>
    <t>O_0002885</t>
  </si>
  <si>
    <t>M_00006532</t>
  </si>
  <si>
    <t>M_00006533</t>
  </si>
  <si>
    <t>O_0002884</t>
  </si>
  <si>
    <t>M_00006534</t>
  </si>
  <si>
    <t>M_00006535</t>
  </si>
  <si>
    <t>O_0002883</t>
  </si>
  <si>
    <t>M_00006536</t>
  </si>
  <si>
    <t>O_0002939</t>
  </si>
  <si>
    <t>M_00006537</t>
  </si>
  <si>
    <t>M_00006538</t>
  </si>
  <si>
    <t>O_0002940</t>
  </si>
  <si>
    <t>M_00006539</t>
  </si>
  <si>
    <t>O_0002928</t>
  </si>
  <si>
    <t>M_00006540</t>
  </si>
  <si>
    <t>O_0002886</t>
  </si>
  <si>
    <t>M_00006541</t>
  </si>
  <si>
    <t>M_00006542</t>
  </si>
  <si>
    <t>O_0003124</t>
  </si>
  <si>
    <t>M_00006543</t>
  </si>
  <si>
    <t>M_00006544</t>
  </si>
  <si>
    <t>O_0003178</t>
  </si>
  <si>
    <t>M_00006545</t>
  </si>
  <si>
    <t>M_00006546</t>
  </si>
  <si>
    <t>M_00006547</t>
  </si>
  <si>
    <t>M_00006548</t>
  </si>
  <si>
    <t>M_00006549</t>
  </si>
  <si>
    <t>M_00006550</t>
  </si>
  <si>
    <t>M_00006551</t>
  </si>
  <si>
    <t>M_00006552</t>
  </si>
  <si>
    <t>M_00006553</t>
  </si>
  <si>
    <t>M_00006554</t>
  </si>
  <si>
    <t>M_00006555</t>
  </si>
  <si>
    <t>M_00006556</t>
  </si>
  <si>
    <t>O_0003148</t>
  </si>
  <si>
    <t>M_00006557</t>
  </si>
  <si>
    <t>M_00006558</t>
  </si>
  <si>
    <t>M_00006559</t>
  </si>
  <si>
    <t>M_00006560</t>
  </si>
  <si>
    <t>M_00006561</t>
  </si>
  <si>
    <t>O_0003038</t>
  </si>
  <si>
    <t>M_00006562</t>
  </si>
  <si>
    <t>M_00006563</t>
  </si>
  <si>
    <t>M_00006564</t>
  </si>
  <si>
    <t>M_00006565</t>
  </si>
  <si>
    <t>M_00006566</t>
  </si>
  <si>
    <t>M_00006567</t>
  </si>
  <si>
    <t>M_00006568</t>
  </si>
  <si>
    <t>M_00006569</t>
  </si>
  <si>
    <t>O_0003142</t>
  </si>
  <si>
    <t>M_00006570</t>
  </si>
  <si>
    <t>M_00006571</t>
  </si>
  <si>
    <t>O_0002812</t>
  </si>
  <si>
    <t>M_00006572</t>
  </si>
  <si>
    <t>M_00006573</t>
  </si>
  <si>
    <t>M_00006574</t>
  </si>
  <si>
    <t>O_0002817</t>
  </si>
  <si>
    <t>M_00006575</t>
  </si>
  <si>
    <t>O_0002909</t>
  </si>
  <si>
    <t>M_00006576</t>
  </si>
  <si>
    <t>O_0002917</t>
  </si>
  <si>
    <t>Nycticebus_coucang</t>
  </si>
  <si>
    <t>M_00006577</t>
  </si>
  <si>
    <t>O_0002919</t>
  </si>
  <si>
    <t>Otolemur_crassicaudatus</t>
  </si>
  <si>
    <t>M_00006578</t>
  </si>
  <si>
    <t>O_0002930</t>
  </si>
  <si>
    <t>M_00006579</t>
  </si>
  <si>
    <t>M_00006580</t>
  </si>
  <si>
    <t>O_0002947</t>
  </si>
  <si>
    <t>M_00006581</t>
  </si>
  <si>
    <t>M_00006582</t>
  </si>
  <si>
    <t>M_00006583</t>
  </si>
  <si>
    <t>M_00006584</t>
  </si>
  <si>
    <t>M_00006585</t>
  </si>
  <si>
    <t>M_00006586</t>
  </si>
  <si>
    <t>O_0003039</t>
  </si>
  <si>
    <t>M_00006587</t>
  </si>
  <si>
    <t>M_00006588</t>
  </si>
  <si>
    <t>O_0003041</t>
  </si>
  <si>
    <t>M_00006589</t>
  </si>
  <si>
    <t>O_0003042</t>
  </si>
  <si>
    <t>M_00006590</t>
  </si>
  <si>
    <t>O_0003044</t>
  </si>
  <si>
    <t>M_00006591</t>
  </si>
  <si>
    <t>O_0003073</t>
  </si>
  <si>
    <t>M_00006592</t>
  </si>
  <si>
    <t>O_0003078</t>
  </si>
  <si>
    <t>M_00006593</t>
  </si>
  <si>
    <t>O_0003079</t>
  </si>
  <si>
    <t>M_00006594</t>
  </si>
  <si>
    <t>M_00006595</t>
  </si>
  <si>
    <t>M_00006596</t>
  </si>
  <si>
    <t>M_00006597</t>
  </si>
  <si>
    <t>M_00006598</t>
  </si>
  <si>
    <t>M_00006599</t>
  </si>
  <si>
    <t>M_00006600</t>
  </si>
  <si>
    <t>M_00006601</t>
  </si>
  <si>
    <t>M_00006602</t>
  </si>
  <si>
    <t>M_00006603</t>
  </si>
  <si>
    <t>M_00006604</t>
  </si>
  <si>
    <t>M_00006605</t>
  </si>
  <si>
    <t>M_00006606</t>
  </si>
  <si>
    <t>M_00006607</t>
  </si>
  <si>
    <t>M_00006608</t>
  </si>
  <si>
    <t>M_00006609</t>
  </si>
  <si>
    <t>M_00006610</t>
  </si>
  <si>
    <t>M_00006611</t>
  </si>
  <si>
    <t>M_00006612</t>
  </si>
  <si>
    <t>M_00006613</t>
  </si>
  <si>
    <t>O_0003132</t>
  </si>
  <si>
    <t>Peromyscus_maniculatus_gracilis</t>
  </si>
  <si>
    <t>M_00006614</t>
  </si>
  <si>
    <t>O_0003134</t>
  </si>
  <si>
    <t>Peromyscus_polionotus</t>
  </si>
  <si>
    <t>M_00006615</t>
  </si>
  <si>
    <t>O_0003170</t>
  </si>
  <si>
    <t>M_00006616</t>
  </si>
  <si>
    <t>M_00006617</t>
  </si>
  <si>
    <t>M_00006618</t>
  </si>
  <si>
    <t>M_00006619</t>
  </si>
  <si>
    <t>O_0002914</t>
  </si>
  <si>
    <t>M_00006620</t>
  </si>
  <si>
    <t>O_0002915</t>
  </si>
  <si>
    <t>M_00006621</t>
  </si>
  <si>
    <t>M_00006622</t>
  </si>
  <si>
    <t>M_00006623</t>
  </si>
  <si>
    <t>M_00006624</t>
  </si>
  <si>
    <t>M_00006625</t>
  </si>
  <si>
    <t>M_00006626</t>
  </si>
  <si>
    <t>M_00006627</t>
  </si>
  <si>
    <t>M_00006628</t>
  </si>
  <si>
    <t>M_00006629</t>
  </si>
  <si>
    <t>M_00006630</t>
  </si>
  <si>
    <t>O_0002922</t>
  </si>
  <si>
    <t>Saguinus_oedipus</t>
  </si>
  <si>
    <t>M_00006631</t>
  </si>
  <si>
    <t>O_0002958</t>
  </si>
  <si>
    <t>Procyon_lotor</t>
  </si>
  <si>
    <t>M_00006632</t>
  </si>
  <si>
    <t>M_00006633</t>
  </si>
  <si>
    <t>M_00006634</t>
  </si>
  <si>
    <t>M_00006635</t>
  </si>
  <si>
    <t>O_0003136</t>
  </si>
  <si>
    <t>M_00006636</t>
  </si>
  <si>
    <t>O_0003175</t>
  </si>
  <si>
    <t>M_00006637</t>
  </si>
  <si>
    <t>M_00006638</t>
  </si>
  <si>
    <t>M_00006639</t>
  </si>
  <si>
    <t>O_0002907</t>
  </si>
  <si>
    <t>M_00006640</t>
  </si>
  <si>
    <t>O_0003198</t>
  </si>
  <si>
    <t>M_00006641</t>
  </si>
  <si>
    <t>M_00006642</t>
  </si>
  <si>
    <t>M_00006643</t>
  </si>
  <si>
    <t>M_00006644</t>
  </si>
  <si>
    <t>O_0003163</t>
  </si>
  <si>
    <t>M_00006645</t>
  </si>
  <si>
    <t>M_00006646</t>
  </si>
  <si>
    <t>O_0003030</t>
  </si>
  <si>
    <t>Loxodonta_africana</t>
  </si>
  <si>
    <t>M_00006647</t>
  </si>
  <si>
    <t>M_00006648</t>
  </si>
  <si>
    <t>M_00006649</t>
  </si>
  <si>
    <t>O_0003173</t>
  </si>
  <si>
    <t>M_00006650</t>
  </si>
  <si>
    <t>O_0003174</t>
  </si>
  <si>
    <t>M_00006651</t>
  </si>
  <si>
    <t>M_00006652</t>
  </si>
  <si>
    <t>O_0003047</t>
  </si>
  <si>
    <t>M_00006653</t>
  </si>
  <si>
    <t>M_00006654</t>
  </si>
  <si>
    <t>M_00006655</t>
  </si>
  <si>
    <t>M_00006656</t>
  </si>
  <si>
    <t>M_00006657</t>
  </si>
  <si>
    <t>M_00006658</t>
  </si>
  <si>
    <t>M_00006659</t>
  </si>
  <si>
    <t>M_00006660</t>
  </si>
  <si>
    <t>M_00006661</t>
  </si>
  <si>
    <t>O_0003068</t>
  </si>
  <si>
    <t>M_00006662</t>
  </si>
  <si>
    <t>M_00006663</t>
  </si>
  <si>
    <t>M_00006664</t>
  </si>
  <si>
    <t>M_00006665</t>
  </si>
  <si>
    <t>M_00006666</t>
  </si>
  <si>
    <t>M_00006667</t>
  </si>
  <si>
    <t>M_00006668</t>
  </si>
  <si>
    <t>M_00006669</t>
  </si>
  <si>
    <t>M_00006670</t>
  </si>
  <si>
    <t>O_0003197</t>
  </si>
  <si>
    <t>M_00006671</t>
  </si>
  <si>
    <t>M_00006672</t>
  </si>
  <si>
    <t>M_00006673</t>
  </si>
  <si>
    <t>M_00006674</t>
  </si>
  <si>
    <t>O_0003180</t>
  </si>
  <si>
    <t>M_00006675</t>
  </si>
  <si>
    <t>O_0003181</t>
  </si>
  <si>
    <t>M_00006676</t>
  </si>
  <si>
    <t>O_0003182</t>
  </si>
  <si>
    <t>M_00006677</t>
  </si>
  <si>
    <t>O_0003183</t>
  </si>
  <si>
    <t>M_00006678</t>
  </si>
  <si>
    <t>O_0003184</t>
  </si>
  <si>
    <t>M_00006679</t>
  </si>
  <si>
    <t>O_0003185</t>
  </si>
  <si>
    <t>M_00006680</t>
  </si>
  <si>
    <t>M_00006681</t>
  </si>
  <si>
    <t>M_00006682</t>
  </si>
  <si>
    <t>M_00006683</t>
  </si>
  <si>
    <t>M_00006684</t>
  </si>
  <si>
    <t>M_00006685</t>
  </si>
  <si>
    <t>M_00006686</t>
  </si>
  <si>
    <t>O_0003186</t>
  </si>
  <si>
    <t>M_00006687</t>
  </si>
  <si>
    <t>O_0003187</t>
  </si>
  <si>
    <t>M_00006688</t>
  </si>
  <si>
    <t>O_0003188</t>
  </si>
  <si>
    <t>M_00006689</t>
  </si>
  <si>
    <t>O_0003189</t>
  </si>
  <si>
    <t>M_00006690</t>
  </si>
  <si>
    <t>O_0003190</t>
  </si>
  <si>
    <t>M_00006691</t>
  </si>
  <si>
    <t>O_0003191</t>
  </si>
  <si>
    <t>M_00006692</t>
  </si>
  <si>
    <t>O_0003192</t>
  </si>
  <si>
    <t>M_00006693</t>
  </si>
  <si>
    <t>O_0003027</t>
  </si>
  <si>
    <t>M_00006694</t>
  </si>
  <si>
    <t>M_00006695</t>
  </si>
  <si>
    <t>M_00006696</t>
  </si>
  <si>
    <t>M_00006697</t>
  </si>
  <si>
    <t>M_00006698</t>
  </si>
  <si>
    <t>M_00006699</t>
  </si>
  <si>
    <t>M_00006700</t>
  </si>
  <si>
    <t>M_00006701</t>
  </si>
  <si>
    <t>O_0003143</t>
  </si>
  <si>
    <t>M_00006702</t>
  </si>
  <si>
    <t>O_0003146</t>
  </si>
  <si>
    <t>M_00006703</t>
  </si>
  <si>
    <t>O_0003144</t>
  </si>
  <si>
    <t>M_00006704</t>
  </si>
  <si>
    <t>O_0003145</t>
  </si>
  <si>
    <t>M_00006705</t>
  </si>
  <si>
    <t>M_00006706</t>
  </si>
  <si>
    <t>O_0002908</t>
  </si>
  <si>
    <t>M_00006707</t>
  </si>
  <si>
    <t>O_0002910</t>
  </si>
  <si>
    <t>M_00006708</t>
  </si>
  <si>
    <t>O_0002911</t>
  </si>
  <si>
    <t>Lemur_mongoz</t>
  </si>
  <si>
    <t>M_00006709</t>
  </si>
  <si>
    <t>O_0002912</t>
  </si>
  <si>
    <t>Lemur_rubriventer</t>
  </si>
  <si>
    <t>M_00006710</t>
  </si>
  <si>
    <t>O_0002913</t>
  </si>
  <si>
    <t>Hapalemur_griseus</t>
  </si>
  <si>
    <t>M_00006711</t>
  </si>
  <si>
    <t>O_0002916</t>
  </si>
  <si>
    <t>Varecia_variegata</t>
  </si>
  <si>
    <t>M_00006712</t>
  </si>
  <si>
    <t>O_0002918</t>
  </si>
  <si>
    <t>M_00006713</t>
  </si>
  <si>
    <t>O_0002920</t>
  </si>
  <si>
    <t>Otolemur_garnettii</t>
  </si>
  <si>
    <t>M_00006714</t>
  </si>
  <si>
    <t>O_0002923</t>
  </si>
  <si>
    <t>M_00006715</t>
  </si>
  <si>
    <t>O_0002953</t>
  </si>
  <si>
    <t>M_00006716</t>
  </si>
  <si>
    <t>M_00006717</t>
  </si>
  <si>
    <t>M_00006718</t>
  </si>
  <si>
    <t>M_00006719</t>
  </si>
  <si>
    <t>M_00006720</t>
  </si>
  <si>
    <t>M_00006721</t>
  </si>
  <si>
    <t>M_00006722</t>
  </si>
  <si>
    <t>M_00006723</t>
  </si>
  <si>
    <t>M_00006724</t>
  </si>
  <si>
    <t>M_00006725</t>
  </si>
  <si>
    <t>M_00006726</t>
  </si>
  <si>
    <t>M_00006727</t>
  </si>
  <si>
    <t>M_00006728</t>
  </si>
  <si>
    <t>M_00006729</t>
  </si>
  <si>
    <t>O_0003151</t>
  </si>
  <si>
    <t>M_00006730</t>
  </si>
  <si>
    <t>M_00006731</t>
  </si>
  <si>
    <t>M_00006732</t>
  </si>
  <si>
    <t>M_00006733</t>
  </si>
  <si>
    <t>M_00006734</t>
  </si>
  <si>
    <t>M_00006735</t>
  </si>
  <si>
    <t>M_00006736</t>
  </si>
  <si>
    <t>M_00006737</t>
  </si>
  <si>
    <t>M_00006738</t>
  </si>
  <si>
    <t>M_00006739</t>
  </si>
  <si>
    <t>M_00006740</t>
  </si>
  <si>
    <t>M_00006741</t>
  </si>
  <si>
    <t>O_0003139</t>
  </si>
  <si>
    <t>M_00006742</t>
  </si>
  <si>
    <t>M_00006743</t>
  </si>
  <si>
    <t>M_00006744</t>
  </si>
  <si>
    <t>M_00006745</t>
  </si>
  <si>
    <t>M_00006746</t>
  </si>
  <si>
    <t>M_00006747</t>
  </si>
  <si>
    <t>O_0003140</t>
  </si>
  <si>
    <t>M_00006748</t>
  </si>
  <si>
    <t>M_00006749</t>
  </si>
  <si>
    <t>M_00006750</t>
  </si>
  <si>
    <t>M_00006751</t>
  </si>
  <si>
    <t>M_00006752</t>
  </si>
  <si>
    <t>M_00006753</t>
  </si>
  <si>
    <t>M_00006754</t>
  </si>
  <si>
    <t>M_00006755</t>
  </si>
  <si>
    <t>M_00006756</t>
  </si>
  <si>
    <t>M_00006757</t>
  </si>
  <si>
    <t>M_00006758</t>
  </si>
  <si>
    <t>O_0003031</t>
  </si>
  <si>
    <t>M_00006759</t>
  </si>
  <si>
    <t>O_0003033</t>
  </si>
  <si>
    <t>M_00006760</t>
  </si>
  <si>
    <t>O_0003034</t>
  </si>
  <si>
    <t>M_00006761</t>
  </si>
  <si>
    <t>O_0003035</t>
  </si>
  <si>
    <t>M_00006762</t>
  </si>
  <si>
    <t>O_0003036</t>
  </si>
  <si>
    <t>M_00006763</t>
  </si>
  <si>
    <t>O_0003037</t>
  </si>
  <si>
    <t>M_00006764</t>
  </si>
  <si>
    <t>M_00006765</t>
  </si>
  <si>
    <t>O_0002891</t>
  </si>
  <si>
    <t>Dasypus_novemcinctus</t>
  </si>
  <si>
    <t>M_00006766</t>
  </si>
  <si>
    <t>M_00006767</t>
  </si>
  <si>
    <t>M_00006768</t>
  </si>
  <si>
    <t>M_00006769</t>
  </si>
  <si>
    <t>O_0002921</t>
  </si>
  <si>
    <t>M_00006770</t>
  </si>
  <si>
    <t>M_00006771</t>
  </si>
  <si>
    <t>M_00006772</t>
  </si>
  <si>
    <t>M_00006773</t>
  </si>
  <si>
    <t>M_00006774</t>
  </si>
  <si>
    <t>M_00006775</t>
  </si>
  <si>
    <t>O_0002961</t>
  </si>
  <si>
    <t>M_00006776</t>
  </si>
  <si>
    <t>M_00006777</t>
  </si>
  <si>
    <t>O_0002978</t>
  </si>
  <si>
    <t>M_00006778</t>
  </si>
  <si>
    <t>M_00006779</t>
  </si>
  <si>
    <t>M_00006780</t>
  </si>
  <si>
    <t>M_00006781</t>
  </si>
  <si>
    <t>M_00006782</t>
  </si>
  <si>
    <t>M_00006783</t>
  </si>
  <si>
    <t>M_00006784</t>
  </si>
  <si>
    <t>M_00006785</t>
  </si>
  <si>
    <t>O_0003043</t>
  </si>
  <si>
    <t>M_00006786</t>
  </si>
  <si>
    <t>M_00006787</t>
  </si>
  <si>
    <t>M_00006788</t>
  </si>
  <si>
    <t>M_00006789</t>
  </si>
  <si>
    <t>M_00006790</t>
  </si>
  <si>
    <t>M_00006791</t>
  </si>
  <si>
    <t>M_00006792</t>
  </si>
  <si>
    <t>M_00006793</t>
  </si>
  <si>
    <t>M_00006794</t>
  </si>
  <si>
    <t>M_00006795</t>
  </si>
  <si>
    <t>M_00006796</t>
  </si>
  <si>
    <t>M_00006797</t>
  </si>
  <si>
    <t>M_00006798</t>
  </si>
  <si>
    <t>M_00006799</t>
  </si>
  <si>
    <t>M_00006800</t>
  </si>
  <si>
    <t>M_00006801</t>
  </si>
  <si>
    <t>M_00006802</t>
  </si>
  <si>
    <t>M_00006803</t>
  </si>
  <si>
    <t>M_00006804</t>
  </si>
  <si>
    <t>M_00006805</t>
  </si>
  <si>
    <t>M_00006806</t>
  </si>
  <si>
    <t>M_00006807</t>
  </si>
  <si>
    <t>M_00006808</t>
  </si>
  <si>
    <t>O_0003121</t>
  </si>
  <si>
    <t>M_00006809</t>
  </si>
  <si>
    <t>M_00006810</t>
  </si>
  <si>
    <t>O_0003126</t>
  </si>
  <si>
    <t>Peromyscus_californicus</t>
  </si>
  <si>
    <t>M_00006811</t>
  </si>
  <si>
    <t>O_0003128</t>
  </si>
  <si>
    <t>Peromyscus_eremicus</t>
  </si>
  <si>
    <t>M_00006812</t>
  </si>
  <si>
    <t>O_0003129</t>
  </si>
  <si>
    <t>Peromyscus_floridanus</t>
  </si>
  <si>
    <t>M_00006813</t>
  </si>
  <si>
    <t>O_0003130</t>
  </si>
  <si>
    <t>Peromyscus_leucopus</t>
  </si>
  <si>
    <t>M_00006814</t>
  </si>
  <si>
    <t>O_0003131</t>
  </si>
  <si>
    <t>Peromyscus_maniculatus_bairdii</t>
  </si>
  <si>
    <t>M_00006815</t>
  </si>
  <si>
    <t>M_00006816</t>
  </si>
  <si>
    <t>O_0003133</t>
  </si>
  <si>
    <t>Peromyscus_melanophrys</t>
  </si>
  <si>
    <t>M_00006817</t>
  </si>
  <si>
    <t>M_00006818</t>
  </si>
  <si>
    <t>M_00006819</t>
  </si>
  <si>
    <t>M_00006820</t>
  </si>
  <si>
    <t>M_00006821</t>
  </si>
  <si>
    <t>M_00006822</t>
  </si>
  <si>
    <t>O_0003032</t>
  </si>
  <si>
    <t>M_00006823</t>
  </si>
  <si>
    <t>M_00006824</t>
  </si>
  <si>
    <t>M_00006825</t>
  </si>
  <si>
    <t>M_00006826</t>
  </si>
  <si>
    <t>M_00006827</t>
  </si>
  <si>
    <t>M_00006828</t>
  </si>
  <si>
    <t>O_0002941</t>
  </si>
  <si>
    <t>M_00006829</t>
  </si>
  <si>
    <t>M_00006830</t>
  </si>
  <si>
    <t>O_0002974</t>
  </si>
  <si>
    <t>M_00006831</t>
  </si>
  <si>
    <t>M_00006832</t>
  </si>
  <si>
    <t>M_00006833</t>
  </si>
  <si>
    <t>M_00006834</t>
  </si>
  <si>
    <t>M_00006835</t>
  </si>
  <si>
    <t>M_00006836</t>
  </si>
  <si>
    <t>M_00006837</t>
  </si>
  <si>
    <t>M_00006838</t>
  </si>
  <si>
    <t>M_00006839</t>
  </si>
  <si>
    <t>M_00006840</t>
  </si>
  <si>
    <t>O_0003058</t>
  </si>
  <si>
    <t>M_00006841</t>
  </si>
  <si>
    <t>M_00006842</t>
  </si>
  <si>
    <t>M_00006843</t>
  </si>
  <si>
    <t>M_00006844</t>
  </si>
  <si>
    <t>O_0003168</t>
  </si>
  <si>
    <t>M_00006845</t>
  </si>
  <si>
    <t>M_00006846</t>
  </si>
  <si>
    <t>M_00006847</t>
  </si>
  <si>
    <t>M_00006848</t>
  </si>
  <si>
    <t>O_0002895</t>
  </si>
  <si>
    <t>Leptonycteris_sanborni</t>
  </si>
  <si>
    <t>M_00006849</t>
  </si>
  <si>
    <t>O_0002905</t>
  </si>
  <si>
    <t>M_00006850</t>
  </si>
  <si>
    <t>M_00006851</t>
  </si>
  <si>
    <t>M_00006852</t>
  </si>
  <si>
    <t>M_00006853</t>
  </si>
  <si>
    <t>O_0003147</t>
  </si>
  <si>
    <t>M_00006854</t>
  </si>
  <si>
    <t>M_00006855</t>
  </si>
  <si>
    <t>O_0003050</t>
  </si>
  <si>
    <t>M_00006856</t>
  </si>
  <si>
    <t>M_00006857</t>
  </si>
  <si>
    <t>M_00006858</t>
  </si>
  <si>
    <t>M_00006859</t>
  </si>
  <si>
    <t>M_00006860</t>
  </si>
  <si>
    <t>M_00006861</t>
  </si>
  <si>
    <t>M_00006862</t>
  </si>
  <si>
    <t>M_00006863</t>
  </si>
  <si>
    <t>M_00006864</t>
  </si>
  <si>
    <t>M_00006865</t>
  </si>
  <si>
    <t>O_0003122</t>
  </si>
  <si>
    <t>Dipodomys_merriami</t>
  </si>
  <si>
    <t>M_00006866</t>
  </si>
  <si>
    <t>M_00006867</t>
  </si>
  <si>
    <t>M_00006868</t>
  </si>
  <si>
    <t>M_00006869</t>
  </si>
  <si>
    <t>M_00006870</t>
  </si>
  <si>
    <t>M_00006871</t>
  </si>
  <si>
    <t>M_00006872</t>
  </si>
  <si>
    <t>M_00006873</t>
  </si>
  <si>
    <t>M_00006874</t>
  </si>
  <si>
    <t>M_00006875</t>
  </si>
  <si>
    <t>M_00006876</t>
  </si>
  <si>
    <t>M_00006877</t>
  </si>
  <si>
    <t>O_0003138</t>
  </si>
  <si>
    <t>M_00006878</t>
  </si>
  <si>
    <t>O_0003062</t>
  </si>
  <si>
    <t>M_00006879</t>
  </si>
  <si>
    <t>O_0003063</t>
  </si>
  <si>
    <t>M_00006880</t>
  </si>
  <si>
    <t>M_00006881</t>
  </si>
  <si>
    <t>M_00006882</t>
  </si>
  <si>
    <t>M_00006883</t>
  </si>
  <si>
    <t>M_00006884</t>
  </si>
  <si>
    <t>M_00006885</t>
  </si>
  <si>
    <t>O_0003152</t>
  </si>
  <si>
    <t>M_00006886</t>
  </si>
  <si>
    <t>M_00006887</t>
  </si>
  <si>
    <t>M_00006888</t>
  </si>
  <si>
    <t>O_0003137</t>
  </si>
  <si>
    <t>M_00006889</t>
  </si>
  <si>
    <t>M_00006890</t>
  </si>
  <si>
    <t>O_0003053</t>
  </si>
  <si>
    <t>M_00006891</t>
  </si>
  <si>
    <t>M_00006892</t>
  </si>
  <si>
    <t>M_00006893</t>
  </si>
  <si>
    <t>M_00006894</t>
  </si>
  <si>
    <t>O_0003153</t>
  </si>
  <si>
    <t>M_00006895</t>
  </si>
  <si>
    <t>O_0003154</t>
  </si>
  <si>
    <t>M_00006896</t>
  </si>
  <si>
    <t>O_0003155</t>
  </si>
  <si>
    <t>M_00006897</t>
  </si>
  <si>
    <t>O_0003156</t>
  </si>
  <si>
    <t>M_00006898</t>
  </si>
  <si>
    <t>O_0003157</t>
  </si>
  <si>
    <t>M_00006899</t>
  </si>
  <si>
    <t>O_0003158</t>
  </si>
  <si>
    <t>M_00006900</t>
  </si>
  <si>
    <t>O_0003159</t>
  </si>
  <si>
    <t>M_00006901</t>
  </si>
  <si>
    <t>O_0003160</t>
  </si>
  <si>
    <t>M_00006902</t>
  </si>
  <si>
    <t>O_0003161</t>
  </si>
  <si>
    <t>M_00006903</t>
  </si>
  <si>
    <t>O_0003162</t>
  </si>
  <si>
    <t>M_00006904</t>
  </si>
  <si>
    <t>M_00006905</t>
  </si>
  <si>
    <t>M_00006906</t>
  </si>
  <si>
    <t>M_00006907</t>
  </si>
  <si>
    <t>M_00006908</t>
  </si>
  <si>
    <t>M_00006909</t>
  </si>
  <si>
    <t>M_00006910</t>
  </si>
  <si>
    <t>O_0003051</t>
  </si>
  <si>
    <t>M_00006911</t>
  </si>
  <si>
    <t>M_00006912</t>
  </si>
  <si>
    <t>M_00006913</t>
  </si>
  <si>
    <t>M_00006914</t>
  </si>
  <si>
    <t>M_00006915</t>
  </si>
  <si>
    <t>M_00006916</t>
  </si>
  <si>
    <t>M_00006917</t>
  </si>
  <si>
    <t>M_00006918</t>
  </si>
  <si>
    <t>M_00006919</t>
  </si>
  <si>
    <t>M_00006920</t>
  </si>
  <si>
    <t>M_00006921</t>
  </si>
  <si>
    <t>M_00006922</t>
  </si>
  <si>
    <t>M_00006923</t>
  </si>
  <si>
    <t>M_00006924</t>
  </si>
  <si>
    <t>M_00006925</t>
  </si>
  <si>
    <t>M_00006926</t>
  </si>
  <si>
    <t>O_0002968</t>
  </si>
  <si>
    <t>M_00006927</t>
  </si>
  <si>
    <t>O_0002969</t>
  </si>
  <si>
    <t>M_00006928</t>
  </si>
  <si>
    <t>O_0003046</t>
  </si>
  <si>
    <t>M_00006929</t>
  </si>
  <si>
    <t>M_00006930</t>
  </si>
  <si>
    <t>O_0003052</t>
  </si>
  <si>
    <t>M_00006931</t>
  </si>
  <si>
    <t>M_00006932</t>
  </si>
  <si>
    <t>M_00006933</t>
  </si>
  <si>
    <t>M_00006934</t>
  </si>
  <si>
    <t>M_00006935</t>
  </si>
  <si>
    <t>M_00006936</t>
  </si>
  <si>
    <t>M_00006937</t>
  </si>
  <si>
    <t>M_00006938</t>
  </si>
  <si>
    <t>M_00006939</t>
  </si>
  <si>
    <t>M_00006940</t>
  </si>
  <si>
    <t>O_0002833</t>
  </si>
  <si>
    <t>M_00006941</t>
  </si>
  <si>
    <t>O_0002856</t>
  </si>
  <si>
    <t>M_00006942</t>
  </si>
  <si>
    <t>M_00006943</t>
  </si>
  <si>
    <t>M_00006944</t>
  </si>
  <si>
    <t>M_00006945</t>
  </si>
  <si>
    <t>M_00006946</t>
  </si>
  <si>
    <t>M_00006947</t>
  </si>
  <si>
    <t>M_00006948</t>
  </si>
  <si>
    <t>M_00006949</t>
  </si>
  <si>
    <t>M_00006950</t>
  </si>
  <si>
    <t>O_0002945</t>
  </si>
  <si>
    <t>M_00006951</t>
  </si>
  <si>
    <t>O_0002976</t>
  </si>
  <si>
    <t>M_00006952</t>
  </si>
  <si>
    <t>M_00006953</t>
  </si>
  <si>
    <t>O_0002942</t>
  </si>
  <si>
    <t>M_00006954</t>
  </si>
  <si>
    <t>M_00006955</t>
  </si>
  <si>
    <t>M_00006956</t>
  </si>
  <si>
    <t>M_00006957</t>
  </si>
  <si>
    <t>M_00006958</t>
  </si>
  <si>
    <t>M_00006959</t>
  </si>
  <si>
    <t>M_00006960</t>
  </si>
  <si>
    <t>M_00006961</t>
  </si>
  <si>
    <t>M_00006962</t>
  </si>
  <si>
    <t>M_00006963</t>
  </si>
  <si>
    <t>M_00006964</t>
  </si>
  <si>
    <t>M_00006965</t>
  </si>
  <si>
    <t>M_00006966</t>
  </si>
  <si>
    <t>M_00006967</t>
  </si>
  <si>
    <t>M_00006968</t>
  </si>
  <si>
    <t>M_00006969</t>
  </si>
  <si>
    <t>M_00006970</t>
  </si>
  <si>
    <t>M_00006971</t>
  </si>
  <si>
    <t>M_00006972</t>
  </si>
  <si>
    <t>M_00006973</t>
  </si>
  <si>
    <t>M_00006974</t>
  </si>
  <si>
    <t>M_00006975</t>
  </si>
  <si>
    <t>M_00006976</t>
  </si>
  <si>
    <t>M_00006977</t>
  </si>
  <si>
    <t>M_00006978</t>
  </si>
  <si>
    <t>M_00006979</t>
  </si>
  <si>
    <t>M_00006980</t>
  </si>
  <si>
    <t>M_00006981</t>
  </si>
  <si>
    <t>M_00006982</t>
  </si>
  <si>
    <t>M_00006983</t>
  </si>
  <si>
    <t>M_00006984</t>
  </si>
  <si>
    <t>M_00006985</t>
  </si>
  <si>
    <t>M_00006986</t>
  </si>
  <si>
    <t>M_00006987</t>
  </si>
  <si>
    <t>M_00006988</t>
  </si>
  <si>
    <t>M_00006989</t>
  </si>
  <si>
    <t>M_00006990</t>
  </si>
  <si>
    <t>M_00006991</t>
  </si>
  <si>
    <t>M_00006992</t>
  </si>
  <si>
    <t>M_00006993</t>
  </si>
  <si>
    <t>M_00006994</t>
  </si>
  <si>
    <t>M_00006995</t>
  </si>
  <si>
    <t>M_00006996</t>
  </si>
  <si>
    <t>M_00006997</t>
  </si>
  <si>
    <t>O_0002820</t>
  </si>
  <si>
    <t>M_00006998</t>
  </si>
  <si>
    <t>O_0002994</t>
  </si>
  <si>
    <t>M_00006999</t>
  </si>
  <si>
    <t>O_0003021</t>
  </si>
  <si>
    <t>M_00007000</t>
  </si>
  <si>
    <t>O_0003025</t>
  </si>
  <si>
    <t>M_00007001</t>
  </si>
  <si>
    <t>M_00007002</t>
  </si>
  <si>
    <t>M_00007003</t>
  </si>
  <si>
    <t>O_0002902</t>
  </si>
  <si>
    <t>Myotis_lucifugus</t>
  </si>
  <si>
    <t>M_00007004</t>
  </si>
  <si>
    <t>O_0002904</t>
  </si>
  <si>
    <t>Myotis_thysanodes</t>
  </si>
  <si>
    <t>M_00007005</t>
  </si>
  <si>
    <t>M_00007006</t>
  </si>
  <si>
    <t>M_00007007</t>
  </si>
  <si>
    <t>M_00007008</t>
  </si>
  <si>
    <t>M_00007009</t>
  </si>
  <si>
    <t>M_00007010</t>
  </si>
  <si>
    <t>M_00007011</t>
  </si>
  <si>
    <t>M_00007012</t>
  </si>
  <si>
    <t>M_00007013</t>
  </si>
  <si>
    <t>O_0002960</t>
  </si>
  <si>
    <t>M_00007014</t>
  </si>
  <si>
    <t>M_00007015</t>
  </si>
  <si>
    <t>M_00007016</t>
  </si>
  <si>
    <t>M_00007017</t>
  </si>
  <si>
    <t>O_0003015</t>
  </si>
  <si>
    <t>M_00007018</t>
  </si>
  <si>
    <t>O_0003018</t>
  </si>
  <si>
    <t>M_00007019</t>
  </si>
  <si>
    <t>O_0003019</t>
  </si>
  <si>
    <t>M_00007020</t>
  </si>
  <si>
    <t>O_0003023</t>
  </si>
  <si>
    <t>M_00007021</t>
  </si>
  <si>
    <t>O_0003024</t>
  </si>
  <si>
    <t>M_00007022</t>
  </si>
  <si>
    <t>M_00007023</t>
  </si>
  <si>
    <t>M_00007024</t>
  </si>
  <si>
    <t>M_00007025</t>
  </si>
  <si>
    <t>M_00007026</t>
  </si>
  <si>
    <t>M_00007027</t>
  </si>
  <si>
    <t>M_00007028</t>
  </si>
  <si>
    <t>M_00007029</t>
  </si>
  <si>
    <t>M_00007030</t>
  </si>
  <si>
    <t>M_00007031</t>
  </si>
  <si>
    <t>O_0003069</t>
  </si>
  <si>
    <t>M_00007032</t>
  </si>
  <si>
    <t>O_0003070</t>
  </si>
  <si>
    <t>M_00007033</t>
  </si>
  <si>
    <t>M_00007034</t>
  </si>
  <si>
    <t>M_00007035</t>
  </si>
  <si>
    <t>M_00007036</t>
  </si>
  <si>
    <t>M_00007037</t>
  </si>
  <si>
    <t>M_00007038</t>
  </si>
  <si>
    <t>M_00007039</t>
  </si>
  <si>
    <t>M_00007040</t>
  </si>
  <si>
    <t>M_00007041</t>
  </si>
  <si>
    <t>M_00007042</t>
  </si>
  <si>
    <t>M_00007043</t>
  </si>
  <si>
    <t>M_00007044</t>
  </si>
  <si>
    <t>M_00007045</t>
  </si>
  <si>
    <t>M_00007046</t>
  </si>
  <si>
    <t>M_00007047</t>
  </si>
  <si>
    <t>M_00007048</t>
  </si>
  <si>
    <t>M_00007049</t>
  </si>
  <si>
    <t>M_00007050</t>
  </si>
  <si>
    <t>M_00007051</t>
  </si>
  <si>
    <t>M_00007052</t>
  </si>
  <si>
    <t>M_00007053</t>
  </si>
  <si>
    <t>M_00007054</t>
  </si>
  <si>
    <t>M_00007055</t>
  </si>
  <si>
    <t>M_00007056</t>
  </si>
  <si>
    <t>O_0003127</t>
  </si>
  <si>
    <t>Peromyscus_crinitus</t>
  </si>
  <si>
    <t>M_00007057</t>
  </si>
  <si>
    <t>M_00007058</t>
  </si>
  <si>
    <t>M_00007059</t>
  </si>
  <si>
    <t>M_00007060</t>
  </si>
  <si>
    <t>M_00007061</t>
  </si>
  <si>
    <t>M_00007062</t>
  </si>
  <si>
    <t>M_00007063</t>
  </si>
  <si>
    <t>M_00007064</t>
  </si>
  <si>
    <t>M_00007065</t>
  </si>
  <si>
    <t>M_00007066</t>
  </si>
  <si>
    <t>M_00007067</t>
  </si>
  <si>
    <t>M_00007068</t>
  </si>
  <si>
    <t>M_00007069</t>
  </si>
  <si>
    <t>M_00007070</t>
  </si>
  <si>
    <t>O_0002894</t>
  </si>
  <si>
    <t>Glossophaga_soricina</t>
  </si>
  <si>
    <t>M_00007071</t>
  </si>
  <si>
    <t>O_0002896</t>
  </si>
  <si>
    <t>M_00007072</t>
  </si>
  <si>
    <t>M_00007073</t>
  </si>
  <si>
    <t>M_00007074</t>
  </si>
  <si>
    <t>M_00007075</t>
  </si>
  <si>
    <t>M_00007076</t>
  </si>
  <si>
    <t>M_00007077</t>
  </si>
  <si>
    <t>M_00007078</t>
  </si>
  <si>
    <t>M_00007079</t>
  </si>
  <si>
    <t>O_0003014</t>
  </si>
  <si>
    <t>M_00007080</t>
  </si>
  <si>
    <t>M_00007081</t>
  </si>
  <si>
    <t>M_00007082</t>
  </si>
  <si>
    <t>M_00007083</t>
  </si>
  <si>
    <t>M_00007084</t>
  </si>
  <si>
    <t>M_00007085</t>
  </si>
  <si>
    <t>M_00007086</t>
  </si>
  <si>
    <t>M_00007087</t>
  </si>
  <si>
    <t>M_00007088</t>
  </si>
  <si>
    <t>M_00007089</t>
  </si>
  <si>
    <t>M_00007090</t>
  </si>
  <si>
    <t>M_00007091</t>
  </si>
  <si>
    <t>M_00007092</t>
  </si>
  <si>
    <t>M_00007093</t>
  </si>
  <si>
    <t>M_00007094</t>
  </si>
  <si>
    <t>M_00007095</t>
  </si>
  <si>
    <t>M_00007096</t>
  </si>
  <si>
    <t>M_00007097</t>
  </si>
  <si>
    <t>M_00007098</t>
  </si>
  <si>
    <t>M_00007099</t>
  </si>
  <si>
    <t>M_00007100</t>
  </si>
  <si>
    <t>M_00007101</t>
  </si>
  <si>
    <t>O_0002967</t>
  </si>
  <si>
    <t>M_00007102</t>
  </si>
  <si>
    <t>O_0003022</t>
  </si>
  <si>
    <t>M_00007103</t>
  </si>
  <si>
    <t>M_00007104</t>
  </si>
  <si>
    <t>M_00007105</t>
  </si>
  <si>
    <t>M_00007106</t>
  </si>
  <si>
    <t>M_00007107</t>
  </si>
  <si>
    <t>M_00007108</t>
  </si>
  <si>
    <t>M_00007109</t>
  </si>
  <si>
    <t>M_00007110</t>
  </si>
  <si>
    <t>O_0002991</t>
  </si>
  <si>
    <t>M_00007111</t>
  </si>
  <si>
    <t>M_00007112</t>
  </si>
  <si>
    <t>O_0002949</t>
  </si>
  <si>
    <t>M_00007113</t>
  </si>
  <si>
    <t>O_0002828</t>
  </si>
  <si>
    <t>M_00007114</t>
  </si>
  <si>
    <t>M_00007115</t>
  </si>
  <si>
    <t>O_0002827</t>
  </si>
  <si>
    <t>M_00007116</t>
  </si>
  <si>
    <t>M_00007117</t>
  </si>
  <si>
    <t>M_00007118</t>
  </si>
  <si>
    <t>M_00007119</t>
  </si>
  <si>
    <t>M_00007120</t>
  </si>
  <si>
    <t>M_00007121</t>
  </si>
  <si>
    <t>M_00007122</t>
  </si>
  <si>
    <t>M_00007123</t>
  </si>
  <si>
    <t>M_00007124</t>
  </si>
  <si>
    <t>M_00007125</t>
  </si>
  <si>
    <t>M_00007126</t>
  </si>
  <si>
    <t>M_00007127</t>
  </si>
  <si>
    <t>M_00007128</t>
  </si>
  <si>
    <t>M_00007129</t>
  </si>
  <si>
    <t>M_00007130</t>
  </si>
  <si>
    <t>M_00007131</t>
  </si>
  <si>
    <t>M_00007132</t>
  </si>
  <si>
    <t>O_0002852</t>
  </si>
  <si>
    <t>M_00007133</t>
  </si>
  <si>
    <t>M_00007134</t>
  </si>
  <si>
    <t>M_00007135</t>
  </si>
  <si>
    <t>M_00007136</t>
  </si>
  <si>
    <t>M_00007137</t>
  </si>
  <si>
    <t>M_00007138</t>
  </si>
  <si>
    <t>O_0002943</t>
  </si>
  <si>
    <t>M_00007139</t>
  </si>
  <si>
    <t>M_00007140</t>
  </si>
  <si>
    <t>M_00007141</t>
  </si>
  <si>
    <t>M_00007142</t>
  </si>
  <si>
    <t>M_00007143</t>
  </si>
  <si>
    <t>M_00007144</t>
  </si>
  <si>
    <t>O_0002811</t>
  </si>
  <si>
    <t>Myrmecobius_fasciatus</t>
  </si>
  <si>
    <t>M_00007145</t>
  </si>
  <si>
    <t>M_00007146</t>
  </si>
  <si>
    <t>M_00007147</t>
  </si>
  <si>
    <t>M_00007148</t>
  </si>
  <si>
    <t>M_00007149</t>
  </si>
  <si>
    <t>M_00007150</t>
  </si>
  <si>
    <t>M_00007151</t>
  </si>
  <si>
    <t>M_00007152</t>
  </si>
  <si>
    <t>M_00007153</t>
  </si>
  <si>
    <t>M_00007154</t>
  </si>
  <si>
    <t>M_00007155</t>
  </si>
  <si>
    <t>M_00007156</t>
  </si>
  <si>
    <t>M_00007157</t>
  </si>
  <si>
    <t>M_00007158</t>
  </si>
  <si>
    <t>M_00007159</t>
  </si>
  <si>
    <t>M_00007160</t>
  </si>
  <si>
    <t>M_00007161</t>
  </si>
  <si>
    <t>M_00007162</t>
  </si>
  <si>
    <t>O_0002822</t>
  </si>
  <si>
    <t>M_00007163</t>
  </si>
  <si>
    <t>O_0002962</t>
  </si>
  <si>
    <t>M_00007164</t>
  </si>
  <si>
    <t>O_0002965</t>
  </si>
  <si>
    <t>M_00007165</t>
  </si>
  <si>
    <t>O_0002963</t>
  </si>
  <si>
    <t>M_00007166</t>
  </si>
  <si>
    <t>O_0002964</t>
  </si>
  <si>
    <t>M_00007167</t>
  </si>
  <si>
    <t>O_0002815</t>
  </si>
  <si>
    <t>M_00007168</t>
  </si>
  <si>
    <t>M_00007169</t>
  </si>
  <si>
    <t>M_00007170</t>
  </si>
  <si>
    <t>M_00007171</t>
  </si>
  <si>
    <t>M_00007172</t>
  </si>
  <si>
    <t>M_00007173</t>
  </si>
  <si>
    <t>M_00007174</t>
  </si>
  <si>
    <t>M_00007175</t>
  </si>
  <si>
    <t>M_00007176</t>
  </si>
  <si>
    <t>M_00007177</t>
  </si>
  <si>
    <t>M_00007178</t>
  </si>
  <si>
    <t>M_00007179</t>
  </si>
  <si>
    <t>M_00007180</t>
  </si>
  <si>
    <t>O_0002823</t>
  </si>
  <si>
    <t>M_00007181</t>
  </si>
  <si>
    <t>M_00007182</t>
  </si>
  <si>
    <t>O_0002853</t>
  </si>
  <si>
    <t>M_00007183</t>
  </si>
  <si>
    <t>M_00007184</t>
  </si>
  <si>
    <t>M_00007185</t>
  </si>
  <si>
    <t>M_00007186</t>
  </si>
  <si>
    <t>M_00007187</t>
  </si>
  <si>
    <t>M_00007188</t>
  </si>
  <si>
    <t>M_00007189</t>
  </si>
  <si>
    <t>M_00007190</t>
  </si>
  <si>
    <t>M_00007191</t>
  </si>
  <si>
    <t>M_00007192</t>
  </si>
  <si>
    <t>M_00007193</t>
  </si>
  <si>
    <t>O_0002821</t>
  </si>
  <si>
    <t>M_00007194</t>
  </si>
  <si>
    <t>M_00007195</t>
  </si>
  <si>
    <t>M_00007196</t>
  </si>
  <si>
    <t>M_00007197</t>
  </si>
  <si>
    <t>O_0002996</t>
  </si>
  <si>
    <t>M_00007198</t>
  </si>
  <si>
    <t>M_00007199</t>
  </si>
  <si>
    <t>M_00007200</t>
  </si>
  <si>
    <t>M_00007201</t>
  </si>
  <si>
    <t>O_0002819</t>
  </si>
  <si>
    <t>M_00007202</t>
  </si>
  <si>
    <t>O_0002818</t>
  </si>
  <si>
    <t>M_00007203</t>
  </si>
  <si>
    <t>M_00007204</t>
  </si>
  <si>
    <t>M_00007205</t>
  </si>
  <si>
    <t>M_00007206</t>
  </si>
  <si>
    <t>M_00007207</t>
  </si>
  <si>
    <t>M_00007208</t>
  </si>
  <si>
    <t>M_00007209</t>
  </si>
  <si>
    <t>M_00007210</t>
  </si>
  <si>
    <t>O_0002995</t>
  </si>
  <si>
    <t>M_00007211</t>
  </si>
  <si>
    <t>M_00007212</t>
  </si>
  <si>
    <t>M_00007213</t>
  </si>
  <si>
    <t>M_00007214</t>
  </si>
  <si>
    <t>O_0002888</t>
  </si>
  <si>
    <t>Phascolarctus_cinereus</t>
  </si>
  <si>
    <t>M_00007215</t>
  </si>
  <si>
    <t>M_00007216</t>
  </si>
  <si>
    <t>M_00007217</t>
  </si>
  <si>
    <t>M_00007218</t>
  </si>
  <si>
    <t>M_00007219</t>
  </si>
  <si>
    <t>M_00007220</t>
  </si>
  <si>
    <t>M_00007221</t>
  </si>
  <si>
    <t>M_00007222</t>
  </si>
  <si>
    <t>M_00007223</t>
  </si>
  <si>
    <t>M_00007224</t>
  </si>
  <si>
    <t>M_00007225</t>
  </si>
  <si>
    <t>O_0002998</t>
  </si>
  <si>
    <t>M_00007226</t>
  </si>
  <si>
    <t>O_0003167</t>
  </si>
  <si>
    <t>M_00007227</t>
  </si>
  <si>
    <t>M_00007228</t>
  </si>
  <si>
    <t>M_00007229</t>
  </si>
  <si>
    <t>M_00007230</t>
  </si>
  <si>
    <t>M_00007231</t>
  </si>
  <si>
    <t>M_00007232</t>
  </si>
  <si>
    <t>O_0003020</t>
  </si>
  <si>
    <t>M_00007233</t>
  </si>
  <si>
    <t>M_00007234</t>
  </si>
  <si>
    <t>M_00007235</t>
  </si>
  <si>
    <t>M_00007236</t>
  </si>
  <si>
    <t>M_00007237</t>
  </si>
  <si>
    <t>M_00007238</t>
  </si>
  <si>
    <t>M_00007239</t>
  </si>
  <si>
    <t>M_00007240</t>
  </si>
  <si>
    <t>M_00007241</t>
  </si>
  <si>
    <t>M_00007242</t>
  </si>
  <si>
    <t>M_00007243</t>
  </si>
  <si>
    <t>M_00007244</t>
  </si>
  <si>
    <t>M_00007245</t>
  </si>
  <si>
    <t>M_00007246</t>
  </si>
  <si>
    <t>O_0003165</t>
  </si>
  <si>
    <t>M_00007247</t>
  </si>
  <si>
    <t>M_00007248</t>
  </si>
  <si>
    <t>M_00007249</t>
  </si>
  <si>
    <t>M_00007250</t>
  </si>
  <si>
    <t>M_00007251</t>
  </si>
  <si>
    <t>M_00007252</t>
  </si>
  <si>
    <t>M_00007253</t>
  </si>
  <si>
    <t>M_00007254</t>
  </si>
  <si>
    <t>M_00007255</t>
  </si>
  <si>
    <t>M_00007256</t>
  </si>
  <si>
    <t>M_00007257</t>
  </si>
  <si>
    <t>M_00007258</t>
  </si>
  <si>
    <t>M_00007259</t>
  </si>
  <si>
    <t>M_00007260</t>
  </si>
  <si>
    <t>M_00007261</t>
  </si>
  <si>
    <t>M_00007262</t>
  </si>
  <si>
    <t>M_00007263</t>
  </si>
  <si>
    <t>M_00007264</t>
  </si>
  <si>
    <t>M_00007265</t>
  </si>
  <si>
    <t>M_00007266</t>
  </si>
  <si>
    <t>M_00007267</t>
  </si>
  <si>
    <t>M_00007268</t>
  </si>
  <si>
    <t>M_00007269</t>
  </si>
  <si>
    <t>M_00007270</t>
  </si>
  <si>
    <t>M_00007271</t>
  </si>
  <si>
    <t>M_00007272</t>
  </si>
  <si>
    <t>M_00007273</t>
  </si>
  <si>
    <t>M_00007274</t>
  </si>
  <si>
    <t>M_00007275</t>
  </si>
  <si>
    <t>M_00007276</t>
  </si>
  <si>
    <t>M_00007277</t>
  </si>
  <si>
    <t>M_00007278</t>
  </si>
  <si>
    <t>M_00007279</t>
  </si>
  <si>
    <t>M_00007280</t>
  </si>
  <si>
    <t>M_00007281</t>
  </si>
  <si>
    <t>M_00007282</t>
  </si>
  <si>
    <t>M_00007283</t>
  </si>
  <si>
    <t>M_00007284</t>
  </si>
  <si>
    <t>M_00007285</t>
  </si>
  <si>
    <t>M_00007286</t>
  </si>
  <si>
    <t>M_00007287</t>
  </si>
  <si>
    <t>M_00007288</t>
  </si>
  <si>
    <t>M_00007289</t>
  </si>
  <si>
    <t>M_00007290</t>
  </si>
  <si>
    <t>M_00007291</t>
  </si>
  <si>
    <t>M_00007292</t>
  </si>
  <si>
    <t>M_00007293</t>
  </si>
  <si>
    <t>M_00007294</t>
  </si>
  <si>
    <t>M_00007295</t>
  </si>
  <si>
    <t>M_00007296</t>
  </si>
  <si>
    <t>M_00007297</t>
  </si>
  <si>
    <t>M_00007298</t>
  </si>
  <si>
    <t>M_00007299</t>
  </si>
  <si>
    <t>M_00007300</t>
  </si>
  <si>
    <t>M_00007301</t>
  </si>
  <si>
    <t>M_00007302</t>
  </si>
  <si>
    <t>O_0002825</t>
  </si>
  <si>
    <t>M_00007303</t>
  </si>
  <si>
    <t>M_00007304</t>
  </si>
  <si>
    <t>M_00007305</t>
  </si>
  <si>
    <t>M_00007306</t>
  </si>
  <si>
    <t>O_0002867</t>
  </si>
  <si>
    <t>M_00007307</t>
  </si>
  <si>
    <t>O_0002868</t>
  </si>
  <si>
    <t>M_00007308</t>
  </si>
  <si>
    <t>O_0002869</t>
  </si>
  <si>
    <t>M_00007309</t>
  </si>
  <si>
    <t>O_0002870</t>
  </si>
  <si>
    <t>M_00007310</t>
  </si>
  <si>
    <t>O_0002871</t>
  </si>
  <si>
    <t>M_00007311</t>
  </si>
  <si>
    <t>O_0002872</t>
  </si>
  <si>
    <t>M_00007312</t>
  </si>
  <si>
    <t>M_00007313</t>
  </si>
  <si>
    <t>O_0002897</t>
  </si>
  <si>
    <t>M_00007314</t>
  </si>
  <si>
    <t>O_0002899</t>
  </si>
  <si>
    <t>Artibeus_cinereus</t>
  </si>
  <si>
    <t>M_00007315</t>
  </si>
  <si>
    <t>M_00007316</t>
  </si>
  <si>
    <t>M_00007317</t>
  </si>
  <si>
    <t>M_00007318</t>
  </si>
  <si>
    <t>M_00007319</t>
  </si>
  <si>
    <t>M_00007320</t>
  </si>
  <si>
    <t>M_00007321</t>
  </si>
  <si>
    <t>M_00007322</t>
  </si>
  <si>
    <t>M_00007323</t>
  </si>
  <si>
    <t>M_00007324</t>
  </si>
  <si>
    <t>O_0002955</t>
  </si>
  <si>
    <t>M_00007325</t>
  </si>
  <si>
    <t>M_00007326</t>
  </si>
  <si>
    <t>M_00007327</t>
  </si>
  <si>
    <t>O_0002959</t>
  </si>
  <si>
    <t>Nasua_nasua</t>
  </si>
  <si>
    <t>M_00007328</t>
  </si>
  <si>
    <t>M_00007329</t>
  </si>
  <si>
    <t>M_00007330</t>
  </si>
  <si>
    <t>O_0002970</t>
  </si>
  <si>
    <t>Taxidea_taxus</t>
  </si>
  <si>
    <t>M_00007331</t>
  </si>
  <si>
    <t>M_00007332</t>
  </si>
  <si>
    <t>O_0002972</t>
  </si>
  <si>
    <t>M_00007333</t>
  </si>
  <si>
    <t>M_00007334</t>
  </si>
  <si>
    <t>O_0002977</t>
  </si>
  <si>
    <t>Felis_onca</t>
  </si>
  <si>
    <t>M_00007335</t>
  </si>
  <si>
    <t>M_00007336</t>
  </si>
  <si>
    <t>O_0002979</t>
  </si>
  <si>
    <t>Panthera_tigris</t>
  </si>
  <si>
    <t>M_00007337</t>
  </si>
  <si>
    <t>O_0002980</t>
  </si>
  <si>
    <t>M_00007338</t>
  </si>
  <si>
    <t>O_0002992</t>
  </si>
  <si>
    <t>M_00007339</t>
  </si>
  <si>
    <t>O_0003011</t>
  </si>
  <si>
    <t>M_00007340</t>
  </si>
  <si>
    <t>M_00007341</t>
  </si>
  <si>
    <t>O_0003016</t>
  </si>
  <si>
    <t>Stenella_attenuata</t>
  </si>
  <si>
    <t>M_00007342</t>
  </si>
  <si>
    <t>O_0003017</t>
  </si>
  <si>
    <t>M_00007343</t>
  </si>
  <si>
    <t>M_00007344</t>
  </si>
  <si>
    <t>M_00007345</t>
  </si>
  <si>
    <t>M_00007346</t>
  </si>
  <si>
    <t>M_00007347</t>
  </si>
  <si>
    <t>O_0003026</t>
  </si>
  <si>
    <t>Balaena_mysticetus</t>
  </si>
  <si>
    <t>M_00007348</t>
  </si>
  <si>
    <t>M_00007349</t>
  </si>
  <si>
    <t>M_00007350</t>
  </si>
  <si>
    <t>M_00007351</t>
  </si>
  <si>
    <t>M_00007352</t>
  </si>
  <si>
    <t>M_00007353</t>
  </si>
  <si>
    <t>M_00007354</t>
  </si>
  <si>
    <t>M_00007355</t>
  </si>
  <si>
    <t>M_00007356</t>
  </si>
  <si>
    <t>M_00007357</t>
  </si>
  <si>
    <t>O_0003045</t>
  </si>
  <si>
    <t>M_00007358</t>
  </si>
  <si>
    <t>M_00007359</t>
  </si>
  <si>
    <t>M_00007360</t>
  </si>
  <si>
    <t>M_00007361</t>
  </si>
  <si>
    <t>M_00007362</t>
  </si>
  <si>
    <t>M_00007363</t>
  </si>
  <si>
    <t>M_00007364</t>
  </si>
  <si>
    <t>M_00007365</t>
  </si>
  <si>
    <t>M_00007366</t>
  </si>
  <si>
    <t>M_00007367</t>
  </si>
  <si>
    <t>M_00007368</t>
  </si>
  <si>
    <t>M_00007369</t>
  </si>
  <si>
    <t>M_00007370</t>
  </si>
  <si>
    <t>M_00007371</t>
  </si>
  <si>
    <t>M_00007372</t>
  </si>
  <si>
    <t>M_00007373</t>
  </si>
  <si>
    <t>M_00007374</t>
  </si>
  <si>
    <t>M_00007375</t>
  </si>
  <si>
    <t>M_00007376</t>
  </si>
  <si>
    <t>M_00007377</t>
  </si>
  <si>
    <t>M_00007378</t>
  </si>
  <si>
    <t>M_00007379</t>
  </si>
  <si>
    <t>M_00007380</t>
  </si>
  <si>
    <t>M_00007381</t>
  </si>
  <si>
    <t>M_00007382</t>
  </si>
  <si>
    <t>M_00007383</t>
  </si>
  <si>
    <t>O_0003123</t>
  </si>
  <si>
    <t>Meriones_unguiculatus</t>
  </si>
  <si>
    <t>M_00007384</t>
  </si>
  <si>
    <t>M_00007385</t>
  </si>
  <si>
    <t>M_00007386</t>
  </si>
  <si>
    <t>M_00007387</t>
  </si>
  <si>
    <t>M_00007388</t>
  </si>
  <si>
    <t>M_00007389</t>
  </si>
  <si>
    <t>M_00007390</t>
  </si>
  <si>
    <t>M_00007391</t>
  </si>
  <si>
    <t>M_00007392</t>
  </si>
  <si>
    <t>M_00007393</t>
  </si>
  <si>
    <t>M_00007394</t>
  </si>
  <si>
    <t>M_00007395</t>
  </si>
  <si>
    <t>O_0003141</t>
  </si>
  <si>
    <t>M_00007396</t>
  </si>
  <si>
    <t>O_0003169</t>
  </si>
  <si>
    <t>M_00007397</t>
  </si>
  <si>
    <t>M_00007398</t>
  </si>
  <si>
    <t>M_00007399</t>
  </si>
  <si>
    <t>M_00007400</t>
  </si>
  <si>
    <t>O_0002985</t>
  </si>
  <si>
    <t>M_00007401</t>
  </si>
  <si>
    <t>M_00007402</t>
  </si>
  <si>
    <t>O_0002873</t>
  </si>
  <si>
    <t>M_00007403</t>
  </si>
  <si>
    <t>M_00007404</t>
  </si>
  <si>
    <t>M_00007405</t>
  </si>
  <si>
    <t>M_00007406</t>
  </si>
  <si>
    <t>O_0002898</t>
  </si>
  <si>
    <t>Vampyrodes_caraccioli</t>
  </si>
  <si>
    <t>M_00007407</t>
  </si>
  <si>
    <t>O_0002900</t>
  </si>
  <si>
    <t>Artibeus_jamaicensis</t>
  </si>
  <si>
    <t>M_00007408</t>
  </si>
  <si>
    <t>O_0002903</t>
  </si>
  <si>
    <t>M_00007409</t>
  </si>
  <si>
    <t>O_0002906</t>
  </si>
  <si>
    <t>M_00007410</t>
  </si>
  <si>
    <t>M_00007411</t>
  </si>
  <si>
    <t>M_00007412</t>
  </si>
  <si>
    <t>M_00007413</t>
  </si>
  <si>
    <t>M_00007414</t>
  </si>
  <si>
    <t>M_00007415</t>
  </si>
  <si>
    <t>M_00007416</t>
  </si>
  <si>
    <t>M_00007417</t>
  </si>
  <si>
    <t>O_0003006</t>
  </si>
  <si>
    <t>M_00007418</t>
  </si>
  <si>
    <t>M_00007419</t>
  </si>
  <si>
    <t>M_00007420</t>
  </si>
  <si>
    <t>M_00007421</t>
  </si>
  <si>
    <t>M_00007422</t>
  </si>
  <si>
    <t>M_00007423</t>
  </si>
  <si>
    <t>M_00007424</t>
  </si>
  <si>
    <t>O_0002982</t>
  </si>
  <si>
    <t>M_00007425</t>
  </si>
  <si>
    <t>O_0002984</t>
  </si>
  <si>
    <t>M_00007426</t>
  </si>
  <si>
    <t>M_00007427</t>
  </si>
  <si>
    <t>O_0002826</t>
  </si>
  <si>
    <t>M_00007428</t>
  </si>
  <si>
    <t>O_0002837</t>
  </si>
  <si>
    <t>M_00007429</t>
  </si>
  <si>
    <t>O_0002838</t>
  </si>
  <si>
    <t>M_00007430</t>
  </si>
  <si>
    <t>O_0002839</t>
  </si>
  <si>
    <t>M_00007431</t>
  </si>
  <si>
    <t>M_00007432</t>
  </si>
  <si>
    <t>M_00007433</t>
  </si>
  <si>
    <t>M_00007434</t>
  </si>
  <si>
    <t>O_0002973</t>
  </si>
  <si>
    <t>M_00007435</t>
  </si>
  <si>
    <t>M_00007436</t>
  </si>
  <si>
    <t>O_0003009</t>
  </si>
  <si>
    <t>M_00007437</t>
  </si>
  <si>
    <t>M_00007438</t>
  </si>
  <si>
    <t>M_00007439</t>
  </si>
  <si>
    <t>M_00007440</t>
  </si>
  <si>
    <t>M_00007441</t>
  </si>
  <si>
    <t>M_00007442</t>
  </si>
  <si>
    <t>M_00007443</t>
  </si>
  <si>
    <t>M_00007444</t>
  </si>
  <si>
    <t>M_00007445</t>
  </si>
  <si>
    <t>O_0003013</t>
  </si>
  <si>
    <t>M_00007446</t>
  </si>
  <si>
    <t>O_0003012</t>
  </si>
  <si>
    <t>M_00007447</t>
  </si>
  <si>
    <t>O_0002836</t>
  </si>
  <si>
    <t>M_00007448</t>
  </si>
  <si>
    <t>O_0002840</t>
  </si>
  <si>
    <t>M_00007449</t>
  </si>
  <si>
    <t>M_00007450</t>
  </si>
  <si>
    <t>M_00007451</t>
  </si>
  <si>
    <t>M_00007452</t>
  </si>
  <si>
    <t>O_0002950</t>
  </si>
  <si>
    <t>M_00007453</t>
  </si>
  <si>
    <t>M_00007454</t>
  </si>
  <si>
    <t>M_00007455</t>
  </si>
  <si>
    <t>M_00007456</t>
  </si>
  <si>
    <t>M_00007457</t>
  </si>
  <si>
    <t>O_0002863</t>
  </si>
  <si>
    <t>M_00007458</t>
  </si>
  <si>
    <t>M_00007459</t>
  </si>
  <si>
    <t>O_0002832</t>
  </si>
  <si>
    <t>M_00007460</t>
  </si>
  <si>
    <t>O_0002987</t>
  </si>
  <si>
    <t>M_00007461</t>
  </si>
  <si>
    <t>O_0002990</t>
  </si>
  <si>
    <t>M_00007462</t>
  </si>
  <si>
    <t>O_0002986</t>
  </si>
  <si>
    <t>M_00007463</t>
  </si>
  <si>
    <t>O_0002989</t>
  </si>
  <si>
    <t>M_00007464</t>
  </si>
  <si>
    <t>M_00007465</t>
  </si>
  <si>
    <t>O_0003001</t>
  </si>
  <si>
    <t>M_00007466</t>
  </si>
  <si>
    <t>O_0003002</t>
  </si>
  <si>
    <t>M_00007467</t>
  </si>
  <si>
    <t>O_0003007</t>
  </si>
  <si>
    <t>M_00007468</t>
  </si>
  <si>
    <t>O_0003049</t>
  </si>
  <si>
    <t>M_00007469</t>
  </si>
  <si>
    <t>M_00007470</t>
  </si>
  <si>
    <t>M_00007471</t>
  </si>
  <si>
    <t>O_0002858</t>
  </si>
  <si>
    <t>M_00007472</t>
  </si>
  <si>
    <t>O_0002859</t>
  </si>
  <si>
    <t>M_00007473</t>
  </si>
  <si>
    <t>O_0002860</t>
  </si>
  <si>
    <t>M_00007474</t>
  </si>
  <si>
    <t>O_0002861</t>
  </si>
  <si>
    <t>M_00007475</t>
  </si>
  <si>
    <t>O_0002862</t>
  </si>
  <si>
    <t>M_00007476</t>
  </si>
  <si>
    <t>O_0002864</t>
  </si>
  <si>
    <t>M_00007477</t>
  </si>
  <si>
    <t>O_0003003</t>
  </si>
  <si>
    <t>M_00007478</t>
  </si>
  <si>
    <t>O_0003000</t>
  </si>
  <si>
    <t>M_00007479</t>
  </si>
  <si>
    <t>O_0003004</t>
  </si>
  <si>
    <t>M_00007480</t>
  </si>
  <si>
    <t>M_00007481</t>
  </si>
  <si>
    <t>O_0002983</t>
  </si>
  <si>
    <t>M_00007482</t>
  </si>
  <si>
    <t>M_00007483</t>
  </si>
  <si>
    <t>M_00007484</t>
  </si>
  <si>
    <t>M_00007485</t>
  </si>
  <si>
    <t>O_0002999</t>
  </si>
  <si>
    <t>M_00007486</t>
  </si>
  <si>
    <t>M_00007487</t>
  </si>
  <si>
    <t>O_0002946</t>
  </si>
  <si>
    <t>M_00007488</t>
  </si>
  <si>
    <t>M_00007489</t>
  </si>
  <si>
    <t>M_00007490</t>
  </si>
  <si>
    <t>O_0002829</t>
  </si>
  <si>
    <t>M_00007491</t>
  </si>
  <si>
    <t>O_0002830</t>
  </si>
  <si>
    <t>M_00007492</t>
  </si>
  <si>
    <t>O_0002831</t>
  </si>
  <si>
    <t>M_00007493</t>
  </si>
  <si>
    <t>M_00007494</t>
  </si>
  <si>
    <t>O_0002841</t>
  </si>
  <si>
    <t>M_00007495</t>
  </si>
  <si>
    <t>M_00007496</t>
  </si>
  <si>
    <t>M_00007497</t>
  </si>
  <si>
    <t>M_00007498</t>
  </si>
  <si>
    <t>M_00007499</t>
  </si>
  <si>
    <t>O_0002993</t>
  </si>
  <si>
    <t>M_00007500</t>
  </si>
  <si>
    <t>M_00007501</t>
  </si>
  <si>
    <t>M_00007502</t>
  </si>
  <si>
    <t>M_00007503</t>
  </si>
  <si>
    <t>M_00007504</t>
  </si>
  <si>
    <t>M_00007505</t>
  </si>
  <si>
    <t>M_00007506</t>
  </si>
  <si>
    <t>M_00007507</t>
  </si>
  <si>
    <t>M_00007508</t>
  </si>
  <si>
    <t>M_00007509</t>
  </si>
  <si>
    <t>M_00007510</t>
  </si>
  <si>
    <t>M_00007511</t>
  </si>
  <si>
    <t>M_00007512</t>
  </si>
  <si>
    <t>M_00007513</t>
  </si>
  <si>
    <t>M_00007514</t>
  </si>
  <si>
    <t>M_00007515</t>
  </si>
  <si>
    <t>M_00007516</t>
  </si>
  <si>
    <t>M_00007517</t>
  </si>
  <si>
    <t>M_00007518</t>
  </si>
  <si>
    <t>M_00007519</t>
  </si>
  <si>
    <t>M_00007520</t>
  </si>
  <si>
    <t>M_00007521</t>
  </si>
  <si>
    <t>M_00007522</t>
  </si>
  <si>
    <t>M_00007523</t>
  </si>
  <si>
    <t>M_00007524</t>
  </si>
  <si>
    <t>M_00007525</t>
  </si>
  <si>
    <t>M_00007526</t>
  </si>
  <si>
    <t>O_0003057</t>
  </si>
  <si>
    <t>M_00007527</t>
  </si>
  <si>
    <t>O_0002893</t>
  </si>
  <si>
    <t>M_00007528</t>
  </si>
  <si>
    <t>M_00007529</t>
  </si>
  <si>
    <t>M_00007530</t>
  </si>
  <si>
    <t>M_00007531</t>
  </si>
  <si>
    <t>M_00007532</t>
  </si>
  <si>
    <t>O_0003056</t>
  </si>
  <si>
    <t>M_00007533</t>
  </si>
  <si>
    <t>O_0003071</t>
  </si>
  <si>
    <t>M_00007534</t>
  </si>
  <si>
    <t>M_00007535</t>
  </si>
  <si>
    <t>M_00007536</t>
  </si>
  <si>
    <t>M_00007537</t>
  </si>
  <si>
    <t>M_00007538</t>
  </si>
  <si>
    <t>M_00007539</t>
  </si>
  <si>
    <t>M_00007540</t>
  </si>
  <si>
    <t>M_00007541</t>
  </si>
  <si>
    <t>M_00007542</t>
  </si>
  <si>
    <t>M_00007543</t>
  </si>
  <si>
    <t>M_00007544</t>
  </si>
  <si>
    <t>M_00007545</t>
  </si>
  <si>
    <t>M_00007546</t>
  </si>
  <si>
    <t>M_00007547</t>
  </si>
  <si>
    <t>M_00007548</t>
  </si>
  <si>
    <t>O_0002966</t>
  </si>
  <si>
    <t>M_00007549</t>
  </si>
  <si>
    <t>M_00007550</t>
  </si>
  <si>
    <t>M_00007551</t>
  </si>
  <si>
    <t>M_00007552</t>
  </si>
  <si>
    <t>M_00007553</t>
  </si>
  <si>
    <t>M_00007554</t>
  </si>
  <si>
    <t>M_00007555</t>
  </si>
  <si>
    <t>M_00007556</t>
  </si>
  <si>
    <t>M_00007557</t>
  </si>
  <si>
    <t>M_00007558</t>
  </si>
  <si>
    <t>M_00007559</t>
  </si>
  <si>
    <t>M_00007560</t>
  </si>
  <si>
    <t>M_00007561</t>
  </si>
  <si>
    <t>M_00007562</t>
  </si>
  <si>
    <t>M_00007563</t>
  </si>
  <si>
    <t>O_0003059</t>
  </si>
  <si>
    <t>M_00007564</t>
  </si>
  <si>
    <t>O_0003060</t>
  </si>
  <si>
    <t>M_00007565</t>
  </si>
  <si>
    <t>O_0003061</t>
  </si>
  <si>
    <t>M_00007566</t>
  </si>
  <si>
    <t>M_00007567</t>
  </si>
  <si>
    <t>M_00007568</t>
  </si>
  <si>
    <t>M_00007569</t>
  </si>
  <si>
    <t>M_00007570</t>
  </si>
  <si>
    <t>M_00007571</t>
  </si>
  <si>
    <t>M_00007572</t>
  </si>
  <si>
    <t>M_00007573</t>
  </si>
  <si>
    <t>M_00007574</t>
  </si>
  <si>
    <t>M_00007575</t>
  </si>
  <si>
    <t>M_00007576</t>
  </si>
  <si>
    <t>M_00007577</t>
  </si>
  <si>
    <t>M_00007578</t>
  </si>
  <si>
    <t>O_0003054</t>
  </si>
  <si>
    <t>M_00007579</t>
  </si>
  <si>
    <t>O_0003010</t>
  </si>
  <si>
    <t>M_00007580</t>
  </si>
  <si>
    <t>M_00007581</t>
  </si>
  <si>
    <t>M_00007582</t>
  </si>
  <si>
    <t>M_00007583</t>
  </si>
  <si>
    <t>O_0003055</t>
  </si>
  <si>
    <t>M_00007584</t>
  </si>
  <si>
    <t>M_00007585</t>
  </si>
  <si>
    <t>M_00007586</t>
  </si>
  <si>
    <t>M_00007587</t>
  </si>
  <si>
    <t>M_00007588</t>
  </si>
  <si>
    <t>M_00007589</t>
  </si>
  <si>
    <t>M_00007590</t>
  </si>
  <si>
    <t>M_00007591</t>
  </si>
  <si>
    <t>M_00007592</t>
  </si>
  <si>
    <t>M_00007593</t>
  </si>
  <si>
    <t>M_00007594</t>
  </si>
  <si>
    <t>O_0002857</t>
  </si>
  <si>
    <t>M_00007595</t>
  </si>
  <si>
    <t>O_0002865</t>
  </si>
  <si>
    <t>M_00007596</t>
  </si>
  <si>
    <t>M_00007597</t>
  </si>
  <si>
    <t>O_0002835</t>
  </si>
  <si>
    <t>M_00007598</t>
  </si>
  <si>
    <t>M_00007599</t>
  </si>
  <si>
    <t>M_00007600</t>
  </si>
  <si>
    <t>M_00007601</t>
  </si>
  <si>
    <t>M_00007602</t>
  </si>
  <si>
    <t>M_00007603</t>
  </si>
  <si>
    <t>M_00007604</t>
  </si>
  <si>
    <t>M_00007605</t>
  </si>
  <si>
    <t>M_00007606</t>
  </si>
  <si>
    <t>O_0002824</t>
  </si>
  <si>
    <t>M_00007607</t>
  </si>
  <si>
    <t>M_00007608</t>
  </si>
  <si>
    <t>O_0002843</t>
  </si>
  <si>
    <t>M_00007609</t>
  </si>
  <si>
    <t>O_0002849</t>
  </si>
  <si>
    <t>Thylogale_billardierii</t>
  </si>
  <si>
    <t>M_00007610</t>
  </si>
  <si>
    <t>O_0002854</t>
  </si>
  <si>
    <t>M_00007611</t>
  </si>
  <si>
    <t>O_0002855</t>
  </si>
  <si>
    <t>M_00007612</t>
  </si>
  <si>
    <t>M_00007613</t>
  </si>
  <si>
    <t>O_0002887</t>
  </si>
  <si>
    <t>M_00007614</t>
  </si>
  <si>
    <t>M_00007615</t>
  </si>
  <si>
    <t>M_00007616</t>
  </si>
  <si>
    <t>M_00007617</t>
  </si>
  <si>
    <t>M_00007618</t>
  </si>
  <si>
    <t>M_00007619</t>
  </si>
  <si>
    <t>M_00007620</t>
  </si>
  <si>
    <t>M_00007621</t>
  </si>
  <si>
    <t>M_00007622</t>
  </si>
  <si>
    <t>M_00007623</t>
  </si>
  <si>
    <t>M_00007624</t>
  </si>
  <si>
    <t>M_00007625</t>
  </si>
  <si>
    <t>M_00007626</t>
  </si>
  <si>
    <t>M_00007627</t>
  </si>
  <si>
    <t>O_0003064</t>
  </si>
  <si>
    <t>M_00007628</t>
  </si>
  <si>
    <t>O_0003065</t>
  </si>
  <si>
    <t>M_00007629</t>
  </si>
  <si>
    <t>O_0003066</t>
  </si>
  <si>
    <t>M_00007630</t>
  </si>
  <si>
    <t>O_0003067</t>
  </si>
  <si>
    <t>M_00007631</t>
  </si>
  <si>
    <t>O_0002842</t>
  </si>
  <si>
    <t>Macrotis_lagotis</t>
  </si>
  <si>
    <t>M_00007632</t>
  </si>
  <si>
    <t>O_0002844</t>
  </si>
  <si>
    <t>M_00007633</t>
  </si>
  <si>
    <t>O_0002845</t>
  </si>
  <si>
    <t>M_00007634</t>
  </si>
  <si>
    <t>O_0002846</t>
  </si>
  <si>
    <t>M_00007635</t>
  </si>
  <si>
    <t>O_0002847</t>
  </si>
  <si>
    <t>M_00007636</t>
  </si>
  <si>
    <t>O_0002848</t>
  </si>
  <si>
    <t>M_00007637</t>
  </si>
  <si>
    <t>O_0002850</t>
  </si>
  <si>
    <t>Petrogale_xanthopus</t>
  </si>
  <si>
    <t>M_00007638</t>
  </si>
  <si>
    <t>O_0002866</t>
  </si>
  <si>
    <t>M_00007639</t>
  </si>
  <si>
    <t>O_0002889</t>
  </si>
  <si>
    <t>M_00007640</t>
  </si>
  <si>
    <t>O_0002890</t>
  </si>
  <si>
    <t>M_00007641</t>
  </si>
  <si>
    <t>O_0002901</t>
  </si>
  <si>
    <t>Diphylla_ecaudata</t>
  </si>
  <si>
    <t>M_00007642</t>
  </si>
  <si>
    <t>M_00007643</t>
  </si>
  <si>
    <t>M_00007644</t>
  </si>
  <si>
    <t>M_00007645</t>
  </si>
  <si>
    <t>M_00007646</t>
  </si>
  <si>
    <t>M_00007647</t>
  </si>
  <si>
    <t>O_0002988</t>
  </si>
  <si>
    <t>M_00007648</t>
  </si>
  <si>
    <t>O_0003005</t>
  </si>
  <si>
    <t>M_00007649</t>
  </si>
  <si>
    <t>O_0003008</t>
  </si>
  <si>
    <t>M_00007650</t>
  </si>
  <si>
    <t>M_00007651</t>
  </si>
  <si>
    <t>O_0003077</t>
  </si>
  <si>
    <t>M_00007652</t>
  </si>
  <si>
    <t>M_00007653</t>
  </si>
  <si>
    <t>M_00007654</t>
  </si>
  <si>
    <t>M_00007655</t>
  </si>
  <si>
    <t>M_00007656</t>
  </si>
  <si>
    <t>M_00007657</t>
  </si>
  <si>
    <t>M_00007658</t>
  </si>
  <si>
    <t>M_00007659</t>
  </si>
  <si>
    <t>M_00007660</t>
  </si>
  <si>
    <t>M_00007661</t>
  </si>
  <si>
    <t>M_00007662</t>
  </si>
  <si>
    <t>M_00007663</t>
  </si>
  <si>
    <t>M_00007664</t>
  </si>
  <si>
    <t>M_00007665</t>
  </si>
  <si>
    <t>M_00007666</t>
  </si>
  <si>
    <t>M_00007667</t>
  </si>
  <si>
    <t>M_00007668</t>
  </si>
  <si>
    <t>M_00007669</t>
  </si>
  <si>
    <t>M_00007670</t>
  </si>
  <si>
    <t>M_00007671</t>
  </si>
  <si>
    <t>M_00007672</t>
  </si>
  <si>
    <t>M_00007673</t>
  </si>
  <si>
    <t>M_00007674</t>
  </si>
  <si>
    <t>M_00007675</t>
  </si>
  <si>
    <t>M_00007676</t>
  </si>
  <si>
    <t>M_00007677</t>
  </si>
  <si>
    <t>M_00007678</t>
  </si>
  <si>
    <t>M_00007679</t>
  </si>
  <si>
    <t>M_00007680</t>
  </si>
  <si>
    <t>M_00007681</t>
  </si>
  <si>
    <t>M_00007682</t>
  </si>
  <si>
    <t>M_00007683</t>
  </si>
  <si>
    <t>M_00007684</t>
  </si>
  <si>
    <t>M_00007685</t>
  </si>
  <si>
    <t>M_00007686</t>
  </si>
  <si>
    <t>M_00007687</t>
  </si>
  <si>
    <t>M_00007688</t>
  </si>
  <si>
    <t>M_00007689</t>
  </si>
  <si>
    <t>M_00007690</t>
  </si>
  <si>
    <t>M_00007691</t>
  </si>
  <si>
    <t>M_00007692</t>
  </si>
  <si>
    <t>M_00007693</t>
  </si>
  <si>
    <t>M_00007694</t>
  </si>
  <si>
    <t>M_00007695</t>
  </si>
  <si>
    <t>M_00007696</t>
  </si>
  <si>
    <t>M_00007697</t>
  </si>
  <si>
    <t>M_00007698</t>
  </si>
  <si>
    <t>M_00007699</t>
  </si>
  <si>
    <t>M_00007700</t>
  </si>
  <si>
    <t>M_00007701</t>
  </si>
  <si>
    <t>M_00007702</t>
  </si>
  <si>
    <t>M_00007703</t>
  </si>
  <si>
    <t>M_00007704</t>
  </si>
  <si>
    <t>M_00007705</t>
  </si>
  <si>
    <t>M_00007706</t>
  </si>
  <si>
    <t>M_00007707</t>
  </si>
  <si>
    <t>M_00007708</t>
  </si>
  <si>
    <t>M_00007709</t>
  </si>
  <si>
    <t>M_00007710</t>
  </si>
  <si>
    <t>M_00007711</t>
  </si>
  <si>
    <t>M_00007712</t>
  </si>
  <si>
    <t>M_00007713</t>
  </si>
  <si>
    <t>M_00007714</t>
  </si>
  <si>
    <t>M_00007715</t>
  </si>
  <si>
    <t>M_00007716</t>
  </si>
  <si>
    <t>M_00007717</t>
  </si>
  <si>
    <t>M_00007718</t>
  </si>
  <si>
    <t>M_00007719</t>
  </si>
  <si>
    <t>M_00007720</t>
  </si>
  <si>
    <t>M_00007721</t>
  </si>
  <si>
    <t>M_00007722</t>
  </si>
  <si>
    <t>M_00007723</t>
  </si>
  <si>
    <t>M_00007724</t>
  </si>
  <si>
    <t>M_00007725</t>
  </si>
  <si>
    <t>M_00007726</t>
  </si>
  <si>
    <t>M_00007727</t>
  </si>
  <si>
    <t>M_00007728</t>
  </si>
  <si>
    <t>M_00007729</t>
  </si>
  <si>
    <t>M_00007730</t>
  </si>
  <si>
    <t>M_00007731</t>
  </si>
  <si>
    <t>M_00007732</t>
  </si>
  <si>
    <t>M_00007733</t>
  </si>
  <si>
    <t>M_00007734</t>
  </si>
  <si>
    <t>M_00007735</t>
  </si>
  <si>
    <t>M_00007736</t>
  </si>
  <si>
    <t>M_00007737</t>
  </si>
  <si>
    <t>M_00007738</t>
  </si>
  <si>
    <t>M_00007739</t>
  </si>
  <si>
    <t>M_00007740</t>
  </si>
  <si>
    <t>M_00007741</t>
  </si>
  <si>
    <t>M_00007742</t>
  </si>
  <si>
    <t>M_00007743</t>
  </si>
  <si>
    <t>M_00007744</t>
  </si>
  <si>
    <t>M_00007745</t>
  </si>
  <si>
    <t>M_00007746</t>
  </si>
  <si>
    <t>M_00007747</t>
  </si>
  <si>
    <t>M_00007748</t>
  </si>
  <si>
    <t>M_00007749</t>
  </si>
  <si>
    <t>M_00007750</t>
  </si>
  <si>
    <t>M_00007751</t>
  </si>
  <si>
    <t>M_00007752</t>
  </si>
  <si>
    <t>M_00007753</t>
  </si>
  <si>
    <t>M_00007754</t>
  </si>
  <si>
    <t>M_00007755</t>
  </si>
  <si>
    <t>M_00007756</t>
  </si>
  <si>
    <t>M_00007757</t>
  </si>
  <si>
    <t>M_00007758</t>
  </si>
  <si>
    <t>M_00007759</t>
  </si>
  <si>
    <t>M_00007760</t>
  </si>
  <si>
    <t>M_00007761</t>
  </si>
  <si>
    <t>M_00007762</t>
  </si>
  <si>
    <t>M_00007763</t>
  </si>
  <si>
    <t>M_00007764</t>
  </si>
  <si>
    <t>M_00007765</t>
  </si>
  <si>
    <t>M_00007766</t>
  </si>
  <si>
    <t>M_00007767</t>
  </si>
  <si>
    <t>M_00007768</t>
  </si>
  <si>
    <t>M_00007769</t>
  </si>
  <si>
    <t>M_00007770</t>
  </si>
  <si>
    <t>M_00007771</t>
  </si>
  <si>
    <t>M_00007772</t>
  </si>
  <si>
    <t>M_00007773</t>
  </si>
  <si>
    <t>M_00007774</t>
  </si>
  <si>
    <t>M_00007775</t>
  </si>
  <si>
    <t>M_00007776</t>
  </si>
  <si>
    <t>M_00007777</t>
  </si>
  <si>
    <t>M_00007778</t>
  </si>
  <si>
    <t>M_00007779</t>
  </si>
  <si>
    <t>M_00007780</t>
  </si>
  <si>
    <t>M_00007781</t>
  </si>
  <si>
    <t>M_00007782</t>
  </si>
  <si>
    <t>M_00007783</t>
  </si>
  <si>
    <t>M_00007784</t>
  </si>
  <si>
    <t>M_00007785</t>
  </si>
  <si>
    <t>M_00007786</t>
  </si>
  <si>
    <t>M_00007787</t>
  </si>
  <si>
    <t>M_00007788</t>
  </si>
  <si>
    <t>M_00007789</t>
  </si>
  <si>
    <t>M_00007790</t>
  </si>
  <si>
    <t>M_00007791</t>
  </si>
  <si>
    <t>M_00007792</t>
  </si>
  <si>
    <t>M_00007793</t>
  </si>
  <si>
    <t>M_00007794</t>
  </si>
  <si>
    <t>M_00007795</t>
  </si>
  <si>
    <t>M_00007796</t>
  </si>
  <si>
    <t>M_00007797</t>
  </si>
  <si>
    <t>M_00007798</t>
  </si>
  <si>
    <t>M_00007799</t>
  </si>
  <si>
    <t>M_00007800</t>
  </si>
  <si>
    <t>M_00007801</t>
  </si>
  <si>
    <t>M_00007802</t>
  </si>
  <si>
    <t>M_00007803</t>
  </si>
  <si>
    <t>M_00007804</t>
  </si>
  <si>
    <t>M_00007805</t>
  </si>
  <si>
    <t>M_00007806</t>
  </si>
  <si>
    <t>M_00007807</t>
  </si>
  <si>
    <t>M_00007808</t>
  </si>
  <si>
    <t>M_00007809</t>
  </si>
  <si>
    <t>M_00007810</t>
  </si>
  <si>
    <t>M_00007811</t>
  </si>
  <si>
    <t>M_00007812</t>
  </si>
  <si>
    <t>M_00007813</t>
  </si>
  <si>
    <t>M_00007814</t>
  </si>
  <si>
    <t>M_00007815</t>
  </si>
  <si>
    <t>M_00007816</t>
  </si>
  <si>
    <t>M_00007817</t>
  </si>
  <si>
    <t>M_00007818</t>
  </si>
  <si>
    <t>M_00007819</t>
  </si>
  <si>
    <t>M_00007820</t>
  </si>
  <si>
    <t>M_00007821</t>
  </si>
  <si>
    <t>M_00007822</t>
  </si>
  <si>
    <t>M_00007823</t>
  </si>
  <si>
    <t>M_00007824</t>
  </si>
  <si>
    <t>M_00007825</t>
  </si>
  <si>
    <t>M_00007826</t>
  </si>
  <si>
    <t>M_00007827</t>
  </si>
  <si>
    <t>M_00007828</t>
  </si>
  <si>
    <t>M_00007829</t>
  </si>
  <si>
    <t>M_00007830</t>
  </si>
  <si>
    <t>M_00007831</t>
  </si>
  <si>
    <t>M_00007832</t>
  </si>
  <si>
    <t>M_00007833</t>
  </si>
  <si>
    <t>M_00007834</t>
  </si>
  <si>
    <t>M_00007835</t>
  </si>
  <si>
    <t>M_00007836</t>
  </si>
  <si>
    <t>M_00007837</t>
  </si>
  <si>
    <t>M_00007838</t>
  </si>
  <si>
    <t>M_00007839</t>
  </si>
  <si>
    <t>M_00007840</t>
  </si>
  <si>
    <t>M_00007841</t>
  </si>
  <si>
    <t>M_00007842</t>
  </si>
  <si>
    <t>M_00007843</t>
  </si>
  <si>
    <t>M_00007844</t>
  </si>
  <si>
    <t>M_00007845</t>
  </si>
  <si>
    <t>M_00007846</t>
  </si>
  <si>
    <t>M_00007847</t>
  </si>
  <si>
    <t>M_00007848</t>
  </si>
  <si>
    <t>M_00007849</t>
  </si>
  <si>
    <t>M_00007850</t>
  </si>
  <si>
    <t>M_00007851</t>
  </si>
  <si>
    <t>M_00007852</t>
  </si>
  <si>
    <t>M_00007853</t>
  </si>
  <si>
    <t>M_00007854</t>
  </si>
  <si>
    <t>M_00007855</t>
  </si>
  <si>
    <t>M_00007856</t>
  </si>
  <si>
    <t>M_00007857</t>
  </si>
  <si>
    <t>M_00007858</t>
  </si>
  <si>
    <t>M_00007859</t>
  </si>
  <si>
    <t>M_00007860</t>
  </si>
  <si>
    <t>M_00007861</t>
  </si>
  <si>
    <t>M_00007862</t>
  </si>
  <si>
    <t>M_00007863</t>
  </si>
  <si>
    <t>M_00007864</t>
  </si>
  <si>
    <t>M_00007865</t>
  </si>
  <si>
    <t>M_00007866</t>
  </si>
  <si>
    <t>M_00007867</t>
  </si>
  <si>
    <t>O_0002875</t>
  </si>
  <si>
    <t>M_00007868</t>
  </si>
  <si>
    <t>O_0002876</t>
  </si>
  <si>
    <t>M_00007869</t>
  </si>
  <si>
    <t>O_0002877</t>
  </si>
  <si>
    <t>M_00007870</t>
  </si>
  <si>
    <t>O_0002878</t>
  </si>
  <si>
    <t>M_00007871</t>
  </si>
  <si>
    <t>O_0002879</t>
  </si>
  <si>
    <t>M_00007872</t>
  </si>
  <si>
    <t>O_0002880</t>
  </si>
  <si>
    <t>M_00007873</t>
  </si>
  <si>
    <t>M_00007874</t>
  </si>
  <si>
    <t>M_00007875</t>
  </si>
  <si>
    <t>M_00007876</t>
  </si>
  <si>
    <t>M_00007877</t>
  </si>
  <si>
    <t>M_00007878</t>
  </si>
  <si>
    <t>M_00007879</t>
  </si>
  <si>
    <t>M_00007880</t>
  </si>
  <si>
    <t>M_00007881</t>
  </si>
  <si>
    <t>M_00007882</t>
  </si>
  <si>
    <t>M_00007883</t>
  </si>
  <si>
    <t>M_00007884</t>
  </si>
  <si>
    <t>M_00007885</t>
  </si>
  <si>
    <t>M_00007886</t>
  </si>
  <si>
    <t>M_00007887</t>
  </si>
  <si>
    <t>M_00007888</t>
  </si>
  <si>
    <t>M_00007889</t>
  </si>
  <si>
    <t>M_00007890</t>
  </si>
  <si>
    <t>M_00007891</t>
  </si>
  <si>
    <t>M_00007892</t>
  </si>
  <si>
    <t>M_00007893</t>
  </si>
  <si>
    <t>M_00007894</t>
  </si>
  <si>
    <t>M_00007895</t>
  </si>
  <si>
    <t>M_00007896</t>
  </si>
  <si>
    <t>M_00007897</t>
  </si>
  <si>
    <t>M_00007898</t>
  </si>
  <si>
    <t>M_00007899</t>
  </si>
  <si>
    <t>M_00007900</t>
  </si>
  <si>
    <t>M_00007901</t>
  </si>
  <si>
    <t>M_00007902</t>
  </si>
  <si>
    <t>M_00007903</t>
  </si>
  <si>
    <t>M_00007904</t>
  </si>
  <si>
    <t>M_00007905</t>
  </si>
  <si>
    <t>M_00007906</t>
  </si>
  <si>
    <t>M_00007907</t>
  </si>
  <si>
    <t>M_00007908</t>
  </si>
  <si>
    <t>M_00007909</t>
  </si>
  <si>
    <t>M_00007910</t>
  </si>
  <si>
    <t>M_00007911</t>
  </si>
  <si>
    <t>M_00007912</t>
  </si>
  <si>
    <t>M_00007913</t>
  </si>
  <si>
    <t>M_00007914</t>
  </si>
  <si>
    <t>M_00007915</t>
  </si>
  <si>
    <t>M_00007916</t>
  </si>
  <si>
    <t>M_00007917</t>
  </si>
  <si>
    <t>M_00007918</t>
  </si>
  <si>
    <t>M_00007919</t>
  </si>
  <si>
    <t>M_00007920</t>
  </si>
  <si>
    <t>M_00007921</t>
  </si>
  <si>
    <t>M_00007922</t>
  </si>
  <si>
    <t>M_00007923</t>
  </si>
  <si>
    <t>M_00007924</t>
  </si>
  <si>
    <t>M_00007925</t>
  </si>
  <si>
    <t>M_00007926</t>
  </si>
  <si>
    <t>M_00007927</t>
  </si>
  <si>
    <t>M_00007928</t>
  </si>
  <si>
    <t>M_00007929</t>
  </si>
  <si>
    <t>M_00007930</t>
  </si>
  <si>
    <t>M_00007931</t>
  </si>
  <si>
    <t>M_00007932</t>
  </si>
  <si>
    <t>M_00007933</t>
  </si>
  <si>
    <t>M_00007934</t>
  </si>
  <si>
    <t>M_00007935</t>
  </si>
  <si>
    <t>M_00007936</t>
  </si>
  <si>
    <t>M_00007937</t>
  </si>
  <si>
    <t>M_00007938</t>
  </si>
  <si>
    <t>M_00007939</t>
  </si>
  <si>
    <t>M_00007940</t>
  </si>
  <si>
    <t>M_00007941</t>
  </si>
  <si>
    <t>M_00007942</t>
  </si>
  <si>
    <t>M_00007943</t>
  </si>
  <si>
    <t>M_00007944</t>
  </si>
  <si>
    <t>M_00007945</t>
  </si>
  <si>
    <t>M_00007946</t>
  </si>
  <si>
    <t>M_00007947</t>
  </si>
  <si>
    <t>M_00007948</t>
  </si>
  <si>
    <t>M_00007949</t>
  </si>
  <si>
    <t>M_00007950</t>
  </si>
  <si>
    <t>M_00007951</t>
  </si>
  <si>
    <t>M_00007952</t>
  </si>
  <si>
    <t>M_00007953</t>
  </si>
  <si>
    <t>M_00007954</t>
  </si>
  <si>
    <t>M_00007955</t>
  </si>
  <si>
    <t>M_00007956</t>
  </si>
  <si>
    <t>M_00007957</t>
  </si>
  <si>
    <t>M_00007958</t>
  </si>
  <si>
    <t>M_00007959</t>
  </si>
  <si>
    <t>M_00007960</t>
  </si>
  <si>
    <t>M_00007961</t>
  </si>
  <si>
    <t>M_00007962</t>
  </si>
  <si>
    <t>M_00007963</t>
  </si>
  <si>
    <t>M_00007964</t>
  </si>
  <si>
    <t>M_00007965</t>
  </si>
  <si>
    <t>M_00007966</t>
  </si>
  <si>
    <t>M_00007967</t>
  </si>
  <si>
    <t>M_00007968</t>
  </si>
  <si>
    <t>M_00007969</t>
  </si>
  <si>
    <t>M_00007970</t>
  </si>
  <si>
    <t>M_00007971</t>
  </si>
  <si>
    <t>M_00007972</t>
  </si>
  <si>
    <t>M_00007973</t>
  </si>
  <si>
    <t>M_00007974</t>
  </si>
  <si>
    <t>M_00007975</t>
  </si>
  <si>
    <t>M_00007976</t>
  </si>
  <si>
    <t>M_00007977</t>
  </si>
  <si>
    <t>M_00007978</t>
  </si>
  <si>
    <t>M_00007979</t>
  </si>
  <si>
    <t>M_00007980</t>
  </si>
  <si>
    <t>M_00007981</t>
  </si>
  <si>
    <t>M_00007982</t>
  </si>
  <si>
    <t>M_00007983</t>
  </si>
  <si>
    <t>M_00007984</t>
  </si>
  <si>
    <t>M_00007985</t>
  </si>
  <si>
    <t>M_00007986</t>
  </si>
  <si>
    <t>M_00007987</t>
  </si>
  <si>
    <t>M_00007988</t>
  </si>
  <si>
    <t>M_00007989</t>
  </si>
  <si>
    <t>M_00007990</t>
  </si>
  <si>
    <t>M_00007991</t>
  </si>
  <si>
    <t>M_00007992</t>
  </si>
  <si>
    <t>M_00007993</t>
  </si>
  <si>
    <t>M_00007994</t>
  </si>
  <si>
    <t>M_00007995</t>
  </si>
  <si>
    <t>M_00007996</t>
  </si>
  <si>
    <t>M_00007997</t>
  </si>
  <si>
    <t>M_00007998</t>
  </si>
  <si>
    <t>M_00007999</t>
  </si>
  <si>
    <t>M_00008000</t>
  </si>
  <si>
    <t>M_00008001</t>
  </si>
  <si>
    <t>M_00008002</t>
  </si>
  <si>
    <t>M_00008003</t>
  </si>
  <si>
    <t>M_00008004</t>
  </si>
  <si>
    <t>M_00008005</t>
  </si>
  <si>
    <t>M_00008006</t>
  </si>
  <si>
    <t>M_00008007</t>
  </si>
  <si>
    <t>M_00008008</t>
  </si>
  <si>
    <t>M_00008009</t>
  </si>
  <si>
    <t>M_00008010</t>
  </si>
  <si>
    <t>M_00008011</t>
  </si>
  <si>
    <t>M_00008012</t>
  </si>
  <si>
    <t>M_00008013</t>
  </si>
  <si>
    <t>M_00008014</t>
  </si>
  <si>
    <t>M_00008015</t>
  </si>
  <si>
    <t>M_00008016</t>
  </si>
  <si>
    <t>M_00008017</t>
  </si>
  <si>
    <t>M_00008018</t>
  </si>
  <si>
    <t>M_00008019</t>
  </si>
  <si>
    <t>M_00008020</t>
  </si>
  <si>
    <t>M_00008021</t>
  </si>
  <si>
    <t>M_00008022</t>
  </si>
  <si>
    <t>M_00008023</t>
  </si>
  <si>
    <t>M_00008024</t>
  </si>
  <si>
    <t>O_0002951</t>
  </si>
  <si>
    <t>M_00008025</t>
  </si>
  <si>
    <t>M_00008026</t>
  </si>
  <si>
    <t>M_00008027</t>
  </si>
  <si>
    <t>M_00008028</t>
  </si>
  <si>
    <t>M_00008029</t>
  </si>
  <si>
    <t>M_00008030</t>
  </si>
  <si>
    <t>M_00008031</t>
  </si>
  <si>
    <t>M_00008032</t>
  </si>
  <si>
    <t>M_00008033</t>
  </si>
  <si>
    <t>M_00008034</t>
  </si>
  <si>
    <t>M_00008035</t>
  </si>
  <si>
    <t>M_00008036</t>
  </si>
  <si>
    <t>M_00008037</t>
  </si>
  <si>
    <t>M_00008038</t>
  </si>
  <si>
    <t>M_00008039</t>
  </si>
  <si>
    <t>M_00008040</t>
  </si>
  <si>
    <t>M_00008041</t>
  </si>
  <si>
    <t>M_00008042</t>
  </si>
  <si>
    <t>M_00008043</t>
  </si>
  <si>
    <t>M_00008044</t>
  </si>
  <si>
    <t>M_00008045</t>
  </si>
  <si>
    <t>M_00008046</t>
  </si>
  <si>
    <t>M_00008047</t>
  </si>
  <si>
    <t>M_00008048</t>
  </si>
  <si>
    <t>M_00008049</t>
  </si>
  <si>
    <t>M_00008050</t>
  </si>
  <si>
    <t>M_00008051</t>
  </si>
  <si>
    <t>M_00008052</t>
  </si>
  <si>
    <t>M_00008053</t>
  </si>
  <si>
    <t>M_00008054</t>
  </si>
  <si>
    <t>M_00008055</t>
  </si>
  <si>
    <t>M_00008056</t>
  </si>
  <si>
    <t>M_00008057</t>
  </si>
  <si>
    <t>M_00008058</t>
  </si>
  <si>
    <t>M_00008059</t>
  </si>
  <si>
    <t>M_00008060</t>
  </si>
  <si>
    <t>M_00008061</t>
  </si>
  <si>
    <t>M_00008062</t>
  </si>
  <si>
    <t>M_00008063</t>
  </si>
  <si>
    <t>M_00008064</t>
  </si>
  <si>
    <t>M_00008065</t>
  </si>
  <si>
    <t>M_00008066</t>
  </si>
  <si>
    <t>M_00008067</t>
  </si>
  <si>
    <t>M_00008068</t>
  </si>
  <si>
    <t>M_00008069</t>
  </si>
  <si>
    <t>M_00008070</t>
  </si>
  <si>
    <t>M_00008071</t>
  </si>
  <si>
    <t>M_00008072</t>
  </si>
  <si>
    <t>M_00008073</t>
  </si>
  <si>
    <t>M_00008074</t>
  </si>
  <si>
    <t>M_00008075</t>
  </si>
  <si>
    <t>M_00008076</t>
  </si>
  <si>
    <t>M_00008077</t>
  </si>
  <si>
    <t>M_00008078</t>
  </si>
  <si>
    <t>M_00008079</t>
  </si>
  <si>
    <t>M_00008080</t>
  </si>
  <si>
    <t>M_00008081</t>
  </si>
  <si>
    <t>M_00008082</t>
  </si>
  <si>
    <t>M_00008083</t>
  </si>
  <si>
    <t>M_00008084</t>
  </si>
  <si>
    <t>M_00008085</t>
  </si>
  <si>
    <t>M_00008086</t>
  </si>
  <si>
    <t>M_00008087</t>
  </si>
  <si>
    <t>M_00008088</t>
  </si>
  <si>
    <t>M_00008089</t>
  </si>
  <si>
    <t>M_00008090</t>
  </si>
  <si>
    <t>M_00008091</t>
  </si>
  <si>
    <t>M_00008092</t>
  </si>
  <si>
    <t>M_00008093</t>
  </si>
  <si>
    <t>M_00008094</t>
  </si>
  <si>
    <t>M_00008095</t>
  </si>
  <si>
    <t>M_00008096</t>
  </si>
  <si>
    <t>M_00008097</t>
  </si>
  <si>
    <t>M_00008098</t>
  </si>
  <si>
    <t>M_00008099</t>
  </si>
  <si>
    <t>M_00008100</t>
  </si>
  <si>
    <t>M_00008101</t>
  </si>
  <si>
    <t>M_00008102</t>
  </si>
  <si>
    <t>M_00008103</t>
  </si>
  <si>
    <t>M_00008104</t>
  </si>
  <si>
    <t>M_00008105</t>
  </si>
  <si>
    <t>M_00008106</t>
  </si>
  <si>
    <t>M_00008107</t>
  </si>
  <si>
    <t>M_00008108</t>
  </si>
  <si>
    <t>M_00008109</t>
  </si>
  <si>
    <t>M_00008110</t>
  </si>
  <si>
    <t>M_00008111</t>
  </si>
  <si>
    <t>M_00008112</t>
  </si>
  <si>
    <t>M_00008113</t>
  </si>
  <si>
    <t>M_00008114</t>
  </si>
  <si>
    <t>M_00008115</t>
  </si>
  <si>
    <t>M_00008116</t>
  </si>
  <si>
    <t>M_00008117</t>
  </si>
  <si>
    <t>M_00008118</t>
  </si>
  <si>
    <t>M_00008119</t>
  </si>
  <si>
    <t>M_00008120</t>
  </si>
  <si>
    <t>M_00008121</t>
  </si>
  <si>
    <t>M_00008122</t>
  </si>
  <si>
    <t>M_00008123</t>
  </si>
  <si>
    <t>M_00008124</t>
  </si>
  <si>
    <t>M_00008125</t>
  </si>
  <si>
    <t>M_00008126</t>
  </si>
  <si>
    <t>M_00008127</t>
  </si>
  <si>
    <t>M_00008128</t>
  </si>
  <si>
    <t>M_00008129</t>
  </si>
  <si>
    <t>M_00008130</t>
  </si>
  <si>
    <t>M_00008131</t>
  </si>
  <si>
    <t>M_00008132</t>
  </si>
  <si>
    <t>M_00008133</t>
  </si>
  <si>
    <t>M_00008134</t>
  </si>
  <si>
    <t>M_00008135</t>
  </si>
  <si>
    <t>M_00008136</t>
  </si>
  <si>
    <t>M_00008137</t>
  </si>
  <si>
    <t>M_00008138</t>
  </si>
  <si>
    <t>M_00008139</t>
  </si>
  <si>
    <t>M_00008140</t>
  </si>
  <si>
    <t>M_00008141</t>
  </si>
  <si>
    <t>M_00008142</t>
  </si>
  <si>
    <t>M_00008143</t>
  </si>
  <si>
    <t>M_00008144</t>
  </si>
  <si>
    <t>M_00008145</t>
  </si>
  <si>
    <t>M_00008146</t>
  </si>
  <si>
    <t>M_00008147</t>
  </si>
  <si>
    <t>M_00008148</t>
  </si>
  <si>
    <t>M_00008149</t>
  </si>
  <si>
    <t>M_00008150</t>
  </si>
  <si>
    <t>M_00008151</t>
  </si>
  <si>
    <t>M_00008152</t>
  </si>
  <si>
    <t>M_00008153</t>
  </si>
  <si>
    <t>M_00008154</t>
  </si>
  <si>
    <t>M_00008155</t>
  </si>
  <si>
    <t>M_00008156</t>
  </si>
  <si>
    <t>M_00008157</t>
  </si>
  <si>
    <t>M_00008158</t>
  </si>
  <si>
    <t>M_00008159</t>
  </si>
  <si>
    <t>M_00008160</t>
  </si>
  <si>
    <t>M_00008161</t>
  </si>
  <si>
    <t>M_00008162</t>
  </si>
  <si>
    <t>M_00008163</t>
  </si>
  <si>
    <t>M_00008164</t>
  </si>
  <si>
    <t>M_00008165</t>
  </si>
  <si>
    <t>M_00008166</t>
  </si>
  <si>
    <t>M_00008167</t>
  </si>
  <si>
    <t>M_00008168</t>
  </si>
  <si>
    <t>M_00008169</t>
  </si>
  <si>
    <t>M_00008170</t>
  </si>
  <si>
    <t>M_00008171</t>
  </si>
  <si>
    <t>M_00008172</t>
  </si>
  <si>
    <t>M_00008173</t>
  </si>
  <si>
    <t>M_00008174</t>
  </si>
  <si>
    <t>M_00008175</t>
  </si>
  <si>
    <t>M_00008176</t>
  </si>
  <si>
    <t>M_00008177</t>
  </si>
  <si>
    <t>M_00008178</t>
  </si>
  <si>
    <t>M_00008179</t>
  </si>
  <si>
    <t>M_00008180</t>
  </si>
  <si>
    <t>M_00008181</t>
  </si>
  <si>
    <t>M_00008182</t>
  </si>
  <si>
    <t>M_00008183</t>
  </si>
  <si>
    <t>M_00008184</t>
  </si>
  <si>
    <t>M_00008185</t>
  </si>
  <si>
    <t>M_00008186</t>
  </si>
  <si>
    <t>M_00008187</t>
  </si>
  <si>
    <t>M_00008188</t>
  </si>
  <si>
    <t>M_00008189</t>
  </si>
  <si>
    <t>M_00008190</t>
  </si>
  <si>
    <t>M_00008191</t>
  </si>
  <si>
    <t>M_00008192</t>
  </si>
  <si>
    <t>M_00008193</t>
  </si>
  <si>
    <t>M_00008194</t>
  </si>
  <si>
    <t>M_00008195</t>
  </si>
  <si>
    <t>M_00008196</t>
  </si>
  <si>
    <t>M_00008197</t>
  </si>
  <si>
    <t>M_00008198</t>
  </si>
  <si>
    <t>M_00008199</t>
  </si>
  <si>
    <t>M_00008200</t>
  </si>
  <si>
    <t>M_00008201</t>
  </si>
  <si>
    <t>M_00008202</t>
  </si>
  <si>
    <t>M_00008203</t>
  </si>
  <si>
    <t>M_00008204</t>
  </si>
  <si>
    <t>M_00008205</t>
  </si>
  <si>
    <t>M_00008206</t>
  </si>
  <si>
    <t>M_00008207</t>
  </si>
  <si>
    <t>M_00008208</t>
  </si>
  <si>
    <t>M_00008209</t>
  </si>
  <si>
    <t>M_00008210</t>
  </si>
  <si>
    <t>M_00008211</t>
  </si>
  <si>
    <t>M_00008212</t>
  </si>
  <si>
    <t>M_00008213</t>
  </si>
  <si>
    <t>M_00008214</t>
  </si>
  <si>
    <t>M_00008215</t>
  </si>
  <si>
    <t>M_00008216</t>
  </si>
  <si>
    <t>M_00008217</t>
  </si>
  <si>
    <t>M_00008218</t>
  </si>
  <si>
    <t>M_00008219</t>
  </si>
  <si>
    <t>M_00008220</t>
  </si>
  <si>
    <t>M_00008221</t>
  </si>
  <si>
    <t>M_00008222</t>
  </si>
  <si>
    <t>M_00008223</t>
  </si>
  <si>
    <t>M_00008224</t>
  </si>
  <si>
    <t>M_00008225</t>
  </si>
  <si>
    <t>M_00008226</t>
  </si>
  <si>
    <t>M_00008227</t>
  </si>
  <si>
    <t>M_00008228</t>
  </si>
  <si>
    <t>M_00008229</t>
  </si>
  <si>
    <t>M_00008230</t>
  </si>
  <si>
    <t>M_00008231</t>
  </si>
  <si>
    <t>M_00008232</t>
  </si>
  <si>
    <t>M_00008233</t>
  </si>
  <si>
    <t>M_00008234</t>
  </si>
  <si>
    <t>M_00008235</t>
  </si>
  <si>
    <t>M_00008236</t>
  </si>
  <si>
    <t>M_00008237</t>
  </si>
  <si>
    <t>M_00008238</t>
  </si>
  <si>
    <t>M_00008239</t>
  </si>
  <si>
    <t>M_00008240</t>
  </si>
  <si>
    <t>M_00008241</t>
  </si>
  <si>
    <t>M_00008242</t>
  </si>
  <si>
    <t>M_00008243</t>
  </si>
  <si>
    <t>M_00008244</t>
  </si>
  <si>
    <t>M_00008245</t>
  </si>
  <si>
    <t>M_00008246</t>
  </si>
  <si>
    <t>M_00008247</t>
  </si>
  <si>
    <t>M_00008248</t>
  </si>
  <si>
    <t>M_00008249</t>
  </si>
  <si>
    <t>M_00008250</t>
  </si>
  <si>
    <t>M_00008251</t>
  </si>
  <si>
    <t>M_00008252</t>
  </si>
  <si>
    <t>M_00008253</t>
  </si>
  <si>
    <t>M_00008254</t>
  </si>
  <si>
    <t>M_00008255</t>
  </si>
  <si>
    <t>M_00008256</t>
  </si>
  <si>
    <t>M_00008257</t>
  </si>
  <si>
    <t>M_00008258</t>
  </si>
  <si>
    <t>M_00008259</t>
  </si>
  <si>
    <t>M_00008260</t>
  </si>
  <si>
    <t>M_00008261</t>
  </si>
  <si>
    <t>M_00008262</t>
  </si>
  <si>
    <t>M_00008263</t>
  </si>
  <si>
    <t>M_00008264</t>
  </si>
  <si>
    <t>M_00008265</t>
  </si>
  <si>
    <t>M_00008266</t>
  </si>
  <si>
    <t>M_00008267</t>
  </si>
  <si>
    <t>M_00008268</t>
  </si>
  <si>
    <t>M_00008269</t>
  </si>
  <si>
    <t>M_00008270</t>
  </si>
  <si>
    <t>M_00008271</t>
  </si>
  <si>
    <t>M_00008272</t>
  </si>
  <si>
    <t>M_00008273</t>
  </si>
  <si>
    <t>M_00008274</t>
  </si>
  <si>
    <t>M_00008275</t>
  </si>
  <si>
    <t>M_00008276</t>
  </si>
  <si>
    <t>M_00008277</t>
  </si>
  <si>
    <t>M_00008278</t>
  </si>
  <si>
    <t>M_00008279</t>
  </si>
  <si>
    <t>M_00008280</t>
  </si>
  <si>
    <t>M_00008281</t>
  </si>
  <si>
    <t>M_00008282</t>
  </si>
  <si>
    <t>M_00008283</t>
  </si>
  <si>
    <t>M_00008284</t>
  </si>
  <si>
    <t>M_00008285</t>
  </si>
  <si>
    <t>M_00008286</t>
  </si>
  <si>
    <t>M_00008287</t>
  </si>
  <si>
    <t>M_00008288</t>
  </si>
  <si>
    <t>M_00008289</t>
  </si>
  <si>
    <t>M_00008290</t>
  </si>
  <si>
    <t>M_00008291</t>
  </si>
  <si>
    <t>M_00008292</t>
  </si>
  <si>
    <t>M_00008293</t>
  </si>
  <si>
    <t>M_00008294</t>
  </si>
  <si>
    <t>M_00008295</t>
  </si>
  <si>
    <t>M_00008296</t>
  </si>
  <si>
    <t>M_00008297</t>
  </si>
  <si>
    <t>M_00008298</t>
  </si>
  <si>
    <t>M_00008299</t>
  </si>
  <si>
    <t>M_00008300</t>
  </si>
  <si>
    <t>M_00008301</t>
  </si>
  <si>
    <t>M_00008302</t>
  </si>
  <si>
    <t>M_00008303</t>
  </si>
  <si>
    <t>M_00008304</t>
  </si>
  <si>
    <t>M_00008305</t>
  </si>
  <si>
    <t>M_00008306</t>
  </si>
  <si>
    <t>M_00008307</t>
  </si>
  <si>
    <t>M_00008308</t>
  </si>
  <si>
    <t>M_00008309</t>
  </si>
  <si>
    <t>M_00008310</t>
  </si>
  <si>
    <t>M_00008311</t>
  </si>
  <si>
    <t>M_00008312</t>
  </si>
  <si>
    <t>M_00008313</t>
  </si>
  <si>
    <t>M_00008314</t>
  </si>
  <si>
    <t>M_00008315</t>
  </si>
  <si>
    <t>M_00008316</t>
  </si>
  <si>
    <t>M_00008317</t>
  </si>
  <si>
    <t>M_00008318</t>
  </si>
  <si>
    <t>M_00008319</t>
  </si>
  <si>
    <t>M_00008320</t>
  </si>
  <si>
    <t>M_00008321</t>
  </si>
  <si>
    <t>M_00008322</t>
  </si>
  <si>
    <t>M_00008323</t>
  </si>
  <si>
    <t>M_00008324</t>
  </si>
  <si>
    <t>M_00008325</t>
  </si>
  <si>
    <t>M_00008326</t>
  </si>
  <si>
    <t>M_00008327</t>
  </si>
  <si>
    <t>M_00008328</t>
  </si>
  <si>
    <t>M_00008329</t>
  </si>
  <si>
    <t>M_00008330</t>
  </si>
  <si>
    <t>M_00008331</t>
  </si>
  <si>
    <t>M_00008332</t>
  </si>
  <si>
    <t>M_00008333</t>
  </si>
  <si>
    <t>M_00008334</t>
  </si>
  <si>
    <t>M_00008335</t>
  </si>
  <si>
    <t>M_00008336</t>
  </si>
  <si>
    <t>M_00008337</t>
  </si>
  <si>
    <t>M_00008338</t>
  </si>
  <si>
    <t>M_00008339</t>
  </si>
  <si>
    <t>M_00008340</t>
  </si>
  <si>
    <t>M_00008341</t>
  </si>
  <si>
    <t>M_00008342</t>
  </si>
  <si>
    <t>M_00008343</t>
  </si>
  <si>
    <t>M_00008344</t>
  </si>
  <si>
    <t>M_00008345</t>
  </si>
  <si>
    <t>M_00008346</t>
  </si>
  <si>
    <t>M_00008347</t>
  </si>
  <si>
    <t>M_00008348</t>
  </si>
  <si>
    <t>M_00008349</t>
  </si>
  <si>
    <t>M_00008350</t>
  </si>
  <si>
    <t>M_00008351</t>
  </si>
  <si>
    <t>M_00008352</t>
  </si>
  <si>
    <t>M_00008353</t>
  </si>
  <si>
    <t>M_00008354</t>
  </si>
  <si>
    <t>M_00008355</t>
  </si>
  <si>
    <t>M_00008356</t>
  </si>
  <si>
    <t>M_00008357</t>
  </si>
  <si>
    <t>M_00008358</t>
  </si>
  <si>
    <t>M_00008359</t>
  </si>
  <si>
    <t>M_00008360</t>
  </si>
  <si>
    <t>M_00008361</t>
  </si>
  <si>
    <t>M_00008362</t>
  </si>
  <si>
    <t>M_00008363</t>
  </si>
  <si>
    <t>M_00008364</t>
  </si>
  <si>
    <t>M_00008365</t>
  </si>
  <si>
    <t>M_00008366</t>
  </si>
  <si>
    <t>M_00008367</t>
  </si>
  <si>
    <t>M_00008368</t>
  </si>
  <si>
    <t>M_00008369</t>
  </si>
  <si>
    <t>M_00008370</t>
  </si>
  <si>
    <t>M_00008371</t>
  </si>
  <si>
    <t>M_00008372</t>
  </si>
  <si>
    <t>M_00008373</t>
  </si>
  <si>
    <t>M_00008374</t>
  </si>
  <si>
    <t>M_00008375</t>
  </si>
  <si>
    <t>M_00008376</t>
  </si>
  <si>
    <t>M_00008377</t>
  </si>
  <si>
    <t>M_00008378</t>
  </si>
  <si>
    <t>M_00008379</t>
  </si>
  <si>
    <t>M_00008380</t>
  </si>
  <si>
    <t>M_00008381</t>
  </si>
  <si>
    <t>M_00008382</t>
  </si>
  <si>
    <t>M_00008383</t>
  </si>
  <si>
    <t>M_00008384</t>
  </si>
  <si>
    <t>M_00008385</t>
  </si>
  <si>
    <t>M_00008386</t>
  </si>
  <si>
    <t>M_00008387</t>
  </si>
  <si>
    <t>M_00008388</t>
  </si>
  <si>
    <t>M_00008389</t>
  </si>
  <si>
    <t>M_00008390</t>
  </si>
  <si>
    <t>M_00008391</t>
  </si>
  <si>
    <t>M_00008392</t>
  </si>
  <si>
    <t>M_00008393</t>
  </si>
  <si>
    <t>M_00008394</t>
  </si>
  <si>
    <t>M_00008395</t>
  </si>
  <si>
    <t>M_00008396</t>
  </si>
  <si>
    <t>M_00008397</t>
  </si>
  <si>
    <t>M_00008398</t>
  </si>
  <si>
    <t>M_00008399</t>
  </si>
  <si>
    <t>M_00008400</t>
  </si>
  <si>
    <t>M_00008401</t>
  </si>
  <si>
    <t>M_00008402</t>
  </si>
  <si>
    <t>M_00008403</t>
  </si>
  <si>
    <t>M_00008404</t>
  </si>
  <si>
    <t>M_00008405</t>
  </si>
  <si>
    <t>M_00008406</t>
  </si>
  <si>
    <t>M_00008407</t>
  </si>
  <si>
    <t>M_00008408</t>
  </si>
  <si>
    <t>M_00008409</t>
  </si>
  <si>
    <t>M_00008410</t>
  </si>
  <si>
    <t>M_00008411</t>
  </si>
  <si>
    <t>M_00008412</t>
  </si>
  <si>
    <t>M_00008413</t>
  </si>
  <si>
    <t>M_00008414</t>
  </si>
  <si>
    <t>M_00008415</t>
  </si>
  <si>
    <t>M_00008416</t>
  </si>
  <si>
    <t>M_00008417</t>
  </si>
  <si>
    <t>M_00008418</t>
  </si>
  <si>
    <t>M_00008419</t>
  </si>
  <si>
    <t>M_00008420</t>
  </si>
  <si>
    <t>M_00008421</t>
  </si>
  <si>
    <t>M_00008422</t>
  </si>
  <si>
    <t>M_00008423</t>
  </si>
  <si>
    <t>M_00008424</t>
  </si>
  <si>
    <t>M_00008425</t>
  </si>
  <si>
    <t>M_00008426</t>
  </si>
  <si>
    <t>M_00008427</t>
  </si>
  <si>
    <t>M_00008428</t>
  </si>
  <si>
    <t>M_00008429</t>
  </si>
  <si>
    <t>M_00008430</t>
  </si>
  <si>
    <t>M_00008431</t>
  </si>
  <si>
    <t>M_00008432</t>
  </si>
  <si>
    <t>M_00008433</t>
  </si>
  <si>
    <t>M_00008434</t>
  </si>
  <si>
    <t>M_00008435</t>
  </si>
  <si>
    <t>M_00008436</t>
  </si>
  <si>
    <t>M_00008437</t>
  </si>
  <si>
    <t>M_00008438</t>
  </si>
  <si>
    <t>M_00008439</t>
  </si>
  <si>
    <t>M_00008440</t>
  </si>
  <si>
    <t>M_00008441</t>
  </si>
  <si>
    <t>M_00008442</t>
  </si>
  <si>
    <t>M_00008443</t>
  </si>
  <si>
    <t>M_00008444</t>
  </si>
  <si>
    <t>M_00008445</t>
  </si>
  <si>
    <t>M_00008446</t>
  </si>
  <si>
    <t>M_00008447</t>
  </si>
  <si>
    <t>M_00008448</t>
  </si>
  <si>
    <t>M_00008449</t>
  </si>
  <si>
    <t>M_00008450</t>
  </si>
  <si>
    <t>M_00008451</t>
  </si>
  <si>
    <t>M_00008452</t>
  </si>
  <si>
    <t>M_00008453</t>
  </si>
  <si>
    <t>M_00008454</t>
  </si>
  <si>
    <t>M_00008455</t>
  </si>
  <si>
    <t>M_00008456</t>
  </si>
  <si>
    <t>M_00008457</t>
  </si>
  <si>
    <t>M_00008458</t>
  </si>
  <si>
    <t>M_00008459</t>
  </si>
  <si>
    <t>M_00008460</t>
  </si>
  <si>
    <t>M_00008461</t>
  </si>
  <si>
    <t>M_00008462</t>
  </si>
  <si>
    <t>M_00008463</t>
  </si>
  <si>
    <t>M_00008464</t>
  </si>
  <si>
    <t>M_00008465</t>
  </si>
  <si>
    <t>M_00008466</t>
  </si>
  <si>
    <t>M_00008467</t>
  </si>
  <si>
    <t>M_00008468</t>
  </si>
  <si>
    <t>M_00008469</t>
  </si>
  <si>
    <t>M_00008470</t>
  </si>
  <si>
    <t>M_00008471</t>
  </si>
  <si>
    <t>M_00008472</t>
  </si>
  <si>
    <t>M_00008473</t>
  </si>
  <si>
    <t>M_00008474</t>
  </si>
  <si>
    <t>M_00008475</t>
  </si>
  <si>
    <t>M_00008476</t>
  </si>
  <si>
    <t>M_00008477</t>
  </si>
  <si>
    <t>M_00008478</t>
  </si>
  <si>
    <t>M_00008479</t>
  </si>
  <si>
    <t>M_00008480</t>
  </si>
  <si>
    <t>M_00008481</t>
  </si>
  <si>
    <t>M_00008482</t>
  </si>
  <si>
    <t>M_00008483</t>
  </si>
  <si>
    <t>M_00008484</t>
  </si>
  <si>
    <t>M_00008485</t>
  </si>
  <si>
    <t>M_00008486</t>
  </si>
  <si>
    <t>M_00008487</t>
  </si>
  <si>
    <t>M_00008488</t>
  </si>
  <si>
    <t>M_00008489</t>
  </si>
  <si>
    <t>M_00008490</t>
  </si>
  <si>
    <t>M_00008491</t>
  </si>
  <si>
    <t>M_00008492</t>
  </si>
  <si>
    <t>M_00008493</t>
  </si>
  <si>
    <t>M_00008494</t>
  </si>
  <si>
    <t>M_00008495</t>
  </si>
  <si>
    <t>M_00008496</t>
  </si>
  <si>
    <t>M_00008497</t>
  </si>
  <si>
    <t>M_00008498</t>
  </si>
  <si>
    <t>M_00008499</t>
  </si>
  <si>
    <t>M_00008500</t>
  </si>
  <si>
    <t>M_00008501</t>
  </si>
  <si>
    <t>M_00008502</t>
  </si>
  <si>
    <t>M_00008503</t>
  </si>
  <si>
    <t>M_00008504</t>
  </si>
  <si>
    <t>M_00008505</t>
  </si>
  <si>
    <t>M_00008506</t>
  </si>
  <si>
    <t>M_00008507</t>
  </si>
  <si>
    <t>M_00008508</t>
  </si>
  <si>
    <t>M_00008509</t>
  </si>
  <si>
    <t>M_00008510</t>
  </si>
  <si>
    <t>M_00008511</t>
  </si>
  <si>
    <t>M_00008512</t>
  </si>
  <si>
    <t>M_00008513</t>
  </si>
  <si>
    <t>M_00008514</t>
  </si>
  <si>
    <t>M_00008515</t>
  </si>
  <si>
    <t>M_00008516</t>
  </si>
  <si>
    <t>M_00008517</t>
  </si>
  <si>
    <t>M_00008518</t>
  </si>
  <si>
    <t>M_00008519</t>
  </si>
  <si>
    <t>M_00008520</t>
  </si>
  <si>
    <t>M_00008521</t>
  </si>
  <si>
    <t>M_00008522</t>
  </si>
  <si>
    <t>M_00008523</t>
  </si>
  <si>
    <t>M_00008524</t>
  </si>
  <si>
    <t>M_00008525</t>
  </si>
  <si>
    <t>M_00008526</t>
  </si>
  <si>
    <t>M_00008527</t>
  </si>
  <si>
    <t>M_00008528</t>
  </si>
  <si>
    <t>M_00008529</t>
  </si>
  <si>
    <t>M_00008530</t>
  </si>
  <si>
    <t>M_00008531</t>
  </si>
  <si>
    <t>M_00008532</t>
  </si>
  <si>
    <t>M_00008533</t>
  </si>
  <si>
    <t>M_00008534</t>
  </si>
  <si>
    <t>M_00008535</t>
  </si>
  <si>
    <t>M_00008536</t>
  </si>
  <si>
    <t>M_00008537</t>
  </si>
  <si>
    <t>M_00008538</t>
  </si>
  <si>
    <t>M_00008539</t>
  </si>
  <si>
    <t>M_00008540</t>
  </si>
  <si>
    <t>M_00008541</t>
  </si>
  <si>
    <t>M_00008542</t>
  </si>
  <si>
    <t>M_00008543</t>
  </si>
  <si>
    <t>M_00008544</t>
  </si>
  <si>
    <t>M_00008545</t>
  </si>
  <si>
    <t>M_00008546</t>
  </si>
  <si>
    <t>M_00008547</t>
  </si>
  <si>
    <t>M_00008548</t>
  </si>
  <si>
    <t>M_00008549</t>
  </si>
  <si>
    <t>M_00008550</t>
  </si>
  <si>
    <t>M_00008551</t>
  </si>
  <si>
    <t>M_00008552</t>
  </si>
  <si>
    <t>M_00008553</t>
  </si>
  <si>
    <t>M_00008554</t>
  </si>
  <si>
    <t>M_00008555</t>
  </si>
  <si>
    <t>M_00008556</t>
  </si>
  <si>
    <t>M_00008557</t>
  </si>
  <si>
    <t>M_00008558</t>
  </si>
  <si>
    <t>M_00008559</t>
  </si>
  <si>
    <t>M_00008560</t>
  </si>
  <si>
    <t>M_00008561</t>
  </si>
  <si>
    <t>M_00008562</t>
  </si>
  <si>
    <t>M_00008563</t>
  </si>
  <si>
    <t>M_00008564</t>
  </si>
  <si>
    <t>M_00008565</t>
  </si>
  <si>
    <t>M_00008566</t>
  </si>
  <si>
    <t>M_00008567</t>
  </si>
  <si>
    <t>M_00008568</t>
  </si>
  <si>
    <t>M_00008569</t>
  </si>
  <si>
    <t>M_00008570</t>
  </si>
  <si>
    <t>M_00008571</t>
  </si>
  <si>
    <t>M_00008572</t>
  </si>
  <si>
    <t>M_00008573</t>
  </si>
  <si>
    <t>M_00008574</t>
  </si>
  <si>
    <t>M_00008575</t>
  </si>
  <si>
    <t>M_00008576</t>
  </si>
  <si>
    <t>M_00008577</t>
  </si>
  <si>
    <t>M_00008578</t>
  </si>
  <si>
    <t>M_00008579</t>
  </si>
  <si>
    <t>M_00008580</t>
  </si>
  <si>
    <t>M_00008581</t>
  </si>
  <si>
    <t>M_00008582</t>
  </si>
  <si>
    <t>M_00008583</t>
  </si>
  <si>
    <t>M_00008584</t>
  </si>
  <si>
    <t>M_00008585</t>
  </si>
  <si>
    <t>M_00008586</t>
  </si>
  <si>
    <t>M_00008587</t>
  </si>
  <si>
    <t>M_00008588</t>
  </si>
  <si>
    <t>M_00008589</t>
  </si>
  <si>
    <t>M_00008590</t>
  </si>
  <si>
    <t>M_00008591</t>
  </si>
  <si>
    <t>M_00008592</t>
  </si>
  <si>
    <t>M_00008593</t>
  </si>
  <si>
    <t>M_00008594</t>
  </si>
  <si>
    <t>M_00008595</t>
  </si>
  <si>
    <t>M_00008596</t>
  </si>
  <si>
    <t>M_00008597</t>
  </si>
  <si>
    <t>M_00008598</t>
  </si>
  <si>
    <t>M_00008599</t>
  </si>
  <si>
    <t>M_00008600</t>
  </si>
  <si>
    <t>M_00008601</t>
  </si>
  <si>
    <t>M_00008602</t>
  </si>
  <si>
    <t>M_00008603</t>
  </si>
  <si>
    <t>M_00008604</t>
  </si>
  <si>
    <t>M_00008605</t>
  </si>
  <si>
    <t>M_00008606</t>
  </si>
  <si>
    <t>M_00008607</t>
  </si>
  <si>
    <t>M_00008608</t>
  </si>
  <si>
    <t>M_00008609</t>
  </si>
  <si>
    <t>M_00008610</t>
  </si>
  <si>
    <t>M_00008611</t>
  </si>
  <si>
    <t>M_00008612</t>
  </si>
  <si>
    <t>M_00008613</t>
  </si>
  <si>
    <t>M_00008614</t>
  </si>
  <si>
    <t>M_00008615</t>
  </si>
  <si>
    <t>M_00008616</t>
  </si>
  <si>
    <t>M_00008617</t>
  </si>
  <si>
    <t>M_00008618</t>
  </si>
  <si>
    <t>M_00008619</t>
  </si>
  <si>
    <t>M_00008620</t>
  </si>
  <si>
    <t>M_00008621</t>
  </si>
  <si>
    <t>M_00008622</t>
  </si>
  <si>
    <t>M_00008623</t>
  </si>
  <si>
    <t>M_00008624</t>
  </si>
  <si>
    <t>M_00008625</t>
  </si>
  <si>
    <t>M_00008626</t>
  </si>
  <si>
    <t>M_00008627</t>
  </si>
  <si>
    <t>M_00008628</t>
  </si>
  <si>
    <t>M_00008629</t>
  </si>
  <si>
    <t>M_00008630</t>
  </si>
  <si>
    <t>M_00008631</t>
  </si>
  <si>
    <t>M_00008632</t>
  </si>
  <si>
    <t>M_00008633</t>
  </si>
  <si>
    <t>M_00008634</t>
  </si>
  <si>
    <t>M_00008635</t>
  </si>
  <si>
    <t>M_00008636</t>
  </si>
  <si>
    <t>M_00008637</t>
  </si>
  <si>
    <t>M_00008638</t>
  </si>
  <si>
    <t>M_00008639</t>
  </si>
  <si>
    <t>M_00008640</t>
  </si>
  <si>
    <t>M_00008641</t>
  </si>
  <si>
    <t>M_00008642</t>
  </si>
  <si>
    <t>M_00008643</t>
  </si>
  <si>
    <t>M_00008644</t>
  </si>
  <si>
    <t>M_00008645</t>
  </si>
  <si>
    <t>M_00008646</t>
  </si>
  <si>
    <t>M_00008647</t>
  </si>
  <si>
    <t>M_00008648</t>
  </si>
  <si>
    <t>M_00008649</t>
  </si>
  <si>
    <t>M_00008650</t>
  </si>
  <si>
    <t>M_00008651</t>
  </si>
  <si>
    <t>M_00008652</t>
  </si>
  <si>
    <t>M_00008653</t>
  </si>
  <si>
    <t>M_00008654</t>
  </si>
  <si>
    <t>M_00008655</t>
  </si>
  <si>
    <t>M_00008656</t>
  </si>
  <si>
    <t>M_00008657</t>
  </si>
  <si>
    <t>M_00008658</t>
  </si>
  <si>
    <t>M_00008659</t>
  </si>
  <si>
    <t>M_00008660</t>
  </si>
  <si>
    <t>M_00008661</t>
  </si>
  <si>
    <t>M_00008662</t>
  </si>
  <si>
    <t>M_00008663</t>
  </si>
  <si>
    <t>M_00008664</t>
  </si>
  <si>
    <t>M_00008665</t>
  </si>
  <si>
    <t>M_00008666</t>
  </si>
  <si>
    <t>M_00008667</t>
  </si>
  <si>
    <t>M_00008668</t>
  </si>
  <si>
    <t>M_00008669</t>
  </si>
  <si>
    <t>M_00008670</t>
  </si>
  <si>
    <t>M_00008671</t>
  </si>
  <si>
    <t>M_00008672</t>
  </si>
  <si>
    <t>M_00008673</t>
  </si>
  <si>
    <t>M_00008674</t>
  </si>
  <si>
    <t>M_00008675</t>
  </si>
  <si>
    <t>M_00008676</t>
  </si>
  <si>
    <t>M_00008677</t>
  </si>
  <si>
    <t>M_00008678</t>
  </si>
  <si>
    <t>M_00008679</t>
  </si>
  <si>
    <t>M_00008680</t>
  </si>
  <si>
    <t>M_00008681</t>
  </si>
  <si>
    <t>M_00008682</t>
  </si>
  <si>
    <t>M_00008683</t>
  </si>
  <si>
    <t>M_00008684</t>
  </si>
  <si>
    <t>M_00008685</t>
  </si>
  <si>
    <t>M_00008686</t>
  </si>
  <si>
    <t>M_00008687</t>
  </si>
  <si>
    <t>M_00008688</t>
  </si>
  <si>
    <t>M_00008689</t>
  </si>
  <si>
    <t>M_00008690</t>
  </si>
  <si>
    <t>M_00008691</t>
  </si>
  <si>
    <t>M_00008692</t>
  </si>
  <si>
    <t>M_00008693</t>
  </si>
  <si>
    <t>M_00008694</t>
  </si>
  <si>
    <t>M_00008695</t>
  </si>
  <si>
    <t>M_00008696</t>
  </si>
  <si>
    <t>M_00008697</t>
  </si>
  <si>
    <t>M_00008698</t>
  </si>
  <si>
    <t>M_00008699</t>
  </si>
  <si>
    <t>M_00008700</t>
  </si>
  <si>
    <t>M_00008701</t>
  </si>
  <si>
    <t>M_00008702</t>
  </si>
  <si>
    <t>M_00008703</t>
  </si>
  <si>
    <t>M_00008704</t>
  </si>
  <si>
    <t>M_00008705</t>
  </si>
  <si>
    <t>M_00008706</t>
  </si>
  <si>
    <t>M_00008707</t>
  </si>
  <si>
    <t>M_00008708</t>
  </si>
  <si>
    <t>M_00008709</t>
  </si>
  <si>
    <t>M_00008710</t>
  </si>
  <si>
    <t>M_00008711</t>
  </si>
  <si>
    <t>M_00008712</t>
  </si>
  <si>
    <t>M_00008713</t>
  </si>
  <si>
    <t>M_00008714</t>
  </si>
  <si>
    <t>M_00008715</t>
  </si>
  <si>
    <t>M_00008716</t>
  </si>
  <si>
    <t>M_00008717</t>
  </si>
  <si>
    <t>M_00008718</t>
  </si>
  <si>
    <t>M_00008719</t>
  </si>
  <si>
    <t>M_00008720</t>
  </si>
  <si>
    <t>M_00008721</t>
  </si>
  <si>
    <t>M_00008722</t>
  </si>
  <si>
    <t>M_00008723</t>
  </si>
  <si>
    <t>M_00008724</t>
  </si>
  <si>
    <t>M_00008725</t>
  </si>
  <si>
    <t>M_00008726</t>
  </si>
  <si>
    <t>M_00008727</t>
  </si>
  <si>
    <t>M_00008728</t>
  </si>
  <si>
    <t>M_00008729</t>
  </si>
  <si>
    <t>M_00008730</t>
  </si>
  <si>
    <t>M_00008731</t>
  </si>
  <si>
    <t>M_00008732</t>
  </si>
  <si>
    <t>M_00008733</t>
  </si>
  <si>
    <t>M_00008734</t>
  </si>
  <si>
    <t>M_00008735</t>
  </si>
  <si>
    <t>M_00008736</t>
  </si>
  <si>
    <t>M_00008737</t>
  </si>
  <si>
    <t>M_00008738</t>
  </si>
  <si>
    <t>M_00008739</t>
  </si>
  <si>
    <t>M_00008740</t>
  </si>
  <si>
    <t>M_00008741</t>
  </si>
  <si>
    <t>M_00008742</t>
  </si>
  <si>
    <t>M_00008743</t>
  </si>
  <si>
    <t>M_00008744</t>
  </si>
  <si>
    <t>M_00008745</t>
  </si>
  <si>
    <t>M_00008746</t>
  </si>
  <si>
    <t>M_00008747</t>
  </si>
  <si>
    <t>M_00008748</t>
  </si>
  <si>
    <t>M_00008749</t>
  </si>
  <si>
    <t>M_00008750</t>
  </si>
  <si>
    <t>M_00008751</t>
  </si>
  <si>
    <t>M_00008752</t>
  </si>
  <si>
    <t>M_00008753</t>
  </si>
  <si>
    <t>M_00008754</t>
  </si>
  <si>
    <t>M_00008755</t>
  </si>
  <si>
    <t>M_00008756</t>
  </si>
  <si>
    <t>M_00008757</t>
  </si>
  <si>
    <t>M_00008758</t>
  </si>
  <si>
    <t>M_00008759</t>
  </si>
  <si>
    <t>M_00008760</t>
  </si>
  <si>
    <t>M_00008761</t>
  </si>
  <si>
    <t>M_00008762</t>
  </si>
  <si>
    <t>M_00008763</t>
  </si>
  <si>
    <t>M_00008764</t>
  </si>
  <si>
    <t>M_00008765</t>
  </si>
  <si>
    <t>M_00008766</t>
  </si>
  <si>
    <t>M_00008767</t>
  </si>
  <si>
    <t>M_00008768</t>
  </si>
  <si>
    <t>M_00008769</t>
  </si>
  <si>
    <t>M_00008770</t>
  </si>
  <si>
    <t>M_00008771</t>
  </si>
  <si>
    <t>M_00008772</t>
  </si>
  <si>
    <t>M_00008773</t>
  </si>
  <si>
    <t>M_00008774</t>
  </si>
  <si>
    <t>M_00008775</t>
  </si>
  <si>
    <t>M_00008776</t>
  </si>
  <si>
    <t>M_00008777</t>
  </si>
  <si>
    <t>M_00008778</t>
  </si>
  <si>
    <t>M_00008779</t>
  </si>
  <si>
    <t>M_00008780</t>
  </si>
  <si>
    <t>M_00008781</t>
  </si>
  <si>
    <t>M_00008782</t>
  </si>
  <si>
    <t>M_00008783</t>
  </si>
  <si>
    <t>M_00008784</t>
  </si>
  <si>
    <t>M_00008785</t>
  </si>
  <si>
    <t>M_00008786</t>
  </si>
  <si>
    <t>M_00008787</t>
  </si>
  <si>
    <t>M_00008788</t>
  </si>
  <si>
    <t>M_00008789</t>
  </si>
  <si>
    <t>M_00008790</t>
  </si>
  <si>
    <t>M_00008791</t>
  </si>
  <si>
    <t>M_00008792</t>
  </si>
  <si>
    <t>M_00008793</t>
  </si>
  <si>
    <t>M_00008794</t>
  </si>
  <si>
    <t>M_00008795</t>
  </si>
  <si>
    <t>M_00008796</t>
  </si>
  <si>
    <t>M_00008797</t>
  </si>
  <si>
    <t>M_00008798</t>
  </si>
  <si>
    <t>M_00008799</t>
  </si>
  <si>
    <t>M_00008800</t>
  </si>
  <si>
    <t>M_00008801</t>
  </si>
  <si>
    <t>M_00008802</t>
  </si>
  <si>
    <t>M_00008803</t>
  </si>
  <si>
    <t>M_00008804</t>
  </si>
  <si>
    <t>M_00008805</t>
  </si>
  <si>
    <t>M_00008806</t>
  </si>
  <si>
    <t>M_00008807</t>
  </si>
  <si>
    <t>M_00008808</t>
  </si>
  <si>
    <t>M_00008809</t>
  </si>
  <si>
    <t>M_00008810</t>
  </si>
  <si>
    <t>M_00008811</t>
  </si>
  <si>
    <t>M_00008812</t>
  </si>
  <si>
    <t>M_00008813</t>
  </si>
  <si>
    <t>M_00008814</t>
  </si>
  <si>
    <t>M_00008815</t>
  </si>
  <si>
    <t>M_00008816</t>
  </si>
  <si>
    <t>M_00008817</t>
  </si>
  <si>
    <t>M_00008818</t>
  </si>
  <si>
    <t>M_00008819</t>
  </si>
  <si>
    <t>M_00008820</t>
  </si>
  <si>
    <t>M_00008821</t>
  </si>
  <si>
    <t>M_00008822</t>
  </si>
  <si>
    <t>M_00008823</t>
  </si>
  <si>
    <t>M_00008824</t>
  </si>
  <si>
    <t>M_00008825</t>
  </si>
  <si>
    <t>M_00008826</t>
  </si>
  <si>
    <t>M_00008827</t>
  </si>
  <si>
    <t>M_00008828</t>
  </si>
  <si>
    <t>M_00008829</t>
  </si>
  <si>
    <t>M_00008830</t>
  </si>
  <si>
    <t>M_00008831</t>
  </si>
  <si>
    <t>M_00008832</t>
  </si>
  <si>
    <t>M_00008833</t>
  </si>
  <si>
    <t>M_00008834</t>
  </si>
  <si>
    <t>M_00008835</t>
  </si>
  <si>
    <t>M_00008836</t>
  </si>
  <si>
    <t>M_00008837</t>
  </si>
  <si>
    <t>M_00008838</t>
  </si>
  <si>
    <t>M_00008839</t>
  </si>
  <si>
    <t>M_00008840</t>
  </si>
  <si>
    <t>M_00008841</t>
  </si>
  <si>
    <t>M_00008842</t>
  </si>
  <si>
    <t>M_00008843</t>
  </si>
  <si>
    <t>M_00008844</t>
  </si>
  <si>
    <t>M_00008845</t>
  </si>
  <si>
    <t>M_00008846</t>
  </si>
  <si>
    <t>M_00008847</t>
  </si>
  <si>
    <t>M_00008848</t>
  </si>
  <si>
    <t>M_00008849</t>
  </si>
  <si>
    <t>M_00008850</t>
  </si>
  <si>
    <t>M_00008851</t>
  </si>
  <si>
    <t>M_00008852</t>
  </si>
  <si>
    <t>M_00008853</t>
  </si>
  <si>
    <t>M_00008854</t>
  </si>
  <si>
    <t>M_00008855</t>
  </si>
  <si>
    <t>M_00008856</t>
  </si>
  <si>
    <t>M_00008857</t>
  </si>
  <si>
    <t>M_00008858</t>
  </si>
  <si>
    <t>M_00008859</t>
  </si>
  <si>
    <t>M_00008860</t>
  </si>
  <si>
    <t>M_00008861</t>
  </si>
  <si>
    <t>M_00008862</t>
  </si>
  <si>
    <t>M_00008863</t>
  </si>
  <si>
    <t>M_00008864</t>
  </si>
  <si>
    <t>M_00008865</t>
  </si>
  <si>
    <t>M_00008866</t>
  </si>
  <si>
    <t>M_00008867</t>
  </si>
  <si>
    <t>M_00008868</t>
  </si>
  <si>
    <t>M_00008869</t>
  </si>
  <si>
    <t>M_00008870</t>
  </si>
  <si>
    <t>M_00008871</t>
  </si>
  <si>
    <t>M_00008872</t>
  </si>
  <si>
    <t>M_00008873</t>
  </si>
  <si>
    <t>M_00008874</t>
  </si>
  <si>
    <t>M_00008875</t>
  </si>
  <si>
    <t>M_00008876</t>
  </si>
  <si>
    <t>M_00008877</t>
  </si>
  <si>
    <t>M_00008878</t>
  </si>
  <si>
    <t>M_00008879</t>
  </si>
  <si>
    <t>M_00008880</t>
  </si>
  <si>
    <t>M_00008881</t>
  </si>
  <si>
    <t>M_00008882</t>
  </si>
  <si>
    <t>M_00008883</t>
  </si>
  <si>
    <t>M_00008884</t>
  </si>
  <si>
    <t>M_00008885</t>
  </si>
  <si>
    <t>M_00008886</t>
  </si>
  <si>
    <t>M_00008887</t>
  </si>
  <si>
    <t>M_00008888</t>
  </si>
  <si>
    <t>M_00008889</t>
  </si>
  <si>
    <t>M_00008890</t>
  </si>
  <si>
    <t>M_00008891</t>
  </si>
  <si>
    <t>M_00008892</t>
  </si>
  <si>
    <t>M_00008893</t>
  </si>
  <si>
    <t>M_00008894</t>
  </si>
  <si>
    <t>M_00008895</t>
  </si>
  <si>
    <t>M_00008896</t>
  </si>
  <si>
    <t>M_00008897</t>
  </si>
  <si>
    <t>M_00008898</t>
  </si>
  <si>
    <t>M_00008899</t>
  </si>
  <si>
    <t>M_00008900</t>
  </si>
  <si>
    <t>M_00008901</t>
  </si>
  <si>
    <t>M_00008902</t>
  </si>
  <si>
    <t>M_00008903</t>
  </si>
  <si>
    <t>M_00008904</t>
  </si>
  <si>
    <t>http://purl.obolibrary.org/obo/CHEBI_28866</t>
  </si>
  <si>
    <t>http://eol.org/schema/terms/FattyAcidCompositionOfMilk</t>
  </si>
  <si>
    <t>http://purl.obolibrary.org/obo/CHEBI_31009</t>
  </si>
  <si>
    <t>http://purl.obolibrary.org/obo/CHEBI_28941</t>
  </si>
  <si>
    <t>http://purl.obolibrary.org/obo/CHEBI_28822</t>
  </si>
  <si>
    <t>http://purl.obolibrary.org/obo/CHEBI_39246</t>
  </si>
  <si>
    <t>http://eol.org/schema/terms/ante-isooctadecanoic_acid</t>
  </si>
  <si>
    <t>http://purl.obolibrary.org/obo/CHEBI_28842</t>
  </si>
  <si>
    <t>http://purl.obolibrary.org/obo/CHEBI_32365</t>
  </si>
  <si>
    <t>http://purl.obolibrary.org/obo/CHEBI_84890</t>
  </si>
  <si>
    <t>http://purl.obolibrary.org/obo/CHEBI_15756</t>
  </si>
  <si>
    <t>http://purl.obolibrary.org/obo/CHEBI_42504</t>
  </si>
  <si>
    <t>http://eol.org/schema/terms/anteisotetradecanoic_acid</t>
  </si>
  <si>
    <t>http://purl.obolibrary.org/obo/CHEBI_43722</t>
  </si>
  <si>
    <t>http://purl.obolibrary.org/obo/CHEBI_28875</t>
  </si>
  <si>
    <t>http://purl.obolibrary.org/obo/CHEBI_45919</t>
  </si>
  <si>
    <t>http://purl.obolibrary.org/obo/CHEBI_30805</t>
  </si>
  <si>
    <t>http://purl.obolibrary.org/obo/CHEBI_32368</t>
  </si>
  <si>
    <t>http://purl.obolibrary.org/obo/CHEBI_30813</t>
  </si>
  <si>
    <t>http://purl.obolibrary.org/obo/CHEBI_29019</t>
  </si>
  <si>
    <t>http://purl.obolibrary.org/obo/CHEBI_28837</t>
  </si>
  <si>
    <t>http://purl.obolibrary.org/obo/CHEBI_45571</t>
  </si>
  <si>
    <t>http://purl.obolibrary.org/obo/CHEBI_30776</t>
  </si>
  <si>
    <t>http://purl.obolibrary.org/obo/CHEBI_30772</t>
  </si>
  <si>
    <t>http://purl.obolibrary.org/obo/CHEBI_25195</t>
  </si>
  <si>
    <t>http://eol.org/schema/terms/MineralCompositionOfMilk</t>
  </si>
  <si>
    <t>http://purl.obolibrary.org/obo/CHEBI_25016</t>
  </si>
  <si>
    <t>http://purl.obolibrary.org/obo/CHEBI_27638</t>
  </si>
  <si>
    <t>http://purl.obolibrary.org/obo/CHEBI_27568</t>
  </si>
  <si>
    <t>http://purl.obolibrary.org/obo/CHEBI_28112</t>
  </si>
  <si>
    <t>http://purl.obolibrary.org/obo/CHEBI_22977</t>
  </si>
  <si>
    <t>http://purl.obolibrary.org/obo/CHEBI_28073</t>
  </si>
  <si>
    <t>http://purl.obolibrary.org/obo/CHEBI_28984</t>
  </si>
  <si>
    <t>http://purl.obolibrary.org/obo/CHEBI_27573</t>
  </si>
  <si>
    <t>http://purl.obolibrary.org/obo/CHEBI_32594</t>
  </si>
  <si>
    <t>http://purl.obolibrary.org/obo/CHEBI_27560</t>
  </si>
  <si>
    <t>http://purl.obolibrary.org/obo/CHEBI_16382</t>
  </si>
  <si>
    <t>http://purl.obolibrary.org/obo/CHEBI_26833</t>
  </si>
  <si>
    <t>http://purl.obolibrary.org/obo/CHEBI_17996</t>
  </si>
  <si>
    <t>http://purl.obolibrary.org/obo/CHEBI_27363</t>
  </si>
  <si>
    <t>http://purl.obolibrary.org/obo/CHEBI_18291</t>
  </si>
  <si>
    <t>http://purl.obolibrary.org/obo/CHEBI_28694</t>
  </si>
  <si>
    <t>http://purl.obolibrary.org/obo/CHEBI_18248</t>
  </si>
  <si>
    <t>http://purl.obolibrary.org/obo/CHEBI_33467</t>
  </si>
  <si>
    <t>http://purl.obolibrary.org/obo/CHEBI_18420</t>
  </si>
  <si>
    <t>http://purl.obolibrary.org/obo/CHEBI_29108</t>
  </si>
  <si>
    <t>http://purl.obolibrary.org/obo/CHEBI_29103</t>
  </si>
  <si>
    <t>http://eol.org/schema/terms/Ash_content</t>
  </si>
  <si>
    <t>http://purl.obolibrary.org/obo/CHEBI_29101</t>
  </si>
  <si>
    <t>http://purl.bioontology.org/ontology/CSP/1852-4956</t>
  </si>
  <si>
    <t>http://eol.org/schema/terms/ProteinCompositionOfMilk</t>
  </si>
  <si>
    <t>http://purl.bioontology.org/ontology/CSP/2446-3000</t>
  </si>
  <si>
    <t>http://purl.bioontology.org/ontology/CSP/2447-4600</t>
  </si>
  <si>
    <t>http://purl.bioontology.org/ontology/CSP/1305-1934</t>
  </si>
  <si>
    <t>http://purl.bioontology.org/ontology/CSP/2446-3200</t>
  </si>
  <si>
    <t>http://purl.bioontology.org/ontology/CSP/1852-3912</t>
  </si>
  <si>
    <t>http://purl.bioontology.org/ontology/CSP/0550-1001</t>
  </si>
  <si>
    <t>http://purl.bioontology.org/ontology/CSP/1305-1064</t>
  </si>
  <si>
    <t>http://purl.bioontology.org/ontology/CSP/1305-1354</t>
  </si>
  <si>
    <t>http://eol.org/schema/terms/lateLactationProtein</t>
  </si>
  <si>
    <t>http://purl.bioontology.org/ontology/CSP/1305-1209</t>
  </si>
  <si>
    <t>http://purl.bioontology.org/ontology/CSP/1305-1820</t>
  </si>
  <si>
    <t>http://purl.bioontology.org/ontology/CSP/1305-1499</t>
  </si>
  <si>
    <t>http://purl.bioontology.org/ontology/CSP/1305-2079</t>
  </si>
  <si>
    <t>http://purl.obolibrary.org/obo/CHEBI_25555</t>
  </si>
  <si>
    <t>http://eol.org/schema/terms/proteose-peptones</t>
  </si>
  <si>
    <t>http://purl.obolibrary.org/obo/CHEBI_16742</t>
  </si>
  <si>
    <t>http://purl.obolibrary.org/obo/CHEBI_28800</t>
  </si>
  <si>
    <t>http://eol.org/schema/terms/CarbohydrateCompositionOfMilk</t>
  </si>
  <si>
    <t>http://purl.obolibrary.org/obo/CHEBI_59640</t>
  </si>
  <si>
    <t>http://purl.obolibrary.org/obo/CHEBI_16646</t>
  </si>
  <si>
    <t>http://purl.obolibrary.org/obo/CHEBI_17716</t>
  </si>
  <si>
    <t>http://purl.obolibrary.org/obo/CHEBI_17234</t>
  </si>
  <si>
    <t>http://purl.obolibrary.org/obo/CHEBI_28260</t>
  </si>
  <si>
    <t>http://purl.obolibrary.org/obo/CHEBI_18133</t>
  </si>
  <si>
    <t>http://eol.org/schema/terms/freeReducingSugars</t>
  </si>
  <si>
    <t>http://purl.obolibrary.org/obo/CHEBI_26667</t>
  </si>
  <si>
    <t>http://purl.obolibrary.org/obo/CHEBI_33984</t>
  </si>
  <si>
    <t>http://eol.org/schema/terms/nAcetylNeuraminylLactose</t>
  </si>
  <si>
    <t>http://purl.obolibrary.org/obo/CHEBI_24586</t>
  </si>
  <si>
    <t>http://purl.obolibrary.org/obo/CHEBI_5417</t>
  </si>
  <si>
    <t>http://eol.org/schema/terms/unknown</t>
  </si>
  <si>
    <t>205;228</t>
  </si>
  <si>
    <t>224;226</t>
  </si>
  <si>
    <t>221;222</t>
  </si>
  <si>
    <t>209;210</t>
  </si>
  <si>
    <t>579A</t>
  </si>
  <si>
    <t>383;355</t>
  </si>
  <si>
    <t>574A</t>
  </si>
  <si>
    <t>490A</t>
  </si>
  <si>
    <t>555A</t>
  </si>
  <si>
    <t>459;460</t>
  </si>
  <si>
    <t>508A</t>
  </si>
  <si>
    <t>207;28</t>
  </si>
  <si>
    <t>518;519</t>
  </si>
  <si>
    <t>480A</t>
  </si>
  <si>
    <t>604A</t>
  </si>
  <si>
    <t>565B</t>
  </si>
  <si>
    <t>565A</t>
  </si>
  <si>
    <t>311;358</t>
  </si>
  <si>
    <t>140</t>
  </si>
  <si>
    <t>583</t>
  </si>
  <si>
    <t>429;430</t>
  </si>
  <si>
    <t>285</t>
  </si>
  <si>
    <t>472</t>
  </si>
  <si>
    <t>282;285</t>
  </si>
  <si>
    <t>198</t>
  </si>
  <si>
    <t>331</t>
  </si>
  <si>
    <t>630</t>
  </si>
  <si>
    <t>616</t>
  </si>
  <si>
    <t>576</t>
  </si>
  <si>
    <t>431</t>
  </si>
  <si>
    <t>536</t>
  </si>
  <si>
    <t>345</t>
  </si>
  <si>
    <t>608</t>
  </si>
  <si>
    <t>287</t>
  </si>
  <si>
    <t>369</t>
  </si>
  <si>
    <t>283</t>
  </si>
  <si>
    <t>629</t>
  </si>
  <si>
    <t>428</t>
  </si>
  <si>
    <t>133</t>
  </si>
  <si>
    <t>294</t>
  </si>
  <si>
    <t>394</t>
  </si>
  <si>
    <t>488</t>
  </si>
  <si>
    <t>344</t>
  </si>
  <si>
    <t>571</t>
  </si>
  <si>
    <t>560</t>
  </si>
  <si>
    <t>425</t>
  </si>
  <si>
    <t>128</t>
  </si>
  <si>
    <t>385</t>
  </si>
  <si>
    <t>380</t>
  </si>
  <si>
    <t>487</t>
  </si>
  <si>
    <t>289</t>
  </si>
  <si>
    <t>282</t>
  </si>
  <si>
    <t>280</t>
  </si>
  <si>
    <t>193</t>
  </si>
  <si>
    <t>174</t>
  </si>
  <si>
    <t>541</t>
  </si>
  <si>
    <t>620</t>
  </si>
  <si>
    <t>293</t>
  </si>
  <si>
    <t>520</t>
  </si>
  <si>
    <t>261</t>
  </si>
  <si>
    <t>557</t>
  </si>
  <si>
    <t>117</t>
  </si>
  <si>
    <t>220</t>
  </si>
  <si>
    <t>450</t>
  </si>
  <si>
    <t>455</t>
  </si>
  <si>
    <t>548</t>
  </si>
  <si>
    <t>499A</t>
  </si>
  <si>
    <t>545</t>
  </si>
  <si>
    <t>379</t>
  </si>
  <si>
    <t>157</t>
  </si>
  <si>
    <t>492</t>
  </si>
  <si>
    <t>310</t>
  </si>
  <si>
    <t>309</t>
  </si>
  <si>
    <t>237</t>
  </si>
  <si>
    <t>569</t>
  </si>
  <si>
    <t>433</t>
  </si>
  <si>
    <t>391</t>
  </si>
  <si>
    <t>155</t>
  </si>
  <si>
    <t>392</t>
  </si>
  <si>
    <t>523</t>
  </si>
  <si>
    <t>411</t>
  </si>
  <si>
    <t>435</t>
  </si>
  <si>
    <t>333</t>
  </si>
  <si>
    <t>385;295</t>
  </si>
  <si>
    <t>384</t>
  </si>
  <si>
    <t>602</t>
  </si>
  <si>
    <t>432</t>
  </si>
  <si>
    <t>346</t>
  </si>
  <si>
    <t>400</t>
  </si>
  <si>
    <t>413</t>
  </si>
  <si>
    <t>601A</t>
  </si>
  <si>
    <t>Data reported in g/100 g phospholipids.</t>
  </si>
  <si>
    <t>Data reported in g/100 g cholesterol esters.</t>
  </si>
  <si>
    <t>Free fatty acids.</t>
  </si>
  <si>
    <t>Data reported in g/100 g triglycerides.</t>
  </si>
  <si>
    <t>Means and standard deviations based on 6 sampling periods, calculated by Dr. van Tienhoven. Sample notes: 6; diet with 7.3% rendered lard</t>
  </si>
  <si>
    <t>Means and standard deviations for 3 observations, calculated by Dr. van Tienhoven.</t>
  </si>
  <si>
    <t>Total number of samples: 11; 11 herds</t>
  </si>
  <si>
    <t>Data reported in g/100 g methylesters of triglycerides.</t>
  </si>
  <si>
    <t>Means and standard deviations based on means for 7 lactation periods, calculated by Dr. van Tienhoven.</t>
  </si>
  <si>
    <t xml:space="preserve">Samples from different postpartum days; means and standard deviations calculated by Dr. van Tienhoven. Sample notes: 5; 1 female </t>
  </si>
  <si>
    <t>Concentration given is for the sum of C20 and C22 acids. Data reported in g/100 g methylesters of triglycerides.</t>
  </si>
  <si>
    <t>Data reported in g/100 g methylesters of triglycerides. Sample notes: pooled sample</t>
  </si>
  <si>
    <t>Data reported in g/100 g methylesters of triglycerides. Sample notes: 9; wild</t>
  </si>
  <si>
    <t>Data reported in g/100 g methylesters of triglycerides. Sample notes: 9; captive; fed canned meat</t>
  </si>
  <si>
    <t>Means and standard deviations based on 6 sampling periods, calculated by Dr. van Tienhoven. Sample notes: 6; diet with 7.2% fish oil</t>
  </si>
  <si>
    <t>Sample notes: 6; captive; fed canned meat</t>
  </si>
  <si>
    <t>Sample notes: 4; fed canned meat</t>
  </si>
  <si>
    <t>Data reported in g/100 g methylesters of triglycerides. Sample notes: 4; 4 samples were provided by a group of females</t>
  </si>
  <si>
    <t>Sample notes: 3; captive, fed custard</t>
  </si>
  <si>
    <t>Sample notes: 3; 3 samples were provided by a group of females</t>
  </si>
  <si>
    <t>Sample notes: 2; 2 samples were provided by a group of females</t>
  </si>
  <si>
    <t>Total number of samples: 10; 5 breeds</t>
  </si>
  <si>
    <t>Data reported in g/100 g methylesters of triglycerides. Weight of the young at the time that the sample was taken from the lactating female: 0.321 kg.</t>
  </si>
  <si>
    <t>Data reported in g/100 g methylesters of triglycerides. Weight of the young at the time that the sample was taken from the lactating female: 0.266 kg.</t>
  </si>
  <si>
    <t>Data reported in g/100 g methylesters of triglycerides. Weight of the young at the time that the sample was taken from the lactating female: 0.122 kg.</t>
  </si>
  <si>
    <t>Sample notes: 5; 5 samples were provided by a group of females</t>
  </si>
  <si>
    <t>Sum of all C18 fatty acids, saturated and unsaturated. C18:2 was 11%. C18:3 was 4%. C18:1 was about 40%. Thus, calculated C18 saturated fatty acid.</t>
  </si>
  <si>
    <t>Data read from graph by Dr. van Tienhoven. Mean and standard deviations based on average of 3 dietary treatments, calculated by Dr. van Tienhoven.</t>
  </si>
  <si>
    <t xml:space="preserve">Milk obtained from stomachs of recently nursed young. Wistar strain; commercial diet + 20% rapeseed oil </t>
  </si>
  <si>
    <t xml:space="preserve">Milk obtained from stomachs of recently nursed young. Wistar strain; commercial diet + 20% corn oil </t>
  </si>
  <si>
    <t xml:space="preserve">Milk obtained from stomachs of recently nursed young. Wistar strain; commercial diet + 12% lard + 8% olive oil </t>
  </si>
  <si>
    <t xml:space="preserve">Milk obtained from stomachs of recently nursed young. Wistar strain; commercial diet </t>
  </si>
  <si>
    <t>Sample notes: reindeer; 29 samples were provided by a group of females</t>
  </si>
  <si>
    <t>Sample notes: pooled sample</t>
  </si>
  <si>
    <t>Data reported in g/100 g methylesters of triglycerides. Sample notes: 9; 5 samples were provided by a group of females</t>
  </si>
  <si>
    <t>Sample notes: 8; 4 samples were provided by a group of females</t>
  </si>
  <si>
    <t>Sample notes: 8 samples were provided by a group of females (?)</t>
  </si>
  <si>
    <t>Sample notes: 7; 7 samples were provided by a group of females</t>
  </si>
  <si>
    <t>Sample notes: 6; 1 female</t>
  </si>
  <si>
    <t>Population of 27 animals consisted of one Papio papio, and an unspecified mixture of Papio anubis and Papio cynocephalus.</t>
  </si>
  <si>
    <t>Sample notes: 5; strain C57Bl/6J; 10% fat; 50% of oleic acid in trans form</t>
  </si>
  <si>
    <t>Sample notes: 5; 1 female</t>
  </si>
  <si>
    <t>Data read from graph by Dr. van Tienhoven. Sample notes: 5 samples were provided by a group of females; New Zealand White breed</t>
  </si>
  <si>
    <t>Data reported in g/100 g methylesters of triglycerides. Samples from different postpartum days; means and standard deviations calculated by Dr. van Tienhoven.</t>
  </si>
  <si>
    <t>Sample notes: 4; 4 samples were provided by a group of females</t>
  </si>
  <si>
    <t>Data reported in g/100 g methylesters of triglycerides. Sample notes: 4; 3 samples were provided by a group of females</t>
  </si>
  <si>
    <t>Sample notes: 4; 1 female</t>
  </si>
  <si>
    <t>Data read from graph by Dr. van Tienhoven. Sample notes: 4 samples were provided by a group of females; Dutch Belted breed</t>
  </si>
  <si>
    <t>Weight of the young at the time that the sample was taken from the lactating female: ~0.2 kg. Sample notes: 3; pooled samples; wild</t>
  </si>
  <si>
    <t>Free fatty acids. Sample notes: 3; pooled sample</t>
  </si>
  <si>
    <t>Data reported in g/100 g diglycerides. Sample notes: 3; pooled sample</t>
  </si>
  <si>
    <t>Data reported in g/100 g cholesterol esters. Sample notes: 3; pooled sample</t>
  </si>
  <si>
    <t>Data reported in g/100 g phospholipids. Sample notes: 3; pooled sample</t>
  </si>
  <si>
    <t>Data reported in g/100 g triglycerides. Sample notes: 3; pooled sample</t>
  </si>
  <si>
    <t>Means and standard deviations calculated by Dr. van Tienhoven from data reported for three lactations. Sample notes: 3; Albino Wistar strain</t>
  </si>
  <si>
    <t>Data reported in g/100 g methylesters of triglycerides. Sample notes: 3; 3 samples were provided by a group of females</t>
  </si>
  <si>
    <t>Sample notes: 28; 4 samples were provided by a group of females</t>
  </si>
  <si>
    <t>Milk obtained from stomachs of recently nursed young.</t>
  </si>
  <si>
    <t>Data reported in g/100 g methylesters of triglycerides. Sample notes: 22; 7 samples were provided by a group of females; high fat diet - 23.5% fat</t>
  </si>
  <si>
    <t>Data read from graph by Dr. van Tienhoven. Sample notes: 20; 4samples were provided by a group of females</t>
  </si>
  <si>
    <t>Sample notes: 20; 3 samples were provided by a group of females</t>
  </si>
  <si>
    <t>Sample notes: 2; reindeer</t>
  </si>
  <si>
    <t>Weight of the young at the time that the sample was taken from the lactating female: 0.1759 kg. Sample notes: 2; pooled samples; captive; fed custard</t>
  </si>
  <si>
    <t>Sample notes: 2; caribou</t>
  </si>
  <si>
    <t>Means and standard deviations calculated by Dr. van Tienhoven from data reported for three lactations. Sample notes: 2; Albino Wistar strain</t>
  </si>
  <si>
    <t>Sample notes: 2; 5 samples were provided by a group of females</t>
  </si>
  <si>
    <t>Sample notes: 2; 2 samples were provided by a group of females; milked incompletely</t>
  </si>
  <si>
    <t>Means and standard deviations based on means for 7 lactation periods, calculated by Dr. van Tienhoven. Sample notes: 2 samples were provided by a group of females; milked incompletely</t>
  </si>
  <si>
    <t>Total number of samples: 15; 15 samples were provided by a group of females.</t>
  </si>
  <si>
    <t>Data reported in g/100 g methylesters of triglycerides. Total number of samples: 13; 7 samples were provided by a group of females; low fat diet - 20.00% fat</t>
  </si>
  <si>
    <t>Total number of samples: 12; strain C57Bl/6J; 10% fat; 100% of oleic acid in cis form</t>
  </si>
  <si>
    <t>Total number of samples: 1; pooled sample</t>
  </si>
  <si>
    <t>Total number of samples: 1; pool of 7 samples</t>
  </si>
  <si>
    <t>Total number of samples: 1; 3 samples were provided by a group of females; pooled sample</t>
  </si>
  <si>
    <t>Data read from graph by Dr. van Tienhoven.</t>
  </si>
  <si>
    <t>Data reported in g/100 g triglycerides. Data read from graph by Dr. van Tienhoven.</t>
  </si>
  <si>
    <t>Data read from graph by Dr. van Tienhoven. Data reported in g/100 g triglycerides. Milk obtained from stomachs of recently nursed young.</t>
  </si>
  <si>
    <t>Total percent fatty acids methylesters (saturated and unsaturated of indicated carbon chain length). Data reported in g/100 g methylesters of triglycerides.</t>
  </si>
  <si>
    <t>Sample notes: 5; 3 from left, 2 from right mammary gland; 1 female</t>
  </si>
  <si>
    <t>Data reported in g/100 g methylesters of triglycerides. Weight of the young at the time that the sample was taken from the lactating female: 0.63 kg.</t>
  </si>
  <si>
    <t>Total number of samples: 1; 1 female (pooled sample)</t>
  </si>
  <si>
    <t>Approximate values, because data given in mols% have steam volatile fatty acids and C20-22 fatty acids as groups, thus molecular weight had to be estimated.</t>
  </si>
  <si>
    <t>Concentration given is for the sum of C4 - C15 acids. Sample notes: 5; strain C57Bl/6J; 10% fat; 50% of oleic acid in trans form</t>
  </si>
  <si>
    <t>Concentration given is for the sum of C4 - C15 acids. Total number of samples: 12; strain C57Bl/6J; 10% fat; 100% of oleic acid in cis form</t>
  </si>
  <si>
    <t>Concentration given is for the sum of C8 - C10 acids. Total number of samples: 1; 1 female (pooled sample)</t>
  </si>
  <si>
    <t>Concentration given is for the sum of C4 - C7 acids. Approximate values, because data given in mols% have steam volatile fatty acids and C20-22 fatty acids as groups, thus molecular weight had to be estimated.</t>
  </si>
  <si>
    <t>Total sample size: 2 means</t>
  </si>
  <si>
    <t>Milk obtained from stomach contents of recently nursed young.</t>
  </si>
  <si>
    <t>Total sample size: 1 pooled, 5 samples were provided by a group of females.</t>
  </si>
  <si>
    <t>Total sample size: 1 pooled, 4 samples were provided by a group of females.</t>
  </si>
  <si>
    <t>Total sample size: 25; 4 samples were provided by a group of females.</t>
  </si>
  <si>
    <t>Total sample size: pooled; 7 samples were provided by a group of females. Milk obtained from stomach contents of recently nursed young.</t>
  </si>
  <si>
    <t>Total sample size: pooled; 3 samples were provided by a group of females. Values described as soluble.</t>
  </si>
  <si>
    <t>Total sample size: 8; 10 samples were provided by a group of females.</t>
  </si>
  <si>
    <t>Cl concentration (%) = 0.0739 - 0.0092x + 0.0022x² - 0.000066x³; x = day of lactation (Day 1 - 21); R² = 0.72; n = 176.</t>
  </si>
  <si>
    <t>Total sample size: pooled; 24 samples were provided by a group of females. Values described as soluble.</t>
  </si>
  <si>
    <t>Total sample size: 4 - 6; 3rd lactation. Data read from graph.</t>
  </si>
  <si>
    <t>Total sample size: 4 - 6; 2nd lactation. Data read from graph.</t>
  </si>
  <si>
    <t>Total sample size: 4 - 6; 1st lactation. Data read from graph.</t>
  </si>
  <si>
    <t>Total sample size: pooled; 1 female?</t>
  </si>
  <si>
    <t>Total sample size: 4 dates; 1 female. Data for different days of lactation pooled; means and standard deviations calculated by Dr. A. van Tienhoven.</t>
  </si>
  <si>
    <t>Total sample size: 3 dates; 1 female. Data for different days of lactation pooled; means and standard deviations calculated by Dr. A. van Tienhoven.</t>
  </si>
  <si>
    <t>Total sample size: 7 dates; 1 female. Individual means used to calculate overall means and standard deviations. Calculations by Dr. A. van Tienhoven.</t>
  </si>
  <si>
    <t>Total sample size: 4 samples were provided by a group of females.</t>
  </si>
  <si>
    <t>Total sample size: 5 samples were provided by a group of females.</t>
  </si>
  <si>
    <t>Total sample size: 4; 4 samples were provided by a group of females.</t>
  </si>
  <si>
    <t>Total sample size: pooled. Values described as soluble.</t>
  </si>
  <si>
    <t>Total sample size: 3; 3 samples were provided by a group of females. Individual means used to calculate overall means and standard deviations. Calculations by Dr. A. van Tienhoven.</t>
  </si>
  <si>
    <t>Total sample size: 3; 2 samples were provided by a group of females.</t>
  </si>
  <si>
    <t>Data for different days of lactation pooled; means and standard deviations calculated by Dr. A. van Tienhoven.&lt;/p&gt;&lt;p&gt;There is some uncertainty about this identification because the genus was incompletely or not clearly identified in the orignal source.</t>
  </si>
  <si>
    <t>Samples from right mammary gland.</t>
  </si>
  <si>
    <t>Samples from left mammary gland.</t>
  </si>
  <si>
    <t>Data for different days of lactation pooled; means and standard deviations calculated by Dr. A. van Tienhoven.</t>
  </si>
  <si>
    <t>Total sample size: 4 pooled from 12 samples were provided by a group of females.</t>
  </si>
  <si>
    <t>Total sample size: 2; 2 samples were provided by a group of females.</t>
  </si>
  <si>
    <t>Total sample size: 1 female; pooled(?)</t>
  </si>
  <si>
    <t>Total sample size: 8; 1 female. Data for different days of lactation pooled; means and standard deviations calculated by Dr. A. van Tienhoven.</t>
  </si>
  <si>
    <t>Total sample size: 10; 4 samples were provided by a group of females. Data for different days of lactation pooled; means and standard deviations calculated by Dr. A. van Tienhoven.</t>
  </si>
  <si>
    <t>Total sample size: pooled; 5 samples were provided by a group of females.</t>
  </si>
  <si>
    <t>Total sample size: pooled; 9 samples were provided by a group of females.</t>
  </si>
  <si>
    <t>Weight of the young at the time that the sample was taken from the lactating female: 7.7 (6.4, 9.0) kg.</t>
  </si>
  <si>
    <t>Weight of the young at the time that the sample was taken from the lactating female: 7.5 (7.0, 8.0) kg.</t>
  </si>
  <si>
    <t>Weight of the young at the time that the sample was taken from the lactating female: 5 kg.</t>
  </si>
  <si>
    <t>Total sample size: 24; 8 samples were provided by a group of females.; Hamra breed</t>
  </si>
  <si>
    <t>Total sample size: 24; 8 samples were provided by a group of females.; Wadah breed</t>
  </si>
  <si>
    <t>Total sample size: 24; 8 samples were provided by a group of females.; Majahem breed</t>
  </si>
  <si>
    <t>Total sample size: 25 pooled samples</t>
  </si>
  <si>
    <t>Total sample size: 5; 5 samples were provided by a group of females.</t>
  </si>
  <si>
    <t>Total sample size: 11 samples of pools of 5 - 10; samples from 11 herds.</t>
  </si>
  <si>
    <t>Total sample size: 12; 12 samples were provided by a group of females.</t>
  </si>
  <si>
    <t>Total sample size: 16; fall.</t>
  </si>
  <si>
    <t>Total sample size: 16; spring.</t>
  </si>
  <si>
    <t>Total sample size: 7 samples were provided by a group of females.</t>
  </si>
  <si>
    <t>Total sample size: 20; 4 samples were provided by a group of females.</t>
  </si>
  <si>
    <t>25 ppm Cu added to Cu deficient diet.</t>
  </si>
  <si>
    <t>Cu deficient diet.</t>
  </si>
  <si>
    <t>Total sample size: 8; 7 samples were provided by a group of females. Weight of the young at the time that the sample was taken from the lactating female: 27 - 139 kg.</t>
  </si>
  <si>
    <t>Total sample size: 3 samples were provided by a group of females.</t>
  </si>
  <si>
    <t>Total sample size: 3 samples were provided by a group of females. Data read from graph.</t>
  </si>
  <si>
    <t>Day 14, I.V. injection of 15 - 20 microcurie of plasma-bound 59Fe.</t>
  </si>
  <si>
    <t>Day 2, I.V. injection of 15 - 20 microcurie of plasma-bound 59Fe.</t>
  </si>
  <si>
    <t>Total sample size: 3; 3 samples were provided by a group of females. Data read from graph.</t>
  </si>
  <si>
    <t>Total sample size: 8 samples were provided by a group of females.</t>
  </si>
  <si>
    <t>Values reported as 0.32 ± 0.80 (s.d.).</t>
  </si>
  <si>
    <t>Total sample size: 11 samples were provided by a group of females.</t>
  </si>
  <si>
    <t>The author reports 3.8 mg/100g Fe²O³ (ferric oxide) in one table, and 0.3% ferric oxide as percentage of the ash, yielding 2.66 and 3.48 mg/100g of Fe, respectively.</t>
  </si>
  <si>
    <t>Total sample size: 1 female</t>
  </si>
  <si>
    <t xml:space="preserve">Total sample size: 7 ages of young. Individual means used to calculate overall means and standard deviations. Calculations by Dr. A. van Tienhoven.&lt;/p&gt;&lt;p&gt;Data read from graph. </t>
  </si>
  <si>
    <t xml:space="preserve">Total sample size: 15 ages of young. Individual means used to calculate overall means and standard deviations. Calculations by Dr. A. van Tienhoven.&lt;/p&gt;&lt;p&gt;Data read from graph. </t>
  </si>
  <si>
    <t xml:space="preserve">Individual means used to calculate overall means and standard deviations. Calculations by Dr. A. van Tienhoven.&lt;/p&gt;&lt;p&gt;Data read from graph. </t>
  </si>
  <si>
    <t>Youth dead when sample was taken.</t>
  </si>
  <si>
    <t>Weight of the young at the time that the sample was taken from the lactating female: 0.321 kg.</t>
  </si>
  <si>
    <t>Weight of the young at the time that the sample was taken from the lactating female: 0.208 kg.</t>
  </si>
  <si>
    <t>Weight of the young at the time that the sample was taken from the lactating female: 0.149 kg.</t>
  </si>
  <si>
    <t>Weight of the young at the time that the sample was taken from the lactating female: 0.13 kg.</t>
  </si>
  <si>
    <t>Total sample size: 1 pooled from 6 samples were provided by a group of females.</t>
  </si>
  <si>
    <t>Total sample size: pooled; 3 samples were provided by a group of females. Phosphate esters, expressed as mM/liter.</t>
  </si>
  <si>
    <t>Total sample size: pooled; 3 samples were provided by a group of females. Values described as soluble and inorganic.</t>
  </si>
  <si>
    <t>Total sample size: pooled; 3 samples were provided by a group of females. Values described as total and inorganic.</t>
  </si>
  <si>
    <t>P concentration (%) = 0.121 - 0.0027x + 0.00012x²; x = day of lactation (Day 1 - 21); R² = 0.40; n = 184.</t>
  </si>
  <si>
    <t>Total sample size: 1 pooled (8 - 10)</t>
  </si>
  <si>
    <t>Total sample size: 4 - 7 (pups removed on day 20)</t>
  </si>
  <si>
    <t>Total sample size: 4-7</t>
  </si>
  <si>
    <t>Total sample size: pooled; 24 samples were provided by a group of females. Phosphate esters, expressed as mM/liter.</t>
  </si>
  <si>
    <t>Total sample size: pooled; 24 samples were provided by a group of females. Values described as total and inorganic.</t>
  </si>
  <si>
    <t>Total sample size: 4 - 6; 3rd lactation. Acid soluble phosphate (mM). Data read from graph.</t>
  </si>
  <si>
    <t>Total sample size: 4 - 6; 2nd lactation. Acid soluble phosphate (mM). Data read from graph.</t>
  </si>
  <si>
    <t>Total sample size: 4 - 6; 1st lactation. Acid soluble phosphate (mM). Data read from graph.</t>
  </si>
  <si>
    <t>Total sample size: pooled. Phosphate esters, expressed as mM/liter.</t>
  </si>
  <si>
    <t>Total sample size: pooled. Values described as total.</t>
  </si>
  <si>
    <t>Total sample size: 88; 31 samples were provided by a group of females., 7 breeds</t>
  </si>
  <si>
    <t>Total sample size: 29; 29 samples were provided by a group of females., 7 breeds</t>
  </si>
  <si>
    <t>Total sample size: 12 samples were provided by a group of females.</t>
  </si>
  <si>
    <t>Total sample size: 4 means; 8 samples. 296</t>
  </si>
  <si>
    <t>Total sample size: 4 means; 12 samples. 296</t>
  </si>
  <si>
    <t>Total sample size: 10; 4 samples were provided by a group of females.</t>
  </si>
  <si>
    <t>Total sample size: 5; 4 samples were provided by a group of females.</t>
  </si>
  <si>
    <t>Total sample size: 6; 4 samples were provided by a group of females.</t>
  </si>
  <si>
    <t>Total sample size: 3; 3 samples were provided by a group of females.</t>
  </si>
  <si>
    <t>Total sample size: 70; 10 samples were provided by a group of females. Individual means used to calculate overall means and standard deviations. Calculations by Dr. A. van Tienhoven.</t>
  </si>
  <si>
    <t>Total sample size: 10; 10 samples were provided by a group of females.</t>
  </si>
  <si>
    <t>Total sample size: 8 means</t>
  </si>
  <si>
    <t>Total sample size: 40; 6 samples were provided by a group of females. Individual means used to calculate overall means and standard deviations. Calculations by Dr. A. van Tienhoven.</t>
  </si>
  <si>
    <t>Total sample size: 6, 6 samples were provided by a group of females.</t>
  </si>
  <si>
    <t>Total sample size: 20; 8 samples were provided by a group of females.</t>
  </si>
  <si>
    <t>Total sample size: 18; 13 samples were provided by a group of females.</t>
  </si>
  <si>
    <t>Total sample size: 10; 7 samples were provided by a group of females.</t>
  </si>
  <si>
    <t>Total sample size: 13; 13 samples were provided by a group of females.</t>
  </si>
  <si>
    <t>Total sample size: 14; 4 samples were provided by a group of females.</t>
  </si>
  <si>
    <t>Values described as inorganic.</t>
  </si>
  <si>
    <t>Dialysable inorganic P.</t>
  </si>
  <si>
    <t>Total sample size: 2; zoo</t>
  </si>
  <si>
    <t>Total sample size: 8; wild</t>
  </si>
  <si>
    <t>Total sample size: 3 (pooled)</t>
  </si>
  <si>
    <t>Total sample size: ?; 3 samples were provided by a group of females.</t>
  </si>
  <si>
    <t>Total sample size: pooled; 1 female</t>
  </si>
  <si>
    <t>Weight of the young at the time that the sample was taken from the lactating female: 0.0051 - 0.028 kg.</t>
  </si>
  <si>
    <t>Weight of the young at the time that the sample was taken from the lactating female: 0.0038 kg.</t>
  </si>
  <si>
    <t>Total sample size: pooled; 3 samples were provided by a group of females. Values described as total.</t>
  </si>
  <si>
    <t xml:space="preserve">Mg concentration (%) = 0.0311 - 0.0036x + 0.00040x² - 0.000011x³; x = day of lactation (Day 1 - 21); R² = 0.24; x = 191. </t>
  </si>
  <si>
    <t>Total sample size: pooled; 24 samples were provided by a group of females. Values described as total.</t>
  </si>
  <si>
    <t>Total sample size: 1(pool). Data read from graph.</t>
  </si>
  <si>
    <t>Total sample size: 10; 10 pups/litter at 35 ºC; 8 hours light/day.</t>
  </si>
  <si>
    <t>Total sample size: 10; 10 pups/litter at 22 ºC.</t>
  </si>
  <si>
    <t>Total sample size: 10; 6 pups/litter at 22 ºC.</t>
  </si>
  <si>
    <t>Weight of the young at the time that the sample was taken from the lactating female: 0.85 kg.</t>
  </si>
  <si>
    <t>Ca concentration (%) = 0.154 - 0.0019x + 0.00045x²; x = day of lactation (Day 1 - 21); R² = 0.72; n = 185.</t>
  </si>
  <si>
    <t>Total sample size: 1 (pool). Data read from graph.</t>
  </si>
  <si>
    <t>Total sample size: 10; 2 pups/litter at 22 ºC.</t>
  </si>
  <si>
    <t>Total sample size: mean ± sd of 9 means for days of lactation; skim milk; milking incomplete. Individual means used to calculate overall means and standard deviations. Calculations by Dr. A. van Tienhoven.</t>
  </si>
  <si>
    <t>Total sample size: 2 samples were provided by a group of females.; skim milk; milking incomplete</t>
  </si>
  <si>
    <t>(Ca + Mg). Data for different days of lactation pooled; means and standard deviations calculated by Dr. A. van Tienhoven.</t>
  </si>
  <si>
    <t>Total sample size: pooled</t>
  </si>
  <si>
    <t>Weight of the young at the time that the sample was taken from the lactating female: 1-2 kg.</t>
  </si>
  <si>
    <t xml:space="preserve">K concentration (%) = 1.15 + 0.0083x - 0.0014x² + 0.000042x³; x = day of lactation (Day 1 - 21); R² = 0.74; n=191. </t>
  </si>
  <si>
    <t>Total sample size: 5; 5 samples were provided by a group of females. Data read from graph.</t>
  </si>
  <si>
    <t>Total sample size: 12; 2 samples were provided by a group of females.</t>
  </si>
  <si>
    <t>Data read from graph. K concentration (mM) = 33 - 0.93x; x = age of young in weeks (1 - 18 weeks); r = -0.93 (P &lt; 0.01); b = -0.93 (P &lt; 0.01); n = 19 means.</t>
  </si>
  <si>
    <t xml:space="preserve">Total sample size: 9 means. Individual means used to calculate overall means and standard deviations. Calculations by Dr. A. van Tienhoven.&lt;/p&gt;&lt;p&gt;Data read from graph. </t>
  </si>
  <si>
    <t>Total sample size: 2). Weight of the young at the time that the sample was taken from the lactating female: 7.5 (7.0, 8.0) kg.</t>
  </si>
  <si>
    <t>Na concentration (%) = 0.0362 - 0.0074 + 0.00091x² - 0.000020x³; x = day of lactation (Day 1 - 21); R² = 0.73; n = 180.</t>
  </si>
  <si>
    <t>Total sample size: 1 pool. Data read from graph.</t>
  </si>
  <si>
    <t>Data read from graph. Na concentration (mM) = 49.3 - 1.5x; x = age of young in weeks (1 - 18 weeks); b = -1.5 (P &lt; 0.01); r = -0.97 (P &lt; 0.01); n = 19 means; Calculations by Dr. A. van Tienhoven.</t>
  </si>
  <si>
    <t>Data read from graphs.</t>
  </si>
  <si>
    <t>Total sample size: 2 samples were provided by a group of females.</t>
  </si>
  <si>
    <t>Total sample size: 25 samples were provided by a group of females.</t>
  </si>
  <si>
    <t>Total sample size: 1 pooled sample of 4 samples were provided by a group of females.</t>
  </si>
  <si>
    <t>Total sample size: 3 (pools of 8 samples were provided by a group of females.)</t>
  </si>
  <si>
    <t>Total sample size: 6; 2 samples were provided by a group of females.</t>
  </si>
  <si>
    <t>Sample Notes: 1 female</t>
  </si>
  <si>
    <t>Data read from graphs.&lt;/p&gt;&lt;p&gt;Total sample size: 4 samples were provided by a group of females.</t>
  </si>
  <si>
    <t>Concentration given is the sum of Whey Albumin and Globulin.</t>
  </si>
  <si>
    <t>Sample Notes: wild</t>
  </si>
  <si>
    <t>Means and standard deviations based on 7 lactation period means.</t>
  </si>
  <si>
    <t>The author of the original source also reports lactoprotein of 0.467%, but does not define lactoprotein.</t>
  </si>
  <si>
    <t>Total sample size: 6 samples were provided by a group of females.</t>
  </si>
  <si>
    <t>Stages of lactation combined; means and standard deviations calculated by Dr. A. van Tienhoven.</t>
  </si>
  <si>
    <t>Total sample size: 15 samples were provided by a group of females.</t>
  </si>
  <si>
    <t>Concentration given is the sum of Whey alpha-1 Globulin and Whey alpha-2 Globulin.</t>
  </si>
  <si>
    <t>Total sample size: ?; 8 samples were provided by a group of females.</t>
  </si>
  <si>
    <t>Reported values calculated from reported percentages of total milk protein and percent total protein for 10 samples.</t>
  </si>
  <si>
    <t>Total sample size: 42; 12 samples were provided by a group of females.</t>
  </si>
  <si>
    <t>Molecular weight 21 k Da.</t>
  </si>
  <si>
    <t>Reported values calculated from reported percentages of total milk protein and percent total protein for 10 samples.&lt;/p&gt;Stages of lactation combined; means and standard deviations calculated by Dr. A. van Tienhoven.</t>
  </si>
  <si>
    <t>Total sample size: 2; 2 samples were provided by a group of females.; skim milk; incomplete milking</t>
  </si>
  <si>
    <t>(stomach contents of pups)</t>
  </si>
  <si>
    <t>There is some uncertainty about this identification because the genus was incompletely or not clearly identified in the orignal source.</t>
  </si>
  <si>
    <t>Total sample size: 4 samples were provided by a group of females</t>
  </si>
  <si>
    <t>Total sample size: 2 samples were provided by a group of females</t>
  </si>
  <si>
    <t>Weight of the young at the time that the sample was taken from the lactating female: 0.150 - 0.300 kg</t>
  </si>
  <si>
    <t>Total sample size: 10; 10 samples were provided by a group of females</t>
  </si>
  <si>
    <t>Total sample size: 2; 2 samples were provided by a group of females</t>
  </si>
  <si>
    <t>Data read from graph. y = 0.212x + 2.95; y = total hexoses, x = day postpartum, n = 15, r = 0.966; P &lt; 0.01; b = 0.212. This regression was calcuated by Dr. van Tienhoven from data points covering day 1 - 50 of lactation.</t>
  </si>
  <si>
    <t>Data read from graph.;Data from different days of lactation pooled; means and standard deviations calculated by Dr. van Tienhoven.</t>
  </si>
  <si>
    <t>Weight of the young at the time that the sample was taken from the lactating female: 57 - 80 kg</t>
  </si>
  <si>
    <t>Weight of the young at the time that the sample was taken from the lactating female: 48 - 109 kg</t>
  </si>
  <si>
    <t>Data read from graph.;Data calculated from proportion of hexoses to total solids by Dr. van Tienhoven.</t>
  </si>
  <si>
    <t>Concentration of transferrin in the sample, defined as whey glycoprotein M.W. 67000-83000 involved in iron transport.  See source [413]</t>
  </si>
  <si>
    <t>Concentration of total protein solids in the sample, defined as nitrogen content multiplied by the constant 6.38.</t>
  </si>
  <si>
    <t>Concentration of casein in the sample, defined as phosphoprotein precipitated from skim milk after acidification at pH 4.6 at 20 ºC.  See source [611A].</t>
  </si>
  <si>
    <t>This is measured from the whey fraction&lt;/p&gt;&lt;p&gt;Concentration of whey protein in the sample, defined as the protein in the solution after casein precipitation.</t>
  </si>
  <si>
    <t>Concentration of immunoglobulin G in the sample, defined as whey glycoprotein with molecular weight 150000-163000 and sedimentation constant of 6.5-7.0.  See source [611A]</t>
  </si>
  <si>
    <t>This is measured from the whey fraction.&lt;/p&gt;&lt;p&gt;Concentration of whey albumin in the sample, defined as whey protein with molecular weight (M.W.) 66500-69000, sedimentation constant of 40-50, and a relative Ponceau S binding of 1.0.  See source [611A;293]</t>
  </si>
  <si>
    <t>Concentration of lactoferrin in the sample, defined as iron-binding whey protein consisting of 703 amino acids with 2 glycan molecules attached.  See source [362A]</t>
  </si>
  <si>
    <t>Concentration of lysozyme in the sample, defined as a cationic whey protein which cleaves peptidoglycans of bacterial cell walls.  See source [29A]</t>
  </si>
  <si>
    <t>This is measured from the whey fraction&lt;/p&gt;&lt;p&gt;Concentration of whey globulin in the sample.</t>
  </si>
  <si>
    <t>This is measured from the whey alpha fraction.&lt;/p&gt;&lt;p&gt;Concentration of whey alpha lactalbumin in the sample, defined as whey protein M.W. 14146-14174 and sedimentation constant 1.87-192, with lactose synthetase activity.  See source [611A;433]</t>
  </si>
  <si>
    <t>This is measured from the whey beta-1 fraction&lt;/p&gt;&lt;p&gt;Concentration of whey beta-1 globulin in the sample, defined as the fraction isolated by quantitative electrophoresis with a relative Ponceau S binding of 0.57.  See source [293]</t>
  </si>
  <si>
    <t>Concentration of late lactation protein in the sample, defined as whey protein purified by elution with a linear gradient of 208 ml of each of 0.02 M-Tris/HCl (pH 7.4) containing 0.01 M- and 0.125 M-NaCl from a 1.5 x 17 cm column of DEAE-Sephacell equilibrated with 0.02 M-Tris/HCl (pH 7.4)/0.01 NaCl, and then further purified by applying the semi-purified protein to a column of 1.5 x 120 cm Ultragel AcA 44 in 0.02 M-Tris/HCl (pH 7.4) and collecting 2.6 ml fractions at 15 ml/hour.  Fractions 57-67 contained nearly all the late lactation protein.  See source [443]</t>
  </si>
  <si>
    <t>This is measured from the whey alpha-1 fraction&lt;/p&gt;&lt;p&gt;Concentration of whey alpha-1 globulin in the sample, defined as the fraction isolated by quantitative electrophoresis with a relative Ponceau S binding of 0.63.  See source [293]</t>
  </si>
  <si>
    <t>Concentration of immunoglobulin A in the sample, defined as  glycoprotein with molecular weight 385000-412000 and sedimentation constant of 10.8-11.0.  See source [611A]</t>
  </si>
  <si>
    <t>This is measured from the whey gamma fraction&lt;/p&gt;&lt;p&gt;Concentration of whey gamma globulin in the sample, defined as the fraction isolated by quantitative electrophoresis with a relative Ponceau S binding of 0.47; M.W. 150000.  See source [293]</t>
  </si>
  <si>
    <t>This is measured from the whey alpha-3 fraction&lt;/p&gt;&lt;p&gt;Concentration of whey alpha-3 globulin in the sample, defined as the fraction isolated by quantitative electrophoresis with a relative Ponceau S binding of 0.63.  See source [293]</t>
  </si>
  <si>
    <t>This is measured from the whey alpha-2 fraction&lt;/p&gt;&lt;p&gt;Concentration of whey alpha-2 globulin in the sample, defined as the fraction isolated by quantitative electrophoresis with a relative Ponceau S binding of 0.37.  See source [293]</t>
  </si>
  <si>
    <t>Concentration of immunoglobulin M in the sample, defined as  glycoprotein with molecular weight 1000000 and sedimentation constant of 18.2-19.8.  See source [611A]</t>
  </si>
  <si>
    <t>Non-protein-associated&lt;/p&gt;&lt;p&gt;Concentration of non protein nitrogen (NPN) in the sample, defined as nitrogen determined in whey after precipitation with trichloracetic acid (24% W/v).  See source [333]</t>
  </si>
  <si>
    <t>Concentration of proteose-peptones in the sample, defined as whey proteins with a sedimentation constant of 0.78-1.6 and M.W. 9900-40800.  See source [611A]</t>
  </si>
  <si>
    <t>Expressed as percent of dry weight of casein.</t>
  </si>
  <si>
    <t>http://eol.org/schema/terms/gramsper100milliliters</t>
  </si>
  <si>
    <t>y = 0.323 - 0.016x; x = day of lactation; r = 0.9435.5</t>
  </si>
  <si>
    <t>7.48 + 0.1158x, P &lt; 0.05; x = day of lactation</t>
  </si>
  <si>
    <t>18.94 + 0.3419x, P &lt; 0.01; x = day of lactation</t>
  </si>
  <si>
    <t>10.21 + 0.1148x, P &lt; 0.01; x = day of lactation</t>
  </si>
  <si>
    <t>20.54 - 0.1851x, P &lt; 0.05; x = day of lactation</t>
  </si>
  <si>
    <t>3.34 - 0.0189x, P = N.S.; x = day of lactation</t>
  </si>
  <si>
    <t>Sample Notes: meat diet</t>
  </si>
  <si>
    <t>Sample Notes: potato diet</t>
  </si>
  <si>
    <t>Sample Notes: fat diet</t>
  </si>
  <si>
    <t>Sample Notes: zoo</t>
  </si>
  <si>
    <t>Sample Notes: 1?</t>
  </si>
  <si>
    <t>Total number of samples: 10; 1 sample provided by a female.</t>
  </si>
  <si>
    <t>Total number of samples: 2; 1 sample provided by a female.</t>
  </si>
  <si>
    <t>Sample Notes: 7 means; skim milk;  incomplete milking</t>
  </si>
  <si>
    <t>1 pooled sample</t>
  </si>
  <si>
    <t>pool of 7 samples</t>
  </si>
  <si>
    <t>Measurement value described as ultra filtrate.</t>
  </si>
  <si>
    <t>Acinonyx_jubatus</t>
  </si>
  <si>
    <t>Acinonyx jubatus</t>
  </si>
  <si>
    <t>Aepyceros_melampus</t>
  </si>
  <si>
    <t>Aepyceros melampus</t>
  </si>
  <si>
    <t>Ailuropoda_melanoleuca</t>
  </si>
  <si>
    <t>Ailuropoda melanoleuca</t>
  </si>
  <si>
    <t>Alces alces</t>
  </si>
  <si>
    <t>Alopex_lagopus</t>
  </si>
  <si>
    <t>Alopex lagopus</t>
  </si>
  <si>
    <t>Ammotragus lervia</t>
  </si>
  <si>
    <t>Antidorcas_marsupialis</t>
  </si>
  <si>
    <t>Antidorcas marsupialis</t>
  </si>
  <si>
    <t>Antilocapra americana</t>
  </si>
  <si>
    <t>Antilope cervicapra</t>
  </si>
  <si>
    <t>Arctocephalus_australis</t>
  </si>
  <si>
    <t>Arctocephalus australis</t>
  </si>
  <si>
    <t>Arctocephalus galapagoensis</t>
  </si>
  <si>
    <t>Arctocephalus gazella</t>
  </si>
  <si>
    <t>Arctocephalus pusillus</t>
  </si>
  <si>
    <t>Artibeus cinereus</t>
  </si>
  <si>
    <t>Artibeus jamaicensis</t>
  </si>
  <si>
    <t>Balaena glacialis</t>
  </si>
  <si>
    <t>Balaena mysticetus</t>
  </si>
  <si>
    <t>Balaenoptera_acutorostrata</t>
  </si>
  <si>
    <t>Balaenoptera acutorostrata</t>
  </si>
  <si>
    <t>Balaenoptera_borealis</t>
  </si>
  <si>
    <t>Balaenoptera borealis</t>
  </si>
  <si>
    <t>Balaenoptera musculus</t>
  </si>
  <si>
    <t>Balaenoptera physalus</t>
  </si>
  <si>
    <t>Bettongia_gaimardi</t>
  </si>
  <si>
    <t>Bettongia gaimardi</t>
  </si>
  <si>
    <t>Bettongia penicillata</t>
  </si>
  <si>
    <t>Bison bison</t>
  </si>
  <si>
    <t>Bison_bonasus</t>
  </si>
  <si>
    <t>Bison bonasus</t>
  </si>
  <si>
    <t>Blarina_brevicauda</t>
  </si>
  <si>
    <t>Blarina brevicauda</t>
  </si>
  <si>
    <t>Bos frontalis</t>
  </si>
  <si>
    <t>Bos grunniens</t>
  </si>
  <si>
    <t>Bradypus_variegatus</t>
  </si>
  <si>
    <t>Bradypus variegatus</t>
  </si>
  <si>
    <t>Callithrix jacchus</t>
  </si>
  <si>
    <t>Callorhinus ursinus</t>
  </si>
  <si>
    <t>Camelus bactrianus</t>
  </si>
  <si>
    <t>Camelus dromedarius</t>
  </si>
  <si>
    <t>Canis_aureus</t>
  </si>
  <si>
    <t>Canis aureus</t>
  </si>
  <si>
    <t>Canis familiaris</t>
  </si>
  <si>
    <t>Canis_latrans</t>
  </si>
  <si>
    <t>Canis latrans</t>
  </si>
  <si>
    <t>Canis lupus</t>
  </si>
  <si>
    <t>Capra_ibex</t>
  </si>
  <si>
    <t>Capra ibex</t>
  </si>
  <si>
    <t>Capreolus capreolus</t>
  </si>
  <si>
    <t>Carollia brevicauda</t>
  </si>
  <si>
    <t>Carollia castanea</t>
  </si>
  <si>
    <t>Carollia perspicillata</t>
  </si>
  <si>
    <t>Castor fiber</t>
  </si>
  <si>
    <t>Castor_sp.</t>
  </si>
  <si>
    <t>Cavia porcellus</t>
  </si>
  <si>
    <t>Cephalophus monticola</t>
  </si>
  <si>
    <t>Ceratotherium simum</t>
  </si>
  <si>
    <t>Cercocebus_sp.</t>
  </si>
  <si>
    <t>Cercocebus torquatus</t>
  </si>
  <si>
    <t>Cercopithecus aethiops</t>
  </si>
  <si>
    <t>Cercopithecus talapoin</t>
  </si>
  <si>
    <t>Cervus dama</t>
  </si>
  <si>
    <t>Cervus elaphus</t>
  </si>
  <si>
    <t>Cervus_nippon</t>
  </si>
  <si>
    <t>Cervus nippon</t>
  </si>
  <si>
    <t>Chinchilla lanigera</t>
  </si>
  <si>
    <t>Conepatus mesoleucus</t>
  </si>
  <si>
    <t>Connochaetes_gnou</t>
  </si>
  <si>
    <t>Connochaetes gnou</t>
  </si>
  <si>
    <t>Connochaetes_taurinus</t>
  </si>
  <si>
    <t>Connochaetes taurinus</t>
  </si>
  <si>
    <t>Crocidura_russula</t>
  </si>
  <si>
    <t>Crocidura russula</t>
  </si>
  <si>
    <t>Cynopterus horsfeldii</t>
  </si>
  <si>
    <t>Cystophora cristata</t>
  </si>
  <si>
    <t>Damaliscus_dorcas</t>
  </si>
  <si>
    <t>Damaliscus dorcas</t>
  </si>
  <si>
    <t>Dasypus novemcinctus</t>
  </si>
  <si>
    <t>Dasyurus viverrinus</t>
  </si>
  <si>
    <t>Delphinapterus leucas</t>
  </si>
  <si>
    <t>Delphinus delphis</t>
  </si>
  <si>
    <t>Diceros bicornis</t>
  </si>
  <si>
    <t>Didelphis virginiana</t>
  </si>
  <si>
    <t>Diphylla ecaudata</t>
  </si>
  <si>
    <t>Dipodomys merriami</t>
  </si>
  <si>
    <t>Dyacopterus spadiceus</t>
  </si>
  <si>
    <t>Elephas maximus</t>
  </si>
  <si>
    <t>Enhydra lutris</t>
  </si>
  <si>
    <t>Eptesicus_fuscus</t>
  </si>
  <si>
    <t>Eptesicus fuscus</t>
  </si>
  <si>
    <t>Equus asinus</t>
  </si>
  <si>
    <t>Equus asinus (m) x Equus caballus (f)</t>
  </si>
  <si>
    <t>Equus burchelli</t>
  </si>
  <si>
    <t>Equus_caballus_(m)_x_Equus_asinus_(f)</t>
  </si>
  <si>
    <t>Equus caballus (m) x Equus asinus (f)</t>
  </si>
  <si>
    <t>Equus grevyi</t>
  </si>
  <si>
    <t>Equus hemionus</t>
  </si>
  <si>
    <t>Equus przewalskii</t>
  </si>
  <si>
    <t>Equus zebra</t>
  </si>
  <si>
    <t>Erignathus_barbatus</t>
  </si>
  <si>
    <t>Erignathus barbatus</t>
  </si>
  <si>
    <t>Erinaceus europaeus</t>
  </si>
  <si>
    <t>Eschrichtius_robustus</t>
  </si>
  <si>
    <t>Eschrichtius robustus</t>
  </si>
  <si>
    <t>Eubalaena_glacialis</t>
  </si>
  <si>
    <t>Eubalaena glacialis</t>
  </si>
  <si>
    <t>Eumetopias jubata</t>
  </si>
  <si>
    <t>Eumetopias_jubatus</t>
  </si>
  <si>
    <t>Eumetopias jubatus</t>
  </si>
  <si>
    <t>Felis catus</t>
  </si>
  <si>
    <t>Felis_concolor</t>
  </si>
  <si>
    <t>Felis concolor</t>
  </si>
  <si>
    <t>Felis geoffroyi</t>
  </si>
  <si>
    <t>Felis onca</t>
  </si>
  <si>
    <t>Gazella_dorcas</t>
  </si>
  <si>
    <t>Gazella dorcas</t>
  </si>
  <si>
    <t>Gazella_gazella</t>
  </si>
  <si>
    <t>Gazella gazella</t>
  </si>
  <si>
    <t>Gazella granti</t>
  </si>
  <si>
    <t>Gazella_thomsoni</t>
  </si>
  <si>
    <t>Gazella thomsoni</t>
  </si>
  <si>
    <t>Giraffa camelopardalis</t>
  </si>
  <si>
    <t>Glaucomys volans</t>
  </si>
  <si>
    <t>Globicephala_melaena</t>
  </si>
  <si>
    <t>Globicephala melaena</t>
  </si>
  <si>
    <t>Glossophaga soricina</t>
  </si>
  <si>
    <t>Gorilla gorilla</t>
  </si>
  <si>
    <t>Halichoerus grypus</t>
  </si>
  <si>
    <t>Hapalemur griseus</t>
  </si>
  <si>
    <t>Helarctos malayanus</t>
  </si>
  <si>
    <t>Hemitragus jemlahicus</t>
  </si>
  <si>
    <t>Hippopotamus_amphibius</t>
  </si>
  <si>
    <t>Hippopotamus amphibius</t>
  </si>
  <si>
    <t>Hippotragus niger</t>
  </si>
  <si>
    <t>Inia geoffrensis</t>
  </si>
  <si>
    <t>Isoodon macrourus</t>
  </si>
  <si>
    <t>Kogia breviceps</t>
  </si>
  <si>
    <t>Lagostomus maximus</t>
  </si>
  <si>
    <t>Lama glama</t>
  </si>
  <si>
    <t>Lama pacos</t>
  </si>
  <si>
    <t>Lemur catta</t>
  </si>
  <si>
    <t>Lemur fulvus</t>
  </si>
  <si>
    <t>Lemur macaco</t>
  </si>
  <si>
    <t>Lemur mongoz</t>
  </si>
  <si>
    <t>Lemur rubriventer</t>
  </si>
  <si>
    <t>Leontopithecus rosalia</t>
  </si>
  <si>
    <t>Leptonychotes weddelli</t>
  </si>
  <si>
    <t>Leptonycteris sanborni</t>
  </si>
  <si>
    <t>Lepus americanus</t>
  </si>
  <si>
    <t>Lepus europaeus</t>
  </si>
  <si>
    <t>Lepus_timidus</t>
  </si>
  <si>
    <t>Lepus timidus</t>
  </si>
  <si>
    <t>Lepus townsendi</t>
  </si>
  <si>
    <t>Litocranius walleri</t>
  </si>
  <si>
    <t>Lobodon carcinophagus</t>
  </si>
  <si>
    <t>Loxodonta africana</t>
  </si>
  <si>
    <t>Lutra_sp.</t>
  </si>
  <si>
    <t>Lycaon_pictus</t>
  </si>
  <si>
    <t>Lycaon pictus</t>
  </si>
  <si>
    <t>Lynx_lynx</t>
  </si>
  <si>
    <t>Lynx lynx</t>
  </si>
  <si>
    <t>Macaca arctoides</t>
  </si>
  <si>
    <t>Macaca fascicularis</t>
  </si>
  <si>
    <t>Macaca fuscata</t>
  </si>
  <si>
    <t>Macaca mulatta</t>
  </si>
  <si>
    <t>Macaca nemestrina</t>
  </si>
  <si>
    <t>Macaca radiata</t>
  </si>
  <si>
    <t>Macropus eugenii</t>
  </si>
  <si>
    <t>Macropus giganteus</t>
  </si>
  <si>
    <t>Macropus robustus</t>
  </si>
  <si>
    <t>Macropus rufogriseus</t>
  </si>
  <si>
    <t>Macropus rufus</t>
  </si>
  <si>
    <t>Macrotis lagotis</t>
  </si>
  <si>
    <t>Magaptera_novaeangliae</t>
  </si>
  <si>
    <t>Magaptera novaeangliae</t>
  </si>
  <si>
    <t>Megaerops ecaudatus</t>
  </si>
  <si>
    <t>Mephitis mephitis</t>
  </si>
  <si>
    <t>Meriones unguiculatus</t>
  </si>
  <si>
    <t>Mesocricetus auratus</t>
  </si>
  <si>
    <t>Mesoplodon stejnegeri</t>
  </si>
  <si>
    <t>Microtus_montebelli</t>
  </si>
  <si>
    <t>Microtus montebelli</t>
  </si>
  <si>
    <t>Miopithecus_talapoin</t>
  </si>
  <si>
    <t>Miopithecus talapoin</t>
  </si>
  <si>
    <t>Mirounga angustirostris</t>
  </si>
  <si>
    <t>Mirounga leonina</t>
  </si>
  <si>
    <t>Monodelphis domestica</t>
  </si>
  <si>
    <t>Mus musculus</t>
  </si>
  <si>
    <t>Mustela putorius</t>
  </si>
  <si>
    <t>Mustela vison</t>
  </si>
  <si>
    <t>Myocastor coypus</t>
  </si>
  <si>
    <t>Myoprocta pratti</t>
  </si>
  <si>
    <t>Myotis lucifugus</t>
  </si>
  <si>
    <t>Myotis thysanodes</t>
  </si>
  <si>
    <t>Myotis_velifer</t>
  </si>
  <si>
    <t>Myotis velifer</t>
  </si>
  <si>
    <t>Myrmecobius fasciatus</t>
  </si>
  <si>
    <t>Nasua nasua</t>
  </si>
  <si>
    <t>Neomys_fodiens</t>
  </si>
  <si>
    <t>Neomys fodiens</t>
  </si>
  <si>
    <t>Neophoca cinerea</t>
  </si>
  <si>
    <t>Neotoma albigula</t>
  </si>
  <si>
    <t>Notomys_alexis</t>
  </si>
  <si>
    <t>Notomys alexis</t>
  </si>
  <si>
    <t>Notomys_cervinus</t>
  </si>
  <si>
    <t>Notomys cervinus</t>
  </si>
  <si>
    <t>Notomys_mitchellii</t>
  </si>
  <si>
    <t>Notomys mitchellii</t>
  </si>
  <si>
    <t>Nyctereutes_procyonoides</t>
  </si>
  <si>
    <t>Nyctereutes procyonoides</t>
  </si>
  <si>
    <t>Nycticebus coucang</t>
  </si>
  <si>
    <t>Odobenus_rosmarus</t>
  </si>
  <si>
    <t>Odobenus rosmarus</t>
  </si>
  <si>
    <t>Odocoileus hemionus</t>
  </si>
  <si>
    <t>Odocoileus virginianus</t>
  </si>
  <si>
    <t>Okapia johnstoni</t>
  </si>
  <si>
    <t>Ondatra_zibethicus</t>
  </si>
  <si>
    <t>Ondatra zibethicus</t>
  </si>
  <si>
    <t>Oreamnos americanus</t>
  </si>
  <si>
    <t>Ornithorhynchus anatinus</t>
  </si>
  <si>
    <t>Orycteropus afer</t>
  </si>
  <si>
    <t>Oryctolagus cuniculus</t>
  </si>
  <si>
    <t>Otolemur crassicaudatus</t>
  </si>
  <si>
    <t>Otolemur garnettii</t>
  </si>
  <si>
    <t>Ovibos moschatus</t>
  </si>
  <si>
    <t>Ovis canadensis</t>
  </si>
  <si>
    <t>Ovis dalli</t>
  </si>
  <si>
    <t>Ovis_musimon</t>
  </si>
  <si>
    <t>Ovis musimon</t>
  </si>
  <si>
    <t>Pan troglodytes</t>
  </si>
  <si>
    <t>Panthera leo</t>
  </si>
  <si>
    <t>Panthera onca</t>
  </si>
  <si>
    <t>Panthera_pardus</t>
  </si>
  <si>
    <t>Panthera pardus</t>
  </si>
  <si>
    <t>Panthera tigris</t>
  </si>
  <si>
    <t>Papio anubis</t>
  </si>
  <si>
    <t>Papio anubis;Papio cynocephalus</t>
  </si>
  <si>
    <t>Papio anubis;Papio cynocephalus;Papio papio</t>
  </si>
  <si>
    <t>Papio cynocephalus</t>
  </si>
  <si>
    <t>Papio_ursinus</t>
  </si>
  <si>
    <t>Papio ursinus</t>
  </si>
  <si>
    <t>Pelea_capreolus</t>
  </si>
  <si>
    <t>Pelea capreolus</t>
  </si>
  <si>
    <t>Peromyscus californicus</t>
  </si>
  <si>
    <t>Peromyscus crinitus</t>
  </si>
  <si>
    <t>Peromyscus eremicus</t>
  </si>
  <si>
    <t>Peromyscus floridanus</t>
  </si>
  <si>
    <t>Peromyscus leucopus</t>
  </si>
  <si>
    <t>Peromyscus maniculatus bairdii</t>
  </si>
  <si>
    <t>Peromyscus maniculatus gracilis</t>
  </si>
  <si>
    <t>Peromyscus melanophrys</t>
  </si>
  <si>
    <t>Peromyscus polionotus</t>
  </si>
  <si>
    <t>Petaurus breviceps</t>
  </si>
  <si>
    <t>Petrogale xanthopus</t>
  </si>
  <si>
    <t>Phacochoerus aethiopicus</t>
  </si>
  <si>
    <t>Phascolarctus cinereus</t>
  </si>
  <si>
    <t>Phloeomys cumingi</t>
  </si>
  <si>
    <t>Phoca groenlandica</t>
  </si>
  <si>
    <t>Phoca_vitulina</t>
  </si>
  <si>
    <t>Phoca vitulina</t>
  </si>
  <si>
    <t>Phocoena phocoena</t>
  </si>
  <si>
    <t>Phyllostomus hastatus</t>
  </si>
  <si>
    <t>Physeter macrocephalus</t>
  </si>
  <si>
    <t>Pongo pygmaeus</t>
  </si>
  <si>
    <t>Potorous tridactylus</t>
  </si>
  <si>
    <t>Procyon lotor</t>
  </si>
  <si>
    <t>Pseudocheirus peregrinus</t>
  </si>
  <si>
    <t>Pseudomys_australis</t>
  </si>
  <si>
    <t>Pseudomys australis</t>
  </si>
  <si>
    <t>Rangifer tarandus</t>
  </si>
  <si>
    <t>Rattus exulans</t>
  </si>
  <si>
    <t>Rattus norvegicus</t>
  </si>
  <si>
    <t>Rattus rattus</t>
  </si>
  <si>
    <t>Rhinoceros unicornis</t>
  </si>
  <si>
    <t>Rousettus_aegyptiacus</t>
  </si>
  <si>
    <t>Rousettus aegyptiacus</t>
  </si>
  <si>
    <t>Saguinus oedipus</t>
  </si>
  <si>
    <t>Saimiri sciureus</t>
  </si>
  <si>
    <t>Sarcophilus harrisii</t>
  </si>
  <si>
    <t>Sciurus carolinensis</t>
  </si>
  <si>
    <t>Setonix brachyurus</t>
  </si>
  <si>
    <t>Sigmodon hispidus</t>
  </si>
  <si>
    <t>Sousa plumbea</t>
  </si>
  <si>
    <t>Stenella attenuata</t>
  </si>
  <si>
    <t>Stenella frontalis</t>
  </si>
  <si>
    <t>Stenella longirostris</t>
  </si>
  <si>
    <t>Suncus murinus</t>
  </si>
  <si>
    <t>Sus scrofa</t>
  </si>
  <si>
    <t>Sylvilagus floridanus</t>
  </si>
  <si>
    <t>Tachyglossus aculeatus</t>
  </si>
  <si>
    <t>Tachyglossus_aculeatus_aculeatus</t>
  </si>
  <si>
    <t>Tachyglossus aculeatus aculeatus</t>
  </si>
  <si>
    <t>Tachyglossus_aculeatus_multiaculeatus</t>
  </si>
  <si>
    <t>Tachyglossus aculeatus multiaculeatus</t>
  </si>
  <si>
    <t>Tadarida brasiliensis</t>
  </si>
  <si>
    <t>Tapirus terrestris</t>
  </si>
  <si>
    <t>Taxidea taxus</t>
  </si>
  <si>
    <t>Tayassu tajacu</t>
  </si>
  <si>
    <t>Thalarctos maritimus</t>
  </si>
  <si>
    <t>Thylogale billardierii</t>
  </si>
  <si>
    <t>Tragelaphus oryx</t>
  </si>
  <si>
    <t>Tragelaphus_strepsiceros</t>
  </si>
  <si>
    <t>Tragelaphus strepsiceros</t>
  </si>
  <si>
    <t>Tragulus_javanicus</t>
  </si>
  <si>
    <t>Tragulus javanicus</t>
  </si>
  <si>
    <t>Trichechus manatus</t>
  </si>
  <si>
    <t>Trichosurus vulpecula</t>
  </si>
  <si>
    <t>Tupaia_belangeri</t>
  </si>
  <si>
    <t>Tupaia belangeri</t>
  </si>
  <si>
    <t>Tupaia_minor</t>
  </si>
  <si>
    <t>Tupaia minor</t>
  </si>
  <si>
    <t>Tupaia_tana</t>
  </si>
  <si>
    <t>Tupaia tana</t>
  </si>
  <si>
    <t>Tursiops truncatus</t>
  </si>
  <si>
    <t>Ursus americanus</t>
  </si>
  <si>
    <t>Ursus_arctos</t>
  </si>
  <si>
    <t>Ursus arctos</t>
  </si>
  <si>
    <t>Ursus arctos horribilis</t>
  </si>
  <si>
    <t>Ursus arctos middendorffii</t>
  </si>
  <si>
    <t>Ursus arctos yesoensis</t>
  </si>
  <si>
    <t>Vampyrodes caraccioli</t>
  </si>
  <si>
    <t>Varecia variegata</t>
  </si>
  <si>
    <t>Vombatus ursinus</t>
  </si>
  <si>
    <t>Vulpes vulpes</t>
  </si>
  <si>
    <t>Zalophus californianus</t>
  </si>
  <si>
    <t>Zalophus</t>
  </si>
  <si>
    <t>Vulpes</t>
  </si>
  <si>
    <t>Vombatus</t>
  </si>
  <si>
    <t>Varecia</t>
  </si>
  <si>
    <t>Vampyrodes</t>
  </si>
  <si>
    <t>Ursus</t>
  </si>
  <si>
    <t>Tursiops</t>
  </si>
  <si>
    <t>Tupaia</t>
  </si>
  <si>
    <t>Trichosurus</t>
  </si>
  <si>
    <t>Trichechus</t>
  </si>
  <si>
    <t>Tragulus</t>
  </si>
  <si>
    <t>Tragelaphus</t>
  </si>
  <si>
    <t>Thylogale</t>
  </si>
  <si>
    <t>Thalarctos</t>
  </si>
  <si>
    <t>Tayassu</t>
  </si>
  <si>
    <t>Taxidea</t>
  </si>
  <si>
    <t>Tapirus</t>
  </si>
  <si>
    <t>Tadarida</t>
  </si>
  <si>
    <t>Tachyglossus</t>
  </si>
  <si>
    <t>Sylvilagus</t>
  </si>
  <si>
    <t>Sus</t>
  </si>
  <si>
    <t>Suncus</t>
  </si>
  <si>
    <t>Stenella</t>
  </si>
  <si>
    <t>Sousa</t>
  </si>
  <si>
    <t>Sigmodon</t>
  </si>
  <si>
    <t>Setonix</t>
  </si>
  <si>
    <t>Sciurus</t>
  </si>
  <si>
    <t>Sarcophilus</t>
  </si>
  <si>
    <t>Saimiri</t>
  </si>
  <si>
    <t>Saguinus</t>
  </si>
  <si>
    <t>Rousettus</t>
  </si>
  <si>
    <t>Rhinoceros</t>
  </si>
  <si>
    <t>Rattus</t>
  </si>
  <si>
    <t>Pseudomys</t>
  </si>
  <si>
    <t>Pseudocheirus</t>
  </si>
  <si>
    <t>Procyon</t>
  </si>
  <si>
    <t>Potorous</t>
  </si>
  <si>
    <t>Pongo</t>
  </si>
  <si>
    <t>Physeter</t>
  </si>
  <si>
    <t>Phyllostomus</t>
  </si>
  <si>
    <t>Phocoena</t>
  </si>
  <si>
    <t>Phoca</t>
  </si>
  <si>
    <t>Phloeomys</t>
  </si>
  <si>
    <t>Phascolarctus</t>
  </si>
  <si>
    <t>Phacochoerus</t>
  </si>
  <si>
    <t>Petrogale</t>
  </si>
  <si>
    <t>Petaurus</t>
  </si>
  <si>
    <t>Peromyscus</t>
  </si>
  <si>
    <t>Pelea</t>
  </si>
  <si>
    <t>Papio</t>
  </si>
  <si>
    <t>Panthera</t>
  </si>
  <si>
    <t>Pan</t>
  </si>
  <si>
    <t>Ovis</t>
  </si>
  <si>
    <t>Ovibos</t>
  </si>
  <si>
    <t>Otolemur</t>
  </si>
  <si>
    <t>Oryctolagus</t>
  </si>
  <si>
    <t>Orycteropus</t>
  </si>
  <si>
    <t>Ornithorhynchus</t>
  </si>
  <si>
    <t>Oreamnos</t>
  </si>
  <si>
    <t>Ondatra</t>
  </si>
  <si>
    <t>Okapia</t>
  </si>
  <si>
    <t>Odocoileus</t>
  </si>
  <si>
    <t>Odobenus</t>
  </si>
  <si>
    <t>Nycticebus</t>
  </si>
  <si>
    <t>Nyctereutes</t>
  </si>
  <si>
    <t>Notomys</t>
  </si>
  <si>
    <t>Neotoma</t>
  </si>
  <si>
    <t>Neophoca</t>
  </si>
  <si>
    <t>Neomys</t>
  </si>
  <si>
    <t>Nasua</t>
  </si>
  <si>
    <t>Myrmecobius</t>
  </si>
  <si>
    <t>Myotis</t>
  </si>
  <si>
    <t>Myoprocta</t>
  </si>
  <si>
    <t>Myocastor</t>
  </si>
  <si>
    <t>Mustela</t>
  </si>
  <si>
    <t>Mus</t>
  </si>
  <si>
    <t>Monodelphis</t>
  </si>
  <si>
    <t>Mirounga</t>
  </si>
  <si>
    <t>Miopithecus</t>
  </si>
  <si>
    <t>Microtus</t>
  </si>
  <si>
    <t>Mesoplodon</t>
  </si>
  <si>
    <t>Mesocricetus</t>
  </si>
  <si>
    <t>Meriones</t>
  </si>
  <si>
    <t>Mephitis</t>
  </si>
  <si>
    <t>Megaerops</t>
  </si>
  <si>
    <t>Magaptera</t>
  </si>
  <si>
    <t>Macrotis</t>
  </si>
  <si>
    <t>Macropus</t>
  </si>
  <si>
    <t>Macaca</t>
  </si>
  <si>
    <t>Lynx</t>
  </si>
  <si>
    <t>Lycaon</t>
  </si>
  <si>
    <t>Lutra</t>
  </si>
  <si>
    <t>Loxodonta</t>
  </si>
  <si>
    <t>Lobodon</t>
  </si>
  <si>
    <t>Litocranius</t>
  </si>
  <si>
    <t>Lepus</t>
  </si>
  <si>
    <t>Leptonycteris</t>
  </si>
  <si>
    <t>Leptonychotes</t>
  </si>
  <si>
    <t>Leontopithecus</t>
  </si>
  <si>
    <t>Lemur</t>
  </si>
  <si>
    <t>Lama</t>
  </si>
  <si>
    <t>Lagostomus</t>
  </si>
  <si>
    <t>Kogia</t>
  </si>
  <si>
    <t>Isoodon</t>
  </si>
  <si>
    <t>Inia</t>
  </si>
  <si>
    <t>Hippotragus</t>
  </si>
  <si>
    <t>Hippopotamus</t>
  </si>
  <si>
    <t>Hemitragus</t>
  </si>
  <si>
    <t>Helarctos</t>
  </si>
  <si>
    <t>Hapalemur</t>
  </si>
  <si>
    <t>Halichoerus</t>
  </si>
  <si>
    <t>Gorilla</t>
  </si>
  <si>
    <t>Glossophaga</t>
  </si>
  <si>
    <t>Globicephala</t>
  </si>
  <si>
    <t>Glaucomys</t>
  </si>
  <si>
    <t>Giraffa</t>
  </si>
  <si>
    <t>Gazella</t>
  </si>
  <si>
    <t>Felis</t>
  </si>
  <si>
    <t>Eumetopias</t>
  </si>
  <si>
    <t>Eubalaena</t>
  </si>
  <si>
    <t>Eschrichtius</t>
  </si>
  <si>
    <t>Erinaceus</t>
  </si>
  <si>
    <t>Erignathus</t>
  </si>
  <si>
    <t>Equus</t>
  </si>
  <si>
    <t>Eptesicus</t>
  </si>
  <si>
    <t>Enhydra</t>
  </si>
  <si>
    <t>Elephas</t>
  </si>
  <si>
    <t>Dyacopterus</t>
  </si>
  <si>
    <t>Dipodomys</t>
  </si>
  <si>
    <t>Diphylla</t>
  </si>
  <si>
    <t>Didelphis</t>
  </si>
  <si>
    <t>Diceros</t>
  </si>
  <si>
    <t>Delphinus</t>
  </si>
  <si>
    <t>Delphinapterus</t>
  </si>
  <si>
    <t>Dasyurus</t>
  </si>
  <si>
    <t>Dasypus</t>
  </si>
  <si>
    <t>Damaliscus</t>
  </si>
  <si>
    <t>Cystophora</t>
  </si>
  <si>
    <t>Cynopterus</t>
  </si>
  <si>
    <t>Crocidura</t>
  </si>
  <si>
    <t>Connochaetes</t>
  </si>
  <si>
    <t>Conepatus</t>
  </si>
  <si>
    <t>Chinchilla</t>
  </si>
  <si>
    <t>Cervus</t>
  </si>
  <si>
    <t>Cercopithecus</t>
  </si>
  <si>
    <t>Cercocebus</t>
  </si>
  <si>
    <t>Ceratotherium</t>
  </si>
  <si>
    <t>Cephalophus</t>
  </si>
  <si>
    <t>Cavia</t>
  </si>
  <si>
    <t>Castor</t>
  </si>
  <si>
    <t>Carollia</t>
  </si>
  <si>
    <t>Capreolus</t>
  </si>
  <si>
    <t>Capra</t>
  </si>
  <si>
    <t>Canis</t>
  </si>
  <si>
    <t>Camelus</t>
  </si>
  <si>
    <t>Callorhinus</t>
  </si>
  <si>
    <t>Callithrix</t>
  </si>
  <si>
    <t>Bradypus</t>
  </si>
  <si>
    <t>Bos</t>
  </si>
  <si>
    <t>Blarina</t>
  </si>
  <si>
    <t>Bison</t>
  </si>
  <si>
    <t>Bettongia</t>
  </si>
  <si>
    <t>Balaenoptera</t>
  </si>
  <si>
    <t>Balaena</t>
  </si>
  <si>
    <t>Artibeus</t>
  </si>
  <si>
    <t>Arctocephalus</t>
  </si>
  <si>
    <t>Antilope</t>
  </si>
  <si>
    <t>Antilocapra</t>
  </si>
  <si>
    <t>Antidorcas</t>
  </si>
  <si>
    <t>Ammotragus</t>
  </si>
  <si>
    <t>Alopex</t>
  </si>
  <si>
    <t>Alces</t>
  </si>
  <si>
    <t>Ailuropoda</t>
  </si>
  <si>
    <t>Aepyceros</t>
  </si>
  <si>
    <t>Acinonyx</t>
  </si>
  <si>
    <t>O_0000639</t>
  </si>
  <si>
    <t>O_0000640</t>
  </si>
  <si>
    <t>O_0000641</t>
  </si>
  <si>
    <t>O_0000642</t>
  </si>
  <si>
    <t>O_0000643</t>
  </si>
  <si>
    <t>O_0000644</t>
  </si>
  <si>
    <t>O_0000645</t>
  </si>
  <si>
    <t>O_0000646</t>
  </si>
  <si>
    <t>O_0000647</t>
  </si>
  <si>
    <t>O_0000648</t>
  </si>
  <si>
    <t>O_0000649</t>
  </si>
  <si>
    <t>O_0000650</t>
  </si>
  <si>
    <t>O_0000651</t>
  </si>
  <si>
    <t>O_0000652</t>
  </si>
  <si>
    <t>O_0000653</t>
  </si>
  <si>
    <t>O_0000654</t>
  </si>
  <si>
    <t>O_0000655</t>
  </si>
  <si>
    <t>O_0000656</t>
  </si>
  <si>
    <t>O_0000657</t>
  </si>
  <si>
    <t>O_0000658</t>
  </si>
  <si>
    <t>O_0000659</t>
  </si>
  <si>
    <t>O_0000660</t>
  </si>
  <si>
    <t>O_0000661</t>
  </si>
  <si>
    <t>O_0000662</t>
  </si>
  <si>
    <t>O_0000663</t>
  </si>
  <si>
    <t>O_0000664</t>
  </si>
  <si>
    <t>O_0000665</t>
  </si>
  <si>
    <t>O_0000666</t>
  </si>
  <si>
    <t>O_0000667</t>
  </si>
  <si>
    <t>O_0000668</t>
  </si>
  <si>
    <t>O_0000669</t>
  </si>
  <si>
    <t>O_0000670</t>
  </si>
  <si>
    <t>O_0000671</t>
  </si>
  <si>
    <t>O_0000672</t>
  </si>
  <si>
    <t>O_0000673</t>
  </si>
  <si>
    <t>O_0000674</t>
  </si>
  <si>
    <t>O_0000675</t>
  </si>
  <si>
    <t>O_0000676</t>
  </si>
  <si>
    <t>O_0000677</t>
  </si>
  <si>
    <t>O_0000678</t>
  </si>
  <si>
    <t>O_0000679</t>
  </si>
  <si>
    <t>O_0000680</t>
  </si>
  <si>
    <t>O_0000681</t>
  </si>
  <si>
    <t>O_0000682</t>
  </si>
  <si>
    <t>O_0000683</t>
  </si>
  <si>
    <t>O_0000684</t>
  </si>
  <si>
    <t>O_0000685</t>
  </si>
  <si>
    <t>O_0000686</t>
  </si>
  <si>
    <t>O_0000687</t>
  </si>
  <si>
    <t>O_0000688</t>
  </si>
  <si>
    <t>O_0000689</t>
  </si>
  <si>
    <t>O_0000690</t>
  </si>
  <si>
    <t>O_0000691</t>
  </si>
  <si>
    <t>O_0000692</t>
  </si>
  <si>
    <t>O_0000693</t>
  </si>
  <si>
    <t>O_0000694</t>
  </si>
  <si>
    <t>O_0000695</t>
  </si>
  <si>
    <t>O_0000696</t>
  </si>
  <si>
    <t>O_0000697</t>
  </si>
  <si>
    <t>O_0000698</t>
  </si>
  <si>
    <t>O_0000699</t>
  </si>
  <si>
    <t>O_0000700</t>
  </si>
  <si>
    <t>O_0000701</t>
  </si>
  <si>
    <t>O_0000702</t>
  </si>
  <si>
    <t>O_0000703</t>
  </si>
  <si>
    <t>O_0000704</t>
  </si>
  <si>
    <t>O_0000705</t>
  </si>
  <si>
    <t>O_0000706</t>
  </si>
  <si>
    <t>O_0000707</t>
  </si>
  <si>
    <t>O_0000708</t>
  </si>
  <si>
    <t>O_0000709</t>
  </si>
  <si>
    <t>O_0000710</t>
  </si>
  <si>
    <t>O_0000711</t>
  </si>
  <si>
    <t>O_0000712</t>
  </si>
  <si>
    <t>O_0000713</t>
  </si>
  <si>
    <t>O_0000714</t>
  </si>
  <si>
    <t>O_0000715</t>
  </si>
  <si>
    <t>O_0000716</t>
  </si>
  <si>
    <t>O_0000717</t>
  </si>
  <si>
    <t>O_0000718</t>
  </si>
  <si>
    <t>O_0000719</t>
  </si>
  <si>
    <t>O_0000720</t>
  </si>
  <si>
    <t>O_0000721</t>
  </si>
  <si>
    <t>O_0000722</t>
  </si>
  <si>
    <t>O_0000723</t>
  </si>
  <si>
    <t>O_0000724</t>
  </si>
  <si>
    <t>O_0000725</t>
  </si>
  <si>
    <t>O_0000726</t>
  </si>
  <si>
    <t>O_0000727</t>
  </si>
  <si>
    <t>O_0000728</t>
  </si>
  <si>
    <t>O_0000729</t>
  </si>
  <si>
    <t>O_0000730</t>
  </si>
  <si>
    <t>O_0000731</t>
  </si>
  <si>
    <t>O_0000732</t>
  </si>
  <si>
    <t>O_0000733</t>
  </si>
  <si>
    <t>O_0000734</t>
  </si>
  <si>
    <t>O_0000735</t>
  </si>
  <si>
    <t>O_0000736</t>
  </si>
  <si>
    <t>O_0000737</t>
  </si>
  <si>
    <t>O_0000738</t>
  </si>
  <si>
    <t>O_0000739</t>
  </si>
  <si>
    <t>O_0000740</t>
  </si>
  <si>
    <t>O_0000741</t>
  </si>
  <si>
    <t>O_0000742</t>
  </si>
  <si>
    <t>O_0000743</t>
  </si>
  <si>
    <t>O_0000744</t>
  </si>
  <si>
    <t>O_0000745</t>
  </si>
  <si>
    <t>O_0000746</t>
  </si>
  <si>
    <t>O_0000747</t>
  </si>
  <si>
    <t>O_0000748</t>
  </si>
  <si>
    <t>O_0000749</t>
  </si>
  <si>
    <t>O_0000750</t>
  </si>
  <si>
    <t>O_0000751</t>
  </si>
  <si>
    <t>O_0000752</t>
  </si>
  <si>
    <t>O_0000753</t>
  </si>
  <si>
    <t>O_0000754</t>
  </si>
  <si>
    <t>O_0000755</t>
  </si>
  <si>
    <t>O_0000756</t>
  </si>
  <si>
    <t>O_0000757</t>
  </si>
  <si>
    <t>O_0000758</t>
  </si>
  <si>
    <t>O_0000759</t>
  </si>
  <si>
    <t>O_0000760</t>
  </si>
  <si>
    <t>O_0000761</t>
  </si>
  <si>
    <t>O_0000762</t>
  </si>
  <si>
    <t>O_0000763</t>
  </si>
  <si>
    <t>O_0000764</t>
  </si>
  <si>
    <t>O_0000765</t>
  </si>
  <si>
    <t>O_0000766</t>
  </si>
  <si>
    <t>O_0000767</t>
  </si>
  <si>
    <t>O_0000768</t>
  </si>
  <si>
    <t>O_0000769</t>
  </si>
  <si>
    <t>O_0000770</t>
  </si>
  <si>
    <t>O_0000771</t>
  </si>
  <si>
    <t>O_0000772</t>
  </si>
  <si>
    <t>O_0000773</t>
  </si>
  <si>
    <t>O_0000774</t>
  </si>
  <si>
    <t>O_0000775</t>
  </si>
  <si>
    <t>O_0000776</t>
  </si>
  <si>
    <t>O_0000777</t>
  </si>
  <si>
    <t>O_0000778</t>
  </si>
  <si>
    <t>O_0000779</t>
  </si>
  <si>
    <t>O_0000780</t>
  </si>
  <si>
    <t>O_0000781</t>
  </si>
  <si>
    <t>O_0000782</t>
  </si>
  <si>
    <t>O_0000783</t>
  </si>
  <si>
    <t>O_0000784</t>
  </si>
  <si>
    <t>O_0000785</t>
  </si>
  <si>
    <t>O_0000786</t>
  </si>
  <si>
    <t>O_0000787</t>
  </si>
  <si>
    <t>O_0000788</t>
  </si>
  <si>
    <t>O_0000789</t>
  </si>
  <si>
    <t>O_0000790</t>
  </si>
  <si>
    <t>O_0000791</t>
  </si>
  <si>
    <t>O_0000792</t>
  </si>
  <si>
    <t>O_0000793</t>
  </si>
  <si>
    <t>O_0000794</t>
  </si>
  <si>
    <t>O_0000795</t>
  </si>
  <si>
    <t>O_0000796</t>
  </si>
  <si>
    <t>O_0000797</t>
  </si>
  <si>
    <t>O_0000798</t>
  </si>
  <si>
    <t>O_0000799</t>
  </si>
  <si>
    <t>O_0000800</t>
  </si>
  <si>
    <t>O_0000801</t>
  </si>
  <si>
    <t>O_0000802</t>
  </si>
  <si>
    <t>O_0000803</t>
  </si>
  <si>
    <t>O_0000804</t>
  </si>
  <si>
    <t>O_0000805</t>
  </si>
  <si>
    <t>O_0000806</t>
  </si>
  <si>
    <t>O_0000807</t>
  </si>
  <si>
    <t>O_0000808</t>
  </si>
  <si>
    <t>O_0000809</t>
  </si>
  <si>
    <t>O_0000810</t>
  </si>
  <si>
    <t>O_0000811</t>
  </si>
  <si>
    <t>O_0000812</t>
  </si>
  <si>
    <t>O_0000813</t>
  </si>
  <si>
    <t>O_0000814</t>
  </si>
  <si>
    <t>O_0000815</t>
  </si>
  <si>
    <t>O_0000816</t>
  </si>
  <si>
    <t>O_0000817</t>
  </si>
  <si>
    <t>O_0000818</t>
  </si>
  <si>
    <t>O_0000819</t>
  </si>
  <si>
    <t>O_0000820</t>
  </si>
  <si>
    <t>O_0000821</t>
  </si>
  <si>
    <t>O_0000822</t>
  </si>
  <si>
    <t>O_0000823</t>
  </si>
  <si>
    <t>O_0000824</t>
  </si>
  <si>
    <t>O_0000825</t>
  </si>
  <si>
    <t>O_0000826</t>
  </si>
  <si>
    <t>O_0000827</t>
  </si>
  <si>
    <t>O_0000828</t>
  </si>
  <si>
    <t>O_0000829</t>
  </si>
  <si>
    <t>O_0000830</t>
  </si>
  <si>
    <t>O_0000831</t>
  </si>
  <si>
    <t>O_0000832</t>
  </si>
  <si>
    <t>O_0000833</t>
  </si>
  <si>
    <t>O_0000834</t>
  </si>
  <si>
    <t>O_0000835</t>
  </si>
  <si>
    <t>O_0000836</t>
  </si>
  <si>
    <t>O_0000837</t>
  </si>
  <si>
    <t>O_0000838</t>
  </si>
  <si>
    <t>O_0000839</t>
  </si>
  <si>
    <t>O_0000840</t>
  </si>
  <si>
    <t>O_0000841</t>
  </si>
  <si>
    <t>O_0000842</t>
  </si>
  <si>
    <t>O_0000843</t>
  </si>
  <si>
    <t>O_0000844</t>
  </si>
  <si>
    <t>O_0000845</t>
  </si>
  <si>
    <t>O_0000846</t>
  </si>
  <si>
    <t>O_0000847</t>
  </si>
  <si>
    <t>O_0000848</t>
  </si>
  <si>
    <t>O_0000849</t>
  </si>
  <si>
    <t>O_0000850</t>
  </si>
  <si>
    <t>O_0000851</t>
  </si>
  <si>
    <t>O_0000852</t>
  </si>
  <si>
    <t>O_0000853</t>
  </si>
  <si>
    <t>O_0000854</t>
  </si>
  <si>
    <t>O_0000855</t>
  </si>
  <si>
    <t>O_0000856</t>
  </si>
  <si>
    <t>O_0000857</t>
  </si>
  <si>
    <t>O_0000858</t>
  </si>
  <si>
    <t>O_0000859</t>
  </si>
  <si>
    <t>O_0000860</t>
  </si>
  <si>
    <t>O_0000861</t>
  </si>
  <si>
    <t>O_0000862</t>
  </si>
  <si>
    <t>O_0000863</t>
  </si>
  <si>
    <t>O_0000864</t>
  </si>
  <si>
    <t>O_0000865</t>
  </si>
  <si>
    <t>O_0000866</t>
  </si>
  <si>
    <t>O_0000867</t>
  </si>
  <si>
    <t>O_0000868</t>
  </si>
  <si>
    <t>O_0000869</t>
  </si>
  <si>
    <t>O_0000870</t>
  </si>
  <si>
    <t>O_0000871</t>
  </si>
  <si>
    <t>O_0000872</t>
  </si>
  <si>
    <t>O_0000873</t>
  </si>
  <si>
    <t>O_0000874</t>
  </si>
  <si>
    <t>O_0000875</t>
  </si>
  <si>
    <t>O_0000876</t>
  </si>
  <si>
    <t>O_0000877</t>
  </si>
  <si>
    <t>O_0000878</t>
  </si>
  <si>
    <t>O_0000879</t>
  </si>
  <si>
    <t>O_0000880</t>
  </si>
  <si>
    <t>O_0000881</t>
  </si>
  <si>
    <t>O_0000882</t>
  </si>
  <si>
    <t>O_0000883</t>
  </si>
  <si>
    <t>O_0000884</t>
  </si>
  <si>
    <t>O_0000885</t>
  </si>
  <si>
    <t>O_0000886</t>
  </si>
  <si>
    <t>O_0000887</t>
  </si>
  <si>
    <t>O_0000888</t>
  </si>
  <si>
    <t>O_0000889</t>
  </si>
  <si>
    <t>O_0000890</t>
  </si>
  <si>
    <t>O_0000891</t>
  </si>
  <si>
    <t>O_0000892</t>
  </si>
  <si>
    <t>O_0000893</t>
  </si>
  <si>
    <t>O_0000894</t>
  </si>
  <si>
    <t>O_0000895</t>
  </si>
  <si>
    <t>O_0000896</t>
  </si>
  <si>
    <t>O_0000897</t>
  </si>
  <si>
    <t>O_0000898</t>
  </si>
  <si>
    <t>O_0000899</t>
  </si>
  <si>
    <t>O_0000900</t>
  </si>
  <si>
    <t>O_0000901</t>
  </si>
  <si>
    <t>O_0000902</t>
  </si>
  <si>
    <t>O_0000903</t>
  </si>
  <si>
    <t>O_0000904</t>
  </si>
  <si>
    <t>O_0000905</t>
  </si>
  <si>
    <t>O_0000906</t>
  </si>
  <si>
    <t>O_0000907</t>
  </si>
  <si>
    <t>O_0000908</t>
  </si>
  <si>
    <t>O_0000909</t>
  </si>
  <si>
    <t>O_0000910</t>
  </si>
  <si>
    <t>O_0000911</t>
  </si>
  <si>
    <t>O_0000912</t>
  </si>
  <si>
    <t>O_0000913</t>
  </si>
  <si>
    <t>O_0000914</t>
  </si>
  <si>
    <t>O_0000915</t>
  </si>
  <si>
    <t>O_0000916</t>
  </si>
  <si>
    <t>O_0000917</t>
  </si>
  <si>
    <t>O_0000918</t>
  </si>
  <si>
    <t>O_0000919</t>
  </si>
  <si>
    <t>O_0000920</t>
  </si>
  <si>
    <t>O_0000921</t>
  </si>
  <si>
    <t>O_0000922</t>
  </si>
  <si>
    <t>O_0000923</t>
  </si>
  <si>
    <t>O_0000924</t>
  </si>
  <si>
    <t>O_0000925</t>
  </si>
  <si>
    <t>O_0000926</t>
  </si>
  <si>
    <t>O_0000927</t>
  </si>
  <si>
    <t>O_0000928</t>
  </si>
  <si>
    <t>O_0000929</t>
  </si>
  <si>
    <t>O_0000930</t>
  </si>
  <si>
    <t>O_0000931</t>
  </si>
  <si>
    <t>O_0000932</t>
  </si>
  <si>
    <t>O_0000933</t>
  </si>
  <si>
    <t>O_0000934</t>
  </si>
  <si>
    <t>O_0000935</t>
  </si>
  <si>
    <t>O_0000936</t>
  </si>
  <si>
    <t>O_0000937</t>
  </si>
  <si>
    <t>O_0000938</t>
  </si>
  <si>
    <t>O_0000939</t>
  </si>
  <si>
    <t>O_0000940</t>
  </si>
  <si>
    <t>O_0000941</t>
  </si>
  <si>
    <t>O_0000942</t>
  </si>
  <si>
    <t>O_0000943</t>
  </si>
  <si>
    <t>O_0000944</t>
  </si>
  <si>
    <t>O_0000945</t>
  </si>
  <si>
    <t>O_0000946</t>
  </si>
  <si>
    <t>O_0000947</t>
  </si>
  <si>
    <t>O_0000948</t>
  </si>
  <si>
    <t>O_0000949</t>
  </si>
  <si>
    <t>O_0000950</t>
  </si>
  <si>
    <t>O_0000951</t>
  </si>
  <si>
    <t>O_0000952</t>
  </si>
  <si>
    <t>O_0000953</t>
  </si>
  <si>
    <t>O_0000954</t>
  </si>
  <si>
    <t>O_0000955</t>
  </si>
  <si>
    <t>O_0000956</t>
  </si>
  <si>
    <t>O_0000957</t>
  </si>
  <si>
    <t>O_0000958</t>
  </si>
  <si>
    <t>O_0000959</t>
  </si>
  <si>
    <t>O_0000960</t>
  </si>
  <si>
    <t>O_0000961</t>
  </si>
  <si>
    <t>O_0000962</t>
  </si>
  <si>
    <t>O_0000963</t>
  </si>
  <si>
    <t>O_0000964</t>
  </si>
  <si>
    <t>O_0000965</t>
  </si>
  <si>
    <t>O_0000966</t>
  </si>
  <si>
    <t>O_0000967</t>
  </si>
  <si>
    <t>O_0000968</t>
  </si>
  <si>
    <t>O_0000969</t>
  </si>
  <si>
    <t>O_0000970</t>
  </si>
  <si>
    <t>O_0000971</t>
  </si>
  <si>
    <t>O_0000972</t>
  </si>
  <si>
    <t>O_0000973</t>
  </si>
  <si>
    <t>O_0000974</t>
  </si>
  <si>
    <t>O_0000975</t>
  </si>
  <si>
    <t>O_0000976</t>
  </si>
  <si>
    <t>O_0000977</t>
  </si>
  <si>
    <t>O_0000978</t>
  </si>
  <si>
    <t>O_0000979</t>
  </si>
  <si>
    <t>O_0000980</t>
  </si>
  <si>
    <t>O_0000981</t>
  </si>
  <si>
    <t>O_0000982</t>
  </si>
  <si>
    <t>O_0000983</t>
  </si>
  <si>
    <t>O_0000984</t>
  </si>
  <si>
    <t>O_0000985</t>
  </si>
  <si>
    <t>O_0000986</t>
  </si>
  <si>
    <t>O_0000987</t>
  </si>
  <si>
    <t>O_0000988</t>
  </si>
  <si>
    <t>O_0000989</t>
  </si>
  <si>
    <t>O_0000990</t>
  </si>
  <si>
    <t>O_0000991</t>
  </si>
  <si>
    <t>O_0000992</t>
  </si>
  <si>
    <t>O_0000993</t>
  </si>
  <si>
    <t>O_0000994</t>
  </si>
  <si>
    <t>O_0000995</t>
  </si>
  <si>
    <t>O_0000996</t>
  </si>
  <si>
    <t>O_0000997</t>
  </si>
  <si>
    <t>O_0000998</t>
  </si>
  <si>
    <t>O_0000999</t>
  </si>
  <si>
    <t>O_0001000</t>
  </si>
  <si>
    <t>O_0001001</t>
  </si>
  <si>
    <t>O_0001002</t>
  </si>
  <si>
    <t>O_0001003</t>
  </si>
  <si>
    <t>O_0001004</t>
  </si>
  <si>
    <t>O_0001005</t>
  </si>
  <si>
    <t>O_0001006</t>
  </si>
  <si>
    <t>O_0001007</t>
  </si>
  <si>
    <t>O_0001008</t>
  </si>
  <si>
    <t>O_0001009</t>
  </si>
  <si>
    <t>O_0001010</t>
  </si>
  <si>
    <t>O_0001011</t>
  </si>
  <si>
    <t>O_0001012</t>
  </si>
  <si>
    <t>O_0001013</t>
  </si>
  <si>
    <t>O_0001014</t>
  </si>
  <si>
    <t>O_0001015</t>
  </si>
  <si>
    <t>O_0001016</t>
  </si>
  <si>
    <t>O_0001017</t>
  </si>
  <si>
    <t>O_0001018</t>
  </si>
  <si>
    <t>O_0001019</t>
  </si>
  <si>
    <t>O_0001020</t>
  </si>
  <si>
    <t>O_0001021</t>
  </si>
  <si>
    <t>O_0001022</t>
  </si>
  <si>
    <t>O_0001023</t>
  </si>
  <si>
    <t>O_0001024</t>
  </si>
  <si>
    <t>O_0001025</t>
  </si>
  <si>
    <t>O_0001026</t>
  </si>
  <si>
    <t>O_0001027</t>
  </si>
  <si>
    <t>O_0001028</t>
  </si>
  <si>
    <t>O_0001029</t>
  </si>
  <si>
    <t>O_0001030</t>
  </si>
  <si>
    <t>O_0001031</t>
  </si>
  <si>
    <t>O_0001032</t>
  </si>
  <si>
    <t>O_0001033</t>
  </si>
  <si>
    <t>O_0001034</t>
  </si>
  <si>
    <t>O_0001035</t>
  </si>
  <si>
    <t>O_0001036</t>
  </si>
  <si>
    <t>O_0001037</t>
  </si>
  <si>
    <t>O_0001038</t>
  </si>
  <si>
    <t>O_0001039</t>
  </si>
  <si>
    <t>O_0001040</t>
  </si>
  <si>
    <t>O_0001041</t>
  </si>
  <si>
    <t>O_0001042</t>
  </si>
  <si>
    <t>O_0001043</t>
  </si>
  <si>
    <t>O_0001044</t>
  </si>
  <si>
    <t>O_0001045</t>
  </si>
  <si>
    <t>O_0001046</t>
  </si>
  <si>
    <t>O_0001047</t>
  </si>
  <si>
    <t>O_0001048</t>
  </si>
  <si>
    <t>O_0001049</t>
  </si>
  <si>
    <t>O_0001050</t>
  </si>
  <si>
    <t>O_0001051</t>
  </si>
  <si>
    <t>O_0001052</t>
  </si>
  <si>
    <t>O_0001053</t>
  </si>
  <si>
    <t>O_0001054</t>
  </si>
  <si>
    <t>O_0001055</t>
  </si>
  <si>
    <t>O_0001056</t>
  </si>
  <si>
    <t>O_0001057</t>
  </si>
  <si>
    <t>O_0001058</t>
  </si>
  <si>
    <t>O_0001059</t>
  </si>
  <si>
    <t>O_0001060</t>
  </si>
  <si>
    <t>O_0001061</t>
  </si>
  <si>
    <t>O_0001062</t>
  </si>
  <si>
    <t>O_0001063</t>
  </si>
  <si>
    <t>O_0001064</t>
  </si>
  <si>
    <t>O_0001065</t>
  </si>
  <si>
    <t>O_0001066</t>
  </si>
  <si>
    <t>O_0001067</t>
  </si>
  <si>
    <t>O_0001068</t>
  </si>
  <si>
    <t>O_0001069</t>
  </si>
  <si>
    <t>O_0001070</t>
  </si>
  <si>
    <t>O_0001071</t>
  </si>
  <si>
    <t>O_0001072</t>
  </si>
  <si>
    <t>O_0001073</t>
  </si>
  <si>
    <t>O_0001074</t>
  </si>
  <si>
    <t>O_0001075</t>
  </si>
  <si>
    <t>O_0001076</t>
  </si>
  <si>
    <t>O_0001077</t>
  </si>
  <si>
    <t>O_0001078</t>
  </si>
  <si>
    <t>O_0001079</t>
  </si>
  <si>
    <t>O_0001080</t>
  </si>
  <si>
    <t>O_0001081</t>
  </si>
  <si>
    <t>O_0001082</t>
  </si>
  <si>
    <t>O_0001083</t>
  </si>
  <si>
    <t>O_0001084</t>
  </si>
  <si>
    <t>O_0001085</t>
  </si>
  <si>
    <t>O_0001086</t>
  </si>
  <si>
    <t>O_0001087</t>
  </si>
  <si>
    <t>O_0001088</t>
  </si>
  <si>
    <t>O_0001089</t>
  </si>
  <si>
    <t>O_0001090</t>
  </si>
  <si>
    <t>O_0001091</t>
  </si>
  <si>
    <t>O_0001092</t>
  </si>
  <si>
    <t>O_0001093</t>
  </si>
  <si>
    <t>O_0001094</t>
  </si>
  <si>
    <t>O_0001095</t>
  </si>
  <si>
    <t>O_0001096</t>
  </si>
  <si>
    <t>O_0001097</t>
  </si>
  <si>
    <t>O_0001098</t>
  </si>
  <si>
    <t>O_0001099</t>
  </si>
  <si>
    <t>O_0001100</t>
  </si>
  <si>
    <t>O_0001101</t>
  </si>
  <si>
    <t>O_0001102</t>
  </si>
  <si>
    <t>O_0001103</t>
  </si>
  <si>
    <t>O_0001104</t>
  </si>
  <si>
    <t>O_0001105</t>
  </si>
  <si>
    <t>O_0001106</t>
  </si>
  <si>
    <t>O_0001107</t>
  </si>
  <si>
    <t>O_0001108</t>
  </si>
  <si>
    <t>O_0001109</t>
  </si>
  <si>
    <t>O_0001110</t>
  </si>
  <si>
    <t>O_0001111</t>
  </si>
  <si>
    <t>O_0001112</t>
  </si>
  <si>
    <t>O_0001113</t>
  </si>
  <si>
    <t>O_0001114</t>
  </si>
  <si>
    <t>O_0001115</t>
  </si>
  <si>
    <t>O_0001116</t>
  </si>
  <si>
    <t>O_0001117</t>
  </si>
  <si>
    <t>O_0001118</t>
  </si>
  <si>
    <t>O_0001119</t>
  </si>
  <si>
    <t>O_0001120</t>
  </si>
  <si>
    <t>O_0001121</t>
  </si>
  <si>
    <t>O_0001122</t>
  </si>
  <si>
    <t>O_0001123</t>
  </si>
  <si>
    <t>O_0001124</t>
  </si>
  <si>
    <t>O_0001125</t>
  </si>
  <si>
    <t>O_0001126</t>
  </si>
  <si>
    <t>O_0001127</t>
  </si>
  <si>
    <t>O_0001128</t>
  </si>
  <si>
    <t>O_0001129</t>
  </si>
  <si>
    <t>O_0001130</t>
  </si>
  <si>
    <t>O_0001131</t>
  </si>
  <si>
    <t>O_0001132</t>
  </si>
  <si>
    <t>O_0001133</t>
  </si>
  <si>
    <t>O_0001134</t>
  </si>
  <si>
    <t>O_0001135</t>
  </si>
  <si>
    <t>O_0001136</t>
  </si>
  <si>
    <t>O_0001137</t>
  </si>
  <si>
    <t>O_0001138</t>
  </si>
  <si>
    <t>O_0001139</t>
  </si>
  <si>
    <t>O_0001140</t>
  </si>
  <si>
    <t>O_0001141</t>
  </si>
  <si>
    <t>O_0001142</t>
  </si>
  <si>
    <t>O_0001143</t>
  </si>
  <si>
    <t>O_0001144</t>
  </si>
  <si>
    <t>O_0001145</t>
  </si>
  <si>
    <t>O_0001146</t>
  </si>
  <si>
    <t>O_0001147</t>
  </si>
  <si>
    <t>O_0001148</t>
  </si>
  <si>
    <t>O_0001149</t>
  </si>
  <si>
    <t>O_0001150</t>
  </si>
  <si>
    <t>O_0001151</t>
  </si>
  <si>
    <t>O_0001152</t>
  </si>
  <si>
    <t>O_0001153</t>
  </si>
  <si>
    <t>O_0001154</t>
  </si>
  <si>
    <t>O_0001155</t>
  </si>
  <si>
    <t>O_0001156</t>
  </si>
  <si>
    <t>O_0001157</t>
  </si>
  <si>
    <t>O_0001158</t>
  </si>
  <si>
    <t>O_0001159</t>
  </si>
  <si>
    <t>O_0001160</t>
  </si>
  <si>
    <t>O_0001161</t>
  </si>
  <si>
    <t>O_0001162</t>
  </si>
  <si>
    <t>O_0001163</t>
  </si>
  <si>
    <t>O_0001164</t>
  </si>
  <si>
    <t>O_0001165</t>
  </si>
  <si>
    <t>O_0001166</t>
  </si>
  <si>
    <t>O_0001167</t>
  </si>
  <si>
    <t>O_0001168</t>
  </si>
  <si>
    <t>O_0001169</t>
  </si>
  <si>
    <t>O_0001170</t>
  </si>
  <si>
    <t>O_0001171</t>
  </si>
  <si>
    <t>O_0001172</t>
  </si>
  <si>
    <t>O_0001173</t>
  </si>
  <si>
    <t>O_0001174</t>
  </si>
  <si>
    <t>O_0001175</t>
  </si>
  <si>
    <t>O_0001176</t>
  </si>
  <si>
    <t>O_0001177</t>
  </si>
  <si>
    <t>O_0001178</t>
  </si>
  <si>
    <t>O_0001179</t>
  </si>
  <si>
    <t>O_0001180</t>
  </si>
  <si>
    <t>O_0001181</t>
  </si>
  <si>
    <t>O_0001182</t>
  </si>
  <si>
    <t>O_0001183</t>
  </si>
  <si>
    <t>O_0001184</t>
  </si>
  <si>
    <t>O_0001185</t>
  </si>
  <si>
    <t>O_0001186</t>
  </si>
  <si>
    <t>O_0001187</t>
  </si>
  <si>
    <t>O_0001188</t>
  </si>
  <si>
    <t>O_0001189</t>
  </si>
  <si>
    <t>O_0001190</t>
  </si>
  <si>
    <t>O_0001191</t>
  </si>
  <si>
    <t>O_0001192</t>
  </si>
  <si>
    <t>O_0001193</t>
  </si>
  <si>
    <t>O_0001194</t>
  </si>
  <si>
    <t>O_0001195</t>
  </si>
  <si>
    <t>O_0001196</t>
  </si>
  <si>
    <t>O_0001197</t>
  </si>
  <si>
    <t>O_0001198</t>
  </si>
  <si>
    <t>O_0001199</t>
  </si>
  <si>
    <t>O_0001200</t>
  </si>
  <si>
    <t>O_0001201</t>
  </si>
  <si>
    <t>O_0001202</t>
  </si>
  <si>
    <t>O_0001203</t>
  </si>
  <si>
    <t>O_0001204</t>
  </si>
  <si>
    <t>O_0001205</t>
  </si>
  <si>
    <t>O_0001206</t>
  </si>
  <si>
    <t>O_0001207</t>
  </si>
  <si>
    <t>O_0001208</t>
  </si>
  <si>
    <t>O_0001209</t>
  </si>
  <si>
    <t>O_0001210</t>
  </si>
  <si>
    <t>O_0001211</t>
  </si>
  <si>
    <t>O_0001212</t>
  </si>
  <si>
    <t>O_0001213</t>
  </si>
  <si>
    <t>O_0001214</t>
  </si>
  <si>
    <t>O_0001215</t>
  </si>
  <si>
    <t>O_0001216</t>
  </si>
  <si>
    <t>O_0001217</t>
  </si>
  <si>
    <t>O_0001218</t>
  </si>
  <si>
    <t>O_0001219</t>
  </si>
  <si>
    <t>O_0001220</t>
  </si>
  <si>
    <t>O_0001221</t>
  </si>
  <si>
    <t>O_0001222</t>
  </si>
  <si>
    <t>O_0001223</t>
  </si>
  <si>
    <t>O_0001224</t>
  </si>
  <si>
    <t>O_0001225</t>
  </si>
  <si>
    <t>O_0001226</t>
  </si>
  <si>
    <t>O_0001227</t>
  </si>
  <si>
    <t>O_0001228</t>
  </si>
  <si>
    <t>O_0001229</t>
  </si>
  <si>
    <t>O_0001230</t>
  </si>
  <si>
    <t>O_0001231</t>
  </si>
  <si>
    <t>O_0001232</t>
  </si>
  <si>
    <t>O_0001233</t>
  </si>
  <si>
    <t>O_0001234</t>
  </si>
  <si>
    <t>O_0001235</t>
  </si>
  <si>
    <t>O_0001236</t>
  </si>
  <si>
    <t>O_0001237</t>
  </si>
  <si>
    <t>O_0001238</t>
  </si>
  <si>
    <t>O_0001239</t>
  </si>
  <si>
    <t>O_0001240</t>
  </si>
  <si>
    <t>O_0001241</t>
  </si>
  <si>
    <t>O_0001242</t>
  </si>
  <si>
    <t>O_0001243</t>
  </si>
  <si>
    <t>O_0001244</t>
  </si>
  <si>
    <t>O_0001245</t>
  </si>
  <si>
    <t>O_0001246</t>
  </si>
  <si>
    <t>O_0001247</t>
  </si>
  <si>
    <t>O_0001248</t>
  </si>
  <si>
    <t>O_0001249</t>
  </si>
  <si>
    <t>O_0001250</t>
  </si>
  <si>
    <t>O_0001251</t>
  </si>
  <si>
    <t>O_0001252</t>
  </si>
  <si>
    <t>O_0001253</t>
  </si>
  <si>
    <t>O_0001254</t>
  </si>
  <si>
    <t>O_0001255</t>
  </si>
  <si>
    <t>O_0001256</t>
  </si>
  <si>
    <t>O_0001257</t>
  </si>
  <si>
    <t>O_0001258</t>
  </si>
  <si>
    <t>O_0001259</t>
  </si>
  <si>
    <t>O_0001260</t>
  </si>
  <si>
    <t>O_0001261</t>
  </si>
  <si>
    <t>O_0001262</t>
  </si>
  <si>
    <t>O_0001263</t>
  </si>
  <si>
    <t>O_0001264</t>
  </si>
  <si>
    <t>O_0001265</t>
  </si>
  <si>
    <t>O_0001266</t>
  </si>
  <si>
    <t>O_0001267</t>
  </si>
  <si>
    <t>O_0001268</t>
  </si>
  <si>
    <t>O_0001269</t>
  </si>
  <si>
    <t>O_0001270</t>
  </si>
  <si>
    <t>O_0001271</t>
  </si>
  <si>
    <t>O_0001272</t>
  </si>
  <si>
    <t>O_0001273</t>
  </si>
  <si>
    <t>O_0001274</t>
  </si>
  <si>
    <t>O_0001275</t>
  </si>
  <si>
    <t>O_0001276</t>
  </si>
  <si>
    <t>O_0001277</t>
  </si>
  <si>
    <t>O_0001278</t>
  </si>
  <si>
    <t>O_0001279</t>
  </si>
  <si>
    <t>O_0001280</t>
  </si>
  <si>
    <t>O_0001281</t>
  </si>
  <si>
    <t>O_0001282</t>
  </si>
  <si>
    <t>O_0001283</t>
  </si>
  <si>
    <t>O_0001284</t>
  </si>
  <si>
    <t>O_0001285</t>
  </si>
  <si>
    <t>O_0001286</t>
  </si>
  <si>
    <t>O_0001287</t>
  </si>
  <si>
    <t>O_0001288</t>
  </si>
  <si>
    <t>O_0001289</t>
  </si>
  <si>
    <t>O_0001290</t>
  </si>
  <si>
    <t>O_0001291</t>
  </si>
  <si>
    <t>O_0001292</t>
  </si>
  <si>
    <t>O_0001293</t>
  </si>
  <si>
    <t>O_0001294</t>
  </si>
  <si>
    <t>O_0001295</t>
  </si>
  <si>
    <t>O_0001296</t>
  </si>
  <si>
    <t>O_0001297</t>
  </si>
  <si>
    <t>O_0001298</t>
  </si>
  <si>
    <t>O_0001299</t>
  </si>
  <si>
    <t>O_0001300</t>
  </si>
  <si>
    <t>O_0001301</t>
  </si>
  <si>
    <t>O_0001302</t>
  </si>
  <si>
    <t>O_0001303</t>
  </si>
  <si>
    <t>O_0001304</t>
  </si>
  <si>
    <t>O_0001305</t>
  </si>
  <si>
    <t>O_0001306</t>
  </si>
  <si>
    <t>O_0001307</t>
  </si>
  <si>
    <t>O_0001308</t>
  </si>
  <si>
    <t>O_0001309</t>
  </si>
  <si>
    <t>O_0001310</t>
  </si>
  <si>
    <t>O_0001311</t>
  </si>
  <si>
    <t>O_0001312</t>
  </si>
  <si>
    <t>O_0001313</t>
  </si>
  <si>
    <t>O_0001314</t>
  </si>
  <si>
    <t>O_0001315</t>
  </si>
  <si>
    <t>O_0001316</t>
  </si>
  <si>
    <t>O_0001317</t>
  </si>
  <si>
    <t>O_0001318</t>
  </si>
  <si>
    <t>O_0001319</t>
  </si>
  <si>
    <t>O_0001320</t>
  </si>
  <si>
    <t>O_0001321</t>
  </si>
  <si>
    <t>O_0001322</t>
  </si>
  <si>
    <t>O_0001323</t>
  </si>
  <si>
    <t>O_0001324</t>
  </si>
  <si>
    <t>O_0001325</t>
  </si>
  <si>
    <t>O_0001326</t>
  </si>
  <si>
    <t>O_0001327</t>
  </si>
  <si>
    <t>O_0001328</t>
  </si>
  <si>
    <t>O_0001329</t>
  </si>
  <si>
    <t>O_0001330</t>
  </si>
  <si>
    <t>O_0001331</t>
  </si>
  <si>
    <t>O_0001332</t>
  </si>
  <si>
    <t>O_0001333</t>
  </si>
  <si>
    <t>O_0001334</t>
  </si>
  <si>
    <t>O_0001335</t>
  </si>
  <si>
    <t>O_0001336</t>
  </si>
  <si>
    <t>O_0001337</t>
  </si>
  <si>
    <t>O_0001338</t>
  </si>
  <si>
    <t>O_0001339</t>
  </si>
  <si>
    <t>O_0001340</t>
  </si>
  <si>
    <t>O_0001341</t>
  </si>
  <si>
    <t>O_0001342</t>
  </si>
  <si>
    <t>O_0001343</t>
  </si>
  <si>
    <t>O_0001344</t>
  </si>
  <si>
    <t>O_0001345</t>
  </si>
  <si>
    <t>O_0001346</t>
  </si>
  <si>
    <t>O_0001347</t>
  </si>
  <si>
    <t>O_0001348</t>
  </si>
  <si>
    <t>O_0001349</t>
  </si>
  <si>
    <t>O_0001350</t>
  </si>
  <si>
    <t>O_0001351</t>
  </si>
  <si>
    <t>O_0001352</t>
  </si>
  <si>
    <t>O_0001353</t>
  </si>
  <si>
    <t>O_0001354</t>
  </si>
  <si>
    <t>O_0001355</t>
  </si>
  <si>
    <t>O_0001356</t>
  </si>
  <si>
    <t>O_0001357</t>
  </si>
  <si>
    <t>O_0001358</t>
  </si>
  <si>
    <t>O_0001359</t>
  </si>
  <si>
    <t>O_0001360</t>
  </si>
  <si>
    <t>O_0001361</t>
  </si>
  <si>
    <t>O_0001362</t>
  </si>
  <si>
    <t>O_0001363</t>
  </si>
  <si>
    <t>O_0001364</t>
  </si>
  <si>
    <t>O_0001365</t>
  </si>
  <si>
    <t>O_0001366</t>
  </si>
  <si>
    <t>O_0001367</t>
  </si>
  <si>
    <t>O_0001368</t>
  </si>
  <si>
    <t>O_0001369</t>
  </si>
  <si>
    <t>O_0001370</t>
  </si>
  <si>
    <t>O_0001371</t>
  </si>
  <si>
    <t>O_0001372</t>
  </si>
  <si>
    <t>O_0001373</t>
  </si>
  <si>
    <t>O_0001374</t>
  </si>
  <si>
    <t>O_0001375</t>
  </si>
  <si>
    <t>O_0001376</t>
  </si>
  <si>
    <t>O_0001377</t>
  </si>
  <si>
    <t>O_0001378</t>
  </si>
  <si>
    <t>O_0001379</t>
  </si>
  <si>
    <t>O_0001380</t>
  </si>
  <si>
    <t>O_0001381</t>
  </si>
  <si>
    <t>O_0001382</t>
  </si>
  <si>
    <t>O_0001383</t>
  </si>
  <si>
    <t>O_0001384</t>
  </si>
  <si>
    <t>O_0001385</t>
  </si>
  <si>
    <t>O_0001386</t>
  </si>
  <si>
    <t>O_0001387</t>
  </si>
  <si>
    <t>O_0001388</t>
  </si>
  <si>
    <t>O_0001389</t>
  </si>
  <si>
    <t>O_0001390</t>
  </si>
  <si>
    <t>O_0001391</t>
  </si>
  <si>
    <t>O_0001392</t>
  </si>
  <si>
    <t>O_0001393</t>
  </si>
  <si>
    <t>O_0001394</t>
  </si>
  <si>
    <t>O_0001395</t>
  </si>
  <si>
    <t>O_0001396</t>
  </si>
  <si>
    <t>O_0001397</t>
  </si>
  <si>
    <t>O_0001398</t>
  </si>
  <si>
    <t>O_0001399</t>
  </si>
  <si>
    <t>O_0001400</t>
  </si>
  <si>
    <t>O_0001401</t>
  </si>
  <si>
    <t>O_0001402</t>
  </si>
  <si>
    <t>O_0001403</t>
  </si>
  <si>
    <t>O_0001404</t>
  </si>
  <si>
    <t>O_0001405</t>
  </si>
  <si>
    <t>O_0001406</t>
  </si>
  <si>
    <t>O_0001407</t>
  </si>
  <si>
    <t>O_0001408</t>
  </si>
  <si>
    <t>O_0001409</t>
  </si>
  <si>
    <t>O_0001410</t>
  </si>
  <si>
    <t>O_0001411</t>
  </si>
  <si>
    <t>O_0001412</t>
  </si>
  <si>
    <t>O_0001413</t>
  </si>
  <si>
    <t>O_0001414</t>
  </si>
  <si>
    <t>O_0001415</t>
  </si>
  <si>
    <t>O_0001416</t>
  </si>
  <si>
    <t>O_0001417</t>
  </si>
  <si>
    <t>O_0001418</t>
  </si>
  <si>
    <t>O_0001419</t>
  </si>
  <si>
    <t>O_0001420</t>
  </si>
  <si>
    <t>O_0001421</t>
  </si>
  <si>
    <t>O_0001422</t>
  </si>
  <si>
    <t>O_0001423</t>
  </si>
  <si>
    <t>O_0001424</t>
  </si>
  <si>
    <t>O_0001425</t>
  </si>
  <si>
    <t>O_0001426</t>
  </si>
  <si>
    <t>O_0001427</t>
  </si>
  <si>
    <t>O_0001428</t>
  </si>
  <si>
    <t>O_0001429</t>
  </si>
  <si>
    <t>O_0001430</t>
  </si>
  <si>
    <t>O_0001431</t>
  </si>
  <si>
    <t>O_0001432</t>
  </si>
  <si>
    <t>O_0001433</t>
  </si>
  <si>
    <t>O_0001434</t>
  </si>
  <si>
    <t>O_0001435</t>
  </si>
  <si>
    <t>O_0001436</t>
  </si>
  <si>
    <t>O_0001437</t>
  </si>
  <si>
    <t>O_0001438</t>
  </si>
  <si>
    <t>O_0001439</t>
  </si>
  <si>
    <t>O_0001440</t>
  </si>
  <si>
    <t>O_0001441</t>
  </si>
  <si>
    <t>O_0001442</t>
  </si>
  <si>
    <t>O_0001443</t>
  </si>
  <si>
    <t>O_0001444</t>
  </si>
  <si>
    <t>O_0001445</t>
  </si>
  <si>
    <t>O_0001446</t>
  </si>
  <si>
    <t>O_0001447</t>
  </si>
  <si>
    <t>O_0001448</t>
  </si>
  <si>
    <t>O_0001449</t>
  </si>
  <si>
    <t>O_0001450</t>
  </si>
  <si>
    <t>O_0001451</t>
  </si>
  <si>
    <t>O_0001452</t>
  </si>
  <si>
    <t>O_0001453</t>
  </si>
  <si>
    <t>O_0001454</t>
  </si>
  <si>
    <t>O_0001455</t>
  </si>
  <si>
    <t>O_0001456</t>
  </si>
  <si>
    <t>O_0001457</t>
  </si>
  <si>
    <t>O_0001458</t>
  </si>
  <si>
    <t>O_0001459</t>
  </si>
  <si>
    <t>O_0001460</t>
  </si>
  <si>
    <t>O_0001461</t>
  </si>
  <si>
    <t>O_0001462</t>
  </si>
  <si>
    <t>O_0001463</t>
  </si>
  <si>
    <t>O_0001464</t>
  </si>
  <si>
    <t>O_0001465</t>
  </si>
  <si>
    <t>O_0001466</t>
  </si>
  <si>
    <t>O_0001467</t>
  </si>
  <si>
    <t>O_0001468</t>
  </si>
  <si>
    <t>O_0001469</t>
  </si>
  <si>
    <t>O_0001470</t>
  </si>
  <si>
    <t>O_0001471</t>
  </si>
  <si>
    <t>O_0001472</t>
  </si>
  <si>
    <t>O_0001473</t>
  </si>
  <si>
    <t>O_0001474</t>
  </si>
  <si>
    <t>O_0001475</t>
  </si>
  <si>
    <t>O_0001476</t>
  </si>
  <si>
    <t>O_0001477</t>
  </si>
  <si>
    <t>O_0001478</t>
  </si>
  <si>
    <t>O_0001479</t>
  </si>
  <si>
    <t>O_0001480</t>
  </si>
  <si>
    <t>O_0001481</t>
  </si>
  <si>
    <t>O_0001482</t>
  </si>
  <si>
    <t>O_0001483</t>
  </si>
  <si>
    <t>O_0001484</t>
  </si>
  <si>
    <t>O_0001485</t>
  </si>
  <si>
    <t>O_0001486</t>
  </si>
  <si>
    <t>O_0001487</t>
  </si>
  <si>
    <t>O_0001488</t>
  </si>
  <si>
    <t>O_0001489</t>
  </si>
  <si>
    <t>O_0001490</t>
  </si>
  <si>
    <t>O_0001491</t>
  </si>
  <si>
    <t>O_0001492</t>
  </si>
  <si>
    <t>O_0001493</t>
  </si>
  <si>
    <t>O_0001494</t>
  </si>
  <si>
    <t>O_0001495</t>
  </si>
  <si>
    <t>O_0001496</t>
  </si>
  <si>
    <t>O_0001497</t>
  </si>
  <si>
    <t>O_0001498</t>
  </si>
  <si>
    <t>O_0001499</t>
  </si>
  <si>
    <t>O_0001500</t>
  </si>
  <si>
    <t>O_0001501</t>
  </si>
  <si>
    <t>O_0001502</t>
  </si>
  <si>
    <t>O_0001503</t>
  </si>
  <si>
    <t>O_0001504</t>
  </si>
  <si>
    <t>O_0001505</t>
  </si>
  <si>
    <t>O_0001506</t>
  </si>
  <si>
    <t>O_0001507</t>
  </si>
  <si>
    <t>O_0001508</t>
  </si>
  <si>
    <t>O_0001509</t>
  </si>
  <si>
    <t>O_0001510</t>
  </si>
  <si>
    <t>O_0001511</t>
  </si>
  <si>
    <t>O_0001512</t>
  </si>
  <si>
    <t>O_0001513</t>
  </si>
  <si>
    <t>O_0001514</t>
  </si>
  <si>
    <t>O_0001515</t>
  </si>
  <si>
    <t>O_0001516</t>
  </si>
  <si>
    <t>O_0001517</t>
  </si>
  <si>
    <t>O_0001518</t>
  </si>
  <si>
    <t>O_0001519</t>
  </si>
  <si>
    <t>O_0001520</t>
  </si>
  <si>
    <t>O_0001521</t>
  </si>
  <si>
    <t>O_0001522</t>
  </si>
  <si>
    <t>O_0001523</t>
  </si>
  <si>
    <t>O_0001524</t>
  </si>
  <si>
    <t>O_0001525</t>
  </si>
  <si>
    <t>O_0001526</t>
  </si>
  <si>
    <t>O_0001527</t>
  </si>
  <si>
    <t>O_0001528</t>
  </si>
  <si>
    <t>O_0001529</t>
  </si>
  <si>
    <t>O_0001530</t>
  </si>
  <si>
    <t>O_0001531</t>
  </si>
  <si>
    <t>O_0001532</t>
  </si>
  <si>
    <t>O_0001533</t>
  </si>
  <si>
    <t>O_0001534</t>
  </si>
  <si>
    <t>O_0001535</t>
  </si>
  <si>
    <t>O_0001536</t>
  </si>
  <si>
    <t>O_0001537</t>
  </si>
  <si>
    <t>O_0001538</t>
  </si>
  <si>
    <t>O_0001539</t>
  </si>
  <si>
    <t>O_0001540</t>
  </si>
  <si>
    <t>O_0001541</t>
  </si>
  <si>
    <t>O_0001542</t>
  </si>
  <si>
    <t>O_0001543</t>
  </si>
  <si>
    <t>O_0001544</t>
  </si>
  <si>
    <t>O_0001545</t>
  </si>
  <si>
    <t>O_0001546</t>
  </si>
  <si>
    <t>O_0001547</t>
  </si>
  <si>
    <t>O_0001548</t>
  </si>
  <si>
    <t>O_0001549</t>
  </si>
  <si>
    <t>O_0001550</t>
  </si>
  <si>
    <t>O_0001551</t>
  </si>
  <si>
    <t>O_0001552</t>
  </si>
  <si>
    <t>O_0001553</t>
  </si>
  <si>
    <t>O_0001554</t>
  </si>
  <si>
    <t>O_0001555</t>
  </si>
  <si>
    <t>O_0001556</t>
  </si>
  <si>
    <t>O_0001557</t>
  </si>
  <si>
    <t>O_0001558</t>
  </si>
  <si>
    <t>O_0001559</t>
  </si>
  <si>
    <t>O_0001560</t>
  </si>
  <si>
    <t>O_0001561</t>
  </si>
  <si>
    <t>O_0001562</t>
  </si>
  <si>
    <t>O_0001563</t>
  </si>
  <si>
    <t>O_0001564</t>
  </si>
  <si>
    <t>O_0001565</t>
  </si>
  <si>
    <t>O_0001566</t>
  </si>
  <si>
    <t>O_0001567</t>
  </si>
  <si>
    <t>O_0001568</t>
  </si>
  <si>
    <t>O_0001569</t>
  </si>
  <si>
    <t>O_0001570</t>
  </si>
  <si>
    <t>O_0001571</t>
  </si>
  <si>
    <t>O_0001572</t>
  </si>
  <si>
    <t>O_0001573</t>
  </si>
  <si>
    <t>O_0001574</t>
  </si>
  <si>
    <t>O_0001575</t>
  </si>
  <si>
    <t>O_0001576</t>
  </si>
  <si>
    <t>O_0001577</t>
  </si>
  <si>
    <t>O_0001578</t>
  </si>
  <si>
    <t>O_0001579</t>
  </si>
  <si>
    <t>O_0001580</t>
  </si>
  <si>
    <t>O_0001581</t>
  </si>
  <si>
    <t>O_0001582</t>
  </si>
  <si>
    <t>O_0001583</t>
  </si>
  <si>
    <t>O_0001584</t>
  </si>
  <si>
    <t>O_0001585</t>
  </si>
  <si>
    <t>O_0001586</t>
  </si>
  <si>
    <t>O_0001587</t>
  </si>
  <si>
    <t>O_0001588</t>
  </si>
  <si>
    <t>O_0001589</t>
  </si>
  <si>
    <t>O_0001590</t>
  </si>
  <si>
    <t>O_0001591</t>
  </si>
  <si>
    <t>O_0001592</t>
  </si>
  <si>
    <t>O_0001593</t>
  </si>
  <si>
    <t>O_0001594</t>
  </si>
  <si>
    <t>O_0001595</t>
  </si>
  <si>
    <t>O_0001596</t>
  </si>
  <si>
    <t>O_0001597</t>
  </si>
  <si>
    <t>O_0001598</t>
  </si>
  <si>
    <t>O_0001599</t>
  </si>
  <si>
    <t>O_0001600</t>
  </si>
  <si>
    <t>O_0001601</t>
  </si>
  <si>
    <t>O_0001602</t>
  </si>
  <si>
    <t>O_0001603</t>
  </si>
  <si>
    <t>O_0001604</t>
  </si>
  <si>
    <t>O_0001605</t>
  </si>
  <si>
    <t>O_0001606</t>
  </si>
  <si>
    <t>O_0001607</t>
  </si>
  <si>
    <t>O_0001608</t>
  </si>
  <si>
    <t>O_0001609</t>
  </si>
  <si>
    <t>O_0001610</t>
  </si>
  <si>
    <t>O_0001611</t>
  </si>
  <si>
    <t>O_0001612</t>
  </si>
  <si>
    <t>O_0001613</t>
  </si>
  <si>
    <t>O_0001614</t>
  </si>
  <si>
    <t>O_0001615</t>
  </si>
  <si>
    <t>O_0001616</t>
  </si>
  <si>
    <t>O_0001617</t>
  </si>
  <si>
    <t>O_0001618</t>
  </si>
  <si>
    <t>O_0001619</t>
  </si>
  <si>
    <t>O_0001620</t>
  </si>
  <si>
    <t>O_0001621</t>
  </si>
  <si>
    <t>O_0001622</t>
  </si>
  <si>
    <t>O_0001623</t>
  </si>
  <si>
    <t>O_0001624</t>
  </si>
  <si>
    <t>O_0001625</t>
  </si>
  <si>
    <t>O_0001626</t>
  </si>
  <si>
    <t>O_0001627</t>
  </si>
  <si>
    <t>O_0001628</t>
  </si>
  <si>
    <t>O_0001629</t>
  </si>
  <si>
    <t>O_0001630</t>
  </si>
  <si>
    <t>O_0001631</t>
  </si>
  <si>
    <t>O_0001632</t>
  </si>
  <si>
    <t>O_0001633</t>
  </si>
  <si>
    <t>O_0001634</t>
  </si>
  <si>
    <t>O_0001635</t>
  </si>
  <si>
    <t>O_0001636</t>
  </si>
  <si>
    <t>O_0001637</t>
  </si>
  <si>
    <t>O_0001638</t>
  </si>
  <si>
    <t>O_0001639</t>
  </si>
  <si>
    <t>O_0001640</t>
  </si>
  <si>
    <t>O_0001641</t>
  </si>
  <si>
    <t>O_0001642</t>
  </si>
  <si>
    <t>O_0001643</t>
  </si>
  <si>
    <t>O_0001644</t>
  </si>
  <si>
    <t>O_0001645</t>
  </si>
  <si>
    <t>O_0001646</t>
  </si>
  <si>
    <t>O_0001647</t>
  </si>
  <si>
    <t>O_0001648</t>
  </si>
  <si>
    <t>O_0001649</t>
  </si>
  <si>
    <t>O_0001650</t>
  </si>
  <si>
    <t>O_0001651</t>
  </si>
  <si>
    <t>O_0001652</t>
  </si>
  <si>
    <t>O_0001653</t>
  </si>
  <si>
    <t>O_0001654</t>
  </si>
  <si>
    <t>O_0001655</t>
  </si>
  <si>
    <t>O_0001656</t>
  </si>
  <si>
    <t>O_0001657</t>
  </si>
  <si>
    <t>O_0001658</t>
  </si>
  <si>
    <t>O_0001659</t>
  </si>
  <si>
    <t>O_0001660</t>
  </si>
  <si>
    <t>O_0001661</t>
  </si>
  <si>
    <t>O_0001662</t>
  </si>
  <si>
    <t>O_0001663</t>
  </si>
  <si>
    <t>O_0001664</t>
  </si>
  <si>
    <t>O_0001665</t>
  </si>
  <si>
    <t>O_0001666</t>
  </si>
  <si>
    <t>O_0001667</t>
  </si>
  <si>
    <t>O_0001668</t>
  </si>
  <si>
    <t>O_0001669</t>
  </si>
  <si>
    <t>O_0001670</t>
  </si>
  <si>
    <t>O_0001671</t>
  </si>
  <si>
    <t>O_0001672</t>
  </si>
  <si>
    <t>O_0001673</t>
  </si>
  <si>
    <t>O_0001674</t>
  </si>
  <si>
    <t>O_0001675</t>
  </si>
  <si>
    <t>O_0001676</t>
  </si>
  <si>
    <t>O_0001677</t>
  </si>
  <si>
    <t>O_0001678</t>
  </si>
  <si>
    <t>O_0001679</t>
  </si>
  <si>
    <t>O_0001680</t>
  </si>
  <si>
    <t>O_0001681</t>
  </si>
  <si>
    <t>O_0001682</t>
  </si>
  <si>
    <t>O_0001683</t>
  </si>
  <si>
    <t>O_0001684</t>
  </si>
  <si>
    <t>O_0001685</t>
  </si>
  <si>
    <t>O_0001686</t>
  </si>
  <si>
    <t>O_0001687</t>
  </si>
  <si>
    <t>O_0001688</t>
  </si>
  <si>
    <t>O_0001689</t>
  </si>
  <si>
    <t>O_0001690</t>
  </si>
  <si>
    <t>O_0001691</t>
  </si>
  <si>
    <t>O_0001692</t>
  </si>
  <si>
    <t>O_0001693</t>
  </si>
  <si>
    <t>O_0001694</t>
  </si>
  <si>
    <t>O_0001695</t>
  </si>
  <si>
    <t>O_0001696</t>
  </si>
  <si>
    <t>O_0001697</t>
  </si>
  <si>
    <t>O_0001698</t>
  </si>
  <si>
    <t>O_0001699</t>
  </si>
  <si>
    <t>O_0001700</t>
  </si>
  <si>
    <t>O_0001701</t>
  </si>
  <si>
    <t>O_0001702</t>
  </si>
  <si>
    <t>O_0001703</t>
  </si>
  <si>
    <t>O_0001704</t>
  </si>
  <si>
    <t>O_0001705</t>
  </si>
  <si>
    <t>O_0001706</t>
  </si>
  <si>
    <t>O_0001707</t>
  </si>
  <si>
    <t>O_0001708</t>
  </si>
  <si>
    <t>O_0001709</t>
  </si>
  <si>
    <t>O_0001710</t>
  </si>
  <si>
    <t>O_0001711</t>
  </si>
  <si>
    <t>O_0001712</t>
  </si>
  <si>
    <t>O_0001713</t>
  </si>
  <si>
    <t>O_0001714</t>
  </si>
  <si>
    <t>O_0001715</t>
  </si>
  <si>
    <t>O_0001716</t>
  </si>
  <si>
    <t>O_0001717</t>
  </si>
  <si>
    <t>O_0001718</t>
  </si>
  <si>
    <t>O_0001719</t>
  </si>
  <si>
    <t>O_0001720</t>
  </si>
  <si>
    <t>O_0001721</t>
  </si>
  <si>
    <t>O_0001722</t>
  </si>
  <si>
    <t>O_0001723</t>
  </si>
  <si>
    <t>O_0001724</t>
  </si>
  <si>
    <t>O_0001725</t>
  </si>
  <si>
    <t>O_0001726</t>
  </si>
  <si>
    <t>O_0001727</t>
  </si>
  <si>
    <t>O_0001728</t>
  </si>
  <si>
    <t>O_0001729</t>
  </si>
  <si>
    <t>O_0001730</t>
  </si>
  <si>
    <t>O_0001731</t>
  </si>
  <si>
    <t>O_0001732</t>
  </si>
  <si>
    <t>O_0001733</t>
  </si>
  <si>
    <t>O_0001734</t>
  </si>
  <si>
    <t>O_0001735</t>
  </si>
  <si>
    <t>O_0001736</t>
  </si>
  <si>
    <t>O_0001737</t>
  </si>
  <si>
    <t>O_0001738</t>
  </si>
  <si>
    <t>O_0001739</t>
  </si>
  <si>
    <t>O_0001740</t>
  </si>
  <si>
    <t>O_0001741</t>
  </si>
  <si>
    <t>O_0001742</t>
  </si>
  <si>
    <t>O_0001743</t>
  </si>
  <si>
    <t>O_0001744</t>
  </si>
  <si>
    <t>O_0001745</t>
  </si>
  <si>
    <t>O_0001746</t>
  </si>
  <si>
    <t>O_0001747</t>
  </si>
  <si>
    <t>O_0001748</t>
  </si>
  <si>
    <t>O_0001749</t>
  </si>
  <si>
    <t>O_0001750</t>
  </si>
  <si>
    <t>O_0001751</t>
  </si>
  <si>
    <t>O_0001752</t>
  </si>
  <si>
    <t>O_0001753</t>
  </si>
  <si>
    <t>O_0001754</t>
  </si>
  <si>
    <t>O_0001755</t>
  </si>
  <si>
    <t>O_0001756</t>
  </si>
  <si>
    <t>O_0001757</t>
  </si>
  <si>
    <t>O_0001758</t>
  </si>
  <si>
    <t>O_0001759</t>
  </si>
  <si>
    <t>O_0001760</t>
  </si>
  <si>
    <t>O_0001761</t>
  </si>
  <si>
    <t>O_0001762</t>
  </si>
  <si>
    <t>O_0001763</t>
  </si>
  <si>
    <t>O_0001764</t>
  </si>
  <si>
    <t>O_0001765</t>
  </si>
  <si>
    <t>O_0001766</t>
  </si>
  <si>
    <t>O_0001767</t>
  </si>
  <si>
    <t>O_0001768</t>
  </si>
  <si>
    <t>O_0001769</t>
  </si>
  <si>
    <t>O_0001770</t>
  </si>
  <si>
    <t>O_0001771</t>
  </si>
  <si>
    <t>O_0001772</t>
  </si>
  <si>
    <t>O_0001773</t>
  </si>
  <si>
    <t>O_0001774</t>
  </si>
  <si>
    <t>O_0001775</t>
  </si>
  <si>
    <t>O_0001776</t>
  </si>
  <si>
    <t>O_0001777</t>
  </si>
  <si>
    <t>O_0001778</t>
  </si>
  <si>
    <t>O_0001779</t>
  </si>
  <si>
    <t>O_0001780</t>
  </si>
  <si>
    <t>O_0001781</t>
  </si>
  <si>
    <t>O_0001782</t>
  </si>
  <si>
    <t>O_0001783</t>
  </si>
  <si>
    <t>O_0001784</t>
  </si>
  <si>
    <t>O_0001785</t>
  </si>
  <si>
    <t>O_0001786</t>
  </si>
  <si>
    <t>O_0001787</t>
  </si>
  <si>
    <t>O_0001788</t>
  </si>
  <si>
    <t>O_0001789</t>
  </si>
  <si>
    <t>O_0001790</t>
  </si>
  <si>
    <t>O_0001791</t>
  </si>
  <si>
    <t>O_0001792</t>
  </si>
  <si>
    <t>O_0001793</t>
  </si>
  <si>
    <t>O_0001794</t>
  </si>
  <si>
    <t>O_0001795</t>
  </si>
  <si>
    <t>O_0001796</t>
  </si>
  <si>
    <t>O_0001797</t>
  </si>
  <si>
    <t>O_0001798</t>
  </si>
  <si>
    <t>O_0001799</t>
  </si>
  <si>
    <t>O_0001800</t>
  </si>
  <si>
    <t>O_0001801</t>
  </si>
  <si>
    <t>O_0001802</t>
  </si>
  <si>
    <t>O_0001803</t>
  </si>
  <si>
    <t>O_0001804</t>
  </si>
  <si>
    <t>O_0001805</t>
  </si>
  <si>
    <t>O_0001806</t>
  </si>
  <si>
    <t>O_0001807</t>
  </si>
  <si>
    <t>O_0001808</t>
  </si>
  <si>
    <t>O_0001809</t>
  </si>
  <si>
    <t>O_0001810</t>
  </si>
  <si>
    <t>O_0001811</t>
  </si>
  <si>
    <t>O_0001812</t>
  </si>
  <si>
    <t>O_0001813</t>
  </si>
  <si>
    <t>O_0001814</t>
  </si>
  <si>
    <t>O_0001815</t>
  </si>
  <si>
    <t>O_0001816</t>
  </si>
  <si>
    <t>O_0001817</t>
  </si>
  <si>
    <t>O_0001818</t>
  </si>
  <si>
    <t>O_0001819</t>
  </si>
  <si>
    <t>O_0001820</t>
  </si>
  <si>
    <t>O_0001821</t>
  </si>
  <si>
    <t>O_0001822</t>
  </si>
  <si>
    <t>O_0001823</t>
  </si>
  <si>
    <t>O_0001824</t>
  </si>
  <si>
    <t>O_0001825</t>
  </si>
  <si>
    <t>O_0001826</t>
  </si>
  <si>
    <t>O_0001827</t>
  </si>
  <si>
    <t>O_0001828</t>
  </si>
  <si>
    <t>O_0001829</t>
  </si>
  <si>
    <t>O_0001830</t>
  </si>
  <si>
    <t>O_0001831</t>
  </si>
  <si>
    <t>O_0001832</t>
  </si>
  <si>
    <t>O_0001833</t>
  </si>
  <si>
    <t>O_0001834</t>
  </si>
  <si>
    <t>O_0001835</t>
  </si>
  <si>
    <t>O_0001836</t>
  </si>
  <si>
    <t>O_0001837</t>
  </si>
  <si>
    <t>O_0001838</t>
  </si>
  <si>
    <t>O_0001839</t>
  </si>
  <si>
    <t>O_0001840</t>
  </si>
  <si>
    <t>O_0001841</t>
  </si>
  <si>
    <t>O_0001842</t>
  </si>
  <si>
    <t>O_0001843</t>
  </si>
  <si>
    <t>O_0001844</t>
  </si>
  <si>
    <t>O_0001845</t>
  </si>
  <si>
    <t>O_0001846</t>
  </si>
  <si>
    <t>O_0001847</t>
  </si>
  <si>
    <t>O_0001848</t>
  </si>
  <si>
    <t>O_0001849</t>
  </si>
  <si>
    <t>O_0001850</t>
  </si>
  <si>
    <t>O_0001851</t>
  </si>
  <si>
    <t>O_0001852</t>
  </si>
  <si>
    <t>O_0001853</t>
  </si>
  <si>
    <t>O_0001854</t>
  </si>
  <si>
    <t>O_0001855</t>
  </si>
  <si>
    <t>O_0001856</t>
  </si>
  <si>
    <t>O_0001857</t>
  </si>
  <si>
    <t>O_0001858</t>
  </si>
  <si>
    <t>O_0001859</t>
  </si>
  <si>
    <t>O_0001860</t>
  </si>
  <si>
    <t>O_0001861</t>
  </si>
  <si>
    <t>O_0001862</t>
  </si>
  <si>
    <t>O_0001863</t>
  </si>
  <si>
    <t>O_0001864</t>
  </si>
  <si>
    <t>O_0001865</t>
  </si>
  <si>
    <t>O_0001866</t>
  </si>
  <si>
    <t>O_0001867</t>
  </si>
  <si>
    <t>O_0001868</t>
  </si>
  <si>
    <t>O_0001869</t>
  </si>
  <si>
    <t>O_0001870</t>
  </si>
  <si>
    <t>O_0001871</t>
  </si>
  <si>
    <t>O_0001872</t>
  </si>
  <si>
    <t>O_0001873</t>
  </si>
  <si>
    <t>O_0001874</t>
  </si>
  <si>
    <t>O_0001875</t>
  </si>
  <si>
    <t>O_0001876</t>
  </si>
  <si>
    <t>O_0001877</t>
  </si>
  <si>
    <t>O_0001878</t>
  </si>
  <si>
    <t>O_0001879</t>
  </si>
  <si>
    <t>O_0001880</t>
  </si>
  <si>
    <t>O_0001881</t>
  </si>
  <si>
    <t>O_0001882</t>
  </si>
  <si>
    <t>O_0001883</t>
  </si>
  <si>
    <t>O_0001884</t>
  </si>
  <si>
    <t>O_0001885</t>
  </si>
  <si>
    <t>O_0001886</t>
  </si>
  <si>
    <t>O_0001887</t>
  </si>
  <si>
    <t>O_0001888</t>
  </si>
  <si>
    <t>O_0001889</t>
  </si>
  <si>
    <t>O_0001890</t>
  </si>
  <si>
    <t>O_0001891</t>
  </si>
  <si>
    <t>O_0001892</t>
  </si>
  <si>
    <t>O_0001893</t>
  </si>
  <si>
    <t>O_0001894</t>
  </si>
  <si>
    <t>O_0001895</t>
  </si>
  <si>
    <t>O_0001896</t>
  </si>
  <si>
    <t>O_0001897</t>
  </si>
  <si>
    <t>O_0001898</t>
  </si>
  <si>
    <t>O_0001899</t>
  </si>
  <si>
    <t>O_0001900</t>
  </si>
  <si>
    <t>O_0001901</t>
  </si>
  <si>
    <t>O_0001902</t>
  </si>
  <si>
    <t>O_0001903</t>
  </si>
  <si>
    <t>O_0001904</t>
  </si>
  <si>
    <t>O_0001905</t>
  </si>
  <si>
    <t>O_0001906</t>
  </si>
  <si>
    <t>O_0001907</t>
  </si>
  <si>
    <t>O_0001908</t>
  </si>
  <si>
    <t>O_0001909</t>
  </si>
  <si>
    <t>O_0001910</t>
  </si>
  <si>
    <t>O_0001911</t>
  </si>
  <si>
    <t>O_0001912</t>
  </si>
  <si>
    <t>O_0001913</t>
  </si>
  <si>
    <t>O_0001914</t>
  </si>
  <si>
    <t>O_0001915</t>
  </si>
  <si>
    <t>O_0001916</t>
  </si>
  <si>
    <t>O_0001917</t>
  </si>
  <si>
    <t>O_0001918</t>
  </si>
  <si>
    <t>O_0001919</t>
  </si>
  <si>
    <t>O_0001920</t>
  </si>
  <si>
    <t>O_0001921</t>
  </si>
  <si>
    <t>O_0001922</t>
  </si>
  <si>
    <t>O_0001923</t>
  </si>
  <si>
    <t>O_0001924</t>
  </si>
  <si>
    <t>O_0001925</t>
  </si>
  <si>
    <t>O_0001926</t>
  </si>
  <si>
    <t>O_0001927</t>
  </si>
  <si>
    <t>O_0001928</t>
  </si>
  <si>
    <t>O_0001929</t>
  </si>
  <si>
    <t>O_0001930</t>
  </si>
  <si>
    <t>O_0001931</t>
  </si>
  <si>
    <t>O_0001932</t>
  </si>
  <si>
    <t>O_0001933</t>
  </si>
  <si>
    <t>O_0001934</t>
  </si>
  <si>
    <t>O_0001935</t>
  </si>
  <si>
    <t>O_0001936</t>
  </si>
  <si>
    <t>O_0001937</t>
  </si>
  <si>
    <t>O_0001938</t>
  </si>
  <si>
    <t>O_0001939</t>
  </si>
  <si>
    <t>O_0001940</t>
  </si>
  <si>
    <t>O_0001941</t>
  </si>
  <si>
    <t>O_0001942</t>
  </si>
  <si>
    <t>O_0001943</t>
  </si>
  <si>
    <t>O_0001944</t>
  </si>
  <si>
    <t>O_0001945</t>
  </si>
  <si>
    <t>O_0001946</t>
  </si>
  <si>
    <t>O_0001947</t>
  </si>
  <si>
    <t>O_0001948</t>
  </si>
  <si>
    <t>O_0001949</t>
  </si>
  <si>
    <t>O_0001950</t>
  </si>
  <si>
    <t>O_0001951</t>
  </si>
  <si>
    <t>O_0001952</t>
  </si>
  <si>
    <t>O_0001953</t>
  </si>
  <si>
    <t>O_0001954</t>
  </si>
  <si>
    <t>O_0001955</t>
  </si>
  <si>
    <t>O_0001956</t>
  </si>
  <si>
    <t>O_0001957</t>
  </si>
  <si>
    <t>O_0001958</t>
  </si>
  <si>
    <t>O_0001959</t>
  </si>
  <si>
    <t>O_0001960</t>
  </si>
  <si>
    <t>O_0001961</t>
  </si>
  <si>
    <t>O_0001962</t>
  </si>
  <si>
    <t>O_0001963</t>
  </si>
  <si>
    <t>O_0001964</t>
  </si>
  <si>
    <t>O_0001965</t>
  </si>
  <si>
    <t>O_0001966</t>
  </si>
  <si>
    <t>O_0001967</t>
  </si>
  <si>
    <t>O_0001968</t>
  </si>
  <si>
    <t>O_0001969</t>
  </si>
  <si>
    <t>O_0001970</t>
  </si>
  <si>
    <t>O_0001971</t>
  </si>
  <si>
    <t>O_0001972</t>
  </si>
  <si>
    <t>O_0001973</t>
  </si>
  <si>
    <t>O_0001974</t>
  </si>
  <si>
    <t>O_0001975</t>
  </si>
  <si>
    <t>O_0001976</t>
  </si>
  <si>
    <t>O_0001977</t>
  </si>
  <si>
    <t>O_0001978</t>
  </si>
  <si>
    <t>O_0001979</t>
  </si>
  <si>
    <t>O_0001980</t>
  </si>
  <si>
    <t>O_0001981</t>
  </si>
  <si>
    <t>O_0001982</t>
  </si>
  <si>
    <t>O_0001983</t>
  </si>
  <si>
    <t>O_0001984</t>
  </si>
  <si>
    <t>O_0001985</t>
  </si>
  <si>
    <t>O_0001986</t>
  </si>
  <si>
    <t>O_0001987</t>
  </si>
  <si>
    <t>O_0001988</t>
  </si>
  <si>
    <t>O_0001989</t>
  </si>
  <si>
    <t>O_0001990</t>
  </si>
  <si>
    <t>O_0001991</t>
  </si>
  <si>
    <t>O_0001992</t>
  </si>
  <si>
    <t>O_0001993</t>
  </si>
  <si>
    <t>O_0001994</t>
  </si>
  <si>
    <t>O_0001995</t>
  </si>
  <si>
    <t>O_0001996</t>
  </si>
  <si>
    <t>O_0001997</t>
  </si>
  <si>
    <t>O_0001998</t>
  </si>
  <si>
    <t>O_0001999</t>
  </si>
  <si>
    <t>O_0002000</t>
  </si>
  <si>
    <t>O_0002001</t>
  </si>
  <si>
    <t>O_0002002</t>
  </si>
  <si>
    <t>O_0002003</t>
  </si>
  <si>
    <t>O_0002004</t>
  </si>
  <si>
    <t>O_0002005</t>
  </si>
  <si>
    <t>O_0002006</t>
  </si>
  <si>
    <t>O_0002007</t>
  </si>
  <si>
    <t>O_0002008</t>
  </si>
  <si>
    <t>O_0002009</t>
  </si>
  <si>
    <t>O_0002010</t>
  </si>
  <si>
    <t>O_0002011</t>
  </si>
  <si>
    <t>O_0002012</t>
  </si>
  <si>
    <t>O_0002013</t>
  </si>
  <si>
    <t>O_0002014</t>
  </si>
  <si>
    <t>O_0002015</t>
  </si>
  <si>
    <t>O_0002016</t>
  </si>
  <si>
    <t>O_0002017</t>
  </si>
  <si>
    <t>O_0002018</t>
  </si>
  <si>
    <t>O_0002019</t>
  </si>
  <si>
    <t>O_0002020</t>
  </si>
  <si>
    <t>O_0002021</t>
  </si>
  <si>
    <t>O_0002022</t>
  </si>
  <si>
    <t>O_0002023</t>
  </si>
  <si>
    <t>O_0002024</t>
  </si>
  <si>
    <t>O_0002025</t>
  </si>
  <si>
    <t>O_0002026</t>
  </si>
  <si>
    <t>O_0002027</t>
  </si>
  <si>
    <t>O_0002028</t>
  </si>
  <si>
    <t>O_0002029</t>
  </si>
  <si>
    <t>O_0002030</t>
  </si>
  <si>
    <t>O_0002031</t>
  </si>
  <si>
    <t>O_0002032</t>
  </si>
  <si>
    <t>O_0002033</t>
  </si>
  <si>
    <t>O_0002034</t>
  </si>
  <si>
    <t>O_0002035</t>
  </si>
  <si>
    <t>O_0002036</t>
  </si>
  <si>
    <t>O_0002037</t>
  </si>
  <si>
    <t>O_0002038</t>
  </si>
  <si>
    <t>O_0002039</t>
  </si>
  <si>
    <t>O_0002040</t>
  </si>
  <si>
    <t>O_0002041</t>
  </si>
  <si>
    <t>O_0002042</t>
  </si>
  <si>
    <t>O_0002043</t>
  </si>
  <si>
    <t>O_0002044</t>
  </si>
  <si>
    <t>O_0002045</t>
  </si>
  <si>
    <t>O_0002046</t>
  </si>
  <si>
    <t>O_0002047</t>
  </si>
  <si>
    <t>O_0002048</t>
  </si>
  <si>
    <t>O_0002049</t>
  </si>
  <si>
    <t>O_0002050</t>
  </si>
  <si>
    <t>O_0002051</t>
  </si>
  <si>
    <t>O_0002052</t>
  </si>
  <si>
    <t>O_0002053</t>
  </si>
  <si>
    <t>O_0002054</t>
  </si>
  <si>
    <t>O_0002055</t>
  </si>
  <si>
    <t>O_0002056</t>
  </si>
  <si>
    <t>O_0002057</t>
  </si>
  <si>
    <t>O_0002058</t>
  </si>
  <si>
    <t>O_0002059</t>
  </si>
  <si>
    <t>O_0002060</t>
  </si>
  <si>
    <t>O_0002061</t>
  </si>
  <si>
    <t>O_0002062</t>
  </si>
  <si>
    <t>O_0002063</t>
  </si>
  <si>
    <t>O_0002064</t>
  </si>
  <si>
    <t>O_0002065</t>
  </si>
  <si>
    <t>O_0002066</t>
  </si>
  <si>
    <t>O_0002067</t>
  </si>
  <si>
    <t>O_0002068</t>
  </si>
  <si>
    <t>O_0002069</t>
  </si>
  <si>
    <t>O_0002070</t>
  </si>
  <si>
    <t>O_0002071</t>
  </si>
  <si>
    <t>O_0002072</t>
  </si>
  <si>
    <t>O_0002073</t>
  </si>
  <si>
    <t>O_0002074</t>
  </si>
  <si>
    <t>O_0002075</t>
  </si>
  <si>
    <t>O_0002076</t>
  </si>
  <si>
    <t>O_0002077</t>
  </si>
  <si>
    <t>O_0002078</t>
  </si>
  <si>
    <t>O_0002079</t>
  </si>
  <si>
    <t>O_0002080</t>
  </si>
  <si>
    <t>O_0002081</t>
  </si>
  <si>
    <t>O_0002082</t>
  </si>
  <si>
    <t>O_0002083</t>
  </si>
  <si>
    <t>O_0002084</t>
  </si>
  <si>
    <t>O_0002085</t>
  </si>
  <si>
    <t>O_0002086</t>
  </si>
  <si>
    <t>O_0002087</t>
  </si>
  <si>
    <t>O_0002088</t>
  </si>
  <si>
    <t>O_0002089</t>
  </si>
  <si>
    <t>O_0002090</t>
  </si>
  <si>
    <t>O_0002091</t>
  </si>
  <si>
    <t>O_0002092</t>
  </si>
  <si>
    <t>O_0002093</t>
  </si>
  <si>
    <t>O_0002094</t>
  </si>
  <si>
    <t>O_0002095</t>
  </si>
  <si>
    <t>O_0002096</t>
  </si>
  <si>
    <t>O_0002097</t>
  </si>
  <si>
    <t>O_0002098</t>
  </si>
  <si>
    <t>O_0002099</t>
  </si>
  <si>
    <t>O_0002100</t>
  </si>
  <si>
    <t>O_0002101</t>
  </si>
  <si>
    <t>O_0002102</t>
  </si>
  <si>
    <t>O_0002103</t>
  </si>
  <si>
    <t>O_0002104</t>
  </si>
  <si>
    <t>O_0002105</t>
  </si>
  <si>
    <t>O_0002106</t>
  </si>
  <si>
    <t>O_0002107</t>
  </si>
  <si>
    <t>O_0002108</t>
  </si>
  <si>
    <t>O_0002109</t>
  </si>
  <si>
    <t>O_0002110</t>
  </si>
  <si>
    <t>O_0002111</t>
  </si>
  <si>
    <t>O_0002112</t>
  </si>
  <si>
    <t>O_0002113</t>
  </si>
  <si>
    <t>O_0002114</t>
  </si>
  <si>
    <t>O_0002115</t>
  </si>
  <si>
    <t>O_0002116</t>
  </si>
  <si>
    <t>O_0002117</t>
  </si>
  <si>
    <t>O_0002118</t>
  </si>
  <si>
    <t>O_0002119</t>
  </si>
  <si>
    <t>O_0002120</t>
  </si>
  <si>
    <t>O_0002121</t>
  </si>
  <si>
    <t>O_0002122</t>
  </si>
  <si>
    <t>O_0002123</t>
  </si>
  <si>
    <t>O_0002124</t>
  </si>
  <si>
    <t>O_0002125</t>
  </si>
  <si>
    <t>O_0002126</t>
  </si>
  <si>
    <t>O_0002127</t>
  </si>
  <si>
    <t>O_0002128</t>
  </si>
  <si>
    <t>O_0002129</t>
  </si>
  <si>
    <t>O_0002130</t>
  </si>
  <si>
    <t>O_0002131</t>
  </si>
  <si>
    <t>O_0002132</t>
  </si>
  <si>
    <t>O_0002133</t>
  </si>
  <si>
    <t>O_0002134</t>
  </si>
  <si>
    <t>O_0002135</t>
  </si>
  <si>
    <t>O_0002136</t>
  </si>
  <si>
    <t>O_0002137</t>
  </si>
  <si>
    <t>O_0002138</t>
  </si>
  <si>
    <t>O_0002139</t>
  </si>
  <si>
    <t>O_0002140</t>
  </si>
  <si>
    <t>O_0002141</t>
  </si>
  <si>
    <t>O_0002142</t>
  </si>
  <si>
    <t>O_0002143</t>
  </si>
  <si>
    <t>O_0002144</t>
  </si>
  <si>
    <t>O_0002145</t>
  </si>
  <si>
    <t>O_0002146</t>
  </si>
  <si>
    <t>O_0002147</t>
  </si>
  <si>
    <t>O_0002148</t>
  </si>
  <si>
    <t>O_0002149</t>
  </si>
  <si>
    <t>O_0002150</t>
  </si>
  <si>
    <t>O_0002151</t>
  </si>
  <si>
    <t>O_0002152</t>
  </si>
  <si>
    <t>O_0002153</t>
  </si>
  <si>
    <t>O_0002154</t>
  </si>
  <si>
    <t>O_0002155</t>
  </si>
  <si>
    <t>O_0002156</t>
  </si>
  <si>
    <t>O_0002157</t>
  </si>
  <si>
    <t>O_0002158</t>
  </si>
  <si>
    <t>O_0002159</t>
  </si>
  <si>
    <t>O_0002160</t>
  </si>
  <si>
    <t>O_0002161</t>
  </si>
  <si>
    <t>O_0002162</t>
  </si>
  <si>
    <t>O_0002163</t>
  </si>
  <si>
    <t>O_0002164</t>
  </si>
  <si>
    <t>O_0002165</t>
  </si>
  <si>
    <t>O_0002166</t>
  </si>
  <si>
    <t>O_0002167</t>
  </si>
  <si>
    <t>O_0002168</t>
  </si>
  <si>
    <t>O_0002169</t>
  </si>
  <si>
    <t>O_0002170</t>
  </si>
  <si>
    <t>O_0002171</t>
  </si>
  <si>
    <t>O_0002172</t>
  </si>
  <si>
    <t>O_0002173</t>
  </si>
  <si>
    <t>O_0002174</t>
  </si>
  <si>
    <t>O_0002175</t>
  </si>
  <si>
    <t>O_0002176</t>
  </si>
  <si>
    <t>O_0002177</t>
  </si>
  <si>
    <t>O_0002178</t>
  </si>
  <si>
    <t>O_0002179</t>
  </si>
  <si>
    <t>O_0002180</t>
  </si>
  <si>
    <t>O_0002181</t>
  </si>
  <si>
    <t>O_0002182</t>
  </si>
  <si>
    <t>O_0002183</t>
  </si>
  <si>
    <t>O_0002184</t>
  </si>
  <si>
    <t>O_0002185</t>
  </si>
  <si>
    <t>O_0002186</t>
  </si>
  <si>
    <t>O_0002187</t>
  </si>
  <si>
    <t>O_0002188</t>
  </si>
  <si>
    <t>O_0002189</t>
  </si>
  <si>
    <t>O_0002190</t>
  </si>
  <si>
    <t>O_0002191</t>
  </si>
  <si>
    <t>O_0002192</t>
  </si>
  <si>
    <t>O_0002193</t>
  </si>
  <si>
    <t>O_0002194</t>
  </si>
  <si>
    <t>O_0002195</t>
  </si>
  <si>
    <t>O_0002196</t>
  </si>
  <si>
    <t>O_0002197</t>
  </si>
  <si>
    <t>O_0002198</t>
  </si>
  <si>
    <t>O_0002199</t>
  </si>
  <si>
    <t>O_0002200</t>
  </si>
  <si>
    <t>O_0002201</t>
  </si>
  <si>
    <t>O_0002202</t>
  </si>
  <si>
    <t>O_0002203</t>
  </si>
  <si>
    <t>O_0002204</t>
  </si>
  <si>
    <t>O_0002205</t>
  </si>
  <si>
    <t>O_0002206</t>
  </si>
  <si>
    <t>O_0002207</t>
  </si>
  <si>
    <t>O_0002208</t>
  </si>
  <si>
    <t>O_0002209</t>
  </si>
  <si>
    <t>O_0002210</t>
  </si>
  <si>
    <t>O_0002211</t>
  </si>
  <si>
    <t>O_0002212</t>
  </si>
  <si>
    <t>O_0002213</t>
  </si>
  <si>
    <t>O_0002214</t>
  </si>
  <si>
    <t>O_0002215</t>
  </si>
  <si>
    <t>O_0002216</t>
  </si>
  <si>
    <t>O_0002217</t>
  </si>
  <si>
    <t>O_0002218</t>
  </si>
  <si>
    <t>O_0002219</t>
  </si>
  <si>
    <t>O_0002220</t>
  </si>
  <si>
    <t>O_0002221</t>
  </si>
  <si>
    <t>O_0002222</t>
  </si>
  <si>
    <t>O_0002223</t>
  </si>
  <si>
    <t>O_0002224</t>
  </si>
  <si>
    <t>O_0002225</t>
  </si>
  <si>
    <t>O_0002226</t>
  </si>
  <si>
    <t>O_0002227</t>
  </si>
  <si>
    <t>O_0002228</t>
  </si>
  <si>
    <t>O_0002229</t>
  </si>
  <si>
    <t>O_0002230</t>
  </si>
  <si>
    <t>O_0002231</t>
  </si>
  <si>
    <t>O_0002232</t>
  </si>
  <si>
    <t>O_0002233</t>
  </si>
  <si>
    <t>O_0002234</t>
  </si>
  <si>
    <t>O_0002235</t>
  </si>
  <si>
    <t>O_0002236</t>
  </si>
  <si>
    <t>O_0002237</t>
  </si>
  <si>
    <t>O_0002238</t>
  </si>
  <si>
    <t>O_0002239</t>
  </si>
  <si>
    <t>O_0002789</t>
  </si>
  <si>
    <t>day 12 - 15</t>
  </si>
  <si>
    <t>day 5 - 22</t>
  </si>
  <si>
    <t>day 5 - 15</t>
  </si>
  <si>
    <t>day 2 - 26</t>
  </si>
  <si>
    <t>approx 3 weeks postpartum</t>
  </si>
  <si>
    <t>2 days prepartum</t>
  </si>
  <si>
    <t>day 5 - 10</t>
  </si>
  <si>
    <t>week 2 - 4</t>
  </si>
  <si>
    <t>day 3 - 17</t>
  </si>
  <si>
    <t>day 10 - 14</t>
  </si>
  <si>
    <t>day 19</t>
  </si>
  <si>
    <t>day 17</t>
  </si>
  <si>
    <t>day 10 (in vitro secretion)</t>
  </si>
  <si>
    <t>day 3 - 25</t>
  </si>
  <si>
    <t>day 10, 11, 13 (2x), 14</t>
  </si>
  <si>
    <t>day 15 - 18</t>
  </si>
  <si>
    <t>day 1 - 18</t>
  </si>
  <si>
    <t>week 16</t>
  </si>
  <si>
    <t>end of lactation?</t>
  </si>
  <si>
    <t>weeks 3 postpartum</t>
  </si>
  <si>
    <t>10 days prepartum</t>
  </si>
  <si>
    <t>1 day postweaning</t>
  </si>
  <si>
    <t>day 3 - 200</t>
  </si>
  <si>
    <t>June - September</t>
  </si>
  <si>
    <t>Middle</t>
  </si>
  <si>
    <t>Initial</t>
  </si>
  <si>
    <t>month 3 (approx.)</t>
  </si>
  <si>
    <t>day 11, 13 and 16</t>
  </si>
  <si>
    <t>day 14 - 25</t>
  </si>
  <si>
    <t>hour 1</t>
  </si>
  <si>
    <t>hour 8 and 12</t>
  </si>
  <si>
    <t>hour 1 - 2</t>
  </si>
  <si>
    <t>day 4 - 40</t>
  </si>
  <si>
    <t>day 1 and 2</t>
  </si>
  <si>
    <t>day 9, 12, 18, 30, 33, 37</t>
  </si>
  <si>
    <t>day 15, 17, 30, 36, 47</t>
  </si>
  <si>
    <t>after day 3</t>
  </si>
  <si>
    <t>day 1 or 2</t>
  </si>
  <si>
    <t>day 1, 2, 3</t>
  </si>
  <si>
    <t>week 4 -5</t>
  </si>
  <si>
    <t>day 3 - 32</t>
  </si>
  <si>
    <t>month 15.5</t>
  </si>
  <si>
    <t>day 26</t>
  </si>
  <si>
    <t>hour 4</t>
  </si>
  <si>
    <t>month 36</t>
  </si>
  <si>
    <t>month 33</t>
  </si>
  <si>
    <t>month 16</t>
  </si>
  <si>
    <t>hour 44</t>
  </si>
  <si>
    <t>day 2 - 16</t>
  </si>
  <si>
    <t>day 0 - 28</t>
  </si>
  <si>
    <t>day 22 - 28</t>
  </si>
  <si>
    <t>day 15 - 21</t>
  </si>
  <si>
    <t>day 8 - 14</t>
  </si>
  <si>
    <t>day 0 - 7</t>
  </si>
  <si>
    <t>week 3 - 4</t>
  </si>
  <si>
    <t>day 1 - 4</t>
  </si>
  <si>
    <t>foraging</t>
  </si>
  <si>
    <t>perinatal fast</t>
  </si>
  <si>
    <t>May 1 - June 8</t>
  </si>
  <si>
    <t>postweaning</t>
  </si>
  <si>
    <t>month 28 - 29</t>
  </si>
  <si>
    <t>month 16 - 17</t>
  </si>
  <si>
    <t>day 91 - 98</t>
  </si>
  <si>
    <t>postdormancy</t>
  </si>
  <si>
    <t>prewinter dormancy</t>
  </si>
  <si>
    <t>day 12 - 26</t>
  </si>
  <si>
    <t>day 144 - 252</t>
  </si>
  <si>
    <t>day 14 - 113</t>
  </si>
  <si>
    <t>day 18 - 190</t>
  </si>
  <si>
    <t>day 40 - 42</t>
  </si>
  <si>
    <t>day 32</t>
  </si>
  <si>
    <t>day 40 - 75</t>
  </si>
  <si>
    <t>day 162</t>
  </si>
  <si>
    <t>day 161</t>
  </si>
  <si>
    <t>day 184</t>
  </si>
  <si>
    <t>week 1 - 7</t>
  </si>
  <si>
    <t>day 100 - 360</t>
  </si>
  <si>
    <t>day 75 - 80</t>
  </si>
  <si>
    <t>day 50 - 72</t>
  </si>
  <si>
    <t>day 30 - 40</t>
  </si>
  <si>
    <t>day 10 - 37</t>
  </si>
  <si>
    <t>day 360 [24]</t>
  </si>
  <si>
    <t>day 120 [24]</t>
  </si>
  <si>
    <t>day 300 [23]</t>
  </si>
  <si>
    <t>day 62 [23]</t>
  </si>
  <si>
    <t>day 280 [22]</t>
  </si>
  <si>
    <t>day 40 [22]</t>
  </si>
  <si>
    <t>day 20 - 30</t>
  </si>
  <si>
    <t>day 331</t>
  </si>
  <si>
    <t>day 254</t>
  </si>
  <si>
    <t>day 138 - 236</t>
  </si>
  <si>
    <t>day 318</t>
  </si>
  <si>
    <t>week 5 - 10</t>
  </si>
  <si>
    <t>week 45</t>
  </si>
  <si>
    <t>week 38</t>
  </si>
  <si>
    <t>week 28</t>
  </si>
  <si>
    <t>day 10 - 80</t>
  </si>
  <si>
    <t>day 39 - 56</t>
  </si>
  <si>
    <t>day 37 - 99</t>
  </si>
  <si>
    <t>day 4 and 20</t>
  </si>
  <si>
    <t>day 27</t>
  </si>
  <si>
    <t>day 7 - 19</t>
  </si>
  <si>
    <t>day 1 - 3</t>
  </si>
  <si>
    <t>day 4 - 10</t>
  </si>
  <si>
    <t>3 weekspost partum</t>
  </si>
  <si>
    <t>2nd prepartum</t>
  </si>
  <si>
    <t>days 9 - 64</t>
  </si>
  <si>
    <t>Various days</t>
  </si>
  <si>
    <t>Mid - lactation</t>
  </si>
  <si>
    <t>day 17 - 18</t>
  </si>
  <si>
    <t>day 15 - 16</t>
  </si>
  <si>
    <t>day 13 - 14</t>
  </si>
  <si>
    <t>day 11 - 12</t>
  </si>
  <si>
    <t>day 9 - 10</t>
  </si>
  <si>
    <t>day 7 - 8</t>
  </si>
  <si>
    <t>day 3 - 4</t>
  </si>
  <si>
    <t xml:space="preserve">day 9 </t>
  </si>
  <si>
    <t xml:space="preserve">day 22 </t>
  </si>
  <si>
    <t xml:space="preserve">day10 </t>
  </si>
  <si>
    <t>day 25 - 28</t>
  </si>
  <si>
    <t>day 20 - 24</t>
  </si>
  <si>
    <t>day 15 - 19</t>
  </si>
  <si>
    <t>day 5 - 9</t>
  </si>
  <si>
    <t>day 0 - 4</t>
  </si>
  <si>
    <t>day 1 - 19</t>
  </si>
  <si>
    <t xml:space="preserve">day 20 </t>
  </si>
  <si>
    <t>24 weeks</t>
  </si>
  <si>
    <t xml:space="preserve">16 weeks </t>
  </si>
  <si>
    <t>6 weeks</t>
  </si>
  <si>
    <t>4 weeks</t>
  </si>
  <si>
    <t>1 wk.</t>
  </si>
  <si>
    <t>3 weeks</t>
  </si>
  <si>
    <t>day 24</t>
  </si>
  <si>
    <t>day 5, 8, 13, 8 - 24</t>
  </si>
  <si>
    <t>between day 10 and 18</t>
  </si>
  <si>
    <t>16 weeks</t>
  </si>
  <si>
    <t xml:space="preserve">8 weeks </t>
  </si>
  <si>
    <t>end of lactation</t>
  </si>
  <si>
    <t>20 weeks</t>
  </si>
  <si>
    <t>8 weeks</t>
  </si>
  <si>
    <t>3 w ks.</t>
  </si>
  <si>
    <t>day 30 - 65</t>
  </si>
  <si>
    <t>days 3 - 14</t>
  </si>
  <si>
    <t>18 - 20 weeks</t>
  </si>
  <si>
    <t>12 - 13 weeks</t>
  </si>
  <si>
    <t>9 - 10 weeks</t>
  </si>
  <si>
    <t>5 - 6.5 weeks</t>
  </si>
  <si>
    <t>3 - 3.5 weeks</t>
  </si>
  <si>
    <t>February - April</t>
  </si>
  <si>
    <t xml:space="preserve">End of September - Beginning of December </t>
  </si>
  <si>
    <t>July - August</t>
  </si>
  <si>
    <t>2 - 5 months</t>
  </si>
  <si>
    <t>at random</t>
  </si>
  <si>
    <t>2 weeks</t>
  </si>
  <si>
    <t>parturition</t>
  </si>
  <si>
    <t>2 - 4 months</t>
  </si>
  <si>
    <t>wild</t>
  </si>
  <si>
    <t>3 - 6 weeks captive</t>
  </si>
  <si>
    <t>45 - 60 days</t>
  </si>
  <si>
    <t>20 days</t>
  </si>
  <si>
    <t>10 days</t>
  </si>
  <si>
    <t>5 days</t>
  </si>
  <si>
    <t>68 - 76 hours</t>
  </si>
  <si>
    <t>44 - 52 hours</t>
  </si>
  <si>
    <t>20 - 28 hours</t>
  </si>
  <si>
    <t>8 - 14 hours</t>
  </si>
  <si>
    <t>0 hours</t>
  </si>
  <si>
    <t>42 days</t>
  </si>
  <si>
    <t>21 days</t>
  </si>
  <si>
    <t>0 days</t>
  </si>
  <si>
    <t>14, 28, 35 days</t>
  </si>
  <si>
    <t>14 days</t>
  </si>
  <si>
    <t>7 days</t>
  </si>
  <si>
    <t>12 hours</t>
  </si>
  <si>
    <t>day 28 - 48</t>
  </si>
  <si>
    <t>35 - 61 days</t>
  </si>
  <si>
    <t>6 - 33 days</t>
  </si>
  <si>
    <t>41 - 60 days</t>
  </si>
  <si>
    <t>31 - 40 days</t>
  </si>
  <si>
    <t>21 - 30 days</t>
  </si>
  <si>
    <t>11 - 20 days</t>
  </si>
  <si>
    <t>day 6 - 10</t>
  </si>
  <si>
    <t>day 1 - 5</t>
  </si>
  <si>
    <t>day 4 - week 8</t>
  </si>
  <si>
    <t>day 7, 14, 21, 56</t>
  </si>
  <si>
    <t>second - tenth week</t>
  </si>
  <si>
    <t>first week</t>
  </si>
  <si>
    <t>8 - 41 days</t>
  </si>
  <si>
    <t>day 10 - 12</t>
  </si>
  <si>
    <t>day 5 - 7</t>
  </si>
  <si>
    <t>days 10 - 56</t>
  </si>
  <si>
    <t>week 1 - 8</t>
  </si>
  <si>
    <t>15 - 45 days</t>
  </si>
  <si>
    <t>4 - 7 days</t>
  </si>
  <si>
    <t>10 - 40 hours</t>
  </si>
  <si>
    <t>1 - 14 days</t>
  </si>
  <si>
    <t>15 1/2 months</t>
  </si>
  <si>
    <t>15 days, 26 days</t>
  </si>
  <si>
    <t>19 months</t>
  </si>
  <si>
    <t>3 - 12 months</t>
  </si>
  <si>
    <t>5 days, 12 days</t>
  </si>
  <si>
    <t>unknown</t>
  </si>
  <si>
    <t>3 months</t>
  </si>
  <si>
    <t>90 - 248 days</t>
  </si>
  <si>
    <t>1 - 6 months</t>
  </si>
  <si>
    <t>3 - 4 months</t>
  </si>
  <si>
    <t>12 - 18 months</t>
  </si>
  <si>
    <t>day 6 - 8</t>
  </si>
  <si>
    <t>12th month</t>
  </si>
  <si>
    <t>1/3 of lactation period</t>
  </si>
  <si>
    <t>near end</t>
  </si>
  <si>
    <t>day 6 - 26</t>
  </si>
  <si>
    <t>about 1 - 4 months</t>
  </si>
  <si>
    <t>day 1 - 30</t>
  </si>
  <si>
    <t>day &gt;= 9</t>
  </si>
  <si>
    <t>40 days</t>
  </si>
  <si>
    <t>early to late</t>
  </si>
  <si>
    <t>day 37 - 39</t>
  </si>
  <si>
    <t>day 29 - 31</t>
  </si>
  <si>
    <t>day 22 - 25</t>
  </si>
  <si>
    <t>day 8 - 10</t>
  </si>
  <si>
    <t>day 15 - 17</t>
  </si>
  <si>
    <t>60 - 90 days</t>
  </si>
  <si>
    <t>28 - 29 months</t>
  </si>
  <si>
    <t>16 - 17 months</t>
  </si>
  <si>
    <t>91 - 98 days</t>
  </si>
  <si>
    <t>150 - 550 days</t>
  </si>
  <si>
    <t>54 - 68 days</t>
  </si>
  <si>
    <t>14 - 28 days</t>
  </si>
  <si>
    <t>1 - 2 days</t>
  </si>
  <si>
    <t>180 - 240 days</t>
  </si>
  <si>
    <t>1 week</t>
  </si>
  <si>
    <t>18 - 30 days</t>
  </si>
  <si>
    <t>1 - 9 days</t>
  </si>
  <si>
    <t>13 days</t>
  </si>
  <si>
    <t>266 days</t>
  </si>
  <si>
    <t>2 years</t>
  </si>
  <si>
    <t>1 - 9 months</t>
  </si>
  <si>
    <t>days 178 - 192</t>
  </si>
  <si>
    <t>days 2 - 25</t>
  </si>
  <si>
    <t>36+ days</t>
  </si>
  <si>
    <t>16 - 35 days</t>
  </si>
  <si>
    <t>6 - 15 days</t>
  </si>
  <si>
    <t>0 - 5 days</t>
  </si>
  <si>
    <t>6 months</t>
  </si>
  <si>
    <t>5 months</t>
  </si>
  <si>
    <t>2 months</t>
  </si>
  <si>
    <t>1 month</t>
  </si>
  <si>
    <t>44 - 119 days</t>
  </si>
  <si>
    <t>93 - 153 days</t>
  </si>
  <si>
    <t>40+42 days</t>
  </si>
  <si>
    <t>19 - 34 days</t>
  </si>
  <si>
    <t>3 - 29 days</t>
  </si>
  <si>
    <t>161 - 162 days</t>
  </si>
  <si>
    <t>7 - 14 days</t>
  </si>
  <si>
    <t>184 days</t>
  </si>
  <si>
    <t>2 - 5 hours</t>
  </si>
  <si>
    <t>90 days</t>
  </si>
  <si>
    <t>9 - 13 days</t>
  </si>
  <si>
    <t>late [2]</t>
  </si>
  <si>
    <t>early [1]</t>
  </si>
  <si>
    <t>379 - 484 days [7]</t>
  </si>
  <si>
    <t>54 - 159 days [6]</t>
  </si>
  <si>
    <t>41 - 55 weeks</t>
  </si>
  <si>
    <t>4 - 36 weeks</t>
  </si>
  <si>
    <t>40 weeks</t>
  </si>
  <si>
    <t>36 weeks</t>
  </si>
  <si>
    <t>34 weeks</t>
  </si>
  <si>
    <t>33 weeks</t>
  </si>
  <si>
    <t>32 weeks</t>
  </si>
  <si>
    <t>30 weeks</t>
  </si>
  <si>
    <t>29 weeks</t>
  </si>
  <si>
    <t>27 weeks</t>
  </si>
  <si>
    <t>25 weeks</t>
  </si>
  <si>
    <t>23 weeks</t>
  </si>
  <si>
    <t>21 weeks</t>
  </si>
  <si>
    <t>17 weeks</t>
  </si>
  <si>
    <t>14 weeks</t>
  </si>
  <si>
    <t>12 weeks</t>
  </si>
  <si>
    <t>10 weeks</t>
  </si>
  <si>
    <t>7 weeks</t>
  </si>
  <si>
    <t>5 weeks</t>
  </si>
  <si>
    <t>1 - 3 days</t>
  </si>
  <si>
    <t>31 - 41 weeks</t>
  </si>
  <si>
    <t>19 - 41 weeks</t>
  </si>
  <si>
    <t>weeks 19 - 30</t>
  </si>
  <si>
    <t>1 - 18 weeks</t>
  </si>
  <si>
    <t>days 186 - 195</t>
  </si>
  <si>
    <t>days 60 - 185</t>
  </si>
  <si>
    <t>days 176 - 260</t>
  </si>
  <si>
    <t>days 40 - 175</t>
  </si>
  <si>
    <t>day 60 - 140</t>
  </si>
  <si>
    <t>day 40 - 60</t>
  </si>
  <si>
    <t>19 - 26 weeks</t>
  </si>
  <si>
    <t>6 - 18 weeks</t>
  </si>
  <si>
    <t>post pouch emergence 19 - 31 weeks</t>
  </si>
  <si>
    <t>pouch emergence to weaning 16 - 18 weeks</t>
  </si>
  <si>
    <t>pre - pouch emergence 5 - 15 weeks</t>
  </si>
  <si>
    <t>day 15 [23]</t>
  </si>
  <si>
    <t>day 8 [23]</t>
  </si>
  <si>
    <t>day 3 [23]</t>
  </si>
  <si>
    <t>days 1 - 2 [22]</t>
  </si>
  <si>
    <t>days 1 - 2 [23]</t>
  </si>
  <si>
    <t>days 0 - 1 [22]</t>
  </si>
  <si>
    <t>day 0 - 1 [23]</t>
  </si>
  <si>
    <t>day 0 [22]</t>
  </si>
  <si>
    <t>day 0 [23]</t>
  </si>
  <si>
    <t>22 weeks</t>
  </si>
  <si>
    <t>19 weeks</t>
  </si>
  <si>
    <t>18 weeks</t>
  </si>
  <si>
    <t>13 - 17 weeks</t>
  </si>
  <si>
    <t>2 - 12 weeks</t>
  </si>
  <si>
    <t>56 - 60 days</t>
  </si>
  <si>
    <t>51 - 55 days</t>
  </si>
  <si>
    <t>41 - 50 days</t>
  </si>
  <si>
    <t>21 - 40 days</t>
  </si>
  <si>
    <t>10 - 20 days</t>
  </si>
  <si>
    <t>2 - 10 days</t>
  </si>
  <si>
    <t>1 day</t>
  </si>
  <si>
    <t>day of birth (0 day)</t>
  </si>
  <si>
    <t>early [2]</t>
  </si>
  <si>
    <t>15 - 21 weeks</t>
  </si>
  <si>
    <t>10 - 14 weeks</t>
  </si>
  <si>
    <t>9 weeks</t>
  </si>
  <si>
    <t>5 - 8 weeks</t>
  </si>
  <si>
    <t>26 weeks</t>
  </si>
  <si>
    <t>20 - 65 days</t>
  </si>
  <si>
    <t>18 days</t>
  </si>
  <si>
    <t>days 12 - 13</t>
  </si>
  <si>
    <t>not pregnant</t>
  </si>
  <si>
    <t>pregnant</t>
  </si>
  <si>
    <t>day 7, 14, 21, 28, 35</t>
  </si>
  <si>
    <t>days 7 - 19</t>
  </si>
  <si>
    <t>days 4 - 20</t>
  </si>
  <si>
    <t>days 7, 14, 21, and 28</t>
  </si>
  <si>
    <t>days 5 - 22</t>
  </si>
  <si>
    <t>day 51</t>
  </si>
  <si>
    <t>day 43</t>
  </si>
  <si>
    <t>day 41</t>
  </si>
  <si>
    <t>day 36</t>
  </si>
  <si>
    <t>day 39</t>
  </si>
  <si>
    <t>day 31</t>
  </si>
  <si>
    <t>day 29</t>
  </si>
  <si>
    <t>days 51 - 60 (winter)</t>
  </si>
  <si>
    <t>days 41 - 50 (winter)</t>
  </si>
  <si>
    <t>days 26 - 40 (winter)</t>
  </si>
  <si>
    <t>days 10 - 26 (winter)</t>
  </si>
  <si>
    <t>days 30 - 40 (summer)</t>
  </si>
  <si>
    <t>days 20 - 30 (summer)</t>
  </si>
  <si>
    <t>days 11 - 20 (summer)</t>
  </si>
  <si>
    <t>days 3 - 10 (summer)</t>
  </si>
  <si>
    <t>days 0 - 3</t>
  </si>
  <si>
    <t>days 27 - 40</t>
  </si>
  <si>
    <t>days 11 - 26</t>
  </si>
  <si>
    <t>days 1 - 10</t>
  </si>
  <si>
    <t>days 28 - 30</t>
  </si>
  <si>
    <t>days 25 - 27</t>
  </si>
  <si>
    <t>days 22 - 24</t>
  </si>
  <si>
    <t>days 19 - 21</t>
  </si>
  <si>
    <t>days 16 - 18</t>
  </si>
  <si>
    <t>days 13 - 15</t>
  </si>
  <si>
    <t>days 10 - 12</t>
  </si>
  <si>
    <t>days 7 - 9</t>
  </si>
  <si>
    <t>days 4 - 6</t>
  </si>
  <si>
    <t>days 1 - 3</t>
  </si>
  <si>
    <t>days 4 - 10</t>
  </si>
  <si>
    <t>days 1 - 31</t>
  </si>
  <si>
    <t>days 1 - 7</t>
  </si>
  <si>
    <t>days 2 - 26</t>
  </si>
  <si>
    <t>approx. week 3 postpartum</t>
  </si>
  <si>
    <t>days 1 - 21</t>
  </si>
  <si>
    <t>days 10 - 14</t>
  </si>
  <si>
    <t>days 17 - 18</t>
  </si>
  <si>
    <t>days 15 - 16</t>
  </si>
  <si>
    <t>days 13 - 14</t>
  </si>
  <si>
    <t>days 11 - 12</t>
  </si>
  <si>
    <t>days 9 - 10</t>
  </si>
  <si>
    <t>days 7 - 8</t>
  </si>
  <si>
    <t>days 5 - 6</t>
  </si>
  <si>
    <t>days 3 - 4</t>
  </si>
  <si>
    <t>days 1 - 2</t>
  </si>
  <si>
    <t>days 1 - 9</t>
  </si>
  <si>
    <t>days 4 - 11</t>
  </si>
  <si>
    <t>day 3 - week 2</t>
  </si>
  <si>
    <t>days 1 - 14</t>
  </si>
  <si>
    <t>day 16  (16 pups/litter)</t>
  </si>
  <si>
    <t>day 10  (16 pups/litter)</t>
  </si>
  <si>
    <t>day 6  (16 pups/litter)</t>
  </si>
  <si>
    <t>day 4  (16 pups/litter)</t>
  </si>
  <si>
    <t>day 16  (10 pups/litter)</t>
  </si>
  <si>
    <t>day 10  (10 pups/litter)</t>
  </si>
  <si>
    <t>day 6  (10 pups/litter)</t>
  </si>
  <si>
    <t>day 4  (10 pups/litter)</t>
  </si>
  <si>
    <t>day 16 (4 pups/litter)</t>
  </si>
  <si>
    <t>day 10 (4 pups/litter)</t>
  </si>
  <si>
    <t>day 6 (4 pups/litter)</t>
  </si>
  <si>
    <t>day 4 (4 pups/litter)</t>
  </si>
  <si>
    <t>14 - 16 days</t>
  </si>
  <si>
    <t>days 25 - 28</t>
  </si>
  <si>
    <t>days 20 - 24</t>
  </si>
  <si>
    <t>days 15 - 19</t>
  </si>
  <si>
    <t>days 5 - 9</t>
  </si>
  <si>
    <t>days 0 - 4</t>
  </si>
  <si>
    <t>day 21 (3rd lactation)</t>
  </si>
  <si>
    <t>day 19 (3rd lactation)</t>
  </si>
  <si>
    <t>day 17 (3rd lactation)</t>
  </si>
  <si>
    <t>day 15 (3rd lactation)</t>
  </si>
  <si>
    <t>day 13 (3rd lactation)</t>
  </si>
  <si>
    <t>day 11 (3rd lactation)</t>
  </si>
  <si>
    <t>day 9 (3rd lactation)</t>
  </si>
  <si>
    <t>day 7 (3rd lactation)</t>
  </si>
  <si>
    <t>day 5 (3rd lactation)</t>
  </si>
  <si>
    <t>day 3 (3rd lactation)</t>
  </si>
  <si>
    <t>day 1 (3rd lactation)</t>
  </si>
  <si>
    <t>day 21 (2nd lactation)</t>
  </si>
  <si>
    <t>day 19 (2nd lactation)</t>
  </si>
  <si>
    <t>day 17 (2nd lactation)</t>
  </si>
  <si>
    <t>day 15 (2nd lactation)</t>
  </si>
  <si>
    <t>day 13 (2nd lactation)</t>
  </si>
  <si>
    <t>day 11 (2nd lactation)</t>
  </si>
  <si>
    <t>day 9 (2nd lactation)</t>
  </si>
  <si>
    <t>day 7 (2nd lactation)</t>
  </si>
  <si>
    <t>day 5 (2nd lactation)</t>
  </si>
  <si>
    <t>day 3 (2nd lactation)</t>
  </si>
  <si>
    <t>day 1 (2nd lactation)</t>
  </si>
  <si>
    <t>day 21 (1st lactation)</t>
  </si>
  <si>
    <t>day 19 (1st lactation)</t>
  </si>
  <si>
    <t>day 17 (1st lactation)</t>
  </si>
  <si>
    <t>day 15 (1st lactation)</t>
  </si>
  <si>
    <t>day 13 (1st lactation)</t>
  </si>
  <si>
    <t>day 11 (1st lactation)</t>
  </si>
  <si>
    <t>day 9 (1st lactation)</t>
  </si>
  <si>
    <t>day 7 (1st lactation)</t>
  </si>
  <si>
    <t>day 5 (1st lactation)</t>
  </si>
  <si>
    <t>day 3 (1st lactation)</t>
  </si>
  <si>
    <t>day 1 (1st lactation)</t>
  </si>
  <si>
    <t>3 - 25 days</t>
  </si>
  <si>
    <t>15 days</t>
  </si>
  <si>
    <t>2 days</t>
  </si>
  <si>
    <t>12 days</t>
  </si>
  <si>
    <t>12 days; 7 hrs post-separation</t>
  </si>
  <si>
    <t>12 days; 5 hrs post-separation</t>
  </si>
  <si>
    <t>12 days; 3 hrs post-separation</t>
  </si>
  <si>
    <t>12 days; 1 hr post-separation</t>
  </si>
  <si>
    <t>12 days; 0 hrs separated from pups</t>
  </si>
  <si>
    <t>7 - 23 days</t>
  </si>
  <si>
    <t>20 - 23 days</t>
  </si>
  <si>
    <t>13 - 17 days</t>
  </si>
  <si>
    <t>8 - 11 days</t>
  </si>
  <si>
    <t>3 - 6 days</t>
  </si>
  <si>
    <t>0 - 1 days</t>
  </si>
  <si>
    <t>average of day 8 - 24</t>
  </si>
  <si>
    <t>13 - 18 days</t>
  </si>
  <si>
    <t>7 - 12 days</t>
  </si>
  <si>
    <t>1 - 6 days</t>
  </si>
  <si>
    <t>8 - 14 days</t>
  </si>
  <si>
    <t>1 - 7 days</t>
  </si>
  <si>
    <t>15 - 21 days</t>
  </si>
  <si>
    <t>22 - 27 days</t>
  </si>
  <si>
    <t>1 - 18 days</t>
  </si>
  <si>
    <t>9 days</t>
  </si>
  <si>
    <t>6 days</t>
  </si>
  <si>
    <t>15 - 17 days</t>
  </si>
  <si>
    <t>9 - 10 days</t>
  </si>
  <si>
    <t>2 - 3 days</t>
  </si>
  <si>
    <t>11 - 15 days</t>
  </si>
  <si>
    <t>6 - 10 days</t>
  </si>
  <si>
    <t>1 - 5 days</t>
  </si>
  <si>
    <t>8 days</t>
  </si>
  <si>
    <t>total lactation period</t>
  </si>
  <si>
    <t>mid</t>
  </si>
  <si>
    <t>2 - 90 days</t>
  </si>
  <si>
    <t>80 days</t>
  </si>
  <si>
    <t>70 days</t>
  </si>
  <si>
    <t>60 days</t>
  </si>
  <si>
    <t>50 days</t>
  </si>
  <si>
    <t>30 days</t>
  </si>
  <si>
    <t>3 days</t>
  </si>
  <si>
    <t>average months 1 - 7</t>
  </si>
  <si>
    <t>months 5 - 7</t>
  </si>
  <si>
    <t>lactating pregnant</t>
  </si>
  <si>
    <t>4 days</t>
  </si>
  <si>
    <t>week 24 (end of lactation?)</t>
  </si>
  <si>
    <t>10 days (prepartum)</t>
  </si>
  <si>
    <t>month 1.5</t>
  </si>
  <si>
    <t>day 9 - 98</t>
  </si>
  <si>
    <t>day 1 (post weaning)</t>
  </si>
  <si>
    <t>days 30 - 60</t>
  </si>
  <si>
    <t>24 hours</t>
  </si>
  <si>
    <t>?</t>
  </si>
  <si>
    <t>7, 14, 21, 28, 35, 49, 56 days</t>
  </si>
  <si>
    <t>30 - 60 days</t>
  </si>
  <si>
    <t>month 8</t>
  </si>
  <si>
    <t>month 7</t>
  </si>
  <si>
    <t>month 6</t>
  </si>
  <si>
    <t>month 5</t>
  </si>
  <si>
    <t>entire lactation</t>
  </si>
  <si>
    <t>Month 4, 5, 6</t>
  </si>
  <si>
    <t>days 3 - 200 (skim milk)</t>
  </si>
  <si>
    <t>day 2 (skim milk)</t>
  </si>
  <si>
    <t>day 1 (skim milk)</t>
  </si>
  <si>
    <t>days 87 and 136</t>
  </si>
  <si>
    <t>approx. 4 months</t>
  </si>
  <si>
    <t>established</t>
  </si>
  <si>
    <t>1 - 10 days</t>
  </si>
  <si>
    <t>150 days</t>
  </si>
  <si>
    <t>day 40 - 93</t>
  </si>
  <si>
    <t>day 6 - 19</t>
  </si>
  <si>
    <t>weeks 18 - 20</t>
  </si>
  <si>
    <t>weeks 12 - 13</t>
  </si>
  <si>
    <t>weeks 9 - 10</t>
  </si>
  <si>
    <t>weeks 5 - 6.5</t>
  </si>
  <si>
    <t>weeks 3 - 3.5</t>
  </si>
  <si>
    <t>mid-late lactation</t>
  </si>
  <si>
    <t>101 - 120 days</t>
  </si>
  <si>
    <t>80 - 100 days</t>
  </si>
  <si>
    <t>51 - 60 days</t>
  </si>
  <si>
    <t>25 - 30 days</t>
  </si>
  <si>
    <t>several hours</t>
  </si>
  <si>
    <t>approx. 3.5 months</t>
  </si>
  <si>
    <t>approx. 2 months</t>
  </si>
  <si>
    <t>weeks 13 - 16</t>
  </si>
  <si>
    <t>3 - 16 days</t>
  </si>
  <si>
    <t>approx. 4.5 months</t>
  </si>
  <si>
    <t>approx. 2.5 months</t>
  </si>
  <si>
    <t>day 3, 7, 21</t>
  </si>
  <si>
    <t>24 - 48 hours</t>
  </si>
  <si>
    <t>approx. 5 months</t>
  </si>
  <si>
    <t>week 21</t>
  </si>
  <si>
    <t>week 17</t>
  </si>
  <si>
    <t>28 days</t>
  </si>
  <si>
    <t>4-5 weeks - approx. 4 months</t>
  </si>
  <si>
    <t>weeks 1 - 16</t>
  </si>
  <si>
    <t>weeks 1 - 12</t>
  </si>
  <si>
    <t>final Feb-Apr</t>
  </si>
  <si>
    <t>middle Sept-Dec</t>
  </si>
  <si>
    <t>initial July-Aug</t>
  </si>
  <si>
    <t>days 101 - 261</t>
  </si>
  <si>
    <t>days 31 - 100</t>
  </si>
  <si>
    <t>days 3 - 30</t>
  </si>
  <si>
    <t>1 days</t>
  </si>
  <si>
    <t>days 60 - 80</t>
  </si>
  <si>
    <t>days 30 - 50</t>
  </si>
  <si>
    <t>days 10 - 20</t>
  </si>
  <si>
    <t>approx. 3 months</t>
  </si>
  <si>
    <t>week 9</t>
  </si>
  <si>
    <t>weeks 2 - 8</t>
  </si>
  <si>
    <t>2 - 5 days</t>
  </si>
  <si>
    <t>4 - 90 days</t>
  </si>
  <si>
    <t>21 days (after death)</t>
  </si>
  <si>
    <t>days 151 - 180</t>
  </si>
  <si>
    <t>days 121 - 150</t>
  </si>
  <si>
    <t>days 91 - 120</t>
  </si>
  <si>
    <t>days 61 - 90</t>
  </si>
  <si>
    <t>days 31 - 60</t>
  </si>
  <si>
    <t>days 1 - 30</t>
  </si>
  <si>
    <t>5, 6, 8 days</t>
  </si>
  <si>
    <t>month 8.5</t>
  </si>
  <si>
    <t>month 7.5</t>
  </si>
  <si>
    <t>month 6.5</t>
  </si>
  <si>
    <t>month 5.5</t>
  </si>
  <si>
    <t>month 4.5</t>
  </si>
  <si>
    <t>month 3.5</t>
  </si>
  <si>
    <t>month 2.5</t>
  </si>
  <si>
    <t>months 2 - 5</t>
  </si>
  <si>
    <t>72, 96, 120 and 168 hours</t>
  </si>
  <si>
    <t>36 and 48 hours</t>
  </si>
  <si>
    <t>24 and 30 hours</t>
  </si>
  <si>
    <t>6 and 12 hours</t>
  </si>
  <si>
    <t>months 7 and 9</t>
  </si>
  <si>
    <t>months 2 - 4</t>
  </si>
  <si>
    <t>first month 6</t>
  </si>
  <si>
    <t>colostrum 3 hours</t>
  </si>
  <si>
    <t>weeks 3 - 6 (captive)</t>
  </si>
  <si>
    <t>6 and 18 days</t>
  </si>
  <si>
    <t>days 45 - 60</t>
  </si>
  <si>
    <t>Birth</t>
  </si>
  <si>
    <t>8 hours</t>
  </si>
  <si>
    <t>35 days</t>
  </si>
  <si>
    <t>72 hours</t>
  </si>
  <si>
    <t>48 hours</t>
  </si>
  <si>
    <t>18 hours</t>
  </si>
  <si>
    <t>6 hours</t>
  </si>
  <si>
    <t>at parturition</t>
  </si>
  <si>
    <t>41 days</t>
  </si>
  <si>
    <t>24 days</t>
  </si>
  <si>
    <t>14, 28 and 35 days</t>
  </si>
  <si>
    <t>14 - 25 days</t>
  </si>
  <si>
    <t>21 days, 15% dietary protein</t>
  </si>
  <si>
    <t>14 days, 15% dietary protein</t>
  </si>
  <si>
    <t>7 days, 15% dietary protein</t>
  </si>
  <si>
    <t>12 hours, 15% dietary protein</t>
  </si>
  <si>
    <t>21 days, 10% dietary protein</t>
  </si>
  <si>
    <t>14 days, 10% dietary protein</t>
  </si>
  <si>
    <t>7 days, 10% dietary protein</t>
  </si>
  <si>
    <t>12 hours, 10% dietary protein</t>
  </si>
  <si>
    <t>21 days, 5% dietary protein</t>
  </si>
  <si>
    <t>14 days, 5% dietary protein</t>
  </si>
  <si>
    <t>7 days, 5% dietary protein</t>
  </si>
  <si>
    <t>12 hours, 5% dietary protein</t>
  </si>
  <si>
    <t>milk 7 days</t>
  </si>
  <si>
    <t>colostrum 8 and 12 hours</t>
  </si>
  <si>
    <t>28 - 48 days</t>
  </si>
  <si>
    <t xml:space="preserve">28 - 48 days </t>
  </si>
  <si>
    <t>weeks 4 - 5</t>
  </si>
  <si>
    <t>week 5 and 6</t>
  </si>
  <si>
    <t>week 3 and 4</t>
  </si>
  <si>
    <t>week 1 and 2</t>
  </si>
  <si>
    <t>2 or 3 days</t>
  </si>
  <si>
    <t>weeks 6 - 8</t>
  </si>
  <si>
    <t>weeks 2 - 5</t>
  </si>
  <si>
    <t>0 - 48 hours</t>
  </si>
  <si>
    <t>weeks 1 - 8</t>
  </si>
  <si>
    <t>day 10 - 54</t>
  </si>
  <si>
    <t>7, week 8</t>
  </si>
  <si>
    <t>2, 3, 4, week 5</t>
  </si>
  <si>
    <t>3, 4, 5 days</t>
  </si>
  <si>
    <t>27, 30, 33 - 48 hours</t>
  </si>
  <si>
    <t>15, 18, 21, 24 hours</t>
  </si>
  <si>
    <t>9 hours</t>
  </si>
  <si>
    <t>3 hours</t>
  </si>
  <si>
    <t>49 - 56 days</t>
  </si>
  <si>
    <t>42 - 48 days</t>
  </si>
  <si>
    <t>35 - 41 days</t>
  </si>
  <si>
    <t>28 - 34 days</t>
  </si>
  <si>
    <t>21 - 27 days</t>
  </si>
  <si>
    <t>14 - 20 days</t>
  </si>
  <si>
    <t>7 - 13 days</t>
  </si>
  <si>
    <t>7 - 56 days</t>
  </si>
  <si>
    <t>7, 14, 21, 56 days</t>
  </si>
  <si>
    <t>weeks 2 - 10</t>
  </si>
  <si>
    <t>12, 24 hours</t>
  </si>
  <si>
    <t>15 and 30 days</t>
  </si>
  <si>
    <t>4 - 38 days</t>
  </si>
  <si>
    <t>day 15, 30</t>
  </si>
  <si>
    <t>advanced</t>
  </si>
  <si>
    <t>day 5, 15, 55</t>
  </si>
  <si>
    <t>17 - 24 days</t>
  </si>
  <si>
    <t>colostrum day 1 and 3</t>
  </si>
  <si>
    <t>10 - 56 days</t>
  </si>
  <si>
    <t>40 - 56 days</t>
  </si>
  <si>
    <t>10 - 28 days</t>
  </si>
  <si>
    <t>day 2, 7, 14, 21, 56</t>
  </si>
  <si>
    <t>22 - 35 days</t>
  </si>
  <si>
    <t>4 - 14 days</t>
  </si>
  <si>
    <t>22 - 28 days</t>
  </si>
  <si>
    <t>2 - 7 days</t>
  </si>
  <si>
    <t>1 - 24 days</t>
  </si>
  <si>
    <t>1 - 22 days</t>
  </si>
  <si>
    <t>4 - 26 days</t>
  </si>
  <si>
    <t>50 - 80 days</t>
  </si>
  <si>
    <t>6 - 14 days</t>
  </si>
  <si>
    <t>6 - 55 days</t>
  </si>
  <si>
    <t>day 6 - 50</t>
  </si>
  <si>
    <t>weeks 1 - 10</t>
  </si>
  <si>
    <t>day 13 - 49</t>
  </si>
  <si>
    <t>9 - 15 days</t>
  </si>
  <si>
    <t>17 - 27 days</t>
  </si>
  <si>
    <t>after 14 days</t>
  </si>
  <si>
    <t>2 - 34 days</t>
  </si>
  <si>
    <t>3 - 55 days</t>
  </si>
  <si>
    <t>3 - 32 days</t>
  </si>
  <si>
    <t>27 - 32 days</t>
  </si>
  <si>
    <t>21 - 26 days</t>
  </si>
  <si>
    <t>15 - 20 days</t>
  </si>
  <si>
    <t>9 - 14 days</t>
  </si>
  <si>
    <t>3 - 8 days</t>
  </si>
  <si>
    <t>15 - 26 days</t>
  </si>
  <si>
    <t>colostrum 4 - 21 hours</t>
  </si>
  <si>
    <t>41 - 72 days</t>
  </si>
  <si>
    <t>5 - 6 days post weaning</t>
  </si>
  <si>
    <t>12 - 52 hours</t>
  </si>
  <si>
    <t>colostrum and 3 days</t>
  </si>
  <si>
    <t>85 days</t>
  </si>
  <si>
    <t>47 days</t>
  </si>
  <si>
    <t>several years?</t>
  </si>
  <si>
    <t>months 3 - 12</t>
  </si>
  <si>
    <t>months 1 - 6</t>
  </si>
  <si>
    <t>months 3 - 4</t>
  </si>
  <si>
    <t>5 - 35 days</t>
  </si>
  <si>
    <t>10 days - several months</t>
  </si>
  <si>
    <t>2 - 9 days</t>
  </si>
  <si>
    <t>months 2 - 36</t>
  </si>
  <si>
    <t>day 45 - 224</t>
  </si>
  <si>
    <t>141 days</t>
  </si>
  <si>
    <t>36 hours post partum</t>
  </si>
  <si>
    <t>24 hours ante- partum</t>
  </si>
  <si>
    <t>.1 - 1.5 years</t>
  </si>
  <si>
    <t>months 12 - 18</t>
  </si>
  <si>
    <t>5 - 6 days</t>
  </si>
  <si>
    <t>1 - 4 days</t>
  </si>
  <si>
    <t>weeks 2 - 3</t>
  </si>
  <si>
    <t>month 11</t>
  </si>
  <si>
    <t>36 hour colostrum</t>
  </si>
  <si>
    <t>approx. 1 year</t>
  </si>
  <si>
    <t>pre- parturition</t>
  </si>
  <si>
    <t>just finished lactation</t>
  </si>
  <si>
    <t>just weaned</t>
  </si>
  <si>
    <t>pre-weaning</t>
  </si>
  <si>
    <t>approx. week 1</t>
  </si>
  <si>
    <t>last 1/3 of lactation</t>
  </si>
  <si>
    <t>near end of lactation</t>
  </si>
  <si>
    <t>2 - 16 days</t>
  </si>
  <si>
    <t>23 days</t>
  </si>
  <si>
    <t>19 days</t>
  </si>
  <si>
    <t>17 days</t>
  </si>
  <si>
    <t>16 days</t>
  </si>
  <si>
    <t>11 days</t>
  </si>
  <si>
    <t>18 - 21 days</t>
  </si>
  <si>
    <t>14 - 17 days</t>
  </si>
  <si>
    <t>10 - 13 days</t>
  </si>
  <si>
    <t>6 - 9 days</t>
  </si>
  <si>
    <t>6 - 26 days</t>
  </si>
  <si>
    <t>7 and 14 days</t>
  </si>
  <si>
    <t>45 days</t>
  </si>
  <si>
    <t>15 - 43 days</t>
  </si>
  <si>
    <t>12 hours - 45 days postpartum</t>
  </si>
  <si>
    <t>day 1 - 35</t>
  </si>
  <si>
    <t>day 12-18</t>
  </si>
  <si>
    <t>day 6-11</t>
  </si>
  <si>
    <t>day 1-5</t>
  </si>
  <si>
    <t>0 - 16 days</t>
  </si>
  <si>
    <t>5 - 25 days</t>
  </si>
  <si>
    <t>0 - 4 days</t>
  </si>
  <si>
    <t>10 days postpartum</t>
  </si>
  <si>
    <t>36 hours postpartum</t>
  </si>
  <si>
    <t>1 hour postpartum</t>
  </si>
  <si>
    <t>(Late) 4 days</t>
  </si>
  <si>
    <t>(Mid) 2 days</t>
  </si>
  <si>
    <t>(Early) 0 days</t>
  </si>
  <si>
    <t>90 - 120 days</t>
  </si>
  <si>
    <t>0 - 60 days</t>
  </si>
  <si>
    <t>30 - 45 days</t>
  </si>
  <si>
    <t>February - December</t>
  </si>
  <si>
    <t>about months 1 - 4</t>
  </si>
  <si>
    <t>about 6 days</t>
  </si>
  <si>
    <t>late attendance (departure)</t>
  </si>
  <si>
    <t>late attendance (arrival)</t>
  </si>
  <si>
    <t>middle attendance (departure)</t>
  </si>
  <si>
    <t>middle attendance (arrival)</t>
  </si>
  <si>
    <t>early attendance (departure)</t>
  </si>
  <si>
    <t>early attendance (arrival)</t>
  </si>
  <si>
    <t>departure</t>
  </si>
  <si>
    <t>perinatal postpartum</t>
  </si>
  <si>
    <t>1 - 30 days</t>
  </si>
  <si>
    <t>12 - 30 days</t>
  </si>
  <si>
    <t>1 - 8 days</t>
  </si>
  <si>
    <t>270 - 330 days</t>
  </si>
  <si>
    <t>11 - 60 days</t>
  </si>
  <si>
    <t>68 days</t>
  </si>
  <si>
    <t>4 - 27 days</t>
  </si>
  <si>
    <t>day 1 and 2 colostrum</t>
  </si>
  <si>
    <t>colostrum, day of parturition</t>
  </si>
  <si>
    <t>early - late</t>
  </si>
  <si>
    <t>20 - 48 days</t>
  </si>
  <si>
    <t>39 days</t>
  </si>
  <si>
    <t>36 days</t>
  </si>
  <si>
    <t>32 days</t>
  </si>
  <si>
    <t>29 days</t>
  </si>
  <si>
    <t>25 days</t>
  </si>
  <si>
    <t>22 days</t>
  </si>
  <si>
    <t>29 - 31 days</t>
  </si>
  <si>
    <t>1 - 27 days</t>
  </si>
  <si>
    <t>34 days</t>
  </si>
  <si>
    <t>26 days</t>
  </si>
  <si>
    <t>post weaning</t>
  </si>
  <si>
    <t>33 days</t>
  </si>
  <si>
    <t>month 28 (on sea ice)</t>
  </si>
  <si>
    <t>month 16 (on sea ice)</t>
  </si>
  <si>
    <t>month 4 (on sea ice)</t>
  </si>
  <si>
    <t>month 34 (on land)</t>
  </si>
  <si>
    <t>month 22 (on land)</t>
  </si>
  <si>
    <t>month 10 (on land)</t>
  </si>
  <si>
    <t>month 3 (on land)</t>
  </si>
  <si>
    <t>months 28 - 29</t>
  </si>
  <si>
    <t>months 16 - 17</t>
  </si>
  <si>
    <t>day 285</t>
  </si>
  <si>
    <t>day 260</t>
  </si>
  <si>
    <t>day 225</t>
  </si>
  <si>
    <t>day 155</t>
  </si>
  <si>
    <t>day 125</t>
  </si>
  <si>
    <t>day 275</t>
  </si>
  <si>
    <t>day 180</t>
  </si>
  <si>
    <t>day 120</t>
  </si>
  <si>
    <t>months 8 - 9</t>
  </si>
  <si>
    <t>day 6 - 74</t>
  </si>
  <si>
    <t>7 - 37 days</t>
  </si>
  <si>
    <t>15 - 36 days</t>
  </si>
  <si>
    <t>day 29 - 49</t>
  </si>
  <si>
    <t>day 3 - 28</t>
  </si>
  <si>
    <t>day of parturition</t>
  </si>
  <si>
    <t>weeks 3 - 5</t>
  </si>
  <si>
    <t>day 18 - 30</t>
  </si>
  <si>
    <t>day 5 - 32</t>
  </si>
  <si>
    <t>day 2 - 4</t>
  </si>
  <si>
    <t>3 - 9 days</t>
  </si>
  <si>
    <t>12 - 16 days</t>
  </si>
  <si>
    <t>weeks 3 - 7</t>
  </si>
  <si>
    <t>days 1 and 2</t>
  </si>
  <si>
    <t>5 days - month 1</t>
  </si>
  <si>
    <t>10-? days</t>
  </si>
  <si>
    <t>months 1 - 9</t>
  </si>
  <si>
    <t>14 days after infant removed</t>
  </si>
  <si>
    <t>9 days after infant removed</t>
  </si>
  <si>
    <t>1 day after infant removed</t>
  </si>
  <si>
    <t>days 36 - 279</t>
  </si>
  <si>
    <t>days 12 - 35</t>
  </si>
  <si>
    <t>days 6 - 11</t>
  </si>
  <si>
    <t>days 0 - 5</t>
  </si>
  <si>
    <t>days 2 - 39</t>
  </si>
  <si>
    <t>week 2 and week 7</t>
  </si>
  <si>
    <t>days 36+</t>
  </si>
  <si>
    <t>days 16 - 35</t>
  </si>
  <si>
    <t>days 6 - 15</t>
  </si>
  <si>
    <t>well established</t>
  </si>
  <si>
    <t>days 35 - ?</t>
  </si>
  <si>
    <t>days 44 - 119</t>
  </si>
  <si>
    <t>days 93 - 153</t>
  </si>
  <si>
    <t>day 40 + day 42</t>
  </si>
  <si>
    <t>day 47 + day 75</t>
  </si>
  <si>
    <t>days 74 - 85</t>
  </si>
  <si>
    <t>days 63 - 73</t>
  </si>
  <si>
    <t>days 44 - 62</t>
  </si>
  <si>
    <t>days 0 - 1</t>
  </si>
  <si>
    <t>days 161 - 162</t>
  </si>
  <si>
    <t>days 7 - 14</t>
  </si>
  <si>
    <t>days 22 - 42 (peak)</t>
  </si>
  <si>
    <t>days 1 - 21 (early)</t>
  </si>
  <si>
    <t>pooled early, middle and late</t>
  </si>
  <si>
    <t>days 20 - 32 (peak)</t>
  </si>
  <si>
    <t>days 1 - 19 (early)</t>
  </si>
  <si>
    <t>days 13 - 19+ (peak)</t>
  </si>
  <si>
    <t>days 1 - 12 (early)</t>
  </si>
  <si>
    <t>peak lactation</t>
  </si>
  <si>
    <t>mid-lactation</t>
  </si>
  <si>
    <t>early lactation</t>
  </si>
  <si>
    <t>peak lactation PM</t>
  </si>
  <si>
    <t>peak lactation AM</t>
  </si>
  <si>
    <t>mid-lactation PM</t>
  </si>
  <si>
    <t>mid-lactation AM</t>
  </si>
  <si>
    <t>early PM</t>
  </si>
  <si>
    <t>early AM</t>
  </si>
  <si>
    <t>days 9 - 13</t>
  </si>
  <si>
    <t>days 2 - 20</t>
  </si>
  <si>
    <t>week 5 - 7</t>
  </si>
  <si>
    <t>week 3 + 4</t>
  </si>
  <si>
    <t>week 1 + 2</t>
  </si>
  <si>
    <t>days 254 - 321</t>
  </si>
  <si>
    <t>days 11 - 236</t>
  </si>
  <si>
    <t>day 360 [7]</t>
  </si>
  <si>
    <t>day 120 [7]</t>
  </si>
  <si>
    <t>day 300 [7]</t>
  </si>
  <si>
    <t>day 62 [7]</t>
  </si>
  <si>
    <t>day 280 [7]</t>
  </si>
  <si>
    <t>day 40 [7]</t>
  </si>
  <si>
    <t>days 100 - 360</t>
  </si>
  <si>
    <t>days 75 - 80</t>
  </si>
  <si>
    <t>days 50 - 72</t>
  </si>
  <si>
    <t>days 30 - 40</t>
  </si>
  <si>
    <t>days 10 - 37</t>
  </si>
  <si>
    <t>days 1 - 4</t>
  </si>
  <si>
    <t>days 54 - 159 [7]</t>
  </si>
  <si>
    <t>days 379 - 484 [7]</t>
  </si>
  <si>
    <t>permanently out of pouch</t>
  </si>
  <si>
    <t>emergence from pouch</t>
  </si>
  <si>
    <t>pouch young</t>
  </si>
  <si>
    <t>days 45 - 65</t>
  </si>
  <si>
    <t>week 46</t>
  </si>
  <si>
    <t>week 29</t>
  </si>
  <si>
    <t>days 1 - 22</t>
  </si>
  <si>
    <t>days 267 - 280</t>
  </si>
  <si>
    <t>days 253 - 266</t>
  </si>
  <si>
    <t>days 239 - 252</t>
  </si>
  <si>
    <t>days 211 - 238</t>
  </si>
  <si>
    <t>days 183 - 210</t>
  </si>
  <si>
    <t>days 169 - 182</t>
  </si>
  <si>
    <t>days 155 - 168</t>
  </si>
  <si>
    <t>days 141 - 154</t>
  </si>
  <si>
    <t>days 113 - 140</t>
  </si>
  <si>
    <t>days 71 - 112</t>
  </si>
  <si>
    <t>days 36 - 70</t>
  </si>
  <si>
    <t>days 281 - 322</t>
  </si>
  <si>
    <t>days 2 - 35</t>
  </si>
  <si>
    <t>week 44</t>
  </si>
  <si>
    <t>week 42</t>
  </si>
  <si>
    <t>days 121 - 140</t>
  </si>
  <si>
    <t>days 101 - 120</t>
  </si>
  <si>
    <t>days 81 - 100</t>
  </si>
  <si>
    <t>days 61 - 80</t>
  </si>
  <si>
    <t>days 21 - 60</t>
  </si>
  <si>
    <t>days 12 - 20</t>
  </si>
  <si>
    <t>weeks 16 - 25</t>
  </si>
  <si>
    <t>weeks 7 - 15</t>
  </si>
  <si>
    <t>weeks 5 - 6</t>
  </si>
  <si>
    <t>weeks 18 - 25</t>
  </si>
  <si>
    <t>weeks 7 - 17</t>
  </si>
  <si>
    <t>pouch emergence</t>
  </si>
  <si>
    <t>day 195</t>
  </si>
  <si>
    <t>day 158</t>
  </si>
  <si>
    <t>day 140</t>
  </si>
  <si>
    <t>day 105</t>
  </si>
  <si>
    <t>day 84</t>
  </si>
  <si>
    <t>days 16 - 20</t>
  </si>
  <si>
    <t>days 11 - 15</t>
  </si>
  <si>
    <t>days 5 - 10</t>
  </si>
  <si>
    <t>days 57 - 60</t>
  </si>
  <si>
    <t>days 31 - 56</t>
  </si>
  <si>
    <t>days 16 - 30</t>
  </si>
  <si>
    <t>days 1 - 15</t>
  </si>
  <si>
    <t>2 hours - day 2</t>
  </si>
  <si>
    <t>days 51 - 60</t>
  </si>
  <si>
    <t>days 31 - 50</t>
  </si>
  <si>
    <t>days 1 - 56</t>
  </si>
  <si>
    <t>weeks 17 - 22</t>
  </si>
  <si>
    <t>weeks 1 - 6</t>
  </si>
  <si>
    <t>days 5 - 110</t>
  </si>
  <si>
    <t>41-100 days</t>
  </si>
  <si>
    <t>days 185 - 304</t>
  </si>
  <si>
    <t>days 54 - 177</t>
  </si>
  <si>
    <t>days 112 - 193</t>
  </si>
  <si>
    <t>days 105 - 172</t>
  </si>
  <si>
    <t>days 88 - 178</t>
  </si>
  <si>
    <t>days 18 - 65</t>
  </si>
  <si>
    <t>M_00012191</t>
  </si>
  <si>
    <t>M_00012190</t>
  </si>
  <si>
    <t>M_00012189</t>
  </si>
  <si>
    <t>M_00012188</t>
  </si>
  <si>
    <t>M_00012187</t>
  </si>
  <si>
    <t>M_00012186</t>
  </si>
  <si>
    <t>M_00012185</t>
  </si>
  <si>
    <t>M_00012184</t>
  </si>
  <si>
    <t>M_00012183</t>
  </si>
  <si>
    <t>M_00012182</t>
  </si>
  <si>
    <t>M_00012181</t>
  </si>
  <si>
    <t>M_00012180</t>
  </si>
  <si>
    <t>M_00012179</t>
  </si>
  <si>
    <t>M_00012178</t>
  </si>
  <si>
    <t>M_00012177</t>
  </si>
  <si>
    <t>M_00012176</t>
  </si>
  <si>
    <t>M_00012175</t>
  </si>
  <si>
    <t>M_00012174</t>
  </si>
  <si>
    <t>M_00012173</t>
  </si>
  <si>
    <t>M_00012172</t>
  </si>
  <si>
    <t>M_00012171</t>
  </si>
  <si>
    <t>M_00012170</t>
  </si>
  <si>
    <t>M_00012169</t>
  </si>
  <si>
    <t>M_00012168</t>
  </si>
  <si>
    <t>M_00012167</t>
  </si>
  <si>
    <t>M_00012166</t>
  </si>
  <si>
    <t>M_00012165</t>
  </si>
  <si>
    <t>M_00012164</t>
  </si>
  <si>
    <t>M_00012163</t>
  </si>
  <si>
    <t>M_00012162</t>
  </si>
  <si>
    <t>M_00012161</t>
  </si>
  <si>
    <t>M_00012160</t>
  </si>
  <si>
    <t>M_00012159</t>
  </si>
  <si>
    <t>M_00012158</t>
  </si>
  <si>
    <t>M_00012157</t>
  </si>
  <si>
    <t>M_00012156</t>
  </si>
  <si>
    <t>M_00012155</t>
  </si>
  <si>
    <t>M_00012154</t>
  </si>
  <si>
    <t>M_00012153</t>
  </si>
  <si>
    <t>M_00012152</t>
  </si>
  <si>
    <t>M_00012151</t>
  </si>
  <si>
    <t>M_00012150</t>
  </si>
  <si>
    <t>M_00012149</t>
  </si>
  <si>
    <t>M_00012148</t>
  </si>
  <si>
    <t>M_00012147</t>
  </si>
  <si>
    <t>M_00012146</t>
  </si>
  <si>
    <t>M_00012145</t>
  </si>
  <si>
    <t>M_00012144</t>
  </si>
  <si>
    <t>M_00012143</t>
  </si>
  <si>
    <t>M_00012142</t>
  </si>
  <si>
    <t>M_00012141</t>
  </si>
  <si>
    <t>M_00012140</t>
  </si>
  <si>
    <t>M_00012139</t>
  </si>
  <si>
    <t>M_00012138</t>
  </si>
  <si>
    <t>M_00012137</t>
  </si>
  <si>
    <t>M_00012136</t>
  </si>
  <si>
    <t>M_00012135</t>
  </si>
  <si>
    <t>M_00012134</t>
  </si>
  <si>
    <t>M_00012133</t>
  </si>
  <si>
    <t>M_00012132</t>
  </si>
  <si>
    <t>M_00012131</t>
  </si>
  <si>
    <t>M_00012130</t>
  </si>
  <si>
    <t>M_00012129</t>
  </si>
  <si>
    <t>M_00012128</t>
  </si>
  <si>
    <t>M_00012127</t>
  </si>
  <si>
    <t>M_00012126</t>
  </si>
  <si>
    <t>M_00012125</t>
  </si>
  <si>
    <t>M_00012124</t>
  </si>
  <si>
    <t>M_00012123</t>
  </si>
  <si>
    <t>M_00012122</t>
  </si>
  <si>
    <t>M_00012121</t>
  </si>
  <si>
    <t>M_00012120</t>
  </si>
  <si>
    <t>M_00012119</t>
  </si>
  <si>
    <t>M_00012118</t>
  </si>
  <si>
    <t>M_00012117</t>
  </si>
  <si>
    <t>M_00012116</t>
  </si>
  <si>
    <t>M_00012115</t>
  </si>
  <si>
    <t>M_00012114</t>
  </si>
  <si>
    <t>M_00012113</t>
  </si>
  <si>
    <t>M_00012112</t>
  </si>
  <si>
    <t>M_00012111</t>
  </si>
  <si>
    <t>M_00012110</t>
  </si>
  <si>
    <t>M_00012109</t>
  </si>
  <si>
    <t>M_00012108</t>
  </si>
  <si>
    <t>M_00012107</t>
  </si>
  <si>
    <t>M_00012106</t>
  </si>
  <si>
    <t>M_00012105</t>
  </si>
  <si>
    <t>M_00012104</t>
  </si>
  <si>
    <t>M_00012103</t>
  </si>
  <si>
    <t>M_00012102</t>
  </si>
  <si>
    <t>M_00012101</t>
  </si>
  <si>
    <t>M_00012100</t>
  </si>
  <si>
    <t>M_00012099</t>
  </si>
  <si>
    <t>M_00012098</t>
  </si>
  <si>
    <t>M_00012097</t>
  </si>
  <si>
    <t>M_00012096</t>
  </si>
  <si>
    <t>M_00012095</t>
  </si>
  <si>
    <t>M_00012094</t>
  </si>
  <si>
    <t>M_00012093</t>
  </si>
  <si>
    <t>M_00012092</t>
  </si>
  <si>
    <t>M_00012091</t>
  </si>
  <si>
    <t>M_00012090</t>
  </si>
  <si>
    <t>M_00012089</t>
  </si>
  <si>
    <t>M_00012088</t>
  </si>
  <si>
    <t>M_00012087</t>
  </si>
  <si>
    <t>M_00012086</t>
  </si>
  <si>
    <t>M_00012085</t>
  </si>
  <si>
    <t>M_00012084</t>
  </si>
  <si>
    <t>M_00012083</t>
  </si>
  <si>
    <t>M_00012082</t>
  </si>
  <si>
    <t>M_00012081</t>
  </si>
  <si>
    <t>M_00012080</t>
  </si>
  <si>
    <t>M_00012079</t>
  </si>
  <si>
    <t>M_00012078</t>
  </si>
  <si>
    <t>M_00012077</t>
  </si>
  <si>
    <t>M_00012076</t>
  </si>
  <si>
    <t>M_00012075</t>
  </si>
  <si>
    <t>M_00012074</t>
  </si>
  <si>
    <t>M_00012073</t>
  </si>
  <si>
    <t>M_00012072</t>
  </si>
  <si>
    <t>M_00012071</t>
  </si>
  <si>
    <t>M_00012070</t>
  </si>
  <si>
    <t>M_00012069</t>
  </si>
  <si>
    <t>M_00012068</t>
  </si>
  <si>
    <t>M_00012067</t>
  </si>
  <si>
    <t>M_00012066</t>
  </si>
  <si>
    <t>M_00012065</t>
  </si>
  <si>
    <t>M_00012064</t>
  </si>
  <si>
    <t>M_00012063</t>
  </si>
  <si>
    <t>M_00012062</t>
  </si>
  <si>
    <t>M_00012061</t>
  </si>
  <si>
    <t>M_00012060</t>
  </si>
  <si>
    <t>M_00012059</t>
  </si>
  <si>
    <t>M_00012058</t>
  </si>
  <si>
    <t>M_00012057</t>
  </si>
  <si>
    <t>M_00012056</t>
  </si>
  <si>
    <t>M_00012055</t>
  </si>
  <si>
    <t>M_00012054</t>
  </si>
  <si>
    <t>M_00012053</t>
  </si>
  <si>
    <t>M_00012052</t>
  </si>
  <si>
    <t>M_00012051</t>
  </si>
  <si>
    <t>M_00012050</t>
  </si>
  <si>
    <t>M_00012049</t>
  </si>
  <si>
    <t>M_00012048</t>
  </si>
  <si>
    <t>M_00012047</t>
  </si>
  <si>
    <t>M_00012046</t>
  </si>
  <si>
    <t>M_00012045</t>
  </si>
  <si>
    <t>M_00012044</t>
  </si>
  <si>
    <t>M_00012043</t>
  </si>
  <si>
    <t>M_00012042</t>
  </si>
  <si>
    <t>M_00012041</t>
  </si>
  <si>
    <t>M_00012040</t>
  </si>
  <si>
    <t>M_00012039</t>
  </si>
  <si>
    <t>M_00012038</t>
  </si>
  <si>
    <t>M_00012037</t>
  </si>
  <si>
    <t>M_00012036</t>
  </si>
  <si>
    <t>M_00012035</t>
  </si>
  <si>
    <t>M_00012034</t>
  </si>
  <si>
    <t>M_00012033</t>
  </si>
  <si>
    <t>M_00012032</t>
  </si>
  <si>
    <t>M_00012031</t>
  </si>
  <si>
    <t>M_00012030</t>
  </si>
  <si>
    <t>M_00012029</t>
  </si>
  <si>
    <t>M_00012028</t>
  </si>
  <si>
    <t>M_00012027</t>
  </si>
  <si>
    <t>M_00012026</t>
  </si>
  <si>
    <t>M_00012025</t>
  </si>
  <si>
    <t>M_00012024</t>
  </si>
  <si>
    <t>M_00012023</t>
  </si>
  <si>
    <t>M_00012022</t>
  </si>
  <si>
    <t>M_00012021</t>
  </si>
  <si>
    <t>M_00012020</t>
  </si>
  <si>
    <t>M_00012019</t>
  </si>
  <si>
    <t>M_00012018</t>
  </si>
  <si>
    <t>M_00012017</t>
  </si>
  <si>
    <t>M_00012016</t>
  </si>
  <si>
    <t>M_00012015</t>
  </si>
  <si>
    <t>M_00012014</t>
  </si>
  <si>
    <t>M_00012013</t>
  </si>
  <si>
    <t>M_00012012</t>
  </si>
  <si>
    <t>M_00012011</t>
  </si>
  <si>
    <t>M_00012010</t>
  </si>
  <si>
    <t>M_00012009</t>
  </si>
  <si>
    <t>M_00012008</t>
  </si>
  <si>
    <t>M_00012007</t>
  </si>
  <si>
    <t>M_00012006</t>
  </si>
  <si>
    <t>M_00012005</t>
  </si>
  <si>
    <t>M_00012004</t>
  </si>
  <si>
    <t>M_00012003</t>
  </si>
  <si>
    <t>M_00012002</t>
  </si>
  <si>
    <t>M_00012001</t>
  </si>
  <si>
    <t>M_00012000</t>
  </si>
  <si>
    <t>M_00011999</t>
  </si>
  <si>
    <t>M_00011998</t>
  </si>
  <si>
    <t>M_00011997</t>
  </si>
  <si>
    <t>M_00011996</t>
  </si>
  <si>
    <t>M_00011995</t>
  </si>
  <si>
    <t>M_00011994</t>
  </si>
  <si>
    <t>M_00011993</t>
  </si>
  <si>
    <t>M_00011992</t>
  </si>
  <si>
    <t>M_00011991</t>
  </si>
  <si>
    <t>M_00011990</t>
  </si>
  <si>
    <t>M_00011989</t>
  </si>
  <si>
    <t>M_00011988</t>
  </si>
  <si>
    <t>M_00011987</t>
  </si>
  <si>
    <t>M_00011986</t>
  </si>
  <si>
    <t>M_00011985</t>
  </si>
  <si>
    <t>M_00011984</t>
  </si>
  <si>
    <t>M_00011983</t>
  </si>
  <si>
    <t>M_00011982</t>
  </si>
  <si>
    <t>M_00011981</t>
  </si>
  <si>
    <t>M_00011980</t>
  </si>
  <si>
    <t>M_00011979</t>
  </si>
  <si>
    <t>M_00011978</t>
  </si>
  <si>
    <t>M_00011977</t>
  </si>
  <si>
    <t>M_00011976</t>
  </si>
  <si>
    <t>M_00011975</t>
  </si>
  <si>
    <t>M_00011974</t>
  </si>
  <si>
    <t>M_00011973</t>
  </si>
  <si>
    <t>M_00011972</t>
  </si>
  <si>
    <t>M_00011971</t>
  </si>
  <si>
    <t>M_00011970</t>
  </si>
  <si>
    <t>M_00011969</t>
  </si>
  <si>
    <t>M_00011968</t>
  </si>
  <si>
    <t>M_00011967</t>
  </si>
  <si>
    <t>M_00011966</t>
  </si>
  <si>
    <t>M_00011965</t>
  </si>
  <si>
    <t>M_00011964</t>
  </si>
  <si>
    <t>M_00011963</t>
  </si>
  <si>
    <t>M_00011962</t>
  </si>
  <si>
    <t>M_00011961</t>
  </si>
  <si>
    <t>M_00011960</t>
  </si>
  <si>
    <t>M_00011959</t>
  </si>
  <si>
    <t>M_00011958</t>
  </si>
  <si>
    <t>M_00011957</t>
  </si>
  <si>
    <t>M_00011956</t>
  </si>
  <si>
    <t>M_00011955</t>
  </si>
  <si>
    <t>M_00011954</t>
  </si>
  <si>
    <t>M_00011953</t>
  </si>
  <si>
    <t>M_00011952</t>
  </si>
  <si>
    <t>M_00011951</t>
  </si>
  <si>
    <t>M_00011950</t>
  </si>
  <si>
    <t>M_00011949</t>
  </si>
  <si>
    <t>M_00011948</t>
  </si>
  <si>
    <t>M_00011947</t>
  </si>
  <si>
    <t>M_00011946</t>
  </si>
  <si>
    <t>M_00011945</t>
  </si>
  <si>
    <t>M_00011944</t>
  </si>
  <si>
    <t>M_00011943</t>
  </si>
  <si>
    <t>M_00011942</t>
  </si>
  <si>
    <t>M_00011941</t>
  </si>
  <si>
    <t>M_00011940</t>
  </si>
  <si>
    <t>M_00011939</t>
  </si>
  <si>
    <t>M_00011938</t>
  </si>
  <si>
    <t>M_00011937</t>
  </si>
  <si>
    <t>M_00011936</t>
  </si>
  <si>
    <t>M_00011934</t>
  </si>
  <si>
    <t>M_00011933</t>
  </si>
  <si>
    <t>M_00011932</t>
  </si>
  <si>
    <t>M_00011931</t>
  </si>
  <si>
    <t>M_00011930</t>
  </si>
  <si>
    <t>M_00011929</t>
  </si>
  <si>
    <t>M_00011928</t>
  </si>
  <si>
    <t>M_00011927</t>
  </si>
  <si>
    <t>M_00011926</t>
  </si>
  <si>
    <t>M_00011924</t>
  </si>
  <si>
    <t>M_00011923</t>
  </si>
  <si>
    <t>M_00011921</t>
  </si>
  <si>
    <t>M_00011920</t>
  </si>
  <si>
    <t>M_00011919</t>
  </si>
  <si>
    <t>M_00011918</t>
  </si>
  <si>
    <t>M_00011917</t>
  </si>
  <si>
    <t>M_00011916</t>
  </si>
  <si>
    <t>M_00011915</t>
  </si>
  <si>
    <t>M_00011914</t>
  </si>
  <si>
    <t>M_00011913</t>
  </si>
  <si>
    <t>M_00011912</t>
  </si>
  <si>
    <t>M_00011911</t>
  </si>
  <si>
    <t>M_00011910</t>
  </si>
  <si>
    <t>M_00011909</t>
  </si>
  <si>
    <t>M_00011908</t>
  </si>
  <si>
    <t>M_00011907</t>
  </si>
  <si>
    <t>M_00011906</t>
  </si>
  <si>
    <t>M_00011905</t>
  </si>
  <si>
    <t>M_00011904</t>
  </si>
  <si>
    <t>M_00011903</t>
  </si>
  <si>
    <t>M_00011902</t>
  </si>
  <si>
    <t>M_00011901</t>
  </si>
  <si>
    <t>M_00011900</t>
  </si>
  <si>
    <t>M_00011899</t>
  </si>
  <si>
    <t>M_00011898</t>
  </si>
  <si>
    <t>M_00011897</t>
  </si>
  <si>
    <t>M_00011896</t>
  </si>
  <si>
    <t>M_00011895</t>
  </si>
  <si>
    <t>M_00011894</t>
  </si>
  <si>
    <t>M_00011893</t>
  </si>
  <si>
    <t>M_00011892</t>
  </si>
  <si>
    <t>M_00011891</t>
  </si>
  <si>
    <t>M_00011890</t>
  </si>
  <si>
    <t>M_00011889</t>
  </si>
  <si>
    <t>M_00011888</t>
  </si>
  <si>
    <t>M_00011887</t>
  </si>
  <si>
    <t>M_00011886</t>
  </si>
  <si>
    <t>M_00011885</t>
  </si>
  <si>
    <t>M_00011884</t>
  </si>
  <si>
    <t>M_00011883</t>
  </si>
  <si>
    <t>M_00011882</t>
  </si>
  <si>
    <t>M_00011881</t>
  </si>
  <si>
    <t>M_00011880</t>
  </si>
  <si>
    <t>M_00011879</t>
  </si>
  <si>
    <t>M_00011878</t>
  </si>
  <si>
    <t>M_00011877</t>
  </si>
  <si>
    <t>M_00011876</t>
  </si>
  <si>
    <t>M_00011875</t>
  </si>
  <si>
    <t>M_00011874</t>
  </si>
  <si>
    <t>M_00011873</t>
  </si>
  <si>
    <t>M_00011872</t>
  </si>
  <si>
    <t>M_00011871</t>
  </si>
  <si>
    <t>M_00011870</t>
  </si>
  <si>
    <t>M_00011869</t>
  </si>
  <si>
    <t>M_00011868</t>
  </si>
  <si>
    <t>M_00011867</t>
  </si>
  <si>
    <t>M_00011866</t>
  </si>
  <si>
    <t>M_00011865</t>
  </si>
  <si>
    <t>M_00011864</t>
  </si>
  <si>
    <t>M_00011863</t>
  </si>
  <si>
    <t>M_00011862</t>
  </si>
  <si>
    <t>M_00011861</t>
  </si>
  <si>
    <t>M_00011860</t>
  </si>
  <si>
    <t>M_00011859</t>
  </si>
  <si>
    <t>M_00011858</t>
  </si>
  <si>
    <t>M_00011857</t>
  </si>
  <si>
    <t>M_00011856</t>
  </si>
  <si>
    <t>M_00011855</t>
  </si>
  <si>
    <t>M_00011854</t>
  </si>
  <si>
    <t>M_00011853</t>
  </si>
  <si>
    <t>M_00011852</t>
  </si>
  <si>
    <t>M_00011851</t>
  </si>
  <si>
    <t>M_00011850</t>
  </si>
  <si>
    <t>M_00011849</t>
  </si>
  <si>
    <t>M_00011848</t>
  </si>
  <si>
    <t>M_00011847</t>
  </si>
  <si>
    <t>M_00011846</t>
  </si>
  <si>
    <t>M_00011845</t>
  </si>
  <si>
    <t>M_00011844</t>
  </si>
  <si>
    <t>M_00011843</t>
  </si>
  <si>
    <t>M_00011842</t>
  </si>
  <si>
    <t>M_00011841</t>
  </si>
  <si>
    <t>M_00011840</t>
  </si>
  <si>
    <t>M_00011839</t>
  </si>
  <si>
    <t>M_00011838</t>
  </si>
  <si>
    <t>M_00011837</t>
  </si>
  <si>
    <t>M_00011836</t>
  </si>
  <si>
    <t>M_00011835</t>
  </si>
  <si>
    <t>M_00011834</t>
  </si>
  <si>
    <t>M_00011833</t>
  </si>
  <si>
    <t>M_00011832</t>
  </si>
  <si>
    <t>M_00011831</t>
  </si>
  <si>
    <t>M_00011830</t>
  </si>
  <si>
    <t>M_00011829</t>
  </si>
  <si>
    <t>M_00011828</t>
  </si>
  <si>
    <t>M_00011827</t>
  </si>
  <si>
    <t>M_00011826</t>
  </si>
  <si>
    <t>M_00011825</t>
  </si>
  <si>
    <t>M_00011824</t>
  </si>
  <si>
    <t>M_00011823</t>
  </si>
  <si>
    <t>M_00011822</t>
  </si>
  <si>
    <t>M_00011821</t>
  </si>
  <si>
    <t>M_00011820</t>
  </si>
  <si>
    <t>M_00011819</t>
  </si>
  <si>
    <t>M_00011818</t>
  </si>
  <si>
    <t>M_00011817</t>
  </si>
  <si>
    <t>M_00011816</t>
  </si>
  <si>
    <t>M_00011815</t>
  </si>
  <si>
    <t>M_00011814</t>
  </si>
  <si>
    <t>M_00011813</t>
  </si>
  <si>
    <t>M_00011812</t>
  </si>
  <si>
    <t>M_00011811</t>
  </si>
  <si>
    <t>M_00011810</t>
  </si>
  <si>
    <t>M_00011809</t>
  </si>
  <si>
    <t>M_00011808</t>
  </si>
  <si>
    <t>M_00011807</t>
  </si>
  <si>
    <t>M_00011806</t>
  </si>
  <si>
    <t>M_00011805</t>
  </si>
  <si>
    <t>M_00011804</t>
  </si>
  <si>
    <t>M_00011803</t>
  </si>
  <si>
    <t>M_00011802</t>
  </si>
  <si>
    <t>M_00011801</t>
  </si>
  <si>
    <t>M_00011800</t>
  </si>
  <si>
    <t>M_00011799</t>
  </si>
  <si>
    <t>M_00011798</t>
  </si>
  <si>
    <t>M_00011797</t>
  </si>
  <si>
    <t>M_00011796</t>
  </si>
  <si>
    <t>M_00011795</t>
  </si>
  <si>
    <t>M_00011794</t>
  </si>
  <si>
    <t>M_00011793</t>
  </si>
  <si>
    <t>M_00011792</t>
  </si>
  <si>
    <t>M_00011791</t>
  </si>
  <si>
    <t>M_00011790</t>
  </si>
  <si>
    <t>M_00011789</t>
  </si>
  <si>
    <t>M_00011788</t>
  </si>
  <si>
    <t>M_00011787</t>
  </si>
  <si>
    <t>M_00011786</t>
  </si>
  <si>
    <t>M_00011785</t>
  </si>
  <si>
    <t>M_00011784</t>
  </si>
  <si>
    <t>M_00011783</t>
  </si>
  <si>
    <t>M_00011782</t>
  </si>
  <si>
    <t>M_00011781</t>
  </si>
  <si>
    <t>M_00011780</t>
  </si>
  <si>
    <t>M_00011779</t>
  </si>
  <si>
    <t>M_00011778</t>
  </si>
  <si>
    <t>M_00011777</t>
  </si>
  <si>
    <t>M_00011776</t>
  </si>
  <si>
    <t>M_00011775</t>
  </si>
  <si>
    <t>M_00011774</t>
  </si>
  <si>
    <t>M_00011773</t>
  </si>
  <si>
    <t>M_00011772</t>
  </si>
  <si>
    <t>M_00011771</t>
  </si>
  <si>
    <t>M_00011770</t>
  </si>
  <si>
    <t>M_00011769</t>
  </si>
  <si>
    <t>M_00011768</t>
  </si>
  <si>
    <t>M_00011767</t>
  </si>
  <si>
    <t>M_00011766</t>
  </si>
  <si>
    <t>M_00011765</t>
  </si>
  <si>
    <t>M_00011764</t>
  </si>
  <si>
    <t>M_00011763</t>
  </si>
  <si>
    <t>M_00011762</t>
  </si>
  <si>
    <t>M_00011761</t>
  </si>
  <si>
    <t>M_00011760</t>
  </si>
  <si>
    <t>M_00011759</t>
  </si>
  <si>
    <t>M_00011758</t>
  </si>
  <si>
    <t>M_00011757</t>
  </si>
  <si>
    <t>M_00011756</t>
  </si>
  <si>
    <t>M_00011755</t>
  </si>
  <si>
    <t>M_00011754</t>
  </si>
  <si>
    <t>M_00011753</t>
  </si>
  <si>
    <t>M_00011752</t>
  </si>
  <si>
    <t>M_00011751</t>
  </si>
  <si>
    <t>M_00011750</t>
  </si>
  <si>
    <t>M_00011749</t>
  </si>
  <si>
    <t>M_00011748</t>
  </si>
  <si>
    <t>M_00011747</t>
  </si>
  <si>
    <t>M_00011746</t>
  </si>
  <si>
    <t>M_00011745</t>
  </si>
  <si>
    <t>M_00011744</t>
  </si>
  <si>
    <t>M_00011743</t>
  </si>
  <si>
    <t>M_00011742</t>
  </si>
  <si>
    <t>M_00011741</t>
  </si>
  <si>
    <t>M_00011740</t>
  </si>
  <si>
    <t>M_00011739</t>
  </si>
  <si>
    <t>M_00011738</t>
  </si>
  <si>
    <t>M_00011737</t>
  </si>
  <si>
    <t>M_00011736</t>
  </si>
  <si>
    <t>M_00011735</t>
  </si>
  <si>
    <t>M_00011734</t>
  </si>
  <si>
    <t>M_00011733</t>
  </si>
  <si>
    <t>M_00011732</t>
  </si>
  <si>
    <t>M_00011731</t>
  </si>
  <si>
    <t>M_00011730</t>
  </si>
  <si>
    <t>M_00011729</t>
  </si>
  <si>
    <t>M_00011728</t>
  </si>
  <si>
    <t>M_00011727</t>
  </si>
  <si>
    <t>M_00011726</t>
  </si>
  <si>
    <t>M_00011725</t>
  </si>
  <si>
    <t>M_00011724</t>
  </si>
  <si>
    <t>M_00011723</t>
  </si>
  <si>
    <t>M_00011722</t>
  </si>
  <si>
    <t>M_00011721</t>
  </si>
  <si>
    <t>M_00011720</t>
  </si>
  <si>
    <t>M_00011719</t>
  </si>
  <si>
    <t>M_00011718</t>
  </si>
  <si>
    <t>M_00011717</t>
  </si>
  <si>
    <t>M_00011716</t>
  </si>
  <si>
    <t>M_00011715</t>
  </si>
  <si>
    <t>M_00011714</t>
  </si>
  <si>
    <t>M_00011713</t>
  </si>
  <si>
    <t>M_00011712</t>
  </si>
  <si>
    <t>M_00011711</t>
  </si>
  <si>
    <t>M_00011710</t>
  </si>
  <si>
    <t>M_00011709</t>
  </si>
  <si>
    <t>M_00011708</t>
  </si>
  <si>
    <t>M_00011707</t>
  </si>
  <si>
    <t>M_00011706</t>
  </si>
  <si>
    <t>M_00011705</t>
  </si>
  <si>
    <t>M_00011704</t>
  </si>
  <si>
    <t>M_00011703</t>
  </si>
  <si>
    <t>M_00011702</t>
  </si>
  <si>
    <t>M_00011701</t>
  </si>
  <si>
    <t>M_00011700</t>
  </si>
  <si>
    <t>M_00011699</t>
  </si>
  <si>
    <t>M_00011698</t>
  </si>
  <si>
    <t>M_00011697</t>
  </si>
  <si>
    <t>M_00011696</t>
  </si>
  <si>
    <t>M_00011695</t>
  </si>
  <si>
    <t>M_00011694</t>
  </si>
  <si>
    <t>M_00011693</t>
  </si>
  <si>
    <t>M_00011692</t>
  </si>
  <si>
    <t>M_00011691</t>
  </si>
  <si>
    <t>M_00011690</t>
  </si>
  <si>
    <t>M_00011689</t>
  </si>
  <si>
    <t>M_00011688</t>
  </si>
  <si>
    <t>M_00011687</t>
  </si>
  <si>
    <t>M_00011686</t>
  </si>
  <si>
    <t>M_00011685</t>
  </si>
  <si>
    <t>M_00011684</t>
  </si>
  <si>
    <t>M_00011683</t>
  </si>
  <si>
    <t>M_00011682</t>
  </si>
  <si>
    <t>M_00011681</t>
  </si>
  <si>
    <t>M_00011680</t>
  </si>
  <si>
    <t>M_00011679</t>
  </si>
  <si>
    <t>M_00011678</t>
  </si>
  <si>
    <t>M_00011677</t>
  </si>
  <si>
    <t>M_00011676</t>
  </si>
  <si>
    <t>M_00011675</t>
  </si>
  <si>
    <t>M_00011674</t>
  </si>
  <si>
    <t>M_00011673</t>
  </si>
  <si>
    <t>M_00011672</t>
  </si>
  <si>
    <t>M_00011671</t>
  </si>
  <si>
    <t>M_00011670</t>
  </si>
  <si>
    <t>M_00011669</t>
  </si>
  <si>
    <t>M_00011668</t>
  </si>
  <si>
    <t>M_00011667</t>
  </si>
  <si>
    <t>M_00011666</t>
  </si>
  <si>
    <t>M_00011665</t>
  </si>
  <si>
    <t>M_00011664</t>
  </si>
  <si>
    <t>M_00011663</t>
  </si>
  <si>
    <t>M_00011662</t>
  </si>
  <si>
    <t>M_00011661</t>
  </si>
  <si>
    <t>M_00011660</t>
  </si>
  <si>
    <t>M_00011659</t>
  </si>
  <si>
    <t>M_00011658</t>
  </si>
  <si>
    <t>M_00011657</t>
  </si>
  <si>
    <t>M_00011656</t>
  </si>
  <si>
    <t>M_00011655</t>
  </si>
  <si>
    <t>M_00011654</t>
  </si>
  <si>
    <t>M_00011653</t>
  </si>
  <si>
    <t>M_00011652</t>
  </si>
  <si>
    <t>M_00011651</t>
  </si>
  <si>
    <t>M_00011650</t>
  </si>
  <si>
    <t>M_00011649</t>
  </si>
  <si>
    <t>M_00011648</t>
  </si>
  <si>
    <t>M_00011647</t>
  </si>
  <si>
    <t>M_00011646</t>
  </si>
  <si>
    <t>M_00011645</t>
  </si>
  <si>
    <t>M_00011644</t>
  </si>
  <si>
    <t>M_00011643</t>
  </si>
  <si>
    <t>M_00011642</t>
  </si>
  <si>
    <t>M_00011641</t>
  </si>
  <si>
    <t>M_00011640</t>
  </si>
  <si>
    <t>M_00011639</t>
  </si>
  <si>
    <t>M_00011638</t>
  </si>
  <si>
    <t>M_00011637</t>
  </si>
  <si>
    <t>M_00011636</t>
  </si>
  <si>
    <t>M_00011635</t>
  </si>
  <si>
    <t>M_00011634</t>
  </si>
  <si>
    <t>M_00011633</t>
  </si>
  <si>
    <t>M_00011632</t>
  </si>
  <si>
    <t>M_00011631</t>
  </si>
  <si>
    <t>M_00011630</t>
  </si>
  <si>
    <t>M_00011629</t>
  </si>
  <si>
    <t>M_00011628</t>
  </si>
  <si>
    <t>M_00011627</t>
  </si>
  <si>
    <t>M_00011626</t>
  </si>
  <si>
    <t>M_00011625</t>
  </si>
  <si>
    <t>M_00011624</t>
  </si>
  <si>
    <t>M_00011623</t>
  </si>
  <si>
    <t>M_00011622</t>
  </si>
  <si>
    <t>M_00011621</t>
  </si>
  <si>
    <t>M_00011620</t>
  </si>
  <si>
    <t>M_00011619</t>
  </si>
  <si>
    <t>M_00011618</t>
  </si>
  <si>
    <t>M_00011617</t>
  </si>
  <si>
    <t>M_00011616</t>
  </si>
  <si>
    <t>M_00011615</t>
  </si>
  <si>
    <t>M_00011614</t>
  </si>
  <si>
    <t>M_00011613</t>
  </si>
  <si>
    <t>M_00011612</t>
  </si>
  <si>
    <t>M_00011611</t>
  </si>
  <si>
    <t>M_00011610</t>
  </si>
  <si>
    <t>M_00011609</t>
  </si>
  <si>
    <t>M_00011608</t>
  </si>
  <si>
    <t>M_00011607</t>
  </si>
  <si>
    <t>M_00011606</t>
  </si>
  <si>
    <t>M_00011605</t>
  </si>
  <si>
    <t>M_00011604</t>
  </si>
  <si>
    <t>M_00011603</t>
  </si>
  <si>
    <t>M_00011602</t>
  </si>
  <si>
    <t>M_00011601</t>
  </si>
  <si>
    <t>M_00011600</t>
  </si>
  <si>
    <t>M_00011599</t>
  </si>
  <si>
    <t>M_00011598</t>
  </si>
  <si>
    <t>M_00011597</t>
  </si>
  <si>
    <t>M_00011596</t>
  </si>
  <si>
    <t>M_00011595</t>
  </si>
  <si>
    <t>M_00011594</t>
  </si>
  <si>
    <t>M_00011593</t>
  </si>
  <si>
    <t>M_00011592</t>
  </si>
  <si>
    <t>M_00011591</t>
  </si>
  <si>
    <t>M_00011590</t>
  </si>
  <si>
    <t>M_00011589</t>
  </si>
  <si>
    <t>M_00011588</t>
  </si>
  <si>
    <t>M_00011587</t>
  </si>
  <si>
    <t>M_00011586</t>
  </si>
  <si>
    <t>M_00011585</t>
  </si>
  <si>
    <t>M_00011584</t>
  </si>
  <si>
    <t>M_00011583</t>
  </si>
  <si>
    <t>M_00011582</t>
  </si>
  <si>
    <t>M_00011581</t>
  </si>
  <si>
    <t>M_00011580</t>
  </si>
  <si>
    <t>M_00011579</t>
  </si>
  <si>
    <t>M_00011578</t>
  </si>
  <si>
    <t>M_00011577</t>
  </si>
  <si>
    <t>M_00011576</t>
  </si>
  <si>
    <t>M_00011575</t>
  </si>
  <si>
    <t>M_00011574</t>
  </si>
  <si>
    <t>M_00011573</t>
  </si>
  <si>
    <t>M_00011572</t>
  </si>
  <si>
    <t>M_00011571</t>
  </si>
  <si>
    <t>M_00011570</t>
  </si>
  <si>
    <t>M_00011569</t>
  </si>
  <si>
    <t>M_00011568</t>
  </si>
  <si>
    <t>M_00011567</t>
  </si>
  <si>
    <t>M_00011566</t>
  </si>
  <si>
    <t>M_00011565</t>
  </si>
  <si>
    <t>M_00011564</t>
  </si>
  <si>
    <t>M_00011563</t>
  </si>
  <si>
    <t>M_00011562</t>
  </si>
  <si>
    <t>M_00011561</t>
  </si>
  <si>
    <t>M_00011560</t>
  </si>
  <si>
    <t>M_00011559</t>
  </si>
  <si>
    <t>M_00011558</t>
  </si>
  <si>
    <t>M_00011557</t>
  </si>
  <si>
    <t>M_00011556</t>
  </si>
  <si>
    <t>M_00011555</t>
  </si>
  <si>
    <t>M_00011554</t>
  </si>
  <si>
    <t>M_00011553</t>
  </si>
  <si>
    <t>M_00011552</t>
  </si>
  <si>
    <t>M_00011551</t>
  </si>
  <si>
    <t>M_00011550</t>
  </si>
  <si>
    <t>M_00011549</t>
  </si>
  <si>
    <t>M_00011548</t>
  </si>
  <si>
    <t>M_00011547</t>
  </si>
  <si>
    <t>M_00011546</t>
  </si>
  <si>
    <t>M_00011545</t>
  </si>
  <si>
    <t>M_00011544</t>
  </si>
  <si>
    <t>M_00011543</t>
  </si>
  <si>
    <t>M_00011542</t>
  </si>
  <si>
    <t>M_00011541</t>
  </si>
  <si>
    <t>M_00011540</t>
  </si>
  <si>
    <t>M_00011539</t>
  </si>
  <si>
    <t>M_00011538</t>
  </si>
  <si>
    <t>M_00011537</t>
  </si>
  <si>
    <t>M_00011536</t>
  </si>
  <si>
    <t>M_00011535</t>
  </si>
  <si>
    <t>M_00011534</t>
  </si>
  <si>
    <t>M_00011533</t>
  </si>
  <si>
    <t>M_00011532</t>
  </si>
  <si>
    <t>M_00011531</t>
  </si>
  <si>
    <t>M_00011530</t>
  </si>
  <si>
    <t>M_00011529</t>
  </si>
  <si>
    <t>M_00011528</t>
  </si>
  <si>
    <t>M_00011527</t>
  </si>
  <si>
    <t>M_00011526</t>
  </si>
  <si>
    <t>M_00011525</t>
  </si>
  <si>
    <t>M_00011524</t>
  </si>
  <si>
    <t>M_00011523</t>
  </si>
  <si>
    <t>M_00011522</t>
  </si>
  <si>
    <t>M_00011521</t>
  </si>
  <si>
    <t>M_00011520</t>
  </si>
  <si>
    <t>M_00011519</t>
  </si>
  <si>
    <t>M_00011518</t>
  </si>
  <si>
    <t>M_00011517</t>
  </si>
  <si>
    <t>M_00011516</t>
  </si>
  <si>
    <t>M_00011515</t>
  </si>
  <si>
    <t>M_00011514</t>
  </si>
  <si>
    <t>M_00011513</t>
  </si>
  <si>
    <t>M_00011512</t>
  </si>
  <si>
    <t>M_00011511</t>
  </si>
  <si>
    <t>M_00011510</t>
  </si>
  <si>
    <t>M_00011509</t>
  </si>
  <si>
    <t>M_00011508</t>
  </si>
  <si>
    <t>M_00011507</t>
  </si>
  <si>
    <t>M_00011506</t>
  </si>
  <si>
    <t>M_00011505</t>
  </si>
  <si>
    <t>M_00011504</t>
  </si>
  <si>
    <t>M_00011503</t>
  </si>
  <si>
    <t>M_00011502</t>
  </si>
  <si>
    <t>M_00011501</t>
  </si>
  <si>
    <t>M_00011500</t>
  </si>
  <si>
    <t>M_00011499</t>
  </si>
  <si>
    <t>M_00011498</t>
  </si>
  <si>
    <t>M_00011497</t>
  </si>
  <si>
    <t>M_00011496</t>
  </si>
  <si>
    <t>M_00011495</t>
  </si>
  <si>
    <t>M_00011494</t>
  </si>
  <si>
    <t>M_00011493</t>
  </si>
  <si>
    <t>M_00011492</t>
  </si>
  <si>
    <t>M_00011491</t>
  </si>
  <si>
    <t>M_00011490</t>
  </si>
  <si>
    <t>M_00011489</t>
  </si>
  <si>
    <t>M_00011488</t>
  </si>
  <si>
    <t>M_00011487</t>
  </si>
  <si>
    <t>M_00011486</t>
  </si>
  <si>
    <t>M_00011485</t>
  </si>
  <si>
    <t>M_00011484</t>
  </si>
  <si>
    <t>M_00011483</t>
  </si>
  <si>
    <t>M_00011482</t>
  </si>
  <si>
    <t>M_00011481</t>
  </si>
  <si>
    <t>M_00011480</t>
  </si>
  <si>
    <t>M_00011479</t>
  </si>
  <si>
    <t>M_00011478</t>
  </si>
  <si>
    <t>M_00011477</t>
  </si>
  <si>
    <t>M_00011476</t>
  </si>
  <si>
    <t>M_00011475</t>
  </si>
  <si>
    <t>M_00011474</t>
  </si>
  <si>
    <t>M_00011473</t>
  </si>
  <si>
    <t>M_00011472</t>
  </si>
  <si>
    <t>M_00011471</t>
  </si>
  <si>
    <t>M_00011470</t>
  </si>
  <si>
    <t>M_00011469</t>
  </si>
  <si>
    <t>M_00011468</t>
  </si>
  <si>
    <t>M_00011467</t>
  </si>
  <si>
    <t>M_00011466</t>
  </si>
  <si>
    <t>M_00011465</t>
  </si>
  <si>
    <t>M_00011464</t>
  </si>
  <si>
    <t>M_00011463</t>
  </si>
  <si>
    <t>M_00011462</t>
  </si>
  <si>
    <t>M_00011461</t>
  </si>
  <si>
    <t>M_00011460</t>
  </si>
  <si>
    <t>M_00011459</t>
  </si>
  <si>
    <t>M_00011458</t>
  </si>
  <si>
    <t>M_00011457</t>
  </si>
  <si>
    <t>M_00011456</t>
  </si>
  <si>
    <t>M_00011455</t>
  </si>
  <si>
    <t>M_00011454</t>
  </si>
  <si>
    <t>M_00011453</t>
  </si>
  <si>
    <t>M_00011452</t>
  </si>
  <si>
    <t>M_00011451</t>
  </si>
  <si>
    <t>M_00011450</t>
  </si>
  <si>
    <t>M_00011449</t>
  </si>
  <si>
    <t>M_00011448</t>
  </si>
  <si>
    <t>M_00011447</t>
  </si>
  <si>
    <t>M_00011446</t>
  </si>
  <si>
    <t>M_00011445</t>
  </si>
  <si>
    <t>M_00011444</t>
  </si>
  <si>
    <t>M_00011443</t>
  </si>
  <si>
    <t>M_00011442</t>
  </si>
  <si>
    <t>M_00011441</t>
  </si>
  <si>
    <t>M_00011440</t>
  </si>
  <si>
    <t>M_00011439</t>
  </si>
  <si>
    <t>M_00011438</t>
  </si>
  <si>
    <t>M_00011437</t>
  </si>
  <si>
    <t>M_00011436</t>
  </si>
  <si>
    <t>M_00011435</t>
  </si>
  <si>
    <t>M_00011434</t>
  </si>
  <si>
    <t>M_00011433</t>
  </si>
  <si>
    <t>M_00011432</t>
  </si>
  <si>
    <t>M_00011431</t>
  </si>
  <si>
    <t>M_00011430</t>
  </si>
  <si>
    <t>M_00011429</t>
  </si>
  <si>
    <t>M_00011428</t>
  </si>
  <si>
    <t>M_00011427</t>
  </si>
  <si>
    <t>M_00011426</t>
  </si>
  <si>
    <t>M_00011425</t>
  </si>
  <si>
    <t>M_00011424</t>
  </si>
  <si>
    <t>M_00011423</t>
  </si>
  <si>
    <t>M_00011422</t>
  </si>
  <si>
    <t>M_00011421</t>
  </si>
  <si>
    <t>M_00011420</t>
  </si>
  <si>
    <t>M_00011419</t>
  </si>
  <si>
    <t>M_00011418</t>
  </si>
  <si>
    <t>M_00011417</t>
  </si>
  <si>
    <t>M_00011416</t>
  </si>
  <si>
    <t>M_00011415</t>
  </si>
  <si>
    <t>M_00011414</t>
  </si>
  <si>
    <t>M_00011413</t>
  </si>
  <si>
    <t>M_00011412</t>
  </si>
  <si>
    <t>M_00011411</t>
  </si>
  <si>
    <t>M_00011410</t>
  </si>
  <si>
    <t>M_00011409</t>
  </si>
  <si>
    <t>M_00011408</t>
  </si>
  <si>
    <t>M_00011407</t>
  </si>
  <si>
    <t>M_00011406</t>
  </si>
  <si>
    <t>M_00011405</t>
  </si>
  <si>
    <t>M_00011404</t>
  </si>
  <si>
    <t>M_00011403</t>
  </si>
  <si>
    <t>M_00011402</t>
  </si>
  <si>
    <t>M_00011401</t>
  </si>
  <si>
    <t>M_00011400</t>
  </si>
  <si>
    <t>M_00011399</t>
  </si>
  <si>
    <t>M_00011398</t>
  </si>
  <si>
    <t>M_00011397</t>
  </si>
  <si>
    <t>M_00011396</t>
  </si>
  <si>
    <t>M_00011395</t>
  </si>
  <si>
    <t>M_00011394</t>
  </si>
  <si>
    <t>M_00011393</t>
  </si>
  <si>
    <t>M_00011392</t>
  </si>
  <si>
    <t>M_00011391</t>
  </si>
  <si>
    <t>M_00011390</t>
  </si>
  <si>
    <t>M_00011389</t>
  </si>
  <si>
    <t>M_00011388</t>
  </si>
  <si>
    <t>M_00011387</t>
  </si>
  <si>
    <t>M_00011386</t>
  </si>
  <si>
    <t>M_00011385</t>
  </si>
  <si>
    <t>M_00011384</t>
  </si>
  <si>
    <t>M_00011383</t>
  </si>
  <si>
    <t>M_00011382</t>
  </si>
  <si>
    <t>M_00011381</t>
  </si>
  <si>
    <t>M_00011380</t>
  </si>
  <si>
    <t>M_00011379</t>
  </si>
  <si>
    <t>M_00011378</t>
  </si>
  <si>
    <t>M_00011377</t>
  </si>
  <si>
    <t>M_00011376</t>
  </si>
  <si>
    <t>M_00011375</t>
  </si>
  <si>
    <t>M_00011374</t>
  </si>
  <si>
    <t>M_00011373</t>
  </si>
  <si>
    <t>M_00011372</t>
  </si>
  <si>
    <t>M_00011371</t>
  </si>
  <si>
    <t>M_00011370</t>
  </si>
  <si>
    <t>M_00011369</t>
  </si>
  <si>
    <t>M_00011368</t>
  </si>
  <si>
    <t>M_00011367</t>
  </si>
  <si>
    <t>M_00011366</t>
  </si>
  <si>
    <t>M_00011365</t>
  </si>
  <si>
    <t>M_00011364</t>
  </si>
  <si>
    <t>M_00011363</t>
  </si>
  <si>
    <t>M_00011362</t>
  </si>
  <si>
    <t>M_00011361</t>
  </si>
  <si>
    <t>M_00011360</t>
  </si>
  <si>
    <t>M_00011359</t>
  </si>
  <si>
    <t>M_00011358</t>
  </si>
  <si>
    <t>M_00011357</t>
  </si>
  <si>
    <t>M_00011356</t>
  </si>
  <si>
    <t>M_00011355</t>
  </si>
  <si>
    <t>M_00011354</t>
  </si>
  <si>
    <t>M_00011353</t>
  </si>
  <si>
    <t>M_00011352</t>
  </si>
  <si>
    <t>M_00011351</t>
  </si>
  <si>
    <t>M_00011350</t>
  </si>
  <si>
    <t>M_00011349</t>
  </si>
  <si>
    <t>M_00011348</t>
  </si>
  <si>
    <t>M_00011347</t>
  </si>
  <si>
    <t>M_00011346</t>
  </si>
  <si>
    <t>M_00011345</t>
  </si>
  <si>
    <t>M_00011344</t>
  </si>
  <si>
    <t>M_00011343</t>
  </si>
  <si>
    <t>M_00011342</t>
  </si>
  <si>
    <t>M_00011341</t>
  </si>
  <si>
    <t>M_00011340</t>
  </si>
  <si>
    <t>M_00011339</t>
  </si>
  <si>
    <t>M_00011338</t>
  </si>
  <si>
    <t>M_00011337</t>
  </si>
  <si>
    <t>M_00011336</t>
  </si>
  <si>
    <t>M_00011335</t>
  </si>
  <si>
    <t>M_00011334</t>
  </si>
  <si>
    <t>M_00011333</t>
  </si>
  <si>
    <t>M_00011332</t>
  </si>
  <si>
    <t>M_00011331</t>
  </si>
  <si>
    <t>M_00011330</t>
  </si>
  <si>
    <t>M_00011329</t>
  </si>
  <si>
    <t>M_00011328</t>
  </si>
  <si>
    <t>M_00011327</t>
  </si>
  <si>
    <t>M_00011326</t>
  </si>
  <si>
    <t>M_00011325</t>
  </si>
  <si>
    <t>M_00011324</t>
  </si>
  <si>
    <t>M_00011323</t>
  </si>
  <si>
    <t>M_00011322</t>
  </si>
  <si>
    <t>M_00011321</t>
  </si>
  <si>
    <t>M_00011320</t>
  </si>
  <si>
    <t>M_00011319</t>
  </si>
  <si>
    <t>M_00011318</t>
  </si>
  <si>
    <t>M_00011317</t>
  </si>
  <si>
    <t>M_00011316</t>
  </si>
  <si>
    <t>M_00011315</t>
  </si>
  <si>
    <t>M_00011314</t>
  </si>
  <si>
    <t>M_00011313</t>
  </si>
  <si>
    <t>M_00011312</t>
  </si>
  <si>
    <t>M_00011311</t>
  </si>
  <si>
    <t>M_00011310</t>
  </si>
  <si>
    <t>M_00011309</t>
  </si>
  <si>
    <t>M_00011308</t>
  </si>
  <si>
    <t>M_00011307</t>
  </si>
  <si>
    <t>M_00011306</t>
  </si>
  <si>
    <t>M_00011305</t>
  </si>
  <si>
    <t>M_00011304</t>
  </si>
  <si>
    <t>M_00011303</t>
  </si>
  <si>
    <t>M_00011302</t>
  </si>
  <si>
    <t>M_00011301</t>
  </si>
  <si>
    <t>M_00011300</t>
  </si>
  <si>
    <t>M_00011299</t>
  </si>
  <si>
    <t>M_00011298</t>
  </si>
  <si>
    <t>M_00011297</t>
  </si>
  <si>
    <t>M_00011296</t>
  </si>
  <si>
    <t>M_00011295</t>
  </si>
  <si>
    <t>M_00011294</t>
  </si>
  <si>
    <t>M_00011293</t>
  </si>
  <si>
    <t>M_00011292</t>
  </si>
  <si>
    <t>M_00011291</t>
  </si>
  <si>
    <t>M_00011290</t>
  </si>
  <si>
    <t>M_00011289</t>
  </si>
  <si>
    <t>M_00011288</t>
  </si>
  <si>
    <t>M_00011287</t>
  </si>
  <si>
    <t>M_00011286</t>
  </si>
  <si>
    <t>M_00011285</t>
  </si>
  <si>
    <t>M_00011284</t>
  </si>
  <si>
    <t>M_00011283</t>
  </si>
  <si>
    <t>M_00011282</t>
  </si>
  <si>
    <t>M_00011281</t>
  </si>
  <si>
    <t>M_00011280</t>
  </si>
  <si>
    <t>M_00011279</t>
  </si>
  <si>
    <t>M_00011278</t>
  </si>
  <si>
    <t>M_00011277</t>
  </si>
  <si>
    <t>M_00011276</t>
  </si>
  <si>
    <t>M_00011275</t>
  </si>
  <si>
    <t>M_00011274</t>
  </si>
  <si>
    <t>M_00011273</t>
  </si>
  <si>
    <t>M_00011272</t>
  </si>
  <si>
    <t>M_00011271</t>
  </si>
  <si>
    <t>M_00011270</t>
  </si>
  <si>
    <t>M_00011269</t>
  </si>
  <si>
    <t>M_00011268</t>
  </si>
  <si>
    <t>M_00011267</t>
  </si>
  <si>
    <t>M_00011266</t>
  </si>
  <si>
    <t>M_00011265</t>
  </si>
  <si>
    <t>M_00011264</t>
  </si>
  <si>
    <t>M_00011263</t>
  </si>
  <si>
    <t>M_00011262</t>
  </si>
  <si>
    <t>M_00011261</t>
  </si>
  <si>
    <t>M_00011260</t>
  </si>
  <si>
    <t>M_00011259</t>
  </si>
  <si>
    <t>M_00011258</t>
  </si>
  <si>
    <t>M_00011257</t>
  </si>
  <si>
    <t>M_00011256</t>
  </si>
  <si>
    <t>M_00011255</t>
  </si>
  <si>
    <t>M_00011254</t>
  </si>
  <si>
    <t>M_00011253</t>
  </si>
  <si>
    <t>M_00011252</t>
  </si>
  <si>
    <t>M_00011251</t>
  </si>
  <si>
    <t>M_00011250</t>
  </si>
  <si>
    <t>M_00011249</t>
  </si>
  <si>
    <t>M_00011248</t>
  </si>
  <si>
    <t>M_00011247</t>
  </si>
  <si>
    <t>M_00011246</t>
  </si>
  <si>
    <t>M_00011245</t>
  </si>
  <si>
    <t>M_00011244</t>
  </si>
  <si>
    <t>M_00011243</t>
  </si>
  <si>
    <t>M_00011242</t>
  </si>
  <si>
    <t>M_00011241</t>
  </si>
  <si>
    <t>M_00011240</t>
  </si>
  <si>
    <t>M_00011239</t>
  </si>
  <si>
    <t>M_00011238</t>
  </si>
  <si>
    <t>M_00011237</t>
  </si>
  <si>
    <t>M_00011236</t>
  </si>
  <si>
    <t>M_00011235</t>
  </si>
  <si>
    <t>M_00011234</t>
  </si>
  <si>
    <t>M_00011233</t>
  </si>
  <si>
    <t>M_00011232</t>
  </si>
  <si>
    <t>M_00011231</t>
  </si>
  <si>
    <t>M_00011230</t>
  </si>
  <si>
    <t>M_00011229</t>
  </si>
  <si>
    <t>M_00011228</t>
  </si>
  <si>
    <t>M_00011227</t>
  </si>
  <si>
    <t>M_00011226</t>
  </si>
  <si>
    <t>M_00011225</t>
  </si>
  <si>
    <t>M_00011224</t>
  </si>
  <si>
    <t>M_00011223</t>
  </si>
  <si>
    <t>M_00011222</t>
  </si>
  <si>
    <t>M_00011221</t>
  </si>
  <si>
    <t>M_00011220</t>
  </si>
  <si>
    <t>M_00011219</t>
  </si>
  <si>
    <t>M_00011218</t>
  </si>
  <si>
    <t>M_00011217</t>
  </si>
  <si>
    <t>M_00011216</t>
  </si>
  <si>
    <t>M_00011215</t>
  </si>
  <si>
    <t>M_00011214</t>
  </si>
  <si>
    <t>M_00011213</t>
  </si>
  <si>
    <t>M_00011212</t>
  </si>
  <si>
    <t>M_00011211</t>
  </si>
  <si>
    <t>M_00011210</t>
  </si>
  <si>
    <t>M_00011209</t>
  </si>
  <si>
    <t>M_00011208</t>
  </si>
  <si>
    <t>M_00011207</t>
  </si>
  <si>
    <t>M_00011206</t>
  </si>
  <si>
    <t>M_00011205</t>
  </si>
  <si>
    <t>M_00011204</t>
  </si>
  <si>
    <t>M_00011203</t>
  </si>
  <si>
    <t>M_00011202</t>
  </si>
  <si>
    <t>M_00011201</t>
  </si>
  <si>
    <t>M_00011200</t>
  </si>
  <si>
    <t>M_00011199</t>
  </si>
  <si>
    <t>M_00011198</t>
  </si>
  <si>
    <t>M_00011197</t>
  </si>
  <si>
    <t>M_00011196</t>
  </si>
  <si>
    <t>M_00011195</t>
  </si>
  <si>
    <t>M_00011194</t>
  </si>
  <si>
    <t>M_00011193</t>
  </si>
  <si>
    <t>M_00011192</t>
  </si>
  <si>
    <t>M_00011191</t>
  </si>
  <si>
    <t>M_00011190</t>
  </si>
  <si>
    <t>M_00011189</t>
  </si>
  <si>
    <t>M_00011188</t>
  </si>
  <si>
    <t>M_00011187</t>
  </si>
  <si>
    <t>M_00011186</t>
  </si>
  <si>
    <t>M_00011185</t>
  </si>
  <si>
    <t>M_00011184</t>
  </si>
  <si>
    <t>M_00011183</t>
  </si>
  <si>
    <t>M_00011182</t>
  </si>
  <si>
    <t>M_00011181</t>
  </si>
  <si>
    <t>M_00011180</t>
  </si>
  <si>
    <t>M_00011179</t>
  </si>
  <si>
    <t>M_00011178</t>
  </si>
  <si>
    <t>M_00011177</t>
  </si>
  <si>
    <t>M_00011176</t>
  </si>
  <si>
    <t>M_00011175</t>
  </si>
  <si>
    <t>M_00011174</t>
  </si>
  <si>
    <t>M_00011173</t>
  </si>
  <si>
    <t>M_00011172</t>
  </si>
  <si>
    <t>M_00011171</t>
  </si>
  <si>
    <t>M_00011170</t>
  </si>
  <si>
    <t>M_00011169</t>
  </si>
  <si>
    <t>M_00011168</t>
  </si>
  <si>
    <t>M_00011167</t>
  </si>
  <si>
    <t>M_00011166</t>
  </si>
  <si>
    <t>M_00011165</t>
  </si>
  <si>
    <t>M_00011164</t>
  </si>
  <si>
    <t>M_00011163</t>
  </si>
  <si>
    <t>M_00011162</t>
  </si>
  <si>
    <t>M_00011161</t>
  </si>
  <si>
    <t>M_00011160</t>
  </si>
  <si>
    <t>M_00011159</t>
  </si>
  <si>
    <t>M_00011158</t>
  </si>
  <si>
    <t>M_00011157</t>
  </si>
  <si>
    <t>M_00011156</t>
  </si>
  <si>
    <t>M_00011155</t>
  </si>
  <si>
    <t>M_00011154</t>
  </si>
  <si>
    <t>M_00011153</t>
  </si>
  <si>
    <t>M_00011152</t>
  </si>
  <si>
    <t>M_00011151</t>
  </si>
  <si>
    <t>M_00011150</t>
  </si>
  <si>
    <t>M_00011149</t>
  </si>
  <si>
    <t>M_00011148</t>
  </si>
  <si>
    <t>M_00011147</t>
  </si>
  <si>
    <t>M_00011146</t>
  </si>
  <si>
    <t>M_00011145</t>
  </si>
  <si>
    <t>M_00011144</t>
  </si>
  <si>
    <t>M_00011143</t>
  </si>
  <si>
    <t>M_00011142</t>
  </si>
  <si>
    <t>M_00011141</t>
  </si>
  <si>
    <t>M_00011140</t>
  </si>
  <si>
    <t>M_00011139</t>
  </si>
  <si>
    <t>M_00011138</t>
  </si>
  <si>
    <t>M_00011137</t>
  </si>
  <si>
    <t>M_00011136</t>
  </si>
  <si>
    <t>M_00011135</t>
  </si>
  <si>
    <t>M_00011134</t>
  </si>
  <si>
    <t>M_00011133</t>
  </si>
  <si>
    <t>M_00011132</t>
  </si>
  <si>
    <t>M_00011131</t>
  </si>
  <si>
    <t>M_00011130</t>
  </si>
  <si>
    <t>M_00011129</t>
  </si>
  <si>
    <t>M_00011128</t>
  </si>
  <si>
    <t>M_00011127</t>
  </si>
  <si>
    <t>M_00011126</t>
  </si>
  <si>
    <t>M_00011125</t>
  </si>
  <si>
    <t>M_00011124</t>
  </si>
  <si>
    <t>M_00011123</t>
  </si>
  <si>
    <t>M_00011122</t>
  </si>
  <si>
    <t>M_00011121</t>
  </si>
  <si>
    <t>M_00011120</t>
  </si>
  <si>
    <t>M_00011119</t>
  </si>
  <si>
    <t>M_00011118</t>
  </si>
  <si>
    <t>M_00011117</t>
  </si>
  <si>
    <t>M_00011116</t>
  </si>
  <si>
    <t>M_00011115</t>
  </si>
  <si>
    <t>M_00011114</t>
  </si>
  <si>
    <t>M_00011113</t>
  </si>
  <si>
    <t>M_00011112</t>
  </si>
  <si>
    <t>M_00011111</t>
  </si>
  <si>
    <t>M_00011110</t>
  </si>
  <si>
    <t>M_00011109</t>
  </si>
  <si>
    <t>M_00011108</t>
  </si>
  <si>
    <t>M_00011107</t>
  </si>
  <si>
    <t>M_00011106</t>
  </si>
  <si>
    <t>M_00011105</t>
  </si>
  <si>
    <t>M_00011104</t>
  </si>
  <si>
    <t>M_00011103</t>
  </si>
  <si>
    <t>M_00011102</t>
  </si>
  <si>
    <t>M_00011101</t>
  </si>
  <si>
    <t>M_00011100</t>
  </si>
  <si>
    <t>M_00011099</t>
  </si>
  <si>
    <t>M_00011098</t>
  </si>
  <si>
    <t>M_00011097</t>
  </si>
  <si>
    <t>M_00011096</t>
  </si>
  <si>
    <t>M_00011095</t>
  </si>
  <si>
    <t>M_00011094</t>
  </si>
  <si>
    <t>M_00011093</t>
  </si>
  <si>
    <t>M_00011092</t>
  </si>
  <si>
    <t>M_00011091</t>
  </si>
  <si>
    <t>M_00011090</t>
  </si>
  <si>
    <t>M_00011089</t>
  </si>
  <si>
    <t>M_00011088</t>
  </si>
  <si>
    <t>M_00011087</t>
  </si>
  <si>
    <t>M_00011086</t>
  </si>
  <si>
    <t>M_00011085</t>
  </si>
  <si>
    <t>M_00011084</t>
  </si>
  <si>
    <t>M_00011083</t>
  </si>
  <si>
    <t>M_00011082</t>
  </si>
  <si>
    <t>M_00011081</t>
  </si>
  <si>
    <t>M_00011080</t>
  </si>
  <si>
    <t>M_00011079</t>
  </si>
  <si>
    <t>M_00011078</t>
  </si>
  <si>
    <t>M_00011077</t>
  </si>
  <si>
    <t>M_00011076</t>
  </si>
  <si>
    <t>M_00011075</t>
  </si>
  <si>
    <t>M_00011074</t>
  </si>
  <si>
    <t>M_00011073</t>
  </si>
  <si>
    <t>M_00011072</t>
  </si>
  <si>
    <t>M_00011071</t>
  </si>
  <si>
    <t>M_00011070</t>
  </si>
  <si>
    <t>M_00011069</t>
  </si>
  <si>
    <t>M_00011068</t>
  </si>
  <si>
    <t>M_00011067</t>
  </si>
  <si>
    <t>M_00011066</t>
  </si>
  <si>
    <t>M_00011065</t>
  </si>
  <si>
    <t>M_00011064</t>
  </si>
  <si>
    <t>M_00011063</t>
  </si>
  <si>
    <t>M_00011062</t>
  </si>
  <si>
    <t>M_00011061</t>
  </si>
  <si>
    <t>M_00011060</t>
  </si>
  <si>
    <t>M_00011059</t>
  </si>
  <si>
    <t>M_00011058</t>
  </si>
  <si>
    <t>M_00011057</t>
  </si>
  <si>
    <t>M_00011056</t>
  </si>
  <si>
    <t>M_00011055</t>
  </si>
  <si>
    <t>M_00011054</t>
  </si>
  <si>
    <t>M_00011053</t>
  </si>
  <si>
    <t>M_00011052</t>
  </si>
  <si>
    <t>M_00011051</t>
  </si>
  <si>
    <t>M_00011050</t>
  </si>
  <si>
    <t>M_00011049</t>
  </si>
  <si>
    <t>M_00011048</t>
  </si>
  <si>
    <t>M_00011047</t>
  </si>
  <si>
    <t>M_00011046</t>
  </si>
  <si>
    <t>M_00011045</t>
  </si>
  <si>
    <t>M_00011044</t>
  </si>
  <si>
    <t>M_00011043</t>
  </si>
  <si>
    <t>M_00011042</t>
  </si>
  <si>
    <t>M_00011041</t>
  </si>
  <si>
    <t>M_00011040</t>
  </si>
  <si>
    <t>M_00011039</t>
  </si>
  <si>
    <t>M_00011038</t>
  </si>
  <si>
    <t>M_00011037</t>
  </si>
  <si>
    <t>M_00011036</t>
  </si>
  <si>
    <t>M_00011035</t>
  </si>
  <si>
    <t>M_00011034</t>
  </si>
  <si>
    <t>M_00011033</t>
  </si>
  <si>
    <t>M_00011032</t>
  </si>
  <si>
    <t>M_00011031</t>
  </si>
  <si>
    <t>M_00011030</t>
  </si>
  <si>
    <t>M_00011029</t>
  </si>
  <si>
    <t>M_00011028</t>
  </si>
  <si>
    <t>M_00011027</t>
  </si>
  <si>
    <t>M_00011026</t>
  </si>
  <si>
    <t>M_00011025</t>
  </si>
  <si>
    <t>M_00011024</t>
  </si>
  <si>
    <t>M_00011023</t>
  </si>
  <si>
    <t>M_00011022</t>
  </si>
  <si>
    <t>M_00011021</t>
  </si>
  <si>
    <t>M_00011020</t>
  </si>
  <si>
    <t>M_00011019</t>
  </si>
  <si>
    <t>M_00011018</t>
  </si>
  <si>
    <t>M_00011017</t>
  </si>
  <si>
    <t>M_00011016</t>
  </si>
  <si>
    <t>M_00011015</t>
  </si>
  <si>
    <t>M_00011014</t>
  </si>
  <si>
    <t>M_00011013</t>
  </si>
  <si>
    <t>M_00011012</t>
  </si>
  <si>
    <t>M_00011011</t>
  </si>
  <si>
    <t>M_00011010</t>
  </si>
  <si>
    <t>M_00011009</t>
  </si>
  <si>
    <t>M_00011008</t>
  </si>
  <si>
    <t>M_00011007</t>
  </si>
  <si>
    <t>M_00011006</t>
  </si>
  <si>
    <t>M_00011005</t>
  </si>
  <si>
    <t>M_00011004</t>
  </si>
  <si>
    <t>M_00011003</t>
  </si>
  <si>
    <t>M_00011002</t>
  </si>
  <si>
    <t>M_00011001</t>
  </si>
  <si>
    <t>M_00011000</t>
  </si>
  <si>
    <t>M_00010999</t>
  </si>
  <si>
    <t>M_00010998</t>
  </si>
  <si>
    <t>M_00010997</t>
  </si>
  <si>
    <t>M_00010996</t>
  </si>
  <si>
    <t>M_00010995</t>
  </si>
  <si>
    <t>M_00010994</t>
  </si>
  <si>
    <t>M_00010993</t>
  </si>
  <si>
    <t>M_00010992</t>
  </si>
  <si>
    <t>M_00010991</t>
  </si>
  <si>
    <t>M_00010990</t>
  </si>
  <si>
    <t>M_00010989</t>
  </si>
  <si>
    <t>M_00010988</t>
  </si>
  <si>
    <t>M_00010987</t>
  </si>
  <si>
    <t>M_00010986</t>
  </si>
  <si>
    <t>M_00010985</t>
  </si>
  <si>
    <t>M_00010984</t>
  </si>
  <si>
    <t>M_00010983</t>
  </si>
  <si>
    <t>M_00010982</t>
  </si>
  <si>
    <t>M_00010981</t>
  </si>
  <si>
    <t>M_00010980</t>
  </si>
  <si>
    <t>M_00010979</t>
  </si>
  <si>
    <t>M_00010978</t>
  </si>
  <si>
    <t>M_00010977</t>
  </si>
  <si>
    <t>M_00010976</t>
  </si>
  <si>
    <t>M_00010975</t>
  </si>
  <si>
    <t>M_00010974</t>
  </si>
  <si>
    <t>M_00010973</t>
  </si>
  <si>
    <t>M_00010972</t>
  </si>
  <si>
    <t>M_00010971</t>
  </si>
  <si>
    <t>M_00010970</t>
  </si>
  <si>
    <t>M_00010969</t>
  </si>
  <si>
    <t>M_00010968</t>
  </si>
  <si>
    <t>M_00010967</t>
  </si>
  <si>
    <t>M_00010966</t>
  </si>
  <si>
    <t>M_00010965</t>
  </si>
  <si>
    <t>M_00010964</t>
  </si>
  <si>
    <t>M_00010963</t>
  </si>
  <si>
    <t>M_00010962</t>
  </si>
  <si>
    <t>M_00010961</t>
  </si>
  <si>
    <t>M_00010960</t>
  </si>
  <si>
    <t>M_00010959</t>
  </si>
  <si>
    <t>M_00010958</t>
  </si>
  <si>
    <t>M_00010957</t>
  </si>
  <si>
    <t>M_00010956</t>
  </si>
  <si>
    <t>M_00010955</t>
  </si>
  <si>
    <t>M_00010954</t>
  </si>
  <si>
    <t>M_00010953</t>
  </si>
  <si>
    <t>M_00010952</t>
  </si>
  <si>
    <t>M_00010951</t>
  </si>
  <si>
    <t>M_00010950</t>
  </si>
  <si>
    <t>M_00010949</t>
  </si>
  <si>
    <t>M_00010948</t>
  </si>
  <si>
    <t>M_00010947</t>
  </si>
  <si>
    <t>M_00010946</t>
  </si>
  <si>
    <t>M_00010945</t>
  </si>
  <si>
    <t>M_00010944</t>
  </si>
  <si>
    <t>M_00010943</t>
  </si>
  <si>
    <t>M_00010942</t>
  </si>
  <si>
    <t>M_00010941</t>
  </si>
  <si>
    <t>M_00010940</t>
  </si>
  <si>
    <t>M_00010939</t>
  </si>
  <si>
    <t>M_00010938</t>
  </si>
  <si>
    <t>M_00010937</t>
  </si>
  <si>
    <t>M_00010936</t>
  </si>
  <si>
    <t>M_00010935</t>
  </si>
  <si>
    <t>M_00010934</t>
  </si>
  <si>
    <t>M_00010933</t>
  </si>
  <si>
    <t>M_00010932</t>
  </si>
  <si>
    <t>M_00010931</t>
  </si>
  <si>
    <t>M_00010930</t>
  </si>
  <si>
    <t>M_00010929</t>
  </si>
  <si>
    <t>M_00010928</t>
  </si>
  <si>
    <t>M_00010927</t>
  </si>
  <si>
    <t>M_00010926</t>
  </si>
  <si>
    <t>M_00010925</t>
  </si>
  <si>
    <t>M_00010924</t>
  </si>
  <si>
    <t>M_00010923</t>
  </si>
  <si>
    <t>M_00010922</t>
  </si>
  <si>
    <t>M_00010921</t>
  </si>
  <si>
    <t>M_00010920</t>
  </si>
  <si>
    <t>M_00010919</t>
  </si>
  <si>
    <t>M_00010918</t>
  </si>
  <si>
    <t>M_00010917</t>
  </si>
  <si>
    <t>M_00010916</t>
  </si>
  <si>
    <t>M_00010915</t>
  </si>
  <si>
    <t>M_00010914</t>
  </si>
  <si>
    <t>M_00010913</t>
  </si>
  <si>
    <t>M_00010912</t>
  </si>
  <si>
    <t>M_00010911</t>
  </si>
  <si>
    <t>M_00010910</t>
  </si>
  <si>
    <t>M_00010909</t>
  </si>
  <si>
    <t>M_00010908</t>
  </si>
  <si>
    <t>M_00010907</t>
  </si>
  <si>
    <t>M_00010906</t>
  </si>
  <si>
    <t>M_00010905</t>
  </si>
  <si>
    <t>M_00010904</t>
  </si>
  <si>
    <t>M_00010903</t>
  </si>
  <si>
    <t>M_00010902</t>
  </si>
  <si>
    <t>M_00010901</t>
  </si>
  <si>
    <t>M_00010900</t>
  </si>
  <si>
    <t>M_00010899</t>
  </si>
  <si>
    <t>M_00010898</t>
  </si>
  <si>
    <t>M_00010897</t>
  </si>
  <si>
    <t>M_00010896</t>
  </si>
  <si>
    <t>M_00010895</t>
  </si>
  <si>
    <t>M_00010894</t>
  </si>
  <si>
    <t>M_00010893</t>
  </si>
  <si>
    <t>M_00010892</t>
  </si>
  <si>
    <t>M_00010891</t>
  </si>
  <si>
    <t>M_00010890</t>
  </si>
  <si>
    <t>M_00010889</t>
  </si>
  <si>
    <t>M_00010888</t>
  </si>
  <si>
    <t>M_00010887</t>
  </si>
  <si>
    <t>M_00010886</t>
  </si>
  <si>
    <t>M_00010885</t>
  </si>
  <si>
    <t>M_00010884</t>
  </si>
  <si>
    <t>M_00010883</t>
  </si>
  <si>
    <t>M_00010882</t>
  </si>
  <si>
    <t>M_00010881</t>
  </si>
  <si>
    <t>M_00010880</t>
  </si>
  <si>
    <t>M_00010879</t>
  </si>
  <si>
    <t>M_00010878</t>
  </si>
  <si>
    <t>M_00010877</t>
  </si>
  <si>
    <t>M_00010876</t>
  </si>
  <si>
    <t>M_00010875</t>
  </si>
  <si>
    <t>M_00010874</t>
  </si>
  <si>
    <t>M_00010873</t>
  </si>
  <si>
    <t>M_00010872</t>
  </si>
  <si>
    <t>M_00010871</t>
  </si>
  <si>
    <t>M_00010870</t>
  </si>
  <si>
    <t>M_00010869</t>
  </si>
  <si>
    <t>M_00010868</t>
  </si>
  <si>
    <t>M_00010867</t>
  </si>
  <si>
    <t>M_00010866</t>
  </si>
  <si>
    <t>M_00010865</t>
  </si>
  <si>
    <t>M_00010864</t>
  </si>
  <si>
    <t>M_00010863</t>
  </si>
  <si>
    <t>M_00010862</t>
  </si>
  <si>
    <t>M_00010861</t>
  </si>
  <si>
    <t>M_00010860</t>
  </si>
  <si>
    <t>M_00010859</t>
  </si>
  <si>
    <t>M_00010858</t>
  </si>
  <si>
    <t>M_00010857</t>
  </si>
  <si>
    <t>M_00010856</t>
  </si>
  <si>
    <t>M_00010855</t>
  </si>
  <si>
    <t>M_00010854</t>
  </si>
  <si>
    <t>M_00010853</t>
  </si>
  <si>
    <t>M_00010852</t>
  </si>
  <si>
    <t>M_00010851</t>
  </si>
  <si>
    <t>M_00010850</t>
  </si>
  <si>
    <t>M_00010849</t>
  </si>
  <si>
    <t>M_00010848</t>
  </si>
  <si>
    <t>M_00010847</t>
  </si>
  <si>
    <t>M_00010846</t>
  </si>
  <si>
    <t>M_00010845</t>
  </si>
  <si>
    <t>M_00010844</t>
  </si>
  <si>
    <t>M_00010843</t>
  </si>
  <si>
    <t>M_00010842</t>
  </si>
  <si>
    <t>M_00010841</t>
  </si>
  <si>
    <t>M_00010840</t>
  </si>
  <si>
    <t>M_00010839</t>
  </si>
  <si>
    <t>M_00010838</t>
  </si>
  <si>
    <t>M_00010837</t>
  </si>
  <si>
    <t>M_00010836</t>
  </si>
  <si>
    <t>M_00010835</t>
  </si>
  <si>
    <t>M_00010834</t>
  </si>
  <si>
    <t>M_00010833</t>
  </si>
  <si>
    <t>M_00010832</t>
  </si>
  <si>
    <t>M_00010831</t>
  </si>
  <si>
    <t>M_00010830</t>
  </si>
  <si>
    <t>M_00010829</t>
  </si>
  <si>
    <t>M_00010828</t>
  </si>
  <si>
    <t>M_00010827</t>
  </si>
  <si>
    <t>M_00010826</t>
  </si>
  <si>
    <t>M_00010825</t>
  </si>
  <si>
    <t>M_00010824</t>
  </si>
  <si>
    <t>M_00010823</t>
  </si>
  <si>
    <t>M_00010822</t>
  </si>
  <si>
    <t>M_00010821</t>
  </si>
  <si>
    <t>M_00010820</t>
  </si>
  <si>
    <t>M_00010819</t>
  </si>
  <si>
    <t>M_00010818</t>
  </si>
  <si>
    <t>M_00010817</t>
  </si>
  <si>
    <t>M_00010816</t>
  </si>
  <si>
    <t>M_00010815</t>
  </si>
  <si>
    <t>M_00010814</t>
  </si>
  <si>
    <t>M_00010813</t>
  </si>
  <si>
    <t>M_00010812</t>
  </si>
  <si>
    <t>M_00010811</t>
  </si>
  <si>
    <t>M_00010810</t>
  </si>
  <si>
    <t>M_00010809</t>
  </si>
  <si>
    <t>M_00010808</t>
  </si>
  <si>
    <t>M_00010807</t>
  </si>
  <si>
    <t>M_00010806</t>
  </si>
  <si>
    <t>M_00010805</t>
  </si>
  <si>
    <t>M_00010804</t>
  </si>
  <si>
    <t>M_00010803</t>
  </si>
  <si>
    <t>M_00010802</t>
  </si>
  <si>
    <t>M_00010801</t>
  </si>
  <si>
    <t>M_00010800</t>
  </si>
  <si>
    <t>M_00010799</t>
  </si>
  <si>
    <t>M_00010798</t>
  </si>
  <si>
    <t>M_00010797</t>
  </si>
  <si>
    <t>M_00010796</t>
  </si>
  <si>
    <t>M_00010795</t>
  </si>
  <si>
    <t>M_00010794</t>
  </si>
  <si>
    <t>M_00010793</t>
  </si>
  <si>
    <t>M_00010792</t>
  </si>
  <si>
    <t>M_00010791</t>
  </si>
  <si>
    <t>M_00010790</t>
  </si>
  <si>
    <t>M_00010789</t>
  </si>
  <si>
    <t>M_00010788</t>
  </si>
  <si>
    <t>M_00010787</t>
  </si>
  <si>
    <t>M_00010786</t>
  </si>
  <si>
    <t>M_00010785</t>
  </si>
  <si>
    <t>M_00010784</t>
  </si>
  <si>
    <t>M_00010783</t>
  </si>
  <si>
    <t>M_00010782</t>
  </si>
  <si>
    <t>M_00010781</t>
  </si>
  <si>
    <t>M_00010780</t>
  </si>
  <si>
    <t>M_00010779</t>
  </si>
  <si>
    <t>M_00010778</t>
  </si>
  <si>
    <t>M_00010777</t>
  </si>
  <si>
    <t>M_00010776</t>
  </si>
  <si>
    <t>M_00010775</t>
  </si>
  <si>
    <t>M_00010774</t>
  </si>
  <si>
    <t>M_00010773</t>
  </si>
  <si>
    <t>M_00010772</t>
  </si>
  <si>
    <t>M_00010771</t>
  </si>
  <si>
    <t>M_00010770</t>
  </si>
  <si>
    <t>M_00010769</t>
  </si>
  <si>
    <t>M_00010768</t>
  </si>
  <si>
    <t>M_00010767</t>
  </si>
  <si>
    <t>M_00010766</t>
  </si>
  <si>
    <t>M_00010765</t>
  </si>
  <si>
    <t>M_00010764</t>
  </si>
  <si>
    <t>M_00010763</t>
  </si>
  <si>
    <t>M_00010762</t>
  </si>
  <si>
    <t>M_00010761</t>
  </si>
  <si>
    <t>M_00010760</t>
  </si>
  <si>
    <t>M_00010759</t>
  </si>
  <si>
    <t>M_00010758</t>
  </si>
  <si>
    <t>M_00010757</t>
  </si>
  <si>
    <t>M_00010756</t>
  </si>
  <si>
    <t>M_00010755</t>
  </si>
  <si>
    <t>M_00010754</t>
  </si>
  <si>
    <t>M_00010753</t>
  </si>
  <si>
    <t>M_00010752</t>
  </si>
  <si>
    <t>M_00010751</t>
  </si>
  <si>
    <t>M_00010750</t>
  </si>
  <si>
    <t>M_00010749</t>
  </si>
  <si>
    <t>M_00010748</t>
  </si>
  <si>
    <t>M_00010747</t>
  </si>
  <si>
    <t>M_00010746</t>
  </si>
  <si>
    <t>M_00010745</t>
  </si>
  <si>
    <t>M_00010744</t>
  </si>
  <si>
    <t>M_00010743</t>
  </si>
  <si>
    <t>M_00010742</t>
  </si>
  <si>
    <t>M_00010741</t>
  </si>
  <si>
    <t>M_00010740</t>
  </si>
  <si>
    <t>M_00010739</t>
  </si>
  <si>
    <t>M_00010738</t>
  </si>
  <si>
    <t>M_00010737</t>
  </si>
  <si>
    <t>M_00010736</t>
  </si>
  <si>
    <t>M_00010735</t>
  </si>
  <si>
    <t>M_00010734</t>
  </si>
  <si>
    <t>M_00010733</t>
  </si>
  <si>
    <t>M_00010732</t>
  </si>
  <si>
    <t>M_00010731</t>
  </si>
  <si>
    <t>M_00010730</t>
  </si>
  <si>
    <t>M_00010729</t>
  </si>
  <si>
    <t>M_00010728</t>
  </si>
  <si>
    <t>M_00010727</t>
  </si>
  <si>
    <t>M_00010726</t>
  </si>
  <si>
    <t>M_00010725</t>
  </si>
  <si>
    <t>M_00010724</t>
  </si>
  <si>
    <t>M_00010723</t>
  </si>
  <si>
    <t>M_00010722</t>
  </si>
  <si>
    <t>M_00010721</t>
  </si>
  <si>
    <t>M_00010720</t>
  </si>
  <si>
    <t>M_00010719</t>
  </si>
  <si>
    <t>M_00010718</t>
  </si>
  <si>
    <t>M_00010717</t>
  </si>
  <si>
    <t>M_00010716</t>
  </si>
  <si>
    <t>M_00010715</t>
  </si>
  <si>
    <t>M_00010714</t>
  </si>
  <si>
    <t>M_00010713</t>
  </si>
  <si>
    <t>M_00010712</t>
  </si>
  <si>
    <t>M_00010711</t>
  </si>
  <si>
    <t>M_00010710</t>
  </si>
  <si>
    <t>M_00010709</t>
  </si>
  <si>
    <t>M_00010708</t>
  </si>
  <si>
    <t>M_00010707</t>
  </si>
  <si>
    <t>M_00010706</t>
  </si>
  <si>
    <t>M_00010705</t>
  </si>
  <si>
    <t>M_00010704</t>
  </si>
  <si>
    <t>M_00010703</t>
  </si>
  <si>
    <t>M_00010702</t>
  </si>
  <si>
    <t>M_00010701</t>
  </si>
  <si>
    <t>M_00010700</t>
  </si>
  <si>
    <t>M_00010699</t>
  </si>
  <si>
    <t>M_00010698</t>
  </si>
  <si>
    <t>M_00010697</t>
  </si>
  <si>
    <t>M_00010696</t>
  </si>
  <si>
    <t>M_00010695</t>
  </si>
  <si>
    <t>M_00010694</t>
  </si>
  <si>
    <t>M_00010693</t>
  </si>
  <si>
    <t>M_00010692</t>
  </si>
  <si>
    <t>M_00010691</t>
  </si>
  <si>
    <t>M_00010690</t>
  </si>
  <si>
    <t>M_00010689</t>
  </si>
  <si>
    <t>M_00010688</t>
  </si>
  <si>
    <t>M_00010687</t>
  </si>
  <si>
    <t>M_00010686</t>
  </si>
  <si>
    <t>M_00010685</t>
  </si>
  <si>
    <t>M_00010684</t>
  </si>
  <si>
    <t>M_00010683</t>
  </si>
  <si>
    <t>M_00010682</t>
  </si>
  <si>
    <t>M_00010681</t>
  </si>
  <si>
    <t>M_00010680</t>
  </si>
  <si>
    <t>M_00010679</t>
  </si>
  <si>
    <t>M_00010678</t>
  </si>
  <si>
    <t>M_00010677</t>
  </si>
  <si>
    <t>M_00010676</t>
  </si>
  <si>
    <t>M_00010675</t>
  </si>
  <si>
    <t>M_00010674</t>
  </si>
  <si>
    <t>M_00010673</t>
  </si>
  <si>
    <t>M_00010672</t>
  </si>
  <si>
    <t>M_00010671</t>
  </si>
  <si>
    <t>M_00010670</t>
  </si>
  <si>
    <t>M_00010669</t>
  </si>
  <si>
    <t>M_00010668</t>
  </si>
  <si>
    <t>M_00010667</t>
  </si>
  <si>
    <t>M_00010666</t>
  </si>
  <si>
    <t>M_00010665</t>
  </si>
  <si>
    <t>M_00010664</t>
  </si>
  <si>
    <t>M_00010663</t>
  </si>
  <si>
    <t>M_00010662</t>
  </si>
  <si>
    <t>M_00010661</t>
  </si>
  <si>
    <t>M_00010660</t>
  </si>
  <si>
    <t>M_00010659</t>
  </si>
  <si>
    <t>M_00010658</t>
  </si>
  <si>
    <t>M_00010657</t>
  </si>
  <si>
    <t>M_00010656</t>
  </si>
  <si>
    <t>M_00010655</t>
  </si>
  <si>
    <t>M_00010654</t>
  </si>
  <si>
    <t>M_00010653</t>
  </si>
  <si>
    <t>M_00010652</t>
  </si>
  <si>
    <t>M_00010651</t>
  </si>
  <si>
    <t>M_00010650</t>
  </si>
  <si>
    <t>M_00010649</t>
  </si>
  <si>
    <t>M_00010648</t>
  </si>
  <si>
    <t>M_00010647</t>
  </si>
  <si>
    <t>M_00010646</t>
  </si>
  <si>
    <t>M_00010645</t>
  </si>
  <si>
    <t>M_00010644</t>
  </si>
  <si>
    <t>M_00010643</t>
  </si>
  <si>
    <t>M_00010642</t>
  </si>
  <si>
    <t>M_00010641</t>
  </si>
  <si>
    <t>M_00010640</t>
  </si>
  <si>
    <t>M_00010639</t>
  </si>
  <si>
    <t>M_00010638</t>
  </si>
  <si>
    <t>M_00010637</t>
  </si>
  <si>
    <t>M_00010636</t>
  </si>
  <si>
    <t>M_00010635</t>
  </si>
  <si>
    <t>M_00010634</t>
  </si>
  <si>
    <t>M_00010633</t>
  </si>
  <si>
    <t>M_00010632</t>
  </si>
  <si>
    <t>M_00010631</t>
  </si>
  <si>
    <t>M_00010630</t>
  </si>
  <si>
    <t>M_00010629</t>
  </si>
  <si>
    <t>M_00010628</t>
  </si>
  <si>
    <t>M_00010627</t>
  </si>
  <si>
    <t>M_00010626</t>
  </si>
  <si>
    <t>M_00010625</t>
  </si>
  <si>
    <t>M_00010624</t>
  </si>
  <si>
    <t>M_00010623</t>
  </si>
  <si>
    <t>M_00010622</t>
  </si>
  <si>
    <t>M_00010621</t>
  </si>
  <si>
    <t>M_00010620</t>
  </si>
  <si>
    <t>M_00010619</t>
  </si>
  <si>
    <t>M_00010618</t>
  </si>
  <si>
    <t>M_00010617</t>
  </si>
  <si>
    <t>M_00010616</t>
  </si>
  <si>
    <t>M_00010615</t>
  </si>
  <si>
    <t>M_00010614</t>
  </si>
  <si>
    <t>M_00010613</t>
  </si>
  <si>
    <t>M_00010612</t>
  </si>
  <si>
    <t>M_00010611</t>
  </si>
  <si>
    <t>M_00010610</t>
  </si>
  <si>
    <t>M_00010609</t>
  </si>
  <si>
    <t>M_00010608</t>
  </si>
  <si>
    <t>M_00010607</t>
  </si>
  <si>
    <t>M_00010606</t>
  </si>
  <si>
    <t>M_00010605</t>
  </si>
  <si>
    <t>M_00010604</t>
  </si>
  <si>
    <t>M_00010603</t>
  </si>
  <si>
    <t>M_00010602</t>
  </si>
  <si>
    <t>M_00010601</t>
  </si>
  <si>
    <t>M_00010600</t>
  </si>
  <si>
    <t>M_00010599</t>
  </si>
  <si>
    <t>M_00010598</t>
  </si>
  <si>
    <t>M_00010597</t>
  </si>
  <si>
    <t>M_00010596</t>
  </si>
  <si>
    <t>M_00010595</t>
  </si>
  <si>
    <t>M_00010594</t>
  </si>
  <si>
    <t>M_00010593</t>
  </si>
  <si>
    <t>M_00010592</t>
  </si>
  <si>
    <t>M_00010591</t>
  </si>
  <si>
    <t>M_00010590</t>
  </si>
  <si>
    <t>M_00010589</t>
  </si>
  <si>
    <t>M_00010588</t>
  </si>
  <si>
    <t>M_00010587</t>
  </si>
  <si>
    <t>M_00010586</t>
  </si>
  <si>
    <t>M_00010585</t>
  </si>
  <si>
    <t>M_00010584</t>
  </si>
  <si>
    <t>M_00010583</t>
  </si>
  <si>
    <t>M_00010582</t>
  </si>
  <si>
    <t>M_00010581</t>
  </si>
  <si>
    <t>M_00010580</t>
  </si>
  <si>
    <t>M_00010579</t>
  </si>
  <si>
    <t>M_00010578</t>
  </si>
  <si>
    <t>M_00010577</t>
  </si>
  <si>
    <t>M_00010576</t>
  </si>
  <si>
    <t>M_00010575</t>
  </si>
  <si>
    <t>M_00010574</t>
  </si>
  <si>
    <t>M_00010573</t>
  </si>
  <si>
    <t>M_00010572</t>
  </si>
  <si>
    <t>M_00010571</t>
  </si>
  <si>
    <t>M_00010570</t>
  </si>
  <si>
    <t>M_00010569</t>
  </si>
  <si>
    <t>M_00010568</t>
  </si>
  <si>
    <t>M_00010567</t>
  </si>
  <si>
    <t>M_00010566</t>
  </si>
  <si>
    <t>M_00010565</t>
  </si>
  <si>
    <t>M_00010564</t>
  </si>
  <si>
    <t>M_00010563</t>
  </si>
  <si>
    <t>M_00010562</t>
  </si>
  <si>
    <t>M_00010561</t>
  </si>
  <si>
    <t>M_00010560</t>
  </si>
  <si>
    <t>M_00010559</t>
  </si>
  <si>
    <t>M_00010558</t>
  </si>
  <si>
    <t>M_00010557</t>
  </si>
  <si>
    <t>M_00010556</t>
  </si>
  <si>
    <t>M_00010555</t>
  </si>
  <si>
    <t>M_00010554</t>
  </si>
  <si>
    <t>M_00010553</t>
  </si>
  <si>
    <t>M_00010552</t>
  </si>
  <si>
    <t>M_00010551</t>
  </si>
  <si>
    <t>M_00010550</t>
  </si>
  <si>
    <t>M_00010549</t>
  </si>
  <si>
    <t>M_00010548</t>
  </si>
  <si>
    <t>M_00010547</t>
  </si>
  <si>
    <t>M_00010546</t>
  </si>
  <si>
    <t>M_00010545</t>
  </si>
  <si>
    <t>M_00010544</t>
  </si>
  <si>
    <t>M_00010543</t>
  </si>
  <si>
    <t>M_00010542</t>
  </si>
  <si>
    <t>M_00010541</t>
  </si>
  <si>
    <t>M_00010540</t>
  </si>
  <si>
    <t>M_00010539</t>
  </si>
  <si>
    <t>M_00010538</t>
  </si>
  <si>
    <t>M_00010537</t>
  </si>
  <si>
    <t>M_00010536</t>
  </si>
  <si>
    <t>M_00010535</t>
  </si>
  <si>
    <t>M_00010534</t>
  </si>
  <si>
    <t>M_00010533</t>
  </si>
  <si>
    <t>M_00010532</t>
  </si>
  <si>
    <t>M_00010531</t>
  </si>
  <si>
    <t>M_00010530</t>
  </si>
  <si>
    <t>M_00010529</t>
  </si>
  <si>
    <t>M_00010528</t>
  </si>
  <si>
    <t>M_00010527</t>
  </si>
  <si>
    <t>M_00010526</t>
  </si>
  <si>
    <t>M_00010525</t>
  </si>
  <si>
    <t>M_00010524</t>
  </si>
  <si>
    <t>M_00010523</t>
  </si>
  <si>
    <t>M_00010522</t>
  </si>
  <si>
    <t>M_00010521</t>
  </si>
  <si>
    <t>M_00010520</t>
  </si>
  <si>
    <t>M_00010519</t>
  </si>
  <si>
    <t>M_00010518</t>
  </si>
  <si>
    <t>M_00010517</t>
  </si>
  <si>
    <t>M_00010516</t>
  </si>
  <si>
    <t>M_00010515</t>
  </si>
  <si>
    <t>M_00010514</t>
  </si>
  <si>
    <t>M_00010513</t>
  </si>
  <si>
    <t>M_00010512</t>
  </si>
  <si>
    <t>M_00010511</t>
  </si>
  <si>
    <t>M_00010510</t>
  </si>
  <si>
    <t>M_00010509</t>
  </si>
  <si>
    <t>M_00010508</t>
  </si>
  <si>
    <t>M_00010507</t>
  </si>
  <si>
    <t>M_00010506</t>
  </si>
  <si>
    <t>M_00010505</t>
  </si>
  <si>
    <t>M_00010504</t>
  </si>
  <si>
    <t>M_00010503</t>
  </si>
  <si>
    <t>M_00010502</t>
  </si>
  <si>
    <t>M_00010501</t>
  </si>
  <si>
    <t>M_00010500</t>
  </si>
  <si>
    <t>M_00010499</t>
  </si>
  <si>
    <t>M_00010498</t>
  </si>
  <si>
    <t>M_00010497</t>
  </si>
  <si>
    <t>M_00010496</t>
  </si>
  <si>
    <t>M_00010495</t>
  </si>
  <si>
    <t>M_00010494</t>
  </si>
  <si>
    <t>M_00010493</t>
  </si>
  <si>
    <t>M_00010492</t>
  </si>
  <si>
    <t>M_00010491</t>
  </si>
  <si>
    <t>M_00010490</t>
  </si>
  <si>
    <t>M_00010489</t>
  </si>
  <si>
    <t>M_00010488</t>
  </si>
  <si>
    <t>M_00010487</t>
  </si>
  <si>
    <t>M_00010486</t>
  </si>
  <si>
    <t>M_00010485</t>
  </si>
  <si>
    <t>M_00010484</t>
  </si>
  <si>
    <t>M_00010483</t>
  </si>
  <si>
    <t>M_00010482</t>
  </si>
  <si>
    <t>M_00010481</t>
  </si>
  <si>
    <t>M_00010480</t>
  </si>
  <si>
    <t>M_00010479</t>
  </si>
  <si>
    <t>M_00010478</t>
  </si>
  <si>
    <t>M_00010477</t>
  </si>
  <si>
    <t>M_00010476</t>
  </si>
  <si>
    <t>M_00010475</t>
  </si>
  <si>
    <t>M_00010474</t>
  </si>
  <si>
    <t>M_00010473</t>
  </si>
  <si>
    <t>M_00010472</t>
  </si>
  <si>
    <t>M_00010471</t>
  </si>
  <si>
    <t>M_00010470</t>
  </si>
  <si>
    <t>M_00010469</t>
  </si>
  <si>
    <t>M_00010468</t>
  </si>
  <si>
    <t>M_00010467</t>
  </si>
  <si>
    <t>M_00010466</t>
  </si>
  <si>
    <t>M_00010465</t>
  </si>
  <si>
    <t>M_00010464</t>
  </si>
  <si>
    <t>M_00010463</t>
  </si>
  <si>
    <t>M_00010462</t>
  </si>
  <si>
    <t>M_00010461</t>
  </si>
  <si>
    <t>M_00010460</t>
  </si>
  <si>
    <t>M_00010459</t>
  </si>
  <si>
    <t>M_00010458</t>
  </si>
  <si>
    <t>M_00010457</t>
  </si>
  <si>
    <t>M_00010456</t>
  </si>
  <si>
    <t>M_00010455</t>
  </si>
  <si>
    <t>M_00010454</t>
  </si>
  <si>
    <t>M_00010453</t>
  </si>
  <si>
    <t>M_00010452</t>
  </si>
  <si>
    <t>M_00010451</t>
  </si>
  <si>
    <t>M_00010450</t>
  </si>
  <si>
    <t>M_00010449</t>
  </si>
  <si>
    <t>M_00010448</t>
  </si>
  <si>
    <t>M_00010447</t>
  </si>
  <si>
    <t>M_00010446</t>
  </si>
  <si>
    <t>M_00010445</t>
  </si>
  <si>
    <t>M_00010444</t>
  </si>
  <si>
    <t>M_00010443</t>
  </si>
  <si>
    <t>M_00010442</t>
  </si>
  <si>
    <t>M_00010441</t>
  </si>
  <si>
    <t>M_00010440</t>
  </si>
  <si>
    <t>M_00010439</t>
  </si>
  <si>
    <t>M_00010438</t>
  </si>
  <si>
    <t>M_00010437</t>
  </si>
  <si>
    <t>M_00010436</t>
  </si>
  <si>
    <t>M_00010435</t>
  </si>
  <si>
    <t>M_00010434</t>
  </si>
  <si>
    <t>M_00010433</t>
  </si>
  <si>
    <t>M_00010432</t>
  </si>
  <si>
    <t>M_00010431</t>
  </si>
  <si>
    <t>M_00010430</t>
  </si>
  <si>
    <t>M_00010429</t>
  </si>
  <si>
    <t>M_00010428</t>
  </si>
  <si>
    <t>M_00010427</t>
  </si>
  <si>
    <t>M_00010426</t>
  </si>
  <si>
    <t>M_00010425</t>
  </si>
  <si>
    <t>M_00010424</t>
  </si>
  <si>
    <t>M_00010423</t>
  </si>
  <si>
    <t>M_00010422</t>
  </si>
  <si>
    <t>M_00010421</t>
  </si>
  <si>
    <t>M_00010420</t>
  </si>
  <si>
    <t>M_00010419</t>
  </si>
  <si>
    <t>M_00010418</t>
  </si>
  <si>
    <t>M_00010417</t>
  </si>
  <si>
    <t>M_00010416</t>
  </si>
  <si>
    <t>M_00010415</t>
  </si>
  <si>
    <t>M_00010414</t>
  </si>
  <si>
    <t>M_00010413</t>
  </si>
  <si>
    <t>M_00010412</t>
  </si>
  <si>
    <t>M_00010411</t>
  </si>
  <si>
    <t>M_00010410</t>
  </si>
  <si>
    <t>M_00010409</t>
  </si>
  <si>
    <t>M_00010408</t>
  </si>
  <si>
    <t>M_00010407</t>
  </si>
  <si>
    <t>M_00010406</t>
  </si>
  <si>
    <t>M_00010405</t>
  </si>
  <si>
    <t>M_00010404</t>
  </si>
  <si>
    <t>M_00010403</t>
  </si>
  <si>
    <t>M_00010402</t>
  </si>
  <si>
    <t>M_00010401</t>
  </si>
  <si>
    <t>M_00010400</t>
  </si>
  <si>
    <t>M_00010399</t>
  </si>
  <si>
    <t>M_00010398</t>
  </si>
  <si>
    <t>M_00010397</t>
  </si>
  <si>
    <t>M_00010396</t>
  </si>
  <si>
    <t>M_00010395</t>
  </si>
  <si>
    <t>M_00010394</t>
  </si>
  <si>
    <t>M_00010393</t>
  </si>
  <si>
    <t>M_00010392</t>
  </si>
  <si>
    <t>M_00010391</t>
  </si>
  <si>
    <t>M_00010390</t>
  </si>
  <si>
    <t>M_00010389</t>
  </si>
  <si>
    <t>M_00010388</t>
  </si>
  <si>
    <t>M_00010387</t>
  </si>
  <si>
    <t>M_00010386</t>
  </si>
  <si>
    <t>M_00010385</t>
  </si>
  <si>
    <t>M_00010384</t>
  </si>
  <si>
    <t>M_00010383</t>
  </si>
  <si>
    <t>M_00010382</t>
  </si>
  <si>
    <t>M_00010381</t>
  </si>
  <si>
    <t>M_00010380</t>
  </si>
  <si>
    <t>M_00010379</t>
  </si>
  <si>
    <t>M_00010378</t>
  </si>
  <si>
    <t>M_00010377</t>
  </si>
  <si>
    <t>M_00010376</t>
  </si>
  <si>
    <t>M_00010375</t>
  </si>
  <si>
    <t>M_00010374</t>
  </si>
  <si>
    <t>M_00010373</t>
  </si>
  <si>
    <t>M_00010372</t>
  </si>
  <si>
    <t>M_00010371</t>
  </si>
  <si>
    <t>M_00010370</t>
  </si>
  <si>
    <t>M_00010369</t>
  </si>
  <si>
    <t>M_00010368</t>
  </si>
  <si>
    <t>M_00010367</t>
  </si>
  <si>
    <t>M_00010366</t>
  </si>
  <si>
    <t>M_00010365</t>
  </si>
  <si>
    <t>M_00010364</t>
  </si>
  <si>
    <t>M_00010363</t>
  </si>
  <si>
    <t>M_00010362</t>
  </si>
  <si>
    <t>M_00010361</t>
  </si>
  <si>
    <t>M_00010360</t>
  </si>
  <si>
    <t>M_00010359</t>
  </si>
  <si>
    <t>M_00010358</t>
  </si>
  <si>
    <t>M_00010357</t>
  </si>
  <si>
    <t>M_00010356</t>
  </si>
  <si>
    <t>M_00010355</t>
  </si>
  <si>
    <t>M_00010354</t>
  </si>
  <si>
    <t>M_00010353</t>
  </si>
  <si>
    <t>M_00010352</t>
  </si>
  <si>
    <t>M_00010351</t>
  </si>
  <si>
    <t>M_00010350</t>
  </si>
  <si>
    <t>M_00010349</t>
  </si>
  <si>
    <t>M_00010348</t>
  </si>
  <si>
    <t>M_00010347</t>
  </si>
  <si>
    <t>M_00010346</t>
  </si>
  <si>
    <t>M_00010345</t>
  </si>
  <si>
    <t>M_00010344</t>
  </si>
  <si>
    <t>M_00010343</t>
  </si>
  <si>
    <t>M_00010342</t>
  </si>
  <si>
    <t>M_00010341</t>
  </si>
  <si>
    <t>M_00010340</t>
  </si>
  <si>
    <t>M_00010339</t>
  </si>
  <si>
    <t>M_00010338</t>
  </si>
  <si>
    <t>M_00010337</t>
  </si>
  <si>
    <t>M_00010336</t>
  </si>
  <si>
    <t>M_00010335</t>
  </si>
  <si>
    <t>M_00010334</t>
  </si>
  <si>
    <t>M_00010333</t>
  </si>
  <si>
    <t>M_00010332</t>
  </si>
  <si>
    <t>M_00010331</t>
  </si>
  <si>
    <t>M_00010330</t>
  </si>
  <si>
    <t>M_00010329</t>
  </si>
  <si>
    <t>M_00010328</t>
  </si>
  <si>
    <t>M_00010327</t>
  </si>
  <si>
    <t>M_00010326</t>
  </si>
  <si>
    <t>M_00010325</t>
  </si>
  <si>
    <t>M_00010324</t>
  </si>
  <si>
    <t>M_00010323</t>
  </si>
  <si>
    <t>M_00010322</t>
  </si>
  <si>
    <t>M_00010321</t>
  </si>
  <si>
    <t>M_00010320</t>
  </si>
  <si>
    <t>M_00010319</t>
  </si>
  <si>
    <t>M_00010318</t>
  </si>
  <si>
    <t>M_00010317</t>
  </si>
  <si>
    <t>M_00010316</t>
  </si>
  <si>
    <t>M_00010315</t>
  </si>
  <si>
    <t>M_00010314</t>
  </si>
  <si>
    <t>M_00010313</t>
  </si>
  <si>
    <t>M_00010312</t>
  </si>
  <si>
    <t>M_00010311</t>
  </si>
  <si>
    <t>M_00010310</t>
  </si>
  <si>
    <t>M_00010309</t>
  </si>
  <si>
    <t>M_00010308</t>
  </si>
  <si>
    <t>M_00010307</t>
  </si>
  <si>
    <t>M_00010306</t>
  </si>
  <si>
    <t>M_00010305</t>
  </si>
  <si>
    <t>M_00010304</t>
  </si>
  <si>
    <t>M_00010303</t>
  </si>
  <si>
    <t>M_00010302</t>
  </si>
  <si>
    <t>M_00010301</t>
  </si>
  <si>
    <t>M_00010300</t>
  </si>
  <si>
    <t>M_00010299</t>
  </si>
  <si>
    <t>M_00010298</t>
  </si>
  <si>
    <t>M_00010297</t>
  </si>
  <si>
    <t>M_00010296</t>
  </si>
  <si>
    <t>M_00010295</t>
  </si>
  <si>
    <t>M_00010294</t>
  </si>
  <si>
    <t>M_00010293</t>
  </si>
  <si>
    <t>M_00010292</t>
  </si>
  <si>
    <t>M_00010291</t>
  </si>
  <si>
    <t>M_00010290</t>
  </si>
  <si>
    <t>M_00010289</t>
  </si>
  <si>
    <t>M_00010288</t>
  </si>
  <si>
    <t>M_00010287</t>
  </si>
  <si>
    <t>M_00010286</t>
  </si>
  <si>
    <t>M_00010285</t>
  </si>
  <si>
    <t>M_00010284</t>
  </si>
  <si>
    <t>M_00010283</t>
  </si>
  <si>
    <t>M_00010282</t>
  </si>
  <si>
    <t>M_00010281</t>
  </si>
  <si>
    <t>M_00010280</t>
  </si>
  <si>
    <t>M_00010279</t>
  </si>
  <si>
    <t>M_00010278</t>
  </si>
  <si>
    <t>M_00010277</t>
  </si>
  <si>
    <t>M_00010276</t>
  </si>
  <si>
    <t>M_00010275</t>
  </si>
  <si>
    <t>M_00010274</t>
  </si>
  <si>
    <t>M_00010273</t>
  </si>
  <si>
    <t>M_00010272</t>
  </si>
  <si>
    <t>M_00010271</t>
  </si>
  <si>
    <t>M_00010270</t>
  </si>
  <si>
    <t>M_00010269</t>
  </si>
  <si>
    <t>M_00010268</t>
  </si>
  <si>
    <t>M_00010267</t>
  </si>
  <si>
    <t>M_00010266</t>
  </si>
  <si>
    <t>M_00010265</t>
  </si>
  <si>
    <t>M_00010264</t>
  </si>
  <si>
    <t>M_00010263</t>
  </si>
  <si>
    <t>M_00010262</t>
  </si>
  <si>
    <t>M_00010261</t>
  </si>
  <si>
    <t>M_00010260</t>
  </si>
  <si>
    <t>M_00010259</t>
  </si>
  <si>
    <t>M_00010258</t>
  </si>
  <si>
    <t>M_00010257</t>
  </si>
  <si>
    <t>M_00010256</t>
  </si>
  <si>
    <t>M_00010255</t>
  </si>
  <si>
    <t>M_00010254</t>
  </si>
  <si>
    <t>M_00010253</t>
  </si>
  <si>
    <t>M_00010252</t>
  </si>
  <si>
    <t>M_00010251</t>
  </si>
  <si>
    <t>M_00010250</t>
  </si>
  <si>
    <t>M_00010249</t>
  </si>
  <si>
    <t>M_00010248</t>
  </si>
  <si>
    <t>M_00010247</t>
  </si>
  <si>
    <t>M_00010246</t>
  </si>
  <si>
    <t>M_00010245</t>
  </si>
  <si>
    <t>M_00010244</t>
  </si>
  <si>
    <t>M_00010243</t>
  </si>
  <si>
    <t>M_00010242</t>
  </si>
  <si>
    <t>M_00010241</t>
  </si>
  <si>
    <t>M_00010240</t>
  </si>
  <si>
    <t>M_00010239</t>
  </si>
  <si>
    <t>M_00010238</t>
  </si>
  <si>
    <t>M_00010237</t>
  </si>
  <si>
    <t>M_00010236</t>
  </si>
  <si>
    <t>M_00010235</t>
  </si>
  <si>
    <t>M_00010234</t>
  </si>
  <si>
    <t>M_00010233</t>
  </si>
  <si>
    <t>M_00010232</t>
  </si>
  <si>
    <t>M_00010231</t>
  </si>
  <si>
    <t>M_00010230</t>
  </si>
  <si>
    <t>M_00010229</t>
  </si>
  <si>
    <t>M_00010228</t>
  </si>
  <si>
    <t>M_00010227</t>
  </si>
  <si>
    <t>M_00010226</t>
  </si>
  <si>
    <t>M_00010225</t>
  </si>
  <si>
    <t>M_00010224</t>
  </si>
  <si>
    <t>M_00010223</t>
  </si>
  <si>
    <t>M_00010222</t>
  </si>
  <si>
    <t>M_00010221</t>
  </si>
  <si>
    <t>M_00010220</t>
  </si>
  <si>
    <t>M_00010219</t>
  </si>
  <si>
    <t>M_00010218</t>
  </si>
  <si>
    <t>M_00010217</t>
  </si>
  <si>
    <t>M_00010216</t>
  </si>
  <si>
    <t>M_00010215</t>
  </si>
  <si>
    <t>M_00010214</t>
  </si>
  <si>
    <t>M_00010213</t>
  </si>
  <si>
    <t>M_00010212</t>
  </si>
  <si>
    <t>M_00010211</t>
  </si>
  <si>
    <t>M_00010210</t>
  </si>
  <si>
    <t>M_00010209</t>
  </si>
  <si>
    <t>M_00010208</t>
  </si>
  <si>
    <t>M_00010207</t>
  </si>
  <si>
    <t>M_00010206</t>
  </si>
  <si>
    <t>M_00010205</t>
  </si>
  <si>
    <t>M_00010204</t>
  </si>
  <si>
    <t>M_00010203</t>
  </si>
  <si>
    <t>M_00010202</t>
  </si>
  <si>
    <t>M_00010201</t>
  </si>
  <si>
    <t>M_00010200</t>
  </si>
  <si>
    <t>M_00010199</t>
  </si>
  <si>
    <t>M_00010198</t>
  </si>
  <si>
    <t>M_00010197</t>
  </si>
  <si>
    <t>M_00010196</t>
  </si>
  <si>
    <t>M_00010195</t>
  </si>
  <si>
    <t>M_00010194</t>
  </si>
  <si>
    <t>M_00010193</t>
  </si>
  <si>
    <t>M_00010192</t>
  </si>
  <si>
    <t>M_00010191</t>
  </si>
  <si>
    <t>M_00010190</t>
  </si>
  <si>
    <t>M_00010189</t>
  </si>
  <si>
    <t>M_00010188</t>
  </si>
  <si>
    <t>M_00010187</t>
  </si>
  <si>
    <t>M_00010186</t>
  </si>
  <si>
    <t>M_00010185</t>
  </si>
  <si>
    <t>M_00010184</t>
  </si>
  <si>
    <t>M_00010183</t>
  </si>
  <si>
    <t>M_00010182</t>
  </si>
  <si>
    <t>M_00010181</t>
  </si>
  <si>
    <t>M_00010180</t>
  </si>
  <si>
    <t>M_00010179</t>
  </si>
  <si>
    <t>M_00010178</t>
  </si>
  <si>
    <t>M_00010177</t>
  </si>
  <si>
    <t>M_00010176</t>
  </si>
  <si>
    <t>M_00010175</t>
  </si>
  <si>
    <t>M_00010174</t>
  </si>
  <si>
    <t>M_00010173</t>
  </si>
  <si>
    <t>M_00010172</t>
  </si>
  <si>
    <t>M_00010171</t>
  </si>
  <si>
    <t>M_00010170</t>
  </si>
  <si>
    <t>M_00010169</t>
  </si>
  <si>
    <t>M_00010168</t>
  </si>
  <si>
    <t>M_00010167</t>
  </si>
  <si>
    <t>M_00010166</t>
  </si>
  <si>
    <t>M_00010165</t>
  </si>
  <si>
    <t>M_00010164</t>
  </si>
  <si>
    <t>M_00010163</t>
  </si>
  <si>
    <t>M_00010162</t>
  </si>
  <si>
    <t>M_00010161</t>
  </si>
  <si>
    <t>M_00010160</t>
  </si>
  <si>
    <t>M_00010159</t>
  </si>
  <si>
    <t>M_00010158</t>
  </si>
  <si>
    <t>M_00010157</t>
  </si>
  <si>
    <t>M_00010156</t>
  </si>
  <si>
    <t>M_00010155</t>
  </si>
  <si>
    <t>M_00010154</t>
  </si>
  <si>
    <t>M_00010153</t>
  </si>
  <si>
    <t>M_00010152</t>
  </si>
  <si>
    <t>M_00010151</t>
  </si>
  <si>
    <t>M_00010150</t>
  </si>
  <si>
    <t>M_00010149</t>
  </si>
  <si>
    <t>M_00010148</t>
  </si>
  <si>
    <t>M_00010147</t>
  </si>
  <si>
    <t>M_00010146</t>
  </si>
  <si>
    <t>M_00010145</t>
  </si>
  <si>
    <t>M_00010144</t>
  </si>
  <si>
    <t>M_00010143</t>
  </si>
  <si>
    <t>M_00010142</t>
  </si>
  <si>
    <t>M_00010141</t>
  </si>
  <si>
    <t>M_00010140</t>
  </si>
  <si>
    <t>M_00010139</t>
  </si>
  <si>
    <t>M_00010138</t>
  </si>
  <si>
    <t>M_00010137</t>
  </si>
  <si>
    <t>M_00010136</t>
  </si>
  <si>
    <t>M_00010135</t>
  </si>
  <si>
    <t>M_00010134</t>
  </si>
  <si>
    <t>M_00010133</t>
  </si>
  <si>
    <t>M_00010132</t>
  </si>
  <si>
    <t>M_00010131</t>
  </si>
  <si>
    <t>M_00010130</t>
  </si>
  <si>
    <t>M_00010129</t>
  </si>
  <si>
    <t>M_00010128</t>
  </si>
  <si>
    <t>M_00010127</t>
  </si>
  <si>
    <t>M_00010126</t>
  </si>
  <si>
    <t>M_00010125</t>
  </si>
  <si>
    <t>M_00010124</t>
  </si>
  <si>
    <t>M_00010123</t>
  </si>
  <si>
    <t>M_00010122</t>
  </si>
  <si>
    <t>M_00010121</t>
  </si>
  <si>
    <t>M_00010120</t>
  </si>
  <si>
    <t>M_00010119</t>
  </si>
  <si>
    <t>M_00010118</t>
  </si>
  <si>
    <t>M_00010117</t>
  </si>
  <si>
    <t>M_00010116</t>
  </si>
  <si>
    <t>M_00010115</t>
  </si>
  <si>
    <t>M_00010114</t>
  </si>
  <si>
    <t>M_00010113</t>
  </si>
  <si>
    <t>M_00010112</t>
  </si>
  <si>
    <t>M_00010111</t>
  </si>
  <si>
    <t>M_00010110</t>
  </si>
  <si>
    <t>M_00010109</t>
  </si>
  <si>
    <t>M_00010108</t>
  </si>
  <si>
    <t>M_00010107</t>
  </si>
  <si>
    <t>M_00010106</t>
  </si>
  <si>
    <t>M_00010105</t>
  </si>
  <si>
    <t>M_00010104</t>
  </si>
  <si>
    <t>M_00010103</t>
  </si>
  <si>
    <t>M_00010102</t>
  </si>
  <si>
    <t>M_00010101</t>
  </si>
  <si>
    <t>M_00010100</t>
  </si>
  <si>
    <t>M_00010099</t>
  </si>
  <si>
    <t>M_00010098</t>
  </si>
  <si>
    <t>M_00010097</t>
  </si>
  <si>
    <t>M_00010096</t>
  </si>
  <si>
    <t>M_00010095</t>
  </si>
  <si>
    <t>M_00010094</t>
  </si>
  <si>
    <t>M_00010093</t>
  </si>
  <si>
    <t>M_00010092</t>
  </si>
  <si>
    <t>M_00010091</t>
  </si>
  <si>
    <t>M_00010090</t>
  </si>
  <si>
    <t>M_00010089</t>
  </si>
  <si>
    <t>M_00010088</t>
  </si>
  <si>
    <t>M_00010087</t>
  </si>
  <si>
    <t>M_00010086</t>
  </si>
  <si>
    <t>M_00010085</t>
  </si>
  <si>
    <t>M_00010084</t>
  </si>
  <si>
    <t>M_00010083</t>
  </si>
  <si>
    <t>M_00010082</t>
  </si>
  <si>
    <t>M_00010081</t>
  </si>
  <si>
    <t>M_00010080</t>
  </si>
  <si>
    <t>M_00010079</t>
  </si>
  <si>
    <t>M_00010078</t>
  </si>
  <si>
    <t>M_00010077</t>
  </si>
  <si>
    <t>M_00010076</t>
  </si>
  <si>
    <t>M_00010075</t>
  </si>
  <si>
    <t>M_00010074</t>
  </si>
  <si>
    <t>M_00010073</t>
  </si>
  <si>
    <t>M_00010072</t>
  </si>
  <si>
    <t>M_00010071</t>
  </si>
  <si>
    <t>M_00010070</t>
  </si>
  <si>
    <t>M_00010069</t>
  </si>
  <si>
    <t>M_00010068</t>
  </si>
  <si>
    <t>M_00010067</t>
  </si>
  <si>
    <t>M_00010066</t>
  </si>
  <si>
    <t>M_00010065</t>
  </si>
  <si>
    <t>M_00010064</t>
  </si>
  <si>
    <t>M_00010063</t>
  </si>
  <si>
    <t>M_00010062</t>
  </si>
  <si>
    <t>M_00010061</t>
  </si>
  <si>
    <t>M_00010060</t>
  </si>
  <si>
    <t>M_00010059</t>
  </si>
  <si>
    <t>M_00010058</t>
  </si>
  <si>
    <t>M_00010057</t>
  </si>
  <si>
    <t>M_00010056</t>
  </si>
  <si>
    <t>M_00010055</t>
  </si>
  <si>
    <t>M_00010054</t>
  </si>
  <si>
    <t>M_00010053</t>
  </si>
  <si>
    <t>M_00010052</t>
  </si>
  <si>
    <t>M_00010051</t>
  </si>
  <si>
    <t>M_00010050</t>
  </si>
  <si>
    <t>M_00010049</t>
  </si>
  <si>
    <t>M_00010048</t>
  </si>
  <si>
    <t>M_00010047</t>
  </si>
  <si>
    <t>M_00010046</t>
  </si>
  <si>
    <t>M_00010045</t>
  </si>
  <si>
    <t>M_00010044</t>
  </si>
  <si>
    <t>M_00010043</t>
  </si>
  <si>
    <t>M_00010042</t>
  </si>
  <si>
    <t>M_00010041</t>
  </si>
  <si>
    <t>M_00010040</t>
  </si>
  <si>
    <t>M_00010039</t>
  </si>
  <si>
    <t>M_00010038</t>
  </si>
  <si>
    <t>M_00010037</t>
  </si>
  <si>
    <t>M_00010036</t>
  </si>
  <si>
    <t>M_00010035</t>
  </si>
  <si>
    <t>M_00010034</t>
  </si>
  <si>
    <t>M_00010033</t>
  </si>
  <si>
    <t>M_00010032</t>
  </si>
  <si>
    <t>M_00010031</t>
  </si>
  <si>
    <t>M_00010030</t>
  </si>
  <si>
    <t>M_00010029</t>
  </si>
  <si>
    <t>M_00010028</t>
  </si>
  <si>
    <t>M_00010027</t>
  </si>
  <si>
    <t>M_00010026</t>
  </si>
  <si>
    <t>M_00010025</t>
  </si>
  <si>
    <t>M_00010024</t>
  </si>
  <si>
    <t>M_00010023</t>
  </si>
  <si>
    <t>M_00010022</t>
  </si>
  <si>
    <t>M_00010021</t>
  </si>
  <si>
    <t>M_00010020</t>
  </si>
  <si>
    <t>M_00010019</t>
  </si>
  <si>
    <t>M_00010018</t>
  </si>
  <si>
    <t>M_00010017</t>
  </si>
  <si>
    <t>M_00010016</t>
  </si>
  <si>
    <t>M_00010015</t>
  </si>
  <si>
    <t>M_00010014</t>
  </si>
  <si>
    <t>M_00010013</t>
  </si>
  <si>
    <t>M_00010012</t>
  </si>
  <si>
    <t>M_00010011</t>
  </si>
  <si>
    <t>M_00010010</t>
  </si>
  <si>
    <t>M_00010009</t>
  </si>
  <si>
    <t>M_00010008</t>
  </si>
  <si>
    <t>M_00010007</t>
  </si>
  <si>
    <t>M_00010006</t>
  </si>
  <si>
    <t>M_00010005</t>
  </si>
  <si>
    <t>M_00010004</t>
  </si>
  <si>
    <t>M_00010003</t>
  </si>
  <si>
    <t>M_00010002</t>
  </si>
  <si>
    <t>M_00010001</t>
  </si>
  <si>
    <t>M_00010000</t>
  </si>
  <si>
    <t>M_00009999</t>
  </si>
  <si>
    <t>M_00009998</t>
  </si>
  <si>
    <t>M_00009997</t>
  </si>
  <si>
    <t>M_00009996</t>
  </si>
  <si>
    <t>M_00009995</t>
  </si>
  <si>
    <t>M_00009994</t>
  </si>
  <si>
    <t>M_00009993</t>
  </si>
  <si>
    <t>M_00009992</t>
  </si>
  <si>
    <t>M_00009991</t>
  </si>
  <si>
    <t>M_00009990</t>
  </si>
  <si>
    <t>M_00009989</t>
  </si>
  <si>
    <t>M_00009988</t>
  </si>
  <si>
    <t>M_00009987</t>
  </si>
  <si>
    <t>M_00009986</t>
  </si>
  <si>
    <t>M_00009985</t>
  </si>
  <si>
    <t>M_00009984</t>
  </si>
  <si>
    <t>M_00009983</t>
  </si>
  <si>
    <t>M_00009982</t>
  </si>
  <si>
    <t>M_00009981</t>
  </si>
  <si>
    <t>M_00009980</t>
  </si>
  <si>
    <t>M_00009979</t>
  </si>
  <si>
    <t>M_00009978</t>
  </si>
  <si>
    <t>M_00009977</t>
  </si>
  <si>
    <t>M_00009976</t>
  </si>
  <si>
    <t>M_00009975</t>
  </si>
  <si>
    <t>M_00009974</t>
  </si>
  <si>
    <t>M_00009973</t>
  </si>
  <si>
    <t>M_00009972</t>
  </si>
  <si>
    <t>M_00009971</t>
  </si>
  <si>
    <t>M_00009970</t>
  </si>
  <si>
    <t>M_00009969</t>
  </si>
  <si>
    <t>M_00009968</t>
  </si>
  <si>
    <t>M_00009967</t>
  </si>
  <si>
    <t>M_00009966</t>
  </si>
  <si>
    <t>M_00009965</t>
  </si>
  <si>
    <t>M_00009964</t>
  </si>
  <si>
    <t>M_00009963</t>
  </si>
  <si>
    <t>M_00009962</t>
  </si>
  <si>
    <t>M_00009961</t>
  </si>
  <si>
    <t>M_00009960</t>
  </si>
  <si>
    <t>M_00009959</t>
  </si>
  <si>
    <t>M_00009958</t>
  </si>
  <si>
    <t>M_00009957</t>
  </si>
  <si>
    <t>M_00009956</t>
  </si>
  <si>
    <t>M_00009955</t>
  </si>
  <si>
    <t>M_00009954</t>
  </si>
  <si>
    <t>M_00009953</t>
  </si>
  <si>
    <t>M_00009952</t>
  </si>
  <si>
    <t>M_00009951</t>
  </si>
  <si>
    <t>M_00009950</t>
  </si>
  <si>
    <t>M_00009949</t>
  </si>
  <si>
    <t>M_00009948</t>
  </si>
  <si>
    <t>M_00009947</t>
  </si>
  <si>
    <t>M_00009946</t>
  </si>
  <si>
    <t>M_00009945</t>
  </si>
  <si>
    <t>M_00009944</t>
  </si>
  <si>
    <t>M_00009943</t>
  </si>
  <si>
    <t>M_00009942</t>
  </si>
  <si>
    <t>M_00009941</t>
  </si>
  <si>
    <t>M_00009940</t>
  </si>
  <si>
    <t>M_00009939</t>
  </si>
  <si>
    <t>M_00009938</t>
  </si>
  <si>
    <t>M_00009937</t>
  </si>
  <si>
    <t>M_00009936</t>
  </si>
  <si>
    <t>M_00009935</t>
  </si>
  <si>
    <t>M_00009934</t>
  </si>
  <si>
    <t>M_00009933</t>
  </si>
  <si>
    <t>M_00009932</t>
  </si>
  <si>
    <t>M_00009931</t>
  </si>
  <si>
    <t>M_00009930</t>
  </si>
  <si>
    <t>M_00009929</t>
  </si>
  <si>
    <t>M_00009928</t>
  </si>
  <si>
    <t>M_00009927</t>
  </si>
  <si>
    <t>M_00009926</t>
  </si>
  <si>
    <t>M_00009925</t>
  </si>
  <si>
    <t>M_00009924</t>
  </si>
  <si>
    <t>M_00009923</t>
  </si>
  <si>
    <t>M_00009922</t>
  </si>
  <si>
    <t>M_00009921</t>
  </si>
  <si>
    <t>M_00009920</t>
  </si>
  <si>
    <t>M_00009919</t>
  </si>
  <si>
    <t>M_00009918</t>
  </si>
  <si>
    <t>M_00009917</t>
  </si>
  <si>
    <t>M_00009916</t>
  </si>
  <si>
    <t>M_00009915</t>
  </si>
  <si>
    <t>M_00009914</t>
  </si>
  <si>
    <t>M_00009913</t>
  </si>
  <si>
    <t>M_00009912</t>
  </si>
  <si>
    <t>M_00009911</t>
  </si>
  <si>
    <t>M_00009910</t>
  </si>
  <si>
    <t>M_00009909</t>
  </si>
  <si>
    <t>M_00009908</t>
  </si>
  <si>
    <t>M_00009907</t>
  </si>
  <si>
    <t>M_00009906</t>
  </si>
  <si>
    <t>M_00009905</t>
  </si>
  <si>
    <t>M_00009904</t>
  </si>
  <si>
    <t>M_00009903</t>
  </si>
  <si>
    <t>M_00009902</t>
  </si>
  <si>
    <t>M_00009901</t>
  </si>
  <si>
    <t>M_00009900</t>
  </si>
  <si>
    <t>M_00009899</t>
  </si>
  <si>
    <t>M_00009898</t>
  </si>
  <si>
    <t>M_00009897</t>
  </si>
  <si>
    <t>M_00009896</t>
  </si>
  <si>
    <t>M_00009895</t>
  </si>
  <si>
    <t>M_00009894</t>
  </si>
  <si>
    <t>M_00009893</t>
  </si>
  <si>
    <t>M_00009892</t>
  </si>
  <si>
    <t>M_00009891</t>
  </si>
  <si>
    <t>M_00009890</t>
  </si>
  <si>
    <t>M_00009889</t>
  </si>
  <si>
    <t>M_00009888</t>
  </si>
  <si>
    <t>M_00009887</t>
  </si>
  <si>
    <t>M_00009886</t>
  </si>
  <si>
    <t>M_00009885</t>
  </si>
  <si>
    <t>M_00009884</t>
  </si>
  <si>
    <t>M_00009883</t>
  </si>
  <si>
    <t>M_00009882</t>
  </si>
  <si>
    <t>M_00009881</t>
  </si>
  <si>
    <t>M_00009880</t>
  </si>
  <si>
    <t>M_00009879</t>
  </si>
  <si>
    <t>M_00009878</t>
  </si>
  <si>
    <t>M_00009877</t>
  </si>
  <si>
    <t>M_00009876</t>
  </si>
  <si>
    <t>M_00009875</t>
  </si>
  <si>
    <t>M_00009874</t>
  </si>
  <si>
    <t>M_00009873</t>
  </si>
  <si>
    <t>M_00009872</t>
  </si>
  <si>
    <t>M_00009871</t>
  </si>
  <si>
    <t>M_00009870</t>
  </si>
  <si>
    <t>M_00009869</t>
  </si>
  <si>
    <t>M_00009868</t>
  </si>
  <si>
    <t>M_00009867</t>
  </si>
  <si>
    <t>M_00009866</t>
  </si>
  <si>
    <t>M_00009865</t>
  </si>
  <si>
    <t>M_00009864</t>
  </si>
  <si>
    <t>M_00009863</t>
  </si>
  <si>
    <t>M_00009862</t>
  </si>
  <si>
    <t>M_00009861</t>
  </si>
  <si>
    <t>M_00009860</t>
  </si>
  <si>
    <t>M_00009859</t>
  </si>
  <si>
    <t>M_00009858</t>
  </si>
  <si>
    <t>M_00009857</t>
  </si>
  <si>
    <t>M_00009856</t>
  </si>
  <si>
    <t>M_00009855</t>
  </si>
  <si>
    <t>M_00009854</t>
  </si>
  <si>
    <t>M_00009853</t>
  </si>
  <si>
    <t>M_00009852</t>
  </si>
  <si>
    <t>M_00009851</t>
  </si>
  <si>
    <t>M_00009850</t>
  </si>
  <si>
    <t>M_00009849</t>
  </si>
  <si>
    <t>M_00009848</t>
  </si>
  <si>
    <t>M_00009847</t>
  </si>
  <si>
    <t>M_00009846</t>
  </si>
  <si>
    <t>M_00009845</t>
  </si>
  <si>
    <t>M_00009844</t>
  </si>
  <si>
    <t>M_00009843</t>
  </si>
  <si>
    <t>M_00009842</t>
  </si>
  <si>
    <t>M_00009841</t>
  </si>
  <si>
    <t>M_00009840</t>
  </si>
  <si>
    <t>M_00009839</t>
  </si>
  <si>
    <t>M_00009838</t>
  </si>
  <si>
    <t>M_00009837</t>
  </si>
  <si>
    <t>M_00009836</t>
  </si>
  <si>
    <t>M_00009835</t>
  </si>
  <si>
    <t>M_00009834</t>
  </si>
  <si>
    <t>M_00009833</t>
  </si>
  <si>
    <t>M_00009832</t>
  </si>
  <si>
    <t>M_00009831</t>
  </si>
  <si>
    <t>M_00009830</t>
  </si>
  <si>
    <t>M_00009829</t>
  </si>
  <si>
    <t>M_00009828</t>
  </si>
  <si>
    <t>M_00009827</t>
  </si>
  <si>
    <t>M_00009826</t>
  </si>
  <si>
    <t>M_00009825</t>
  </si>
  <si>
    <t>M_00009824</t>
  </si>
  <si>
    <t>M_00009823</t>
  </si>
  <si>
    <t>M_00009822</t>
  </si>
  <si>
    <t>M_00009821</t>
  </si>
  <si>
    <t>M_00009820</t>
  </si>
  <si>
    <t>M_00009819</t>
  </si>
  <si>
    <t>M_00009818</t>
  </si>
  <si>
    <t>M_00009817</t>
  </si>
  <si>
    <t>M_00009816</t>
  </si>
  <si>
    <t>M_00009815</t>
  </si>
  <si>
    <t>M_00009814</t>
  </si>
  <si>
    <t>M_00009813</t>
  </si>
  <si>
    <t>M_00009812</t>
  </si>
  <si>
    <t>M_00009811</t>
  </si>
  <si>
    <t>M_00009810</t>
  </si>
  <si>
    <t>M_00009809</t>
  </si>
  <si>
    <t>M_00009808</t>
  </si>
  <si>
    <t>M_00009807</t>
  </si>
  <si>
    <t>M_00009806</t>
  </si>
  <si>
    <t>M_00009805</t>
  </si>
  <si>
    <t>M_00009804</t>
  </si>
  <si>
    <t>M_00009803</t>
  </si>
  <si>
    <t>M_00009802</t>
  </si>
  <si>
    <t>M_00009801</t>
  </si>
  <si>
    <t>M_00009800</t>
  </si>
  <si>
    <t>M_00009799</t>
  </si>
  <si>
    <t>M_00009798</t>
  </si>
  <si>
    <t>M_00009797</t>
  </si>
  <si>
    <t>M_00009796</t>
  </si>
  <si>
    <t>M_00009795</t>
  </si>
  <si>
    <t>M_00009794</t>
  </si>
  <si>
    <t>M_00009793</t>
  </si>
  <si>
    <t>M_00009792</t>
  </si>
  <si>
    <t>M_00009791</t>
  </si>
  <si>
    <t>M_00009790</t>
  </si>
  <si>
    <t>M_00009789</t>
  </si>
  <si>
    <t>M_00009788</t>
  </si>
  <si>
    <t>M_00009787</t>
  </si>
  <si>
    <t>M_00009786</t>
  </si>
  <si>
    <t>M_00009785</t>
  </si>
  <si>
    <t>M_00009784</t>
  </si>
  <si>
    <t>M_00009783</t>
  </si>
  <si>
    <t>M_00009782</t>
  </si>
  <si>
    <t>M_00009781</t>
  </si>
  <si>
    <t>M_00009780</t>
  </si>
  <si>
    <t>M_00009779</t>
  </si>
  <si>
    <t>M_00009778</t>
  </si>
  <si>
    <t>M_00009777</t>
  </si>
  <si>
    <t>M_00009776</t>
  </si>
  <si>
    <t>M_00009775</t>
  </si>
  <si>
    <t>M_00009774</t>
  </si>
  <si>
    <t>M_00009773</t>
  </si>
  <si>
    <t>M_00009772</t>
  </si>
  <si>
    <t>M_00009771</t>
  </si>
  <si>
    <t>M_00009770</t>
  </si>
  <si>
    <t>M_00009769</t>
  </si>
  <si>
    <t>M_00009768</t>
  </si>
  <si>
    <t>M_00009767</t>
  </si>
  <si>
    <t>M_00009766</t>
  </si>
  <si>
    <t>M_00009765</t>
  </si>
  <si>
    <t>M_00009764</t>
  </si>
  <si>
    <t>M_00009763</t>
  </si>
  <si>
    <t>M_00009762</t>
  </si>
  <si>
    <t>M_00009761</t>
  </si>
  <si>
    <t>M_00009760</t>
  </si>
  <si>
    <t>M_00009759</t>
  </si>
  <si>
    <t>M_00009758</t>
  </si>
  <si>
    <t>M_00009757</t>
  </si>
  <si>
    <t>M_00009756</t>
  </si>
  <si>
    <t>M_00009755</t>
  </si>
  <si>
    <t>M_00009754</t>
  </si>
  <si>
    <t>M_00009753</t>
  </si>
  <si>
    <t>M_00009752</t>
  </si>
  <si>
    <t>M_00009751</t>
  </si>
  <si>
    <t>M_00009750</t>
  </si>
  <si>
    <t>M_00009749</t>
  </si>
  <si>
    <t>M_00009748</t>
  </si>
  <si>
    <t>M_00009747</t>
  </si>
  <si>
    <t>M_00009746</t>
  </si>
  <si>
    <t>M_00009745</t>
  </si>
  <si>
    <t>M_00009744</t>
  </si>
  <si>
    <t>M_00009743</t>
  </si>
  <si>
    <t>M_00009742</t>
  </si>
  <si>
    <t>M_00009741</t>
  </si>
  <si>
    <t>M_00009740</t>
  </si>
  <si>
    <t>M_00009739</t>
  </si>
  <si>
    <t>M_00009738</t>
  </si>
  <si>
    <t>M_00009737</t>
  </si>
  <si>
    <t>M_00009736</t>
  </si>
  <si>
    <t>M_00009735</t>
  </si>
  <si>
    <t>M_00009734</t>
  </si>
  <si>
    <t>M_00009733</t>
  </si>
  <si>
    <t>M_00009732</t>
  </si>
  <si>
    <t>M_00009731</t>
  </si>
  <si>
    <t>M_00009730</t>
  </si>
  <si>
    <t>M_00009729</t>
  </si>
  <si>
    <t>M_00009728</t>
  </si>
  <si>
    <t>M_00009727</t>
  </si>
  <si>
    <t>M_00009726</t>
  </si>
  <si>
    <t>M_00009725</t>
  </si>
  <si>
    <t>M_00009724</t>
  </si>
  <si>
    <t>M_00009723</t>
  </si>
  <si>
    <t>M_00009722</t>
  </si>
  <si>
    <t>M_00009721</t>
  </si>
  <si>
    <t>M_00009720</t>
  </si>
  <si>
    <t>M_00009719</t>
  </si>
  <si>
    <t>M_00009718</t>
  </si>
  <si>
    <t>M_00009717</t>
  </si>
  <si>
    <t>M_00009716</t>
  </si>
  <si>
    <t>M_00009715</t>
  </si>
  <si>
    <t>M_00009714</t>
  </si>
  <si>
    <t>M_00009713</t>
  </si>
  <si>
    <t>M_00009712</t>
  </si>
  <si>
    <t>M_00009711</t>
  </si>
  <si>
    <t>M_00009710</t>
  </si>
  <si>
    <t>M_00009709</t>
  </si>
  <si>
    <t>M_00009708</t>
  </si>
  <si>
    <t>M_00009707</t>
  </si>
  <si>
    <t>M_00009706</t>
  </si>
  <si>
    <t>M_00009705</t>
  </si>
  <si>
    <t>M_00009704</t>
  </si>
  <si>
    <t>M_00009703</t>
  </si>
  <si>
    <t>M_00009702</t>
  </si>
  <si>
    <t>M_00009701</t>
  </si>
  <si>
    <t>M_00009700</t>
  </si>
  <si>
    <t>M_00009699</t>
  </si>
  <si>
    <t>M_00009698</t>
  </si>
  <si>
    <t>M_00009697</t>
  </si>
  <si>
    <t>M_00009696</t>
  </si>
  <si>
    <t>M_00009695</t>
  </si>
  <si>
    <t>M_00009694</t>
  </si>
  <si>
    <t>M_00009693</t>
  </si>
  <si>
    <t>M_00009692</t>
  </si>
  <si>
    <t>M_00009691</t>
  </si>
  <si>
    <t>M_00009690</t>
  </si>
  <si>
    <t>M_00009689</t>
  </si>
  <si>
    <t>M_00009688</t>
  </si>
  <si>
    <t>M_00009687</t>
  </si>
  <si>
    <t>M_00009686</t>
  </si>
  <si>
    <t>M_00009685</t>
  </si>
  <si>
    <t>M_00009684</t>
  </si>
  <si>
    <t>M_00009683</t>
  </si>
  <si>
    <t>M_00009682</t>
  </si>
  <si>
    <t>M_00009681</t>
  </si>
  <si>
    <t>M_00009680</t>
  </si>
  <si>
    <t>M_00009679</t>
  </si>
  <si>
    <t>M_00009678</t>
  </si>
  <si>
    <t>M_00009677</t>
  </si>
  <si>
    <t>M_00009676</t>
  </si>
  <si>
    <t>M_00009675</t>
  </si>
  <si>
    <t>M_00009674</t>
  </si>
  <si>
    <t>M_00009673</t>
  </si>
  <si>
    <t>M_00009672</t>
  </si>
  <si>
    <t>M_00009671</t>
  </si>
  <si>
    <t>M_00009670</t>
  </si>
  <si>
    <t>M_00009669</t>
  </si>
  <si>
    <t>M_00009668</t>
  </si>
  <si>
    <t>M_00009667</t>
  </si>
  <si>
    <t>M_00009666</t>
  </si>
  <si>
    <t>M_00009665</t>
  </si>
  <si>
    <t>M_00009664</t>
  </si>
  <si>
    <t>M_00009663</t>
  </si>
  <si>
    <t>M_00009662</t>
  </si>
  <si>
    <t>M_00009661</t>
  </si>
  <si>
    <t>M_00009660</t>
  </si>
  <si>
    <t>M_00009659</t>
  </si>
  <si>
    <t>M_00009658</t>
  </si>
  <si>
    <t>M_00009657</t>
  </si>
  <si>
    <t>M_00009656</t>
  </si>
  <si>
    <t>M_00009655</t>
  </si>
  <si>
    <t>M_00009654</t>
  </si>
  <si>
    <t>M_00009653</t>
  </si>
  <si>
    <t>M_00009652</t>
  </si>
  <si>
    <t>M_00009651</t>
  </si>
  <si>
    <t>M_00009650</t>
  </si>
  <si>
    <t>M_00009649</t>
  </si>
  <si>
    <t>M_00009648</t>
  </si>
  <si>
    <t>M_00009647</t>
  </si>
  <si>
    <t>M_00009646</t>
  </si>
  <si>
    <t>M_00009645</t>
  </si>
  <si>
    <t>M_00009644</t>
  </si>
  <si>
    <t>M_00009643</t>
  </si>
  <si>
    <t>M_00009642</t>
  </si>
  <si>
    <t>M_00009641</t>
  </si>
  <si>
    <t>M_00009640</t>
  </si>
  <si>
    <t>M_00009639</t>
  </si>
  <si>
    <t>M_00009638</t>
  </si>
  <si>
    <t>M_00009637</t>
  </si>
  <si>
    <t>M_00009636</t>
  </si>
  <si>
    <t>M_00009635</t>
  </si>
  <si>
    <t>M_00009634</t>
  </si>
  <si>
    <t>M_00009633</t>
  </si>
  <si>
    <t>M_00009632</t>
  </si>
  <si>
    <t>M_00009631</t>
  </si>
  <si>
    <t>M_00009630</t>
  </si>
  <si>
    <t>M_00009629</t>
  </si>
  <si>
    <t>M_00009628</t>
  </si>
  <si>
    <t>M_00009627</t>
  </si>
  <si>
    <t>M_00009626</t>
  </si>
  <si>
    <t>M_00009625</t>
  </si>
  <si>
    <t>M_00009624</t>
  </si>
  <si>
    <t>M_00009623</t>
  </si>
  <si>
    <t>M_00009622</t>
  </si>
  <si>
    <t>M_00009621</t>
  </si>
  <si>
    <t>M_00009620</t>
  </si>
  <si>
    <t>M_00009619</t>
  </si>
  <si>
    <t>M_00009618</t>
  </si>
  <si>
    <t>M_00009617</t>
  </si>
  <si>
    <t>M_00009616</t>
  </si>
  <si>
    <t>M_00009615</t>
  </si>
  <si>
    <t>M_00009614</t>
  </si>
  <si>
    <t>M_00009613</t>
  </si>
  <si>
    <t>M_00009612</t>
  </si>
  <si>
    <t>M_00009611</t>
  </si>
  <si>
    <t>M_00009610</t>
  </si>
  <si>
    <t>M_00009609</t>
  </si>
  <si>
    <t>M_00009608</t>
  </si>
  <si>
    <t>M_00009607</t>
  </si>
  <si>
    <t>M_00009606</t>
  </si>
  <si>
    <t>M_00009605</t>
  </si>
  <si>
    <t>M_00009604</t>
  </si>
  <si>
    <t>M_00009603</t>
  </si>
  <si>
    <t>M_00009602</t>
  </si>
  <si>
    <t>M_00009601</t>
  </si>
  <si>
    <t>M_00009600</t>
  </si>
  <si>
    <t>M_00009599</t>
  </si>
  <si>
    <t>M_00009598</t>
  </si>
  <si>
    <t>M_00009597</t>
  </si>
  <si>
    <t>M_00009596</t>
  </si>
  <si>
    <t>M_00009595</t>
  </si>
  <si>
    <t>M_00009594</t>
  </si>
  <si>
    <t>M_00009593</t>
  </si>
  <si>
    <t>M_00009592</t>
  </si>
  <si>
    <t>M_00009591</t>
  </si>
  <si>
    <t>M_00009590</t>
  </si>
  <si>
    <t>M_00009589</t>
  </si>
  <si>
    <t>M_00009588</t>
  </si>
  <si>
    <t>M_00009587</t>
  </si>
  <si>
    <t>M_00009586</t>
  </si>
  <si>
    <t>M_00009585</t>
  </si>
  <si>
    <t>M_00009584</t>
  </si>
  <si>
    <t>M_00009583</t>
  </si>
  <si>
    <t>M_00009582</t>
  </si>
  <si>
    <t>M_00009581</t>
  </si>
  <si>
    <t>M_00009580</t>
  </si>
  <si>
    <t>M_00009579</t>
  </si>
  <si>
    <t>M_00009578</t>
  </si>
  <si>
    <t>M_00009577</t>
  </si>
  <si>
    <t>M_00009576</t>
  </si>
  <si>
    <t>M_00009575</t>
  </si>
  <si>
    <t>M_00009574</t>
  </si>
  <si>
    <t>M_00009573</t>
  </si>
  <si>
    <t>M_00009572</t>
  </si>
  <si>
    <t>M_00009571</t>
  </si>
  <si>
    <t>M_00009570</t>
  </si>
  <si>
    <t>M_00009569</t>
  </si>
  <si>
    <t>M_00009568</t>
  </si>
  <si>
    <t>M_00009567</t>
  </si>
  <si>
    <t>M_00009566</t>
  </si>
  <si>
    <t>M_00009565</t>
  </si>
  <si>
    <t>M_00009564</t>
  </si>
  <si>
    <t>M_00009563</t>
  </si>
  <si>
    <t>M_00009562</t>
  </si>
  <si>
    <t>M_00009561</t>
  </si>
  <si>
    <t>M_00009560</t>
  </si>
  <si>
    <t>M_00009559</t>
  </si>
  <si>
    <t>M_00009558</t>
  </si>
  <si>
    <t>M_00009557</t>
  </si>
  <si>
    <t>M_00009556</t>
  </si>
  <si>
    <t>M_00009555</t>
  </si>
  <si>
    <t>M_00009554</t>
  </si>
  <si>
    <t>M_00009553</t>
  </si>
  <si>
    <t>M_00009552</t>
  </si>
  <si>
    <t>M_00009551</t>
  </si>
  <si>
    <t>M_00009550</t>
  </si>
  <si>
    <t>M_00009549</t>
  </si>
  <si>
    <t>M_00009548</t>
  </si>
  <si>
    <t>M_00009547</t>
  </si>
  <si>
    <t>M_00009546</t>
  </si>
  <si>
    <t>M_00009545</t>
  </si>
  <si>
    <t>M_00009544</t>
  </si>
  <si>
    <t>M_00009543</t>
  </si>
  <si>
    <t>M_00009542</t>
  </si>
  <si>
    <t>M_00009541</t>
  </si>
  <si>
    <t>M_00009540</t>
  </si>
  <si>
    <t>M_00009539</t>
  </si>
  <si>
    <t>M_00009538</t>
  </si>
  <si>
    <t>M_00009537</t>
  </si>
  <si>
    <t>M_00009536</t>
  </si>
  <si>
    <t>M_00009535</t>
  </si>
  <si>
    <t>M_00009534</t>
  </si>
  <si>
    <t>M_00009533</t>
  </si>
  <si>
    <t>M_00009532</t>
  </si>
  <si>
    <t>M_00009531</t>
  </si>
  <si>
    <t>M_00009530</t>
  </si>
  <si>
    <t>M_00009529</t>
  </si>
  <si>
    <t>M_00009528</t>
  </si>
  <si>
    <t>M_00009527</t>
  </si>
  <si>
    <t>M_00009526</t>
  </si>
  <si>
    <t>M_00009525</t>
  </si>
  <si>
    <t>M_00009524</t>
  </si>
  <si>
    <t>M_00009523</t>
  </si>
  <si>
    <t>M_00009522</t>
  </si>
  <si>
    <t>M_00009521</t>
  </si>
  <si>
    <t>M_00009520</t>
  </si>
  <si>
    <t>M_00009519</t>
  </si>
  <si>
    <t>M_00009518</t>
  </si>
  <si>
    <t>M_00009517</t>
  </si>
  <si>
    <t>M_00009516</t>
  </si>
  <si>
    <t>M_00009515</t>
  </si>
  <si>
    <t>M_00009514</t>
  </si>
  <si>
    <t>M_00009513</t>
  </si>
  <si>
    <t>M_00009512</t>
  </si>
  <si>
    <t>M_00009511</t>
  </si>
  <si>
    <t>M_00009510</t>
  </si>
  <si>
    <t>M_00009509</t>
  </si>
  <si>
    <t>M_00009508</t>
  </si>
  <si>
    <t>M_00009507</t>
  </si>
  <si>
    <t>M_00009506</t>
  </si>
  <si>
    <t>M_00009505</t>
  </si>
  <si>
    <t>M_00009504</t>
  </si>
  <si>
    <t>M_00009503</t>
  </si>
  <si>
    <t>M_00009502</t>
  </si>
  <si>
    <t>M_00009501</t>
  </si>
  <si>
    <t>M_00009500</t>
  </si>
  <si>
    <t>M_00009499</t>
  </si>
  <si>
    <t>M_00009498</t>
  </si>
  <si>
    <t>M_00009497</t>
  </si>
  <si>
    <t>M_00009496</t>
  </si>
  <si>
    <t>M_00009495</t>
  </si>
  <si>
    <t>M_00009494</t>
  </si>
  <si>
    <t>M_00009493</t>
  </si>
  <si>
    <t>M_00009492</t>
  </si>
  <si>
    <t>M_00009491</t>
  </si>
  <si>
    <t>M_00009490</t>
  </si>
  <si>
    <t>M_00009489</t>
  </si>
  <si>
    <t>M_00009488</t>
  </si>
  <si>
    <t>M_00009487</t>
  </si>
  <si>
    <t>M_00009486</t>
  </si>
  <si>
    <t>M_00009485</t>
  </si>
  <si>
    <t>M_00009484</t>
  </si>
  <si>
    <t>M_00009483</t>
  </si>
  <si>
    <t>M_00009482</t>
  </si>
  <si>
    <t>M_00009481</t>
  </si>
  <si>
    <t>M_00009480</t>
  </si>
  <si>
    <t>M_00009479</t>
  </si>
  <si>
    <t>M_00009478</t>
  </si>
  <si>
    <t>M_00009477</t>
  </si>
  <si>
    <t>M_00009476</t>
  </si>
  <si>
    <t>M_00009475</t>
  </si>
  <si>
    <t>M_00009474</t>
  </si>
  <si>
    <t>M_00009473</t>
  </si>
  <si>
    <t>M_00009472</t>
  </si>
  <si>
    <t>M_00009471</t>
  </si>
  <si>
    <t>M_00009470</t>
  </si>
  <si>
    <t>M_00009469</t>
  </si>
  <si>
    <t>M_00009468</t>
  </si>
  <si>
    <t>M_00009467</t>
  </si>
  <si>
    <t>M_00009466</t>
  </si>
  <si>
    <t>M_00009465</t>
  </si>
  <si>
    <t>M_00009464</t>
  </si>
  <si>
    <t>M_00009463</t>
  </si>
  <si>
    <t>M_00009462</t>
  </si>
  <si>
    <t>M_00009461</t>
  </si>
  <si>
    <t>M_00009460</t>
  </si>
  <si>
    <t>M_00009459</t>
  </si>
  <si>
    <t>M_00009458</t>
  </si>
  <si>
    <t>M_00009457</t>
  </si>
  <si>
    <t>M_00009456</t>
  </si>
  <si>
    <t>M_00009455</t>
  </si>
  <si>
    <t>M_00009454</t>
  </si>
  <si>
    <t>M_00009453</t>
  </si>
  <si>
    <t>M_00009452</t>
  </si>
  <si>
    <t>M_00009451</t>
  </si>
  <si>
    <t>M_00009450</t>
  </si>
  <si>
    <t>M_00009449</t>
  </si>
  <si>
    <t>M_00009448</t>
  </si>
  <si>
    <t>M_00009447</t>
  </si>
  <si>
    <t>M_00009446</t>
  </si>
  <si>
    <t>M_00009445</t>
  </si>
  <si>
    <t>M_00009444</t>
  </si>
  <si>
    <t>M_00009443</t>
  </si>
  <si>
    <t>M_00009442</t>
  </si>
  <si>
    <t>M_00009441</t>
  </si>
  <si>
    <t>M_00009440</t>
  </si>
  <si>
    <t>M_00009439</t>
  </si>
  <si>
    <t>M_00009438</t>
  </si>
  <si>
    <t>M_00009437</t>
  </si>
  <si>
    <t>M_00009436</t>
  </si>
  <si>
    <t>M_00009435</t>
  </si>
  <si>
    <t>M_00009434</t>
  </si>
  <si>
    <t>M_00009433</t>
  </si>
  <si>
    <t>M_00009432</t>
  </si>
  <si>
    <t>M_00009431</t>
  </si>
  <si>
    <t>M_00009430</t>
  </si>
  <si>
    <t>M_00009429</t>
  </si>
  <si>
    <t>M_00009428</t>
  </si>
  <si>
    <t>M_00009427</t>
  </si>
  <si>
    <t>M_00009426</t>
  </si>
  <si>
    <t>M_00009425</t>
  </si>
  <si>
    <t>M_00009424</t>
  </si>
  <si>
    <t>M_00009423</t>
  </si>
  <si>
    <t>M_00009422</t>
  </si>
  <si>
    <t>M_00009421</t>
  </si>
  <si>
    <t>M_00009420</t>
  </si>
  <si>
    <t>M_00009419</t>
  </si>
  <si>
    <t>M_00009418</t>
  </si>
  <si>
    <t>M_00009417</t>
  </si>
  <si>
    <t>M_00009416</t>
  </si>
  <si>
    <t>M_00009415</t>
  </si>
  <si>
    <t>M_00009414</t>
  </si>
  <si>
    <t>M_00009413</t>
  </si>
  <si>
    <t>M_00009412</t>
  </si>
  <si>
    <t>M_00009411</t>
  </si>
  <si>
    <t>M_00009410</t>
  </si>
  <si>
    <t>M_00009409</t>
  </si>
  <si>
    <t>M_00009408</t>
  </si>
  <si>
    <t>M_00009407</t>
  </si>
  <si>
    <t>M_00009406</t>
  </si>
  <si>
    <t>M_00009405</t>
  </si>
  <si>
    <t>M_00009404</t>
  </si>
  <si>
    <t>M_00009403</t>
  </si>
  <si>
    <t>M_00009402</t>
  </si>
  <si>
    <t>M_00009401</t>
  </si>
  <si>
    <t>M_00009400</t>
  </si>
  <si>
    <t>M_00009399</t>
  </si>
  <si>
    <t>M_00009398</t>
  </si>
  <si>
    <t>M_00009397</t>
  </si>
  <si>
    <t>M_00009396</t>
  </si>
  <si>
    <t>M_00009395</t>
  </si>
  <si>
    <t>M_00009394</t>
  </si>
  <si>
    <t>M_00009393</t>
  </si>
  <si>
    <t>M_00009392</t>
  </si>
  <si>
    <t>M_00009391</t>
  </si>
  <si>
    <t>M_00009390</t>
  </si>
  <si>
    <t>M_00009389</t>
  </si>
  <si>
    <t>M_00009388</t>
  </si>
  <si>
    <t>M_00009387</t>
  </si>
  <si>
    <t>M_00009386</t>
  </si>
  <si>
    <t>M_00009385</t>
  </si>
  <si>
    <t>M_00009384</t>
  </si>
  <si>
    <t>M_00009383</t>
  </si>
  <si>
    <t>M_00009382</t>
  </si>
  <si>
    <t>M_00009381</t>
  </si>
  <si>
    <t>M_00009380</t>
  </si>
  <si>
    <t>M_00009379</t>
  </si>
  <si>
    <t>M_00009378</t>
  </si>
  <si>
    <t>M_00009377</t>
  </si>
  <si>
    <t>M_00009376</t>
  </si>
  <si>
    <t>M_00009375</t>
  </si>
  <si>
    <t>M_00009374</t>
  </si>
  <si>
    <t>M_00009373</t>
  </si>
  <si>
    <t>M_00009372</t>
  </si>
  <si>
    <t>M_00009371</t>
  </si>
  <si>
    <t>M_00009370</t>
  </si>
  <si>
    <t>M_00009369</t>
  </si>
  <si>
    <t>M_00009368</t>
  </si>
  <si>
    <t>M_00009367</t>
  </si>
  <si>
    <t>M_00009366</t>
  </si>
  <si>
    <t>M_00009365</t>
  </si>
  <si>
    <t>M_00009364</t>
  </si>
  <si>
    <t>M_00009363</t>
  </si>
  <si>
    <t>M_00009362</t>
  </si>
  <si>
    <t>M_00009361</t>
  </si>
  <si>
    <t>M_00009360</t>
  </si>
  <si>
    <t>M_00009359</t>
  </si>
  <si>
    <t>M_00009358</t>
  </si>
  <si>
    <t>M_00009357</t>
  </si>
  <si>
    <t>M_00009356</t>
  </si>
  <si>
    <t>M_00009355</t>
  </si>
  <si>
    <t>M_00009354</t>
  </si>
  <si>
    <t>M_00009353</t>
  </si>
  <si>
    <t>M_00009352</t>
  </si>
  <si>
    <t>M_00009351</t>
  </si>
  <si>
    <t>M_00009350</t>
  </si>
  <si>
    <t>M_00009349</t>
  </si>
  <si>
    <t>M_00009348</t>
  </si>
  <si>
    <t>M_00009347</t>
  </si>
  <si>
    <t>M_00009346</t>
  </si>
  <si>
    <t>M_00009345</t>
  </si>
  <si>
    <t>M_00009344</t>
  </si>
  <si>
    <t>M_00009343</t>
  </si>
  <si>
    <t>M_00009342</t>
  </si>
  <si>
    <t>M_00009341</t>
  </si>
  <si>
    <t>M_00009340</t>
  </si>
  <si>
    <t>M_00009339</t>
  </si>
  <si>
    <t>M_00009338</t>
  </si>
  <si>
    <t>M_00009337</t>
  </si>
  <si>
    <t>M_00009336</t>
  </si>
  <si>
    <t>M_00009335</t>
  </si>
  <si>
    <t>M_00009334</t>
  </si>
  <si>
    <t>M_00009333</t>
  </si>
  <si>
    <t>M_00009332</t>
  </si>
  <si>
    <t>M_00009331</t>
  </si>
  <si>
    <t>M_00009330</t>
  </si>
  <si>
    <t>M_00009329</t>
  </si>
  <si>
    <t>M_00009328</t>
  </si>
  <si>
    <t>M_00009327</t>
  </si>
  <si>
    <t>M_00009326</t>
  </si>
  <si>
    <t>M_00009325</t>
  </si>
  <si>
    <t>M_00009324</t>
  </si>
  <si>
    <t>M_00009323</t>
  </si>
  <si>
    <t>M_00009322</t>
  </si>
  <si>
    <t>M_00009321</t>
  </si>
  <si>
    <t>M_00009320</t>
  </si>
  <si>
    <t>M_00009319</t>
  </si>
  <si>
    <t>M_00009318</t>
  </si>
  <si>
    <t>M_00009317</t>
  </si>
  <si>
    <t>M_00009316</t>
  </si>
  <si>
    <t>M_00009315</t>
  </si>
  <si>
    <t>M_00009314</t>
  </si>
  <si>
    <t>M_00009313</t>
  </si>
  <si>
    <t>M_00009312</t>
  </si>
  <si>
    <t>M_00009311</t>
  </si>
  <si>
    <t>M_00009310</t>
  </si>
  <si>
    <t>M_00009309</t>
  </si>
  <si>
    <t>M_00009308</t>
  </si>
  <si>
    <t>M_00009307</t>
  </si>
  <si>
    <t>M_00009306</t>
  </si>
  <si>
    <t>M_00009305</t>
  </si>
  <si>
    <t>M_00009304</t>
  </si>
  <si>
    <t>M_00009303</t>
  </si>
  <si>
    <t>M_00009302</t>
  </si>
  <si>
    <t>M_00009301</t>
  </si>
  <si>
    <t>M_00009300</t>
  </si>
  <si>
    <t>M_00009299</t>
  </si>
  <si>
    <t>M_00009298</t>
  </si>
  <si>
    <t>M_00009297</t>
  </si>
  <si>
    <t>M_00009296</t>
  </si>
  <si>
    <t>M_00009295</t>
  </si>
  <si>
    <t>M_00009294</t>
  </si>
  <si>
    <t>M_00009293</t>
  </si>
  <si>
    <t>M_00009292</t>
  </si>
  <si>
    <t>M_00009291</t>
  </si>
  <si>
    <t>M_00009290</t>
  </si>
  <si>
    <t>M_00009289</t>
  </si>
  <si>
    <t>M_00009288</t>
  </si>
  <si>
    <t>M_00009287</t>
  </si>
  <si>
    <t>M_00009286</t>
  </si>
  <si>
    <t>M_00009285</t>
  </si>
  <si>
    <t>M_00009284</t>
  </si>
  <si>
    <t>M_00009283</t>
  </si>
  <si>
    <t>M_00009282</t>
  </si>
  <si>
    <t>M_00009281</t>
  </si>
  <si>
    <t>M_00009280</t>
  </si>
  <si>
    <t>M_00009279</t>
  </si>
  <si>
    <t>M_00009278</t>
  </si>
  <si>
    <t>M_00009277</t>
  </si>
  <si>
    <t>M_00009276</t>
  </si>
  <si>
    <t>M_00009275</t>
  </si>
  <si>
    <t>M_00009274</t>
  </si>
  <si>
    <t>M_00009273</t>
  </si>
  <si>
    <t>M_00009272</t>
  </si>
  <si>
    <t>M_00009271</t>
  </si>
  <si>
    <t>M_00009270</t>
  </si>
  <si>
    <t>M_00009269</t>
  </si>
  <si>
    <t>M_00009268</t>
  </si>
  <si>
    <t>M_00009267</t>
  </si>
  <si>
    <t>M_00009266</t>
  </si>
  <si>
    <t>M_00009265</t>
  </si>
  <si>
    <t>M_00009264</t>
  </si>
  <si>
    <t>M_00009263</t>
  </si>
  <si>
    <t>M_00009262</t>
  </si>
  <si>
    <t>M_00009261</t>
  </si>
  <si>
    <t>M_00009260</t>
  </si>
  <si>
    <t>M_00009259</t>
  </si>
  <si>
    <t>M_00009258</t>
  </si>
  <si>
    <t>M_00009257</t>
  </si>
  <si>
    <t>M_00009256</t>
  </si>
  <si>
    <t>M_00009255</t>
  </si>
  <si>
    <t>M_00009254</t>
  </si>
  <si>
    <t>M_00009253</t>
  </si>
  <si>
    <t>M_00009252</t>
  </si>
  <si>
    <t>M_00009251</t>
  </si>
  <si>
    <t>M_00009250</t>
  </si>
  <si>
    <t>M_00009249</t>
  </si>
  <si>
    <t>M_00009248</t>
  </si>
  <si>
    <t>M_00009247</t>
  </si>
  <si>
    <t>M_00009246</t>
  </si>
  <si>
    <t>M_00009245</t>
  </si>
  <si>
    <t>M_00009244</t>
  </si>
  <si>
    <t>M_00009243</t>
  </si>
  <si>
    <t>M_00009242</t>
  </si>
  <si>
    <t>M_00009241</t>
  </si>
  <si>
    <t>M_00009240</t>
  </si>
  <si>
    <t>M_00009239</t>
  </si>
  <si>
    <t>M_00009238</t>
  </si>
  <si>
    <t>M_00009237</t>
  </si>
  <si>
    <t>M_00009236</t>
  </si>
  <si>
    <t>M_00009235</t>
  </si>
  <si>
    <t>M_00009234</t>
  </si>
  <si>
    <t>M_00009233</t>
  </si>
  <si>
    <t>M_00009232</t>
  </si>
  <si>
    <t>M_00009231</t>
  </si>
  <si>
    <t>M_00009230</t>
  </si>
  <si>
    <t>M_00009229</t>
  </si>
  <si>
    <t>M_00009228</t>
  </si>
  <si>
    <t>M_00009227</t>
  </si>
  <si>
    <t>M_00009226</t>
  </si>
  <si>
    <t>M_00009225</t>
  </si>
  <si>
    <t>M_00009224</t>
  </si>
  <si>
    <t>M_00009223</t>
  </si>
  <si>
    <t>M_00009222</t>
  </si>
  <si>
    <t>M_00009221</t>
  </si>
  <si>
    <t>M_00009220</t>
  </si>
  <si>
    <t>M_00009219</t>
  </si>
  <si>
    <t>M_00009218</t>
  </si>
  <si>
    <t>M_00009217</t>
  </si>
  <si>
    <t>M_00009216</t>
  </si>
  <si>
    <t>M_00009215</t>
  </si>
  <si>
    <t>M_00009214</t>
  </si>
  <si>
    <t>M_00009213</t>
  </si>
  <si>
    <t>M_00009212</t>
  </si>
  <si>
    <t>M_00009211</t>
  </si>
  <si>
    <t>M_00009210</t>
  </si>
  <si>
    <t>M_00009209</t>
  </si>
  <si>
    <t>M_00009208</t>
  </si>
  <si>
    <t>M_00009207</t>
  </si>
  <si>
    <t>M_00009206</t>
  </si>
  <si>
    <t>M_00009205</t>
  </si>
  <si>
    <t>M_00009204</t>
  </si>
  <si>
    <t>M_00009203</t>
  </si>
  <si>
    <t>M_00009202</t>
  </si>
  <si>
    <t>M_00009201</t>
  </si>
  <si>
    <t>M_00009200</t>
  </si>
  <si>
    <t>M_00009199</t>
  </si>
  <si>
    <t>M_00009198</t>
  </si>
  <si>
    <t>M_00009197</t>
  </si>
  <si>
    <t>M_00009196</t>
  </si>
  <si>
    <t>M_00009195</t>
  </si>
  <si>
    <t>M_00009194</t>
  </si>
  <si>
    <t>M_00009193</t>
  </si>
  <si>
    <t>M_00009192</t>
  </si>
  <si>
    <t>M_00009191</t>
  </si>
  <si>
    <t>M_00009190</t>
  </si>
  <si>
    <t>M_00009189</t>
  </si>
  <si>
    <t>M_00009188</t>
  </si>
  <si>
    <t>M_00009187</t>
  </si>
  <si>
    <t>M_00009186</t>
  </si>
  <si>
    <t>M_00009185</t>
  </si>
  <si>
    <t>M_00009184</t>
  </si>
  <si>
    <t>M_00009183</t>
  </si>
  <si>
    <t>M_00009182</t>
  </si>
  <si>
    <t>M_00009181</t>
  </si>
  <si>
    <t>M_00009180</t>
  </si>
  <si>
    <t>M_00009179</t>
  </si>
  <si>
    <t>M_00009178</t>
  </si>
  <si>
    <t>M_00009177</t>
  </si>
  <si>
    <t>M_00009176</t>
  </si>
  <si>
    <t>M_00009175</t>
  </si>
  <si>
    <t>M_00009174</t>
  </si>
  <si>
    <t>M_00009173</t>
  </si>
  <si>
    <t>M_00009172</t>
  </si>
  <si>
    <t>M_00009171</t>
  </si>
  <si>
    <t>M_00009170</t>
  </si>
  <si>
    <t>M_00009169</t>
  </si>
  <si>
    <t>M_00009168</t>
  </si>
  <si>
    <t>M_00009167</t>
  </si>
  <si>
    <t>M_00009166</t>
  </si>
  <si>
    <t>M_00009165</t>
  </si>
  <si>
    <t>M_00009164</t>
  </si>
  <si>
    <t>M_00009163</t>
  </si>
  <si>
    <t>M_00009162</t>
  </si>
  <si>
    <t>M_00009161</t>
  </si>
  <si>
    <t>M_00009160</t>
  </si>
  <si>
    <t>M_00009159</t>
  </si>
  <si>
    <t>M_00009158</t>
  </si>
  <si>
    <t>M_00009157</t>
  </si>
  <si>
    <t>M_00009156</t>
  </si>
  <si>
    <t>M_00009155</t>
  </si>
  <si>
    <t>M_00009154</t>
  </si>
  <si>
    <t>M_00009153</t>
  </si>
  <si>
    <t>M_00009152</t>
  </si>
  <si>
    <t>M_00009151</t>
  </si>
  <si>
    <t>M_00009150</t>
  </si>
  <si>
    <t>M_00009149</t>
  </si>
  <si>
    <t>M_00009148</t>
  </si>
  <si>
    <t>M_00009147</t>
  </si>
  <si>
    <t>M_00009146</t>
  </si>
  <si>
    <t>M_00009145</t>
  </si>
  <si>
    <t>M_00009144</t>
  </si>
  <si>
    <t>M_00009143</t>
  </si>
  <si>
    <t>M_00009142</t>
  </si>
  <si>
    <t>M_00009141</t>
  </si>
  <si>
    <t>M_00009140</t>
  </si>
  <si>
    <t>M_00009139</t>
  </si>
  <si>
    <t>M_00009138</t>
  </si>
  <si>
    <t>M_00009137</t>
  </si>
  <si>
    <t>M_00009136</t>
  </si>
  <si>
    <t>M_00009135</t>
  </si>
  <si>
    <t>M_00009134</t>
  </si>
  <si>
    <t>M_00009133</t>
  </si>
  <si>
    <t>M_00009132</t>
  </si>
  <si>
    <t>M_00009131</t>
  </si>
  <si>
    <t>M_00009130</t>
  </si>
  <si>
    <t>M_00009129</t>
  </si>
  <si>
    <t>M_00009128</t>
  </si>
  <si>
    <t>M_00009127</t>
  </si>
  <si>
    <t>M_00009126</t>
  </si>
  <si>
    <t>M_00009125</t>
  </si>
  <si>
    <t>M_00009124</t>
  </si>
  <si>
    <t>M_00009123</t>
  </si>
  <si>
    <t>M_00009122</t>
  </si>
  <si>
    <t>M_00009121</t>
  </si>
  <si>
    <t>M_00009120</t>
  </si>
  <si>
    <t>M_00009119</t>
  </si>
  <si>
    <t>M_00009118</t>
  </si>
  <si>
    <t>M_00009117</t>
  </si>
  <si>
    <t>M_00009116</t>
  </si>
  <si>
    <t>M_00009115</t>
  </si>
  <si>
    <t>M_00009114</t>
  </si>
  <si>
    <t>M_00009113</t>
  </si>
  <si>
    <t>M_00009112</t>
  </si>
  <si>
    <t>M_00009111</t>
  </si>
  <si>
    <t>M_00009110</t>
  </si>
  <si>
    <t>M_00009109</t>
  </si>
  <si>
    <t>M_00009108</t>
  </si>
  <si>
    <t>M_00009107</t>
  </si>
  <si>
    <t>M_00009106</t>
  </si>
  <si>
    <t>M_00009105</t>
  </si>
  <si>
    <t>M_00009104</t>
  </si>
  <si>
    <t>M_00009103</t>
  </si>
  <si>
    <t>M_00009102</t>
  </si>
  <si>
    <t>M_00009101</t>
  </si>
  <si>
    <t>M_00009100</t>
  </si>
  <si>
    <t>M_00009099</t>
  </si>
  <si>
    <t>M_00009098</t>
  </si>
  <si>
    <t>M_00009097</t>
  </si>
  <si>
    <t>M_00009096</t>
  </si>
  <si>
    <t>M_00009095</t>
  </si>
  <si>
    <t>M_00009094</t>
  </si>
  <si>
    <t>M_00009093</t>
  </si>
  <si>
    <t>M_00009092</t>
  </si>
  <si>
    <t>M_00009091</t>
  </si>
  <si>
    <t>M_00009090</t>
  </si>
  <si>
    <t>M_00009089</t>
  </si>
  <si>
    <t>M_00009088</t>
  </si>
  <si>
    <t>M_00009087</t>
  </si>
  <si>
    <t>M_00009086</t>
  </si>
  <si>
    <t>M_00009085</t>
  </si>
  <si>
    <t>M_00009084</t>
  </si>
  <si>
    <t>M_00009083</t>
  </si>
  <si>
    <t>M_00009082</t>
  </si>
  <si>
    <t>M_00009081</t>
  </si>
  <si>
    <t>M_00009080</t>
  </si>
  <si>
    <t>M_00009079</t>
  </si>
  <si>
    <t>M_00009078</t>
  </si>
  <si>
    <t>M_00009077</t>
  </si>
  <si>
    <t>M_00009076</t>
  </si>
  <si>
    <t>M_00009075</t>
  </si>
  <si>
    <t>M_00009074</t>
  </si>
  <si>
    <t>M_00009073</t>
  </si>
  <si>
    <t>M_00009072</t>
  </si>
  <si>
    <t>M_00009071</t>
  </si>
  <si>
    <t>M_00009070</t>
  </si>
  <si>
    <t>M_00009069</t>
  </si>
  <si>
    <t>M_00009068</t>
  </si>
  <si>
    <t>M_00009067</t>
  </si>
  <si>
    <t>M_00009066</t>
  </si>
  <si>
    <t>M_00009065</t>
  </si>
  <si>
    <t>M_00009064</t>
  </si>
  <si>
    <t>M_00009063</t>
  </si>
  <si>
    <t>M_00009062</t>
  </si>
  <si>
    <t>M_00009061</t>
  </si>
  <si>
    <t>M_00009060</t>
  </si>
  <si>
    <t>M_00009059</t>
  </si>
  <si>
    <t>M_00009058</t>
  </si>
  <si>
    <t>M_00009057</t>
  </si>
  <si>
    <t>M_00009056</t>
  </si>
  <si>
    <t>M_00009055</t>
  </si>
  <si>
    <t>M_00009054</t>
  </si>
  <si>
    <t>M_00009053</t>
  </si>
  <si>
    <t>M_00009052</t>
  </si>
  <si>
    <t>M_00009051</t>
  </si>
  <si>
    <t>M_00009050</t>
  </si>
  <si>
    <t>M_00009049</t>
  </si>
  <si>
    <t>M_00009048</t>
  </si>
  <si>
    <t>M_00009047</t>
  </si>
  <si>
    <t>M_00009046</t>
  </si>
  <si>
    <t>M_00009045</t>
  </si>
  <si>
    <t>M_00009044</t>
  </si>
  <si>
    <t>M_00009043</t>
  </si>
  <si>
    <t>M_00009042</t>
  </si>
  <si>
    <t>M_00009041</t>
  </si>
  <si>
    <t>M_00009040</t>
  </si>
  <si>
    <t>M_00009039</t>
  </si>
  <si>
    <t>M_00009038</t>
  </si>
  <si>
    <t>M_00009037</t>
  </si>
  <si>
    <t>M_00009036</t>
  </si>
  <si>
    <t>M_00009035</t>
  </si>
  <si>
    <t>M_00009034</t>
  </si>
  <si>
    <t>M_00009033</t>
  </si>
  <si>
    <t>M_00009032</t>
  </si>
  <si>
    <t>M_00009031</t>
  </si>
  <si>
    <t>M_00009030</t>
  </si>
  <si>
    <t>M_00009029</t>
  </si>
  <si>
    <t>M_00009028</t>
  </si>
  <si>
    <t>M_00009027</t>
  </si>
  <si>
    <t>M_00009026</t>
  </si>
  <si>
    <t>M_00009025</t>
  </si>
  <si>
    <t>M_00009024</t>
  </si>
  <si>
    <t>M_00009023</t>
  </si>
  <si>
    <t>M_00009022</t>
  </si>
  <si>
    <t>M_00009021</t>
  </si>
  <si>
    <t>M_00009020</t>
  </si>
  <si>
    <t>M_00009019</t>
  </si>
  <si>
    <t>M_00009018</t>
  </si>
  <si>
    <t>M_00009017</t>
  </si>
  <si>
    <t>M_00009016</t>
  </si>
  <si>
    <t>M_00009015</t>
  </si>
  <si>
    <t>M_00009014</t>
  </si>
  <si>
    <t>M_00009013</t>
  </si>
  <si>
    <t>M_00009012</t>
  </si>
  <si>
    <t>M_00009011</t>
  </si>
  <si>
    <t>M_00009010</t>
  </si>
  <si>
    <t>M_00009009</t>
  </si>
  <si>
    <t>M_00009008</t>
  </si>
  <si>
    <t>M_00009007</t>
  </si>
  <si>
    <t>M_00009006</t>
  </si>
  <si>
    <t>M_00009005</t>
  </si>
  <si>
    <t>M_00009004</t>
  </si>
  <si>
    <t>M_00009003</t>
  </si>
  <si>
    <t>M_00009002</t>
  </si>
  <si>
    <t>M_00009001</t>
  </si>
  <si>
    <t>M_00009000</t>
  </si>
  <si>
    <t>M_00008999</t>
  </si>
  <si>
    <t>M_00008998</t>
  </si>
  <si>
    <t>M_00008997</t>
  </si>
  <si>
    <t>M_00008996</t>
  </si>
  <si>
    <t>M_00008995</t>
  </si>
  <si>
    <t>M_00008994</t>
  </si>
  <si>
    <t>M_00008993</t>
  </si>
  <si>
    <t>M_00008992</t>
  </si>
  <si>
    <t>M_00008991</t>
  </si>
  <si>
    <t>M_00008990</t>
  </si>
  <si>
    <t>M_00008989</t>
  </si>
  <si>
    <t>M_00008988</t>
  </si>
  <si>
    <t>M_00008987</t>
  </si>
  <si>
    <t>M_00008986</t>
  </si>
  <si>
    <t>M_00008985</t>
  </si>
  <si>
    <t>M_00008984</t>
  </si>
  <si>
    <t>M_00008983</t>
  </si>
  <si>
    <t>M_00008982</t>
  </si>
  <si>
    <t>M_00008981</t>
  </si>
  <si>
    <t>M_00008980</t>
  </si>
  <si>
    <t>M_00008979</t>
  </si>
  <si>
    <t>M_00008978</t>
  </si>
  <si>
    <t>M_00008977</t>
  </si>
  <si>
    <t>M_00008976</t>
  </si>
  <si>
    <t>M_00008975</t>
  </si>
  <si>
    <t>M_00008974</t>
  </si>
  <si>
    <t>M_00008973</t>
  </si>
  <si>
    <t>M_00008972</t>
  </si>
  <si>
    <t>M_00008971</t>
  </si>
  <si>
    <t>M_00008970</t>
  </si>
  <si>
    <t>M_00008969</t>
  </si>
  <si>
    <t>M_00008968</t>
  </si>
  <si>
    <t>M_00008967</t>
  </si>
  <si>
    <t>M_00008966</t>
  </si>
  <si>
    <t>M_00008965</t>
  </si>
  <si>
    <t>M_00008964</t>
  </si>
  <si>
    <t>M_00008963</t>
  </si>
  <si>
    <t>M_00008962</t>
  </si>
  <si>
    <t>M_00008961</t>
  </si>
  <si>
    <t>M_00008960</t>
  </si>
  <si>
    <t>M_00008959</t>
  </si>
  <si>
    <t>M_00008958</t>
  </si>
  <si>
    <t>M_00008957</t>
  </si>
  <si>
    <t>M_00008956</t>
  </si>
  <si>
    <t>M_00008955</t>
  </si>
  <si>
    <t>M_00008954</t>
  </si>
  <si>
    <t>M_00008953</t>
  </si>
  <si>
    <t>M_00008952</t>
  </si>
  <si>
    <t>M_00008951</t>
  </si>
  <si>
    <t>M_00008950</t>
  </si>
  <si>
    <t>M_00008949</t>
  </si>
  <si>
    <t>M_00008948</t>
  </si>
  <si>
    <t>M_00008947</t>
  </si>
  <si>
    <t>M_00008946</t>
  </si>
  <si>
    <t>M_00008945</t>
  </si>
  <si>
    <t>M_00008944</t>
  </si>
  <si>
    <t>M_00008943</t>
  </si>
  <si>
    <t>M_00008942</t>
  </si>
  <si>
    <t>M_00008941</t>
  </si>
  <si>
    <t>M_00008940</t>
  </si>
  <si>
    <t>M_00008939</t>
  </si>
  <si>
    <t>M_00008938</t>
  </si>
  <si>
    <t>M_00008937</t>
  </si>
  <si>
    <t>M_00008936</t>
  </si>
  <si>
    <t>M_00008935</t>
  </si>
  <si>
    <t>M_00008934</t>
  </si>
  <si>
    <t>M_00008933</t>
  </si>
  <si>
    <t>M_00008932</t>
  </si>
  <si>
    <t>M_00008931</t>
  </si>
  <si>
    <t>M_00008930</t>
  </si>
  <si>
    <t>M_00008929</t>
  </si>
  <si>
    <t>M_00008928</t>
  </si>
  <si>
    <t>M_00008927</t>
  </si>
  <si>
    <t>M_00008926</t>
  </si>
  <si>
    <t>M_00008925</t>
  </si>
  <si>
    <t>M_00008924</t>
  </si>
  <si>
    <t>M_00008923</t>
  </si>
  <si>
    <t>M_00008922</t>
  </si>
  <si>
    <t>M_00008921</t>
  </si>
  <si>
    <t>M_00008920</t>
  </si>
  <si>
    <t>M_00008919</t>
  </si>
  <si>
    <t>M_00008918</t>
  </si>
  <si>
    <t>M_00008917</t>
  </si>
  <si>
    <t>M_00008916</t>
  </si>
  <si>
    <t>M_00008915</t>
  </si>
  <si>
    <t>M_00008914</t>
  </si>
  <si>
    <t>M_00008913</t>
  </si>
  <si>
    <t>M_00008912</t>
  </si>
  <si>
    <t>M_00008911</t>
  </si>
  <si>
    <t>M_00008910</t>
  </si>
  <si>
    <t>M_00008909</t>
  </si>
  <si>
    <t>M_00008908</t>
  </si>
  <si>
    <t>M_00008907</t>
  </si>
  <si>
    <t>M_00008906</t>
  </si>
  <si>
    <t>M_00008905</t>
  </si>
  <si>
    <t>http://purl.obolibrary.org/obo/CMO_0000826</t>
  </si>
  <si>
    <t>http://purl.obolibrary.org/obo/CMO_0000790</t>
  </si>
  <si>
    <t>http://eol.org/schema/terms/MilkPhospholipids</t>
  </si>
  <si>
    <t>Weight of the young at the time that the sample was taken from the lactating female: 0.129 - 0.360 kg.&lt;/p&gt;&lt;p&gt;Sample Remarks: 1f</t>
  </si>
  <si>
    <t>Sample Remarks: 2 samples provided by a group of females.</t>
  </si>
  <si>
    <t>Sample Remarks: 1 female</t>
  </si>
  <si>
    <t>Sample Remarks: wild</t>
  </si>
  <si>
    <t>Weight of the young at the time that the sample was taken from the lactating female: 0.058 - 0.615 kg.&lt;/p&gt;&lt;p&gt;Sample Remarks: 1f</t>
  </si>
  <si>
    <t>Data read (estimated) from graph.</t>
  </si>
  <si>
    <t>Weight of the young at the time that the sample was taken from the lactating female: 0.097 - 0.475 kg.&lt;/p&gt;&lt;p&gt;Sample Remarks: 8; 1f</t>
  </si>
  <si>
    <t>Sample Remarks: 50 samples provided by a group of females.</t>
  </si>
  <si>
    <t>Sample Remarks: captive in zoo</t>
  </si>
  <si>
    <t>Weight of the young at the time that the sample was taken from the lactating female: 2 kg.&lt;/p&gt;&lt;p&gt;Sample Remarks: 1f</t>
  </si>
  <si>
    <t>Sample Remarks: 25 samples provided by a group of females.</t>
  </si>
  <si>
    <t>Weight of the young at the time that the sample was taken from the lactating female: 0.097 - 0.475 kg.&lt;/p&gt;&lt;p&gt;Sample Remarks: 1f</t>
  </si>
  <si>
    <t>Data estimated from graphs; data for different days of lactation pooled; means and standard deviations calculated from pooled means by Dr. van Tienhoven.</t>
  </si>
  <si>
    <t>Sample Remarks: 7 samples provided by a group of females.</t>
  </si>
  <si>
    <t>Weight of the young at the time that the sample was taken from the lactating female: 0.0038 - 0.028 kg.</t>
  </si>
  <si>
    <t>Sample Remarks: spring</t>
  </si>
  <si>
    <t xml:space="preserve">Sample Remarks: fall </t>
  </si>
  <si>
    <t>Sample Remarks: 1f; day 61 and 75</t>
  </si>
  <si>
    <t>Sample Remarks: 27 samples provided by a group of females.</t>
  </si>
  <si>
    <t>Sample Remarks: 11 samples provided by a group of females.</t>
  </si>
  <si>
    <t>Data from tables pooled for different days of lactation; means and standard deviations calculated by Dr. van Tienhoven.&lt;/p&gt;&lt;p&gt;Sample Remarks: 1 female</t>
  </si>
  <si>
    <t>Sample Remarks: 3 (estimates)</t>
  </si>
  <si>
    <t>before filtration</t>
  </si>
  <si>
    <t>after filtration</t>
  </si>
  <si>
    <t>Sample Remarks: 5 samples provided by a group of females.</t>
  </si>
  <si>
    <t>mean y = 15.6 ± 3.3; predicted y = 17.10 - 0.1157x; x = day of lactation, p &gt; 0.05.</t>
  </si>
  <si>
    <t>y = 0.290x + 4; y = % fat, x = month of lactation.</t>
  </si>
  <si>
    <t>y = 27.2 + 1.61x, n = 42, R² = 54.53; y = % fat, x = age of pup, R² = Coefficient of determination. Calculated with data pooled from references 343 and 564.</t>
  </si>
  <si>
    <t>y = 28.75 + 1.36x, R² = 49.51; y = % fat, x = age of pup, R² = Coefficient of determination.</t>
  </si>
  <si>
    <t>y = 26.31 + 1.81x, R² = 57.5; y = % fat, x = age of pup, R² = Coefficient of determination.</t>
  </si>
  <si>
    <t>y = 86.76 - 1.02x; y = % fat, x = week of lactation.</t>
  </si>
  <si>
    <t>y = 40.19 +3.08x - 0.12x²; y = % fat, x = days postpartum.</t>
  </si>
  <si>
    <t>y = 7.13 + 0.648x, y = total solids, x = age in days, r = 0.956.</t>
  </si>
  <si>
    <t>y = 54.56 + 2.60x - 0.10x²; y = % dry matter, x = days postpartum.</t>
  </si>
  <si>
    <t>y = 47.44 + 3.25x; y = % total solids, x = week of lactation.</t>
  </si>
  <si>
    <t>y = 39.95 + 1.60x, R² = 42.37; y = % total solid, x = age of pup, R² = Coefficient of determination.</t>
  </si>
  <si>
    <t>y = 37.6 + 1.81x, n = 42, R² = 49.88; y = % total solid, x = age of pup, R² = Coefficient of determination.  Calculated with data pooled from references 343 and 564.</t>
  </si>
  <si>
    <t>y = 36.52 + 1.87x, R² = 51.19; y = % total solid, x = age of pup, R² = Coefficient of determination.</t>
  </si>
  <si>
    <t>y = 0.330x + 13; y = total solids, x = month of lactation.</t>
  </si>
  <si>
    <t>mean y = 32.5 ± 4.6; predicted y = 32.48 - 0.0043x; x = day of lactation, p &gt; 0.05.</t>
  </si>
  <si>
    <t>Analysis of milk obtained from stomach contents or recently nursed young. Such anaylsis provides approximate information on milk composition (Ref. 381).</t>
  </si>
  <si>
    <t>Sample Remarks: 12 samples provided by a group of females. As reported, probably typographical error.</t>
  </si>
  <si>
    <t>Sample Remarks: 12 samples provided by a group of females.</t>
  </si>
  <si>
    <t>Sample Notes: day 6 - 7</t>
  </si>
  <si>
    <t>Sample Notes: 4 breeds</t>
  </si>
  <si>
    <t>Sample Notes: 44 hrs. post partum</t>
  </si>
  <si>
    <t>Sample Notes: 1 pool of 12</t>
  </si>
  <si>
    <t>Sample Notes: pooled sample</t>
  </si>
  <si>
    <t>Analysis of milk obtained from stomach contents or recently nursed young. Such anaylsis provides approximate information on milk composition (Ref. 381); hooded</t>
  </si>
  <si>
    <t>Sample Notes: too low? incomplete milking</t>
  </si>
  <si>
    <t>Sample Notes: pooled</t>
  </si>
  <si>
    <t>Sample Notes: butter</t>
  </si>
  <si>
    <t>Sample Remarks: 4 samples provided by a group of females.</t>
  </si>
  <si>
    <t>Data read (estimated) from graph.&lt;/p&gt;&lt;p&gt;Sample Remarks: 35 samples provided by a group of females; large breed.&lt;/p&gt;&lt;p&gt;1.01=0.6</t>
  </si>
  <si>
    <t>Sample Notes: 3 samples provided by a group of females.</t>
  </si>
  <si>
    <t>Data read (estimated) from graph.&lt;/p&gt;&lt;p&gt;Sample Remarks: 2 samples provided by a group of females; Somali x Turkana</t>
  </si>
  <si>
    <t>Weight of the young at the time that the sample was taken from the lactating female: 0.63 kg.</t>
  </si>
  <si>
    <t>Sample Remarks: 3 samples provided by a group of females.</t>
  </si>
  <si>
    <t>Weight of the young at the time that the sample was taken from the lactating female: 0.206 kg.&lt;/p&gt;&lt;p&gt;Sample Remarks: 1 female</t>
  </si>
  <si>
    <t>Sample Remarks: 15 samples provided by a group of females.</t>
  </si>
  <si>
    <t>Sample Remarks: 8; 4 samples provided by a group of females; Angora rabbit</t>
  </si>
  <si>
    <t>Weight of the young at the time that the sample was taken from the lactating female: 0.59 kg.</t>
  </si>
  <si>
    <t>Giant rabbit</t>
  </si>
  <si>
    <t>Sample Remarks: Analysis of milk obtained from stomach contents or recently nursed young. Such anaylsis provides approximate information on milk composition (Ref. 381).</t>
  </si>
  <si>
    <t>Analysis of milk obtained from stomach contents or recently nursed young. Such anaylsis provides approximate information on milk composition (Ref. 381); albinos</t>
  </si>
  <si>
    <t>Sample Remarks: Angora rabbit</t>
  </si>
  <si>
    <t>Sample Remarks: 2 pooled samples</t>
  </si>
  <si>
    <t>pooled from 5 ff</t>
  </si>
  <si>
    <t>pooled from 97 ff [11]</t>
  </si>
  <si>
    <t>Sample Remarks: 1?</t>
  </si>
  <si>
    <t>pooled from 4 ff</t>
  </si>
  <si>
    <t>small silver rabbit</t>
  </si>
  <si>
    <t>Sample Remarks: pooled 1?</t>
  </si>
  <si>
    <t>Sample Remarks: 1 pooled sample</t>
  </si>
  <si>
    <t>pooled sample</t>
  </si>
  <si>
    <t>pooled from 7 ff</t>
  </si>
  <si>
    <t>Weight of the young at the time that the sample was taken from the lactating female: 1.1 kg.</t>
  </si>
  <si>
    <t>Sample Remarks: 20 samples provided by a group of females.</t>
  </si>
  <si>
    <t>Sample Remarks: Analysis of milk obtained from stomach contents or recently nursed young. Such anaylsis provides approximate information on milk composition (Ref. 381); albinos</t>
  </si>
  <si>
    <t>Data read (estimated) from graph.&lt;/p&gt;&lt;p&gt;Sample Remarks: 97 samples provided by a group of females; Strain BALB/c/By</t>
  </si>
  <si>
    <t>Data from tables pooled for different days of lactation; means and standard deviations calculated by Dr. van Tienhoven.</t>
  </si>
  <si>
    <t>Data read (estimated) from graph.&lt;/p&gt;&lt;p&gt;Sample Remarks: 97 samples provided by a group of females; Strain XLII/Orl</t>
  </si>
  <si>
    <t>Sample Remarks: 6 samples provided by a group of females.</t>
  </si>
  <si>
    <t>pooled from 3 ff</t>
  </si>
  <si>
    <t>Means and standard deviations calculated from tabular data.&lt;/p&gt;&lt;p&gt;Sample Remarks: 2 samples provided by a group of females.</t>
  </si>
  <si>
    <t>Sample Remarks: 35 samples provided by a group of females.</t>
  </si>
  <si>
    <t>Sample Remarks: 1 pooled</t>
  </si>
  <si>
    <t>Data from tables pooled for different days of lactation; means and standard deviations calculated by Dr. van Tienhoven.&lt;/p&gt;&lt;p&gt;Sample Remarks: fat diet</t>
  </si>
  <si>
    <t>Data read (estimated) from graph.&lt;/p&gt;&lt;p&gt;Sample Remarks: 97 samples provided by a group of females; Strain CBA/H/Orl</t>
  </si>
  <si>
    <t>Sample Remarks: &gt; 450; 44 samples provided by a group of females; 68 lactations</t>
  </si>
  <si>
    <t xml:space="preserve">Sample Remarks: 4 samples provided by a group of females. </t>
  </si>
  <si>
    <t>Sample Remarks: 2 means; 4 samples provided by a group of females.</t>
  </si>
  <si>
    <t>Weight of the young at the time that the sample was taken from the lactating female: 1 kg.</t>
  </si>
  <si>
    <t>Sample Remarks: 16 samples provided by a group of females.</t>
  </si>
  <si>
    <t>Data read (estimated) from graph.&lt;/p&gt;&lt;p&gt;Sample Remarks: 97 samples provided by a group of females; Strain C57BL/6/By</t>
  </si>
  <si>
    <t>Sample Remarks: pooled sample</t>
  </si>
  <si>
    <t>Data read (estimated) from graph.&lt;/p&gt;&lt;p&gt;Sample Remarks: 97 samples provided by a group of females; Strain NZB/Orl</t>
  </si>
  <si>
    <t>Sample Remarks: 13 samples provided by a group of females.</t>
  </si>
  <si>
    <t>Sample Remarks: pooled from 10 samples provided by a group of females.</t>
  </si>
  <si>
    <t>Data read (estimated) from graph.&lt;/p&gt;&lt;p&gt;Sample Remarks: 2 samples provided by a group of females; Turkana breed</t>
  </si>
  <si>
    <t>Sample Remarks: 4 samples provided by a group of females. Population of 26 animals consisted of one Papio papio, and an unspecified mixture of Papio anubis and Papio cynocephalus.</t>
  </si>
  <si>
    <t>Sample Remarks: Population of 26 animals consisted of one Papio papio, and an unspecified mixture of Papio anubis and Papio cynocephalus.</t>
  </si>
  <si>
    <t>Data read (estimated) from graph.&lt;/p&gt;&lt;p&gt;Sample Remarks: 2 samples provided by a group of females.</t>
  </si>
  <si>
    <t>Data read (estimated) from graph.&lt;/p&gt;&lt;p&gt;Sample Remarks: 3 samples provided by a group of females; Somalia breed</t>
  </si>
  <si>
    <t>Sample Remarks: pooled from 2 samples provided by a group of females.</t>
  </si>
  <si>
    <t>Sample Remarks: pooled sample, n is unknown</t>
  </si>
  <si>
    <t>Sample Remarks: 18 samples provided by a group of females.</t>
  </si>
  <si>
    <t>Sample Remarks: 82 samples provided by a group of females.</t>
  </si>
  <si>
    <t>Sample Remarks: 18 samples provided by a group of females; 26 lactations</t>
  </si>
  <si>
    <t>Sample Remarks: 2 pooled</t>
  </si>
  <si>
    <t>Sample Remarks: 2 Total</t>
  </si>
  <si>
    <t>pooled from 14 ff</t>
  </si>
  <si>
    <t>Sample Remarks: Triglycerides</t>
  </si>
  <si>
    <t>Sample Remarks: pooled</t>
  </si>
  <si>
    <t>Sample Remarks: 10 samples provided by a group of females.</t>
  </si>
  <si>
    <t>Sample Remarks: 9 samples provided by a group of females.</t>
  </si>
  <si>
    <t>y = 18.53 - 0.15x + 0.018x² , R² = 0.35, x = day of lactation, R²= Coefficient of determination.</t>
  </si>
  <si>
    <t>Data read (estimated) from graph.&lt;/p&gt;&lt;p&gt;Sample Remarks: New Zealand whites</t>
  </si>
  <si>
    <t>Data read (estimated) from graph.&lt;/p&gt;&lt;p&gt;Sample Remarks: 15 samples provided by a group of females.</t>
  </si>
  <si>
    <t>Sample Remarks: 23 samples provided by a group of females.</t>
  </si>
  <si>
    <t>Sample Remarks: without questionable datapoint 28.39, value is 43.46</t>
  </si>
  <si>
    <t>Sample Remarks: 1 female; 3 from left mammary, 2 right mammary</t>
  </si>
  <si>
    <t>Weight of the young at the time that the sample was taken from the lactating female: 0.122 - 0.386 kg.&lt;/p&gt;&lt;p&gt;Sample Remarks: 2 samples provided by a group of females.</t>
  </si>
  <si>
    <t>Sample Remarks: 14 samples provided by a group of females.</t>
  </si>
  <si>
    <t>Sample Remarks: 3 pooled samples</t>
  </si>
  <si>
    <t>Sample Remarks: pooled from 77 samples provided by a group of females.</t>
  </si>
  <si>
    <t>Sample Remarks: pooled from 28 samples provided by a group of females.</t>
  </si>
  <si>
    <t>Data read (estimated) from graph.&lt;/p&gt;&lt;p&gt;Sample Remarks: Dutch</t>
  </si>
  <si>
    <t>Calculated by Dr. van Tienhoven; differs from reported means and standard deviations.</t>
  </si>
  <si>
    <t>Sample Remarks: pooled from more than 1 female</t>
  </si>
  <si>
    <t>Means and standard deviations calculated from tabular data.&lt;/p&gt;&lt;p&gt;Sample Remarks: 7 samples provided by a group of females.</t>
  </si>
  <si>
    <t>Sample Remarks: Californian</t>
  </si>
  <si>
    <t>Sample Remarks: 3; pooled from 28 samples provided by a group of females.</t>
  </si>
  <si>
    <t>Sample Remarks: 8 samples provided by a group of females.</t>
  </si>
  <si>
    <t>Weight of the young at the time that the sample was taken from the lactating female: 1.5 kg.&lt;/p&gt;&lt;p&gt;Sample Remarks: 1f</t>
  </si>
  <si>
    <t>Sample Remarks: 29 samples provided by a group of females; 7 breeds</t>
  </si>
  <si>
    <t>Data from tables pooled for different days of lactation; means and standard deviations calculated by Dr. van Tienhoven.&lt;/p&gt;&lt;p&gt;Weight of the young at the time that the sample was taken from the lactating female: 1.45 - 9.75 kg.&lt;/p&gt;&lt;p&gt;Sample Remarks: 3 samples provided by a group of females.</t>
  </si>
  <si>
    <t>Sample Remarks: 4; pooled from 43 samples provided by a group of females.</t>
  </si>
  <si>
    <t>Weight of the young at the time that the sample was taken from the lactating female: 27 - 139 kg.&lt;/p&gt;&lt;p&gt;Sample Remarks: 8; 7 samples provided by a group of females.</t>
  </si>
  <si>
    <t>Sample Remarks: 15 lactations</t>
  </si>
  <si>
    <t>Sample Remarks: 30 samples provided by a group of females.</t>
  </si>
  <si>
    <t>Sample Remarks: 10 samples provided by a group of females; 6 pups/litter at 22 ºC</t>
  </si>
  <si>
    <t>Data read (estimated) from graph.&lt;/p&gt;&lt;p&gt;Sample Remarks: 15 samples provided by a group of females; small breed</t>
  </si>
  <si>
    <t>Sample Remarks: 10 samples provided by a group of females; 2 pups/litter at 22 ºC</t>
  </si>
  <si>
    <t>Data from tables pooled for different days of lactation; means and standard deviations calculated by Dr. van Tienhoven.&lt;/p&gt;&lt;p&gt;Sample Remarks: 2 samples provided by a group of females.</t>
  </si>
  <si>
    <t>Data read (estimated) from graph.&lt;/p&gt;&lt;p&gt;Sample Remarks: 35 samples provided by a group of females; large breed</t>
  </si>
  <si>
    <t>Sample Remarks: pooled from 11 samples provided by a group of females.</t>
  </si>
  <si>
    <t>Data from tables pooled for different days of lactation; means and standard deviations calculated by Dr. van Tienhoven.&lt;/p&gt;&lt;p&gt;Sample Remarks: meat diet</t>
  </si>
  <si>
    <t>Data from tables pooled for different days of lactation; means and standard deviations calculated by Dr. van Tienhoven.&lt;/p&gt;&lt;p&gt;Weight of the young at the time that the sample was taken from the lactating female: 0.183 - 1.22 kg.&lt;/p&gt;&lt;p&gt;Sample Remarks: 4 samples provided by a group of females.</t>
  </si>
  <si>
    <t>Data read (estimated) from graph.&lt;/p&gt;&lt;p&gt;Sample Remarks: Strain C57Bl/6J; 10% fat; 50% of oleic acid in trans form</t>
  </si>
  <si>
    <t>Sample Remarks: Strain R1</t>
  </si>
  <si>
    <t>Sample Remarks: Strain W4</t>
  </si>
  <si>
    <t>Sample Remarks: Strain R2</t>
  </si>
  <si>
    <t>Sample Remarks: Strain W2</t>
  </si>
  <si>
    <t>Sample Remarks: 5 pooled samples</t>
  </si>
  <si>
    <t>Data from tables pooled for different days of lactation; means and standard deviations calculated by Dr. van Tienhoven.&lt;/p&gt;&lt;p&gt;Sample Remarks: 3 dates; 1 female</t>
  </si>
  <si>
    <t>Data read (estimated) from graph.&lt;/p&gt;&lt;p&gt;Sample Remarks: 16 samples provided by a group of females.</t>
  </si>
  <si>
    <t>Data from tables pooled for different days of lactation; means and standard deviations calculated by Dr. van Tienhoven.&lt;/p&gt;&lt;p&gt;Sample Remarks: 31 samples provided by a group of females; 7 breeds</t>
  </si>
  <si>
    <t>Sample Remarks: pooled from 43 samples provided by a group of females.</t>
  </si>
  <si>
    <t>Data from tables pooled for different days of lactation; means and standard deviations calculated by Dr. van Tienhoven.&lt;/p&gt;&lt;p&gt;Sample Remarks: 3 samples provided by a group of females.</t>
  </si>
  <si>
    <t>Data read (estimated) from graph.&lt;/p&gt;&lt;p&gt;Sample Remarks: 70 samples provided by a group of females; average size breed</t>
  </si>
  <si>
    <t>Sample Remarks: Yorkshire breed</t>
  </si>
  <si>
    <t>Sample Remarks: 10 samples provided by a group of females; Meisham breed</t>
  </si>
  <si>
    <t>Sample Remarks: pooled from 64 samples provided by a group of females.</t>
  </si>
  <si>
    <t>Data read (estimated) from graph.&lt;/p&gt;&lt;p&gt;Sample Remarks: Strain C57Bl/6J; 10% fat; 100% of oleic acid in cis form</t>
  </si>
  <si>
    <t>Sample Remarks: 81 samples provided by a group of females.</t>
  </si>
  <si>
    <t>Data from tables pooled for different days of lactation; means and standard deviations calculated by Dr. van Tienhoven.&lt;/p&gt;&lt;p&gt;Sample Remarks: 4 samples provided by a group of females.</t>
  </si>
  <si>
    <t>Means and standard deviations calculated from tabular data.&lt;/p&gt;&lt;p&gt;Sample Remarks: 4 samples provided by a group of females.</t>
  </si>
  <si>
    <t>Sample Remarks: 4 herds</t>
  </si>
  <si>
    <t>Means and standard deviations calculated from tabular data.&lt;/p&gt;&lt;p&gt;Sample Remarks: 5 samples provided by a group of females.</t>
  </si>
  <si>
    <t>Sample Remarks: 10 samples provided by a group of females; 10 pups/litter at 35 ºC</t>
  </si>
  <si>
    <t>Means and standard deviations calculated from tabular data.&lt;/p&gt;&lt;p&gt;Sample Remarks: 3 samples provided by a group of females.</t>
  </si>
  <si>
    <t>Sample Remarks: 30 lactations</t>
  </si>
  <si>
    <t>Sample Remarks: Pooled samples of 5 - 10 females, each from 11 herds.</t>
  </si>
  <si>
    <t>Sample Remarks: 8 samples provided by a group of females; ListerHood strain</t>
  </si>
  <si>
    <t>Sample Remarks: 8 samples provided by a group of females.?</t>
  </si>
  <si>
    <t>Sample Remarks: 10 samples provided by a group of females; 10 pups/litter at 22 ºC</t>
  </si>
  <si>
    <t>Data from tables pooled for different days of lactation; means and standard deviations calculated by Dr. van Tienhoven.&lt;/p&gt;&lt;p&gt;Sample Remarks: 5 samples provided by a group of females.</t>
  </si>
  <si>
    <t>Data from tables pooled for different days of lactation; means and standard deviations calculated by Dr. van Tienhoven.&lt;/p&gt;&lt;p&gt;Sample Remarks: 4 dates; 1 female</t>
  </si>
  <si>
    <t>Means and standard deviations calculated from tabular data.&lt;/p&gt;&lt;p&gt;Sample Remarks: 10 samples provided by a group of females.</t>
  </si>
  <si>
    <t>Data from tables pooled for different days of lactation; means and standard deviations calculated by Dr. van Tienhoven.&lt;/p&gt;&lt;p&gt;Sample Remarks: 8; 1 female</t>
  </si>
  <si>
    <t>Sample Remarks: pooled from 60 samples provided by a group of females.</t>
  </si>
  <si>
    <t>Data from tables pooled for different days of lactation; means and standard deviations calculated by Dr. van Tienhoven.&lt;/p&gt;&lt;p&gt;Sample Remarks: 8 means</t>
  </si>
  <si>
    <t>Data from tables pooled for different days of lactation; means and standard deviations calculated by Dr. van Tienhoven.&lt;/p&gt;&lt;p&gt;Sample Remarks: 11 d; 1 female</t>
  </si>
  <si>
    <t>Sample Remarks: 4; pooled from 60 samples provided by a group of females.</t>
  </si>
  <si>
    <t>Data from tables pooled for different days of lactation; means and standard deviations calculated by Dr. van Tienhoven.&lt;/p&gt;&lt;p&gt;Sample Remarks: 8 samples provided by a group of females.</t>
  </si>
  <si>
    <t>Data from tables pooled for different days of lactation; means and standard deviations calculated by Dr. van Tienhoven.&lt;/p&gt;&lt;p&gt;Sample Remarks: potato diet</t>
  </si>
  <si>
    <t>Data from tables pooled for different days of lactation; means and standard deviations calculated by Dr. van Tienhoven.&lt;/p&gt;&lt;p&gt;Weight of the young at the time that the sample was taken from the lactating female: 0.183 - 1.22 kg.&lt;/p&gt;&lt;p&gt;Sample Remarks: 8; 4 samples provided by a group of females.</t>
  </si>
  <si>
    <t>Data from tables pooled for different days of lactation; means and standard deviations calculated by Dr. van Tienhoven.&lt;/p&gt;&lt;p&gt;Sample Remarks: 5 d; 10</t>
  </si>
  <si>
    <t>Data from tables pooled for different days of lactation; means and standard deviations calculated by Dr. van Tienhoven.&lt;/p&gt;&lt;p&gt;Sample Remarks: 8; 4 samples provided by a group of females.</t>
  </si>
  <si>
    <t>Means and standard deviations calculated from tabular data.</t>
  </si>
  <si>
    <t>Data from tables pooled for different days of lactation; means and standard deviations calculated by Dr. van Tienhoven.&lt;/p&gt;&lt;p&gt;Sample Remarks: 12 samples provided by a group of females.</t>
  </si>
  <si>
    <t>Data from tables pooled for different days of lactation; means and standard deviations calculated by Dr. van Tienhoven.&lt;/p&gt;&lt;p&gt;Sample Remarks: 14 d; 1 female</t>
  </si>
  <si>
    <t>Data from tables pooled for different days of lactation; means and standard deviations calculated by Dr. van Tienhoven.&lt;/p&gt;&lt;p&gt;Sample Remarks: 3 d; 1 female</t>
  </si>
  <si>
    <t>Sample Remarks: 7 samples provided by a group of females; low protein diet</t>
  </si>
  <si>
    <t>Data from tables pooled for different days of lactation; means and standard deviations calculated by Dr. van Tienhoven.&lt;/p&gt;&lt;p&gt;Sample Remarks: 7 dates; 1 female</t>
  </si>
  <si>
    <t>Data from tables pooled for different days of lactation; means and standard deviations calculated by Dr. van Tienhoven.&lt;/p&gt;&lt;p&gt;Sample Remarks: 3 samples provided by a group of females; 5 intervals</t>
  </si>
  <si>
    <t>Data from tables pooled for different days of lactation; means and standard deviations calculated by Dr. van Tienhoven.&lt;/p&gt;&lt;p&gt;Sample Remarks: 7 d; 1 female</t>
  </si>
  <si>
    <t>Data from tables pooled for different days of lactation; means and standard deviations calculated by Dr. van Tienhoven.&lt;/p&gt;&lt;p&gt;Sample Remarks: means of 6 days; 25 samples provided by a group of females.</t>
  </si>
  <si>
    <t>Data from tables pooled for different days of lactation; means and standard deviations calculated by Dr. van Tienhoven.&lt;/p&gt;&lt;p&gt;Sample Remarks: 5 means</t>
  </si>
  <si>
    <t>Sample Remarks: pooled from 23 samples provided by a group of females.</t>
  </si>
  <si>
    <t>There is some uncertainty about this identification because the genus was incompletely or not clearly identified in the orignal source.&lt;/p&gt;&lt;p&gt;Sample Remarks: 4 samples provided by a group of females.</t>
  </si>
  <si>
    <t>Data from tables pooled for different days of lactation; means and standard deviations calculated by Dr. van Tienhoven.&lt;/p&gt;&lt;p&gt;Sample Remarks: means of 7 days</t>
  </si>
  <si>
    <t>Sample Remarks: 4 samples provided by a group of females; high protein diet</t>
  </si>
  <si>
    <t>Sample Remarks: 14 samples provided by a group of females; captive</t>
  </si>
  <si>
    <t>Sample Remarks: 3 races; standard deviations based on 6 means</t>
  </si>
  <si>
    <t>Sample Remarks: 8 samples provided by a group of females; Majaheim breed</t>
  </si>
  <si>
    <t>Sample Remarks: pooled from 15 samples provided by a group of females.</t>
  </si>
  <si>
    <t>Data from tables pooled for different days of lactation; means and standard deviations calculated by Dr. van Tienhoven.&lt;/p&gt;&lt;p&gt;Sample Remarks: means of 7 days; 25 samples provided by a group of females.</t>
  </si>
  <si>
    <t>Sample Remarks: 8 means; 43 samples provided by a group of females.</t>
  </si>
  <si>
    <t>Sample Remarks: 1f; day 62 and 98</t>
  </si>
  <si>
    <t>Sample Remarks: 8 samples provided by a group of females; Hamra breed</t>
  </si>
  <si>
    <t>Sample Remarks: New Zealand</t>
  </si>
  <si>
    <t>Sample Remarks: 12 means; 43 samples provided by a group of females.</t>
  </si>
  <si>
    <t>Sample Remarks: 8 samples provided by a group of females; Wadah breed</t>
  </si>
  <si>
    <t>Data from tables pooled for different days of lactation; means and standard deviations calculated by Dr. van Tienhoven.&lt;/p&gt;&lt;p&gt;Sample Remarks: 4 means; 82 samples provided by a group of females.</t>
  </si>
  <si>
    <t>Sample Remarks: pooled from 8 - 10 samples provided by a group of females.</t>
  </si>
  <si>
    <t>Data from tables pooled for different days of lactation; means and standard deviations calculated by Dr. van Tienhoven.&lt;/p&gt;&lt;p&gt;Sample Remarks: 4 means; 11 samples provided by a group of females.</t>
  </si>
  <si>
    <t>Data read (estimated) from graph.&lt;/p&gt;&lt;p&gt;Sample Remarks: pooled from 9 samples provided by a group of females.</t>
  </si>
  <si>
    <t>Data from tables pooled for different days of lactation; means and standard deviations calculated by Dr. van Tienhoven.&lt;/p&gt;&lt;p&gt;Sample Remarks: 3 means; 82 samples provided by a group of females.</t>
  </si>
  <si>
    <t>Data from tables pooled for different days of lactation; means and standard deviations calculated by Dr. van Tienhoven.&lt;/p&gt;&lt;p&gt;Sample Remarks: milking incomplete</t>
  </si>
  <si>
    <t>y = 5.78 - 0.133x + 0.014x², R² = 0.41, x = day of lactation, R²= Coefficient of determination.</t>
  </si>
  <si>
    <t>y = 0.975x + 0.011x², R² = 0.38, x = day of lactation, R² = Coefficient of determination.</t>
  </si>
  <si>
    <t>Sample Remarks: 7 samples provided by a group of females; high fat diet, 23.5% fat&lt;/p&gt;&lt;p&gt;triglycerides</t>
  </si>
  <si>
    <t>Sample Remarks: 7 samples provided by a group of females; low fat diet, 20.00% fat&lt;/p&gt;&lt;p&gt;triglycerides</t>
  </si>
  <si>
    <t>triglycerides</t>
  </si>
  <si>
    <t>Data read (estimated) from graph.&lt;/p&gt;&lt;p&gt;Data from tables pooled for different days of lactation; means and standard deviations calculated by Dr. van Tienhoven.</t>
  </si>
  <si>
    <t>Sample Remarks: 29 samples provided by a group of females.&lt;/p&gt;&lt;p&gt;based on 6 means</t>
  </si>
  <si>
    <t>Sample Remarks: 27 samples provided by a group of females.&lt;/p&gt;&lt;p&gt;based on 6 means</t>
  </si>
  <si>
    <t>Sample Remarks: 33 samples provided by a group of females.&lt;/p&gt;&lt;p&gt;based on 6 means</t>
  </si>
  <si>
    <t>(sic)</t>
  </si>
  <si>
    <t>(13 - 280d)</t>
  </si>
  <si>
    <t>285;287;282</t>
  </si>
  <si>
    <t>287;285</t>
  </si>
  <si>
    <t>536A</t>
  </si>
  <si>
    <t>153;164</t>
  </si>
  <si>
    <t>567A</t>
  </si>
  <si>
    <t>14;501</t>
  </si>
  <si>
    <t>285;282</t>
  </si>
  <si>
    <t>418;417B</t>
  </si>
  <si>
    <t>38;122</t>
  </si>
  <si>
    <t>285;283;282</t>
  </si>
  <si>
    <t>34;514</t>
  </si>
  <si>
    <t>350;535</t>
  </si>
  <si>
    <t>548A</t>
  </si>
  <si>
    <t>282;503</t>
  </si>
  <si>
    <t>61;62</t>
  </si>
  <si>
    <t>502A</t>
  </si>
  <si>
    <t>197;471</t>
  </si>
  <si>
    <t>621A</t>
  </si>
  <si>
    <t>532;478</t>
  </si>
  <si>
    <t>497A</t>
  </si>
  <si>
    <t>623A</t>
  </si>
  <si>
    <t>582A</t>
  </si>
  <si>
    <t>514A</t>
  </si>
  <si>
    <t>117;72</t>
  </si>
  <si>
    <t>479A</t>
  </si>
  <si>
    <t>377;378</t>
  </si>
  <si>
    <t>219;509</t>
  </si>
  <si>
    <t>334;561</t>
  </si>
  <si>
    <t>628A</t>
  </si>
  <si>
    <t>470A</t>
  </si>
  <si>
    <t>460A</t>
  </si>
  <si>
    <t>23;256</t>
  </si>
  <si>
    <t>368;382</t>
  </si>
  <si>
    <t>615A</t>
  </si>
  <si>
    <t>M_00012192</t>
  </si>
  <si>
    <t>M_00012193</t>
  </si>
  <si>
    <t>M_00012194</t>
  </si>
  <si>
    <t>M_00012195</t>
  </si>
  <si>
    <t>M_00012196</t>
  </si>
  <si>
    <t>M_00012197</t>
  </si>
  <si>
    <t>M_00012198</t>
  </si>
  <si>
    <t>M_00012199</t>
  </si>
  <si>
    <t>M_00012200</t>
  </si>
  <si>
    <t>M_00012201</t>
  </si>
  <si>
    <t>M_00012202</t>
  </si>
  <si>
    <t>M_00012203</t>
  </si>
  <si>
    <t>M_00012204</t>
  </si>
  <si>
    <t>M_00012205</t>
  </si>
  <si>
    <t>M_00012206</t>
  </si>
  <si>
    <t>M_00012207</t>
  </si>
  <si>
    <t>M_00012208</t>
  </si>
  <si>
    <t>M_00012209</t>
  </si>
  <si>
    <t>M_00012210</t>
  </si>
  <si>
    <t>M_00012211</t>
  </si>
  <si>
    <t>M_00012212</t>
  </si>
  <si>
    <t>M_00012213</t>
  </si>
  <si>
    <t>M_00012214</t>
  </si>
  <si>
    <t>M_00012215</t>
  </si>
  <si>
    <t>M_00012216</t>
  </si>
  <si>
    <t>M_00012217</t>
  </si>
  <si>
    <t>M_00012218</t>
  </si>
  <si>
    <t>M_00012219</t>
  </si>
  <si>
    <t>M_00012220</t>
  </si>
  <si>
    <t>M_00012221</t>
  </si>
  <si>
    <t>M_00012222</t>
  </si>
  <si>
    <t>M_00012223</t>
  </si>
  <si>
    <t>M_00012224</t>
  </si>
  <si>
    <t>M_00012225</t>
  </si>
  <si>
    <t>M_00012226</t>
  </si>
  <si>
    <t>M_00012227</t>
  </si>
  <si>
    <t>M_00012228</t>
  </si>
  <si>
    <t>M_00012229</t>
  </si>
  <si>
    <t>M_00012230</t>
  </si>
  <si>
    <t>M_00012231</t>
  </si>
  <si>
    <t>M_00012232</t>
  </si>
  <si>
    <t>M_00012233</t>
  </si>
  <si>
    <t>M_00012234</t>
  </si>
  <si>
    <t>M_00012235</t>
  </si>
  <si>
    <t>M_00012236</t>
  </si>
  <si>
    <t>M_00012237</t>
  </si>
  <si>
    <t>M_00012238</t>
  </si>
  <si>
    <t>M_00012239</t>
  </si>
  <si>
    <t>M_00012240</t>
  </si>
  <si>
    <t>M_00012241</t>
  </si>
  <si>
    <t>M_00012242</t>
  </si>
  <si>
    <t>M_00012243</t>
  </si>
  <si>
    <t>M_00012244</t>
  </si>
  <si>
    <t>M_00012245</t>
  </si>
  <si>
    <t>M_00012246</t>
  </si>
  <si>
    <t>M_00012247</t>
  </si>
  <si>
    <t>M_00012248</t>
  </si>
  <si>
    <t>M_00012249</t>
  </si>
  <si>
    <t>M_00012250</t>
  </si>
  <si>
    <t>M_00012251</t>
  </si>
  <si>
    <t>M_00012252</t>
  </si>
  <si>
    <t>M_00012253</t>
  </si>
  <si>
    <t>M_00012254</t>
  </si>
  <si>
    <t>M_00012255</t>
  </si>
  <si>
    <t>M_00012256</t>
  </si>
  <si>
    <t>M_00012257</t>
  </si>
  <si>
    <t>M_00012258</t>
  </si>
  <si>
    <t>M_00012259</t>
  </si>
  <si>
    <t>M_00012260</t>
  </si>
  <si>
    <t>M_00012261</t>
  </si>
  <si>
    <t>M_00012262</t>
  </si>
  <si>
    <t>M_00012263</t>
  </si>
  <si>
    <t>M_00012264</t>
  </si>
  <si>
    <t>M_00012265</t>
  </si>
  <si>
    <t>M_00012266</t>
  </si>
  <si>
    <t>M_00012267</t>
  </si>
  <si>
    <t>M_00012268</t>
  </si>
  <si>
    <t>M_00012269</t>
  </si>
  <si>
    <t>M_00012270</t>
  </si>
  <si>
    <t>M_00012271</t>
  </si>
  <si>
    <t>M_00012272</t>
  </si>
  <si>
    <t>M_00012273</t>
  </si>
  <si>
    <t>M_00012274</t>
  </si>
  <si>
    <t>M_00012275</t>
  </si>
  <si>
    <t>M_00012276</t>
  </si>
  <si>
    <t>M_00012277</t>
  </si>
  <si>
    <t>M_00012278</t>
  </si>
  <si>
    <t>M_00012279</t>
  </si>
  <si>
    <t>M_00012280</t>
  </si>
  <si>
    <t>M_00012281</t>
  </si>
  <si>
    <t>M_00012282</t>
  </si>
  <si>
    <t>M_00012283</t>
  </si>
  <si>
    <t>M_00012284</t>
  </si>
  <si>
    <t>M_00012285</t>
  </si>
  <si>
    <t>M_00012286</t>
  </si>
  <si>
    <t>M_00012287</t>
  </si>
  <si>
    <t>M_00012288</t>
  </si>
  <si>
    <t>M_00012289</t>
  </si>
  <si>
    <t>M_00012290</t>
  </si>
  <si>
    <t>M_00012291</t>
  </si>
  <si>
    <t>M_00012292</t>
  </si>
  <si>
    <t>M_00012293</t>
  </si>
  <si>
    <t>M_00012294</t>
  </si>
  <si>
    <t>M_00012295</t>
  </si>
  <si>
    <t>M_00012296</t>
  </si>
  <si>
    <t>M_00012297</t>
  </si>
  <si>
    <t>M_00012298</t>
  </si>
  <si>
    <t>M_00012299</t>
  </si>
  <si>
    <t>M_00012300</t>
  </si>
  <si>
    <t>M_00012301</t>
  </si>
  <si>
    <t>M_00012302</t>
  </si>
  <si>
    <t>M_00012303</t>
  </si>
  <si>
    <t>M_00012304</t>
  </si>
  <si>
    <t>M_00012305</t>
  </si>
  <si>
    <t>M_00012306</t>
  </si>
  <si>
    <t>M_00012307</t>
  </si>
  <si>
    <t>M_00012308</t>
  </si>
  <si>
    <t>M_00012309</t>
  </si>
  <si>
    <t>M_00012310</t>
  </si>
  <si>
    <t>M_00012311</t>
  </si>
  <si>
    <t>M_00012312</t>
  </si>
  <si>
    <t>M_00012313</t>
  </si>
  <si>
    <t>M_00012314</t>
  </si>
  <si>
    <t>M_00012315</t>
  </si>
  <si>
    <t>M_00012316</t>
  </si>
  <si>
    <t>M_00012317</t>
  </si>
  <si>
    <t>M_00012318</t>
  </si>
  <si>
    <t>M_00012319</t>
  </si>
  <si>
    <t>M_00012320</t>
  </si>
  <si>
    <t>M_00012321</t>
  </si>
  <si>
    <t>M_00012322</t>
  </si>
  <si>
    <t>M_00012323</t>
  </si>
  <si>
    <t>M_00012324</t>
  </si>
  <si>
    <t>M_00012325</t>
  </si>
  <si>
    <t>M_00012326</t>
  </si>
  <si>
    <t>M_00012327</t>
  </si>
  <si>
    <t>M_00012328</t>
  </si>
  <si>
    <t>M_00012329</t>
  </si>
  <si>
    <t>M_00012330</t>
  </si>
  <si>
    <t>M_00012331</t>
  </si>
  <si>
    <t>M_00012332</t>
  </si>
  <si>
    <t>M_00012333</t>
  </si>
  <si>
    <t>M_00012334</t>
  </si>
  <si>
    <t>M_00012335</t>
  </si>
  <si>
    <t>M_00012336</t>
  </si>
  <si>
    <t>M_00012337</t>
  </si>
  <si>
    <t>M_00012338</t>
  </si>
  <si>
    <t>M_00012339</t>
  </si>
  <si>
    <t>M_00012340</t>
  </si>
  <si>
    <t>M_00012341</t>
  </si>
  <si>
    <t>M_00012342</t>
  </si>
  <si>
    <t>M_00012343</t>
  </si>
  <si>
    <t>M_00012344</t>
  </si>
  <si>
    <t>M_00012345</t>
  </si>
  <si>
    <t>M_00012346</t>
  </si>
  <si>
    <t>M_00012347</t>
  </si>
  <si>
    <t>M_00012348</t>
  </si>
  <si>
    <t>M_00012349</t>
  </si>
  <si>
    <t>M_00012350</t>
  </si>
  <si>
    <t>M_00012351</t>
  </si>
  <si>
    <t>M_00012352</t>
  </si>
  <si>
    <t>M_00012353</t>
  </si>
  <si>
    <t>M_00012354</t>
  </si>
  <si>
    <t>M_00012355</t>
  </si>
  <si>
    <t>M_00012356</t>
  </si>
  <si>
    <t>M_00012357</t>
  </si>
  <si>
    <t>M_00012358</t>
  </si>
  <si>
    <t>M_00012359</t>
  </si>
  <si>
    <t>M_00012360</t>
  </si>
  <si>
    <t>M_00012361</t>
  </si>
  <si>
    <t>M_00012362</t>
  </si>
  <si>
    <t>M_00012363</t>
  </si>
  <si>
    <t>M_00012364</t>
  </si>
  <si>
    <t>M_00012365</t>
  </si>
  <si>
    <t>M_00012366</t>
  </si>
  <si>
    <t>M_00012367</t>
  </si>
  <si>
    <t>M_00012368</t>
  </si>
  <si>
    <t>M_00012369</t>
  </si>
  <si>
    <t>M_00012370</t>
  </si>
  <si>
    <t>M_00012371</t>
  </si>
  <si>
    <t>M_00012372</t>
  </si>
  <si>
    <t>M_00012373</t>
  </si>
  <si>
    <t>M_00012374</t>
  </si>
  <si>
    <t>M_00012375</t>
  </si>
  <si>
    <t>M_00012376</t>
  </si>
  <si>
    <t>M_00012377</t>
  </si>
  <si>
    <t>M_00012378</t>
  </si>
  <si>
    <t>M_00012379</t>
  </si>
  <si>
    <t>M_00012380</t>
  </si>
  <si>
    <t>M_00012381</t>
  </si>
  <si>
    <t>M_00012382</t>
  </si>
  <si>
    <t>M_00012383</t>
  </si>
  <si>
    <t>M_00012384</t>
  </si>
  <si>
    <t>M_00012385</t>
  </si>
  <si>
    <t>M_00012386</t>
  </si>
  <si>
    <t>M_00012387</t>
  </si>
  <si>
    <t>M_00012388</t>
  </si>
  <si>
    <t>M_00012389</t>
  </si>
  <si>
    <t>M_00012390</t>
  </si>
  <si>
    <t>M_00012391</t>
  </si>
  <si>
    <t>M_00012392</t>
  </si>
  <si>
    <t>M_00012393</t>
  </si>
  <si>
    <t>M_00012394</t>
  </si>
  <si>
    <t>M_00012395</t>
  </si>
  <si>
    <t>M_00012396</t>
  </si>
  <si>
    <t>M_00012397</t>
  </si>
  <si>
    <t>M_00012398</t>
  </si>
  <si>
    <t>M_00012399</t>
  </si>
  <si>
    <t>M_00012400</t>
  </si>
  <si>
    <t>M_00012401</t>
  </si>
  <si>
    <t>M_00012402</t>
  </si>
  <si>
    <t>M_00012403</t>
  </si>
  <si>
    <t>M_00012404</t>
  </si>
  <si>
    <t>M_00012405</t>
  </si>
  <si>
    <t>M_00012406</t>
  </si>
  <si>
    <t>M_00012407</t>
  </si>
  <si>
    <t>M_00012408</t>
  </si>
  <si>
    <t>M_00012409</t>
  </si>
  <si>
    <t>M_00012410</t>
  </si>
  <si>
    <t>M_00012411</t>
  </si>
  <si>
    <t>M_00012412</t>
  </si>
  <si>
    <t>M_00012413</t>
  </si>
  <si>
    <t>M_00012414</t>
  </si>
  <si>
    <t>M_00012415</t>
  </si>
  <si>
    <t>M_00012416</t>
  </si>
  <si>
    <t>M_00012417</t>
  </si>
  <si>
    <t>M_00012418</t>
  </si>
  <si>
    <t>M_00012419</t>
  </si>
  <si>
    <t>M_00012420</t>
  </si>
  <si>
    <t>M_00012421</t>
  </si>
  <si>
    <t>M_00012422</t>
  </si>
  <si>
    <t>M_00012423</t>
  </si>
  <si>
    <t>M_00012424</t>
  </si>
  <si>
    <t>M_00012425</t>
  </si>
  <si>
    <t>M_00012426</t>
  </si>
  <si>
    <t>M_00012427</t>
  </si>
  <si>
    <t>M_00012428</t>
  </si>
  <si>
    <t>M_00012429</t>
  </si>
  <si>
    <t>M_00012430</t>
  </si>
  <si>
    <t>M_00012431</t>
  </si>
  <si>
    <t>M_00012432</t>
  </si>
  <si>
    <t>M_00012433</t>
  </si>
  <si>
    <t>M_00012434</t>
  </si>
  <si>
    <t>M_00012435</t>
  </si>
  <si>
    <t>M_00012436</t>
  </si>
  <si>
    <t>M_00012437</t>
  </si>
  <si>
    <t>M_00012438</t>
  </si>
  <si>
    <t>M_00012439</t>
  </si>
  <si>
    <t>M_00012440</t>
  </si>
  <si>
    <t>M_00012441</t>
  </si>
  <si>
    <t>M_00012442</t>
  </si>
  <si>
    <t>M_00012443</t>
  </si>
  <si>
    <t>M_00012444</t>
  </si>
  <si>
    <t>M_00012445</t>
  </si>
  <si>
    <t>M_00012446</t>
  </si>
  <si>
    <t>M_00012447</t>
  </si>
  <si>
    <t>M_00012448</t>
  </si>
  <si>
    <t>M_00012449</t>
  </si>
  <si>
    <t>M_00012450</t>
  </si>
  <si>
    <t>M_00012451</t>
  </si>
  <si>
    <t>M_00012452</t>
  </si>
  <si>
    <t>M_00012453</t>
  </si>
  <si>
    <t>M_00012454</t>
  </si>
  <si>
    <t>M_00012455</t>
  </si>
  <si>
    <t>M_00012456</t>
  </si>
  <si>
    <t>M_00012457</t>
  </si>
  <si>
    <t>M_00012458</t>
  </si>
  <si>
    <t>M_00012459</t>
  </si>
  <si>
    <t>M_00012460</t>
  </si>
  <si>
    <t>M_00012461</t>
  </si>
  <si>
    <t>M_00012462</t>
  </si>
  <si>
    <t>M_00012463</t>
  </si>
  <si>
    <t>M_00012464</t>
  </si>
  <si>
    <t>M_00012465</t>
  </si>
  <si>
    <t>M_00012466</t>
  </si>
  <si>
    <t>M_00012467</t>
  </si>
  <si>
    <t>M_00012468</t>
  </si>
  <si>
    <t>M_00012469</t>
  </si>
  <si>
    <t>M_00012470</t>
  </si>
  <si>
    <t>M_00012471</t>
  </si>
  <si>
    <t>M_00012472</t>
  </si>
  <si>
    <t>M_00012473</t>
  </si>
  <si>
    <t>M_00012474</t>
  </si>
  <si>
    <t>M_00012475</t>
  </si>
  <si>
    <t>M_00012476</t>
  </si>
  <si>
    <t>M_00012477</t>
  </si>
  <si>
    <t>M_00012478</t>
  </si>
  <si>
    <t>M_00012479</t>
  </si>
  <si>
    <t>M_00012480</t>
  </si>
  <si>
    <t>M_00012481</t>
  </si>
  <si>
    <t>M_00012482</t>
  </si>
  <si>
    <t>M_00012483</t>
  </si>
  <si>
    <t>M_00012484</t>
  </si>
  <si>
    <t>M_00012485</t>
  </si>
  <si>
    <t>M_00012486</t>
  </si>
  <si>
    <t>M_00012487</t>
  </si>
  <si>
    <t>M_00012488</t>
  </si>
  <si>
    <t>M_00012489</t>
  </si>
  <si>
    <t>M_00012490</t>
  </si>
  <si>
    <t>M_00012491</t>
  </si>
  <si>
    <t>M_00012492</t>
  </si>
  <si>
    <t>M_00012493</t>
  </si>
  <si>
    <t>M_00012494</t>
  </si>
  <si>
    <t>M_00012495</t>
  </si>
  <si>
    <t>M_00012496</t>
  </si>
  <si>
    <t>M_00012497</t>
  </si>
  <si>
    <t>M_00012498</t>
  </si>
  <si>
    <t>M_00012499</t>
  </si>
  <si>
    <t>M_00012500</t>
  </si>
  <si>
    <t>M_00012501</t>
  </si>
  <si>
    <t>M_00012502</t>
  </si>
  <si>
    <t>M_00012503</t>
  </si>
  <si>
    <t>M_00012504</t>
  </si>
  <si>
    <t>M_00012505</t>
  </si>
  <si>
    <t>M_00012506</t>
  </si>
  <si>
    <t>M_00012507</t>
  </si>
  <si>
    <t>M_00012508</t>
  </si>
  <si>
    <t>M_00012509</t>
  </si>
  <si>
    <t>M_00012510</t>
  </si>
  <si>
    <t>M_00012511</t>
  </si>
  <si>
    <t>M_00012512</t>
  </si>
  <si>
    <t>M_00012513</t>
  </si>
  <si>
    <t>M_00012514</t>
  </si>
  <si>
    <t>M_00012515</t>
  </si>
  <si>
    <t>M_00012516</t>
  </si>
  <si>
    <t>M_00012517</t>
  </si>
  <si>
    <t>M_00012518</t>
  </si>
  <si>
    <t>M_00012519</t>
  </si>
  <si>
    <t>M_00012520</t>
  </si>
  <si>
    <t>M_00012521</t>
  </si>
  <si>
    <t>M_00012522</t>
  </si>
  <si>
    <t>M_00012523</t>
  </si>
  <si>
    <t>M_00012524</t>
  </si>
  <si>
    <t>M_00012525</t>
  </si>
  <si>
    <t>M_00012526</t>
  </si>
  <si>
    <t>M_00012527</t>
  </si>
  <si>
    <t>M_00012528</t>
  </si>
  <si>
    <t>M_00012529</t>
  </si>
  <si>
    <t>M_00012530</t>
  </si>
  <si>
    <t>M_00012531</t>
  </si>
  <si>
    <t>M_00012532</t>
  </si>
  <si>
    <t>M_00012533</t>
  </si>
  <si>
    <t>M_00012534</t>
  </si>
  <si>
    <t>M_00012535</t>
  </si>
  <si>
    <t>M_00012536</t>
  </si>
  <si>
    <t>M_00012537</t>
  </si>
  <si>
    <t>M_00012538</t>
  </si>
  <si>
    <t>M_00012539</t>
  </si>
  <si>
    <t>M_00012540</t>
  </si>
  <si>
    <t>M_00012541</t>
  </si>
  <si>
    <t>M_00012542</t>
  </si>
  <si>
    <t>M_00012543</t>
  </si>
  <si>
    <t>M_00012544</t>
  </si>
  <si>
    <t>M_00012545</t>
  </si>
  <si>
    <t>M_00012546</t>
  </si>
  <si>
    <t>M_00012547</t>
  </si>
  <si>
    <t>M_00012548</t>
  </si>
  <si>
    <t>M_00012549</t>
  </si>
  <si>
    <t>M_00012550</t>
  </si>
  <si>
    <t>M_00012551</t>
  </si>
  <si>
    <t>M_00012552</t>
  </si>
  <si>
    <t>M_00012553</t>
  </si>
  <si>
    <t>M_00012554</t>
  </si>
  <si>
    <t>M_00012555</t>
  </si>
  <si>
    <t>M_00012556</t>
  </si>
  <si>
    <t>M_00012557</t>
  </si>
  <si>
    <t>M_00012558</t>
  </si>
  <si>
    <t>M_00012559</t>
  </si>
  <si>
    <t>M_00012560</t>
  </si>
  <si>
    <t>M_00012561</t>
  </si>
  <si>
    <t>M_00012562</t>
  </si>
  <si>
    <t>M_00012563</t>
  </si>
  <si>
    <t>M_00012564</t>
  </si>
  <si>
    <t>M_00012565</t>
  </si>
  <si>
    <t>M_00012566</t>
  </si>
  <si>
    <t>M_00012567</t>
  </si>
  <si>
    <t>M_00012568</t>
  </si>
  <si>
    <t>M_00012569</t>
  </si>
  <si>
    <t>M_00012570</t>
  </si>
  <si>
    <t>M_00012571</t>
  </si>
  <si>
    <t>M_00012572</t>
  </si>
  <si>
    <t>M_00012573</t>
  </si>
  <si>
    <t>M_00012574</t>
  </si>
  <si>
    <t>M_00012575</t>
  </si>
  <si>
    <t>M_00012576</t>
  </si>
  <si>
    <t>M_00012577</t>
  </si>
  <si>
    <t>M_00012578</t>
  </si>
  <si>
    <t>M_00012579</t>
  </si>
  <si>
    <t>M_00012580</t>
  </si>
  <si>
    <t>M_00012581</t>
  </si>
  <si>
    <t>M_00012582</t>
  </si>
  <si>
    <t>M_00012583</t>
  </si>
  <si>
    <t>M_00012584</t>
  </si>
  <si>
    <t>M_00012585</t>
  </si>
  <si>
    <t>M_00012586</t>
  </si>
  <si>
    <t>M_00012587</t>
  </si>
  <si>
    <t>M_00012588</t>
  </si>
  <si>
    <t>M_00012589</t>
  </si>
  <si>
    <t>M_00012590</t>
  </si>
  <si>
    <t>M_00012591</t>
  </si>
  <si>
    <t>M_00012592</t>
  </si>
  <si>
    <t>M_00012593</t>
  </si>
  <si>
    <t>M_00012594</t>
  </si>
  <si>
    <t>M_00012595</t>
  </si>
  <si>
    <t>M_00012596</t>
  </si>
  <si>
    <t>M_00012597</t>
  </si>
  <si>
    <t>M_00012598</t>
  </si>
  <si>
    <t>M_00012599</t>
  </si>
  <si>
    <t>M_00012600</t>
  </si>
  <si>
    <t>M_00012601</t>
  </si>
  <si>
    <t>M_00012602</t>
  </si>
  <si>
    <t>M_00012603</t>
  </si>
  <si>
    <t>M_00012604</t>
  </si>
  <si>
    <t>M_00012605</t>
  </si>
  <si>
    <t>M_00012606</t>
  </si>
  <si>
    <t>M_00012607</t>
  </si>
  <si>
    <t>M_00012608</t>
  </si>
  <si>
    <t>M_00012609</t>
  </si>
  <si>
    <t>M_00012610</t>
  </si>
  <si>
    <t>M_00012611</t>
  </si>
  <si>
    <t>M_00012612</t>
  </si>
  <si>
    <t>M_00012613</t>
  </si>
  <si>
    <t>M_00012614</t>
  </si>
  <si>
    <t>M_00012615</t>
  </si>
  <si>
    <t>M_00012616</t>
  </si>
  <si>
    <t>M_00012617</t>
  </si>
  <si>
    <t>M_00012618</t>
  </si>
  <si>
    <t>M_00012619</t>
  </si>
  <si>
    <t>M_00012620</t>
  </si>
  <si>
    <t>M_00012621</t>
  </si>
  <si>
    <t>M_00012622</t>
  </si>
  <si>
    <t>M_00012623</t>
  </si>
  <si>
    <t>M_00012624</t>
  </si>
  <si>
    <t>M_00012625</t>
  </si>
  <si>
    <t>M_00012626</t>
  </si>
  <si>
    <t>M_00012627</t>
  </si>
  <si>
    <t>M_00012628</t>
  </si>
  <si>
    <t>M_00012629</t>
  </si>
  <si>
    <t>M_00012630</t>
  </si>
  <si>
    <t>M_00012631</t>
  </si>
  <si>
    <t>M_00012632</t>
  </si>
  <si>
    <t>M_00012633</t>
  </si>
  <si>
    <t>M_00012634</t>
  </si>
  <si>
    <t>M_00012635</t>
  </si>
  <si>
    <t>M_00012636</t>
  </si>
  <si>
    <t>M_00012637</t>
  </si>
  <si>
    <t>M_00012638</t>
  </si>
  <si>
    <t>M_00012639</t>
  </si>
  <si>
    <t>M_00012640</t>
  </si>
  <si>
    <t>M_00012641</t>
  </si>
  <si>
    <t>M_00012642</t>
  </si>
  <si>
    <t>M_00012643</t>
  </si>
  <si>
    <t>M_00012644</t>
  </si>
  <si>
    <t>M_00012645</t>
  </si>
  <si>
    <t>M_00012646</t>
  </si>
  <si>
    <t>M_00012647</t>
  </si>
  <si>
    <t>M_00012648</t>
  </si>
  <si>
    <t>M_00012649</t>
  </si>
  <si>
    <t>M_00012650</t>
  </si>
  <si>
    <t>M_00012651</t>
  </si>
  <si>
    <t>M_00012652</t>
  </si>
  <si>
    <t>M_00012653</t>
  </si>
  <si>
    <t>M_00012654</t>
  </si>
  <si>
    <t>M_00012655</t>
  </si>
  <si>
    <t>M_00012656</t>
  </si>
  <si>
    <t>M_00012657</t>
  </si>
  <si>
    <t>M_00012658</t>
  </si>
  <si>
    <t>M_00012659</t>
  </si>
  <si>
    <t>M_00012660</t>
  </si>
  <si>
    <t>M_00012661</t>
  </si>
  <si>
    <t>M_00012662</t>
  </si>
  <si>
    <t>M_00012663</t>
  </si>
  <si>
    <t>M_00012664</t>
  </si>
  <si>
    <t>M_00012665</t>
  </si>
  <si>
    <t>M_00012666</t>
  </si>
  <si>
    <t>M_00012667</t>
  </si>
  <si>
    <t>M_00012668</t>
  </si>
  <si>
    <t>M_00012669</t>
  </si>
  <si>
    <t>M_00012670</t>
  </si>
  <si>
    <t>M_00012671</t>
  </si>
  <si>
    <t>M_00012672</t>
  </si>
  <si>
    <t>M_00012673</t>
  </si>
  <si>
    <t>M_00012674</t>
  </si>
  <si>
    <t>M_00012675</t>
  </si>
  <si>
    <t>M_00012676</t>
  </si>
  <si>
    <t>M_00012677</t>
  </si>
  <si>
    <t>M_00012678</t>
  </si>
  <si>
    <t>M_00012679</t>
  </si>
  <si>
    <t>M_00012680</t>
  </si>
  <si>
    <t>M_00012681</t>
  </si>
  <si>
    <t>M_00012682</t>
  </si>
  <si>
    <t>M_00012683</t>
  </si>
  <si>
    <t>M_00012684</t>
  </si>
  <si>
    <t>M_00012685</t>
  </si>
  <si>
    <t>M_00012686</t>
  </si>
  <si>
    <t>M_00012687</t>
  </si>
  <si>
    <t>M_00012688</t>
  </si>
  <si>
    <t>M_00012689</t>
  </si>
  <si>
    <t>M_00012690</t>
  </si>
  <si>
    <t>M_00012691</t>
  </si>
  <si>
    <t>M_00012692</t>
  </si>
  <si>
    <t>M_00012693</t>
  </si>
  <si>
    <t>M_00012694</t>
  </si>
  <si>
    <t>M_00012695</t>
  </si>
  <si>
    <t>M_00012696</t>
  </si>
  <si>
    <t>M_00012697</t>
  </si>
  <si>
    <t>M_00012698</t>
  </si>
  <si>
    <t>M_00012699</t>
  </si>
  <si>
    <t>M_00012700</t>
  </si>
  <si>
    <t>M_00012701</t>
  </si>
  <si>
    <t>M_00012702</t>
  </si>
  <si>
    <t>M_00012703</t>
  </si>
  <si>
    <t>M_00012704</t>
  </si>
  <si>
    <t>M_00012705</t>
  </si>
  <si>
    <t>M_00012706</t>
  </si>
  <si>
    <t>M_00012707</t>
  </si>
  <si>
    <t>M_00012708</t>
  </si>
  <si>
    <t>M_00012709</t>
  </si>
  <si>
    <t>M_00012710</t>
  </si>
  <si>
    <t>M_00012711</t>
  </si>
  <si>
    <t>M_00012712</t>
  </si>
  <si>
    <t>M_00012713</t>
  </si>
  <si>
    <t>M_00012714</t>
  </si>
  <si>
    <t>M_00012715</t>
  </si>
  <si>
    <t>M_00012716</t>
  </si>
  <si>
    <t>M_00012717</t>
  </si>
  <si>
    <t>M_00012718</t>
  </si>
  <si>
    <t>M_00012719</t>
  </si>
  <si>
    <t>M_00012720</t>
  </si>
  <si>
    <t>M_00012721</t>
  </si>
  <si>
    <t>M_00012722</t>
  </si>
  <si>
    <t>M_00012723</t>
  </si>
  <si>
    <t>M_00012724</t>
  </si>
  <si>
    <t>M_00012725</t>
  </si>
  <si>
    <t>M_00012726</t>
  </si>
  <si>
    <t>M_00012727</t>
  </si>
  <si>
    <t>M_00012728</t>
  </si>
  <si>
    <t>M_00012729</t>
  </si>
  <si>
    <t>M_00012730</t>
  </si>
  <si>
    <t>M_00012731</t>
  </si>
  <si>
    <t>M_00012732</t>
  </si>
  <si>
    <t>M_00012733</t>
  </si>
  <si>
    <t>M_00012734</t>
  </si>
  <si>
    <t>M_00012735</t>
  </si>
  <si>
    <t>M_00012736</t>
  </si>
  <si>
    <t>M_00012737</t>
  </si>
  <si>
    <t>M_00012738</t>
  </si>
  <si>
    <t>M_00012739</t>
  </si>
  <si>
    <t>M_00012740</t>
  </si>
  <si>
    <t>M_00012741</t>
  </si>
  <si>
    <t>M_00012742</t>
  </si>
  <si>
    <t>M_00012743</t>
  </si>
  <si>
    <t>M_00012744</t>
  </si>
  <si>
    <t>M_00012745</t>
  </si>
  <si>
    <t>M_00012746</t>
  </si>
  <si>
    <t>M_00012747</t>
  </si>
  <si>
    <t>M_00012748</t>
  </si>
  <si>
    <t>M_00012749</t>
  </si>
  <si>
    <t>M_00012750</t>
  </si>
  <si>
    <t>M_00012751</t>
  </si>
  <si>
    <t>M_00012752</t>
  </si>
  <si>
    <t>M_00012753</t>
  </si>
  <si>
    <t>M_00012754</t>
  </si>
  <si>
    <t>M_00012755</t>
  </si>
  <si>
    <t>M_00012756</t>
  </si>
  <si>
    <t>M_00012757</t>
  </si>
  <si>
    <t>M_00012758</t>
  </si>
  <si>
    <t>M_00012759</t>
  </si>
  <si>
    <t>M_00012760</t>
  </si>
  <si>
    <t>M_00012761</t>
  </si>
  <si>
    <t>M_00012762</t>
  </si>
  <si>
    <t>M_00012763</t>
  </si>
  <si>
    <t>M_00012764</t>
  </si>
  <si>
    <t>M_00012765</t>
  </si>
  <si>
    <t>M_00012766</t>
  </si>
  <si>
    <t>M_00012767</t>
  </si>
  <si>
    <t>M_00012768</t>
  </si>
  <si>
    <t>M_00012769</t>
  </si>
  <si>
    <t>M_00012770</t>
  </si>
  <si>
    <t>M_00012771</t>
  </si>
  <si>
    <t>M_00012772</t>
  </si>
  <si>
    <t>M_00012773</t>
  </si>
  <si>
    <t>M_00012774</t>
  </si>
  <si>
    <t>M_00012775</t>
  </si>
  <si>
    <t>M_00012776</t>
  </si>
  <si>
    <t>M_00012777</t>
  </si>
  <si>
    <t>M_00012778</t>
  </si>
  <si>
    <t>M_00012779</t>
  </si>
  <si>
    <t>M_00012780</t>
  </si>
  <si>
    <t>M_00012781</t>
  </si>
  <si>
    <t>M_00012782</t>
  </si>
  <si>
    <t>M_00012783</t>
  </si>
  <si>
    <t>M_00012784</t>
  </si>
  <si>
    <t>M_00012785</t>
  </si>
  <si>
    <t>M_00012786</t>
  </si>
  <si>
    <t>M_00012787</t>
  </si>
  <si>
    <t>M_00012788</t>
  </si>
  <si>
    <t>M_00012789</t>
  </si>
  <si>
    <t>M_00012790</t>
  </si>
  <si>
    <t>M_00012791</t>
  </si>
  <si>
    <t>M_00012792</t>
  </si>
  <si>
    <t>M_00012793</t>
  </si>
  <si>
    <t>M_00012794</t>
  </si>
  <si>
    <t>M_00012795</t>
  </si>
  <si>
    <t>M_00012796</t>
  </si>
  <si>
    <t>M_00012797</t>
  </si>
  <si>
    <t>M_00012798</t>
  </si>
  <si>
    <t>M_00012799</t>
  </si>
  <si>
    <t>M_00012800</t>
  </si>
  <si>
    <t>M_00012801</t>
  </si>
  <si>
    <t>M_00012802</t>
  </si>
  <si>
    <t>M_00012803</t>
  </si>
  <si>
    <t>M_00012804</t>
  </si>
  <si>
    <t>M_00012805</t>
  </si>
  <si>
    <t>M_00012806</t>
  </si>
  <si>
    <t>M_00012807</t>
  </si>
  <si>
    <t>M_00012808</t>
  </si>
  <si>
    <t>M_00012809</t>
  </si>
  <si>
    <t>M_00012810</t>
  </si>
  <si>
    <t>M_00012811</t>
  </si>
  <si>
    <t>M_00012812</t>
  </si>
  <si>
    <t>M_00012813</t>
  </si>
  <si>
    <t>M_00012814</t>
  </si>
  <si>
    <t>M_00012815</t>
  </si>
  <si>
    <t>M_00012816</t>
  </si>
  <si>
    <t>M_00012817</t>
  </si>
  <si>
    <t>M_00012818</t>
  </si>
  <si>
    <t>M_00012819</t>
  </si>
  <si>
    <t>M_00012820</t>
  </si>
  <si>
    <t>M_00012821</t>
  </si>
  <si>
    <t>M_00012822</t>
  </si>
  <si>
    <t>M_00012823</t>
  </si>
  <si>
    <t>M_00012824</t>
  </si>
  <si>
    <t>M_00012825</t>
  </si>
  <si>
    <t>M_00012826</t>
  </si>
  <si>
    <t>M_00012827</t>
  </si>
  <si>
    <t>M_00012828</t>
  </si>
  <si>
    <t>M_00012829</t>
  </si>
  <si>
    <t>M_00012830</t>
  </si>
  <si>
    <t>M_00012831</t>
  </si>
  <si>
    <t>M_00012832</t>
  </si>
  <si>
    <t>M_00012833</t>
  </si>
  <si>
    <t>M_00012834</t>
  </si>
  <si>
    <t>M_00012835</t>
  </si>
  <si>
    <t>M_00012836</t>
  </si>
  <si>
    <t>M_00012837</t>
  </si>
  <si>
    <t>M_00012838</t>
  </si>
  <si>
    <t>M_00012839</t>
  </si>
  <si>
    <t>M_00012840</t>
  </si>
  <si>
    <t>M_00012841</t>
  </si>
  <si>
    <t>M_00012842</t>
  </si>
  <si>
    <t>M_00012843</t>
  </si>
  <si>
    <t>M_00012844</t>
  </si>
  <si>
    <t>M_00012845</t>
  </si>
  <si>
    <t>M_00012846</t>
  </si>
  <si>
    <t>M_00012847</t>
  </si>
  <si>
    <t>M_00012848</t>
  </si>
  <si>
    <t>M_00012849</t>
  </si>
  <si>
    <t>M_00012850</t>
  </si>
  <si>
    <t>M_00012851</t>
  </si>
  <si>
    <t>M_00012852</t>
  </si>
  <si>
    <t>M_00012853</t>
  </si>
  <si>
    <t>M_00012854</t>
  </si>
  <si>
    <t>M_00012855</t>
  </si>
  <si>
    <t>M_00012856</t>
  </si>
  <si>
    <t>M_00012857</t>
  </si>
  <si>
    <t>M_00012858</t>
  </si>
  <si>
    <t>M_00012859</t>
  </si>
  <si>
    <t>M_00012860</t>
  </si>
  <si>
    <t>M_00012861</t>
  </si>
  <si>
    <t>M_00012862</t>
  </si>
  <si>
    <t>M_00012863</t>
  </si>
  <si>
    <t>M_00012864</t>
  </si>
  <si>
    <t>M_00012865</t>
  </si>
  <si>
    <t>M_00012866</t>
  </si>
  <si>
    <t>M_00012867</t>
  </si>
  <si>
    <t>M_00012868</t>
  </si>
  <si>
    <t>M_00012869</t>
  </si>
  <si>
    <t>M_00012870</t>
  </si>
  <si>
    <t>M_00012871</t>
  </si>
  <si>
    <t>M_00012872</t>
  </si>
  <si>
    <t>M_00012873</t>
  </si>
  <si>
    <t>M_00012874</t>
  </si>
  <si>
    <t>M_00012875</t>
  </si>
  <si>
    <t>M_00012876</t>
  </si>
  <si>
    <t>M_00012877</t>
  </si>
  <si>
    <t>M_00012878</t>
  </si>
  <si>
    <t>M_00012879</t>
  </si>
  <si>
    <t>M_00012880</t>
  </si>
  <si>
    <t>M_00012881</t>
  </si>
  <si>
    <t>M_00012882</t>
  </si>
  <si>
    <t>M_00012883</t>
  </si>
  <si>
    <t>M_00012884</t>
  </si>
  <si>
    <t>M_00012885</t>
  </si>
  <si>
    <t>M_00012886</t>
  </si>
  <si>
    <t>M_00012887</t>
  </si>
  <si>
    <t>M_00012888</t>
  </si>
  <si>
    <t>M_00012889</t>
  </si>
  <si>
    <t>M_00012890</t>
  </si>
  <si>
    <t>M_00012891</t>
  </si>
  <si>
    <t>M_00012892</t>
  </si>
  <si>
    <t>M_00012893</t>
  </si>
  <si>
    <t>M_00012894</t>
  </si>
  <si>
    <t>M_00012895</t>
  </si>
  <si>
    <t>M_00012896</t>
  </si>
  <si>
    <t>M_00012897</t>
  </si>
  <si>
    <t>M_00012898</t>
  </si>
  <si>
    <t>M_00012899</t>
  </si>
  <si>
    <t>M_00012900</t>
  </si>
  <si>
    <t>M_00012901</t>
  </si>
  <si>
    <t>M_00012902</t>
  </si>
  <si>
    <t>M_00012903</t>
  </si>
  <si>
    <t>M_00012904</t>
  </si>
  <si>
    <t>M_00012905</t>
  </si>
  <si>
    <t>M_00012906</t>
  </si>
  <si>
    <t>M_00012907</t>
  </si>
  <si>
    <t>M_00012908</t>
  </si>
  <si>
    <t>M_00012909</t>
  </si>
  <si>
    <t>M_00012910</t>
  </si>
  <si>
    <t>M_00012911</t>
  </si>
  <si>
    <t>M_00012912</t>
  </si>
  <si>
    <t>M_00012913</t>
  </si>
  <si>
    <t>M_00012914</t>
  </si>
  <si>
    <t>M_00012915</t>
  </si>
  <si>
    <t>M_00012916</t>
  </si>
  <si>
    <t>M_00012917</t>
  </si>
  <si>
    <t>M_00012918</t>
  </si>
  <si>
    <t>M_00012919</t>
  </si>
  <si>
    <t>M_00012920</t>
  </si>
  <si>
    <t>M_00012921</t>
  </si>
  <si>
    <t>M_00012922</t>
  </si>
  <si>
    <t>M_00012923</t>
  </si>
  <si>
    <t>M_00012924</t>
  </si>
  <si>
    <t>M_00012925</t>
  </si>
  <si>
    <t>M_00012926</t>
  </si>
  <si>
    <t>M_00012927</t>
  </si>
  <si>
    <t>M_00012928</t>
  </si>
  <si>
    <t>M_00012929</t>
  </si>
  <si>
    <t>M_00012930</t>
  </si>
  <si>
    <t>M_00012931</t>
  </si>
  <si>
    <t>M_00012932</t>
  </si>
  <si>
    <t>M_00012933</t>
  </si>
  <si>
    <t>M_00012934</t>
  </si>
  <si>
    <t>M_00012935</t>
  </si>
  <si>
    <t>M_00012936</t>
  </si>
  <si>
    <t>M_00012937</t>
  </si>
  <si>
    <t>M_00012938</t>
  </si>
  <si>
    <t>M_00012939</t>
  </si>
  <si>
    <t>M_00012940</t>
  </si>
  <si>
    <t>M_00012941</t>
  </si>
  <si>
    <t>M_00012942</t>
  </si>
  <si>
    <t>M_00012943</t>
  </si>
  <si>
    <t>M_00012944</t>
  </si>
  <si>
    <t>M_00012945</t>
  </si>
  <si>
    <t>M_00012946</t>
  </si>
  <si>
    <t>M_00012947</t>
  </si>
  <si>
    <t>M_00012948</t>
  </si>
  <si>
    <t>M_00012949</t>
  </si>
  <si>
    <t>M_00012950</t>
  </si>
  <si>
    <t>M_00012951</t>
  </si>
  <si>
    <t>M_00012952</t>
  </si>
  <si>
    <t>M_00012953</t>
  </si>
  <si>
    <t>M_00012954</t>
  </si>
  <si>
    <t>M_00012955</t>
  </si>
  <si>
    <t>M_00012956</t>
  </si>
  <si>
    <t>M_00012957</t>
  </si>
  <si>
    <t>M_00012958</t>
  </si>
  <si>
    <t>M_00012959</t>
  </si>
  <si>
    <t>M_00012960</t>
  </si>
  <si>
    <t>M_00012961</t>
  </si>
  <si>
    <t>M_00012962</t>
  </si>
  <si>
    <t>M_00012963</t>
  </si>
  <si>
    <t>M_00012964</t>
  </si>
  <si>
    <t>M_00012965</t>
  </si>
  <si>
    <t>M_00012966</t>
  </si>
  <si>
    <t>M_00012967</t>
  </si>
  <si>
    <t>M_00012968</t>
  </si>
  <si>
    <t>M_00012969</t>
  </si>
  <si>
    <t>M_00012970</t>
  </si>
  <si>
    <t>M_00012971</t>
  </si>
  <si>
    <t>M_00012972</t>
  </si>
  <si>
    <t>M_00012973</t>
  </si>
  <si>
    <t>M_00012974</t>
  </si>
  <si>
    <t>M_00012975</t>
  </si>
  <si>
    <t>M_00012976</t>
  </si>
  <si>
    <t>M_00012977</t>
  </si>
  <si>
    <t>M_00012978</t>
  </si>
  <si>
    <t>M_00012979</t>
  </si>
  <si>
    <t>M_00012980</t>
  </si>
  <si>
    <t>M_00012981</t>
  </si>
  <si>
    <t>M_00012982</t>
  </si>
  <si>
    <t>M_00012983</t>
  </si>
  <si>
    <t>M_00012984</t>
  </si>
  <si>
    <t>M_00012985</t>
  </si>
  <si>
    <t>M_00012986</t>
  </si>
  <si>
    <t>M_00012987</t>
  </si>
  <si>
    <t>M_00012988</t>
  </si>
  <si>
    <t>M_00012989</t>
  </si>
  <si>
    <t>M_00012990</t>
  </si>
  <si>
    <t>M_00012991</t>
  </si>
  <si>
    <t>M_00012992</t>
  </si>
  <si>
    <t>M_00012993</t>
  </si>
  <si>
    <t>M_00012994</t>
  </si>
  <si>
    <t>M_00012995</t>
  </si>
  <si>
    <t>M_00012996</t>
  </si>
  <si>
    <t>M_00012997</t>
  </si>
  <si>
    <t>M_00012998</t>
  </si>
  <si>
    <t>M_00012999</t>
  </si>
  <si>
    <t>M_00013000</t>
  </si>
  <si>
    <t>M_00013001</t>
  </si>
  <si>
    <t>M_00013002</t>
  </si>
  <si>
    <t>M_00013003</t>
  </si>
  <si>
    <t>M_00013004</t>
  </si>
  <si>
    <t>M_00013005</t>
  </si>
  <si>
    <t>M_00013006</t>
  </si>
  <si>
    <t>M_00013007</t>
  </si>
  <si>
    <t>M_00013008</t>
  </si>
  <si>
    <t>M_00013009</t>
  </si>
  <si>
    <t>M_00013010</t>
  </si>
  <si>
    <t>M_00013011</t>
  </si>
  <si>
    <t>M_00013012</t>
  </si>
  <si>
    <t>M_00013013</t>
  </si>
  <si>
    <t>M_00013014</t>
  </si>
  <si>
    <t>M_00013015</t>
  </si>
  <si>
    <t>M_00013016</t>
  </si>
  <si>
    <t>M_00013017</t>
  </si>
  <si>
    <t>M_00013018</t>
  </si>
  <si>
    <t>M_00013019</t>
  </si>
  <si>
    <t>M_00013020</t>
  </si>
  <si>
    <t>M_00013021</t>
  </si>
  <si>
    <t>M_00013022</t>
  </si>
  <si>
    <t>M_00013023</t>
  </si>
  <si>
    <t>M_00013024</t>
  </si>
  <si>
    <t>M_00013025</t>
  </si>
  <si>
    <t>M_00013026</t>
  </si>
  <si>
    <t>M_00013027</t>
  </si>
  <si>
    <t>M_00013028</t>
  </si>
  <si>
    <t>M_00013029</t>
  </si>
  <si>
    <t>M_00013030</t>
  </si>
  <si>
    <t>M_00013031</t>
  </si>
  <si>
    <t>M_00013032</t>
  </si>
  <si>
    <t>M_00013033</t>
  </si>
  <si>
    <t>M_00013034</t>
  </si>
  <si>
    <t>M_00013035</t>
  </si>
  <si>
    <t>M_00013036</t>
  </si>
  <si>
    <t>M_00013037</t>
  </si>
  <si>
    <t>M_00013038</t>
  </si>
  <si>
    <t>M_00013039</t>
  </si>
  <si>
    <t>M_00013040</t>
  </si>
  <si>
    <t>M_00013041</t>
  </si>
  <si>
    <t>M_00013042</t>
  </si>
  <si>
    <t>M_00013043</t>
  </si>
  <si>
    <t>M_00013044</t>
  </si>
  <si>
    <t>M_00013045</t>
  </si>
  <si>
    <t>M_00013046</t>
  </si>
  <si>
    <t>M_00013047</t>
  </si>
  <si>
    <t>M_00013048</t>
  </si>
  <si>
    <t>M_00013049</t>
  </si>
  <si>
    <t>M_00013050</t>
  </si>
  <si>
    <t>M_00013051</t>
  </si>
  <si>
    <t>M_00013052</t>
  </si>
  <si>
    <t>M_00013053</t>
  </si>
  <si>
    <t>M_00013054</t>
  </si>
  <si>
    <t>M_00013055</t>
  </si>
  <si>
    <t>M_00013056</t>
  </si>
  <si>
    <t>M_00013057</t>
  </si>
  <si>
    <t>M_00013058</t>
  </si>
  <si>
    <t>M_00013059</t>
  </si>
  <si>
    <t>M_00013060</t>
  </si>
  <si>
    <t>M_00013061</t>
  </si>
  <si>
    <t>M_00013062</t>
  </si>
  <si>
    <t>M_00013063</t>
  </si>
  <si>
    <t>M_00013064</t>
  </si>
  <si>
    <t>M_00013065</t>
  </si>
  <si>
    <t>M_00013066</t>
  </si>
  <si>
    <t>M_00013067</t>
  </si>
  <si>
    <t>M_00013068</t>
  </si>
  <si>
    <t>M_00013069</t>
  </si>
  <si>
    <t>M_00013070</t>
  </si>
  <si>
    <t>M_00013071</t>
  </si>
  <si>
    <t>M_00013072</t>
  </si>
  <si>
    <t>M_00013073</t>
  </si>
  <si>
    <t>M_00013074</t>
  </si>
  <si>
    <t>M_00013075</t>
  </si>
  <si>
    <t>M_00013076</t>
  </si>
  <si>
    <t>M_00013077</t>
  </si>
  <si>
    <t>M_00013078</t>
  </si>
  <si>
    <t>M_00013079</t>
  </si>
  <si>
    <t>M_00013080</t>
  </si>
  <si>
    <t>M_00013081</t>
  </si>
  <si>
    <t>M_00013082</t>
  </si>
  <si>
    <t>M_00013083</t>
  </si>
  <si>
    <t>M_00013084</t>
  </si>
  <si>
    <t>M_00013085</t>
  </si>
  <si>
    <t>M_00013086</t>
  </si>
  <si>
    <t>M_00013087</t>
  </si>
  <si>
    <t>M_00013088</t>
  </si>
  <si>
    <t>M_00013089</t>
  </si>
  <si>
    <t>M_00013090</t>
  </si>
  <si>
    <t>M_00013091</t>
  </si>
  <si>
    <t>M_00013092</t>
  </si>
  <si>
    <t>M_00013093</t>
  </si>
  <si>
    <t>M_00013094</t>
  </si>
  <si>
    <t>M_00013095</t>
  </si>
  <si>
    <t>M_00013096</t>
  </si>
  <si>
    <t>M_00013097</t>
  </si>
  <si>
    <t>M_00013098</t>
  </si>
  <si>
    <t>M_00013099</t>
  </si>
  <si>
    <t>M_00013100</t>
  </si>
  <si>
    <t>M_00013101</t>
  </si>
  <si>
    <t>M_00013102</t>
  </si>
  <si>
    <t>M_00013103</t>
  </si>
  <si>
    <t>M_00013104</t>
  </si>
  <si>
    <t>M_00013105</t>
  </si>
  <si>
    <t>M_00013106</t>
  </si>
  <si>
    <t>M_00013107</t>
  </si>
  <si>
    <t>M_00013108</t>
  </si>
  <si>
    <t>M_00013109</t>
  </si>
  <si>
    <t>M_00013110</t>
  </si>
  <si>
    <t>M_00013111</t>
  </si>
  <si>
    <t>M_00013112</t>
  </si>
  <si>
    <t>M_00013113</t>
  </si>
  <si>
    <t>M_00013114</t>
  </si>
  <si>
    <t>M_00013115</t>
  </si>
  <si>
    <t>M_00013116</t>
  </si>
  <si>
    <t>M_00013117</t>
  </si>
  <si>
    <t>M_00013118</t>
  </si>
  <si>
    <t>M_00013119</t>
  </si>
  <si>
    <t>M_00013120</t>
  </si>
  <si>
    <t>M_00013121</t>
  </si>
  <si>
    <t>M_00013122</t>
  </si>
  <si>
    <t>M_00013123</t>
  </si>
  <si>
    <t>M_00013124</t>
  </si>
  <si>
    <t>M_00013125</t>
  </si>
  <si>
    <t>M_00013126</t>
  </si>
  <si>
    <t>M_00013127</t>
  </si>
  <si>
    <t>M_00013128</t>
  </si>
  <si>
    <t>M_00013129</t>
  </si>
  <si>
    <t>M_00013130</t>
  </si>
  <si>
    <t>M_00013131</t>
  </si>
  <si>
    <t>M_00013132</t>
  </si>
  <si>
    <t>M_00013133</t>
  </si>
  <si>
    <t>M_00013134</t>
  </si>
  <si>
    <t>M_00013135</t>
  </si>
  <si>
    <t>M_00013136</t>
  </si>
  <si>
    <t>M_00013137</t>
  </si>
  <si>
    <t>M_00013138</t>
  </si>
  <si>
    <t>M_00013139</t>
  </si>
  <si>
    <t>M_00013140</t>
  </si>
  <si>
    <t>M_00013141</t>
  </si>
  <si>
    <t>M_00013142</t>
  </si>
  <si>
    <t>M_00013143</t>
  </si>
  <si>
    <t>M_00013144</t>
  </si>
  <si>
    <t>M_00013145</t>
  </si>
  <si>
    <t>M_00013146</t>
  </si>
  <si>
    <t>M_00013147</t>
  </si>
  <si>
    <t>M_00013148</t>
  </si>
  <si>
    <t>M_00013149</t>
  </si>
  <si>
    <t>M_00013150</t>
  </si>
  <si>
    <t>M_00013151</t>
  </si>
  <si>
    <t>M_00013152</t>
  </si>
  <si>
    <t>M_00013153</t>
  </si>
  <si>
    <t>M_00013154</t>
  </si>
  <si>
    <t>M_00013155</t>
  </si>
  <si>
    <t>M_00013156</t>
  </si>
  <si>
    <t>M_00013157</t>
  </si>
  <si>
    <t>M_00013158</t>
  </si>
  <si>
    <t>M_00013159</t>
  </si>
  <si>
    <t>M_00013160</t>
  </si>
  <si>
    <t>M_00013161</t>
  </si>
  <si>
    <t>M_00013162</t>
  </si>
  <si>
    <t>M_00013163</t>
  </si>
  <si>
    <t>M_00013164</t>
  </si>
  <si>
    <t>M_00013165</t>
  </si>
  <si>
    <t>M_00013166</t>
  </si>
  <si>
    <t>M_00013167</t>
  </si>
  <si>
    <t>M_00013168</t>
  </si>
  <si>
    <t>M_00013169</t>
  </si>
  <si>
    <t>M_00013170</t>
  </si>
  <si>
    <t>M_00013171</t>
  </si>
  <si>
    <t>M_00013172</t>
  </si>
  <si>
    <t>M_00013173</t>
  </si>
  <si>
    <t>M_00013174</t>
  </si>
  <si>
    <t>M_00013175</t>
  </si>
  <si>
    <t>M_00013176</t>
  </si>
  <si>
    <t>M_00013177</t>
  </si>
  <si>
    <t>M_00013178</t>
  </si>
  <si>
    <t>M_00013179</t>
  </si>
  <si>
    <t>M_00013180</t>
  </si>
  <si>
    <t>M_00013181</t>
  </si>
  <si>
    <t>M_00013182</t>
  </si>
  <si>
    <t>M_00013183</t>
  </si>
  <si>
    <t>M_00013184</t>
  </si>
  <si>
    <t>M_00013185</t>
  </si>
  <si>
    <t>M_00013186</t>
  </si>
  <si>
    <t>M_00013187</t>
  </si>
  <si>
    <t>M_00013188</t>
  </si>
  <si>
    <t>M_00013189</t>
  </si>
  <si>
    <t>M_00013190</t>
  </si>
  <si>
    <t>M_00013191</t>
  </si>
  <si>
    <t>M_00013192</t>
  </si>
  <si>
    <t>M_00013193</t>
  </si>
  <si>
    <t>M_00013194</t>
  </si>
  <si>
    <t>M_00013195</t>
  </si>
  <si>
    <t>M_00013196</t>
  </si>
  <si>
    <t>M_00013197</t>
  </si>
  <si>
    <t>M_00013198</t>
  </si>
  <si>
    <t>M_00013199</t>
  </si>
  <si>
    <t>M_00013200</t>
  </si>
  <si>
    <t>M_00013201</t>
  </si>
  <si>
    <t>M_00013202</t>
  </si>
  <si>
    <t>M_00013203</t>
  </si>
  <si>
    <t>M_00013204</t>
  </si>
  <si>
    <t>M_00013205</t>
  </si>
  <si>
    <t>M_00013206</t>
  </si>
  <si>
    <t>M_00013207</t>
  </si>
  <si>
    <t>M_00013208</t>
  </si>
  <si>
    <t>M_00013209</t>
  </si>
  <si>
    <t>M_00013210</t>
  </si>
  <si>
    <t>M_00013211</t>
  </si>
  <si>
    <t>M_00013212</t>
  </si>
  <si>
    <t>M_00013213</t>
  </si>
  <si>
    <t>M_00013214</t>
  </si>
  <si>
    <t>M_00013215</t>
  </si>
  <si>
    <t>M_00013216</t>
  </si>
  <si>
    <t>M_00013217</t>
  </si>
  <si>
    <t>M_00013218</t>
  </si>
  <si>
    <t>M_00013219</t>
  </si>
  <si>
    <t>M_00013220</t>
  </si>
  <si>
    <t>M_00013221</t>
  </si>
  <si>
    <t>M_00013222</t>
  </si>
  <si>
    <t>M_00013223</t>
  </si>
  <si>
    <t>M_00013224</t>
  </si>
  <si>
    <t>M_00013225</t>
  </si>
  <si>
    <t>M_00013226</t>
  </si>
  <si>
    <t>M_00013227</t>
  </si>
  <si>
    <t>M_00013228</t>
  </si>
  <si>
    <t>M_00013229</t>
  </si>
  <si>
    <t>M_00013230</t>
  </si>
  <si>
    <t>M_00013231</t>
  </si>
  <si>
    <t>M_00013232</t>
  </si>
  <si>
    <t>M_00013233</t>
  </si>
  <si>
    <t>M_00013234</t>
  </si>
  <si>
    <t>M_00013235</t>
  </si>
  <si>
    <t>M_00013236</t>
  </si>
  <si>
    <t>M_00013237</t>
  </si>
  <si>
    <t>M_00013238</t>
  </si>
  <si>
    <t>M_00013239</t>
  </si>
  <si>
    <t>M_00013240</t>
  </si>
  <si>
    <t>M_00013241</t>
  </si>
  <si>
    <t>M_00013242</t>
  </si>
  <si>
    <t>M_00013243</t>
  </si>
  <si>
    <t>M_00013244</t>
  </si>
  <si>
    <t>M_00013245</t>
  </si>
  <si>
    <t>M_00013246</t>
  </si>
  <si>
    <t>M_00013247</t>
  </si>
  <si>
    <t>M_00013248</t>
  </si>
  <si>
    <t>M_00013249</t>
  </si>
  <si>
    <t>M_00013250</t>
  </si>
  <si>
    <t>M_00013251</t>
  </si>
  <si>
    <t>M_00013252</t>
  </si>
  <si>
    <t>M_00013253</t>
  </si>
  <si>
    <t>M_00013254</t>
  </si>
  <si>
    <t>M_00013255</t>
  </si>
  <si>
    <t>M_00013256</t>
  </si>
  <si>
    <t>M_00013257</t>
  </si>
  <si>
    <t>M_00013258</t>
  </si>
  <si>
    <t>M_00013259</t>
  </si>
  <si>
    <t>M_00013260</t>
  </si>
  <si>
    <t>M_00013261</t>
  </si>
  <si>
    <t>M_00013262</t>
  </si>
  <si>
    <t>M_00013263</t>
  </si>
  <si>
    <t>M_00013264</t>
  </si>
  <si>
    <t>M_00013265</t>
  </si>
  <si>
    <t>M_00013266</t>
  </si>
  <si>
    <t>M_00013267</t>
  </si>
  <si>
    <t>M_00013268</t>
  </si>
  <si>
    <t>M_00013269</t>
  </si>
  <si>
    <t>M_00013270</t>
  </si>
  <si>
    <t>M_00013271</t>
  </si>
  <si>
    <t>M_00013272</t>
  </si>
  <si>
    <t>M_00013273</t>
  </si>
  <si>
    <t>M_00013274</t>
  </si>
  <si>
    <t>M_00013275</t>
  </si>
  <si>
    <t>M_00013276</t>
  </si>
  <si>
    <t>M_00013277</t>
  </si>
  <si>
    <t>M_00013278</t>
  </si>
  <si>
    <t>M_00013279</t>
  </si>
  <si>
    <t>M_00013280</t>
  </si>
  <si>
    <t>M_00013281</t>
  </si>
  <si>
    <t>M_00013282</t>
  </si>
  <si>
    <t>M_00013283</t>
  </si>
  <si>
    <t>M_00013284</t>
  </si>
  <si>
    <t>M_00013285</t>
  </si>
  <si>
    <t>M_00013286</t>
  </si>
  <si>
    <t>M_00013287</t>
  </si>
  <si>
    <t>M_00013288</t>
  </si>
  <si>
    <t>M_00013289</t>
  </si>
  <si>
    <t>M_00013290</t>
  </si>
  <si>
    <t>M_00013291</t>
  </si>
  <si>
    <t>M_00013292</t>
  </si>
  <si>
    <t>M_00013293</t>
  </si>
  <si>
    <t>M_00013294</t>
  </si>
  <si>
    <t>M_00013295</t>
  </si>
  <si>
    <t>M_00013296</t>
  </si>
  <si>
    <t>M_00013297</t>
  </si>
  <si>
    <t>M_00013298</t>
  </si>
  <si>
    <t>M_00013299</t>
  </si>
  <si>
    <t>M_00013300</t>
  </si>
  <si>
    <t>M_00013301</t>
  </si>
  <si>
    <t>M_00013302</t>
  </si>
  <si>
    <t>M_00013303</t>
  </si>
  <si>
    <t>M_00013304</t>
  </si>
  <si>
    <t>M_00013305</t>
  </si>
  <si>
    <t>M_00013306</t>
  </si>
  <si>
    <t>M_00013307</t>
  </si>
  <si>
    <t>M_00013308</t>
  </si>
  <si>
    <t>M_00013309</t>
  </si>
  <si>
    <t>M_00013310</t>
  </si>
  <si>
    <t>M_00013311</t>
  </si>
  <si>
    <t>M_00013312</t>
  </si>
  <si>
    <t>M_00013313</t>
  </si>
  <si>
    <t>M_00013314</t>
  </si>
  <si>
    <t>M_00013315</t>
  </si>
  <si>
    <t>M_00013316</t>
  </si>
  <si>
    <t>M_00013317</t>
  </si>
  <si>
    <t>M_00013318</t>
  </si>
  <si>
    <t>M_00013319</t>
  </si>
  <si>
    <t>M_00013320</t>
  </si>
  <si>
    <t>M_00013321</t>
  </si>
  <si>
    <t>M_00013322</t>
  </si>
  <si>
    <t>M_00013323</t>
  </si>
  <si>
    <t>M_00013324</t>
  </si>
  <si>
    <t>M_00013325</t>
  </si>
  <si>
    <t>M_00013326</t>
  </si>
  <si>
    <t>M_00013327</t>
  </si>
  <si>
    <t>M_00013328</t>
  </si>
  <si>
    <t>M_00013329</t>
  </si>
  <si>
    <t>M_00013330</t>
  </si>
  <si>
    <t>M_00013331</t>
  </si>
  <si>
    <t>M_00013332</t>
  </si>
  <si>
    <t>M_00013333</t>
  </si>
  <si>
    <t>M_00013334</t>
  </si>
  <si>
    <t>M_00013335</t>
  </si>
  <si>
    <t>M_00013336</t>
  </si>
  <si>
    <t>M_00013337</t>
  </si>
  <si>
    <t>M_00013338</t>
  </si>
  <si>
    <t>M_00013339</t>
  </si>
  <si>
    <t>M_00013340</t>
  </si>
  <si>
    <t>M_00013341</t>
  </si>
  <si>
    <t>M_00013342</t>
  </si>
  <si>
    <t>M_00013343</t>
  </si>
  <si>
    <t>M_00013344</t>
  </si>
  <si>
    <t>M_00013345</t>
  </si>
  <si>
    <t>M_00013346</t>
  </si>
  <si>
    <t>M_00013347</t>
  </si>
  <si>
    <t>M_00013348</t>
  </si>
  <si>
    <t>M_00013349</t>
  </si>
  <si>
    <t>M_00013350</t>
  </si>
  <si>
    <t>M_00013351</t>
  </si>
  <si>
    <t>M_00013352</t>
  </si>
  <si>
    <t>M_00013353</t>
  </si>
  <si>
    <t>M_00013354</t>
  </si>
  <si>
    <t>M_00013355</t>
  </si>
  <si>
    <t>M_00013356</t>
  </si>
  <si>
    <t>M_00013357</t>
  </si>
  <si>
    <t>M_00013358</t>
  </si>
  <si>
    <t>M_00013359</t>
  </si>
  <si>
    <t>M_00013360</t>
  </si>
  <si>
    <t>M_00013361</t>
  </si>
  <si>
    <t>M_00013362</t>
  </si>
  <si>
    <t>M_00013363</t>
  </si>
  <si>
    <t>M_00013364</t>
  </si>
  <si>
    <t>M_00013365</t>
  </si>
  <si>
    <t>M_00013366</t>
  </si>
  <si>
    <t>M_00013367</t>
  </si>
  <si>
    <t>M_00013368</t>
  </si>
  <si>
    <t>M_00013369</t>
  </si>
  <si>
    <t>M_00013370</t>
  </si>
  <si>
    <t>M_00013371</t>
  </si>
  <si>
    <t>M_00013372</t>
  </si>
  <si>
    <t>M_00013373</t>
  </si>
  <si>
    <t>M_00013374</t>
  </si>
  <si>
    <t>M_00013375</t>
  </si>
  <si>
    <t>M_00013376</t>
  </si>
  <si>
    <t>M_00013377</t>
  </si>
  <si>
    <t>M_00013378</t>
  </si>
  <si>
    <t>M_00013379</t>
  </si>
  <si>
    <t>M_00013380</t>
  </si>
  <si>
    <t>M_00013381</t>
  </si>
  <si>
    <t>M_00013382</t>
  </si>
  <si>
    <t>M_00013383</t>
  </si>
  <si>
    <t>M_00013384</t>
  </si>
  <si>
    <t>M_00013385</t>
  </si>
  <si>
    <t>M_00013386</t>
  </si>
  <si>
    <t>M_00013387</t>
  </si>
  <si>
    <t>M_00013388</t>
  </si>
  <si>
    <t>M_00013389</t>
  </si>
  <si>
    <t>M_00013390</t>
  </si>
  <si>
    <t>M_00013391</t>
  </si>
  <si>
    <t>M_00013392</t>
  </si>
  <si>
    <t>M_00013393</t>
  </si>
  <si>
    <t>M_00013394</t>
  </si>
  <si>
    <t>M_00013395</t>
  </si>
  <si>
    <t>M_00013396</t>
  </si>
  <si>
    <t>M_00013397</t>
  </si>
  <si>
    <t>M_00013398</t>
  </si>
  <si>
    <t>M_00013399</t>
  </si>
  <si>
    <t>M_00013400</t>
  </si>
  <si>
    <t>M_00013401</t>
  </si>
  <si>
    <t>M_00013402</t>
  </si>
  <si>
    <t>M_00013403</t>
  </si>
  <si>
    <t>M_00013404</t>
  </si>
  <si>
    <t>M_00013405</t>
  </si>
  <si>
    <t>M_00013406</t>
  </si>
  <si>
    <t>M_00013407</t>
  </si>
  <si>
    <t>M_00013408</t>
  </si>
  <si>
    <t>M_00013409</t>
  </si>
  <si>
    <t>M_00013410</t>
  </si>
  <si>
    <t>M_00013411</t>
  </si>
  <si>
    <t>M_00013412</t>
  </si>
  <si>
    <t>M_00013413</t>
  </si>
  <si>
    <t>M_00013414</t>
  </si>
  <si>
    <t>M_00013415</t>
  </si>
  <si>
    <t>M_00013416</t>
  </si>
  <si>
    <t>M_00013417</t>
  </si>
  <si>
    <t>M_00013418</t>
  </si>
  <si>
    <t>M_00013419</t>
  </si>
  <si>
    <t>M_00013420</t>
  </si>
  <si>
    <t>M_00013421</t>
  </si>
  <si>
    <t>M_00013422</t>
  </si>
  <si>
    <t>M_00013423</t>
  </si>
  <si>
    <t>M_00013424</t>
  </si>
  <si>
    <t>M_00013425</t>
  </si>
  <si>
    <t>M_00013426</t>
  </si>
  <si>
    <t>M_00013427</t>
  </si>
  <si>
    <t>M_00013428</t>
  </si>
  <si>
    <t>M_00013429</t>
  </si>
  <si>
    <t>M_00013430</t>
  </si>
  <si>
    <t>M_00013431</t>
  </si>
  <si>
    <t>M_00013432</t>
  </si>
  <si>
    <t>M_00013433</t>
  </si>
  <si>
    <t>M_00013434</t>
  </si>
  <si>
    <t>M_00013435</t>
  </si>
  <si>
    <t>M_00013436</t>
  </si>
  <si>
    <t>M_00013437</t>
  </si>
  <si>
    <t>M_00013438</t>
  </si>
  <si>
    <t>M_00013439</t>
  </si>
  <si>
    <t>M_00013440</t>
  </si>
  <si>
    <t>M_00013441</t>
  </si>
  <si>
    <t>M_00013442</t>
  </si>
  <si>
    <t>M_00013443</t>
  </si>
  <si>
    <t>M_00013444</t>
  </si>
  <si>
    <t>M_00013445</t>
  </si>
  <si>
    <t>M_00013446</t>
  </si>
  <si>
    <t>M_00013447</t>
  </si>
  <si>
    <t>M_00013448</t>
  </si>
  <si>
    <t>M_00013449</t>
  </si>
  <si>
    <t>M_00013450</t>
  </si>
  <si>
    <t>M_00013451</t>
  </si>
  <si>
    <t>M_00013452</t>
  </si>
  <si>
    <t>M_00013453</t>
  </si>
  <si>
    <t>M_00013454</t>
  </si>
  <si>
    <t>M_00013455</t>
  </si>
  <si>
    <t>M_00013456</t>
  </si>
  <si>
    <t>M_00013457</t>
  </si>
  <si>
    <t>M_00013458</t>
  </si>
  <si>
    <t>M_00013459</t>
  </si>
  <si>
    <t>M_00013460</t>
  </si>
  <si>
    <t>M_00013461</t>
  </si>
  <si>
    <t>M_00013462</t>
  </si>
  <si>
    <t>M_00013463</t>
  </si>
  <si>
    <t>M_00013464</t>
  </si>
  <si>
    <t>M_00013465</t>
  </si>
  <si>
    <t>M_00013466</t>
  </si>
  <si>
    <t>M_00013467</t>
  </si>
  <si>
    <t>M_00013468</t>
  </si>
  <si>
    <t>M_00013469</t>
  </si>
  <si>
    <t>M_00013470</t>
  </si>
  <si>
    <t>M_00013471</t>
  </si>
  <si>
    <t>M_00013472</t>
  </si>
  <si>
    <t>M_00013473</t>
  </si>
  <si>
    <t>M_00013474</t>
  </si>
  <si>
    <t>M_00013475</t>
  </si>
  <si>
    <t>M_00013476</t>
  </si>
  <si>
    <t>M_00013477</t>
  </si>
  <si>
    <t>M_00013478</t>
  </si>
  <si>
    <t>M_00013479</t>
  </si>
  <si>
    <t>M_00013480</t>
  </si>
  <si>
    <t>M_00013481</t>
  </si>
  <si>
    <t>M_00013482</t>
  </si>
  <si>
    <t>M_00013483</t>
  </si>
  <si>
    <t>M_00013484</t>
  </si>
  <si>
    <t>M_00013485</t>
  </si>
  <si>
    <t>M_00013486</t>
  </si>
  <si>
    <t>M_00013487</t>
  </si>
  <si>
    <t>M_00013488</t>
  </si>
  <si>
    <t>M_00013489</t>
  </si>
  <si>
    <t>M_00013490</t>
  </si>
  <si>
    <t>M_00013491</t>
  </si>
  <si>
    <t>M_00013492</t>
  </si>
  <si>
    <t>M_00013493</t>
  </si>
  <si>
    <t>M_00013494</t>
  </si>
  <si>
    <t>M_00013495</t>
  </si>
  <si>
    <t>M_00013496</t>
  </si>
  <si>
    <t>M_00013497</t>
  </si>
  <si>
    <t>M_00013498</t>
  </si>
  <si>
    <t>M_00013499</t>
  </si>
  <si>
    <t>M_00013500</t>
  </si>
  <si>
    <t>M_00013501</t>
  </si>
  <si>
    <t>M_00013502</t>
  </si>
  <si>
    <t>M_00013503</t>
  </si>
  <si>
    <t>M_00013504</t>
  </si>
  <si>
    <t>M_00013505</t>
  </si>
  <si>
    <t>M_00013506</t>
  </si>
  <si>
    <t>M_00013507</t>
  </si>
  <si>
    <t>M_00013508</t>
  </si>
  <si>
    <t>M_00013509</t>
  </si>
  <si>
    <t>M_00013510</t>
  </si>
  <si>
    <t>M_00013511</t>
  </si>
  <si>
    <t>M_00013512</t>
  </si>
  <si>
    <t>M_00013513</t>
  </si>
  <si>
    <t>M_00013514</t>
  </si>
  <si>
    <t>M_00013515</t>
  </si>
  <si>
    <t>M_00013516</t>
  </si>
  <si>
    <t>M_00013517</t>
  </si>
  <si>
    <t>M_00013518</t>
  </si>
  <si>
    <t>M_00013519</t>
  </si>
  <si>
    <t>M_00013520</t>
  </si>
  <si>
    <t>M_00013521</t>
  </si>
  <si>
    <t>M_00013522</t>
  </si>
  <si>
    <t>M_00013523</t>
  </si>
  <si>
    <t>M_00013524</t>
  </si>
  <si>
    <t>M_00013525</t>
  </si>
  <si>
    <t>M_00013526</t>
  </si>
  <si>
    <t>M_00013527</t>
  </si>
  <si>
    <t>M_00013528</t>
  </si>
  <si>
    <t>M_00013529</t>
  </si>
  <si>
    <t>M_00013530</t>
  </si>
  <si>
    <t>M_00013531</t>
  </si>
  <si>
    <t>M_00013532</t>
  </si>
  <si>
    <t>M_00013533</t>
  </si>
  <si>
    <t>M_00013534</t>
  </si>
  <si>
    <t>M_00013535</t>
  </si>
  <si>
    <t>M_00013536</t>
  </si>
  <si>
    <t>M_00013537</t>
  </si>
  <si>
    <t>M_00013538</t>
  </si>
  <si>
    <t>M_00013539</t>
  </si>
  <si>
    <t>M_00013540</t>
  </si>
  <si>
    <t>M_00013541</t>
  </si>
  <si>
    <t>M_00013542</t>
  </si>
  <si>
    <t>M_00013543</t>
  </si>
  <si>
    <t>M_00013544</t>
  </si>
  <si>
    <t>M_00013545</t>
  </si>
  <si>
    <t>M_00013546</t>
  </si>
  <si>
    <t>M_00013547</t>
  </si>
  <si>
    <t>M_00013548</t>
  </si>
  <si>
    <t>M_00013549</t>
  </si>
  <si>
    <t>M_00013550</t>
  </si>
  <si>
    <t>M_00013551</t>
  </si>
  <si>
    <t>M_00013552</t>
  </si>
  <si>
    <t>M_00013553</t>
  </si>
  <si>
    <t>M_00013554</t>
  </si>
  <si>
    <t>M_00013555</t>
  </si>
  <si>
    <t>M_00013556</t>
  </si>
  <si>
    <t>M_00013557</t>
  </si>
  <si>
    <t>M_00013558</t>
  </si>
  <si>
    <t>M_00013559</t>
  </si>
  <si>
    <t>M_00013560</t>
  </si>
  <si>
    <t>M_00013561</t>
  </si>
  <si>
    <t>M_00013562</t>
  </si>
  <si>
    <t>M_00013563</t>
  </si>
  <si>
    <t>M_00013564</t>
  </si>
  <si>
    <t>M_00013565</t>
  </si>
  <si>
    <t>M_00013566</t>
  </si>
  <si>
    <t>M_00013567</t>
  </si>
  <si>
    <t>M_00013568</t>
  </si>
  <si>
    <t>M_00013569</t>
  </si>
  <si>
    <t>M_00013570</t>
  </si>
  <si>
    <t>M_00013571</t>
  </si>
  <si>
    <t>M_00013572</t>
  </si>
  <si>
    <t>M_00013573</t>
  </si>
  <si>
    <t>M_00013574</t>
  </si>
  <si>
    <t>M_00013575</t>
  </si>
  <si>
    <t>M_00013576</t>
  </si>
  <si>
    <t>M_00013577</t>
  </si>
  <si>
    <t>M_00013578</t>
  </si>
  <si>
    <t>M_00013579</t>
  </si>
  <si>
    <t>M_00013580</t>
  </si>
  <si>
    <t>M_00013581</t>
  </si>
  <si>
    <t>M_00013582</t>
  </si>
  <si>
    <t>M_00013583</t>
  </si>
  <si>
    <t>M_00013584</t>
  </si>
  <si>
    <t>M_00013585</t>
  </si>
  <si>
    <t>M_00013586</t>
  </si>
  <si>
    <t>M_00013587</t>
  </si>
  <si>
    <t>M_00013588</t>
  </si>
  <si>
    <t>M_00013589</t>
  </si>
  <si>
    <t>M_00013590</t>
  </si>
  <si>
    <t>M_00013591</t>
  </si>
  <si>
    <t>M_00013592</t>
  </si>
  <si>
    <t>M_00013593</t>
  </si>
  <si>
    <t>M_00013594</t>
  </si>
  <si>
    <t>M_00013595</t>
  </si>
  <si>
    <t>M_00013596</t>
  </si>
  <si>
    <t>M_00013597</t>
  </si>
  <si>
    <t>M_00013598</t>
  </si>
  <si>
    <t>M_00013599</t>
  </si>
  <si>
    <t>M_00013600</t>
  </si>
  <si>
    <t>M_00013601</t>
  </si>
  <si>
    <t>M_00013602</t>
  </si>
  <si>
    <t>M_00013603</t>
  </si>
  <si>
    <t>M_00013604</t>
  </si>
  <si>
    <t>M_00013605</t>
  </si>
  <si>
    <t>M_00013606</t>
  </si>
  <si>
    <t>M_00013607</t>
  </si>
  <si>
    <t>M_00013608</t>
  </si>
  <si>
    <t>M_00013609</t>
  </si>
  <si>
    <t>M_00013610</t>
  </si>
  <si>
    <t>M_00013611</t>
  </si>
  <si>
    <t>M_00013612</t>
  </si>
  <si>
    <t>M_00013613</t>
  </si>
  <si>
    <t>M_00013614</t>
  </si>
  <si>
    <t>M_00013615</t>
  </si>
  <si>
    <t>M_00013616</t>
  </si>
  <si>
    <t>M_00013617</t>
  </si>
  <si>
    <t>M_00013618</t>
  </si>
  <si>
    <t>M_00013619</t>
  </si>
  <si>
    <t>M_00013620</t>
  </si>
  <si>
    <t>M_00013621</t>
  </si>
  <si>
    <t>M_00013622</t>
  </si>
  <si>
    <t>M_00013623</t>
  </si>
  <si>
    <t>M_00013624</t>
  </si>
  <si>
    <t>M_00013625</t>
  </si>
  <si>
    <t>M_00013626</t>
  </si>
  <si>
    <t>M_00013627</t>
  </si>
  <si>
    <t>M_00013628</t>
  </si>
  <si>
    <t>M_00013629</t>
  </si>
  <si>
    <t>M_00013630</t>
  </si>
  <si>
    <t>M_00013631</t>
  </si>
  <si>
    <t>M_00013632</t>
  </si>
  <si>
    <t>M_00013633</t>
  </si>
  <si>
    <t>M_00013634</t>
  </si>
  <si>
    <t>M_00013635</t>
  </si>
  <si>
    <t>M_00013636</t>
  </si>
  <si>
    <t>M_00013637</t>
  </si>
  <si>
    <t>M_00013638</t>
  </si>
  <si>
    <t>M_00013639</t>
  </si>
  <si>
    <t>M_00013640</t>
  </si>
  <si>
    <t>M_00013641</t>
  </si>
  <si>
    <t>M_00013642</t>
  </si>
  <si>
    <t>M_00013643</t>
  </si>
  <si>
    <t>M_00013644</t>
  </si>
  <si>
    <t>M_00013645</t>
  </si>
  <si>
    <t>M_00013646</t>
  </si>
  <si>
    <t>M_00013647</t>
  </si>
  <si>
    <t>M_00013648</t>
  </si>
  <si>
    <t>M_00013649</t>
  </si>
  <si>
    <t>M_00013650</t>
  </si>
  <si>
    <t>M_00013651</t>
  </si>
  <si>
    <t>M_00013652</t>
  </si>
  <si>
    <t>M_00013653</t>
  </si>
  <si>
    <t>M_00013654</t>
  </si>
  <si>
    <t>M_00013655</t>
  </si>
  <si>
    <t>M_00013656</t>
  </si>
  <si>
    <t>M_00013657</t>
  </si>
  <si>
    <t>M_00013658</t>
  </si>
  <si>
    <t>M_00013659</t>
  </si>
  <si>
    <t>M_00013660</t>
  </si>
  <si>
    <t>M_00013661</t>
  </si>
  <si>
    <t>M_00013662</t>
  </si>
  <si>
    <t>M_00013663</t>
  </si>
  <si>
    <t>M_00013664</t>
  </si>
  <si>
    <t>M_00013665</t>
  </si>
  <si>
    <t>M_00013666</t>
  </si>
  <si>
    <t>M_00013667</t>
  </si>
  <si>
    <t>M_00013668</t>
  </si>
  <si>
    <t>M_00013669</t>
  </si>
  <si>
    <t>M_00013670</t>
  </si>
  <si>
    <t>M_00013671</t>
  </si>
  <si>
    <t>M_00013672</t>
  </si>
  <si>
    <t>M_00013673</t>
  </si>
  <si>
    <t>M_00013674</t>
  </si>
  <si>
    <t>M_00013675</t>
  </si>
  <si>
    <t>M_00013676</t>
  </si>
  <si>
    <t>M_00013677</t>
  </si>
  <si>
    <t>M_00013678</t>
  </si>
  <si>
    <t>M_00013679</t>
  </si>
  <si>
    <t>M_00013680</t>
  </si>
  <si>
    <t>M_00013681</t>
  </si>
  <si>
    <t>M_00013682</t>
  </si>
  <si>
    <t>M_00013683</t>
  </si>
  <si>
    <t>M_00013684</t>
  </si>
  <si>
    <t>M_00013685</t>
  </si>
  <si>
    <t>M_00013686</t>
  </si>
  <si>
    <t>M_00013687</t>
  </si>
  <si>
    <t>M_00013688</t>
  </si>
  <si>
    <t>M_00013689</t>
  </si>
  <si>
    <t>M_00013690</t>
  </si>
  <si>
    <t>M_00013691</t>
  </si>
  <si>
    <t>M_00013692</t>
  </si>
  <si>
    <t>M_00013693</t>
  </si>
  <si>
    <t>M_00013694</t>
  </si>
  <si>
    <t>M_00013695</t>
  </si>
  <si>
    <t>M_00013696</t>
  </si>
  <si>
    <t>M_00013697</t>
  </si>
  <si>
    <t>M_00013698</t>
  </si>
  <si>
    <t>M_00013699</t>
  </si>
  <si>
    <t>M_00013700</t>
  </si>
  <si>
    <t>M_00013701</t>
  </si>
  <si>
    <t>M_00013702</t>
  </si>
  <si>
    <t>M_00013703</t>
  </si>
  <si>
    <t>M_00013704</t>
  </si>
  <si>
    <t>M_00013705</t>
  </si>
  <si>
    <t>M_00013706</t>
  </si>
  <si>
    <t>M_00013707</t>
  </si>
  <si>
    <t>M_00013708</t>
  </si>
  <si>
    <t>M_00013709</t>
  </si>
  <si>
    <t>M_00013710</t>
  </si>
  <si>
    <t>M_00013711</t>
  </si>
  <si>
    <t>M_00013712</t>
  </si>
  <si>
    <t>M_00013713</t>
  </si>
  <si>
    <t>M_00013714</t>
  </si>
  <si>
    <t>M_00013715</t>
  </si>
  <si>
    <t>M_00013716</t>
  </si>
  <si>
    <t>M_00013717</t>
  </si>
  <si>
    <t>M_00013718</t>
  </si>
  <si>
    <t>M_00013719</t>
  </si>
  <si>
    <t>M_00013720</t>
  </si>
  <si>
    <t>M_00013721</t>
  </si>
  <si>
    <t>M_00013722</t>
  </si>
  <si>
    <t>M_00013723</t>
  </si>
  <si>
    <t>M_00013724</t>
  </si>
  <si>
    <t>M_00013725</t>
  </si>
  <si>
    <t>M_00013726</t>
  </si>
  <si>
    <t>M_00013727</t>
  </si>
  <si>
    <t>M_00013728</t>
  </si>
  <si>
    <t>M_00013729</t>
  </si>
  <si>
    <t>M_00013730</t>
  </si>
  <si>
    <t>M_00013731</t>
  </si>
  <si>
    <t>M_00013732</t>
  </si>
  <si>
    <t>M_00013733</t>
  </si>
  <si>
    <t>M_00013734</t>
  </si>
  <si>
    <t>M_00013735</t>
  </si>
  <si>
    <t>M_00013736</t>
  </si>
  <si>
    <t>M_00013737</t>
  </si>
  <si>
    <t>M_00013738</t>
  </si>
  <si>
    <t>M_00013739</t>
  </si>
  <si>
    <t>M_00013740</t>
  </si>
  <si>
    <t>M_00013741</t>
  </si>
  <si>
    <t>M_00013742</t>
  </si>
  <si>
    <t>M_00013743</t>
  </si>
  <si>
    <t>M_00013744</t>
  </si>
  <si>
    <t>M_00013745</t>
  </si>
  <si>
    <t>M_00013746</t>
  </si>
  <si>
    <t>M_00013747</t>
  </si>
  <si>
    <t>M_00013748</t>
  </si>
  <si>
    <t>M_00013749</t>
  </si>
  <si>
    <t>M_00013750</t>
  </si>
  <si>
    <t>M_00013751</t>
  </si>
  <si>
    <t>M_00013752</t>
  </si>
  <si>
    <t>M_00013753</t>
  </si>
  <si>
    <t>M_00013754</t>
  </si>
  <si>
    <t>M_00013755</t>
  </si>
  <si>
    <t>M_00013756</t>
  </si>
  <si>
    <t>M_00013757</t>
  </si>
  <si>
    <t>M_00013758</t>
  </si>
  <si>
    <t>M_00013759</t>
  </si>
  <si>
    <t>M_00013760</t>
  </si>
  <si>
    <t>M_00013761</t>
  </si>
  <si>
    <t>M_00013762</t>
  </si>
  <si>
    <t>M_00013763</t>
  </si>
  <si>
    <t>M_00013764</t>
  </si>
  <si>
    <t>M_00013765</t>
  </si>
  <si>
    <t>M_00013766</t>
  </si>
  <si>
    <t>M_00013767</t>
  </si>
  <si>
    <t>M_00013768</t>
  </si>
  <si>
    <t>M_00013769</t>
  </si>
  <si>
    <t>M_00013770</t>
  </si>
  <si>
    <t>M_00013771</t>
  </si>
  <si>
    <t>M_00013772</t>
  </si>
  <si>
    <t>M_00013773</t>
  </si>
  <si>
    <t>M_00013774</t>
  </si>
  <si>
    <t>M_00013775</t>
  </si>
  <si>
    <t>M_00013776</t>
  </si>
  <si>
    <t>M_00013777</t>
  </si>
  <si>
    <t>M_00013778</t>
  </si>
  <si>
    <t>M_00013779</t>
  </si>
  <si>
    <t>M_00013780</t>
  </si>
  <si>
    <t>M_00013781</t>
  </si>
  <si>
    <t>M_00013782</t>
  </si>
  <si>
    <t>M_00013783</t>
  </si>
  <si>
    <t>M_00013784</t>
  </si>
  <si>
    <t>M_00013785</t>
  </si>
  <si>
    <t>M_00013786</t>
  </si>
  <si>
    <t>M_00013787</t>
  </si>
  <si>
    <t>M_00013788</t>
  </si>
  <si>
    <t>M_00013789</t>
  </si>
  <si>
    <t>M_00013790</t>
  </si>
  <si>
    <t>M_00013791</t>
  </si>
  <si>
    <t>M_00013792</t>
  </si>
  <si>
    <t>M_00013793</t>
  </si>
  <si>
    <t>M_00013794</t>
  </si>
  <si>
    <t>M_00013795</t>
  </si>
  <si>
    <t>M_00013796</t>
  </si>
  <si>
    <t>M_00013797</t>
  </si>
  <si>
    <t>M_00013798</t>
  </si>
  <si>
    <t>M_00013799</t>
  </si>
  <si>
    <t>M_00013800</t>
  </si>
  <si>
    <t>M_00013801</t>
  </si>
  <si>
    <t>M_00013802</t>
  </si>
  <si>
    <t>M_00013803</t>
  </si>
  <si>
    <t>M_00013804</t>
  </si>
  <si>
    <t>M_00013805</t>
  </si>
  <si>
    <t>M_00013806</t>
  </si>
  <si>
    <t>M_00013807</t>
  </si>
  <si>
    <t>M_00013808</t>
  </si>
  <si>
    <t>M_00013809</t>
  </si>
  <si>
    <t>M_00013810</t>
  </si>
  <si>
    <t>M_00013811</t>
  </si>
  <si>
    <t>M_00013812</t>
  </si>
  <si>
    <t>M_00013813</t>
  </si>
  <si>
    <t>M_00013814</t>
  </si>
  <si>
    <t>M_00013815</t>
  </si>
  <si>
    <t>M_00013816</t>
  </si>
  <si>
    <t>M_00013817</t>
  </si>
  <si>
    <t>M_00013818</t>
  </si>
  <si>
    <t>M_00013819</t>
  </si>
  <si>
    <t>M_00013820</t>
  </si>
  <si>
    <t>M_00013821</t>
  </si>
  <si>
    <t>M_00013822</t>
  </si>
  <si>
    <t>M_00013823</t>
  </si>
  <si>
    <t>M_00013824</t>
  </si>
  <si>
    <t>M_00013825</t>
  </si>
  <si>
    <t>M_00013826</t>
  </si>
  <si>
    <t>M_00013827</t>
  </si>
  <si>
    <t>M_00013828</t>
  </si>
  <si>
    <t>M_00013829</t>
  </si>
  <si>
    <t>M_00013830</t>
  </si>
  <si>
    <t>M_00013831</t>
  </si>
  <si>
    <t>M_00013832</t>
  </si>
  <si>
    <t>M_00013833</t>
  </si>
  <si>
    <t>M_00013834</t>
  </si>
  <si>
    <t>M_00013835</t>
  </si>
  <si>
    <t>M_00013836</t>
  </si>
  <si>
    <t>M_00013837</t>
  </si>
  <si>
    <t>M_00013838</t>
  </si>
  <si>
    <t>M_00013839</t>
  </si>
  <si>
    <t>M_00013840</t>
  </si>
  <si>
    <t>M_00013841</t>
  </si>
  <si>
    <t>M_00013842</t>
  </si>
  <si>
    <t>M_00013843</t>
  </si>
  <si>
    <t>M_00013844</t>
  </si>
  <si>
    <t>M_00013845</t>
  </si>
  <si>
    <t>M_00013846</t>
  </si>
  <si>
    <t>M_00013847</t>
  </si>
  <si>
    <t>M_00013848</t>
  </si>
  <si>
    <t>M_00013849</t>
  </si>
  <si>
    <t>M_00013850</t>
  </si>
  <si>
    <t>M_00013851</t>
  </si>
  <si>
    <t>M_00013852</t>
  </si>
  <si>
    <t>M_00013853</t>
  </si>
  <si>
    <t>M_00013854</t>
  </si>
  <si>
    <t>M_00013855</t>
  </si>
  <si>
    <t>M_00013856</t>
  </si>
  <si>
    <t>M_00013857</t>
  </si>
  <si>
    <t>M_00013858</t>
  </si>
  <si>
    <t>M_00013859</t>
  </si>
  <si>
    <t>M_00013860</t>
  </si>
  <si>
    <t>M_00013861</t>
  </si>
  <si>
    <t>M_00013862</t>
  </si>
  <si>
    <t>M_00013863</t>
  </si>
  <si>
    <t>M_00013864</t>
  </si>
  <si>
    <t>M_00013865</t>
  </si>
  <si>
    <t>M_00013866</t>
  </si>
  <si>
    <t>M_00013867</t>
  </si>
  <si>
    <t>M_00013868</t>
  </si>
  <si>
    <t>M_00013869</t>
  </si>
  <si>
    <t>M_00013870</t>
  </si>
  <si>
    <t>M_00013871</t>
  </si>
  <si>
    <t>M_00013872</t>
  </si>
  <si>
    <t>M_00013873</t>
  </si>
  <si>
    <t>M_00013874</t>
  </si>
  <si>
    <t>M_00013875</t>
  </si>
  <si>
    <t>M_00013876</t>
  </si>
  <si>
    <t>M_00013877</t>
  </si>
  <si>
    <t>M_00013878</t>
  </si>
  <si>
    <t>M_00013879</t>
  </si>
  <si>
    <t>M_00013880</t>
  </si>
  <si>
    <t>M_00013881</t>
  </si>
  <si>
    <t>M_00013882</t>
  </si>
  <si>
    <t>M_00013883</t>
  </si>
  <si>
    <t>M_00013884</t>
  </si>
  <si>
    <t>M_00013885</t>
  </si>
  <si>
    <t>M_00013886</t>
  </si>
  <si>
    <t>M_00013887</t>
  </si>
  <si>
    <t>M_00013888</t>
  </si>
  <si>
    <t>M_00013889</t>
  </si>
  <si>
    <t>M_00013890</t>
  </si>
  <si>
    <t>M_00013891</t>
  </si>
  <si>
    <t>M_00013892</t>
  </si>
  <si>
    <t>M_00013893</t>
  </si>
  <si>
    <t>M_00013894</t>
  </si>
  <si>
    <t>M_00013895</t>
  </si>
  <si>
    <t>M_00013896</t>
  </si>
  <si>
    <t>M_00013897</t>
  </si>
  <si>
    <t>M_00013898</t>
  </si>
  <si>
    <t>M_00013899</t>
  </si>
  <si>
    <t>M_00013900</t>
  </si>
  <si>
    <t>M_00013901</t>
  </si>
  <si>
    <t>M_00013902</t>
  </si>
  <si>
    <t>M_00013903</t>
  </si>
  <si>
    <t>M_00013904</t>
  </si>
  <si>
    <t>M_00013905</t>
  </si>
  <si>
    <t>M_00013906</t>
  </si>
  <si>
    <t>M_00013907</t>
  </si>
  <si>
    <t>M_00013908</t>
  </si>
  <si>
    <t>M_00013909</t>
  </si>
  <si>
    <t>M_00013910</t>
  </si>
  <si>
    <t>M_00013911</t>
  </si>
  <si>
    <t>M_00013912</t>
  </si>
  <si>
    <t>M_00013913</t>
  </si>
  <si>
    <t>M_00013914</t>
  </si>
  <si>
    <t>M_00013915</t>
  </si>
  <si>
    <t>M_00013916</t>
  </si>
  <si>
    <t>M_00013917</t>
  </si>
  <si>
    <t>M_00013918</t>
  </si>
  <si>
    <t>M_00013919</t>
  </si>
  <si>
    <t>M_00013920</t>
  </si>
  <si>
    <t>M_00013921</t>
  </si>
  <si>
    <t>M_00013922</t>
  </si>
  <si>
    <t>M_00013923</t>
  </si>
  <si>
    <t>M_00013924</t>
  </si>
  <si>
    <t>M_00013925</t>
  </si>
  <si>
    <t>M_00013926</t>
  </si>
  <si>
    <t>M_00013927</t>
  </si>
  <si>
    <t>M_00013928</t>
  </si>
  <si>
    <t>M_00013929</t>
  </si>
  <si>
    <t>M_00013930</t>
  </si>
  <si>
    <t>M_00013931</t>
  </si>
  <si>
    <t>M_00013932</t>
  </si>
  <si>
    <t>M_00013933</t>
  </si>
  <si>
    <t>M_00013934</t>
  </si>
  <si>
    <t>M_00013935</t>
  </si>
  <si>
    <t>M_00013936</t>
  </si>
  <si>
    <t>M_00013937</t>
  </si>
  <si>
    <t>M_00013938</t>
  </si>
  <si>
    <t>M_00013939</t>
  </si>
  <si>
    <t>M_00013940</t>
  </si>
  <si>
    <t>M_00013941</t>
  </si>
  <si>
    <t>M_00013942</t>
  </si>
  <si>
    <t>M_00013943</t>
  </si>
  <si>
    <t>M_00013944</t>
  </si>
  <si>
    <t>M_00013945</t>
  </si>
  <si>
    <t>M_00013946</t>
  </si>
  <si>
    <t>M_00013947</t>
  </si>
  <si>
    <t>M_00013948</t>
  </si>
  <si>
    <t>M_00013949</t>
  </si>
  <si>
    <t>M_00013950</t>
  </si>
  <si>
    <t>M_00013951</t>
  </si>
  <si>
    <t>M_00013952</t>
  </si>
  <si>
    <t>M_00013953</t>
  </si>
  <si>
    <t>M_00013954</t>
  </si>
  <si>
    <t>M_00013955</t>
  </si>
  <si>
    <t>M_00013956</t>
  </si>
  <si>
    <t>M_00013957</t>
  </si>
  <si>
    <t>M_00013958</t>
  </si>
  <si>
    <t>M_00013959</t>
  </si>
  <si>
    <t>M_00013960</t>
  </si>
  <si>
    <t>M_00013961</t>
  </si>
  <si>
    <t>M_00013962</t>
  </si>
  <si>
    <t>M_00013963</t>
  </si>
  <si>
    <t>M_00013964</t>
  </si>
  <si>
    <t>M_00013965</t>
  </si>
  <si>
    <t>M_00013966</t>
  </si>
  <si>
    <t>M_00013967</t>
  </si>
  <si>
    <t>M_00013968</t>
  </si>
  <si>
    <t>M_00013969</t>
  </si>
  <si>
    <t>M_00013970</t>
  </si>
  <si>
    <t>M_00013971</t>
  </si>
  <si>
    <t>M_00013972</t>
  </si>
  <si>
    <t>M_00013973</t>
  </si>
  <si>
    <t>M_00013974</t>
  </si>
  <si>
    <t>M_00013975</t>
  </si>
  <si>
    <t>M_00013976</t>
  </si>
  <si>
    <t>M_00013977</t>
  </si>
  <si>
    <t>M_00013978</t>
  </si>
  <si>
    <t>M_00013979</t>
  </si>
  <si>
    <t>M_00013980</t>
  </si>
  <si>
    <t>M_00013981</t>
  </si>
  <si>
    <t>M_00013982</t>
  </si>
  <si>
    <t>M_00013983</t>
  </si>
  <si>
    <t>M_00013984</t>
  </si>
  <si>
    <t>M_00013985</t>
  </si>
  <si>
    <t>M_00013986</t>
  </si>
  <si>
    <t>M_00013987</t>
  </si>
  <si>
    <t>M_00013988</t>
  </si>
  <si>
    <t>M_00013989</t>
  </si>
  <si>
    <t>M_00013990</t>
  </si>
  <si>
    <t>M_00013991</t>
  </si>
  <si>
    <t>M_00013992</t>
  </si>
  <si>
    <t>M_00013993</t>
  </si>
  <si>
    <t>M_00013994</t>
  </si>
  <si>
    <t>M_00013995</t>
  </si>
  <si>
    <t>M_00013996</t>
  </si>
  <si>
    <t>M_00013997</t>
  </si>
  <si>
    <t>M_00013998</t>
  </si>
  <si>
    <t>M_00013999</t>
  </si>
  <si>
    <t>M_00014000</t>
  </si>
  <si>
    <t>M_00014001</t>
  </si>
  <si>
    <t>M_00014002</t>
  </si>
  <si>
    <t>M_00014003</t>
  </si>
  <si>
    <t>M_00014004</t>
  </si>
  <si>
    <t>M_00014005</t>
  </si>
  <si>
    <t>M_00014006</t>
  </si>
  <si>
    <t>M_00014007</t>
  </si>
  <si>
    <t>M_00014008</t>
  </si>
  <si>
    <t>M_00014009</t>
  </si>
  <si>
    <t>M_00014010</t>
  </si>
  <si>
    <t>M_00014011</t>
  </si>
  <si>
    <t>M_00014012</t>
  </si>
  <si>
    <t>M_00014013</t>
  </si>
  <si>
    <t>M_00014014</t>
  </si>
  <si>
    <t>M_00014015</t>
  </si>
  <si>
    <t>M_00014016</t>
  </si>
  <si>
    <t>M_00014017</t>
  </si>
  <si>
    <t>M_00014018</t>
  </si>
  <si>
    <t>M_00014019</t>
  </si>
  <si>
    <t>M_00014020</t>
  </si>
  <si>
    <t>M_00014021</t>
  </si>
  <si>
    <t>M_00014022</t>
  </si>
  <si>
    <t>M_00014023</t>
  </si>
  <si>
    <t>M_00014024</t>
  </si>
  <si>
    <t>M_00014025</t>
  </si>
  <si>
    <t>M_00014026</t>
  </si>
  <si>
    <t>M_00014027</t>
  </si>
  <si>
    <t>M_00014028</t>
  </si>
  <si>
    <t>M_00014029</t>
  </si>
  <si>
    <t>M_00014030</t>
  </si>
  <si>
    <t>M_00014031</t>
  </si>
  <si>
    <t>M_00014032</t>
  </si>
  <si>
    <t>M_00014033</t>
  </si>
  <si>
    <t>M_00014034</t>
  </si>
  <si>
    <t>M_00014035</t>
  </si>
  <si>
    <t>M_00014036</t>
  </si>
  <si>
    <t>M_00014037</t>
  </si>
  <si>
    <t>M_00014038</t>
  </si>
  <si>
    <t>M_00014039</t>
  </si>
  <si>
    <t>M_00014040</t>
  </si>
  <si>
    <t>M_00014041</t>
  </si>
  <si>
    <t>M_00014042</t>
  </si>
  <si>
    <t>M_00014043</t>
  </si>
  <si>
    <t>M_00014044</t>
  </si>
  <si>
    <t>M_00014045</t>
  </si>
  <si>
    <t>M_00014046</t>
  </si>
  <si>
    <t>M_00014047</t>
  </si>
  <si>
    <t>M_00014048</t>
  </si>
  <si>
    <t>M_00014049</t>
  </si>
  <si>
    <t>M_00014050</t>
  </si>
  <si>
    <t>M_00014051</t>
  </si>
  <si>
    <t>M_00014052</t>
  </si>
  <si>
    <t>M_00014053</t>
  </si>
  <si>
    <t>M_00014054</t>
  </si>
  <si>
    <t>M_00014055</t>
  </si>
  <si>
    <t>M_00014056</t>
  </si>
  <si>
    <t>M_00014057</t>
  </si>
  <si>
    <t>M_00014058</t>
  </si>
  <si>
    <t>M_00014059</t>
  </si>
  <si>
    <t>M_00014060</t>
  </si>
  <si>
    <t>M_00014061</t>
  </si>
  <si>
    <t>M_00014062</t>
  </si>
  <si>
    <t>M_00014063</t>
  </si>
  <si>
    <t>M_00014064</t>
  </si>
  <si>
    <t>M_00014065</t>
  </si>
  <si>
    <t>M_00014066</t>
  </si>
  <si>
    <t>M_00014067</t>
  </si>
  <si>
    <t>M_00014068</t>
  </si>
  <si>
    <t>M_00014069</t>
  </si>
  <si>
    <t>M_00014070</t>
  </si>
  <si>
    <t>M_00014071</t>
  </si>
  <si>
    <t>M_00014072</t>
  </si>
  <si>
    <t>M_00014073</t>
  </si>
  <si>
    <t>M_00014074</t>
  </si>
  <si>
    <t>M_00014075</t>
  </si>
  <si>
    <t>M_00014076</t>
  </si>
  <si>
    <t>M_00014077</t>
  </si>
  <si>
    <t>M_00014078</t>
  </si>
  <si>
    <t>M_00014079</t>
  </si>
  <si>
    <t>M_00014080</t>
  </si>
  <si>
    <t>M_00014081</t>
  </si>
  <si>
    <t>M_00014082</t>
  </si>
  <si>
    <t>M_00014083</t>
  </si>
  <si>
    <t>M_00014084</t>
  </si>
  <si>
    <t>M_00014085</t>
  </si>
  <si>
    <t>M_00014086</t>
  </si>
  <si>
    <t>M_00014087</t>
  </si>
  <si>
    <t>M_00014088</t>
  </si>
  <si>
    <t>M_00014089</t>
  </si>
  <si>
    <t>M_00014090</t>
  </si>
  <si>
    <t>M_00014091</t>
  </si>
  <si>
    <t>M_00014092</t>
  </si>
  <si>
    <t>M_00014093</t>
  </si>
  <si>
    <t>M_00014094</t>
  </si>
  <si>
    <t>M_00014095</t>
  </si>
  <si>
    <t>M_00014096</t>
  </si>
  <si>
    <t>M_00014097</t>
  </si>
  <si>
    <t>M_00014098</t>
  </si>
  <si>
    <t>M_00014099</t>
  </si>
  <si>
    <t>M_00014100</t>
  </si>
  <si>
    <t>M_00014101</t>
  </si>
  <si>
    <t>M_00014102</t>
  </si>
  <si>
    <t>M_00014103</t>
  </si>
  <si>
    <t>M_00014104</t>
  </si>
  <si>
    <t>M_00014105</t>
  </si>
  <si>
    <t>M_00014106</t>
  </si>
  <si>
    <t>M_00014107</t>
  </si>
  <si>
    <t>M_00014108</t>
  </si>
  <si>
    <t>M_00014109</t>
  </si>
  <si>
    <t>M_00014110</t>
  </si>
  <si>
    <t>M_00014111</t>
  </si>
  <si>
    <t>M_00014112</t>
  </si>
  <si>
    <t>M_00014113</t>
  </si>
  <si>
    <t>M_00014114</t>
  </si>
  <si>
    <t>M_00014115</t>
  </si>
  <si>
    <t>M_00014116</t>
  </si>
  <si>
    <t>M_00014117</t>
  </si>
  <si>
    <t>M_00014118</t>
  </si>
  <si>
    <t>M_00014119</t>
  </si>
  <si>
    <t>M_00014120</t>
  </si>
  <si>
    <t>M_00014121</t>
  </si>
  <si>
    <t>M_00014122</t>
  </si>
  <si>
    <t>M_00014123</t>
  </si>
  <si>
    <t>M_00014124</t>
  </si>
  <si>
    <t>M_00014125</t>
  </si>
  <si>
    <t>M_00014126</t>
  </si>
  <si>
    <t>M_00014127</t>
  </si>
  <si>
    <t>M_00014128</t>
  </si>
  <si>
    <t>M_00014129</t>
  </si>
  <si>
    <t>M_00014130</t>
  </si>
  <si>
    <t>M_00014131</t>
  </si>
  <si>
    <t>M_00014132</t>
  </si>
  <si>
    <t>M_00014133</t>
  </si>
  <si>
    <t>M_00014134</t>
  </si>
  <si>
    <t>M_00014135</t>
  </si>
  <si>
    <t>M_00014136</t>
  </si>
  <si>
    <t>M_00014137</t>
  </si>
  <si>
    <t>M_00014138</t>
  </si>
  <si>
    <t>M_00014139</t>
  </si>
  <si>
    <t>M_00014140</t>
  </si>
  <si>
    <t>M_00014141</t>
  </si>
  <si>
    <t>M_00014142</t>
  </si>
  <si>
    <t>M_00014143</t>
  </si>
  <si>
    <t>M_00014144</t>
  </si>
  <si>
    <t>M_00014145</t>
  </si>
  <si>
    <t>M_00014146</t>
  </si>
  <si>
    <t>M_00014147</t>
  </si>
  <si>
    <t>M_00014148</t>
  </si>
  <si>
    <t>M_00014149</t>
  </si>
  <si>
    <t>M_00014150</t>
  </si>
  <si>
    <t>M_00014151</t>
  </si>
  <si>
    <t>M_00014152</t>
  </si>
  <si>
    <t>M_00014153</t>
  </si>
  <si>
    <t>M_00014154</t>
  </si>
  <si>
    <t>M_00014155</t>
  </si>
  <si>
    <t>M_00014156</t>
  </si>
  <si>
    <t>M_00014157</t>
  </si>
  <si>
    <t>M_00014158</t>
  </si>
  <si>
    <t>M_00014159</t>
  </si>
  <si>
    <t>M_00014160</t>
  </si>
  <si>
    <t>M_00014161</t>
  </si>
  <si>
    <t>M_00014162</t>
  </si>
  <si>
    <t>M_00014163</t>
  </si>
  <si>
    <t>M_00014164</t>
  </si>
  <si>
    <t>M_00014165</t>
  </si>
  <si>
    <t>M_00014166</t>
  </si>
  <si>
    <t>M_00014167</t>
  </si>
  <si>
    <t>M_00014168</t>
  </si>
  <si>
    <t>M_00014169</t>
  </si>
  <si>
    <t>M_00014170</t>
  </si>
  <si>
    <t>M_00014171</t>
  </si>
  <si>
    <t>M_00014172</t>
  </si>
  <si>
    <t>M_00014173</t>
  </si>
  <si>
    <t>M_00014174</t>
  </si>
  <si>
    <t>M_00014175</t>
  </si>
  <si>
    <t>M_00014176</t>
  </si>
  <si>
    <t>M_00014177</t>
  </si>
  <si>
    <t>M_00014178</t>
  </si>
  <si>
    <t>M_00014179</t>
  </si>
  <si>
    <t>M_00014180</t>
  </si>
  <si>
    <t>M_00014181</t>
  </si>
  <si>
    <t>M_00014182</t>
  </si>
  <si>
    <t>M_00014183</t>
  </si>
  <si>
    <t>M_00014184</t>
  </si>
  <si>
    <t>M_00014185</t>
  </si>
  <si>
    <t>M_00014186</t>
  </si>
  <si>
    <t>M_00014187</t>
  </si>
  <si>
    <t>M_00014188</t>
  </si>
  <si>
    <t>M_00014189</t>
  </si>
  <si>
    <t>M_00014190</t>
  </si>
  <si>
    <t>M_00014191</t>
  </si>
  <si>
    <t>M_00014192</t>
  </si>
  <si>
    <t>M_00014193</t>
  </si>
  <si>
    <t>M_00014194</t>
  </si>
  <si>
    <t>M_00014195</t>
  </si>
  <si>
    <t>M_00014196</t>
  </si>
  <si>
    <t>M_00014197</t>
  </si>
  <si>
    <t>M_00014198</t>
  </si>
  <si>
    <t>M_00014199</t>
  </si>
  <si>
    <t>M_00014200</t>
  </si>
  <si>
    <t>M_00014201</t>
  </si>
  <si>
    <t>M_00014202</t>
  </si>
  <si>
    <t>M_00014203</t>
  </si>
  <si>
    <t>M_00014204</t>
  </si>
  <si>
    <t>M_00014205</t>
  </si>
  <si>
    <t>M_00014206</t>
  </si>
  <si>
    <t>M_00014207</t>
  </si>
  <si>
    <t>M_00014208</t>
  </si>
  <si>
    <t>M_00014209</t>
  </si>
  <si>
    <t>M_00014210</t>
  </si>
  <si>
    <t>M_00014211</t>
  </si>
  <si>
    <t>M_00014212</t>
  </si>
  <si>
    <t>M_00014213</t>
  </si>
  <si>
    <t>M_00014214</t>
  </si>
  <si>
    <t>M_00014215</t>
  </si>
  <si>
    <t>M_00014216</t>
  </si>
  <si>
    <t>M_00014217</t>
  </si>
  <si>
    <t>M_00014218</t>
  </si>
  <si>
    <t>M_00014219</t>
  </si>
  <si>
    <t>M_00014220</t>
  </si>
  <si>
    <t>M_00014221</t>
  </si>
  <si>
    <t>M_00014222</t>
  </si>
  <si>
    <t>M_00014223</t>
  </si>
  <si>
    <t>M_00014224</t>
  </si>
  <si>
    <t>M_00014225</t>
  </si>
  <si>
    <t>M_00014226</t>
  </si>
  <si>
    <t>M_00014227</t>
  </si>
  <si>
    <t>M_00014228</t>
  </si>
  <si>
    <t>M_00014229</t>
  </si>
  <si>
    <t>M_00014230</t>
  </si>
  <si>
    <t>M_00014231</t>
  </si>
  <si>
    <t>M_00014232</t>
  </si>
  <si>
    <t>M_00014233</t>
  </si>
  <si>
    <t>M_00014234</t>
  </si>
  <si>
    <t>M_00014235</t>
  </si>
  <si>
    <t>M_00014236</t>
  </si>
  <si>
    <t>M_00014237</t>
  </si>
  <si>
    <t>M_00014238</t>
  </si>
  <si>
    <t>M_00014239</t>
  </si>
  <si>
    <t>M_00014240</t>
  </si>
  <si>
    <t>M_00014241</t>
  </si>
  <si>
    <t>M_00014242</t>
  </si>
  <si>
    <t>M_00014243</t>
  </si>
  <si>
    <t>M_00014244</t>
  </si>
  <si>
    <t>M_00014245</t>
  </si>
  <si>
    <t>M_00014246</t>
  </si>
  <si>
    <t>M_00014247</t>
  </si>
  <si>
    <t>M_00014248</t>
  </si>
  <si>
    <t>M_00014249</t>
  </si>
  <si>
    <t>M_00014250</t>
  </si>
  <si>
    <t>M_00014251</t>
  </si>
  <si>
    <t>M_00014252</t>
  </si>
  <si>
    <t>M_00014253</t>
  </si>
  <si>
    <t>M_00014254</t>
  </si>
  <si>
    <t>M_00014255</t>
  </si>
  <si>
    <t>M_00014256</t>
  </si>
  <si>
    <t>M_00014257</t>
  </si>
  <si>
    <t>M_00014258</t>
  </si>
  <si>
    <t>M_00014259</t>
  </si>
  <si>
    <t>M_00014260</t>
  </si>
  <si>
    <t>M_00014261</t>
  </si>
  <si>
    <t>M_00014262</t>
  </si>
  <si>
    <t>M_00014263</t>
  </si>
  <si>
    <t>M_00014264</t>
  </si>
  <si>
    <t>M_00014265</t>
  </si>
  <si>
    <t>M_00014266</t>
  </si>
  <si>
    <t>M_00014267</t>
  </si>
  <si>
    <t>M_00014268</t>
  </si>
  <si>
    <t>M_00014269</t>
  </si>
  <si>
    <t>M_00014270</t>
  </si>
  <si>
    <t>M_00014271</t>
  </si>
  <si>
    <t>M_00014272</t>
  </si>
  <si>
    <t>M_00014273</t>
  </si>
  <si>
    <t>M_00014274</t>
  </si>
  <si>
    <t>M_00014275</t>
  </si>
  <si>
    <t>M_00014276</t>
  </si>
  <si>
    <t>M_00014277</t>
  </si>
  <si>
    <t>M_00014278</t>
  </si>
  <si>
    <t>M_00014279</t>
  </si>
  <si>
    <t>M_00014280</t>
  </si>
  <si>
    <t>M_00014281</t>
  </si>
  <si>
    <t>M_00014282</t>
  </si>
  <si>
    <t>M_00014283</t>
  </si>
  <si>
    <t>M_00014284</t>
  </si>
  <si>
    <t>M_00014285</t>
  </si>
  <si>
    <t>M_00014286</t>
  </si>
  <si>
    <t>M_00014287</t>
  </si>
  <si>
    <t>M_00014288</t>
  </si>
  <si>
    <t>M_00014289</t>
  </si>
  <si>
    <t>M_00014290</t>
  </si>
  <si>
    <t>M_00014291</t>
  </si>
  <si>
    <t>M_00014292</t>
  </si>
  <si>
    <t>M_00014293</t>
  </si>
  <si>
    <t>M_00014294</t>
  </si>
  <si>
    <t>M_00014295</t>
  </si>
  <si>
    <t>M_00014296</t>
  </si>
  <si>
    <t>M_00014297</t>
  </si>
  <si>
    <t>M_00014298</t>
  </si>
  <si>
    <t>M_00014299</t>
  </si>
  <si>
    <t>M_00014300</t>
  </si>
  <si>
    <t>M_00014301</t>
  </si>
  <si>
    <t>M_00014302</t>
  </si>
  <si>
    <t>M_00014303</t>
  </si>
  <si>
    <t>M_00014304</t>
  </si>
  <si>
    <t>M_00014305</t>
  </si>
  <si>
    <t>M_00014306</t>
  </si>
  <si>
    <t>M_00014307</t>
  </si>
  <si>
    <t>M_00014308</t>
  </si>
  <si>
    <t>M_00014309</t>
  </si>
  <si>
    <t>M_00014310</t>
  </si>
  <si>
    <t>M_00014311</t>
  </si>
  <si>
    <t>M_00014312</t>
  </si>
  <si>
    <t>M_00014313</t>
  </si>
  <si>
    <t>M_00014314</t>
  </si>
  <si>
    <t>M_00014315</t>
  </si>
  <si>
    <t>M_00014316</t>
  </si>
  <si>
    <t>M_00014317</t>
  </si>
  <si>
    <t>M_00014318</t>
  </si>
  <si>
    <t>M_00014319</t>
  </si>
  <si>
    <t>M_00014320</t>
  </si>
  <si>
    <t>M_00014321</t>
  </si>
  <si>
    <t>M_00014322</t>
  </si>
  <si>
    <t>M_00014323</t>
  </si>
  <si>
    <t>M_00014324</t>
  </si>
  <si>
    <t>M_00014325</t>
  </si>
  <si>
    <t>M_00014326</t>
  </si>
  <si>
    <t>M_00014327</t>
  </si>
  <si>
    <t>M_00014328</t>
  </si>
  <si>
    <t>M_00014329</t>
  </si>
  <si>
    <t>M_00014330</t>
  </si>
  <si>
    <t>M_00014331</t>
  </si>
  <si>
    <t>M_00014332</t>
  </si>
  <si>
    <t>M_00014333</t>
  </si>
  <si>
    <t>M_00014334</t>
  </si>
  <si>
    <t>M_00014335</t>
  </si>
  <si>
    <t>M_00014336</t>
  </si>
  <si>
    <t>M_00014337</t>
  </si>
  <si>
    <t>M_00014338</t>
  </si>
  <si>
    <t>M_00014339</t>
  </si>
  <si>
    <t>M_00014340</t>
  </si>
  <si>
    <t>M_00014341</t>
  </si>
  <si>
    <t>M_00014342</t>
  </si>
  <si>
    <t>M_00014343</t>
  </si>
  <si>
    <t>M_00014344</t>
  </si>
  <si>
    <t>M_00014345</t>
  </si>
  <si>
    <t>M_00014346</t>
  </si>
  <si>
    <t>M_00014347</t>
  </si>
  <si>
    <t>M_00014348</t>
  </si>
  <si>
    <t>M_00014349</t>
  </si>
  <si>
    <t>M_00014350</t>
  </si>
  <si>
    <t>M_00014351</t>
  </si>
  <si>
    <t>M_00014352</t>
  </si>
  <si>
    <t>M_00014353</t>
  </si>
  <si>
    <t>M_00014354</t>
  </si>
  <si>
    <t>M_00014355</t>
  </si>
  <si>
    <t>M_00014356</t>
  </si>
  <si>
    <t>M_00014357</t>
  </si>
  <si>
    <t>M_00014358</t>
  </si>
  <si>
    <t>M_00014359</t>
  </si>
  <si>
    <t>M_00014360</t>
  </si>
  <si>
    <t>M_00014361</t>
  </si>
  <si>
    <t>M_00014362</t>
  </si>
  <si>
    <t>M_00014363</t>
  </si>
  <si>
    <t>M_00014364</t>
  </si>
  <si>
    <t>M_00014365</t>
  </si>
  <si>
    <t>M_00014366</t>
  </si>
  <si>
    <t>M_00014367</t>
  </si>
  <si>
    <t>M_00014368</t>
  </si>
  <si>
    <t>M_00014369</t>
  </si>
  <si>
    <t>M_00014370</t>
  </si>
  <si>
    <t>M_00014371</t>
  </si>
  <si>
    <t>M_00014372</t>
  </si>
  <si>
    <t>M_00014373</t>
  </si>
  <si>
    <t>M_00014374</t>
  </si>
  <si>
    <t>M_00014375</t>
  </si>
  <si>
    <t>M_00014376</t>
  </si>
  <si>
    <t>M_00014377</t>
  </si>
  <si>
    <t>M_00014378</t>
  </si>
  <si>
    <t>M_00014379</t>
  </si>
  <si>
    <t>M_00014380</t>
  </si>
  <si>
    <t>M_00014381</t>
  </si>
  <si>
    <t>M_00014382</t>
  </si>
  <si>
    <t>M_00014383</t>
  </si>
  <si>
    <t>M_00014384</t>
  </si>
  <si>
    <t>M_00014385</t>
  </si>
  <si>
    <t>M_00014386</t>
  </si>
  <si>
    <t>M_00014387</t>
  </si>
  <si>
    <t>M_00014388</t>
  </si>
  <si>
    <t>M_00014389</t>
  </si>
  <si>
    <t>M_00014390</t>
  </si>
  <si>
    <t>M_00014391</t>
  </si>
  <si>
    <t>M_00014392</t>
  </si>
  <si>
    <t>M_00014393</t>
  </si>
  <si>
    <t>M_00014394</t>
  </si>
  <si>
    <t>M_00014395</t>
  </si>
  <si>
    <t>M_00014396</t>
  </si>
  <si>
    <t>M_00014397</t>
  </si>
  <si>
    <t>M_00014398</t>
  </si>
  <si>
    <t>M_00014399</t>
  </si>
  <si>
    <t>M_00014400</t>
  </si>
  <si>
    <t>M_00014401</t>
  </si>
  <si>
    <t>M_00014402</t>
  </si>
  <si>
    <t>M_00014403</t>
  </si>
  <si>
    <t>M_00014404</t>
  </si>
  <si>
    <t>M_00014405</t>
  </si>
  <si>
    <t>M_00014406</t>
  </si>
  <si>
    <t>M_00014407</t>
  </si>
  <si>
    <t>M_00014408</t>
  </si>
  <si>
    <t>M_00014409</t>
  </si>
  <si>
    <t>M_00014410</t>
  </si>
  <si>
    <t>M_00014411</t>
  </si>
  <si>
    <t>M_00014412</t>
  </si>
  <si>
    <t>M_00014413</t>
  </si>
  <si>
    <t>M_00014414</t>
  </si>
  <si>
    <t>M_00014415</t>
  </si>
  <si>
    <t>M_00014416</t>
  </si>
  <si>
    <t>M_00014417</t>
  </si>
  <si>
    <t>M_00014418</t>
  </si>
  <si>
    <t>M_00014419</t>
  </si>
  <si>
    <t>M_00014420</t>
  </si>
  <si>
    <t>M_00014421</t>
  </si>
  <si>
    <t>M_00014422</t>
  </si>
  <si>
    <t>M_00014423</t>
  </si>
  <si>
    <t>M_00014424</t>
  </si>
  <si>
    <t>M_00014425</t>
  </si>
  <si>
    <t>M_00014426</t>
  </si>
  <si>
    <t>M_00014427</t>
  </si>
  <si>
    <t>M_00014428</t>
  </si>
  <si>
    <t>M_00014429</t>
  </si>
  <si>
    <t>M_00014430</t>
  </si>
  <si>
    <t>M_00014431</t>
  </si>
  <si>
    <t>M_00014432</t>
  </si>
  <si>
    <t>M_00014433</t>
  </si>
  <si>
    <t>M_00014434</t>
  </si>
  <si>
    <t>M_00014435</t>
  </si>
  <si>
    <t>M_00014436</t>
  </si>
  <si>
    <t>M_00014437</t>
  </si>
  <si>
    <t>M_00014438</t>
  </si>
  <si>
    <t>M_00014439</t>
  </si>
  <si>
    <t>M_00014440</t>
  </si>
  <si>
    <t>M_00014441</t>
  </si>
  <si>
    <t>M_00014442</t>
  </si>
  <si>
    <t>M_00014443</t>
  </si>
  <si>
    <t>M_00014444</t>
  </si>
  <si>
    <t>M_00014445</t>
  </si>
  <si>
    <t>M_00014446</t>
  </si>
  <si>
    <t>M_00014447</t>
  </si>
  <si>
    <t>M_00014448</t>
  </si>
  <si>
    <t>M_00014449</t>
  </si>
  <si>
    <t>M_00014450</t>
  </si>
  <si>
    <t>M_00014451</t>
  </si>
  <si>
    <t>M_00014452</t>
  </si>
  <si>
    <t>M_00014453</t>
  </si>
  <si>
    <t>M_00014454</t>
  </si>
  <si>
    <t>M_00014455</t>
  </si>
  <si>
    <t>M_00014456</t>
  </si>
  <si>
    <t>M_00014457</t>
  </si>
  <si>
    <t>M_00014458</t>
  </si>
  <si>
    <t>M_00014459</t>
  </si>
  <si>
    <t>M_00014460</t>
  </si>
  <si>
    <t>M_00014461</t>
  </si>
  <si>
    <t>M_00014462</t>
  </si>
  <si>
    <t>M_00014463</t>
  </si>
  <si>
    <t>M_00014464</t>
  </si>
  <si>
    <t>M_00014465</t>
  </si>
  <si>
    <t>M_00014466</t>
  </si>
  <si>
    <t>M_00014467</t>
  </si>
  <si>
    <t>M_00014468</t>
  </si>
  <si>
    <t>M_00014469</t>
  </si>
  <si>
    <t>M_00014470</t>
  </si>
  <si>
    <t>M_00014471</t>
  </si>
  <si>
    <t>M_00014472</t>
  </si>
  <si>
    <t>M_00014473</t>
  </si>
  <si>
    <t>M_00014474</t>
  </si>
  <si>
    <t>M_00014475</t>
  </si>
  <si>
    <t>M_00014476</t>
  </si>
  <si>
    <t>M_00014477</t>
  </si>
  <si>
    <t>M_00014478</t>
  </si>
  <si>
    <t>M_00014479</t>
  </si>
  <si>
    <t>M_00014480</t>
  </si>
  <si>
    <t>M_00014481</t>
  </si>
  <si>
    <t>M_00014482</t>
  </si>
  <si>
    <t>M_00014483</t>
  </si>
  <si>
    <t>M_00014484</t>
  </si>
  <si>
    <t>M_00014485</t>
  </si>
  <si>
    <t>M_00014486</t>
  </si>
  <si>
    <t>M_00014487</t>
  </si>
  <si>
    <t>M_00014488</t>
  </si>
  <si>
    <t>M_00014489</t>
  </si>
  <si>
    <t>M_00014490</t>
  </si>
  <si>
    <t>M_00014491</t>
  </si>
  <si>
    <t>M_00014492</t>
  </si>
  <si>
    <t>M_00014493</t>
  </si>
  <si>
    <t>M_00014494</t>
  </si>
  <si>
    <t>M_00014495</t>
  </si>
  <si>
    <t>M_00014496</t>
  </si>
  <si>
    <t>M_00014497</t>
  </si>
  <si>
    <t>M_00014498</t>
  </si>
  <si>
    <t>M_00014499</t>
  </si>
  <si>
    <t>M_00014500</t>
  </si>
  <si>
    <t>M_00014501</t>
  </si>
  <si>
    <t>M_00014502</t>
  </si>
  <si>
    <t>M_00014503</t>
  </si>
  <si>
    <t>M_00014504</t>
  </si>
  <si>
    <t>M_00014505</t>
  </si>
  <si>
    <t>M_00014506</t>
  </si>
  <si>
    <t>M_00014507</t>
  </si>
  <si>
    <t>M_00014508</t>
  </si>
  <si>
    <t>M_00014509</t>
  </si>
  <si>
    <t>M_00014510</t>
  </si>
  <si>
    <t>M_00014511</t>
  </si>
  <si>
    <t>M_00014512</t>
  </si>
  <si>
    <t>M_00014513</t>
  </si>
  <si>
    <t>M_00014514</t>
  </si>
  <si>
    <t>M_00014515</t>
  </si>
  <si>
    <t>M_00014516</t>
  </si>
  <si>
    <t>M_00014517</t>
  </si>
  <si>
    <t>M_00014518</t>
  </si>
  <si>
    <t>M_00014519</t>
  </si>
  <si>
    <t>M_00014520</t>
  </si>
  <si>
    <t>M_00014521</t>
  </si>
  <si>
    <t>M_00014522</t>
  </si>
  <si>
    <t>M_00014523</t>
  </si>
  <si>
    <t>M_00014524</t>
  </si>
  <si>
    <t>M_00014525</t>
  </si>
  <si>
    <t>M_00014526</t>
  </si>
  <si>
    <t>M_00014527</t>
  </si>
  <si>
    <t>M_00014528</t>
  </si>
  <si>
    <t>M_00014529</t>
  </si>
  <si>
    <t>M_00014530</t>
  </si>
  <si>
    <t>M_00014531</t>
  </si>
  <si>
    <t>M_00014532</t>
  </si>
  <si>
    <t>M_00014533</t>
  </si>
  <si>
    <t>M_00014534</t>
  </si>
  <si>
    <t>M_00014535</t>
  </si>
  <si>
    <t>M_00014536</t>
  </si>
  <si>
    <t>M_00014537</t>
  </si>
  <si>
    <t>M_00014538</t>
  </si>
  <si>
    <t>M_00014539</t>
  </si>
  <si>
    <t>M_00014540</t>
  </si>
  <si>
    <t>M_00014541</t>
  </si>
  <si>
    <t>M_00014542</t>
  </si>
  <si>
    <t>M_00014543</t>
  </si>
  <si>
    <t>M_00014544</t>
  </si>
  <si>
    <t>M_00014545</t>
  </si>
  <si>
    <t>M_00014546</t>
  </si>
  <si>
    <t>M_00014547</t>
  </si>
  <si>
    <t>M_00014548</t>
  </si>
  <si>
    <t>M_00014549</t>
  </si>
  <si>
    <t>M_00014550</t>
  </si>
  <si>
    <t>M_00014551</t>
  </si>
  <si>
    <t>M_00014552</t>
  </si>
  <si>
    <t>M_00014553</t>
  </si>
  <si>
    <t>M_00014554</t>
  </si>
  <si>
    <t>M_00014555</t>
  </si>
  <si>
    <t>M_00014556</t>
  </si>
  <si>
    <t>M_00014557</t>
  </si>
  <si>
    <t>M_00014558</t>
  </si>
  <si>
    <t>M_00014559</t>
  </si>
  <si>
    <t>M_00014560</t>
  </si>
  <si>
    <t>M_00014561</t>
  </si>
  <si>
    <t>M_00014562</t>
  </si>
  <si>
    <t>M_00014563</t>
  </si>
  <si>
    <t>M_00014564</t>
  </si>
  <si>
    <t>M_00014565</t>
  </si>
  <si>
    <t>M_00014566</t>
  </si>
  <si>
    <t>M_00014567</t>
  </si>
  <si>
    <t>M_00014568</t>
  </si>
  <si>
    <t>M_00014569</t>
  </si>
  <si>
    <t>M_00014570</t>
  </si>
  <si>
    <t>M_00014571</t>
  </si>
  <si>
    <t>M_00014572</t>
  </si>
  <si>
    <t>M_00014573</t>
  </si>
  <si>
    <t>M_00014574</t>
  </si>
  <si>
    <t>M_00014575</t>
  </si>
  <si>
    <t>M_00014576</t>
  </si>
  <si>
    <t>M_00014577</t>
  </si>
  <si>
    <t>M_00014578</t>
  </si>
  <si>
    <t>M_00014579</t>
  </si>
  <si>
    <t>M_00014580</t>
  </si>
  <si>
    <t>M_00014581</t>
  </si>
  <si>
    <t>M_00014582</t>
  </si>
  <si>
    <t>M_00014583</t>
  </si>
  <si>
    <t>M_00014584</t>
  </si>
  <si>
    <t>M_00014585</t>
  </si>
  <si>
    <t>M_00014586</t>
  </si>
  <si>
    <t>M_00014587</t>
  </si>
  <si>
    <t>M_00014588</t>
  </si>
  <si>
    <t>M_00014589</t>
  </si>
  <si>
    <t>M_00014590</t>
  </si>
  <si>
    <t>M_00014591</t>
  </si>
  <si>
    <t>M_00014592</t>
  </si>
  <si>
    <t>M_00014593</t>
  </si>
  <si>
    <t>M_00014594</t>
  </si>
  <si>
    <t>M_00014595</t>
  </si>
  <si>
    <t>M_00014596</t>
  </si>
  <si>
    <t>M_00014597</t>
  </si>
  <si>
    <t>M_00014598</t>
  </si>
  <si>
    <t>M_00014599</t>
  </si>
  <si>
    <t>M_00014600</t>
  </si>
  <si>
    <t>M_00014601</t>
  </si>
  <si>
    <t>M_00014602</t>
  </si>
  <si>
    <t>M_00014603</t>
  </si>
  <si>
    <t>M_00014604</t>
  </si>
  <si>
    <t>M_00014605</t>
  </si>
  <si>
    <t>M_00014606</t>
  </si>
  <si>
    <t>M_00014607</t>
  </si>
  <si>
    <t>M_00014608</t>
  </si>
  <si>
    <t>M_00014609</t>
  </si>
  <si>
    <t>M_00014610</t>
  </si>
  <si>
    <t>M_00014611</t>
  </si>
  <si>
    <t>M_00014612</t>
  </si>
  <si>
    <t>M_00014613</t>
  </si>
  <si>
    <t>M_00014614</t>
  </si>
  <si>
    <t>M_00014615</t>
  </si>
  <si>
    <t>M_00014616</t>
  </si>
  <si>
    <t>M_00014617</t>
  </si>
  <si>
    <t>M_00014618</t>
  </si>
  <si>
    <t>M_00014619</t>
  </si>
  <si>
    <t>M_00014620</t>
  </si>
  <si>
    <t>M_00014621</t>
  </si>
  <si>
    <t>M_00014622</t>
  </si>
  <si>
    <t>M_00014623</t>
  </si>
  <si>
    <t>M_00014624</t>
  </si>
  <si>
    <t>M_00014625</t>
  </si>
  <si>
    <t>M_00014626</t>
  </si>
  <si>
    <t>M_00014627</t>
  </si>
  <si>
    <t>M_00014628</t>
  </si>
  <si>
    <t>M_00014629</t>
  </si>
  <si>
    <t>M_00014630</t>
  </si>
  <si>
    <t>M_00014631</t>
  </si>
  <si>
    <t>M_00014632</t>
  </si>
  <si>
    <t>M_00014633</t>
  </si>
  <si>
    <t>M_00014634</t>
  </si>
  <si>
    <t>M_00014635</t>
  </si>
  <si>
    <t>M_00014636</t>
  </si>
  <si>
    <t>M_00014637</t>
  </si>
  <si>
    <t>M_00014638</t>
  </si>
  <si>
    <t>M_00014639</t>
  </si>
  <si>
    <t>M_00014640</t>
  </si>
  <si>
    <t>M_00014641</t>
  </si>
  <si>
    <t>M_00014642</t>
  </si>
  <si>
    <t>M_00014643</t>
  </si>
  <si>
    <t>M_00014644</t>
  </si>
  <si>
    <t>M_00014645</t>
  </si>
  <si>
    <t>M_00014646</t>
  </si>
  <si>
    <t>M_00014647</t>
  </si>
  <si>
    <t>M_00014648</t>
  </si>
  <si>
    <t>M_00014649</t>
  </si>
  <si>
    <t>M_00014650</t>
  </si>
  <si>
    <t>M_00014651</t>
  </si>
  <si>
    <t>M_00014652</t>
  </si>
  <si>
    <t>M_00014653</t>
  </si>
  <si>
    <t>M_00014654</t>
  </si>
  <si>
    <t>M_00014655</t>
  </si>
  <si>
    <t>M_00014656</t>
  </si>
  <si>
    <t>M_00014657</t>
  </si>
  <si>
    <t>M_00014658</t>
  </si>
  <si>
    <t>M_00014659</t>
  </si>
  <si>
    <t>M_00014660</t>
  </si>
  <si>
    <t>M_00014661</t>
  </si>
  <si>
    <t>M_00014662</t>
  </si>
  <si>
    <t>M_00014663</t>
  </si>
  <si>
    <t>M_00014664</t>
  </si>
  <si>
    <t>M_00014665</t>
  </si>
  <si>
    <t>M_00014666</t>
  </si>
  <si>
    <t>M_00014667</t>
  </si>
  <si>
    <t>M_00014668</t>
  </si>
  <si>
    <t>M_00014669</t>
  </si>
  <si>
    <t>M_00014670</t>
  </si>
  <si>
    <t>M_00014671</t>
  </si>
  <si>
    <t>M_00014672</t>
  </si>
  <si>
    <t>M_00014673</t>
  </si>
  <si>
    <t>M_00014674</t>
  </si>
  <si>
    <t>M_00014675</t>
  </si>
  <si>
    <t>M_00014676</t>
  </si>
  <si>
    <t>M_00014677</t>
  </si>
  <si>
    <t>M_00014678</t>
  </si>
  <si>
    <t>M_00014679</t>
  </si>
  <si>
    <t>M_00014680</t>
  </si>
  <si>
    <t>M_00014681</t>
  </si>
  <si>
    <t>M_00014682</t>
  </si>
  <si>
    <t>M_00014683</t>
  </si>
  <si>
    <t>M_00014684</t>
  </si>
  <si>
    <t>M_00014685</t>
  </si>
  <si>
    <t>M_00014686</t>
  </si>
  <si>
    <t>M_00014687</t>
  </si>
  <si>
    <t>M_00014688</t>
  </si>
  <si>
    <t>M_00014689</t>
  </si>
  <si>
    <t>M_00014690</t>
  </si>
  <si>
    <t>M_00014691</t>
  </si>
  <si>
    <t>M_00014692</t>
  </si>
  <si>
    <t>M_00014693</t>
  </si>
  <si>
    <t>M_00014694</t>
  </si>
  <si>
    <t>M_00014695</t>
  </si>
  <si>
    <t>M_00014696</t>
  </si>
  <si>
    <t>M_00014697</t>
  </si>
  <si>
    <t>M_00014698</t>
  </si>
  <si>
    <t>M_00014699</t>
  </si>
  <si>
    <t>M_00014700</t>
  </si>
  <si>
    <t>M_00014701</t>
  </si>
  <si>
    <t>M_00014702</t>
  </si>
  <si>
    <t>M_00014703</t>
  </si>
  <si>
    <t>M_00014704</t>
  </si>
  <si>
    <t>M_00014705</t>
  </si>
  <si>
    <t>M_00014706</t>
  </si>
  <si>
    <t>M_00014707</t>
  </si>
  <si>
    <t>M_00014708</t>
  </si>
  <si>
    <t>M_00014709</t>
  </si>
  <si>
    <t>M_00014710</t>
  </si>
  <si>
    <t>M_00014711</t>
  </si>
  <si>
    <t>M_00014712</t>
  </si>
  <si>
    <t>M_00014713</t>
  </si>
  <si>
    <t>M_00014714</t>
  </si>
  <si>
    <t>M_00014715</t>
  </si>
  <si>
    <t>M_00014716</t>
  </si>
  <si>
    <t>M_00014717</t>
  </si>
  <si>
    <t>M_00014718</t>
  </si>
  <si>
    <t>M_00014719</t>
  </si>
  <si>
    <t>M_00014720</t>
  </si>
  <si>
    <t>M_00014721</t>
  </si>
  <si>
    <t>M_00014722</t>
  </si>
  <si>
    <t>M_00014723</t>
  </si>
  <si>
    <t>M_00014724</t>
  </si>
  <si>
    <t>M_00014725</t>
  </si>
  <si>
    <t>M_00014726</t>
  </si>
  <si>
    <t>M_00014727</t>
  </si>
  <si>
    <t>M_00014728</t>
  </si>
  <si>
    <t>M_00014729</t>
  </si>
  <si>
    <t>M_00014730</t>
  </si>
  <si>
    <t>M_00014731</t>
  </si>
  <si>
    <t>M_00014732</t>
  </si>
  <si>
    <t>M_00014733</t>
  </si>
  <si>
    <t>M_00014734</t>
  </si>
  <si>
    <t>M_00014735</t>
  </si>
  <si>
    <t>M_00014736</t>
  </si>
  <si>
    <t>M_00014737</t>
  </si>
  <si>
    <t>M_00014738</t>
  </si>
  <si>
    <t>M_00014739</t>
  </si>
  <si>
    <t>M_00014740</t>
  </si>
  <si>
    <t>M_00014741</t>
  </si>
  <si>
    <t>M_00014742</t>
  </si>
  <si>
    <t>M_00014743</t>
  </si>
  <si>
    <t>M_00014744</t>
  </si>
  <si>
    <t>M_00014745</t>
  </si>
  <si>
    <t>M_00014746</t>
  </si>
  <si>
    <t>M_00014747</t>
  </si>
  <si>
    <t>M_00014748</t>
  </si>
  <si>
    <t>M_00014749</t>
  </si>
  <si>
    <t>M_00014750</t>
  </si>
  <si>
    <t>M_00014751</t>
  </si>
  <si>
    <t>M_00014752</t>
  </si>
  <si>
    <t>M_00014753</t>
  </si>
  <si>
    <t>M_00014754</t>
  </si>
  <si>
    <t>M_00014755</t>
  </si>
  <si>
    <t>M_00014756</t>
  </si>
  <si>
    <t>M_00014757</t>
  </si>
  <si>
    <t>M_00014758</t>
  </si>
  <si>
    <t>M_00014759</t>
  </si>
  <si>
    <t>M_00014760</t>
  </si>
  <si>
    <t>M_00014761</t>
  </si>
  <si>
    <t>M_00014762</t>
  </si>
  <si>
    <t>M_00014763</t>
  </si>
  <si>
    <t>M_00014764</t>
  </si>
  <si>
    <t>M_00014765</t>
  </si>
  <si>
    <t>M_00014766</t>
  </si>
  <si>
    <t>M_00014767</t>
  </si>
  <si>
    <t>M_00014768</t>
  </si>
  <si>
    <t>M_00014769</t>
  </si>
  <si>
    <t>M_00014770</t>
  </si>
  <si>
    <t>M_00014771</t>
  </si>
  <si>
    <t>M_00014772</t>
  </si>
  <si>
    <t>M_00014773</t>
  </si>
  <si>
    <t>M_00014774</t>
  </si>
  <si>
    <t>M_00014775</t>
  </si>
  <si>
    <t>M_00014776</t>
  </si>
  <si>
    <t>M_00014777</t>
  </si>
  <si>
    <t>M_00014778</t>
  </si>
  <si>
    <t>M_00014779</t>
  </si>
  <si>
    <t>M_00014780</t>
  </si>
  <si>
    <t>M_00014781</t>
  </si>
  <si>
    <t>M_00014782</t>
  </si>
  <si>
    <t>M_00014783</t>
  </si>
  <si>
    <t>M_00014784</t>
  </si>
  <si>
    <t>M_00014785</t>
  </si>
  <si>
    <t>M_00014786</t>
  </si>
  <si>
    <t>M_00014787</t>
  </si>
  <si>
    <t>M_00014788</t>
  </si>
  <si>
    <t>M_00014789</t>
  </si>
  <si>
    <t>M_00014790</t>
  </si>
  <si>
    <t>M_00014791</t>
  </si>
  <si>
    <t>M_00014792</t>
  </si>
  <si>
    <t>M_00014793</t>
  </si>
  <si>
    <t>M_00014794</t>
  </si>
  <si>
    <t>M_00014795</t>
  </si>
  <si>
    <t>y = 2.9 + 0.22x, y = hexose (g/100mL), x = age (days), r = 0.95, (P &lt; 0.01)&lt;/p&gt;&lt;p&gt;Regression calculated by Dr. van Tienhoven.</t>
  </si>
  <si>
    <t>mean y = 11.5 ± 0.3; predicted y = 1.35 + 0.097x; x = day of lactation, p &gt; 0.05.</t>
  </si>
  <si>
    <t>mean y = 10.6 ± 1.6; predicted y = 8.96 + 0.081x; x = day of lactation, p &lt; =  0.01.</t>
  </si>
  <si>
    <t>y = 0.089x + 3.6; y = % protein, x = month of lactation.</t>
  </si>
  <si>
    <t>y = 10.42 - 0.28x + 0.02x²; y = % protein, x = days postpartum.</t>
  </si>
  <si>
    <t xml:space="preserve">Analysis of milk obtained from stomach contents or recently nursed young. Such anaylsis provides approximate information on milk composition (Ref. 381). </t>
  </si>
  <si>
    <t>Sample notes: 1 pooled</t>
  </si>
  <si>
    <t>Nitrogen X 6.25. N free extract</t>
  </si>
  <si>
    <t>Casein plus whey protein.</t>
  </si>
  <si>
    <t>11 samples provided by a group of females.</t>
  </si>
  <si>
    <t>As reported, probably typographical error.</t>
  </si>
  <si>
    <t>7 samples provided by a group of females.</t>
  </si>
  <si>
    <t>1 sample provided by a female.&lt;/p&gt;&lt;p&gt;Weight of the young at the time that the sample was taken from the lactating female: 0.129 - 0.360 kg.</t>
  </si>
  <si>
    <t>1 sample provided by a female.&lt;/p&gt;&lt;p&gt;Weight of the young at the time that the sample was taken from the lactating female: 0.058 - 0.615 kg.</t>
  </si>
  <si>
    <t>Sample notes: pooled from 4 samples provided by a group of females.&lt;/p&gt;&lt;p&gt;Casein plus whey protein.</t>
  </si>
  <si>
    <t>Nitrogen x 6.25, according to the table of originally reported data; Nitrogen x 6.38, according to the reported methods.&lt;/p&gt;&lt;p&gt;Data read (estimated) from graph.</t>
  </si>
  <si>
    <t>casein</t>
  </si>
  <si>
    <t>1 female</t>
  </si>
  <si>
    <t>35 samples provided by a group of females.&lt;/p&gt;&lt;p&gt;Casein plus whey protein.</t>
  </si>
  <si>
    <t>Population of 26 animals consisted of one Papio papio, and an unspecified mixture of Papio anubis and Papio cynocephalus.  (lactose)</t>
  </si>
  <si>
    <t>captive in zoo&lt;/p&gt;&lt;p&gt;Casein plus whey protein.</t>
  </si>
  <si>
    <t>Sample notes: pooled from 3 samples provided by a group of females.&lt;/p&gt;&lt;p&gt;Casein plus whey protein.</t>
  </si>
  <si>
    <t>24 samples provided by a group of females.&lt;/p&gt;&lt;p&gt;casein</t>
  </si>
  <si>
    <t>2 samples provided by a group of females.</t>
  </si>
  <si>
    <t>(albumen)</t>
  </si>
  <si>
    <t>pooled from 10 samples provided by a group of females.&lt;/p&gt;&lt;p&gt;Casein plus whey protein.</t>
  </si>
  <si>
    <t xml:space="preserve">fall </t>
  </si>
  <si>
    <t>spring</t>
  </si>
  <si>
    <t>5 samples provided by a group of females.</t>
  </si>
  <si>
    <t>(day 13 - 14)</t>
  </si>
  <si>
    <t>27 samples provided by a group of females.</t>
  </si>
  <si>
    <t>Sample notes: 50 samples provided by a group of females.</t>
  </si>
  <si>
    <t>1 female&lt;/p&gt;&lt;p&gt;Data from tables pooled for different days of lactation; means and standard deviations calculated by Dr. van Tienhoven.</t>
  </si>
  <si>
    <t>1 female&lt;/p&gt;&lt;p&gt;Casein plus whey protein.&lt;/p&gt;&lt;p&gt;Data from tables pooled for different days of lactation; means and standard deviations calculated by Dr. van Tienhoven.</t>
  </si>
  <si>
    <t>Sample notes: 1 pooled&lt;/p&gt;&lt;p&gt;Casein plus whey protein.</t>
  </si>
  <si>
    <t>casein&lt;/p&gt;&lt;p&gt;There is some uncertainty about this identification because the genus was incompletely or not clearly identified in the orignal source.</t>
  </si>
  <si>
    <t>Casein plus whey protein.&lt;/p&gt;&lt;p&gt;Data read (estimated) from graph.</t>
  </si>
  <si>
    <t>(extractable material)</t>
  </si>
  <si>
    <t>Data from tables pooled for different days of lactation; means and standard deviations calculated by Dr. van Tienhoven.  Casein</t>
  </si>
  <si>
    <t>1 sample provided by a female.&lt;/p&gt;&lt;p&gt;Weight of the young at the time that the sample was taken from the lactating female: 0.097 - 0.475 kg.</t>
  </si>
  <si>
    <t>(6 breeds)</t>
  </si>
  <si>
    <t>Sample notes: 1 female</t>
  </si>
  <si>
    <t>25 samples provided by a group of females.</t>
  </si>
  <si>
    <t>Sample notes: pooled from 5 samples provided by a group of females.&lt;/p&gt;&lt;p&gt;Casein plus whey protein.</t>
  </si>
  <si>
    <t>sum of protein and CHO</t>
  </si>
  <si>
    <t>wild&lt;/p&gt;&lt;p&gt;Casein plus whey protein.</t>
  </si>
  <si>
    <t>Sample notes: pooled from 3 samples provided by a group of females.&lt;/p&gt;&lt;p&gt;casein</t>
  </si>
  <si>
    <t>2 pooled&lt;/p&gt;&lt;p&gt;Casein plus whey protein.</t>
  </si>
  <si>
    <t>caseinate</t>
  </si>
  <si>
    <t>4 samples provided by a group of females. (N free extract)</t>
  </si>
  <si>
    <t>(fermentation)</t>
  </si>
  <si>
    <t>Sample notes: pooled sample&lt;/p&gt;&lt;p&gt;probably should be 0.0298</t>
  </si>
  <si>
    <t>2 samples provided by a group of females.&lt;/p&gt;&lt;p&gt;urea</t>
  </si>
  <si>
    <t>urea</t>
  </si>
  <si>
    <t>4 samples provided by a group of females. Angora rabbit</t>
  </si>
  <si>
    <t>Sample notes: Giant rabbit</t>
  </si>
  <si>
    <t>Weight of the young at the time that the sample was taken from the lactating female: 0.57 kg.</t>
  </si>
  <si>
    <t>20 samples provided by a group of females.</t>
  </si>
  <si>
    <t>97 samples provided by a group of females. Strain NZB/Orl&lt;/p&gt;&lt;p&gt;Data read (estimated) from graph.</t>
  </si>
  <si>
    <t>97 samples provided by a group of females. Strain BALB/c/By&lt;/p&gt;&lt;p&gt;Data read (estimated) from graph.</t>
  </si>
  <si>
    <t>Angora rabbit</t>
  </si>
  <si>
    <t>pooled sample, n is unknown</t>
  </si>
  <si>
    <t>97 samples provided by a group of females. Strain C57BL/6/By&lt;/p&gt;&lt;p&gt;Data read (estimated) from graph.</t>
  </si>
  <si>
    <t>Sample notes: 3 samples provided by a group of females.</t>
  </si>
  <si>
    <t>97 samples provided by a group of females. Strain XLII/Orl&lt;/p&gt;&lt;p&gt;Data read (estimated) from graph.</t>
  </si>
  <si>
    <t>Sample notes: pooled from 7 samples provided by a group of females.</t>
  </si>
  <si>
    <t>97 samples provided by a group of females. Strain CBA/H/Orl&lt;/p&gt;&lt;p&gt;Data read (estimated) from graph.</t>
  </si>
  <si>
    <t>4 samples provided by a group of females.</t>
  </si>
  <si>
    <t>2 samples provided by a group of females.&lt;/p&gt;&lt;p&gt;Means and standard deviations calculated from tabular data.</t>
  </si>
  <si>
    <t>Sample notes: small silver rabbit</t>
  </si>
  <si>
    <t>6 samples provided by a group of females</t>
  </si>
  <si>
    <t>Sample notes: 1 pooled sample</t>
  </si>
  <si>
    <t>Percent protein calculated from protein + salts (soluble &amp; insoluble).</t>
  </si>
  <si>
    <t>pooled 1?</t>
  </si>
  <si>
    <t>12 samples provided by a group of females.</t>
  </si>
  <si>
    <t>3 samples provided by a group of females.</t>
  </si>
  <si>
    <t>2 pooled samples</t>
  </si>
  <si>
    <t>pooled from 97 samples provided by a group of females. Analysis of milk obtained from stomach contents or recently nursed young. Such anaylsis provides approximate information on milk composition (Ref. 381)</t>
  </si>
  <si>
    <t>82 samples provided by a group of females.</t>
  </si>
  <si>
    <t>fat diet&lt;/p&gt;&lt;p&gt;Data from tables pooled for different days of lactation; means and standard deviations calculated by Dr. van Tienhoven.</t>
  </si>
  <si>
    <t>Analysis of milk obtained from stomach contents or recently nursed young. Such anaylsis provides approximate information on milk composition (Ref. 381)</t>
  </si>
  <si>
    <t>Sample notes: 1?</t>
  </si>
  <si>
    <t>4 samples provided by a group of females. Population of 26 animals consisted of one Papio papio, and an unspecified mixture of Papio anubis and Papio cynocephalus.</t>
  </si>
  <si>
    <t>pooled from 2 samples provided by a group of females.</t>
  </si>
  <si>
    <t>44 samples provided by a group of females. 68 lactations</t>
  </si>
  <si>
    <t>Sample notes: pooled from 14 samples provided by a group of females.</t>
  </si>
  <si>
    <t>35 samples provided by a group of females.</t>
  </si>
  <si>
    <t xml:space="preserve">4 samples provided by a group of females. </t>
  </si>
  <si>
    <t>16 samples provided by a group of females.</t>
  </si>
  <si>
    <t>15 samples provided by a group of females.</t>
  </si>
  <si>
    <t>3 samples provided by a group of females. Somalia breed&lt;/p&gt;&lt;p&gt;Data read (estimated) from graph.</t>
  </si>
  <si>
    <t>2 samples provided by a group of females; Turkana breed&lt;/p&gt;&lt;p&gt;Data read (estimated) from graph.</t>
  </si>
  <si>
    <t>2 samples provided by a group of females; Somali x Turkana&lt;/p&gt;&lt;p&gt;Data read (estimated) from graph.</t>
  </si>
  <si>
    <t>24 samples provided by a group of females.</t>
  </si>
  <si>
    <t>2 pooled</t>
  </si>
  <si>
    <t>Sample notes: pooled from 3 samples provided by a group of females.</t>
  </si>
  <si>
    <t>Sample notes: pooled from 4 samples provided by a group of females.</t>
  </si>
  <si>
    <t>pooled from 10 samples provided by a group of females.</t>
  </si>
  <si>
    <t>Sample notes: pooled from 5 samples provided by a group of females.</t>
  </si>
  <si>
    <t>captive in zoo</t>
  </si>
  <si>
    <t>Population of 26 animals consisted of one Papio papio, and an unspecified mixture of Papio anubis and Papio cynocephalus.</t>
  </si>
  <si>
    <t>y = 6.37 + 0.36x + 0.013x², R² = 0.71, x = day of lactation, R²= Coefficient of determination.</t>
  </si>
  <si>
    <t>y = 5.49 -0.08x - 0.01x², R² = 0.78, x = day of lactation, R² = Coefficient of determination.</t>
  </si>
  <si>
    <t>New Zealand whites&lt;/p&gt;&lt;p&gt;Data read (estimated) from graph.</t>
  </si>
  <si>
    <t>16 samples provided by a group of females.&lt;/p&gt;&lt;p&gt;Data read (estimated) from graph.</t>
  </si>
  <si>
    <t>5 samples provided by a group of females.&lt;/p&gt;&lt;p&gt;Data estimated from graphs; data for different days of lactation pooled; means and standard deviations calculated from pooled means by Dr. van Tienhoven.</t>
  </si>
  <si>
    <t>Dutch&lt;/p&gt;&lt;p&gt;Data read (estimated) from graph.</t>
  </si>
  <si>
    <t>1 female&lt;/p&gt;&lt;p&gt;Weight of the young at the time that the sample was taken from the lactating female: 2 kg.</t>
  </si>
  <si>
    <t>2 samples provided by a group of females.&lt;/p&gt;&lt;p&gt;casein</t>
  </si>
  <si>
    <t>4 samples provided by a group of females.&lt;/p&gt;&lt;p&gt;sum of amino acids</t>
  </si>
  <si>
    <t>10 ff; 10 pups/litter at 22 ºC</t>
  </si>
  <si>
    <t>10 ff; 2 pups/litter at 22 ºC</t>
  </si>
  <si>
    <t>2 samples provided by a group of females.&lt;/p&gt;&lt;p&gt;Data read (estimated) from graph.</t>
  </si>
  <si>
    <t>35 samples provided by a group of females. large breed&lt;/p&gt;&lt;p&gt;Data read (estimated) from graph.</t>
  </si>
  <si>
    <t>29 samples provided by a group of females. 7 breeds</t>
  </si>
  <si>
    <t>1 sample provided by a female.&lt;/p&gt;&lt;p&gt;Weight of the young at the time that the sample was taken from the lactating female: 1.5 kg.</t>
  </si>
  <si>
    <t>Nitrogen X 6.25.  Analysis of milk obtained from stomach contents or recently nursed young. Such anaylsis provides approximate information on milk composition (Ref. 381).</t>
  </si>
  <si>
    <t>15 samples provided by a group of females. small breed&lt;/p&gt;&lt;p&gt;Data read (estimated) from graph.</t>
  </si>
  <si>
    <t>10 ff; 6 pups/litter at 22 ºC</t>
  </si>
  <si>
    <t>4 samples provided by a group of females.&lt;/p&gt;&lt;p&gt;Means and standard deviations calculated from tabular data.</t>
  </si>
  <si>
    <t>30 samples provided by a group of females.</t>
  </si>
  <si>
    <t>70 samples provided by a group of females. average size breed&lt;/p&gt;&lt;p&gt;Data read (estimated) from graph.</t>
  </si>
  <si>
    <t>3 samples provided by a group of females.&lt;/p&gt;&lt;p&gt;sum of amino acids</t>
  </si>
  <si>
    <t>14 samples provided by a group of females.&lt;/p&gt;&lt;p&gt;Nitrogen X 6.25. Analysis of milk obtained from stomach contents or recently nursed young. Such anaylsis provides approximate information on milk composition (Ref. 381).</t>
  </si>
  <si>
    <t>6 samples provided by a group of females.</t>
  </si>
  <si>
    <t>8 samples provided by a group of females.</t>
  </si>
  <si>
    <t>23 samples provided by a group of females.</t>
  </si>
  <si>
    <t>2 samples provided by a group of females.&lt;/p&gt;&lt;p&gt;sum of amino acids</t>
  </si>
  <si>
    <t>3 dates; 1 female&lt;/p&gt;&lt;p&gt;Data from tables pooled for different days of lactation; means and standard deviations calculated by Dr. van Tienhoven.</t>
  </si>
  <si>
    <t>meat diet&lt;/p&gt;&lt;p&gt;Data from tables pooled for different days of lactation; means and standard deviations calculated by Dr. van Tienhoven.</t>
  </si>
  <si>
    <t>4 herds</t>
  </si>
  <si>
    <t>4 means; 11 samples provided by a group of females.&lt;/p&gt;&lt;p&gt;Data from tables pooled for different days of lactation; means and standard deviations calculated by Dr. van Tienhoven.</t>
  </si>
  <si>
    <t>3 samples provided by a group of females.&lt;/p&gt;&lt;p&gt;Data from tables pooled for different days of lactation; means and standard deviations calculated by Dr. van Tienhoven.</t>
  </si>
  <si>
    <t>Strain W2</t>
  </si>
  <si>
    <t>Strain R1</t>
  </si>
  <si>
    <t>Strain R2</t>
  </si>
  <si>
    <t>Strain W4</t>
  </si>
  <si>
    <t>3 samples provided by a group of females.&lt;/p&gt;&lt;p&gt;Means and standard deviations calculated from tabular data.</t>
  </si>
  <si>
    <t>10 samples provided by a group of females. Meisham breed</t>
  </si>
  <si>
    <t>Yorkshire breed</t>
  </si>
  <si>
    <t>Sample notes: 5 samples provided by a group of females.&lt;/p&gt;&lt;p&gt;Data estimated from graphs; data for different days of lactation pooled; means and standard deviations calculated from pooled means by Dr. van Tienhoven.</t>
  </si>
  <si>
    <t>5 pooled samples</t>
  </si>
  <si>
    <t>8 samples provided by a group of females.&lt;/p&gt;&lt;p&gt;Data from tables pooled for different days of lactation; means and standard deviations calculated by Dr. van Tienhoven.</t>
  </si>
  <si>
    <t>2 samples provided by a group of females.&lt;/p&gt;&lt;p&gt;Data from tables pooled for different days of lactation; means and standard deviations calculated by Dr. van Tienhoven.</t>
  </si>
  <si>
    <t>y = 8.96 + 0.09x; y = % protein, x = day of lactation.</t>
  </si>
  <si>
    <t>potato diet&lt;/p&gt;&lt;p&gt;Data from tables pooled for different days of lactation; means and standard deviations calculated by Dr. van Tienhoven.</t>
  </si>
  <si>
    <t>1 female; 3 from left mammary, 2 right mammary</t>
  </si>
  <si>
    <t>Nitrogen X 6.25.  Analysis of milk obtained from stomach contents or recently nursed young. Such anaylsis provides approximate information on milk composition (Ref. 381).&lt;/p&gt;&lt;p&gt;Data read (estimated) from graph.</t>
  </si>
  <si>
    <t>Sample notes: 3 samples provided by a group of females.&lt;/p&gt;&lt;p&gt;Data from tables pooled for different days of lactation; means and standard deviations calculated by Dr. van Tienhoven.</t>
  </si>
  <si>
    <t>11 d; 1 female&lt;/p&gt;&lt;p&gt;Data from tables pooled for different days of lactation; means and standard deviations calculated by Dr. van Tienhoven.</t>
  </si>
  <si>
    <t>10 ff; 10 pups/litter at 35 ºC</t>
  </si>
  <si>
    <t>CHO = Lactose plus neuraminyl lactose.&lt;/p&gt;&lt;p&gt;Data read (estimated) from graph.</t>
  </si>
  <si>
    <t>Sample notes: 10 samples provided by a group of females.</t>
  </si>
  <si>
    <t>5 dates; 10&lt;/p&gt;&lt;p&gt;Data from tables pooled for different days of lactation; means and standard deviations calculated by Dr. van Tienhoven.</t>
  </si>
  <si>
    <t>3 samples provided by a group of females. 5 intervals&lt;/p&gt;&lt;p&gt;Data from tables pooled for different days of lactation; means and standard deviations calculated by Dr. van Tienhoven.</t>
  </si>
  <si>
    <t>7 samples provided by a group of females.&lt;/p&gt;&lt;p&gt;Weight of the young at the time that the sample was taken from the lactating female: 27 - 139 kg.</t>
  </si>
  <si>
    <t>1 sample provided by a female.</t>
  </si>
  <si>
    <t>Sample notes: 4 samples provided by a group of females.&lt;/p&gt;&lt;p&gt;Means and standard deviations calculated from tabular data.</t>
  </si>
  <si>
    <t>8 samples provided by a group of females.; ListerHood strain</t>
  </si>
  <si>
    <t>3 pooled samples</t>
  </si>
  <si>
    <t>Sample notes: 5 samples provided by a group of females.&lt;/p&gt;&lt;p&gt;Data from tables pooled for different days of lactation; means and standard deviations calculated by Dr. van Tienhoven.</t>
  </si>
  <si>
    <t>15 samples provided by a group of females.&lt;/p&gt;&lt;p&gt;Data read (estimated) from graph.</t>
  </si>
  <si>
    <t>4 samples provided by a group of females.&lt;/p&gt;&lt;p&gt;Data from tables pooled for different days of lactation; means and standard deviations calculated by Dr. van Tienhoven.</t>
  </si>
  <si>
    <t>8 means&lt;/p&gt;&lt;p&gt;Data from tables pooled for different days of lactation; means and standard deviations calculated by Dr. van Tienhoven.</t>
  </si>
  <si>
    <t>Population of 26 animals consisted of one Papio papio, and an unspecified mixture of Papio anubis and Papio cynocephalus.&lt;/p&gt;&lt;p&gt;lactose</t>
  </si>
  <si>
    <t>pooled from 8 - 10 samples provided by a group of females.</t>
  </si>
  <si>
    <t>3 samples provided by a group of females (12 days). Means and standard deviations calculated from tabular data.</t>
  </si>
  <si>
    <t>81 samples provided by a group of females.</t>
  </si>
  <si>
    <t>4 samples provided by a group of females. Nitrogen X 6.25.&lt;/p&gt;&lt;p&gt;Data from tables pooled for different days of lactation; means and standard deviations calculated by Dr. van Tienhoven.&lt;/p&gt;&lt;p&gt;Weight of the young at the time that the sample was taken from the lactating female: 0.183 - 1.22 kg.</t>
  </si>
  <si>
    <t>3 samples provided by a group of females (13 days). Means and standard deviations calculated from tabular data.</t>
  </si>
  <si>
    <t>31 samples provided by a group of females. 7 breeds&lt;/p&gt;&lt;p&gt;Data from tables pooled for different days of lactation; means and standard deviations calculated by Dr. van Tienhoven.</t>
  </si>
  <si>
    <t>4 samples provided by a group of females.&lt;/p&gt;&lt;p&gt;extractable material</t>
  </si>
  <si>
    <t>4 means&lt;/p&gt;&lt;p&gt;Data from tables pooled for different days of lactation; means and standard deviations calculated by Dr. van Tienhoven.</t>
  </si>
  <si>
    <t>(Lactose)</t>
  </si>
  <si>
    <t>pooled from 60 samples provided by a group of females.</t>
  </si>
  <si>
    <t>3 samples provided by a group of females. Nitrogen X 6.25.&lt;/p&gt;&lt;p&gt;Data from tables pooled for different days of lactation; means and standard deviations calculated by Dr. van Tienhoven.&lt;/p&gt;&lt;p&gt;Weight of the young at the time that the sample was taken from the lactating female: 1.45 - 9.75 kg.</t>
  </si>
  <si>
    <t>4 samples provided by a group of females. high protein diet</t>
  </si>
  <si>
    <t>lactose</t>
  </si>
  <si>
    <t>Californian</t>
  </si>
  <si>
    <t>from 4 means of 23 samples&lt;/p&gt;&lt;p&gt;Data from tables pooled for different days of lactation; means and standard deviations calculated by Dr. van Tienhoven.</t>
  </si>
  <si>
    <t>pooled from 64 samples provided by a group of females.</t>
  </si>
  <si>
    <t>pooled from 77 samples provided by a group of females.</t>
  </si>
  <si>
    <t>7 dates; 1 female&lt;/p&gt;&lt;p&gt;Data from tables pooled for different days of lactation; means and standard deviations calculated by Dr. van Tienhoven.</t>
  </si>
  <si>
    <t>Sample notes: 4 samples provided by a group of females.&lt;/p&gt;&lt;p&gt;Data from tables pooled for different days of lactation; means and standard deviations calculated by Dr. van Tienhoven.</t>
  </si>
  <si>
    <t>pooled from 11 samples provided by a group of females.</t>
  </si>
  <si>
    <t>3 samples provided by a group of females (16 days)&lt;/p&gt;&lt;p&gt;Means and standard deviations calculated from tabular data.&lt;/p&gt;&lt;p&gt;Data from tables pooled for different days of lactation; means and standard deviations calculated by Dr. van Tienhoven.</t>
  </si>
  <si>
    <t>4 dates; 1 female&lt;/p&gt;&lt;p&gt;Data from tables pooled for different days of lactation; means and standard deviations calculated by Dr. van Tienhoven.</t>
  </si>
  <si>
    <t>means of 6 days; 25 samples provided by a group of females.&lt;/p&gt;&lt;p&gt;Data from tables pooled for different days of lactation; means and standard deviations calculated by Dr. van Tienhoven.</t>
  </si>
  <si>
    <t>means of 7 days; 25 samples provided by a group of females.&lt;/p&gt;&lt;p&gt;Data from tables pooled for different days of lactation; means and standard deviations calculated by Dr. van Tienhoven.</t>
  </si>
  <si>
    <t>7 means&lt;/p&gt;&lt;p&gt;Data from tables pooled for different days of lactation; means and standard deviations calculated by Dr. van Tienhoven.</t>
  </si>
  <si>
    <t>Pooled samples of 5 - 10 females, each from 11 herds.</t>
  </si>
  <si>
    <t>New Zealand</t>
  </si>
  <si>
    <t>3 means; 82 samples provided by a group of females.&lt;/p&gt;&lt;p&gt;Data from tables pooled for different days of lactation; means and standard deviations calculated by Dr. van Tienhoven.</t>
  </si>
  <si>
    <t>14 d; 1 female&lt;/p&gt;&lt;p&gt;Data from tables pooled for different days of lactation; means and standard deviations calculated by Dr. van Tienhoven.</t>
  </si>
  <si>
    <t>3 samples provided by a group of females.&lt;/p&gt;&lt;p&gt;casein</t>
  </si>
  <si>
    <t>4 samples provided by a group of females. Reducing sugars.&lt;/p&gt;&lt;p&gt;Data from tables pooled for different days of lactation; means and standard deviations calculated by Dr. van Tienhoven.&lt;/p&gt;&lt;p&gt;Weight of the young at the time that the sample was taken from the lactating female: 0.183 - 1.22 kg.</t>
  </si>
  <si>
    <t>7 samples provided by a group of females. low protein diet</t>
  </si>
  <si>
    <t>3 samples provided by a group of females. Reducing sugars.&lt;/p&gt;&lt;p&gt;Data from tables pooled for different days of lactation; means and standard deviations calculated by Dr. van Tienhoven.&lt;/p&gt;&lt;p&gt;Weight of the young at the time that the sample was taken from the lactating female: 1.45 - 9.75 kg.</t>
  </si>
  <si>
    <t>8 means; 43 samples provided by a group of females.</t>
  </si>
  <si>
    <t>5 means&lt;/p&gt;&lt;p&gt;Data from tables pooled for different days of lactation; means and standard deviations calculated by Dr. van Tienhoven.</t>
  </si>
  <si>
    <t>14 samples provided by a group of females. captive</t>
  </si>
  <si>
    <t>pooled from 9 samples provided by a group of females.&lt;/p&gt;&lt;p&gt;Data read (estimated) from graph.</t>
  </si>
  <si>
    <t>13 - 280d</t>
  </si>
  <si>
    <t>means of 7 days&lt;/p&gt;&lt;p&gt;Data from tables pooled for different days of lactation; means and standard deviations calculated by Dr. van Tienhoven.</t>
  </si>
  <si>
    <t>from 4 means of 20 samples (Lactose hydrate)&lt;/p&gt;&lt;p&gt;Data from tables pooled for different days of lactation; means and standard deviations calculated by Dr. van Tienhoven.</t>
  </si>
  <si>
    <t>from 4 means of 27 samples (Lactose hydrate)&lt;/p&gt;&lt;p&gt;Data from tables pooled for different days of lactation; means and standard deviations calculated by Dr. van Tienhoven.</t>
  </si>
  <si>
    <t>till day 43 only</t>
  </si>
  <si>
    <t>pooled from 28 samples provided by a group of females.</t>
  </si>
  <si>
    <t>3 races; standard deviations based on 6 means</t>
  </si>
  <si>
    <t>8 samples provided by a group of females. Majaheim breed</t>
  </si>
  <si>
    <t>4 means; 82 samples provided by a group of females.&lt;/p&gt;&lt;p&gt;Data from tables pooled for different days of lactation; means and standard deviations calculated by Dr. van Tienhoven.</t>
  </si>
  <si>
    <t>43 samples provided by a group of females.</t>
  </si>
  <si>
    <t>8 samples provided by a group of females. Hamra breed</t>
  </si>
  <si>
    <t>Sample notes: 4 samples provided by a group of females.</t>
  </si>
  <si>
    <t>pooled from 43 samples provided by a group of females.</t>
  </si>
  <si>
    <t>1 female&lt;/p&gt;&lt;p&gt;Means and standard deviations calculated from tabular data.</t>
  </si>
  <si>
    <t>8 samples provided by a group of females. Wadah breed</t>
  </si>
  <si>
    <t>from 4 means of a total of 27 samples&lt;/p&gt;&lt;p&gt;Data from tables pooled for different days of lactation; means and standard deviations calculated by Dr. van Tienhoven.</t>
  </si>
  <si>
    <t>14 samples provided by a group of females.</t>
  </si>
  <si>
    <t>pooled from 23 samples provided by a group of females.</t>
  </si>
  <si>
    <t>galactose</t>
  </si>
  <si>
    <t>4 samples provided by a group of females.&lt;/p&gt;&lt;p&gt;urea</t>
  </si>
  <si>
    <t>glucose</t>
  </si>
  <si>
    <t>(after filtration)</t>
  </si>
  <si>
    <t>(before filtration)</t>
  </si>
  <si>
    <t>http://eol.org/schema/terms/milligramsper100grams</t>
  </si>
  <si>
    <t>http://eol.org/schema/terms/microgramsper100grams</t>
  </si>
  <si>
    <t>Compiler: Sarah Miller</t>
  </si>
  <si>
    <t>less than</t>
  </si>
  <si>
    <t>greater than</t>
  </si>
  <si>
    <t>http://purl.obolibrary.org/obo/CHEBI_17376</t>
  </si>
  <si>
    <t>0.25</t>
  </si>
  <si>
    <t>6.8</t>
  </si>
  <si>
    <t>0.3</t>
  </si>
  <si>
    <t>http://eol.org/schema/terms/trace</t>
  </si>
  <si>
    <t>http://eol.org/schema/terms/regression</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</si>
</sst>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Verdana"/>
    </font>
    <font>
      <sz val="8"/>
      <name val="Verdana"/>
      <family val="2"/>
    </font>
    <font>
      <b/>
      <sz val="12"/>
      <name val="Verdana"/>
      <family val="2"/>
    </font>
    <font>
      <u/>
      <sz val="10"/>
      <color theme="10"/>
      <name val="Verdana"/>
      <family val="2"/>
    </font>
    <font>
      <u/>
      <sz val="10"/>
      <color theme="11"/>
      <name val="Verdana"/>
      <family val="2"/>
    </font>
    <font>
      <sz val="10"/>
      <name val="Verdana"/>
      <family val="2"/>
    </font>
    <font>
      <sz val="10"/>
      <color rgb="FF000000"/>
      <name val="Verdana"/>
      <family val="2"/>
    </font>
    <font>
      <sz val="10"/>
      <color theme="1"/>
      <name val="Verdana"/>
      <family val="2"/>
    </font>
  </fonts>
  <fills count="42">
    <fill>
      <patternFill patternType="none"/>
    </fill>
    <fill>
      <patternFill patternType="gray125"/>
    </fill>
    <fill>
      <patternFill patternType="solid">
        <fgColor theme="0"/>
        <bgColor indexed="64"/>
      </patternFill>
    </fill>
    <fill>
      <patternFill patternType="solid">
        <fgColor theme="9" tint="0.59999389629810485"/>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6" tint="0.39997558519241921"/>
        <bgColor rgb="FF000000"/>
      </patternFill>
    </fill>
    <fill>
      <patternFill patternType="solid">
        <fgColor theme="8" tint="0.79998168889431442"/>
        <bgColor rgb="FF000000"/>
      </patternFill>
    </fill>
    <fill>
      <patternFill patternType="solid">
        <fgColor rgb="FFFFFFFF"/>
        <bgColor rgb="FF000000"/>
      </patternFill>
    </fill>
    <fill>
      <patternFill patternType="solid">
        <fgColor rgb="FFD277FF"/>
        <bgColor indexed="64"/>
      </patternFill>
    </fill>
    <fill>
      <patternFill patternType="solid">
        <fgColor rgb="FFBF6BEC"/>
        <bgColor indexed="64"/>
      </patternFill>
    </fill>
    <fill>
      <patternFill patternType="solid">
        <fgColor rgb="FFFF8B42"/>
        <bgColor indexed="64"/>
      </patternFill>
    </fill>
    <fill>
      <patternFill patternType="solid">
        <fgColor rgb="FFE17A3A"/>
        <bgColor indexed="64"/>
      </patternFill>
    </fill>
    <fill>
      <patternFill patternType="solid">
        <fgColor theme="8" tint="0.39997558519241921"/>
        <bgColor indexed="64"/>
      </patternFill>
    </fill>
    <fill>
      <patternFill patternType="solid">
        <fgColor rgb="FF26DBFF"/>
        <bgColor indexed="64"/>
      </patternFill>
    </fill>
    <fill>
      <patternFill patternType="solid">
        <fgColor rgb="FF6DFF4B"/>
        <bgColor indexed="64"/>
      </patternFill>
    </fill>
    <fill>
      <patternFill patternType="solid">
        <fgColor rgb="FFFFE540"/>
        <bgColor indexed="64"/>
      </patternFill>
    </fill>
    <fill>
      <patternFill patternType="solid">
        <fgColor rgb="FFFFBA3D"/>
        <bgColor indexed="64"/>
      </patternFill>
    </fill>
    <fill>
      <patternFill patternType="solid">
        <fgColor rgb="FFFF4D7E"/>
        <bgColor indexed="64"/>
      </patternFill>
    </fill>
    <fill>
      <patternFill patternType="solid">
        <fgColor rgb="FFE24471"/>
        <bgColor indexed="64"/>
      </patternFill>
    </fill>
    <fill>
      <patternFill patternType="solid">
        <fgColor rgb="FFDBA138"/>
        <bgColor indexed="64"/>
      </patternFill>
    </fill>
    <fill>
      <patternFill patternType="solid">
        <fgColor rgb="FFE1CB3C"/>
        <bgColor indexed="64"/>
      </patternFill>
    </fill>
    <fill>
      <patternFill patternType="solid">
        <fgColor rgb="FF57E140"/>
        <bgColor indexed="64"/>
      </patternFill>
    </fill>
    <fill>
      <patternFill patternType="solid">
        <fgColor rgb="FF3E942B"/>
        <bgColor indexed="64"/>
      </patternFill>
    </fill>
    <fill>
      <patternFill patternType="solid">
        <fgColor rgb="FF4DC037"/>
        <bgColor indexed="64"/>
      </patternFill>
    </fill>
    <fill>
      <patternFill patternType="solid">
        <fgColor rgb="FF18B6DB"/>
        <bgColor indexed="64"/>
      </patternFill>
    </fill>
    <fill>
      <patternFill patternType="solid">
        <fgColor rgb="FF17879F"/>
        <bgColor indexed="64"/>
      </patternFill>
    </fill>
    <fill>
      <patternFill patternType="solid">
        <fgColor rgb="FF179AB6"/>
        <bgColor indexed="64"/>
      </patternFill>
    </fill>
    <fill>
      <patternFill patternType="solid">
        <fgColor rgb="FFE24471"/>
        <bgColor rgb="FF000000"/>
      </patternFill>
    </fill>
    <fill>
      <patternFill patternType="solid">
        <fgColor rgb="FFDBA138"/>
        <bgColor rgb="FF000000"/>
      </patternFill>
    </fill>
    <fill>
      <patternFill patternType="solid">
        <fgColor rgb="FFE1CB3C"/>
        <bgColor rgb="FF000000"/>
      </patternFill>
    </fill>
    <fill>
      <patternFill patternType="solid">
        <fgColor rgb="FF57E140"/>
        <bgColor rgb="FF000000"/>
      </patternFill>
    </fill>
    <fill>
      <patternFill patternType="solid">
        <fgColor rgb="FF18B6DB"/>
        <bgColor rgb="FF000000"/>
      </patternFill>
    </fill>
    <fill>
      <patternFill patternType="solid">
        <fgColor rgb="FFCA91FF"/>
        <bgColor indexed="64"/>
      </patternFill>
    </fill>
    <fill>
      <patternFill patternType="solid">
        <fgColor rgb="FFCA91FF"/>
        <bgColor rgb="FF000000"/>
      </patternFill>
    </fill>
    <fill>
      <patternFill patternType="solid">
        <fgColor rgb="FF946CBC"/>
        <bgColor indexed="64"/>
      </patternFill>
    </fill>
    <fill>
      <patternFill patternType="solid">
        <fgColor rgb="FFB282E2"/>
        <bgColor indexed="64"/>
      </patternFill>
    </fill>
    <fill>
      <patternFill patternType="solid">
        <fgColor rgb="FF81FFC2"/>
        <bgColor indexed="64"/>
      </patternFill>
    </fill>
    <fill>
      <patternFill patternType="solid">
        <fgColor rgb="FF5DBA92"/>
        <bgColor indexed="64"/>
      </patternFill>
    </fill>
    <fill>
      <patternFill patternType="solid">
        <fgColor rgb="FF51A17C"/>
        <bgColor indexed="64"/>
      </patternFill>
    </fill>
    <fill>
      <patternFill patternType="solid">
        <fgColor rgb="FF6BDDAD"/>
        <bgColor indexed="64"/>
      </patternFill>
    </fill>
    <fill>
      <patternFill patternType="solid">
        <fgColor rgb="FF6BDDAD"/>
        <bgColor rgb="FF000000"/>
      </patternFill>
    </fill>
  </fills>
  <borders count="7">
    <border>
      <left/>
      <right/>
      <top/>
      <bottom/>
      <diagonal/>
    </border>
    <border>
      <left style="thin">
        <color auto="1"/>
      </left>
      <right style="thin">
        <color auto="1"/>
      </right>
      <top style="thin">
        <color auto="1"/>
      </top>
      <bottom style="double">
        <color auto="1"/>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auto="1"/>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style="thin">
        <color theme="0" tint="-0.249977111117893"/>
      </right>
      <top style="thin">
        <color theme="0" tint="-0.249977111117893"/>
      </top>
      <bottom style="medium">
        <color auto="1"/>
      </bottom>
      <diagonal/>
    </border>
    <border>
      <left style="thin">
        <color rgb="FFBFBFBF"/>
      </left>
      <right style="thin">
        <color rgb="FFBFBFBF"/>
      </right>
      <top style="thin">
        <color rgb="FFBFBFBF"/>
      </top>
      <bottom style="thin">
        <color rgb="FFBFBFBF"/>
      </bottom>
      <diagonal/>
    </border>
  </borders>
  <cellStyleXfs count="77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cellStyleXfs>
  <cellXfs count="246">
    <xf numFmtId="0" fontId="0" fillId="0" borderId="0" xfId="0"/>
    <xf numFmtId="49" fontId="0" fillId="0" borderId="0" xfId="0" applyNumberFormat="1"/>
    <xf numFmtId="0" fontId="2" fillId="4" borderId="1" xfId="0" applyFont="1" applyFill="1" applyBorder="1"/>
    <xf numFmtId="0" fontId="0" fillId="3" borderId="2" xfId="0" applyFont="1" applyFill="1" applyBorder="1" applyProtection="1"/>
    <xf numFmtId="0" fontId="0" fillId="2" borderId="2" xfId="0" applyFont="1" applyFill="1" applyBorder="1" applyProtection="1"/>
    <xf numFmtId="0" fontId="0" fillId="0" borderId="2" xfId="0" applyFont="1" applyFill="1" applyBorder="1" applyProtection="1"/>
    <xf numFmtId="0" fontId="0" fillId="0" borderId="2" xfId="0" applyFont="1" applyFill="1" applyBorder="1" applyAlignment="1" applyProtection="1">
      <alignment wrapText="1"/>
    </xf>
    <xf numFmtId="49" fontId="0" fillId="2" borderId="2" xfId="0" applyNumberFormat="1" applyFont="1" applyFill="1" applyBorder="1" applyProtection="1"/>
    <xf numFmtId="49" fontId="0" fillId="0" borderId="2" xfId="0" applyNumberFormat="1" applyFont="1" applyFill="1" applyBorder="1" applyAlignment="1" applyProtection="1">
      <alignment wrapText="1"/>
    </xf>
    <xf numFmtId="0" fontId="0" fillId="0" borderId="2" xfId="0" applyFont="1" applyBorder="1" applyProtection="1"/>
    <xf numFmtId="49" fontId="0" fillId="5" borderId="2" xfId="0" applyNumberFormat="1" applyFont="1" applyFill="1" applyBorder="1" applyAlignment="1" applyProtection="1">
      <alignment vertical="top" wrapText="1"/>
    </xf>
    <xf numFmtId="14" fontId="0" fillId="2" borderId="2" xfId="0" applyNumberFormat="1" applyFont="1" applyFill="1" applyBorder="1" applyProtection="1"/>
    <xf numFmtId="0" fontId="0" fillId="3" borderId="2" xfId="0" applyFont="1" applyFill="1" applyBorder="1"/>
    <xf numFmtId="0" fontId="0" fillId="0" borderId="2" xfId="0" applyFont="1" applyBorder="1"/>
    <xf numFmtId="49" fontId="0" fillId="5" borderId="2" xfId="0" applyNumberFormat="1" applyFont="1" applyFill="1" applyBorder="1" applyAlignment="1">
      <alignment vertical="top" wrapText="1"/>
    </xf>
    <xf numFmtId="49" fontId="0" fillId="0" borderId="2" xfId="0" applyNumberFormat="1" applyFont="1" applyBorder="1"/>
    <xf numFmtId="0" fontId="0" fillId="2" borderId="2" xfId="0" applyFont="1" applyFill="1" applyBorder="1"/>
    <xf numFmtId="0" fontId="0" fillId="0" borderId="2" xfId="0" applyFont="1" applyFill="1" applyBorder="1"/>
    <xf numFmtId="49" fontId="0" fillId="7" borderId="2" xfId="0" applyNumberFormat="1" applyFont="1" applyFill="1" applyBorder="1" applyAlignment="1">
      <alignment vertical="top" wrapText="1"/>
    </xf>
    <xf numFmtId="49" fontId="0" fillId="2" borderId="4" xfId="0" applyNumberFormat="1" applyFont="1" applyFill="1" applyBorder="1" applyAlignment="1">
      <alignment vertical="top" wrapText="1"/>
    </xf>
    <xf numFmtId="49" fontId="0" fillId="0" borderId="4" xfId="0" applyNumberFormat="1" applyFont="1" applyBorder="1" applyAlignment="1">
      <alignment vertical="top" wrapText="1"/>
    </xf>
    <xf numFmtId="49" fontId="0" fillId="7" borderId="3" xfId="0" applyNumberFormat="1" applyFont="1" applyFill="1" applyBorder="1" applyAlignment="1">
      <alignment vertical="top" wrapText="1"/>
    </xf>
    <xf numFmtId="49" fontId="0" fillId="5" borderId="3" xfId="0" applyNumberFormat="1" applyFont="1" applyFill="1" applyBorder="1" applyAlignment="1">
      <alignment vertical="top" wrapText="1"/>
    </xf>
    <xf numFmtId="49" fontId="0" fillId="0" borderId="4" xfId="0" applyNumberFormat="1" applyFont="1" applyFill="1" applyBorder="1" applyAlignment="1">
      <alignment vertical="top" wrapText="1"/>
    </xf>
    <xf numFmtId="49" fontId="0" fillId="5" borderId="3" xfId="0" applyNumberFormat="1" applyFont="1" applyFill="1" applyBorder="1" applyAlignment="1" applyProtection="1">
      <alignment vertical="top" wrapText="1"/>
    </xf>
    <xf numFmtId="49" fontId="0" fillId="2" borderId="4" xfId="0" applyNumberFormat="1" applyFont="1" applyFill="1" applyBorder="1" applyAlignment="1" applyProtection="1">
      <alignment vertical="top" wrapText="1"/>
    </xf>
    <xf numFmtId="49" fontId="0" fillId="3" borderId="4" xfId="0" applyNumberFormat="1" applyFont="1" applyFill="1" applyBorder="1" applyAlignment="1">
      <alignment vertical="top" wrapText="1"/>
    </xf>
    <xf numFmtId="49" fontId="0" fillId="3" borderId="4" xfId="0" applyNumberFormat="1" applyFont="1" applyFill="1" applyBorder="1" applyAlignment="1" applyProtection="1">
      <alignment vertical="top" wrapText="1"/>
    </xf>
    <xf numFmtId="49" fontId="0" fillId="0" borderId="4" xfId="0" applyNumberFormat="1" applyFont="1" applyFill="1" applyBorder="1" applyAlignment="1" applyProtection="1">
      <alignment vertical="top" wrapText="1"/>
    </xf>
    <xf numFmtId="49" fontId="0" fillId="0" borderId="4" xfId="0" applyNumberFormat="1" applyFont="1" applyBorder="1" applyAlignment="1" applyProtection="1">
      <alignment vertical="top" wrapText="1"/>
    </xf>
    <xf numFmtId="0" fontId="0" fillId="3" borderId="4" xfId="0" applyFont="1" applyFill="1" applyBorder="1" applyProtection="1"/>
    <xf numFmtId="0" fontId="0" fillId="2" borderId="4" xfId="0" applyFont="1" applyFill="1" applyBorder="1" applyProtection="1"/>
    <xf numFmtId="0" fontId="0" fillId="0" borderId="4" xfId="0" applyFont="1" applyFill="1" applyBorder="1" applyProtection="1"/>
    <xf numFmtId="0" fontId="0" fillId="0" borderId="4" xfId="0" applyFont="1" applyFill="1" applyBorder="1" applyAlignment="1" applyProtection="1">
      <alignment wrapText="1"/>
    </xf>
    <xf numFmtId="49" fontId="0" fillId="2" borderId="4" xfId="0" applyNumberFormat="1" applyFont="1" applyFill="1" applyBorder="1" applyProtection="1"/>
    <xf numFmtId="49" fontId="0" fillId="0" borderId="4" xfId="0" applyNumberFormat="1" applyFont="1" applyFill="1" applyBorder="1" applyAlignment="1" applyProtection="1">
      <alignment wrapText="1"/>
    </xf>
    <xf numFmtId="0" fontId="0" fillId="0" borderId="4" xfId="0" applyFont="1" applyBorder="1" applyProtection="1"/>
    <xf numFmtId="0" fontId="2" fillId="4" borderId="5" xfId="0" applyFont="1" applyFill="1" applyBorder="1" applyProtection="1"/>
    <xf numFmtId="0" fontId="2" fillId="4" borderId="5" xfId="0" applyFont="1" applyFill="1" applyBorder="1" applyAlignment="1" applyProtection="1">
      <alignment wrapText="1"/>
    </xf>
    <xf numFmtId="49" fontId="2" fillId="4" borderId="5" xfId="0" applyNumberFormat="1" applyFont="1" applyFill="1" applyBorder="1" applyProtection="1"/>
    <xf numFmtId="49" fontId="2" fillId="4" borderId="5" xfId="0" applyNumberFormat="1" applyFont="1" applyFill="1" applyBorder="1" applyAlignment="1" applyProtection="1">
      <alignment wrapText="1"/>
    </xf>
    <xf numFmtId="0" fontId="0" fillId="3" borderId="4" xfId="0" applyFont="1" applyFill="1" applyBorder="1"/>
    <xf numFmtId="0" fontId="0" fillId="0" borderId="4" xfId="0" applyFont="1" applyBorder="1"/>
    <xf numFmtId="0" fontId="2" fillId="4" borderId="5" xfId="0" applyFont="1" applyFill="1" applyBorder="1"/>
    <xf numFmtId="0" fontId="2" fillId="4" borderId="5" xfId="0" applyFont="1" applyFill="1" applyBorder="1" applyAlignment="1">
      <alignment wrapText="1"/>
    </xf>
    <xf numFmtId="49" fontId="0" fillId="0" borderId="4" xfId="0" applyNumberFormat="1" applyFont="1" applyBorder="1"/>
    <xf numFmtId="49" fontId="2" fillId="4" borderId="5" xfId="0" applyNumberFormat="1" applyFont="1" applyFill="1" applyBorder="1"/>
    <xf numFmtId="0" fontId="0" fillId="2" borderId="4" xfId="0" applyFont="1" applyFill="1" applyBorder="1"/>
    <xf numFmtId="0" fontId="0" fillId="0" borderId="4" xfId="0" applyFont="1" applyFill="1" applyBorder="1"/>
    <xf numFmtId="0" fontId="2" fillId="6" borderId="5" xfId="0" applyFont="1" applyFill="1" applyBorder="1"/>
    <xf numFmtId="0" fontId="0" fillId="8" borderId="6" xfId="0" applyFill="1" applyBorder="1"/>
    <xf numFmtId="0" fontId="5" fillId="3" borderId="4" xfId="0" applyFont="1" applyFill="1" applyBorder="1"/>
    <xf numFmtId="0" fontId="5" fillId="0" borderId="4" xfId="0" applyFont="1" applyBorder="1"/>
    <xf numFmtId="0" fontId="5" fillId="0" borderId="4" xfId="0" applyFont="1" applyBorder="1" applyAlignment="1">
      <alignment wrapText="1"/>
    </xf>
    <xf numFmtId="0" fontId="5" fillId="3" borderId="2" xfId="0" applyFont="1" applyFill="1" applyBorder="1"/>
    <xf numFmtId="0" fontId="5" fillId="0" borderId="2" xfId="0" applyFont="1" applyBorder="1"/>
    <xf numFmtId="0" fontId="5" fillId="0" borderId="2" xfId="0" applyFont="1" applyBorder="1" applyAlignment="1">
      <alignment wrapText="1"/>
    </xf>
    <xf numFmtId="49" fontId="5" fillId="5" borderId="3" xfId="0" applyNumberFormat="1" applyFont="1" applyFill="1" applyBorder="1" applyAlignment="1">
      <alignment vertical="top" wrapText="1"/>
    </xf>
    <xf numFmtId="49" fontId="5" fillId="3" borderId="4" xfId="0" applyNumberFormat="1" applyFont="1" applyFill="1" applyBorder="1" applyAlignment="1">
      <alignment vertical="top" wrapText="1"/>
    </xf>
    <xf numFmtId="49" fontId="5" fillId="0" borderId="4" xfId="0" applyNumberFormat="1" applyFont="1" applyBorder="1" applyAlignment="1">
      <alignment vertical="top" wrapText="1"/>
    </xf>
    <xf numFmtId="49" fontId="5" fillId="5" borderId="2" xfId="0" applyNumberFormat="1" applyFont="1" applyFill="1" applyBorder="1" applyAlignment="1">
      <alignment vertical="top"/>
    </xf>
    <xf numFmtId="0" fontId="2" fillId="4" borderId="5" xfId="0" applyFont="1" applyFill="1" applyBorder="1" applyAlignment="1">
      <alignment horizontal="left"/>
    </xf>
    <xf numFmtId="0" fontId="0" fillId="0" borderId="4" xfId="0" applyFont="1" applyFill="1" applyBorder="1" applyAlignment="1">
      <alignment horizontal="left"/>
    </xf>
    <xf numFmtId="0" fontId="0" fillId="0" borderId="2" xfId="0" applyFont="1" applyFill="1" applyBorder="1" applyAlignment="1">
      <alignment horizontal="left"/>
    </xf>
    <xf numFmtId="49" fontId="0" fillId="5" borderId="2" xfId="0" applyNumberFormat="1" applyFont="1" applyFill="1" applyBorder="1" applyAlignment="1">
      <alignment horizontal="left" vertical="top" wrapText="1"/>
    </xf>
    <xf numFmtId="49" fontId="0" fillId="5" borderId="3" xfId="0" applyNumberFormat="1" applyFont="1" applyFill="1" applyBorder="1" applyAlignment="1">
      <alignment horizontal="left" vertical="top" wrapText="1"/>
    </xf>
    <xf numFmtId="49" fontId="0" fillId="0" borderId="4" xfId="0" applyNumberFormat="1" applyFont="1" applyFill="1" applyBorder="1" applyAlignment="1">
      <alignment horizontal="left" vertical="top" wrapText="1"/>
    </xf>
    <xf numFmtId="0" fontId="0" fillId="0" borderId="0" xfId="0" applyAlignment="1">
      <alignment horizontal="left"/>
    </xf>
    <xf numFmtId="0" fontId="0" fillId="3" borderId="2" xfId="0" applyFont="1" applyFill="1" applyBorder="1" applyAlignment="1">
      <alignment horizontal="left"/>
    </xf>
    <xf numFmtId="3" fontId="0" fillId="0" borderId="0" xfId="0" applyNumberFormat="1" applyAlignment="1">
      <alignment horizontal="left"/>
    </xf>
    <xf numFmtId="0" fontId="0" fillId="9" borderId="0" xfId="0" applyFont="1" applyFill="1" applyAlignment="1">
      <alignment horizontal="left"/>
    </xf>
    <xf numFmtId="49" fontId="0" fillId="9" borderId="0" xfId="0" applyNumberFormat="1" applyFont="1" applyFill="1" applyAlignment="1">
      <alignment horizontal="left"/>
    </xf>
    <xf numFmtId="0" fontId="0" fillId="0" borderId="0" xfId="0" applyFont="1" applyFill="1" applyAlignment="1">
      <alignment horizontal="left"/>
    </xf>
    <xf numFmtId="0" fontId="0" fillId="10" borderId="0" xfId="0" applyFont="1" applyFill="1" applyAlignment="1">
      <alignment horizontal="left"/>
    </xf>
    <xf numFmtId="49" fontId="0" fillId="10" borderId="0" xfId="0" applyNumberFormat="1" applyFont="1" applyFill="1" applyAlignment="1">
      <alignment horizontal="left"/>
    </xf>
    <xf numFmtId="0" fontId="0" fillId="10" borderId="0" xfId="0" applyNumberFormat="1" applyFont="1" applyFill="1" applyAlignment="1">
      <alignment horizontal="left"/>
    </xf>
    <xf numFmtId="49" fontId="6" fillId="9" borderId="0" xfId="0" applyNumberFormat="1" applyFont="1" applyFill="1" applyAlignment="1">
      <alignment horizontal="left"/>
    </xf>
    <xf numFmtId="0" fontId="6" fillId="10" borderId="0" xfId="0" applyFont="1" applyFill="1" applyAlignment="1">
      <alignment horizontal="left"/>
    </xf>
    <xf numFmtId="0" fontId="6" fillId="0" borderId="0" xfId="0" applyFont="1" applyAlignment="1">
      <alignment horizontal="left"/>
    </xf>
    <xf numFmtId="49" fontId="6" fillId="10" borderId="0" xfId="0" applyNumberFormat="1" applyFont="1" applyFill="1" applyAlignment="1">
      <alignment horizontal="left"/>
    </xf>
    <xf numFmtId="0" fontId="0" fillId="0" borderId="0" xfId="0" applyFont="1" applyFill="1" applyBorder="1"/>
    <xf numFmtId="0" fontId="0" fillId="0" borderId="0" xfId="0" applyFont="1" applyBorder="1" applyAlignment="1">
      <alignment horizontal="left"/>
    </xf>
    <xf numFmtId="0" fontId="0" fillId="0" borderId="0" xfId="0" applyFont="1" applyFill="1" applyBorder="1" applyAlignment="1">
      <alignment horizontal="left"/>
    </xf>
    <xf numFmtId="0" fontId="0" fillId="9" borderId="0" xfId="0" applyFont="1" applyFill="1" applyBorder="1" applyAlignment="1">
      <alignment horizontal="left"/>
    </xf>
    <xf numFmtId="0" fontId="6" fillId="9" borderId="0" xfId="0" applyFont="1" applyFill="1" applyBorder="1" applyAlignment="1">
      <alignment horizontal="left"/>
    </xf>
    <xf numFmtId="0" fontId="6" fillId="0" borderId="0" xfId="0" applyFont="1" applyFill="1" applyBorder="1" applyAlignment="1">
      <alignment horizontal="left"/>
    </xf>
    <xf numFmtId="49" fontId="7" fillId="11" borderId="0" xfId="0" applyNumberFormat="1" applyFont="1" applyFill="1" applyAlignment="1">
      <alignment horizontal="left"/>
    </xf>
    <xf numFmtId="0" fontId="7" fillId="11" borderId="0" xfId="0" applyFont="1" applyFill="1" applyAlignment="1">
      <alignment horizontal="left"/>
    </xf>
    <xf numFmtId="0" fontId="7" fillId="0" borderId="0" xfId="0" applyFont="1" applyFill="1" applyAlignment="1">
      <alignment horizontal="left"/>
    </xf>
    <xf numFmtId="0" fontId="7" fillId="0" borderId="0" xfId="0" applyFont="1" applyAlignment="1">
      <alignment horizontal="left"/>
    </xf>
    <xf numFmtId="0" fontId="7" fillId="12" borderId="0" xfId="0" applyFont="1" applyFill="1" applyAlignment="1">
      <alignment horizontal="left"/>
    </xf>
    <xf numFmtId="49" fontId="7" fillId="12" borderId="0" xfId="0" applyNumberFormat="1" applyFont="1" applyFill="1" applyAlignment="1">
      <alignment horizontal="left"/>
    </xf>
    <xf numFmtId="0" fontId="7" fillId="0" borderId="0" xfId="0" applyFont="1" applyFill="1"/>
    <xf numFmtId="49" fontId="7" fillId="0" borderId="0" xfId="0" applyNumberFormat="1" applyFont="1" applyFill="1"/>
    <xf numFmtId="0" fontId="7" fillId="14" borderId="0" xfId="0" applyFont="1" applyFill="1"/>
    <xf numFmtId="0" fontId="7" fillId="14" borderId="0" xfId="0" applyFont="1" applyFill="1" applyAlignment="1">
      <alignment horizontal="left"/>
    </xf>
    <xf numFmtId="0" fontId="7" fillId="15" borderId="0" xfId="0" applyFont="1" applyFill="1" applyAlignment="1">
      <alignment horizontal="left"/>
    </xf>
    <xf numFmtId="0" fontId="6" fillId="15" borderId="0" xfId="0" applyFont="1" applyFill="1" applyAlignment="1">
      <alignment horizontal="left"/>
    </xf>
    <xf numFmtId="49" fontId="6" fillId="16" borderId="0" xfId="0" applyNumberFormat="1" applyFont="1" applyFill="1" applyAlignment="1">
      <alignment horizontal="left"/>
    </xf>
    <xf numFmtId="49" fontId="7" fillId="16" borderId="0" xfId="0" applyNumberFormat="1" applyFont="1" applyFill="1"/>
    <xf numFmtId="49" fontId="7" fillId="16" borderId="0" xfId="0" applyNumberFormat="1" applyFont="1" applyFill="1" applyAlignment="1">
      <alignment horizontal="left"/>
    </xf>
    <xf numFmtId="49" fontId="7" fillId="17" borderId="0" xfId="0" applyNumberFormat="1" applyFont="1" applyFill="1" applyAlignment="1">
      <alignment horizontal="left"/>
    </xf>
    <xf numFmtId="0" fontId="7" fillId="17" borderId="0" xfId="0" applyFont="1" applyFill="1" applyAlignment="1">
      <alignment horizontal="left"/>
    </xf>
    <xf numFmtId="49" fontId="7" fillId="18" borderId="0" xfId="0" applyNumberFormat="1" applyFont="1" applyFill="1" applyAlignment="1">
      <alignment horizontal="left"/>
    </xf>
    <xf numFmtId="0" fontId="7" fillId="18" borderId="0" xfId="0" applyFont="1" applyFill="1" applyAlignment="1">
      <alignment horizontal="left"/>
    </xf>
    <xf numFmtId="0" fontId="7" fillId="19" borderId="0" xfId="0" applyFont="1" applyFill="1" applyAlignment="1">
      <alignment horizontal="left"/>
    </xf>
    <xf numFmtId="49" fontId="7" fillId="19" borderId="0" xfId="0" applyNumberFormat="1" applyFont="1" applyFill="1" applyAlignment="1">
      <alignment horizontal="left"/>
    </xf>
    <xf numFmtId="0" fontId="7" fillId="19" borderId="0" xfId="0" applyNumberFormat="1" applyFont="1" applyFill="1" applyAlignment="1">
      <alignment horizontal="left"/>
    </xf>
    <xf numFmtId="0" fontId="7" fillId="20" borderId="0" xfId="0" applyFont="1" applyFill="1" applyAlignment="1">
      <alignment horizontal="left"/>
    </xf>
    <xf numFmtId="49" fontId="7" fillId="20" borderId="0" xfId="0" applyNumberFormat="1" applyFont="1" applyFill="1" applyAlignment="1">
      <alignment horizontal="left"/>
    </xf>
    <xf numFmtId="0" fontId="7" fillId="20" borderId="0" xfId="0" applyNumberFormat="1" applyFont="1" applyFill="1" applyAlignment="1">
      <alignment horizontal="left"/>
    </xf>
    <xf numFmtId="49" fontId="7" fillId="21" borderId="0" xfId="0" applyNumberFormat="1" applyFont="1" applyFill="1"/>
    <xf numFmtId="49" fontId="7" fillId="21" borderId="0" xfId="0" applyNumberFormat="1" applyFont="1" applyFill="1" applyAlignment="1">
      <alignment horizontal="left"/>
    </xf>
    <xf numFmtId="0" fontId="7" fillId="21" borderId="0" xfId="0" applyFont="1" applyFill="1"/>
    <xf numFmtId="0" fontId="7" fillId="21" borderId="0" xfId="0" applyNumberFormat="1" applyFont="1" applyFill="1" applyAlignment="1">
      <alignment horizontal="left"/>
    </xf>
    <xf numFmtId="0" fontId="6" fillId="21" borderId="0" xfId="0" applyFont="1" applyFill="1"/>
    <xf numFmtId="49" fontId="6" fillId="21" borderId="0" xfId="0" applyNumberFormat="1" applyFont="1" applyFill="1"/>
    <xf numFmtId="0" fontId="7" fillId="22" borderId="0" xfId="0" applyFont="1" applyFill="1" applyAlignment="1">
      <alignment horizontal="left"/>
    </xf>
    <xf numFmtId="0" fontId="6" fillId="22" borderId="0" xfId="0" applyFont="1" applyFill="1" applyAlignment="1">
      <alignment horizontal="left"/>
    </xf>
    <xf numFmtId="0" fontId="6" fillId="23" borderId="0" xfId="0" applyFont="1" applyFill="1" applyAlignment="1">
      <alignment horizontal="left"/>
    </xf>
    <xf numFmtId="0" fontId="6" fillId="24" borderId="0" xfId="0" applyFont="1" applyFill="1" applyAlignment="1">
      <alignment horizontal="left"/>
    </xf>
    <xf numFmtId="0" fontId="7" fillId="24" borderId="0" xfId="0" applyFont="1" applyFill="1" applyAlignment="1">
      <alignment horizontal="left"/>
    </xf>
    <xf numFmtId="0" fontId="7" fillId="23" borderId="0" xfId="0" applyFont="1" applyFill="1" applyAlignment="1">
      <alignment horizontal="left"/>
    </xf>
    <xf numFmtId="0" fontId="7" fillId="13" borderId="0" xfId="0" applyFont="1" applyFill="1" applyAlignment="1">
      <alignment horizontal="left"/>
    </xf>
    <xf numFmtId="0" fontId="7" fillId="22" borderId="0" xfId="0" applyNumberFormat="1" applyFont="1" applyFill="1" applyAlignment="1">
      <alignment horizontal="left"/>
    </xf>
    <xf numFmtId="49" fontId="6" fillId="23" borderId="0" xfId="0" applyNumberFormat="1" applyFont="1" applyFill="1" applyAlignment="1">
      <alignment horizontal="left"/>
    </xf>
    <xf numFmtId="0" fontId="7" fillId="25" borderId="0" xfId="0" applyFont="1" applyFill="1"/>
    <xf numFmtId="0" fontId="7" fillId="25" borderId="0" xfId="0" applyFont="1" applyFill="1" applyAlignment="1">
      <alignment horizontal="left"/>
    </xf>
    <xf numFmtId="0" fontId="7" fillId="0" borderId="0" xfId="0" applyFont="1"/>
    <xf numFmtId="0" fontId="7" fillId="26" borderId="0" xfId="0" applyFont="1" applyFill="1" applyAlignment="1">
      <alignment horizontal="left"/>
    </xf>
    <xf numFmtId="0" fontId="7" fillId="27" borderId="0" xfId="0" applyFont="1" applyFill="1" applyAlignment="1">
      <alignment horizontal="left"/>
    </xf>
    <xf numFmtId="0" fontId="6" fillId="26" borderId="0" xfId="0" applyFont="1" applyFill="1" applyAlignment="1">
      <alignment horizontal="left"/>
    </xf>
    <xf numFmtId="0" fontId="7" fillId="19" borderId="0" xfId="0" applyFont="1" applyFill="1"/>
    <xf numFmtId="0" fontId="6" fillId="28" borderId="0" xfId="0" applyFont="1" applyFill="1"/>
    <xf numFmtId="0" fontId="6" fillId="29" borderId="0" xfId="0" applyFont="1" applyFill="1"/>
    <xf numFmtId="0" fontId="6" fillId="30" borderId="0" xfId="0" applyFont="1" applyFill="1"/>
    <xf numFmtId="49" fontId="6" fillId="30" borderId="0" xfId="0" applyNumberFormat="1" applyFont="1" applyFill="1"/>
    <xf numFmtId="0" fontId="6" fillId="0" borderId="0" xfId="0" applyFont="1" applyFill="1"/>
    <xf numFmtId="0" fontId="5" fillId="0" borderId="6" xfId="0" applyFont="1" applyBorder="1"/>
    <xf numFmtId="0" fontId="0" fillId="0" borderId="2" xfId="0" applyBorder="1"/>
    <xf numFmtId="0" fontId="7" fillId="0" borderId="2" xfId="0" applyFont="1" applyBorder="1" applyAlignment="1">
      <alignment horizontal="left"/>
    </xf>
    <xf numFmtId="0" fontId="0" fillId="0" borderId="0" xfId="0" applyFont="1" applyBorder="1"/>
    <xf numFmtId="0" fontId="6" fillId="0" borderId="2" xfId="0" applyFont="1" applyBorder="1" applyAlignment="1">
      <alignment horizontal="left"/>
    </xf>
    <xf numFmtId="0" fontId="6" fillId="0" borderId="2" xfId="0" applyFont="1" applyFill="1" applyBorder="1" applyAlignment="1">
      <alignment horizontal="left"/>
    </xf>
    <xf numFmtId="0" fontId="0" fillId="2" borderId="0" xfId="0" applyFont="1" applyFill="1" applyBorder="1"/>
    <xf numFmtId="0" fontId="7" fillId="0" borderId="2" xfId="0" applyFont="1" applyFill="1" applyBorder="1" applyAlignment="1">
      <alignment horizontal="left"/>
    </xf>
    <xf numFmtId="0" fontId="7" fillId="0" borderId="2" xfId="0" applyFont="1" applyFill="1" applyBorder="1"/>
    <xf numFmtId="0" fontId="7" fillId="16" borderId="2" xfId="0" applyFont="1" applyFill="1" applyBorder="1"/>
    <xf numFmtId="0" fontId="6" fillId="16" borderId="2" xfId="0" applyFont="1" applyFill="1" applyBorder="1"/>
    <xf numFmtId="0" fontId="7" fillId="18" borderId="2" xfId="0" applyFont="1" applyFill="1" applyBorder="1"/>
    <xf numFmtId="0" fontId="7" fillId="14" borderId="2" xfId="0" applyFont="1" applyFill="1" applyBorder="1" applyAlignment="1">
      <alignment horizontal="left"/>
    </xf>
    <xf numFmtId="0" fontId="7" fillId="15" borderId="2" xfId="0" applyFont="1" applyFill="1" applyBorder="1" applyAlignment="1">
      <alignment horizontal="left"/>
    </xf>
    <xf numFmtId="0" fontId="7" fillId="18" borderId="2" xfId="0" applyFont="1" applyFill="1" applyBorder="1" applyAlignment="1">
      <alignment horizontal="left"/>
    </xf>
    <xf numFmtId="0" fontId="0" fillId="2" borderId="0" xfId="0" applyFont="1" applyFill="1" applyBorder="1" applyProtection="1"/>
    <xf numFmtId="49" fontId="7" fillId="16" borderId="2" xfId="0" applyNumberFormat="1" applyFont="1" applyFill="1" applyBorder="1"/>
    <xf numFmtId="0" fontId="7" fillId="11" borderId="2" xfId="0" applyFont="1" applyFill="1" applyBorder="1" applyAlignment="1">
      <alignment horizontal="left"/>
    </xf>
    <xf numFmtId="0" fontId="7" fillId="17" borderId="2" xfId="0" applyFont="1" applyFill="1" applyBorder="1" applyAlignment="1">
      <alignment horizontal="left"/>
    </xf>
    <xf numFmtId="0" fontId="7" fillId="0" borderId="0" xfId="0" applyFont="1" applyBorder="1" applyAlignment="1">
      <alignment horizontal="left"/>
    </xf>
    <xf numFmtId="0" fontId="6" fillId="0" borderId="0" xfId="0" applyFont="1" applyBorder="1" applyAlignment="1">
      <alignment horizontal="left"/>
    </xf>
    <xf numFmtId="0" fontId="7" fillId="33" borderId="0" xfId="0" applyFont="1" applyFill="1" applyAlignment="1">
      <alignment horizontal="left"/>
    </xf>
    <xf numFmtId="0" fontId="6" fillId="33" borderId="0" xfId="0" applyFont="1" applyFill="1" applyAlignment="1">
      <alignment horizontal="left"/>
    </xf>
    <xf numFmtId="0" fontId="7" fillId="35" borderId="0" xfId="0" applyFont="1" applyFill="1" applyAlignment="1">
      <alignment horizontal="left"/>
    </xf>
    <xf numFmtId="0" fontId="7" fillId="36" borderId="0" xfId="0" applyFont="1" applyFill="1" applyAlignment="1">
      <alignment horizontal="left"/>
    </xf>
    <xf numFmtId="49" fontId="7" fillId="35" borderId="0" xfId="0" applyNumberFormat="1" applyFont="1" applyFill="1" applyAlignment="1">
      <alignment horizontal="left"/>
    </xf>
    <xf numFmtId="0" fontId="7" fillId="33" borderId="2" xfId="0" applyFont="1" applyFill="1" applyBorder="1" applyAlignment="1">
      <alignment horizontal="left"/>
    </xf>
    <xf numFmtId="0" fontId="0" fillId="10" borderId="0" xfId="0" applyFont="1" applyFill="1" applyBorder="1" applyAlignment="1">
      <alignment horizontal="left"/>
    </xf>
    <xf numFmtId="0" fontId="7" fillId="12" borderId="0" xfId="0" applyFont="1" applyFill="1" applyBorder="1" applyAlignment="1">
      <alignment horizontal="left"/>
    </xf>
    <xf numFmtId="0" fontId="7" fillId="0" borderId="0" xfId="0" applyFont="1" applyFill="1" applyBorder="1"/>
    <xf numFmtId="0" fontId="0" fillId="10" borderId="0" xfId="0" applyFont="1" applyFill="1" applyBorder="1"/>
    <xf numFmtId="0" fontId="6" fillId="34" borderId="2" xfId="0" applyFont="1" applyFill="1" applyBorder="1" applyAlignment="1">
      <alignment horizontal="left"/>
    </xf>
    <xf numFmtId="0" fontId="7" fillId="12" borderId="0" xfId="0" applyFont="1" applyFill="1" applyBorder="1"/>
    <xf numFmtId="0" fontId="6" fillId="10" borderId="0" xfId="0" applyFont="1" applyFill="1" applyBorder="1"/>
    <xf numFmtId="0" fontId="7" fillId="37" borderId="0" xfId="0" applyFont="1" applyFill="1" applyAlignment="1">
      <alignment horizontal="left"/>
    </xf>
    <xf numFmtId="49" fontId="7" fillId="37" borderId="0" xfId="0" applyNumberFormat="1" applyFont="1" applyFill="1"/>
    <xf numFmtId="0" fontId="7" fillId="38" borderId="0" xfId="0" applyFont="1" applyFill="1" applyAlignment="1">
      <alignment horizontal="left"/>
    </xf>
    <xf numFmtId="0" fontId="7" fillId="39" borderId="0" xfId="0" applyFont="1" applyFill="1" applyAlignment="1">
      <alignment horizontal="left"/>
    </xf>
    <xf numFmtId="0" fontId="7" fillId="40" borderId="0" xfId="0" applyFont="1" applyFill="1" applyAlignment="1">
      <alignment horizontal="left"/>
    </xf>
    <xf numFmtId="0" fontId="7" fillId="38" borderId="0" xfId="0" applyNumberFormat="1" applyFont="1" applyFill="1" applyAlignment="1">
      <alignment horizontal="left"/>
    </xf>
    <xf numFmtId="49" fontId="7" fillId="39" borderId="0" xfId="0" applyNumberFormat="1" applyFont="1" applyFill="1" applyAlignment="1">
      <alignment horizontal="left"/>
    </xf>
    <xf numFmtId="49" fontId="7" fillId="38" borderId="0" xfId="0" applyNumberFormat="1" applyFont="1" applyFill="1"/>
    <xf numFmtId="49" fontId="7" fillId="38" borderId="0" xfId="0" applyNumberFormat="1" applyFont="1" applyFill="1" applyAlignment="1">
      <alignment horizontal="left"/>
    </xf>
    <xf numFmtId="0" fontId="7" fillId="40" borderId="0" xfId="0" applyNumberFormat="1" applyFont="1" applyFill="1" applyAlignment="1">
      <alignment horizontal="left"/>
    </xf>
    <xf numFmtId="0" fontId="6" fillId="41" borderId="0" xfId="0" applyFont="1" applyFill="1"/>
    <xf numFmtId="0" fontId="7" fillId="40" borderId="0" xfId="0" applyFont="1" applyFill="1"/>
    <xf numFmtId="0" fontId="6" fillId="40" borderId="0" xfId="0" applyFont="1" applyFill="1"/>
    <xf numFmtId="0" fontId="7" fillId="0" borderId="0" xfId="0" applyFont="1" applyFill="1" applyBorder="1" applyAlignment="1">
      <alignment horizontal="left"/>
    </xf>
    <xf numFmtId="0" fontId="7" fillId="33" borderId="0" xfId="0" applyFont="1" applyFill="1" applyBorder="1" applyAlignment="1">
      <alignment horizontal="left"/>
    </xf>
    <xf numFmtId="0" fontId="7" fillId="25" borderId="2" xfId="0" applyFont="1" applyFill="1" applyBorder="1" applyAlignment="1">
      <alignment horizontal="left"/>
    </xf>
    <xf numFmtId="0" fontId="6" fillId="10" borderId="0" xfId="0" applyFont="1" applyFill="1" applyBorder="1" applyAlignment="1">
      <alignment horizontal="left"/>
    </xf>
    <xf numFmtId="0" fontId="7" fillId="25" borderId="2" xfId="0" applyFont="1" applyFill="1" applyBorder="1"/>
    <xf numFmtId="0" fontId="7" fillId="16" borderId="0" xfId="0" applyFont="1" applyFill="1" applyBorder="1"/>
    <xf numFmtId="0" fontId="6" fillId="16" borderId="0" xfId="0" applyFont="1" applyFill="1" applyBorder="1"/>
    <xf numFmtId="0" fontId="7" fillId="0" borderId="2" xfId="0" applyFont="1" applyBorder="1"/>
    <xf numFmtId="0" fontId="7" fillId="18" borderId="0" xfId="0" applyFont="1" applyFill="1" applyBorder="1"/>
    <xf numFmtId="0" fontId="7" fillId="14" borderId="0" xfId="0" applyFont="1" applyFill="1" applyBorder="1" applyAlignment="1">
      <alignment horizontal="left"/>
    </xf>
    <xf numFmtId="0" fontId="7" fillId="15" borderId="0" xfId="0" applyFont="1" applyFill="1" applyBorder="1" applyAlignment="1">
      <alignment horizontal="left"/>
    </xf>
    <xf numFmtId="0" fontId="7" fillId="17" borderId="0" xfId="0" applyFont="1" applyFill="1" applyBorder="1" applyAlignment="1">
      <alignment horizontal="left"/>
    </xf>
    <xf numFmtId="49" fontId="7" fillId="16" borderId="0" xfId="0" applyNumberFormat="1" applyFont="1" applyFill="1" applyBorder="1"/>
    <xf numFmtId="0" fontId="7" fillId="18" borderId="0" xfId="0" applyFont="1" applyFill="1" applyBorder="1" applyAlignment="1">
      <alignment horizontal="left"/>
    </xf>
    <xf numFmtId="0" fontId="7" fillId="11" borderId="0" xfId="0" applyFont="1" applyFill="1" applyBorder="1" applyAlignment="1">
      <alignment horizontal="left"/>
    </xf>
    <xf numFmtId="0" fontId="7" fillId="22" borderId="0" xfId="0" applyFont="1" applyFill="1" applyBorder="1"/>
    <xf numFmtId="0" fontId="7" fillId="25" borderId="0" xfId="0" applyFont="1" applyFill="1" applyBorder="1" applyAlignment="1">
      <alignment horizontal="left"/>
    </xf>
    <xf numFmtId="0" fontId="7" fillId="21" borderId="0" xfId="0" applyFont="1" applyFill="1" applyBorder="1"/>
    <xf numFmtId="49" fontId="7" fillId="21" borderId="0" xfId="0" applyNumberFormat="1" applyFont="1" applyFill="1" applyBorder="1"/>
    <xf numFmtId="0" fontId="7" fillId="19" borderId="0" xfId="0" applyFont="1" applyFill="1" applyBorder="1" applyAlignment="1">
      <alignment horizontal="left"/>
    </xf>
    <xf numFmtId="0" fontId="6" fillId="21" borderId="0" xfId="0" applyFont="1" applyFill="1" applyBorder="1"/>
    <xf numFmtId="0" fontId="7" fillId="20" borderId="0" xfId="0" applyFont="1" applyFill="1" applyBorder="1" applyAlignment="1">
      <alignment horizontal="left"/>
    </xf>
    <xf numFmtId="0" fontId="7" fillId="22" borderId="0" xfId="0" applyFont="1" applyFill="1" applyBorder="1" applyAlignment="1">
      <alignment horizontal="left"/>
    </xf>
    <xf numFmtId="0" fontId="6" fillId="31" borderId="0" xfId="0" applyFont="1" applyFill="1" applyBorder="1"/>
    <xf numFmtId="0" fontId="7" fillId="25" borderId="0" xfId="0" applyFont="1" applyFill="1" applyBorder="1"/>
    <xf numFmtId="0" fontId="6" fillId="30" borderId="0" xfId="0" applyFont="1" applyFill="1" applyBorder="1"/>
    <xf numFmtId="0" fontId="6" fillId="28" borderId="0" xfId="0" applyFont="1" applyFill="1" applyBorder="1"/>
    <xf numFmtId="49" fontId="7" fillId="0" borderId="0" xfId="0" applyNumberFormat="1" applyFont="1" applyFill="1" applyBorder="1"/>
    <xf numFmtId="0" fontId="7" fillId="19" borderId="0" xfId="0" applyFont="1" applyFill="1" applyBorder="1"/>
    <xf numFmtId="0" fontId="6" fillId="0" borderId="0" xfId="0" applyFont="1" applyFill="1" applyBorder="1"/>
    <xf numFmtId="49" fontId="6" fillId="30" borderId="0" xfId="0" applyNumberFormat="1" applyFont="1" applyFill="1" applyBorder="1"/>
    <xf numFmtId="0" fontId="6" fillId="29" borderId="0" xfId="0" applyFont="1" applyFill="1" applyBorder="1"/>
    <xf numFmtId="0" fontId="7" fillId="0" borderId="0" xfId="0" applyFont="1" applyBorder="1"/>
    <xf numFmtId="0" fontId="6" fillId="0" borderId="0" xfId="0" applyFont="1" applyBorder="1"/>
    <xf numFmtId="49" fontId="7" fillId="0" borderId="0" xfId="0" applyNumberFormat="1" applyFont="1" applyBorder="1"/>
    <xf numFmtId="0" fontId="6" fillId="15" borderId="0" xfId="0" applyFont="1" applyFill="1" applyBorder="1" applyAlignment="1">
      <alignment horizontal="left"/>
    </xf>
    <xf numFmtId="49" fontId="6" fillId="15" borderId="0" xfId="0" applyNumberFormat="1" applyFont="1" applyFill="1" applyBorder="1" applyAlignment="1">
      <alignment horizontal="left"/>
    </xf>
    <xf numFmtId="49" fontId="7" fillId="15" borderId="0" xfId="0" applyNumberFormat="1" applyFont="1" applyFill="1" applyBorder="1" applyAlignment="1">
      <alignment horizontal="left"/>
    </xf>
    <xf numFmtId="0" fontId="6" fillId="32" borderId="2" xfId="0" applyFont="1" applyFill="1" applyBorder="1"/>
    <xf numFmtId="0" fontId="6" fillId="31" borderId="0" xfId="0" applyFont="1" applyFill="1" applyBorder="1" applyAlignment="1">
      <alignment horizontal="left"/>
    </xf>
    <xf numFmtId="0" fontId="7" fillId="20" borderId="0" xfId="0" applyFont="1" applyFill="1" applyBorder="1"/>
    <xf numFmtId="0" fontId="7" fillId="37" borderId="2" xfId="0" applyFont="1" applyFill="1" applyBorder="1" applyAlignment="1">
      <alignment horizontal="left"/>
    </xf>
    <xf numFmtId="0" fontId="5" fillId="37" borderId="2" xfId="0" applyFont="1" applyFill="1" applyBorder="1" applyAlignment="1">
      <alignment horizontal="left"/>
    </xf>
    <xf numFmtId="0" fontId="7" fillId="40" borderId="2" xfId="0" applyFont="1" applyFill="1" applyBorder="1" applyAlignment="1">
      <alignment horizontal="left"/>
    </xf>
    <xf numFmtId="0" fontId="6" fillId="41" borderId="2" xfId="0" applyFont="1" applyFill="1" applyBorder="1"/>
    <xf numFmtId="0" fontId="7" fillId="40" borderId="2" xfId="0" applyFont="1" applyFill="1" applyBorder="1"/>
    <xf numFmtId="0" fontId="6" fillId="32" borderId="0" xfId="0" applyFont="1" applyFill="1" applyBorder="1"/>
    <xf numFmtId="0" fontId="6" fillId="40" borderId="2" xfId="0" applyFont="1" applyFill="1" applyBorder="1"/>
    <xf numFmtId="0" fontId="0" fillId="9" borderId="2" xfId="0" applyFont="1" applyFill="1" applyBorder="1" applyAlignment="1">
      <alignment horizontal="left"/>
    </xf>
    <xf numFmtId="0" fontId="6" fillId="9" borderId="2" xfId="0" applyFont="1" applyFill="1" applyBorder="1" applyAlignment="1">
      <alignment horizontal="left"/>
    </xf>
    <xf numFmtId="0" fontId="7" fillId="37" borderId="0" xfId="0" applyFont="1" applyFill="1" applyBorder="1" applyAlignment="1">
      <alignment horizontal="left"/>
    </xf>
    <xf numFmtId="0" fontId="7" fillId="40" borderId="0" xfId="0" applyFont="1" applyFill="1" applyBorder="1" applyAlignment="1">
      <alignment horizontal="left"/>
    </xf>
    <xf numFmtId="0" fontId="6" fillId="41" borderId="0" xfId="0" applyFont="1" applyFill="1" applyBorder="1"/>
    <xf numFmtId="0" fontId="7" fillId="40" borderId="0" xfId="0" applyFont="1" applyFill="1" applyBorder="1"/>
    <xf numFmtId="0" fontId="6" fillId="40" borderId="0" xfId="0" applyFont="1" applyFill="1" applyBorder="1"/>
    <xf numFmtId="49" fontId="7" fillId="37" borderId="0" xfId="0" applyNumberFormat="1" applyFont="1" applyFill="1" applyBorder="1" applyAlignment="1">
      <alignment horizontal="left"/>
    </xf>
    <xf numFmtId="0" fontId="5" fillId="37" borderId="0" xfId="0" applyFont="1" applyFill="1" applyBorder="1" applyAlignment="1">
      <alignment horizontal="left"/>
    </xf>
    <xf numFmtId="49" fontId="7" fillId="0" borderId="0" xfId="0" applyNumberFormat="1" applyFont="1" applyFill="1" applyBorder="1" applyAlignment="1">
      <alignment horizontal="left"/>
    </xf>
    <xf numFmtId="49" fontId="7" fillId="13" borderId="2" xfId="0" applyNumberFormat="1" applyFont="1" applyFill="1" applyBorder="1" applyAlignment="1">
      <alignment horizontal="left"/>
    </xf>
    <xf numFmtId="0" fontId="7" fillId="13" borderId="2" xfId="0" applyFont="1" applyFill="1" applyBorder="1" applyAlignment="1">
      <alignment horizontal="left"/>
    </xf>
    <xf numFmtId="0" fontId="7" fillId="13" borderId="0" xfId="0" applyFont="1" applyFill="1" applyBorder="1" applyAlignment="1">
      <alignment horizontal="left"/>
    </xf>
  </cellXfs>
  <cellStyles count="774">
    <cellStyle name="Followed Hyperlink" xfId="2" builtinId="9" hidden="1"/>
    <cellStyle name="Followed Hyperlink" xfId="4"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3" builtinId="9" hidden="1"/>
    <cellStyle name="Followed Hyperlink" xfId="15" builtinId="9" hidden="1"/>
    <cellStyle name="Followed Hyperlink" xfId="17" builtinId="9" hidden="1"/>
    <cellStyle name="Followed Hyperlink" xfId="19" builtinId="9" hidden="1"/>
    <cellStyle name="Followed Hyperlink" xfId="21" builtinId="9" hidden="1"/>
    <cellStyle name="Followed Hyperlink" xfId="23" builtinId="9" hidden="1"/>
    <cellStyle name="Followed Hyperlink" xfId="25" builtinId="9" hidden="1"/>
    <cellStyle name="Followed Hyperlink" xfId="27" builtinId="9" hidden="1"/>
    <cellStyle name="Followed Hyperlink" xfId="29" builtinId="9" hidden="1"/>
    <cellStyle name="Followed Hyperlink" xfId="31" builtinId="9" hidden="1"/>
    <cellStyle name="Followed Hyperlink" xfId="33" builtinId="9" hidden="1"/>
    <cellStyle name="Followed Hyperlink" xfId="35" builtinId="9" hidden="1"/>
    <cellStyle name="Followed Hyperlink" xfId="37" builtinId="9" hidden="1"/>
    <cellStyle name="Followed Hyperlink" xfId="39" builtinId="9" hidden="1"/>
    <cellStyle name="Followed Hyperlink" xfId="41" builtinId="9" hidden="1"/>
    <cellStyle name="Followed Hyperlink" xfId="43" builtinId="9" hidden="1"/>
    <cellStyle name="Followed Hyperlink" xfId="45" builtinId="9" hidden="1"/>
    <cellStyle name="Followed Hyperlink" xfId="47" builtinId="9" hidden="1"/>
    <cellStyle name="Followed Hyperlink" xfId="49" builtinId="9" hidden="1"/>
    <cellStyle name="Followed Hyperlink" xfId="51" builtinId="9" hidden="1"/>
    <cellStyle name="Followed Hyperlink" xfId="53" builtinId="9" hidden="1"/>
    <cellStyle name="Followed Hyperlink" xfId="55" builtinId="9" hidden="1"/>
    <cellStyle name="Followed Hyperlink" xfId="57" builtinId="9" hidden="1"/>
    <cellStyle name="Followed Hyperlink" xfId="59" builtinId="9" hidden="1"/>
    <cellStyle name="Followed Hyperlink" xfId="61" builtinId="9" hidden="1"/>
    <cellStyle name="Followed Hyperlink" xfId="63" builtinId="9" hidden="1"/>
    <cellStyle name="Followed Hyperlink" xfId="65"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Followed Hyperlink" xfId="109" builtinId="9" hidden="1"/>
    <cellStyle name="Followed Hyperlink" xfId="111" builtinId="9" hidden="1"/>
    <cellStyle name="Followed Hyperlink" xfId="113" builtinId="9" hidden="1"/>
    <cellStyle name="Followed Hyperlink" xfId="115" builtinId="9" hidden="1"/>
    <cellStyle name="Followed Hyperlink" xfId="117" builtinId="9" hidden="1"/>
    <cellStyle name="Followed Hyperlink" xfId="119" builtinId="9" hidden="1"/>
    <cellStyle name="Followed Hyperlink" xfId="121" builtinId="9" hidden="1"/>
    <cellStyle name="Followed Hyperlink" xfId="123" builtinId="9" hidden="1"/>
    <cellStyle name="Followed Hyperlink" xfId="125" builtinId="9" hidden="1"/>
    <cellStyle name="Followed Hyperlink" xfId="127" builtinId="9" hidden="1"/>
    <cellStyle name="Followed Hyperlink" xfId="129" builtinId="9" hidden="1"/>
    <cellStyle name="Followed Hyperlink" xfId="131"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3" builtinId="9" hidden="1"/>
    <cellStyle name="Followed Hyperlink" xfId="175"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1"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3" builtinId="9" hidden="1"/>
    <cellStyle name="Followed Hyperlink" xfId="365" builtinId="9" hidden="1"/>
    <cellStyle name="Followed Hyperlink" xfId="367" builtinId="9" hidden="1"/>
    <cellStyle name="Followed Hyperlink" xfId="369" builtinId="9" hidden="1"/>
    <cellStyle name="Followed Hyperlink" xfId="371" builtinId="9" hidden="1"/>
    <cellStyle name="Followed Hyperlink" xfId="373" builtinId="9" hidden="1"/>
    <cellStyle name="Followed Hyperlink" xfId="375" builtinId="9" hidden="1"/>
    <cellStyle name="Followed Hyperlink" xfId="377" builtinId="9" hidden="1"/>
    <cellStyle name="Followed Hyperlink" xfId="379" builtinId="9" hidden="1"/>
    <cellStyle name="Followed Hyperlink" xfId="381" builtinId="9" hidden="1"/>
    <cellStyle name="Followed Hyperlink" xfId="383" builtinId="9" hidden="1"/>
    <cellStyle name="Followed Hyperlink" xfId="385" builtinId="9" hidden="1"/>
    <cellStyle name="Followed Hyperlink" xfId="387" builtinId="9" hidden="1"/>
    <cellStyle name="Followed Hyperlink" xfId="389" builtinId="9" hidden="1"/>
    <cellStyle name="Followed Hyperlink" xfId="391" builtinId="9" hidden="1"/>
    <cellStyle name="Followed Hyperlink" xfId="393" builtinId="9" hidden="1"/>
    <cellStyle name="Followed Hyperlink" xfId="395" builtinId="9" hidden="1"/>
    <cellStyle name="Followed Hyperlink" xfId="397"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Followed Hyperlink" xfId="759" builtinId="9" hidden="1"/>
    <cellStyle name="Followed Hyperlink" xfId="761" builtinId="9" hidden="1"/>
    <cellStyle name="Followed Hyperlink" xfId="763" builtinId="9" hidden="1"/>
    <cellStyle name="Followed Hyperlink" xfId="765" builtinId="9" hidden="1"/>
    <cellStyle name="Followed Hyperlink" xfId="767" builtinId="9" hidden="1"/>
    <cellStyle name="Followed Hyperlink" xfId="769" builtinId="9" hidden="1"/>
    <cellStyle name="Followed Hyperlink" xfId="771" builtinId="9" hidden="1"/>
    <cellStyle name="Followed Hyperlink" xfId="773" builtinId="9" hidden="1"/>
    <cellStyle name="Hyperlink" xfId="1" builtinId="8" hidden="1"/>
    <cellStyle name="Hyperlink" xfId="3" builtinId="8" hidden="1"/>
    <cellStyle name="Hyperlink" xfId="5" builtinId="8" hidden="1"/>
    <cellStyle name="Hyperlink" xfId="12" builtinId="8" hidden="1"/>
    <cellStyle name="Hyperlink" xfId="14" builtinId="8" hidden="1"/>
    <cellStyle name="Hyperlink" xfId="16" builtinId="8" hidden="1"/>
    <cellStyle name="Hyperlink" xfId="18" builtinId="8" hidden="1"/>
    <cellStyle name="Hyperlink" xfId="20" builtinId="8" hidden="1"/>
    <cellStyle name="Hyperlink" xfId="22" builtinId="8" hidden="1"/>
    <cellStyle name="Hyperlink" xfId="24" builtinId="8" hidden="1"/>
    <cellStyle name="Hyperlink" xfId="26" builtinId="8" hidden="1"/>
    <cellStyle name="Hyperlink" xfId="28" builtinId="8" hidden="1"/>
    <cellStyle name="Hyperlink" xfId="30" builtinId="8" hidden="1"/>
    <cellStyle name="Hyperlink" xfId="32" builtinId="8" hidden="1"/>
    <cellStyle name="Hyperlink" xfId="34" builtinId="8" hidden="1"/>
    <cellStyle name="Hyperlink" xfId="36" builtinId="8" hidden="1"/>
    <cellStyle name="Hyperlink" xfId="38" builtinId="8" hidden="1"/>
    <cellStyle name="Hyperlink" xfId="40" builtinId="8" hidden="1"/>
    <cellStyle name="Hyperlink" xfId="42" builtinId="8" hidden="1"/>
    <cellStyle name="Hyperlink" xfId="44" builtinId="8" hidden="1"/>
    <cellStyle name="Hyperlink" xfId="46" builtinId="8" hidden="1"/>
    <cellStyle name="Hyperlink" xfId="48" builtinId="8" hidden="1"/>
    <cellStyle name="Hyperlink" xfId="50" builtinId="8" hidden="1"/>
    <cellStyle name="Hyperlink" xfId="52" builtinId="8" hidden="1"/>
    <cellStyle name="Hyperlink" xfId="54" builtinId="8" hidden="1"/>
    <cellStyle name="Hyperlink" xfId="56" builtinId="8" hidden="1"/>
    <cellStyle name="Hyperlink" xfId="58" builtinId="8" hidden="1"/>
    <cellStyle name="Hyperlink" xfId="60" builtinId="8" hidden="1"/>
    <cellStyle name="Hyperlink" xfId="62" builtinId="8" hidden="1"/>
    <cellStyle name="Hyperlink" xfId="64"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Hyperlink" xfId="108" builtinId="8" hidden="1"/>
    <cellStyle name="Hyperlink" xfId="110" builtinId="8" hidden="1"/>
    <cellStyle name="Hyperlink" xfId="112" builtinId="8" hidden="1"/>
    <cellStyle name="Hyperlink" xfId="114" builtinId="8" hidden="1"/>
    <cellStyle name="Hyperlink" xfId="116" builtinId="8" hidden="1"/>
    <cellStyle name="Hyperlink" xfId="118" builtinId="8" hidden="1"/>
    <cellStyle name="Hyperlink" xfId="120" builtinId="8" hidden="1"/>
    <cellStyle name="Hyperlink" xfId="122" builtinId="8" hidden="1"/>
    <cellStyle name="Hyperlink" xfId="124" builtinId="8" hidden="1"/>
    <cellStyle name="Hyperlink" xfId="126" builtinId="8" hidden="1"/>
    <cellStyle name="Hyperlink" xfId="128" builtinId="8" hidden="1"/>
    <cellStyle name="Hyperlink" xfId="130" builtinId="8" hidden="1"/>
    <cellStyle name="Hyperlink" xfId="132" builtinId="8" hidden="1"/>
    <cellStyle name="Hyperlink" xfId="161" builtinId="8" hidden="1"/>
    <cellStyle name="Hyperlink" xfId="163" builtinId="8" hidden="1"/>
    <cellStyle name="Hyperlink" xfId="165" builtinId="8" hidden="1"/>
    <cellStyle name="Hyperlink" xfId="167" builtinId="8" hidden="1"/>
    <cellStyle name="Hyperlink" xfId="172" builtinId="8" hidden="1"/>
    <cellStyle name="Hyperlink" xfId="174"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20"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62" builtinId="8" hidden="1"/>
    <cellStyle name="Hyperlink" xfId="364" builtinId="8" hidden="1"/>
    <cellStyle name="Hyperlink" xfId="366" builtinId="8" hidden="1"/>
    <cellStyle name="Hyperlink" xfId="368" builtinId="8" hidden="1"/>
    <cellStyle name="Hyperlink" xfId="370" builtinId="8" hidden="1"/>
    <cellStyle name="Hyperlink" xfId="372" builtinId="8" hidden="1"/>
    <cellStyle name="Hyperlink" xfId="374" builtinId="8" hidden="1"/>
    <cellStyle name="Hyperlink" xfId="376" builtinId="8" hidden="1"/>
    <cellStyle name="Hyperlink" xfId="378" builtinId="8" hidden="1"/>
    <cellStyle name="Hyperlink" xfId="380" builtinId="8" hidden="1"/>
    <cellStyle name="Hyperlink" xfId="382" builtinId="8" hidden="1"/>
    <cellStyle name="Hyperlink" xfId="384" builtinId="8" hidden="1"/>
    <cellStyle name="Hyperlink" xfId="386" builtinId="8" hidden="1"/>
    <cellStyle name="Hyperlink" xfId="388" builtinId="8" hidden="1"/>
    <cellStyle name="Hyperlink" xfId="390" builtinId="8" hidden="1"/>
    <cellStyle name="Hyperlink" xfId="392" builtinId="8" hidden="1"/>
    <cellStyle name="Hyperlink" xfId="394" builtinId="8" hidden="1"/>
    <cellStyle name="Hyperlink" xfId="396"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Hyperlink" xfId="758" builtinId="8" hidden="1"/>
    <cellStyle name="Hyperlink" xfId="760" builtinId="8" hidden="1"/>
    <cellStyle name="Hyperlink" xfId="762" builtinId="8" hidden="1"/>
    <cellStyle name="Hyperlink" xfId="764" builtinId="8" hidden="1"/>
    <cellStyle name="Hyperlink" xfId="766" builtinId="8" hidden="1"/>
    <cellStyle name="Hyperlink" xfId="768" builtinId="8" hidden="1"/>
    <cellStyle name="Hyperlink" xfId="770" builtinId="8" hidden="1"/>
    <cellStyle name="Hyperlink" xfId="772" builtinId="8" hidden="1"/>
    <cellStyle name="Normal" xfId="0" builtinId="0"/>
  </cellStyles>
  <dxfs count="0"/>
  <tableStyles count="0" defaultTableStyle="TableStyleMedium9" defaultPivotStyle="PivotStyleMedium4"/>
  <colors>
    <mruColors>
      <color rgb="FF6BDDAD"/>
      <color rgb="FF18B6DB"/>
      <color rgb="FFDBA138"/>
      <color rgb="FFE24471"/>
      <color rgb="FFCA91FF"/>
      <color rgb="FFE1CB3C"/>
      <color rgb="FF57E140"/>
      <color rgb="FFBF6BEC"/>
      <color rgb="FFEA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 Type="http://schemas.openxmlformats.org/officeDocument/2006/relationships/theme" Target="theme/theme1.xml"/><Relationship Id="rId12" Type="http://schemas.openxmlformats.org/officeDocument/2006/relationships/styles" Target="styles.xml"/><Relationship Id="rId13"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3"/>
  <sheetViews>
    <sheetView workbookViewId="0">
      <pane ySplit="9" topLeftCell="A10" activePane="bottomLeft" state="frozen"/>
      <selection pane="bottomLeft" activeCell="B36" sqref="B36"/>
    </sheetView>
  </sheetViews>
  <sheetFormatPr baseColWidth="10" defaultColWidth="10.6640625" defaultRowHeight="13" x14ac:dyDescent="0.15"/>
  <cols>
    <col min="1" max="1" width="18.1640625" style="3" customWidth="1"/>
    <col min="2" max="2" width="20.5" style="4" customWidth="1"/>
    <col min="3" max="3" width="31.83203125" style="3" customWidth="1"/>
    <col min="4" max="4" width="36.83203125" style="4" customWidth="1"/>
    <col min="5" max="5" width="21.5" style="4" customWidth="1"/>
    <col min="6" max="6" width="50.5" style="5" customWidth="1"/>
    <col min="7" max="7" width="26.1640625" style="5" customWidth="1"/>
    <col min="8" max="8" width="28.5" style="6" customWidth="1"/>
    <col min="9" max="9" width="22.83203125" style="4" customWidth="1"/>
    <col min="10" max="10" width="24" style="4" customWidth="1"/>
    <col min="11" max="12" width="24.5" style="4" customWidth="1"/>
    <col min="13" max="13" width="22.1640625" style="7" customWidth="1"/>
    <col min="14" max="14" width="21.5" style="4" customWidth="1"/>
    <col min="15" max="15" width="10.6640625" style="4"/>
    <col min="16" max="16" width="19.83203125" style="4" customWidth="1"/>
    <col min="17" max="17" width="20.83203125" style="4" customWidth="1"/>
    <col min="18" max="18" width="39.5" style="3" customWidth="1"/>
    <col min="19" max="19" width="24" style="8" customWidth="1"/>
    <col min="20" max="20" width="16" style="5" customWidth="1"/>
    <col min="21" max="21" width="25.5" style="5" customWidth="1"/>
    <col min="22" max="22" width="16" style="5" customWidth="1"/>
    <col min="23" max="23" width="16.5" style="5" customWidth="1"/>
    <col min="24" max="24" width="19.5" style="5" customWidth="1"/>
    <col min="25" max="25" width="17.83203125" style="5" customWidth="1"/>
    <col min="26" max="27" width="17.33203125" style="4" customWidth="1"/>
    <col min="28" max="28" width="15.6640625" style="4" customWidth="1"/>
    <col min="29" max="30" width="16.1640625" style="4" customWidth="1"/>
    <col min="31" max="31" width="14" style="4" customWidth="1"/>
    <col min="32" max="16384" width="10.6640625" style="9"/>
  </cols>
  <sheetData>
    <row r="1" spans="1:31" s="37" customFormat="1" ht="24" customHeight="1" thickBot="1" x14ac:dyDescent="0.25">
      <c r="A1" s="37" t="s">
        <v>99</v>
      </c>
      <c r="B1" s="37" t="s">
        <v>351</v>
      </c>
      <c r="C1" s="37" t="s">
        <v>83</v>
      </c>
      <c r="D1" s="37" t="s">
        <v>84</v>
      </c>
      <c r="E1" s="37" t="s">
        <v>85</v>
      </c>
      <c r="F1" s="37" t="s">
        <v>86</v>
      </c>
      <c r="G1" s="37" t="s">
        <v>87</v>
      </c>
      <c r="H1" s="38" t="s">
        <v>106</v>
      </c>
      <c r="I1" s="37" t="s">
        <v>107</v>
      </c>
      <c r="J1" s="37" t="s">
        <v>153</v>
      </c>
      <c r="K1" s="37" t="s">
        <v>108</v>
      </c>
      <c r="L1" s="37" t="s">
        <v>177</v>
      </c>
      <c r="M1" s="39" t="s">
        <v>109</v>
      </c>
      <c r="N1" s="37" t="s">
        <v>110</v>
      </c>
      <c r="O1" s="37" t="s">
        <v>111</v>
      </c>
      <c r="P1" s="37" t="s">
        <v>112</v>
      </c>
      <c r="Q1" s="37" t="s">
        <v>113</v>
      </c>
      <c r="R1" s="37" t="s">
        <v>114</v>
      </c>
      <c r="S1" s="40" t="s">
        <v>115</v>
      </c>
      <c r="T1" s="37" t="s">
        <v>116</v>
      </c>
      <c r="U1" s="37" t="s">
        <v>117</v>
      </c>
      <c r="V1" s="37" t="s">
        <v>118</v>
      </c>
      <c r="W1" s="37" t="s">
        <v>119</v>
      </c>
      <c r="X1" s="37" t="s">
        <v>120</v>
      </c>
      <c r="Y1" s="37" t="s">
        <v>2</v>
      </c>
      <c r="Z1" s="37" t="s">
        <v>121</v>
      </c>
      <c r="AA1" s="37" t="s">
        <v>223</v>
      </c>
      <c r="AB1" s="37" t="s">
        <v>122</v>
      </c>
      <c r="AC1" s="37" t="s">
        <v>123</v>
      </c>
      <c r="AD1" s="37" t="s">
        <v>124</v>
      </c>
      <c r="AE1" s="37" t="s">
        <v>100</v>
      </c>
    </row>
    <row r="2" spans="1:31" s="36" customFormat="1" ht="26" hidden="1" x14ac:dyDescent="0.15">
      <c r="A2" s="30" t="s">
        <v>77</v>
      </c>
      <c r="B2" s="31" t="s">
        <v>154</v>
      </c>
      <c r="C2" s="30" t="s">
        <v>140</v>
      </c>
      <c r="D2" s="31" t="s">
        <v>156</v>
      </c>
      <c r="E2" s="31" t="s">
        <v>157</v>
      </c>
      <c r="F2" s="32" t="s">
        <v>158</v>
      </c>
      <c r="G2" s="32" t="s">
        <v>159</v>
      </c>
      <c r="H2" s="33" t="s">
        <v>160</v>
      </c>
      <c r="I2" s="31" t="s">
        <v>64</v>
      </c>
      <c r="J2" s="31" t="s">
        <v>65</v>
      </c>
      <c r="K2" s="31" t="s">
        <v>66</v>
      </c>
      <c r="L2" s="31" t="s">
        <v>178</v>
      </c>
      <c r="M2" s="34" t="s">
        <v>67</v>
      </c>
      <c r="N2" s="31" t="s">
        <v>68</v>
      </c>
      <c r="O2" s="31" t="s">
        <v>69</v>
      </c>
      <c r="P2" s="31" t="s">
        <v>70</v>
      </c>
      <c r="Q2" s="31" t="s">
        <v>71</v>
      </c>
      <c r="R2" s="30" t="s">
        <v>72</v>
      </c>
      <c r="S2" s="35" t="s">
        <v>73</v>
      </c>
      <c r="T2" s="32" t="s">
        <v>74</v>
      </c>
      <c r="U2" s="32" t="s">
        <v>75</v>
      </c>
      <c r="V2" s="32" t="s">
        <v>78</v>
      </c>
      <c r="W2" s="32" t="s">
        <v>79</v>
      </c>
      <c r="X2" s="32" t="s">
        <v>80</v>
      </c>
      <c r="Y2" s="36" t="s">
        <v>347</v>
      </c>
      <c r="Z2" s="31" t="s">
        <v>36</v>
      </c>
      <c r="AA2" s="31" t="s">
        <v>294</v>
      </c>
      <c r="AB2" s="31" t="s">
        <v>37</v>
      </c>
      <c r="AC2" s="31" t="s">
        <v>38</v>
      </c>
      <c r="AD2" s="31" t="s">
        <v>39</v>
      </c>
      <c r="AE2" s="31" t="s">
        <v>346</v>
      </c>
    </row>
    <row r="3" spans="1:31" hidden="1" x14ac:dyDescent="0.15">
      <c r="A3" s="3" t="s">
        <v>29</v>
      </c>
      <c r="C3" s="3" t="s">
        <v>41</v>
      </c>
      <c r="R3" s="3" t="s">
        <v>29</v>
      </c>
    </row>
    <row r="4" spans="1:31" hidden="1" x14ac:dyDescent="0.15">
      <c r="A4" s="3" t="s">
        <v>30</v>
      </c>
      <c r="B4" s="4" t="s">
        <v>102</v>
      </c>
      <c r="Y4" s="5" t="s">
        <v>48</v>
      </c>
      <c r="AE4" s="4" t="s">
        <v>103</v>
      </c>
    </row>
    <row r="5" spans="1:31" hidden="1" x14ac:dyDescent="0.15">
      <c r="A5" s="3" t="s">
        <v>52</v>
      </c>
    </row>
    <row r="6" spans="1:31" hidden="1" x14ac:dyDescent="0.15">
      <c r="A6" s="3" t="s">
        <v>228</v>
      </c>
      <c r="C6" s="3" t="s">
        <v>298</v>
      </c>
      <c r="O6" s="4" t="s">
        <v>297</v>
      </c>
    </row>
    <row r="7" spans="1:31" s="10" customFormat="1" ht="130" x14ac:dyDescent="0.15">
      <c r="A7" s="10" t="s">
        <v>161</v>
      </c>
      <c r="B7" s="10" t="s">
        <v>162</v>
      </c>
      <c r="C7" s="10" t="s">
        <v>164</v>
      </c>
      <c r="D7" s="10" t="s">
        <v>293</v>
      </c>
      <c r="E7" s="10" t="s">
        <v>165</v>
      </c>
      <c r="F7" s="10" t="s">
        <v>350</v>
      </c>
      <c r="G7" s="10" t="s">
        <v>166</v>
      </c>
      <c r="H7" s="10" t="s">
        <v>167</v>
      </c>
      <c r="I7" s="10" t="s">
        <v>168</v>
      </c>
      <c r="J7" s="10" t="s">
        <v>170</v>
      </c>
      <c r="K7" s="10" t="s">
        <v>169</v>
      </c>
      <c r="L7" s="10" t="s">
        <v>179</v>
      </c>
      <c r="M7" s="10" t="s">
        <v>291</v>
      </c>
      <c r="N7" s="10" t="s">
        <v>171</v>
      </c>
      <c r="O7" s="10" t="s">
        <v>267</v>
      </c>
      <c r="P7" s="10" t="s">
        <v>182</v>
      </c>
      <c r="Q7" s="10" t="s">
        <v>172</v>
      </c>
      <c r="R7" s="10" t="s">
        <v>173</v>
      </c>
      <c r="S7" s="10" t="s">
        <v>290</v>
      </c>
      <c r="T7" s="10" t="s">
        <v>180</v>
      </c>
      <c r="U7" s="10" t="s">
        <v>181</v>
      </c>
      <c r="V7" s="10" t="s">
        <v>268</v>
      </c>
      <c r="W7" s="10" t="s">
        <v>269</v>
      </c>
      <c r="X7" s="10" t="s">
        <v>302</v>
      </c>
      <c r="Y7" s="10" t="s">
        <v>270</v>
      </c>
      <c r="Z7" s="10" t="s">
        <v>296</v>
      </c>
      <c r="AA7" s="10" t="s">
        <v>295</v>
      </c>
      <c r="AB7" s="10" t="s">
        <v>271</v>
      </c>
      <c r="AC7" s="10" t="s">
        <v>273</v>
      </c>
      <c r="AD7" s="10" t="s">
        <v>274</v>
      </c>
      <c r="AE7" s="10" t="s">
        <v>275</v>
      </c>
    </row>
    <row r="8" spans="1:31" s="24" customFormat="1" ht="91" x14ac:dyDescent="0.15">
      <c r="A8" s="24" t="s">
        <v>299</v>
      </c>
      <c r="D8" s="24" t="s">
        <v>414</v>
      </c>
      <c r="M8" s="24" t="s">
        <v>292</v>
      </c>
      <c r="N8" s="24" t="s">
        <v>292</v>
      </c>
      <c r="P8" s="24" t="s">
        <v>415</v>
      </c>
      <c r="Q8" s="24" t="s">
        <v>416</v>
      </c>
      <c r="V8" s="24" t="s">
        <v>276</v>
      </c>
      <c r="W8" s="24" t="s">
        <v>276</v>
      </c>
      <c r="X8" s="24" t="s">
        <v>276</v>
      </c>
      <c r="Y8" s="24" t="s">
        <v>276</v>
      </c>
      <c r="AB8" s="24" t="s">
        <v>272</v>
      </c>
      <c r="AC8" s="24" t="s">
        <v>272</v>
      </c>
      <c r="AD8" s="24" t="s">
        <v>272</v>
      </c>
      <c r="AE8" s="24" t="s">
        <v>276</v>
      </c>
    </row>
    <row r="9" spans="1:31" s="29" customFormat="1" ht="24" hidden="1" customHeight="1" thickBot="1" x14ac:dyDescent="0.2">
      <c r="A9" s="27" t="s">
        <v>320</v>
      </c>
      <c r="B9" s="25" t="s">
        <v>304</v>
      </c>
      <c r="C9" s="27" t="s">
        <v>326</v>
      </c>
      <c r="D9" s="25" t="s">
        <v>303</v>
      </c>
      <c r="E9" s="25" t="s">
        <v>327</v>
      </c>
      <c r="F9" s="28" t="s">
        <v>334</v>
      </c>
      <c r="G9" s="28"/>
      <c r="H9" s="28"/>
      <c r="I9" s="25" t="s">
        <v>339</v>
      </c>
      <c r="J9" s="25" t="s">
        <v>340</v>
      </c>
      <c r="K9" s="25" t="s">
        <v>338</v>
      </c>
      <c r="L9" s="25"/>
      <c r="M9" s="25" t="s">
        <v>306</v>
      </c>
      <c r="N9" s="25" t="s">
        <v>306</v>
      </c>
      <c r="O9" s="25" t="s">
        <v>307</v>
      </c>
      <c r="P9" s="25" t="s">
        <v>308</v>
      </c>
      <c r="Q9" s="25" t="s">
        <v>309</v>
      </c>
      <c r="R9" s="27" t="s">
        <v>330</v>
      </c>
      <c r="S9" s="28" t="s">
        <v>328</v>
      </c>
      <c r="T9" s="28" t="s">
        <v>329</v>
      </c>
      <c r="U9" s="28"/>
      <c r="V9" s="28"/>
      <c r="W9" s="28"/>
      <c r="X9" s="28"/>
      <c r="Y9" s="25"/>
      <c r="Z9" s="25"/>
      <c r="AA9" s="25"/>
      <c r="AB9" s="25" t="s">
        <v>310</v>
      </c>
      <c r="AC9" s="25" t="s">
        <v>311</v>
      </c>
      <c r="AD9" s="25"/>
      <c r="AE9" s="25"/>
    </row>
    <row r="13" spans="1:31" x14ac:dyDescent="0.15">
      <c r="N13" s="11"/>
    </row>
  </sheetData>
  <sheetProtection formatCells="0" formatColumns="0" formatRows="0" insertRows="0" insertHyperlinks="0" sort="0" autoFilter="0" pivotTables="0"/>
  <phoneticPr fontId="1" type="noConversion"/>
  <dataValidations count="6">
    <dataValidation type="list" errorStyle="warning" allowBlank="1" showInputMessage="1" showErrorMessage="1" sqref="C10:C1048576">
      <formula1>DataTypeTerms</formula1>
    </dataValidation>
    <dataValidation type="list" errorStyle="warning" allowBlank="1" showInputMessage="1" showErrorMessage="1" sqref="D10:D1048576">
      <formula1>DataSubtypeTerms</formula1>
    </dataValidation>
    <dataValidation type="list" errorStyle="warning" allowBlank="1" showInputMessage="1" showErrorMessage="1" sqref="F10:F1048576">
      <formula1>SubjectTerms</formula1>
    </dataValidation>
    <dataValidation type="list" errorStyle="warning" allowBlank="1" showInputMessage="1" showErrorMessage="1" sqref="R10:R1048576">
      <formula1>LicenseTerms</formula1>
    </dataValidation>
    <dataValidation type="list" errorStyle="warning" allowBlank="1" showInputMessage="1" showErrorMessage="1" sqref="Q9:Q1048576">
      <formula1>AudienceTerms</formula1>
    </dataValidation>
    <dataValidation errorStyle="warning" allowBlank="1" showInputMessage="1" showErrorMessage="1" sqref="Q1:Q8"/>
  </dataValidations>
  <pageMargins left="0.75" right="0.75" top="1" bottom="1" header="0.5" footer="0.5"/>
  <pageSetup orientation="portrait"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1"/>
  <sheetViews>
    <sheetView workbookViewId="0">
      <pane ySplit="9" topLeftCell="A10" activePane="bottomLeft" state="frozen"/>
      <selection pane="bottomLeft" activeCell="H23" sqref="H23"/>
    </sheetView>
  </sheetViews>
  <sheetFormatPr baseColWidth="10" defaultColWidth="10.6640625" defaultRowHeight="13" x14ac:dyDescent="0.15"/>
  <cols>
    <col min="1" max="1" width="24.5" style="54" customWidth="1"/>
    <col min="2" max="2" width="27" style="54" customWidth="1"/>
    <col min="3" max="3" width="6.33203125" style="55" customWidth="1"/>
    <col min="4" max="6" width="4.5" style="55" customWidth="1"/>
    <col min="7" max="8" width="10.6640625" style="55"/>
    <col min="9" max="9" width="22.6640625" style="55" customWidth="1"/>
    <col min="10" max="10" width="16.5" style="55" customWidth="1"/>
    <col min="11" max="11" width="24.33203125" style="55" customWidth="1"/>
    <col min="12" max="12" width="18.33203125" style="55" customWidth="1"/>
    <col min="13" max="13" width="17.83203125" style="55" customWidth="1"/>
    <col min="14" max="14" width="37.33203125" style="56" customWidth="1"/>
    <col min="15" max="15" width="18.33203125" style="55" customWidth="1"/>
    <col min="16" max="16384" width="10.6640625" style="55"/>
  </cols>
  <sheetData>
    <row r="1" spans="1:15" s="43" customFormat="1" ht="24" customHeight="1" thickBot="1" x14ac:dyDescent="0.25">
      <c r="A1" s="43" t="s">
        <v>81</v>
      </c>
      <c r="B1" s="43" t="s">
        <v>82</v>
      </c>
      <c r="C1" s="43" t="s">
        <v>126</v>
      </c>
      <c r="D1" s="43" t="s">
        <v>127</v>
      </c>
      <c r="E1" s="43" t="s">
        <v>128</v>
      </c>
      <c r="F1" s="43" t="s">
        <v>129</v>
      </c>
      <c r="G1" s="43" t="s">
        <v>130</v>
      </c>
      <c r="H1" s="43" t="s">
        <v>131</v>
      </c>
      <c r="I1" s="43" t="s">
        <v>132</v>
      </c>
      <c r="J1" s="43" t="s">
        <v>133</v>
      </c>
      <c r="K1" s="43" t="s">
        <v>136</v>
      </c>
      <c r="L1" s="43" t="s">
        <v>138</v>
      </c>
      <c r="M1" s="43" t="s">
        <v>134</v>
      </c>
      <c r="N1" s="44" t="s">
        <v>34</v>
      </c>
      <c r="O1" s="43" t="s">
        <v>35</v>
      </c>
    </row>
    <row r="2" spans="1:15" s="52" customFormat="1" ht="26" hidden="1" x14ac:dyDescent="0.15">
      <c r="A2" s="51" t="s">
        <v>154</v>
      </c>
      <c r="B2" s="51" t="s">
        <v>155</v>
      </c>
      <c r="C2" s="52" t="s">
        <v>33</v>
      </c>
      <c r="D2" s="52" t="s">
        <v>43</v>
      </c>
      <c r="E2" s="52" t="s">
        <v>42</v>
      </c>
      <c r="F2" s="52" t="s">
        <v>44</v>
      </c>
      <c r="G2" s="52" t="s">
        <v>45</v>
      </c>
      <c r="H2" s="52" t="s">
        <v>46</v>
      </c>
      <c r="I2" s="52" t="s">
        <v>47</v>
      </c>
      <c r="J2" s="52" t="s">
        <v>49</v>
      </c>
      <c r="K2" s="52" t="s">
        <v>66</v>
      </c>
      <c r="L2" s="52" t="s">
        <v>139</v>
      </c>
      <c r="M2" s="52" t="s">
        <v>51</v>
      </c>
      <c r="N2" s="53" t="s">
        <v>137</v>
      </c>
      <c r="O2" s="52" t="s">
        <v>346</v>
      </c>
    </row>
    <row r="3" spans="1:15" hidden="1" x14ac:dyDescent="0.15">
      <c r="A3" s="54" t="s">
        <v>41</v>
      </c>
      <c r="B3" s="54" t="s">
        <v>41</v>
      </c>
    </row>
    <row r="4" spans="1:15" hidden="1" x14ac:dyDescent="0.15">
      <c r="C4" s="55" t="s">
        <v>104</v>
      </c>
      <c r="O4" s="55" t="s">
        <v>105</v>
      </c>
    </row>
    <row r="5" spans="1:15" hidden="1" x14ac:dyDescent="0.15"/>
    <row r="6" spans="1:15" hidden="1" x14ac:dyDescent="0.15"/>
    <row r="7" spans="1:15" s="60" customFormat="1" ht="25.5" customHeight="1" x14ac:dyDescent="0.15">
      <c r="A7" s="60" t="s">
        <v>162</v>
      </c>
      <c r="B7" s="60" t="s">
        <v>183</v>
      </c>
      <c r="C7" s="60" t="s">
        <v>184</v>
      </c>
      <c r="D7" s="60" t="s">
        <v>185</v>
      </c>
      <c r="E7" s="60" t="s">
        <v>186</v>
      </c>
      <c r="F7" s="60" t="s">
        <v>187</v>
      </c>
      <c r="G7" s="60" t="s">
        <v>188</v>
      </c>
      <c r="H7" s="60" t="s">
        <v>189</v>
      </c>
      <c r="I7" s="60" t="s">
        <v>190</v>
      </c>
      <c r="J7" s="60" t="s">
        <v>191</v>
      </c>
      <c r="K7" s="60" t="s">
        <v>192</v>
      </c>
      <c r="L7" s="60" t="s">
        <v>193</v>
      </c>
      <c r="M7" s="60" t="s">
        <v>194</v>
      </c>
      <c r="N7" s="60" t="s">
        <v>195</v>
      </c>
      <c r="O7" s="60" t="s">
        <v>275</v>
      </c>
    </row>
    <row r="8" spans="1:15" s="57" customFormat="1" ht="39" x14ac:dyDescent="0.15">
      <c r="O8" s="57" t="s">
        <v>276</v>
      </c>
    </row>
    <row r="9" spans="1:15" s="59" customFormat="1" ht="50" hidden="1" customHeight="1" thickBot="1" x14ac:dyDescent="0.2">
      <c r="A9" s="58" t="s">
        <v>304</v>
      </c>
      <c r="B9" s="58" t="s">
        <v>318</v>
      </c>
      <c r="C9" s="59" t="s">
        <v>349</v>
      </c>
      <c r="D9" s="59" t="s">
        <v>312</v>
      </c>
      <c r="E9" s="59" t="s">
        <v>313</v>
      </c>
      <c r="F9" s="59" t="s">
        <v>314</v>
      </c>
      <c r="G9" s="59" t="s">
        <v>315</v>
      </c>
      <c r="H9" s="59" t="s">
        <v>316</v>
      </c>
      <c r="I9" s="59" t="s">
        <v>317</v>
      </c>
      <c r="J9" s="59" t="s">
        <v>252</v>
      </c>
      <c r="K9" s="59" t="s">
        <v>348</v>
      </c>
      <c r="L9" s="59" t="s">
        <v>258</v>
      </c>
    </row>
    <row r="10" spans="1:15" x14ac:dyDescent="0.15">
      <c r="A10" s="54" t="s">
        <v>13620</v>
      </c>
      <c r="B10" s="54" t="s">
        <v>13621</v>
      </c>
      <c r="D10" s="55" t="s">
        <v>312</v>
      </c>
      <c r="I10" s="128" t="s">
        <v>14124</v>
      </c>
      <c r="J10" s="55" t="s">
        <v>252</v>
      </c>
    </row>
    <row r="11" spans="1:15" x14ac:dyDescent="0.15">
      <c r="A11" s="54" t="s">
        <v>13622</v>
      </c>
      <c r="B11" s="54" t="s">
        <v>13623</v>
      </c>
      <c r="D11" s="55" t="s">
        <v>312</v>
      </c>
      <c r="I11" s="128" t="s">
        <v>14123</v>
      </c>
      <c r="J11" s="55" t="s">
        <v>252</v>
      </c>
    </row>
    <row r="12" spans="1:15" x14ac:dyDescent="0.15">
      <c r="A12" s="54" t="s">
        <v>13624</v>
      </c>
      <c r="B12" s="54" t="s">
        <v>13625</v>
      </c>
      <c r="D12" s="55" t="s">
        <v>312</v>
      </c>
      <c r="I12" s="128" t="s">
        <v>14122</v>
      </c>
      <c r="J12" s="55" t="s">
        <v>252</v>
      </c>
    </row>
    <row r="13" spans="1:15" x14ac:dyDescent="0.15">
      <c r="A13" s="54" t="s">
        <v>720</v>
      </c>
      <c r="B13" s="54" t="s">
        <v>13626</v>
      </c>
      <c r="D13" s="55" t="s">
        <v>312</v>
      </c>
      <c r="I13" s="128" t="s">
        <v>14121</v>
      </c>
      <c r="J13" s="55" t="s">
        <v>252</v>
      </c>
    </row>
    <row r="14" spans="1:15" x14ac:dyDescent="0.15">
      <c r="A14" s="54" t="s">
        <v>13627</v>
      </c>
      <c r="B14" s="54" t="s">
        <v>13628</v>
      </c>
      <c r="D14" s="55" t="s">
        <v>312</v>
      </c>
      <c r="I14" s="128" t="s">
        <v>14120</v>
      </c>
      <c r="J14" s="55" t="s">
        <v>252</v>
      </c>
    </row>
    <row r="15" spans="1:15" x14ac:dyDescent="0.15">
      <c r="A15" s="54" t="s">
        <v>955</v>
      </c>
      <c r="B15" s="54" t="s">
        <v>13629</v>
      </c>
      <c r="D15" s="55" t="s">
        <v>312</v>
      </c>
      <c r="I15" s="128" t="s">
        <v>14119</v>
      </c>
      <c r="J15" s="55" t="s">
        <v>252</v>
      </c>
    </row>
    <row r="16" spans="1:15" x14ac:dyDescent="0.15">
      <c r="A16" s="54" t="s">
        <v>13630</v>
      </c>
      <c r="B16" s="54" t="s">
        <v>13631</v>
      </c>
      <c r="D16" s="55" t="s">
        <v>312</v>
      </c>
      <c r="I16" s="128" t="s">
        <v>14118</v>
      </c>
      <c r="J16" s="55" t="s">
        <v>252</v>
      </c>
    </row>
    <row r="17" spans="1:10" x14ac:dyDescent="0.15">
      <c r="A17" s="54" t="s">
        <v>10216</v>
      </c>
      <c r="B17" s="54" t="s">
        <v>13632</v>
      </c>
      <c r="D17" s="55" t="s">
        <v>312</v>
      </c>
      <c r="I17" s="128" t="s">
        <v>14117</v>
      </c>
      <c r="J17" s="55" t="s">
        <v>252</v>
      </c>
    </row>
    <row r="18" spans="1:10" x14ac:dyDescent="0.15">
      <c r="A18" s="54" t="s">
        <v>10261</v>
      </c>
      <c r="B18" s="54" t="s">
        <v>13633</v>
      </c>
      <c r="D18" s="55" t="s">
        <v>312</v>
      </c>
      <c r="I18" s="128" t="s">
        <v>14116</v>
      </c>
      <c r="J18" s="55" t="s">
        <v>252</v>
      </c>
    </row>
    <row r="19" spans="1:10" x14ac:dyDescent="0.15">
      <c r="A19" s="54" t="s">
        <v>13634</v>
      </c>
      <c r="B19" s="54" t="s">
        <v>13635</v>
      </c>
      <c r="D19" s="55" t="s">
        <v>312</v>
      </c>
      <c r="I19" s="128" t="s">
        <v>14115</v>
      </c>
      <c r="J19" s="55" t="s">
        <v>252</v>
      </c>
    </row>
    <row r="20" spans="1:10" x14ac:dyDescent="0.15">
      <c r="A20" s="54" t="s">
        <v>8279</v>
      </c>
      <c r="B20" s="54" t="s">
        <v>13636</v>
      </c>
      <c r="D20" s="55" t="s">
        <v>312</v>
      </c>
      <c r="I20" s="128" t="s">
        <v>14115</v>
      </c>
      <c r="J20" s="55" t="s">
        <v>252</v>
      </c>
    </row>
    <row r="21" spans="1:10" x14ac:dyDescent="0.15">
      <c r="A21" s="54" t="s">
        <v>1221</v>
      </c>
      <c r="B21" s="54" t="s">
        <v>13637</v>
      </c>
      <c r="D21" s="55" t="s">
        <v>312</v>
      </c>
      <c r="I21" s="128" t="s">
        <v>14115</v>
      </c>
      <c r="J21" s="55" t="s">
        <v>252</v>
      </c>
    </row>
    <row r="22" spans="1:10" x14ac:dyDescent="0.15">
      <c r="A22" s="54" t="s">
        <v>1050</v>
      </c>
      <c r="B22" s="54" t="s">
        <v>13638</v>
      </c>
      <c r="D22" s="55" t="s">
        <v>312</v>
      </c>
      <c r="I22" s="128" t="s">
        <v>14115</v>
      </c>
      <c r="J22" s="55" t="s">
        <v>252</v>
      </c>
    </row>
    <row r="23" spans="1:10" x14ac:dyDescent="0.15">
      <c r="A23" s="54" t="s">
        <v>11438</v>
      </c>
      <c r="B23" s="54" t="s">
        <v>13639</v>
      </c>
      <c r="D23" s="55" t="s">
        <v>312</v>
      </c>
      <c r="I23" s="128" t="s">
        <v>14114</v>
      </c>
      <c r="J23" s="55" t="s">
        <v>252</v>
      </c>
    </row>
    <row r="24" spans="1:10" x14ac:dyDescent="0.15">
      <c r="A24" s="54" t="s">
        <v>11560</v>
      </c>
      <c r="B24" s="54" t="s">
        <v>13640</v>
      </c>
      <c r="D24" s="55" t="s">
        <v>312</v>
      </c>
      <c r="I24" s="128" t="s">
        <v>14114</v>
      </c>
      <c r="J24" s="55" t="s">
        <v>252</v>
      </c>
    </row>
    <row r="25" spans="1:10" x14ac:dyDescent="0.15">
      <c r="A25" s="54" t="s">
        <v>7517</v>
      </c>
      <c r="B25" s="54" t="s">
        <v>13641</v>
      </c>
      <c r="D25" s="55" t="s">
        <v>312</v>
      </c>
      <c r="I25" s="128" t="s">
        <v>14113</v>
      </c>
      <c r="J25" s="55" t="s">
        <v>252</v>
      </c>
    </row>
    <row r="26" spans="1:10" x14ac:dyDescent="0.15">
      <c r="A26" s="54" t="s">
        <v>11489</v>
      </c>
      <c r="B26" s="54" t="s">
        <v>13642</v>
      </c>
      <c r="D26" s="55" t="s">
        <v>312</v>
      </c>
      <c r="I26" s="128" t="s">
        <v>14113</v>
      </c>
      <c r="J26" s="55" t="s">
        <v>252</v>
      </c>
    </row>
    <row r="27" spans="1:10" x14ac:dyDescent="0.15">
      <c r="A27" s="54" t="s">
        <v>13643</v>
      </c>
      <c r="B27" s="54" t="s">
        <v>13644</v>
      </c>
      <c r="D27" s="55" t="s">
        <v>312</v>
      </c>
      <c r="I27" s="128" t="s">
        <v>14112</v>
      </c>
      <c r="J27" s="55" t="s">
        <v>252</v>
      </c>
    </row>
    <row r="28" spans="1:10" x14ac:dyDescent="0.15">
      <c r="A28" s="54" t="s">
        <v>13645</v>
      </c>
      <c r="B28" s="54" t="s">
        <v>13646</v>
      </c>
      <c r="D28" s="55" t="s">
        <v>312</v>
      </c>
      <c r="I28" s="128" t="s">
        <v>14112</v>
      </c>
      <c r="J28" s="55" t="s">
        <v>252</v>
      </c>
    </row>
    <row r="29" spans="1:10" x14ac:dyDescent="0.15">
      <c r="A29" s="54" t="s">
        <v>816</v>
      </c>
      <c r="B29" s="54" t="s">
        <v>13647</v>
      </c>
      <c r="D29" s="55" t="s">
        <v>312</v>
      </c>
      <c r="I29" s="128" t="s">
        <v>14112</v>
      </c>
      <c r="J29" s="55" t="s">
        <v>252</v>
      </c>
    </row>
    <row r="30" spans="1:10" x14ac:dyDescent="0.15">
      <c r="A30" s="54" t="s">
        <v>812</v>
      </c>
      <c r="B30" s="54" t="s">
        <v>13648</v>
      </c>
      <c r="D30" s="55" t="s">
        <v>312</v>
      </c>
      <c r="I30" s="128" t="s">
        <v>14112</v>
      </c>
      <c r="J30" s="55" t="s">
        <v>252</v>
      </c>
    </row>
    <row r="31" spans="1:10" x14ac:dyDescent="0.15">
      <c r="A31" s="54" t="s">
        <v>13649</v>
      </c>
      <c r="B31" s="54" t="s">
        <v>13650</v>
      </c>
      <c r="D31" s="55" t="s">
        <v>312</v>
      </c>
      <c r="I31" s="128" t="s">
        <v>14111</v>
      </c>
      <c r="J31" s="55" t="s">
        <v>252</v>
      </c>
    </row>
    <row r="32" spans="1:10" x14ac:dyDescent="0.15">
      <c r="A32" s="54" t="s">
        <v>7290</v>
      </c>
      <c r="B32" s="54" t="s">
        <v>13651</v>
      </c>
      <c r="D32" s="55" t="s">
        <v>312</v>
      </c>
      <c r="I32" s="128" t="s">
        <v>14111</v>
      </c>
      <c r="J32" s="55" t="s">
        <v>252</v>
      </c>
    </row>
    <row r="33" spans="1:10" x14ac:dyDescent="0.15">
      <c r="A33" s="54" t="s">
        <v>691</v>
      </c>
      <c r="B33" s="54" t="s">
        <v>13652</v>
      </c>
      <c r="D33" s="55" t="s">
        <v>312</v>
      </c>
      <c r="I33" s="128" t="s">
        <v>14110</v>
      </c>
      <c r="J33" s="55" t="s">
        <v>252</v>
      </c>
    </row>
    <row r="34" spans="1:10" x14ac:dyDescent="0.15">
      <c r="A34" s="54" t="s">
        <v>13653</v>
      </c>
      <c r="B34" s="54" t="s">
        <v>13654</v>
      </c>
      <c r="D34" s="55" t="s">
        <v>312</v>
      </c>
      <c r="I34" s="128" t="s">
        <v>14110</v>
      </c>
      <c r="J34" s="55" t="s">
        <v>252</v>
      </c>
    </row>
    <row r="35" spans="1:10" x14ac:dyDescent="0.15">
      <c r="A35" s="54" t="s">
        <v>13655</v>
      </c>
      <c r="B35" s="54" t="s">
        <v>13656</v>
      </c>
      <c r="D35" s="55" t="s">
        <v>312</v>
      </c>
      <c r="I35" s="128" t="s">
        <v>14109</v>
      </c>
      <c r="J35" s="55" t="s">
        <v>252</v>
      </c>
    </row>
    <row r="36" spans="1:10" x14ac:dyDescent="0.15">
      <c r="A36" s="54" t="s">
        <v>687</v>
      </c>
      <c r="B36" s="54" t="s">
        <v>13657</v>
      </c>
      <c r="D36" s="55" t="s">
        <v>312</v>
      </c>
      <c r="I36" s="128" t="s">
        <v>14108</v>
      </c>
      <c r="J36" s="55" t="s">
        <v>252</v>
      </c>
    </row>
    <row r="37" spans="1:10" x14ac:dyDescent="0.15">
      <c r="A37" s="54" t="s">
        <v>1151</v>
      </c>
      <c r="B37" s="54" t="s">
        <v>13658</v>
      </c>
      <c r="D37" s="55" t="s">
        <v>312</v>
      </c>
      <c r="I37" s="128" t="s">
        <v>14108</v>
      </c>
      <c r="J37" s="55" t="s">
        <v>252</v>
      </c>
    </row>
    <row r="38" spans="1:10" x14ac:dyDescent="0.15">
      <c r="A38" s="54" t="s">
        <v>13659</v>
      </c>
      <c r="B38" s="54" t="s">
        <v>13660</v>
      </c>
      <c r="D38" s="55" t="s">
        <v>312</v>
      </c>
      <c r="I38" s="128" t="s">
        <v>14107</v>
      </c>
      <c r="J38" s="55" t="s">
        <v>252</v>
      </c>
    </row>
    <row r="39" spans="1:10" x14ac:dyDescent="0.15">
      <c r="A39" s="54" t="s">
        <v>7369</v>
      </c>
      <c r="B39" s="54" t="s">
        <v>13661</v>
      </c>
      <c r="D39" s="55" t="s">
        <v>312</v>
      </c>
      <c r="I39" s="128" t="s">
        <v>14106</v>
      </c>
      <c r="J39" s="55" t="s">
        <v>252</v>
      </c>
    </row>
    <row r="40" spans="1:10" x14ac:dyDescent="0.15">
      <c r="A40" s="54" t="s">
        <v>822</v>
      </c>
      <c r="B40" s="54" t="s">
        <v>13662</v>
      </c>
      <c r="D40" s="55" t="s">
        <v>312</v>
      </c>
      <c r="I40" s="128" t="s">
        <v>14105</v>
      </c>
      <c r="J40" s="55" t="s">
        <v>252</v>
      </c>
    </row>
    <row r="41" spans="1:10" x14ac:dyDescent="0.15">
      <c r="A41" s="54" t="s">
        <v>736</v>
      </c>
      <c r="B41" s="54" t="s">
        <v>13663</v>
      </c>
      <c r="D41" s="55" t="s">
        <v>312</v>
      </c>
      <c r="I41" s="128" t="s">
        <v>14104</v>
      </c>
      <c r="J41" s="55" t="s">
        <v>252</v>
      </c>
    </row>
    <row r="42" spans="1:10" x14ac:dyDescent="0.15">
      <c r="A42" s="54" t="s">
        <v>725</v>
      </c>
      <c r="B42" s="54" t="s">
        <v>13664</v>
      </c>
      <c r="D42" s="55" t="s">
        <v>312</v>
      </c>
      <c r="I42" s="128" t="s">
        <v>14104</v>
      </c>
      <c r="J42" s="55" t="s">
        <v>252</v>
      </c>
    </row>
    <row r="43" spans="1:10" x14ac:dyDescent="0.15">
      <c r="A43" s="54" t="s">
        <v>739</v>
      </c>
      <c r="B43" s="12" t="s">
        <v>14104</v>
      </c>
      <c r="D43" s="55" t="s">
        <v>312</v>
      </c>
      <c r="I43" s="128" t="s">
        <v>14104</v>
      </c>
      <c r="J43" s="55" t="s">
        <v>246</v>
      </c>
    </row>
    <row r="44" spans="1:10" x14ac:dyDescent="0.15">
      <c r="A44" s="54" t="s">
        <v>13665</v>
      </c>
      <c r="B44" s="54" t="s">
        <v>13666</v>
      </c>
      <c r="D44" s="55" t="s">
        <v>312</v>
      </c>
      <c r="I44" s="128" t="s">
        <v>14103</v>
      </c>
      <c r="J44" s="55" t="s">
        <v>252</v>
      </c>
    </row>
    <row r="45" spans="1:10" x14ac:dyDescent="0.15">
      <c r="A45" s="54" t="s">
        <v>857</v>
      </c>
      <c r="B45" s="54" t="s">
        <v>13667</v>
      </c>
      <c r="D45" s="55" t="s">
        <v>312</v>
      </c>
      <c r="I45" s="128" t="s">
        <v>14103</v>
      </c>
      <c r="J45" s="55" t="s">
        <v>252</v>
      </c>
    </row>
    <row r="46" spans="1:10" x14ac:dyDescent="0.15">
      <c r="A46" s="54" t="s">
        <v>13668</v>
      </c>
      <c r="B46" s="54" t="s">
        <v>13669</v>
      </c>
      <c r="D46" s="55" t="s">
        <v>312</v>
      </c>
      <c r="I46" s="128" t="s">
        <v>14103</v>
      </c>
      <c r="J46" s="55" t="s">
        <v>252</v>
      </c>
    </row>
    <row r="47" spans="1:10" x14ac:dyDescent="0.15">
      <c r="A47" s="54" t="s">
        <v>7948</v>
      </c>
      <c r="B47" s="54" t="s">
        <v>13670</v>
      </c>
      <c r="D47" s="55" t="s">
        <v>312</v>
      </c>
      <c r="I47" s="128" t="s">
        <v>14103</v>
      </c>
      <c r="J47" s="55" t="s">
        <v>252</v>
      </c>
    </row>
    <row r="48" spans="1:10" x14ac:dyDescent="0.15">
      <c r="A48" s="54" t="s">
        <v>13671</v>
      </c>
      <c r="B48" s="54" t="s">
        <v>13672</v>
      </c>
      <c r="D48" s="55" t="s">
        <v>312</v>
      </c>
      <c r="I48" s="128" t="s">
        <v>14102</v>
      </c>
      <c r="J48" s="55" t="s">
        <v>252</v>
      </c>
    </row>
    <row r="49" spans="1:10" x14ac:dyDescent="0.15">
      <c r="A49" s="54" t="s">
        <v>718</v>
      </c>
      <c r="B49" s="54" t="s">
        <v>13673</v>
      </c>
      <c r="D49" s="55" t="s">
        <v>312</v>
      </c>
      <c r="I49" s="128" t="s">
        <v>14101</v>
      </c>
      <c r="J49" s="55" t="s">
        <v>252</v>
      </c>
    </row>
    <row r="50" spans="1:10" x14ac:dyDescent="0.15">
      <c r="A50" s="54" t="s">
        <v>7353</v>
      </c>
      <c r="B50" s="54" t="s">
        <v>13674</v>
      </c>
      <c r="D50" s="55" t="s">
        <v>312</v>
      </c>
      <c r="I50" s="128" t="s">
        <v>14100</v>
      </c>
      <c r="J50" s="55" t="s">
        <v>252</v>
      </c>
    </row>
    <row r="51" spans="1:10" x14ac:dyDescent="0.15">
      <c r="A51" s="54" t="s">
        <v>7347</v>
      </c>
      <c r="B51" s="54" t="s">
        <v>13675</v>
      </c>
      <c r="D51" s="55" t="s">
        <v>312</v>
      </c>
      <c r="I51" s="128" t="s">
        <v>14100</v>
      </c>
      <c r="J51" s="55" t="s">
        <v>252</v>
      </c>
    </row>
    <row r="52" spans="1:10" x14ac:dyDescent="0.15">
      <c r="A52" s="54" t="s">
        <v>7350</v>
      </c>
      <c r="B52" s="54" t="s">
        <v>13676</v>
      </c>
      <c r="D52" s="55" t="s">
        <v>312</v>
      </c>
      <c r="I52" s="128" t="s">
        <v>14100</v>
      </c>
      <c r="J52" s="55" t="s">
        <v>252</v>
      </c>
    </row>
    <row r="53" spans="1:10" x14ac:dyDescent="0.15">
      <c r="A53" s="54" t="s">
        <v>662</v>
      </c>
      <c r="B53" s="54" t="s">
        <v>13677</v>
      </c>
      <c r="D53" s="55" t="s">
        <v>312</v>
      </c>
      <c r="I53" s="128" t="s">
        <v>14099</v>
      </c>
      <c r="J53" s="55" t="s">
        <v>252</v>
      </c>
    </row>
    <row r="54" spans="1:10" x14ac:dyDescent="0.15">
      <c r="A54" s="54" t="s">
        <v>13678</v>
      </c>
      <c r="B54" s="54" t="s">
        <v>14099</v>
      </c>
      <c r="D54" s="55" t="s">
        <v>312</v>
      </c>
      <c r="I54" s="128" t="s">
        <v>14099</v>
      </c>
      <c r="J54" s="55" t="s">
        <v>246</v>
      </c>
    </row>
    <row r="55" spans="1:10" x14ac:dyDescent="0.15">
      <c r="A55" s="54" t="s">
        <v>592</v>
      </c>
      <c r="B55" s="54" t="s">
        <v>13679</v>
      </c>
      <c r="D55" s="55" t="s">
        <v>312</v>
      </c>
      <c r="I55" s="128" t="s">
        <v>14098</v>
      </c>
      <c r="J55" s="55" t="s">
        <v>252</v>
      </c>
    </row>
    <row r="56" spans="1:10" x14ac:dyDescent="0.15">
      <c r="A56" s="54" t="s">
        <v>7683</v>
      </c>
      <c r="B56" s="54" t="s">
        <v>13680</v>
      </c>
      <c r="D56" s="55" t="s">
        <v>312</v>
      </c>
      <c r="I56" s="128" t="s">
        <v>14097</v>
      </c>
      <c r="J56" s="55" t="s">
        <v>252</v>
      </c>
    </row>
    <row r="57" spans="1:10" x14ac:dyDescent="0.15">
      <c r="A57" s="54" t="s">
        <v>785</v>
      </c>
      <c r="B57" s="54" t="s">
        <v>13681</v>
      </c>
      <c r="D57" s="55" t="s">
        <v>312</v>
      </c>
      <c r="I57" s="128" t="s">
        <v>14096</v>
      </c>
      <c r="J57" s="55" t="s">
        <v>252</v>
      </c>
    </row>
    <row r="58" spans="1:10" x14ac:dyDescent="0.15">
      <c r="A58" s="54" t="s">
        <v>13682</v>
      </c>
      <c r="B58" s="54" t="s">
        <v>14095</v>
      </c>
      <c r="D58" s="55" t="s">
        <v>312</v>
      </c>
      <c r="I58" s="128" t="s">
        <v>14095</v>
      </c>
      <c r="J58" s="55" t="s">
        <v>246</v>
      </c>
    </row>
    <row r="59" spans="1:10" x14ac:dyDescent="0.15">
      <c r="A59" s="54" t="s">
        <v>10281</v>
      </c>
      <c r="B59" s="54" t="s">
        <v>13683</v>
      </c>
      <c r="D59" s="55" t="s">
        <v>312</v>
      </c>
      <c r="I59" s="128" t="s">
        <v>14095</v>
      </c>
      <c r="J59" s="55" t="s">
        <v>252</v>
      </c>
    </row>
    <row r="60" spans="1:10" x14ac:dyDescent="0.15">
      <c r="A60" s="54" t="s">
        <v>10341</v>
      </c>
      <c r="B60" s="54" t="s">
        <v>13684</v>
      </c>
      <c r="D60" s="55" t="s">
        <v>312</v>
      </c>
      <c r="I60" s="128" t="s">
        <v>14094</v>
      </c>
      <c r="J60" s="55" t="s">
        <v>252</v>
      </c>
    </row>
    <row r="61" spans="1:10" x14ac:dyDescent="0.15">
      <c r="A61" s="54" t="s">
        <v>1242</v>
      </c>
      <c r="B61" s="54" t="s">
        <v>13685</v>
      </c>
      <c r="D61" s="55" t="s">
        <v>312</v>
      </c>
      <c r="I61" s="128" t="s">
        <v>14094</v>
      </c>
      <c r="J61" s="55" t="s">
        <v>252</v>
      </c>
    </row>
    <row r="62" spans="1:10" x14ac:dyDescent="0.15">
      <c r="A62" s="54" t="s">
        <v>10208</v>
      </c>
      <c r="B62" s="54" t="s">
        <v>13686</v>
      </c>
      <c r="D62" s="55" t="s">
        <v>312</v>
      </c>
      <c r="I62" s="128" t="s">
        <v>14093</v>
      </c>
      <c r="J62" s="55" t="s">
        <v>252</v>
      </c>
    </row>
    <row r="63" spans="1:10" x14ac:dyDescent="0.15">
      <c r="A63" s="54" t="s">
        <v>708</v>
      </c>
      <c r="B63" s="54" t="s">
        <v>13687</v>
      </c>
      <c r="D63" s="55" t="s">
        <v>312</v>
      </c>
      <c r="I63" s="128" t="s">
        <v>14093</v>
      </c>
      <c r="J63" s="55" t="s">
        <v>252</v>
      </c>
    </row>
    <row r="64" spans="1:10" x14ac:dyDescent="0.15">
      <c r="A64" s="54" t="s">
        <v>13688</v>
      </c>
      <c r="B64" s="54" t="s">
        <v>13689</v>
      </c>
      <c r="D64" s="55" t="s">
        <v>312</v>
      </c>
      <c r="I64" s="128" t="s">
        <v>14093</v>
      </c>
      <c r="J64" s="55" t="s">
        <v>252</v>
      </c>
    </row>
    <row r="65" spans="1:10" x14ac:dyDescent="0.15">
      <c r="A65" s="54" t="s">
        <v>1133</v>
      </c>
      <c r="B65" s="54" t="s">
        <v>13690</v>
      </c>
      <c r="D65" s="55" t="s">
        <v>312</v>
      </c>
      <c r="I65" s="128" t="s">
        <v>14092</v>
      </c>
      <c r="J65" s="55" t="s">
        <v>252</v>
      </c>
    </row>
    <row r="66" spans="1:10" x14ac:dyDescent="0.15">
      <c r="A66" s="54" t="s">
        <v>837</v>
      </c>
      <c r="B66" s="54" t="s">
        <v>13691</v>
      </c>
      <c r="D66" s="55" t="s">
        <v>312</v>
      </c>
      <c r="I66" s="128" t="s">
        <v>14091</v>
      </c>
      <c r="J66" s="55" t="s">
        <v>252</v>
      </c>
    </row>
    <row r="67" spans="1:10" x14ac:dyDescent="0.15">
      <c r="A67" s="54" t="s">
        <v>13692</v>
      </c>
      <c r="B67" s="54" t="s">
        <v>13693</v>
      </c>
      <c r="D67" s="55" t="s">
        <v>312</v>
      </c>
      <c r="I67" s="128" t="s">
        <v>14090</v>
      </c>
      <c r="J67" s="55" t="s">
        <v>252</v>
      </c>
    </row>
    <row r="68" spans="1:10" x14ac:dyDescent="0.15">
      <c r="A68" s="54" t="s">
        <v>13694</v>
      </c>
      <c r="B68" s="54" t="s">
        <v>13695</v>
      </c>
      <c r="D68" s="55" t="s">
        <v>312</v>
      </c>
      <c r="I68" s="128" t="s">
        <v>14090</v>
      </c>
      <c r="J68" s="55" t="s">
        <v>252</v>
      </c>
    </row>
    <row r="69" spans="1:10" x14ac:dyDescent="0.15">
      <c r="A69" s="54" t="s">
        <v>13696</v>
      </c>
      <c r="B69" s="54" t="s">
        <v>13697</v>
      </c>
      <c r="D69" s="55" t="s">
        <v>312</v>
      </c>
      <c r="I69" s="128" t="s">
        <v>14089</v>
      </c>
      <c r="J69" s="55" t="s">
        <v>252</v>
      </c>
    </row>
    <row r="70" spans="1:10" x14ac:dyDescent="0.15">
      <c r="A70" s="54" t="s">
        <v>7335</v>
      </c>
      <c r="B70" s="54" t="s">
        <v>13698</v>
      </c>
      <c r="D70" s="55" t="s">
        <v>312</v>
      </c>
      <c r="I70" s="128" t="s">
        <v>14088</v>
      </c>
      <c r="J70" s="55" t="s">
        <v>252</v>
      </c>
    </row>
    <row r="71" spans="1:10" x14ac:dyDescent="0.15">
      <c r="A71" s="54" t="s">
        <v>7460</v>
      </c>
      <c r="B71" s="54" t="s">
        <v>13699</v>
      </c>
      <c r="D71" s="55" t="s">
        <v>312</v>
      </c>
      <c r="I71" s="128" t="s">
        <v>14087</v>
      </c>
      <c r="J71" s="55" t="s">
        <v>252</v>
      </c>
    </row>
    <row r="72" spans="1:10" x14ac:dyDescent="0.15">
      <c r="A72" s="54" t="s">
        <v>13700</v>
      </c>
      <c r="B72" s="54" t="s">
        <v>13701</v>
      </c>
      <c r="D72" s="55" t="s">
        <v>312</v>
      </c>
      <c r="I72" s="128" t="s">
        <v>14086</v>
      </c>
      <c r="J72" s="55" t="s">
        <v>252</v>
      </c>
    </row>
    <row r="73" spans="1:10" x14ac:dyDescent="0.15">
      <c r="A73" s="54" t="s">
        <v>10773</v>
      </c>
      <c r="B73" s="54" t="s">
        <v>13702</v>
      </c>
      <c r="D73" s="55" t="s">
        <v>312</v>
      </c>
      <c r="I73" s="128" t="s">
        <v>14085</v>
      </c>
      <c r="J73" s="55" t="s">
        <v>252</v>
      </c>
    </row>
    <row r="74" spans="1:10" x14ac:dyDescent="0.15">
      <c r="A74" s="54" t="s">
        <v>1093</v>
      </c>
      <c r="B74" s="54" t="s">
        <v>13703</v>
      </c>
      <c r="D74" s="55" t="s">
        <v>312</v>
      </c>
      <c r="I74" s="128" t="s">
        <v>14084</v>
      </c>
      <c r="J74" s="55" t="s">
        <v>252</v>
      </c>
    </row>
    <row r="75" spans="1:10" x14ac:dyDescent="0.15">
      <c r="A75" s="54" t="s">
        <v>7505</v>
      </c>
      <c r="B75" s="54" t="s">
        <v>13704</v>
      </c>
      <c r="D75" s="55" t="s">
        <v>312</v>
      </c>
      <c r="I75" s="128" t="s">
        <v>14083</v>
      </c>
      <c r="J75" s="55" t="s">
        <v>252</v>
      </c>
    </row>
    <row r="76" spans="1:10" x14ac:dyDescent="0.15">
      <c r="A76" s="54" t="s">
        <v>7987</v>
      </c>
      <c r="B76" s="54" t="s">
        <v>13705</v>
      </c>
      <c r="D76" s="55" t="s">
        <v>312</v>
      </c>
      <c r="I76" s="128" t="s">
        <v>14082</v>
      </c>
      <c r="J76" s="55" t="s">
        <v>252</v>
      </c>
    </row>
    <row r="77" spans="1:10" x14ac:dyDescent="0.15">
      <c r="A77" s="54" t="s">
        <v>775</v>
      </c>
      <c r="B77" s="54" t="s">
        <v>13706</v>
      </c>
      <c r="D77" s="55" t="s">
        <v>312</v>
      </c>
      <c r="I77" s="128" t="s">
        <v>14081</v>
      </c>
      <c r="J77" s="55" t="s">
        <v>252</v>
      </c>
    </row>
    <row r="78" spans="1:10" x14ac:dyDescent="0.15">
      <c r="A78" s="54" t="s">
        <v>1106</v>
      </c>
      <c r="B78" s="54" t="s">
        <v>13707</v>
      </c>
      <c r="D78" s="55" t="s">
        <v>312</v>
      </c>
      <c r="I78" s="128" t="s">
        <v>14080</v>
      </c>
      <c r="J78" s="55" t="s">
        <v>252</v>
      </c>
    </row>
    <row r="79" spans="1:10" x14ac:dyDescent="0.15">
      <c r="A79" s="54" t="s">
        <v>11876</v>
      </c>
      <c r="B79" s="54" t="s">
        <v>13708</v>
      </c>
      <c r="D79" s="55" t="s">
        <v>312</v>
      </c>
      <c r="I79" s="128" t="s">
        <v>14079</v>
      </c>
      <c r="J79" s="55" t="s">
        <v>252</v>
      </c>
    </row>
    <row r="80" spans="1:10" x14ac:dyDescent="0.15">
      <c r="A80" s="54" t="s">
        <v>10902</v>
      </c>
      <c r="B80" s="54" t="s">
        <v>13709</v>
      </c>
      <c r="D80" s="55" t="s">
        <v>312</v>
      </c>
      <c r="I80" s="128" t="s">
        <v>14078</v>
      </c>
      <c r="J80" s="55" t="s">
        <v>252</v>
      </c>
    </row>
    <row r="81" spans="1:10" x14ac:dyDescent="0.15">
      <c r="A81" s="54" t="s">
        <v>7341</v>
      </c>
      <c r="B81" s="54" t="s">
        <v>13710</v>
      </c>
      <c r="D81" s="55" t="s">
        <v>312</v>
      </c>
      <c r="I81" s="128" t="s">
        <v>14077</v>
      </c>
      <c r="J81" s="55" t="s">
        <v>252</v>
      </c>
    </row>
    <row r="82" spans="1:10" x14ac:dyDescent="0.15">
      <c r="A82" s="54" t="s">
        <v>803</v>
      </c>
      <c r="B82" s="54" t="s">
        <v>13711</v>
      </c>
      <c r="D82" s="55" t="s">
        <v>312</v>
      </c>
      <c r="I82" s="128" t="s">
        <v>14076</v>
      </c>
      <c r="J82" s="55" t="s">
        <v>252</v>
      </c>
    </row>
    <row r="83" spans="1:10" x14ac:dyDescent="0.15">
      <c r="A83" s="54" t="s">
        <v>835</v>
      </c>
      <c r="B83" s="54" t="s">
        <v>13712</v>
      </c>
      <c r="D83" s="55" t="s">
        <v>312</v>
      </c>
      <c r="I83" s="128" t="s">
        <v>14075</v>
      </c>
      <c r="J83" s="55" t="s">
        <v>252</v>
      </c>
    </row>
    <row r="84" spans="1:10" x14ac:dyDescent="0.15">
      <c r="A84" s="54" t="s">
        <v>13713</v>
      </c>
      <c r="B84" s="54" t="s">
        <v>13714</v>
      </c>
      <c r="D84" s="55" t="s">
        <v>312</v>
      </c>
      <c r="I84" s="128" t="s">
        <v>14074</v>
      </c>
      <c r="J84" s="55" t="s">
        <v>252</v>
      </c>
    </row>
    <row r="85" spans="1:10" x14ac:dyDescent="0.15">
      <c r="A85" s="54" t="s">
        <v>793</v>
      </c>
      <c r="B85" s="54" t="s">
        <v>13715</v>
      </c>
      <c r="D85" s="55" t="s">
        <v>312</v>
      </c>
      <c r="I85" s="128" t="s">
        <v>14073</v>
      </c>
      <c r="J85" s="55" t="s">
        <v>252</v>
      </c>
    </row>
    <row r="86" spans="1:10" x14ac:dyDescent="0.15">
      <c r="A86" s="54" t="s">
        <v>787</v>
      </c>
      <c r="B86" s="54" t="s">
        <v>13716</v>
      </c>
      <c r="D86" s="55" t="s">
        <v>312</v>
      </c>
      <c r="I86" s="128" t="s">
        <v>14073</v>
      </c>
      <c r="J86" s="55" t="s">
        <v>252</v>
      </c>
    </row>
    <row r="87" spans="1:10" x14ac:dyDescent="0.15">
      <c r="A87" s="54" t="s">
        <v>791</v>
      </c>
      <c r="B87" s="54" t="s">
        <v>13717</v>
      </c>
      <c r="D87" s="55" t="s">
        <v>312</v>
      </c>
      <c r="I87" s="128" t="s">
        <v>14073</v>
      </c>
      <c r="J87" s="55" t="s">
        <v>252</v>
      </c>
    </row>
    <row r="88" spans="1:10" x14ac:dyDescent="0.15">
      <c r="A88" s="54" t="s">
        <v>13718</v>
      </c>
      <c r="B88" s="54" t="s">
        <v>13719</v>
      </c>
      <c r="D88" s="55" t="s">
        <v>312</v>
      </c>
      <c r="I88" s="128" t="s">
        <v>14073</v>
      </c>
      <c r="J88" s="55" t="s">
        <v>252</v>
      </c>
    </row>
    <row r="89" spans="1:10" x14ac:dyDescent="0.15">
      <c r="A89" s="54" t="s">
        <v>7536</v>
      </c>
      <c r="B89" s="54" t="s">
        <v>13720</v>
      </c>
      <c r="D89" s="55" t="s">
        <v>312</v>
      </c>
      <c r="I89" s="128" t="s">
        <v>14073</v>
      </c>
      <c r="J89" s="55" t="s">
        <v>252</v>
      </c>
    </row>
    <row r="90" spans="1:10" x14ac:dyDescent="0.15">
      <c r="A90" s="54" t="s">
        <v>8027</v>
      </c>
      <c r="B90" s="54" t="s">
        <v>13721</v>
      </c>
      <c r="D90" s="55" t="s">
        <v>312</v>
      </c>
      <c r="I90" s="128" t="s">
        <v>14073</v>
      </c>
      <c r="J90" s="55" t="s">
        <v>252</v>
      </c>
    </row>
    <row r="91" spans="1:10" x14ac:dyDescent="0.15">
      <c r="A91" s="54" t="s">
        <v>789</v>
      </c>
      <c r="B91" s="54" t="s">
        <v>13722</v>
      </c>
      <c r="D91" s="55" t="s">
        <v>312</v>
      </c>
      <c r="I91" s="128" t="s">
        <v>14073</v>
      </c>
      <c r="J91" s="55" t="s">
        <v>252</v>
      </c>
    </row>
    <row r="92" spans="1:10" x14ac:dyDescent="0.15">
      <c r="A92" s="54" t="s">
        <v>8039</v>
      </c>
      <c r="B92" s="54" t="s">
        <v>13723</v>
      </c>
      <c r="D92" s="55" t="s">
        <v>312</v>
      </c>
      <c r="I92" s="128" t="s">
        <v>14073</v>
      </c>
      <c r="J92" s="55" t="s">
        <v>252</v>
      </c>
    </row>
    <row r="93" spans="1:10" x14ac:dyDescent="0.15">
      <c r="A93" s="54" t="s">
        <v>13724</v>
      </c>
      <c r="B93" s="54" t="s">
        <v>13725</v>
      </c>
      <c r="D93" s="55" t="s">
        <v>312</v>
      </c>
      <c r="I93" s="128" t="s">
        <v>14072</v>
      </c>
      <c r="J93" s="55" t="s">
        <v>252</v>
      </c>
    </row>
    <row r="94" spans="1:10" x14ac:dyDescent="0.15">
      <c r="A94" s="54" t="s">
        <v>1267</v>
      </c>
      <c r="B94" s="54" t="s">
        <v>13726</v>
      </c>
      <c r="D94" s="55" t="s">
        <v>312</v>
      </c>
      <c r="I94" s="128" t="s">
        <v>14071</v>
      </c>
      <c r="J94" s="55" t="s">
        <v>252</v>
      </c>
    </row>
    <row r="95" spans="1:10" x14ac:dyDescent="0.15">
      <c r="A95" s="54" t="s">
        <v>13727</v>
      </c>
      <c r="B95" s="54" t="s">
        <v>13728</v>
      </c>
      <c r="D95" s="55" t="s">
        <v>312</v>
      </c>
      <c r="I95" s="128" t="s">
        <v>14070</v>
      </c>
      <c r="J95" s="55" t="s">
        <v>252</v>
      </c>
    </row>
    <row r="96" spans="1:10" x14ac:dyDescent="0.15">
      <c r="A96" s="54" t="s">
        <v>13729</v>
      </c>
      <c r="B96" s="54" t="s">
        <v>13730</v>
      </c>
      <c r="D96" s="55" t="s">
        <v>312</v>
      </c>
      <c r="I96" s="128" t="s">
        <v>14069</v>
      </c>
      <c r="J96" s="55" t="s">
        <v>252</v>
      </c>
    </row>
    <row r="97" spans="1:10" x14ac:dyDescent="0.15">
      <c r="A97" s="54" t="s">
        <v>820</v>
      </c>
      <c r="B97" s="54" t="s">
        <v>13731</v>
      </c>
      <c r="D97" s="55" t="s">
        <v>312</v>
      </c>
      <c r="I97" s="128" t="s">
        <v>14068</v>
      </c>
      <c r="J97" s="55" t="s">
        <v>252</v>
      </c>
    </row>
    <row r="98" spans="1:10" x14ac:dyDescent="0.15">
      <c r="A98" s="54" t="s">
        <v>13732</v>
      </c>
      <c r="B98" s="54" t="s">
        <v>13733</v>
      </c>
      <c r="D98" s="55" t="s">
        <v>312</v>
      </c>
      <c r="I98" s="128" t="s">
        <v>14068</v>
      </c>
      <c r="J98" s="55" t="s">
        <v>252</v>
      </c>
    </row>
    <row r="99" spans="1:10" x14ac:dyDescent="0.15">
      <c r="A99" s="54" t="s">
        <v>828</v>
      </c>
      <c r="B99" s="54" t="s">
        <v>13734</v>
      </c>
      <c r="D99" s="55" t="s">
        <v>312</v>
      </c>
      <c r="I99" s="128" t="s">
        <v>14067</v>
      </c>
      <c r="J99" s="55" t="s">
        <v>252</v>
      </c>
    </row>
    <row r="100" spans="1:10" x14ac:dyDescent="0.15">
      <c r="A100" s="54" t="s">
        <v>13735</v>
      </c>
      <c r="B100" s="54" t="s">
        <v>13736</v>
      </c>
      <c r="D100" s="55" t="s">
        <v>312</v>
      </c>
      <c r="I100" s="128" t="s">
        <v>14067</v>
      </c>
      <c r="J100" s="55" t="s">
        <v>252</v>
      </c>
    </row>
    <row r="101" spans="1:10" x14ac:dyDescent="0.15">
      <c r="A101" s="54" t="s">
        <v>8625</v>
      </c>
      <c r="B101" s="54" t="s">
        <v>13737</v>
      </c>
      <c r="D101" s="55" t="s">
        <v>312</v>
      </c>
      <c r="I101" s="128" t="s">
        <v>14067</v>
      </c>
      <c r="J101" s="55" t="s">
        <v>252</v>
      </c>
    </row>
    <row r="102" spans="1:10" x14ac:dyDescent="0.15">
      <c r="A102" s="54" t="s">
        <v>11466</v>
      </c>
      <c r="B102" s="54" t="s">
        <v>13738</v>
      </c>
      <c r="D102" s="55" t="s">
        <v>312</v>
      </c>
      <c r="I102" s="128" t="s">
        <v>14067</v>
      </c>
      <c r="J102" s="55" t="s">
        <v>252</v>
      </c>
    </row>
    <row r="103" spans="1:10" x14ac:dyDescent="0.15">
      <c r="A103" s="54" t="s">
        <v>13739</v>
      </c>
      <c r="B103" s="54" t="s">
        <v>13740</v>
      </c>
      <c r="D103" s="55" t="s">
        <v>312</v>
      </c>
      <c r="I103" s="128" t="s">
        <v>14066</v>
      </c>
      <c r="J103" s="55" t="s">
        <v>252</v>
      </c>
    </row>
    <row r="104" spans="1:10" x14ac:dyDescent="0.15">
      <c r="A104" s="54" t="s">
        <v>13741</v>
      </c>
      <c r="B104" s="54" t="s">
        <v>13742</v>
      </c>
      <c r="D104" s="55" t="s">
        <v>312</v>
      </c>
      <c r="I104" s="128" t="s">
        <v>14066</v>
      </c>
      <c r="J104" s="55" t="s">
        <v>252</v>
      </c>
    </row>
    <row r="105" spans="1:10" x14ac:dyDescent="0.15">
      <c r="A105" s="54" t="s">
        <v>10223</v>
      </c>
      <c r="B105" s="54" t="s">
        <v>13743</v>
      </c>
      <c r="D105" s="55" t="s">
        <v>312</v>
      </c>
      <c r="I105" s="128" t="s">
        <v>14066</v>
      </c>
      <c r="J105" s="55" t="s">
        <v>252</v>
      </c>
    </row>
    <row r="106" spans="1:10" x14ac:dyDescent="0.15">
      <c r="A106" s="54" t="s">
        <v>959</v>
      </c>
      <c r="B106" s="54" t="s">
        <v>14066</v>
      </c>
      <c r="D106" s="55" t="s">
        <v>312</v>
      </c>
      <c r="I106" s="128" t="s">
        <v>14066</v>
      </c>
      <c r="J106" s="55" t="s">
        <v>246</v>
      </c>
    </row>
    <row r="107" spans="1:10" x14ac:dyDescent="0.15">
      <c r="A107" s="54" t="s">
        <v>13744</v>
      </c>
      <c r="B107" s="54" t="s">
        <v>13745</v>
      </c>
      <c r="D107" s="55" t="s">
        <v>312</v>
      </c>
      <c r="I107" s="128" t="s">
        <v>14066</v>
      </c>
      <c r="J107" s="55" t="s">
        <v>252</v>
      </c>
    </row>
    <row r="108" spans="1:10" x14ac:dyDescent="0.15">
      <c r="A108" s="54" t="s">
        <v>696</v>
      </c>
      <c r="B108" s="54" t="s">
        <v>13746</v>
      </c>
      <c r="D108" s="55" t="s">
        <v>312</v>
      </c>
      <c r="I108" s="128" t="s">
        <v>14065</v>
      </c>
      <c r="J108" s="55" t="s">
        <v>252</v>
      </c>
    </row>
    <row r="109" spans="1:10" x14ac:dyDescent="0.15">
      <c r="A109" s="54" t="s">
        <v>10373</v>
      </c>
      <c r="B109" s="54" t="s">
        <v>13747</v>
      </c>
      <c r="D109" s="55" t="s">
        <v>312</v>
      </c>
      <c r="I109" s="128" t="s">
        <v>14064</v>
      </c>
      <c r="J109" s="55" t="s">
        <v>252</v>
      </c>
    </row>
    <row r="110" spans="1:10" x14ac:dyDescent="0.15">
      <c r="A110" s="54" t="s">
        <v>13748</v>
      </c>
      <c r="B110" s="54" t="s">
        <v>13749</v>
      </c>
      <c r="D110" s="55" t="s">
        <v>312</v>
      </c>
      <c r="I110" s="128" t="s">
        <v>14063</v>
      </c>
      <c r="J110" s="55" t="s">
        <v>252</v>
      </c>
    </row>
    <row r="111" spans="1:10" x14ac:dyDescent="0.15">
      <c r="A111" s="54" t="s">
        <v>11153</v>
      </c>
      <c r="B111" s="54" t="s">
        <v>13750</v>
      </c>
      <c r="D111" s="55" t="s">
        <v>312</v>
      </c>
      <c r="I111" s="128" t="s">
        <v>14062</v>
      </c>
      <c r="J111" s="55" t="s">
        <v>252</v>
      </c>
    </row>
    <row r="112" spans="1:10" x14ac:dyDescent="0.15">
      <c r="A112" s="54" t="s">
        <v>1244</v>
      </c>
      <c r="B112" s="54" t="s">
        <v>13751</v>
      </c>
      <c r="D112" s="55" t="s">
        <v>312</v>
      </c>
      <c r="I112" s="128" t="s">
        <v>14061</v>
      </c>
      <c r="J112" s="55" t="s">
        <v>252</v>
      </c>
    </row>
    <row r="113" spans="1:10" x14ac:dyDescent="0.15">
      <c r="A113" s="54" t="s">
        <v>1211</v>
      </c>
      <c r="B113" s="54" t="s">
        <v>13752</v>
      </c>
      <c r="D113" s="55" t="s">
        <v>312</v>
      </c>
      <c r="I113" s="128" t="s">
        <v>14060</v>
      </c>
      <c r="J113" s="55" t="s">
        <v>252</v>
      </c>
    </row>
    <row r="114" spans="1:10" x14ac:dyDescent="0.15">
      <c r="A114" s="54" t="s">
        <v>10700</v>
      </c>
      <c r="B114" s="54" t="s">
        <v>13753</v>
      </c>
      <c r="D114" s="55" t="s">
        <v>312</v>
      </c>
      <c r="I114" s="128" t="s">
        <v>14059</v>
      </c>
      <c r="J114" s="55" t="s">
        <v>252</v>
      </c>
    </row>
    <row r="115" spans="1:10" x14ac:dyDescent="0.15">
      <c r="A115" s="54" t="s">
        <v>852</v>
      </c>
      <c r="B115" s="54" t="s">
        <v>13754</v>
      </c>
      <c r="D115" s="55" t="s">
        <v>312</v>
      </c>
      <c r="I115" s="128" t="s">
        <v>14058</v>
      </c>
      <c r="J115" s="55" t="s">
        <v>252</v>
      </c>
    </row>
    <row r="116" spans="1:10" x14ac:dyDescent="0.15">
      <c r="A116" s="54" t="s">
        <v>7686</v>
      </c>
      <c r="B116" s="54" t="s">
        <v>13755</v>
      </c>
      <c r="D116" s="55" t="s">
        <v>312</v>
      </c>
      <c r="I116" s="128" t="s">
        <v>14057</v>
      </c>
      <c r="J116" s="55" t="s">
        <v>252</v>
      </c>
    </row>
    <row r="117" spans="1:10" x14ac:dyDescent="0.15">
      <c r="A117" s="54" t="s">
        <v>13756</v>
      </c>
      <c r="B117" s="54" t="s">
        <v>13757</v>
      </c>
      <c r="D117" s="55" t="s">
        <v>312</v>
      </c>
      <c r="I117" s="128" t="s">
        <v>14056</v>
      </c>
      <c r="J117" s="55" t="s">
        <v>252</v>
      </c>
    </row>
    <row r="118" spans="1:10" x14ac:dyDescent="0.15">
      <c r="A118" s="54" t="s">
        <v>957</v>
      </c>
      <c r="B118" s="54" t="s">
        <v>13758</v>
      </c>
      <c r="D118" s="55" t="s">
        <v>312</v>
      </c>
      <c r="I118" s="128" t="s">
        <v>14055</v>
      </c>
      <c r="J118" s="55" t="s">
        <v>252</v>
      </c>
    </row>
    <row r="119" spans="1:10" x14ac:dyDescent="0.15">
      <c r="A119" s="54" t="s">
        <v>7493</v>
      </c>
      <c r="B119" s="54" t="s">
        <v>13759</v>
      </c>
      <c r="D119" s="55" t="s">
        <v>312</v>
      </c>
      <c r="I119" s="128" t="s">
        <v>14054</v>
      </c>
      <c r="J119" s="55" t="s">
        <v>252</v>
      </c>
    </row>
    <row r="120" spans="1:10" x14ac:dyDescent="0.15">
      <c r="A120" s="54" t="s">
        <v>1085</v>
      </c>
      <c r="B120" s="54" t="s">
        <v>13760</v>
      </c>
      <c r="D120" s="55" t="s">
        <v>312</v>
      </c>
      <c r="I120" s="128" t="s">
        <v>14053</v>
      </c>
      <c r="J120" s="55" t="s">
        <v>252</v>
      </c>
    </row>
    <row r="121" spans="1:10" x14ac:dyDescent="0.15">
      <c r="A121" s="54" t="s">
        <v>8654</v>
      </c>
      <c r="B121" s="54" t="s">
        <v>13761</v>
      </c>
      <c r="D121" s="55" t="s">
        <v>312</v>
      </c>
      <c r="I121" s="128" t="s">
        <v>14052</v>
      </c>
      <c r="J121" s="55" t="s">
        <v>252</v>
      </c>
    </row>
    <row r="122" spans="1:10" x14ac:dyDescent="0.15">
      <c r="A122" s="54" t="s">
        <v>7866</v>
      </c>
      <c r="B122" s="54" t="s">
        <v>13762</v>
      </c>
      <c r="D122" s="55" t="s">
        <v>312</v>
      </c>
      <c r="I122" s="128" t="s">
        <v>14051</v>
      </c>
      <c r="J122" s="55" t="s">
        <v>252</v>
      </c>
    </row>
    <row r="123" spans="1:10" x14ac:dyDescent="0.15">
      <c r="A123" s="54" t="s">
        <v>722</v>
      </c>
      <c r="B123" s="54" t="s">
        <v>13763</v>
      </c>
      <c r="D123" s="55" t="s">
        <v>312</v>
      </c>
      <c r="I123" s="128" t="s">
        <v>14050</v>
      </c>
      <c r="J123" s="55" t="s">
        <v>252</v>
      </c>
    </row>
    <row r="124" spans="1:10" x14ac:dyDescent="0.15">
      <c r="A124" s="54" t="s">
        <v>966</v>
      </c>
      <c r="B124" s="54" t="s">
        <v>13764</v>
      </c>
      <c r="D124" s="55" t="s">
        <v>312</v>
      </c>
      <c r="I124" s="128" t="s">
        <v>14050</v>
      </c>
      <c r="J124" s="55" t="s">
        <v>252</v>
      </c>
    </row>
    <row r="125" spans="1:10" x14ac:dyDescent="0.15">
      <c r="A125" s="54" t="s">
        <v>7364</v>
      </c>
      <c r="B125" s="54" t="s">
        <v>13765</v>
      </c>
      <c r="D125" s="55" t="s">
        <v>312</v>
      </c>
      <c r="I125" s="128" t="s">
        <v>14049</v>
      </c>
      <c r="J125" s="55" t="s">
        <v>252</v>
      </c>
    </row>
    <row r="126" spans="1:10" x14ac:dyDescent="0.15">
      <c r="A126" s="54" t="s">
        <v>7356</v>
      </c>
      <c r="B126" s="54" t="s">
        <v>13766</v>
      </c>
      <c r="D126" s="55" t="s">
        <v>312</v>
      </c>
      <c r="I126" s="128" t="s">
        <v>14049</v>
      </c>
      <c r="J126" s="55" t="s">
        <v>252</v>
      </c>
    </row>
    <row r="127" spans="1:10" x14ac:dyDescent="0.15">
      <c r="A127" s="54" t="s">
        <v>7359</v>
      </c>
      <c r="B127" s="54" t="s">
        <v>13767</v>
      </c>
      <c r="D127" s="55" t="s">
        <v>312</v>
      </c>
      <c r="I127" s="128" t="s">
        <v>14049</v>
      </c>
      <c r="J127" s="55" t="s">
        <v>252</v>
      </c>
    </row>
    <row r="128" spans="1:10" x14ac:dyDescent="0.15">
      <c r="A128" s="54" t="s">
        <v>10694</v>
      </c>
      <c r="B128" s="54" t="s">
        <v>13768</v>
      </c>
      <c r="D128" s="55" t="s">
        <v>312</v>
      </c>
      <c r="I128" s="128" t="s">
        <v>14049</v>
      </c>
      <c r="J128" s="55" t="s">
        <v>252</v>
      </c>
    </row>
    <row r="129" spans="1:10" x14ac:dyDescent="0.15">
      <c r="A129" s="54" t="s">
        <v>10697</v>
      </c>
      <c r="B129" s="54" t="s">
        <v>13769</v>
      </c>
      <c r="D129" s="55" t="s">
        <v>312</v>
      </c>
      <c r="I129" s="128" t="s">
        <v>14049</v>
      </c>
      <c r="J129" s="55" t="s">
        <v>252</v>
      </c>
    </row>
    <row r="130" spans="1:10" x14ac:dyDescent="0.15">
      <c r="A130" s="54" t="s">
        <v>7374</v>
      </c>
      <c r="B130" s="54" t="s">
        <v>13770</v>
      </c>
      <c r="D130" s="55" t="s">
        <v>312</v>
      </c>
      <c r="I130" s="128" t="s">
        <v>14048</v>
      </c>
      <c r="J130" s="55" t="s">
        <v>252</v>
      </c>
    </row>
    <row r="131" spans="1:10" x14ac:dyDescent="0.15">
      <c r="A131" s="54" t="s">
        <v>10399</v>
      </c>
      <c r="B131" s="54" t="s">
        <v>13771</v>
      </c>
      <c r="D131" s="55" t="s">
        <v>312</v>
      </c>
      <c r="I131" s="128" t="s">
        <v>14047</v>
      </c>
      <c r="J131" s="55" t="s">
        <v>252</v>
      </c>
    </row>
    <row r="132" spans="1:10" x14ac:dyDescent="0.15">
      <c r="A132" s="54" t="s">
        <v>10880</v>
      </c>
      <c r="B132" s="54" t="s">
        <v>13772</v>
      </c>
      <c r="D132" s="55" t="s">
        <v>312</v>
      </c>
      <c r="I132" s="128" t="s">
        <v>14046</v>
      </c>
      <c r="J132" s="55" t="s">
        <v>252</v>
      </c>
    </row>
    <row r="133" spans="1:10" x14ac:dyDescent="0.15">
      <c r="A133" s="54" t="s">
        <v>7869</v>
      </c>
      <c r="B133" s="54" t="s">
        <v>13773</v>
      </c>
      <c r="D133" s="55" t="s">
        <v>312</v>
      </c>
      <c r="I133" s="128" t="s">
        <v>14045</v>
      </c>
      <c r="J133" s="55" t="s">
        <v>252</v>
      </c>
    </row>
    <row r="134" spans="1:10" x14ac:dyDescent="0.15">
      <c r="A134" s="54" t="s">
        <v>1131</v>
      </c>
      <c r="B134" s="54" t="s">
        <v>13774</v>
      </c>
      <c r="D134" s="55" t="s">
        <v>312</v>
      </c>
      <c r="I134" s="128" t="s">
        <v>14045</v>
      </c>
      <c r="J134" s="55" t="s">
        <v>252</v>
      </c>
    </row>
    <row r="135" spans="1:10" x14ac:dyDescent="0.15">
      <c r="A135" s="54" t="s">
        <v>13775</v>
      </c>
      <c r="B135" s="54" t="s">
        <v>13776</v>
      </c>
      <c r="D135" s="55" t="s">
        <v>312</v>
      </c>
      <c r="I135" s="128" t="s">
        <v>14045</v>
      </c>
      <c r="J135" s="55" t="s">
        <v>252</v>
      </c>
    </row>
    <row r="136" spans="1:10" x14ac:dyDescent="0.15">
      <c r="A136" s="54" t="s">
        <v>10404</v>
      </c>
      <c r="B136" s="54" t="s">
        <v>13777</v>
      </c>
      <c r="D136" s="55" t="s">
        <v>312</v>
      </c>
      <c r="I136" s="128" t="s">
        <v>14045</v>
      </c>
      <c r="J136" s="55" t="s">
        <v>252</v>
      </c>
    </row>
    <row r="137" spans="1:10" x14ac:dyDescent="0.15">
      <c r="A137" s="54" t="s">
        <v>685</v>
      </c>
      <c r="B137" s="54" t="s">
        <v>13778</v>
      </c>
      <c r="D137" s="55" t="s">
        <v>312</v>
      </c>
      <c r="I137" s="128" t="s">
        <v>14044</v>
      </c>
      <c r="J137" s="55" t="s">
        <v>252</v>
      </c>
    </row>
    <row r="138" spans="1:10" x14ac:dyDescent="0.15">
      <c r="A138" s="54" t="s">
        <v>1047</v>
      </c>
      <c r="B138" s="54" t="s">
        <v>13779</v>
      </c>
      <c r="D138" s="55" t="s">
        <v>312</v>
      </c>
      <c r="I138" s="128" t="s">
        <v>14043</v>
      </c>
      <c r="J138" s="55" t="s">
        <v>252</v>
      </c>
    </row>
    <row r="139" spans="1:10" x14ac:dyDescent="0.15">
      <c r="A139" s="54" t="s">
        <v>10605</v>
      </c>
      <c r="B139" s="54" t="s">
        <v>13780</v>
      </c>
      <c r="D139" s="55" t="s">
        <v>312</v>
      </c>
      <c r="I139" s="128" t="s">
        <v>14042</v>
      </c>
      <c r="J139" s="55" t="s">
        <v>252</v>
      </c>
    </row>
    <row r="140" spans="1:10" x14ac:dyDescent="0.15">
      <c r="A140" s="54" t="s">
        <v>13781</v>
      </c>
      <c r="B140" s="54" t="s">
        <v>14041</v>
      </c>
      <c r="D140" s="55" t="s">
        <v>312</v>
      </c>
      <c r="I140" s="128" t="s">
        <v>14041</v>
      </c>
      <c r="J140" s="55" t="s">
        <v>246</v>
      </c>
    </row>
    <row r="141" spans="1:10" x14ac:dyDescent="0.15">
      <c r="A141" s="54" t="s">
        <v>13782</v>
      </c>
      <c r="B141" s="54" t="s">
        <v>13783</v>
      </c>
      <c r="D141" s="55" t="s">
        <v>312</v>
      </c>
      <c r="I141" s="128" t="s">
        <v>14040</v>
      </c>
      <c r="J141" s="55" t="s">
        <v>252</v>
      </c>
    </row>
    <row r="142" spans="1:10" x14ac:dyDescent="0.15">
      <c r="A142" s="54" t="s">
        <v>13784</v>
      </c>
      <c r="B142" s="54" t="s">
        <v>13785</v>
      </c>
      <c r="D142" s="55" t="s">
        <v>312</v>
      </c>
      <c r="I142" s="128" t="s">
        <v>14039</v>
      </c>
      <c r="J142" s="55" t="s">
        <v>252</v>
      </c>
    </row>
    <row r="143" spans="1:10" x14ac:dyDescent="0.15">
      <c r="A143" s="54" t="s">
        <v>10268</v>
      </c>
      <c r="B143" s="54" t="s">
        <v>13786</v>
      </c>
      <c r="D143" s="55" t="s">
        <v>312</v>
      </c>
      <c r="I143" s="128" t="s">
        <v>14038</v>
      </c>
      <c r="J143" s="55" t="s">
        <v>252</v>
      </c>
    </row>
    <row r="144" spans="1:10" x14ac:dyDescent="0.15">
      <c r="A144" s="54" t="s">
        <v>871</v>
      </c>
      <c r="B144" s="54" t="s">
        <v>13787</v>
      </c>
      <c r="D144" s="55" t="s">
        <v>312</v>
      </c>
      <c r="I144" s="128" t="s">
        <v>14038</v>
      </c>
      <c r="J144" s="55" t="s">
        <v>252</v>
      </c>
    </row>
    <row r="145" spans="1:10" x14ac:dyDescent="0.15">
      <c r="A145" s="54" t="s">
        <v>7381</v>
      </c>
      <c r="B145" s="54" t="s">
        <v>13788</v>
      </c>
      <c r="D145" s="55" t="s">
        <v>312</v>
      </c>
      <c r="I145" s="128" t="s">
        <v>14038</v>
      </c>
      <c r="J145" s="55" t="s">
        <v>252</v>
      </c>
    </row>
    <row r="146" spans="1:10" x14ac:dyDescent="0.15">
      <c r="A146" s="54" t="s">
        <v>867</v>
      </c>
      <c r="B146" s="54" t="s">
        <v>13789</v>
      </c>
      <c r="D146" s="55" t="s">
        <v>312</v>
      </c>
      <c r="I146" s="128" t="s">
        <v>14038</v>
      </c>
      <c r="J146" s="55" t="s">
        <v>252</v>
      </c>
    </row>
    <row r="147" spans="1:10" x14ac:dyDescent="0.15">
      <c r="A147" s="54" t="s">
        <v>10275</v>
      </c>
      <c r="B147" s="54" t="s">
        <v>13790</v>
      </c>
      <c r="D147" s="55" t="s">
        <v>312</v>
      </c>
      <c r="I147" s="128" t="s">
        <v>14038</v>
      </c>
      <c r="J147" s="55" t="s">
        <v>252</v>
      </c>
    </row>
    <row r="148" spans="1:10" x14ac:dyDescent="0.15">
      <c r="A148" s="54" t="s">
        <v>10278</v>
      </c>
      <c r="B148" s="54" t="s">
        <v>13791</v>
      </c>
      <c r="D148" s="55" t="s">
        <v>312</v>
      </c>
      <c r="I148" s="128" t="s">
        <v>14038</v>
      </c>
      <c r="J148" s="55" t="s">
        <v>252</v>
      </c>
    </row>
    <row r="149" spans="1:10" x14ac:dyDescent="0.15">
      <c r="A149" s="54" t="s">
        <v>891</v>
      </c>
      <c r="B149" s="54" t="s">
        <v>13792</v>
      </c>
      <c r="D149" s="55" t="s">
        <v>312</v>
      </c>
      <c r="I149" s="128" t="s">
        <v>14037</v>
      </c>
      <c r="J149" s="55" t="s">
        <v>252</v>
      </c>
    </row>
    <row r="150" spans="1:10" x14ac:dyDescent="0.15">
      <c r="A150" s="54" t="s">
        <v>888</v>
      </c>
      <c r="B150" s="54" t="s">
        <v>13793</v>
      </c>
      <c r="D150" s="55" t="s">
        <v>312</v>
      </c>
      <c r="I150" s="128" t="s">
        <v>14037</v>
      </c>
      <c r="J150" s="55" t="s">
        <v>252</v>
      </c>
    </row>
    <row r="151" spans="1:10" x14ac:dyDescent="0.15">
      <c r="A151" s="54" t="s">
        <v>875</v>
      </c>
      <c r="B151" s="54" t="s">
        <v>13794</v>
      </c>
      <c r="D151" s="55" t="s">
        <v>312</v>
      </c>
      <c r="I151" s="128" t="s">
        <v>14037</v>
      </c>
      <c r="J151" s="55" t="s">
        <v>252</v>
      </c>
    </row>
    <row r="152" spans="1:10" x14ac:dyDescent="0.15">
      <c r="A152" s="54" t="s">
        <v>7313</v>
      </c>
      <c r="B152" s="54" t="s">
        <v>13795</v>
      </c>
      <c r="D152" s="55" t="s">
        <v>312</v>
      </c>
      <c r="I152" s="128" t="s">
        <v>14037</v>
      </c>
      <c r="J152" s="55" t="s">
        <v>252</v>
      </c>
    </row>
    <row r="153" spans="1:10" x14ac:dyDescent="0.15">
      <c r="A153" s="54" t="s">
        <v>873</v>
      </c>
      <c r="B153" s="54" t="s">
        <v>13796</v>
      </c>
      <c r="D153" s="55" t="s">
        <v>312</v>
      </c>
      <c r="I153" s="128" t="s">
        <v>14037</v>
      </c>
      <c r="J153" s="55" t="s">
        <v>252</v>
      </c>
    </row>
    <row r="154" spans="1:10" x14ac:dyDescent="0.15">
      <c r="A154" s="54" t="s">
        <v>11854</v>
      </c>
      <c r="B154" s="54" t="s">
        <v>13797</v>
      </c>
      <c r="D154" s="55" t="s">
        <v>312</v>
      </c>
      <c r="I154" s="128" t="s">
        <v>14036</v>
      </c>
      <c r="J154" s="55" t="s">
        <v>252</v>
      </c>
    </row>
    <row r="155" spans="1:10" x14ac:dyDescent="0.15">
      <c r="A155" s="54" t="s">
        <v>13798</v>
      </c>
      <c r="B155" s="54" t="s">
        <v>13799</v>
      </c>
      <c r="D155" s="55" t="s">
        <v>312</v>
      </c>
      <c r="I155" s="128" t="s">
        <v>14035</v>
      </c>
      <c r="J155" s="55" t="s">
        <v>252</v>
      </c>
    </row>
    <row r="156" spans="1:10" x14ac:dyDescent="0.15">
      <c r="A156" s="54" t="s">
        <v>7338</v>
      </c>
      <c r="B156" s="54" t="s">
        <v>13800</v>
      </c>
      <c r="D156" s="55" t="s">
        <v>312</v>
      </c>
      <c r="I156" s="128" t="s">
        <v>14034</v>
      </c>
      <c r="J156" s="55" t="s">
        <v>252</v>
      </c>
    </row>
    <row r="157" spans="1:10" x14ac:dyDescent="0.15">
      <c r="A157" s="54" t="s">
        <v>10199</v>
      </c>
      <c r="B157" s="54" t="s">
        <v>13801</v>
      </c>
      <c r="D157" s="55" t="s">
        <v>312</v>
      </c>
      <c r="I157" s="128" t="s">
        <v>14033</v>
      </c>
      <c r="J157" s="55" t="s">
        <v>252</v>
      </c>
    </row>
    <row r="158" spans="1:10" x14ac:dyDescent="0.15">
      <c r="A158" s="54" t="s">
        <v>11528</v>
      </c>
      <c r="B158" s="54" t="s">
        <v>13802</v>
      </c>
      <c r="D158" s="55" t="s">
        <v>312</v>
      </c>
      <c r="I158" s="128" t="s">
        <v>14032</v>
      </c>
      <c r="J158" s="55" t="s">
        <v>252</v>
      </c>
    </row>
    <row r="159" spans="1:10" x14ac:dyDescent="0.15">
      <c r="A159" s="54" t="s">
        <v>997</v>
      </c>
      <c r="B159" s="54" t="s">
        <v>13803</v>
      </c>
      <c r="D159" s="55" t="s">
        <v>312</v>
      </c>
      <c r="I159" s="128" t="s">
        <v>14031</v>
      </c>
      <c r="J159" s="55" t="s">
        <v>252</v>
      </c>
    </row>
    <row r="160" spans="1:10" x14ac:dyDescent="0.15">
      <c r="A160" s="54" t="s">
        <v>7508</v>
      </c>
      <c r="B160" s="54" t="s">
        <v>13804</v>
      </c>
      <c r="D160" s="55" t="s">
        <v>312</v>
      </c>
      <c r="I160" s="128" t="s">
        <v>14030</v>
      </c>
      <c r="J160" s="55" t="s">
        <v>252</v>
      </c>
    </row>
    <row r="161" spans="1:10" x14ac:dyDescent="0.15">
      <c r="A161" s="54" t="s">
        <v>13805</v>
      </c>
      <c r="B161" s="54" t="s">
        <v>13806</v>
      </c>
      <c r="D161" s="55" t="s">
        <v>312</v>
      </c>
      <c r="I161" s="128" t="s">
        <v>14029</v>
      </c>
      <c r="J161" s="55" t="s">
        <v>252</v>
      </c>
    </row>
    <row r="162" spans="1:10" x14ac:dyDescent="0.15">
      <c r="A162" s="54" t="s">
        <v>13807</v>
      </c>
      <c r="B162" s="54" t="s">
        <v>13808</v>
      </c>
      <c r="D162" s="55" t="s">
        <v>312</v>
      </c>
      <c r="I162" s="128" t="s">
        <v>14028</v>
      </c>
      <c r="J162" s="55" t="s">
        <v>252</v>
      </c>
    </row>
    <row r="163" spans="1:10" x14ac:dyDescent="0.15">
      <c r="A163" s="54" t="s">
        <v>1214</v>
      </c>
      <c r="B163" s="54" t="s">
        <v>13809</v>
      </c>
      <c r="D163" s="55" t="s">
        <v>312</v>
      </c>
      <c r="I163" s="128" t="s">
        <v>14027</v>
      </c>
      <c r="J163" s="55" t="s">
        <v>252</v>
      </c>
    </row>
    <row r="164" spans="1:10" x14ac:dyDescent="0.15">
      <c r="A164" s="54" t="s">
        <v>7475</v>
      </c>
      <c r="B164" s="54" t="s">
        <v>13810</v>
      </c>
      <c r="D164" s="55" t="s">
        <v>312</v>
      </c>
      <c r="I164" s="128" t="s">
        <v>14027</v>
      </c>
      <c r="J164" s="55" t="s">
        <v>252</v>
      </c>
    </row>
    <row r="165" spans="1:10" x14ac:dyDescent="0.15">
      <c r="A165" s="54" t="s">
        <v>1108</v>
      </c>
      <c r="B165" s="54" t="s">
        <v>13811</v>
      </c>
      <c r="D165" s="55" t="s">
        <v>312</v>
      </c>
      <c r="I165" s="128" t="s">
        <v>14026</v>
      </c>
      <c r="J165" s="55" t="s">
        <v>252</v>
      </c>
    </row>
    <row r="166" spans="1:10" x14ac:dyDescent="0.15">
      <c r="A166" s="54" t="s">
        <v>660</v>
      </c>
      <c r="B166" s="54" t="s">
        <v>13812</v>
      </c>
      <c r="D166" s="55" t="s">
        <v>312</v>
      </c>
      <c r="I166" s="128" t="s">
        <v>14025</v>
      </c>
      <c r="J166" s="55" t="s">
        <v>252</v>
      </c>
    </row>
    <row r="167" spans="1:10" x14ac:dyDescent="0.15">
      <c r="A167" s="54" t="s">
        <v>839</v>
      </c>
      <c r="B167" s="54" t="s">
        <v>13813</v>
      </c>
      <c r="D167" s="55" t="s">
        <v>312</v>
      </c>
      <c r="I167" s="128" t="s">
        <v>14024</v>
      </c>
      <c r="J167" s="55" t="s">
        <v>252</v>
      </c>
    </row>
    <row r="168" spans="1:10" x14ac:dyDescent="0.15">
      <c r="A168" s="54" t="s">
        <v>1052</v>
      </c>
      <c r="B168" s="54" t="s">
        <v>13814</v>
      </c>
      <c r="D168" s="55" t="s">
        <v>312</v>
      </c>
      <c r="I168" s="128" t="s">
        <v>14024</v>
      </c>
      <c r="J168" s="55" t="s">
        <v>252</v>
      </c>
    </row>
    <row r="169" spans="1:10" x14ac:dyDescent="0.15">
      <c r="A169" s="54" t="s">
        <v>586</v>
      </c>
      <c r="B169" s="54" t="s">
        <v>13815</v>
      </c>
      <c r="D169" s="55" t="s">
        <v>312</v>
      </c>
      <c r="I169" s="128" t="s">
        <v>14023</v>
      </c>
      <c r="J169" s="55" t="s">
        <v>252</v>
      </c>
    </row>
    <row r="170" spans="1:10" x14ac:dyDescent="0.15">
      <c r="A170" s="54" t="s">
        <v>590</v>
      </c>
      <c r="B170" s="54" t="s">
        <v>13816</v>
      </c>
      <c r="D170" s="55" t="s">
        <v>312</v>
      </c>
      <c r="I170" s="128" t="s">
        <v>14022</v>
      </c>
      <c r="J170" s="55" t="s">
        <v>252</v>
      </c>
    </row>
    <row r="171" spans="1:10" x14ac:dyDescent="0.15">
      <c r="A171" s="54" t="s">
        <v>11072</v>
      </c>
      <c r="B171" s="54" t="s">
        <v>13817</v>
      </c>
      <c r="D171" s="55" t="s">
        <v>312</v>
      </c>
      <c r="I171" s="128" t="s">
        <v>14021</v>
      </c>
      <c r="J171" s="55" t="s">
        <v>252</v>
      </c>
    </row>
    <row r="172" spans="1:10" x14ac:dyDescent="0.15">
      <c r="A172" s="54" t="s">
        <v>11075</v>
      </c>
      <c r="B172" s="54" t="s">
        <v>13818</v>
      </c>
      <c r="D172" s="55" t="s">
        <v>312</v>
      </c>
      <c r="I172" s="128" t="s">
        <v>14021</v>
      </c>
      <c r="J172" s="55" t="s">
        <v>252</v>
      </c>
    </row>
    <row r="173" spans="1:10" x14ac:dyDescent="0.15">
      <c r="A173" s="54" t="s">
        <v>13819</v>
      </c>
      <c r="B173" s="54" t="s">
        <v>13820</v>
      </c>
      <c r="D173" s="55" t="s">
        <v>312</v>
      </c>
      <c r="I173" s="128" t="s">
        <v>14021</v>
      </c>
      <c r="J173" s="55" t="s">
        <v>252</v>
      </c>
    </row>
    <row r="174" spans="1:10" x14ac:dyDescent="0.15">
      <c r="A174" s="54" t="s">
        <v>11239</v>
      </c>
      <c r="B174" s="54" t="s">
        <v>13821</v>
      </c>
      <c r="D174" s="55" t="s">
        <v>312</v>
      </c>
      <c r="I174" s="128" t="s">
        <v>14020</v>
      </c>
      <c r="J174" s="55" t="s">
        <v>252</v>
      </c>
    </row>
    <row r="175" spans="1:10" x14ac:dyDescent="0.15">
      <c r="A175" s="54" t="s">
        <v>11454</v>
      </c>
      <c r="B175" s="54" t="s">
        <v>13822</v>
      </c>
      <c r="D175" s="55" t="s">
        <v>312</v>
      </c>
      <c r="I175" s="128" t="s">
        <v>14019</v>
      </c>
      <c r="J175" s="55" t="s">
        <v>252</v>
      </c>
    </row>
    <row r="176" spans="1:10" x14ac:dyDescent="0.15">
      <c r="A176" s="54" t="s">
        <v>13823</v>
      </c>
      <c r="B176" s="54" t="s">
        <v>13824</v>
      </c>
      <c r="D176" s="55" t="s">
        <v>312</v>
      </c>
      <c r="I176" s="128" t="s">
        <v>14018</v>
      </c>
      <c r="J176" s="55" t="s">
        <v>252</v>
      </c>
    </row>
    <row r="177" spans="1:10" x14ac:dyDescent="0.15">
      <c r="A177" s="54" t="s">
        <v>1219</v>
      </c>
      <c r="B177" s="54" t="s">
        <v>13825</v>
      </c>
      <c r="D177" s="55" t="s">
        <v>312</v>
      </c>
      <c r="I177" s="128" t="s">
        <v>14017</v>
      </c>
      <c r="J177" s="55" t="s">
        <v>252</v>
      </c>
    </row>
    <row r="178" spans="1:10" x14ac:dyDescent="0.15">
      <c r="A178" s="54" t="s">
        <v>10376</v>
      </c>
      <c r="B178" s="54" t="s">
        <v>13826</v>
      </c>
      <c r="D178" s="55" t="s">
        <v>312</v>
      </c>
      <c r="I178" s="128" t="s">
        <v>14016</v>
      </c>
      <c r="J178" s="55" t="s">
        <v>252</v>
      </c>
    </row>
    <row r="179" spans="1:10" x14ac:dyDescent="0.15">
      <c r="A179" s="54" t="s">
        <v>13827</v>
      </c>
      <c r="B179" s="54" t="s">
        <v>13828</v>
      </c>
      <c r="D179" s="55" t="s">
        <v>312</v>
      </c>
      <c r="I179" s="128" t="s">
        <v>14015</v>
      </c>
      <c r="J179" s="55" t="s">
        <v>252</v>
      </c>
    </row>
    <row r="180" spans="1:10" x14ac:dyDescent="0.15">
      <c r="A180" s="54" t="s">
        <v>13829</v>
      </c>
      <c r="B180" s="54" t="s">
        <v>13830</v>
      </c>
      <c r="D180" s="55" t="s">
        <v>312</v>
      </c>
      <c r="I180" s="128" t="s">
        <v>14015</v>
      </c>
      <c r="J180" s="55" t="s">
        <v>252</v>
      </c>
    </row>
    <row r="181" spans="1:10" x14ac:dyDescent="0.15">
      <c r="A181" s="54" t="s">
        <v>13831</v>
      </c>
      <c r="B181" s="54" t="s">
        <v>13832</v>
      </c>
      <c r="D181" s="55" t="s">
        <v>312</v>
      </c>
      <c r="I181" s="128" t="s">
        <v>14015</v>
      </c>
      <c r="J181" s="55" t="s">
        <v>252</v>
      </c>
    </row>
    <row r="182" spans="1:10" x14ac:dyDescent="0.15">
      <c r="A182" s="54" t="s">
        <v>13833</v>
      </c>
      <c r="B182" s="54" t="s">
        <v>13834</v>
      </c>
      <c r="D182" s="55" t="s">
        <v>312</v>
      </c>
      <c r="I182" s="128" t="s">
        <v>14014</v>
      </c>
      <c r="J182" s="55" t="s">
        <v>252</v>
      </c>
    </row>
    <row r="183" spans="1:10" x14ac:dyDescent="0.15">
      <c r="A183" s="54" t="s">
        <v>10506</v>
      </c>
      <c r="B183" s="54" t="s">
        <v>13835</v>
      </c>
      <c r="D183" s="55" t="s">
        <v>312</v>
      </c>
      <c r="I183" s="128" t="s">
        <v>14013</v>
      </c>
      <c r="J183" s="55" t="s">
        <v>252</v>
      </c>
    </row>
    <row r="184" spans="1:10" x14ac:dyDescent="0.15">
      <c r="A184" s="54" t="s">
        <v>13836</v>
      </c>
      <c r="B184" s="54" t="s">
        <v>13837</v>
      </c>
      <c r="D184" s="55" t="s">
        <v>312</v>
      </c>
      <c r="I184" s="128" t="s">
        <v>14012</v>
      </c>
      <c r="J184" s="55" t="s">
        <v>252</v>
      </c>
    </row>
    <row r="185" spans="1:10" x14ac:dyDescent="0.15">
      <c r="A185" s="54" t="s">
        <v>10211</v>
      </c>
      <c r="B185" s="54" t="s">
        <v>13838</v>
      </c>
      <c r="D185" s="55" t="s">
        <v>312</v>
      </c>
      <c r="I185" s="128" t="s">
        <v>14011</v>
      </c>
      <c r="J185" s="55" t="s">
        <v>252</v>
      </c>
    </row>
    <row r="186" spans="1:10" x14ac:dyDescent="0.15">
      <c r="A186" s="54" t="s">
        <v>963</v>
      </c>
      <c r="B186" s="54" t="s">
        <v>13839</v>
      </c>
      <c r="D186" s="55" t="s">
        <v>312</v>
      </c>
      <c r="I186" s="128" t="s">
        <v>14011</v>
      </c>
      <c r="J186" s="55" t="s">
        <v>252</v>
      </c>
    </row>
    <row r="187" spans="1:10" x14ac:dyDescent="0.15">
      <c r="A187" s="54" t="s">
        <v>694</v>
      </c>
      <c r="B187" s="54" t="s">
        <v>13840</v>
      </c>
      <c r="D187" s="55" t="s">
        <v>312</v>
      </c>
      <c r="I187" s="128" t="s">
        <v>14010</v>
      </c>
      <c r="J187" s="55" t="s">
        <v>252</v>
      </c>
    </row>
    <row r="188" spans="1:10" x14ac:dyDescent="0.15">
      <c r="A188" s="54" t="s">
        <v>13841</v>
      </c>
      <c r="B188" s="54" t="s">
        <v>13842</v>
      </c>
      <c r="D188" s="55" t="s">
        <v>312</v>
      </c>
      <c r="I188" s="128" t="s">
        <v>14009</v>
      </c>
      <c r="J188" s="55" t="s">
        <v>252</v>
      </c>
    </row>
    <row r="189" spans="1:10" x14ac:dyDescent="0.15">
      <c r="A189" s="54" t="s">
        <v>7709</v>
      </c>
      <c r="B189" s="54" t="s">
        <v>13843</v>
      </c>
      <c r="D189" s="55" t="s">
        <v>312</v>
      </c>
      <c r="I189" s="128" t="s">
        <v>14008</v>
      </c>
      <c r="J189" s="55" t="s">
        <v>252</v>
      </c>
    </row>
    <row r="190" spans="1:10" x14ac:dyDescent="0.15">
      <c r="A190" s="54" t="s">
        <v>938</v>
      </c>
      <c r="B190" s="54" t="s">
        <v>13844</v>
      </c>
      <c r="D190" s="55" t="s">
        <v>312</v>
      </c>
      <c r="I190" s="128" t="s">
        <v>14007</v>
      </c>
      <c r="J190" s="55" t="s">
        <v>252</v>
      </c>
    </row>
    <row r="191" spans="1:10" x14ac:dyDescent="0.15">
      <c r="A191" s="54" t="s">
        <v>773</v>
      </c>
      <c r="B191" s="54" t="s">
        <v>13845</v>
      </c>
      <c r="D191" s="55" t="s">
        <v>312</v>
      </c>
      <c r="I191" s="128" t="s">
        <v>14006</v>
      </c>
      <c r="J191" s="55" t="s">
        <v>252</v>
      </c>
    </row>
    <row r="192" spans="1:10" x14ac:dyDescent="0.15">
      <c r="A192" s="54" t="s">
        <v>560</v>
      </c>
      <c r="B192" s="54" t="s">
        <v>13846</v>
      </c>
      <c r="D192" s="55" t="s">
        <v>312</v>
      </c>
      <c r="I192" s="128" t="s">
        <v>14005</v>
      </c>
      <c r="J192" s="55" t="s">
        <v>252</v>
      </c>
    </row>
    <row r="193" spans="1:10" x14ac:dyDescent="0.15">
      <c r="A193" s="54" t="s">
        <v>10509</v>
      </c>
      <c r="B193" s="54" t="s">
        <v>13847</v>
      </c>
      <c r="D193" s="55" t="s">
        <v>312</v>
      </c>
      <c r="I193" s="128" t="s">
        <v>14004</v>
      </c>
      <c r="J193" s="55" t="s">
        <v>252</v>
      </c>
    </row>
    <row r="194" spans="1:10" x14ac:dyDescent="0.15">
      <c r="A194" s="54" t="s">
        <v>10708</v>
      </c>
      <c r="B194" s="54" t="s">
        <v>13848</v>
      </c>
      <c r="D194" s="55" t="s">
        <v>312</v>
      </c>
      <c r="I194" s="128" t="s">
        <v>14004</v>
      </c>
      <c r="J194" s="55" t="s">
        <v>252</v>
      </c>
    </row>
    <row r="195" spans="1:10" x14ac:dyDescent="0.15">
      <c r="A195" s="54" t="s">
        <v>7689</v>
      </c>
      <c r="B195" s="54" t="s">
        <v>13849</v>
      </c>
      <c r="D195" s="55" t="s">
        <v>312</v>
      </c>
      <c r="I195" s="128" t="s">
        <v>14003</v>
      </c>
      <c r="J195" s="55" t="s">
        <v>252</v>
      </c>
    </row>
    <row r="196" spans="1:10" x14ac:dyDescent="0.15">
      <c r="A196" s="54" t="s">
        <v>10228</v>
      </c>
      <c r="B196" s="54" t="s">
        <v>13850</v>
      </c>
      <c r="D196" s="55" t="s">
        <v>312</v>
      </c>
      <c r="I196" s="128" t="s">
        <v>14002</v>
      </c>
      <c r="J196" s="55" t="s">
        <v>252</v>
      </c>
    </row>
    <row r="197" spans="1:10" x14ac:dyDescent="0.15">
      <c r="A197" s="54" t="s">
        <v>7694</v>
      </c>
      <c r="B197" s="54" t="s">
        <v>13851</v>
      </c>
      <c r="D197" s="55" t="s">
        <v>312</v>
      </c>
      <c r="I197" s="128" t="s">
        <v>14002</v>
      </c>
      <c r="J197" s="55" t="s">
        <v>252</v>
      </c>
    </row>
    <row r="198" spans="1:10" x14ac:dyDescent="0.15">
      <c r="A198" s="54" t="s">
        <v>13852</v>
      </c>
      <c r="B198" s="54" t="s">
        <v>13853</v>
      </c>
      <c r="D198" s="55" t="s">
        <v>312</v>
      </c>
      <c r="I198" s="128" t="s">
        <v>14002</v>
      </c>
      <c r="J198" s="55" t="s">
        <v>252</v>
      </c>
    </row>
    <row r="199" spans="1:10" x14ac:dyDescent="0.15">
      <c r="A199" s="54" t="s">
        <v>1246</v>
      </c>
      <c r="B199" s="54" t="s">
        <v>13854</v>
      </c>
      <c r="D199" s="55" t="s">
        <v>312</v>
      </c>
      <c r="I199" s="128" t="s">
        <v>14001</v>
      </c>
      <c r="J199" s="55" t="s">
        <v>252</v>
      </c>
    </row>
    <row r="200" spans="1:10" x14ac:dyDescent="0.15">
      <c r="A200" s="54" t="s">
        <v>824</v>
      </c>
      <c r="B200" s="54" t="s">
        <v>13855</v>
      </c>
      <c r="D200" s="55" t="s">
        <v>312</v>
      </c>
      <c r="I200" s="128" t="s">
        <v>14000</v>
      </c>
      <c r="J200" s="55" t="s">
        <v>252</v>
      </c>
    </row>
    <row r="201" spans="1:10" x14ac:dyDescent="0.15">
      <c r="A201" s="54" t="s">
        <v>826</v>
      </c>
      <c r="B201" s="54" t="s">
        <v>13856</v>
      </c>
      <c r="D201" s="55" t="s">
        <v>312</v>
      </c>
      <c r="I201" s="128" t="s">
        <v>14000</v>
      </c>
      <c r="J201" s="55" t="s">
        <v>252</v>
      </c>
    </row>
    <row r="202" spans="1:10" x14ac:dyDescent="0.15">
      <c r="A202" s="54" t="s">
        <v>13857</v>
      </c>
      <c r="B202" s="54" t="s">
        <v>13858</v>
      </c>
      <c r="D202" s="55" t="s">
        <v>312</v>
      </c>
      <c r="I202" s="128" t="s">
        <v>14000</v>
      </c>
      <c r="J202" s="55" t="s">
        <v>252</v>
      </c>
    </row>
    <row r="203" spans="1:10" x14ac:dyDescent="0.15">
      <c r="A203" s="54" t="s">
        <v>11470</v>
      </c>
      <c r="B203" s="54" t="s">
        <v>13859</v>
      </c>
      <c r="D203" s="55" t="s">
        <v>312</v>
      </c>
      <c r="I203" s="128" t="s">
        <v>14000</v>
      </c>
      <c r="J203" s="55" t="s">
        <v>252</v>
      </c>
    </row>
    <row r="204" spans="1:10" x14ac:dyDescent="0.15">
      <c r="A204" s="54" t="s">
        <v>10028</v>
      </c>
      <c r="B204" s="54" t="s">
        <v>13860</v>
      </c>
      <c r="D204" s="55" t="s">
        <v>312</v>
      </c>
      <c r="I204" s="128" t="s">
        <v>13999</v>
      </c>
      <c r="J204" s="55" t="s">
        <v>252</v>
      </c>
    </row>
    <row r="205" spans="1:10" x14ac:dyDescent="0.15">
      <c r="A205" s="54" t="s">
        <v>1248</v>
      </c>
      <c r="B205" s="54" t="s">
        <v>13861</v>
      </c>
      <c r="D205" s="55" t="s">
        <v>312</v>
      </c>
      <c r="I205" s="128" t="s">
        <v>13999</v>
      </c>
      <c r="J205" s="55" t="s">
        <v>252</v>
      </c>
    </row>
    <row r="206" spans="1:10" x14ac:dyDescent="0.15">
      <c r="A206" s="54" t="s">
        <v>10421</v>
      </c>
      <c r="B206" s="54" t="s">
        <v>13862</v>
      </c>
      <c r="D206" s="55" t="s">
        <v>312</v>
      </c>
      <c r="I206" s="128" t="s">
        <v>13999</v>
      </c>
      <c r="J206" s="55" t="s">
        <v>252</v>
      </c>
    </row>
    <row r="207" spans="1:10" x14ac:dyDescent="0.15">
      <c r="A207" s="54" t="s">
        <v>1252</v>
      </c>
      <c r="B207" s="54" t="s">
        <v>13863</v>
      </c>
      <c r="D207" s="55" t="s">
        <v>312</v>
      </c>
      <c r="I207" s="128" t="s">
        <v>13999</v>
      </c>
      <c r="J207" s="55" t="s">
        <v>252</v>
      </c>
    </row>
    <row r="208" spans="1:10" x14ac:dyDescent="0.15">
      <c r="A208" s="54" t="s">
        <v>1250</v>
      </c>
      <c r="B208" s="54" t="s">
        <v>13999</v>
      </c>
      <c r="D208" s="55" t="s">
        <v>312</v>
      </c>
      <c r="I208" s="128" t="s">
        <v>13999</v>
      </c>
      <c r="J208" s="55" t="s">
        <v>246</v>
      </c>
    </row>
    <row r="209" spans="1:10" x14ac:dyDescent="0.15">
      <c r="A209" s="54" t="s">
        <v>13864</v>
      </c>
      <c r="B209" s="54" t="s">
        <v>13865</v>
      </c>
      <c r="D209" s="55" t="s">
        <v>312</v>
      </c>
      <c r="I209" s="128" t="s">
        <v>13999</v>
      </c>
      <c r="J209" s="55" t="s">
        <v>252</v>
      </c>
    </row>
    <row r="210" spans="1:10" x14ac:dyDescent="0.15">
      <c r="A210" s="54" t="s">
        <v>13866</v>
      </c>
      <c r="B210" s="54" t="s">
        <v>13867</v>
      </c>
      <c r="D210" s="55" t="s">
        <v>312</v>
      </c>
      <c r="I210" s="128" t="s">
        <v>13998</v>
      </c>
      <c r="J210" s="55" t="s">
        <v>252</v>
      </c>
    </row>
    <row r="211" spans="1:10" x14ac:dyDescent="0.15">
      <c r="A211" s="54" t="s">
        <v>10825</v>
      </c>
      <c r="B211" s="54" t="s">
        <v>13868</v>
      </c>
      <c r="D211" s="55" t="s">
        <v>312</v>
      </c>
      <c r="I211" s="128" t="s">
        <v>13997</v>
      </c>
      <c r="J211" s="55" t="s">
        <v>252</v>
      </c>
    </row>
    <row r="212" spans="1:10" x14ac:dyDescent="0.15">
      <c r="A212" s="54" t="s">
        <v>11137</v>
      </c>
      <c r="B212" s="54" t="s">
        <v>13869</v>
      </c>
      <c r="D212" s="55" t="s">
        <v>312</v>
      </c>
      <c r="I212" s="128" t="s">
        <v>13997</v>
      </c>
      <c r="J212" s="55" t="s">
        <v>252</v>
      </c>
    </row>
    <row r="213" spans="1:10" x14ac:dyDescent="0.15">
      <c r="A213" s="54" t="s">
        <v>10828</v>
      </c>
      <c r="B213" s="54" t="s">
        <v>13870</v>
      </c>
      <c r="D213" s="55" t="s">
        <v>312</v>
      </c>
      <c r="I213" s="128" t="s">
        <v>13997</v>
      </c>
      <c r="J213" s="55" t="s">
        <v>252</v>
      </c>
    </row>
    <row r="214" spans="1:10" x14ac:dyDescent="0.15">
      <c r="A214" s="54" t="s">
        <v>10831</v>
      </c>
      <c r="B214" s="54" t="s">
        <v>13871</v>
      </c>
      <c r="D214" s="55" t="s">
        <v>312</v>
      </c>
      <c r="I214" s="128" t="s">
        <v>13997</v>
      </c>
      <c r="J214" s="55" t="s">
        <v>252</v>
      </c>
    </row>
    <row r="215" spans="1:10" x14ac:dyDescent="0.15">
      <c r="A215" s="54" t="s">
        <v>10834</v>
      </c>
      <c r="B215" s="54" t="s">
        <v>13872</v>
      </c>
      <c r="D215" s="55" t="s">
        <v>312</v>
      </c>
      <c r="I215" s="128" t="s">
        <v>13997</v>
      </c>
      <c r="J215" s="55" t="s">
        <v>252</v>
      </c>
    </row>
    <row r="216" spans="1:10" x14ac:dyDescent="0.15">
      <c r="A216" s="54" t="s">
        <v>10837</v>
      </c>
      <c r="B216" s="54" t="s">
        <v>13873</v>
      </c>
      <c r="D216" s="55" t="s">
        <v>312</v>
      </c>
      <c r="I216" s="128" t="s">
        <v>13997</v>
      </c>
      <c r="J216" s="55" t="s">
        <v>253</v>
      </c>
    </row>
    <row r="217" spans="1:10" x14ac:dyDescent="0.15">
      <c r="A217" s="54" t="s">
        <v>10556</v>
      </c>
      <c r="B217" s="54" t="s">
        <v>13874</v>
      </c>
      <c r="D217" s="55" t="s">
        <v>312</v>
      </c>
      <c r="I217" s="128" t="s">
        <v>13997</v>
      </c>
      <c r="J217" s="55" t="s">
        <v>253</v>
      </c>
    </row>
    <row r="218" spans="1:10" x14ac:dyDescent="0.15">
      <c r="A218" s="54" t="s">
        <v>10841</v>
      </c>
      <c r="B218" s="54" t="s">
        <v>13875</v>
      </c>
      <c r="D218" s="55" t="s">
        <v>312</v>
      </c>
      <c r="I218" s="128" t="s">
        <v>13997</v>
      </c>
      <c r="J218" s="55" t="s">
        <v>252</v>
      </c>
    </row>
    <row r="219" spans="1:10" x14ac:dyDescent="0.15">
      <c r="A219" s="54" t="s">
        <v>10559</v>
      </c>
      <c r="B219" s="54" t="s">
        <v>13876</v>
      </c>
      <c r="D219" s="55" t="s">
        <v>312</v>
      </c>
      <c r="I219" s="128" t="s">
        <v>13997</v>
      </c>
      <c r="J219" s="55" t="s">
        <v>252</v>
      </c>
    </row>
    <row r="220" spans="1:10" x14ac:dyDescent="0.15">
      <c r="A220" s="54" t="s">
        <v>7271</v>
      </c>
      <c r="B220" s="54" t="s">
        <v>13877</v>
      </c>
      <c r="D220" s="55" t="s">
        <v>312</v>
      </c>
      <c r="I220" s="128" t="s">
        <v>13996</v>
      </c>
      <c r="J220" s="55" t="s">
        <v>252</v>
      </c>
    </row>
    <row r="221" spans="1:10" x14ac:dyDescent="0.15">
      <c r="A221" s="54" t="s">
        <v>11867</v>
      </c>
      <c r="B221" s="54" t="s">
        <v>13878</v>
      </c>
      <c r="D221" s="55" t="s">
        <v>312</v>
      </c>
      <c r="I221" s="128" t="s">
        <v>13995</v>
      </c>
      <c r="J221" s="55" t="s">
        <v>252</v>
      </c>
    </row>
    <row r="222" spans="1:10" x14ac:dyDescent="0.15">
      <c r="A222" s="54" t="s">
        <v>7556</v>
      </c>
      <c r="B222" s="54" t="s">
        <v>13879</v>
      </c>
      <c r="D222" s="55" t="s">
        <v>312</v>
      </c>
      <c r="I222" s="128" t="s">
        <v>13994</v>
      </c>
      <c r="J222" s="55" t="s">
        <v>252</v>
      </c>
    </row>
    <row r="223" spans="1:10" x14ac:dyDescent="0.15">
      <c r="A223" s="54" t="s">
        <v>11324</v>
      </c>
      <c r="B223" s="54" t="s">
        <v>13880</v>
      </c>
      <c r="D223" s="55" t="s">
        <v>312</v>
      </c>
      <c r="I223" s="128" t="s">
        <v>13993</v>
      </c>
      <c r="J223" s="55" t="s">
        <v>252</v>
      </c>
    </row>
    <row r="224" spans="1:10" x14ac:dyDescent="0.15">
      <c r="A224" s="54" t="s">
        <v>657</v>
      </c>
      <c r="B224" s="54" t="s">
        <v>13881</v>
      </c>
      <c r="D224" s="55" t="s">
        <v>312</v>
      </c>
      <c r="I224" s="128" t="s">
        <v>13992</v>
      </c>
      <c r="J224" s="55" t="s">
        <v>252</v>
      </c>
    </row>
    <row r="225" spans="1:10" x14ac:dyDescent="0.15">
      <c r="A225" s="54" t="s">
        <v>7484</v>
      </c>
      <c r="B225" s="54" t="s">
        <v>13882</v>
      </c>
      <c r="D225" s="55" t="s">
        <v>312</v>
      </c>
      <c r="I225" s="128" t="s">
        <v>13991</v>
      </c>
      <c r="J225" s="55" t="s">
        <v>252</v>
      </c>
    </row>
    <row r="226" spans="1:10" x14ac:dyDescent="0.15">
      <c r="A226" s="54" t="s">
        <v>13883</v>
      </c>
      <c r="B226" s="54" t="s">
        <v>13884</v>
      </c>
      <c r="D226" s="55" t="s">
        <v>312</v>
      </c>
      <c r="I226" s="128" t="s">
        <v>13991</v>
      </c>
      <c r="J226" s="55" t="s">
        <v>252</v>
      </c>
    </row>
    <row r="227" spans="1:10" x14ac:dyDescent="0.15">
      <c r="A227" s="54" t="s">
        <v>1209</v>
      </c>
      <c r="B227" s="54" t="s">
        <v>13885</v>
      </c>
      <c r="D227" s="55" t="s">
        <v>312</v>
      </c>
      <c r="I227" s="128" t="s">
        <v>13990</v>
      </c>
      <c r="J227" s="55" t="s">
        <v>252</v>
      </c>
    </row>
    <row r="228" spans="1:10" x14ac:dyDescent="0.15">
      <c r="A228" s="54" t="s">
        <v>7344</v>
      </c>
      <c r="B228" s="54" t="s">
        <v>13886</v>
      </c>
      <c r="D228" s="55" t="s">
        <v>312</v>
      </c>
      <c r="I228" s="128" t="s">
        <v>13989</v>
      </c>
      <c r="J228" s="55" t="s">
        <v>252</v>
      </c>
    </row>
    <row r="229" spans="1:10" x14ac:dyDescent="0.15">
      <c r="A229" s="54" t="s">
        <v>7996</v>
      </c>
      <c r="B229" s="54" t="s">
        <v>13887</v>
      </c>
      <c r="D229" s="55" t="s">
        <v>312</v>
      </c>
      <c r="I229" s="128" t="s">
        <v>13988</v>
      </c>
      <c r="J229" s="55" t="s">
        <v>252</v>
      </c>
    </row>
    <row r="230" spans="1:10" x14ac:dyDescent="0.15">
      <c r="A230" s="54" t="s">
        <v>865</v>
      </c>
      <c r="B230" s="54" t="s">
        <v>13888</v>
      </c>
      <c r="D230" s="55" t="s">
        <v>312</v>
      </c>
      <c r="I230" s="128" t="s">
        <v>13987</v>
      </c>
      <c r="J230" s="55" t="s">
        <v>252</v>
      </c>
    </row>
    <row r="231" spans="1:10" x14ac:dyDescent="0.15">
      <c r="A231" s="54" t="s">
        <v>7281</v>
      </c>
      <c r="B231" s="54" t="s">
        <v>13889</v>
      </c>
      <c r="D231" s="55" t="s">
        <v>312</v>
      </c>
      <c r="I231" s="128" t="s">
        <v>13986</v>
      </c>
      <c r="J231" s="55" t="s">
        <v>252</v>
      </c>
    </row>
    <row r="232" spans="1:10" x14ac:dyDescent="0.15">
      <c r="A232" s="54" t="s">
        <v>10583</v>
      </c>
      <c r="B232" s="54" t="s">
        <v>13890</v>
      </c>
      <c r="D232" s="55" t="s">
        <v>312</v>
      </c>
      <c r="I232" s="128" t="s">
        <v>13985</v>
      </c>
      <c r="J232" s="55" t="s">
        <v>252</v>
      </c>
    </row>
    <row r="233" spans="1:10" x14ac:dyDescent="0.15">
      <c r="A233" s="54" t="s">
        <v>7274</v>
      </c>
      <c r="B233" s="54" t="s">
        <v>13891</v>
      </c>
      <c r="D233" s="55" t="s">
        <v>312</v>
      </c>
      <c r="I233" s="128" t="s">
        <v>13984</v>
      </c>
      <c r="J233" s="55" t="s">
        <v>252</v>
      </c>
    </row>
    <row r="234" spans="1:10" x14ac:dyDescent="0.15">
      <c r="A234" s="54" t="s">
        <v>13892</v>
      </c>
      <c r="B234" s="54" t="s">
        <v>13893</v>
      </c>
      <c r="D234" s="55" t="s">
        <v>312</v>
      </c>
      <c r="I234" s="128" t="s">
        <v>13983</v>
      </c>
      <c r="J234" s="55" t="s">
        <v>252</v>
      </c>
    </row>
    <row r="235" spans="1:10" x14ac:dyDescent="0.15">
      <c r="A235" s="54" t="s">
        <v>698</v>
      </c>
      <c r="B235" s="54" t="s">
        <v>13894</v>
      </c>
      <c r="D235" s="55" t="s">
        <v>312</v>
      </c>
      <c r="I235" s="128" t="s">
        <v>2909</v>
      </c>
      <c r="J235" s="55" t="s">
        <v>252</v>
      </c>
    </row>
    <row r="236" spans="1:10" x14ac:dyDescent="0.15">
      <c r="A236" s="54" t="s">
        <v>993</v>
      </c>
      <c r="B236" s="54" t="s">
        <v>13895</v>
      </c>
      <c r="D236" s="55" t="s">
        <v>312</v>
      </c>
      <c r="I236" s="128" t="s">
        <v>13982</v>
      </c>
      <c r="J236" s="55" t="s">
        <v>252</v>
      </c>
    </row>
    <row r="237" spans="1:10" x14ac:dyDescent="0.15">
      <c r="A237" s="54" t="s">
        <v>622</v>
      </c>
      <c r="B237" s="54" t="s">
        <v>13896</v>
      </c>
      <c r="D237" s="55" t="s">
        <v>312</v>
      </c>
      <c r="I237" s="128" t="s">
        <v>13982</v>
      </c>
      <c r="J237" s="55" t="s">
        <v>252</v>
      </c>
    </row>
    <row r="238" spans="1:10" x14ac:dyDescent="0.15">
      <c r="A238" s="54" t="s">
        <v>1139</v>
      </c>
      <c r="B238" s="54" t="s">
        <v>13897</v>
      </c>
      <c r="D238" s="55" t="s">
        <v>312</v>
      </c>
      <c r="I238" s="128" t="s">
        <v>13982</v>
      </c>
      <c r="J238" s="55" t="s">
        <v>252</v>
      </c>
    </row>
    <row r="239" spans="1:10" x14ac:dyDescent="0.15">
      <c r="A239" s="54" t="s">
        <v>7545</v>
      </c>
      <c r="B239" s="54" t="s">
        <v>13898</v>
      </c>
      <c r="D239" s="55" t="s">
        <v>312</v>
      </c>
      <c r="I239" s="128" t="s">
        <v>13981</v>
      </c>
      <c r="J239" s="55" t="s">
        <v>252</v>
      </c>
    </row>
    <row r="240" spans="1:10" x14ac:dyDescent="0.15">
      <c r="A240" s="54" t="s">
        <v>13899</v>
      </c>
      <c r="B240" s="54" t="s">
        <v>13900</v>
      </c>
      <c r="D240" s="55" t="s">
        <v>312</v>
      </c>
      <c r="I240" s="128" t="s">
        <v>13980</v>
      </c>
      <c r="J240" s="55" t="s">
        <v>252</v>
      </c>
    </row>
    <row r="241" spans="1:10" x14ac:dyDescent="0.15">
      <c r="A241" s="54" t="s">
        <v>10580</v>
      </c>
      <c r="B241" s="54" t="s">
        <v>13901</v>
      </c>
      <c r="D241" s="55" t="s">
        <v>312</v>
      </c>
      <c r="I241" s="128" t="s">
        <v>13979</v>
      </c>
      <c r="J241" s="55" t="s">
        <v>252</v>
      </c>
    </row>
    <row r="242" spans="1:10" x14ac:dyDescent="0.15">
      <c r="A242" s="54" t="s">
        <v>1265</v>
      </c>
      <c r="B242" s="54" t="s">
        <v>13902</v>
      </c>
      <c r="D242" s="55" t="s">
        <v>312</v>
      </c>
      <c r="I242" s="128" t="s">
        <v>13978</v>
      </c>
      <c r="J242" s="55" t="s">
        <v>252</v>
      </c>
    </row>
    <row r="243" spans="1:10" x14ac:dyDescent="0.15">
      <c r="A243" s="54" t="s">
        <v>7208</v>
      </c>
      <c r="B243" s="54" t="s">
        <v>13903</v>
      </c>
      <c r="D243" s="55" t="s">
        <v>312</v>
      </c>
      <c r="I243" s="128" t="s">
        <v>13977</v>
      </c>
      <c r="J243" s="55" t="s">
        <v>252</v>
      </c>
    </row>
    <row r="244" spans="1:10" x14ac:dyDescent="0.15">
      <c r="A244" s="54" t="s">
        <v>675</v>
      </c>
      <c r="B244" s="54" t="s">
        <v>13904</v>
      </c>
      <c r="D244" s="55" t="s">
        <v>312</v>
      </c>
      <c r="I244" s="128" t="s">
        <v>13976</v>
      </c>
      <c r="J244" s="55" t="s">
        <v>252</v>
      </c>
    </row>
    <row r="245" spans="1:10" x14ac:dyDescent="0.15">
      <c r="A245" s="54" t="s">
        <v>931</v>
      </c>
      <c r="B245" s="54" t="s">
        <v>13905</v>
      </c>
      <c r="D245" s="55" t="s">
        <v>312</v>
      </c>
      <c r="I245" s="128" t="s">
        <v>13975</v>
      </c>
      <c r="J245" s="55" t="s">
        <v>252</v>
      </c>
    </row>
    <row r="246" spans="1:10" x14ac:dyDescent="0.15">
      <c r="A246" s="54" t="s">
        <v>995</v>
      </c>
      <c r="B246" s="54" t="s">
        <v>13906</v>
      </c>
      <c r="D246" s="55" t="s">
        <v>312</v>
      </c>
      <c r="I246" s="128" t="s">
        <v>13974</v>
      </c>
      <c r="J246" s="55" t="s">
        <v>252</v>
      </c>
    </row>
    <row r="247" spans="1:10" x14ac:dyDescent="0.15">
      <c r="A247" s="54" t="s">
        <v>7990</v>
      </c>
      <c r="B247" s="54" t="s">
        <v>13907</v>
      </c>
      <c r="D247" s="55" t="s">
        <v>312</v>
      </c>
      <c r="I247" s="128" t="s">
        <v>13973</v>
      </c>
      <c r="J247" s="55" t="s">
        <v>252</v>
      </c>
    </row>
    <row r="248" spans="1:10" x14ac:dyDescent="0.15">
      <c r="A248" s="54" t="s">
        <v>11480</v>
      </c>
      <c r="B248" s="54" t="s">
        <v>13908</v>
      </c>
      <c r="D248" s="55" t="s">
        <v>312</v>
      </c>
      <c r="I248" s="128" t="s">
        <v>13972</v>
      </c>
      <c r="J248" s="55" t="s">
        <v>252</v>
      </c>
    </row>
    <row r="249" spans="1:10" x14ac:dyDescent="0.15">
      <c r="A249" s="54" t="s">
        <v>7498</v>
      </c>
      <c r="B249" s="54" t="s">
        <v>13909</v>
      </c>
      <c r="D249" s="55" t="s">
        <v>312</v>
      </c>
      <c r="I249" s="128" t="s">
        <v>13972</v>
      </c>
      <c r="J249" s="55" t="s">
        <v>252</v>
      </c>
    </row>
    <row r="250" spans="1:10" x14ac:dyDescent="0.15">
      <c r="A250" s="54" t="s">
        <v>9285</v>
      </c>
      <c r="B250" s="54" t="s">
        <v>13910</v>
      </c>
      <c r="D250" s="55" t="s">
        <v>312</v>
      </c>
      <c r="I250" s="128" t="s">
        <v>13972</v>
      </c>
      <c r="J250" s="55" t="s">
        <v>252</v>
      </c>
    </row>
    <row r="251" spans="1:10" x14ac:dyDescent="0.15">
      <c r="A251" s="54" t="s">
        <v>7332</v>
      </c>
      <c r="B251" s="54" t="s">
        <v>13911</v>
      </c>
      <c r="D251" s="55" t="s">
        <v>312</v>
      </c>
      <c r="I251" s="128" t="s">
        <v>13971</v>
      </c>
      <c r="J251" s="55" t="s">
        <v>252</v>
      </c>
    </row>
    <row r="252" spans="1:10" x14ac:dyDescent="0.15">
      <c r="A252" s="54" t="s">
        <v>744</v>
      </c>
      <c r="B252" s="54" t="s">
        <v>13912</v>
      </c>
      <c r="D252" s="55" t="s">
        <v>312</v>
      </c>
      <c r="I252" s="128" t="s">
        <v>13970</v>
      </c>
      <c r="J252" s="55" t="s">
        <v>252</v>
      </c>
    </row>
    <row r="253" spans="1:10" x14ac:dyDescent="0.15">
      <c r="A253" s="54" t="s">
        <v>6696</v>
      </c>
      <c r="B253" s="54" t="s">
        <v>13913</v>
      </c>
      <c r="D253" s="55" t="s">
        <v>312</v>
      </c>
      <c r="I253" s="128" t="s">
        <v>13969</v>
      </c>
      <c r="J253" s="55" t="s">
        <v>252</v>
      </c>
    </row>
    <row r="254" spans="1:10" x14ac:dyDescent="0.15">
      <c r="A254" s="54" t="s">
        <v>942</v>
      </c>
      <c r="B254" s="54" t="s">
        <v>13914</v>
      </c>
      <c r="D254" s="55" t="s">
        <v>312</v>
      </c>
      <c r="I254" s="128" t="s">
        <v>13968</v>
      </c>
      <c r="J254" s="55" t="s">
        <v>252</v>
      </c>
    </row>
    <row r="255" spans="1:10" x14ac:dyDescent="0.15">
      <c r="A255" s="54" t="s">
        <v>13915</v>
      </c>
      <c r="B255" s="54" t="s">
        <v>13916</v>
      </c>
      <c r="D255" s="55" t="s">
        <v>312</v>
      </c>
      <c r="I255" s="128" t="s">
        <v>13968</v>
      </c>
      <c r="J255" s="55" t="s">
        <v>253</v>
      </c>
    </row>
    <row r="256" spans="1:10" x14ac:dyDescent="0.15">
      <c r="A256" s="54" t="s">
        <v>13917</v>
      </c>
      <c r="B256" s="54" t="s">
        <v>13918</v>
      </c>
      <c r="D256" s="55" t="s">
        <v>312</v>
      </c>
      <c r="I256" s="128" t="s">
        <v>13968</v>
      </c>
      <c r="J256" s="55" t="s">
        <v>253</v>
      </c>
    </row>
    <row r="257" spans="1:10" x14ac:dyDescent="0.15">
      <c r="A257" s="54" t="s">
        <v>7327</v>
      </c>
      <c r="B257" s="54" t="s">
        <v>13919</v>
      </c>
      <c r="D257" s="55" t="s">
        <v>312</v>
      </c>
      <c r="I257" s="128" t="s">
        <v>13967</v>
      </c>
      <c r="J257" s="55" t="s">
        <v>252</v>
      </c>
    </row>
    <row r="258" spans="1:10" x14ac:dyDescent="0.15">
      <c r="A258" s="54" t="s">
        <v>10351</v>
      </c>
      <c r="B258" s="54" t="s">
        <v>13920</v>
      </c>
      <c r="D258" s="55" t="s">
        <v>312</v>
      </c>
      <c r="I258" s="128" t="s">
        <v>13966</v>
      </c>
      <c r="J258" s="55" t="s">
        <v>252</v>
      </c>
    </row>
    <row r="259" spans="1:10" x14ac:dyDescent="0.15">
      <c r="A259" s="54" t="s">
        <v>11459</v>
      </c>
      <c r="B259" s="54" t="s">
        <v>13921</v>
      </c>
      <c r="D259" s="55" t="s">
        <v>312</v>
      </c>
      <c r="I259" s="128" t="s">
        <v>13965</v>
      </c>
      <c r="J259" s="55" t="s">
        <v>252</v>
      </c>
    </row>
    <row r="260" spans="1:10" x14ac:dyDescent="0.15">
      <c r="A260" s="54" t="s">
        <v>741</v>
      </c>
      <c r="B260" s="54" t="s">
        <v>13922</v>
      </c>
      <c r="D260" s="55" t="s">
        <v>312</v>
      </c>
      <c r="I260" s="128" t="s">
        <v>13964</v>
      </c>
      <c r="J260" s="55" t="s">
        <v>252</v>
      </c>
    </row>
    <row r="261" spans="1:10" x14ac:dyDescent="0.15">
      <c r="A261" s="54" t="s">
        <v>841</v>
      </c>
      <c r="B261" s="54" t="s">
        <v>13923</v>
      </c>
      <c r="D261" s="55" t="s">
        <v>312</v>
      </c>
      <c r="I261" s="128" t="s">
        <v>13963</v>
      </c>
      <c r="J261" s="55" t="s">
        <v>252</v>
      </c>
    </row>
    <row r="262" spans="1:10" x14ac:dyDescent="0.15">
      <c r="A262" s="54" t="s">
        <v>11823</v>
      </c>
      <c r="B262" s="54" t="s">
        <v>13924</v>
      </c>
      <c r="D262" s="55" t="s">
        <v>312</v>
      </c>
      <c r="I262" s="128" t="s">
        <v>13962</v>
      </c>
      <c r="J262" s="55" t="s">
        <v>252</v>
      </c>
    </row>
    <row r="263" spans="1:10" x14ac:dyDescent="0.15">
      <c r="A263" s="54" t="s">
        <v>677</v>
      </c>
      <c r="B263" s="54" t="s">
        <v>13925</v>
      </c>
      <c r="D263" s="55" t="s">
        <v>312</v>
      </c>
      <c r="I263" s="128" t="s">
        <v>13961</v>
      </c>
      <c r="J263" s="55" t="s">
        <v>252</v>
      </c>
    </row>
    <row r="264" spans="1:10" x14ac:dyDescent="0.15">
      <c r="A264" s="54" t="s">
        <v>13926</v>
      </c>
      <c r="B264" s="54" t="s">
        <v>13927</v>
      </c>
      <c r="D264" s="55" t="s">
        <v>312</v>
      </c>
      <c r="I264" s="128" t="s">
        <v>13961</v>
      </c>
      <c r="J264" s="55" t="s">
        <v>252</v>
      </c>
    </row>
    <row r="265" spans="1:10" x14ac:dyDescent="0.15">
      <c r="A265" s="54" t="s">
        <v>13928</v>
      </c>
      <c r="B265" s="54" t="s">
        <v>13929</v>
      </c>
      <c r="D265" s="55" t="s">
        <v>312</v>
      </c>
      <c r="I265" s="128" t="s">
        <v>13960</v>
      </c>
      <c r="J265" s="55" t="s">
        <v>252</v>
      </c>
    </row>
    <row r="266" spans="1:10" x14ac:dyDescent="0.15">
      <c r="A266" s="54" t="s">
        <v>810</v>
      </c>
      <c r="B266" s="54" t="s">
        <v>13930</v>
      </c>
      <c r="D266" s="55" t="s">
        <v>312</v>
      </c>
      <c r="I266" s="128" t="s">
        <v>13959</v>
      </c>
      <c r="J266" s="55" t="s">
        <v>252</v>
      </c>
    </row>
    <row r="267" spans="1:10" x14ac:dyDescent="0.15">
      <c r="A267" s="54" t="s">
        <v>1081</v>
      </c>
      <c r="B267" s="54" t="s">
        <v>13931</v>
      </c>
      <c r="D267" s="55" t="s">
        <v>312</v>
      </c>
      <c r="I267" s="128" t="s">
        <v>13958</v>
      </c>
      <c r="J267" s="55" t="s">
        <v>252</v>
      </c>
    </row>
    <row r="268" spans="1:10" x14ac:dyDescent="0.15">
      <c r="A268" s="54" t="s">
        <v>13932</v>
      </c>
      <c r="B268" s="54" t="s">
        <v>13933</v>
      </c>
      <c r="D268" s="55" t="s">
        <v>312</v>
      </c>
      <c r="I268" s="128" t="s">
        <v>13957</v>
      </c>
      <c r="J268" s="55" t="s">
        <v>252</v>
      </c>
    </row>
    <row r="269" spans="1:10" x14ac:dyDescent="0.15">
      <c r="A269" s="54" t="s">
        <v>13934</v>
      </c>
      <c r="B269" s="54" t="s">
        <v>13935</v>
      </c>
      <c r="D269" s="55" t="s">
        <v>312</v>
      </c>
      <c r="I269" s="128" t="s">
        <v>13957</v>
      </c>
      <c r="J269" s="55" t="s">
        <v>252</v>
      </c>
    </row>
    <row r="270" spans="1:10" x14ac:dyDescent="0.15">
      <c r="A270" s="54" t="s">
        <v>13936</v>
      </c>
      <c r="B270" s="54" t="s">
        <v>13937</v>
      </c>
      <c r="D270" s="55" t="s">
        <v>312</v>
      </c>
      <c r="I270" s="128" t="s">
        <v>13957</v>
      </c>
      <c r="J270" s="138" t="s">
        <v>252</v>
      </c>
    </row>
    <row r="271" spans="1:10" x14ac:dyDescent="0.15">
      <c r="A271" s="54" t="s">
        <v>818</v>
      </c>
      <c r="B271" s="54" t="s">
        <v>13938</v>
      </c>
      <c r="D271" s="55" t="s">
        <v>312</v>
      </c>
      <c r="I271" s="128" t="s">
        <v>13956</v>
      </c>
      <c r="J271" s="138" t="s">
        <v>252</v>
      </c>
    </row>
    <row r="272" spans="1:10" x14ac:dyDescent="0.15">
      <c r="A272" s="54" t="s">
        <v>850</v>
      </c>
      <c r="B272" s="54" t="s">
        <v>13939</v>
      </c>
      <c r="D272" s="55" t="s">
        <v>312</v>
      </c>
      <c r="I272" s="128" t="s">
        <v>13955</v>
      </c>
      <c r="J272" s="138" t="s">
        <v>252</v>
      </c>
    </row>
    <row r="273" spans="1:10" x14ac:dyDescent="0.15">
      <c r="A273" s="54" t="s">
        <v>13940</v>
      </c>
      <c r="B273" s="54" t="s">
        <v>13941</v>
      </c>
      <c r="D273" s="55" t="s">
        <v>312</v>
      </c>
      <c r="I273" s="128" t="s">
        <v>13955</v>
      </c>
      <c r="J273" s="55" t="s">
        <v>252</v>
      </c>
    </row>
    <row r="274" spans="1:10" x14ac:dyDescent="0.15">
      <c r="A274" s="54" t="s">
        <v>847</v>
      </c>
      <c r="B274" s="54" t="s">
        <v>13942</v>
      </c>
      <c r="D274" s="55" t="s">
        <v>312</v>
      </c>
      <c r="I274" s="128" t="s">
        <v>13955</v>
      </c>
      <c r="J274" s="139" t="s">
        <v>253</v>
      </c>
    </row>
    <row r="275" spans="1:10" x14ac:dyDescent="0.15">
      <c r="A275" s="54" t="s">
        <v>845</v>
      </c>
      <c r="B275" s="54" t="s">
        <v>13943</v>
      </c>
      <c r="D275" s="55" t="s">
        <v>312</v>
      </c>
      <c r="I275" s="128" t="s">
        <v>13955</v>
      </c>
      <c r="J275" s="139" t="s">
        <v>253</v>
      </c>
    </row>
    <row r="276" spans="1:10" x14ac:dyDescent="0.15">
      <c r="A276" s="54" t="s">
        <v>843</v>
      </c>
      <c r="B276" s="54" t="s">
        <v>13944</v>
      </c>
      <c r="D276" s="55" t="s">
        <v>312</v>
      </c>
      <c r="I276" s="128" t="s">
        <v>13955</v>
      </c>
      <c r="J276" s="139" t="s">
        <v>253</v>
      </c>
    </row>
    <row r="277" spans="1:10" x14ac:dyDescent="0.15">
      <c r="A277" s="54" t="s">
        <v>11557</v>
      </c>
      <c r="B277" s="54" t="s">
        <v>13945</v>
      </c>
      <c r="D277" s="55" t="s">
        <v>312</v>
      </c>
      <c r="I277" s="128" t="s">
        <v>13954</v>
      </c>
      <c r="J277" s="55" t="s">
        <v>252</v>
      </c>
    </row>
    <row r="278" spans="1:10" x14ac:dyDescent="0.15">
      <c r="A278" s="54" t="s">
        <v>10703</v>
      </c>
      <c r="B278" s="54" t="s">
        <v>13946</v>
      </c>
      <c r="D278" s="55" t="s">
        <v>312</v>
      </c>
      <c r="I278" s="128" t="s">
        <v>13953</v>
      </c>
      <c r="J278" s="55" t="s">
        <v>252</v>
      </c>
    </row>
    <row r="279" spans="1:10" x14ac:dyDescent="0.15">
      <c r="A279" s="54" t="s">
        <v>7322</v>
      </c>
      <c r="B279" s="54" t="s">
        <v>13947</v>
      </c>
      <c r="D279" s="55" t="s">
        <v>312</v>
      </c>
      <c r="I279" s="128" t="s">
        <v>13952</v>
      </c>
      <c r="J279" s="55" t="s">
        <v>252</v>
      </c>
    </row>
    <row r="280" spans="1:10" x14ac:dyDescent="0.15">
      <c r="A280" s="54" t="s">
        <v>854</v>
      </c>
      <c r="B280" s="54" t="s">
        <v>13948</v>
      </c>
      <c r="D280" s="55" t="s">
        <v>312</v>
      </c>
      <c r="I280" s="128" t="s">
        <v>13951</v>
      </c>
      <c r="J280" s="55" t="s">
        <v>252</v>
      </c>
    </row>
    <row r="281" spans="1:10" x14ac:dyDescent="0.15">
      <c r="A281" s="54" t="s">
        <v>1217</v>
      </c>
      <c r="B281" s="54" t="s">
        <v>13949</v>
      </c>
      <c r="D281" s="55" t="s">
        <v>312</v>
      </c>
      <c r="I281" s="128" t="s">
        <v>13950</v>
      </c>
      <c r="J281" s="55" t="s">
        <v>252</v>
      </c>
    </row>
  </sheetData>
  <phoneticPr fontId="1" type="noConversion"/>
  <pageMargins left="0.75" right="0.75" top="1" bottom="1" header="0.5" footer="0.5"/>
  <pageSetup orientation="portrait" horizontalDpi="4294967292" verticalDpi="4294967292"/>
  <extLst>
    <ext xmlns:x14="http://schemas.microsoft.com/office/spreadsheetml/2009/9/main" uri="{CCE6A557-97BC-4b89-ADB6-D9C93CAAB3DF}">
      <x14:dataValidations xmlns:xm="http://schemas.microsoft.com/office/excel/2006/main" count="2">
        <x14:dataValidation type="list" errorStyle="warning" allowBlank="1" showInputMessage="1" showErrorMessage="1">
          <x14:formula1>
            <xm:f>'controlled terms'!$F$2:$F$29</xm:f>
          </x14:formula1>
          <xm:sqref>J10:J269 J273:J1048576</xm:sqref>
        </x14:dataValidation>
        <x14:dataValidation type="list" errorStyle="warning" allowBlank="1" showInputMessage="1" showErrorMessage="1">
          <x14:formula1>
            <xm:f>'controlled terms'!$G$2:$G$9</xm:f>
          </x14:formula1>
          <xm:sqref>L10:L1048576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workbookViewId="0">
      <pane ySplit="9" topLeftCell="A10" activePane="bottomLeft" state="frozen"/>
      <selection pane="bottomLeft" activeCell="A10" sqref="A10:XFD15"/>
    </sheetView>
  </sheetViews>
  <sheetFormatPr baseColWidth="10" defaultColWidth="10.6640625" defaultRowHeight="13" x14ac:dyDescent="0.15"/>
  <cols>
    <col min="1" max="1" width="18.5" style="12" customWidth="1"/>
    <col min="2" max="2" width="39.1640625" style="12" customWidth="1"/>
    <col min="3" max="3" width="18.33203125" style="13" customWidth="1"/>
    <col min="4" max="4" width="23.83203125" style="12" customWidth="1"/>
    <col min="5" max="5" width="27" style="13" customWidth="1"/>
    <col min="6" max="6" width="36.83203125" style="13" customWidth="1"/>
    <col min="7" max="7" width="35.33203125" style="15" customWidth="1"/>
    <col min="8" max="8" width="16.33203125" style="13" customWidth="1"/>
    <col min="9" max="16384" width="10.6640625" style="13"/>
  </cols>
  <sheetData>
    <row r="1" spans="1:8" s="43" customFormat="1" ht="24" customHeight="1" thickBot="1" x14ac:dyDescent="0.25">
      <c r="A1" s="43" t="s">
        <v>125</v>
      </c>
      <c r="B1" s="43" t="s">
        <v>53</v>
      </c>
      <c r="C1" s="43" t="s">
        <v>55</v>
      </c>
      <c r="D1" s="43" t="s">
        <v>352</v>
      </c>
      <c r="E1" s="43" t="s">
        <v>57</v>
      </c>
      <c r="F1" s="43" t="s">
        <v>60</v>
      </c>
      <c r="G1" s="46" t="s">
        <v>141</v>
      </c>
      <c r="H1" s="43" t="s">
        <v>134</v>
      </c>
    </row>
    <row r="2" spans="1:8" s="42" customFormat="1" hidden="1" x14ac:dyDescent="0.15">
      <c r="A2" s="41" t="s">
        <v>154</v>
      </c>
      <c r="B2" s="41" t="s">
        <v>54</v>
      </c>
      <c r="C2" s="42" t="s">
        <v>56</v>
      </c>
      <c r="D2" s="41" t="s">
        <v>69</v>
      </c>
      <c r="E2" s="42" t="s">
        <v>58</v>
      </c>
      <c r="F2" s="42" t="s">
        <v>59</v>
      </c>
      <c r="G2" s="45" t="s">
        <v>142</v>
      </c>
      <c r="H2" s="42" t="s">
        <v>50</v>
      </c>
    </row>
    <row r="3" spans="1:8" hidden="1" x14ac:dyDescent="0.15">
      <c r="A3" s="12" t="s">
        <v>41</v>
      </c>
      <c r="B3" s="12" t="s">
        <v>40</v>
      </c>
      <c r="D3" s="12" t="s">
        <v>40</v>
      </c>
    </row>
    <row r="4" spans="1:8" hidden="1" x14ac:dyDescent="0.15">
      <c r="A4" s="12" t="s">
        <v>104</v>
      </c>
    </row>
    <row r="5" spans="1:8" hidden="1" x14ac:dyDescent="0.15"/>
    <row r="6" spans="1:8" hidden="1" x14ac:dyDescent="0.15">
      <c r="D6" s="12" t="s">
        <v>297</v>
      </c>
    </row>
    <row r="7" spans="1:8" s="14" customFormat="1" ht="117" x14ac:dyDescent="0.15">
      <c r="A7" s="14" t="s">
        <v>162</v>
      </c>
      <c r="B7" s="14" t="s">
        <v>163</v>
      </c>
      <c r="C7" s="14" t="s">
        <v>200</v>
      </c>
      <c r="D7" s="14" t="s">
        <v>201</v>
      </c>
      <c r="E7" s="14" t="s">
        <v>198</v>
      </c>
      <c r="F7" s="14" t="s">
        <v>199</v>
      </c>
      <c r="G7" s="14" t="s">
        <v>196</v>
      </c>
      <c r="H7" s="14" t="s">
        <v>197</v>
      </c>
    </row>
    <row r="8" spans="1:8" s="22" customFormat="1" x14ac:dyDescent="0.15"/>
    <row r="9" spans="1:8" s="20" customFormat="1" ht="41" hidden="1" customHeight="1" thickBot="1" x14ac:dyDescent="0.2">
      <c r="A9" s="26" t="s">
        <v>304</v>
      </c>
      <c r="B9" s="26" t="s">
        <v>319</v>
      </c>
      <c r="D9" s="26" t="s">
        <v>307</v>
      </c>
      <c r="G9" s="20" t="s">
        <v>337</v>
      </c>
    </row>
  </sheetData>
  <phoneticPr fontId="1" type="noConversion"/>
  <pageMargins left="0.75" right="0.75" top="1" bottom="1" header="0.5" footer="0.5"/>
  <pageSetup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6"/>
  <sheetViews>
    <sheetView workbookViewId="0">
      <pane ySplit="9" topLeftCell="A10" activePane="bottomLeft" state="frozen"/>
      <selection pane="bottomLeft" activeCell="F526" sqref="F526"/>
    </sheetView>
  </sheetViews>
  <sheetFormatPr baseColWidth="10" defaultColWidth="10.6640625" defaultRowHeight="13" x14ac:dyDescent="0.15"/>
  <cols>
    <col min="1" max="1" width="20.1640625" style="12" customWidth="1"/>
    <col min="2" max="2" width="17.83203125" style="13" customWidth="1"/>
    <col min="3" max="3" width="33" style="16" customWidth="1"/>
    <col min="4" max="4" width="21.5" style="13" customWidth="1"/>
    <col min="5" max="5" width="26.1640625" style="13" customWidth="1"/>
    <col min="6" max="6" width="20.5" style="13" customWidth="1"/>
    <col min="7" max="8" width="10.6640625" style="13"/>
    <col min="9" max="9" width="14.1640625" style="13" customWidth="1"/>
    <col min="10" max="10" width="15" style="13" customWidth="1"/>
    <col min="11" max="11" width="13.5" style="13" customWidth="1"/>
    <col min="12" max="12" width="16.5" style="13" customWidth="1"/>
    <col min="13" max="13" width="24.33203125" style="13" customWidth="1"/>
    <col min="14" max="14" width="18.33203125" style="13" customWidth="1"/>
    <col min="15" max="15" width="22.83203125" style="13" customWidth="1"/>
    <col min="16" max="16" width="17.83203125" style="13" customWidth="1"/>
    <col min="17" max="17" width="13.5" style="13" customWidth="1"/>
    <col min="18" max="18" width="20.5" style="13" customWidth="1"/>
    <col min="19" max="16384" width="10.6640625" style="13"/>
  </cols>
  <sheetData>
    <row r="1" spans="1:18" s="43" customFormat="1" ht="24" customHeight="1" thickBot="1" x14ac:dyDescent="0.25">
      <c r="A1" s="43" t="s">
        <v>100</v>
      </c>
      <c r="B1" s="43" t="s">
        <v>225</v>
      </c>
      <c r="C1" s="43" t="s">
        <v>101</v>
      </c>
      <c r="D1" s="43" t="s">
        <v>226</v>
      </c>
      <c r="E1" s="43" t="s">
        <v>227</v>
      </c>
      <c r="F1" s="43" t="s">
        <v>143</v>
      </c>
      <c r="G1" s="43" t="s">
        <v>144</v>
      </c>
      <c r="H1" s="43" t="s">
        <v>145</v>
      </c>
      <c r="I1" s="43" t="s">
        <v>146</v>
      </c>
      <c r="J1" s="43" t="s">
        <v>147</v>
      </c>
      <c r="K1" s="43" t="s">
        <v>148</v>
      </c>
      <c r="L1" s="43" t="s">
        <v>149</v>
      </c>
      <c r="M1" s="43" t="s">
        <v>174</v>
      </c>
      <c r="N1" s="43" t="s">
        <v>175</v>
      </c>
      <c r="O1" s="43" t="s">
        <v>150</v>
      </c>
      <c r="P1" s="43" t="s">
        <v>151</v>
      </c>
      <c r="Q1" s="43" t="s">
        <v>152</v>
      </c>
      <c r="R1" s="43" t="s">
        <v>176</v>
      </c>
    </row>
    <row r="2" spans="1:18" s="42" customFormat="1" hidden="1" x14ac:dyDescent="0.15">
      <c r="A2" s="41" t="s">
        <v>135</v>
      </c>
      <c r="B2" s="42" t="s">
        <v>343</v>
      </c>
      <c r="C2" s="47" t="s">
        <v>95</v>
      </c>
      <c r="D2" s="42" t="s">
        <v>342</v>
      </c>
      <c r="E2" s="42" t="s">
        <v>159</v>
      </c>
      <c r="F2" s="42" t="s">
        <v>91</v>
      </c>
      <c r="G2" s="42" t="s">
        <v>90</v>
      </c>
      <c r="H2" s="42" t="s">
        <v>92</v>
      </c>
      <c r="I2" s="42" t="s">
        <v>93</v>
      </c>
      <c r="J2" s="42" t="s">
        <v>94</v>
      </c>
      <c r="K2" s="42" t="s">
        <v>76</v>
      </c>
      <c r="L2" s="42" t="s">
        <v>31</v>
      </c>
      <c r="M2" s="42" t="s">
        <v>32</v>
      </c>
      <c r="N2" s="42" t="s">
        <v>88</v>
      </c>
      <c r="O2" s="42" t="s">
        <v>89</v>
      </c>
      <c r="P2" s="42" t="s">
        <v>97</v>
      </c>
      <c r="Q2" s="42" t="s">
        <v>96</v>
      </c>
      <c r="R2" s="42" t="s">
        <v>209</v>
      </c>
    </row>
    <row r="3" spans="1:18" hidden="1" x14ac:dyDescent="0.15">
      <c r="A3" s="12" t="s">
        <v>98</v>
      </c>
    </row>
    <row r="4" spans="1:18" hidden="1" x14ac:dyDescent="0.15"/>
    <row r="5" spans="1:18" hidden="1" x14ac:dyDescent="0.15"/>
    <row r="6" spans="1:18" hidden="1" x14ac:dyDescent="0.15">
      <c r="O6" s="13" t="s">
        <v>297</v>
      </c>
    </row>
    <row r="7" spans="1:18" s="14" customFormat="1" ht="130" x14ac:dyDescent="0.15">
      <c r="A7" s="14" t="s">
        <v>202</v>
      </c>
      <c r="B7" s="14" t="s">
        <v>410</v>
      </c>
      <c r="C7" s="14" t="s">
        <v>210</v>
      </c>
      <c r="D7" s="14" t="s">
        <v>300</v>
      </c>
      <c r="E7" s="14" t="s">
        <v>301</v>
      </c>
      <c r="F7" s="14" t="s">
        <v>203</v>
      </c>
      <c r="G7" s="14" t="s">
        <v>204</v>
      </c>
      <c r="H7" s="14" t="s">
        <v>205</v>
      </c>
      <c r="I7" s="14" t="s">
        <v>206</v>
      </c>
      <c r="J7" s="14" t="s">
        <v>207</v>
      </c>
      <c r="K7" s="14" t="s">
        <v>215</v>
      </c>
      <c r="L7" s="14" t="s">
        <v>224</v>
      </c>
      <c r="M7" s="14" t="s">
        <v>208</v>
      </c>
      <c r="N7" s="14" t="s">
        <v>291</v>
      </c>
      <c r="O7" s="14" t="s">
        <v>214</v>
      </c>
      <c r="P7" s="14" t="s">
        <v>213</v>
      </c>
      <c r="Q7" s="14" t="s">
        <v>212</v>
      </c>
      <c r="R7" s="14" t="s">
        <v>211</v>
      </c>
    </row>
    <row r="8" spans="1:18" s="22" customFormat="1" x14ac:dyDescent="0.15"/>
    <row r="9" spans="1:18" s="20" customFormat="1" ht="25" hidden="1" customHeight="1" thickBot="1" x14ac:dyDescent="0.2">
      <c r="A9" s="26"/>
      <c r="C9" s="19"/>
      <c r="N9" s="20" t="s">
        <v>305</v>
      </c>
    </row>
    <row r="10" spans="1:18" x14ac:dyDescent="0.15">
      <c r="A10" s="68">
        <v>1</v>
      </c>
      <c r="B10" s="1" t="s">
        <v>1639</v>
      </c>
      <c r="D10" s="1" t="s">
        <v>2154</v>
      </c>
      <c r="E10" s="1" t="s">
        <v>2951</v>
      </c>
      <c r="G10" s="67">
        <v>9</v>
      </c>
      <c r="H10" s="67">
        <v>11</v>
      </c>
      <c r="I10" s="1" t="s">
        <v>2982</v>
      </c>
      <c r="K10" s="1"/>
      <c r="L10" s="1" t="s">
        <v>2730</v>
      </c>
      <c r="N10" s="1" t="s">
        <v>2163</v>
      </c>
      <c r="R10" s="1"/>
    </row>
    <row r="11" spans="1:18" x14ac:dyDescent="0.15">
      <c r="A11" s="68">
        <v>2</v>
      </c>
      <c r="B11" s="1" t="s">
        <v>1639</v>
      </c>
      <c r="D11" s="1" t="s">
        <v>2153</v>
      </c>
      <c r="E11" s="1" t="s">
        <v>2950</v>
      </c>
      <c r="G11" s="67">
        <v>487</v>
      </c>
      <c r="H11" s="67">
        <v>497</v>
      </c>
      <c r="I11" s="1" t="s">
        <v>3016</v>
      </c>
      <c r="K11" s="1"/>
      <c r="L11" s="1" t="s">
        <v>2729</v>
      </c>
      <c r="N11" s="1" t="s">
        <v>2262</v>
      </c>
      <c r="R11" s="1"/>
    </row>
    <row r="12" spans="1:18" x14ac:dyDescent="0.15">
      <c r="A12" s="68">
        <v>3</v>
      </c>
      <c r="B12" s="1" t="s">
        <v>1639</v>
      </c>
      <c r="D12" s="1" t="s">
        <v>2152</v>
      </c>
      <c r="E12" s="1" t="s">
        <v>2950</v>
      </c>
      <c r="G12" s="67">
        <v>498</v>
      </c>
      <c r="H12" s="67">
        <v>500</v>
      </c>
      <c r="I12" s="1" t="s">
        <v>3016</v>
      </c>
      <c r="K12" s="1"/>
      <c r="L12" s="1" t="s">
        <v>2729</v>
      </c>
      <c r="N12" s="1" t="s">
        <v>2237</v>
      </c>
      <c r="R12" s="1"/>
    </row>
    <row r="13" spans="1:18" x14ac:dyDescent="0.15">
      <c r="A13" s="68">
        <v>4</v>
      </c>
      <c r="B13" s="1" t="s">
        <v>1639</v>
      </c>
      <c r="D13" s="1" t="s">
        <v>2151</v>
      </c>
      <c r="E13" s="1" t="s">
        <v>2950</v>
      </c>
      <c r="G13" s="67">
        <v>408</v>
      </c>
      <c r="H13" s="69">
        <v>462594</v>
      </c>
      <c r="I13" s="1" t="s">
        <v>3051</v>
      </c>
      <c r="K13" s="1"/>
      <c r="L13" s="1" t="s">
        <v>2729</v>
      </c>
      <c r="N13" s="1" t="s">
        <v>2237</v>
      </c>
      <c r="R13" s="1"/>
    </row>
    <row r="14" spans="1:18" x14ac:dyDescent="0.15">
      <c r="A14" s="68">
        <v>5</v>
      </c>
      <c r="B14" s="1" t="s">
        <v>1639</v>
      </c>
      <c r="D14" s="1" t="s">
        <v>1647</v>
      </c>
      <c r="E14" s="1" t="s">
        <v>2777</v>
      </c>
      <c r="G14" s="67">
        <v>368</v>
      </c>
      <c r="H14" s="67">
        <v>371</v>
      </c>
      <c r="I14" s="1" t="s">
        <v>2994</v>
      </c>
      <c r="K14" s="1"/>
      <c r="L14" s="1" t="s">
        <v>2728</v>
      </c>
      <c r="N14" s="1" t="s">
        <v>2163</v>
      </c>
      <c r="R14" s="1"/>
    </row>
    <row r="15" spans="1:18" x14ac:dyDescent="0.15">
      <c r="A15" s="68">
        <v>6</v>
      </c>
      <c r="B15" s="1" t="s">
        <v>1639</v>
      </c>
      <c r="D15" s="1" t="s">
        <v>2150</v>
      </c>
      <c r="E15" s="1" t="s">
        <v>2936</v>
      </c>
      <c r="G15" s="67">
        <v>2501</v>
      </c>
      <c r="H15" s="67">
        <v>2505</v>
      </c>
      <c r="I15" s="1" t="s">
        <v>2995</v>
      </c>
      <c r="K15" s="1"/>
      <c r="L15" s="1" t="s">
        <v>2727</v>
      </c>
      <c r="N15" s="1" t="s">
        <v>2217</v>
      </c>
      <c r="R15" s="1"/>
    </row>
    <row r="16" spans="1:18" x14ac:dyDescent="0.15">
      <c r="A16" s="68">
        <v>7</v>
      </c>
      <c r="B16" s="1" t="s">
        <v>1639</v>
      </c>
      <c r="D16" s="1" t="s">
        <v>2149</v>
      </c>
      <c r="E16" s="1" t="s">
        <v>2949</v>
      </c>
      <c r="G16" s="67">
        <v>251</v>
      </c>
      <c r="H16" s="67">
        <v>255</v>
      </c>
      <c r="I16" s="1" t="s">
        <v>3097</v>
      </c>
      <c r="K16" s="1"/>
      <c r="L16" s="1" t="s">
        <v>2726</v>
      </c>
      <c r="N16" s="1" t="s">
        <v>2189</v>
      </c>
      <c r="R16" s="1"/>
    </row>
    <row r="17" spans="1:18" x14ac:dyDescent="0.15">
      <c r="A17" s="68">
        <v>8</v>
      </c>
      <c r="B17" s="1" t="s">
        <v>1639</v>
      </c>
      <c r="D17" s="1" t="s">
        <v>2148</v>
      </c>
      <c r="E17" s="1" t="s">
        <v>2949</v>
      </c>
      <c r="G17" s="67">
        <v>197</v>
      </c>
      <c r="H17" s="67">
        <v>203</v>
      </c>
      <c r="I17" s="1" t="s">
        <v>3078</v>
      </c>
      <c r="K17" s="1"/>
      <c r="L17" s="1" t="s">
        <v>2725</v>
      </c>
      <c r="N17" s="1" t="s">
        <v>2183</v>
      </c>
      <c r="R17" s="1"/>
    </row>
    <row r="18" spans="1:18" x14ac:dyDescent="0.15">
      <c r="A18" s="68" t="s">
        <v>1567</v>
      </c>
      <c r="B18" s="1" t="s">
        <v>1639</v>
      </c>
      <c r="D18" s="1" t="s">
        <v>2147</v>
      </c>
      <c r="E18" s="1" t="s">
        <v>2949</v>
      </c>
      <c r="G18" s="67">
        <v>1172</v>
      </c>
      <c r="H18" s="67">
        <v>1174</v>
      </c>
      <c r="I18" s="1" t="s">
        <v>3114</v>
      </c>
      <c r="K18" s="1"/>
      <c r="L18" s="1" t="s">
        <v>2724</v>
      </c>
      <c r="N18" s="1" t="s">
        <v>2171</v>
      </c>
      <c r="R18" s="1"/>
    </row>
    <row r="19" spans="1:18" x14ac:dyDescent="0.15">
      <c r="A19" s="68" t="s">
        <v>1568</v>
      </c>
      <c r="B19" s="1" t="s">
        <v>1639</v>
      </c>
      <c r="D19" s="1" t="s">
        <v>2146</v>
      </c>
      <c r="E19" s="1" t="s">
        <v>2904</v>
      </c>
      <c r="G19" s="67">
        <v>370</v>
      </c>
      <c r="H19" s="67">
        <v>375</v>
      </c>
      <c r="I19" s="1" t="s">
        <v>2976</v>
      </c>
      <c r="K19" s="1"/>
      <c r="L19" s="1" t="s">
        <v>2723</v>
      </c>
      <c r="N19" s="1" t="s">
        <v>2225</v>
      </c>
      <c r="R19" s="1"/>
    </row>
    <row r="20" spans="1:18" x14ac:dyDescent="0.15">
      <c r="A20" s="68">
        <v>9</v>
      </c>
      <c r="B20" s="1" t="s">
        <v>1639</v>
      </c>
      <c r="D20" s="1" t="s">
        <v>2145</v>
      </c>
      <c r="E20" s="1" t="s">
        <v>2832</v>
      </c>
      <c r="G20" s="67" t="s">
        <v>3120</v>
      </c>
      <c r="H20" s="67"/>
      <c r="I20" s="1" t="s">
        <v>3011</v>
      </c>
      <c r="K20" s="1" t="s">
        <v>3174</v>
      </c>
      <c r="L20" s="1" t="s">
        <v>2722</v>
      </c>
      <c r="N20" s="1" t="s">
        <v>2155</v>
      </c>
      <c r="R20" s="1"/>
    </row>
    <row r="21" spans="1:18" x14ac:dyDescent="0.15">
      <c r="A21" s="68">
        <v>10</v>
      </c>
      <c r="B21" s="1" t="s">
        <v>1639</v>
      </c>
      <c r="D21" s="1" t="s">
        <v>2144</v>
      </c>
      <c r="E21" s="1" t="s">
        <v>2790</v>
      </c>
      <c r="G21" s="67">
        <v>360</v>
      </c>
      <c r="H21" s="67">
        <v>371</v>
      </c>
      <c r="I21" s="1" t="s">
        <v>3119</v>
      </c>
      <c r="K21" s="1"/>
      <c r="L21" s="1" t="s">
        <v>2721</v>
      </c>
      <c r="N21" s="1" t="s">
        <v>2166</v>
      </c>
      <c r="R21" s="1"/>
    </row>
    <row r="22" spans="1:18" x14ac:dyDescent="0.15">
      <c r="A22" s="68">
        <v>11</v>
      </c>
      <c r="B22" s="1" t="s">
        <v>1639</v>
      </c>
      <c r="D22" s="1" t="s">
        <v>2143</v>
      </c>
      <c r="E22" s="1" t="s">
        <v>2806</v>
      </c>
      <c r="G22" s="67">
        <v>131</v>
      </c>
      <c r="H22" s="67">
        <v>198</v>
      </c>
      <c r="I22" s="1" t="s">
        <v>3032</v>
      </c>
      <c r="K22" s="1"/>
      <c r="L22" s="1" t="s">
        <v>2720</v>
      </c>
      <c r="N22" s="1" t="s">
        <v>2239</v>
      </c>
      <c r="R22" s="1"/>
    </row>
    <row r="23" spans="1:18" x14ac:dyDescent="0.15">
      <c r="A23" s="68">
        <v>12</v>
      </c>
      <c r="B23" s="1" t="s">
        <v>1639</v>
      </c>
      <c r="D23" s="1" t="s">
        <v>2142</v>
      </c>
      <c r="E23" s="1" t="s">
        <v>2948</v>
      </c>
      <c r="G23" s="67">
        <v>121</v>
      </c>
      <c r="H23" s="67">
        <v>135</v>
      </c>
      <c r="I23" s="1" t="s">
        <v>2964</v>
      </c>
      <c r="K23" s="1"/>
      <c r="L23" s="1" t="s">
        <v>2719</v>
      </c>
      <c r="N23" s="1" t="s">
        <v>2161</v>
      </c>
      <c r="R23" s="1"/>
    </row>
    <row r="24" spans="1:18" x14ac:dyDescent="0.15">
      <c r="A24" s="68">
        <v>13</v>
      </c>
      <c r="B24" s="1" t="s">
        <v>1639</v>
      </c>
      <c r="D24" s="1" t="s">
        <v>2141</v>
      </c>
      <c r="E24" s="1" t="s">
        <v>2947</v>
      </c>
      <c r="G24" s="67">
        <v>193</v>
      </c>
      <c r="H24" s="67">
        <v>201</v>
      </c>
      <c r="I24" s="1" t="s">
        <v>2959</v>
      </c>
      <c r="K24" s="1"/>
      <c r="L24" s="1" t="s">
        <v>2718</v>
      </c>
      <c r="N24" s="1" t="s">
        <v>2191</v>
      </c>
      <c r="R24" s="1"/>
    </row>
    <row r="25" spans="1:18" x14ac:dyDescent="0.15">
      <c r="A25" s="68">
        <v>14</v>
      </c>
      <c r="B25" s="1" t="s">
        <v>1639</v>
      </c>
      <c r="D25" s="1" t="s">
        <v>2140</v>
      </c>
      <c r="E25" s="1" t="s">
        <v>2747</v>
      </c>
      <c r="G25" s="67" t="s">
        <v>3121</v>
      </c>
      <c r="H25" s="67" t="s">
        <v>3122</v>
      </c>
      <c r="I25" s="1" t="s">
        <v>3118</v>
      </c>
      <c r="K25" s="1"/>
      <c r="L25" s="1" t="s">
        <v>2717</v>
      </c>
      <c r="N25" s="1" t="s">
        <v>2170</v>
      </c>
      <c r="R25" s="1"/>
    </row>
    <row r="26" spans="1:18" x14ac:dyDescent="0.15">
      <c r="A26" s="68">
        <v>15</v>
      </c>
      <c r="B26" s="1" t="s">
        <v>1639</v>
      </c>
      <c r="D26" s="1" t="s">
        <v>2139</v>
      </c>
      <c r="E26" s="1" t="s">
        <v>2756</v>
      </c>
      <c r="G26" s="67">
        <v>293</v>
      </c>
      <c r="H26" s="67">
        <v>308</v>
      </c>
      <c r="I26" s="1" t="s">
        <v>3020</v>
      </c>
      <c r="K26" s="1"/>
      <c r="L26" s="1" t="s">
        <v>2716</v>
      </c>
      <c r="N26" s="1" t="s">
        <v>2206</v>
      </c>
      <c r="R26" s="1"/>
    </row>
    <row r="27" spans="1:18" x14ac:dyDescent="0.15">
      <c r="A27" s="68">
        <v>16</v>
      </c>
      <c r="B27" s="1" t="s">
        <v>1639</v>
      </c>
      <c r="D27" s="1" t="s">
        <v>2138</v>
      </c>
      <c r="E27" s="1" t="s">
        <v>2742</v>
      </c>
      <c r="G27" s="67">
        <v>119</v>
      </c>
      <c r="H27" s="67">
        <v>130</v>
      </c>
      <c r="I27" s="1" t="s">
        <v>3032</v>
      </c>
      <c r="K27" s="1"/>
      <c r="L27" s="1" t="s">
        <v>2715</v>
      </c>
      <c r="N27" s="1" t="s">
        <v>2261</v>
      </c>
      <c r="R27" s="1"/>
    </row>
    <row r="28" spans="1:18" x14ac:dyDescent="0.15">
      <c r="A28" s="68">
        <v>17</v>
      </c>
      <c r="B28" s="1" t="s">
        <v>1639</v>
      </c>
      <c r="D28" s="1" t="s">
        <v>2137</v>
      </c>
      <c r="E28" s="1" t="s">
        <v>2786</v>
      </c>
      <c r="G28" s="67">
        <v>631</v>
      </c>
      <c r="H28" s="67">
        <v>634</v>
      </c>
      <c r="I28" s="1" t="s">
        <v>3117</v>
      </c>
      <c r="K28" s="1"/>
      <c r="L28" s="1" t="s">
        <v>2714</v>
      </c>
      <c r="N28" s="1" t="s">
        <v>2239</v>
      </c>
      <c r="R28" s="1"/>
    </row>
    <row r="29" spans="1:18" x14ac:dyDescent="0.15">
      <c r="A29" s="68">
        <v>18</v>
      </c>
      <c r="B29" s="1" t="s">
        <v>1639</v>
      </c>
      <c r="D29" s="1" t="s">
        <v>2136</v>
      </c>
      <c r="E29" s="1" t="s">
        <v>2750</v>
      </c>
      <c r="G29" s="67">
        <v>1045</v>
      </c>
      <c r="H29" s="67">
        <v>1048</v>
      </c>
      <c r="I29" s="1" t="s">
        <v>3116</v>
      </c>
      <c r="K29" s="1"/>
      <c r="L29" s="1" t="s">
        <v>2713</v>
      </c>
      <c r="N29" s="1" t="s">
        <v>2173</v>
      </c>
      <c r="R29" s="1"/>
    </row>
    <row r="30" spans="1:18" x14ac:dyDescent="0.15">
      <c r="A30" s="68">
        <v>19</v>
      </c>
      <c r="B30" s="1" t="s">
        <v>1639</v>
      </c>
      <c r="D30" s="1" t="s">
        <v>2135</v>
      </c>
      <c r="E30" s="1" t="s">
        <v>2743</v>
      </c>
      <c r="G30" s="67">
        <v>2268</v>
      </c>
      <c r="H30" s="67">
        <v>2277</v>
      </c>
      <c r="I30" s="1" t="s">
        <v>3031</v>
      </c>
      <c r="K30" s="1"/>
      <c r="L30" s="1" t="s">
        <v>2712</v>
      </c>
      <c r="N30" s="1" t="s">
        <v>2214</v>
      </c>
      <c r="R30" s="1"/>
    </row>
    <row r="31" spans="1:18" x14ac:dyDescent="0.15">
      <c r="A31" s="68">
        <v>20</v>
      </c>
      <c r="B31" s="1" t="s">
        <v>1639</v>
      </c>
      <c r="D31" s="1" t="s">
        <v>2134</v>
      </c>
      <c r="E31" s="1" t="s">
        <v>2743</v>
      </c>
      <c r="G31" s="67">
        <v>337</v>
      </c>
      <c r="H31" s="67">
        <v>345</v>
      </c>
      <c r="I31" s="1" t="s">
        <v>3089</v>
      </c>
      <c r="K31" s="1"/>
      <c r="L31" s="1" t="s">
        <v>2711</v>
      </c>
      <c r="N31" s="1" t="s">
        <v>2165</v>
      </c>
      <c r="R31" s="1"/>
    </row>
    <row r="32" spans="1:18" x14ac:dyDescent="0.15">
      <c r="A32" s="68">
        <v>21</v>
      </c>
      <c r="B32" s="1" t="s">
        <v>1639</v>
      </c>
      <c r="D32" s="1" t="s">
        <v>2133</v>
      </c>
      <c r="E32" s="1" t="s">
        <v>2743</v>
      </c>
      <c r="G32" s="67">
        <v>1449</v>
      </c>
      <c r="H32" s="67">
        <v>1452</v>
      </c>
      <c r="I32" s="1" t="s">
        <v>2976</v>
      </c>
      <c r="K32" s="1"/>
      <c r="L32" s="1" t="s">
        <v>2710</v>
      </c>
      <c r="N32" s="1" t="s">
        <v>2198</v>
      </c>
      <c r="R32" s="1"/>
    </row>
    <row r="33" spans="1:18" x14ac:dyDescent="0.15">
      <c r="A33" s="68">
        <v>22</v>
      </c>
      <c r="B33" s="1" t="s">
        <v>1639</v>
      </c>
      <c r="D33" s="1" t="s">
        <v>2132</v>
      </c>
      <c r="E33" s="1" t="s">
        <v>2946</v>
      </c>
      <c r="G33" s="67">
        <v>9</v>
      </c>
      <c r="H33" s="67">
        <v>21</v>
      </c>
      <c r="I33" s="1" t="s">
        <v>3039</v>
      </c>
      <c r="K33" s="1"/>
      <c r="L33" s="1" t="s">
        <v>2709</v>
      </c>
      <c r="N33" s="1" t="s">
        <v>2187</v>
      </c>
      <c r="R33" s="1"/>
    </row>
    <row r="34" spans="1:18" x14ac:dyDescent="0.15">
      <c r="A34" s="68">
        <v>23</v>
      </c>
      <c r="B34" s="1" t="s">
        <v>1639</v>
      </c>
      <c r="D34" s="1" t="s">
        <v>2131</v>
      </c>
      <c r="E34" s="1" t="s">
        <v>2945</v>
      </c>
      <c r="G34" s="67">
        <v>100</v>
      </c>
      <c r="H34" s="67">
        <v>108</v>
      </c>
      <c r="I34" s="1" t="s">
        <v>2975</v>
      </c>
      <c r="K34" s="1"/>
      <c r="L34" s="1" t="s">
        <v>2708</v>
      </c>
      <c r="N34" s="1" t="s">
        <v>2215</v>
      </c>
      <c r="R34" s="1"/>
    </row>
    <row r="35" spans="1:18" x14ac:dyDescent="0.15">
      <c r="A35" s="68">
        <v>25</v>
      </c>
      <c r="B35" s="1" t="s">
        <v>1639</v>
      </c>
      <c r="D35" s="1" t="s">
        <v>2130</v>
      </c>
      <c r="E35" s="1" t="s">
        <v>2869</v>
      </c>
      <c r="G35" s="67">
        <v>67</v>
      </c>
      <c r="H35" s="67">
        <v>84</v>
      </c>
      <c r="I35" s="1" t="s">
        <v>2987</v>
      </c>
      <c r="K35" s="1"/>
      <c r="L35" s="1" t="s">
        <v>2707</v>
      </c>
      <c r="N35" s="1" t="s">
        <v>2188</v>
      </c>
      <c r="R35" s="1"/>
    </row>
    <row r="36" spans="1:18" x14ac:dyDescent="0.15">
      <c r="A36" s="68" t="s">
        <v>1569</v>
      </c>
      <c r="B36" s="1" t="s">
        <v>1639</v>
      </c>
      <c r="D36" s="1" t="s">
        <v>2129</v>
      </c>
      <c r="E36" s="1" t="s">
        <v>2738</v>
      </c>
      <c r="G36" s="67">
        <v>1164</v>
      </c>
      <c r="H36" s="67">
        <v>1180</v>
      </c>
      <c r="I36" s="1" t="s">
        <v>3062</v>
      </c>
      <c r="K36" s="1"/>
      <c r="L36" s="1" t="s">
        <v>2706</v>
      </c>
      <c r="N36" s="1" t="s">
        <v>2190</v>
      </c>
      <c r="R36" s="1"/>
    </row>
    <row r="37" spans="1:18" x14ac:dyDescent="0.15">
      <c r="A37" s="68">
        <v>26</v>
      </c>
      <c r="B37" s="1" t="s">
        <v>1639</v>
      </c>
      <c r="D37" s="1" t="s">
        <v>2128</v>
      </c>
      <c r="E37" s="1" t="s">
        <v>2742</v>
      </c>
      <c r="G37" s="67">
        <v>325</v>
      </c>
      <c r="H37" s="67">
        <v>328</v>
      </c>
      <c r="I37" s="1" t="s">
        <v>2954</v>
      </c>
      <c r="K37" s="1"/>
      <c r="L37" s="1" t="s">
        <v>2705</v>
      </c>
      <c r="N37" s="1" t="s">
        <v>2220</v>
      </c>
      <c r="R37" s="1"/>
    </row>
    <row r="38" spans="1:18" x14ac:dyDescent="0.15">
      <c r="A38" s="68">
        <v>27</v>
      </c>
      <c r="B38" s="1" t="s">
        <v>1639</v>
      </c>
      <c r="D38" s="1" t="s">
        <v>2127</v>
      </c>
      <c r="E38" s="1" t="s">
        <v>2866</v>
      </c>
      <c r="G38" s="67">
        <v>475</v>
      </c>
      <c r="H38" s="67">
        <v>479</v>
      </c>
      <c r="I38" s="1" t="s">
        <v>3115</v>
      </c>
      <c r="K38" s="1"/>
      <c r="L38" s="1" t="s">
        <v>2704</v>
      </c>
      <c r="N38" s="1" t="s">
        <v>2158</v>
      </c>
      <c r="R38" s="1"/>
    </row>
    <row r="39" spans="1:18" x14ac:dyDescent="0.15">
      <c r="A39" s="68">
        <v>28</v>
      </c>
      <c r="B39" s="1" t="s">
        <v>1639</v>
      </c>
      <c r="D39" s="1" t="s">
        <v>2126</v>
      </c>
      <c r="E39" s="1" t="s">
        <v>2866</v>
      </c>
      <c r="G39" s="67">
        <v>359</v>
      </c>
      <c r="H39" s="67">
        <v>363</v>
      </c>
      <c r="I39" s="1" t="s">
        <v>2993</v>
      </c>
      <c r="K39" s="1"/>
      <c r="L39" s="1" t="s">
        <v>2704</v>
      </c>
      <c r="N39" s="1" t="s">
        <v>2220</v>
      </c>
      <c r="R39" s="1"/>
    </row>
    <row r="40" spans="1:18" x14ac:dyDescent="0.15">
      <c r="A40" s="68">
        <v>29</v>
      </c>
      <c r="B40" s="1" t="s">
        <v>1639</v>
      </c>
      <c r="D40" s="1" t="s">
        <v>2125</v>
      </c>
      <c r="E40" s="1" t="s">
        <v>2743</v>
      </c>
      <c r="G40" s="67">
        <v>1206</v>
      </c>
      <c r="H40" s="67">
        <v>1211</v>
      </c>
      <c r="I40" s="1" t="s">
        <v>3114</v>
      </c>
      <c r="K40" s="1"/>
      <c r="L40" s="1" t="s">
        <v>2703</v>
      </c>
      <c r="N40" s="1" t="s">
        <v>2199</v>
      </c>
      <c r="R40" s="1"/>
    </row>
    <row r="41" spans="1:18" x14ac:dyDescent="0.15">
      <c r="A41" s="68" t="s">
        <v>1570</v>
      </c>
      <c r="B41" s="1" t="s">
        <v>248</v>
      </c>
      <c r="D41" s="1" t="s">
        <v>2124</v>
      </c>
      <c r="E41" s="1" t="s">
        <v>2793</v>
      </c>
      <c r="G41" s="67">
        <v>3</v>
      </c>
      <c r="H41" s="67">
        <v>5</v>
      </c>
      <c r="I41" s="1"/>
      <c r="K41" s="1" t="s">
        <v>3149</v>
      </c>
      <c r="L41" s="1" t="s">
        <v>2702</v>
      </c>
      <c r="N41" s="1" t="s">
        <v>2172</v>
      </c>
      <c r="R41" s="1" t="s">
        <v>3184</v>
      </c>
    </row>
    <row r="42" spans="1:18" x14ac:dyDescent="0.15">
      <c r="A42" s="68">
        <v>30</v>
      </c>
      <c r="B42" s="1" t="s">
        <v>1639</v>
      </c>
      <c r="D42" s="1" t="s">
        <v>2123</v>
      </c>
      <c r="E42" s="1" t="s">
        <v>2944</v>
      </c>
      <c r="G42" s="67">
        <v>314</v>
      </c>
      <c r="H42" s="67">
        <v>316</v>
      </c>
      <c r="I42" s="1" t="s">
        <v>3035</v>
      </c>
      <c r="K42" s="1"/>
      <c r="L42" s="1" t="s">
        <v>2701</v>
      </c>
      <c r="N42" s="1" t="s">
        <v>2260</v>
      </c>
      <c r="R42" s="1"/>
    </row>
    <row r="43" spans="1:18" x14ac:dyDescent="0.15">
      <c r="A43" s="68">
        <v>31</v>
      </c>
      <c r="B43" s="1" t="s">
        <v>1639</v>
      </c>
      <c r="D43" s="1" t="s">
        <v>2122</v>
      </c>
      <c r="E43" s="1" t="s">
        <v>2943</v>
      </c>
      <c r="G43" s="67">
        <v>273</v>
      </c>
      <c r="H43" s="67">
        <v>276</v>
      </c>
      <c r="I43" s="1" t="s">
        <v>3005</v>
      </c>
      <c r="K43" s="1"/>
      <c r="L43" s="1" t="s">
        <v>2700</v>
      </c>
      <c r="N43" s="1" t="s">
        <v>2172</v>
      </c>
      <c r="R43" s="1"/>
    </row>
    <row r="44" spans="1:18" x14ac:dyDescent="0.15">
      <c r="A44" s="68" t="s">
        <v>1571</v>
      </c>
      <c r="B44" s="1" t="s">
        <v>1639</v>
      </c>
      <c r="D44" s="1" t="s">
        <v>2121</v>
      </c>
      <c r="E44" s="1" t="s">
        <v>2750</v>
      </c>
      <c r="G44" s="67">
        <v>917</v>
      </c>
      <c r="H44" s="67">
        <v>921</v>
      </c>
      <c r="I44" s="1" t="s">
        <v>3113</v>
      </c>
      <c r="K44" s="1"/>
      <c r="L44" s="1" t="s">
        <v>2699</v>
      </c>
      <c r="N44" s="1" t="s">
        <v>2173</v>
      </c>
      <c r="R44" s="1"/>
    </row>
    <row r="45" spans="1:18" x14ac:dyDescent="0.15">
      <c r="A45" s="68">
        <v>32</v>
      </c>
      <c r="B45" s="1" t="s">
        <v>1639</v>
      </c>
      <c r="D45" s="1" t="s">
        <v>2120</v>
      </c>
      <c r="E45" s="1" t="s">
        <v>2750</v>
      </c>
      <c r="G45" s="67">
        <v>873</v>
      </c>
      <c r="H45" s="67">
        <v>878</v>
      </c>
      <c r="I45" s="1" t="s">
        <v>3112</v>
      </c>
      <c r="K45" s="1"/>
      <c r="L45" s="1" t="s">
        <v>2698</v>
      </c>
      <c r="N45" s="1" t="s">
        <v>2187</v>
      </c>
      <c r="R45" s="1"/>
    </row>
    <row r="46" spans="1:18" x14ac:dyDescent="0.15">
      <c r="A46" s="68">
        <v>33</v>
      </c>
      <c r="B46" s="1" t="s">
        <v>1639</v>
      </c>
      <c r="D46" s="1" t="s">
        <v>2119</v>
      </c>
      <c r="E46" s="1" t="s">
        <v>2777</v>
      </c>
      <c r="G46" s="67">
        <v>766</v>
      </c>
      <c r="H46" s="67">
        <v>768</v>
      </c>
      <c r="I46" s="1" t="s">
        <v>2994</v>
      </c>
      <c r="K46" s="1"/>
      <c r="L46" s="1" t="s">
        <v>2697</v>
      </c>
      <c r="N46" s="1" t="s">
        <v>2163</v>
      </c>
      <c r="R46" s="1"/>
    </row>
    <row r="47" spans="1:18" x14ac:dyDescent="0.15">
      <c r="A47" s="68">
        <v>34</v>
      </c>
      <c r="B47" s="1" t="s">
        <v>1639</v>
      </c>
      <c r="D47" s="1" t="s">
        <v>2118</v>
      </c>
      <c r="E47" s="1" t="s">
        <v>2942</v>
      </c>
      <c r="G47" s="67">
        <v>481</v>
      </c>
      <c r="H47" s="67"/>
      <c r="I47" s="1" t="s">
        <v>3012</v>
      </c>
      <c r="K47" s="1"/>
      <c r="L47" s="1" t="s">
        <v>2696</v>
      </c>
      <c r="N47" s="1" t="s">
        <v>2227</v>
      </c>
      <c r="R47" s="1"/>
    </row>
    <row r="48" spans="1:18" x14ac:dyDescent="0.15">
      <c r="A48" s="68">
        <v>35</v>
      </c>
      <c r="B48" s="1" t="s">
        <v>1639</v>
      </c>
      <c r="D48" s="1" t="s">
        <v>2117</v>
      </c>
      <c r="E48" s="1" t="s">
        <v>2741</v>
      </c>
      <c r="G48" s="67">
        <v>1041</v>
      </c>
      <c r="H48" s="67">
        <v>1044</v>
      </c>
      <c r="I48" s="1" t="s">
        <v>2995</v>
      </c>
      <c r="K48" s="1"/>
      <c r="L48" s="1" t="s">
        <v>2695</v>
      </c>
      <c r="N48" s="1" t="s">
        <v>2217</v>
      </c>
      <c r="R48" s="1"/>
    </row>
    <row r="49" spans="1:18" x14ac:dyDescent="0.15">
      <c r="A49" s="68">
        <v>36</v>
      </c>
      <c r="B49" s="1" t="s">
        <v>1639</v>
      </c>
      <c r="D49" s="1" t="s">
        <v>2116</v>
      </c>
      <c r="E49" s="1" t="s">
        <v>2741</v>
      </c>
      <c r="G49" s="67">
        <v>369</v>
      </c>
      <c r="H49" s="67">
        <v>375</v>
      </c>
      <c r="I49" s="1" t="s">
        <v>3008</v>
      </c>
      <c r="K49" s="1"/>
      <c r="L49" s="1" t="s">
        <v>2694</v>
      </c>
      <c r="N49" s="1" t="s">
        <v>2205</v>
      </c>
      <c r="R49" s="1"/>
    </row>
    <row r="50" spans="1:18" x14ac:dyDescent="0.15">
      <c r="A50" s="68">
        <v>37</v>
      </c>
      <c r="B50" s="1" t="s">
        <v>1639</v>
      </c>
      <c r="D50" s="1" t="s">
        <v>2115</v>
      </c>
      <c r="E50" s="1" t="s">
        <v>2741</v>
      </c>
      <c r="G50" s="67">
        <v>1345</v>
      </c>
      <c r="H50" s="67">
        <v>1347</v>
      </c>
      <c r="I50" s="1" t="s">
        <v>3088</v>
      </c>
      <c r="K50" s="1"/>
      <c r="L50" s="1" t="s">
        <v>2693</v>
      </c>
      <c r="N50" s="1" t="s">
        <v>2182</v>
      </c>
      <c r="R50" s="1"/>
    </row>
    <row r="51" spans="1:18" x14ac:dyDescent="0.15">
      <c r="A51" s="68">
        <v>38</v>
      </c>
      <c r="B51" s="1" t="s">
        <v>1639</v>
      </c>
      <c r="D51" s="1" t="s">
        <v>2114</v>
      </c>
      <c r="E51" s="1" t="s">
        <v>2741</v>
      </c>
      <c r="G51" s="67">
        <v>1035</v>
      </c>
      <c r="H51" s="67">
        <v>1039</v>
      </c>
      <c r="I51" s="1" t="s">
        <v>2995</v>
      </c>
      <c r="K51" s="1"/>
      <c r="L51" s="1" t="s">
        <v>2692</v>
      </c>
      <c r="N51" s="1" t="s">
        <v>2217</v>
      </c>
      <c r="R51" s="1"/>
    </row>
    <row r="52" spans="1:18" x14ac:dyDescent="0.15">
      <c r="A52" s="68">
        <v>39</v>
      </c>
      <c r="B52" s="1" t="s">
        <v>1639</v>
      </c>
      <c r="D52" s="1" t="s">
        <v>2113</v>
      </c>
      <c r="E52" s="1" t="s">
        <v>2741</v>
      </c>
      <c r="G52" s="67">
        <v>1205</v>
      </c>
      <c r="H52" s="67">
        <v>1210</v>
      </c>
      <c r="I52" s="1" t="s">
        <v>3008</v>
      </c>
      <c r="K52" s="1"/>
      <c r="L52" s="1" t="s">
        <v>2691</v>
      </c>
      <c r="N52" s="1" t="s">
        <v>2205</v>
      </c>
      <c r="R52" s="1"/>
    </row>
    <row r="53" spans="1:18" x14ac:dyDescent="0.15">
      <c r="A53" s="68">
        <v>40</v>
      </c>
      <c r="B53" s="1" t="s">
        <v>1639</v>
      </c>
      <c r="D53" s="1" t="s">
        <v>2112</v>
      </c>
      <c r="E53" s="1" t="s">
        <v>2753</v>
      </c>
      <c r="G53" s="67">
        <v>227</v>
      </c>
      <c r="H53" s="67">
        <v>230</v>
      </c>
      <c r="I53" s="1" t="s">
        <v>3005</v>
      </c>
      <c r="K53" s="1"/>
      <c r="L53" s="1" t="s">
        <v>2690</v>
      </c>
      <c r="N53" s="1" t="s">
        <v>2217</v>
      </c>
      <c r="R53" s="1"/>
    </row>
    <row r="54" spans="1:18" x14ac:dyDescent="0.15">
      <c r="A54" s="68">
        <v>41</v>
      </c>
      <c r="B54" s="1" t="s">
        <v>1639</v>
      </c>
      <c r="D54" s="1" t="s">
        <v>2111</v>
      </c>
      <c r="E54" s="1" t="s">
        <v>2741</v>
      </c>
      <c r="G54" s="67">
        <v>1349</v>
      </c>
      <c r="H54" s="67">
        <v>1352</v>
      </c>
      <c r="I54" s="1" t="s">
        <v>3088</v>
      </c>
      <c r="K54" s="1"/>
      <c r="L54" s="1" t="s">
        <v>2689</v>
      </c>
      <c r="N54" s="1" t="s">
        <v>2182</v>
      </c>
      <c r="R54" s="1"/>
    </row>
    <row r="55" spans="1:18" x14ac:dyDescent="0.15">
      <c r="A55" s="68">
        <v>42</v>
      </c>
      <c r="B55" s="1" t="s">
        <v>1639</v>
      </c>
      <c r="D55" s="1" t="s">
        <v>2110</v>
      </c>
      <c r="E55" s="1" t="s">
        <v>2941</v>
      </c>
      <c r="G55" s="67">
        <v>233</v>
      </c>
      <c r="H55" s="67">
        <v>238</v>
      </c>
      <c r="I55" s="1" t="s">
        <v>3111</v>
      </c>
      <c r="K55" s="1"/>
      <c r="L55" s="1" t="s">
        <v>2688</v>
      </c>
      <c r="N55" s="1" t="s">
        <v>2259</v>
      </c>
      <c r="R55" s="1"/>
    </row>
    <row r="56" spans="1:18" x14ac:dyDescent="0.15">
      <c r="A56" s="68">
        <v>43</v>
      </c>
      <c r="B56" s="1" t="s">
        <v>248</v>
      </c>
      <c r="D56" s="1" t="s">
        <v>2109</v>
      </c>
      <c r="E56" s="1" t="s">
        <v>2940</v>
      </c>
      <c r="G56" s="67">
        <v>259</v>
      </c>
      <c r="H56" s="67">
        <v>291</v>
      </c>
      <c r="I56" s="1" t="s">
        <v>2964</v>
      </c>
      <c r="K56" s="1" t="s">
        <v>3158</v>
      </c>
      <c r="L56" s="1" t="s">
        <v>2687</v>
      </c>
      <c r="N56" s="1" t="s">
        <v>2176</v>
      </c>
      <c r="R56" s="1" t="s">
        <v>2664</v>
      </c>
    </row>
    <row r="57" spans="1:18" x14ac:dyDescent="0.15">
      <c r="A57" s="68">
        <v>44</v>
      </c>
      <c r="B57" s="1" t="s">
        <v>1639</v>
      </c>
      <c r="D57" s="1" t="s">
        <v>2108</v>
      </c>
      <c r="E57" s="1" t="s">
        <v>2939</v>
      </c>
      <c r="G57" s="67">
        <v>97</v>
      </c>
      <c r="H57" s="67">
        <v>118</v>
      </c>
      <c r="I57" s="1" t="s">
        <v>3078</v>
      </c>
      <c r="K57" s="1"/>
      <c r="L57" s="1" t="s">
        <v>2686</v>
      </c>
      <c r="N57" s="1" t="s">
        <v>2156</v>
      </c>
      <c r="R57" s="1"/>
    </row>
    <row r="58" spans="1:18" x14ac:dyDescent="0.15">
      <c r="A58" s="68">
        <v>45</v>
      </c>
      <c r="B58" s="1" t="s">
        <v>1639</v>
      </c>
      <c r="D58" s="1" t="s">
        <v>2107</v>
      </c>
      <c r="E58" s="1" t="s">
        <v>2769</v>
      </c>
      <c r="G58" s="67">
        <v>292</v>
      </c>
      <c r="H58" s="67"/>
      <c r="I58" s="1" t="s">
        <v>3079</v>
      </c>
      <c r="K58" s="1"/>
      <c r="L58" s="1" t="s">
        <v>2685</v>
      </c>
      <c r="N58" s="1" t="s">
        <v>2220</v>
      </c>
      <c r="R58" s="1"/>
    </row>
    <row r="59" spans="1:18" x14ac:dyDescent="0.15">
      <c r="A59" s="68">
        <v>46</v>
      </c>
      <c r="B59" s="1" t="s">
        <v>1639</v>
      </c>
      <c r="D59" s="1" t="s">
        <v>2106</v>
      </c>
      <c r="E59" s="1" t="s">
        <v>2784</v>
      </c>
      <c r="G59" s="67">
        <v>375</v>
      </c>
      <c r="H59" s="67">
        <v>382</v>
      </c>
      <c r="I59" s="1" t="s">
        <v>3005</v>
      </c>
      <c r="K59" s="1"/>
      <c r="L59" s="1" t="s">
        <v>2684</v>
      </c>
      <c r="N59" s="1" t="s">
        <v>2209</v>
      </c>
      <c r="R59" s="1"/>
    </row>
    <row r="60" spans="1:18" x14ac:dyDescent="0.15">
      <c r="A60" s="68">
        <v>47</v>
      </c>
      <c r="B60" s="1" t="s">
        <v>1641</v>
      </c>
      <c r="D60" s="1" t="s">
        <v>2105</v>
      </c>
      <c r="E60" s="1"/>
      <c r="G60" s="67"/>
      <c r="H60" s="67"/>
      <c r="I60" s="1"/>
      <c r="K60" s="1" t="s">
        <v>3173</v>
      </c>
      <c r="L60" s="1" t="s">
        <v>2683</v>
      </c>
      <c r="N60" s="1" t="s">
        <v>2165</v>
      </c>
      <c r="R60" s="1" t="s">
        <v>3195</v>
      </c>
    </row>
    <row r="61" spans="1:18" x14ac:dyDescent="0.15">
      <c r="A61" s="68">
        <v>48</v>
      </c>
      <c r="B61" s="1" t="s">
        <v>1639</v>
      </c>
      <c r="D61" s="1" t="s">
        <v>2104</v>
      </c>
      <c r="E61" s="1" t="s">
        <v>2938</v>
      </c>
      <c r="G61" s="67">
        <v>386</v>
      </c>
      <c r="H61" s="67">
        <v>388</v>
      </c>
      <c r="I61" s="1" t="s">
        <v>3041</v>
      </c>
      <c r="K61" s="1"/>
      <c r="L61" s="1" t="s">
        <v>2682</v>
      </c>
      <c r="N61" s="1" t="s">
        <v>2258</v>
      </c>
      <c r="R61" s="1"/>
    </row>
    <row r="62" spans="1:18" x14ac:dyDescent="0.15">
      <c r="A62" s="68">
        <v>49</v>
      </c>
      <c r="B62" s="1" t="s">
        <v>1639</v>
      </c>
      <c r="D62" s="1" t="s">
        <v>2103</v>
      </c>
      <c r="E62" s="1" t="s">
        <v>2937</v>
      </c>
      <c r="G62" s="67">
        <v>238</v>
      </c>
      <c r="H62" s="67">
        <v>241</v>
      </c>
      <c r="I62" s="1" t="s">
        <v>3016</v>
      </c>
      <c r="K62" s="1"/>
      <c r="L62" s="1" t="s">
        <v>2681</v>
      </c>
      <c r="N62" s="1" t="s">
        <v>2257</v>
      </c>
      <c r="R62" s="1"/>
    </row>
    <row r="63" spans="1:18" x14ac:dyDescent="0.15">
      <c r="A63" s="68">
        <v>50</v>
      </c>
      <c r="B63" s="1" t="s">
        <v>1639</v>
      </c>
      <c r="D63" s="1" t="s">
        <v>2102</v>
      </c>
      <c r="E63" s="1" t="s">
        <v>2750</v>
      </c>
      <c r="G63" s="67">
        <v>47</v>
      </c>
      <c r="H63" s="67">
        <v>52</v>
      </c>
      <c r="I63" s="1" t="s">
        <v>1572</v>
      </c>
      <c r="K63" s="1"/>
      <c r="L63" s="1" t="s">
        <v>2680</v>
      </c>
      <c r="N63" s="1" t="s">
        <v>2192</v>
      </c>
      <c r="R63" s="1"/>
    </row>
    <row r="64" spans="1:18" x14ac:dyDescent="0.15">
      <c r="A64" s="68">
        <v>51</v>
      </c>
      <c r="B64" s="1" t="s">
        <v>1639</v>
      </c>
      <c r="D64" s="1" t="s">
        <v>2101</v>
      </c>
      <c r="E64" s="1" t="s">
        <v>2757</v>
      </c>
      <c r="G64" s="67">
        <v>419</v>
      </c>
      <c r="H64" s="67">
        <v>429</v>
      </c>
      <c r="I64" s="1" t="s">
        <v>3008</v>
      </c>
      <c r="K64" s="1"/>
      <c r="L64" s="1" t="s">
        <v>2679</v>
      </c>
      <c r="N64" s="1" t="s">
        <v>2170</v>
      </c>
      <c r="R64" s="1"/>
    </row>
    <row r="65" spans="1:18" x14ac:dyDescent="0.15">
      <c r="A65" s="68">
        <v>52</v>
      </c>
      <c r="B65" s="1" t="s">
        <v>1639</v>
      </c>
      <c r="D65" s="1" t="s">
        <v>2100</v>
      </c>
      <c r="E65" s="1" t="s">
        <v>2936</v>
      </c>
      <c r="G65" s="67">
        <v>195</v>
      </c>
      <c r="H65" s="67">
        <v>201</v>
      </c>
      <c r="I65" s="1" t="s">
        <v>2975</v>
      </c>
      <c r="K65" s="1"/>
      <c r="L65" s="1" t="s">
        <v>2678</v>
      </c>
      <c r="N65" s="1" t="s">
        <v>2158</v>
      </c>
      <c r="R65" s="1"/>
    </row>
    <row r="66" spans="1:18" x14ac:dyDescent="0.15">
      <c r="A66" s="68">
        <v>53</v>
      </c>
      <c r="B66" s="1" t="s">
        <v>1641</v>
      </c>
      <c r="D66" s="1" t="s">
        <v>2099</v>
      </c>
      <c r="E66" s="1"/>
      <c r="G66" s="67"/>
      <c r="H66" s="67"/>
      <c r="I66" s="1"/>
      <c r="K66" s="1" t="s">
        <v>3172</v>
      </c>
      <c r="L66" s="1" t="s">
        <v>2677</v>
      </c>
      <c r="N66" s="1" t="s">
        <v>2254</v>
      </c>
      <c r="R66" s="1" t="s">
        <v>3194</v>
      </c>
    </row>
    <row r="67" spans="1:18" x14ac:dyDescent="0.15">
      <c r="A67" s="68" t="s">
        <v>1572</v>
      </c>
      <c r="B67" s="1" t="s">
        <v>1639</v>
      </c>
      <c r="D67" s="1" t="s">
        <v>2098</v>
      </c>
      <c r="E67" s="1" t="s">
        <v>2919</v>
      </c>
      <c r="G67" s="67">
        <v>233</v>
      </c>
      <c r="H67" s="67">
        <v>239</v>
      </c>
      <c r="I67" s="1" t="s">
        <v>3038</v>
      </c>
      <c r="K67" s="1"/>
      <c r="L67" s="1" t="s">
        <v>2676</v>
      </c>
      <c r="N67" s="1" t="s">
        <v>2161</v>
      </c>
      <c r="R67" s="1"/>
    </row>
    <row r="68" spans="1:18" x14ac:dyDescent="0.15">
      <c r="A68" s="68">
        <v>54</v>
      </c>
      <c r="B68" s="1" t="s">
        <v>1639</v>
      </c>
      <c r="D68" s="1" t="s">
        <v>2097</v>
      </c>
      <c r="E68" s="1" t="s">
        <v>2919</v>
      </c>
      <c r="G68" s="67">
        <v>195</v>
      </c>
      <c r="H68" s="67">
        <v>201</v>
      </c>
      <c r="I68" s="1" t="s">
        <v>3110</v>
      </c>
      <c r="K68" s="1"/>
      <c r="L68" s="1" t="s">
        <v>2676</v>
      </c>
      <c r="N68" s="1" t="s">
        <v>2214</v>
      </c>
      <c r="R68" s="1"/>
    </row>
    <row r="69" spans="1:18" x14ac:dyDescent="0.15">
      <c r="A69" s="68" t="s">
        <v>1573</v>
      </c>
      <c r="B69" s="1" t="s">
        <v>1639</v>
      </c>
      <c r="D69" s="1" t="s">
        <v>2096</v>
      </c>
      <c r="E69" s="1" t="s">
        <v>2935</v>
      </c>
      <c r="G69" s="67">
        <v>270</v>
      </c>
      <c r="H69" s="67">
        <v>274</v>
      </c>
      <c r="I69" s="1" t="s">
        <v>3109</v>
      </c>
      <c r="K69" s="1"/>
      <c r="L69" s="1" t="s">
        <v>2676</v>
      </c>
      <c r="N69" s="1" t="s">
        <v>2163</v>
      </c>
      <c r="R69" s="1"/>
    </row>
    <row r="70" spans="1:18" x14ac:dyDescent="0.15">
      <c r="A70" s="68">
        <v>55</v>
      </c>
      <c r="B70" s="1" t="s">
        <v>1639</v>
      </c>
      <c r="D70" s="1" t="s">
        <v>2095</v>
      </c>
      <c r="E70" s="1" t="s">
        <v>2769</v>
      </c>
      <c r="G70" s="67">
        <v>430</v>
      </c>
      <c r="H70" s="67"/>
      <c r="I70" s="1" t="s">
        <v>3108</v>
      </c>
      <c r="K70" s="1"/>
      <c r="L70" s="1" t="s">
        <v>2675</v>
      </c>
      <c r="N70" s="1" t="s">
        <v>2200</v>
      </c>
      <c r="R70" s="1"/>
    </row>
    <row r="71" spans="1:18" x14ac:dyDescent="0.15">
      <c r="A71" s="68">
        <v>56</v>
      </c>
      <c r="B71" s="1" t="s">
        <v>1641</v>
      </c>
      <c r="D71" s="1" t="s">
        <v>2094</v>
      </c>
      <c r="E71" s="1"/>
      <c r="G71" s="67"/>
      <c r="H71" s="67"/>
      <c r="I71" s="1"/>
      <c r="K71" s="1" t="s">
        <v>3171</v>
      </c>
      <c r="L71" s="1" t="s">
        <v>2674</v>
      </c>
      <c r="N71" s="1" t="s">
        <v>2241</v>
      </c>
      <c r="R71" s="1" t="s">
        <v>3189</v>
      </c>
    </row>
    <row r="72" spans="1:18" x14ac:dyDescent="0.15">
      <c r="A72" s="68">
        <v>57</v>
      </c>
      <c r="B72" s="1" t="s">
        <v>1639</v>
      </c>
      <c r="D72" s="1" t="s">
        <v>2093</v>
      </c>
      <c r="E72" s="1" t="s">
        <v>2934</v>
      </c>
      <c r="G72" s="67">
        <v>221</v>
      </c>
      <c r="H72" s="67">
        <v>227</v>
      </c>
      <c r="I72" s="1" t="s">
        <v>3059</v>
      </c>
      <c r="K72" s="1"/>
      <c r="L72" s="1" t="s">
        <v>2673</v>
      </c>
      <c r="N72" s="1" t="s">
        <v>2256</v>
      </c>
      <c r="R72" s="1"/>
    </row>
    <row r="73" spans="1:18" x14ac:dyDescent="0.15">
      <c r="A73" s="68">
        <v>58</v>
      </c>
      <c r="B73" s="1" t="s">
        <v>1639</v>
      </c>
      <c r="D73" s="1" t="s">
        <v>2092</v>
      </c>
      <c r="E73" s="1" t="s">
        <v>2796</v>
      </c>
      <c r="G73" s="67">
        <v>333</v>
      </c>
      <c r="H73" s="67">
        <v>342</v>
      </c>
      <c r="I73" s="1" t="s">
        <v>3018</v>
      </c>
      <c r="K73" s="1"/>
      <c r="L73" s="1" t="s">
        <v>2672</v>
      </c>
      <c r="N73" s="1" t="s">
        <v>2220</v>
      </c>
      <c r="R73" s="1"/>
    </row>
    <row r="74" spans="1:18" x14ac:dyDescent="0.15">
      <c r="A74" s="68">
        <v>59</v>
      </c>
      <c r="B74" s="1" t="s">
        <v>1639</v>
      </c>
      <c r="D74" s="1" t="s">
        <v>2091</v>
      </c>
      <c r="E74" s="1" t="s">
        <v>2844</v>
      </c>
      <c r="G74" s="67">
        <v>3</v>
      </c>
      <c r="H74" s="67">
        <v>9</v>
      </c>
      <c r="I74" s="1" t="s">
        <v>2954</v>
      </c>
      <c r="K74" s="1"/>
      <c r="L74" s="1" t="s">
        <v>2671</v>
      </c>
      <c r="N74" s="1" t="s">
        <v>2185</v>
      </c>
      <c r="R74" s="1"/>
    </row>
    <row r="75" spans="1:18" x14ac:dyDescent="0.15">
      <c r="A75" s="68">
        <v>60</v>
      </c>
      <c r="B75" s="1" t="s">
        <v>1639</v>
      </c>
      <c r="D75" s="1" t="s">
        <v>2090</v>
      </c>
      <c r="E75" s="1" t="s">
        <v>2747</v>
      </c>
      <c r="G75" s="67">
        <v>127</v>
      </c>
      <c r="H75" s="67">
        <v>137</v>
      </c>
      <c r="I75" s="1" t="s">
        <v>3024</v>
      </c>
      <c r="K75" s="1"/>
      <c r="L75" s="1" t="s">
        <v>2670</v>
      </c>
      <c r="N75" s="1" t="s">
        <v>2220</v>
      </c>
      <c r="R75" s="1"/>
    </row>
    <row r="76" spans="1:18" x14ac:dyDescent="0.15">
      <c r="A76" s="68">
        <v>61</v>
      </c>
      <c r="B76" s="1" t="s">
        <v>1639</v>
      </c>
      <c r="D76" s="1" t="s">
        <v>2089</v>
      </c>
      <c r="E76" s="1" t="s">
        <v>2933</v>
      </c>
      <c r="G76" s="67">
        <v>220</v>
      </c>
      <c r="H76" s="67">
        <v>226</v>
      </c>
      <c r="I76" s="1" t="s">
        <v>3005</v>
      </c>
      <c r="K76" s="1"/>
      <c r="L76" s="1" t="s">
        <v>2669</v>
      </c>
      <c r="N76" s="1" t="s">
        <v>2217</v>
      </c>
      <c r="R76" s="1"/>
    </row>
    <row r="77" spans="1:18" x14ac:dyDescent="0.15">
      <c r="A77" s="68">
        <v>62</v>
      </c>
      <c r="B77" s="1" t="s">
        <v>1639</v>
      </c>
      <c r="D77" s="1" t="s">
        <v>2088</v>
      </c>
      <c r="E77" s="1" t="s">
        <v>2932</v>
      </c>
      <c r="G77" s="67">
        <v>27</v>
      </c>
      <c r="H77" s="67">
        <v>34</v>
      </c>
      <c r="I77" s="1" t="s">
        <v>2957</v>
      </c>
      <c r="K77" s="1"/>
      <c r="L77" s="1" t="s">
        <v>2669</v>
      </c>
      <c r="N77" s="1" t="s">
        <v>2217</v>
      </c>
      <c r="R77" s="1"/>
    </row>
    <row r="78" spans="1:18" x14ac:dyDescent="0.15">
      <c r="A78" s="68">
        <v>63</v>
      </c>
      <c r="B78" s="1" t="s">
        <v>1639</v>
      </c>
      <c r="D78" s="1" t="s">
        <v>2087</v>
      </c>
      <c r="E78" s="1" t="s">
        <v>2931</v>
      </c>
      <c r="G78" s="67">
        <v>389</v>
      </c>
      <c r="H78" s="67">
        <v>424</v>
      </c>
      <c r="I78" s="1" t="s">
        <v>3007</v>
      </c>
      <c r="K78" s="1"/>
      <c r="L78" s="1" t="s">
        <v>2668</v>
      </c>
      <c r="N78" s="1" t="s">
        <v>2157</v>
      </c>
      <c r="R78" s="1"/>
    </row>
    <row r="79" spans="1:18" x14ac:dyDescent="0.15">
      <c r="A79" s="68">
        <v>64</v>
      </c>
      <c r="B79" s="1" t="s">
        <v>1641</v>
      </c>
      <c r="D79" s="1" t="s">
        <v>2086</v>
      </c>
      <c r="E79" s="1"/>
      <c r="G79" s="67">
        <v>238</v>
      </c>
      <c r="H79" s="67">
        <v>240</v>
      </c>
      <c r="I79" s="1" t="s">
        <v>3105</v>
      </c>
      <c r="K79" s="1" t="s">
        <v>3170</v>
      </c>
      <c r="L79" s="1" t="s">
        <v>2667</v>
      </c>
      <c r="N79" s="1" t="s">
        <v>2180</v>
      </c>
      <c r="R79" s="1" t="s">
        <v>2664</v>
      </c>
    </row>
    <row r="80" spans="1:18" x14ac:dyDescent="0.15">
      <c r="A80" s="68">
        <v>65</v>
      </c>
      <c r="B80" s="1" t="s">
        <v>1639</v>
      </c>
      <c r="D80" s="1" t="s">
        <v>2085</v>
      </c>
      <c r="E80" s="1" t="s">
        <v>2857</v>
      </c>
      <c r="G80" s="67">
        <v>21</v>
      </c>
      <c r="H80" s="67">
        <v>27</v>
      </c>
      <c r="I80" s="1" t="s">
        <v>2965</v>
      </c>
      <c r="K80" s="1"/>
      <c r="L80" s="1" t="s">
        <v>2666</v>
      </c>
      <c r="N80" s="1" t="s">
        <v>2174</v>
      </c>
      <c r="R80" s="1"/>
    </row>
    <row r="81" spans="1:18" x14ac:dyDescent="0.15">
      <c r="A81" s="68">
        <v>66</v>
      </c>
      <c r="B81" s="1" t="s">
        <v>1639</v>
      </c>
      <c r="D81" s="1" t="s">
        <v>2084</v>
      </c>
      <c r="E81" s="1" t="s">
        <v>2750</v>
      </c>
      <c r="G81" s="67">
        <v>213</v>
      </c>
      <c r="H81" s="67">
        <v>218</v>
      </c>
      <c r="I81" s="1" t="s">
        <v>2966</v>
      </c>
      <c r="K81" s="1"/>
      <c r="L81" s="1" t="s">
        <v>2665</v>
      </c>
      <c r="N81" s="1" t="s">
        <v>2183</v>
      </c>
      <c r="R81" s="1"/>
    </row>
    <row r="82" spans="1:18" x14ac:dyDescent="0.15">
      <c r="A82" s="68">
        <v>67</v>
      </c>
      <c r="B82" s="1" t="s">
        <v>1642</v>
      </c>
      <c r="D82" s="1" t="s">
        <v>1978</v>
      </c>
      <c r="E82" s="1"/>
      <c r="G82" s="67"/>
      <c r="H82" s="67"/>
      <c r="I82" s="1"/>
      <c r="K82" s="1"/>
      <c r="L82" s="1" t="s">
        <v>2664</v>
      </c>
      <c r="N82" s="1" t="s">
        <v>2241</v>
      </c>
      <c r="R82" s="1"/>
    </row>
    <row r="83" spans="1:18" x14ac:dyDescent="0.15">
      <c r="A83" s="68" t="s">
        <v>1574</v>
      </c>
      <c r="B83" s="1" t="s">
        <v>1639</v>
      </c>
      <c r="D83" s="1" t="s">
        <v>2083</v>
      </c>
      <c r="E83" s="1" t="s">
        <v>2930</v>
      </c>
      <c r="G83" s="67">
        <v>251</v>
      </c>
      <c r="H83" s="67">
        <v>257</v>
      </c>
      <c r="I83" s="1"/>
      <c r="K83" s="1"/>
      <c r="L83" s="1" t="s">
        <v>2663</v>
      </c>
      <c r="N83" s="1" t="s">
        <v>2201</v>
      </c>
      <c r="R83" s="1"/>
    </row>
    <row r="84" spans="1:18" x14ac:dyDescent="0.15">
      <c r="A84" s="68" t="s">
        <v>1575</v>
      </c>
      <c r="B84" s="1" t="s">
        <v>1639</v>
      </c>
      <c r="D84" s="1" t="s">
        <v>2082</v>
      </c>
      <c r="E84" s="1" t="s">
        <v>2929</v>
      </c>
      <c r="G84" s="67">
        <v>759</v>
      </c>
      <c r="H84" s="67">
        <v>786</v>
      </c>
      <c r="I84" s="1" t="s">
        <v>2991</v>
      </c>
      <c r="K84" s="1"/>
      <c r="L84" s="1" t="s">
        <v>2662</v>
      </c>
      <c r="N84" s="1" t="s">
        <v>2180</v>
      </c>
      <c r="R84" s="1"/>
    </row>
    <row r="85" spans="1:18" x14ac:dyDescent="0.15">
      <c r="A85" s="68">
        <v>68</v>
      </c>
      <c r="B85" s="1" t="s">
        <v>1639</v>
      </c>
      <c r="D85" s="1" t="s">
        <v>2081</v>
      </c>
      <c r="E85" s="1" t="s">
        <v>2928</v>
      </c>
      <c r="G85" s="67">
        <v>19</v>
      </c>
      <c r="H85" s="67"/>
      <c r="I85" s="1" t="s">
        <v>3036</v>
      </c>
      <c r="K85" s="1"/>
      <c r="L85" s="1" t="s">
        <v>2661</v>
      </c>
      <c r="N85" s="1" t="s">
        <v>2189</v>
      </c>
      <c r="R85" s="1"/>
    </row>
    <row r="86" spans="1:18" x14ac:dyDescent="0.15">
      <c r="A86" s="68">
        <v>69</v>
      </c>
      <c r="B86" s="1" t="s">
        <v>1639</v>
      </c>
      <c r="D86" s="1" t="s">
        <v>2080</v>
      </c>
      <c r="E86" s="1" t="s">
        <v>2927</v>
      </c>
      <c r="G86" s="67">
        <v>71</v>
      </c>
      <c r="H86" s="67">
        <v>78</v>
      </c>
      <c r="I86" s="1" t="s">
        <v>2982</v>
      </c>
      <c r="K86" s="1"/>
      <c r="L86" s="1" t="s">
        <v>2660</v>
      </c>
      <c r="N86" s="1" t="s">
        <v>2192</v>
      </c>
      <c r="R86" s="1"/>
    </row>
    <row r="87" spans="1:18" x14ac:dyDescent="0.15">
      <c r="A87" s="68">
        <v>70</v>
      </c>
      <c r="B87" s="1" t="s">
        <v>248</v>
      </c>
      <c r="D87" s="1" t="s">
        <v>2079</v>
      </c>
      <c r="E87" s="1" t="s">
        <v>2797</v>
      </c>
      <c r="G87" s="67">
        <v>305</v>
      </c>
      <c r="H87" s="67">
        <v>361</v>
      </c>
      <c r="I87" s="1" t="s">
        <v>2964</v>
      </c>
      <c r="K87" s="1" t="s">
        <v>3144</v>
      </c>
      <c r="L87" s="1" t="s">
        <v>2659</v>
      </c>
      <c r="N87" s="1" t="s">
        <v>2158</v>
      </c>
      <c r="R87" s="1" t="s">
        <v>3179</v>
      </c>
    </row>
    <row r="88" spans="1:18" x14ac:dyDescent="0.15">
      <c r="A88" s="68">
        <v>71</v>
      </c>
      <c r="B88" s="1" t="s">
        <v>248</v>
      </c>
      <c r="D88" s="1" t="s">
        <v>2078</v>
      </c>
      <c r="E88" s="1" t="s">
        <v>2926</v>
      </c>
      <c r="G88" s="67">
        <v>1</v>
      </c>
      <c r="H88" s="67">
        <v>87</v>
      </c>
      <c r="I88" s="1" t="s">
        <v>3107</v>
      </c>
      <c r="K88" s="1" t="s">
        <v>3169</v>
      </c>
      <c r="L88" s="1" t="s">
        <v>2658</v>
      </c>
      <c r="N88" s="1" t="s">
        <v>2207</v>
      </c>
      <c r="R88" s="1" t="s">
        <v>3193</v>
      </c>
    </row>
    <row r="89" spans="1:18" x14ac:dyDescent="0.15">
      <c r="A89" s="68">
        <v>72</v>
      </c>
      <c r="B89" s="1" t="s">
        <v>1641</v>
      </c>
      <c r="D89" s="1" t="s">
        <v>2077</v>
      </c>
      <c r="E89" s="1"/>
      <c r="G89" s="67"/>
      <c r="H89" s="67"/>
      <c r="I89" s="1"/>
      <c r="K89" s="1" t="s">
        <v>3168</v>
      </c>
      <c r="L89" s="1" t="s">
        <v>2657</v>
      </c>
      <c r="N89" s="1" t="s">
        <v>2244</v>
      </c>
      <c r="R89" s="1"/>
    </row>
    <row r="90" spans="1:18" x14ac:dyDescent="0.15">
      <c r="A90" s="68">
        <v>73</v>
      </c>
      <c r="B90" s="1" t="s">
        <v>1639</v>
      </c>
      <c r="D90" s="1" t="s">
        <v>2076</v>
      </c>
      <c r="E90" s="1" t="s">
        <v>2800</v>
      </c>
      <c r="G90" s="67">
        <v>69</v>
      </c>
      <c r="H90" s="67">
        <v>73</v>
      </c>
      <c r="I90" s="1" t="s">
        <v>3069</v>
      </c>
      <c r="K90" s="1"/>
      <c r="L90" s="1" t="s">
        <v>2656</v>
      </c>
      <c r="N90" s="1" t="s">
        <v>2183</v>
      </c>
      <c r="R90" s="1"/>
    </row>
    <row r="91" spans="1:18" x14ac:dyDescent="0.15">
      <c r="A91" s="68">
        <v>74</v>
      </c>
      <c r="B91" s="1" t="s">
        <v>1639</v>
      </c>
      <c r="D91" s="1" t="s">
        <v>2075</v>
      </c>
      <c r="E91" s="1" t="s">
        <v>2862</v>
      </c>
      <c r="G91" s="67">
        <v>292</v>
      </c>
      <c r="H91" s="67">
        <v>294</v>
      </c>
      <c r="I91" s="1" t="s">
        <v>2963</v>
      </c>
      <c r="K91" s="1"/>
      <c r="L91" s="1" t="s">
        <v>2655</v>
      </c>
      <c r="N91" s="1" t="s">
        <v>2178</v>
      </c>
      <c r="R91" s="1"/>
    </row>
    <row r="92" spans="1:18" x14ac:dyDescent="0.15">
      <c r="A92" s="68">
        <v>75</v>
      </c>
      <c r="B92" s="1" t="s">
        <v>1639</v>
      </c>
      <c r="D92" s="1" t="s">
        <v>2074</v>
      </c>
      <c r="E92" s="1" t="s">
        <v>2862</v>
      </c>
      <c r="G92" s="67">
        <v>215</v>
      </c>
      <c r="H92" s="67">
        <v>217</v>
      </c>
      <c r="I92" s="1" t="s">
        <v>3077</v>
      </c>
      <c r="K92" s="1"/>
      <c r="L92" s="1" t="s">
        <v>2654</v>
      </c>
      <c r="N92" s="1" t="s">
        <v>2157</v>
      </c>
      <c r="R92" s="1"/>
    </row>
    <row r="93" spans="1:18" x14ac:dyDescent="0.15">
      <c r="A93" s="68" t="s">
        <v>1576</v>
      </c>
      <c r="B93" s="1" t="s">
        <v>1639</v>
      </c>
      <c r="D93" s="1" t="s">
        <v>2073</v>
      </c>
      <c r="E93" s="1" t="s">
        <v>2925</v>
      </c>
      <c r="G93" s="67">
        <v>1</v>
      </c>
      <c r="H93" s="67">
        <v>81</v>
      </c>
      <c r="I93" s="1"/>
      <c r="K93" s="1"/>
      <c r="L93" s="1" t="s">
        <v>2653</v>
      </c>
      <c r="N93" s="1" t="s">
        <v>2183</v>
      </c>
      <c r="R93" s="1"/>
    </row>
    <row r="94" spans="1:18" x14ac:dyDescent="0.15">
      <c r="A94" s="68">
        <v>76</v>
      </c>
      <c r="B94" s="1" t="s">
        <v>1639</v>
      </c>
      <c r="D94" s="1" t="s">
        <v>2072</v>
      </c>
      <c r="E94" s="1" t="s">
        <v>2924</v>
      </c>
      <c r="G94" s="67" t="s">
        <v>3123</v>
      </c>
      <c r="H94" s="67">
        <v>21</v>
      </c>
      <c r="I94" s="1" t="s">
        <v>3035</v>
      </c>
      <c r="K94" s="1"/>
      <c r="L94" s="1" t="s">
        <v>2652</v>
      </c>
      <c r="N94" s="1" t="s">
        <v>2178</v>
      </c>
      <c r="R94" s="1"/>
    </row>
    <row r="95" spans="1:18" x14ac:dyDescent="0.15">
      <c r="A95" s="68">
        <v>77</v>
      </c>
      <c r="B95" s="1" t="s">
        <v>1639</v>
      </c>
      <c r="D95" s="1" t="s">
        <v>2071</v>
      </c>
      <c r="E95" s="1" t="s">
        <v>2923</v>
      </c>
      <c r="G95" s="67">
        <v>121</v>
      </c>
      <c r="H95" s="67">
        <v>146</v>
      </c>
      <c r="I95" s="1" t="s">
        <v>3035</v>
      </c>
      <c r="K95" s="1"/>
      <c r="L95" s="1" t="s">
        <v>2651</v>
      </c>
      <c r="N95" s="1" t="s">
        <v>2182</v>
      </c>
      <c r="R95" s="1"/>
    </row>
    <row r="96" spans="1:18" x14ac:dyDescent="0.15">
      <c r="A96" s="68">
        <v>78</v>
      </c>
      <c r="B96" s="1" t="s">
        <v>1639</v>
      </c>
      <c r="D96" s="1" t="s">
        <v>2070</v>
      </c>
      <c r="E96" s="1" t="s">
        <v>2784</v>
      </c>
      <c r="G96" s="67">
        <v>98</v>
      </c>
      <c r="H96" s="67">
        <v>106</v>
      </c>
      <c r="I96" s="1" t="s">
        <v>3039</v>
      </c>
      <c r="K96" s="1"/>
      <c r="L96" s="1" t="s">
        <v>2650</v>
      </c>
      <c r="N96" s="1" t="s">
        <v>2215</v>
      </c>
      <c r="R96" s="1"/>
    </row>
    <row r="97" spans="1:18" x14ac:dyDescent="0.15">
      <c r="A97" s="68">
        <v>79</v>
      </c>
      <c r="B97" s="1" t="s">
        <v>1639</v>
      </c>
      <c r="D97" s="1" t="s">
        <v>2069</v>
      </c>
      <c r="E97" s="1" t="s">
        <v>2784</v>
      </c>
      <c r="G97" s="67">
        <v>199</v>
      </c>
      <c r="H97" s="67">
        <v>206</v>
      </c>
      <c r="I97" s="1" t="s">
        <v>3039</v>
      </c>
      <c r="K97" s="1"/>
      <c r="L97" s="1" t="s">
        <v>2650</v>
      </c>
      <c r="N97" s="1" t="s">
        <v>2215</v>
      </c>
      <c r="R97" s="1"/>
    </row>
    <row r="98" spans="1:18" x14ac:dyDescent="0.15">
      <c r="A98" s="68">
        <v>80</v>
      </c>
      <c r="B98" s="1" t="s">
        <v>1639</v>
      </c>
      <c r="D98" s="1" t="s">
        <v>2068</v>
      </c>
      <c r="E98" s="1" t="s">
        <v>2743</v>
      </c>
      <c r="G98" s="67">
        <v>22</v>
      </c>
      <c r="H98" s="67">
        <v>28</v>
      </c>
      <c r="I98" s="1" t="s">
        <v>2991</v>
      </c>
      <c r="K98" s="1"/>
      <c r="L98" s="1" t="s">
        <v>2650</v>
      </c>
      <c r="N98" s="1" t="s">
        <v>2215</v>
      </c>
      <c r="R98" s="1"/>
    </row>
    <row r="99" spans="1:18" x14ac:dyDescent="0.15">
      <c r="A99" s="68">
        <v>81</v>
      </c>
      <c r="B99" s="1" t="s">
        <v>1639</v>
      </c>
      <c r="D99" s="1" t="s">
        <v>2067</v>
      </c>
      <c r="E99" s="1" t="s">
        <v>2784</v>
      </c>
      <c r="G99" s="67">
        <v>533</v>
      </c>
      <c r="H99" s="67">
        <v>537</v>
      </c>
      <c r="I99" s="1" t="s">
        <v>2953</v>
      </c>
      <c r="K99" s="1"/>
      <c r="L99" s="1" t="s">
        <v>2650</v>
      </c>
      <c r="N99" s="1" t="s">
        <v>2170</v>
      </c>
      <c r="R99" s="1"/>
    </row>
    <row r="100" spans="1:18" x14ac:dyDescent="0.15">
      <c r="A100" s="68">
        <v>82</v>
      </c>
      <c r="B100" s="1" t="s">
        <v>1639</v>
      </c>
      <c r="D100" s="1" t="s">
        <v>2066</v>
      </c>
      <c r="E100" s="1" t="s">
        <v>2922</v>
      </c>
      <c r="G100" s="67"/>
      <c r="H100" s="67"/>
      <c r="I100" s="1" t="s">
        <v>3106</v>
      </c>
      <c r="K100" s="1"/>
      <c r="L100" s="1" t="s">
        <v>2649</v>
      </c>
      <c r="N100" s="1" t="s">
        <v>2255</v>
      </c>
      <c r="R100" s="1"/>
    </row>
    <row r="101" spans="1:18" x14ac:dyDescent="0.15">
      <c r="A101" s="68">
        <v>83</v>
      </c>
      <c r="B101" s="1" t="s">
        <v>1639</v>
      </c>
      <c r="D101" s="1" t="s">
        <v>2065</v>
      </c>
      <c r="E101" s="1" t="s">
        <v>2771</v>
      </c>
      <c r="G101" s="67">
        <v>327</v>
      </c>
      <c r="H101" s="67">
        <v>331</v>
      </c>
      <c r="I101" s="1" t="s">
        <v>3052</v>
      </c>
      <c r="K101" s="1"/>
      <c r="L101" s="1" t="s">
        <v>2648</v>
      </c>
      <c r="N101" s="1" t="s">
        <v>2164</v>
      </c>
      <c r="R101" s="1"/>
    </row>
    <row r="102" spans="1:18" x14ac:dyDescent="0.15">
      <c r="A102" s="68">
        <v>84</v>
      </c>
      <c r="B102" s="1" t="s">
        <v>248</v>
      </c>
      <c r="D102" s="1" t="s">
        <v>2064</v>
      </c>
      <c r="E102" s="1" t="s">
        <v>2921</v>
      </c>
      <c r="G102" s="67">
        <v>40</v>
      </c>
      <c r="H102" s="67">
        <v>105</v>
      </c>
      <c r="I102" s="1" t="s">
        <v>3105</v>
      </c>
      <c r="K102" s="1" t="s">
        <v>3167</v>
      </c>
      <c r="L102" s="1" t="s">
        <v>2647</v>
      </c>
      <c r="N102" s="1" t="s">
        <v>2209</v>
      </c>
      <c r="R102" s="1" t="s">
        <v>3192</v>
      </c>
    </row>
    <row r="103" spans="1:18" x14ac:dyDescent="0.15">
      <c r="A103" s="68">
        <v>85</v>
      </c>
      <c r="B103" s="1" t="s">
        <v>1639</v>
      </c>
      <c r="D103" s="1" t="s">
        <v>2063</v>
      </c>
      <c r="E103" s="1" t="s">
        <v>2843</v>
      </c>
      <c r="G103" s="67">
        <v>671</v>
      </c>
      <c r="H103" s="67">
        <v>673</v>
      </c>
      <c r="I103" s="1" t="s">
        <v>3096</v>
      </c>
      <c r="K103" s="1"/>
      <c r="L103" s="1" t="s">
        <v>2646</v>
      </c>
      <c r="N103" s="1" t="s">
        <v>2170</v>
      </c>
      <c r="R103" s="1"/>
    </row>
    <row r="104" spans="1:18" x14ac:dyDescent="0.15">
      <c r="A104" s="68">
        <v>86</v>
      </c>
      <c r="B104" s="1" t="s">
        <v>1639</v>
      </c>
      <c r="D104" s="1" t="s">
        <v>2062</v>
      </c>
      <c r="E104" s="1" t="s">
        <v>2737</v>
      </c>
      <c r="G104" s="67">
        <v>64</v>
      </c>
      <c r="H104" s="67">
        <v>77</v>
      </c>
      <c r="I104" s="1" t="s">
        <v>2959</v>
      </c>
      <c r="K104" s="1"/>
      <c r="L104" s="1" t="s">
        <v>2645</v>
      </c>
      <c r="N104" s="1" t="s">
        <v>2200</v>
      </c>
      <c r="R104" s="1"/>
    </row>
    <row r="105" spans="1:18" x14ac:dyDescent="0.15">
      <c r="A105" s="68">
        <v>87</v>
      </c>
      <c r="B105" s="1" t="s">
        <v>1639</v>
      </c>
      <c r="D105" s="1" t="s">
        <v>2061</v>
      </c>
      <c r="E105" s="1" t="s">
        <v>2920</v>
      </c>
      <c r="G105" s="67">
        <v>473</v>
      </c>
      <c r="H105" s="67">
        <v>478</v>
      </c>
      <c r="I105" s="1" t="s">
        <v>3039</v>
      </c>
      <c r="K105" s="1"/>
      <c r="L105" s="1" t="s">
        <v>2644</v>
      </c>
      <c r="N105" s="1" t="s">
        <v>2205</v>
      </c>
      <c r="R105" s="1"/>
    </row>
    <row r="106" spans="1:18" x14ac:dyDescent="0.15">
      <c r="A106" s="68" t="s">
        <v>1577</v>
      </c>
      <c r="B106" s="1" t="s">
        <v>1639</v>
      </c>
      <c r="D106" s="1" t="s">
        <v>2060</v>
      </c>
      <c r="E106" s="1" t="s">
        <v>2857</v>
      </c>
      <c r="G106" s="67">
        <v>4739</v>
      </c>
      <c r="H106" s="67">
        <v>4742</v>
      </c>
      <c r="I106" s="1" t="s">
        <v>3104</v>
      </c>
      <c r="K106" s="1"/>
      <c r="L106" s="1" t="s">
        <v>2643</v>
      </c>
      <c r="N106" s="1" t="s">
        <v>2160</v>
      </c>
      <c r="R106" s="1"/>
    </row>
    <row r="107" spans="1:18" x14ac:dyDescent="0.15">
      <c r="A107" s="68" t="s">
        <v>1578</v>
      </c>
      <c r="B107" s="1" t="s">
        <v>1639</v>
      </c>
      <c r="D107" s="1" t="s">
        <v>2059</v>
      </c>
      <c r="E107" s="1" t="s">
        <v>2751</v>
      </c>
      <c r="G107" s="67">
        <v>258</v>
      </c>
      <c r="H107" s="67">
        <v>264</v>
      </c>
      <c r="I107" s="1" t="s">
        <v>3103</v>
      </c>
      <c r="K107" s="1"/>
      <c r="L107" s="1" t="s">
        <v>2642</v>
      </c>
      <c r="N107" s="1" t="s">
        <v>2205</v>
      </c>
      <c r="R107" s="1"/>
    </row>
    <row r="108" spans="1:18" x14ac:dyDescent="0.15">
      <c r="A108" s="68" t="s">
        <v>1579</v>
      </c>
      <c r="B108" s="1" t="s">
        <v>1639</v>
      </c>
      <c r="D108" s="1" t="s">
        <v>2058</v>
      </c>
      <c r="E108" s="1" t="s">
        <v>2919</v>
      </c>
      <c r="G108" s="67">
        <v>341</v>
      </c>
      <c r="H108" s="67">
        <v>353</v>
      </c>
      <c r="I108" s="1" t="s">
        <v>3051</v>
      </c>
      <c r="K108" s="1"/>
      <c r="L108" s="1" t="s">
        <v>2641</v>
      </c>
      <c r="N108" s="1" t="s">
        <v>2176</v>
      </c>
      <c r="R108" s="1"/>
    </row>
    <row r="109" spans="1:18" x14ac:dyDescent="0.15">
      <c r="A109" s="68" t="s">
        <v>1580</v>
      </c>
      <c r="B109" s="1" t="s">
        <v>1641</v>
      </c>
      <c r="D109" s="1" t="s">
        <v>2057</v>
      </c>
      <c r="E109" s="1"/>
      <c r="G109" s="67"/>
      <c r="H109" s="67"/>
      <c r="I109" s="1"/>
      <c r="K109" s="1" t="s">
        <v>3166</v>
      </c>
      <c r="L109" s="1" t="s">
        <v>2640</v>
      </c>
      <c r="N109" s="1" t="s">
        <v>2254</v>
      </c>
      <c r="R109" s="1" t="s">
        <v>3179</v>
      </c>
    </row>
    <row r="110" spans="1:18" x14ac:dyDescent="0.15">
      <c r="A110" s="68">
        <v>88</v>
      </c>
      <c r="B110" s="1" t="s">
        <v>1639</v>
      </c>
      <c r="D110" s="1" t="s">
        <v>2056</v>
      </c>
      <c r="E110" s="1" t="s">
        <v>2763</v>
      </c>
      <c r="G110" s="67">
        <v>473</v>
      </c>
      <c r="H110" s="67">
        <v>474</v>
      </c>
      <c r="I110" s="1" t="s">
        <v>2986</v>
      </c>
      <c r="K110" s="1"/>
      <c r="L110" s="1" t="s">
        <v>2639</v>
      </c>
      <c r="N110" s="1" t="s">
        <v>2156</v>
      </c>
      <c r="R110" s="1"/>
    </row>
    <row r="111" spans="1:18" x14ac:dyDescent="0.15">
      <c r="A111" s="68">
        <v>89</v>
      </c>
      <c r="B111" s="1" t="s">
        <v>1639</v>
      </c>
      <c r="D111" s="1" t="s">
        <v>2055</v>
      </c>
      <c r="E111" s="1" t="s">
        <v>2763</v>
      </c>
      <c r="G111" s="67">
        <v>112</v>
      </c>
      <c r="H111" s="67">
        <v>113</v>
      </c>
      <c r="I111" s="1" t="s">
        <v>2973</v>
      </c>
      <c r="K111" s="1"/>
      <c r="L111" s="1" t="s">
        <v>2638</v>
      </c>
      <c r="N111" s="1" t="s">
        <v>2217</v>
      </c>
      <c r="R111" s="1"/>
    </row>
    <row r="112" spans="1:18" x14ac:dyDescent="0.15">
      <c r="A112" s="68">
        <v>90</v>
      </c>
      <c r="B112" s="1" t="s">
        <v>1639</v>
      </c>
      <c r="D112" s="1" t="s">
        <v>2054</v>
      </c>
      <c r="E112" s="1" t="s">
        <v>2918</v>
      </c>
      <c r="G112" s="67">
        <v>227</v>
      </c>
      <c r="H112" s="67">
        <v>238</v>
      </c>
      <c r="I112" s="1" t="s">
        <v>2977</v>
      </c>
      <c r="K112" s="1"/>
      <c r="L112" s="1" t="s">
        <v>2637</v>
      </c>
      <c r="N112" s="1" t="s">
        <v>2160</v>
      </c>
      <c r="R112" s="1"/>
    </row>
    <row r="113" spans="1:18" x14ac:dyDescent="0.15">
      <c r="A113" s="68">
        <v>91</v>
      </c>
      <c r="B113" s="1" t="s">
        <v>1639</v>
      </c>
      <c r="D113" s="1" t="s">
        <v>2053</v>
      </c>
      <c r="E113" s="1" t="s">
        <v>2759</v>
      </c>
      <c r="G113" s="67">
        <v>739</v>
      </c>
      <c r="H113" s="67">
        <v>747</v>
      </c>
      <c r="I113" s="1" t="s">
        <v>2983</v>
      </c>
      <c r="K113" s="1"/>
      <c r="L113" s="1" t="s">
        <v>2636</v>
      </c>
      <c r="N113" s="1" t="s">
        <v>2183</v>
      </c>
      <c r="R113" s="1"/>
    </row>
    <row r="114" spans="1:18" x14ac:dyDescent="0.15">
      <c r="A114" s="68">
        <v>92</v>
      </c>
      <c r="B114" s="1" t="s">
        <v>1639</v>
      </c>
      <c r="D114" s="1" t="s">
        <v>2052</v>
      </c>
      <c r="E114" s="1" t="s">
        <v>2917</v>
      </c>
      <c r="G114" s="67">
        <v>295</v>
      </c>
      <c r="H114" s="67">
        <v>335</v>
      </c>
      <c r="I114" s="1" t="s">
        <v>2953</v>
      </c>
      <c r="K114" s="1"/>
      <c r="L114" s="1" t="s">
        <v>2635</v>
      </c>
      <c r="N114" s="1" t="s">
        <v>2253</v>
      </c>
      <c r="R114" s="1"/>
    </row>
    <row r="115" spans="1:18" x14ac:dyDescent="0.15">
      <c r="A115" s="68">
        <v>93</v>
      </c>
      <c r="B115" s="1" t="s">
        <v>1639</v>
      </c>
      <c r="D115" s="1" t="s">
        <v>2051</v>
      </c>
      <c r="E115" s="1" t="s">
        <v>2916</v>
      </c>
      <c r="G115" s="67">
        <v>399</v>
      </c>
      <c r="H115" s="67">
        <v>406</v>
      </c>
      <c r="I115" s="1" t="s">
        <v>3005</v>
      </c>
      <c r="K115" s="1"/>
      <c r="L115" s="1" t="s">
        <v>2635</v>
      </c>
      <c r="N115" s="1" t="s">
        <v>2252</v>
      </c>
      <c r="R115" s="1"/>
    </row>
    <row r="116" spans="1:18" x14ac:dyDescent="0.15">
      <c r="A116" s="68" t="s">
        <v>1581</v>
      </c>
      <c r="B116" s="1" t="s">
        <v>1639</v>
      </c>
      <c r="D116" s="1" t="s">
        <v>2050</v>
      </c>
      <c r="E116" s="1" t="s">
        <v>2757</v>
      </c>
      <c r="G116" s="67">
        <v>1617</v>
      </c>
      <c r="H116" s="67">
        <v>1628</v>
      </c>
      <c r="I116" s="1" t="s">
        <v>3102</v>
      </c>
      <c r="K116" s="1"/>
      <c r="L116" s="1" t="s">
        <v>2634</v>
      </c>
      <c r="N116" s="1" t="s">
        <v>2192</v>
      </c>
      <c r="R116" s="1"/>
    </row>
    <row r="117" spans="1:18" x14ac:dyDescent="0.15">
      <c r="A117" s="68">
        <v>94</v>
      </c>
      <c r="B117" s="1" t="s">
        <v>1639</v>
      </c>
      <c r="D117" s="1" t="s">
        <v>2049</v>
      </c>
      <c r="E117" s="1" t="s">
        <v>2757</v>
      </c>
      <c r="G117" s="67">
        <v>421</v>
      </c>
      <c r="H117" s="67">
        <v>426</v>
      </c>
      <c r="I117" s="1" t="s">
        <v>3058</v>
      </c>
      <c r="K117" s="1"/>
      <c r="L117" s="1" t="s">
        <v>2633</v>
      </c>
      <c r="N117" s="1" t="s">
        <v>2183</v>
      </c>
      <c r="R117" s="1"/>
    </row>
    <row r="118" spans="1:18" x14ac:dyDescent="0.15">
      <c r="A118" s="68">
        <v>95</v>
      </c>
      <c r="B118" s="1" t="s">
        <v>1639</v>
      </c>
      <c r="D118" s="1" t="s">
        <v>2048</v>
      </c>
      <c r="E118" s="1" t="s">
        <v>2760</v>
      </c>
      <c r="G118" s="67">
        <v>152</v>
      </c>
      <c r="H118" s="67">
        <v>154</v>
      </c>
      <c r="I118" s="1" t="s">
        <v>3018</v>
      </c>
      <c r="K118" s="1"/>
      <c r="L118" s="1" t="s">
        <v>2633</v>
      </c>
      <c r="N118" s="1" t="s">
        <v>2186</v>
      </c>
      <c r="R118" s="1"/>
    </row>
    <row r="119" spans="1:18" x14ac:dyDescent="0.15">
      <c r="A119" s="68">
        <v>96</v>
      </c>
      <c r="B119" s="1" t="s">
        <v>1639</v>
      </c>
      <c r="D119" s="1" t="s">
        <v>2047</v>
      </c>
      <c r="E119" s="1" t="s">
        <v>2915</v>
      </c>
      <c r="G119" s="67">
        <v>17</v>
      </c>
      <c r="H119" s="67">
        <v>18</v>
      </c>
      <c r="I119" s="1" t="s">
        <v>3012</v>
      </c>
      <c r="K119" s="1"/>
      <c r="L119" s="1" t="s">
        <v>2633</v>
      </c>
      <c r="N119" s="1" t="s">
        <v>2192</v>
      </c>
      <c r="R119" s="1"/>
    </row>
    <row r="120" spans="1:18" x14ac:dyDescent="0.15">
      <c r="A120" s="68">
        <v>97</v>
      </c>
      <c r="B120" s="1" t="s">
        <v>1639</v>
      </c>
      <c r="D120" s="1" t="s">
        <v>2046</v>
      </c>
      <c r="E120" s="1" t="s">
        <v>2914</v>
      </c>
      <c r="G120" s="67">
        <v>196</v>
      </c>
      <c r="H120" s="67">
        <v>206</v>
      </c>
      <c r="I120" s="1" t="s">
        <v>3005</v>
      </c>
      <c r="K120" s="1"/>
      <c r="L120" s="1" t="s">
        <v>2632</v>
      </c>
      <c r="N120" s="1" t="s">
        <v>2182</v>
      </c>
      <c r="R120" s="1"/>
    </row>
    <row r="121" spans="1:18" x14ac:dyDescent="0.15">
      <c r="A121" s="68">
        <v>98</v>
      </c>
      <c r="B121" s="1" t="s">
        <v>1639</v>
      </c>
      <c r="D121" s="1" t="s">
        <v>2045</v>
      </c>
      <c r="E121" s="1" t="s">
        <v>2914</v>
      </c>
      <c r="G121" s="67">
        <v>285</v>
      </c>
      <c r="H121" s="67">
        <v>291</v>
      </c>
      <c r="I121" s="1" t="s">
        <v>2956</v>
      </c>
      <c r="K121" s="1"/>
      <c r="L121" s="1" t="s">
        <v>2632</v>
      </c>
      <c r="N121" s="1" t="s">
        <v>2176</v>
      </c>
      <c r="R121" s="1"/>
    </row>
    <row r="122" spans="1:18" x14ac:dyDescent="0.15">
      <c r="A122" s="68">
        <v>99</v>
      </c>
      <c r="B122" s="1" t="s">
        <v>1639</v>
      </c>
      <c r="D122" s="1" t="s">
        <v>2044</v>
      </c>
      <c r="E122" s="1" t="s">
        <v>2914</v>
      </c>
      <c r="G122" s="67">
        <v>301</v>
      </c>
      <c r="H122" s="67">
        <v>305</v>
      </c>
      <c r="I122" s="1" t="s">
        <v>3016</v>
      </c>
      <c r="K122" s="1"/>
      <c r="L122" s="1" t="s">
        <v>2631</v>
      </c>
      <c r="N122" s="1" t="s">
        <v>2192</v>
      </c>
      <c r="R122" s="1"/>
    </row>
    <row r="123" spans="1:18" x14ac:dyDescent="0.15">
      <c r="A123" s="68">
        <v>100</v>
      </c>
      <c r="B123" s="1" t="s">
        <v>1639</v>
      </c>
      <c r="D123" s="1" t="s">
        <v>2043</v>
      </c>
      <c r="E123" s="1" t="s">
        <v>2743</v>
      </c>
      <c r="G123" s="67">
        <v>531</v>
      </c>
      <c r="H123" s="67">
        <v>536</v>
      </c>
      <c r="I123" s="1" t="s">
        <v>3101</v>
      </c>
      <c r="K123" s="1"/>
      <c r="L123" s="1" t="s">
        <v>2630</v>
      </c>
      <c r="N123" s="1" t="s">
        <v>2180</v>
      </c>
      <c r="R123" s="1"/>
    </row>
    <row r="124" spans="1:18" x14ac:dyDescent="0.15">
      <c r="A124" s="68">
        <v>101</v>
      </c>
      <c r="B124" s="1" t="s">
        <v>1639</v>
      </c>
      <c r="D124" s="1" t="s">
        <v>2042</v>
      </c>
      <c r="E124" s="1" t="s">
        <v>2751</v>
      </c>
      <c r="G124" s="67">
        <v>365</v>
      </c>
      <c r="H124" s="67">
        <v>368</v>
      </c>
      <c r="I124" s="1" t="s">
        <v>2960</v>
      </c>
      <c r="K124" s="1"/>
      <c r="L124" s="1" t="s">
        <v>2629</v>
      </c>
      <c r="N124" s="1" t="s">
        <v>2157</v>
      </c>
      <c r="R124" s="1"/>
    </row>
    <row r="125" spans="1:18" x14ac:dyDescent="0.15">
      <c r="A125" s="68">
        <v>102</v>
      </c>
      <c r="B125" s="1" t="s">
        <v>1639</v>
      </c>
      <c r="D125" s="1" t="s">
        <v>2041</v>
      </c>
      <c r="E125" s="1" t="s">
        <v>2880</v>
      </c>
      <c r="G125" s="67">
        <v>217</v>
      </c>
      <c r="H125" s="67"/>
      <c r="I125" s="1" t="s">
        <v>3055</v>
      </c>
      <c r="K125" s="1"/>
      <c r="L125" s="1" t="s">
        <v>2628</v>
      </c>
      <c r="N125" s="1" t="s">
        <v>2251</v>
      </c>
      <c r="R125" s="1"/>
    </row>
    <row r="126" spans="1:18" x14ac:dyDescent="0.15">
      <c r="A126" s="68">
        <v>103</v>
      </c>
      <c r="B126" s="1" t="s">
        <v>1643</v>
      </c>
      <c r="D126" s="1" t="s">
        <v>2040</v>
      </c>
      <c r="E126" s="1" t="s">
        <v>2913</v>
      </c>
      <c r="G126" s="67">
        <v>49</v>
      </c>
      <c r="H126" s="67">
        <v>58</v>
      </c>
      <c r="I126" s="1"/>
      <c r="K126" s="1" t="s">
        <v>3165</v>
      </c>
      <c r="L126" s="1" t="s">
        <v>2627</v>
      </c>
      <c r="N126" s="1" t="s">
        <v>2201</v>
      </c>
      <c r="R126" s="1"/>
    </row>
    <row r="127" spans="1:18" x14ac:dyDescent="0.15">
      <c r="A127" s="68" t="s">
        <v>1582</v>
      </c>
      <c r="B127" s="1" t="s">
        <v>1639</v>
      </c>
      <c r="D127" s="1" t="s">
        <v>2039</v>
      </c>
      <c r="E127" s="1" t="s">
        <v>2912</v>
      </c>
      <c r="G127" s="67">
        <v>37</v>
      </c>
      <c r="H127" s="67">
        <v>42</v>
      </c>
      <c r="I127" s="1" t="s">
        <v>3012</v>
      </c>
      <c r="K127" s="1"/>
      <c r="L127" s="1" t="s">
        <v>2626</v>
      </c>
      <c r="N127" s="1" t="s">
        <v>2177</v>
      </c>
      <c r="R127" s="1"/>
    </row>
    <row r="128" spans="1:18" x14ac:dyDescent="0.15">
      <c r="A128" s="68">
        <v>104</v>
      </c>
      <c r="B128" s="1" t="s">
        <v>1639</v>
      </c>
      <c r="D128" s="1" t="s">
        <v>2038</v>
      </c>
      <c r="E128" s="1" t="s">
        <v>2911</v>
      </c>
      <c r="G128" s="67">
        <v>1</v>
      </c>
      <c r="H128" s="67">
        <v>51</v>
      </c>
      <c r="I128" s="1" t="s">
        <v>3100</v>
      </c>
      <c r="K128" s="1"/>
      <c r="L128" s="1" t="s">
        <v>2625</v>
      </c>
      <c r="N128" s="1" t="s">
        <v>2219</v>
      </c>
      <c r="R128" s="1"/>
    </row>
    <row r="129" spans="1:18" x14ac:dyDescent="0.15">
      <c r="A129" s="68">
        <v>106</v>
      </c>
      <c r="B129" s="1" t="s">
        <v>1639</v>
      </c>
      <c r="D129" s="1" t="s">
        <v>2037</v>
      </c>
      <c r="E129" s="1" t="s">
        <v>2910</v>
      </c>
      <c r="G129" s="67">
        <v>61</v>
      </c>
      <c r="H129" s="67">
        <v>79</v>
      </c>
      <c r="I129" s="1" t="s">
        <v>2959</v>
      </c>
      <c r="K129" s="1"/>
      <c r="L129" s="1" t="s">
        <v>2624</v>
      </c>
      <c r="N129" s="1" t="s">
        <v>2187</v>
      </c>
      <c r="R129" s="1"/>
    </row>
    <row r="130" spans="1:18" x14ac:dyDescent="0.15">
      <c r="A130" s="68">
        <v>107</v>
      </c>
      <c r="B130" s="1" t="s">
        <v>1639</v>
      </c>
      <c r="D130" s="1" t="s">
        <v>2036</v>
      </c>
      <c r="E130" s="1" t="s">
        <v>2750</v>
      </c>
      <c r="G130" s="67">
        <v>619</v>
      </c>
      <c r="H130" s="67">
        <v>625</v>
      </c>
      <c r="I130" s="1" t="s">
        <v>3099</v>
      </c>
      <c r="K130" s="1"/>
      <c r="L130" s="1" t="s">
        <v>2624</v>
      </c>
      <c r="N130" s="1" t="s">
        <v>2187</v>
      </c>
      <c r="R130" s="1"/>
    </row>
    <row r="131" spans="1:18" x14ac:dyDescent="0.15">
      <c r="A131" s="68" t="s">
        <v>1583</v>
      </c>
      <c r="B131" s="1" t="s">
        <v>1639</v>
      </c>
      <c r="D131" s="1" t="s">
        <v>2035</v>
      </c>
      <c r="E131" s="1" t="s">
        <v>2909</v>
      </c>
      <c r="G131" s="67">
        <v>61</v>
      </c>
      <c r="H131" s="67">
        <v>63</v>
      </c>
      <c r="I131" s="1" t="s">
        <v>3005</v>
      </c>
      <c r="K131" s="1"/>
      <c r="L131" s="1" t="s">
        <v>2623</v>
      </c>
      <c r="N131" s="1" t="s">
        <v>2162</v>
      </c>
      <c r="R131" s="1"/>
    </row>
    <row r="132" spans="1:18" x14ac:dyDescent="0.15">
      <c r="A132" s="68">
        <v>108</v>
      </c>
      <c r="B132" s="1" t="s">
        <v>1639</v>
      </c>
      <c r="D132" s="1" t="s">
        <v>2034</v>
      </c>
      <c r="E132" s="1" t="s">
        <v>2741</v>
      </c>
      <c r="G132" s="67">
        <v>885</v>
      </c>
      <c r="H132" s="67">
        <v>888</v>
      </c>
      <c r="I132" s="1" t="s">
        <v>3097</v>
      </c>
      <c r="K132" s="1"/>
      <c r="L132" s="1" t="s">
        <v>2622</v>
      </c>
      <c r="N132" s="1" t="s">
        <v>2189</v>
      </c>
      <c r="R132" s="1"/>
    </row>
    <row r="133" spans="1:18" x14ac:dyDescent="0.15">
      <c r="A133" s="68">
        <v>109</v>
      </c>
      <c r="B133" s="1" t="s">
        <v>1639</v>
      </c>
      <c r="D133" s="1" t="s">
        <v>2033</v>
      </c>
      <c r="E133" s="1" t="s">
        <v>2908</v>
      </c>
      <c r="G133" s="67">
        <v>239</v>
      </c>
      <c r="H133" s="67">
        <v>287</v>
      </c>
      <c r="I133" s="1" t="s">
        <v>308</v>
      </c>
      <c r="K133" s="1"/>
      <c r="L133" s="1" t="s">
        <v>2621</v>
      </c>
      <c r="N133" s="1" t="s">
        <v>2195</v>
      </c>
      <c r="R133" s="1"/>
    </row>
    <row r="134" spans="1:18" x14ac:dyDescent="0.15">
      <c r="A134" s="68">
        <v>110</v>
      </c>
      <c r="B134" s="1" t="s">
        <v>1639</v>
      </c>
      <c r="D134" s="1" t="s">
        <v>2032</v>
      </c>
      <c r="E134" s="1" t="s">
        <v>2907</v>
      </c>
      <c r="G134" s="67">
        <v>1</v>
      </c>
      <c r="H134" s="67">
        <v>18</v>
      </c>
      <c r="I134" s="1" t="s">
        <v>2952</v>
      </c>
      <c r="K134" s="1"/>
      <c r="L134" s="1" t="s">
        <v>2620</v>
      </c>
      <c r="N134" s="1" t="s">
        <v>2201</v>
      </c>
      <c r="R134" s="1"/>
    </row>
    <row r="135" spans="1:18" x14ac:dyDescent="0.15">
      <c r="A135" s="68">
        <v>111</v>
      </c>
      <c r="B135" s="1" t="s">
        <v>1639</v>
      </c>
      <c r="D135" s="1" t="s">
        <v>2031</v>
      </c>
      <c r="E135" s="1" t="s">
        <v>2906</v>
      </c>
      <c r="G135" s="67">
        <v>472</v>
      </c>
      <c r="H135" s="67">
        <v>475</v>
      </c>
      <c r="I135" s="1" t="s">
        <v>2959</v>
      </c>
      <c r="K135" s="1"/>
      <c r="L135" s="1" t="s">
        <v>2619</v>
      </c>
      <c r="N135" s="1" t="s">
        <v>2208</v>
      </c>
      <c r="R135" s="1"/>
    </row>
    <row r="136" spans="1:18" x14ac:dyDescent="0.15">
      <c r="A136" s="68">
        <v>112</v>
      </c>
      <c r="B136" s="1" t="s">
        <v>1641</v>
      </c>
      <c r="D136" s="1" t="s">
        <v>2030</v>
      </c>
      <c r="E136" s="1"/>
      <c r="G136" s="67"/>
      <c r="H136" s="67"/>
      <c r="I136" s="1"/>
      <c r="K136" s="1" t="s">
        <v>3164</v>
      </c>
      <c r="L136" s="1" t="s">
        <v>2618</v>
      </c>
      <c r="N136" s="1" t="s">
        <v>2173</v>
      </c>
      <c r="R136" s="1" t="s">
        <v>3191</v>
      </c>
    </row>
    <row r="137" spans="1:18" x14ac:dyDescent="0.15">
      <c r="A137" s="68">
        <v>113</v>
      </c>
      <c r="B137" s="1" t="s">
        <v>1639</v>
      </c>
      <c r="D137" s="1" t="s">
        <v>2029</v>
      </c>
      <c r="E137" s="1" t="s">
        <v>2905</v>
      </c>
      <c r="G137" s="67">
        <v>662</v>
      </c>
      <c r="H137" s="67">
        <v>665</v>
      </c>
      <c r="I137" s="1" t="s">
        <v>3005</v>
      </c>
      <c r="K137" s="1"/>
      <c r="L137" s="1" t="s">
        <v>2617</v>
      </c>
      <c r="N137" s="1" t="s">
        <v>2220</v>
      </c>
      <c r="R137" s="1"/>
    </row>
    <row r="138" spans="1:18" x14ac:dyDescent="0.15">
      <c r="A138" s="68">
        <v>114</v>
      </c>
      <c r="B138" s="1" t="s">
        <v>1639</v>
      </c>
      <c r="D138" s="1" t="s">
        <v>2028</v>
      </c>
      <c r="E138" s="1" t="s">
        <v>2737</v>
      </c>
      <c r="G138" s="67">
        <v>583</v>
      </c>
      <c r="H138" s="67">
        <v>586</v>
      </c>
      <c r="I138" s="1" t="s">
        <v>3015</v>
      </c>
      <c r="K138" s="1"/>
      <c r="L138" s="1" t="s">
        <v>2616</v>
      </c>
      <c r="N138" s="1" t="s">
        <v>2204</v>
      </c>
      <c r="R138" s="1"/>
    </row>
    <row r="139" spans="1:18" x14ac:dyDescent="0.15">
      <c r="A139" s="68">
        <v>115</v>
      </c>
      <c r="B139" s="1" t="s">
        <v>1639</v>
      </c>
      <c r="D139" s="1" t="s">
        <v>2027</v>
      </c>
      <c r="E139" s="1" t="s">
        <v>2771</v>
      </c>
      <c r="G139" s="67">
        <v>136</v>
      </c>
      <c r="H139" s="67">
        <v>140</v>
      </c>
      <c r="I139" s="1" t="s">
        <v>3098</v>
      </c>
      <c r="K139" s="1"/>
      <c r="L139" s="1" t="s">
        <v>2615</v>
      </c>
      <c r="N139" s="1" t="s">
        <v>2167</v>
      </c>
      <c r="R139" s="1"/>
    </row>
    <row r="140" spans="1:18" x14ac:dyDescent="0.15">
      <c r="A140" s="68">
        <v>116</v>
      </c>
      <c r="B140" s="1" t="s">
        <v>1639</v>
      </c>
      <c r="D140" s="1" t="s">
        <v>2026</v>
      </c>
      <c r="E140" s="1" t="s">
        <v>2757</v>
      </c>
      <c r="G140" s="67">
        <v>313</v>
      </c>
      <c r="H140" s="67">
        <v>321</v>
      </c>
      <c r="I140" s="1" t="s">
        <v>3097</v>
      </c>
      <c r="K140" s="1"/>
      <c r="L140" s="1" t="s">
        <v>2614</v>
      </c>
      <c r="N140" s="1" t="s">
        <v>2170</v>
      </c>
      <c r="R140" s="1"/>
    </row>
    <row r="141" spans="1:18" x14ac:dyDescent="0.15">
      <c r="A141" s="68">
        <v>117</v>
      </c>
      <c r="B141" s="1" t="s">
        <v>1639</v>
      </c>
      <c r="D141" s="1" t="s">
        <v>2025</v>
      </c>
      <c r="E141" s="1" t="s">
        <v>2860</v>
      </c>
      <c r="G141" s="67">
        <v>692</v>
      </c>
      <c r="H141" s="67">
        <v>693</v>
      </c>
      <c r="I141" s="1" t="s">
        <v>3096</v>
      </c>
      <c r="K141" s="1"/>
      <c r="L141" s="1" t="s">
        <v>2613</v>
      </c>
      <c r="N141" s="1" t="s">
        <v>2203</v>
      </c>
      <c r="R141" s="1"/>
    </row>
    <row r="142" spans="1:18" x14ac:dyDescent="0.15">
      <c r="A142" s="68">
        <v>118</v>
      </c>
      <c r="B142" s="1" t="s">
        <v>1639</v>
      </c>
      <c r="D142" s="1" t="s">
        <v>2024</v>
      </c>
      <c r="E142" s="1" t="s">
        <v>2904</v>
      </c>
      <c r="G142" s="67">
        <v>1104</v>
      </c>
      <c r="H142" s="67">
        <v>1106</v>
      </c>
      <c r="I142" s="1" t="s">
        <v>2982</v>
      </c>
      <c r="K142" s="1"/>
      <c r="L142" s="1" t="s">
        <v>2612</v>
      </c>
      <c r="N142" s="1" t="s">
        <v>2220</v>
      </c>
      <c r="R142" s="1"/>
    </row>
    <row r="143" spans="1:18" x14ac:dyDescent="0.15">
      <c r="A143" s="68">
        <v>119</v>
      </c>
      <c r="B143" s="1" t="s">
        <v>1639</v>
      </c>
      <c r="D143" s="1" t="s">
        <v>2023</v>
      </c>
      <c r="E143" s="1" t="s">
        <v>2777</v>
      </c>
      <c r="G143" s="67">
        <v>673</v>
      </c>
      <c r="H143" s="67">
        <v>675</v>
      </c>
      <c r="I143" s="1" t="s">
        <v>2992</v>
      </c>
      <c r="K143" s="1"/>
      <c r="L143" s="1" t="s">
        <v>2611</v>
      </c>
      <c r="N143" s="1" t="s">
        <v>2161</v>
      </c>
      <c r="R143" s="1"/>
    </row>
    <row r="144" spans="1:18" x14ac:dyDescent="0.15">
      <c r="A144" s="68">
        <v>120</v>
      </c>
      <c r="B144" s="1" t="s">
        <v>1639</v>
      </c>
      <c r="D144" s="1" t="s">
        <v>2022</v>
      </c>
      <c r="E144" s="1" t="s">
        <v>2741</v>
      </c>
      <c r="G144" s="67">
        <v>1129</v>
      </c>
      <c r="H144" s="67">
        <v>1132</v>
      </c>
      <c r="I144" s="1" t="s">
        <v>3000</v>
      </c>
      <c r="K144" s="1"/>
      <c r="L144" s="1" t="s">
        <v>2610</v>
      </c>
      <c r="N144" s="1" t="s">
        <v>2186</v>
      </c>
      <c r="R144" s="1"/>
    </row>
    <row r="145" spans="1:18" x14ac:dyDescent="0.15">
      <c r="A145" s="68">
        <v>121</v>
      </c>
      <c r="B145" s="1" t="s">
        <v>1639</v>
      </c>
      <c r="D145" s="1" t="s">
        <v>2021</v>
      </c>
      <c r="E145" s="1" t="s">
        <v>2741</v>
      </c>
      <c r="G145" s="67">
        <v>213</v>
      </c>
      <c r="H145" s="67">
        <v>215</v>
      </c>
      <c r="I145" s="1" t="s">
        <v>3088</v>
      </c>
      <c r="K145" s="1"/>
      <c r="L145" s="1" t="s">
        <v>2609</v>
      </c>
      <c r="N145" s="1" t="s">
        <v>2182</v>
      </c>
      <c r="R145" s="1"/>
    </row>
    <row r="146" spans="1:18" x14ac:dyDescent="0.15">
      <c r="A146" s="68">
        <v>122</v>
      </c>
      <c r="B146" s="1" t="s">
        <v>1639</v>
      </c>
      <c r="D146" s="1" t="s">
        <v>2020</v>
      </c>
      <c r="E146" s="1" t="s">
        <v>2741</v>
      </c>
      <c r="G146" s="67">
        <v>217</v>
      </c>
      <c r="H146" s="67">
        <v>219</v>
      </c>
      <c r="I146" s="1" t="s">
        <v>3088</v>
      </c>
      <c r="K146" s="1"/>
      <c r="L146" s="1" t="s">
        <v>2608</v>
      </c>
      <c r="N146" s="1" t="s">
        <v>2182</v>
      </c>
      <c r="R146" s="1"/>
    </row>
    <row r="147" spans="1:18" x14ac:dyDescent="0.15">
      <c r="A147" s="68">
        <v>123</v>
      </c>
      <c r="B147" s="1" t="s">
        <v>1639</v>
      </c>
      <c r="D147" s="1" t="s">
        <v>2019</v>
      </c>
      <c r="E147" s="1" t="s">
        <v>2741</v>
      </c>
      <c r="G147" s="67">
        <v>629</v>
      </c>
      <c r="H147" s="67">
        <v>633</v>
      </c>
      <c r="I147" s="1" t="s">
        <v>3088</v>
      </c>
      <c r="K147" s="1"/>
      <c r="L147" s="1" t="s">
        <v>2607</v>
      </c>
      <c r="N147" s="1" t="s">
        <v>2182</v>
      </c>
      <c r="R147" s="1"/>
    </row>
    <row r="148" spans="1:18" x14ac:dyDescent="0.15">
      <c r="A148" s="68">
        <v>124</v>
      </c>
      <c r="B148" s="1" t="s">
        <v>1639</v>
      </c>
      <c r="D148" s="1" t="s">
        <v>2018</v>
      </c>
      <c r="E148" s="1" t="s">
        <v>2866</v>
      </c>
      <c r="G148" s="67">
        <v>399</v>
      </c>
      <c r="H148" s="67">
        <v>409</v>
      </c>
      <c r="I148" s="1" t="s">
        <v>3095</v>
      </c>
      <c r="K148" s="1"/>
      <c r="L148" s="1" t="s">
        <v>2606</v>
      </c>
      <c r="N148" s="1" t="s">
        <v>2172</v>
      </c>
      <c r="R148" s="1"/>
    </row>
    <row r="149" spans="1:18" x14ac:dyDescent="0.15">
      <c r="A149" s="68">
        <v>125</v>
      </c>
      <c r="B149" s="1" t="s">
        <v>1639</v>
      </c>
      <c r="D149" s="1" t="s">
        <v>2017</v>
      </c>
      <c r="E149" s="1" t="s">
        <v>2866</v>
      </c>
      <c r="G149" s="67">
        <v>21</v>
      </c>
      <c r="H149" s="67">
        <v>33</v>
      </c>
      <c r="I149" s="1" t="s">
        <v>3094</v>
      </c>
      <c r="K149" s="1"/>
      <c r="L149" s="1" t="s">
        <v>2605</v>
      </c>
      <c r="N149" s="1" t="s">
        <v>2214</v>
      </c>
      <c r="R149" s="1"/>
    </row>
    <row r="150" spans="1:18" x14ac:dyDescent="0.15">
      <c r="A150" s="68">
        <v>126</v>
      </c>
      <c r="B150" s="1" t="s">
        <v>1639</v>
      </c>
      <c r="D150" s="1" t="s">
        <v>2016</v>
      </c>
      <c r="E150" s="1" t="s">
        <v>2902</v>
      </c>
      <c r="G150" s="67">
        <v>325</v>
      </c>
      <c r="H150" s="67">
        <v>335</v>
      </c>
      <c r="I150" s="1" t="s">
        <v>2959</v>
      </c>
      <c r="K150" s="1"/>
      <c r="L150" s="1" t="s">
        <v>2604</v>
      </c>
      <c r="N150" s="1" t="s">
        <v>2172</v>
      </c>
      <c r="R150" s="1"/>
    </row>
    <row r="151" spans="1:18" x14ac:dyDescent="0.15">
      <c r="A151" s="68">
        <v>127</v>
      </c>
      <c r="B151" s="1" t="s">
        <v>1639</v>
      </c>
      <c r="D151" s="1" t="s">
        <v>2015</v>
      </c>
      <c r="E151" s="1" t="s">
        <v>2903</v>
      </c>
      <c r="G151" s="67">
        <v>437</v>
      </c>
      <c r="H151" s="67">
        <v>450</v>
      </c>
      <c r="I151" s="1" t="s">
        <v>2973</v>
      </c>
      <c r="K151" s="1"/>
      <c r="L151" s="1" t="s">
        <v>2603</v>
      </c>
      <c r="N151" s="1" t="s">
        <v>2186</v>
      </c>
      <c r="R151" s="1"/>
    </row>
    <row r="152" spans="1:18" x14ac:dyDescent="0.15">
      <c r="A152" s="68">
        <v>128</v>
      </c>
      <c r="B152" s="1" t="s">
        <v>1639</v>
      </c>
      <c r="D152" s="1" t="s">
        <v>2014</v>
      </c>
      <c r="E152" s="1" t="s">
        <v>2757</v>
      </c>
      <c r="G152" s="67">
        <v>249</v>
      </c>
      <c r="H152" s="67">
        <v>260</v>
      </c>
      <c r="I152" s="1" t="s">
        <v>3005</v>
      </c>
      <c r="K152" s="1"/>
      <c r="L152" s="1" t="s">
        <v>2602</v>
      </c>
      <c r="N152" s="1" t="s">
        <v>2241</v>
      </c>
      <c r="R152" s="1"/>
    </row>
    <row r="153" spans="1:18" x14ac:dyDescent="0.15">
      <c r="A153" s="68">
        <v>129</v>
      </c>
      <c r="B153" s="1" t="s">
        <v>1641</v>
      </c>
      <c r="D153" s="1" t="s">
        <v>2013</v>
      </c>
      <c r="E153" s="1"/>
      <c r="G153" s="67"/>
      <c r="H153" s="67"/>
      <c r="I153" s="1"/>
      <c r="K153" s="1" t="s">
        <v>3163</v>
      </c>
      <c r="L153" s="1" t="s">
        <v>2601</v>
      </c>
      <c r="N153" s="1" t="s">
        <v>2204</v>
      </c>
      <c r="R153" s="1" t="s">
        <v>3181</v>
      </c>
    </row>
    <row r="154" spans="1:18" x14ac:dyDescent="0.15">
      <c r="A154" s="68">
        <v>130</v>
      </c>
      <c r="B154" s="1" t="s">
        <v>1639</v>
      </c>
      <c r="D154" s="1" t="s">
        <v>2012</v>
      </c>
      <c r="E154" s="1" t="s">
        <v>2902</v>
      </c>
      <c r="G154" s="67">
        <v>309</v>
      </c>
      <c r="H154" s="67">
        <v>314</v>
      </c>
      <c r="I154" s="1" t="s">
        <v>2959</v>
      </c>
      <c r="K154" s="1"/>
      <c r="L154" s="1" t="s">
        <v>2600</v>
      </c>
      <c r="N154" s="1" t="s">
        <v>2172</v>
      </c>
      <c r="R154" s="1"/>
    </row>
    <row r="155" spans="1:18" x14ac:dyDescent="0.15">
      <c r="A155" s="68" t="s">
        <v>1584</v>
      </c>
      <c r="B155" s="1" t="s">
        <v>1639</v>
      </c>
      <c r="D155" s="1" t="s">
        <v>2011</v>
      </c>
      <c r="E155" s="1" t="s">
        <v>2757</v>
      </c>
      <c r="G155" s="67">
        <v>1126</v>
      </c>
      <c r="H155" s="67">
        <v>1132</v>
      </c>
      <c r="I155" s="1" t="s">
        <v>3091</v>
      </c>
      <c r="K155" s="1"/>
      <c r="L155" s="1" t="s">
        <v>2599</v>
      </c>
      <c r="N155" s="1" t="s">
        <v>2177</v>
      </c>
      <c r="R155" s="1"/>
    </row>
    <row r="156" spans="1:18" x14ac:dyDescent="0.15">
      <c r="A156" s="68">
        <v>131</v>
      </c>
      <c r="B156" s="1" t="s">
        <v>1639</v>
      </c>
      <c r="D156" s="1" t="s">
        <v>2010</v>
      </c>
      <c r="E156" s="1" t="s">
        <v>2738</v>
      </c>
      <c r="G156" s="67">
        <v>1117</v>
      </c>
      <c r="H156" s="67">
        <v>1125</v>
      </c>
      <c r="I156" s="1" t="s">
        <v>2978</v>
      </c>
      <c r="K156" s="1"/>
      <c r="L156" s="1" t="s">
        <v>2598</v>
      </c>
      <c r="N156" s="1" t="s">
        <v>2172</v>
      </c>
      <c r="R156" s="1"/>
    </row>
    <row r="157" spans="1:18" x14ac:dyDescent="0.15">
      <c r="A157" s="68">
        <v>132</v>
      </c>
      <c r="B157" s="1" t="s">
        <v>1639</v>
      </c>
      <c r="D157" s="1" t="s">
        <v>2009</v>
      </c>
      <c r="E157" s="1" t="s">
        <v>2772</v>
      </c>
      <c r="G157" s="67">
        <v>289</v>
      </c>
      <c r="H157" s="67">
        <v>296</v>
      </c>
      <c r="I157" s="1" t="s">
        <v>2995</v>
      </c>
      <c r="K157" s="1"/>
      <c r="L157" s="1" t="s">
        <v>2597</v>
      </c>
      <c r="N157" s="1" t="s">
        <v>2165</v>
      </c>
      <c r="R157" s="1"/>
    </row>
    <row r="158" spans="1:18" x14ac:dyDescent="0.15">
      <c r="A158" s="68" t="s">
        <v>1585</v>
      </c>
      <c r="B158" s="1" t="s">
        <v>1639</v>
      </c>
      <c r="D158" s="1" t="s">
        <v>2008</v>
      </c>
      <c r="E158" s="1" t="s">
        <v>2825</v>
      </c>
      <c r="G158" s="67">
        <v>881</v>
      </c>
      <c r="H158" s="67">
        <v>902</v>
      </c>
      <c r="I158" s="1" t="s">
        <v>3017</v>
      </c>
      <c r="K158" s="1"/>
      <c r="L158" s="1" t="s">
        <v>2596</v>
      </c>
      <c r="N158" s="1" t="s">
        <v>2250</v>
      </c>
      <c r="R158" s="1"/>
    </row>
    <row r="159" spans="1:18" x14ac:dyDescent="0.15">
      <c r="A159" s="68">
        <v>133</v>
      </c>
      <c r="B159" s="1" t="s">
        <v>1639</v>
      </c>
      <c r="D159" s="1" t="s">
        <v>2007</v>
      </c>
      <c r="E159" s="1" t="s">
        <v>2757</v>
      </c>
      <c r="G159" s="67">
        <v>443</v>
      </c>
      <c r="H159" s="67">
        <v>467</v>
      </c>
      <c r="I159" s="1" t="s">
        <v>3018</v>
      </c>
      <c r="K159" s="1"/>
      <c r="L159" s="1" t="s">
        <v>2595</v>
      </c>
      <c r="N159" s="1" t="s">
        <v>2206</v>
      </c>
      <c r="R159" s="1"/>
    </row>
    <row r="160" spans="1:18" x14ac:dyDescent="0.15">
      <c r="A160" s="68">
        <v>134</v>
      </c>
      <c r="B160" s="1" t="s">
        <v>248</v>
      </c>
      <c r="D160" s="1" t="s">
        <v>1841</v>
      </c>
      <c r="E160" s="1" t="s">
        <v>2901</v>
      </c>
      <c r="G160" s="67">
        <v>71</v>
      </c>
      <c r="H160" s="67">
        <v>117</v>
      </c>
      <c r="I160" s="1"/>
      <c r="K160" s="1" t="s">
        <v>3162</v>
      </c>
      <c r="L160" s="1" t="s">
        <v>2594</v>
      </c>
      <c r="N160" s="1" t="s">
        <v>2164</v>
      </c>
      <c r="R160" s="1" t="s">
        <v>3190</v>
      </c>
    </row>
    <row r="161" spans="1:18" x14ac:dyDescent="0.15">
      <c r="A161" s="68">
        <v>135</v>
      </c>
      <c r="B161" s="1" t="s">
        <v>1639</v>
      </c>
      <c r="D161" s="1" t="s">
        <v>2006</v>
      </c>
      <c r="E161" s="1" t="s">
        <v>2737</v>
      </c>
      <c r="G161" s="67">
        <v>385</v>
      </c>
      <c r="H161" s="67">
        <v>392</v>
      </c>
      <c r="I161" s="1" t="s">
        <v>3015</v>
      </c>
      <c r="K161" s="1"/>
      <c r="L161" s="1" t="s">
        <v>2593</v>
      </c>
      <c r="N161" s="1" t="s">
        <v>2204</v>
      </c>
      <c r="R161" s="1"/>
    </row>
    <row r="162" spans="1:18" x14ac:dyDescent="0.15">
      <c r="A162" s="68">
        <v>136</v>
      </c>
      <c r="B162" s="1" t="s">
        <v>1639</v>
      </c>
      <c r="D162" s="1" t="s">
        <v>2005</v>
      </c>
      <c r="E162" s="1" t="s">
        <v>2900</v>
      </c>
      <c r="G162" s="67">
        <v>41</v>
      </c>
      <c r="H162" s="67">
        <v>47</v>
      </c>
      <c r="I162" s="1" t="s">
        <v>3041</v>
      </c>
      <c r="K162" s="1"/>
      <c r="L162" s="1" t="s">
        <v>2592</v>
      </c>
      <c r="N162" s="1" t="s">
        <v>2227</v>
      </c>
      <c r="R162" s="1"/>
    </row>
    <row r="163" spans="1:18" x14ac:dyDescent="0.15">
      <c r="A163" s="68">
        <v>137</v>
      </c>
      <c r="B163" s="1" t="s">
        <v>1641</v>
      </c>
      <c r="D163" s="1" t="s">
        <v>2004</v>
      </c>
      <c r="E163" s="1"/>
      <c r="G163" s="67"/>
      <c r="H163" s="67"/>
      <c r="I163" s="1"/>
      <c r="K163" s="1" t="s">
        <v>3161</v>
      </c>
      <c r="L163" s="1" t="s">
        <v>2591</v>
      </c>
      <c r="N163" s="1" t="s">
        <v>2241</v>
      </c>
      <c r="R163" s="1" t="s">
        <v>3179</v>
      </c>
    </row>
    <row r="164" spans="1:18" x14ac:dyDescent="0.15">
      <c r="A164" s="68" t="s">
        <v>1586</v>
      </c>
      <c r="B164" s="1" t="s">
        <v>1639</v>
      </c>
      <c r="D164" s="1" t="s">
        <v>2003</v>
      </c>
      <c r="E164" s="1" t="s">
        <v>2737</v>
      </c>
      <c r="G164" s="67">
        <v>845</v>
      </c>
      <c r="H164" s="67">
        <v>853</v>
      </c>
      <c r="I164" s="1" t="s">
        <v>3093</v>
      </c>
      <c r="K164" s="1"/>
      <c r="L164" s="1" t="s">
        <v>2590</v>
      </c>
      <c r="N164" s="1" t="s">
        <v>2177</v>
      </c>
      <c r="R164" s="1"/>
    </row>
    <row r="165" spans="1:18" x14ac:dyDescent="0.15">
      <c r="A165" s="68" t="s">
        <v>1587</v>
      </c>
      <c r="B165" s="1" t="s">
        <v>1639</v>
      </c>
      <c r="D165" s="1" t="s">
        <v>2002</v>
      </c>
      <c r="E165" s="1" t="s">
        <v>2750</v>
      </c>
      <c r="G165" s="67">
        <v>633</v>
      </c>
      <c r="H165" s="67">
        <v>639</v>
      </c>
      <c r="I165" s="1" t="s">
        <v>3092</v>
      </c>
      <c r="K165" s="1"/>
      <c r="L165" s="1" t="s">
        <v>2589</v>
      </c>
      <c r="N165" s="1" t="s">
        <v>2190</v>
      </c>
      <c r="R165" s="1"/>
    </row>
    <row r="166" spans="1:18" x14ac:dyDescent="0.15">
      <c r="A166" s="68">
        <v>138</v>
      </c>
      <c r="B166" s="1" t="s">
        <v>1639</v>
      </c>
      <c r="D166" s="1" t="s">
        <v>2001</v>
      </c>
      <c r="E166" s="1" t="s">
        <v>2757</v>
      </c>
      <c r="G166" s="67">
        <v>17</v>
      </c>
      <c r="H166" s="67">
        <v>27</v>
      </c>
      <c r="I166" s="1" t="s">
        <v>2973</v>
      </c>
      <c r="K166" s="1"/>
      <c r="L166" s="1" t="s">
        <v>2588</v>
      </c>
      <c r="N166" s="1" t="s">
        <v>2170</v>
      </c>
      <c r="R166" s="1"/>
    </row>
    <row r="167" spans="1:18" x14ac:dyDescent="0.15">
      <c r="A167" s="68" t="s">
        <v>1588</v>
      </c>
      <c r="B167" s="1" t="s">
        <v>1639</v>
      </c>
      <c r="D167" s="1" t="s">
        <v>2000</v>
      </c>
      <c r="E167" s="1" t="s">
        <v>2757</v>
      </c>
      <c r="G167" s="67">
        <v>1126</v>
      </c>
      <c r="H167" s="67">
        <v>1132</v>
      </c>
      <c r="I167" s="1" t="s">
        <v>3091</v>
      </c>
      <c r="K167" s="1"/>
      <c r="L167" s="1" t="s">
        <v>2587</v>
      </c>
      <c r="N167" s="1" t="s">
        <v>2177</v>
      </c>
      <c r="R167" s="1"/>
    </row>
    <row r="168" spans="1:18" x14ac:dyDescent="0.15">
      <c r="A168" s="68">
        <v>139</v>
      </c>
      <c r="B168" s="1" t="s">
        <v>1639</v>
      </c>
      <c r="D168" s="1" t="s">
        <v>1999</v>
      </c>
      <c r="E168" s="1" t="s">
        <v>2769</v>
      </c>
      <c r="G168" s="67">
        <v>522</v>
      </c>
      <c r="H168" s="67">
        <v>523</v>
      </c>
      <c r="I168" s="1" t="s">
        <v>3050</v>
      </c>
      <c r="K168" s="1"/>
      <c r="L168" s="1" t="s">
        <v>2586</v>
      </c>
      <c r="N168" s="1" t="s">
        <v>2216</v>
      </c>
      <c r="R168" s="1"/>
    </row>
    <row r="169" spans="1:18" x14ac:dyDescent="0.15">
      <c r="A169" s="68">
        <v>140</v>
      </c>
      <c r="B169" s="1" t="s">
        <v>1639</v>
      </c>
      <c r="D169" s="1" t="s">
        <v>1998</v>
      </c>
      <c r="E169" s="1" t="s">
        <v>2899</v>
      </c>
      <c r="G169" s="67">
        <v>863</v>
      </c>
      <c r="H169" s="67">
        <v>876</v>
      </c>
      <c r="I169" s="1" t="s">
        <v>3039</v>
      </c>
      <c r="K169" s="1"/>
      <c r="L169" s="1" t="s">
        <v>2585</v>
      </c>
      <c r="N169" s="1" t="s">
        <v>2166</v>
      </c>
      <c r="R169" s="1"/>
    </row>
    <row r="170" spans="1:18" x14ac:dyDescent="0.15">
      <c r="A170" s="68">
        <v>141</v>
      </c>
      <c r="B170" s="1" t="s">
        <v>1639</v>
      </c>
      <c r="D170" s="1" t="s">
        <v>1997</v>
      </c>
      <c r="E170" s="1" t="s">
        <v>2769</v>
      </c>
      <c r="G170" s="67">
        <v>380</v>
      </c>
      <c r="H170" s="67"/>
      <c r="I170" s="1" t="s">
        <v>3002</v>
      </c>
      <c r="K170" s="1"/>
      <c r="L170" s="1" t="s">
        <v>2584</v>
      </c>
      <c r="N170" s="1" t="s">
        <v>2249</v>
      </c>
      <c r="R170" s="1"/>
    </row>
    <row r="171" spans="1:18" x14ac:dyDescent="0.15">
      <c r="A171" s="68">
        <v>142</v>
      </c>
      <c r="B171" s="1" t="s">
        <v>1639</v>
      </c>
      <c r="D171" s="1" t="s">
        <v>1996</v>
      </c>
      <c r="E171" s="1" t="s">
        <v>2742</v>
      </c>
      <c r="G171" s="67">
        <v>339</v>
      </c>
      <c r="H171" s="67">
        <v>343</v>
      </c>
      <c r="I171" s="1" t="s">
        <v>2989</v>
      </c>
      <c r="K171" s="1"/>
      <c r="L171" s="1" t="s">
        <v>2583</v>
      </c>
      <c r="N171" s="1" t="s">
        <v>2217</v>
      </c>
      <c r="R171" s="1"/>
    </row>
    <row r="172" spans="1:18" x14ac:dyDescent="0.15">
      <c r="A172" s="68">
        <v>143</v>
      </c>
      <c r="B172" s="1" t="s">
        <v>1639</v>
      </c>
      <c r="D172" s="1" t="s">
        <v>1995</v>
      </c>
      <c r="E172" s="1" t="s">
        <v>2750</v>
      </c>
      <c r="G172" s="67">
        <v>223</v>
      </c>
      <c r="H172" s="67">
        <v>226</v>
      </c>
      <c r="I172" s="1" t="s">
        <v>3090</v>
      </c>
      <c r="K172" s="1"/>
      <c r="L172" s="1" t="s">
        <v>2582</v>
      </c>
      <c r="N172" s="1" t="s">
        <v>2222</v>
      </c>
      <c r="R172" s="1"/>
    </row>
    <row r="173" spans="1:18" x14ac:dyDescent="0.15">
      <c r="A173" s="68">
        <v>144</v>
      </c>
      <c r="B173" s="1" t="s">
        <v>1639</v>
      </c>
      <c r="D173" s="1" t="s">
        <v>1994</v>
      </c>
      <c r="E173" s="1" t="s">
        <v>2898</v>
      </c>
      <c r="G173" s="67">
        <v>247</v>
      </c>
      <c r="H173" s="67">
        <v>248</v>
      </c>
      <c r="I173" s="1" t="s">
        <v>3081</v>
      </c>
      <c r="K173" s="1"/>
      <c r="L173" s="1" t="s">
        <v>2581</v>
      </c>
      <c r="N173" s="1" t="s">
        <v>2174</v>
      </c>
      <c r="R173" s="1"/>
    </row>
    <row r="174" spans="1:18" x14ac:dyDescent="0.15">
      <c r="A174" s="68">
        <v>145</v>
      </c>
      <c r="B174" s="1" t="s">
        <v>1639</v>
      </c>
      <c r="D174" s="1" t="s">
        <v>1993</v>
      </c>
      <c r="E174" s="1" t="s">
        <v>2741</v>
      </c>
      <c r="G174" s="67">
        <v>561</v>
      </c>
      <c r="H174" s="67">
        <v>567</v>
      </c>
      <c r="I174" s="1" t="s">
        <v>3089</v>
      </c>
      <c r="K174" s="1"/>
      <c r="L174" s="1" t="s">
        <v>2580</v>
      </c>
      <c r="N174" s="1" t="s">
        <v>2162</v>
      </c>
      <c r="R174" s="1"/>
    </row>
    <row r="175" spans="1:18" x14ac:dyDescent="0.15">
      <c r="A175" s="68">
        <v>146</v>
      </c>
      <c r="B175" s="1" t="s">
        <v>1639</v>
      </c>
      <c r="D175" s="1" t="s">
        <v>1992</v>
      </c>
      <c r="E175" s="1" t="s">
        <v>2751</v>
      </c>
      <c r="G175" s="67">
        <v>73</v>
      </c>
      <c r="H175" s="67">
        <v>78</v>
      </c>
      <c r="I175" s="1" t="s">
        <v>3025</v>
      </c>
      <c r="K175" s="1"/>
      <c r="L175" s="1" t="s">
        <v>2579</v>
      </c>
      <c r="N175" s="1" t="s">
        <v>2218</v>
      </c>
      <c r="R175" s="1"/>
    </row>
    <row r="176" spans="1:18" x14ac:dyDescent="0.15">
      <c r="A176" s="68">
        <v>148</v>
      </c>
      <c r="B176" s="1" t="s">
        <v>1639</v>
      </c>
      <c r="D176" s="1" t="s">
        <v>1991</v>
      </c>
      <c r="E176" s="1" t="s">
        <v>2897</v>
      </c>
      <c r="G176" s="67">
        <v>147</v>
      </c>
      <c r="H176" s="67">
        <v>169</v>
      </c>
      <c r="I176" s="1" t="s">
        <v>3088</v>
      </c>
      <c r="K176" s="1"/>
      <c r="L176" s="1" t="s">
        <v>2578</v>
      </c>
      <c r="N176" s="1" t="s">
        <v>2248</v>
      </c>
      <c r="R176" s="1"/>
    </row>
    <row r="177" spans="1:18" x14ac:dyDescent="0.15">
      <c r="A177" s="68">
        <v>149</v>
      </c>
      <c r="B177" s="1" t="s">
        <v>1639</v>
      </c>
      <c r="D177" s="1" t="s">
        <v>1990</v>
      </c>
      <c r="E177" s="1" t="s">
        <v>2896</v>
      </c>
      <c r="G177" s="67"/>
      <c r="H177" s="67"/>
      <c r="I177" s="1"/>
      <c r="K177" s="1"/>
      <c r="L177" s="1" t="s">
        <v>2577</v>
      </c>
      <c r="N177" s="1" t="s">
        <v>2248</v>
      </c>
      <c r="R177" s="1"/>
    </row>
    <row r="178" spans="1:18" x14ac:dyDescent="0.15">
      <c r="A178" s="68">
        <v>150</v>
      </c>
      <c r="B178" s="1" t="s">
        <v>1639</v>
      </c>
      <c r="D178" s="1" t="s">
        <v>1989</v>
      </c>
      <c r="E178" s="1" t="s">
        <v>2741</v>
      </c>
      <c r="G178" s="67">
        <v>1127</v>
      </c>
      <c r="H178" s="67">
        <v>1129</v>
      </c>
      <c r="I178" s="1" t="s">
        <v>3087</v>
      </c>
      <c r="K178" s="1"/>
      <c r="L178" s="1" t="s">
        <v>2576</v>
      </c>
      <c r="N178" s="1" t="s">
        <v>2176</v>
      </c>
      <c r="R178" s="1"/>
    </row>
    <row r="179" spans="1:18" x14ac:dyDescent="0.15">
      <c r="A179" s="68">
        <v>151</v>
      </c>
      <c r="B179" s="1" t="s">
        <v>1639</v>
      </c>
      <c r="D179" s="1" t="s">
        <v>1988</v>
      </c>
      <c r="E179" s="1" t="s">
        <v>2895</v>
      </c>
      <c r="G179" s="67">
        <v>304</v>
      </c>
      <c r="H179" s="67"/>
      <c r="I179" s="1" t="s">
        <v>2995</v>
      </c>
      <c r="K179" s="1"/>
      <c r="L179" s="1" t="s">
        <v>2575</v>
      </c>
      <c r="N179" s="1" t="s">
        <v>2247</v>
      </c>
      <c r="R179" s="1"/>
    </row>
    <row r="180" spans="1:18" x14ac:dyDescent="0.15">
      <c r="A180" s="68">
        <v>152</v>
      </c>
      <c r="B180" s="1" t="s">
        <v>1641</v>
      </c>
      <c r="D180" s="1" t="s">
        <v>1987</v>
      </c>
      <c r="E180" s="1"/>
      <c r="G180" s="67">
        <v>453</v>
      </c>
      <c r="H180" s="67">
        <v>466</v>
      </c>
      <c r="I180" s="1"/>
      <c r="K180" s="1" t="s">
        <v>3160</v>
      </c>
      <c r="L180" s="1" t="s">
        <v>2574</v>
      </c>
      <c r="N180" s="1" t="s">
        <v>2158</v>
      </c>
      <c r="R180" s="1" t="s">
        <v>3189</v>
      </c>
    </row>
    <row r="181" spans="1:18" x14ac:dyDescent="0.15">
      <c r="A181" s="68">
        <v>153</v>
      </c>
      <c r="B181" s="1" t="s">
        <v>1639</v>
      </c>
      <c r="D181" s="1" t="s">
        <v>1986</v>
      </c>
      <c r="E181" s="1" t="s">
        <v>2894</v>
      </c>
      <c r="G181" s="67">
        <v>249</v>
      </c>
      <c r="H181" s="67">
        <v>280</v>
      </c>
      <c r="I181" s="1" t="s">
        <v>3086</v>
      </c>
      <c r="K181" s="1"/>
      <c r="L181" s="1" t="s">
        <v>2573</v>
      </c>
      <c r="N181" s="1" t="s">
        <v>2246</v>
      </c>
      <c r="R181" s="1"/>
    </row>
    <row r="182" spans="1:18" x14ac:dyDescent="0.15">
      <c r="A182" s="68" t="s">
        <v>1589</v>
      </c>
      <c r="B182" s="1" t="s">
        <v>1639</v>
      </c>
      <c r="D182" s="1" t="s">
        <v>1985</v>
      </c>
      <c r="E182" s="1" t="s">
        <v>2893</v>
      </c>
      <c r="G182" s="67">
        <v>1544</v>
      </c>
      <c r="H182" s="67">
        <v>1554</v>
      </c>
      <c r="I182" s="1" t="s">
        <v>2955</v>
      </c>
      <c r="K182" s="1"/>
      <c r="L182" s="1" t="s">
        <v>2572</v>
      </c>
      <c r="N182" s="1" t="s">
        <v>2202</v>
      </c>
      <c r="R182" s="1"/>
    </row>
    <row r="183" spans="1:18" x14ac:dyDescent="0.15">
      <c r="A183" s="68">
        <v>154</v>
      </c>
      <c r="B183" s="1" t="s">
        <v>1639</v>
      </c>
      <c r="D183" s="1" t="s">
        <v>1984</v>
      </c>
      <c r="E183" s="1" t="s">
        <v>2892</v>
      </c>
      <c r="G183" s="67">
        <v>55</v>
      </c>
      <c r="H183" s="67">
        <v>59</v>
      </c>
      <c r="I183" s="1" t="s">
        <v>2979</v>
      </c>
      <c r="K183" s="1"/>
      <c r="L183" s="1" t="s">
        <v>2571</v>
      </c>
      <c r="N183" s="1" t="s">
        <v>2245</v>
      </c>
      <c r="R183" s="1"/>
    </row>
    <row r="184" spans="1:18" x14ac:dyDescent="0.15">
      <c r="A184" s="68">
        <v>155</v>
      </c>
      <c r="B184" s="1" t="s">
        <v>1639</v>
      </c>
      <c r="D184" s="1" t="s">
        <v>1983</v>
      </c>
      <c r="E184" s="1" t="s">
        <v>2892</v>
      </c>
      <c r="G184" s="67">
        <v>157</v>
      </c>
      <c r="H184" s="67">
        <v>159</v>
      </c>
      <c r="I184" s="1" t="s">
        <v>3018</v>
      </c>
      <c r="K184" s="1"/>
      <c r="L184" s="1" t="s">
        <v>2571</v>
      </c>
      <c r="N184" s="1" t="s">
        <v>2244</v>
      </c>
      <c r="R184" s="1"/>
    </row>
    <row r="185" spans="1:18" x14ac:dyDescent="0.15">
      <c r="A185" s="68">
        <v>156</v>
      </c>
      <c r="B185" s="1" t="s">
        <v>1639</v>
      </c>
      <c r="D185" s="1" t="s">
        <v>1982</v>
      </c>
      <c r="E185" s="1" t="s">
        <v>2743</v>
      </c>
      <c r="G185" s="67">
        <v>2076</v>
      </c>
      <c r="H185" s="67">
        <v>2083</v>
      </c>
      <c r="I185" s="1" t="s">
        <v>2958</v>
      </c>
      <c r="K185" s="1"/>
      <c r="L185" s="1" t="s">
        <v>2570</v>
      </c>
      <c r="N185" s="1" t="s">
        <v>2164</v>
      </c>
      <c r="R185" s="1"/>
    </row>
    <row r="186" spans="1:18" x14ac:dyDescent="0.15">
      <c r="A186" s="68">
        <v>157</v>
      </c>
      <c r="B186" s="1" t="s">
        <v>1639</v>
      </c>
      <c r="D186" s="1" t="s">
        <v>1981</v>
      </c>
      <c r="E186" s="1" t="s">
        <v>2891</v>
      </c>
      <c r="G186" s="67">
        <v>250</v>
      </c>
      <c r="H186" s="67">
        <v>260</v>
      </c>
      <c r="I186" s="1" t="s">
        <v>2959</v>
      </c>
      <c r="K186" s="1"/>
      <c r="L186" s="1" t="s">
        <v>2569</v>
      </c>
      <c r="N186" s="1" t="s">
        <v>2243</v>
      </c>
      <c r="R186" s="1"/>
    </row>
    <row r="187" spans="1:18" x14ac:dyDescent="0.15">
      <c r="A187" s="68">
        <v>158</v>
      </c>
      <c r="B187" s="1" t="s">
        <v>1639</v>
      </c>
      <c r="D187" s="1" t="s">
        <v>1980</v>
      </c>
      <c r="E187" s="1" t="s">
        <v>2795</v>
      </c>
      <c r="G187" s="67">
        <v>78</v>
      </c>
      <c r="H187" s="67">
        <v>79</v>
      </c>
      <c r="I187" s="1" t="s">
        <v>2955</v>
      </c>
      <c r="K187" s="1"/>
      <c r="L187" s="1" t="s">
        <v>2568</v>
      </c>
      <c r="N187" s="1" t="s">
        <v>2242</v>
      </c>
      <c r="R187" s="1"/>
    </row>
    <row r="188" spans="1:18" x14ac:dyDescent="0.15">
      <c r="A188" s="68">
        <v>159</v>
      </c>
      <c r="B188" s="1" t="s">
        <v>1639</v>
      </c>
      <c r="D188" s="1" t="s">
        <v>1979</v>
      </c>
      <c r="E188" s="1" t="s">
        <v>2890</v>
      </c>
      <c r="G188" s="67">
        <v>365</v>
      </c>
      <c r="H188" s="67">
        <v>372</v>
      </c>
      <c r="I188" s="1" t="s">
        <v>2952</v>
      </c>
      <c r="K188" s="1"/>
      <c r="L188" s="1" t="s">
        <v>2567</v>
      </c>
      <c r="N188" s="1" t="s">
        <v>2199</v>
      </c>
      <c r="R188" s="1"/>
    </row>
    <row r="189" spans="1:18" x14ac:dyDescent="0.15">
      <c r="A189" s="68">
        <v>160</v>
      </c>
      <c r="B189" s="1" t="s">
        <v>1642</v>
      </c>
      <c r="D189" s="1" t="s">
        <v>1978</v>
      </c>
      <c r="E189" s="1"/>
      <c r="G189" s="67"/>
      <c r="H189" s="67"/>
      <c r="I189" s="1"/>
      <c r="K189" s="1"/>
      <c r="L189" s="1" t="s">
        <v>2566</v>
      </c>
      <c r="N189" s="1" t="s">
        <v>2160</v>
      </c>
      <c r="R189" s="1"/>
    </row>
    <row r="190" spans="1:18" x14ac:dyDescent="0.15">
      <c r="A190" s="68">
        <v>161</v>
      </c>
      <c r="B190" s="1" t="s">
        <v>1639</v>
      </c>
      <c r="D190" s="1" t="s">
        <v>1977</v>
      </c>
      <c r="E190" s="1" t="s">
        <v>2750</v>
      </c>
      <c r="G190" s="67">
        <v>213</v>
      </c>
      <c r="H190" s="67">
        <v>216</v>
      </c>
      <c r="I190" s="1" t="s">
        <v>3085</v>
      </c>
      <c r="K190" s="1"/>
      <c r="L190" s="1" t="s">
        <v>2565</v>
      </c>
      <c r="N190" s="1" t="s">
        <v>2182</v>
      </c>
      <c r="R190" s="1"/>
    </row>
    <row r="191" spans="1:18" x14ac:dyDescent="0.15">
      <c r="A191" s="68">
        <v>163</v>
      </c>
      <c r="B191" s="1" t="s">
        <v>1639</v>
      </c>
      <c r="D191" s="1" t="s">
        <v>1976</v>
      </c>
      <c r="E191" s="1" t="s">
        <v>2769</v>
      </c>
      <c r="G191" s="67">
        <v>309</v>
      </c>
      <c r="H191" s="67">
        <v>311</v>
      </c>
      <c r="I191" s="1" t="s">
        <v>3022</v>
      </c>
      <c r="K191" s="1"/>
      <c r="L191" s="1" t="s">
        <v>2564</v>
      </c>
      <c r="N191" s="1" t="s">
        <v>2188</v>
      </c>
      <c r="R191" s="1"/>
    </row>
    <row r="192" spans="1:18" x14ac:dyDescent="0.15">
      <c r="A192" s="68">
        <v>164</v>
      </c>
      <c r="B192" s="1" t="s">
        <v>1639</v>
      </c>
      <c r="D192" s="1" t="s">
        <v>1975</v>
      </c>
      <c r="E192" s="1" t="s">
        <v>2889</v>
      </c>
      <c r="G192" s="67">
        <v>349</v>
      </c>
      <c r="H192" s="67">
        <v>357</v>
      </c>
      <c r="I192" s="1" t="s">
        <v>3084</v>
      </c>
      <c r="K192" s="1"/>
      <c r="L192" s="1" t="s">
        <v>2563</v>
      </c>
      <c r="N192" s="1" t="s">
        <v>2241</v>
      </c>
      <c r="R192" s="1"/>
    </row>
    <row r="193" spans="1:18" x14ac:dyDescent="0.15">
      <c r="A193" s="68">
        <v>165</v>
      </c>
      <c r="B193" s="1" t="s">
        <v>1639</v>
      </c>
      <c r="D193" s="1" t="s">
        <v>1974</v>
      </c>
      <c r="E193" s="1" t="s">
        <v>2888</v>
      </c>
      <c r="G193" s="67">
        <v>21</v>
      </c>
      <c r="H193" s="67"/>
      <c r="I193" s="1" t="s">
        <v>3039</v>
      </c>
      <c r="K193" s="1"/>
      <c r="L193" s="1" t="s">
        <v>2562</v>
      </c>
      <c r="N193" s="1" t="s">
        <v>2189</v>
      </c>
      <c r="R193" s="1"/>
    </row>
    <row r="194" spans="1:18" x14ac:dyDescent="0.15">
      <c r="A194" s="68">
        <v>166</v>
      </c>
      <c r="B194" s="1" t="s">
        <v>1639</v>
      </c>
      <c r="D194" s="1" t="s">
        <v>1973</v>
      </c>
      <c r="E194" s="1" t="s">
        <v>2887</v>
      </c>
      <c r="G194" s="67">
        <v>80</v>
      </c>
      <c r="H194" s="67">
        <v>91</v>
      </c>
      <c r="I194" s="1" t="s">
        <v>2956</v>
      </c>
      <c r="K194" s="1"/>
      <c r="L194" s="1" t="s">
        <v>2562</v>
      </c>
      <c r="N194" s="1" t="s">
        <v>2186</v>
      </c>
      <c r="R194" s="1"/>
    </row>
    <row r="195" spans="1:18" x14ac:dyDescent="0.15">
      <c r="A195" s="68">
        <v>167</v>
      </c>
      <c r="B195" s="1" t="s">
        <v>1639</v>
      </c>
      <c r="D195" s="1" t="s">
        <v>1972</v>
      </c>
      <c r="E195" s="1" t="s">
        <v>2860</v>
      </c>
      <c r="G195" s="67">
        <v>707</v>
      </c>
      <c r="H195" s="67">
        <v>717</v>
      </c>
      <c r="I195" s="1" t="s">
        <v>3041</v>
      </c>
      <c r="K195" s="1"/>
      <c r="L195" s="1" t="s">
        <v>2561</v>
      </c>
      <c r="N195" s="1" t="s">
        <v>2240</v>
      </c>
      <c r="R195" s="1"/>
    </row>
    <row r="196" spans="1:18" x14ac:dyDescent="0.15">
      <c r="A196" s="68">
        <v>168</v>
      </c>
      <c r="B196" s="1" t="s">
        <v>1639</v>
      </c>
      <c r="D196" s="1" t="s">
        <v>1971</v>
      </c>
      <c r="E196" s="1" t="s">
        <v>2742</v>
      </c>
      <c r="G196" s="67">
        <v>255</v>
      </c>
      <c r="H196" s="67">
        <v>259</v>
      </c>
      <c r="I196" s="1" t="s">
        <v>3007</v>
      </c>
      <c r="K196" s="1"/>
      <c r="L196" s="1" t="s">
        <v>2560</v>
      </c>
      <c r="N196" s="1" t="s">
        <v>2199</v>
      </c>
      <c r="R196" s="1"/>
    </row>
    <row r="197" spans="1:18" x14ac:dyDescent="0.15">
      <c r="A197" s="68">
        <v>169</v>
      </c>
      <c r="B197" s="1" t="s">
        <v>1639</v>
      </c>
      <c r="D197" s="1" t="s">
        <v>1970</v>
      </c>
      <c r="E197" s="1" t="s">
        <v>2784</v>
      </c>
      <c r="G197" s="67">
        <v>325</v>
      </c>
      <c r="H197" s="67">
        <v>328</v>
      </c>
      <c r="I197" s="1" t="s">
        <v>2974</v>
      </c>
      <c r="K197" s="1"/>
      <c r="L197" s="1" t="s">
        <v>2559</v>
      </c>
      <c r="N197" s="1" t="s">
        <v>2189</v>
      </c>
      <c r="R197" s="1"/>
    </row>
    <row r="198" spans="1:18" x14ac:dyDescent="0.15">
      <c r="A198" s="68">
        <v>170</v>
      </c>
      <c r="B198" s="1" t="s">
        <v>1639</v>
      </c>
      <c r="D198" s="1" t="s">
        <v>1969</v>
      </c>
      <c r="E198" s="1" t="s">
        <v>2857</v>
      </c>
      <c r="G198" s="67">
        <v>171</v>
      </c>
      <c r="H198" s="67">
        <v>176</v>
      </c>
      <c r="I198" s="1" t="s">
        <v>3014</v>
      </c>
      <c r="K198" s="1"/>
      <c r="L198" s="1" t="s">
        <v>2558</v>
      </c>
      <c r="N198" s="1" t="s">
        <v>2239</v>
      </c>
      <c r="R198" s="1"/>
    </row>
    <row r="199" spans="1:18" x14ac:dyDescent="0.15">
      <c r="A199" s="68">
        <v>171</v>
      </c>
      <c r="B199" s="1" t="s">
        <v>1641</v>
      </c>
      <c r="D199" s="1" t="s">
        <v>1968</v>
      </c>
      <c r="E199" s="1"/>
      <c r="G199" s="67"/>
      <c r="H199" s="67"/>
      <c r="I199" s="1"/>
      <c r="K199" s="1" t="s">
        <v>3159</v>
      </c>
      <c r="L199" s="1" t="s">
        <v>2557</v>
      </c>
      <c r="N199" s="1" t="s">
        <v>2238</v>
      </c>
      <c r="R199" s="1" t="s">
        <v>3189</v>
      </c>
    </row>
    <row r="200" spans="1:18" x14ac:dyDescent="0.15">
      <c r="A200" s="68">
        <v>172</v>
      </c>
      <c r="B200" s="1" t="s">
        <v>1639</v>
      </c>
      <c r="D200" s="1" t="s">
        <v>1967</v>
      </c>
      <c r="E200" s="1" t="s">
        <v>2886</v>
      </c>
      <c r="G200" s="67">
        <v>35</v>
      </c>
      <c r="H200" s="67">
        <v>53</v>
      </c>
      <c r="I200" s="1" t="s">
        <v>3017</v>
      </c>
      <c r="K200" s="1"/>
      <c r="L200" s="1" t="s">
        <v>2556</v>
      </c>
      <c r="N200" s="1" t="s">
        <v>2187</v>
      </c>
      <c r="R200" s="1"/>
    </row>
    <row r="201" spans="1:18" x14ac:dyDescent="0.15">
      <c r="A201" s="68">
        <v>173</v>
      </c>
      <c r="B201" s="1" t="s">
        <v>1639</v>
      </c>
      <c r="D201" s="1" t="s">
        <v>1966</v>
      </c>
      <c r="E201" s="1" t="s">
        <v>2743</v>
      </c>
      <c r="G201" s="67">
        <v>3155</v>
      </c>
      <c r="H201" s="67">
        <v>3157</v>
      </c>
      <c r="I201" s="1" t="s">
        <v>2972</v>
      </c>
      <c r="K201" s="1"/>
      <c r="L201" s="1" t="s">
        <v>2555</v>
      </c>
      <c r="N201" s="1" t="s">
        <v>2155</v>
      </c>
      <c r="R201" s="1"/>
    </row>
    <row r="202" spans="1:18" x14ac:dyDescent="0.15">
      <c r="A202" s="68">
        <v>174</v>
      </c>
      <c r="B202" s="1" t="s">
        <v>1639</v>
      </c>
      <c r="D202" s="1" t="s">
        <v>1965</v>
      </c>
      <c r="E202" s="1" t="s">
        <v>2885</v>
      </c>
      <c r="G202" s="67">
        <v>33</v>
      </c>
      <c r="H202" s="67">
        <v>52</v>
      </c>
      <c r="I202" s="1"/>
      <c r="K202" s="1"/>
      <c r="L202" s="1" t="s">
        <v>2554</v>
      </c>
      <c r="N202" s="1" t="s">
        <v>2237</v>
      </c>
      <c r="R202" s="1"/>
    </row>
    <row r="203" spans="1:18" x14ac:dyDescent="0.15">
      <c r="A203" s="68" t="s">
        <v>1590</v>
      </c>
      <c r="B203" s="1" t="s">
        <v>1639</v>
      </c>
      <c r="D203" s="1" t="s">
        <v>1964</v>
      </c>
      <c r="E203" s="1" t="s">
        <v>2884</v>
      </c>
      <c r="G203" s="67">
        <v>7</v>
      </c>
      <c r="H203" s="67">
        <v>18</v>
      </c>
      <c r="I203" s="1" t="s">
        <v>3039</v>
      </c>
      <c r="K203" s="1"/>
      <c r="L203" s="1" t="s">
        <v>2553</v>
      </c>
      <c r="N203" s="1" t="s">
        <v>2220</v>
      </c>
      <c r="R203" s="1"/>
    </row>
    <row r="204" spans="1:18" x14ac:dyDescent="0.15">
      <c r="A204" s="68">
        <v>175</v>
      </c>
      <c r="B204" s="1" t="s">
        <v>1639</v>
      </c>
      <c r="D204" s="1" t="s">
        <v>1963</v>
      </c>
      <c r="E204" s="1" t="s">
        <v>2784</v>
      </c>
      <c r="G204" s="67">
        <v>1128</v>
      </c>
      <c r="H204" s="67">
        <v>1137</v>
      </c>
      <c r="I204" s="1" t="s">
        <v>2991</v>
      </c>
      <c r="K204" s="1"/>
      <c r="L204" s="1" t="s">
        <v>2552</v>
      </c>
      <c r="N204" s="1" t="s">
        <v>2171</v>
      </c>
      <c r="R204" s="1"/>
    </row>
    <row r="205" spans="1:18" x14ac:dyDescent="0.15">
      <c r="A205" s="68" t="s">
        <v>1591</v>
      </c>
      <c r="B205" s="1" t="s">
        <v>1639</v>
      </c>
      <c r="D205" s="1" t="s">
        <v>1962</v>
      </c>
      <c r="E205" s="1" t="s">
        <v>2735</v>
      </c>
      <c r="G205" s="67">
        <v>153</v>
      </c>
      <c r="H205" s="67">
        <v>157</v>
      </c>
      <c r="I205" s="1" t="s">
        <v>2976</v>
      </c>
      <c r="K205" s="1"/>
      <c r="L205" s="1" t="s">
        <v>2551</v>
      </c>
      <c r="N205" s="1" t="s">
        <v>2177</v>
      </c>
      <c r="R205" s="1"/>
    </row>
    <row r="206" spans="1:18" x14ac:dyDescent="0.15">
      <c r="A206" s="68">
        <v>176</v>
      </c>
      <c r="B206" s="1" t="s">
        <v>1639</v>
      </c>
      <c r="D206" s="1" t="s">
        <v>1961</v>
      </c>
      <c r="E206" s="1" t="s">
        <v>2832</v>
      </c>
      <c r="G206" s="67">
        <v>277</v>
      </c>
      <c r="H206" s="67">
        <v>288</v>
      </c>
      <c r="I206" s="1" t="s">
        <v>3041</v>
      </c>
      <c r="K206" s="1"/>
      <c r="L206" s="1" t="s">
        <v>2550</v>
      </c>
      <c r="N206" s="1" t="s">
        <v>2202</v>
      </c>
      <c r="R206" s="1"/>
    </row>
    <row r="207" spans="1:18" x14ac:dyDescent="0.15">
      <c r="A207" s="68">
        <v>177</v>
      </c>
      <c r="B207" s="1" t="s">
        <v>1639</v>
      </c>
      <c r="D207" s="1" t="s">
        <v>1960</v>
      </c>
      <c r="E207" s="1" t="s">
        <v>2743</v>
      </c>
      <c r="G207" s="67">
        <v>46</v>
      </c>
      <c r="H207" s="67">
        <v>53</v>
      </c>
      <c r="I207" s="1" t="s">
        <v>3000</v>
      </c>
      <c r="K207" s="1"/>
      <c r="L207" s="1" t="s">
        <v>2549</v>
      </c>
      <c r="N207" s="1" t="s">
        <v>2204</v>
      </c>
      <c r="R207" s="1"/>
    </row>
    <row r="208" spans="1:18" x14ac:dyDescent="0.15">
      <c r="A208" s="68">
        <v>178</v>
      </c>
      <c r="B208" s="1" t="s">
        <v>1639</v>
      </c>
      <c r="D208" s="1" t="s">
        <v>1959</v>
      </c>
      <c r="E208" s="1" t="s">
        <v>2874</v>
      </c>
      <c r="G208" s="67">
        <v>511</v>
      </c>
      <c r="H208" s="67">
        <v>518</v>
      </c>
      <c r="I208" s="1" t="s">
        <v>3083</v>
      </c>
      <c r="K208" s="1"/>
      <c r="L208" s="1" t="s">
        <v>2548</v>
      </c>
      <c r="N208" s="1" t="s">
        <v>2189</v>
      </c>
      <c r="R208" s="1"/>
    </row>
    <row r="209" spans="1:18" x14ac:dyDescent="0.15">
      <c r="A209" s="68">
        <v>179</v>
      </c>
      <c r="B209" s="1" t="s">
        <v>1639</v>
      </c>
      <c r="D209" s="1" t="s">
        <v>1958</v>
      </c>
      <c r="E209" s="1" t="s">
        <v>2747</v>
      </c>
      <c r="G209" s="67">
        <v>336</v>
      </c>
      <c r="H209" s="67">
        <v>347</v>
      </c>
      <c r="I209" s="1" t="s">
        <v>3050</v>
      </c>
      <c r="K209" s="1"/>
      <c r="L209" s="1" t="s">
        <v>2547</v>
      </c>
      <c r="N209" s="1" t="s">
        <v>2217</v>
      </c>
      <c r="R209" s="1"/>
    </row>
    <row r="210" spans="1:18" x14ac:dyDescent="0.15">
      <c r="A210" s="68">
        <v>180</v>
      </c>
      <c r="B210" s="1" t="s">
        <v>1639</v>
      </c>
      <c r="D210" s="1" t="s">
        <v>1957</v>
      </c>
      <c r="E210" s="1" t="s">
        <v>2750</v>
      </c>
      <c r="G210" s="67">
        <v>69</v>
      </c>
      <c r="H210" s="67">
        <v>75</v>
      </c>
      <c r="I210" s="1" t="s">
        <v>2953</v>
      </c>
      <c r="K210" s="1"/>
      <c r="L210" s="1" t="s">
        <v>2546</v>
      </c>
      <c r="N210" s="1" t="s">
        <v>2217</v>
      </c>
      <c r="R210" s="1"/>
    </row>
    <row r="211" spans="1:18" x14ac:dyDescent="0.15">
      <c r="A211" s="68">
        <v>181</v>
      </c>
      <c r="B211" s="1" t="s">
        <v>1639</v>
      </c>
      <c r="D211" s="1" t="s">
        <v>1956</v>
      </c>
      <c r="E211" s="1" t="s">
        <v>2883</v>
      </c>
      <c r="G211" s="67">
        <v>621</v>
      </c>
      <c r="H211" s="67">
        <v>627</v>
      </c>
      <c r="I211" s="1" t="s">
        <v>2998</v>
      </c>
      <c r="K211" s="1"/>
      <c r="L211" s="1" t="s">
        <v>2545</v>
      </c>
      <c r="N211" s="1" t="s">
        <v>2176</v>
      </c>
      <c r="R211" s="1"/>
    </row>
    <row r="212" spans="1:18" x14ac:dyDescent="0.15">
      <c r="A212" s="68">
        <v>182</v>
      </c>
      <c r="B212" s="1" t="s">
        <v>1639</v>
      </c>
      <c r="D212" s="1" t="s">
        <v>1955</v>
      </c>
      <c r="E212" s="1" t="s">
        <v>2800</v>
      </c>
      <c r="G212" s="67">
        <v>121</v>
      </c>
      <c r="H212" s="67"/>
      <c r="I212" s="1" t="s">
        <v>3016</v>
      </c>
      <c r="K212" s="1"/>
      <c r="L212" s="1" t="s">
        <v>2544</v>
      </c>
      <c r="N212" s="1" t="s">
        <v>2158</v>
      </c>
      <c r="R212" s="1"/>
    </row>
    <row r="213" spans="1:18" x14ac:dyDescent="0.15">
      <c r="A213" s="68">
        <v>183</v>
      </c>
      <c r="B213" s="1" t="s">
        <v>1639</v>
      </c>
      <c r="D213" s="1" t="s">
        <v>1954</v>
      </c>
      <c r="E213" s="1" t="s">
        <v>2882</v>
      </c>
      <c r="G213" s="67">
        <v>1</v>
      </c>
      <c r="H213" s="67">
        <v>279</v>
      </c>
      <c r="I213" s="1" t="s">
        <v>3082</v>
      </c>
      <c r="K213" s="1"/>
      <c r="L213" s="1" t="s">
        <v>2543</v>
      </c>
      <c r="N213" s="1" t="s">
        <v>2180</v>
      </c>
      <c r="R213" s="1"/>
    </row>
    <row r="214" spans="1:18" x14ac:dyDescent="0.15">
      <c r="A214" s="68" t="s">
        <v>1592</v>
      </c>
      <c r="B214" s="1" t="s">
        <v>1639</v>
      </c>
      <c r="D214" s="1" t="s">
        <v>1953</v>
      </c>
      <c r="E214" s="1" t="s">
        <v>2741</v>
      </c>
      <c r="G214" s="67">
        <v>2216</v>
      </c>
      <c r="H214" s="67">
        <v>2222</v>
      </c>
      <c r="I214" s="1" t="s">
        <v>3081</v>
      </c>
      <c r="K214" s="1"/>
      <c r="L214" s="1" t="s">
        <v>2542</v>
      </c>
      <c r="N214" s="1" t="s">
        <v>2190</v>
      </c>
      <c r="R214" s="1"/>
    </row>
    <row r="215" spans="1:18" x14ac:dyDescent="0.15">
      <c r="A215" s="68">
        <v>184</v>
      </c>
      <c r="B215" s="1" t="s">
        <v>1639</v>
      </c>
      <c r="D215" s="1" t="s">
        <v>1952</v>
      </c>
      <c r="E215" s="1" t="s">
        <v>2786</v>
      </c>
      <c r="G215" s="67" t="s">
        <v>3124</v>
      </c>
      <c r="H215" s="67" t="s">
        <v>3125</v>
      </c>
      <c r="I215" s="1" t="s">
        <v>3080</v>
      </c>
      <c r="K215" s="1"/>
      <c r="L215" s="1" t="s">
        <v>2541</v>
      </c>
      <c r="N215" s="1" t="s">
        <v>2173</v>
      </c>
      <c r="R215" s="1"/>
    </row>
    <row r="216" spans="1:18" x14ac:dyDescent="0.15">
      <c r="A216" s="68">
        <v>185</v>
      </c>
      <c r="B216" s="1" t="s">
        <v>1641</v>
      </c>
      <c r="D216" s="1" t="s">
        <v>1951</v>
      </c>
      <c r="E216" s="1"/>
      <c r="G216" s="67"/>
      <c r="H216" s="67"/>
      <c r="I216" s="1"/>
      <c r="K216" s="1" t="s">
        <v>3158</v>
      </c>
      <c r="L216" s="1" t="s">
        <v>2540</v>
      </c>
      <c r="N216" s="1" t="s">
        <v>2236</v>
      </c>
      <c r="R216" s="1" t="s">
        <v>2664</v>
      </c>
    </row>
    <row r="217" spans="1:18" x14ac:dyDescent="0.15">
      <c r="A217" s="68">
        <v>186</v>
      </c>
      <c r="B217" s="1" t="s">
        <v>1639</v>
      </c>
      <c r="D217" s="1" t="s">
        <v>1950</v>
      </c>
      <c r="E217" s="1" t="s">
        <v>2857</v>
      </c>
      <c r="G217" s="67">
        <v>349</v>
      </c>
      <c r="H217" s="67">
        <v>352</v>
      </c>
      <c r="I217" s="1" t="s">
        <v>2987</v>
      </c>
      <c r="K217" s="1"/>
      <c r="L217" s="1" t="s">
        <v>2539</v>
      </c>
      <c r="N217" s="1" t="s">
        <v>2235</v>
      </c>
      <c r="R217" s="1"/>
    </row>
    <row r="218" spans="1:18" x14ac:dyDescent="0.15">
      <c r="A218" s="68">
        <v>187</v>
      </c>
      <c r="B218" s="1" t="s">
        <v>1639</v>
      </c>
      <c r="D218" s="1" t="s">
        <v>1949</v>
      </c>
      <c r="E218" s="1" t="s">
        <v>2881</v>
      </c>
      <c r="G218" s="67">
        <v>681</v>
      </c>
      <c r="H218" s="67">
        <v>683</v>
      </c>
      <c r="I218" s="1" t="s">
        <v>3079</v>
      </c>
      <c r="K218" s="1"/>
      <c r="L218" s="1" t="s">
        <v>2538</v>
      </c>
      <c r="N218" s="1" t="s">
        <v>2159</v>
      </c>
      <c r="R218" s="1"/>
    </row>
    <row r="219" spans="1:18" x14ac:dyDescent="0.15">
      <c r="A219" s="68">
        <v>188</v>
      </c>
      <c r="B219" s="1" t="s">
        <v>1639</v>
      </c>
      <c r="D219" s="1" t="s">
        <v>1948</v>
      </c>
      <c r="E219" s="1" t="s">
        <v>2763</v>
      </c>
      <c r="G219" s="67">
        <v>524</v>
      </c>
      <c r="H219" s="67">
        <v>525</v>
      </c>
      <c r="I219" s="1" t="s">
        <v>3078</v>
      </c>
      <c r="K219" s="1"/>
      <c r="L219" s="1" t="s">
        <v>2537</v>
      </c>
      <c r="N219" s="1" t="s">
        <v>2189</v>
      </c>
      <c r="R219" s="1"/>
    </row>
    <row r="220" spans="1:18" x14ac:dyDescent="0.15">
      <c r="A220" s="68">
        <v>189</v>
      </c>
      <c r="B220" s="1" t="s">
        <v>1639</v>
      </c>
      <c r="D220" s="1" t="s">
        <v>1947</v>
      </c>
      <c r="E220" s="1" t="s">
        <v>2880</v>
      </c>
      <c r="G220" s="67">
        <v>63</v>
      </c>
      <c r="H220" s="67"/>
      <c r="I220" s="1" t="s">
        <v>3059</v>
      </c>
      <c r="K220" s="1"/>
      <c r="L220" s="1" t="s">
        <v>2536</v>
      </c>
      <c r="N220" s="1" t="s">
        <v>2234</v>
      </c>
      <c r="R220" s="1"/>
    </row>
    <row r="221" spans="1:18" x14ac:dyDescent="0.15">
      <c r="A221" s="68">
        <v>190</v>
      </c>
      <c r="B221" s="1" t="s">
        <v>1639</v>
      </c>
      <c r="D221" s="1" t="s">
        <v>1946</v>
      </c>
      <c r="E221" s="1" t="s">
        <v>2879</v>
      </c>
      <c r="G221" s="67">
        <v>12</v>
      </c>
      <c r="H221" s="67">
        <v>14</v>
      </c>
      <c r="I221" s="1" t="s">
        <v>3017</v>
      </c>
      <c r="K221" s="1"/>
      <c r="L221" s="1" t="s">
        <v>2535</v>
      </c>
      <c r="N221" s="1" t="s">
        <v>2198</v>
      </c>
      <c r="R221" s="1"/>
    </row>
    <row r="222" spans="1:18" x14ac:dyDescent="0.15">
      <c r="A222" s="68">
        <v>191</v>
      </c>
      <c r="B222" s="1" t="s">
        <v>1639</v>
      </c>
      <c r="D222" s="1" t="s">
        <v>1945</v>
      </c>
      <c r="E222" s="1" t="s">
        <v>2878</v>
      </c>
      <c r="G222" s="67">
        <v>457</v>
      </c>
      <c r="H222" s="67">
        <v>459</v>
      </c>
      <c r="I222" s="1" t="s">
        <v>3035</v>
      </c>
      <c r="K222" s="1"/>
      <c r="L222" s="1" t="s">
        <v>2534</v>
      </c>
      <c r="N222" s="1" t="s">
        <v>2233</v>
      </c>
      <c r="R222" s="1"/>
    </row>
    <row r="223" spans="1:18" x14ac:dyDescent="0.15">
      <c r="A223" s="68">
        <v>192</v>
      </c>
      <c r="B223" s="1" t="s">
        <v>1639</v>
      </c>
      <c r="D223" s="1" t="s">
        <v>1944</v>
      </c>
      <c r="E223" s="1" t="s">
        <v>2877</v>
      </c>
      <c r="G223" s="67">
        <v>543</v>
      </c>
      <c r="H223" s="67">
        <v>546</v>
      </c>
      <c r="I223" s="1" t="s">
        <v>2974</v>
      </c>
      <c r="K223" s="1"/>
      <c r="L223" s="1" t="s">
        <v>2533</v>
      </c>
      <c r="N223" s="1" t="s">
        <v>2171</v>
      </c>
      <c r="R223" s="1"/>
    </row>
    <row r="224" spans="1:18" x14ac:dyDescent="0.15">
      <c r="A224" s="68">
        <v>193</v>
      </c>
      <c r="B224" s="1" t="s">
        <v>1639</v>
      </c>
      <c r="D224" s="1" t="s">
        <v>1943</v>
      </c>
      <c r="E224" s="1" t="s">
        <v>2877</v>
      </c>
      <c r="G224" s="67">
        <v>1129</v>
      </c>
      <c r="H224" s="67">
        <v>1131</v>
      </c>
      <c r="I224" s="1" t="s">
        <v>2974</v>
      </c>
      <c r="K224" s="1"/>
      <c r="L224" s="1" t="s">
        <v>2533</v>
      </c>
      <c r="N224" s="1" t="s">
        <v>2171</v>
      </c>
      <c r="R224" s="1"/>
    </row>
    <row r="225" spans="1:18" x14ac:dyDescent="0.15">
      <c r="A225" s="68">
        <v>194</v>
      </c>
      <c r="B225" s="1" t="s">
        <v>1639</v>
      </c>
      <c r="D225" s="1" t="s">
        <v>1942</v>
      </c>
      <c r="E225" s="1" t="s">
        <v>2876</v>
      </c>
      <c r="G225" s="67">
        <v>99</v>
      </c>
      <c r="H225" s="67">
        <v>102</v>
      </c>
      <c r="I225" s="1" t="s">
        <v>3077</v>
      </c>
      <c r="K225" s="1"/>
      <c r="L225" s="1" t="s">
        <v>2532</v>
      </c>
      <c r="N225" s="1" t="s">
        <v>2186</v>
      </c>
      <c r="R225" s="1"/>
    </row>
    <row r="226" spans="1:18" x14ac:dyDescent="0.15">
      <c r="A226" s="68">
        <v>195</v>
      </c>
      <c r="B226" s="1" t="s">
        <v>1639</v>
      </c>
      <c r="D226" s="1" t="s">
        <v>1941</v>
      </c>
      <c r="E226" s="1" t="s">
        <v>2875</v>
      </c>
      <c r="G226" s="67">
        <v>447</v>
      </c>
      <c r="H226" s="67">
        <v>460</v>
      </c>
      <c r="I226" s="1" t="s">
        <v>3076</v>
      </c>
      <c r="K226" s="1"/>
      <c r="L226" s="1" t="s">
        <v>2531</v>
      </c>
      <c r="N226" s="1" t="s">
        <v>2189</v>
      </c>
      <c r="R226" s="1"/>
    </row>
    <row r="227" spans="1:18" x14ac:dyDescent="0.15">
      <c r="A227" s="68">
        <v>196</v>
      </c>
      <c r="B227" s="1" t="s">
        <v>1639</v>
      </c>
      <c r="D227" s="1" t="s">
        <v>1940</v>
      </c>
      <c r="E227" s="1" t="s">
        <v>2760</v>
      </c>
      <c r="G227" s="67">
        <v>377</v>
      </c>
      <c r="H227" s="67">
        <v>379</v>
      </c>
      <c r="I227" s="1" t="s">
        <v>2982</v>
      </c>
      <c r="K227" s="1"/>
      <c r="L227" s="1" t="s">
        <v>2530</v>
      </c>
      <c r="N227" s="1" t="s">
        <v>2165</v>
      </c>
      <c r="R227" s="1"/>
    </row>
    <row r="228" spans="1:18" x14ac:dyDescent="0.15">
      <c r="A228" s="68" t="s">
        <v>1593</v>
      </c>
      <c r="B228" s="1" t="s">
        <v>1639</v>
      </c>
      <c r="D228" s="1" t="s">
        <v>1939</v>
      </c>
      <c r="E228" s="1" t="s">
        <v>2874</v>
      </c>
      <c r="G228" s="67">
        <v>92</v>
      </c>
      <c r="H228" s="67">
        <v>104</v>
      </c>
      <c r="I228" s="1" t="s">
        <v>3075</v>
      </c>
      <c r="K228" s="1"/>
      <c r="L228" s="1" t="s">
        <v>2529</v>
      </c>
      <c r="N228" s="1" t="s">
        <v>2213</v>
      </c>
      <c r="R228" s="1"/>
    </row>
    <row r="229" spans="1:18" x14ac:dyDescent="0.15">
      <c r="A229" s="68">
        <v>197</v>
      </c>
      <c r="B229" s="1" t="s">
        <v>1639</v>
      </c>
      <c r="D229" s="1" t="s">
        <v>1938</v>
      </c>
      <c r="E229" s="1" t="s">
        <v>2744</v>
      </c>
      <c r="G229" s="67">
        <v>41</v>
      </c>
      <c r="H229" s="67">
        <v>77</v>
      </c>
      <c r="I229" s="1" t="s">
        <v>3009</v>
      </c>
      <c r="K229" s="1"/>
      <c r="L229" s="1" t="s">
        <v>2528</v>
      </c>
      <c r="N229" s="1" t="s">
        <v>2163</v>
      </c>
      <c r="R229" s="1"/>
    </row>
    <row r="230" spans="1:18" x14ac:dyDescent="0.15">
      <c r="A230" s="68" t="s">
        <v>1594</v>
      </c>
      <c r="B230" s="1" t="s">
        <v>1639</v>
      </c>
      <c r="D230" s="1" t="s">
        <v>1937</v>
      </c>
      <c r="E230" s="1" t="s">
        <v>2873</v>
      </c>
      <c r="G230" s="67">
        <v>931</v>
      </c>
      <c r="H230" s="67">
        <v>935</v>
      </c>
      <c r="I230" s="1" t="s">
        <v>3074</v>
      </c>
      <c r="K230" s="1"/>
      <c r="L230" s="1" t="s">
        <v>2527</v>
      </c>
      <c r="N230" s="1" t="s">
        <v>2155</v>
      </c>
      <c r="R230" s="1"/>
    </row>
    <row r="231" spans="1:18" x14ac:dyDescent="0.15">
      <c r="A231" s="68">
        <v>198</v>
      </c>
      <c r="B231" s="1" t="s">
        <v>1640</v>
      </c>
      <c r="D231" s="1" t="s">
        <v>1936</v>
      </c>
      <c r="E231" s="1"/>
      <c r="G231" s="67"/>
      <c r="H231" s="67"/>
      <c r="I231" s="1"/>
      <c r="K231" s="1" t="s">
        <v>3157</v>
      </c>
      <c r="L231" s="1" t="s">
        <v>2526</v>
      </c>
      <c r="N231" s="1" t="s">
        <v>2175</v>
      </c>
      <c r="R231" s="1" t="s">
        <v>3188</v>
      </c>
    </row>
    <row r="232" spans="1:18" x14ac:dyDescent="0.15">
      <c r="A232" s="68">
        <v>199</v>
      </c>
      <c r="B232" s="1" t="s">
        <v>1639</v>
      </c>
      <c r="D232" s="1" t="s">
        <v>1935</v>
      </c>
      <c r="E232" s="1" t="s">
        <v>2750</v>
      </c>
      <c r="G232" s="67">
        <v>353</v>
      </c>
      <c r="H232" s="67">
        <v>359</v>
      </c>
      <c r="I232" s="1" t="s">
        <v>3073</v>
      </c>
      <c r="K232" s="1"/>
      <c r="L232" s="1" t="s">
        <v>2525</v>
      </c>
      <c r="N232" s="1" t="s">
        <v>2171</v>
      </c>
      <c r="R232" s="1"/>
    </row>
    <row r="233" spans="1:18" x14ac:dyDescent="0.15">
      <c r="A233" s="68" t="s">
        <v>1595</v>
      </c>
      <c r="B233" s="1" t="s">
        <v>1639</v>
      </c>
      <c r="D233" s="1" t="s">
        <v>1934</v>
      </c>
      <c r="E233" s="1" t="s">
        <v>2750</v>
      </c>
      <c r="G233" s="67">
        <v>415</v>
      </c>
      <c r="H233" s="67">
        <v>425</v>
      </c>
      <c r="I233" s="1" t="s">
        <v>2963</v>
      </c>
      <c r="K233" s="1"/>
      <c r="L233" s="1" t="s">
        <v>2524</v>
      </c>
      <c r="N233" s="1" t="s">
        <v>2205</v>
      </c>
      <c r="R233" s="1"/>
    </row>
    <row r="234" spans="1:18" x14ac:dyDescent="0.15">
      <c r="A234" s="68">
        <v>200</v>
      </c>
      <c r="B234" s="1" t="s">
        <v>1639</v>
      </c>
      <c r="D234" s="1" t="s">
        <v>1933</v>
      </c>
      <c r="E234" s="1" t="s">
        <v>2872</v>
      </c>
      <c r="G234" s="67">
        <v>1</v>
      </c>
      <c r="H234" s="67">
        <v>18</v>
      </c>
      <c r="I234" s="1" t="s">
        <v>3072</v>
      </c>
      <c r="K234" s="1"/>
      <c r="L234" s="1" t="s">
        <v>2523</v>
      </c>
      <c r="N234" s="1" t="s">
        <v>2198</v>
      </c>
      <c r="R234" s="1"/>
    </row>
    <row r="235" spans="1:18" x14ac:dyDescent="0.15">
      <c r="A235" s="68">
        <v>201</v>
      </c>
      <c r="B235" s="1" t="s">
        <v>1639</v>
      </c>
      <c r="D235" s="1" t="s">
        <v>1932</v>
      </c>
      <c r="E235" s="1" t="s">
        <v>2871</v>
      </c>
      <c r="G235" s="67"/>
      <c r="H235" s="67"/>
      <c r="I235" s="1" t="s">
        <v>3071</v>
      </c>
      <c r="K235" s="1"/>
      <c r="L235" s="1" t="s">
        <v>2522</v>
      </c>
      <c r="N235" s="1" t="s">
        <v>2160</v>
      </c>
      <c r="R235" s="1"/>
    </row>
    <row r="236" spans="1:18" x14ac:dyDescent="0.15">
      <c r="A236" s="68">
        <v>202</v>
      </c>
      <c r="B236" s="1" t="s">
        <v>1639</v>
      </c>
      <c r="D236" s="1" t="s">
        <v>1931</v>
      </c>
      <c r="E236" s="1" t="s">
        <v>2774</v>
      </c>
      <c r="G236" s="67" t="s">
        <v>3126</v>
      </c>
      <c r="H236" s="67"/>
      <c r="I236" s="1" t="s">
        <v>3020</v>
      </c>
      <c r="K236" s="1"/>
      <c r="L236" s="1" t="s">
        <v>2521</v>
      </c>
      <c r="N236" s="1" t="s">
        <v>2163</v>
      </c>
      <c r="R236" s="1"/>
    </row>
    <row r="237" spans="1:18" x14ac:dyDescent="0.15">
      <c r="A237" s="68">
        <v>203</v>
      </c>
      <c r="B237" s="1" t="s">
        <v>1639</v>
      </c>
      <c r="D237" s="1" t="s">
        <v>1930</v>
      </c>
      <c r="E237" s="1" t="s">
        <v>2870</v>
      </c>
      <c r="G237" s="67">
        <v>25</v>
      </c>
      <c r="H237" s="67">
        <v>26</v>
      </c>
      <c r="I237" s="1" t="s">
        <v>2959</v>
      </c>
      <c r="K237" s="1"/>
      <c r="L237" s="1" t="s">
        <v>2520</v>
      </c>
      <c r="N237" s="1" t="s">
        <v>2183</v>
      </c>
      <c r="R237" s="1"/>
    </row>
    <row r="238" spans="1:18" x14ac:dyDescent="0.15">
      <c r="A238" s="68">
        <v>204</v>
      </c>
      <c r="B238" s="1" t="s">
        <v>1639</v>
      </c>
      <c r="D238" s="1" t="s">
        <v>1929</v>
      </c>
      <c r="E238" s="1" t="s">
        <v>2869</v>
      </c>
      <c r="G238" s="67">
        <v>563</v>
      </c>
      <c r="H238" s="67">
        <v>566</v>
      </c>
      <c r="I238" s="1" t="s">
        <v>2978</v>
      </c>
      <c r="K238" s="1"/>
      <c r="L238" s="1" t="s">
        <v>2519</v>
      </c>
      <c r="N238" s="1" t="s">
        <v>2167</v>
      </c>
      <c r="R238" s="1"/>
    </row>
    <row r="239" spans="1:18" x14ac:dyDescent="0.15">
      <c r="A239" s="68" t="s">
        <v>1596</v>
      </c>
      <c r="B239" s="1" t="s">
        <v>1639</v>
      </c>
      <c r="D239" s="1" t="s">
        <v>1928</v>
      </c>
      <c r="E239" s="1" t="s">
        <v>2742</v>
      </c>
      <c r="G239" s="67">
        <v>471</v>
      </c>
      <c r="H239" s="67">
        <v>474</v>
      </c>
      <c r="I239" s="1" t="s">
        <v>3070</v>
      </c>
      <c r="K239" s="1"/>
      <c r="L239" s="1" t="s">
        <v>2518</v>
      </c>
      <c r="N239" s="1" t="s">
        <v>2225</v>
      </c>
      <c r="R239" s="1"/>
    </row>
    <row r="240" spans="1:18" x14ac:dyDescent="0.15">
      <c r="A240" s="68">
        <v>205</v>
      </c>
      <c r="B240" s="1" t="s">
        <v>1639</v>
      </c>
      <c r="D240" s="1" t="s">
        <v>1927</v>
      </c>
      <c r="E240" s="1" t="s">
        <v>2759</v>
      </c>
      <c r="G240" s="67">
        <v>881</v>
      </c>
      <c r="H240" s="67">
        <v>889</v>
      </c>
      <c r="I240" s="1" t="s">
        <v>2977</v>
      </c>
      <c r="K240" s="1"/>
      <c r="L240" s="1" t="s">
        <v>2517</v>
      </c>
      <c r="N240" s="1" t="s">
        <v>2164</v>
      </c>
      <c r="R240" s="1"/>
    </row>
    <row r="241" spans="1:18" x14ac:dyDescent="0.15">
      <c r="A241" s="68">
        <v>206</v>
      </c>
      <c r="B241" s="1" t="s">
        <v>1639</v>
      </c>
      <c r="D241" s="1" t="s">
        <v>1926</v>
      </c>
      <c r="E241" s="1" t="s">
        <v>2796</v>
      </c>
      <c r="G241" s="67">
        <v>46</v>
      </c>
      <c r="H241" s="67"/>
      <c r="I241" s="1" t="s">
        <v>2959</v>
      </c>
      <c r="K241" s="1"/>
      <c r="L241" s="1" t="s">
        <v>2516</v>
      </c>
      <c r="N241" s="1" t="s">
        <v>2202</v>
      </c>
      <c r="R241" s="1"/>
    </row>
    <row r="242" spans="1:18" x14ac:dyDescent="0.15">
      <c r="A242" s="68">
        <v>207</v>
      </c>
      <c r="B242" s="1" t="s">
        <v>1639</v>
      </c>
      <c r="D242" s="1" t="s">
        <v>1925</v>
      </c>
      <c r="E242" s="1" t="s">
        <v>2796</v>
      </c>
      <c r="G242" s="67">
        <v>106</v>
      </c>
      <c r="H242" s="67"/>
      <c r="I242" s="1" t="s">
        <v>2964</v>
      </c>
      <c r="K242" s="1"/>
      <c r="L242" s="1" t="s">
        <v>2515</v>
      </c>
      <c r="N242" s="1" t="s">
        <v>2178</v>
      </c>
      <c r="R242" s="1"/>
    </row>
    <row r="243" spans="1:18" x14ac:dyDescent="0.15">
      <c r="A243" s="68">
        <v>208</v>
      </c>
      <c r="B243" s="1" t="s">
        <v>1639</v>
      </c>
      <c r="D243" s="1" t="s">
        <v>1924</v>
      </c>
      <c r="E243" s="1" t="s">
        <v>2796</v>
      </c>
      <c r="G243" s="67">
        <v>106</v>
      </c>
      <c r="H243" s="67"/>
      <c r="I243" s="1" t="s">
        <v>2964</v>
      </c>
      <c r="K243" s="1"/>
      <c r="L243" s="1" t="s">
        <v>2515</v>
      </c>
      <c r="N243" s="1" t="s">
        <v>2178</v>
      </c>
      <c r="R243" s="1"/>
    </row>
    <row r="244" spans="1:18" x14ac:dyDescent="0.15">
      <c r="A244" s="68">
        <v>209</v>
      </c>
      <c r="B244" s="1" t="s">
        <v>1639</v>
      </c>
      <c r="D244" s="1" t="s">
        <v>1923</v>
      </c>
      <c r="E244" s="1" t="s">
        <v>2744</v>
      </c>
      <c r="G244" s="67">
        <v>369</v>
      </c>
      <c r="H244" s="67">
        <v>387</v>
      </c>
      <c r="I244" s="1" t="s">
        <v>2962</v>
      </c>
      <c r="K244" s="1"/>
      <c r="L244" s="1" t="s">
        <v>2514</v>
      </c>
      <c r="N244" s="1" t="s">
        <v>2166</v>
      </c>
      <c r="R244" s="1"/>
    </row>
    <row r="245" spans="1:18" x14ac:dyDescent="0.15">
      <c r="A245" s="68">
        <v>210</v>
      </c>
      <c r="B245" s="1" t="s">
        <v>248</v>
      </c>
      <c r="D245" s="1" t="s">
        <v>1922</v>
      </c>
      <c r="E245" s="1" t="s">
        <v>2868</v>
      </c>
      <c r="G245" s="67">
        <v>41</v>
      </c>
      <c r="H245" s="67">
        <v>54</v>
      </c>
      <c r="I245" s="1"/>
      <c r="K245" s="1" t="s">
        <v>3141</v>
      </c>
      <c r="L245" s="1" t="s">
        <v>2513</v>
      </c>
      <c r="N245" s="1" t="s">
        <v>2165</v>
      </c>
      <c r="R245" s="1" t="s">
        <v>2664</v>
      </c>
    </row>
    <row r="246" spans="1:18" x14ac:dyDescent="0.15">
      <c r="A246" s="68">
        <v>211</v>
      </c>
      <c r="B246" s="1" t="s">
        <v>1639</v>
      </c>
      <c r="D246" s="1" t="s">
        <v>1921</v>
      </c>
      <c r="E246" s="1" t="s">
        <v>2759</v>
      </c>
      <c r="G246" s="67">
        <v>203</v>
      </c>
      <c r="H246" s="67">
        <v>213</v>
      </c>
      <c r="I246" s="1" t="s">
        <v>2995</v>
      </c>
      <c r="K246" s="1"/>
      <c r="L246" s="1" t="s">
        <v>2512</v>
      </c>
      <c r="N246" s="1" t="s">
        <v>2162</v>
      </c>
      <c r="R246" s="1"/>
    </row>
    <row r="247" spans="1:18" x14ac:dyDescent="0.15">
      <c r="A247" s="68">
        <v>212</v>
      </c>
      <c r="B247" s="1" t="s">
        <v>1639</v>
      </c>
      <c r="D247" s="1" t="s">
        <v>1920</v>
      </c>
      <c r="E247" s="1" t="s">
        <v>2772</v>
      </c>
      <c r="G247" s="67">
        <v>455</v>
      </c>
      <c r="H247" s="67">
        <v>461</v>
      </c>
      <c r="I247" s="1" t="s">
        <v>2986</v>
      </c>
      <c r="K247" s="1"/>
      <c r="L247" s="1" t="s">
        <v>2511</v>
      </c>
      <c r="N247" s="1" t="s">
        <v>2164</v>
      </c>
      <c r="R247" s="1"/>
    </row>
    <row r="248" spans="1:18" x14ac:dyDescent="0.15">
      <c r="A248" s="68">
        <v>213</v>
      </c>
      <c r="B248" s="1" t="s">
        <v>1639</v>
      </c>
      <c r="D248" s="1" t="s">
        <v>1919</v>
      </c>
      <c r="E248" s="1" t="s">
        <v>2772</v>
      </c>
      <c r="G248" s="67">
        <v>35</v>
      </c>
      <c r="H248" s="67">
        <v>42</v>
      </c>
      <c r="I248" s="1" t="s">
        <v>3007</v>
      </c>
      <c r="K248" s="1"/>
      <c r="L248" s="1" t="s">
        <v>2510</v>
      </c>
      <c r="N248" s="1" t="s">
        <v>2185</v>
      </c>
      <c r="R248" s="1"/>
    </row>
    <row r="249" spans="1:18" x14ac:dyDescent="0.15">
      <c r="A249" s="68">
        <v>214</v>
      </c>
      <c r="B249" s="1" t="s">
        <v>1639</v>
      </c>
      <c r="D249" s="1" t="s">
        <v>1918</v>
      </c>
      <c r="E249" s="1" t="s">
        <v>2772</v>
      </c>
      <c r="G249" s="67">
        <v>379</v>
      </c>
      <c r="H249" s="67">
        <v>387</v>
      </c>
      <c r="I249" s="1" t="s">
        <v>2992</v>
      </c>
      <c r="K249" s="1"/>
      <c r="L249" s="1" t="s">
        <v>2509</v>
      </c>
      <c r="N249" s="1" t="s">
        <v>2163</v>
      </c>
      <c r="R249" s="1"/>
    </row>
    <row r="250" spans="1:18" x14ac:dyDescent="0.15">
      <c r="A250" s="68">
        <v>215</v>
      </c>
      <c r="B250" s="1" t="s">
        <v>1639</v>
      </c>
      <c r="D250" s="1" t="s">
        <v>1917</v>
      </c>
      <c r="E250" s="1" t="s">
        <v>2772</v>
      </c>
      <c r="G250" s="67">
        <v>145</v>
      </c>
      <c r="H250" s="67">
        <v>152</v>
      </c>
      <c r="I250" s="1" t="s">
        <v>3069</v>
      </c>
      <c r="K250" s="1"/>
      <c r="L250" s="1" t="s">
        <v>2508</v>
      </c>
      <c r="N250" s="1" t="s">
        <v>2180</v>
      </c>
      <c r="R250" s="1"/>
    </row>
    <row r="251" spans="1:18" x14ac:dyDescent="0.15">
      <c r="A251" s="68">
        <v>216</v>
      </c>
      <c r="B251" s="1" t="s">
        <v>1639</v>
      </c>
      <c r="D251" s="1" t="s">
        <v>1916</v>
      </c>
      <c r="E251" s="1" t="s">
        <v>2737</v>
      </c>
      <c r="G251" s="67">
        <v>340</v>
      </c>
      <c r="H251" s="67">
        <v>347</v>
      </c>
      <c r="I251" s="1" t="s">
        <v>3039</v>
      </c>
      <c r="K251" s="1"/>
      <c r="L251" s="1" t="s">
        <v>2507</v>
      </c>
      <c r="N251" s="1" t="s">
        <v>2209</v>
      </c>
      <c r="R251" s="1"/>
    </row>
    <row r="252" spans="1:18" x14ac:dyDescent="0.15">
      <c r="A252" s="68">
        <v>217</v>
      </c>
      <c r="B252" s="1" t="s">
        <v>1639</v>
      </c>
      <c r="D252" s="1" t="s">
        <v>1915</v>
      </c>
      <c r="E252" s="1" t="s">
        <v>2751</v>
      </c>
      <c r="G252" s="67">
        <v>329</v>
      </c>
      <c r="H252" s="67">
        <v>334</v>
      </c>
      <c r="I252" s="1" t="s">
        <v>3068</v>
      </c>
      <c r="K252" s="1"/>
      <c r="L252" s="1" t="s">
        <v>2506</v>
      </c>
      <c r="N252" s="1" t="s">
        <v>2156</v>
      </c>
      <c r="R252" s="1"/>
    </row>
    <row r="253" spans="1:18" x14ac:dyDescent="0.15">
      <c r="A253" s="68">
        <v>218</v>
      </c>
      <c r="B253" s="1" t="s">
        <v>1639</v>
      </c>
      <c r="D253" s="1" t="s">
        <v>1914</v>
      </c>
      <c r="E253" s="1" t="s">
        <v>2796</v>
      </c>
      <c r="G253" s="67">
        <v>154</v>
      </c>
      <c r="H253" s="67">
        <v>155</v>
      </c>
      <c r="I253" s="1" t="s">
        <v>308</v>
      </c>
      <c r="K253" s="1"/>
      <c r="L253" s="1" t="s">
        <v>2505</v>
      </c>
      <c r="N253" s="1" t="s">
        <v>2189</v>
      </c>
      <c r="R253" s="1"/>
    </row>
    <row r="254" spans="1:18" x14ac:dyDescent="0.15">
      <c r="A254" s="68">
        <v>219</v>
      </c>
      <c r="B254" s="1" t="s">
        <v>1639</v>
      </c>
      <c r="D254" s="1" t="s">
        <v>1913</v>
      </c>
      <c r="E254" s="1" t="s">
        <v>2742</v>
      </c>
      <c r="G254" s="67">
        <v>108</v>
      </c>
      <c r="H254" s="67">
        <v>112</v>
      </c>
      <c r="I254" s="1" t="s">
        <v>2963</v>
      </c>
      <c r="K254" s="1"/>
      <c r="L254" s="1" t="s">
        <v>2505</v>
      </c>
      <c r="N254" s="1" t="s">
        <v>2156</v>
      </c>
      <c r="R254" s="1"/>
    </row>
    <row r="255" spans="1:18" x14ac:dyDescent="0.15">
      <c r="A255" s="68">
        <v>220</v>
      </c>
      <c r="B255" s="1" t="s">
        <v>1639</v>
      </c>
      <c r="D255" s="1" t="s">
        <v>1912</v>
      </c>
      <c r="E255" s="1" t="s">
        <v>2866</v>
      </c>
      <c r="G255" s="67">
        <v>327</v>
      </c>
      <c r="H255" s="67">
        <v>333</v>
      </c>
      <c r="I255" s="1" t="s">
        <v>3067</v>
      </c>
      <c r="K255" s="1"/>
      <c r="L255" s="1" t="s">
        <v>2504</v>
      </c>
      <c r="N255" s="1" t="s">
        <v>2189</v>
      </c>
      <c r="R255" s="1"/>
    </row>
    <row r="256" spans="1:18" x14ac:dyDescent="0.15">
      <c r="A256" s="68">
        <v>221</v>
      </c>
      <c r="B256" s="1" t="s">
        <v>1639</v>
      </c>
      <c r="D256" s="1" t="s">
        <v>1911</v>
      </c>
      <c r="E256" s="1" t="s">
        <v>2750</v>
      </c>
      <c r="G256" s="67">
        <v>383</v>
      </c>
      <c r="H256" s="67">
        <v>392</v>
      </c>
      <c r="I256" s="1" t="s">
        <v>2983</v>
      </c>
      <c r="K256" s="1"/>
      <c r="L256" s="1" t="s">
        <v>2503</v>
      </c>
      <c r="N256" s="1" t="s">
        <v>2189</v>
      </c>
      <c r="R256" s="1"/>
    </row>
    <row r="257" spans="1:18" x14ac:dyDescent="0.15">
      <c r="A257" s="68">
        <v>222</v>
      </c>
      <c r="B257" s="1" t="s">
        <v>1641</v>
      </c>
      <c r="D257" s="1" t="s">
        <v>1910</v>
      </c>
      <c r="E257" s="1"/>
      <c r="G257" s="67"/>
      <c r="H257" s="67"/>
      <c r="I257" s="1"/>
      <c r="K257" s="1" t="s">
        <v>3156</v>
      </c>
      <c r="L257" s="1" t="s">
        <v>2503</v>
      </c>
      <c r="N257" s="1" t="s">
        <v>2183</v>
      </c>
      <c r="R257" s="1" t="s">
        <v>3179</v>
      </c>
    </row>
    <row r="258" spans="1:18" x14ac:dyDescent="0.15">
      <c r="A258" s="68">
        <v>223</v>
      </c>
      <c r="B258" s="1" t="s">
        <v>1639</v>
      </c>
      <c r="D258" s="1" t="s">
        <v>1909</v>
      </c>
      <c r="E258" s="1" t="s">
        <v>2867</v>
      </c>
      <c r="G258" s="67">
        <v>93</v>
      </c>
      <c r="H258" s="67">
        <v>102</v>
      </c>
      <c r="I258" s="1" t="s">
        <v>3025</v>
      </c>
      <c r="K258" s="1"/>
      <c r="L258" s="1" t="s">
        <v>2503</v>
      </c>
      <c r="N258" s="1" t="s">
        <v>2164</v>
      </c>
      <c r="R258" s="1"/>
    </row>
    <row r="259" spans="1:18" x14ac:dyDescent="0.15">
      <c r="A259" s="68">
        <v>224</v>
      </c>
      <c r="B259" s="1" t="s">
        <v>1639</v>
      </c>
      <c r="D259" s="1" t="s">
        <v>1908</v>
      </c>
      <c r="E259" s="1" t="s">
        <v>2866</v>
      </c>
      <c r="G259" s="67">
        <v>371</v>
      </c>
      <c r="H259" s="67">
        <v>386</v>
      </c>
      <c r="I259" s="1" t="s">
        <v>3066</v>
      </c>
      <c r="K259" s="1"/>
      <c r="L259" s="1" t="s">
        <v>2502</v>
      </c>
      <c r="N259" s="1" t="s">
        <v>2186</v>
      </c>
      <c r="R259" s="1"/>
    </row>
    <row r="260" spans="1:18" x14ac:dyDescent="0.15">
      <c r="A260" s="68">
        <v>225</v>
      </c>
      <c r="B260" s="1" t="s">
        <v>1639</v>
      </c>
      <c r="D260" s="1" t="s">
        <v>1907</v>
      </c>
      <c r="E260" s="1" t="s">
        <v>2866</v>
      </c>
      <c r="G260" s="67">
        <v>265</v>
      </c>
      <c r="H260" s="67">
        <v>275</v>
      </c>
      <c r="I260" s="1" t="s">
        <v>3065</v>
      </c>
      <c r="K260" s="1"/>
      <c r="L260" s="1" t="s">
        <v>2501</v>
      </c>
      <c r="N260" s="1" t="s">
        <v>2176</v>
      </c>
      <c r="R260" s="1"/>
    </row>
    <row r="261" spans="1:18" x14ac:dyDescent="0.15">
      <c r="A261" s="68">
        <v>226</v>
      </c>
      <c r="B261" s="1" t="s">
        <v>1639</v>
      </c>
      <c r="D261" s="1" t="s">
        <v>1906</v>
      </c>
      <c r="E261" s="1" t="s">
        <v>2866</v>
      </c>
      <c r="G261" s="67">
        <v>255</v>
      </c>
      <c r="H261" s="67">
        <v>279</v>
      </c>
      <c r="I261" s="1" t="s">
        <v>3064</v>
      </c>
      <c r="K261" s="1"/>
      <c r="L261" s="1" t="s">
        <v>2500</v>
      </c>
      <c r="N261" s="1" t="s">
        <v>2160</v>
      </c>
      <c r="R261" s="1"/>
    </row>
    <row r="262" spans="1:18" x14ac:dyDescent="0.15">
      <c r="A262" s="68">
        <v>227</v>
      </c>
      <c r="B262" s="1" t="s">
        <v>1639</v>
      </c>
      <c r="D262" s="1" t="s">
        <v>1905</v>
      </c>
      <c r="E262" s="1" t="s">
        <v>2865</v>
      </c>
      <c r="G262" s="67">
        <v>59</v>
      </c>
      <c r="H262" s="67">
        <v>62</v>
      </c>
      <c r="I262" s="1" t="s">
        <v>3037</v>
      </c>
      <c r="K262" s="1"/>
      <c r="L262" s="1" t="s">
        <v>2499</v>
      </c>
      <c r="N262" s="1" t="s">
        <v>2165</v>
      </c>
      <c r="R262" s="1"/>
    </row>
    <row r="263" spans="1:18" x14ac:dyDescent="0.15">
      <c r="A263" s="68">
        <v>228</v>
      </c>
      <c r="B263" s="1" t="s">
        <v>1639</v>
      </c>
      <c r="D263" s="1" t="s">
        <v>1904</v>
      </c>
      <c r="E263" s="1" t="s">
        <v>2772</v>
      </c>
      <c r="G263" s="67">
        <v>323</v>
      </c>
      <c r="H263" s="67">
        <v>329</v>
      </c>
      <c r="I263" s="1" t="s">
        <v>2987</v>
      </c>
      <c r="K263" s="1"/>
      <c r="L263" s="1" t="s">
        <v>2498</v>
      </c>
      <c r="N263" s="1" t="s">
        <v>2166</v>
      </c>
      <c r="R263" s="1"/>
    </row>
    <row r="264" spans="1:18" x14ac:dyDescent="0.15">
      <c r="A264" s="68">
        <v>229</v>
      </c>
      <c r="B264" s="1" t="s">
        <v>1639</v>
      </c>
      <c r="D264" s="1" t="s">
        <v>1903</v>
      </c>
      <c r="E264" s="1" t="s">
        <v>2865</v>
      </c>
      <c r="G264" s="67">
        <v>135</v>
      </c>
      <c r="H264" s="67">
        <v>143</v>
      </c>
      <c r="I264" s="1" t="s">
        <v>3037</v>
      </c>
      <c r="K264" s="1"/>
      <c r="L264" s="1" t="s">
        <v>2497</v>
      </c>
      <c r="N264" s="1" t="s">
        <v>2165</v>
      </c>
      <c r="R264" s="1"/>
    </row>
    <row r="265" spans="1:18" x14ac:dyDescent="0.15">
      <c r="A265" s="68">
        <v>230</v>
      </c>
      <c r="B265" s="1" t="s">
        <v>1639</v>
      </c>
      <c r="D265" s="1" t="s">
        <v>1902</v>
      </c>
      <c r="E265" s="1" t="s">
        <v>2750</v>
      </c>
      <c r="G265" s="67">
        <v>427</v>
      </c>
      <c r="H265" s="67">
        <v>430</v>
      </c>
      <c r="I265" s="1" t="s">
        <v>3063</v>
      </c>
      <c r="K265" s="1"/>
      <c r="L265" s="1" t="s">
        <v>2496</v>
      </c>
      <c r="N265" s="1" t="s">
        <v>2185</v>
      </c>
      <c r="R265" s="1"/>
    </row>
    <row r="266" spans="1:18" x14ac:dyDescent="0.15">
      <c r="A266" s="68" t="s">
        <v>1597</v>
      </c>
      <c r="B266" s="1" t="s">
        <v>1639</v>
      </c>
      <c r="D266" s="1" t="s">
        <v>1901</v>
      </c>
      <c r="E266" s="1" t="s">
        <v>2818</v>
      </c>
      <c r="G266" s="67">
        <v>41</v>
      </c>
      <c r="H266" s="67">
        <v>42</v>
      </c>
      <c r="I266" s="1" t="s">
        <v>3005</v>
      </c>
      <c r="K266" s="1"/>
      <c r="L266" s="1" t="s">
        <v>2495</v>
      </c>
      <c r="N266" s="1" t="s">
        <v>2209</v>
      </c>
      <c r="R266" s="1"/>
    </row>
    <row r="267" spans="1:18" x14ac:dyDescent="0.15">
      <c r="A267" s="68">
        <v>231</v>
      </c>
      <c r="B267" s="1" t="s">
        <v>1639</v>
      </c>
      <c r="D267" s="1" t="s">
        <v>1900</v>
      </c>
      <c r="E267" s="1" t="s">
        <v>2864</v>
      </c>
      <c r="G267" s="67">
        <v>311</v>
      </c>
      <c r="H267" s="67">
        <v>319</v>
      </c>
      <c r="I267" s="1" t="s">
        <v>3062</v>
      </c>
      <c r="K267" s="1"/>
      <c r="L267" s="1" t="s">
        <v>2494</v>
      </c>
      <c r="N267" s="1" t="s">
        <v>2223</v>
      </c>
      <c r="R267" s="1"/>
    </row>
    <row r="268" spans="1:18" x14ac:dyDescent="0.15">
      <c r="A268" s="68">
        <v>232</v>
      </c>
      <c r="B268" s="1" t="s">
        <v>248</v>
      </c>
      <c r="D268" s="1" t="s">
        <v>1899</v>
      </c>
      <c r="E268" s="1" t="s">
        <v>2863</v>
      </c>
      <c r="G268" s="67">
        <v>536</v>
      </c>
      <c r="H268" s="67">
        <v>557</v>
      </c>
      <c r="I268" s="1" t="s">
        <v>2964</v>
      </c>
      <c r="K268" s="1" t="s">
        <v>3155</v>
      </c>
      <c r="L268" s="1" t="s">
        <v>2493</v>
      </c>
      <c r="N268" s="1" t="s">
        <v>2159</v>
      </c>
      <c r="R268" s="1" t="s">
        <v>2664</v>
      </c>
    </row>
    <row r="269" spans="1:18" x14ac:dyDescent="0.15">
      <c r="A269" s="68">
        <v>233</v>
      </c>
      <c r="B269" s="1" t="s">
        <v>1639</v>
      </c>
      <c r="D269" s="1" t="s">
        <v>1898</v>
      </c>
      <c r="E269" s="1" t="s">
        <v>2862</v>
      </c>
      <c r="G269" s="67">
        <v>184</v>
      </c>
      <c r="H269" s="67">
        <v>185</v>
      </c>
      <c r="I269" s="1" t="s">
        <v>3020</v>
      </c>
      <c r="K269" s="1"/>
      <c r="L269" s="1" t="s">
        <v>2492</v>
      </c>
      <c r="N269" s="1" t="s">
        <v>2201</v>
      </c>
      <c r="R269" s="1"/>
    </row>
    <row r="270" spans="1:18" x14ac:dyDescent="0.15">
      <c r="A270" s="68">
        <v>234</v>
      </c>
      <c r="B270" s="1" t="s">
        <v>1639</v>
      </c>
      <c r="D270" s="1" t="s">
        <v>1897</v>
      </c>
      <c r="E270" s="1" t="s">
        <v>2861</v>
      </c>
      <c r="G270" s="67">
        <v>768</v>
      </c>
      <c r="H270" s="67">
        <v>775</v>
      </c>
      <c r="I270" s="1" t="s">
        <v>3061</v>
      </c>
      <c r="K270" s="1"/>
      <c r="L270" s="1" t="s">
        <v>2492</v>
      </c>
      <c r="N270" s="1" t="s">
        <v>2202</v>
      </c>
      <c r="R270" s="1"/>
    </row>
    <row r="271" spans="1:18" x14ac:dyDescent="0.15">
      <c r="A271" s="68">
        <v>235</v>
      </c>
      <c r="B271" s="1" t="s">
        <v>1639</v>
      </c>
      <c r="D271" s="1" t="s">
        <v>1896</v>
      </c>
      <c r="E271" s="1" t="s">
        <v>2800</v>
      </c>
      <c r="G271" s="67">
        <v>247</v>
      </c>
      <c r="H271" s="67"/>
      <c r="I271" s="1" t="s">
        <v>2982</v>
      </c>
      <c r="K271" s="1"/>
      <c r="L271" s="1" t="s">
        <v>2491</v>
      </c>
      <c r="N271" s="1" t="s">
        <v>2181</v>
      </c>
      <c r="R271" s="1"/>
    </row>
    <row r="272" spans="1:18" x14ac:dyDescent="0.15">
      <c r="A272" s="68">
        <v>236</v>
      </c>
      <c r="B272" s="1" t="s">
        <v>1639</v>
      </c>
      <c r="D272" s="1" t="s">
        <v>1894</v>
      </c>
      <c r="E272" s="1" t="s">
        <v>2777</v>
      </c>
      <c r="G272" s="67">
        <v>231</v>
      </c>
      <c r="H272" s="67"/>
      <c r="I272" s="1" t="s">
        <v>3032</v>
      </c>
      <c r="K272" s="1"/>
      <c r="L272" s="1" t="s">
        <v>2491</v>
      </c>
      <c r="N272" s="1" t="s">
        <v>2181</v>
      </c>
      <c r="R272" s="1"/>
    </row>
    <row r="273" spans="1:18" x14ac:dyDescent="0.15">
      <c r="A273" s="68" t="s">
        <v>1598</v>
      </c>
      <c r="B273" s="1" t="s">
        <v>1639</v>
      </c>
      <c r="D273" s="1" t="s">
        <v>1895</v>
      </c>
      <c r="E273" s="1" t="s">
        <v>2800</v>
      </c>
      <c r="G273" s="67">
        <v>283</v>
      </c>
      <c r="H273" s="67">
        <v>284</v>
      </c>
      <c r="I273" s="1" t="s">
        <v>2974</v>
      </c>
      <c r="K273" s="1"/>
      <c r="L273" s="1" t="s">
        <v>2491</v>
      </c>
      <c r="N273" s="1" t="s">
        <v>2201</v>
      </c>
      <c r="R273" s="1"/>
    </row>
    <row r="274" spans="1:18" x14ac:dyDescent="0.15">
      <c r="A274" s="68">
        <v>237</v>
      </c>
      <c r="B274" s="1" t="s">
        <v>1639</v>
      </c>
      <c r="D274" s="1" t="s">
        <v>1894</v>
      </c>
      <c r="E274" s="1" t="s">
        <v>2800</v>
      </c>
      <c r="G274" s="67">
        <v>202</v>
      </c>
      <c r="H274" s="67">
        <v>204</v>
      </c>
      <c r="I274" s="1" t="s">
        <v>2966</v>
      </c>
      <c r="K274" s="1"/>
      <c r="L274" s="1" t="s">
        <v>2491</v>
      </c>
      <c r="N274" s="1" t="s">
        <v>2178</v>
      </c>
      <c r="R274" s="1"/>
    </row>
    <row r="275" spans="1:18" x14ac:dyDescent="0.15">
      <c r="A275" s="68">
        <v>239</v>
      </c>
      <c r="B275" s="1" t="s">
        <v>1639</v>
      </c>
      <c r="D275" s="1" t="s">
        <v>1893</v>
      </c>
      <c r="E275" s="1" t="s">
        <v>2800</v>
      </c>
      <c r="G275" s="67">
        <v>261</v>
      </c>
      <c r="H275" s="67"/>
      <c r="I275" s="1" t="s">
        <v>3007</v>
      </c>
      <c r="K275" s="1"/>
      <c r="L275" s="1" t="s">
        <v>2491</v>
      </c>
      <c r="N275" s="1" t="s">
        <v>2205</v>
      </c>
      <c r="R275" s="1"/>
    </row>
    <row r="276" spans="1:18" x14ac:dyDescent="0.15">
      <c r="A276" s="68">
        <v>240</v>
      </c>
      <c r="B276" s="1" t="s">
        <v>1639</v>
      </c>
      <c r="D276" s="1" t="s">
        <v>1892</v>
      </c>
      <c r="E276" s="1" t="s">
        <v>2860</v>
      </c>
      <c r="G276" s="67">
        <v>784</v>
      </c>
      <c r="H276" s="67">
        <v>786</v>
      </c>
      <c r="I276" s="1" t="s">
        <v>3060</v>
      </c>
      <c r="K276" s="1"/>
      <c r="L276" s="1" t="s">
        <v>2490</v>
      </c>
      <c r="N276" s="1" t="s">
        <v>2202</v>
      </c>
      <c r="R276" s="1"/>
    </row>
    <row r="277" spans="1:18" x14ac:dyDescent="0.15">
      <c r="A277" s="68">
        <v>241</v>
      </c>
      <c r="B277" s="1" t="s">
        <v>1639</v>
      </c>
      <c r="D277" s="1" t="s">
        <v>1891</v>
      </c>
      <c r="E277" s="1" t="s">
        <v>2795</v>
      </c>
      <c r="G277" s="67">
        <v>149</v>
      </c>
      <c r="H277" s="67"/>
      <c r="I277" s="1" t="s">
        <v>3059</v>
      </c>
      <c r="K277" s="1"/>
      <c r="L277" s="1" t="s">
        <v>2489</v>
      </c>
      <c r="N277" s="1" t="s">
        <v>2232</v>
      </c>
      <c r="R277" s="1"/>
    </row>
    <row r="278" spans="1:18" x14ac:dyDescent="0.15">
      <c r="A278" s="68">
        <v>242</v>
      </c>
      <c r="B278" s="1" t="s">
        <v>1640</v>
      </c>
      <c r="D278" s="1" t="s">
        <v>1890</v>
      </c>
      <c r="E278" s="1"/>
      <c r="G278" s="67"/>
      <c r="H278" s="67"/>
      <c r="I278" s="1"/>
      <c r="K278" s="1" t="s">
        <v>3154</v>
      </c>
      <c r="L278" s="1" t="s">
        <v>2488</v>
      </c>
      <c r="N278" s="1" t="s">
        <v>2191</v>
      </c>
      <c r="R278" s="1" t="s">
        <v>2664</v>
      </c>
    </row>
    <row r="279" spans="1:18" x14ac:dyDescent="0.15">
      <c r="A279" s="68">
        <v>243</v>
      </c>
      <c r="B279" s="1" t="s">
        <v>1639</v>
      </c>
      <c r="D279" s="1" t="s">
        <v>1889</v>
      </c>
      <c r="E279" s="1" t="s">
        <v>2859</v>
      </c>
      <c r="G279" s="67">
        <v>217</v>
      </c>
      <c r="H279" s="67">
        <v>218</v>
      </c>
      <c r="I279" s="1" t="s">
        <v>2987</v>
      </c>
      <c r="K279" s="1"/>
      <c r="L279" s="1" t="s">
        <v>2487</v>
      </c>
      <c r="N279" s="1" t="s">
        <v>2170</v>
      </c>
      <c r="R279" s="1"/>
    </row>
    <row r="280" spans="1:18" x14ac:dyDescent="0.15">
      <c r="A280" s="68">
        <v>244</v>
      </c>
      <c r="B280" s="1" t="s">
        <v>1639</v>
      </c>
      <c r="D280" s="1" t="s">
        <v>1888</v>
      </c>
      <c r="E280" s="1" t="s">
        <v>2817</v>
      </c>
      <c r="G280" s="67">
        <v>414</v>
      </c>
      <c r="H280" s="67">
        <v>418</v>
      </c>
      <c r="I280" s="1" t="s">
        <v>2964</v>
      </c>
      <c r="K280" s="1"/>
      <c r="L280" s="1" t="s">
        <v>2486</v>
      </c>
      <c r="N280" s="1" t="s">
        <v>2171</v>
      </c>
      <c r="R280" s="1"/>
    </row>
    <row r="281" spans="1:18" x14ac:dyDescent="0.15">
      <c r="A281" s="68" t="s">
        <v>1599</v>
      </c>
      <c r="B281" s="1" t="s">
        <v>1639</v>
      </c>
      <c r="D281" s="1" t="s">
        <v>1887</v>
      </c>
      <c r="E281" s="1" t="s">
        <v>2858</v>
      </c>
      <c r="G281" s="67">
        <v>59</v>
      </c>
      <c r="H281" s="67">
        <v>71</v>
      </c>
      <c r="I281" s="1" t="s">
        <v>2975</v>
      </c>
      <c r="K281" s="1"/>
      <c r="L281" s="1" t="s">
        <v>2485</v>
      </c>
      <c r="N281" s="1" t="s">
        <v>2231</v>
      </c>
      <c r="R281" s="1"/>
    </row>
    <row r="282" spans="1:18" x14ac:dyDescent="0.15">
      <c r="A282" s="68">
        <v>245</v>
      </c>
      <c r="B282" s="1" t="s">
        <v>1639</v>
      </c>
      <c r="D282" s="1" t="s">
        <v>1886</v>
      </c>
      <c r="E282" s="1" t="s">
        <v>2790</v>
      </c>
      <c r="G282" s="67">
        <v>473</v>
      </c>
      <c r="H282" s="67">
        <v>476</v>
      </c>
      <c r="I282" s="1" t="s">
        <v>3058</v>
      </c>
      <c r="K282" s="1"/>
      <c r="L282" s="1" t="s">
        <v>2484</v>
      </c>
      <c r="N282" s="1" t="s">
        <v>2181</v>
      </c>
      <c r="R282" s="1"/>
    </row>
    <row r="283" spans="1:18" x14ac:dyDescent="0.15">
      <c r="A283" s="68">
        <v>246</v>
      </c>
      <c r="B283" s="1" t="s">
        <v>1639</v>
      </c>
      <c r="D283" s="1" t="s">
        <v>1885</v>
      </c>
      <c r="E283" s="1" t="s">
        <v>2857</v>
      </c>
      <c r="G283" s="67">
        <v>83</v>
      </c>
      <c r="H283" s="67">
        <v>89</v>
      </c>
      <c r="I283" s="1" t="s">
        <v>3057</v>
      </c>
      <c r="K283" s="1"/>
      <c r="L283" s="1" t="s">
        <v>2483</v>
      </c>
      <c r="N283" s="1" t="s">
        <v>2157</v>
      </c>
      <c r="R283" s="1"/>
    </row>
    <row r="284" spans="1:18" x14ac:dyDescent="0.15">
      <c r="A284" s="68" t="s">
        <v>1600</v>
      </c>
      <c r="B284" s="1" t="s">
        <v>1639</v>
      </c>
      <c r="D284" s="1" t="s">
        <v>1884</v>
      </c>
      <c r="E284" s="1" t="s">
        <v>2750</v>
      </c>
      <c r="G284" s="67">
        <v>859</v>
      </c>
      <c r="H284" s="67">
        <v>865</v>
      </c>
      <c r="I284" s="1" t="s">
        <v>3056</v>
      </c>
      <c r="K284" s="1"/>
      <c r="L284" s="1" t="s">
        <v>2482</v>
      </c>
      <c r="N284" s="1" t="s">
        <v>2162</v>
      </c>
      <c r="R284" s="1"/>
    </row>
    <row r="285" spans="1:18" x14ac:dyDescent="0.15">
      <c r="A285" s="68">
        <v>247</v>
      </c>
      <c r="B285" s="1" t="s">
        <v>1639</v>
      </c>
      <c r="D285" s="1" t="s">
        <v>1883</v>
      </c>
      <c r="E285" s="1" t="s">
        <v>2856</v>
      </c>
      <c r="G285" s="67">
        <v>67</v>
      </c>
      <c r="H285" s="67">
        <v>71</v>
      </c>
      <c r="I285" s="1" t="s">
        <v>3035</v>
      </c>
      <c r="K285" s="1"/>
      <c r="L285" s="1" t="s">
        <v>2481</v>
      </c>
      <c r="N285" s="1" t="s">
        <v>2179</v>
      </c>
      <c r="R285" s="1"/>
    </row>
    <row r="286" spans="1:18" x14ac:dyDescent="0.15">
      <c r="A286" s="68" t="s">
        <v>1601</v>
      </c>
      <c r="B286" s="1" t="s">
        <v>1639</v>
      </c>
      <c r="D286" s="1" t="s">
        <v>1882</v>
      </c>
      <c r="E286" s="1" t="s">
        <v>2855</v>
      </c>
      <c r="G286" s="67">
        <v>94</v>
      </c>
      <c r="H286" s="67">
        <v>97</v>
      </c>
      <c r="I286" s="1" t="s">
        <v>2954</v>
      </c>
      <c r="K286" s="1"/>
      <c r="L286" s="1" t="s">
        <v>2480</v>
      </c>
      <c r="N286" s="1" t="s">
        <v>2162</v>
      </c>
      <c r="R286" s="1"/>
    </row>
    <row r="287" spans="1:18" x14ac:dyDescent="0.15">
      <c r="A287" s="68" t="s">
        <v>1602</v>
      </c>
      <c r="B287" s="1" t="s">
        <v>1639</v>
      </c>
      <c r="D287" s="1" t="s">
        <v>1881</v>
      </c>
      <c r="E287" s="1" t="s">
        <v>2854</v>
      </c>
      <c r="G287" s="67">
        <v>101</v>
      </c>
      <c r="H287" s="67">
        <v>104</v>
      </c>
      <c r="I287" s="1" t="s">
        <v>3020</v>
      </c>
      <c r="K287" s="1"/>
      <c r="L287" s="1" t="s">
        <v>2479</v>
      </c>
      <c r="N287" s="1" t="s">
        <v>2182</v>
      </c>
      <c r="R287" s="1"/>
    </row>
    <row r="288" spans="1:18" x14ac:dyDescent="0.15">
      <c r="A288" s="68" t="s">
        <v>1603</v>
      </c>
      <c r="B288" s="1" t="s">
        <v>1639</v>
      </c>
      <c r="D288" s="1" t="s">
        <v>1880</v>
      </c>
      <c r="E288" s="1" t="s">
        <v>2772</v>
      </c>
      <c r="G288" s="67">
        <v>401</v>
      </c>
      <c r="H288" s="67">
        <v>410</v>
      </c>
      <c r="I288" s="1" t="s">
        <v>2982</v>
      </c>
      <c r="K288" s="1"/>
      <c r="L288" s="1" t="s">
        <v>2479</v>
      </c>
      <c r="N288" s="1" t="s">
        <v>2182</v>
      </c>
      <c r="R288" s="1"/>
    </row>
    <row r="289" spans="1:18" x14ac:dyDescent="0.15">
      <c r="A289" s="68" t="s">
        <v>1604</v>
      </c>
      <c r="B289" s="1" t="s">
        <v>1639</v>
      </c>
      <c r="D289" s="1" t="s">
        <v>1879</v>
      </c>
      <c r="E289" s="1" t="s">
        <v>2853</v>
      </c>
      <c r="G289" s="67">
        <v>372</v>
      </c>
      <c r="H289" s="67">
        <v>385</v>
      </c>
      <c r="I289" s="1" t="s">
        <v>2974</v>
      </c>
      <c r="K289" s="1"/>
      <c r="L289" s="1" t="s">
        <v>2478</v>
      </c>
      <c r="N289" s="1" t="s">
        <v>2178</v>
      </c>
      <c r="R289" s="1"/>
    </row>
    <row r="290" spans="1:18" x14ac:dyDescent="0.15">
      <c r="A290" s="68" t="s">
        <v>1605</v>
      </c>
      <c r="B290" s="1" t="s">
        <v>1639</v>
      </c>
      <c r="D290" s="1" t="s">
        <v>1878</v>
      </c>
      <c r="E290" s="1" t="s">
        <v>2852</v>
      </c>
      <c r="G290" s="67">
        <v>23</v>
      </c>
      <c r="H290" s="67">
        <v>37</v>
      </c>
      <c r="I290" s="1" t="s">
        <v>3041</v>
      </c>
      <c r="K290" s="1"/>
      <c r="L290" s="1" t="s">
        <v>2477</v>
      </c>
      <c r="N290" s="1" t="s">
        <v>2230</v>
      </c>
      <c r="R290" s="1"/>
    </row>
    <row r="291" spans="1:18" x14ac:dyDescent="0.15">
      <c r="A291" s="68">
        <v>248</v>
      </c>
      <c r="B291" s="1" t="s">
        <v>1639</v>
      </c>
      <c r="D291" s="1" t="s">
        <v>1877</v>
      </c>
      <c r="E291" s="1" t="s">
        <v>2741</v>
      </c>
      <c r="G291" s="67">
        <v>1101</v>
      </c>
      <c r="H291" s="67">
        <v>1106</v>
      </c>
      <c r="I291" s="1" t="s">
        <v>3008</v>
      </c>
      <c r="K291" s="1"/>
      <c r="L291" s="1" t="s">
        <v>2476</v>
      </c>
      <c r="N291" s="1" t="s">
        <v>2205</v>
      </c>
      <c r="R291" s="1"/>
    </row>
    <row r="292" spans="1:18" x14ac:dyDescent="0.15">
      <c r="A292" s="68">
        <v>249</v>
      </c>
      <c r="B292" s="1" t="s">
        <v>1639</v>
      </c>
      <c r="D292" s="1" t="s">
        <v>1876</v>
      </c>
      <c r="E292" s="1" t="s">
        <v>2757</v>
      </c>
      <c r="G292" s="67">
        <v>43</v>
      </c>
      <c r="H292" s="67">
        <v>50</v>
      </c>
      <c r="I292" s="1" t="s">
        <v>2973</v>
      </c>
      <c r="K292" s="1"/>
      <c r="L292" s="1" t="s">
        <v>2475</v>
      </c>
      <c r="N292" s="1" t="s">
        <v>2170</v>
      </c>
      <c r="R292" s="1"/>
    </row>
    <row r="293" spans="1:18" x14ac:dyDescent="0.15">
      <c r="A293" s="68">
        <v>250</v>
      </c>
      <c r="B293" s="1" t="s">
        <v>1640</v>
      </c>
      <c r="D293" s="1" t="s">
        <v>1875</v>
      </c>
      <c r="E293" s="1"/>
      <c r="G293" s="67"/>
      <c r="H293" s="67"/>
      <c r="I293" s="1"/>
      <c r="K293" s="1" t="s">
        <v>3139</v>
      </c>
      <c r="L293" s="1" t="s">
        <v>2474</v>
      </c>
      <c r="N293" s="1" t="s">
        <v>2159</v>
      </c>
      <c r="R293" s="1" t="s">
        <v>3187</v>
      </c>
    </row>
    <row r="294" spans="1:18" x14ac:dyDescent="0.15">
      <c r="A294" s="68">
        <v>251</v>
      </c>
      <c r="B294" s="1" t="s">
        <v>1639</v>
      </c>
      <c r="D294" s="1" t="s">
        <v>1874</v>
      </c>
      <c r="E294" s="1" t="s">
        <v>2851</v>
      </c>
      <c r="G294" s="67">
        <v>19</v>
      </c>
      <c r="H294" s="67">
        <v>40</v>
      </c>
      <c r="I294" s="1" t="s">
        <v>2987</v>
      </c>
      <c r="K294" s="1"/>
      <c r="L294" s="1" t="s">
        <v>2474</v>
      </c>
      <c r="N294" s="1" t="s">
        <v>2229</v>
      </c>
      <c r="R294" s="1"/>
    </row>
    <row r="295" spans="1:18" x14ac:dyDescent="0.15">
      <c r="A295" s="68">
        <v>252</v>
      </c>
      <c r="B295" s="1" t="s">
        <v>1639</v>
      </c>
      <c r="D295" s="1" t="s">
        <v>1873</v>
      </c>
      <c r="E295" s="1" t="s">
        <v>2850</v>
      </c>
      <c r="G295" s="67">
        <v>2677</v>
      </c>
      <c r="H295" s="67">
        <v>2684</v>
      </c>
      <c r="I295" s="1" t="s">
        <v>2953</v>
      </c>
      <c r="K295" s="1"/>
      <c r="L295" s="1" t="s">
        <v>2473</v>
      </c>
      <c r="N295" s="1" t="s">
        <v>2180</v>
      </c>
      <c r="R295" s="1"/>
    </row>
    <row r="296" spans="1:18" x14ac:dyDescent="0.15">
      <c r="A296" s="68">
        <v>253</v>
      </c>
      <c r="B296" s="1" t="s">
        <v>1639</v>
      </c>
      <c r="D296" s="1" t="s">
        <v>1872</v>
      </c>
      <c r="E296" s="1" t="s">
        <v>2849</v>
      </c>
      <c r="G296" s="67">
        <v>10</v>
      </c>
      <c r="H296" s="67">
        <v>19</v>
      </c>
      <c r="I296" s="1" t="s">
        <v>3012</v>
      </c>
      <c r="K296" s="1"/>
      <c r="L296" s="1" t="s">
        <v>2472</v>
      </c>
      <c r="N296" s="1" t="s">
        <v>2228</v>
      </c>
      <c r="R296" s="1"/>
    </row>
    <row r="297" spans="1:18" x14ac:dyDescent="0.15">
      <c r="A297" s="68">
        <v>254</v>
      </c>
      <c r="B297" s="1" t="s">
        <v>1639</v>
      </c>
      <c r="D297" s="1" t="s">
        <v>1872</v>
      </c>
      <c r="E297" s="1" t="s">
        <v>2849</v>
      </c>
      <c r="G297" s="67">
        <v>315</v>
      </c>
      <c r="H297" s="67">
        <v>316</v>
      </c>
      <c r="I297" s="1" t="s">
        <v>3020</v>
      </c>
      <c r="K297" s="1"/>
      <c r="L297" s="1" t="s">
        <v>2472</v>
      </c>
      <c r="N297" s="1" t="s">
        <v>2227</v>
      </c>
      <c r="R297" s="1"/>
    </row>
    <row r="298" spans="1:18" x14ac:dyDescent="0.15">
      <c r="A298" s="68" t="s">
        <v>1606</v>
      </c>
      <c r="B298" s="1" t="s">
        <v>1639</v>
      </c>
      <c r="D298" s="1" t="s">
        <v>1871</v>
      </c>
      <c r="E298" s="1" t="s">
        <v>2848</v>
      </c>
      <c r="G298" s="67">
        <v>105</v>
      </c>
      <c r="H298" s="67">
        <v>115</v>
      </c>
      <c r="I298" s="1" t="s">
        <v>3055</v>
      </c>
      <c r="K298" s="1"/>
      <c r="L298" s="1" t="s">
        <v>2471</v>
      </c>
      <c r="N298" s="1" t="s">
        <v>2226</v>
      </c>
      <c r="R298" s="1"/>
    </row>
    <row r="299" spans="1:18" x14ac:dyDescent="0.15">
      <c r="A299" s="68">
        <v>255</v>
      </c>
      <c r="B299" s="1" t="s">
        <v>1639</v>
      </c>
      <c r="D299" s="1" t="s">
        <v>1870</v>
      </c>
      <c r="E299" s="1" t="s">
        <v>2847</v>
      </c>
      <c r="G299" s="67">
        <v>1</v>
      </c>
      <c r="H299" s="67">
        <v>12</v>
      </c>
      <c r="I299" s="1" t="s">
        <v>3039</v>
      </c>
      <c r="K299" s="1"/>
      <c r="L299" s="1" t="s">
        <v>2470</v>
      </c>
      <c r="N299" s="1" t="s">
        <v>2207</v>
      </c>
      <c r="R299" s="1"/>
    </row>
    <row r="300" spans="1:18" x14ac:dyDescent="0.15">
      <c r="A300" s="68" t="s">
        <v>1607</v>
      </c>
      <c r="B300" s="1" t="s">
        <v>1639</v>
      </c>
      <c r="D300" s="1" t="s">
        <v>1869</v>
      </c>
      <c r="E300" s="1" t="s">
        <v>2759</v>
      </c>
      <c r="G300" s="67">
        <v>723</v>
      </c>
      <c r="H300" s="67">
        <v>732</v>
      </c>
      <c r="I300" s="1" t="s">
        <v>2994</v>
      </c>
      <c r="K300" s="1"/>
      <c r="L300" s="1" t="s">
        <v>2469</v>
      </c>
      <c r="N300" s="1" t="s">
        <v>2177</v>
      </c>
      <c r="R300" s="1"/>
    </row>
    <row r="301" spans="1:18" x14ac:dyDescent="0.15">
      <c r="A301" s="68">
        <v>256</v>
      </c>
      <c r="B301" s="1" t="s">
        <v>1639</v>
      </c>
      <c r="D301" s="1" t="s">
        <v>1868</v>
      </c>
      <c r="E301" s="1" t="s">
        <v>2846</v>
      </c>
      <c r="G301" s="67">
        <v>7</v>
      </c>
      <c r="H301" s="67">
        <v>9</v>
      </c>
      <c r="I301" s="1" t="s">
        <v>308</v>
      </c>
      <c r="K301" s="1"/>
      <c r="L301" s="1" t="s">
        <v>2468</v>
      </c>
      <c r="N301" s="1" t="s">
        <v>2216</v>
      </c>
      <c r="R301" s="1"/>
    </row>
    <row r="302" spans="1:18" x14ac:dyDescent="0.15">
      <c r="A302" s="68">
        <v>257</v>
      </c>
      <c r="B302" s="1" t="s">
        <v>1639</v>
      </c>
      <c r="D302" s="1" t="s">
        <v>1867</v>
      </c>
      <c r="E302" s="1" t="s">
        <v>2763</v>
      </c>
      <c r="G302" s="67">
        <v>539</v>
      </c>
      <c r="H302" s="67">
        <v>540</v>
      </c>
      <c r="I302" s="1" t="s">
        <v>3000</v>
      </c>
      <c r="K302" s="1"/>
      <c r="L302" s="1" t="s">
        <v>2467</v>
      </c>
      <c r="N302" s="1" t="s">
        <v>2199</v>
      </c>
      <c r="R302" s="1"/>
    </row>
    <row r="303" spans="1:18" x14ac:dyDescent="0.15">
      <c r="A303" s="68">
        <v>258</v>
      </c>
      <c r="B303" s="1" t="s">
        <v>1639</v>
      </c>
      <c r="D303" s="1" t="s">
        <v>1866</v>
      </c>
      <c r="E303" s="1" t="s">
        <v>2845</v>
      </c>
      <c r="G303" s="67">
        <v>60</v>
      </c>
      <c r="H303" s="67">
        <v>63</v>
      </c>
      <c r="I303" s="1" t="s">
        <v>3017</v>
      </c>
      <c r="K303" s="1"/>
      <c r="L303" s="1" t="s">
        <v>2466</v>
      </c>
      <c r="N303" s="1" t="s">
        <v>2189</v>
      </c>
      <c r="R303" s="1"/>
    </row>
    <row r="304" spans="1:18" x14ac:dyDescent="0.15">
      <c r="A304" s="68">
        <v>259</v>
      </c>
      <c r="B304" s="1" t="s">
        <v>1639</v>
      </c>
      <c r="D304" s="1" t="s">
        <v>1865</v>
      </c>
      <c r="E304" s="1" t="s">
        <v>2750</v>
      </c>
      <c r="G304" s="67">
        <v>275</v>
      </c>
      <c r="H304" s="67">
        <v>282</v>
      </c>
      <c r="I304" s="1" t="s">
        <v>3054</v>
      </c>
      <c r="K304" s="1"/>
      <c r="L304" s="1" t="s">
        <v>2465</v>
      </c>
      <c r="N304" s="1" t="s">
        <v>2166</v>
      </c>
      <c r="R304" s="1"/>
    </row>
    <row r="305" spans="1:18" x14ac:dyDescent="0.15">
      <c r="A305" s="68">
        <v>260</v>
      </c>
      <c r="B305" s="1" t="s">
        <v>1639</v>
      </c>
      <c r="D305" s="1" t="s">
        <v>1864</v>
      </c>
      <c r="E305" s="1" t="s">
        <v>2780</v>
      </c>
      <c r="G305" s="67">
        <v>610</v>
      </c>
      <c r="H305" s="67">
        <v>621</v>
      </c>
      <c r="I305" s="1" t="s">
        <v>3051</v>
      </c>
      <c r="K305" s="1"/>
      <c r="L305" s="1" t="s">
        <v>2464</v>
      </c>
      <c r="N305" s="1" t="s">
        <v>2182</v>
      </c>
      <c r="R305" s="1"/>
    </row>
    <row r="306" spans="1:18" x14ac:dyDescent="0.15">
      <c r="A306" s="68">
        <v>261</v>
      </c>
      <c r="B306" s="1" t="s">
        <v>1639</v>
      </c>
      <c r="D306" s="1" t="s">
        <v>1863</v>
      </c>
      <c r="E306" s="1" t="s">
        <v>2844</v>
      </c>
      <c r="G306" s="67">
        <v>93</v>
      </c>
      <c r="H306" s="67">
        <v>108</v>
      </c>
      <c r="I306" s="1" t="s">
        <v>2979</v>
      </c>
      <c r="K306" s="1"/>
      <c r="L306" s="1" t="s">
        <v>2463</v>
      </c>
      <c r="N306" s="1" t="s">
        <v>2188</v>
      </c>
      <c r="R306" s="1"/>
    </row>
    <row r="307" spans="1:18" x14ac:dyDescent="0.15">
      <c r="A307" s="68">
        <v>262</v>
      </c>
      <c r="B307" s="1" t="s">
        <v>1639</v>
      </c>
      <c r="D307" s="1" t="s">
        <v>1862</v>
      </c>
      <c r="E307" s="1" t="s">
        <v>2751</v>
      </c>
      <c r="G307" s="67">
        <v>1655</v>
      </c>
      <c r="H307" s="67">
        <v>1659</v>
      </c>
      <c r="I307" s="1" t="s">
        <v>3007</v>
      </c>
      <c r="K307" s="1"/>
      <c r="L307" s="1" t="s">
        <v>2462</v>
      </c>
      <c r="N307" s="1" t="s">
        <v>2169</v>
      </c>
      <c r="R307" s="1"/>
    </row>
    <row r="308" spans="1:18" x14ac:dyDescent="0.15">
      <c r="A308" s="68">
        <v>263</v>
      </c>
      <c r="B308" s="1" t="s">
        <v>1639</v>
      </c>
      <c r="D308" s="1" t="s">
        <v>1861</v>
      </c>
      <c r="E308" s="1" t="s">
        <v>2843</v>
      </c>
      <c r="G308" s="67">
        <v>252</v>
      </c>
      <c r="H308" s="67"/>
      <c r="I308" s="1" t="s">
        <v>3053</v>
      </c>
      <c r="K308" s="1"/>
      <c r="L308" s="1" t="s">
        <v>2461</v>
      </c>
      <c r="N308" s="1" t="s">
        <v>2166</v>
      </c>
      <c r="R308" s="1"/>
    </row>
    <row r="309" spans="1:18" x14ac:dyDescent="0.15">
      <c r="A309" s="68">
        <v>264</v>
      </c>
      <c r="B309" s="1" t="s">
        <v>1639</v>
      </c>
      <c r="D309" s="1" t="s">
        <v>1860</v>
      </c>
      <c r="E309" s="1" t="s">
        <v>2757</v>
      </c>
      <c r="G309" s="67">
        <v>311</v>
      </c>
      <c r="H309" s="67">
        <v>322</v>
      </c>
      <c r="I309" s="1" t="s">
        <v>2952</v>
      </c>
      <c r="K309" s="1"/>
      <c r="L309" s="1" t="s">
        <v>2460</v>
      </c>
      <c r="N309" s="1" t="s">
        <v>2194</v>
      </c>
      <c r="R309" s="1"/>
    </row>
    <row r="310" spans="1:18" x14ac:dyDescent="0.15">
      <c r="A310" s="68">
        <v>265</v>
      </c>
      <c r="B310" s="1" t="s">
        <v>1639</v>
      </c>
      <c r="D310" s="1" t="s">
        <v>1859</v>
      </c>
      <c r="E310" s="1" t="s">
        <v>2763</v>
      </c>
      <c r="G310" s="67">
        <v>551</v>
      </c>
      <c r="H310" s="67">
        <v>554</v>
      </c>
      <c r="I310" s="1" t="s">
        <v>3000</v>
      </c>
      <c r="K310" s="1"/>
      <c r="L310" s="1" t="s">
        <v>2459</v>
      </c>
      <c r="N310" s="1" t="s">
        <v>2199</v>
      </c>
      <c r="R310" s="1"/>
    </row>
    <row r="311" spans="1:18" x14ac:dyDescent="0.15">
      <c r="A311" s="68">
        <v>266</v>
      </c>
      <c r="B311" s="1" t="s">
        <v>1639</v>
      </c>
      <c r="D311" s="1" t="s">
        <v>1858</v>
      </c>
      <c r="E311" s="1" t="s">
        <v>2842</v>
      </c>
      <c r="G311" s="67">
        <v>32</v>
      </c>
      <c r="H311" s="67">
        <v>35</v>
      </c>
      <c r="I311" s="1" t="s">
        <v>2963</v>
      </c>
      <c r="K311" s="1"/>
      <c r="L311" s="1" t="s">
        <v>2458</v>
      </c>
      <c r="N311" s="1" t="s">
        <v>2185</v>
      </c>
      <c r="R311" s="1"/>
    </row>
    <row r="312" spans="1:18" x14ac:dyDescent="0.15">
      <c r="A312" s="68" t="s">
        <v>1608</v>
      </c>
      <c r="B312" s="1" t="s">
        <v>1639</v>
      </c>
      <c r="D312" s="1" t="s">
        <v>1857</v>
      </c>
      <c r="E312" s="1" t="s">
        <v>2841</v>
      </c>
      <c r="G312" s="67">
        <v>465</v>
      </c>
      <c r="H312" s="67">
        <v>469</v>
      </c>
      <c r="I312" s="1" t="s">
        <v>3052</v>
      </c>
      <c r="K312" s="1"/>
      <c r="L312" s="1" t="s">
        <v>2457</v>
      </c>
      <c r="N312" s="1" t="s">
        <v>2225</v>
      </c>
      <c r="R312" s="1"/>
    </row>
    <row r="313" spans="1:18" x14ac:dyDescent="0.15">
      <c r="A313" s="68">
        <v>267</v>
      </c>
      <c r="B313" s="1" t="s">
        <v>1641</v>
      </c>
      <c r="D313" s="1" t="s">
        <v>1856</v>
      </c>
      <c r="E313" s="1"/>
      <c r="G313" s="67"/>
      <c r="H313" s="67"/>
      <c r="I313" s="1"/>
      <c r="K313" s="1" t="s">
        <v>3153</v>
      </c>
      <c r="L313" s="1" t="s">
        <v>2456</v>
      </c>
      <c r="N313" s="1" t="s">
        <v>2202</v>
      </c>
      <c r="R313" s="1" t="s">
        <v>2664</v>
      </c>
    </row>
    <row r="314" spans="1:18" x14ac:dyDescent="0.15">
      <c r="A314" s="68">
        <v>268</v>
      </c>
      <c r="B314" s="1" t="s">
        <v>1639</v>
      </c>
      <c r="D314" s="1" t="s">
        <v>1855</v>
      </c>
      <c r="E314" s="1"/>
      <c r="G314" s="67"/>
      <c r="H314" s="67"/>
      <c r="I314" s="1"/>
      <c r="K314" s="1"/>
      <c r="L314" s="1" t="s">
        <v>2455</v>
      </c>
      <c r="N314" s="1"/>
      <c r="R314" s="1"/>
    </row>
    <row r="315" spans="1:18" x14ac:dyDescent="0.15">
      <c r="A315" s="68">
        <v>269</v>
      </c>
      <c r="B315" s="1" t="s">
        <v>1639</v>
      </c>
      <c r="D315" s="1" t="s">
        <v>1854</v>
      </c>
      <c r="E315" s="1" t="s">
        <v>2840</v>
      </c>
      <c r="G315" s="67">
        <v>594</v>
      </c>
      <c r="H315" s="67">
        <v>595</v>
      </c>
      <c r="I315" s="1" t="s">
        <v>2978</v>
      </c>
      <c r="K315" s="1"/>
      <c r="L315" s="1" t="s">
        <v>2454</v>
      </c>
      <c r="N315" s="1" t="s">
        <v>2173</v>
      </c>
      <c r="R315" s="1"/>
    </row>
    <row r="316" spans="1:18" x14ac:dyDescent="0.15">
      <c r="A316" s="68">
        <v>270</v>
      </c>
      <c r="B316" s="1" t="s">
        <v>1639</v>
      </c>
      <c r="D316" s="1" t="s">
        <v>1853</v>
      </c>
      <c r="E316" s="1" t="s">
        <v>2839</v>
      </c>
      <c r="G316" s="67">
        <v>55</v>
      </c>
      <c r="H316" s="67">
        <v>60</v>
      </c>
      <c r="I316" s="1" t="s">
        <v>3037</v>
      </c>
      <c r="K316" s="1"/>
      <c r="L316" s="1" t="s">
        <v>2453</v>
      </c>
      <c r="N316" s="1" t="s">
        <v>2204</v>
      </c>
      <c r="R316" s="1"/>
    </row>
    <row r="317" spans="1:18" x14ac:dyDescent="0.15">
      <c r="A317" s="68">
        <v>272</v>
      </c>
      <c r="B317" s="1" t="s">
        <v>1639</v>
      </c>
      <c r="D317" s="1" t="s">
        <v>1852</v>
      </c>
      <c r="E317" s="1" t="s">
        <v>2744</v>
      </c>
      <c r="G317" s="67">
        <v>263</v>
      </c>
      <c r="H317" s="67">
        <v>291</v>
      </c>
      <c r="I317" s="1" t="s">
        <v>2958</v>
      </c>
      <c r="K317" s="1"/>
      <c r="L317" s="1" t="s">
        <v>2452</v>
      </c>
      <c r="N317" s="1" t="s">
        <v>2162</v>
      </c>
      <c r="R317" s="1"/>
    </row>
    <row r="318" spans="1:18" x14ac:dyDescent="0.15">
      <c r="A318" s="68">
        <v>273</v>
      </c>
      <c r="B318" s="1" t="s">
        <v>1639</v>
      </c>
      <c r="D318" s="1" t="s">
        <v>1851</v>
      </c>
      <c r="E318" s="1" t="s">
        <v>2760</v>
      </c>
      <c r="G318" s="67">
        <v>940</v>
      </c>
      <c r="H318" s="67">
        <v>943</v>
      </c>
      <c r="I318" s="1" t="s">
        <v>3051</v>
      </c>
      <c r="K318" s="1"/>
      <c r="L318" s="1" t="s">
        <v>2451</v>
      </c>
      <c r="N318" s="1" t="s">
        <v>2155</v>
      </c>
      <c r="R318" s="1"/>
    </row>
    <row r="319" spans="1:18" x14ac:dyDescent="0.15">
      <c r="A319" s="68">
        <v>274</v>
      </c>
      <c r="B319" s="1" t="s">
        <v>1639</v>
      </c>
      <c r="D319" s="1" t="s">
        <v>1850</v>
      </c>
      <c r="E319" s="1" t="s">
        <v>2760</v>
      </c>
      <c r="G319" s="67">
        <v>870</v>
      </c>
      <c r="H319" s="67">
        <v>878</v>
      </c>
      <c r="I319" s="1" t="s">
        <v>3051</v>
      </c>
      <c r="K319" s="1"/>
      <c r="L319" s="1" t="s">
        <v>2450</v>
      </c>
      <c r="N319" s="1" t="s">
        <v>2155</v>
      </c>
      <c r="R319" s="1"/>
    </row>
    <row r="320" spans="1:18" x14ac:dyDescent="0.15">
      <c r="A320" s="68">
        <v>275</v>
      </c>
      <c r="B320" s="1" t="s">
        <v>1639</v>
      </c>
      <c r="D320" s="1" t="s">
        <v>1849</v>
      </c>
      <c r="E320" s="1" t="s">
        <v>2738</v>
      </c>
      <c r="G320" s="67">
        <v>61</v>
      </c>
      <c r="H320" s="67">
        <v>88</v>
      </c>
      <c r="I320" s="1" t="s">
        <v>2958</v>
      </c>
      <c r="K320" s="1"/>
      <c r="L320" s="1" t="s">
        <v>2449</v>
      </c>
      <c r="N320" s="1" t="s">
        <v>2162</v>
      </c>
      <c r="R320" s="1"/>
    </row>
    <row r="321" spans="1:18" x14ac:dyDescent="0.15">
      <c r="A321" s="68" t="s">
        <v>1609</v>
      </c>
      <c r="B321" s="1" t="s">
        <v>1639</v>
      </c>
      <c r="D321" s="1" t="s">
        <v>1848</v>
      </c>
      <c r="E321" s="1" t="s">
        <v>2807</v>
      </c>
      <c r="G321" s="67">
        <v>1</v>
      </c>
      <c r="H321" s="67">
        <v>12</v>
      </c>
      <c r="I321" s="1" t="s">
        <v>3050</v>
      </c>
      <c r="K321" s="1"/>
      <c r="L321" s="1" t="s">
        <v>2448</v>
      </c>
      <c r="N321" s="1" t="s">
        <v>2190</v>
      </c>
      <c r="R321" s="1"/>
    </row>
    <row r="322" spans="1:18" x14ac:dyDescent="0.15">
      <c r="A322" s="68">
        <v>276</v>
      </c>
      <c r="B322" s="1" t="s">
        <v>1639</v>
      </c>
      <c r="D322" s="1" t="s">
        <v>1847</v>
      </c>
      <c r="E322" s="1" t="s">
        <v>2838</v>
      </c>
      <c r="G322" s="67">
        <v>99</v>
      </c>
      <c r="H322" s="67">
        <v>101</v>
      </c>
      <c r="I322" s="1" t="s">
        <v>2956</v>
      </c>
      <c r="K322" s="1"/>
      <c r="L322" s="1" t="s">
        <v>2447</v>
      </c>
      <c r="N322" s="1" t="s">
        <v>2224</v>
      </c>
      <c r="R322" s="1"/>
    </row>
    <row r="323" spans="1:18" x14ac:dyDescent="0.15">
      <c r="A323" s="68">
        <v>277</v>
      </c>
      <c r="B323" s="1" t="s">
        <v>1639</v>
      </c>
      <c r="D323" s="1" t="s">
        <v>1846</v>
      </c>
      <c r="E323" s="1" t="s">
        <v>2751</v>
      </c>
      <c r="G323" s="67">
        <v>1</v>
      </c>
      <c r="H323" s="67">
        <v>27</v>
      </c>
      <c r="I323" s="1" t="s">
        <v>3039</v>
      </c>
      <c r="K323" s="1"/>
      <c r="L323" s="1" t="s">
        <v>2446</v>
      </c>
      <c r="N323" s="1" t="s">
        <v>2223</v>
      </c>
      <c r="R323" s="1"/>
    </row>
    <row r="324" spans="1:18" x14ac:dyDescent="0.15">
      <c r="A324" s="68">
        <v>278</v>
      </c>
      <c r="B324" s="1" t="s">
        <v>1639</v>
      </c>
      <c r="D324" s="1" t="s">
        <v>1845</v>
      </c>
      <c r="E324" s="1" t="s">
        <v>2837</v>
      </c>
      <c r="G324" s="67">
        <v>2419</v>
      </c>
      <c r="H324" s="67">
        <v>2426</v>
      </c>
      <c r="I324" s="1" t="s">
        <v>2966</v>
      </c>
      <c r="K324" s="1"/>
      <c r="L324" s="1" t="s">
        <v>2445</v>
      </c>
      <c r="N324" s="1" t="s">
        <v>2183</v>
      </c>
      <c r="R324" s="1"/>
    </row>
    <row r="325" spans="1:18" x14ac:dyDescent="0.15">
      <c r="A325" s="68">
        <v>279</v>
      </c>
      <c r="B325" s="1" t="s">
        <v>1639</v>
      </c>
      <c r="D325" s="1" t="s">
        <v>1844</v>
      </c>
      <c r="E325" s="1" t="s">
        <v>2836</v>
      </c>
      <c r="G325" s="67">
        <v>1910</v>
      </c>
      <c r="H325" s="67">
        <v>1912</v>
      </c>
      <c r="I325" s="1" t="s">
        <v>3005</v>
      </c>
      <c r="K325" s="1"/>
      <c r="L325" s="1" t="s">
        <v>2444</v>
      </c>
      <c r="N325" s="1" t="s">
        <v>2202</v>
      </c>
      <c r="R325" s="1"/>
    </row>
    <row r="326" spans="1:18" x14ac:dyDescent="0.15">
      <c r="A326" s="68">
        <v>280</v>
      </c>
      <c r="B326" s="1" t="s">
        <v>1639</v>
      </c>
      <c r="D326" s="1" t="s">
        <v>1843</v>
      </c>
      <c r="E326" s="1" t="s">
        <v>2835</v>
      </c>
      <c r="G326" s="67">
        <v>346</v>
      </c>
      <c r="H326" s="67">
        <v>347</v>
      </c>
      <c r="I326" s="1" t="s">
        <v>3039</v>
      </c>
      <c r="K326" s="1"/>
      <c r="L326" s="1" t="s">
        <v>2443</v>
      </c>
      <c r="N326" s="1" t="s">
        <v>2157</v>
      </c>
      <c r="R326" s="1"/>
    </row>
    <row r="327" spans="1:18" x14ac:dyDescent="0.15">
      <c r="A327" s="68">
        <v>281</v>
      </c>
      <c r="B327" s="1" t="s">
        <v>1639</v>
      </c>
      <c r="D327" s="1" t="s">
        <v>1842</v>
      </c>
      <c r="E327" s="1" t="s">
        <v>2771</v>
      </c>
      <c r="G327" s="67">
        <v>157</v>
      </c>
      <c r="H327" s="67">
        <v>161</v>
      </c>
      <c r="I327" s="1" t="s">
        <v>3049</v>
      </c>
      <c r="K327" s="1"/>
      <c r="L327" s="1" t="s">
        <v>2442</v>
      </c>
      <c r="N327" s="1" t="s">
        <v>2166</v>
      </c>
      <c r="R327" s="1"/>
    </row>
    <row r="328" spans="1:18" x14ac:dyDescent="0.15">
      <c r="A328" s="68">
        <v>282</v>
      </c>
      <c r="B328" s="1" t="s">
        <v>248</v>
      </c>
      <c r="D328" s="1" t="s">
        <v>1841</v>
      </c>
      <c r="E328" s="1" t="s">
        <v>2834</v>
      </c>
      <c r="G328" s="67">
        <v>3</v>
      </c>
      <c r="H328" s="67">
        <v>107</v>
      </c>
      <c r="I328" s="1" t="s">
        <v>3048</v>
      </c>
      <c r="K328" s="1" t="s">
        <v>3144</v>
      </c>
      <c r="L328" s="1" t="s">
        <v>2441</v>
      </c>
      <c r="N328" s="1" t="s">
        <v>2188</v>
      </c>
      <c r="R328" s="1" t="s">
        <v>3179</v>
      </c>
    </row>
    <row r="329" spans="1:18" x14ac:dyDescent="0.15">
      <c r="A329" s="68">
        <v>283</v>
      </c>
      <c r="B329" s="1" t="s">
        <v>248</v>
      </c>
      <c r="D329" s="1" t="s">
        <v>1840</v>
      </c>
      <c r="E329" s="1" t="s">
        <v>2833</v>
      </c>
      <c r="G329" s="67">
        <v>164</v>
      </c>
      <c r="H329" s="67">
        <v>197</v>
      </c>
      <c r="I329" s="1"/>
      <c r="K329" s="1" t="s">
        <v>3152</v>
      </c>
      <c r="L329" s="1" t="s">
        <v>2441</v>
      </c>
      <c r="N329" s="1" t="s">
        <v>2161</v>
      </c>
      <c r="R329" s="1" t="s">
        <v>3186</v>
      </c>
    </row>
    <row r="330" spans="1:18" x14ac:dyDescent="0.15">
      <c r="A330" s="68">
        <v>284</v>
      </c>
      <c r="B330" s="1" t="s">
        <v>1639</v>
      </c>
      <c r="D330" s="1" t="s">
        <v>1839</v>
      </c>
      <c r="E330" s="1" t="s">
        <v>2750</v>
      </c>
      <c r="G330" s="67">
        <v>383</v>
      </c>
      <c r="H330" s="67">
        <v>386</v>
      </c>
      <c r="I330" s="1" t="s">
        <v>3047</v>
      </c>
      <c r="K330" s="1"/>
      <c r="L330" s="1" t="s">
        <v>2440</v>
      </c>
      <c r="N330" s="1" t="s">
        <v>2222</v>
      </c>
      <c r="R330" s="1"/>
    </row>
    <row r="331" spans="1:18" x14ac:dyDescent="0.15">
      <c r="A331" s="68">
        <v>285</v>
      </c>
      <c r="B331" s="1" t="s">
        <v>1639</v>
      </c>
      <c r="D331" s="1" t="s">
        <v>1838</v>
      </c>
      <c r="E331" s="1" t="s">
        <v>2832</v>
      </c>
      <c r="G331" s="67">
        <v>599</v>
      </c>
      <c r="H331" s="67">
        <v>612</v>
      </c>
      <c r="I331" s="1" t="s">
        <v>2991</v>
      </c>
      <c r="K331" s="1"/>
      <c r="L331" s="1" t="s">
        <v>2439</v>
      </c>
      <c r="N331" s="1" t="s">
        <v>2182</v>
      </c>
      <c r="R331" s="1"/>
    </row>
    <row r="332" spans="1:18" x14ac:dyDescent="0.15">
      <c r="A332" s="68">
        <v>286</v>
      </c>
      <c r="B332" s="1" t="s">
        <v>1639</v>
      </c>
      <c r="D332" s="1" t="s">
        <v>1837</v>
      </c>
      <c r="E332" s="1" t="s">
        <v>2831</v>
      </c>
      <c r="G332" s="67">
        <v>201</v>
      </c>
      <c r="H332" s="67">
        <v>218</v>
      </c>
      <c r="I332" s="1" t="s">
        <v>2953</v>
      </c>
      <c r="K332" s="1"/>
      <c r="L332" s="1" t="s">
        <v>2438</v>
      </c>
      <c r="N332" s="1" t="s">
        <v>2192</v>
      </c>
      <c r="R332" s="1"/>
    </row>
    <row r="333" spans="1:18" x14ac:dyDescent="0.15">
      <c r="A333" s="68">
        <v>287</v>
      </c>
      <c r="B333" s="1" t="s">
        <v>1639</v>
      </c>
      <c r="D333" s="1" t="s">
        <v>1836</v>
      </c>
      <c r="E333" s="1" t="s">
        <v>2763</v>
      </c>
      <c r="G333" s="67">
        <v>34</v>
      </c>
      <c r="H333" s="67">
        <v>47</v>
      </c>
      <c r="I333" s="1" t="s">
        <v>3046</v>
      </c>
      <c r="K333" s="1"/>
      <c r="L333" s="1" t="s">
        <v>2437</v>
      </c>
      <c r="N333" s="1" t="s">
        <v>2176</v>
      </c>
      <c r="R333" s="1"/>
    </row>
    <row r="334" spans="1:18" x14ac:dyDescent="0.15">
      <c r="A334" s="68">
        <v>288</v>
      </c>
      <c r="B334" s="1" t="s">
        <v>1639</v>
      </c>
      <c r="D334" s="1" t="s">
        <v>1835</v>
      </c>
      <c r="E334" s="1" t="s">
        <v>2750</v>
      </c>
      <c r="G334" s="67">
        <v>339</v>
      </c>
      <c r="H334" s="67">
        <v>352</v>
      </c>
      <c r="I334" s="1" t="s">
        <v>3005</v>
      </c>
      <c r="K334" s="1"/>
      <c r="L334" s="1" t="s">
        <v>2436</v>
      </c>
      <c r="N334" s="1" t="s">
        <v>2204</v>
      </c>
      <c r="R334" s="1"/>
    </row>
    <row r="335" spans="1:18" x14ac:dyDescent="0.15">
      <c r="A335" s="68">
        <v>289</v>
      </c>
      <c r="B335" s="1" t="s">
        <v>1639</v>
      </c>
      <c r="D335" s="1" t="s">
        <v>1834</v>
      </c>
      <c r="E335" s="1" t="s">
        <v>2750</v>
      </c>
      <c r="G335" s="67">
        <v>375</v>
      </c>
      <c r="H335" s="67">
        <v>379</v>
      </c>
      <c r="I335" s="1" t="s">
        <v>3045</v>
      </c>
      <c r="K335" s="1"/>
      <c r="L335" s="1" t="s">
        <v>2435</v>
      </c>
      <c r="N335" s="1" t="s">
        <v>2167</v>
      </c>
      <c r="R335" s="1"/>
    </row>
    <row r="336" spans="1:18" x14ac:dyDescent="0.15">
      <c r="A336" s="68" t="s">
        <v>1610</v>
      </c>
      <c r="B336" s="1" t="s">
        <v>1639</v>
      </c>
      <c r="D336" s="1" t="s">
        <v>1833</v>
      </c>
      <c r="E336" s="1" t="s">
        <v>2830</v>
      </c>
      <c r="G336" s="67">
        <v>471</v>
      </c>
      <c r="H336" s="67">
        <v>473</v>
      </c>
      <c r="I336" s="1" t="s">
        <v>2958</v>
      </c>
      <c r="K336" s="1"/>
      <c r="L336" s="1" t="s">
        <v>2434</v>
      </c>
      <c r="N336" s="1" t="s">
        <v>2168</v>
      </c>
      <c r="R336" s="1"/>
    </row>
    <row r="337" spans="1:18" x14ac:dyDescent="0.15">
      <c r="A337" s="68">
        <v>290</v>
      </c>
      <c r="B337" s="1" t="s">
        <v>1639</v>
      </c>
      <c r="D337" s="1" t="s">
        <v>1832</v>
      </c>
      <c r="E337" s="1" t="s">
        <v>2829</v>
      </c>
      <c r="G337" s="67">
        <v>37</v>
      </c>
      <c r="H337" s="67">
        <v>38</v>
      </c>
      <c r="I337" s="1" t="s">
        <v>2982</v>
      </c>
      <c r="K337" s="1"/>
      <c r="L337" s="1" t="s">
        <v>2433</v>
      </c>
      <c r="N337" s="1" t="s">
        <v>2178</v>
      </c>
      <c r="R337" s="1"/>
    </row>
    <row r="338" spans="1:18" x14ac:dyDescent="0.15">
      <c r="A338" s="68">
        <v>291</v>
      </c>
      <c r="B338" s="1" t="s">
        <v>1639</v>
      </c>
      <c r="D338" s="1" t="s">
        <v>1831</v>
      </c>
      <c r="E338" s="1" t="s">
        <v>2828</v>
      </c>
      <c r="G338" s="67">
        <v>324</v>
      </c>
      <c r="H338" s="67">
        <v>329</v>
      </c>
      <c r="I338" s="1" t="s">
        <v>2987</v>
      </c>
      <c r="K338" s="1"/>
      <c r="L338" s="1" t="s">
        <v>2432</v>
      </c>
      <c r="N338" s="1" t="s">
        <v>2175</v>
      </c>
      <c r="R338" s="1"/>
    </row>
    <row r="339" spans="1:18" x14ac:dyDescent="0.15">
      <c r="A339" s="68">
        <v>292</v>
      </c>
      <c r="B339" s="1" t="s">
        <v>1639</v>
      </c>
      <c r="D339" s="1" t="s">
        <v>1830</v>
      </c>
      <c r="E339" s="1" t="s">
        <v>2827</v>
      </c>
      <c r="G339" s="67">
        <v>1</v>
      </c>
      <c r="H339" s="67">
        <v>180</v>
      </c>
      <c r="I339" s="1"/>
      <c r="K339" s="1"/>
      <c r="L339" s="1" t="s">
        <v>2431</v>
      </c>
      <c r="N339" s="1" t="s">
        <v>2221</v>
      </c>
      <c r="R339" s="1"/>
    </row>
    <row r="340" spans="1:18" x14ac:dyDescent="0.15">
      <c r="A340" s="68">
        <v>293</v>
      </c>
      <c r="B340" s="1" t="s">
        <v>1639</v>
      </c>
      <c r="D340" s="1" t="s">
        <v>1829</v>
      </c>
      <c r="E340" s="1" t="s">
        <v>2750</v>
      </c>
      <c r="G340" s="67">
        <v>271</v>
      </c>
      <c r="H340" s="67">
        <v>283</v>
      </c>
      <c r="I340" s="1" t="s">
        <v>2966</v>
      </c>
      <c r="K340" s="1"/>
      <c r="L340" s="1" t="s">
        <v>2430</v>
      </c>
      <c r="N340" s="1" t="s">
        <v>2183</v>
      </c>
      <c r="R340" s="1"/>
    </row>
    <row r="341" spans="1:18" x14ac:dyDescent="0.15">
      <c r="A341" s="68">
        <v>294</v>
      </c>
      <c r="B341" s="1" t="s">
        <v>1639</v>
      </c>
      <c r="D341" s="1" t="s">
        <v>1828</v>
      </c>
      <c r="E341" s="1" t="s">
        <v>2750</v>
      </c>
      <c r="G341" s="67">
        <v>383</v>
      </c>
      <c r="H341" s="67">
        <v>391</v>
      </c>
      <c r="I341" s="1" t="s">
        <v>2954</v>
      </c>
      <c r="K341" s="1"/>
      <c r="L341" s="1" t="s">
        <v>2430</v>
      </c>
      <c r="N341" s="1" t="s">
        <v>2186</v>
      </c>
      <c r="R341" s="1"/>
    </row>
    <row r="342" spans="1:18" x14ac:dyDescent="0.15">
      <c r="A342" s="68">
        <v>295</v>
      </c>
      <c r="B342" s="1" t="s">
        <v>1639</v>
      </c>
      <c r="D342" s="1" t="s">
        <v>1827</v>
      </c>
      <c r="E342" s="1" t="s">
        <v>2769</v>
      </c>
      <c r="G342" s="67">
        <v>76</v>
      </c>
      <c r="H342" s="67">
        <v>77</v>
      </c>
      <c r="I342" s="1" t="s">
        <v>3044</v>
      </c>
      <c r="K342" s="1"/>
      <c r="L342" s="1" t="s">
        <v>2429</v>
      </c>
      <c r="N342" s="1" t="s">
        <v>2205</v>
      </c>
      <c r="R342" s="1"/>
    </row>
    <row r="343" spans="1:18" x14ac:dyDescent="0.15">
      <c r="A343" s="68">
        <v>296</v>
      </c>
      <c r="B343" s="1" t="s">
        <v>1639</v>
      </c>
      <c r="D343" s="1" t="s">
        <v>1826</v>
      </c>
      <c r="E343" s="1" t="s">
        <v>2826</v>
      </c>
      <c r="G343" s="67">
        <v>20</v>
      </c>
      <c r="H343" s="67">
        <v>36</v>
      </c>
      <c r="I343" s="1" t="s">
        <v>2178</v>
      </c>
      <c r="K343" s="1"/>
      <c r="L343" s="1" t="s">
        <v>2428</v>
      </c>
      <c r="N343" s="1" t="s">
        <v>2178</v>
      </c>
      <c r="R343" s="1"/>
    </row>
    <row r="344" spans="1:18" x14ac:dyDescent="0.15">
      <c r="A344" s="68">
        <v>297</v>
      </c>
      <c r="B344" s="1" t="s">
        <v>1639</v>
      </c>
      <c r="D344" s="1" t="s">
        <v>1825</v>
      </c>
      <c r="E344" s="1" t="s">
        <v>2769</v>
      </c>
      <c r="G344" s="67">
        <v>175</v>
      </c>
      <c r="H344" s="67"/>
      <c r="I344" s="1" t="s">
        <v>3043</v>
      </c>
      <c r="K344" s="1"/>
      <c r="L344" s="1" t="s">
        <v>2427</v>
      </c>
      <c r="N344" s="1" t="s">
        <v>2220</v>
      </c>
      <c r="R344" s="1"/>
    </row>
    <row r="345" spans="1:18" x14ac:dyDescent="0.15">
      <c r="A345" s="68">
        <v>298</v>
      </c>
      <c r="B345" s="1" t="s">
        <v>1639</v>
      </c>
      <c r="D345" s="1" t="s">
        <v>1824</v>
      </c>
      <c r="E345" s="1" t="s">
        <v>2750</v>
      </c>
      <c r="G345" s="67">
        <v>691</v>
      </c>
      <c r="H345" s="67">
        <v>694</v>
      </c>
      <c r="I345" s="1" t="s">
        <v>3034</v>
      </c>
      <c r="K345" s="1"/>
      <c r="L345" s="1" t="s">
        <v>2426</v>
      </c>
      <c r="N345" s="1" t="s">
        <v>2214</v>
      </c>
      <c r="R345" s="1"/>
    </row>
    <row r="346" spans="1:18" x14ac:dyDescent="0.15">
      <c r="A346" s="68">
        <v>299</v>
      </c>
      <c r="B346" s="1" t="s">
        <v>1639</v>
      </c>
      <c r="D346" s="1" t="s">
        <v>1823</v>
      </c>
      <c r="E346" s="1" t="s">
        <v>2771</v>
      </c>
      <c r="G346" s="67">
        <v>331</v>
      </c>
      <c r="H346" s="67">
        <v>340</v>
      </c>
      <c r="I346" s="1" t="s">
        <v>3042</v>
      </c>
      <c r="K346" s="1"/>
      <c r="L346" s="1" t="s">
        <v>2425</v>
      </c>
      <c r="N346" s="1" t="s">
        <v>2180</v>
      </c>
      <c r="R346" s="1"/>
    </row>
    <row r="347" spans="1:18" x14ac:dyDescent="0.15">
      <c r="A347" s="68" t="s">
        <v>1611</v>
      </c>
      <c r="B347" s="1" t="s">
        <v>1639</v>
      </c>
      <c r="D347" s="1" t="s">
        <v>1822</v>
      </c>
      <c r="E347" s="1" t="s">
        <v>2825</v>
      </c>
      <c r="G347" s="67">
        <v>481</v>
      </c>
      <c r="H347" s="67">
        <v>486</v>
      </c>
      <c r="I347" s="1" t="s">
        <v>2952</v>
      </c>
      <c r="K347" s="1"/>
      <c r="L347" s="1" t="s">
        <v>2424</v>
      </c>
      <c r="N347" s="1" t="s">
        <v>2213</v>
      </c>
      <c r="R347" s="1"/>
    </row>
    <row r="348" spans="1:18" x14ac:dyDescent="0.15">
      <c r="A348" s="68">
        <v>300</v>
      </c>
      <c r="B348" s="1" t="s">
        <v>1639</v>
      </c>
      <c r="D348" s="1" t="s">
        <v>1821</v>
      </c>
      <c r="E348" s="1" t="s">
        <v>2824</v>
      </c>
      <c r="G348" s="67" t="s">
        <v>3127</v>
      </c>
      <c r="H348" s="67" t="s">
        <v>3128</v>
      </c>
      <c r="I348" s="1" t="s">
        <v>3020</v>
      </c>
      <c r="K348" s="1"/>
      <c r="L348" s="1" t="s">
        <v>2423</v>
      </c>
      <c r="N348" s="1" t="s">
        <v>2171</v>
      </c>
      <c r="R348" s="1"/>
    </row>
    <row r="349" spans="1:18" x14ac:dyDescent="0.15">
      <c r="A349" s="68">
        <v>301</v>
      </c>
      <c r="B349" s="1" t="s">
        <v>1639</v>
      </c>
      <c r="D349" s="1" t="s">
        <v>1820</v>
      </c>
      <c r="E349" s="1" t="s">
        <v>2824</v>
      </c>
      <c r="G349" s="67" t="s">
        <v>3129</v>
      </c>
      <c r="H349" s="67" t="s">
        <v>3130</v>
      </c>
      <c r="I349" s="1" t="s">
        <v>3041</v>
      </c>
      <c r="K349" s="1"/>
      <c r="L349" s="1" t="s">
        <v>2423</v>
      </c>
      <c r="N349" s="1" t="s">
        <v>2176</v>
      </c>
      <c r="R349" s="1"/>
    </row>
    <row r="350" spans="1:18" x14ac:dyDescent="0.15">
      <c r="A350" s="68">
        <v>302</v>
      </c>
      <c r="B350" s="1" t="s">
        <v>1639</v>
      </c>
      <c r="D350" s="1" t="s">
        <v>1819</v>
      </c>
      <c r="E350" s="1" t="s">
        <v>2824</v>
      </c>
      <c r="G350" s="67" t="s">
        <v>3131</v>
      </c>
      <c r="H350" s="67" t="s">
        <v>3132</v>
      </c>
      <c r="I350" s="1" t="s">
        <v>3041</v>
      </c>
      <c r="K350" s="1"/>
      <c r="L350" s="1" t="s">
        <v>2422</v>
      </c>
      <c r="N350" s="1" t="s">
        <v>2176</v>
      </c>
      <c r="R350" s="1"/>
    </row>
    <row r="351" spans="1:18" x14ac:dyDescent="0.15">
      <c r="A351" s="68">
        <v>303</v>
      </c>
      <c r="B351" s="1" t="s">
        <v>1639</v>
      </c>
      <c r="D351" s="1" t="s">
        <v>1818</v>
      </c>
      <c r="E351" s="1" t="s">
        <v>2757</v>
      </c>
      <c r="G351" s="67">
        <v>226</v>
      </c>
      <c r="H351" s="67">
        <v>236</v>
      </c>
      <c r="I351" s="1" t="s">
        <v>3040</v>
      </c>
      <c r="K351" s="1"/>
      <c r="L351" s="1" t="s">
        <v>2421</v>
      </c>
      <c r="N351" s="1" t="s">
        <v>2167</v>
      </c>
      <c r="R351" s="1"/>
    </row>
    <row r="352" spans="1:18" x14ac:dyDescent="0.15">
      <c r="A352" s="68">
        <v>304</v>
      </c>
      <c r="B352" s="1" t="s">
        <v>1639</v>
      </c>
      <c r="D352" s="1" t="s">
        <v>1817</v>
      </c>
      <c r="E352" s="1" t="s">
        <v>2750</v>
      </c>
      <c r="G352" s="67">
        <v>437</v>
      </c>
      <c r="H352" s="67">
        <v>446</v>
      </c>
      <c r="I352" s="1" t="s">
        <v>2966</v>
      </c>
      <c r="K352" s="1"/>
      <c r="L352" s="1" t="s">
        <v>2420</v>
      </c>
      <c r="N352" s="1" t="s">
        <v>2183</v>
      </c>
      <c r="R352" s="1"/>
    </row>
    <row r="353" spans="1:18" x14ac:dyDescent="0.15">
      <c r="A353" s="68">
        <v>305</v>
      </c>
      <c r="B353" s="1" t="s">
        <v>1639</v>
      </c>
      <c r="D353" s="1" t="s">
        <v>1816</v>
      </c>
      <c r="E353" s="1" t="s">
        <v>2823</v>
      </c>
      <c r="G353" s="67">
        <v>217</v>
      </c>
      <c r="H353" s="67">
        <v>222</v>
      </c>
      <c r="I353" s="1" t="s">
        <v>3039</v>
      </c>
      <c r="K353" s="1"/>
      <c r="L353" s="1" t="s">
        <v>2419</v>
      </c>
      <c r="N353" s="1" t="s">
        <v>2202</v>
      </c>
      <c r="R353" s="1"/>
    </row>
    <row r="354" spans="1:18" x14ac:dyDescent="0.15">
      <c r="A354" s="68">
        <v>306</v>
      </c>
      <c r="B354" s="1" t="s">
        <v>1639</v>
      </c>
      <c r="D354" s="1" t="s">
        <v>1815</v>
      </c>
      <c r="E354" s="1" t="s">
        <v>2822</v>
      </c>
      <c r="G354" s="67">
        <v>1090</v>
      </c>
      <c r="H354" s="67">
        <v>1095</v>
      </c>
      <c r="I354" s="1" t="s">
        <v>3038</v>
      </c>
      <c r="K354" s="1"/>
      <c r="L354" s="1" t="s">
        <v>2418</v>
      </c>
      <c r="N354" s="1" t="s">
        <v>2189</v>
      </c>
      <c r="R354" s="1"/>
    </row>
    <row r="355" spans="1:18" x14ac:dyDescent="0.15">
      <c r="A355" s="68">
        <v>307</v>
      </c>
      <c r="B355" s="1" t="s">
        <v>1639</v>
      </c>
      <c r="D355" s="1" t="s">
        <v>1814</v>
      </c>
      <c r="E355" s="1" t="s">
        <v>2821</v>
      </c>
      <c r="G355" s="67">
        <v>17</v>
      </c>
      <c r="H355" s="67">
        <v>20</v>
      </c>
      <c r="I355" s="1" t="s">
        <v>3018</v>
      </c>
      <c r="K355" s="1"/>
      <c r="L355" s="1" t="s">
        <v>2417</v>
      </c>
      <c r="N355" s="1" t="s">
        <v>2205</v>
      </c>
      <c r="R355" s="1"/>
    </row>
    <row r="356" spans="1:18" x14ac:dyDescent="0.15">
      <c r="A356" s="68">
        <v>308</v>
      </c>
      <c r="B356" s="1" t="s">
        <v>1639</v>
      </c>
      <c r="D356" s="1" t="s">
        <v>1813</v>
      </c>
      <c r="E356" s="1" t="s">
        <v>2820</v>
      </c>
      <c r="G356" s="67">
        <v>129</v>
      </c>
      <c r="H356" s="67">
        <v>133</v>
      </c>
      <c r="I356" s="1" t="s">
        <v>3015</v>
      </c>
      <c r="K356" s="1"/>
      <c r="L356" s="1" t="s">
        <v>2416</v>
      </c>
      <c r="N356" s="1" t="s">
        <v>2204</v>
      </c>
      <c r="R356" s="1"/>
    </row>
    <row r="357" spans="1:18" x14ac:dyDescent="0.15">
      <c r="A357" s="68">
        <v>309</v>
      </c>
      <c r="B357" s="1" t="s">
        <v>1639</v>
      </c>
      <c r="D357" s="1" t="s">
        <v>1812</v>
      </c>
      <c r="E357" s="1" t="s">
        <v>2819</v>
      </c>
      <c r="G357" s="67">
        <v>105</v>
      </c>
      <c r="H357" s="67">
        <v>110</v>
      </c>
      <c r="I357" s="1"/>
      <c r="K357" s="1"/>
      <c r="L357" s="1" t="s">
        <v>2415</v>
      </c>
      <c r="N357" s="1" t="s">
        <v>2178</v>
      </c>
      <c r="R357" s="1"/>
    </row>
    <row r="358" spans="1:18" x14ac:dyDescent="0.15">
      <c r="A358" s="68">
        <v>310</v>
      </c>
      <c r="B358" s="1" t="s">
        <v>1639</v>
      </c>
      <c r="D358" s="1" t="s">
        <v>1811</v>
      </c>
      <c r="E358" s="1" t="s">
        <v>2818</v>
      </c>
      <c r="G358" s="67">
        <v>69</v>
      </c>
      <c r="H358" s="67">
        <v>72</v>
      </c>
      <c r="I358" s="1" t="s">
        <v>3020</v>
      </c>
      <c r="K358" s="1"/>
      <c r="L358" s="1" t="s">
        <v>2415</v>
      </c>
      <c r="N358" s="1" t="s">
        <v>2158</v>
      </c>
      <c r="R358" s="1"/>
    </row>
    <row r="359" spans="1:18" x14ac:dyDescent="0.15">
      <c r="A359" s="68">
        <v>311</v>
      </c>
      <c r="B359" s="1" t="s">
        <v>1640</v>
      </c>
      <c r="D359" s="1" t="s">
        <v>1810</v>
      </c>
      <c r="E359" s="1"/>
      <c r="G359" s="67"/>
      <c r="H359" s="67"/>
      <c r="I359" s="1"/>
      <c r="K359" s="1" t="s">
        <v>3151</v>
      </c>
      <c r="L359" s="1" t="s">
        <v>2414</v>
      </c>
      <c r="N359" s="1" t="s">
        <v>2189</v>
      </c>
      <c r="R359" s="1" t="s">
        <v>3185</v>
      </c>
    </row>
    <row r="360" spans="1:18" x14ac:dyDescent="0.15">
      <c r="A360" s="68">
        <v>312</v>
      </c>
      <c r="B360" s="1" t="s">
        <v>1639</v>
      </c>
      <c r="D360" s="1" t="s">
        <v>1809</v>
      </c>
      <c r="E360" s="1" t="s">
        <v>2817</v>
      </c>
      <c r="G360" s="67">
        <v>6</v>
      </c>
      <c r="H360" s="67">
        <v>10</v>
      </c>
      <c r="I360" s="1" t="s">
        <v>2964</v>
      </c>
      <c r="K360" s="1"/>
      <c r="L360" s="1" t="s">
        <v>2413</v>
      </c>
      <c r="N360" s="1" t="s">
        <v>2171</v>
      </c>
      <c r="R360" s="1"/>
    </row>
    <row r="361" spans="1:18" x14ac:dyDescent="0.15">
      <c r="A361" s="68">
        <v>313</v>
      </c>
      <c r="B361" s="1" t="s">
        <v>1639</v>
      </c>
      <c r="D361" s="1" t="s">
        <v>1808</v>
      </c>
      <c r="E361" s="1" t="s">
        <v>2817</v>
      </c>
      <c r="G361" s="67">
        <v>549</v>
      </c>
      <c r="H361" s="67">
        <v>556</v>
      </c>
      <c r="I361" s="1" t="s">
        <v>3018</v>
      </c>
      <c r="K361" s="1"/>
      <c r="L361" s="1" t="s">
        <v>2413</v>
      </c>
      <c r="N361" s="1" t="s">
        <v>2160</v>
      </c>
      <c r="R361" s="1"/>
    </row>
    <row r="362" spans="1:18" x14ac:dyDescent="0.15">
      <c r="A362" s="68">
        <v>314</v>
      </c>
      <c r="B362" s="1" t="s">
        <v>1639</v>
      </c>
      <c r="D362" s="1" t="s">
        <v>1807</v>
      </c>
      <c r="E362" s="1"/>
      <c r="G362" s="67"/>
      <c r="H362" s="67"/>
      <c r="I362" s="1"/>
      <c r="K362" s="1"/>
      <c r="L362" s="1" t="s">
        <v>2412</v>
      </c>
      <c r="N362" s="1" t="s">
        <v>2215</v>
      </c>
      <c r="R362" s="1"/>
    </row>
    <row r="363" spans="1:18" x14ac:dyDescent="0.15">
      <c r="A363" s="68">
        <v>315</v>
      </c>
      <c r="B363" s="1" t="s">
        <v>1639</v>
      </c>
      <c r="D363" s="1" t="s">
        <v>1806</v>
      </c>
      <c r="E363" s="1" t="s">
        <v>2816</v>
      </c>
      <c r="G363" s="67">
        <v>31</v>
      </c>
      <c r="H363" s="67">
        <v>33</v>
      </c>
      <c r="I363" s="1" t="s">
        <v>2956</v>
      </c>
      <c r="K363" s="1"/>
      <c r="L363" s="1" t="s">
        <v>2411</v>
      </c>
      <c r="N363" s="1" t="s">
        <v>2175</v>
      </c>
      <c r="R363" s="1"/>
    </row>
    <row r="364" spans="1:18" x14ac:dyDescent="0.15">
      <c r="A364" s="68">
        <v>316</v>
      </c>
      <c r="B364" s="1" t="s">
        <v>1639</v>
      </c>
      <c r="D364" s="1" t="s">
        <v>1805</v>
      </c>
      <c r="E364" s="1" t="s">
        <v>2796</v>
      </c>
      <c r="G364" s="67">
        <v>164</v>
      </c>
      <c r="H364" s="67">
        <v>165</v>
      </c>
      <c r="I364" s="1" t="s">
        <v>2983</v>
      </c>
      <c r="K364" s="1"/>
      <c r="L364" s="1" t="s">
        <v>2410</v>
      </c>
      <c r="N364" s="1" t="s">
        <v>2192</v>
      </c>
      <c r="R364" s="1"/>
    </row>
    <row r="365" spans="1:18" x14ac:dyDescent="0.15">
      <c r="A365" s="68">
        <v>317</v>
      </c>
      <c r="B365" s="1" t="s">
        <v>1639</v>
      </c>
      <c r="D365" s="1" t="s">
        <v>1804</v>
      </c>
      <c r="E365" s="1" t="s">
        <v>2761</v>
      </c>
      <c r="G365" s="67">
        <v>212</v>
      </c>
      <c r="H365" s="67">
        <v>214</v>
      </c>
      <c r="I365" s="1" t="s">
        <v>3020</v>
      </c>
      <c r="K365" s="1"/>
      <c r="L365" s="1" t="s">
        <v>2409</v>
      </c>
      <c r="N365" s="1" t="s">
        <v>2175</v>
      </c>
      <c r="R365" s="1"/>
    </row>
    <row r="366" spans="1:18" x14ac:dyDescent="0.15">
      <c r="A366" s="68">
        <v>318</v>
      </c>
      <c r="B366" s="1" t="s">
        <v>1639</v>
      </c>
      <c r="D366" s="1" t="s">
        <v>1803</v>
      </c>
      <c r="E366" s="1" t="s">
        <v>2815</v>
      </c>
      <c r="G366" s="67">
        <v>49</v>
      </c>
      <c r="H366" s="67">
        <v>108</v>
      </c>
      <c r="I366" s="1" t="s">
        <v>3037</v>
      </c>
      <c r="K366" s="1"/>
      <c r="L366" s="1" t="s">
        <v>2408</v>
      </c>
      <c r="N366" s="1" t="s">
        <v>2194</v>
      </c>
      <c r="R366" s="1"/>
    </row>
    <row r="367" spans="1:18" x14ac:dyDescent="0.15">
      <c r="A367" s="68" t="s">
        <v>1612</v>
      </c>
      <c r="B367" s="1" t="s">
        <v>1639</v>
      </c>
      <c r="D367" s="1" t="s">
        <v>1802</v>
      </c>
      <c r="E367" s="1" t="s">
        <v>2785</v>
      </c>
      <c r="G367" s="67">
        <v>196</v>
      </c>
      <c r="H367" s="67">
        <v>202</v>
      </c>
      <c r="I367" s="1" t="s">
        <v>3036</v>
      </c>
      <c r="K367" s="1"/>
      <c r="L367" s="1" t="s">
        <v>2407</v>
      </c>
      <c r="N367" s="1" t="s">
        <v>2166</v>
      </c>
      <c r="R367" s="1"/>
    </row>
    <row r="368" spans="1:18" x14ac:dyDescent="0.15">
      <c r="A368" s="68">
        <v>319</v>
      </c>
      <c r="B368" s="1" t="s">
        <v>1639</v>
      </c>
      <c r="D368" s="1" t="s">
        <v>1801</v>
      </c>
      <c r="E368" s="1" t="s">
        <v>2814</v>
      </c>
      <c r="G368" s="67">
        <v>175</v>
      </c>
      <c r="H368" s="67">
        <v>178</v>
      </c>
      <c r="I368" s="1" t="s">
        <v>3035</v>
      </c>
      <c r="K368" s="1"/>
      <c r="L368" s="1" t="s">
        <v>2406</v>
      </c>
      <c r="N368" s="1" t="s">
        <v>2176</v>
      </c>
      <c r="R368" s="1"/>
    </row>
    <row r="369" spans="1:18" x14ac:dyDescent="0.15">
      <c r="A369" s="68">
        <v>320</v>
      </c>
      <c r="B369" s="1" t="s">
        <v>1639</v>
      </c>
      <c r="D369" s="1" t="s">
        <v>1800</v>
      </c>
      <c r="E369" s="1" t="s">
        <v>2814</v>
      </c>
      <c r="G369" s="67">
        <v>150</v>
      </c>
      <c r="H369" s="67">
        <v>153</v>
      </c>
      <c r="I369" s="1" t="s">
        <v>2952</v>
      </c>
      <c r="K369" s="1"/>
      <c r="L369" s="1" t="s">
        <v>2405</v>
      </c>
      <c r="N369" s="1" t="s">
        <v>2188</v>
      </c>
      <c r="R369" s="1"/>
    </row>
    <row r="370" spans="1:18" x14ac:dyDescent="0.15">
      <c r="A370" s="68">
        <v>321</v>
      </c>
      <c r="B370" s="1" t="s">
        <v>1639</v>
      </c>
      <c r="D370" s="1" t="s">
        <v>1799</v>
      </c>
      <c r="E370" s="1" t="s">
        <v>2750</v>
      </c>
      <c r="G370" s="67">
        <v>127</v>
      </c>
      <c r="H370" s="67">
        <v>133</v>
      </c>
      <c r="I370" s="1" t="s">
        <v>3034</v>
      </c>
      <c r="K370" s="1"/>
      <c r="L370" s="1" t="s">
        <v>2404</v>
      </c>
      <c r="N370" s="1" t="s">
        <v>2214</v>
      </c>
      <c r="R370" s="1"/>
    </row>
    <row r="371" spans="1:18" x14ac:dyDescent="0.15">
      <c r="A371" s="68">
        <v>322</v>
      </c>
      <c r="B371" s="1" t="s">
        <v>1641</v>
      </c>
      <c r="D371" s="1" t="s">
        <v>1798</v>
      </c>
      <c r="E371" s="1"/>
      <c r="G371" s="67"/>
      <c r="H371" s="67"/>
      <c r="I371" s="1"/>
      <c r="K371" s="1" t="s">
        <v>3150</v>
      </c>
      <c r="L371" s="1" t="s">
        <v>2403</v>
      </c>
      <c r="N371" s="1" t="s">
        <v>2219</v>
      </c>
      <c r="R371" s="1" t="s">
        <v>2664</v>
      </c>
    </row>
    <row r="372" spans="1:18" x14ac:dyDescent="0.15">
      <c r="A372" s="68">
        <v>323</v>
      </c>
      <c r="B372" s="1" t="s">
        <v>1639</v>
      </c>
      <c r="D372" s="1" t="s">
        <v>1797</v>
      </c>
      <c r="E372" s="1" t="s">
        <v>2813</v>
      </c>
      <c r="G372" s="67">
        <v>29</v>
      </c>
      <c r="H372" s="67">
        <v>37</v>
      </c>
      <c r="I372" s="1" t="s">
        <v>308</v>
      </c>
      <c r="K372" s="1"/>
      <c r="L372" s="1" t="s">
        <v>2402</v>
      </c>
      <c r="N372" s="1" t="s">
        <v>2218</v>
      </c>
      <c r="R372" s="1"/>
    </row>
    <row r="373" spans="1:18" x14ac:dyDescent="0.15">
      <c r="A373" s="68">
        <v>324</v>
      </c>
      <c r="B373" s="1" t="s">
        <v>1639</v>
      </c>
      <c r="D373" s="1" t="s">
        <v>1796</v>
      </c>
      <c r="E373" s="1" t="s">
        <v>2773</v>
      </c>
      <c r="G373" s="67">
        <v>1467</v>
      </c>
      <c r="H373" s="67">
        <v>1468</v>
      </c>
      <c r="I373" s="1" t="s">
        <v>3033</v>
      </c>
      <c r="K373" s="1"/>
      <c r="L373" s="1" t="s">
        <v>2401</v>
      </c>
      <c r="N373" s="1" t="s">
        <v>2217</v>
      </c>
      <c r="R373" s="1"/>
    </row>
    <row r="374" spans="1:18" x14ac:dyDescent="0.15">
      <c r="A374" s="68">
        <v>325</v>
      </c>
      <c r="B374" s="1" t="s">
        <v>1639</v>
      </c>
      <c r="D374" s="1" t="s">
        <v>1795</v>
      </c>
      <c r="E374" s="1" t="s">
        <v>2738</v>
      </c>
      <c r="G374" s="67">
        <v>187</v>
      </c>
      <c r="H374" s="67">
        <v>194</v>
      </c>
      <c r="I374" s="1" t="s">
        <v>2995</v>
      </c>
      <c r="K374" s="1"/>
      <c r="L374" s="1" t="s">
        <v>2400</v>
      </c>
      <c r="N374" s="1" t="s">
        <v>2183</v>
      </c>
      <c r="R374" s="1"/>
    </row>
    <row r="375" spans="1:18" x14ac:dyDescent="0.15">
      <c r="A375" s="68" t="s">
        <v>1613</v>
      </c>
      <c r="B375" s="1" t="s">
        <v>1639</v>
      </c>
      <c r="D375" s="1" t="s">
        <v>1794</v>
      </c>
      <c r="E375" s="1" t="s">
        <v>2763</v>
      </c>
      <c r="G375" s="67">
        <v>53</v>
      </c>
      <c r="H375" s="67">
        <v>59</v>
      </c>
      <c r="I375" s="1" t="s">
        <v>3023</v>
      </c>
      <c r="K375" s="1"/>
      <c r="L375" s="1" t="s">
        <v>2399</v>
      </c>
      <c r="N375" s="1" t="s">
        <v>2213</v>
      </c>
      <c r="R375" s="1"/>
    </row>
    <row r="376" spans="1:18" x14ac:dyDescent="0.15">
      <c r="A376" s="68">
        <v>326</v>
      </c>
      <c r="B376" s="1" t="s">
        <v>1639</v>
      </c>
      <c r="D376" s="1" t="s">
        <v>1793</v>
      </c>
      <c r="E376" s="1" t="s">
        <v>2812</v>
      </c>
      <c r="G376" s="67">
        <v>96</v>
      </c>
      <c r="H376" s="67"/>
      <c r="I376" s="1" t="s">
        <v>3032</v>
      </c>
      <c r="K376" s="1"/>
      <c r="L376" s="1" t="s">
        <v>2398</v>
      </c>
      <c r="N376" s="1" t="s">
        <v>2216</v>
      </c>
      <c r="R376" s="1"/>
    </row>
    <row r="377" spans="1:18" x14ac:dyDescent="0.15">
      <c r="A377" s="68">
        <v>327</v>
      </c>
      <c r="B377" s="1" t="s">
        <v>1639</v>
      </c>
      <c r="D377" s="1" t="s">
        <v>1792</v>
      </c>
      <c r="E377" s="1" t="s">
        <v>2811</v>
      </c>
      <c r="G377" s="67">
        <v>321</v>
      </c>
      <c r="H377" s="67">
        <v>324</v>
      </c>
      <c r="I377" s="1" t="s">
        <v>2992</v>
      </c>
      <c r="K377" s="1"/>
      <c r="L377" s="1" t="s">
        <v>2397</v>
      </c>
      <c r="N377" s="1" t="s">
        <v>2215</v>
      </c>
      <c r="R377" s="1"/>
    </row>
    <row r="378" spans="1:18" x14ac:dyDescent="0.15">
      <c r="A378" s="68">
        <v>328</v>
      </c>
      <c r="B378" s="1" t="s">
        <v>1639</v>
      </c>
      <c r="D378" s="1" t="s">
        <v>1791</v>
      </c>
      <c r="E378" s="1" t="s">
        <v>2741</v>
      </c>
      <c r="G378" s="67">
        <v>2556</v>
      </c>
      <c r="H378" s="67">
        <v>2561</v>
      </c>
      <c r="I378" s="1" t="s">
        <v>3031</v>
      </c>
      <c r="K378" s="1"/>
      <c r="L378" s="1" t="s">
        <v>2396</v>
      </c>
      <c r="N378" s="1" t="s">
        <v>2173</v>
      </c>
      <c r="R378" s="1"/>
    </row>
    <row r="379" spans="1:18" x14ac:dyDescent="0.15">
      <c r="A379" s="68">
        <v>330</v>
      </c>
      <c r="B379" s="1" t="s">
        <v>1639</v>
      </c>
      <c r="D379" s="1" t="s">
        <v>1790</v>
      </c>
      <c r="E379" s="1" t="s">
        <v>2750</v>
      </c>
      <c r="G379" s="67">
        <v>291</v>
      </c>
      <c r="H379" s="67">
        <v>296</v>
      </c>
      <c r="I379" s="1" t="s">
        <v>3030</v>
      </c>
      <c r="K379" s="1"/>
      <c r="L379" s="1" t="s">
        <v>2395</v>
      </c>
      <c r="N379" s="1" t="s">
        <v>2214</v>
      </c>
      <c r="R379" s="1"/>
    </row>
    <row r="380" spans="1:18" x14ac:dyDescent="0.15">
      <c r="A380" s="68">
        <v>331</v>
      </c>
      <c r="B380" s="1" t="s">
        <v>1639</v>
      </c>
      <c r="D380" s="1" t="s">
        <v>1789</v>
      </c>
      <c r="E380" s="1" t="s">
        <v>2810</v>
      </c>
      <c r="G380" s="67">
        <v>341</v>
      </c>
      <c r="H380" s="67">
        <v>348</v>
      </c>
      <c r="I380" s="1" t="s">
        <v>2966</v>
      </c>
      <c r="K380" s="1"/>
      <c r="L380" s="1" t="s">
        <v>2394</v>
      </c>
      <c r="N380" s="1" t="s">
        <v>2185</v>
      </c>
      <c r="R380" s="1"/>
    </row>
    <row r="381" spans="1:18" x14ac:dyDescent="0.15">
      <c r="A381" s="68">
        <v>332</v>
      </c>
      <c r="B381" s="1" t="s">
        <v>1639</v>
      </c>
      <c r="D381" s="1" t="s">
        <v>1788</v>
      </c>
      <c r="E381" s="1" t="s">
        <v>2751</v>
      </c>
      <c r="G381" s="67">
        <v>177</v>
      </c>
      <c r="H381" s="67">
        <v>180</v>
      </c>
      <c r="I381" s="1" t="s">
        <v>3029</v>
      </c>
      <c r="K381" s="1"/>
      <c r="L381" s="1" t="s">
        <v>2393</v>
      </c>
      <c r="N381" s="1" t="s">
        <v>2176</v>
      </c>
      <c r="R381" s="1"/>
    </row>
    <row r="382" spans="1:18" x14ac:dyDescent="0.15">
      <c r="A382" s="68" t="s">
        <v>1614</v>
      </c>
      <c r="B382" s="1" t="s">
        <v>1639</v>
      </c>
      <c r="D382" s="1" t="s">
        <v>1787</v>
      </c>
      <c r="E382" s="1" t="s">
        <v>2809</v>
      </c>
      <c r="G382" s="67">
        <v>27</v>
      </c>
      <c r="H382" s="67">
        <v>29</v>
      </c>
      <c r="I382" s="1" t="s">
        <v>3017</v>
      </c>
      <c r="K382" s="1"/>
      <c r="L382" s="1" t="s">
        <v>2392</v>
      </c>
      <c r="N382" s="1" t="s">
        <v>2202</v>
      </c>
      <c r="R382" s="1"/>
    </row>
    <row r="383" spans="1:18" x14ac:dyDescent="0.15">
      <c r="A383" s="68">
        <v>333</v>
      </c>
      <c r="B383" s="1" t="s">
        <v>1639</v>
      </c>
      <c r="D383" s="1" t="s">
        <v>1786</v>
      </c>
      <c r="E383" s="1" t="s">
        <v>2750</v>
      </c>
      <c r="G383" s="67">
        <v>793</v>
      </c>
      <c r="H383" s="67">
        <v>797</v>
      </c>
      <c r="I383" s="1" t="s">
        <v>3028</v>
      </c>
      <c r="K383" s="1"/>
      <c r="L383" s="1" t="s">
        <v>2391</v>
      </c>
      <c r="N383" s="1" t="s">
        <v>2162</v>
      </c>
      <c r="R383" s="1"/>
    </row>
    <row r="384" spans="1:18" x14ac:dyDescent="0.15">
      <c r="A384" s="68" t="s">
        <v>1615</v>
      </c>
      <c r="B384" s="1" t="s">
        <v>1639</v>
      </c>
      <c r="D384" s="1" t="s">
        <v>1785</v>
      </c>
      <c r="E384" s="1" t="s">
        <v>2750</v>
      </c>
      <c r="G384" s="67">
        <v>463</v>
      </c>
      <c r="H384" s="67">
        <v>469</v>
      </c>
      <c r="I384" s="1" t="s">
        <v>3027</v>
      </c>
      <c r="K384" s="1"/>
      <c r="L384" s="1" t="s">
        <v>2391</v>
      </c>
      <c r="N384" s="1" t="s">
        <v>2177</v>
      </c>
      <c r="R384" s="1"/>
    </row>
    <row r="385" spans="1:18" x14ac:dyDescent="0.15">
      <c r="A385" s="68" t="s">
        <v>1616</v>
      </c>
      <c r="B385" s="1" t="s">
        <v>1639</v>
      </c>
      <c r="D385" s="1" t="s">
        <v>1784</v>
      </c>
      <c r="E385" s="1" t="s">
        <v>2737</v>
      </c>
      <c r="G385" s="67">
        <v>391</v>
      </c>
      <c r="H385" s="67">
        <v>399</v>
      </c>
      <c r="I385" s="1" t="s">
        <v>3026</v>
      </c>
      <c r="K385" s="1"/>
      <c r="L385" s="1" t="s">
        <v>2390</v>
      </c>
      <c r="N385" s="1" t="s">
        <v>2213</v>
      </c>
      <c r="R385" s="1"/>
    </row>
    <row r="386" spans="1:18" x14ac:dyDescent="0.15">
      <c r="A386" s="68">
        <v>334</v>
      </c>
      <c r="B386" s="1" t="s">
        <v>1639</v>
      </c>
      <c r="D386" s="1" t="s">
        <v>1783</v>
      </c>
      <c r="E386" s="1" t="s">
        <v>2808</v>
      </c>
      <c r="G386" s="67">
        <v>229</v>
      </c>
      <c r="H386" s="67">
        <v>234</v>
      </c>
      <c r="I386" s="1" t="s">
        <v>3025</v>
      </c>
      <c r="K386" s="1"/>
      <c r="L386" s="1" t="s">
        <v>2389</v>
      </c>
      <c r="N386" s="1" t="s">
        <v>2164</v>
      </c>
      <c r="R386" s="1"/>
    </row>
    <row r="387" spans="1:18" x14ac:dyDescent="0.15">
      <c r="A387" s="68" t="s">
        <v>1617</v>
      </c>
      <c r="B387" s="1" t="s">
        <v>1639</v>
      </c>
      <c r="D387" s="1" t="s">
        <v>1782</v>
      </c>
      <c r="E387" s="1" t="s">
        <v>2807</v>
      </c>
      <c r="G387" s="67">
        <v>543</v>
      </c>
      <c r="H387" s="67">
        <v>551</v>
      </c>
      <c r="I387" s="1" t="s">
        <v>3024</v>
      </c>
      <c r="K387" s="1"/>
      <c r="L387" s="1" t="s">
        <v>2388</v>
      </c>
      <c r="N387" s="1" t="s">
        <v>2190</v>
      </c>
      <c r="R387" s="1"/>
    </row>
    <row r="388" spans="1:18" x14ac:dyDescent="0.15">
      <c r="A388" s="68">
        <v>335</v>
      </c>
      <c r="B388" s="1" t="s">
        <v>1639</v>
      </c>
      <c r="D388" s="1" t="s">
        <v>1781</v>
      </c>
      <c r="E388" s="1" t="s">
        <v>2806</v>
      </c>
      <c r="G388" s="67">
        <v>278</v>
      </c>
      <c r="H388" s="67">
        <v>300</v>
      </c>
      <c r="I388" s="1" t="s">
        <v>3012</v>
      </c>
      <c r="K388" s="1"/>
      <c r="L388" s="1" t="s">
        <v>2387</v>
      </c>
      <c r="N388" s="1" t="s">
        <v>2212</v>
      </c>
      <c r="R388" s="1"/>
    </row>
    <row r="389" spans="1:18" x14ac:dyDescent="0.15">
      <c r="A389" s="68">
        <v>336</v>
      </c>
      <c r="B389" s="1" t="s">
        <v>1639</v>
      </c>
      <c r="D389" s="1" t="s">
        <v>1780</v>
      </c>
      <c r="E389" s="1" t="s">
        <v>2805</v>
      </c>
      <c r="G389" s="67">
        <v>108</v>
      </c>
      <c r="H389" s="67">
        <v>109</v>
      </c>
      <c r="I389" s="1" t="s">
        <v>2959</v>
      </c>
      <c r="K389" s="1"/>
      <c r="L389" s="1" t="s">
        <v>2386</v>
      </c>
      <c r="N389" s="1" t="s">
        <v>2211</v>
      </c>
      <c r="R389" s="1"/>
    </row>
    <row r="390" spans="1:18" x14ac:dyDescent="0.15">
      <c r="A390" s="68" t="s">
        <v>1618</v>
      </c>
      <c r="B390" s="1" t="s">
        <v>1639</v>
      </c>
      <c r="D390" s="1" t="s">
        <v>1779</v>
      </c>
      <c r="E390" s="1" t="s">
        <v>2804</v>
      </c>
      <c r="G390" s="67"/>
      <c r="H390" s="67"/>
      <c r="I390" s="1" t="s">
        <v>3023</v>
      </c>
      <c r="K390" s="1"/>
      <c r="L390" s="1" t="s">
        <v>2385</v>
      </c>
      <c r="N390" s="1" t="s">
        <v>2168</v>
      </c>
      <c r="R390" s="1"/>
    </row>
    <row r="391" spans="1:18" x14ac:dyDescent="0.15">
      <c r="A391" s="68">
        <v>337</v>
      </c>
      <c r="B391" s="1" t="s">
        <v>1639</v>
      </c>
      <c r="D391" s="1" t="s">
        <v>1778</v>
      </c>
      <c r="E391" s="1" t="s">
        <v>2800</v>
      </c>
      <c r="G391" s="67">
        <v>369</v>
      </c>
      <c r="H391" s="67">
        <v>409</v>
      </c>
      <c r="I391" s="1" t="s">
        <v>3022</v>
      </c>
      <c r="K391" s="1"/>
      <c r="L391" s="1" t="s">
        <v>2383</v>
      </c>
      <c r="N391" s="1" t="s">
        <v>2158</v>
      </c>
      <c r="R391" s="1"/>
    </row>
    <row r="392" spans="1:18" x14ac:dyDescent="0.15">
      <c r="A392" s="68" t="s">
        <v>1619</v>
      </c>
      <c r="B392" s="1" t="s">
        <v>1639</v>
      </c>
      <c r="D392" s="1" t="s">
        <v>1777</v>
      </c>
      <c r="E392" s="1" t="s">
        <v>2784</v>
      </c>
      <c r="G392" s="67">
        <v>2771</v>
      </c>
      <c r="H392" s="67">
        <v>2777</v>
      </c>
      <c r="I392" s="1" t="s">
        <v>3021</v>
      </c>
      <c r="K392" s="1"/>
      <c r="L392" s="1" t="s">
        <v>2384</v>
      </c>
      <c r="N392" s="1" t="s">
        <v>2210</v>
      </c>
      <c r="R392" s="1"/>
    </row>
    <row r="393" spans="1:18" x14ac:dyDescent="0.15">
      <c r="A393" s="68">
        <v>338</v>
      </c>
      <c r="B393" s="1" t="s">
        <v>1642</v>
      </c>
      <c r="D393" s="1" t="s">
        <v>1776</v>
      </c>
      <c r="E393" s="1"/>
      <c r="G393" s="67"/>
      <c r="H393" s="67"/>
      <c r="I393" s="1"/>
      <c r="K393" s="1"/>
      <c r="L393" s="1" t="s">
        <v>2383</v>
      </c>
      <c r="N393" s="1"/>
      <c r="R393" s="1"/>
    </row>
    <row r="394" spans="1:18" x14ac:dyDescent="0.15">
      <c r="A394" s="68" t="s">
        <v>1620</v>
      </c>
      <c r="B394" s="1" t="s">
        <v>1639</v>
      </c>
      <c r="D394" s="1" t="s">
        <v>1775</v>
      </c>
      <c r="E394" s="1" t="s">
        <v>2743</v>
      </c>
      <c r="G394" s="67">
        <v>1641</v>
      </c>
      <c r="H394" s="67">
        <v>1644</v>
      </c>
      <c r="I394" s="1" t="s">
        <v>2978</v>
      </c>
      <c r="K394" s="1"/>
      <c r="L394" s="1" t="s">
        <v>2382</v>
      </c>
      <c r="N394" s="1" t="s">
        <v>2187</v>
      </c>
      <c r="R394" s="1"/>
    </row>
    <row r="395" spans="1:18" x14ac:dyDescent="0.15">
      <c r="A395" s="68">
        <v>339</v>
      </c>
      <c r="B395" s="1" t="s">
        <v>1639</v>
      </c>
      <c r="D395" s="1" t="s">
        <v>1774</v>
      </c>
      <c r="E395" s="1" t="s">
        <v>2741</v>
      </c>
      <c r="G395" s="67">
        <v>185</v>
      </c>
      <c r="H395" s="67">
        <v>187</v>
      </c>
      <c r="I395" s="1" t="s">
        <v>3000</v>
      </c>
      <c r="K395" s="1"/>
      <c r="L395" s="1" t="s">
        <v>2381</v>
      </c>
      <c r="N395" s="1" t="s">
        <v>2186</v>
      </c>
      <c r="R395" s="1"/>
    </row>
    <row r="396" spans="1:18" x14ac:dyDescent="0.15">
      <c r="A396" s="68">
        <v>340</v>
      </c>
      <c r="B396" s="1" t="s">
        <v>1639</v>
      </c>
      <c r="D396" s="1" t="s">
        <v>1773</v>
      </c>
      <c r="E396" s="1" t="s">
        <v>2741</v>
      </c>
      <c r="G396" s="67">
        <v>95</v>
      </c>
      <c r="H396" s="67">
        <v>97</v>
      </c>
      <c r="I396" s="1" t="s">
        <v>3000</v>
      </c>
      <c r="K396" s="1"/>
      <c r="L396" s="1" t="s">
        <v>2381</v>
      </c>
      <c r="N396" s="1" t="s">
        <v>2186</v>
      </c>
      <c r="R396" s="1"/>
    </row>
    <row r="397" spans="1:18" x14ac:dyDescent="0.15">
      <c r="A397" s="68">
        <v>341</v>
      </c>
      <c r="B397" s="1" t="s">
        <v>1639</v>
      </c>
      <c r="D397" s="1" t="s">
        <v>1772</v>
      </c>
      <c r="E397" s="1" t="s">
        <v>2741</v>
      </c>
      <c r="G397" s="67">
        <v>99</v>
      </c>
      <c r="H397" s="67">
        <v>102</v>
      </c>
      <c r="I397" s="1" t="s">
        <v>3000</v>
      </c>
      <c r="K397" s="1"/>
      <c r="L397" s="1" t="s">
        <v>2380</v>
      </c>
      <c r="N397" s="1" t="s">
        <v>2186</v>
      </c>
      <c r="R397" s="1"/>
    </row>
    <row r="398" spans="1:18" x14ac:dyDescent="0.15">
      <c r="A398" s="68">
        <v>342</v>
      </c>
      <c r="B398" s="1" t="s">
        <v>1639</v>
      </c>
      <c r="D398" s="1" t="s">
        <v>1771</v>
      </c>
      <c r="E398" s="1" t="s">
        <v>2741</v>
      </c>
      <c r="G398" s="67">
        <v>5</v>
      </c>
      <c r="H398" s="67">
        <v>8</v>
      </c>
      <c r="I398" s="1" t="s">
        <v>3000</v>
      </c>
      <c r="K398" s="1"/>
      <c r="L398" s="1" t="s">
        <v>2379</v>
      </c>
      <c r="N398" s="1" t="s">
        <v>2186</v>
      </c>
      <c r="R398" s="1"/>
    </row>
    <row r="399" spans="1:18" x14ac:dyDescent="0.15">
      <c r="A399" s="68">
        <v>343</v>
      </c>
      <c r="B399" s="1" t="s">
        <v>1639</v>
      </c>
      <c r="D399" s="1" t="s">
        <v>1770</v>
      </c>
      <c r="E399" s="1" t="s">
        <v>2738</v>
      </c>
      <c r="G399" s="67">
        <v>1</v>
      </c>
      <c r="H399" s="67">
        <v>9</v>
      </c>
      <c r="I399" s="1" t="s">
        <v>2960</v>
      </c>
      <c r="K399" s="1"/>
      <c r="L399" s="1" t="s">
        <v>2378</v>
      </c>
      <c r="N399" s="1" t="s">
        <v>2180</v>
      </c>
      <c r="R399" s="1"/>
    </row>
    <row r="400" spans="1:18" x14ac:dyDescent="0.15">
      <c r="A400" s="68">
        <v>344</v>
      </c>
      <c r="B400" s="1" t="s">
        <v>1639</v>
      </c>
      <c r="D400" s="1" t="s">
        <v>1769</v>
      </c>
      <c r="E400" s="1" t="s">
        <v>2803</v>
      </c>
      <c r="G400" s="67">
        <v>7</v>
      </c>
      <c r="H400" s="67">
        <v>25</v>
      </c>
      <c r="I400" s="1" t="s">
        <v>308</v>
      </c>
      <c r="K400" s="1"/>
      <c r="L400" s="1" t="s">
        <v>2377</v>
      </c>
      <c r="N400" s="1" t="s">
        <v>2209</v>
      </c>
      <c r="R400" s="1"/>
    </row>
    <row r="401" spans="1:18" x14ac:dyDescent="0.15">
      <c r="A401" s="68">
        <v>345</v>
      </c>
      <c r="B401" s="1" t="s">
        <v>1639</v>
      </c>
      <c r="D401" s="1" t="s">
        <v>1768</v>
      </c>
      <c r="E401" s="1" t="s">
        <v>2802</v>
      </c>
      <c r="G401" s="67">
        <v>598</v>
      </c>
      <c r="H401" s="67">
        <v>600</v>
      </c>
      <c r="I401" s="1" t="s">
        <v>2963</v>
      </c>
      <c r="K401" s="1"/>
      <c r="L401" s="1" t="s">
        <v>2376</v>
      </c>
      <c r="N401" s="1" t="s">
        <v>2208</v>
      </c>
      <c r="R401" s="1"/>
    </row>
    <row r="402" spans="1:18" x14ac:dyDescent="0.15">
      <c r="A402" s="68">
        <v>346</v>
      </c>
      <c r="B402" s="1" t="s">
        <v>1639</v>
      </c>
      <c r="D402" s="1" t="s">
        <v>1767</v>
      </c>
      <c r="E402" s="1" t="s">
        <v>2802</v>
      </c>
      <c r="G402" s="67">
        <v>404</v>
      </c>
      <c r="H402" s="67"/>
      <c r="I402" s="1" t="s">
        <v>2982</v>
      </c>
      <c r="K402" s="1"/>
      <c r="L402" s="1" t="s">
        <v>2376</v>
      </c>
      <c r="N402" s="1" t="s">
        <v>2207</v>
      </c>
      <c r="R402" s="1"/>
    </row>
    <row r="403" spans="1:18" x14ac:dyDescent="0.15">
      <c r="A403" s="68" t="s">
        <v>1621</v>
      </c>
      <c r="B403" s="1" t="s">
        <v>1639</v>
      </c>
      <c r="D403" s="1" t="s">
        <v>1766</v>
      </c>
      <c r="E403" s="1" t="s">
        <v>2802</v>
      </c>
      <c r="G403" s="67">
        <v>87</v>
      </c>
      <c r="H403" s="67">
        <v>88</v>
      </c>
      <c r="I403" s="1" t="s">
        <v>2974</v>
      </c>
      <c r="K403" s="1"/>
      <c r="L403" s="1" t="s">
        <v>2376</v>
      </c>
      <c r="N403" s="1" t="s">
        <v>2206</v>
      </c>
      <c r="R403" s="1"/>
    </row>
    <row r="404" spans="1:18" x14ac:dyDescent="0.15">
      <c r="A404" s="68">
        <v>347</v>
      </c>
      <c r="B404" s="1" t="s">
        <v>1639</v>
      </c>
      <c r="D404" s="1" t="s">
        <v>1765</v>
      </c>
      <c r="E404" s="1" t="s">
        <v>2801</v>
      </c>
      <c r="G404" s="67">
        <v>185</v>
      </c>
      <c r="H404" s="67">
        <v>191</v>
      </c>
      <c r="I404" s="1" t="s">
        <v>3020</v>
      </c>
      <c r="K404" s="1"/>
      <c r="L404" s="1" t="s">
        <v>2375</v>
      </c>
      <c r="N404" s="1" t="s">
        <v>2171</v>
      </c>
      <c r="R404" s="1"/>
    </row>
    <row r="405" spans="1:18" x14ac:dyDescent="0.15">
      <c r="A405" s="68">
        <v>348</v>
      </c>
      <c r="B405" s="1" t="s">
        <v>1639</v>
      </c>
      <c r="D405" s="1" t="s">
        <v>1764</v>
      </c>
      <c r="E405" s="1" t="s">
        <v>2801</v>
      </c>
      <c r="G405" s="67">
        <v>487</v>
      </c>
      <c r="H405" s="67">
        <v>495</v>
      </c>
      <c r="I405" s="1" t="s">
        <v>3020</v>
      </c>
      <c r="K405" s="1"/>
      <c r="L405" s="1" t="s">
        <v>2374</v>
      </c>
      <c r="N405" s="1" t="s">
        <v>2171</v>
      </c>
      <c r="R405" s="1"/>
    </row>
    <row r="406" spans="1:18" x14ac:dyDescent="0.15">
      <c r="A406" s="68">
        <v>349</v>
      </c>
      <c r="B406" s="1" t="s">
        <v>1639</v>
      </c>
      <c r="D406" s="1" t="s">
        <v>1763</v>
      </c>
      <c r="E406" s="1" t="s">
        <v>2763</v>
      </c>
      <c r="G406" s="67">
        <v>683</v>
      </c>
      <c r="H406" s="67">
        <v>685</v>
      </c>
      <c r="I406" s="1" t="s">
        <v>2976</v>
      </c>
      <c r="K406" s="1"/>
      <c r="L406" s="1" t="s">
        <v>2373</v>
      </c>
      <c r="N406" s="1" t="s">
        <v>2179</v>
      </c>
      <c r="R406" s="1"/>
    </row>
    <row r="407" spans="1:18" x14ac:dyDescent="0.15">
      <c r="A407" s="68">
        <v>350</v>
      </c>
      <c r="B407" s="1" t="s">
        <v>1639</v>
      </c>
      <c r="D407" s="1" t="s">
        <v>1762</v>
      </c>
      <c r="E407" s="1" t="s">
        <v>2800</v>
      </c>
      <c r="G407" s="67">
        <v>215</v>
      </c>
      <c r="H407" s="67">
        <v>234</v>
      </c>
      <c r="I407" s="1" t="s">
        <v>2966</v>
      </c>
      <c r="K407" s="1"/>
      <c r="L407" s="1" t="s">
        <v>2372</v>
      </c>
      <c r="N407" s="1" t="s">
        <v>2178</v>
      </c>
      <c r="R407" s="1"/>
    </row>
    <row r="408" spans="1:18" x14ac:dyDescent="0.15">
      <c r="A408" s="68">
        <v>352</v>
      </c>
      <c r="B408" s="1" t="s">
        <v>1639</v>
      </c>
      <c r="D408" s="1" t="s">
        <v>1761</v>
      </c>
      <c r="E408" s="1" t="s">
        <v>2781</v>
      </c>
      <c r="G408" s="67">
        <v>705</v>
      </c>
      <c r="H408" s="67">
        <v>708</v>
      </c>
      <c r="I408" s="1" t="s">
        <v>2973</v>
      </c>
      <c r="K408" s="1"/>
      <c r="L408" s="1" t="s">
        <v>2371</v>
      </c>
      <c r="N408" s="1" t="s">
        <v>2199</v>
      </c>
      <c r="R408" s="1"/>
    </row>
    <row r="409" spans="1:18" x14ac:dyDescent="0.15">
      <c r="A409" s="68">
        <v>353</v>
      </c>
      <c r="B409" s="1" t="s">
        <v>1639</v>
      </c>
      <c r="D409" s="1" t="s">
        <v>1760</v>
      </c>
      <c r="E409" s="1" t="s">
        <v>2781</v>
      </c>
      <c r="G409" s="67">
        <v>213</v>
      </c>
      <c r="H409" s="67">
        <v>219</v>
      </c>
      <c r="I409" s="1" t="s">
        <v>3008</v>
      </c>
      <c r="K409" s="1"/>
      <c r="L409" s="1" t="s">
        <v>2370</v>
      </c>
      <c r="N409" s="1" t="s">
        <v>2205</v>
      </c>
      <c r="R409" s="1"/>
    </row>
    <row r="410" spans="1:18" x14ac:dyDescent="0.15">
      <c r="A410" s="68">
        <v>354</v>
      </c>
      <c r="B410" s="1" t="s">
        <v>1639</v>
      </c>
      <c r="D410" s="1" t="s">
        <v>1759</v>
      </c>
      <c r="E410" s="1" t="s">
        <v>2799</v>
      </c>
      <c r="G410" s="67">
        <v>166</v>
      </c>
      <c r="H410" s="67">
        <v>177</v>
      </c>
      <c r="I410" s="1" t="s">
        <v>2952</v>
      </c>
      <c r="K410" s="1"/>
      <c r="L410" s="1" t="s">
        <v>2369</v>
      </c>
      <c r="N410" s="1" t="s">
        <v>2202</v>
      </c>
      <c r="R410" s="1"/>
    </row>
    <row r="411" spans="1:18" x14ac:dyDescent="0.15">
      <c r="A411" s="68">
        <v>355</v>
      </c>
      <c r="B411" s="1" t="s">
        <v>1639</v>
      </c>
      <c r="D411" s="1" t="s">
        <v>1758</v>
      </c>
      <c r="E411" s="1" t="s">
        <v>2750</v>
      </c>
      <c r="G411" s="67">
        <v>73</v>
      </c>
      <c r="H411" s="67">
        <v>76</v>
      </c>
      <c r="I411" s="1" t="s">
        <v>3019</v>
      </c>
      <c r="K411" s="1"/>
      <c r="L411" s="1" t="s">
        <v>2368</v>
      </c>
      <c r="N411" s="1" t="s">
        <v>2166</v>
      </c>
      <c r="R411" s="1"/>
    </row>
    <row r="412" spans="1:18" x14ac:dyDescent="0.15">
      <c r="A412" s="68">
        <v>356</v>
      </c>
      <c r="B412" s="1" t="s">
        <v>1639</v>
      </c>
      <c r="D412" s="1" t="s">
        <v>1757</v>
      </c>
      <c r="E412" s="1" t="s">
        <v>2798</v>
      </c>
      <c r="G412" s="67">
        <v>311</v>
      </c>
      <c r="H412" s="67">
        <v>330</v>
      </c>
      <c r="I412" s="1" t="s">
        <v>308</v>
      </c>
      <c r="K412" s="1"/>
      <c r="L412" s="1" t="s">
        <v>2367</v>
      </c>
      <c r="N412" s="1" t="s">
        <v>2204</v>
      </c>
      <c r="R412" s="1"/>
    </row>
    <row r="413" spans="1:18" x14ac:dyDescent="0.15">
      <c r="A413" s="68">
        <v>357</v>
      </c>
      <c r="B413" s="1" t="s">
        <v>248</v>
      </c>
      <c r="D413" s="1" t="s">
        <v>1756</v>
      </c>
      <c r="E413" s="1" t="s">
        <v>2797</v>
      </c>
      <c r="G413" s="67">
        <v>195</v>
      </c>
      <c r="H413" s="67">
        <v>263</v>
      </c>
      <c r="I413" s="1" t="s">
        <v>2964</v>
      </c>
      <c r="K413" s="1" t="s">
        <v>3144</v>
      </c>
      <c r="L413" s="1" t="s">
        <v>2366</v>
      </c>
      <c r="N413" s="1" t="s">
        <v>2158</v>
      </c>
      <c r="R413" s="1" t="s">
        <v>3179</v>
      </c>
    </row>
    <row r="414" spans="1:18" x14ac:dyDescent="0.15">
      <c r="A414" s="68">
        <v>358</v>
      </c>
      <c r="B414" s="1" t="s">
        <v>1639</v>
      </c>
      <c r="D414" s="1" t="s">
        <v>1755</v>
      </c>
      <c r="E414" s="1" t="s">
        <v>2796</v>
      </c>
      <c r="G414" s="67">
        <v>262</v>
      </c>
      <c r="H414" s="67"/>
      <c r="I414" s="1" t="s">
        <v>3017</v>
      </c>
      <c r="K414" s="1"/>
      <c r="L414" s="1" t="s">
        <v>2365</v>
      </c>
      <c r="N414" s="1" t="s">
        <v>2199</v>
      </c>
      <c r="R414" s="1"/>
    </row>
    <row r="415" spans="1:18" x14ac:dyDescent="0.15">
      <c r="A415" s="68">
        <v>359</v>
      </c>
      <c r="B415" s="1" t="s">
        <v>1639</v>
      </c>
      <c r="D415" s="1" t="s">
        <v>1754</v>
      </c>
      <c r="E415" s="1" t="s">
        <v>2795</v>
      </c>
      <c r="G415" s="67">
        <v>447</v>
      </c>
      <c r="H415" s="67"/>
      <c r="I415" s="1" t="s">
        <v>2987</v>
      </c>
      <c r="K415" s="1"/>
      <c r="L415" s="1" t="s">
        <v>2364</v>
      </c>
      <c r="N415" s="1" t="s">
        <v>2203</v>
      </c>
      <c r="R415" s="1"/>
    </row>
    <row r="416" spans="1:18" x14ac:dyDescent="0.15">
      <c r="A416" s="68">
        <v>360</v>
      </c>
      <c r="B416" s="1" t="s">
        <v>1639</v>
      </c>
      <c r="D416" s="1" t="s">
        <v>1753</v>
      </c>
      <c r="E416" s="1" t="s">
        <v>2783</v>
      </c>
      <c r="G416" s="67">
        <v>375</v>
      </c>
      <c r="H416" s="67">
        <v>379</v>
      </c>
      <c r="I416" s="1" t="s">
        <v>3018</v>
      </c>
      <c r="K416" s="1"/>
      <c r="L416" s="1" t="s">
        <v>2363</v>
      </c>
      <c r="N416" s="1" t="s">
        <v>2161</v>
      </c>
      <c r="R416" s="1"/>
    </row>
    <row r="417" spans="1:18" x14ac:dyDescent="0.15">
      <c r="A417" s="68">
        <v>361</v>
      </c>
      <c r="B417" s="1" t="s">
        <v>1639</v>
      </c>
      <c r="D417" s="1" t="s">
        <v>1752</v>
      </c>
      <c r="E417" s="1" t="s">
        <v>2794</v>
      </c>
      <c r="G417" s="67">
        <v>27</v>
      </c>
      <c r="H417" s="67">
        <v>50</v>
      </c>
      <c r="I417" s="1" t="s">
        <v>3017</v>
      </c>
      <c r="K417" s="1"/>
      <c r="L417" s="1" t="s">
        <v>2362</v>
      </c>
      <c r="N417" s="1" t="s">
        <v>2166</v>
      </c>
      <c r="R417" s="1"/>
    </row>
    <row r="418" spans="1:18" x14ac:dyDescent="0.15">
      <c r="A418" s="68">
        <v>362</v>
      </c>
      <c r="B418" s="1" t="s">
        <v>1639</v>
      </c>
      <c r="D418" s="1" t="s">
        <v>1751</v>
      </c>
      <c r="E418" s="1" t="s">
        <v>2742</v>
      </c>
      <c r="G418" s="67">
        <v>134</v>
      </c>
      <c r="H418" s="67">
        <v>139</v>
      </c>
      <c r="I418" s="1" t="s">
        <v>3016</v>
      </c>
      <c r="K418" s="1"/>
      <c r="L418" s="1" t="s">
        <v>2361</v>
      </c>
      <c r="N418" s="1" t="s">
        <v>2202</v>
      </c>
      <c r="R418" s="1"/>
    </row>
    <row r="419" spans="1:18" x14ac:dyDescent="0.15">
      <c r="A419" s="68" t="s">
        <v>1622</v>
      </c>
      <c r="B419" s="1" t="s">
        <v>248</v>
      </c>
      <c r="D419" s="1" t="s">
        <v>1750</v>
      </c>
      <c r="E419" s="1" t="s">
        <v>2793</v>
      </c>
      <c r="G419" s="67">
        <v>29</v>
      </c>
      <c r="H419" s="67">
        <v>42</v>
      </c>
      <c r="I419" s="1"/>
      <c r="K419" s="1" t="s">
        <v>3149</v>
      </c>
      <c r="L419" s="1" t="s">
        <v>2360</v>
      </c>
      <c r="N419" s="1" t="s">
        <v>2172</v>
      </c>
      <c r="R419" s="1" t="s">
        <v>3184</v>
      </c>
    </row>
    <row r="420" spans="1:18" x14ac:dyDescent="0.15">
      <c r="A420" s="68">
        <v>363</v>
      </c>
      <c r="B420" s="1" t="s">
        <v>1639</v>
      </c>
      <c r="D420" s="1" t="s">
        <v>1749</v>
      </c>
      <c r="E420" s="1" t="s">
        <v>2792</v>
      </c>
      <c r="G420" s="67">
        <v>149</v>
      </c>
      <c r="H420" s="67">
        <v>174</v>
      </c>
      <c r="I420" s="1" t="s">
        <v>2959</v>
      </c>
      <c r="K420" s="1"/>
      <c r="L420" s="1" t="s">
        <v>2359</v>
      </c>
      <c r="N420" s="1" t="s">
        <v>2167</v>
      </c>
      <c r="R420" s="1"/>
    </row>
    <row r="421" spans="1:18" x14ac:dyDescent="0.15">
      <c r="A421" s="68">
        <v>364</v>
      </c>
      <c r="B421" s="1" t="s">
        <v>1639</v>
      </c>
      <c r="D421" s="1" t="s">
        <v>1748</v>
      </c>
      <c r="E421" s="1" t="s">
        <v>2791</v>
      </c>
      <c r="G421" s="67">
        <v>911</v>
      </c>
      <c r="H421" s="67">
        <v>914</v>
      </c>
      <c r="I421" s="1" t="s">
        <v>3015</v>
      </c>
      <c r="K421" s="1"/>
      <c r="L421" s="1" t="s">
        <v>2358</v>
      </c>
      <c r="N421" s="1" t="s">
        <v>2166</v>
      </c>
      <c r="R421" s="1"/>
    </row>
    <row r="422" spans="1:18" x14ac:dyDescent="0.15">
      <c r="A422" s="68">
        <v>365</v>
      </c>
      <c r="B422" s="1" t="s">
        <v>1639</v>
      </c>
      <c r="D422" s="1" t="s">
        <v>1747</v>
      </c>
      <c r="E422" s="1" t="s">
        <v>2790</v>
      </c>
      <c r="G422" s="67">
        <v>1070</v>
      </c>
      <c r="H422" s="67">
        <v>1072</v>
      </c>
      <c r="I422" s="1" t="s">
        <v>3014</v>
      </c>
      <c r="K422" s="1"/>
      <c r="L422" s="1" t="s">
        <v>2357</v>
      </c>
      <c r="N422" s="1" t="s">
        <v>2182</v>
      </c>
      <c r="R422" s="1"/>
    </row>
    <row r="423" spans="1:18" x14ac:dyDescent="0.15">
      <c r="A423" s="68">
        <v>366</v>
      </c>
      <c r="B423" s="1" t="s">
        <v>1639</v>
      </c>
      <c r="D423" s="1" t="s">
        <v>1746</v>
      </c>
      <c r="E423" s="1" t="s">
        <v>2781</v>
      </c>
      <c r="G423" s="67">
        <v>587</v>
      </c>
      <c r="H423" s="67">
        <v>592</v>
      </c>
      <c r="I423" s="1" t="s">
        <v>3011</v>
      </c>
      <c r="K423" s="1"/>
      <c r="L423" s="1" t="s">
        <v>2356</v>
      </c>
      <c r="N423" s="1" t="s">
        <v>2192</v>
      </c>
      <c r="R423" s="1"/>
    </row>
    <row r="424" spans="1:18" x14ac:dyDescent="0.15">
      <c r="A424" s="68">
        <v>367</v>
      </c>
      <c r="B424" s="1" t="s">
        <v>1639</v>
      </c>
      <c r="D424" s="1" t="s">
        <v>1745</v>
      </c>
      <c r="E424" s="1" t="s">
        <v>2750</v>
      </c>
      <c r="G424" s="67">
        <v>337</v>
      </c>
      <c r="H424" s="67">
        <v>346</v>
      </c>
      <c r="I424" s="1" t="s">
        <v>3013</v>
      </c>
      <c r="K424" s="1"/>
      <c r="L424" s="1" t="s">
        <v>2355</v>
      </c>
      <c r="N424" s="1" t="s">
        <v>2160</v>
      </c>
      <c r="R424" s="1"/>
    </row>
    <row r="425" spans="1:18" x14ac:dyDescent="0.15">
      <c r="A425" s="68">
        <v>368</v>
      </c>
      <c r="B425" s="1" t="s">
        <v>1639</v>
      </c>
      <c r="D425" s="1" t="s">
        <v>1744</v>
      </c>
      <c r="E425" s="1" t="s">
        <v>2789</v>
      </c>
      <c r="G425" s="67">
        <v>425</v>
      </c>
      <c r="H425" s="67">
        <v>428</v>
      </c>
      <c r="I425" s="1" t="s">
        <v>3012</v>
      </c>
      <c r="K425" s="1"/>
      <c r="L425" s="1" t="s">
        <v>2354</v>
      </c>
      <c r="N425" s="1" t="s">
        <v>2201</v>
      </c>
      <c r="R425" s="1"/>
    </row>
    <row r="426" spans="1:18" x14ac:dyDescent="0.15">
      <c r="A426" s="68">
        <v>369</v>
      </c>
      <c r="B426" s="1" t="s">
        <v>1639</v>
      </c>
      <c r="D426" s="1" t="s">
        <v>1743</v>
      </c>
      <c r="E426" s="1" t="s">
        <v>2757</v>
      </c>
      <c r="G426" s="67">
        <v>345</v>
      </c>
      <c r="H426" s="67">
        <v>359</v>
      </c>
      <c r="I426" s="1" t="s">
        <v>3011</v>
      </c>
      <c r="K426" s="1"/>
      <c r="L426" s="1" t="s">
        <v>2353</v>
      </c>
      <c r="N426" s="1" t="s">
        <v>2156</v>
      </c>
      <c r="R426" s="1"/>
    </row>
    <row r="427" spans="1:18" x14ac:dyDescent="0.15">
      <c r="A427" s="68">
        <v>370</v>
      </c>
      <c r="B427" s="1" t="s">
        <v>1639</v>
      </c>
      <c r="D427" s="1" t="s">
        <v>1742</v>
      </c>
      <c r="E427" s="1" t="s">
        <v>2788</v>
      </c>
      <c r="G427" s="67">
        <v>277</v>
      </c>
      <c r="H427" s="67">
        <v>282</v>
      </c>
      <c r="I427" s="1" t="s">
        <v>3005</v>
      </c>
      <c r="K427" s="1"/>
      <c r="L427" s="1" t="s">
        <v>2352</v>
      </c>
      <c r="N427" s="1" t="s">
        <v>2200</v>
      </c>
      <c r="R427" s="1"/>
    </row>
    <row r="428" spans="1:18" x14ac:dyDescent="0.15">
      <c r="A428" s="68">
        <v>371</v>
      </c>
      <c r="B428" s="1" t="s">
        <v>1639</v>
      </c>
      <c r="D428" s="1" t="s">
        <v>1741</v>
      </c>
      <c r="E428" s="1" t="s">
        <v>2787</v>
      </c>
      <c r="G428" s="67">
        <v>6</v>
      </c>
      <c r="H428" s="67">
        <v>9</v>
      </c>
      <c r="I428" s="1" t="s">
        <v>2995</v>
      </c>
      <c r="K428" s="1"/>
      <c r="L428" s="1" t="s">
        <v>2351</v>
      </c>
      <c r="N428" s="1" t="s">
        <v>2183</v>
      </c>
      <c r="R428" s="1"/>
    </row>
    <row r="429" spans="1:18" x14ac:dyDescent="0.15">
      <c r="A429" s="68">
        <v>372</v>
      </c>
      <c r="B429" s="1" t="s">
        <v>1639</v>
      </c>
      <c r="D429" s="1" t="s">
        <v>1740</v>
      </c>
      <c r="E429" s="1" t="s">
        <v>2786</v>
      </c>
      <c r="G429" s="67">
        <v>731</v>
      </c>
      <c r="H429" s="67">
        <v>732</v>
      </c>
      <c r="I429" s="1" t="s">
        <v>3010</v>
      </c>
      <c r="K429" s="1"/>
      <c r="L429" s="1" t="s">
        <v>2350</v>
      </c>
      <c r="N429" s="1" t="s">
        <v>2199</v>
      </c>
      <c r="R429" s="1"/>
    </row>
    <row r="430" spans="1:18" x14ac:dyDescent="0.15">
      <c r="A430" s="68">
        <v>373</v>
      </c>
      <c r="B430" s="1" t="s">
        <v>1639</v>
      </c>
      <c r="D430" s="1" t="s">
        <v>1739</v>
      </c>
      <c r="E430" s="1" t="s">
        <v>2743</v>
      </c>
      <c r="G430" s="67">
        <v>1325</v>
      </c>
      <c r="H430" s="67">
        <v>1333</v>
      </c>
      <c r="I430" s="1" t="s">
        <v>3009</v>
      </c>
      <c r="K430" s="1"/>
      <c r="L430" s="1" t="s">
        <v>2349</v>
      </c>
      <c r="N430" s="1" t="s">
        <v>2188</v>
      </c>
      <c r="R430" s="1"/>
    </row>
    <row r="431" spans="1:18" x14ac:dyDescent="0.15">
      <c r="A431" s="68">
        <v>374</v>
      </c>
      <c r="B431" s="1" t="s">
        <v>1639</v>
      </c>
      <c r="D431" s="1" t="s">
        <v>1738</v>
      </c>
      <c r="E431" s="1" t="s">
        <v>2750</v>
      </c>
      <c r="G431" s="67">
        <v>967</v>
      </c>
      <c r="H431" s="67">
        <v>971</v>
      </c>
      <c r="I431" s="1" t="s">
        <v>2956</v>
      </c>
      <c r="K431" s="1"/>
      <c r="L431" s="1" t="s">
        <v>2348</v>
      </c>
      <c r="N431" s="1" t="s">
        <v>2199</v>
      </c>
      <c r="R431" s="1"/>
    </row>
    <row r="432" spans="1:18" x14ac:dyDescent="0.15">
      <c r="A432" s="68" t="s">
        <v>1623</v>
      </c>
      <c r="B432" s="1" t="s">
        <v>1639</v>
      </c>
      <c r="D432" s="1" t="s">
        <v>1737</v>
      </c>
      <c r="E432" s="1" t="s">
        <v>2785</v>
      </c>
      <c r="G432" s="67">
        <v>94</v>
      </c>
      <c r="H432" s="67">
        <v>97</v>
      </c>
      <c r="I432" s="1" t="s">
        <v>3008</v>
      </c>
      <c r="K432" s="1"/>
      <c r="L432" s="1" t="s">
        <v>2347</v>
      </c>
      <c r="N432" s="1" t="s">
        <v>2190</v>
      </c>
      <c r="R432" s="1"/>
    </row>
    <row r="433" spans="1:18" x14ac:dyDescent="0.15">
      <c r="A433" s="68">
        <v>375</v>
      </c>
      <c r="B433" s="1" t="s">
        <v>1639</v>
      </c>
      <c r="D433" s="1" t="s">
        <v>1736</v>
      </c>
      <c r="E433" s="1" t="s">
        <v>2784</v>
      </c>
      <c r="G433" s="67">
        <v>624</v>
      </c>
      <c r="H433" s="67">
        <v>631</v>
      </c>
      <c r="I433" s="1" t="s">
        <v>2992</v>
      </c>
      <c r="K433" s="1"/>
      <c r="L433" s="1" t="s">
        <v>2346</v>
      </c>
      <c r="N433" s="1" t="s">
        <v>2198</v>
      </c>
      <c r="R433" s="1"/>
    </row>
    <row r="434" spans="1:18" x14ac:dyDescent="0.15">
      <c r="A434" s="68">
        <v>376</v>
      </c>
      <c r="B434" s="1" t="s">
        <v>1639</v>
      </c>
      <c r="D434" s="1" t="s">
        <v>1735</v>
      </c>
      <c r="E434" s="1" t="s">
        <v>2783</v>
      </c>
      <c r="G434" s="67">
        <v>389</v>
      </c>
      <c r="H434" s="67">
        <v>393</v>
      </c>
      <c r="I434" s="1" t="s">
        <v>3005</v>
      </c>
      <c r="K434" s="1"/>
      <c r="L434" s="1" t="s">
        <v>2345</v>
      </c>
      <c r="N434" s="1" t="s">
        <v>2177</v>
      </c>
      <c r="R434" s="1"/>
    </row>
    <row r="435" spans="1:18" x14ac:dyDescent="0.15">
      <c r="A435" s="68">
        <v>377</v>
      </c>
      <c r="B435" s="1" t="s">
        <v>1640</v>
      </c>
      <c r="D435" s="1" t="s">
        <v>1734</v>
      </c>
      <c r="E435" s="1"/>
      <c r="G435" s="67"/>
      <c r="H435" s="67"/>
      <c r="I435" s="1"/>
      <c r="K435" s="1" t="s">
        <v>3148</v>
      </c>
      <c r="L435" s="1" t="s">
        <v>2344</v>
      </c>
      <c r="N435" s="1" t="s">
        <v>2187</v>
      </c>
      <c r="R435" s="1" t="s">
        <v>3183</v>
      </c>
    </row>
    <row r="436" spans="1:18" x14ac:dyDescent="0.15">
      <c r="A436" s="68">
        <v>378</v>
      </c>
      <c r="B436" s="1" t="s">
        <v>1639</v>
      </c>
      <c r="D436" s="1" t="s">
        <v>1733</v>
      </c>
      <c r="E436" s="1" t="s">
        <v>2744</v>
      </c>
      <c r="G436" s="67">
        <v>193</v>
      </c>
      <c r="H436" s="67">
        <v>213</v>
      </c>
      <c r="I436" s="1" t="s">
        <v>2962</v>
      </c>
      <c r="K436" s="1"/>
      <c r="L436" s="1" t="s">
        <v>2343</v>
      </c>
      <c r="N436" s="1" t="s">
        <v>2180</v>
      </c>
      <c r="R436" s="1"/>
    </row>
    <row r="437" spans="1:18" x14ac:dyDescent="0.15">
      <c r="A437" s="68">
        <v>379</v>
      </c>
      <c r="B437" s="1" t="s">
        <v>1639</v>
      </c>
      <c r="D437" s="1" t="s">
        <v>1732</v>
      </c>
      <c r="E437" s="1" t="s">
        <v>2782</v>
      </c>
      <c r="G437" s="67">
        <v>618</v>
      </c>
      <c r="H437" s="67"/>
      <c r="I437" s="1" t="s">
        <v>308</v>
      </c>
      <c r="K437" s="1"/>
      <c r="L437" s="1" t="s">
        <v>2342</v>
      </c>
      <c r="N437" s="1" t="s">
        <v>2197</v>
      </c>
      <c r="R437" s="1"/>
    </row>
    <row r="438" spans="1:18" x14ac:dyDescent="0.15">
      <c r="A438" s="68" t="s">
        <v>1624</v>
      </c>
      <c r="B438" s="1" t="s">
        <v>1639</v>
      </c>
      <c r="D438" s="1" t="s">
        <v>1731</v>
      </c>
      <c r="E438" s="1" t="s">
        <v>2751</v>
      </c>
      <c r="G438" s="67">
        <v>198</v>
      </c>
      <c r="H438" s="67">
        <v>200</v>
      </c>
      <c r="I438" s="1" t="s">
        <v>3007</v>
      </c>
      <c r="K438" s="1"/>
      <c r="L438" s="1" t="s">
        <v>2341</v>
      </c>
      <c r="N438" s="1" t="s">
        <v>2169</v>
      </c>
      <c r="R438" s="1"/>
    </row>
    <row r="439" spans="1:18" x14ac:dyDescent="0.15">
      <c r="A439" s="68">
        <v>380</v>
      </c>
      <c r="B439" s="1" t="s">
        <v>1639</v>
      </c>
      <c r="D439" s="1" t="s">
        <v>1730</v>
      </c>
      <c r="E439" s="1" t="s">
        <v>2781</v>
      </c>
      <c r="G439" s="67">
        <v>217</v>
      </c>
      <c r="H439" s="67">
        <v>220</v>
      </c>
      <c r="I439" s="1" t="s">
        <v>2979</v>
      </c>
      <c r="K439" s="1"/>
      <c r="L439" s="1" t="s">
        <v>2340</v>
      </c>
      <c r="N439" s="1" t="s">
        <v>2196</v>
      </c>
      <c r="R439" s="1"/>
    </row>
    <row r="440" spans="1:18" x14ac:dyDescent="0.15">
      <c r="A440" s="68">
        <v>381</v>
      </c>
      <c r="B440" s="1" t="s">
        <v>1639</v>
      </c>
      <c r="D440" s="1" t="s">
        <v>1729</v>
      </c>
      <c r="E440" s="1" t="s">
        <v>2780</v>
      </c>
      <c r="G440" s="67">
        <v>409</v>
      </c>
      <c r="H440" s="67">
        <v>532</v>
      </c>
      <c r="I440" s="1" t="s">
        <v>2966</v>
      </c>
      <c r="K440" s="1"/>
      <c r="L440" s="1" t="s">
        <v>2339</v>
      </c>
      <c r="N440" s="1" t="s">
        <v>2183</v>
      </c>
      <c r="R440" s="1"/>
    </row>
    <row r="441" spans="1:18" x14ac:dyDescent="0.15">
      <c r="A441" s="68">
        <v>382</v>
      </c>
      <c r="B441" s="1" t="s">
        <v>1639</v>
      </c>
      <c r="D441" s="1" t="s">
        <v>1728</v>
      </c>
      <c r="E441" s="1" t="s">
        <v>2744</v>
      </c>
      <c r="G441" s="67">
        <v>87</v>
      </c>
      <c r="H441" s="67">
        <v>117</v>
      </c>
      <c r="I441" s="1" t="s">
        <v>2962</v>
      </c>
      <c r="K441" s="1"/>
      <c r="L441" s="1" t="s">
        <v>2339</v>
      </c>
      <c r="N441" s="1" t="s">
        <v>2166</v>
      </c>
      <c r="R441" s="1"/>
    </row>
    <row r="442" spans="1:18" x14ac:dyDescent="0.15">
      <c r="A442" s="68">
        <v>383</v>
      </c>
      <c r="B442" s="1" t="s">
        <v>1639</v>
      </c>
      <c r="D442" s="1" t="s">
        <v>1727</v>
      </c>
      <c r="E442" s="1" t="s">
        <v>2779</v>
      </c>
      <c r="G442" s="67">
        <v>187</v>
      </c>
      <c r="H442" s="67">
        <v>190</v>
      </c>
      <c r="I442" s="1" t="s">
        <v>3006</v>
      </c>
      <c r="K442" s="1"/>
      <c r="L442" s="1" t="s">
        <v>2338</v>
      </c>
      <c r="N442" s="1" t="s">
        <v>2166</v>
      </c>
      <c r="R442" s="1"/>
    </row>
    <row r="443" spans="1:18" x14ac:dyDescent="0.15">
      <c r="A443" s="68">
        <v>384</v>
      </c>
      <c r="B443" s="1" t="s">
        <v>1639</v>
      </c>
      <c r="D443" s="1" t="s">
        <v>1726</v>
      </c>
      <c r="E443" s="1" t="s">
        <v>2778</v>
      </c>
      <c r="G443" s="67">
        <v>137</v>
      </c>
      <c r="H443" s="67">
        <v>139</v>
      </c>
      <c r="I443" s="1" t="s">
        <v>3005</v>
      </c>
      <c r="K443" s="1"/>
      <c r="L443" s="1" t="s">
        <v>2337</v>
      </c>
      <c r="N443" s="1" t="s">
        <v>2195</v>
      </c>
      <c r="R443" s="1"/>
    </row>
    <row r="444" spans="1:18" x14ac:dyDescent="0.15">
      <c r="A444" s="68">
        <v>385</v>
      </c>
      <c r="B444" s="1" t="s">
        <v>1639</v>
      </c>
      <c r="D444" s="1" t="s">
        <v>1725</v>
      </c>
      <c r="E444" s="1" t="s">
        <v>2750</v>
      </c>
      <c r="G444" s="67">
        <v>119</v>
      </c>
      <c r="H444" s="67">
        <v>129</v>
      </c>
      <c r="I444" s="1" t="s">
        <v>3004</v>
      </c>
      <c r="K444" s="1"/>
      <c r="L444" s="1" t="s">
        <v>2336</v>
      </c>
      <c r="N444" s="1" t="s">
        <v>2171</v>
      </c>
      <c r="R444" s="1"/>
    </row>
    <row r="445" spans="1:18" x14ac:dyDescent="0.15">
      <c r="A445" s="68">
        <v>386</v>
      </c>
      <c r="B445" s="1" t="s">
        <v>1639</v>
      </c>
      <c r="D445" s="1" t="s">
        <v>1724</v>
      </c>
      <c r="E445" s="1" t="s">
        <v>2757</v>
      </c>
      <c r="G445" s="67">
        <v>343</v>
      </c>
      <c r="H445" s="67">
        <v>350</v>
      </c>
      <c r="I445" s="1" t="s">
        <v>2953</v>
      </c>
      <c r="K445" s="1"/>
      <c r="L445" s="1" t="s">
        <v>2335</v>
      </c>
      <c r="N445" s="1" t="s">
        <v>2194</v>
      </c>
      <c r="R445" s="1"/>
    </row>
    <row r="446" spans="1:18" x14ac:dyDescent="0.15">
      <c r="A446" s="68">
        <v>387</v>
      </c>
      <c r="B446" s="1" t="s">
        <v>1642</v>
      </c>
      <c r="D446" s="1" t="s">
        <v>1723</v>
      </c>
      <c r="E446" s="1"/>
      <c r="G446" s="67"/>
      <c r="H446" s="67"/>
      <c r="I446" s="1"/>
      <c r="K446" s="1"/>
      <c r="L446" s="1" t="s">
        <v>2334</v>
      </c>
      <c r="N446" s="1" t="s">
        <v>2193</v>
      </c>
      <c r="R446" s="1"/>
    </row>
    <row r="447" spans="1:18" x14ac:dyDescent="0.15">
      <c r="A447" s="68">
        <v>388</v>
      </c>
      <c r="B447" s="1" t="s">
        <v>1639</v>
      </c>
      <c r="D447" s="1" t="s">
        <v>1722</v>
      </c>
      <c r="E447" s="1" t="s">
        <v>2737</v>
      </c>
      <c r="G447" s="67">
        <v>109</v>
      </c>
      <c r="H447" s="67">
        <v>117</v>
      </c>
      <c r="I447" s="1" t="s">
        <v>2974</v>
      </c>
      <c r="K447" s="1"/>
      <c r="L447" s="1" t="s">
        <v>2333</v>
      </c>
      <c r="N447" s="1" t="s">
        <v>2182</v>
      </c>
      <c r="R447" s="1"/>
    </row>
    <row r="448" spans="1:18" x14ac:dyDescent="0.15">
      <c r="A448" s="68" t="s">
        <v>1625</v>
      </c>
      <c r="B448" s="1" t="s">
        <v>1639</v>
      </c>
      <c r="D448" s="1" t="s">
        <v>1721</v>
      </c>
      <c r="E448" s="1" t="s">
        <v>2769</v>
      </c>
      <c r="G448" s="67">
        <v>493</v>
      </c>
      <c r="H448" s="67">
        <v>494</v>
      </c>
      <c r="I448" s="1" t="s">
        <v>3003</v>
      </c>
      <c r="K448" s="1"/>
      <c r="L448" s="1" t="s">
        <v>2332</v>
      </c>
      <c r="N448" s="1" t="s">
        <v>2186</v>
      </c>
      <c r="R448" s="1"/>
    </row>
    <row r="449" spans="1:18" x14ac:dyDescent="0.15">
      <c r="A449" s="68" t="s">
        <v>1626</v>
      </c>
      <c r="B449" s="1" t="s">
        <v>1639</v>
      </c>
      <c r="D449" s="1" t="s">
        <v>1720</v>
      </c>
      <c r="E449" s="1" t="s">
        <v>2751</v>
      </c>
      <c r="G449" s="67">
        <v>647</v>
      </c>
      <c r="H449" s="67">
        <v>655</v>
      </c>
      <c r="I449" s="1" t="s">
        <v>3002</v>
      </c>
      <c r="K449" s="1"/>
      <c r="L449" s="1" t="s">
        <v>2331</v>
      </c>
      <c r="N449" s="1" t="s">
        <v>2192</v>
      </c>
      <c r="R449" s="1"/>
    </row>
    <row r="450" spans="1:18" x14ac:dyDescent="0.15">
      <c r="A450" s="68">
        <v>389</v>
      </c>
      <c r="B450" s="1" t="s">
        <v>1639</v>
      </c>
      <c r="D450" s="1" t="s">
        <v>1719</v>
      </c>
      <c r="E450" s="1" t="s">
        <v>2750</v>
      </c>
      <c r="G450" s="67">
        <v>259</v>
      </c>
      <c r="H450" s="67">
        <v>271</v>
      </c>
      <c r="I450" s="1" t="s">
        <v>3001</v>
      </c>
      <c r="K450" s="1"/>
      <c r="L450" s="1" t="s">
        <v>2330</v>
      </c>
      <c r="N450" s="1" t="s">
        <v>2164</v>
      </c>
      <c r="R450" s="1"/>
    </row>
    <row r="451" spans="1:18" x14ac:dyDescent="0.15">
      <c r="A451" s="68">
        <v>390</v>
      </c>
      <c r="B451" s="1" t="s">
        <v>1639</v>
      </c>
      <c r="D451" s="1" t="s">
        <v>1718</v>
      </c>
      <c r="E451" s="1" t="s">
        <v>2751</v>
      </c>
      <c r="G451" s="67">
        <v>190</v>
      </c>
      <c r="H451" s="67">
        <v>193</v>
      </c>
      <c r="I451" s="1" t="s">
        <v>2962</v>
      </c>
      <c r="K451" s="1"/>
      <c r="L451" s="1" t="s">
        <v>2329</v>
      </c>
      <c r="N451" s="1" t="s">
        <v>2191</v>
      </c>
      <c r="R451" s="1"/>
    </row>
    <row r="452" spans="1:18" x14ac:dyDescent="0.15">
      <c r="A452" s="68">
        <v>391</v>
      </c>
      <c r="B452" s="1" t="s">
        <v>1639</v>
      </c>
      <c r="D452" s="1" t="s">
        <v>1717</v>
      </c>
      <c r="E452" s="1" t="s">
        <v>2777</v>
      </c>
      <c r="G452" s="67">
        <v>351</v>
      </c>
      <c r="H452" s="67">
        <v>353</v>
      </c>
      <c r="I452" s="1" t="s">
        <v>3000</v>
      </c>
      <c r="K452" s="1"/>
      <c r="L452" s="1" t="s">
        <v>2328</v>
      </c>
      <c r="N452" s="1" t="s">
        <v>2155</v>
      </c>
      <c r="R452" s="1"/>
    </row>
    <row r="453" spans="1:18" x14ac:dyDescent="0.15">
      <c r="A453" s="68">
        <v>392</v>
      </c>
      <c r="B453" s="1" t="s">
        <v>1639</v>
      </c>
      <c r="D453" s="1" t="s">
        <v>1716</v>
      </c>
      <c r="E453" s="1" t="s">
        <v>2743</v>
      </c>
      <c r="G453" s="67">
        <v>64</v>
      </c>
      <c r="H453" s="67"/>
      <c r="I453" s="1" t="s">
        <v>2999</v>
      </c>
      <c r="K453" s="1"/>
      <c r="L453" s="1" t="s">
        <v>2327</v>
      </c>
      <c r="N453" s="1" t="s">
        <v>2163</v>
      </c>
      <c r="R453" s="1"/>
    </row>
    <row r="454" spans="1:18" x14ac:dyDescent="0.15">
      <c r="A454" s="68" t="s">
        <v>1627</v>
      </c>
      <c r="B454" s="1" t="s">
        <v>1639</v>
      </c>
      <c r="D454" s="1" t="s">
        <v>1715</v>
      </c>
      <c r="E454" s="1" t="s">
        <v>2776</v>
      </c>
      <c r="G454" s="67">
        <v>115</v>
      </c>
      <c r="H454" s="67">
        <v>122</v>
      </c>
      <c r="I454" s="1" t="s">
        <v>2998</v>
      </c>
      <c r="K454" s="1"/>
      <c r="L454" s="1" t="s">
        <v>2326</v>
      </c>
      <c r="N454" s="1" t="s">
        <v>2190</v>
      </c>
      <c r="R454" s="1"/>
    </row>
    <row r="455" spans="1:18" x14ac:dyDescent="0.15">
      <c r="A455" s="68">
        <v>393</v>
      </c>
      <c r="B455" s="1" t="s">
        <v>1639</v>
      </c>
      <c r="D455" s="1" t="s">
        <v>1714</v>
      </c>
      <c r="E455" s="1" t="s">
        <v>2757</v>
      </c>
      <c r="G455" s="67">
        <v>305</v>
      </c>
      <c r="H455" s="67">
        <v>308</v>
      </c>
      <c r="I455" s="1" t="s">
        <v>2997</v>
      </c>
      <c r="K455" s="1"/>
      <c r="L455" s="1" t="s">
        <v>2325</v>
      </c>
      <c r="N455" s="1" t="s">
        <v>2189</v>
      </c>
      <c r="R455" s="1"/>
    </row>
    <row r="456" spans="1:18" x14ac:dyDescent="0.15">
      <c r="A456" s="68">
        <v>394</v>
      </c>
      <c r="B456" s="1" t="s">
        <v>1639</v>
      </c>
      <c r="D456" s="1" t="s">
        <v>1713</v>
      </c>
      <c r="E456" s="1" t="s">
        <v>2750</v>
      </c>
      <c r="G456" s="67">
        <v>273</v>
      </c>
      <c r="H456" s="67">
        <v>281</v>
      </c>
      <c r="I456" s="1" t="s">
        <v>2996</v>
      </c>
      <c r="K456" s="1"/>
      <c r="L456" s="1" t="s">
        <v>2324</v>
      </c>
      <c r="N456" s="1" t="s">
        <v>2160</v>
      </c>
      <c r="R456" s="1"/>
    </row>
    <row r="457" spans="1:18" x14ac:dyDescent="0.15">
      <c r="A457" s="68">
        <v>395</v>
      </c>
      <c r="B457" s="1" t="s">
        <v>248</v>
      </c>
      <c r="D457" s="1" t="s">
        <v>1712</v>
      </c>
      <c r="E457" s="1" t="s">
        <v>2775</v>
      </c>
      <c r="G457" s="67">
        <v>219</v>
      </c>
      <c r="H457" s="67">
        <v>228</v>
      </c>
      <c r="I457" s="1"/>
      <c r="K457" s="1" t="s">
        <v>3147</v>
      </c>
      <c r="L457" s="1" t="s">
        <v>2323</v>
      </c>
      <c r="N457" s="1" t="s">
        <v>2172</v>
      </c>
      <c r="R457" s="1" t="s">
        <v>3182</v>
      </c>
    </row>
    <row r="458" spans="1:18" x14ac:dyDescent="0.15">
      <c r="A458" s="68">
        <v>396</v>
      </c>
      <c r="B458" s="1" t="s">
        <v>1639</v>
      </c>
      <c r="D458" s="1" t="s">
        <v>1711</v>
      </c>
      <c r="E458" s="1" t="s">
        <v>2772</v>
      </c>
      <c r="G458" s="67">
        <v>495</v>
      </c>
      <c r="H458" s="67">
        <v>505</v>
      </c>
      <c r="I458" s="1" t="s">
        <v>2995</v>
      </c>
      <c r="K458" s="1"/>
      <c r="L458" s="1" t="s">
        <v>2322</v>
      </c>
      <c r="N458" s="1" t="s">
        <v>2165</v>
      </c>
      <c r="R458" s="1"/>
    </row>
    <row r="459" spans="1:18" x14ac:dyDescent="0.15">
      <c r="A459" s="68" t="s">
        <v>1628</v>
      </c>
      <c r="B459" s="1" t="s">
        <v>1639</v>
      </c>
      <c r="D459" s="1" t="s">
        <v>1710</v>
      </c>
      <c r="E459" s="1" t="s">
        <v>2759</v>
      </c>
      <c r="G459" s="67">
        <v>267</v>
      </c>
      <c r="H459" s="67">
        <v>277</v>
      </c>
      <c r="I459" s="1" t="s">
        <v>2994</v>
      </c>
      <c r="K459" s="1"/>
      <c r="L459" s="1" t="s">
        <v>2321</v>
      </c>
      <c r="N459" s="1" t="s">
        <v>2177</v>
      </c>
      <c r="R459" s="1"/>
    </row>
    <row r="460" spans="1:18" x14ac:dyDescent="0.15">
      <c r="A460" s="68">
        <v>397</v>
      </c>
      <c r="B460" s="1" t="s">
        <v>1639</v>
      </c>
      <c r="D460" s="1" t="s">
        <v>1709</v>
      </c>
      <c r="E460" s="1" t="s">
        <v>2750</v>
      </c>
      <c r="G460" s="67">
        <v>483</v>
      </c>
      <c r="H460" s="67">
        <v>488</v>
      </c>
      <c r="I460" s="1" t="s">
        <v>1581</v>
      </c>
      <c r="K460" s="1"/>
      <c r="L460" s="1" t="s">
        <v>2320</v>
      </c>
      <c r="N460" s="1" t="s">
        <v>2172</v>
      </c>
      <c r="R460" s="1"/>
    </row>
    <row r="461" spans="1:18" x14ac:dyDescent="0.15">
      <c r="A461" s="68">
        <v>398</v>
      </c>
      <c r="B461" s="1" t="s">
        <v>1639</v>
      </c>
      <c r="D461" s="1" t="s">
        <v>1708</v>
      </c>
      <c r="E461" s="1" t="s">
        <v>2751</v>
      </c>
      <c r="G461" s="67">
        <v>415</v>
      </c>
      <c r="H461" s="67">
        <v>420</v>
      </c>
      <c r="I461" s="1" t="s">
        <v>2993</v>
      </c>
      <c r="K461" s="1"/>
      <c r="L461" s="1" t="s">
        <v>2319</v>
      </c>
      <c r="N461" s="1" t="s">
        <v>2188</v>
      </c>
      <c r="R461" s="1"/>
    </row>
    <row r="462" spans="1:18" x14ac:dyDescent="0.15">
      <c r="A462" s="68">
        <v>399</v>
      </c>
      <c r="B462" s="1" t="s">
        <v>1639</v>
      </c>
      <c r="D462" s="1" t="s">
        <v>1707</v>
      </c>
      <c r="E462" s="1" t="s">
        <v>2774</v>
      </c>
      <c r="G462" s="67" t="s">
        <v>3133</v>
      </c>
      <c r="H462" s="67"/>
      <c r="I462" s="1" t="s">
        <v>2983</v>
      </c>
      <c r="K462" s="1"/>
      <c r="L462" s="1" t="s">
        <v>2319</v>
      </c>
      <c r="N462" s="1" t="s">
        <v>2166</v>
      </c>
      <c r="R462" s="1"/>
    </row>
    <row r="463" spans="1:18" x14ac:dyDescent="0.15">
      <c r="A463" s="68">
        <v>400</v>
      </c>
      <c r="B463" s="1" t="s">
        <v>1639</v>
      </c>
      <c r="D463" s="1" t="s">
        <v>1706</v>
      </c>
      <c r="E463" s="1" t="s">
        <v>2772</v>
      </c>
      <c r="G463" s="67">
        <v>37</v>
      </c>
      <c r="H463" s="67">
        <v>46</v>
      </c>
      <c r="I463" s="1" t="s">
        <v>2992</v>
      </c>
      <c r="K463" s="1"/>
      <c r="L463" s="1" t="s">
        <v>2318</v>
      </c>
      <c r="N463" s="1" t="s">
        <v>2163</v>
      </c>
      <c r="R463" s="1"/>
    </row>
    <row r="464" spans="1:18" x14ac:dyDescent="0.15">
      <c r="A464" s="68">
        <v>401</v>
      </c>
      <c r="B464" s="1" t="s">
        <v>1639</v>
      </c>
      <c r="D464" s="1" t="s">
        <v>1705</v>
      </c>
      <c r="E464" s="1" t="s">
        <v>2772</v>
      </c>
      <c r="G464" s="67">
        <v>519</v>
      </c>
      <c r="H464" s="67">
        <v>531</v>
      </c>
      <c r="I464" s="1" t="s">
        <v>2991</v>
      </c>
      <c r="K464" s="1"/>
      <c r="L464" s="1" t="s">
        <v>2317</v>
      </c>
      <c r="N464" s="1" t="s">
        <v>2187</v>
      </c>
      <c r="R464" s="1"/>
    </row>
    <row r="465" spans="1:18" x14ac:dyDescent="0.15">
      <c r="A465" s="68">
        <v>402</v>
      </c>
      <c r="B465" s="1" t="s">
        <v>1639</v>
      </c>
      <c r="D465" s="1" t="s">
        <v>1704</v>
      </c>
      <c r="E465" s="1" t="s">
        <v>2773</v>
      </c>
      <c r="G465" s="67">
        <v>201</v>
      </c>
      <c r="H465" s="67">
        <v>203</v>
      </c>
      <c r="I465" s="1" t="s">
        <v>2990</v>
      </c>
      <c r="K465" s="1"/>
      <c r="L465" s="1" t="s">
        <v>2316</v>
      </c>
      <c r="N465" s="1" t="s">
        <v>2160</v>
      </c>
      <c r="R465" s="1"/>
    </row>
    <row r="466" spans="1:18" x14ac:dyDescent="0.15">
      <c r="A466" s="68">
        <v>403</v>
      </c>
      <c r="B466" s="1" t="s">
        <v>1639</v>
      </c>
      <c r="D466" s="1" t="s">
        <v>1703</v>
      </c>
      <c r="E466" s="1" t="s">
        <v>2772</v>
      </c>
      <c r="G466" s="67">
        <v>378</v>
      </c>
      <c r="H466" s="67">
        <v>388</v>
      </c>
      <c r="I466" s="1" t="s">
        <v>2989</v>
      </c>
      <c r="K466" s="1"/>
      <c r="L466" s="1" t="s">
        <v>2315</v>
      </c>
      <c r="N466" s="1" t="s">
        <v>2179</v>
      </c>
      <c r="R466" s="1"/>
    </row>
    <row r="467" spans="1:18" x14ac:dyDescent="0.15">
      <c r="A467" s="68">
        <v>404</v>
      </c>
      <c r="B467" s="1" t="s">
        <v>1639</v>
      </c>
      <c r="D467" s="1" t="s">
        <v>1702</v>
      </c>
      <c r="E467" s="1" t="s">
        <v>2750</v>
      </c>
      <c r="G467" s="67">
        <v>367</v>
      </c>
      <c r="H467" s="67">
        <v>370</v>
      </c>
      <c r="I467" s="1" t="s">
        <v>2988</v>
      </c>
      <c r="K467" s="1"/>
      <c r="L467" s="1" t="s">
        <v>2314</v>
      </c>
      <c r="N467" s="1" t="s">
        <v>2165</v>
      </c>
      <c r="R467" s="1"/>
    </row>
    <row r="468" spans="1:18" x14ac:dyDescent="0.15">
      <c r="A468" s="68">
        <v>405</v>
      </c>
      <c r="B468" s="1" t="s">
        <v>1639</v>
      </c>
      <c r="D468" s="1" t="s">
        <v>1701</v>
      </c>
      <c r="E468" s="1" t="s">
        <v>2772</v>
      </c>
      <c r="G468" s="67">
        <v>1</v>
      </c>
      <c r="H468" s="67">
        <v>6</v>
      </c>
      <c r="I468" s="1" t="s">
        <v>2987</v>
      </c>
      <c r="K468" s="1"/>
      <c r="L468" s="1" t="s">
        <v>2313</v>
      </c>
      <c r="N468" s="1" t="s">
        <v>2166</v>
      </c>
      <c r="R468" s="1"/>
    </row>
    <row r="469" spans="1:18" x14ac:dyDescent="0.15">
      <c r="A469" s="68">
        <v>406</v>
      </c>
      <c r="B469" s="1" t="s">
        <v>1639</v>
      </c>
      <c r="D469" s="1" t="s">
        <v>1700</v>
      </c>
      <c r="E469" s="1" t="s">
        <v>2772</v>
      </c>
      <c r="G469" s="67">
        <v>129</v>
      </c>
      <c r="H469" s="67">
        <v>137</v>
      </c>
      <c r="I469" s="1" t="s">
        <v>2986</v>
      </c>
      <c r="K469" s="1"/>
      <c r="L469" s="1" t="s">
        <v>2312</v>
      </c>
      <c r="N469" s="1" t="s">
        <v>2164</v>
      </c>
      <c r="R469" s="1"/>
    </row>
    <row r="470" spans="1:18" x14ac:dyDescent="0.15">
      <c r="A470" s="68">
        <v>407</v>
      </c>
      <c r="B470" s="1" t="s">
        <v>1639</v>
      </c>
      <c r="D470" s="1" t="s">
        <v>1699</v>
      </c>
      <c r="E470" s="1" t="s">
        <v>2750</v>
      </c>
      <c r="G470" s="67">
        <v>1083</v>
      </c>
      <c r="H470" s="67">
        <v>1086</v>
      </c>
      <c r="I470" s="1" t="s">
        <v>2985</v>
      </c>
      <c r="K470" s="1"/>
      <c r="L470" s="1" t="s">
        <v>2311</v>
      </c>
      <c r="N470" s="1" t="s">
        <v>2163</v>
      </c>
      <c r="R470" s="1"/>
    </row>
    <row r="471" spans="1:18" x14ac:dyDescent="0.15">
      <c r="A471" s="68">
        <v>408</v>
      </c>
      <c r="B471" s="1" t="s">
        <v>1639</v>
      </c>
      <c r="D471" s="1" t="s">
        <v>1698</v>
      </c>
      <c r="E471" s="1" t="s">
        <v>2771</v>
      </c>
      <c r="G471" s="67">
        <v>327</v>
      </c>
      <c r="H471" s="67">
        <v>334</v>
      </c>
      <c r="I471" s="1" t="s">
        <v>2984</v>
      </c>
      <c r="K471" s="1"/>
      <c r="L471" s="1" t="s">
        <v>2310</v>
      </c>
      <c r="N471" s="1" t="s">
        <v>2185</v>
      </c>
      <c r="R471" s="1"/>
    </row>
    <row r="472" spans="1:18" x14ac:dyDescent="0.15">
      <c r="A472" s="68" t="s">
        <v>1629</v>
      </c>
      <c r="B472" s="1" t="s">
        <v>1639</v>
      </c>
      <c r="D472" s="1" t="s">
        <v>1697</v>
      </c>
      <c r="E472" s="1" t="s">
        <v>2770</v>
      </c>
      <c r="G472" s="67">
        <v>51</v>
      </c>
      <c r="H472" s="67">
        <v>72</v>
      </c>
      <c r="I472" s="1" t="s">
        <v>2983</v>
      </c>
      <c r="K472" s="1"/>
      <c r="L472" s="1" t="s">
        <v>2309</v>
      </c>
      <c r="N472" s="1" t="s">
        <v>2161</v>
      </c>
      <c r="R472" s="1"/>
    </row>
    <row r="473" spans="1:18" x14ac:dyDescent="0.15">
      <c r="A473" s="68">
        <v>409</v>
      </c>
      <c r="B473" s="1" t="s">
        <v>1639</v>
      </c>
      <c r="D473" s="1" t="s">
        <v>1696</v>
      </c>
      <c r="E473" s="1" t="s">
        <v>2737</v>
      </c>
      <c r="G473" s="67">
        <v>683</v>
      </c>
      <c r="H473" s="67">
        <v>693</v>
      </c>
      <c r="I473" s="1" t="s">
        <v>2982</v>
      </c>
      <c r="K473" s="1"/>
      <c r="L473" s="1" t="s">
        <v>2308</v>
      </c>
      <c r="N473" s="1" t="s">
        <v>2186</v>
      </c>
      <c r="R473" s="1"/>
    </row>
    <row r="474" spans="1:18" x14ac:dyDescent="0.15">
      <c r="A474" s="68">
        <v>410</v>
      </c>
      <c r="B474" s="1" t="s">
        <v>1639</v>
      </c>
      <c r="D474" s="1" t="s">
        <v>1695</v>
      </c>
      <c r="E474" s="1" t="s">
        <v>2769</v>
      </c>
      <c r="G474" s="67">
        <v>1120</v>
      </c>
      <c r="H474" s="67"/>
      <c r="I474" s="1" t="s">
        <v>2981</v>
      </c>
      <c r="K474" s="1"/>
      <c r="L474" s="1" t="s">
        <v>2307</v>
      </c>
      <c r="N474" s="1" t="s">
        <v>2175</v>
      </c>
      <c r="R474" s="1"/>
    </row>
    <row r="475" spans="1:18" x14ac:dyDescent="0.15">
      <c r="A475" s="68">
        <v>411</v>
      </c>
      <c r="B475" s="1" t="s">
        <v>1641</v>
      </c>
      <c r="D475" s="1" t="s">
        <v>1694</v>
      </c>
      <c r="E475" s="1"/>
      <c r="G475" s="67"/>
      <c r="H475" s="67"/>
      <c r="I475" s="1"/>
      <c r="K475" s="1" t="s">
        <v>3146</v>
      </c>
      <c r="L475" s="1" t="s">
        <v>2306</v>
      </c>
      <c r="N475" s="1" t="s">
        <v>2159</v>
      </c>
      <c r="R475" s="1" t="s">
        <v>3181</v>
      </c>
    </row>
    <row r="476" spans="1:18" x14ac:dyDescent="0.15">
      <c r="A476" s="68">
        <v>412</v>
      </c>
      <c r="B476" s="1" t="s">
        <v>1641</v>
      </c>
      <c r="D476" s="1" t="s">
        <v>1693</v>
      </c>
      <c r="E476" s="1"/>
      <c r="G476" s="67"/>
      <c r="H476" s="67"/>
      <c r="I476" s="1"/>
      <c r="K476" s="1" t="s">
        <v>3145</v>
      </c>
      <c r="L476" s="1" t="s">
        <v>2305</v>
      </c>
      <c r="N476" s="1" t="s">
        <v>2159</v>
      </c>
      <c r="R476" s="1" t="s">
        <v>3180</v>
      </c>
    </row>
    <row r="477" spans="1:18" x14ac:dyDescent="0.15">
      <c r="A477" s="68">
        <v>413</v>
      </c>
      <c r="B477" s="1" t="s">
        <v>248</v>
      </c>
      <c r="D477" s="1" t="s">
        <v>1692</v>
      </c>
      <c r="E477" s="1" t="s">
        <v>2768</v>
      </c>
      <c r="G477" s="67">
        <v>641</v>
      </c>
      <c r="H477" s="67">
        <v>687</v>
      </c>
      <c r="I477" s="1" t="s">
        <v>2964</v>
      </c>
      <c r="K477" s="1" t="s">
        <v>3144</v>
      </c>
      <c r="L477" s="1" t="s">
        <v>2304</v>
      </c>
      <c r="N477" s="1" t="s">
        <v>2185</v>
      </c>
      <c r="R477" s="1" t="s">
        <v>3179</v>
      </c>
    </row>
    <row r="478" spans="1:18" x14ac:dyDescent="0.15">
      <c r="A478" s="68">
        <v>414</v>
      </c>
      <c r="B478" s="1" t="s">
        <v>1639</v>
      </c>
      <c r="D478" s="1" t="s">
        <v>1691</v>
      </c>
      <c r="E478" s="1" t="s">
        <v>2767</v>
      </c>
      <c r="G478" s="67">
        <v>117</v>
      </c>
      <c r="H478" s="67">
        <v>141</v>
      </c>
      <c r="I478" s="1" t="s">
        <v>2980</v>
      </c>
      <c r="K478" s="1"/>
      <c r="L478" s="1" t="s">
        <v>2303</v>
      </c>
      <c r="N478" s="1" t="s">
        <v>2184</v>
      </c>
      <c r="R478" s="1"/>
    </row>
    <row r="479" spans="1:18" x14ac:dyDescent="0.15">
      <c r="A479" s="68">
        <v>415</v>
      </c>
      <c r="B479" s="1" t="s">
        <v>1639</v>
      </c>
      <c r="D479" s="1" t="s">
        <v>1690</v>
      </c>
      <c r="E479" s="1" t="s">
        <v>2760</v>
      </c>
      <c r="G479" s="67">
        <v>101</v>
      </c>
      <c r="H479" s="67">
        <v>103</v>
      </c>
      <c r="I479" s="1" t="s">
        <v>2979</v>
      </c>
      <c r="K479" s="1"/>
      <c r="L479" s="1" t="s">
        <v>2302</v>
      </c>
      <c r="N479" s="1" t="s">
        <v>2183</v>
      </c>
      <c r="R479" s="1"/>
    </row>
    <row r="480" spans="1:18" x14ac:dyDescent="0.15">
      <c r="A480" s="68">
        <v>416</v>
      </c>
      <c r="B480" s="1" t="s">
        <v>1639</v>
      </c>
      <c r="D480" s="1" t="s">
        <v>1689</v>
      </c>
      <c r="E480" s="1" t="s">
        <v>2760</v>
      </c>
      <c r="G480" s="67">
        <v>107</v>
      </c>
      <c r="H480" s="67">
        <v>110</v>
      </c>
      <c r="I480" s="1" t="s">
        <v>2979</v>
      </c>
      <c r="K480" s="1"/>
      <c r="L480" s="1" t="s">
        <v>2302</v>
      </c>
      <c r="N480" s="1" t="s">
        <v>2183</v>
      </c>
      <c r="R480" s="1"/>
    </row>
    <row r="481" spans="1:18" x14ac:dyDescent="0.15">
      <c r="A481" s="68">
        <v>417</v>
      </c>
      <c r="B481" s="1" t="s">
        <v>1639</v>
      </c>
      <c r="D481" s="1" t="s">
        <v>1688</v>
      </c>
      <c r="E481" s="1" t="s">
        <v>2766</v>
      </c>
      <c r="G481" s="67">
        <v>51</v>
      </c>
      <c r="H481" s="67">
        <v>106</v>
      </c>
      <c r="I481" s="1" t="s">
        <v>2959</v>
      </c>
      <c r="K481" s="1"/>
      <c r="L481" s="1" t="s">
        <v>2302</v>
      </c>
      <c r="N481" s="1" t="s">
        <v>2182</v>
      </c>
      <c r="R481" s="1"/>
    </row>
    <row r="482" spans="1:18" x14ac:dyDescent="0.15">
      <c r="A482" s="68" t="s">
        <v>1630</v>
      </c>
      <c r="B482" s="1" t="s">
        <v>1639</v>
      </c>
      <c r="D482" s="1" t="s">
        <v>1687</v>
      </c>
      <c r="E482" s="1" t="s">
        <v>2765</v>
      </c>
      <c r="G482" s="67"/>
      <c r="H482" s="67"/>
      <c r="I482" s="1"/>
      <c r="K482" s="1"/>
      <c r="L482" s="1" t="s">
        <v>2301</v>
      </c>
      <c r="N482" s="1" t="s">
        <v>2181</v>
      </c>
      <c r="R482" s="1"/>
    </row>
    <row r="483" spans="1:18" x14ac:dyDescent="0.15">
      <c r="A483" s="68" t="s">
        <v>1631</v>
      </c>
      <c r="B483" s="1" t="s">
        <v>1639</v>
      </c>
      <c r="D483" s="1" t="s">
        <v>1686</v>
      </c>
      <c r="E483" s="1" t="s">
        <v>2738</v>
      </c>
      <c r="G483" s="67">
        <v>919</v>
      </c>
      <c r="H483" s="67">
        <v>936</v>
      </c>
      <c r="I483" s="1" t="s">
        <v>2978</v>
      </c>
      <c r="K483" s="1"/>
      <c r="L483" s="1" t="s">
        <v>2300</v>
      </c>
      <c r="N483" s="1" t="s">
        <v>2172</v>
      </c>
      <c r="R483" s="1"/>
    </row>
    <row r="484" spans="1:18" x14ac:dyDescent="0.15">
      <c r="A484" s="68">
        <v>418</v>
      </c>
      <c r="B484" s="1" t="s">
        <v>1639</v>
      </c>
      <c r="D484" s="1" t="s">
        <v>1685</v>
      </c>
      <c r="E484" s="1" t="s">
        <v>2764</v>
      </c>
      <c r="G484" s="67" t="s">
        <v>3134</v>
      </c>
      <c r="H484" s="67"/>
      <c r="I484" s="1" t="s">
        <v>2977</v>
      </c>
      <c r="K484" s="1"/>
      <c r="L484" s="1" t="s">
        <v>2299</v>
      </c>
      <c r="N484" s="1" t="s">
        <v>2180</v>
      </c>
      <c r="R484" s="1"/>
    </row>
    <row r="485" spans="1:18" x14ac:dyDescent="0.15">
      <c r="A485" s="68">
        <v>419</v>
      </c>
      <c r="B485" s="1" t="s">
        <v>1639</v>
      </c>
      <c r="D485" s="1" t="s">
        <v>1684</v>
      </c>
      <c r="E485" s="1" t="s">
        <v>2763</v>
      </c>
      <c r="G485" s="67">
        <v>421</v>
      </c>
      <c r="H485" s="67">
        <v>423</v>
      </c>
      <c r="I485" s="1" t="s">
        <v>2976</v>
      </c>
      <c r="K485" s="1"/>
      <c r="L485" s="1" t="s">
        <v>2298</v>
      </c>
      <c r="N485" s="1" t="s">
        <v>2179</v>
      </c>
      <c r="R485" s="1"/>
    </row>
    <row r="486" spans="1:18" x14ac:dyDescent="0.15">
      <c r="A486" s="68">
        <v>420</v>
      </c>
      <c r="B486" s="1" t="s">
        <v>248</v>
      </c>
      <c r="D486" s="1" t="s">
        <v>1683</v>
      </c>
      <c r="E486" s="1" t="s">
        <v>2762</v>
      </c>
      <c r="G486" s="67"/>
      <c r="H486" s="67"/>
      <c r="I486" s="1"/>
      <c r="K486" s="1" t="s">
        <v>3143</v>
      </c>
      <c r="L486" s="1" t="s">
        <v>2297</v>
      </c>
      <c r="N486" s="1" t="s">
        <v>2167</v>
      </c>
      <c r="R486" s="1" t="s">
        <v>3178</v>
      </c>
    </row>
    <row r="487" spans="1:18" x14ac:dyDescent="0.15">
      <c r="A487" s="68">
        <v>421</v>
      </c>
      <c r="B487" s="1" t="s">
        <v>1639</v>
      </c>
      <c r="D487" s="1" t="s">
        <v>1682</v>
      </c>
      <c r="E487" s="1" t="s">
        <v>2759</v>
      </c>
      <c r="G487" s="67">
        <v>403</v>
      </c>
      <c r="H487" s="67">
        <v>416</v>
      </c>
      <c r="I487" s="1" t="s">
        <v>2975</v>
      </c>
      <c r="K487" s="1"/>
      <c r="L487" s="1" t="s">
        <v>2296</v>
      </c>
      <c r="N487" s="1" t="s">
        <v>2173</v>
      </c>
      <c r="R487" s="1"/>
    </row>
    <row r="488" spans="1:18" x14ac:dyDescent="0.15">
      <c r="A488" s="68">
        <v>422</v>
      </c>
      <c r="B488" s="1" t="s">
        <v>1639</v>
      </c>
      <c r="D488" s="1" t="s">
        <v>1681</v>
      </c>
      <c r="E488" s="1" t="s">
        <v>2761</v>
      </c>
      <c r="G488" s="67">
        <v>439</v>
      </c>
      <c r="H488" s="67">
        <v>441</v>
      </c>
      <c r="I488" s="1" t="s">
        <v>2974</v>
      </c>
      <c r="K488" s="1"/>
      <c r="L488" s="1" t="s">
        <v>2295</v>
      </c>
      <c r="N488" s="1" t="s">
        <v>2178</v>
      </c>
      <c r="R488" s="1"/>
    </row>
    <row r="489" spans="1:18" x14ac:dyDescent="0.15">
      <c r="A489" s="68" t="s">
        <v>1632</v>
      </c>
      <c r="B489" s="1" t="s">
        <v>1639</v>
      </c>
      <c r="D489" s="1" t="s">
        <v>1680</v>
      </c>
      <c r="E489" s="1" t="s">
        <v>2760</v>
      </c>
      <c r="G489" s="67">
        <v>411</v>
      </c>
      <c r="H489" s="67">
        <v>419</v>
      </c>
      <c r="I489" s="1" t="s">
        <v>2954</v>
      </c>
      <c r="K489" s="1"/>
      <c r="L489" s="1" t="s">
        <v>2294</v>
      </c>
      <c r="N489" s="1" t="s">
        <v>2177</v>
      </c>
      <c r="R489" s="1"/>
    </row>
    <row r="490" spans="1:18" x14ac:dyDescent="0.15">
      <c r="A490" s="68" t="s">
        <v>1633</v>
      </c>
      <c r="B490" s="1" t="s">
        <v>1639</v>
      </c>
      <c r="D490" s="1" t="s">
        <v>1679</v>
      </c>
      <c r="E490" s="1" t="s">
        <v>2743</v>
      </c>
      <c r="G490" s="67">
        <v>1550</v>
      </c>
      <c r="H490" s="67">
        <v>1556</v>
      </c>
      <c r="I490" s="1" t="s">
        <v>2960</v>
      </c>
      <c r="K490" s="1"/>
      <c r="L490" s="1" t="s">
        <v>2293</v>
      </c>
      <c r="N490" s="1" t="s">
        <v>2176</v>
      </c>
      <c r="R490" s="1"/>
    </row>
    <row r="491" spans="1:18" x14ac:dyDescent="0.15">
      <c r="A491" s="68" t="s">
        <v>1634</v>
      </c>
      <c r="B491" s="1" t="s">
        <v>1639</v>
      </c>
      <c r="D491" s="1" t="s">
        <v>1678</v>
      </c>
      <c r="E491" s="1" t="s">
        <v>2759</v>
      </c>
      <c r="G491" s="67">
        <v>165</v>
      </c>
      <c r="H491" s="67">
        <v>175</v>
      </c>
      <c r="I491" s="1" t="s">
        <v>2973</v>
      </c>
      <c r="K491" s="1"/>
      <c r="L491" s="1" t="s">
        <v>2292</v>
      </c>
      <c r="N491" s="1"/>
      <c r="R491" s="1"/>
    </row>
    <row r="492" spans="1:18" x14ac:dyDescent="0.15">
      <c r="A492" s="68">
        <v>423</v>
      </c>
      <c r="B492" s="1" t="s">
        <v>1639</v>
      </c>
      <c r="D492" s="1" t="s">
        <v>1677</v>
      </c>
      <c r="E492" s="1" t="s">
        <v>2758</v>
      </c>
      <c r="G492" s="67" t="s">
        <v>3135</v>
      </c>
      <c r="H492" s="67" t="s">
        <v>3136</v>
      </c>
      <c r="I492" s="1" t="s">
        <v>2963</v>
      </c>
      <c r="K492" s="1"/>
      <c r="L492" s="1" t="s">
        <v>2291</v>
      </c>
      <c r="N492" s="1" t="s">
        <v>2160</v>
      </c>
      <c r="R492" s="1"/>
    </row>
    <row r="493" spans="1:18" x14ac:dyDescent="0.15">
      <c r="A493" s="68">
        <v>424</v>
      </c>
      <c r="B493" s="1" t="s">
        <v>1641</v>
      </c>
      <c r="D493" s="1" t="s">
        <v>1676</v>
      </c>
      <c r="E493" s="1"/>
      <c r="G493" s="67"/>
      <c r="H493" s="67"/>
      <c r="I493" s="1"/>
      <c r="K493" s="1" t="s">
        <v>3142</v>
      </c>
      <c r="L493" s="1" t="s">
        <v>2290</v>
      </c>
      <c r="N493" s="1" t="s">
        <v>2156</v>
      </c>
      <c r="R493" s="1" t="s">
        <v>3177</v>
      </c>
    </row>
    <row r="494" spans="1:18" x14ac:dyDescent="0.15">
      <c r="A494" s="68">
        <v>425</v>
      </c>
      <c r="B494" s="1" t="s">
        <v>1639</v>
      </c>
      <c r="D494" s="1" t="s">
        <v>1675</v>
      </c>
      <c r="E494" s="1" t="s">
        <v>2757</v>
      </c>
      <c r="G494" s="67">
        <v>585</v>
      </c>
      <c r="H494" s="67">
        <v>594</v>
      </c>
      <c r="I494" s="1" t="s">
        <v>2973</v>
      </c>
      <c r="K494" s="1"/>
      <c r="L494" s="1" t="s">
        <v>2289</v>
      </c>
      <c r="N494" s="1" t="s">
        <v>2170</v>
      </c>
      <c r="R494" s="1"/>
    </row>
    <row r="495" spans="1:18" x14ac:dyDescent="0.15">
      <c r="A495" s="68">
        <v>426</v>
      </c>
      <c r="B495" s="1" t="s">
        <v>1639</v>
      </c>
      <c r="D495" s="1" t="s">
        <v>1674</v>
      </c>
      <c r="E495" s="1" t="s">
        <v>2756</v>
      </c>
      <c r="G495" s="67">
        <v>160</v>
      </c>
      <c r="H495" s="67">
        <v>191</v>
      </c>
      <c r="I495" s="1" t="s">
        <v>2972</v>
      </c>
      <c r="K495" s="1"/>
      <c r="L495" s="1" t="s">
        <v>2288</v>
      </c>
      <c r="N495" s="1" t="s">
        <v>2158</v>
      </c>
      <c r="R495" s="1"/>
    </row>
    <row r="496" spans="1:18" x14ac:dyDescent="0.15">
      <c r="A496" s="68">
        <v>427</v>
      </c>
      <c r="B496" s="1" t="s">
        <v>1639</v>
      </c>
      <c r="D496" s="1" t="s">
        <v>1673</v>
      </c>
      <c r="E496" s="1" t="s">
        <v>2755</v>
      </c>
      <c r="G496" s="67">
        <v>199</v>
      </c>
      <c r="H496" s="67">
        <v>201</v>
      </c>
      <c r="I496" s="1" t="s">
        <v>308</v>
      </c>
      <c r="K496" s="1"/>
      <c r="L496" s="1" t="s">
        <v>2287</v>
      </c>
      <c r="N496" s="1" t="s">
        <v>2175</v>
      </c>
      <c r="R496" s="1"/>
    </row>
    <row r="497" spans="1:18" x14ac:dyDescent="0.15">
      <c r="A497" s="68">
        <v>428</v>
      </c>
      <c r="B497" s="1" t="s">
        <v>1639</v>
      </c>
      <c r="D497" s="1" t="s">
        <v>1672</v>
      </c>
      <c r="E497" s="1" t="s">
        <v>2754</v>
      </c>
      <c r="G497" s="67">
        <v>158</v>
      </c>
      <c r="H497" s="67">
        <v>161</v>
      </c>
      <c r="I497" s="1" t="s">
        <v>2961</v>
      </c>
      <c r="K497" s="1"/>
      <c r="L497" s="1" t="s">
        <v>2286</v>
      </c>
      <c r="N497" s="1" t="s">
        <v>2174</v>
      </c>
      <c r="R497" s="1"/>
    </row>
    <row r="498" spans="1:18" x14ac:dyDescent="0.15">
      <c r="A498" s="68">
        <v>429</v>
      </c>
      <c r="B498" s="1" t="s">
        <v>1639</v>
      </c>
      <c r="D498" s="1" t="s">
        <v>1671</v>
      </c>
      <c r="E498" s="1" t="s">
        <v>2753</v>
      </c>
      <c r="G498" s="67">
        <v>529</v>
      </c>
      <c r="H498" s="67">
        <v>536</v>
      </c>
      <c r="I498" s="1" t="s">
        <v>2971</v>
      </c>
      <c r="K498" s="1"/>
      <c r="L498" s="1" t="s">
        <v>2285</v>
      </c>
      <c r="N498" s="1" t="s">
        <v>2165</v>
      </c>
      <c r="R498" s="1"/>
    </row>
    <row r="499" spans="1:18" x14ac:dyDescent="0.15">
      <c r="A499" s="68">
        <v>430</v>
      </c>
      <c r="B499" s="1" t="s">
        <v>248</v>
      </c>
      <c r="D499" s="1" t="s">
        <v>1670</v>
      </c>
      <c r="E499" s="1" t="s">
        <v>2752</v>
      </c>
      <c r="G499" s="67">
        <v>68</v>
      </c>
      <c r="H499" s="67">
        <v>85</v>
      </c>
      <c r="I499" s="1"/>
      <c r="K499" s="1" t="s">
        <v>3141</v>
      </c>
      <c r="L499" s="1" t="s">
        <v>2285</v>
      </c>
      <c r="N499" s="1" t="s">
        <v>2165</v>
      </c>
      <c r="R499" s="1" t="s">
        <v>2664</v>
      </c>
    </row>
    <row r="500" spans="1:18" x14ac:dyDescent="0.15">
      <c r="A500" s="68">
        <v>431</v>
      </c>
      <c r="B500" s="1" t="s">
        <v>1639</v>
      </c>
      <c r="D500" s="1" t="s">
        <v>1669</v>
      </c>
      <c r="E500" s="1" t="s">
        <v>2750</v>
      </c>
      <c r="G500" s="67">
        <v>535</v>
      </c>
      <c r="H500" s="67">
        <v>542</v>
      </c>
      <c r="I500" s="1" t="s">
        <v>2970</v>
      </c>
      <c r="K500" s="1"/>
      <c r="L500" s="1" t="s">
        <v>2284</v>
      </c>
      <c r="N500" s="1" t="s">
        <v>2173</v>
      </c>
      <c r="R500" s="1"/>
    </row>
    <row r="501" spans="1:18" x14ac:dyDescent="0.15">
      <c r="A501" s="68">
        <v>432</v>
      </c>
      <c r="B501" s="1" t="s">
        <v>1639</v>
      </c>
      <c r="D501" s="1" t="s">
        <v>1668</v>
      </c>
      <c r="E501" s="1" t="s">
        <v>2751</v>
      </c>
      <c r="G501" s="67">
        <v>149</v>
      </c>
      <c r="H501" s="67">
        <v>154</v>
      </c>
      <c r="I501" s="1" t="s">
        <v>2969</v>
      </c>
      <c r="K501" s="1"/>
      <c r="L501" s="1" t="s">
        <v>2283</v>
      </c>
      <c r="N501" s="1" t="s">
        <v>2167</v>
      </c>
      <c r="R501" s="1"/>
    </row>
    <row r="502" spans="1:18" x14ac:dyDescent="0.15">
      <c r="A502" s="68">
        <v>433</v>
      </c>
      <c r="B502" s="1" t="s">
        <v>1639</v>
      </c>
      <c r="D502" s="1" t="s">
        <v>1667</v>
      </c>
      <c r="E502" s="1" t="s">
        <v>2751</v>
      </c>
      <c r="G502" s="67">
        <v>899</v>
      </c>
      <c r="H502" s="67">
        <v>904</v>
      </c>
      <c r="I502" s="1" t="s">
        <v>2968</v>
      </c>
      <c r="K502" s="1"/>
      <c r="L502" s="1" t="s">
        <v>2282</v>
      </c>
      <c r="N502" s="1" t="s">
        <v>2163</v>
      </c>
      <c r="R502" s="1"/>
    </row>
    <row r="503" spans="1:18" x14ac:dyDescent="0.15">
      <c r="A503" s="68">
        <v>434</v>
      </c>
      <c r="B503" s="1" t="s">
        <v>1639</v>
      </c>
      <c r="D503" s="1" t="s">
        <v>1666</v>
      </c>
      <c r="E503" s="1" t="s">
        <v>2750</v>
      </c>
      <c r="G503" s="67">
        <v>775</v>
      </c>
      <c r="H503" s="67">
        <v>778</v>
      </c>
      <c r="I503" s="1" t="s">
        <v>2967</v>
      </c>
      <c r="K503" s="1"/>
      <c r="L503" s="1" t="s">
        <v>2281</v>
      </c>
      <c r="N503" s="1" t="s">
        <v>2172</v>
      </c>
      <c r="R503" s="1"/>
    </row>
    <row r="504" spans="1:18" x14ac:dyDescent="0.15">
      <c r="A504" s="68">
        <v>435</v>
      </c>
      <c r="B504" s="1" t="s">
        <v>1639</v>
      </c>
      <c r="D504" s="1" t="s">
        <v>1665</v>
      </c>
      <c r="E504" s="1" t="s">
        <v>2749</v>
      </c>
      <c r="G504" s="67">
        <v>253</v>
      </c>
      <c r="H504" s="67">
        <v>264</v>
      </c>
      <c r="I504" s="1" t="s">
        <v>2966</v>
      </c>
      <c r="K504" s="1"/>
      <c r="L504" s="1" t="s">
        <v>2280</v>
      </c>
      <c r="N504" s="1" t="s">
        <v>2171</v>
      </c>
      <c r="R504" s="1"/>
    </row>
    <row r="505" spans="1:18" x14ac:dyDescent="0.15">
      <c r="A505" s="68">
        <v>436</v>
      </c>
      <c r="B505" s="1" t="s">
        <v>1639</v>
      </c>
      <c r="D505" s="1" t="s">
        <v>1664</v>
      </c>
      <c r="E505" s="1" t="s">
        <v>2748</v>
      </c>
      <c r="G505" s="67">
        <v>135</v>
      </c>
      <c r="H505" s="67">
        <v>150</v>
      </c>
      <c r="I505" s="1" t="s">
        <v>2959</v>
      </c>
      <c r="K505" s="1"/>
      <c r="L505" s="1" t="s">
        <v>2279</v>
      </c>
      <c r="N505" s="1" t="s">
        <v>2170</v>
      </c>
      <c r="R505" s="1"/>
    </row>
    <row r="506" spans="1:18" x14ac:dyDescent="0.15">
      <c r="A506" s="68">
        <v>437</v>
      </c>
      <c r="B506" s="1" t="s">
        <v>1639</v>
      </c>
      <c r="D506" s="1" t="s">
        <v>1663</v>
      </c>
      <c r="E506" s="1" t="s">
        <v>2747</v>
      </c>
      <c r="G506" s="67" t="s">
        <v>3137</v>
      </c>
      <c r="H506" s="67" t="s">
        <v>3138</v>
      </c>
      <c r="I506" s="1" t="s">
        <v>2965</v>
      </c>
      <c r="K506" s="1"/>
      <c r="L506" s="1" t="s">
        <v>2278</v>
      </c>
      <c r="N506" s="1" t="s">
        <v>2157</v>
      </c>
      <c r="R506" s="1"/>
    </row>
    <row r="507" spans="1:18" x14ac:dyDescent="0.15">
      <c r="A507" s="68">
        <v>438</v>
      </c>
      <c r="B507" s="1" t="s">
        <v>1639</v>
      </c>
      <c r="D507" s="1" t="s">
        <v>1662</v>
      </c>
      <c r="E507" s="1" t="s">
        <v>2746</v>
      </c>
      <c r="G507" s="67">
        <v>150</v>
      </c>
      <c r="H507" s="67">
        <v>152</v>
      </c>
      <c r="I507" s="1" t="s">
        <v>2964</v>
      </c>
      <c r="K507" s="1"/>
      <c r="L507" s="1" t="s">
        <v>2277</v>
      </c>
      <c r="N507" s="1" t="s">
        <v>2169</v>
      </c>
      <c r="R507" s="1"/>
    </row>
    <row r="508" spans="1:18" x14ac:dyDescent="0.15">
      <c r="A508" s="68" t="s">
        <v>1635</v>
      </c>
      <c r="B508" s="1" t="s">
        <v>1639</v>
      </c>
      <c r="D508" s="1" t="s">
        <v>1661</v>
      </c>
      <c r="E508" s="1" t="s">
        <v>2745</v>
      </c>
      <c r="G508" s="67">
        <v>105</v>
      </c>
      <c r="H508" s="67">
        <v>124</v>
      </c>
      <c r="I508" s="1" t="s">
        <v>2963</v>
      </c>
      <c r="K508" s="1"/>
      <c r="L508" s="1" t="s">
        <v>2276</v>
      </c>
      <c r="N508" s="1" t="s">
        <v>2168</v>
      </c>
      <c r="R508" s="1"/>
    </row>
    <row r="509" spans="1:18" x14ac:dyDescent="0.15">
      <c r="A509" s="68">
        <v>439</v>
      </c>
      <c r="B509" s="1" t="s">
        <v>1640</v>
      </c>
      <c r="D509" s="1" t="s">
        <v>1660</v>
      </c>
      <c r="E509" s="1"/>
      <c r="G509" s="67"/>
      <c r="H509" s="67"/>
      <c r="I509" s="1"/>
      <c r="K509" s="1" t="s">
        <v>3140</v>
      </c>
      <c r="L509" s="1" t="s">
        <v>2275</v>
      </c>
      <c r="N509" s="1" t="s">
        <v>2167</v>
      </c>
      <c r="R509" s="1" t="s">
        <v>3176</v>
      </c>
    </row>
    <row r="510" spans="1:18" x14ac:dyDescent="0.15">
      <c r="A510" s="68">
        <v>440</v>
      </c>
      <c r="B510" s="1" t="s">
        <v>1639</v>
      </c>
      <c r="D510" s="1" t="s">
        <v>1659</v>
      </c>
      <c r="E510" s="1" t="s">
        <v>2744</v>
      </c>
      <c r="G510" s="67">
        <v>33</v>
      </c>
      <c r="H510" s="67">
        <v>85</v>
      </c>
      <c r="I510" s="1" t="s">
        <v>2962</v>
      </c>
      <c r="K510" s="1"/>
      <c r="L510" s="1" t="s">
        <v>2275</v>
      </c>
      <c r="N510" s="1" t="s">
        <v>2166</v>
      </c>
      <c r="R510" s="1"/>
    </row>
    <row r="511" spans="1:18" x14ac:dyDescent="0.15">
      <c r="A511" s="68" t="s">
        <v>1636</v>
      </c>
      <c r="B511" s="1" t="s">
        <v>1639</v>
      </c>
      <c r="D511" s="1" t="s">
        <v>1658</v>
      </c>
      <c r="E511" s="1" t="s">
        <v>2743</v>
      </c>
      <c r="G511" s="67">
        <v>3234</v>
      </c>
      <c r="H511" s="67">
        <v>3246</v>
      </c>
      <c r="I511" s="1" t="s">
        <v>2961</v>
      </c>
      <c r="K511" s="1"/>
      <c r="L511" s="1" t="s">
        <v>2275</v>
      </c>
      <c r="N511" s="1" t="s">
        <v>2162</v>
      </c>
      <c r="R511" s="1"/>
    </row>
    <row r="512" spans="1:18" x14ac:dyDescent="0.15">
      <c r="A512" s="68">
        <v>441</v>
      </c>
      <c r="B512" s="1" t="s">
        <v>1639</v>
      </c>
      <c r="D512" s="1" t="s">
        <v>1657</v>
      </c>
      <c r="E512" s="1" t="s">
        <v>2742</v>
      </c>
      <c r="G512" s="67">
        <v>57</v>
      </c>
      <c r="H512" s="67">
        <v>66</v>
      </c>
      <c r="I512" s="1" t="s">
        <v>2960</v>
      </c>
      <c r="K512" s="1"/>
      <c r="L512" s="1" t="s">
        <v>2274</v>
      </c>
      <c r="N512" s="1" t="s">
        <v>2165</v>
      </c>
      <c r="R512" s="1"/>
    </row>
    <row r="513" spans="1:18" x14ac:dyDescent="0.15">
      <c r="A513" s="68">
        <v>442</v>
      </c>
      <c r="B513" s="1" t="s">
        <v>1639</v>
      </c>
      <c r="D513" s="1" t="s">
        <v>1656</v>
      </c>
      <c r="E513" s="1" t="s">
        <v>2741</v>
      </c>
      <c r="G513" s="67">
        <v>318</v>
      </c>
      <c r="H513" s="67">
        <v>322</v>
      </c>
      <c r="I513" s="1" t="s">
        <v>2958</v>
      </c>
      <c r="K513" s="1"/>
      <c r="L513" s="1" t="s">
        <v>2273</v>
      </c>
      <c r="N513" s="1" t="s">
        <v>2165</v>
      </c>
      <c r="R513" s="1"/>
    </row>
    <row r="514" spans="1:18" x14ac:dyDescent="0.15">
      <c r="A514" s="68">
        <v>443</v>
      </c>
      <c r="B514" s="1" t="s">
        <v>1639</v>
      </c>
      <c r="D514" s="1" t="s">
        <v>1655</v>
      </c>
      <c r="E514" s="1" t="s">
        <v>2740</v>
      </c>
      <c r="G514" s="67"/>
      <c r="H514" s="67"/>
      <c r="I514" s="1"/>
      <c r="K514" s="1"/>
      <c r="L514" s="1" t="s">
        <v>2272</v>
      </c>
      <c r="N514" s="1" t="s">
        <v>2164</v>
      </c>
      <c r="R514" s="1"/>
    </row>
    <row r="515" spans="1:18" x14ac:dyDescent="0.15">
      <c r="A515" s="68">
        <v>444</v>
      </c>
      <c r="B515" s="1" t="s">
        <v>1639</v>
      </c>
      <c r="D515" s="1" t="s">
        <v>1654</v>
      </c>
      <c r="E515" s="1" t="s">
        <v>2739</v>
      </c>
      <c r="G515" s="67">
        <v>175</v>
      </c>
      <c r="H515" s="67">
        <v>245</v>
      </c>
      <c r="I515" s="1" t="s">
        <v>2959</v>
      </c>
      <c r="K515" s="1"/>
      <c r="L515" s="1" t="s">
        <v>2271</v>
      </c>
      <c r="N515" s="1" t="s">
        <v>2163</v>
      </c>
      <c r="R515" s="1"/>
    </row>
    <row r="516" spans="1:18" x14ac:dyDescent="0.15">
      <c r="A516" s="68">
        <v>445</v>
      </c>
      <c r="B516" s="1" t="s">
        <v>1639</v>
      </c>
      <c r="D516" s="1" t="s">
        <v>1653</v>
      </c>
      <c r="E516" s="1" t="s">
        <v>2738</v>
      </c>
      <c r="G516" s="67">
        <v>412</v>
      </c>
      <c r="H516" s="67">
        <v>436</v>
      </c>
      <c r="I516" s="1" t="s">
        <v>2958</v>
      </c>
      <c r="K516" s="1"/>
      <c r="L516" s="1" t="s">
        <v>2270</v>
      </c>
      <c r="N516" s="1" t="s">
        <v>2162</v>
      </c>
      <c r="R516" s="1"/>
    </row>
    <row r="517" spans="1:18" x14ac:dyDescent="0.15">
      <c r="A517" s="68" t="s">
        <v>1637</v>
      </c>
      <c r="B517" s="1" t="s">
        <v>1639</v>
      </c>
      <c r="D517" s="1" t="s">
        <v>1652</v>
      </c>
      <c r="E517" s="1" t="s">
        <v>2737</v>
      </c>
      <c r="G517" s="67">
        <v>59</v>
      </c>
      <c r="H517" s="67">
        <v>79</v>
      </c>
      <c r="I517" s="1" t="s">
        <v>2957</v>
      </c>
      <c r="K517" s="1"/>
      <c r="L517" s="1" t="s">
        <v>2269</v>
      </c>
      <c r="N517" s="1" t="s">
        <v>2162</v>
      </c>
      <c r="R517" s="1"/>
    </row>
    <row r="518" spans="1:18" x14ac:dyDescent="0.15">
      <c r="A518" s="68">
        <v>446</v>
      </c>
      <c r="B518" s="1" t="s">
        <v>1639</v>
      </c>
      <c r="D518" s="1" t="s">
        <v>1651</v>
      </c>
      <c r="E518" s="1" t="s">
        <v>2736</v>
      </c>
      <c r="G518" s="67"/>
      <c r="H518" s="67"/>
      <c r="I518" s="1"/>
      <c r="K518" s="1"/>
      <c r="L518" s="1" t="s">
        <v>2268</v>
      </c>
      <c r="N518" s="1" t="s">
        <v>2161</v>
      </c>
      <c r="R518" s="1"/>
    </row>
    <row r="519" spans="1:18" x14ac:dyDescent="0.15">
      <c r="A519" s="68">
        <v>447</v>
      </c>
      <c r="B519" s="1" t="s">
        <v>1639</v>
      </c>
      <c r="D519" s="1" t="s">
        <v>1650</v>
      </c>
      <c r="E519" s="1" t="s">
        <v>2735</v>
      </c>
      <c r="G519" s="67">
        <v>65</v>
      </c>
      <c r="H519" s="67">
        <v>74</v>
      </c>
      <c r="I519" s="1" t="s">
        <v>2956</v>
      </c>
      <c r="K519" s="1"/>
      <c r="L519" s="1" t="s">
        <v>2267</v>
      </c>
      <c r="N519" s="1" t="s">
        <v>2160</v>
      </c>
      <c r="R519" s="1"/>
    </row>
    <row r="520" spans="1:18" x14ac:dyDescent="0.15">
      <c r="A520" s="68" t="s">
        <v>1638</v>
      </c>
      <c r="B520" s="1" t="s">
        <v>1640</v>
      </c>
      <c r="D520" s="1" t="s">
        <v>1649</v>
      </c>
      <c r="E520" s="1"/>
      <c r="G520" s="67"/>
      <c r="H520" s="67"/>
      <c r="I520" s="1"/>
      <c r="K520" s="1" t="s">
        <v>3139</v>
      </c>
      <c r="L520" s="1" t="s">
        <v>2266</v>
      </c>
      <c r="N520" s="1" t="s">
        <v>2159</v>
      </c>
      <c r="R520" s="1" t="s">
        <v>3175</v>
      </c>
    </row>
    <row r="521" spans="1:18" x14ac:dyDescent="0.15">
      <c r="A521" s="68">
        <v>448</v>
      </c>
      <c r="B521" s="1" t="s">
        <v>1639</v>
      </c>
      <c r="D521" s="1" t="s">
        <v>1648</v>
      </c>
      <c r="E521" s="1" t="s">
        <v>2734</v>
      </c>
      <c r="G521" s="67">
        <v>604</v>
      </c>
      <c r="H521" s="67">
        <v>607</v>
      </c>
      <c r="I521" s="1" t="s">
        <v>2955</v>
      </c>
      <c r="K521" s="1"/>
      <c r="L521" s="1" t="s">
        <v>2265</v>
      </c>
      <c r="N521" s="1" t="s">
        <v>2158</v>
      </c>
      <c r="R521" s="1"/>
    </row>
    <row r="522" spans="1:18" x14ac:dyDescent="0.15">
      <c r="A522" s="68">
        <v>449</v>
      </c>
      <c r="B522" s="1" t="s">
        <v>1639</v>
      </c>
      <c r="D522" s="1" t="s">
        <v>1647</v>
      </c>
      <c r="E522" s="1" t="s">
        <v>2734</v>
      </c>
      <c r="G522" s="67">
        <v>514</v>
      </c>
      <c r="H522" s="67">
        <v>516</v>
      </c>
      <c r="I522" s="1" t="s">
        <v>2955</v>
      </c>
      <c r="K522" s="1"/>
      <c r="L522" s="1" t="s">
        <v>2265</v>
      </c>
      <c r="N522" s="1" t="s">
        <v>2158</v>
      </c>
      <c r="R522" s="1"/>
    </row>
    <row r="523" spans="1:18" x14ac:dyDescent="0.15">
      <c r="A523" s="68">
        <v>450</v>
      </c>
      <c r="B523" s="1" t="s">
        <v>1639</v>
      </c>
      <c r="D523" s="1" t="s">
        <v>1646</v>
      </c>
      <c r="E523" s="1" t="s">
        <v>2733</v>
      </c>
      <c r="G523" s="67">
        <v>392</v>
      </c>
      <c r="H523" s="67">
        <v>398</v>
      </c>
      <c r="I523" s="1" t="s">
        <v>2954</v>
      </c>
      <c r="K523" s="1"/>
      <c r="L523" s="1" t="s">
        <v>2264</v>
      </c>
      <c r="N523" s="1" t="s">
        <v>2157</v>
      </c>
      <c r="R523" s="1"/>
    </row>
    <row r="524" spans="1:18" x14ac:dyDescent="0.15">
      <c r="A524" s="68">
        <v>451</v>
      </c>
      <c r="B524" s="1" t="s">
        <v>1639</v>
      </c>
      <c r="D524" s="1" t="s">
        <v>1646</v>
      </c>
      <c r="E524" s="1" t="s">
        <v>2732</v>
      </c>
      <c r="G524" s="67">
        <v>151</v>
      </c>
      <c r="H524" s="67">
        <v>167</v>
      </c>
      <c r="I524" s="1" t="s">
        <v>2953</v>
      </c>
      <c r="K524" s="1"/>
      <c r="L524" s="1" t="s">
        <v>2264</v>
      </c>
      <c r="N524" s="1" t="s">
        <v>2156</v>
      </c>
      <c r="R524" s="1"/>
    </row>
    <row r="525" spans="1:18" x14ac:dyDescent="0.15">
      <c r="A525" s="68">
        <v>452</v>
      </c>
      <c r="B525" s="1" t="s">
        <v>1639</v>
      </c>
      <c r="D525" s="1" t="s">
        <v>1645</v>
      </c>
      <c r="E525" s="1" t="s">
        <v>2731</v>
      </c>
      <c r="G525" s="67">
        <v>308</v>
      </c>
      <c r="H525" s="67">
        <v>314</v>
      </c>
      <c r="I525" s="1" t="s">
        <v>2952</v>
      </c>
      <c r="K525" s="1"/>
      <c r="L525" s="1" t="s">
        <v>2263</v>
      </c>
      <c r="N525" s="1" t="s">
        <v>2155</v>
      </c>
      <c r="R525" s="1"/>
    </row>
    <row r="526" spans="1:18" x14ac:dyDescent="0.15">
      <c r="A526" s="68">
        <v>453</v>
      </c>
      <c r="B526" s="1"/>
      <c r="D526" s="1" t="s">
        <v>1644</v>
      </c>
    </row>
  </sheetData>
  <phoneticPr fontId="1" type="noConversion"/>
  <pageMargins left="0.75" right="0.75" top="1" bottom="1" header="0.5" footer="0.5"/>
  <pageSetup orientation="portrait" horizontalDpi="4294967292" verticalDpi="429496729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
  <sheetViews>
    <sheetView workbookViewId="0">
      <pane ySplit="9" topLeftCell="A10" activePane="bottomLeft" state="frozen"/>
      <selection pane="bottomLeft" activeCell="A10" sqref="A10:XFD10"/>
    </sheetView>
  </sheetViews>
  <sheetFormatPr baseColWidth="10" defaultColWidth="10.6640625" defaultRowHeight="13" x14ac:dyDescent="0.15"/>
  <cols>
    <col min="1" max="1" width="18.5" style="12" customWidth="1"/>
    <col min="2" max="2" width="33" style="16" customWidth="1"/>
    <col min="3" max="3" width="17.5" style="13" customWidth="1"/>
    <col min="4" max="4" width="17.1640625" style="13" customWidth="1"/>
    <col min="5" max="5" width="22.83203125" style="13" customWidth="1"/>
    <col min="6" max="6" width="19" style="13" customWidth="1"/>
    <col min="7" max="7" width="24.1640625" style="13" customWidth="1"/>
    <col min="8" max="9" width="10.6640625" style="13"/>
    <col min="10" max="10" width="13.6640625" style="13" customWidth="1"/>
    <col min="11" max="11" width="16.5" style="13" customWidth="1"/>
    <col min="12" max="12" width="24.33203125" style="13" customWidth="1"/>
    <col min="13" max="16384" width="10.6640625" style="13"/>
  </cols>
  <sheetData>
    <row r="1" spans="1:12" s="43" customFormat="1" ht="24" customHeight="1" thickBot="1" x14ac:dyDescent="0.25">
      <c r="A1" s="43" t="s">
        <v>2</v>
      </c>
      <c r="B1" s="43" t="s">
        <v>3</v>
      </c>
      <c r="C1" s="43" t="s">
        <v>4</v>
      </c>
      <c r="D1" s="43" t="s">
        <v>5</v>
      </c>
      <c r="E1" s="43" t="s">
        <v>13</v>
      </c>
      <c r="F1" s="43" t="s">
        <v>6</v>
      </c>
      <c r="G1" s="43" t="s">
        <v>7</v>
      </c>
      <c r="H1" s="43" t="s">
        <v>8</v>
      </c>
      <c r="I1" s="43" t="s">
        <v>9</v>
      </c>
      <c r="J1" s="43" t="s">
        <v>10</v>
      </c>
      <c r="K1" s="43" t="s">
        <v>11</v>
      </c>
      <c r="L1" s="43" t="s">
        <v>12</v>
      </c>
    </row>
    <row r="2" spans="1:12" s="42" customFormat="1" hidden="1" x14ac:dyDescent="0.15">
      <c r="A2" s="41" t="s">
        <v>135</v>
      </c>
      <c r="B2" s="47" t="s">
        <v>216</v>
      </c>
      <c r="C2" s="42" t="s">
        <v>219</v>
      </c>
      <c r="D2" s="42" t="s">
        <v>221</v>
      </c>
      <c r="E2" s="42" t="s">
        <v>344</v>
      </c>
      <c r="F2" s="42" t="s">
        <v>277</v>
      </c>
      <c r="G2" s="42" t="s">
        <v>278</v>
      </c>
      <c r="H2" s="42" t="s">
        <v>279</v>
      </c>
      <c r="I2" s="42" t="s">
        <v>280</v>
      </c>
      <c r="J2" s="42" t="s">
        <v>345</v>
      </c>
      <c r="K2" s="42" t="s">
        <v>282</v>
      </c>
      <c r="L2" s="42" t="s">
        <v>281</v>
      </c>
    </row>
    <row r="3" spans="1:12" hidden="1" x14ac:dyDescent="0.15">
      <c r="A3" s="12" t="s">
        <v>98</v>
      </c>
    </row>
    <row r="4" spans="1:12" hidden="1" x14ac:dyDescent="0.15"/>
    <row r="5" spans="1:12" hidden="1" x14ac:dyDescent="0.15"/>
    <row r="6" spans="1:12" hidden="1" x14ac:dyDescent="0.15"/>
    <row r="7" spans="1:12" s="14" customFormat="1" ht="78" x14ac:dyDescent="0.15">
      <c r="A7" s="14" t="s">
        <v>202</v>
      </c>
      <c r="B7" s="14" t="s">
        <v>217</v>
      </c>
      <c r="C7" s="14" t="s">
        <v>218</v>
      </c>
      <c r="D7" s="14" t="s">
        <v>220</v>
      </c>
      <c r="E7" s="14" t="s">
        <v>289</v>
      </c>
      <c r="F7" s="14" t="s">
        <v>288</v>
      </c>
      <c r="G7" s="14" t="s">
        <v>287</v>
      </c>
      <c r="H7" s="14" t="s">
        <v>286</v>
      </c>
      <c r="I7" s="14" t="s">
        <v>284</v>
      </c>
      <c r="J7" s="14" t="s">
        <v>285</v>
      </c>
      <c r="K7" s="14" t="s">
        <v>283</v>
      </c>
      <c r="L7" s="14" t="s">
        <v>222</v>
      </c>
    </row>
    <row r="8" spans="1:12" s="22" customFormat="1" x14ac:dyDescent="0.15"/>
    <row r="9" spans="1:12" s="20" customFormat="1" ht="49" hidden="1" customHeight="1" thickBot="1" x14ac:dyDescent="0.2">
      <c r="A9" s="26" t="s">
        <v>321</v>
      </c>
      <c r="B9" s="19" t="s">
        <v>329</v>
      </c>
      <c r="C9" s="20" t="s">
        <v>331</v>
      </c>
      <c r="D9" s="20" t="s">
        <v>332</v>
      </c>
      <c r="E9" s="20" t="s">
        <v>322</v>
      </c>
      <c r="F9" s="20" t="s">
        <v>323</v>
      </c>
      <c r="G9" s="20" t="s">
        <v>324</v>
      </c>
      <c r="H9" s="20" t="s">
        <v>325</v>
      </c>
      <c r="K9" s="20" t="s">
        <v>333</v>
      </c>
    </row>
  </sheetData>
  <phoneticPr fontId="1" type="noConversion"/>
  <dataValidations count="1">
    <dataValidation type="list" allowBlank="1" showInputMessage="1" showErrorMessage="1" sqref="E10:E1048576">
      <formula1>AgentRoleTerms</formula1>
    </dataValidation>
  </dataValidations>
  <pageMargins left="0.75" right="0.75" top="1" bottom="1" header="0.5" footer="0.5"/>
  <pageSetup orientation="portrait" horizontalDpi="4294967292" verticalDpi="429496729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207"/>
  <sheetViews>
    <sheetView workbookViewId="0">
      <pane ySplit="6" topLeftCell="A7" activePane="bottomLeft" state="frozen"/>
      <selection activeCell="P1" sqref="P1"/>
      <selection pane="bottomLeft" activeCell="B17" sqref="B17"/>
    </sheetView>
  </sheetViews>
  <sheetFormatPr baseColWidth="10" defaultColWidth="21.1640625" defaultRowHeight="13" x14ac:dyDescent="0.15"/>
  <cols>
    <col min="1" max="2" width="21.1640625" style="17"/>
    <col min="3" max="7" width="1.5" style="17" customWidth="1"/>
    <col min="8" max="8" width="18.6640625" style="17" customWidth="1"/>
    <col min="9" max="12" width="1.5" style="17" customWidth="1"/>
    <col min="13" max="13" width="5.33203125" style="63" customWidth="1"/>
    <col min="14" max="18" width="2.1640625" style="17" customWidth="1"/>
    <col min="19" max="22" width="1" style="17" customWidth="1"/>
    <col min="23" max="25" width="21.1640625" style="17"/>
    <col min="29" max="16384" width="21.1640625" style="17"/>
  </cols>
  <sheetData>
    <row r="1" spans="1:28" s="43" customFormat="1" ht="24" customHeight="1" thickBot="1" x14ac:dyDescent="0.25">
      <c r="A1" s="43" t="s">
        <v>443</v>
      </c>
      <c r="B1" s="43" t="s">
        <v>351</v>
      </c>
      <c r="C1" s="43" t="s">
        <v>482</v>
      </c>
      <c r="D1" s="43" t="s">
        <v>538</v>
      </c>
      <c r="E1" s="43" t="s">
        <v>539</v>
      </c>
      <c r="F1" s="43" t="s">
        <v>543</v>
      </c>
      <c r="G1" s="43" t="s">
        <v>445</v>
      </c>
      <c r="H1" s="43" t="s">
        <v>446</v>
      </c>
      <c r="I1" s="43" t="s">
        <v>447</v>
      </c>
      <c r="J1" s="43" t="s">
        <v>451</v>
      </c>
      <c r="K1" s="43" t="s">
        <v>453</v>
      </c>
      <c r="L1" s="43" t="s">
        <v>433</v>
      </c>
      <c r="M1" s="61" t="s">
        <v>469</v>
      </c>
      <c r="N1" s="43" t="s">
        <v>471</v>
      </c>
      <c r="O1" s="43" t="s">
        <v>473</v>
      </c>
      <c r="P1" s="43" t="s">
        <v>457</v>
      </c>
      <c r="Q1" s="43" t="s">
        <v>459</v>
      </c>
      <c r="R1" s="43" t="s">
        <v>558</v>
      </c>
      <c r="S1" s="43" t="s">
        <v>479</v>
      </c>
      <c r="T1" s="43" t="s">
        <v>481</v>
      </c>
      <c r="U1" s="43" t="s">
        <v>461</v>
      </c>
      <c r="V1" s="43" t="s">
        <v>534</v>
      </c>
      <c r="W1" s="43" t="s">
        <v>463</v>
      </c>
      <c r="X1" s="43" t="s">
        <v>475</v>
      </c>
      <c r="Y1" s="43" t="s">
        <v>477</v>
      </c>
      <c r="Z1" s="43" t="s">
        <v>546</v>
      </c>
      <c r="AA1" s="43" t="s">
        <v>549</v>
      </c>
      <c r="AB1" s="43" t="s">
        <v>552</v>
      </c>
    </row>
    <row r="2" spans="1:28" s="48" customFormat="1" hidden="1" x14ac:dyDescent="0.15">
      <c r="A2" s="48" t="s">
        <v>444</v>
      </c>
      <c r="B2" s="48" t="s">
        <v>154</v>
      </c>
      <c r="C2" s="48" t="s">
        <v>456</v>
      </c>
      <c r="D2" s="48" t="s">
        <v>536</v>
      </c>
      <c r="E2" s="48" t="s">
        <v>537</v>
      </c>
      <c r="F2" s="48" t="s">
        <v>542</v>
      </c>
      <c r="G2" s="48" t="s">
        <v>450</v>
      </c>
      <c r="H2" s="48" t="s">
        <v>449</v>
      </c>
      <c r="I2" s="48" t="s">
        <v>448</v>
      </c>
      <c r="J2" s="48" t="s">
        <v>452</v>
      </c>
      <c r="K2" s="48" t="s">
        <v>454</v>
      </c>
      <c r="L2" s="48" t="s">
        <v>467</v>
      </c>
      <c r="M2" s="62" t="s">
        <v>468</v>
      </c>
      <c r="N2" s="48" t="s">
        <v>470</v>
      </c>
      <c r="O2" s="48" t="s">
        <v>472</v>
      </c>
      <c r="P2" s="48" t="s">
        <v>458</v>
      </c>
      <c r="Q2" s="48" t="s">
        <v>460</v>
      </c>
      <c r="R2" s="48" t="s">
        <v>557</v>
      </c>
      <c r="S2" s="48" t="s">
        <v>478</v>
      </c>
      <c r="T2" s="48" t="s">
        <v>480</v>
      </c>
      <c r="U2" s="48" t="s">
        <v>462</v>
      </c>
      <c r="V2" s="48" t="s">
        <v>68</v>
      </c>
      <c r="W2" s="48" t="s">
        <v>58</v>
      </c>
      <c r="X2" s="48" t="s">
        <v>474</v>
      </c>
      <c r="Y2" s="48" t="s">
        <v>476</v>
      </c>
      <c r="Z2" s="48" t="s">
        <v>545</v>
      </c>
      <c r="AA2" s="48" t="s">
        <v>548</v>
      </c>
      <c r="AB2" s="48" t="s">
        <v>551</v>
      </c>
    </row>
    <row r="3" spans="1:28" hidden="1" x14ac:dyDescent="0.15">
      <c r="A3" s="17" t="s">
        <v>29</v>
      </c>
      <c r="B3" s="17" t="s">
        <v>29</v>
      </c>
    </row>
    <row r="4" spans="1:28" hidden="1" x14ac:dyDescent="0.15"/>
    <row r="5" spans="1:28" hidden="1" x14ac:dyDescent="0.15"/>
    <row r="6" spans="1:28" hidden="1" x14ac:dyDescent="0.15"/>
    <row r="7" spans="1:28" s="14" customFormat="1" ht="18" customHeight="1" x14ac:dyDescent="0.15">
      <c r="A7" s="14" t="s">
        <v>494</v>
      </c>
      <c r="B7" s="14" t="s">
        <v>517</v>
      </c>
      <c r="C7" s="14" t="s">
        <v>510</v>
      </c>
      <c r="D7" s="14" t="s">
        <v>540</v>
      </c>
      <c r="E7" s="14" t="s">
        <v>541</v>
      </c>
      <c r="F7" s="14" t="s">
        <v>544</v>
      </c>
      <c r="G7" s="14" t="s">
        <v>518</v>
      </c>
      <c r="H7" s="14" t="s">
        <v>519</v>
      </c>
      <c r="I7" s="14" t="s">
        <v>520</v>
      </c>
      <c r="J7" s="14" t="s">
        <v>521</v>
      </c>
      <c r="K7" s="14" t="s">
        <v>522</v>
      </c>
      <c r="L7" s="14" t="s">
        <v>523</v>
      </c>
      <c r="M7" s="64" t="s">
        <v>524</v>
      </c>
      <c r="N7" s="14" t="s">
        <v>525</v>
      </c>
      <c r="O7" s="14" t="s">
        <v>526</v>
      </c>
      <c r="P7" s="14" t="s">
        <v>527</v>
      </c>
      <c r="Q7" s="14" t="s">
        <v>528</v>
      </c>
      <c r="R7" s="14" t="s">
        <v>559</v>
      </c>
      <c r="S7" s="14" t="s">
        <v>531</v>
      </c>
      <c r="T7" s="14" t="s">
        <v>532</v>
      </c>
      <c r="U7" s="14" t="s">
        <v>533</v>
      </c>
      <c r="V7" s="14" t="s">
        <v>535</v>
      </c>
      <c r="W7" s="14" t="s">
        <v>512</v>
      </c>
      <c r="X7" s="14" t="s">
        <v>529</v>
      </c>
      <c r="Y7" s="14" t="s">
        <v>530</v>
      </c>
      <c r="Z7" s="14" t="s">
        <v>547</v>
      </c>
      <c r="AA7" s="14" t="s">
        <v>550</v>
      </c>
      <c r="AB7" s="14" t="s">
        <v>553</v>
      </c>
    </row>
    <row r="8" spans="1:28" s="22" customFormat="1" ht="26" x14ac:dyDescent="0.15">
      <c r="M8" s="65"/>
      <c r="Z8" s="22" t="s">
        <v>555</v>
      </c>
      <c r="AA8" s="22" t="s">
        <v>556</v>
      </c>
      <c r="AB8" s="22" t="s">
        <v>554</v>
      </c>
    </row>
    <row r="9" spans="1:28" s="23" customFormat="1" ht="49" hidden="1" customHeight="1" thickBot="1" x14ac:dyDescent="0.2">
      <c r="M9" s="66"/>
    </row>
    <row r="10" spans="1:28" x14ac:dyDescent="0.15">
      <c r="A10" s="67" t="s">
        <v>1293</v>
      </c>
      <c r="B10" s="67" t="s">
        <v>942</v>
      </c>
      <c r="H10" s="67"/>
    </row>
    <row r="11" spans="1:28" x14ac:dyDescent="0.15">
      <c r="A11" s="67" t="s">
        <v>1292</v>
      </c>
      <c r="B11" s="67" t="s">
        <v>942</v>
      </c>
      <c r="H11" s="67"/>
    </row>
    <row r="12" spans="1:28" x14ac:dyDescent="0.15">
      <c r="A12" s="67" t="s">
        <v>1291</v>
      </c>
      <c r="B12" s="67" t="s">
        <v>942</v>
      </c>
      <c r="H12" s="67"/>
    </row>
    <row r="13" spans="1:28" x14ac:dyDescent="0.15">
      <c r="A13" s="67" t="s">
        <v>1290</v>
      </c>
      <c r="B13" s="67" t="s">
        <v>938</v>
      </c>
      <c r="H13" s="67"/>
    </row>
    <row r="14" spans="1:28" x14ac:dyDescent="0.15">
      <c r="A14" s="67" t="s">
        <v>1289</v>
      </c>
      <c r="B14" s="67" t="s">
        <v>938</v>
      </c>
      <c r="H14" s="67"/>
    </row>
    <row r="15" spans="1:28" x14ac:dyDescent="0.15">
      <c r="A15" s="67" t="s">
        <v>1288</v>
      </c>
      <c r="B15" s="67" t="s">
        <v>1081</v>
      </c>
      <c r="H15" s="67"/>
    </row>
    <row r="16" spans="1:28" x14ac:dyDescent="0.15">
      <c r="A16" s="67" t="s">
        <v>1287</v>
      </c>
      <c r="B16" s="67" t="s">
        <v>1081</v>
      </c>
      <c r="H16" s="67"/>
    </row>
    <row r="17" spans="1:8" x14ac:dyDescent="0.15">
      <c r="A17" s="67" t="s">
        <v>1286</v>
      </c>
      <c r="B17" s="67" t="s">
        <v>891</v>
      </c>
      <c r="H17" s="67" t="s">
        <v>1448</v>
      </c>
    </row>
    <row r="18" spans="1:8" x14ac:dyDescent="0.15">
      <c r="A18" s="67" t="s">
        <v>1285</v>
      </c>
      <c r="B18" s="67" t="s">
        <v>891</v>
      </c>
      <c r="H18" s="67" t="s">
        <v>1566</v>
      </c>
    </row>
    <row r="19" spans="1:8" x14ac:dyDescent="0.15">
      <c r="A19" s="67" t="s">
        <v>1284</v>
      </c>
      <c r="B19" s="67" t="s">
        <v>891</v>
      </c>
      <c r="H19" s="67" t="s">
        <v>1444</v>
      </c>
    </row>
    <row r="20" spans="1:8" x14ac:dyDescent="0.15">
      <c r="A20" s="67" t="s">
        <v>1283</v>
      </c>
      <c r="B20" s="67" t="s">
        <v>891</v>
      </c>
      <c r="H20" s="67" t="s">
        <v>1565</v>
      </c>
    </row>
    <row r="21" spans="1:8" x14ac:dyDescent="0.15">
      <c r="A21" s="67" t="s">
        <v>1282</v>
      </c>
      <c r="B21" s="67" t="s">
        <v>891</v>
      </c>
      <c r="H21" s="67"/>
    </row>
    <row r="22" spans="1:8" x14ac:dyDescent="0.15">
      <c r="A22" s="67" t="s">
        <v>1281</v>
      </c>
      <c r="B22" s="67" t="s">
        <v>891</v>
      </c>
      <c r="H22" s="67" t="s">
        <v>1564</v>
      </c>
    </row>
    <row r="23" spans="1:8" x14ac:dyDescent="0.15">
      <c r="A23" s="67" t="s">
        <v>1280</v>
      </c>
      <c r="B23" s="67" t="s">
        <v>891</v>
      </c>
      <c r="H23" s="67" t="s">
        <v>1450</v>
      </c>
    </row>
    <row r="24" spans="1:8" x14ac:dyDescent="0.15">
      <c r="A24" s="67" t="s">
        <v>1279</v>
      </c>
      <c r="B24" s="67" t="s">
        <v>888</v>
      </c>
      <c r="H24" s="67"/>
    </row>
    <row r="25" spans="1:8" x14ac:dyDescent="0.15">
      <c r="A25" s="67" t="s">
        <v>1278</v>
      </c>
      <c r="B25" s="67" t="s">
        <v>888</v>
      </c>
      <c r="H25" s="67"/>
    </row>
    <row r="26" spans="1:8" x14ac:dyDescent="0.15">
      <c r="A26" s="67" t="s">
        <v>1277</v>
      </c>
      <c r="B26" s="67" t="s">
        <v>888</v>
      </c>
      <c r="H26" s="67"/>
    </row>
    <row r="27" spans="1:8" x14ac:dyDescent="0.15">
      <c r="A27" s="67" t="s">
        <v>1276</v>
      </c>
      <c r="B27" s="67" t="s">
        <v>888</v>
      </c>
      <c r="H27" s="67"/>
    </row>
    <row r="28" spans="1:8" x14ac:dyDescent="0.15">
      <c r="A28" s="67" t="s">
        <v>1275</v>
      </c>
      <c r="B28" s="67" t="s">
        <v>888</v>
      </c>
      <c r="H28" s="67"/>
    </row>
    <row r="29" spans="1:8" x14ac:dyDescent="0.15">
      <c r="A29" s="67" t="s">
        <v>1274</v>
      </c>
      <c r="B29" s="67" t="s">
        <v>888</v>
      </c>
      <c r="H29" s="67"/>
    </row>
    <row r="30" spans="1:8" x14ac:dyDescent="0.15">
      <c r="A30" s="67" t="s">
        <v>1273</v>
      </c>
      <c r="B30" s="67" t="s">
        <v>888</v>
      </c>
      <c r="H30" s="67"/>
    </row>
    <row r="31" spans="1:8" x14ac:dyDescent="0.15">
      <c r="A31" s="67" t="s">
        <v>1272</v>
      </c>
      <c r="B31" s="67" t="s">
        <v>873</v>
      </c>
      <c r="H31" s="67"/>
    </row>
    <row r="32" spans="1:8" x14ac:dyDescent="0.15">
      <c r="A32" s="67" t="s">
        <v>1271</v>
      </c>
      <c r="B32" s="67" t="s">
        <v>873</v>
      </c>
      <c r="H32" s="67"/>
    </row>
    <row r="33" spans="1:8" x14ac:dyDescent="0.15">
      <c r="A33" s="67" t="s">
        <v>1270</v>
      </c>
      <c r="B33" s="67" t="s">
        <v>873</v>
      </c>
      <c r="H33" s="67"/>
    </row>
    <row r="34" spans="1:8" x14ac:dyDescent="0.15">
      <c r="A34" s="67" t="s">
        <v>1269</v>
      </c>
      <c r="B34" s="67" t="s">
        <v>873</v>
      </c>
      <c r="H34" s="67"/>
    </row>
    <row r="35" spans="1:8" x14ac:dyDescent="0.15">
      <c r="A35" s="67" t="s">
        <v>1268</v>
      </c>
      <c r="B35" s="67" t="s">
        <v>1267</v>
      </c>
      <c r="H35" s="67"/>
    </row>
    <row r="36" spans="1:8" x14ac:dyDescent="0.15">
      <c r="A36" s="67" t="s">
        <v>1266</v>
      </c>
      <c r="B36" s="67" t="s">
        <v>1265</v>
      </c>
      <c r="H36" s="67" t="s">
        <v>1563</v>
      </c>
    </row>
    <row r="37" spans="1:8" x14ac:dyDescent="0.15">
      <c r="A37" s="67" t="s">
        <v>1264</v>
      </c>
      <c r="B37" s="67" t="s">
        <v>871</v>
      </c>
      <c r="H37" s="67" t="s">
        <v>1405</v>
      </c>
    </row>
    <row r="38" spans="1:8" x14ac:dyDescent="0.15">
      <c r="A38" s="67" t="s">
        <v>1263</v>
      </c>
      <c r="B38" s="67" t="s">
        <v>871</v>
      </c>
      <c r="H38" s="67"/>
    </row>
    <row r="39" spans="1:8" x14ac:dyDescent="0.15">
      <c r="A39" s="67" t="s">
        <v>1262</v>
      </c>
      <c r="B39" s="67" t="s">
        <v>871</v>
      </c>
      <c r="H39" s="67" t="s">
        <v>1529</v>
      </c>
    </row>
    <row r="40" spans="1:8" x14ac:dyDescent="0.15">
      <c r="A40" s="67" t="s">
        <v>1261</v>
      </c>
      <c r="B40" s="67" t="s">
        <v>871</v>
      </c>
      <c r="H40" s="67" t="s">
        <v>1529</v>
      </c>
    </row>
    <row r="41" spans="1:8" x14ac:dyDescent="0.15">
      <c r="A41" s="67" t="s">
        <v>1260</v>
      </c>
      <c r="B41" s="67" t="s">
        <v>1252</v>
      </c>
      <c r="H41" s="67" t="s">
        <v>1304</v>
      </c>
    </row>
    <row r="42" spans="1:8" x14ac:dyDescent="0.15">
      <c r="A42" s="67" t="s">
        <v>1259</v>
      </c>
      <c r="B42" s="67" t="s">
        <v>867</v>
      </c>
      <c r="H42" s="67" t="s">
        <v>1562</v>
      </c>
    </row>
    <row r="43" spans="1:8" x14ac:dyDescent="0.15">
      <c r="A43" s="67" t="s">
        <v>1258</v>
      </c>
      <c r="B43" s="67" t="s">
        <v>867</v>
      </c>
      <c r="H43" s="67" t="s">
        <v>1337</v>
      </c>
    </row>
    <row r="44" spans="1:8" x14ac:dyDescent="0.15">
      <c r="A44" s="67" t="s">
        <v>1257</v>
      </c>
      <c r="B44" s="67" t="s">
        <v>867</v>
      </c>
      <c r="H44" s="67"/>
    </row>
    <row r="45" spans="1:8" x14ac:dyDescent="0.15">
      <c r="A45" s="67" t="s">
        <v>1256</v>
      </c>
      <c r="B45" s="67" t="s">
        <v>867</v>
      </c>
      <c r="H45" s="67" t="s">
        <v>1542</v>
      </c>
    </row>
    <row r="46" spans="1:8" x14ac:dyDescent="0.15">
      <c r="A46" s="67" t="s">
        <v>1255</v>
      </c>
      <c r="B46" s="67" t="s">
        <v>867</v>
      </c>
      <c r="H46" s="67" t="s">
        <v>1363</v>
      </c>
    </row>
    <row r="47" spans="1:8" x14ac:dyDescent="0.15">
      <c r="A47" s="67" t="s">
        <v>1254</v>
      </c>
      <c r="B47" s="67" t="s">
        <v>1252</v>
      </c>
      <c r="H47" s="67" t="s">
        <v>1562</v>
      </c>
    </row>
    <row r="48" spans="1:8" x14ac:dyDescent="0.15">
      <c r="A48" s="67" t="s">
        <v>1253</v>
      </c>
      <c r="B48" s="67" t="s">
        <v>1252</v>
      </c>
      <c r="H48" s="67" t="s">
        <v>1337</v>
      </c>
    </row>
    <row r="49" spans="1:8" x14ac:dyDescent="0.15">
      <c r="A49" s="67" t="s">
        <v>1251</v>
      </c>
      <c r="B49" s="67" t="s">
        <v>1250</v>
      </c>
      <c r="H49" s="67"/>
    </row>
    <row r="50" spans="1:8" x14ac:dyDescent="0.15">
      <c r="A50" s="67" t="s">
        <v>1249</v>
      </c>
      <c r="B50" s="67" t="s">
        <v>1248</v>
      </c>
      <c r="H50" s="67" t="s">
        <v>1542</v>
      </c>
    </row>
    <row r="51" spans="1:8" x14ac:dyDescent="0.15">
      <c r="A51" s="67" t="s">
        <v>1247</v>
      </c>
      <c r="B51" s="67" t="s">
        <v>1246</v>
      </c>
      <c r="H51" s="67" t="s">
        <v>1542</v>
      </c>
    </row>
    <row r="52" spans="1:8" x14ac:dyDescent="0.15">
      <c r="A52" s="67" t="s">
        <v>1245</v>
      </c>
      <c r="B52" s="67" t="s">
        <v>1244</v>
      </c>
      <c r="H52" s="67" t="s">
        <v>1542</v>
      </c>
    </row>
    <row r="53" spans="1:8" x14ac:dyDescent="0.15">
      <c r="A53" s="67" t="s">
        <v>1243</v>
      </c>
      <c r="B53" s="67" t="s">
        <v>1242</v>
      </c>
      <c r="H53" s="67" t="s">
        <v>1561</v>
      </c>
    </row>
    <row r="54" spans="1:8" x14ac:dyDescent="0.15">
      <c r="A54" s="67" t="s">
        <v>1241</v>
      </c>
      <c r="B54" s="67" t="s">
        <v>857</v>
      </c>
      <c r="H54" s="67"/>
    </row>
    <row r="55" spans="1:8" x14ac:dyDescent="0.15">
      <c r="A55" s="67" t="s">
        <v>1240</v>
      </c>
      <c r="B55" s="67" t="s">
        <v>857</v>
      </c>
      <c r="H55" s="67"/>
    </row>
    <row r="56" spans="1:8" x14ac:dyDescent="0.15">
      <c r="A56" s="67" t="s">
        <v>1239</v>
      </c>
      <c r="B56" s="67" t="s">
        <v>857</v>
      </c>
      <c r="H56" s="67"/>
    </row>
    <row r="57" spans="1:8" x14ac:dyDescent="0.15">
      <c r="A57" s="67" t="s">
        <v>1238</v>
      </c>
      <c r="B57" s="67" t="s">
        <v>857</v>
      </c>
      <c r="H57" s="67"/>
    </row>
    <row r="58" spans="1:8" x14ac:dyDescent="0.15">
      <c r="A58" s="67" t="s">
        <v>1237</v>
      </c>
      <c r="B58" s="67" t="s">
        <v>857</v>
      </c>
      <c r="H58" s="67"/>
    </row>
    <row r="59" spans="1:8" x14ac:dyDescent="0.15">
      <c r="A59" s="67" t="s">
        <v>1236</v>
      </c>
      <c r="B59" s="67" t="s">
        <v>857</v>
      </c>
      <c r="H59" s="67"/>
    </row>
    <row r="60" spans="1:8" x14ac:dyDescent="0.15">
      <c r="A60" s="67" t="s">
        <v>1235</v>
      </c>
      <c r="B60" s="67" t="s">
        <v>857</v>
      </c>
      <c r="H60" s="67"/>
    </row>
    <row r="61" spans="1:8" x14ac:dyDescent="0.15">
      <c r="A61" s="67" t="s">
        <v>1234</v>
      </c>
      <c r="B61" s="67" t="s">
        <v>857</v>
      </c>
      <c r="H61" s="67" t="s">
        <v>1560</v>
      </c>
    </row>
    <row r="62" spans="1:8" x14ac:dyDescent="0.15">
      <c r="A62" s="67" t="s">
        <v>1233</v>
      </c>
      <c r="B62" s="67" t="s">
        <v>1052</v>
      </c>
      <c r="H62" s="67" t="s">
        <v>1559</v>
      </c>
    </row>
    <row r="63" spans="1:8" x14ac:dyDescent="0.15">
      <c r="A63" s="67" t="s">
        <v>1232</v>
      </c>
      <c r="B63" s="67" t="s">
        <v>828</v>
      </c>
      <c r="H63" s="67"/>
    </row>
    <row r="64" spans="1:8" x14ac:dyDescent="0.15">
      <c r="A64" s="67" t="s">
        <v>1231</v>
      </c>
      <c r="B64" s="67" t="s">
        <v>828</v>
      </c>
      <c r="H64" s="67"/>
    </row>
    <row r="65" spans="1:8" x14ac:dyDescent="0.15">
      <c r="A65" s="67" t="s">
        <v>1230</v>
      </c>
      <c r="B65" s="67" t="s">
        <v>828</v>
      </c>
      <c r="H65" s="67" t="s">
        <v>1542</v>
      </c>
    </row>
    <row r="66" spans="1:8" x14ac:dyDescent="0.15">
      <c r="A66" s="67" t="s">
        <v>1229</v>
      </c>
      <c r="B66" s="67" t="s">
        <v>828</v>
      </c>
      <c r="H66" s="67" t="s">
        <v>1304</v>
      </c>
    </row>
    <row r="67" spans="1:8" x14ac:dyDescent="0.15">
      <c r="A67" s="67" t="s">
        <v>1228</v>
      </c>
      <c r="B67" s="67" t="s">
        <v>828</v>
      </c>
      <c r="H67" s="67" t="s">
        <v>1303</v>
      </c>
    </row>
    <row r="68" spans="1:8" x14ac:dyDescent="0.15">
      <c r="A68" s="67" t="s">
        <v>1227</v>
      </c>
      <c r="B68" s="67" t="s">
        <v>828</v>
      </c>
      <c r="H68" s="67" t="s">
        <v>1299</v>
      </c>
    </row>
    <row r="69" spans="1:8" x14ac:dyDescent="0.15">
      <c r="A69" s="67" t="s">
        <v>1226</v>
      </c>
      <c r="B69" s="67" t="s">
        <v>828</v>
      </c>
      <c r="H69" s="67" t="s">
        <v>1297</v>
      </c>
    </row>
    <row r="70" spans="1:8" x14ac:dyDescent="0.15">
      <c r="A70" s="67" t="s">
        <v>1225</v>
      </c>
      <c r="B70" s="67" t="s">
        <v>828</v>
      </c>
      <c r="H70" s="67" t="s">
        <v>1294</v>
      </c>
    </row>
    <row r="71" spans="1:8" x14ac:dyDescent="0.15">
      <c r="A71" s="67" t="s">
        <v>1224</v>
      </c>
      <c r="B71" s="67" t="s">
        <v>828</v>
      </c>
      <c r="H71" s="67" t="s">
        <v>1367</v>
      </c>
    </row>
    <row r="72" spans="1:8" x14ac:dyDescent="0.15">
      <c r="A72" s="67" t="s">
        <v>1223</v>
      </c>
      <c r="B72" s="67" t="s">
        <v>1221</v>
      </c>
      <c r="H72" s="67" t="s">
        <v>1362</v>
      </c>
    </row>
    <row r="73" spans="1:8" x14ac:dyDescent="0.15">
      <c r="A73" s="67" t="s">
        <v>1222</v>
      </c>
      <c r="B73" s="67" t="s">
        <v>1221</v>
      </c>
      <c r="H73" s="67" t="s">
        <v>1558</v>
      </c>
    </row>
    <row r="74" spans="1:8" x14ac:dyDescent="0.15">
      <c r="A74" s="67" t="s">
        <v>1220</v>
      </c>
      <c r="B74" s="67" t="s">
        <v>1219</v>
      </c>
      <c r="H74" s="67" t="s">
        <v>1557</v>
      </c>
    </row>
    <row r="75" spans="1:8" x14ac:dyDescent="0.15">
      <c r="A75" s="67" t="s">
        <v>1218</v>
      </c>
      <c r="B75" s="67" t="s">
        <v>1217</v>
      </c>
      <c r="H75" s="67" t="s">
        <v>1556</v>
      </c>
    </row>
    <row r="76" spans="1:8" x14ac:dyDescent="0.15">
      <c r="A76" s="67" t="s">
        <v>1216</v>
      </c>
      <c r="B76" s="67" t="s">
        <v>1214</v>
      </c>
      <c r="H76" s="67" t="s">
        <v>1303</v>
      </c>
    </row>
    <row r="77" spans="1:8" x14ac:dyDescent="0.15">
      <c r="A77" s="67" t="s">
        <v>1215</v>
      </c>
      <c r="B77" s="67" t="s">
        <v>1214</v>
      </c>
      <c r="H77" s="67" t="s">
        <v>1555</v>
      </c>
    </row>
    <row r="78" spans="1:8" x14ac:dyDescent="0.15">
      <c r="A78" s="67" t="s">
        <v>1213</v>
      </c>
      <c r="B78" s="67" t="s">
        <v>822</v>
      </c>
      <c r="H78" s="67"/>
    </row>
    <row r="79" spans="1:8" x14ac:dyDescent="0.15">
      <c r="A79" s="67" t="s">
        <v>1212</v>
      </c>
      <c r="B79" s="67" t="s">
        <v>1211</v>
      </c>
      <c r="H79" s="67" t="s">
        <v>1315</v>
      </c>
    </row>
    <row r="80" spans="1:8" x14ac:dyDescent="0.15">
      <c r="A80" s="67" t="s">
        <v>1210</v>
      </c>
      <c r="B80" s="67" t="s">
        <v>1209</v>
      </c>
      <c r="H80" s="67"/>
    </row>
    <row r="81" spans="1:8" x14ac:dyDescent="0.15">
      <c r="A81" s="67" t="s">
        <v>1208</v>
      </c>
      <c r="B81" s="67" t="s">
        <v>803</v>
      </c>
      <c r="H81" s="67" t="s">
        <v>1554</v>
      </c>
    </row>
    <row r="82" spans="1:8" x14ac:dyDescent="0.15">
      <c r="A82" s="67" t="s">
        <v>1207</v>
      </c>
      <c r="B82" s="67" t="s">
        <v>803</v>
      </c>
      <c r="H82" s="67" t="s">
        <v>1542</v>
      </c>
    </row>
    <row r="83" spans="1:8" x14ac:dyDescent="0.15">
      <c r="A83" s="67" t="s">
        <v>1206</v>
      </c>
      <c r="B83" s="67" t="s">
        <v>793</v>
      </c>
      <c r="H83" s="67"/>
    </row>
    <row r="84" spans="1:8" x14ac:dyDescent="0.15">
      <c r="A84" s="67" t="s">
        <v>1205</v>
      </c>
      <c r="B84" s="67" t="s">
        <v>793</v>
      </c>
      <c r="H84" s="67"/>
    </row>
    <row r="85" spans="1:8" x14ac:dyDescent="0.15">
      <c r="A85" s="67" t="s">
        <v>1204</v>
      </c>
      <c r="B85" s="67" t="s">
        <v>793</v>
      </c>
      <c r="H85" s="67"/>
    </row>
    <row r="86" spans="1:8" x14ac:dyDescent="0.15">
      <c r="A86" s="67" t="s">
        <v>1203</v>
      </c>
      <c r="B86" s="67" t="s">
        <v>793</v>
      </c>
      <c r="H86" s="67"/>
    </row>
    <row r="87" spans="1:8" x14ac:dyDescent="0.15">
      <c r="A87" s="67" t="s">
        <v>1202</v>
      </c>
      <c r="B87" s="67" t="s">
        <v>793</v>
      </c>
      <c r="H87" s="67"/>
    </row>
    <row r="88" spans="1:8" x14ac:dyDescent="0.15">
      <c r="A88" s="67" t="s">
        <v>1201</v>
      </c>
      <c r="B88" s="67" t="s">
        <v>793</v>
      </c>
      <c r="H88" s="67"/>
    </row>
    <row r="89" spans="1:8" x14ac:dyDescent="0.15">
      <c r="A89" s="67" t="s">
        <v>1200</v>
      </c>
      <c r="B89" s="67" t="s">
        <v>793</v>
      </c>
      <c r="H89" s="67"/>
    </row>
    <row r="90" spans="1:8" x14ac:dyDescent="0.15">
      <c r="A90" s="67" t="s">
        <v>1199</v>
      </c>
      <c r="B90" s="67" t="s">
        <v>744</v>
      </c>
      <c r="H90" s="67" t="s">
        <v>1553</v>
      </c>
    </row>
    <row r="91" spans="1:8" x14ac:dyDescent="0.15">
      <c r="A91" s="67" t="s">
        <v>1198</v>
      </c>
      <c r="B91" s="67" t="s">
        <v>744</v>
      </c>
      <c r="H91" s="67" t="s">
        <v>1552</v>
      </c>
    </row>
    <row r="92" spans="1:8" x14ac:dyDescent="0.15">
      <c r="A92" s="67" t="s">
        <v>1197</v>
      </c>
      <c r="B92" s="67" t="s">
        <v>744</v>
      </c>
      <c r="H92" s="67"/>
    </row>
    <row r="93" spans="1:8" x14ac:dyDescent="0.15">
      <c r="A93" s="67" t="s">
        <v>1196</v>
      </c>
      <c r="B93" s="67" t="s">
        <v>744</v>
      </c>
      <c r="H93" s="67" t="s">
        <v>1372</v>
      </c>
    </row>
    <row r="94" spans="1:8" x14ac:dyDescent="0.15">
      <c r="A94" s="67" t="s">
        <v>1195</v>
      </c>
      <c r="B94" s="67" t="s">
        <v>744</v>
      </c>
      <c r="H94" s="67" t="s">
        <v>1299</v>
      </c>
    </row>
    <row r="95" spans="1:8" x14ac:dyDescent="0.15">
      <c r="A95" s="67" t="s">
        <v>1194</v>
      </c>
      <c r="B95" s="67" t="s">
        <v>744</v>
      </c>
      <c r="H95" s="67" t="s">
        <v>1297</v>
      </c>
    </row>
    <row r="96" spans="1:8" x14ac:dyDescent="0.15">
      <c r="A96" s="67" t="s">
        <v>1193</v>
      </c>
      <c r="B96" s="67" t="s">
        <v>744</v>
      </c>
      <c r="H96" s="67" t="s">
        <v>1323</v>
      </c>
    </row>
    <row r="97" spans="1:8" x14ac:dyDescent="0.15">
      <c r="A97" s="67" t="s">
        <v>1192</v>
      </c>
      <c r="B97" s="67" t="s">
        <v>744</v>
      </c>
      <c r="H97" s="67" t="s">
        <v>1551</v>
      </c>
    </row>
    <row r="98" spans="1:8" x14ac:dyDescent="0.15">
      <c r="A98" s="67" t="s">
        <v>1191</v>
      </c>
      <c r="B98" s="67" t="s">
        <v>744</v>
      </c>
      <c r="H98" s="67"/>
    </row>
    <row r="99" spans="1:8" x14ac:dyDescent="0.15">
      <c r="A99" s="67" t="s">
        <v>1190</v>
      </c>
      <c r="B99" s="67" t="s">
        <v>744</v>
      </c>
      <c r="H99" s="67" t="s">
        <v>1304</v>
      </c>
    </row>
    <row r="100" spans="1:8" x14ac:dyDescent="0.15">
      <c r="A100" s="67" t="s">
        <v>1189</v>
      </c>
      <c r="B100" s="67" t="s">
        <v>744</v>
      </c>
      <c r="H100" s="67" t="s">
        <v>1323</v>
      </c>
    </row>
    <row r="101" spans="1:8" x14ac:dyDescent="0.15">
      <c r="A101" s="67" t="s">
        <v>1188</v>
      </c>
      <c r="B101" s="67" t="s">
        <v>744</v>
      </c>
      <c r="H101" s="67" t="s">
        <v>1550</v>
      </c>
    </row>
    <row r="102" spans="1:8" x14ac:dyDescent="0.15">
      <c r="A102" s="67" t="s">
        <v>1187</v>
      </c>
      <c r="B102" s="67" t="s">
        <v>744</v>
      </c>
      <c r="H102" s="67" t="s">
        <v>1549</v>
      </c>
    </row>
    <row r="103" spans="1:8" x14ac:dyDescent="0.15">
      <c r="A103" s="67" t="s">
        <v>1186</v>
      </c>
      <c r="B103" s="67" t="s">
        <v>744</v>
      </c>
      <c r="H103" s="67" t="s">
        <v>1548</v>
      </c>
    </row>
    <row r="104" spans="1:8" x14ac:dyDescent="0.15">
      <c r="A104" s="67" t="s">
        <v>1185</v>
      </c>
      <c r="B104" s="67" t="s">
        <v>744</v>
      </c>
      <c r="H104" s="67" t="s">
        <v>1547</v>
      </c>
    </row>
    <row r="105" spans="1:8" x14ac:dyDescent="0.15">
      <c r="A105" s="67" t="s">
        <v>1184</v>
      </c>
      <c r="B105" s="67" t="s">
        <v>744</v>
      </c>
      <c r="H105" s="67" t="s">
        <v>1546</v>
      </c>
    </row>
    <row r="106" spans="1:8" x14ac:dyDescent="0.15">
      <c r="A106" s="67" t="s">
        <v>1183</v>
      </c>
      <c r="B106" s="67" t="s">
        <v>744</v>
      </c>
      <c r="H106" s="67" t="s">
        <v>1301</v>
      </c>
    </row>
    <row r="107" spans="1:8" x14ac:dyDescent="0.15">
      <c r="A107" s="67" t="s">
        <v>1182</v>
      </c>
      <c r="B107" s="67" t="s">
        <v>744</v>
      </c>
      <c r="H107" s="67" t="s">
        <v>1298</v>
      </c>
    </row>
    <row r="108" spans="1:8" x14ac:dyDescent="0.15">
      <c r="A108" s="67" t="s">
        <v>1181</v>
      </c>
      <c r="B108" s="67" t="s">
        <v>744</v>
      </c>
      <c r="H108" s="67" t="s">
        <v>1308</v>
      </c>
    </row>
    <row r="109" spans="1:8" x14ac:dyDescent="0.15">
      <c r="A109" s="67" t="s">
        <v>1180</v>
      </c>
      <c r="B109" s="67" t="s">
        <v>744</v>
      </c>
      <c r="H109" s="67" t="s">
        <v>1545</v>
      </c>
    </row>
    <row r="110" spans="1:8" x14ac:dyDescent="0.15">
      <c r="A110" s="67" t="s">
        <v>1179</v>
      </c>
      <c r="B110" s="67" t="s">
        <v>744</v>
      </c>
      <c r="H110" s="67" t="s">
        <v>1304</v>
      </c>
    </row>
    <row r="111" spans="1:8" x14ac:dyDescent="0.15">
      <c r="A111" s="67" t="s">
        <v>1178</v>
      </c>
      <c r="B111" s="67" t="s">
        <v>744</v>
      </c>
      <c r="H111" s="67" t="s">
        <v>1545</v>
      </c>
    </row>
    <row r="112" spans="1:8" x14ac:dyDescent="0.15">
      <c r="A112" s="67" t="s">
        <v>1177</v>
      </c>
      <c r="B112" s="67" t="s">
        <v>744</v>
      </c>
      <c r="H112" s="67" t="s">
        <v>1542</v>
      </c>
    </row>
    <row r="113" spans="1:8" x14ac:dyDescent="0.15">
      <c r="A113" s="67" t="s">
        <v>1176</v>
      </c>
      <c r="B113" s="67" t="s">
        <v>736</v>
      </c>
      <c r="H113" s="67"/>
    </row>
    <row r="114" spans="1:8" x14ac:dyDescent="0.15">
      <c r="A114" s="67" t="s">
        <v>1175</v>
      </c>
      <c r="B114" s="67" t="s">
        <v>736</v>
      </c>
      <c r="H114" s="67"/>
    </row>
    <row r="115" spans="1:8" x14ac:dyDescent="0.15">
      <c r="A115" s="67" t="s">
        <v>1174</v>
      </c>
      <c r="B115" s="67" t="s">
        <v>736</v>
      </c>
      <c r="H115" s="67"/>
    </row>
    <row r="116" spans="1:8" x14ac:dyDescent="0.15">
      <c r="A116" s="67" t="s">
        <v>1173</v>
      </c>
      <c r="B116" s="67" t="s">
        <v>725</v>
      </c>
      <c r="H116" s="67"/>
    </row>
    <row r="117" spans="1:8" x14ac:dyDescent="0.15">
      <c r="A117" s="67" t="s">
        <v>1172</v>
      </c>
      <c r="B117" s="67" t="s">
        <v>725</v>
      </c>
      <c r="H117" s="67"/>
    </row>
    <row r="118" spans="1:8" x14ac:dyDescent="0.15">
      <c r="A118" s="67" t="s">
        <v>1171</v>
      </c>
      <c r="B118" s="67" t="s">
        <v>725</v>
      </c>
      <c r="H118" s="67"/>
    </row>
    <row r="119" spans="1:8" x14ac:dyDescent="0.15">
      <c r="A119" s="67" t="s">
        <v>1170</v>
      </c>
      <c r="B119" s="67" t="s">
        <v>725</v>
      </c>
      <c r="H119" s="67"/>
    </row>
    <row r="120" spans="1:8" x14ac:dyDescent="0.15">
      <c r="A120" s="67" t="s">
        <v>1169</v>
      </c>
      <c r="B120" s="67" t="s">
        <v>725</v>
      </c>
      <c r="H120" s="67"/>
    </row>
    <row r="121" spans="1:8" x14ac:dyDescent="0.15">
      <c r="A121" s="67" t="s">
        <v>1168</v>
      </c>
      <c r="B121" s="67" t="s">
        <v>725</v>
      </c>
      <c r="H121" s="67"/>
    </row>
    <row r="122" spans="1:8" x14ac:dyDescent="0.15">
      <c r="A122" s="67" t="s">
        <v>1167</v>
      </c>
      <c r="B122" s="67" t="s">
        <v>725</v>
      </c>
      <c r="H122" s="67"/>
    </row>
    <row r="123" spans="1:8" x14ac:dyDescent="0.15">
      <c r="A123" s="67" t="s">
        <v>1166</v>
      </c>
      <c r="B123" s="67" t="s">
        <v>725</v>
      </c>
      <c r="H123" s="67"/>
    </row>
    <row r="124" spans="1:8" x14ac:dyDescent="0.15">
      <c r="A124" s="67" t="s">
        <v>1165</v>
      </c>
      <c r="B124" s="67" t="s">
        <v>725</v>
      </c>
      <c r="H124" s="67"/>
    </row>
    <row r="125" spans="1:8" x14ac:dyDescent="0.15">
      <c r="A125" s="67" t="s">
        <v>1164</v>
      </c>
      <c r="B125" s="67" t="s">
        <v>725</v>
      </c>
      <c r="H125" s="67"/>
    </row>
    <row r="126" spans="1:8" x14ac:dyDescent="0.15">
      <c r="A126" s="67" t="s">
        <v>1163</v>
      </c>
      <c r="B126" s="67" t="s">
        <v>725</v>
      </c>
      <c r="H126" s="67"/>
    </row>
    <row r="127" spans="1:8" x14ac:dyDescent="0.15">
      <c r="A127" s="67" t="s">
        <v>1162</v>
      </c>
      <c r="B127" s="67" t="s">
        <v>725</v>
      </c>
      <c r="H127" s="67"/>
    </row>
    <row r="128" spans="1:8" x14ac:dyDescent="0.15">
      <c r="A128" s="67" t="s">
        <v>1161</v>
      </c>
      <c r="B128" s="67" t="s">
        <v>725</v>
      </c>
      <c r="H128" s="67"/>
    </row>
    <row r="129" spans="1:8" x14ac:dyDescent="0.15">
      <c r="A129" s="67" t="s">
        <v>1160</v>
      </c>
      <c r="B129" s="67" t="s">
        <v>725</v>
      </c>
      <c r="H129" s="67"/>
    </row>
    <row r="130" spans="1:8" x14ac:dyDescent="0.15">
      <c r="A130" s="67" t="s">
        <v>1159</v>
      </c>
      <c r="B130" s="67" t="s">
        <v>725</v>
      </c>
      <c r="H130" s="67"/>
    </row>
    <row r="131" spans="1:8" x14ac:dyDescent="0.15">
      <c r="A131" s="67" t="s">
        <v>1158</v>
      </c>
      <c r="B131" s="67" t="s">
        <v>722</v>
      </c>
      <c r="H131" s="67" t="s">
        <v>1542</v>
      </c>
    </row>
    <row r="132" spans="1:8" x14ac:dyDescent="0.15">
      <c r="A132" s="67" t="s">
        <v>1157</v>
      </c>
      <c r="B132" s="67" t="s">
        <v>708</v>
      </c>
      <c r="H132" s="67"/>
    </row>
    <row r="133" spans="1:8" x14ac:dyDescent="0.15">
      <c r="A133" s="67" t="s">
        <v>1156</v>
      </c>
      <c r="B133" s="67" t="s">
        <v>698</v>
      </c>
      <c r="H133" s="67"/>
    </row>
    <row r="134" spans="1:8" x14ac:dyDescent="0.15">
      <c r="A134" s="67" t="s">
        <v>1155</v>
      </c>
      <c r="B134" s="67" t="s">
        <v>698</v>
      </c>
      <c r="H134" s="67"/>
    </row>
    <row r="135" spans="1:8" x14ac:dyDescent="0.15">
      <c r="A135" s="67" t="s">
        <v>1154</v>
      </c>
      <c r="B135" s="67" t="s">
        <v>698</v>
      </c>
      <c r="H135" s="67"/>
    </row>
    <row r="136" spans="1:8" x14ac:dyDescent="0.15">
      <c r="A136" s="67" t="s">
        <v>1153</v>
      </c>
      <c r="B136" s="67" t="s">
        <v>1151</v>
      </c>
      <c r="H136" s="67"/>
    </row>
    <row r="137" spans="1:8" x14ac:dyDescent="0.15">
      <c r="A137" s="67" t="s">
        <v>1152</v>
      </c>
      <c r="B137" s="67" t="s">
        <v>1151</v>
      </c>
      <c r="H137" s="67"/>
    </row>
    <row r="138" spans="1:8" x14ac:dyDescent="0.15">
      <c r="A138" s="67" t="s">
        <v>1150</v>
      </c>
      <c r="B138" s="67" t="s">
        <v>660</v>
      </c>
      <c r="H138" s="67"/>
    </row>
    <row r="139" spans="1:8" x14ac:dyDescent="0.15">
      <c r="A139" s="67" t="s">
        <v>1149</v>
      </c>
      <c r="B139" s="67" t="s">
        <v>660</v>
      </c>
      <c r="H139" s="67"/>
    </row>
    <row r="140" spans="1:8" x14ac:dyDescent="0.15">
      <c r="A140" s="67" t="s">
        <v>1148</v>
      </c>
      <c r="B140" s="67" t="s">
        <v>660</v>
      </c>
      <c r="H140" s="67"/>
    </row>
    <row r="141" spans="1:8" x14ac:dyDescent="0.15">
      <c r="A141" s="67" t="s">
        <v>1147</v>
      </c>
      <c r="B141" s="67" t="s">
        <v>660</v>
      </c>
      <c r="H141" s="67"/>
    </row>
    <row r="142" spans="1:8" x14ac:dyDescent="0.15">
      <c r="A142" s="67" t="s">
        <v>1146</v>
      </c>
      <c r="B142" s="67" t="s">
        <v>660</v>
      </c>
      <c r="H142" s="67" t="s">
        <v>1544</v>
      </c>
    </row>
    <row r="143" spans="1:8" x14ac:dyDescent="0.15">
      <c r="A143" s="67" t="s">
        <v>1145</v>
      </c>
      <c r="B143" s="67" t="s">
        <v>660</v>
      </c>
      <c r="H143" s="67" t="s">
        <v>1544</v>
      </c>
    </row>
    <row r="144" spans="1:8" x14ac:dyDescent="0.15">
      <c r="A144" s="67" t="s">
        <v>1144</v>
      </c>
      <c r="B144" s="67" t="s">
        <v>660</v>
      </c>
      <c r="H144" s="67"/>
    </row>
    <row r="145" spans="1:8" x14ac:dyDescent="0.15">
      <c r="A145" s="67" t="s">
        <v>1143</v>
      </c>
      <c r="B145" s="67" t="s">
        <v>622</v>
      </c>
      <c r="H145" s="67" t="s">
        <v>1543</v>
      </c>
    </row>
    <row r="146" spans="1:8" x14ac:dyDescent="0.15">
      <c r="A146" s="67" t="s">
        <v>1142</v>
      </c>
      <c r="B146" s="67" t="s">
        <v>622</v>
      </c>
      <c r="H146" s="67"/>
    </row>
    <row r="147" spans="1:8" x14ac:dyDescent="0.15">
      <c r="A147" s="67" t="s">
        <v>1141</v>
      </c>
      <c r="B147" s="67" t="s">
        <v>622</v>
      </c>
      <c r="H147" s="67"/>
    </row>
    <row r="148" spans="1:8" x14ac:dyDescent="0.15">
      <c r="A148" s="67" t="s">
        <v>1140</v>
      </c>
      <c r="B148" s="67" t="s">
        <v>1139</v>
      </c>
      <c r="H148" s="67" t="s">
        <v>1542</v>
      </c>
    </row>
    <row r="149" spans="1:8" x14ac:dyDescent="0.15">
      <c r="A149" s="67" t="s">
        <v>1138</v>
      </c>
      <c r="B149" s="67" t="s">
        <v>592</v>
      </c>
      <c r="H149" s="67"/>
    </row>
    <row r="150" spans="1:8" x14ac:dyDescent="0.15">
      <c r="A150" s="67" t="s">
        <v>1137</v>
      </c>
      <c r="B150" s="67" t="s">
        <v>592</v>
      </c>
      <c r="H150" s="67"/>
    </row>
    <row r="151" spans="1:8" x14ac:dyDescent="0.15">
      <c r="A151" s="67" t="s">
        <v>1136</v>
      </c>
      <c r="B151" s="67" t="s">
        <v>592</v>
      </c>
      <c r="H151" s="67"/>
    </row>
    <row r="152" spans="1:8" x14ac:dyDescent="0.15">
      <c r="A152" s="67" t="s">
        <v>1135</v>
      </c>
      <c r="B152" s="67" t="s">
        <v>592</v>
      </c>
      <c r="H152" s="67"/>
    </row>
    <row r="153" spans="1:8" x14ac:dyDescent="0.15">
      <c r="A153" s="67" t="s">
        <v>1134</v>
      </c>
      <c r="B153" s="67" t="s">
        <v>1133</v>
      </c>
      <c r="H153" s="67" t="s">
        <v>1541</v>
      </c>
    </row>
    <row r="154" spans="1:8" x14ac:dyDescent="0.15">
      <c r="A154" s="67" t="s">
        <v>1132</v>
      </c>
      <c r="B154" s="67" t="s">
        <v>1131</v>
      </c>
      <c r="H154" s="67"/>
    </row>
    <row r="155" spans="1:8" x14ac:dyDescent="0.15">
      <c r="A155" s="67" t="s">
        <v>1130</v>
      </c>
      <c r="B155" s="67" t="s">
        <v>560</v>
      </c>
      <c r="H155" s="67" t="s">
        <v>1540</v>
      </c>
    </row>
    <row r="156" spans="1:8" x14ac:dyDescent="0.15">
      <c r="A156" s="67" t="s">
        <v>1129</v>
      </c>
      <c r="B156" s="67" t="s">
        <v>560</v>
      </c>
      <c r="H156" s="67"/>
    </row>
    <row r="157" spans="1:8" x14ac:dyDescent="0.15">
      <c r="A157" s="67" t="s">
        <v>1128</v>
      </c>
      <c r="B157" s="67" t="s">
        <v>560</v>
      </c>
      <c r="H157" s="67" t="s">
        <v>1539</v>
      </c>
    </row>
    <row r="158" spans="1:8" x14ac:dyDescent="0.15">
      <c r="A158" s="67" t="s">
        <v>1127</v>
      </c>
      <c r="B158" s="67" t="s">
        <v>560</v>
      </c>
      <c r="H158" s="67"/>
    </row>
    <row r="159" spans="1:8" x14ac:dyDescent="0.15">
      <c r="A159" s="67" t="s">
        <v>1126</v>
      </c>
      <c r="B159" s="67" t="s">
        <v>560</v>
      </c>
      <c r="H159" s="67"/>
    </row>
    <row r="160" spans="1:8" x14ac:dyDescent="0.15">
      <c r="A160" s="67" t="s">
        <v>1125</v>
      </c>
      <c r="B160" t="s">
        <v>942</v>
      </c>
      <c r="H160" t="s">
        <v>1452</v>
      </c>
    </row>
    <row r="161" spans="1:8" x14ac:dyDescent="0.15">
      <c r="A161" s="67" t="s">
        <v>1124</v>
      </c>
      <c r="B161" t="s">
        <v>942</v>
      </c>
      <c r="H161"/>
    </row>
    <row r="162" spans="1:8" x14ac:dyDescent="0.15">
      <c r="A162" s="67" t="s">
        <v>1123</v>
      </c>
      <c r="B162" t="s">
        <v>938</v>
      </c>
      <c r="H162"/>
    </row>
    <row r="163" spans="1:8" x14ac:dyDescent="0.15">
      <c r="A163" s="67" t="s">
        <v>1122</v>
      </c>
      <c r="B163" t="s">
        <v>938</v>
      </c>
      <c r="H163" t="s">
        <v>1538</v>
      </c>
    </row>
    <row r="164" spans="1:8" x14ac:dyDescent="0.15">
      <c r="A164" s="67" t="s">
        <v>1121</v>
      </c>
      <c r="B164" t="s">
        <v>938</v>
      </c>
      <c r="H164" t="s">
        <v>1537</v>
      </c>
    </row>
    <row r="165" spans="1:8" x14ac:dyDescent="0.15">
      <c r="A165" s="67" t="s">
        <v>1120</v>
      </c>
      <c r="B165" t="s">
        <v>938</v>
      </c>
      <c r="H165" t="s">
        <v>1536</v>
      </c>
    </row>
    <row r="166" spans="1:8" x14ac:dyDescent="0.15">
      <c r="A166" s="67" t="s">
        <v>1119</v>
      </c>
      <c r="B166" t="s">
        <v>938</v>
      </c>
      <c r="H166"/>
    </row>
    <row r="167" spans="1:8" x14ac:dyDescent="0.15">
      <c r="A167" s="67" t="s">
        <v>1118</v>
      </c>
      <c r="B167" t="s">
        <v>938</v>
      </c>
      <c r="H167"/>
    </row>
    <row r="168" spans="1:8" x14ac:dyDescent="0.15">
      <c r="A168" s="67" t="s">
        <v>1117</v>
      </c>
      <c r="B168" t="s">
        <v>1108</v>
      </c>
      <c r="H168" t="s">
        <v>1535</v>
      </c>
    </row>
    <row r="169" spans="1:8" x14ac:dyDescent="0.15">
      <c r="A169" s="67" t="s">
        <v>1116</v>
      </c>
      <c r="B169" t="s">
        <v>1108</v>
      </c>
      <c r="H169" t="s">
        <v>1534</v>
      </c>
    </row>
    <row r="170" spans="1:8" x14ac:dyDescent="0.15">
      <c r="A170" s="67" t="s">
        <v>1115</v>
      </c>
      <c r="B170" t="s">
        <v>1108</v>
      </c>
      <c r="H170" t="s">
        <v>1410</v>
      </c>
    </row>
    <row r="171" spans="1:8" x14ac:dyDescent="0.15">
      <c r="A171" s="67" t="s">
        <v>1114</v>
      </c>
      <c r="B171" t="s">
        <v>1108</v>
      </c>
      <c r="H171" t="s">
        <v>1337</v>
      </c>
    </row>
    <row r="172" spans="1:8" x14ac:dyDescent="0.15">
      <c r="A172" s="67" t="s">
        <v>1113</v>
      </c>
      <c r="B172" t="s">
        <v>1108</v>
      </c>
      <c r="H172" t="s">
        <v>1533</v>
      </c>
    </row>
    <row r="173" spans="1:8" x14ac:dyDescent="0.15">
      <c r="A173" s="67" t="s">
        <v>1112</v>
      </c>
      <c r="B173" t="s">
        <v>1108</v>
      </c>
      <c r="H173" t="s">
        <v>1336</v>
      </c>
    </row>
    <row r="174" spans="1:8" x14ac:dyDescent="0.15">
      <c r="A174" s="67" t="s">
        <v>1111</v>
      </c>
      <c r="B174" t="s">
        <v>1108</v>
      </c>
      <c r="H174" t="s">
        <v>1532</v>
      </c>
    </row>
    <row r="175" spans="1:8" x14ac:dyDescent="0.15">
      <c r="A175" s="67" t="s">
        <v>1110</v>
      </c>
      <c r="B175" t="s">
        <v>1108</v>
      </c>
      <c r="H175" t="s">
        <v>1305</v>
      </c>
    </row>
    <row r="176" spans="1:8" x14ac:dyDescent="0.15">
      <c r="A176" s="67" t="s">
        <v>1109</v>
      </c>
      <c r="B176" t="s">
        <v>1108</v>
      </c>
      <c r="H176" t="s">
        <v>1531</v>
      </c>
    </row>
    <row r="177" spans="1:8" x14ac:dyDescent="0.15">
      <c r="A177" s="67" t="s">
        <v>1107</v>
      </c>
      <c r="B177" t="s">
        <v>1106</v>
      </c>
      <c r="H177" t="s">
        <v>1530</v>
      </c>
    </row>
    <row r="178" spans="1:8" x14ac:dyDescent="0.15">
      <c r="A178" s="67" t="s">
        <v>1105</v>
      </c>
      <c r="B178" t="s">
        <v>1093</v>
      </c>
      <c r="H178" t="s">
        <v>1529</v>
      </c>
    </row>
    <row r="179" spans="1:8" x14ac:dyDescent="0.15">
      <c r="A179" s="67" t="s">
        <v>1104</v>
      </c>
      <c r="B179" t="s">
        <v>1093</v>
      </c>
      <c r="H179" t="s">
        <v>1506</v>
      </c>
    </row>
    <row r="180" spans="1:8" x14ac:dyDescent="0.15">
      <c r="A180" s="67" t="s">
        <v>1103</v>
      </c>
      <c r="B180" t="s">
        <v>1093</v>
      </c>
      <c r="H180" t="s">
        <v>1528</v>
      </c>
    </row>
    <row r="181" spans="1:8" x14ac:dyDescent="0.15">
      <c r="A181" s="67" t="s">
        <v>1102</v>
      </c>
      <c r="B181" t="s">
        <v>1093</v>
      </c>
      <c r="H181" t="s">
        <v>1527</v>
      </c>
    </row>
    <row r="182" spans="1:8" x14ac:dyDescent="0.15">
      <c r="A182" s="67" t="s">
        <v>1101</v>
      </c>
      <c r="B182" t="s">
        <v>1093</v>
      </c>
      <c r="H182" t="s">
        <v>1526</v>
      </c>
    </row>
    <row r="183" spans="1:8" x14ac:dyDescent="0.15">
      <c r="A183" s="67" t="s">
        <v>1100</v>
      </c>
      <c r="B183" t="s">
        <v>1093</v>
      </c>
      <c r="H183" t="s">
        <v>1504</v>
      </c>
    </row>
    <row r="184" spans="1:8" x14ac:dyDescent="0.15">
      <c r="A184" s="67" t="s">
        <v>1099</v>
      </c>
      <c r="B184" t="s">
        <v>1093</v>
      </c>
      <c r="H184" t="s">
        <v>1525</v>
      </c>
    </row>
    <row r="185" spans="1:8" x14ac:dyDescent="0.15">
      <c r="A185" s="67" t="s">
        <v>1098</v>
      </c>
      <c r="B185" t="s">
        <v>1093</v>
      </c>
      <c r="H185" t="s">
        <v>1524</v>
      </c>
    </row>
    <row r="186" spans="1:8" x14ac:dyDescent="0.15">
      <c r="A186" s="67" t="s">
        <v>1097</v>
      </c>
      <c r="B186" t="s">
        <v>1093</v>
      </c>
      <c r="H186" t="s">
        <v>1523</v>
      </c>
    </row>
    <row r="187" spans="1:8" x14ac:dyDescent="0.15">
      <c r="A187" s="67" t="s">
        <v>1096</v>
      </c>
      <c r="B187" t="s">
        <v>1093</v>
      </c>
      <c r="H187" t="s">
        <v>1522</v>
      </c>
    </row>
    <row r="188" spans="1:8" x14ac:dyDescent="0.15">
      <c r="A188" s="67" t="s">
        <v>1095</v>
      </c>
      <c r="B188" t="s">
        <v>1093</v>
      </c>
      <c r="H188" t="s">
        <v>1521</v>
      </c>
    </row>
    <row r="189" spans="1:8" x14ac:dyDescent="0.15">
      <c r="A189" s="67" t="s">
        <v>1094</v>
      </c>
      <c r="B189" t="s">
        <v>1093</v>
      </c>
      <c r="H189" t="s">
        <v>1520</v>
      </c>
    </row>
    <row r="190" spans="1:8" x14ac:dyDescent="0.15">
      <c r="A190" s="67" t="s">
        <v>1092</v>
      </c>
      <c r="B190" t="s">
        <v>1085</v>
      </c>
      <c r="H190" t="s">
        <v>1519</v>
      </c>
    </row>
    <row r="191" spans="1:8" x14ac:dyDescent="0.15">
      <c r="A191" s="67" t="s">
        <v>1091</v>
      </c>
      <c r="B191" t="s">
        <v>1085</v>
      </c>
      <c r="H191" t="s">
        <v>1301</v>
      </c>
    </row>
    <row r="192" spans="1:8" x14ac:dyDescent="0.15">
      <c r="A192" s="67" t="s">
        <v>1090</v>
      </c>
      <c r="B192" t="s">
        <v>1085</v>
      </c>
      <c r="H192" t="s">
        <v>1309</v>
      </c>
    </row>
    <row r="193" spans="1:8" x14ac:dyDescent="0.15">
      <c r="A193" s="67" t="s">
        <v>1089</v>
      </c>
      <c r="B193" t="s">
        <v>1085</v>
      </c>
      <c r="H193" t="s">
        <v>1307</v>
      </c>
    </row>
    <row r="194" spans="1:8" x14ac:dyDescent="0.15">
      <c r="A194" s="67" t="s">
        <v>1088</v>
      </c>
      <c r="B194" t="s">
        <v>1085</v>
      </c>
      <c r="H194" t="s">
        <v>1305</v>
      </c>
    </row>
    <row r="195" spans="1:8" x14ac:dyDescent="0.15">
      <c r="A195" s="67" t="s">
        <v>1087</v>
      </c>
      <c r="B195" t="s">
        <v>1085</v>
      </c>
      <c r="H195" t="s">
        <v>1518</v>
      </c>
    </row>
    <row r="196" spans="1:8" x14ac:dyDescent="0.15">
      <c r="A196" s="67" t="s">
        <v>1086</v>
      </c>
      <c r="B196" t="s">
        <v>1085</v>
      </c>
      <c r="H196" t="s">
        <v>1517</v>
      </c>
    </row>
    <row r="197" spans="1:8" x14ac:dyDescent="0.15">
      <c r="A197" s="67" t="s">
        <v>1084</v>
      </c>
      <c r="B197" t="s">
        <v>1081</v>
      </c>
      <c r="H197" t="s">
        <v>1516</v>
      </c>
    </row>
    <row r="198" spans="1:8" x14ac:dyDescent="0.15">
      <c r="A198" s="67" t="s">
        <v>1083</v>
      </c>
      <c r="B198" t="s">
        <v>1081</v>
      </c>
      <c r="H198" t="s">
        <v>1515</v>
      </c>
    </row>
    <row r="199" spans="1:8" x14ac:dyDescent="0.15">
      <c r="A199" s="67" t="s">
        <v>1082</v>
      </c>
      <c r="B199" t="s">
        <v>1081</v>
      </c>
      <c r="H199" t="s">
        <v>1514</v>
      </c>
    </row>
    <row r="200" spans="1:8" x14ac:dyDescent="0.15">
      <c r="A200" s="67" t="s">
        <v>1080</v>
      </c>
      <c r="B200" t="s">
        <v>891</v>
      </c>
      <c r="H200" t="s">
        <v>1376</v>
      </c>
    </row>
    <row r="201" spans="1:8" x14ac:dyDescent="0.15">
      <c r="A201" s="67" t="s">
        <v>1079</v>
      </c>
      <c r="B201" t="s">
        <v>891</v>
      </c>
      <c r="H201" t="s">
        <v>1513</v>
      </c>
    </row>
    <row r="202" spans="1:8" x14ac:dyDescent="0.15">
      <c r="A202" s="67" t="s">
        <v>1078</v>
      </c>
      <c r="B202" t="s">
        <v>891</v>
      </c>
      <c r="H202" t="s">
        <v>1512</v>
      </c>
    </row>
    <row r="203" spans="1:8" x14ac:dyDescent="0.15">
      <c r="A203" s="67" t="s">
        <v>1077</v>
      </c>
      <c r="B203" t="s">
        <v>891</v>
      </c>
      <c r="H203" t="s">
        <v>1511</v>
      </c>
    </row>
    <row r="204" spans="1:8" x14ac:dyDescent="0.15">
      <c r="A204" s="67" t="s">
        <v>1076</v>
      </c>
      <c r="B204" t="s">
        <v>891</v>
      </c>
      <c r="H204" t="s">
        <v>1510</v>
      </c>
    </row>
    <row r="205" spans="1:8" x14ac:dyDescent="0.15">
      <c r="A205" s="67" t="s">
        <v>1075</v>
      </c>
      <c r="B205" t="s">
        <v>891</v>
      </c>
      <c r="H205" t="s">
        <v>1509</v>
      </c>
    </row>
    <row r="206" spans="1:8" x14ac:dyDescent="0.15">
      <c r="A206" s="67" t="s">
        <v>1074</v>
      </c>
      <c r="B206" t="s">
        <v>891</v>
      </c>
      <c r="H206" t="s">
        <v>1304</v>
      </c>
    </row>
    <row r="207" spans="1:8" x14ac:dyDescent="0.15">
      <c r="A207" s="67" t="s">
        <v>1073</v>
      </c>
      <c r="B207" t="s">
        <v>891</v>
      </c>
      <c r="H207" t="s">
        <v>1319</v>
      </c>
    </row>
    <row r="208" spans="1:8" x14ac:dyDescent="0.15">
      <c r="A208" s="67" t="s">
        <v>1072</v>
      </c>
      <c r="B208" t="s">
        <v>891</v>
      </c>
      <c r="H208" t="s">
        <v>1302</v>
      </c>
    </row>
    <row r="209" spans="1:8" x14ac:dyDescent="0.15">
      <c r="A209" s="67" t="s">
        <v>1071</v>
      </c>
      <c r="B209" t="s">
        <v>891</v>
      </c>
      <c r="H209" t="s">
        <v>1300</v>
      </c>
    </row>
    <row r="210" spans="1:8" x14ac:dyDescent="0.15">
      <c r="A210" s="67" t="s">
        <v>1070</v>
      </c>
      <c r="B210" t="s">
        <v>891</v>
      </c>
      <c r="H210" t="s">
        <v>1310</v>
      </c>
    </row>
    <row r="211" spans="1:8" x14ac:dyDescent="0.15">
      <c r="A211" s="67" t="s">
        <v>1069</v>
      </c>
      <c r="B211" t="s">
        <v>891</v>
      </c>
      <c r="H211" t="s">
        <v>1316</v>
      </c>
    </row>
    <row r="212" spans="1:8" x14ac:dyDescent="0.15">
      <c r="A212" s="67" t="s">
        <v>1068</v>
      </c>
      <c r="B212" t="s">
        <v>891</v>
      </c>
      <c r="H212" t="s">
        <v>1297</v>
      </c>
    </row>
    <row r="213" spans="1:8" x14ac:dyDescent="0.15">
      <c r="A213" s="67" t="s">
        <v>1067</v>
      </c>
      <c r="B213" t="s">
        <v>891</v>
      </c>
      <c r="H213" t="s">
        <v>1308</v>
      </c>
    </row>
    <row r="214" spans="1:8" x14ac:dyDescent="0.15">
      <c r="A214" s="67" t="s">
        <v>1066</v>
      </c>
      <c r="B214" t="s">
        <v>891</v>
      </c>
      <c r="H214" t="s">
        <v>1508</v>
      </c>
    </row>
    <row r="215" spans="1:8" x14ac:dyDescent="0.15">
      <c r="A215" s="67" t="s">
        <v>1065</v>
      </c>
      <c r="B215" t="s">
        <v>891</v>
      </c>
      <c r="H215" t="s">
        <v>1507</v>
      </c>
    </row>
    <row r="216" spans="1:8" x14ac:dyDescent="0.15">
      <c r="A216" s="67" t="s">
        <v>1064</v>
      </c>
      <c r="B216" t="s">
        <v>891</v>
      </c>
      <c r="H216" t="s">
        <v>1506</v>
      </c>
    </row>
    <row r="217" spans="1:8" x14ac:dyDescent="0.15">
      <c r="A217" s="67" t="s">
        <v>1063</v>
      </c>
      <c r="B217" t="s">
        <v>891</v>
      </c>
      <c r="H217" t="s">
        <v>1505</v>
      </c>
    </row>
    <row r="218" spans="1:8" x14ac:dyDescent="0.15">
      <c r="A218" s="67" t="s">
        <v>1062</v>
      </c>
      <c r="B218" t="s">
        <v>891</v>
      </c>
      <c r="H218" t="s">
        <v>1504</v>
      </c>
    </row>
    <row r="219" spans="1:8" x14ac:dyDescent="0.15">
      <c r="A219" s="67" t="s">
        <v>1061</v>
      </c>
      <c r="B219" t="s">
        <v>891</v>
      </c>
      <c r="H219" t="s">
        <v>1503</v>
      </c>
    </row>
    <row r="220" spans="1:8" x14ac:dyDescent="0.15">
      <c r="A220" s="67" t="s">
        <v>1060</v>
      </c>
      <c r="B220" t="s">
        <v>891</v>
      </c>
      <c r="H220" t="s">
        <v>1502</v>
      </c>
    </row>
    <row r="221" spans="1:8" x14ac:dyDescent="0.15">
      <c r="A221" s="67" t="s">
        <v>1059</v>
      </c>
      <c r="B221" t="s">
        <v>891</v>
      </c>
      <c r="H221" t="s">
        <v>1427</v>
      </c>
    </row>
    <row r="222" spans="1:8" x14ac:dyDescent="0.15">
      <c r="A222" s="67" t="s">
        <v>1058</v>
      </c>
      <c r="B222" t="s">
        <v>891</v>
      </c>
      <c r="H222" t="s">
        <v>1426</v>
      </c>
    </row>
    <row r="223" spans="1:8" x14ac:dyDescent="0.15">
      <c r="A223" s="67" t="s">
        <v>1057</v>
      </c>
      <c r="B223" t="s">
        <v>891</v>
      </c>
      <c r="H223" t="s">
        <v>1501</v>
      </c>
    </row>
    <row r="224" spans="1:8" x14ac:dyDescent="0.15">
      <c r="A224" s="67" t="s">
        <v>1056</v>
      </c>
      <c r="B224" t="s">
        <v>891</v>
      </c>
      <c r="H224" t="s">
        <v>1425</v>
      </c>
    </row>
    <row r="225" spans="1:8" x14ac:dyDescent="0.15">
      <c r="A225" s="67" t="s">
        <v>1055</v>
      </c>
      <c r="B225" t="s">
        <v>891</v>
      </c>
      <c r="H225" t="s">
        <v>1500</v>
      </c>
    </row>
    <row r="226" spans="1:8" x14ac:dyDescent="0.15">
      <c r="A226" s="67" t="s">
        <v>1054</v>
      </c>
      <c r="B226" t="s">
        <v>891</v>
      </c>
      <c r="H226" t="s">
        <v>1423</v>
      </c>
    </row>
    <row r="227" spans="1:8" x14ac:dyDescent="0.15">
      <c r="A227" s="67" t="s">
        <v>1053</v>
      </c>
      <c r="B227" t="s">
        <v>1052</v>
      </c>
      <c r="H227"/>
    </row>
    <row r="228" spans="1:8" x14ac:dyDescent="0.15">
      <c r="A228" s="67" t="s">
        <v>1051</v>
      </c>
      <c r="B228" t="s">
        <v>1050</v>
      </c>
      <c r="H228"/>
    </row>
    <row r="229" spans="1:8" x14ac:dyDescent="0.15">
      <c r="A229" s="67" t="s">
        <v>1049</v>
      </c>
      <c r="B229" t="s">
        <v>1047</v>
      </c>
      <c r="H229"/>
    </row>
    <row r="230" spans="1:8" x14ac:dyDescent="0.15">
      <c r="A230" s="67" t="s">
        <v>1048</v>
      </c>
      <c r="B230" t="s">
        <v>1047</v>
      </c>
      <c r="H230"/>
    </row>
    <row r="231" spans="1:8" x14ac:dyDescent="0.15">
      <c r="A231" s="67" t="s">
        <v>1046</v>
      </c>
      <c r="B231" t="s">
        <v>818</v>
      </c>
      <c r="H231"/>
    </row>
    <row r="232" spans="1:8" x14ac:dyDescent="0.15">
      <c r="A232" s="67" t="s">
        <v>1045</v>
      </c>
      <c r="B232" t="s">
        <v>810</v>
      </c>
      <c r="H232"/>
    </row>
    <row r="233" spans="1:8" x14ac:dyDescent="0.15">
      <c r="A233" s="67" t="s">
        <v>1044</v>
      </c>
      <c r="B233" t="s">
        <v>698</v>
      </c>
      <c r="H233"/>
    </row>
    <row r="234" spans="1:8" x14ac:dyDescent="0.15">
      <c r="A234" s="67" t="s">
        <v>1043</v>
      </c>
      <c r="B234" t="s">
        <v>622</v>
      </c>
      <c r="H234" t="s">
        <v>1364</v>
      </c>
    </row>
    <row r="235" spans="1:8" x14ac:dyDescent="0.15">
      <c r="A235" s="67" t="s">
        <v>1042</v>
      </c>
      <c r="B235" t="s">
        <v>622</v>
      </c>
      <c r="H235" t="s">
        <v>1304</v>
      </c>
    </row>
    <row r="236" spans="1:8" x14ac:dyDescent="0.15">
      <c r="A236" s="67" t="s">
        <v>1041</v>
      </c>
      <c r="B236" t="s">
        <v>622</v>
      </c>
      <c r="H236" t="s">
        <v>1302</v>
      </c>
    </row>
    <row r="237" spans="1:8" x14ac:dyDescent="0.15">
      <c r="A237" s="67" t="s">
        <v>1040</v>
      </c>
      <c r="B237" t="s">
        <v>622</v>
      </c>
      <c r="H237" t="s">
        <v>1318</v>
      </c>
    </row>
    <row r="238" spans="1:8" x14ac:dyDescent="0.15">
      <c r="A238" s="67" t="s">
        <v>1039</v>
      </c>
      <c r="B238" t="s">
        <v>622</v>
      </c>
      <c r="H238" t="s">
        <v>1316</v>
      </c>
    </row>
    <row r="239" spans="1:8" x14ac:dyDescent="0.15">
      <c r="A239" s="67" t="s">
        <v>1038</v>
      </c>
      <c r="B239" t="s">
        <v>622</v>
      </c>
      <c r="H239" t="s">
        <v>1314</v>
      </c>
    </row>
    <row r="240" spans="1:8" x14ac:dyDescent="0.15">
      <c r="A240" s="67" t="s">
        <v>1037</v>
      </c>
      <c r="B240" t="s">
        <v>622</v>
      </c>
      <c r="H240" t="s">
        <v>1308</v>
      </c>
    </row>
    <row r="241" spans="1:8" x14ac:dyDescent="0.15">
      <c r="A241" s="67" t="s">
        <v>1036</v>
      </c>
      <c r="B241" t="s">
        <v>622</v>
      </c>
      <c r="H241" t="s">
        <v>1499</v>
      </c>
    </row>
    <row r="242" spans="1:8" x14ac:dyDescent="0.15">
      <c r="A242" s="67" t="s">
        <v>1035</v>
      </c>
      <c r="B242" t="s">
        <v>622</v>
      </c>
      <c r="H242" t="s">
        <v>1498</v>
      </c>
    </row>
    <row r="243" spans="1:8" x14ac:dyDescent="0.15">
      <c r="A243" s="67" t="s">
        <v>1034</v>
      </c>
      <c r="B243" t="s">
        <v>622</v>
      </c>
      <c r="H243" t="s">
        <v>1497</v>
      </c>
    </row>
    <row r="244" spans="1:8" x14ac:dyDescent="0.15">
      <c r="A244" s="67" t="s">
        <v>1033</v>
      </c>
      <c r="B244" t="s">
        <v>622</v>
      </c>
      <c r="H244" t="s">
        <v>1496</v>
      </c>
    </row>
    <row r="245" spans="1:8" x14ac:dyDescent="0.15">
      <c r="A245" s="67" t="s">
        <v>1032</v>
      </c>
      <c r="B245" t="s">
        <v>622</v>
      </c>
      <c r="H245" t="s">
        <v>1495</v>
      </c>
    </row>
    <row r="246" spans="1:8" x14ac:dyDescent="0.15">
      <c r="A246" s="67" t="s">
        <v>1031</v>
      </c>
      <c r="B246" t="s">
        <v>622</v>
      </c>
      <c r="H246" t="s">
        <v>1494</v>
      </c>
    </row>
    <row r="247" spans="1:8" x14ac:dyDescent="0.15">
      <c r="A247" s="67" t="s">
        <v>1030</v>
      </c>
      <c r="B247" t="s">
        <v>622</v>
      </c>
      <c r="H247" t="s">
        <v>1493</v>
      </c>
    </row>
    <row r="248" spans="1:8" x14ac:dyDescent="0.15">
      <c r="A248" s="67" t="s">
        <v>1029</v>
      </c>
      <c r="B248" t="s">
        <v>622</v>
      </c>
      <c r="H248" t="s">
        <v>1492</v>
      </c>
    </row>
    <row r="249" spans="1:8" x14ac:dyDescent="0.15">
      <c r="A249" s="67" t="s">
        <v>1028</v>
      </c>
      <c r="B249" t="s">
        <v>622</v>
      </c>
      <c r="H249" t="s">
        <v>1491</v>
      </c>
    </row>
    <row r="250" spans="1:8" x14ac:dyDescent="0.15">
      <c r="A250" s="67" t="s">
        <v>1027</v>
      </c>
      <c r="B250" t="s">
        <v>622</v>
      </c>
      <c r="H250" t="s">
        <v>1490</v>
      </c>
    </row>
    <row r="251" spans="1:8" x14ac:dyDescent="0.15">
      <c r="A251" s="67" t="s">
        <v>1026</v>
      </c>
      <c r="B251" t="s">
        <v>622</v>
      </c>
      <c r="H251" t="s">
        <v>1489</v>
      </c>
    </row>
    <row r="252" spans="1:8" x14ac:dyDescent="0.15">
      <c r="A252" s="67" t="s">
        <v>1025</v>
      </c>
      <c r="B252" t="s">
        <v>622</v>
      </c>
      <c r="H252" t="s">
        <v>1488</v>
      </c>
    </row>
    <row r="253" spans="1:8" x14ac:dyDescent="0.15">
      <c r="A253" s="67" t="s">
        <v>1024</v>
      </c>
      <c r="B253" t="s">
        <v>622</v>
      </c>
      <c r="H253" t="s">
        <v>1487</v>
      </c>
    </row>
    <row r="254" spans="1:8" x14ac:dyDescent="0.15">
      <c r="A254" s="67" t="s">
        <v>1023</v>
      </c>
      <c r="B254" t="s">
        <v>622</v>
      </c>
      <c r="H254" t="s">
        <v>1486</v>
      </c>
    </row>
    <row r="255" spans="1:8" x14ac:dyDescent="0.15">
      <c r="A255" s="67" t="s">
        <v>1022</v>
      </c>
      <c r="B255" t="s">
        <v>622</v>
      </c>
      <c r="H255" t="s">
        <v>1485</v>
      </c>
    </row>
    <row r="256" spans="1:8" x14ac:dyDescent="0.15">
      <c r="A256" s="67" t="s">
        <v>1021</v>
      </c>
      <c r="B256" t="s">
        <v>622</v>
      </c>
      <c r="H256" t="s">
        <v>1484</v>
      </c>
    </row>
    <row r="257" spans="1:8" x14ac:dyDescent="0.15">
      <c r="A257" s="67" t="s">
        <v>1020</v>
      </c>
      <c r="B257" t="s">
        <v>622</v>
      </c>
      <c r="H257" t="s">
        <v>1483</v>
      </c>
    </row>
    <row r="258" spans="1:8" x14ac:dyDescent="0.15">
      <c r="A258" s="67" t="s">
        <v>1019</v>
      </c>
      <c r="B258" t="s">
        <v>622</v>
      </c>
      <c r="H258" t="s">
        <v>1482</v>
      </c>
    </row>
    <row r="259" spans="1:8" x14ac:dyDescent="0.15">
      <c r="A259" s="67" t="s">
        <v>1018</v>
      </c>
      <c r="B259" t="s">
        <v>622</v>
      </c>
      <c r="H259" t="s">
        <v>1481</v>
      </c>
    </row>
    <row r="260" spans="1:8" x14ac:dyDescent="0.15">
      <c r="A260" s="67" t="s">
        <v>1017</v>
      </c>
      <c r="B260" t="s">
        <v>622</v>
      </c>
      <c r="H260" t="s">
        <v>1480</v>
      </c>
    </row>
    <row r="261" spans="1:8" x14ac:dyDescent="0.15">
      <c r="A261" s="67" t="s">
        <v>1016</v>
      </c>
      <c r="B261" t="s">
        <v>622</v>
      </c>
      <c r="H261" t="s">
        <v>1479</v>
      </c>
    </row>
    <row r="262" spans="1:8" x14ac:dyDescent="0.15">
      <c r="A262" s="67" t="s">
        <v>1015</v>
      </c>
      <c r="B262" t="s">
        <v>622</v>
      </c>
      <c r="H262" t="s">
        <v>1478</v>
      </c>
    </row>
    <row r="263" spans="1:8" x14ac:dyDescent="0.15">
      <c r="A263" s="67" t="s">
        <v>1014</v>
      </c>
      <c r="B263" t="s">
        <v>622</v>
      </c>
      <c r="H263" t="s">
        <v>1477</v>
      </c>
    </row>
    <row r="264" spans="1:8" x14ac:dyDescent="0.15">
      <c r="A264" s="67" t="s">
        <v>1013</v>
      </c>
      <c r="B264" t="s">
        <v>622</v>
      </c>
      <c r="H264" t="s">
        <v>1476</v>
      </c>
    </row>
    <row r="265" spans="1:8" x14ac:dyDescent="0.15">
      <c r="A265" s="67" t="s">
        <v>1012</v>
      </c>
      <c r="B265" t="s">
        <v>622</v>
      </c>
      <c r="H265" t="s">
        <v>1475</v>
      </c>
    </row>
    <row r="266" spans="1:8" x14ac:dyDescent="0.15">
      <c r="A266" s="67" t="s">
        <v>1011</v>
      </c>
      <c r="B266" t="s">
        <v>622</v>
      </c>
      <c r="H266" t="s">
        <v>1474</v>
      </c>
    </row>
    <row r="267" spans="1:8" x14ac:dyDescent="0.15">
      <c r="A267" s="67" t="s">
        <v>1010</v>
      </c>
      <c r="B267" t="s">
        <v>622</v>
      </c>
      <c r="H267" t="s">
        <v>1473</v>
      </c>
    </row>
    <row r="268" spans="1:8" x14ac:dyDescent="0.15">
      <c r="A268" s="67" t="s">
        <v>1009</v>
      </c>
      <c r="B268" t="s">
        <v>622</v>
      </c>
      <c r="H268" t="s">
        <v>1472</v>
      </c>
    </row>
    <row r="269" spans="1:8" x14ac:dyDescent="0.15">
      <c r="A269" s="67" t="s">
        <v>1008</v>
      </c>
      <c r="B269" t="s">
        <v>622</v>
      </c>
      <c r="H269" t="s">
        <v>1471</v>
      </c>
    </row>
    <row r="270" spans="1:8" x14ac:dyDescent="0.15">
      <c r="A270" s="67" t="s">
        <v>1007</v>
      </c>
      <c r="B270" t="s">
        <v>622</v>
      </c>
      <c r="H270" t="s">
        <v>1470</v>
      </c>
    </row>
    <row r="271" spans="1:8" x14ac:dyDescent="0.15">
      <c r="A271" s="67" t="s">
        <v>1006</v>
      </c>
      <c r="B271" t="s">
        <v>622</v>
      </c>
      <c r="H271" t="s">
        <v>1469</v>
      </c>
    </row>
    <row r="272" spans="1:8" x14ac:dyDescent="0.15">
      <c r="A272" s="67" t="s">
        <v>1005</v>
      </c>
      <c r="B272" t="s">
        <v>622</v>
      </c>
      <c r="H272" t="s">
        <v>1468</v>
      </c>
    </row>
    <row r="273" spans="1:8" x14ac:dyDescent="0.15">
      <c r="A273" s="67" t="s">
        <v>1004</v>
      </c>
      <c r="B273" t="s">
        <v>622</v>
      </c>
      <c r="H273" t="s">
        <v>1467</v>
      </c>
    </row>
    <row r="274" spans="1:8" x14ac:dyDescent="0.15">
      <c r="A274" s="67" t="s">
        <v>1003</v>
      </c>
      <c r="B274" s="67" t="s">
        <v>857</v>
      </c>
      <c r="H274" s="67" t="s">
        <v>1465</v>
      </c>
    </row>
    <row r="275" spans="1:8" x14ac:dyDescent="0.15">
      <c r="A275" s="67" t="s">
        <v>1002</v>
      </c>
      <c r="B275" s="67" t="s">
        <v>857</v>
      </c>
      <c r="H275" s="67" t="s">
        <v>1466</v>
      </c>
    </row>
    <row r="276" spans="1:8" x14ac:dyDescent="0.15">
      <c r="A276" s="67" t="s">
        <v>1001</v>
      </c>
      <c r="B276" s="67" t="s">
        <v>828</v>
      </c>
      <c r="H276" s="67" t="s">
        <v>1465</v>
      </c>
    </row>
    <row r="277" spans="1:8" x14ac:dyDescent="0.15">
      <c r="A277" s="67" t="s">
        <v>1000</v>
      </c>
      <c r="B277" s="67" t="s">
        <v>828</v>
      </c>
      <c r="H277" s="67" t="s">
        <v>1464</v>
      </c>
    </row>
    <row r="278" spans="1:8" x14ac:dyDescent="0.15">
      <c r="A278" s="67" t="s">
        <v>999</v>
      </c>
      <c r="B278" s="67" t="s">
        <v>744</v>
      </c>
      <c r="H278" s="67"/>
    </row>
    <row r="279" spans="1:8" x14ac:dyDescent="0.15">
      <c r="A279" s="67" t="s">
        <v>998</v>
      </c>
      <c r="B279" s="67" t="s">
        <v>997</v>
      </c>
      <c r="H279" s="67"/>
    </row>
    <row r="280" spans="1:8" x14ac:dyDescent="0.15">
      <c r="A280" s="67" t="s">
        <v>996</v>
      </c>
      <c r="B280" s="67" t="s">
        <v>995</v>
      </c>
      <c r="H280" s="67"/>
    </row>
    <row r="281" spans="1:8" x14ac:dyDescent="0.15">
      <c r="A281" s="67" t="s">
        <v>994</v>
      </c>
      <c r="B281" s="67" t="s">
        <v>993</v>
      </c>
      <c r="H281" s="67"/>
    </row>
    <row r="282" spans="1:8" x14ac:dyDescent="0.15">
      <c r="A282" s="67" t="s">
        <v>992</v>
      </c>
      <c r="B282" s="67" t="s">
        <v>622</v>
      </c>
      <c r="H282" s="67" t="s">
        <v>1463</v>
      </c>
    </row>
    <row r="283" spans="1:8" x14ac:dyDescent="0.15">
      <c r="A283" s="67" t="s">
        <v>991</v>
      </c>
      <c r="B283" s="67" t="s">
        <v>622</v>
      </c>
      <c r="H283" s="67" t="s">
        <v>1461</v>
      </c>
    </row>
    <row r="284" spans="1:8" x14ac:dyDescent="0.15">
      <c r="A284" s="67" t="s">
        <v>990</v>
      </c>
      <c r="B284" s="67" t="s">
        <v>622</v>
      </c>
      <c r="H284" s="67" t="s">
        <v>1462</v>
      </c>
    </row>
    <row r="285" spans="1:8" x14ac:dyDescent="0.15">
      <c r="A285" s="67" t="s">
        <v>989</v>
      </c>
      <c r="B285" s="67" t="s">
        <v>622</v>
      </c>
      <c r="H285" s="67" t="s">
        <v>1459</v>
      </c>
    </row>
    <row r="286" spans="1:8" x14ac:dyDescent="0.15">
      <c r="A286" s="67" t="s">
        <v>988</v>
      </c>
      <c r="B286" s="67" t="s">
        <v>622</v>
      </c>
      <c r="H286" s="67" t="s">
        <v>1457</v>
      </c>
    </row>
    <row r="287" spans="1:8" x14ac:dyDescent="0.15">
      <c r="A287" s="67" t="s">
        <v>987</v>
      </c>
      <c r="B287" s="67" t="s">
        <v>622</v>
      </c>
      <c r="H287" s="67" t="s">
        <v>1456</v>
      </c>
    </row>
    <row r="288" spans="1:8" x14ac:dyDescent="0.15">
      <c r="A288" s="67" t="s">
        <v>986</v>
      </c>
      <c r="B288" s="67" t="s">
        <v>622</v>
      </c>
      <c r="H288" s="67" t="s">
        <v>1461</v>
      </c>
    </row>
    <row r="289" spans="1:8" x14ac:dyDescent="0.15">
      <c r="A289" s="67" t="s">
        <v>985</v>
      </c>
      <c r="B289" s="67" t="s">
        <v>622</v>
      </c>
      <c r="H289" s="67" t="s">
        <v>1460</v>
      </c>
    </row>
    <row r="290" spans="1:8" x14ac:dyDescent="0.15">
      <c r="A290" s="67" t="s">
        <v>984</v>
      </c>
      <c r="B290" s="67" t="s">
        <v>622</v>
      </c>
      <c r="H290" s="67" t="s">
        <v>1459</v>
      </c>
    </row>
    <row r="291" spans="1:8" x14ac:dyDescent="0.15">
      <c r="A291" s="67" t="s">
        <v>983</v>
      </c>
      <c r="B291" s="67" t="s">
        <v>622</v>
      </c>
      <c r="H291" s="67" t="s">
        <v>1457</v>
      </c>
    </row>
    <row r="292" spans="1:8" x14ac:dyDescent="0.15">
      <c r="A292" s="67" t="s">
        <v>982</v>
      </c>
      <c r="B292" s="67" t="s">
        <v>622</v>
      </c>
      <c r="H292" s="67" t="s">
        <v>1456</v>
      </c>
    </row>
    <row r="293" spans="1:8" x14ac:dyDescent="0.15">
      <c r="A293" s="67" t="s">
        <v>981</v>
      </c>
      <c r="B293" s="67" t="s">
        <v>622</v>
      </c>
      <c r="H293" s="67" t="s">
        <v>1458</v>
      </c>
    </row>
    <row r="294" spans="1:8" x14ac:dyDescent="0.15">
      <c r="A294" s="67" t="s">
        <v>980</v>
      </c>
      <c r="B294" s="67" t="s">
        <v>622</v>
      </c>
      <c r="H294" s="67" t="s">
        <v>1457</v>
      </c>
    </row>
    <row r="295" spans="1:8" x14ac:dyDescent="0.15">
      <c r="A295" s="67" t="s">
        <v>979</v>
      </c>
      <c r="B295" s="67" t="s">
        <v>622</v>
      </c>
      <c r="H295" s="67" t="s">
        <v>1456</v>
      </c>
    </row>
    <row r="296" spans="1:8" x14ac:dyDescent="0.15">
      <c r="A296" s="67" t="s">
        <v>978</v>
      </c>
      <c r="B296" s="67" t="s">
        <v>622</v>
      </c>
      <c r="H296" s="67" t="s">
        <v>1458</v>
      </c>
    </row>
    <row r="297" spans="1:8" x14ac:dyDescent="0.15">
      <c r="A297" s="67" t="s">
        <v>977</v>
      </c>
      <c r="B297" s="67" t="s">
        <v>622</v>
      </c>
      <c r="H297" s="67" t="s">
        <v>1457</v>
      </c>
    </row>
    <row r="298" spans="1:8" x14ac:dyDescent="0.15">
      <c r="A298" s="67" t="s">
        <v>976</v>
      </c>
      <c r="B298" s="67" t="s">
        <v>622</v>
      </c>
      <c r="H298" s="67" t="s">
        <v>1456</v>
      </c>
    </row>
    <row r="299" spans="1:8" x14ac:dyDescent="0.15">
      <c r="A299" s="67" t="s">
        <v>975</v>
      </c>
      <c r="B299" s="67" t="s">
        <v>592</v>
      </c>
      <c r="H299" s="67"/>
    </row>
    <row r="300" spans="1:8" x14ac:dyDescent="0.15">
      <c r="A300" s="67" t="s">
        <v>974</v>
      </c>
      <c r="B300" s="67" t="s">
        <v>560</v>
      </c>
      <c r="H300" s="67" t="s">
        <v>1455</v>
      </c>
    </row>
    <row r="301" spans="1:8" x14ac:dyDescent="0.15">
      <c r="A301" s="67" t="s">
        <v>973</v>
      </c>
      <c r="B301" s="67" t="s">
        <v>560</v>
      </c>
      <c r="H301" s="67"/>
    </row>
    <row r="302" spans="1:8" x14ac:dyDescent="0.15">
      <c r="A302" s="67" t="s">
        <v>972</v>
      </c>
      <c r="B302" s="67" t="s">
        <v>828</v>
      </c>
      <c r="H302" s="67"/>
    </row>
    <row r="303" spans="1:8" x14ac:dyDescent="0.15">
      <c r="A303" s="67" t="s">
        <v>971</v>
      </c>
      <c r="B303" s="67" t="s">
        <v>744</v>
      </c>
      <c r="H303" s="67"/>
    </row>
    <row r="304" spans="1:8" x14ac:dyDescent="0.15">
      <c r="A304" s="67" t="s">
        <v>970</v>
      </c>
      <c r="B304" s="67" t="s">
        <v>744</v>
      </c>
      <c r="H304" s="67" t="s">
        <v>1311</v>
      </c>
    </row>
    <row r="305" spans="1:8" x14ac:dyDescent="0.15">
      <c r="A305" s="67" t="s">
        <v>969</v>
      </c>
      <c r="B305" s="67" t="s">
        <v>744</v>
      </c>
      <c r="H305" s="67" t="s">
        <v>1454</v>
      </c>
    </row>
    <row r="306" spans="1:8" x14ac:dyDescent="0.15">
      <c r="A306" s="67" t="s">
        <v>968</v>
      </c>
      <c r="B306" s="67" t="s">
        <v>739</v>
      </c>
      <c r="H306" s="67" t="s">
        <v>1454</v>
      </c>
    </row>
    <row r="307" spans="1:8" x14ac:dyDescent="0.15">
      <c r="A307" s="67" t="s">
        <v>967</v>
      </c>
      <c r="B307" s="67" t="s">
        <v>966</v>
      </c>
      <c r="H307" s="67" t="s">
        <v>1454</v>
      </c>
    </row>
    <row r="308" spans="1:8" x14ac:dyDescent="0.15">
      <c r="A308" s="67" t="s">
        <v>965</v>
      </c>
      <c r="B308" s="67" t="s">
        <v>720</v>
      </c>
      <c r="H308" s="67" t="s">
        <v>1454</v>
      </c>
    </row>
    <row r="309" spans="1:8" x14ac:dyDescent="0.15">
      <c r="A309" s="67" t="s">
        <v>964</v>
      </c>
      <c r="B309" s="67" t="s">
        <v>963</v>
      </c>
      <c r="H309" s="67" t="s">
        <v>1454</v>
      </c>
    </row>
    <row r="310" spans="1:8" x14ac:dyDescent="0.15">
      <c r="A310" s="67" t="s">
        <v>962</v>
      </c>
      <c r="B310" s="67" t="s">
        <v>696</v>
      </c>
      <c r="H310" s="67" t="s">
        <v>1311</v>
      </c>
    </row>
    <row r="311" spans="1:8" x14ac:dyDescent="0.15">
      <c r="A311" s="67" t="s">
        <v>961</v>
      </c>
      <c r="B311" s="67" t="s">
        <v>694</v>
      </c>
      <c r="H311" s="67" t="s">
        <v>1454</v>
      </c>
    </row>
    <row r="312" spans="1:8" x14ac:dyDescent="0.15">
      <c r="A312" s="67" t="s">
        <v>960</v>
      </c>
      <c r="B312" s="67" t="s">
        <v>959</v>
      </c>
      <c r="H312" s="67" t="s">
        <v>1454</v>
      </c>
    </row>
    <row r="313" spans="1:8" x14ac:dyDescent="0.15">
      <c r="A313" s="67" t="s">
        <v>958</v>
      </c>
      <c r="B313" s="67" t="s">
        <v>957</v>
      </c>
      <c r="H313" s="67" t="s">
        <v>1454</v>
      </c>
    </row>
    <row r="314" spans="1:8" x14ac:dyDescent="0.15">
      <c r="A314" s="67" t="s">
        <v>956</v>
      </c>
      <c r="B314" s="67" t="s">
        <v>955</v>
      </c>
      <c r="H314" s="67" t="s">
        <v>1454</v>
      </c>
    </row>
    <row r="315" spans="1:8" x14ac:dyDescent="0.15">
      <c r="A315" s="67" t="s">
        <v>954</v>
      </c>
      <c r="B315" s="67" t="s">
        <v>622</v>
      </c>
      <c r="H315" s="67"/>
    </row>
    <row r="316" spans="1:8" x14ac:dyDescent="0.15">
      <c r="A316" s="67" t="s">
        <v>953</v>
      </c>
      <c r="B316" s="67" t="s">
        <v>622</v>
      </c>
      <c r="H316" s="67" t="s">
        <v>1454</v>
      </c>
    </row>
    <row r="317" spans="1:8" x14ac:dyDescent="0.15">
      <c r="A317" s="67" t="s">
        <v>952</v>
      </c>
      <c r="B317" s="67" t="s">
        <v>592</v>
      </c>
      <c r="H317" s="67" t="s">
        <v>1454</v>
      </c>
    </row>
    <row r="318" spans="1:8" x14ac:dyDescent="0.15">
      <c r="A318" s="67" t="s">
        <v>951</v>
      </c>
      <c r="B318" s="67" t="s">
        <v>592</v>
      </c>
      <c r="H318" s="67" t="s">
        <v>1453</v>
      </c>
    </row>
    <row r="319" spans="1:8" x14ac:dyDescent="0.15">
      <c r="A319" s="67" t="s">
        <v>950</v>
      </c>
      <c r="B319" s="1" t="s">
        <v>942</v>
      </c>
      <c r="H319" s="1"/>
    </row>
    <row r="320" spans="1:8" x14ac:dyDescent="0.15">
      <c r="A320" s="67" t="s">
        <v>949</v>
      </c>
      <c r="B320" s="1" t="s">
        <v>942</v>
      </c>
      <c r="H320" s="1"/>
    </row>
    <row r="321" spans="1:8" x14ac:dyDescent="0.15">
      <c r="A321" s="67" t="s">
        <v>948</v>
      </c>
      <c r="B321" s="1" t="s">
        <v>942</v>
      </c>
      <c r="H321" s="1"/>
    </row>
    <row r="322" spans="1:8" x14ac:dyDescent="0.15">
      <c r="A322" s="67" t="s">
        <v>947</v>
      </c>
      <c r="B322" s="1" t="s">
        <v>942</v>
      </c>
      <c r="H322" s="1" t="s">
        <v>1306</v>
      </c>
    </row>
    <row r="323" spans="1:8" x14ac:dyDescent="0.15">
      <c r="A323" s="67" t="s">
        <v>946</v>
      </c>
      <c r="B323" s="1" t="s">
        <v>942</v>
      </c>
      <c r="H323" s="1" t="s">
        <v>1339</v>
      </c>
    </row>
    <row r="324" spans="1:8" x14ac:dyDescent="0.15">
      <c r="A324" s="67" t="s">
        <v>945</v>
      </c>
      <c r="B324" s="1" t="s">
        <v>942</v>
      </c>
      <c r="H324" s="1" t="s">
        <v>1337</v>
      </c>
    </row>
    <row r="325" spans="1:8" x14ac:dyDescent="0.15">
      <c r="A325" s="67" t="s">
        <v>944</v>
      </c>
      <c r="B325" s="1" t="s">
        <v>942</v>
      </c>
      <c r="H325" s="1" t="s">
        <v>1452</v>
      </c>
    </row>
    <row r="326" spans="1:8" x14ac:dyDescent="0.15">
      <c r="A326" s="67" t="s">
        <v>943</v>
      </c>
      <c r="B326" s="1" t="s">
        <v>942</v>
      </c>
      <c r="H326" s="1" t="s">
        <v>1451</v>
      </c>
    </row>
    <row r="327" spans="1:8" x14ac:dyDescent="0.15">
      <c r="A327" s="67" t="s">
        <v>941</v>
      </c>
      <c r="B327" s="1" t="s">
        <v>938</v>
      </c>
      <c r="H327" s="1" t="s">
        <v>1357</v>
      </c>
    </row>
    <row r="328" spans="1:8" x14ac:dyDescent="0.15">
      <c r="A328" s="67" t="s">
        <v>940</v>
      </c>
      <c r="B328" s="1" t="s">
        <v>938</v>
      </c>
      <c r="H328" s="1" t="s">
        <v>1450</v>
      </c>
    </row>
    <row r="329" spans="1:8" x14ac:dyDescent="0.15">
      <c r="A329" s="67" t="s">
        <v>939</v>
      </c>
      <c r="B329" s="1" t="s">
        <v>938</v>
      </c>
      <c r="H329" s="1" t="s">
        <v>1449</v>
      </c>
    </row>
    <row r="330" spans="1:8" x14ac:dyDescent="0.15">
      <c r="A330" s="67" t="s">
        <v>937</v>
      </c>
      <c r="B330" s="1" t="s">
        <v>931</v>
      </c>
      <c r="H330" s="1" t="s">
        <v>1448</v>
      </c>
    </row>
    <row r="331" spans="1:8" x14ac:dyDescent="0.15">
      <c r="A331" s="67" t="s">
        <v>936</v>
      </c>
      <c r="B331" s="1" t="s">
        <v>931</v>
      </c>
      <c r="H331" s="1" t="s">
        <v>1447</v>
      </c>
    </row>
    <row r="332" spans="1:8" x14ac:dyDescent="0.15">
      <c r="A332" s="67" t="s">
        <v>935</v>
      </c>
      <c r="B332" s="1" t="s">
        <v>931</v>
      </c>
      <c r="H332" s="1" t="s">
        <v>1446</v>
      </c>
    </row>
    <row r="333" spans="1:8" x14ac:dyDescent="0.15">
      <c r="A333" s="67" t="s">
        <v>934</v>
      </c>
      <c r="B333" s="1" t="s">
        <v>931</v>
      </c>
      <c r="H333" s="1" t="s">
        <v>1445</v>
      </c>
    </row>
    <row r="334" spans="1:8" x14ac:dyDescent="0.15">
      <c r="A334" s="67" t="s">
        <v>933</v>
      </c>
      <c r="B334" s="1" t="s">
        <v>931</v>
      </c>
      <c r="H334" s="1" t="s">
        <v>1444</v>
      </c>
    </row>
    <row r="335" spans="1:8" x14ac:dyDescent="0.15">
      <c r="A335" s="67" t="s">
        <v>932</v>
      </c>
      <c r="B335" s="1" t="s">
        <v>931</v>
      </c>
      <c r="H335" s="1" t="s">
        <v>1443</v>
      </c>
    </row>
    <row r="336" spans="1:8" x14ac:dyDescent="0.15">
      <c r="A336" s="67" t="s">
        <v>930</v>
      </c>
      <c r="B336" s="1" t="s">
        <v>891</v>
      </c>
      <c r="H336" s="1" t="s">
        <v>1304</v>
      </c>
    </row>
    <row r="337" spans="1:8" x14ac:dyDescent="0.15">
      <c r="A337" s="67" t="s">
        <v>929</v>
      </c>
      <c r="B337" s="1" t="s">
        <v>891</v>
      </c>
      <c r="H337" s="1" t="s">
        <v>1442</v>
      </c>
    </row>
    <row r="338" spans="1:8" x14ac:dyDescent="0.15">
      <c r="A338" s="67" t="s">
        <v>928</v>
      </c>
      <c r="B338" s="1" t="s">
        <v>891</v>
      </c>
      <c r="H338" s="1" t="s">
        <v>1441</v>
      </c>
    </row>
    <row r="339" spans="1:8" x14ac:dyDescent="0.15">
      <c r="A339" s="67" t="s">
        <v>927</v>
      </c>
      <c r="B339" s="1" t="s">
        <v>891</v>
      </c>
      <c r="H339" s="1" t="s">
        <v>1440</v>
      </c>
    </row>
    <row r="340" spans="1:8" x14ac:dyDescent="0.15">
      <c r="A340" s="67" t="s">
        <v>926</v>
      </c>
      <c r="B340" s="1" t="s">
        <v>891</v>
      </c>
      <c r="H340" s="1" t="s">
        <v>1439</v>
      </c>
    </row>
    <row r="341" spans="1:8" x14ac:dyDescent="0.15">
      <c r="A341" s="67" t="s">
        <v>925</v>
      </c>
      <c r="B341" s="1" t="s">
        <v>891</v>
      </c>
      <c r="H341" s="1" t="s">
        <v>1438</v>
      </c>
    </row>
    <row r="342" spans="1:8" x14ac:dyDescent="0.15">
      <c r="A342" s="67" t="s">
        <v>924</v>
      </c>
      <c r="B342" s="1" t="s">
        <v>891</v>
      </c>
      <c r="H342" s="1" t="s">
        <v>1437</v>
      </c>
    </row>
    <row r="343" spans="1:8" x14ac:dyDescent="0.15">
      <c r="A343" s="67" t="s">
        <v>923</v>
      </c>
      <c r="B343" s="1" t="s">
        <v>891</v>
      </c>
      <c r="H343" s="1" t="s">
        <v>1436</v>
      </c>
    </row>
    <row r="344" spans="1:8" x14ac:dyDescent="0.15">
      <c r="A344" s="67" t="s">
        <v>922</v>
      </c>
      <c r="B344" s="1" t="s">
        <v>891</v>
      </c>
      <c r="H344" s="1" t="s">
        <v>1435</v>
      </c>
    </row>
    <row r="345" spans="1:8" x14ac:dyDescent="0.15">
      <c r="A345" s="67" t="s">
        <v>921</v>
      </c>
      <c r="B345" s="1" t="s">
        <v>891</v>
      </c>
      <c r="H345" s="1" t="s">
        <v>1434</v>
      </c>
    </row>
    <row r="346" spans="1:8" x14ac:dyDescent="0.15">
      <c r="A346" s="67" t="s">
        <v>920</v>
      </c>
      <c r="B346" s="1" t="s">
        <v>891</v>
      </c>
      <c r="H346" s="1" t="s">
        <v>1433</v>
      </c>
    </row>
    <row r="347" spans="1:8" x14ac:dyDescent="0.15">
      <c r="A347" s="67" t="s">
        <v>919</v>
      </c>
      <c r="B347" s="1" t="s">
        <v>891</v>
      </c>
      <c r="H347" s="1" t="s">
        <v>1432</v>
      </c>
    </row>
    <row r="348" spans="1:8" x14ac:dyDescent="0.15">
      <c r="A348" s="67" t="s">
        <v>918</v>
      </c>
      <c r="B348" s="1" t="s">
        <v>891</v>
      </c>
      <c r="H348" s="1" t="s">
        <v>1325</v>
      </c>
    </row>
    <row r="349" spans="1:8" x14ac:dyDescent="0.15">
      <c r="A349" s="67" t="s">
        <v>917</v>
      </c>
      <c r="B349" s="1" t="s">
        <v>891</v>
      </c>
      <c r="H349" s="1" t="s">
        <v>1301</v>
      </c>
    </row>
    <row r="350" spans="1:8" x14ac:dyDescent="0.15">
      <c r="A350" s="67" t="s">
        <v>916</v>
      </c>
      <c r="B350" s="1" t="s">
        <v>891</v>
      </c>
      <c r="H350" s="1" t="s">
        <v>1298</v>
      </c>
    </row>
    <row r="351" spans="1:8" x14ac:dyDescent="0.15">
      <c r="A351" s="67" t="s">
        <v>915</v>
      </c>
      <c r="B351" s="1" t="s">
        <v>891</v>
      </c>
      <c r="H351" s="1" t="s">
        <v>1431</v>
      </c>
    </row>
    <row r="352" spans="1:8" x14ac:dyDescent="0.15">
      <c r="A352" s="67" t="s">
        <v>914</v>
      </c>
      <c r="B352" s="1" t="s">
        <v>891</v>
      </c>
      <c r="H352" s="1" t="s">
        <v>1307</v>
      </c>
    </row>
    <row r="353" spans="1:8" x14ac:dyDescent="0.15">
      <c r="A353" s="67" t="s">
        <v>913</v>
      </c>
      <c r="B353" s="1" t="s">
        <v>891</v>
      </c>
      <c r="H353" s="1" t="s">
        <v>1306</v>
      </c>
    </row>
    <row r="354" spans="1:8" x14ac:dyDescent="0.15">
      <c r="A354" s="67" t="s">
        <v>912</v>
      </c>
      <c r="B354" s="1" t="s">
        <v>891</v>
      </c>
      <c r="H354" s="1" t="s">
        <v>1305</v>
      </c>
    </row>
    <row r="355" spans="1:8" x14ac:dyDescent="0.15">
      <c r="A355" s="67" t="s">
        <v>911</v>
      </c>
      <c r="B355" s="1" t="s">
        <v>891</v>
      </c>
      <c r="H355" s="1" t="s">
        <v>1339</v>
      </c>
    </row>
    <row r="356" spans="1:8" x14ac:dyDescent="0.15">
      <c r="A356" s="67" t="s">
        <v>910</v>
      </c>
      <c r="B356" s="1" t="s">
        <v>891</v>
      </c>
      <c r="H356" s="1" t="s">
        <v>1430</v>
      </c>
    </row>
    <row r="357" spans="1:8" x14ac:dyDescent="0.15">
      <c r="A357" s="67" t="s">
        <v>909</v>
      </c>
      <c r="B357" s="1" t="s">
        <v>891</v>
      </c>
      <c r="H357" s="1" t="s">
        <v>1429</v>
      </c>
    </row>
    <row r="358" spans="1:8" x14ac:dyDescent="0.15">
      <c r="A358" s="67" t="s">
        <v>908</v>
      </c>
      <c r="B358" s="1" t="s">
        <v>891</v>
      </c>
      <c r="H358" s="1" t="s">
        <v>1428</v>
      </c>
    </row>
    <row r="359" spans="1:8" x14ac:dyDescent="0.15">
      <c r="A359" s="67" t="s">
        <v>907</v>
      </c>
      <c r="B359" s="1" t="s">
        <v>891</v>
      </c>
      <c r="H359" s="1" t="s">
        <v>1427</v>
      </c>
    </row>
    <row r="360" spans="1:8" x14ac:dyDescent="0.15">
      <c r="A360" s="67" t="s">
        <v>906</v>
      </c>
      <c r="B360" s="1" t="s">
        <v>891</v>
      </c>
      <c r="H360" s="1" t="s">
        <v>1426</v>
      </c>
    </row>
    <row r="361" spans="1:8" x14ac:dyDescent="0.15">
      <c r="A361" s="67" t="s">
        <v>905</v>
      </c>
      <c r="B361" s="1" t="s">
        <v>891</v>
      </c>
      <c r="H361" s="1" t="s">
        <v>1425</v>
      </c>
    </row>
    <row r="362" spans="1:8" x14ac:dyDescent="0.15">
      <c r="A362" s="67" t="s">
        <v>904</v>
      </c>
      <c r="B362" s="1" t="s">
        <v>891</v>
      </c>
      <c r="H362" s="1" t="s">
        <v>1424</v>
      </c>
    </row>
    <row r="363" spans="1:8" x14ac:dyDescent="0.15">
      <c r="A363" s="67" t="s">
        <v>903</v>
      </c>
      <c r="B363" s="1" t="s">
        <v>891</v>
      </c>
      <c r="H363" s="1" t="s">
        <v>1423</v>
      </c>
    </row>
    <row r="364" spans="1:8" x14ac:dyDescent="0.15">
      <c r="A364" s="67" t="s">
        <v>902</v>
      </c>
      <c r="B364" s="1" t="s">
        <v>891</v>
      </c>
      <c r="H364" s="1" t="s">
        <v>1334</v>
      </c>
    </row>
    <row r="365" spans="1:8" x14ac:dyDescent="0.15">
      <c r="A365" s="67" t="s">
        <v>901</v>
      </c>
      <c r="B365" s="1" t="s">
        <v>891</v>
      </c>
      <c r="H365" s="1" t="s">
        <v>1422</v>
      </c>
    </row>
    <row r="366" spans="1:8" x14ac:dyDescent="0.15">
      <c r="A366" s="67" t="s">
        <v>900</v>
      </c>
      <c r="B366" s="1" t="s">
        <v>891</v>
      </c>
      <c r="H366" s="1" t="s">
        <v>1421</v>
      </c>
    </row>
    <row r="367" spans="1:8" x14ac:dyDescent="0.15">
      <c r="A367" s="67" t="s">
        <v>899</v>
      </c>
      <c r="B367" s="1" t="s">
        <v>891</v>
      </c>
      <c r="H367" s="1" t="s">
        <v>1348</v>
      </c>
    </row>
    <row r="368" spans="1:8" x14ac:dyDescent="0.15">
      <c r="A368" s="67" t="s">
        <v>898</v>
      </c>
      <c r="B368" s="1" t="s">
        <v>891</v>
      </c>
      <c r="H368" s="1" t="s">
        <v>1420</v>
      </c>
    </row>
    <row r="369" spans="1:8" x14ac:dyDescent="0.15">
      <c r="A369" s="67" t="s">
        <v>897</v>
      </c>
      <c r="B369" s="1" t="s">
        <v>891</v>
      </c>
      <c r="H369" s="1" t="s">
        <v>1419</v>
      </c>
    </row>
    <row r="370" spans="1:8" x14ac:dyDescent="0.15">
      <c r="A370" s="67" t="s">
        <v>896</v>
      </c>
      <c r="B370" s="1" t="s">
        <v>891</v>
      </c>
      <c r="H370" s="1" t="s">
        <v>1407</v>
      </c>
    </row>
    <row r="371" spans="1:8" x14ac:dyDescent="0.15">
      <c r="A371" s="67" t="s">
        <v>895</v>
      </c>
      <c r="B371" s="1" t="s">
        <v>891</v>
      </c>
      <c r="H371" s="1" t="s">
        <v>1418</v>
      </c>
    </row>
    <row r="372" spans="1:8" x14ac:dyDescent="0.15">
      <c r="A372" s="67" t="s">
        <v>894</v>
      </c>
      <c r="B372" s="1" t="s">
        <v>891</v>
      </c>
      <c r="H372" s="1" t="s">
        <v>1417</v>
      </c>
    </row>
    <row r="373" spans="1:8" x14ac:dyDescent="0.15">
      <c r="A373" s="67" t="s">
        <v>893</v>
      </c>
      <c r="B373" s="1" t="s">
        <v>891</v>
      </c>
      <c r="H373" s="1" t="s">
        <v>1416</v>
      </c>
    </row>
    <row r="374" spans="1:8" x14ac:dyDescent="0.15">
      <c r="A374" s="67" t="s">
        <v>892</v>
      </c>
      <c r="B374" s="1" t="s">
        <v>891</v>
      </c>
      <c r="H374" s="1" t="s">
        <v>1415</v>
      </c>
    </row>
    <row r="375" spans="1:8" x14ac:dyDescent="0.15">
      <c r="A375" s="67" t="s">
        <v>890</v>
      </c>
      <c r="B375" s="1" t="s">
        <v>888</v>
      </c>
      <c r="H375" s="1" t="s">
        <v>1414</v>
      </c>
    </row>
    <row r="376" spans="1:8" x14ac:dyDescent="0.15">
      <c r="A376" s="67" t="s">
        <v>889</v>
      </c>
      <c r="B376" s="1" t="s">
        <v>888</v>
      </c>
      <c r="H376" s="1" t="s">
        <v>1413</v>
      </c>
    </row>
    <row r="377" spans="1:8" x14ac:dyDescent="0.15">
      <c r="A377" s="67" t="s">
        <v>887</v>
      </c>
      <c r="B377" s="1" t="s">
        <v>875</v>
      </c>
      <c r="H377" s="1" t="s">
        <v>1311</v>
      </c>
    </row>
    <row r="378" spans="1:8" x14ac:dyDescent="0.15">
      <c r="A378" s="67" t="s">
        <v>886</v>
      </c>
      <c r="B378" s="1" t="s">
        <v>875</v>
      </c>
      <c r="H378" s="1" t="s">
        <v>1303</v>
      </c>
    </row>
    <row r="379" spans="1:8" x14ac:dyDescent="0.15">
      <c r="A379" s="67" t="s">
        <v>885</v>
      </c>
      <c r="B379" s="1" t="s">
        <v>875</v>
      </c>
      <c r="H379" s="1" t="s">
        <v>1300</v>
      </c>
    </row>
    <row r="380" spans="1:8" x14ac:dyDescent="0.15">
      <c r="A380" s="67" t="s">
        <v>884</v>
      </c>
      <c r="B380" s="1" t="s">
        <v>875</v>
      </c>
      <c r="H380" s="1" t="s">
        <v>1307</v>
      </c>
    </row>
    <row r="381" spans="1:8" x14ac:dyDescent="0.15">
      <c r="A381" s="67" t="s">
        <v>883</v>
      </c>
      <c r="B381" s="1" t="s">
        <v>875</v>
      </c>
      <c r="H381" s="1" t="s">
        <v>1412</v>
      </c>
    </row>
    <row r="382" spans="1:8" x14ac:dyDescent="0.15">
      <c r="A382" s="67" t="s">
        <v>882</v>
      </c>
      <c r="B382" s="1" t="s">
        <v>875</v>
      </c>
      <c r="H382" s="1" t="s">
        <v>1411</v>
      </c>
    </row>
    <row r="383" spans="1:8" x14ac:dyDescent="0.15">
      <c r="A383" s="67" t="s">
        <v>881</v>
      </c>
      <c r="B383" s="1" t="s">
        <v>875</v>
      </c>
      <c r="H383" s="1" t="s">
        <v>1410</v>
      </c>
    </row>
    <row r="384" spans="1:8" x14ac:dyDescent="0.15">
      <c r="A384" s="67" t="s">
        <v>880</v>
      </c>
      <c r="B384" s="1" t="s">
        <v>875</v>
      </c>
      <c r="H384" s="1" t="s">
        <v>1365</v>
      </c>
    </row>
    <row r="385" spans="1:8" x14ac:dyDescent="0.15">
      <c r="A385" s="67" t="s">
        <v>879</v>
      </c>
      <c r="B385" s="1" t="s">
        <v>875</v>
      </c>
      <c r="H385" s="1" t="s">
        <v>1409</v>
      </c>
    </row>
    <row r="386" spans="1:8" x14ac:dyDescent="0.15">
      <c r="A386" s="67" t="s">
        <v>878</v>
      </c>
      <c r="B386" s="1" t="s">
        <v>875</v>
      </c>
      <c r="H386" s="1" t="s">
        <v>1408</v>
      </c>
    </row>
    <row r="387" spans="1:8" x14ac:dyDescent="0.15">
      <c r="A387" s="67" t="s">
        <v>877</v>
      </c>
      <c r="B387" s="1" t="s">
        <v>875</v>
      </c>
      <c r="H387" s="1" t="s">
        <v>1407</v>
      </c>
    </row>
    <row r="388" spans="1:8" x14ac:dyDescent="0.15">
      <c r="A388" s="67" t="s">
        <v>876</v>
      </c>
      <c r="B388" s="1" t="s">
        <v>875</v>
      </c>
      <c r="H388" s="1" t="s">
        <v>1406</v>
      </c>
    </row>
    <row r="389" spans="1:8" x14ac:dyDescent="0.15">
      <c r="A389" s="67" t="s">
        <v>874</v>
      </c>
      <c r="B389" s="1" t="s">
        <v>873</v>
      </c>
      <c r="H389" s="1" t="s">
        <v>1311</v>
      </c>
    </row>
    <row r="390" spans="1:8" x14ac:dyDescent="0.15">
      <c r="A390" s="67" t="s">
        <v>872</v>
      </c>
      <c r="B390" s="1" t="s">
        <v>871</v>
      </c>
      <c r="H390" s="1" t="s">
        <v>1405</v>
      </c>
    </row>
    <row r="391" spans="1:8" x14ac:dyDescent="0.15">
      <c r="A391" s="67" t="s">
        <v>870</v>
      </c>
      <c r="B391" s="1" t="s">
        <v>867</v>
      </c>
      <c r="H391" s="1" t="s">
        <v>1404</v>
      </c>
    </row>
    <row r="392" spans="1:8" x14ac:dyDescent="0.15">
      <c r="A392" s="67" t="s">
        <v>869</v>
      </c>
      <c r="B392" s="1" t="s">
        <v>867</v>
      </c>
      <c r="H392" s="1" t="s">
        <v>1404</v>
      </c>
    </row>
    <row r="393" spans="1:8" x14ac:dyDescent="0.15">
      <c r="A393" s="67" t="s">
        <v>868</v>
      </c>
      <c r="B393" s="1" t="s">
        <v>867</v>
      </c>
      <c r="H393" s="1" t="s">
        <v>1403</v>
      </c>
    </row>
    <row r="394" spans="1:8" x14ac:dyDescent="0.15">
      <c r="A394" s="67" t="s">
        <v>866</v>
      </c>
      <c r="B394" s="1" t="s">
        <v>865</v>
      </c>
      <c r="H394" s="1" t="s">
        <v>1402</v>
      </c>
    </row>
    <row r="395" spans="1:8" x14ac:dyDescent="0.15">
      <c r="A395" s="67" t="s">
        <v>864</v>
      </c>
      <c r="B395" s="1" t="s">
        <v>857</v>
      </c>
      <c r="H395" s="1" t="s">
        <v>1401</v>
      </c>
    </row>
    <row r="396" spans="1:8" x14ac:dyDescent="0.15">
      <c r="A396" s="67" t="s">
        <v>863</v>
      </c>
      <c r="B396" s="1" t="s">
        <v>857</v>
      </c>
      <c r="H396" s="1" t="s">
        <v>1401</v>
      </c>
    </row>
    <row r="397" spans="1:8" x14ac:dyDescent="0.15">
      <c r="A397" s="67" t="s">
        <v>862</v>
      </c>
      <c r="B397" s="1" t="s">
        <v>857</v>
      </c>
      <c r="H397" s="1" t="s">
        <v>1400</v>
      </c>
    </row>
    <row r="398" spans="1:8" x14ac:dyDescent="0.15">
      <c r="A398" s="67" t="s">
        <v>861</v>
      </c>
      <c r="B398" s="1" t="s">
        <v>857</v>
      </c>
      <c r="H398" s="1"/>
    </row>
    <row r="399" spans="1:8" x14ac:dyDescent="0.15">
      <c r="A399" s="67" t="s">
        <v>860</v>
      </c>
      <c r="B399" s="1" t="s">
        <v>857</v>
      </c>
      <c r="H399" s="1"/>
    </row>
    <row r="400" spans="1:8" x14ac:dyDescent="0.15">
      <c r="A400" s="67" t="s">
        <v>859</v>
      </c>
      <c r="B400" s="1" t="s">
        <v>857</v>
      </c>
      <c r="H400" s="1" t="s">
        <v>1399</v>
      </c>
    </row>
    <row r="401" spans="1:8" x14ac:dyDescent="0.15">
      <c r="A401" s="67" t="s">
        <v>858</v>
      </c>
      <c r="B401" s="1" t="s">
        <v>857</v>
      </c>
      <c r="H401" s="1"/>
    </row>
    <row r="402" spans="1:8" x14ac:dyDescent="0.15">
      <c r="A402" s="67" t="s">
        <v>856</v>
      </c>
      <c r="B402" s="1" t="s">
        <v>854</v>
      </c>
      <c r="H402" s="1"/>
    </row>
    <row r="403" spans="1:8" x14ac:dyDescent="0.15">
      <c r="A403" s="67" t="s">
        <v>855</v>
      </c>
      <c r="B403" s="1" t="s">
        <v>854</v>
      </c>
      <c r="H403" s="1" t="s">
        <v>1398</v>
      </c>
    </row>
    <row r="404" spans="1:8" x14ac:dyDescent="0.15">
      <c r="A404" s="67" t="s">
        <v>853</v>
      </c>
      <c r="B404" s="1" t="s">
        <v>852</v>
      </c>
      <c r="H404" s="1"/>
    </row>
    <row r="405" spans="1:8" x14ac:dyDescent="0.15">
      <c r="A405" s="67" t="s">
        <v>851</v>
      </c>
      <c r="B405" s="1" t="s">
        <v>850</v>
      </c>
      <c r="H405" s="1"/>
    </row>
    <row r="406" spans="1:8" x14ac:dyDescent="0.15">
      <c r="A406" s="67" t="s">
        <v>849</v>
      </c>
      <c r="B406" s="1" t="s">
        <v>847</v>
      </c>
      <c r="H406" s="1"/>
    </row>
    <row r="407" spans="1:8" x14ac:dyDescent="0.15">
      <c r="A407" s="67" t="s">
        <v>848</v>
      </c>
      <c r="B407" s="1" t="s">
        <v>847</v>
      </c>
      <c r="H407" s="1"/>
    </row>
    <row r="408" spans="1:8" x14ac:dyDescent="0.15">
      <c r="A408" s="67" t="s">
        <v>846</v>
      </c>
      <c r="B408" s="1" t="s">
        <v>845</v>
      </c>
      <c r="H408" s="1"/>
    </row>
    <row r="409" spans="1:8" x14ac:dyDescent="0.15">
      <c r="A409" s="67" t="s">
        <v>844</v>
      </c>
      <c r="B409" s="1" t="s">
        <v>843</v>
      </c>
      <c r="H409" s="1"/>
    </row>
    <row r="410" spans="1:8" x14ac:dyDescent="0.15">
      <c r="A410" s="67" t="s">
        <v>842</v>
      </c>
      <c r="B410" s="1" t="s">
        <v>841</v>
      </c>
      <c r="H410" s="1"/>
    </row>
    <row r="411" spans="1:8" x14ac:dyDescent="0.15">
      <c r="A411" s="67" t="s">
        <v>840</v>
      </c>
      <c r="B411" s="1" t="s">
        <v>839</v>
      </c>
      <c r="H411" s="1"/>
    </row>
    <row r="412" spans="1:8" x14ac:dyDescent="0.15">
      <c r="A412" s="67" t="s">
        <v>838</v>
      </c>
      <c r="B412" s="1" t="s">
        <v>837</v>
      </c>
      <c r="H412" s="1"/>
    </row>
    <row r="413" spans="1:8" x14ac:dyDescent="0.15">
      <c r="A413" s="67" t="s">
        <v>836</v>
      </c>
      <c r="B413" s="1" t="s">
        <v>835</v>
      </c>
      <c r="H413" s="1"/>
    </row>
    <row r="414" spans="1:8" x14ac:dyDescent="0.15">
      <c r="A414" s="67" t="s">
        <v>834</v>
      </c>
      <c r="B414" s="1" t="s">
        <v>828</v>
      </c>
      <c r="H414" s="1" t="s">
        <v>1311</v>
      </c>
    </row>
    <row r="415" spans="1:8" x14ac:dyDescent="0.15">
      <c r="A415" s="67" t="s">
        <v>833</v>
      </c>
      <c r="B415" s="1" t="s">
        <v>828</v>
      </c>
      <c r="H415" s="1" t="s">
        <v>1311</v>
      </c>
    </row>
    <row r="416" spans="1:8" x14ac:dyDescent="0.15">
      <c r="A416" s="67" t="s">
        <v>832</v>
      </c>
      <c r="B416" s="1" t="s">
        <v>828</v>
      </c>
      <c r="H416" s="1" t="s">
        <v>1311</v>
      </c>
    </row>
    <row r="417" spans="1:8" x14ac:dyDescent="0.15">
      <c r="A417" s="67" t="s">
        <v>831</v>
      </c>
      <c r="B417" s="1" t="s">
        <v>828</v>
      </c>
      <c r="H417" s="1" t="s">
        <v>1397</v>
      </c>
    </row>
    <row r="418" spans="1:8" x14ac:dyDescent="0.15">
      <c r="A418" s="67" t="s">
        <v>830</v>
      </c>
      <c r="B418" s="1" t="s">
        <v>828</v>
      </c>
      <c r="H418" s="1"/>
    </row>
    <row r="419" spans="1:8" x14ac:dyDescent="0.15">
      <c r="A419" s="67" t="s">
        <v>829</v>
      </c>
      <c r="B419" s="1" t="s">
        <v>828</v>
      </c>
      <c r="H419" s="1"/>
    </row>
    <row r="420" spans="1:8" x14ac:dyDescent="0.15">
      <c r="A420" s="67" t="s">
        <v>827</v>
      </c>
      <c r="B420" s="1" t="s">
        <v>826</v>
      </c>
      <c r="H420" s="1"/>
    </row>
    <row r="421" spans="1:8" x14ac:dyDescent="0.15">
      <c r="A421" s="67" t="s">
        <v>825</v>
      </c>
      <c r="B421" s="1" t="s">
        <v>824</v>
      </c>
      <c r="H421" s="1"/>
    </row>
    <row r="422" spans="1:8" x14ac:dyDescent="0.15">
      <c r="A422" s="67" t="s">
        <v>823</v>
      </c>
      <c r="B422" s="1" t="s">
        <v>822</v>
      </c>
      <c r="H422" s="1"/>
    </row>
    <row r="423" spans="1:8" x14ac:dyDescent="0.15">
      <c r="A423" s="67" t="s">
        <v>821</v>
      </c>
      <c r="B423" s="1" t="s">
        <v>820</v>
      </c>
      <c r="H423" s="1"/>
    </row>
    <row r="424" spans="1:8" x14ac:dyDescent="0.15">
      <c r="A424" s="67" t="s">
        <v>819</v>
      </c>
      <c r="B424" s="1" t="s">
        <v>818</v>
      </c>
      <c r="H424" s="1"/>
    </row>
    <row r="425" spans="1:8" x14ac:dyDescent="0.15">
      <c r="A425" s="67" t="s">
        <v>817</v>
      </c>
      <c r="B425" s="1" t="s">
        <v>816</v>
      </c>
      <c r="H425" s="1"/>
    </row>
    <row r="426" spans="1:8" x14ac:dyDescent="0.15">
      <c r="A426" s="67" t="s">
        <v>815</v>
      </c>
      <c r="B426" s="1" t="s">
        <v>812</v>
      </c>
      <c r="H426" s="1" t="s">
        <v>1343</v>
      </c>
    </row>
    <row r="427" spans="1:8" x14ac:dyDescent="0.15">
      <c r="A427" s="67" t="s">
        <v>814</v>
      </c>
      <c r="B427" s="1" t="s">
        <v>812</v>
      </c>
      <c r="H427" s="1" t="s">
        <v>1396</v>
      </c>
    </row>
    <row r="428" spans="1:8" x14ac:dyDescent="0.15">
      <c r="A428" s="67" t="s">
        <v>813</v>
      </c>
      <c r="B428" s="1" t="s">
        <v>812</v>
      </c>
      <c r="H428" s="1" t="s">
        <v>1395</v>
      </c>
    </row>
    <row r="429" spans="1:8" x14ac:dyDescent="0.15">
      <c r="A429" s="67" t="s">
        <v>811</v>
      </c>
      <c r="B429" s="1" t="s">
        <v>810</v>
      </c>
      <c r="H429" s="1" t="s">
        <v>1394</v>
      </c>
    </row>
    <row r="430" spans="1:8" x14ac:dyDescent="0.15">
      <c r="A430" s="67" t="s">
        <v>809</v>
      </c>
      <c r="B430" s="1" t="s">
        <v>803</v>
      </c>
      <c r="H430" s="1" t="s">
        <v>1311</v>
      </c>
    </row>
    <row r="431" spans="1:8" x14ac:dyDescent="0.15">
      <c r="A431" s="67" t="s">
        <v>808</v>
      </c>
      <c r="B431" s="1" t="s">
        <v>803</v>
      </c>
      <c r="H431" s="1" t="s">
        <v>1343</v>
      </c>
    </row>
    <row r="432" spans="1:8" x14ac:dyDescent="0.15">
      <c r="A432" s="67" t="s">
        <v>807</v>
      </c>
      <c r="B432" s="1" t="s">
        <v>803</v>
      </c>
      <c r="H432" s="1" t="s">
        <v>1344</v>
      </c>
    </row>
    <row r="433" spans="1:8" x14ac:dyDescent="0.15">
      <c r="A433" s="67" t="s">
        <v>806</v>
      </c>
      <c r="B433" s="1" t="s">
        <v>803</v>
      </c>
      <c r="H433" s="1" t="s">
        <v>1393</v>
      </c>
    </row>
    <row r="434" spans="1:8" x14ac:dyDescent="0.15">
      <c r="A434" s="67" t="s">
        <v>805</v>
      </c>
      <c r="B434" s="1" t="s">
        <v>803</v>
      </c>
      <c r="H434" s="1" t="s">
        <v>1344</v>
      </c>
    </row>
    <row r="435" spans="1:8" x14ac:dyDescent="0.15">
      <c r="A435" s="67" t="s">
        <v>804</v>
      </c>
      <c r="B435" s="1" t="s">
        <v>803</v>
      </c>
      <c r="H435" s="1" t="s">
        <v>1393</v>
      </c>
    </row>
    <row r="436" spans="1:8" x14ac:dyDescent="0.15">
      <c r="A436" s="67" t="s">
        <v>802</v>
      </c>
      <c r="B436" s="1" t="s">
        <v>793</v>
      </c>
      <c r="H436" s="1"/>
    </row>
    <row r="437" spans="1:8" x14ac:dyDescent="0.15">
      <c r="A437" s="67" t="s">
        <v>801</v>
      </c>
      <c r="B437" s="1" t="s">
        <v>793</v>
      </c>
      <c r="H437" s="1"/>
    </row>
    <row r="438" spans="1:8" x14ac:dyDescent="0.15">
      <c r="A438" s="67" t="s">
        <v>800</v>
      </c>
      <c r="B438" s="1" t="s">
        <v>793</v>
      </c>
      <c r="H438" s="1" t="s">
        <v>1311</v>
      </c>
    </row>
    <row r="439" spans="1:8" x14ac:dyDescent="0.15">
      <c r="A439" s="67" t="s">
        <v>799</v>
      </c>
      <c r="B439" s="1" t="s">
        <v>793</v>
      </c>
      <c r="H439" s="1" t="s">
        <v>1392</v>
      </c>
    </row>
    <row r="440" spans="1:8" x14ac:dyDescent="0.15">
      <c r="A440" s="67" t="s">
        <v>798</v>
      </c>
      <c r="B440" s="1" t="s">
        <v>793</v>
      </c>
      <c r="H440" s="1"/>
    </row>
    <row r="441" spans="1:8" x14ac:dyDescent="0.15">
      <c r="A441" s="67" t="s">
        <v>797</v>
      </c>
      <c r="B441" s="1" t="s">
        <v>793</v>
      </c>
      <c r="H441" s="1"/>
    </row>
    <row r="442" spans="1:8" x14ac:dyDescent="0.15">
      <c r="A442" s="67" t="s">
        <v>796</v>
      </c>
      <c r="B442" s="1" t="s">
        <v>793</v>
      </c>
      <c r="H442" s="1"/>
    </row>
    <row r="443" spans="1:8" x14ac:dyDescent="0.15">
      <c r="A443" s="67" t="s">
        <v>795</v>
      </c>
      <c r="B443" s="1" t="s">
        <v>793</v>
      </c>
      <c r="H443" s="1"/>
    </row>
    <row r="444" spans="1:8" x14ac:dyDescent="0.15">
      <c r="A444" s="67" t="s">
        <v>794</v>
      </c>
      <c r="B444" s="1" t="s">
        <v>793</v>
      </c>
      <c r="H444" s="1"/>
    </row>
    <row r="445" spans="1:8" x14ac:dyDescent="0.15">
      <c r="A445" s="67" t="s">
        <v>792</v>
      </c>
      <c r="B445" s="1" t="s">
        <v>791</v>
      </c>
      <c r="H445" s="1"/>
    </row>
    <row r="446" spans="1:8" x14ac:dyDescent="0.15">
      <c r="A446" s="67" t="s">
        <v>790</v>
      </c>
      <c r="B446" s="1" t="s">
        <v>789</v>
      </c>
      <c r="H446" s="1"/>
    </row>
    <row r="447" spans="1:8" x14ac:dyDescent="0.15">
      <c r="A447" s="67" t="s">
        <v>788</v>
      </c>
      <c r="B447" s="1" t="s">
        <v>787</v>
      </c>
      <c r="H447" s="1"/>
    </row>
    <row r="448" spans="1:8" x14ac:dyDescent="0.15">
      <c r="A448" s="67" t="s">
        <v>786</v>
      </c>
      <c r="B448" s="1" t="s">
        <v>785</v>
      </c>
      <c r="H448" s="1" t="s">
        <v>1391</v>
      </c>
    </row>
    <row r="449" spans="1:8" x14ac:dyDescent="0.15">
      <c r="A449" s="67" t="s">
        <v>784</v>
      </c>
      <c r="B449" s="1" t="s">
        <v>775</v>
      </c>
      <c r="H449" s="1" t="s">
        <v>1390</v>
      </c>
    </row>
    <row r="450" spans="1:8" x14ac:dyDescent="0.15">
      <c r="A450" s="67" t="s">
        <v>783</v>
      </c>
      <c r="B450" s="1" t="s">
        <v>775</v>
      </c>
      <c r="H450" s="1" t="s">
        <v>1389</v>
      </c>
    </row>
    <row r="451" spans="1:8" x14ac:dyDescent="0.15">
      <c r="A451" s="67" t="s">
        <v>782</v>
      </c>
      <c r="B451" s="1" t="s">
        <v>775</v>
      </c>
      <c r="H451" s="1" t="s">
        <v>1388</v>
      </c>
    </row>
    <row r="452" spans="1:8" x14ac:dyDescent="0.15">
      <c r="A452" s="67" t="s">
        <v>781</v>
      </c>
      <c r="B452" s="1" t="s">
        <v>775</v>
      </c>
      <c r="H452" s="1" t="s">
        <v>1387</v>
      </c>
    </row>
    <row r="453" spans="1:8" x14ac:dyDescent="0.15">
      <c r="A453" s="67" t="s">
        <v>780</v>
      </c>
      <c r="B453" s="1" t="s">
        <v>775</v>
      </c>
      <c r="H453" s="1" t="s">
        <v>1386</v>
      </c>
    </row>
    <row r="454" spans="1:8" x14ac:dyDescent="0.15">
      <c r="A454" s="67" t="s">
        <v>779</v>
      </c>
      <c r="B454" s="1" t="s">
        <v>775</v>
      </c>
      <c r="H454" s="1" t="s">
        <v>1385</v>
      </c>
    </row>
    <row r="455" spans="1:8" x14ac:dyDescent="0.15">
      <c r="A455" s="67" t="s">
        <v>778</v>
      </c>
      <c r="B455" s="1" t="s">
        <v>775</v>
      </c>
      <c r="H455" s="1" t="s">
        <v>1384</v>
      </c>
    </row>
    <row r="456" spans="1:8" x14ac:dyDescent="0.15">
      <c r="A456" s="67" t="s">
        <v>777</v>
      </c>
      <c r="B456" s="1" t="s">
        <v>775</v>
      </c>
      <c r="H456" s="1" t="s">
        <v>1383</v>
      </c>
    </row>
    <row r="457" spans="1:8" x14ac:dyDescent="0.15">
      <c r="A457" s="67" t="s">
        <v>776</v>
      </c>
      <c r="B457" s="1" t="s">
        <v>775</v>
      </c>
      <c r="H457" s="1" t="s">
        <v>1382</v>
      </c>
    </row>
    <row r="458" spans="1:8" x14ac:dyDescent="0.15">
      <c r="A458" s="67" t="s">
        <v>774</v>
      </c>
      <c r="B458" s="1" t="s">
        <v>773</v>
      </c>
      <c r="H458" s="1"/>
    </row>
    <row r="459" spans="1:8" x14ac:dyDescent="0.15">
      <c r="A459" s="67" t="s">
        <v>772</v>
      </c>
      <c r="B459" s="1" t="s">
        <v>744</v>
      </c>
      <c r="H459" s="1" t="s">
        <v>1381</v>
      </c>
    </row>
    <row r="460" spans="1:8" x14ac:dyDescent="0.15">
      <c r="A460" s="67" t="s">
        <v>771</v>
      </c>
      <c r="B460" s="1" t="s">
        <v>744</v>
      </c>
      <c r="H460" s="1" t="s">
        <v>1311</v>
      </c>
    </row>
    <row r="461" spans="1:8" x14ac:dyDescent="0.15">
      <c r="A461" s="67" t="s">
        <v>770</v>
      </c>
      <c r="B461" s="1" t="s">
        <v>744</v>
      </c>
      <c r="H461" s="1" t="s">
        <v>1309</v>
      </c>
    </row>
    <row r="462" spans="1:8" x14ac:dyDescent="0.15">
      <c r="A462" s="67" t="s">
        <v>769</v>
      </c>
      <c r="B462" s="1" t="s">
        <v>744</v>
      </c>
      <c r="H462" s="1" t="s">
        <v>1311</v>
      </c>
    </row>
    <row r="463" spans="1:8" x14ac:dyDescent="0.15">
      <c r="A463" s="67" t="s">
        <v>768</v>
      </c>
      <c r="B463" s="1" t="s">
        <v>744</v>
      </c>
      <c r="H463" s="1" t="s">
        <v>1380</v>
      </c>
    </row>
    <row r="464" spans="1:8" x14ac:dyDescent="0.15">
      <c r="A464" s="67" t="s">
        <v>767</v>
      </c>
      <c r="B464" s="1" t="s">
        <v>744</v>
      </c>
      <c r="H464" s="1" t="s">
        <v>1379</v>
      </c>
    </row>
    <row r="465" spans="1:8" x14ac:dyDescent="0.15">
      <c r="A465" s="67" t="s">
        <v>766</v>
      </c>
      <c r="B465" s="1" t="s">
        <v>744</v>
      </c>
      <c r="H465" s="1" t="s">
        <v>1378</v>
      </c>
    </row>
    <row r="466" spans="1:8" x14ac:dyDescent="0.15">
      <c r="A466" s="67" t="s">
        <v>765</v>
      </c>
      <c r="B466" s="1" t="s">
        <v>744</v>
      </c>
      <c r="H466" s="1" t="s">
        <v>1377</v>
      </c>
    </row>
    <row r="467" spans="1:8" x14ac:dyDescent="0.15">
      <c r="A467" s="67" t="s">
        <v>764</v>
      </c>
      <c r="B467" s="1" t="s">
        <v>744</v>
      </c>
      <c r="H467" s="1" t="s">
        <v>1304</v>
      </c>
    </row>
    <row r="468" spans="1:8" x14ac:dyDescent="0.15">
      <c r="A468" s="67" t="s">
        <v>763</v>
      </c>
      <c r="B468" s="1" t="s">
        <v>744</v>
      </c>
      <c r="H468" s="1" t="s">
        <v>1309</v>
      </c>
    </row>
    <row r="469" spans="1:8" x14ac:dyDescent="0.15">
      <c r="A469" s="67" t="s">
        <v>762</v>
      </c>
      <c r="B469" s="1" t="s">
        <v>744</v>
      </c>
      <c r="H469" s="1" t="s">
        <v>1306</v>
      </c>
    </row>
    <row r="470" spans="1:8" x14ac:dyDescent="0.15">
      <c r="A470" s="67" t="s">
        <v>761</v>
      </c>
      <c r="B470" s="1" t="s">
        <v>744</v>
      </c>
      <c r="H470" s="1" t="s">
        <v>1376</v>
      </c>
    </row>
    <row r="471" spans="1:8" x14ac:dyDescent="0.15">
      <c r="A471" s="67" t="s">
        <v>760</v>
      </c>
      <c r="B471" s="1" t="s">
        <v>744</v>
      </c>
      <c r="H471" s="1" t="s">
        <v>1375</v>
      </c>
    </row>
    <row r="472" spans="1:8" x14ac:dyDescent="0.15">
      <c r="A472" s="67" t="s">
        <v>759</v>
      </c>
      <c r="B472" s="1" t="s">
        <v>744</v>
      </c>
      <c r="H472" s="1"/>
    </row>
    <row r="473" spans="1:8" x14ac:dyDescent="0.15">
      <c r="A473" s="67" t="s">
        <v>758</v>
      </c>
      <c r="B473" s="1" t="s">
        <v>744</v>
      </c>
      <c r="H473" s="1" t="s">
        <v>1374</v>
      </c>
    </row>
    <row r="474" spans="1:8" x14ac:dyDescent="0.15">
      <c r="A474" s="67" t="s">
        <v>757</v>
      </c>
      <c r="B474" s="1" t="s">
        <v>744</v>
      </c>
      <c r="H474" s="1" t="s">
        <v>1373</v>
      </c>
    </row>
    <row r="475" spans="1:8" x14ac:dyDescent="0.15">
      <c r="A475" s="67" t="s">
        <v>756</v>
      </c>
      <c r="B475" s="1" t="s">
        <v>744</v>
      </c>
      <c r="H475" s="1" t="s">
        <v>1372</v>
      </c>
    </row>
    <row r="476" spans="1:8" x14ac:dyDescent="0.15">
      <c r="A476" s="67" t="s">
        <v>755</v>
      </c>
      <c r="B476" s="1" t="s">
        <v>744</v>
      </c>
      <c r="H476" s="1" t="s">
        <v>1371</v>
      </c>
    </row>
    <row r="477" spans="1:8" x14ac:dyDescent="0.15">
      <c r="A477" s="67" t="s">
        <v>754</v>
      </c>
      <c r="B477" s="1" t="s">
        <v>744</v>
      </c>
      <c r="H477" s="1" t="s">
        <v>1370</v>
      </c>
    </row>
    <row r="478" spans="1:8" x14ac:dyDescent="0.15">
      <c r="A478" s="67" t="s">
        <v>753</v>
      </c>
      <c r="B478" s="1" t="s">
        <v>744</v>
      </c>
      <c r="H478" s="1" t="s">
        <v>1369</v>
      </c>
    </row>
    <row r="479" spans="1:8" x14ac:dyDescent="0.15">
      <c r="A479" s="67" t="s">
        <v>752</v>
      </c>
      <c r="B479" s="1" t="s">
        <v>744</v>
      </c>
      <c r="H479" s="1" t="s">
        <v>1368</v>
      </c>
    </row>
    <row r="480" spans="1:8" x14ac:dyDescent="0.15">
      <c r="A480" s="67" t="s">
        <v>751</v>
      </c>
      <c r="B480" s="1" t="s">
        <v>744</v>
      </c>
      <c r="H480" s="1" t="s">
        <v>1301</v>
      </c>
    </row>
    <row r="481" spans="1:8" x14ac:dyDescent="0.15">
      <c r="A481" s="67" t="s">
        <v>750</v>
      </c>
      <c r="B481" s="1" t="s">
        <v>744</v>
      </c>
      <c r="H481" s="1" t="s">
        <v>1299</v>
      </c>
    </row>
    <row r="482" spans="1:8" x14ac:dyDescent="0.15">
      <c r="A482" s="67" t="s">
        <v>749</v>
      </c>
      <c r="B482" s="1" t="s">
        <v>744</v>
      </c>
      <c r="H482" s="1" t="s">
        <v>1297</v>
      </c>
    </row>
    <row r="483" spans="1:8" x14ac:dyDescent="0.15">
      <c r="A483" s="67" t="s">
        <v>748</v>
      </c>
      <c r="B483" s="1" t="s">
        <v>744</v>
      </c>
      <c r="H483" s="1" t="s">
        <v>1323</v>
      </c>
    </row>
    <row r="484" spans="1:8" x14ac:dyDescent="0.15">
      <c r="A484" s="67" t="s">
        <v>747</v>
      </c>
      <c r="B484" s="1" t="s">
        <v>744</v>
      </c>
      <c r="H484" s="1" t="s">
        <v>1294</v>
      </c>
    </row>
    <row r="485" spans="1:8" x14ac:dyDescent="0.15">
      <c r="A485" s="67" t="s">
        <v>746</v>
      </c>
      <c r="B485" s="1" t="s">
        <v>744</v>
      </c>
      <c r="H485" s="1" t="s">
        <v>1305</v>
      </c>
    </row>
    <row r="486" spans="1:8" x14ac:dyDescent="0.15">
      <c r="A486" s="67" t="s">
        <v>745</v>
      </c>
      <c r="B486" s="1" t="s">
        <v>744</v>
      </c>
      <c r="H486" s="1" t="s">
        <v>1367</v>
      </c>
    </row>
    <row r="487" spans="1:8" x14ac:dyDescent="0.15">
      <c r="A487" s="67" t="s">
        <v>743</v>
      </c>
      <c r="B487" s="1" t="s">
        <v>741</v>
      </c>
      <c r="H487" s="1" t="s">
        <v>1366</v>
      </c>
    </row>
    <row r="488" spans="1:8" x14ac:dyDescent="0.15">
      <c r="A488" s="67" t="s">
        <v>742</v>
      </c>
      <c r="B488" s="1" t="s">
        <v>741</v>
      </c>
      <c r="H488" s="1" t="s">
        <v>1300</v>
      </c>
    </row>
    <row r="489" spans="1:8" x14ac:dyDescent="0.15">
      <c r="A489" s="67" t="s">
        <v>740</v>
      </c>
      <c r="B489" s="1" t="s">
        <v>739</v>
      </c>
      <c r="H489" s="1" t="s">
        <v>1365</v>
      </c>
    </row>
    <row r="490" spans="1:8" x14ac:dyDescent="0.15">
      <c r="A490" s="67" t="s">
        <v>738</v>
      </c>
      <c r="B490" s="1" t="s">
        <v>736</v>
      </c>
      <c r="H490" s="1" t="s">
        <v>1364</v>
      </c>
    </row>
    <row r="491" spans="1:8" x14ac:dyDescent="0.15">
      <c r="A491" s="67" t="s">
        <v>737</v>
      </c>
      <c r="B491" s="1" t="s">
        <v>736</v>
      </c>
      <c r="H491" s="1" t="s">
        <v>1363</v>
      </c>
    </row>
    <row r="492" spans="1:8" x14ac:dyDescent="0.15">
      <c r="A492" s="67" t="s">
        <v>735</v>
      </c>
      <c r="B492" s="1" t="s">
        <v>725</v>
      </c>
      <c r="H492" s="1"/>
    </row>
    <row r="493" spans="1:8" x14ac:dyDescent="0.15">
      <c r="A493" s="67" t="s">
        <v>734</v>
      </c>
      <c r="B493" s="1" t="s">
        <v>725</v>
      </c>
      <c r="H493" s="1"/>
    </row>
    <row r="494" spans="1:8" x14ac:dyDescent="0.15">
      <c r="A494" s="67" t="s">
        <v>733</v>
      </c>
      <c r="B494" s="1" t="s">
        <v>725</v>
      </c>
      <c r="H494" s="1"/>
    </row>
    <row r="495" spans="1:8" x14ac:dyDescent="0.15">
      <c r="A495" s="67" t="s">
        <v>732</v>
      </c>
      <c r="B495" s="1" t="s">
        <v>725</v>
      </c>
      <c r="H495" s="1"/>
    </row>
    <row r="496" spans="1:8" x14ac:dyDescent="0.15">
      <c r="A496" s="67" t="s">
        <v>731</v>
      </c>
      <c r="B496" s="1" t="s">
        <v>725</v>
      </c>
      <c r="H496" s="1"/>
    </row>
    <row r="497" spans="1:8" x14ac:dyDescent="0.15">
      <c r="A497" s="67" t="s">
        <v>730</v>
      </c>
      <c r="B497" s="1" t="s">
        <v>725</v>
      </c>
      <c r="H497" s="1"/>
    </row>
    <row r="498" spans="1:8" x14ac:dyDescent="0.15">
      <c r="A498" s="67" t="s">
        <v>729</v>
      </c>
      <c r="B498" s="1" t="s">
        <v>725</v>
      </c>
      <c r="H498" s="1"/>
    </row>
    <row r="499" spans="1:8" x14ac:dyDescent="0.15">
      <c r="A499" s="67" t="s">
        <v>728</v>
      </c>
      <c r="B499" s="1" t="s">
        <v>725</v>
      </c>
      <c r="H499" s="1" t="s">
        <v>1344</v>
      </c>
    </row>
    <row r="500" spans="1:8" x14ac:dyDescent="0.15">
      <c r="A500" s="67" t="s">
        <v>727</v>
      </c>
      <c r="B500" s="1" t="s">
        <v>725</v>
      </c>
      <c r="H500" s="1" t="s">
        <v>1344</v>
      </c>
    </row>
    <row r="501" spans="1:8" x14ac:dyDescent="0.15">
      <c r="A501" s="67" t="s">
        <v>726</v>
      </c>
      <c r="B501" s="1" t="s">
        <v>725</v>
      </c>
      <c r="H501" s="1" t="s">
        <v>1344</v>
      </c>
    </row>
    <row r="502" spans="1:8" x14ac:dyDescent="0.15">
      <c r="A502" s="67" t="s">
        <v>724</v>
      </c>
      <c r="B502" s="1" t="s">
        <v>722</v>
      </c>
      <c r="H502" s="1"/>
    </row>
    <row r="503" spans="1:8" x14ac:dyDescent="0.15">
      <c r="A503" s="67" t="s">
        <v>723</v>
      </c>
      <c r="B503" s="1" t="s">
        <v>722</v>
      </c>
      <c r="H503" s="1"/>
    </row>
    <row r="504" spans="1:8" x14ac:dyDescent="0.15">
      <c r="A504" s="67" t="s">
        <v>721</v>
      </c>
      <c r="B504" s="1" t="s">
        <v>720</v>
      </c>
      <c r="H504" s="1" t="s">
        <v>1311</v>
      </c>
    </row>
    <row r="505" spans="1:8" x14ac:dyDescent="0.15">
      <c r="A505" s="67" t="s">
        <v>719</v>
      </c>
      <c r="B505" s="1" t="s">
        <v>718</v>
      </c>
      <c r="H505" s="1" t="s">
        <v>1362</v>
      </c>
    </row>
    <row r="506" spans="1:8" x14ac:dyDescent="0.15">
      <c r="A506" s="67" t="s">
        <v>717</v>
      </c>
      <c r="B506" s="1" t="s">
        <v>708</v>
      </c>
      <c r="H506" s="1" t="s">
        <v>1311</v>
      </c>
    </row>
    <row r="507" spans="1:8" x14ac:dyDescent="0.15">
      <c r="A507" s="67" t="s">
        <v>716</v>
      </c>
      <c r="B507" s="1" t="s">
        <v>708</v>
      </c>
      <c r="H507" s="1" t="s">
        <v>1304</v>
      </c>
    </row>
    <row r="508" spans="1:8" x14ac:dyDescent="0.15">
      <c r="A508" s="67" t="s">
        <v>715</v>
      </c>
      <c r="B508" s="1" t="s">
        <v>708</v>
      </c>
      <c r="H508" s="1" t="s">
        <v>1319</v>
      </c>
    </row>
    <row r="509" spans="1:8" x14ac:dyDescent="0.15">
      <c r="A509" s="67" t="s">
        <v>714</v>
      </c>
      <c r="B509" s="1" t="s">
        <v>708</v>
      </c>
      <c r="H509" s="1" t="s">
        <v>1361</v>
      </c>
    </row>
    <row r="510" spans="1:8" x14ac:dyDescent="0.15">
      <c r="A510" s="67" t="s">
        <v>713</v>
      </c>
      <c r="B510" s="1" t="s">
        <v>708</v>
      </c>
      <c r="H510" s="1" t="s">
        <v>1360</v>
      </c>
    </row>
    <row r="511" spans="1:8" x14ac:dyDescent="0.15">
      <c r="A511" s="67" t="s">
        <v>712</v>
      </c>
      <c r="B511" s="1" t="s">
        <v>708</v>
      </c>
      <c r="H511" s="1" t="s">
        <v>1359</v>
      </c>
    </row>
    <row r="512" spans="1:8" x14ac:dyDescent="0.15">
      <c r="A512" s="67" t="s">
        <v>711</v>
      </c>
      <c r="B512" s="1" t="s">
        <v>708</v>
      </c>
      <c r="H512" s="1" t="s">
        <v>1358</v>
      </c>
    </row>
    <row r="513" spans="1:8" x14ac:dyDescent="0.15">
      <c r="A513" s="67" t="s">
        <v>710</v>
      </c>
      <c r="B513" s="1" t="s">
        <v>708</v>
      </c>
      <c r="H513" s="1" t="s">
        <v>1357</v>
      </c>
    </row>
    <row r="514" spans="1:8" x14ac:dyDescent="0.15">
      <c r="A514" s="67" t="s">
        <v>709</v>
      </c>
      <c r="B514" s="1" t="s">
        <v>708</v>
      </c>
      <c r="H514" s="1" t="s">
        <v>1356</v>
      </c>
    </row>
    <row r="515" spans="1:8" x14ac:dyDescent="0.15">
      <c r="A515" s="67" t="s">
        <v>707</v>
      </c>
      <c r="B515" s="1" t="s">
        <v>698</v>
      </c>
      <c r="H515" s="1" t="s">
        <v>1355</v>
      </c>
    </row>
    <row r="516" spans="1:8" x14ac:dyDescent="0.15">
      <c r="A516" s="67" t="s">
        <v>706</v>
      </c>
      <c r="B516" s="1" t="s">
        <v>698</v>
      </c>
      <c r="H516" s="1" t="s">
        <v>1354</v>
      </c>
    </row>
    <row r="517" spans="1:8" x14ac:dyDescent="0.15">
      <c r="A517" s="67" t="s">
        <v>705</v>
      </c>
      <c r="B517" s="1" t="s">
        <v>698</v>
      </c>
      <c r="H517" s="1"/>
    </row>
    <row r="518" spans="1:8" x14ac:dyDescent="0.15">
      <c r="A518" s="67" t="s">
        <v>704</v>
      </c>
      <c r="B518" s="1" t="s">
        <v>698</v>
      </c>
      <c r="H518" s="1" t="s">
        <v>1353</v>
      </c>
    </row>
    <row r="519" spans="1:8" x14ac:dyDescent="0.15">
      <c r="A519" s="67" t="s">
        <v>703</v>
      </c>
      <c r="B519" s="1" t="s">
        <v>698</v>
      </c>
      <c r="H519" s="1" t="s">
        <v>1352</v>
      </c>
    </row>
    <row r="520" spans="1:8" x14ac:dyDescent="0.15">
      <c r="A520" s="67" t="s">
        <v>702</v>
      </c>
      <c r="B520" s="1" t="s">
        <v>698</v>
      </c>
      <c r="H520" s="1" t="s">
        <v>1351</v>
      </c>
    </row>
    <row r="521" spans="1:8" x14ac:dyDescent="0.15">
      <c r="A521" s="67" t="s">
        <v>701</v>
      </c>
      <c r="B521" s="1" t="s">
        <v>698</v>
      </c>
      <c r="H521" s="1" t="s">
        <v>1350</v>
      </c>
    </row>
    <row r="522" spans="1:8" x14ac:dyDescent="0.15">
      <c r="A522" s="67" t="s">
        <v>700</v>
      </c>
      <c r="B522" s="1" t="s">
        <v>698</v>
      </c>
      <c r="H522" s="1" t="s">
        <v>1349</v>
      </c>
    </row>
    <row r="523" spans="1:8" x14ac:dyDescent="0.15">
      <c r="A523" s="67" t="s">
        <v>699</v>
      </c>
      <c r="B523" s="1" t="s">
        <v>698</v>
      </c>
      <c r="H523" s="1"/>
    </row>
    <row r="524" spans="1:8" x14ac:dyDescent="0.15">
      <c r="A524" s="67" t="s">
        <v>697</v>
      </c>
      <c r="B524" s="1" t="s">
        <v>696</v>
      </c>
      <c r="H524" s="1" t="s">
        <v>1348</v>
      </c>
    </row>
    <row r="525" spans="1:8" x14ac:dyDescent="0.15">
      <c r="A525" s="67" t="s">
        <v>695</v>
      </c>
      <c r="B525" s="1" t="s">
        <v>694</v>
      </c>
      <c r="H525" s="1" t="s">
        <v>1335</v>
      </c>
    </row>
    <row r="526" spans="1:8" x14ac:dyDescent="0.15">
      <c r="A526" s="67" t="s">
        <v>693</v>
      </c>
      <c r="B526" s="1" t="s">
        <v>691</v>
      </c>
      <c r="H526" s="1" t="s">
        <v>1347</v>
      </c>
    </row>
    <row r="527" spans="1:8" x14ac:dyDescent="0.15">
      <c r="A527" s="67" t="s">
        <v>692</v>
      </c>
      <c r="B527" s="1" t="s">
        <v>691</v>
      </c>
      <c r="H527" s="1"/>
    </row>
    <row r="528" spans="1:8" x14ac:dyDescent="0.15">
      <c r="A528" s="67" t="s">
        <v>690</v>
      </c>
      <c r="B528" s="1" t="s">
        <v>687</v>
      </c>
      <c r="H528" s="1" t="s">
        <v>1304</v>
      </c>
    </row>
    <row r="529" spans="1:8" x14ac:dyDescent="0.15">
      <c r="A529" s="67" t="s">
        <v>689</v>
      </c>
      <c r="B529" s="1" t="s">
        <v>687</v>
      </c>
      <c r="H529" s="1" t="s">
        <v>1319</v>
      </c>
    </row>
    <row r="530" spans="1:8" x14ac:dyDescent="0.15">
      <c r="A530" s="67" t="s">
        <v>688</v>
      </c>
      <c r="B530" s="1" t="s">
        <v>687</v>
      </c>
      <c r="H530" s="1" t="s">
        <v>1346</v>
      </c>
    </row>
    <row r="531" spans="1:8" x14ac:dyDescent="0.15">
      <c r="A531" s="67" t="s">
        <v>686</v>
      </c>
      <c r="B531" s="1" t="s">
        <v>685</v>
      </c>
      <c r="H531" s="1" t="s">
        <v>1338</v>
      </c>
    </row>
    <row r="532" spans="1:8" x14ac:dyDescent="0.15">
      <c r="A532" s="67" t="s">
        <v>684</v>
      </c>
      <c r="B532" s="1" t="s">
        <v>677</v>
      </c>
      <c r="H532" s="1" t="s">
        <v>1345</v>
      </c>
    </row>
    <row r="533" spans="1:8" x14ac:dyDescent="0.15">
      <c r="A533" s="67" t="s">
        <v>683</v>
      </c>
      <c r="B533" s="1" t="s">
        <v>677</v>
      </c>
      <c r="H533" s="1" t="s">
        <v>1344</v>
      </c>
    </row>
    <row r="534" spans="1:8" x14ac:dyDescent="0.15">
      <c r="A534" s="67" t="s">
        <v>682</v>
      </c>
      <c r="B534" s="1" t="s">
        <v>677</v>
      </c>
      <c r="H534" s="1" t="s">
        <v>1343</v>
      </c>
    </row>
    <row r="535" spans="1:8" x14ac:dyDescent="0.15">
      <c r="A535" s="67" t="s">
        <v>681</v>
      </c>
      <c r="B535" s="1" t="s">
        <v>677</v>
      </c>
      <c r="H535" s="1" t="s">
        <v>1342</v>
      </c>
    </row>
    <row r="536" spans="1:8" x14ac:dyDescent="0.15">
      <c r="A536" s="67" t="s">
        <v>680</v>
      </c>
      <c r="B536" s="1" t="s">
        <v>677</v>
      </c>
      <c r="H536" s="1" t="s">
        <v>1341</v>
      </c>
    </row>
    <row r="537" spans="1:8" x14ac:dyDescent="0.15">
      <c r="A537" s="67" t="s">
        <v>679</v>
      </c>
      <c r="B537" s="1" t="s">
        <v>677</v>
      </c>
      <c r="H537" s="1" t="s">
        <v>1340</v>
      </c>
    </row>
    <row r="538" spans="1:8" x14ac:dyDescent="0.15">
      <c r="A538" s="67" t="s">
        <v>678</v>
      </c>
      <c r="B538" s="1" t="s">
        <v>677</v>
      </c>
      <c r="H538" s="1"/>
    </row>
    <row r="539" spans="1:8" x14ac:dyDescent="0.15">
      <c r="A539" s="67" t="s">
        <v>676</v>
      </c>
      <c r="B539" s="1" t="s">
        <v>675</v>
      </c>
      <c r="H539" s="1"/>
    </row>
    <row r="540" spans="1:8" x14ac:dyDescent="0.15">
      <c r="A540" s="67" t="s">
        <v>674</v>
      </c>
      <c r="B540" s="1" t="s">
        <v>662</v>
      </c>
      <c r="H540" s="1"/>
    </row>
    <row r="541" spans="1:8" x14ac:dyDescent="0.15">
      <c r="A541" s="67" t="s">
        <v>673</v>
      </c>
      <c r="B541" s="1" t="s">
        <v>662</v>
      </c>
      <c r="H541" s="1"/>
    </row>
    <row r="542" spans="1:8" x14ac:dyDescent="0.15">
      <c r="A542" s="67" t="s">
        <v>672</v>
      </c>
      <c r="B542" s="1" t="s">
        <v>662</v>
      </c>
      <c r="H542" s="1" t="s">
        <v>1319</v>
      </c>
    </row>
    <row r="543" spans="1:8" x14ac:dyDescent="0.15">
      <c r="A543" s="67" t="s">
        <v>671</v>
      </c>
      <c r="B543" s="1" t="s">
        <v>662</v>
      </c>
      <c r="H543" s="1" t="s">
        <v>1298</v>
      </c>
    </row>
    <row r="544" spans="1:8" x14ac:dyDescent="0.15">
      <c r="A544" s="67" t="s">
        <v>670</v>
      </c>
      <c r="B544" s="1" t="s">
        <v>662</v>
      </c>
      <c r="H544" s="1" t="s">
        <v>1308</v>
      </c>
    </row>
    <row r="545" spans="1:8" x14ac:dyDescent="0.15">
      <c r="A545" s="67" t="s">
        <v>669</v>
      </c>
      <c r="B545" s="1" t="s">
        <v>662</v>
      </c>
      <c r="H545" s="1" t="s">
        <v>1306</v>
      </c>
    </row>
    <row r="546" spans="1:8" x14ac:dyDescent="0.15">
      <c r="A546" s="67" t="s">
        <v>668</v>
      </c>
      <c r="B546" s="1" t="s">
        <v>662</v>
      </c>
      <c r="H546" s="1" t="s">
        <v>1339</v>
      </c>
    </row>
    <row r="547" spans="1:8" x14ac:dyDescent="0.15">
      <c r="A547" s="67" t="s">
        <v>667</v>
      </c>
      <c r="B547" s="1" t="s">
        <v>662</v>
      </c>
      <c r="H547" s="1" t="s">
        <v>1338</v>
      </c>
    </row>
    <row r="548" spans="1:8" x14ac:dyDescent="0.15">
      <c r="A548" s="67" t="s">
        <v>666</v>
      </c>
      <c r="B548" s="1" t="s">
        <v>662</v>
      </c>
      <c r="H548" s="1" t="s">
        <v>1337</v>
      </c>
    </row>
    <row r="549" spans="1:8" x14ac:dyDescent="0.15">
      <c r="A549" s="67" t="s">
        <v>665</v>
      </c>
      <c r="B549" s="1" t="s">
        <v>662</v>
      </c>
      <c r="H549" s="1" t="s">
        <v>1336</v>
      </c>
    </row>
    <row r="550" spans="1:8" x14ac:dyDescent="0.15">
      <c r="A550" s="67" t="s">
        <v>664</v>
      </c>
      <c r="B550" s="1" t="s">
        <v>662</v>
      </c>
      <c r="H550" s="1" t="s">
        <v>1335</v>
      </c>
    </row>
    <row r="551" spans="1:8" x14ac:dyDescent="0.15">
      <c r="A551" s="67" t="s">
        <v>663</v>
      </c>
      <c r="B551" s="1" t="s">
        <v>662</v>
      </c>
      <c r="H551" s="1" t="s">
        <v>1334</v>
      </c>
    </row>
    <row r="552" spans="1:8" x14ac:dyDescent="0.15">
      <c r="A552" s="67" t="s">
        <v>661</v>
      </c>
      <c r="B552" s="1" t="s">
        <v>660</v>
      </c>
      <c r="H552" s="1"/>
    </row>
    <row r="553" spans="1:8" x14ac:dyDescent="0.15">
      <c r="A553" s="67" t="s">
        <v>659</v>
      </c>
      <c r="B553" s="1" t="s">
        <v>657</v>
      </c>
      <c r="H553" s="1"/>
    </row>
    <row r="554" spans="1:8" x14ac:dyDescent="0.15">
      <c r="A554" s="67" t="s">
        <v>658</v>
      </c>
      <c r="B554" s="1" t="s">
        <v>657</v>
      </c>
      <c r="H554" s="1"/>
    </row>
    <row r="555" spans="1:8" x14ac:dyDescent="0.15">
      <c r="A555" s="67" t="s">
        <v>656</v>
      </c>
      <c r="B555" s="1" t="s">
        <v>622</v>
      </c>
      <c r="H555" s="1" t="s">
        <v>1333</v>
      </c>
    </row>
    <row r="556" spans="1:8" x14ac:dyDescent="0.15">
      <c r="A556" s="67" t="s">
        <v>655</v>
      </c>
      <c r="B556" s="1" t="s">
        <v>622</v>
      </c>
      <c r="H556" s="1" t="s">
        <v>1332</v>
      </c>
    </row>
    <row r="557" spans="1:8" x14ac:dyDescent="0.15">
      <c r="A557" s="67" t="s">
        <v>654</v>
      </c>
      <c r="B557" s="1" t="s">
        <v>622</v>
      </c>
      <c r="H557" s="1" t="s">
        <v>1331</v>
      </c>
    </row>
    <row r="558" spans="1:8" x14ac:dyDescent="0.15">
      <c r="A558" s="67" t="s">
        <v>653</v>
      </c>
      <c r="B558" s="1" t="s">
        <v>622</v>
      </c>
      <c r="H558" s="1" t="s">
        <v>1330</v>
      </c>
    </row>
    <row r="559" spans="1:8" x14ac:dyDescent="0.15">
      <c r="A559" s="67" t="s">
        <v>652</v>
      </c>
      <c r="B559" s="1" t="s">
        <v>622</v>
      </c>
      <c r="H559" s="1" t="s">
        <v>1329</v>
      </c>
    </row>
    <row r="560" spans="1:8" x14ac:dyDescent="0.15">
      <c r="A560" s="67" t="s">
        <v>651</v>
      </c>
      <c r="B560" s="1" t="s">
        <v>622</v>
      </c>
      <c r="H560" s="1" t="s">
        <v>1328</v>
      </c>
    </row>
    <row r="561" spans="1:8" x14ac:dyDescent="0.15">
      <c r="A561" s="67" t="s">
        <v>650</v>
      </c>
      <c r="B561" s="1" t="s">
        <v>622</v>
      </c>
      <c r="H561" s="1" t="s">
        <v>1327</v>
      </c>
    </row>
    <row r="562" spans="1:8" x14ac:dyDescent="0.15">
      <c r="A562" s="67" t="s">
        <v>649</v>
      </c>
      <c r="B562" s="1" t="s">
        <v>622</v>
      </c>
      <c r="H562" s="1" t="s">
        <v>1326</v>
      </c>
    </row>
    <row r="563" spans="1:8" x14ac:dyDescent="0.15">
      <c r="A563" s="67" t="s">
        <v>648</v>
      </c>
      <c r="B563" s="1" t="s">
        <v>622</v>
      </c>
      <c r="H563" s="1"/>
    </row>
    <row r="564" spans="1:8" x14ac:dyDescent="0.15">
      <c r="A564" s="67" t="s">
        <v>647</v>
      </c>
      <c r="B564" s="1" t="s">
        <v>622</v>
      </c>
      <c r="H564" s="1" t="s">
        <v>1325</v>
      </c>
    </row>
    <row r="565" spans="1:8" x14ac:dyDescent="0.15">
      <c r="A565" s="67" t="s">
        <v>646</v>
      </c>
      <c r="B565" s="1" t="s">
        <v>622</v>
      </c>
      <c r="H565" s="1"/>
    </row>
    <row r="566" spans="1:8" x14ac:dyDescent="0.15">
      <c r="A566" s="67" t="s">
        <v>645</v>
      </c>
      <c r="B566" s="1" t="s">
        <v>622</v>
      </c>
      <c r="H566" s="1" t="s">
        <v>1304</v>
      </c>
    </row>
    <row r="567" spans="1:8" x14ac:dyDescent="0.15">
      <c r="A567" s="67" t="s">
        <v>644</v>
      </c>
      <c r="B567" s="1" t="s">
        <v>622</v>
      </c>
      <c r="H567" s="1" t="s">
        <v>1319</v>
      </c>
    </row>
    <row r="568" spans="1:8" x14ac:dyDescent="0.15">
      <c r="A568" s="67" t="s">
        <v>643</v>
      </c>
      <c r="B568" s="1" t="s">
        <v>622</v>
      </c>
      <c r="H568" s="1" t="s">
        <v>1303</v>
      </c>
    </row>
    <row r="569" spans="1:8" x14ac:dyDescent="0.15">
      <c r="A569" s="67" t="s">
        <v>642</v>
      </c>
      <c r="B569" s="1" t="s">
        <v>622</v>
      </c>
      <c r="H569" s="1" t="s">
        <v>1302</v>
      </c>
    </row>
    <row r="570" spans="1:8" x14ac:dyDescent="0.15">
      <c r="A570" s="67" t="s">
        <v>641</v>
      </c>
      <c r="B570" s="1" t="s">
        <v>622</v>
      </c>
      <c r="H570" s="1" t="s">
        <v>1301</v>
      </c>
    </row>
    <row r="571" spans="1:8" x14ac:dyDescent="0.15">
      <c r="A571" s="67" t="s">
        <v>640</v>
      </c>
      <c r="B571" s="1" t="s">
        <v>622</v>
      </c>
      <c r="H571" s="1" t="s">
        <v>1318</v>
      </c>
    </row>
    <row r="572" spans="1:8" x14ac:dyDescent="0.15">
      <c r="A572" s="67" t="s">
        <v>639</v>
      </c>
      <c r="B572" s="1" t="s">
        <v>622</v>
      </c>
      <c r="H572" s="1" t="s">
        <v>1309</v>
      </c>
    </row>
    <row r="573" spans="1:8" x14ac:dyDescent="0.15">
      <c r="A573" s="67" t="s">
        <v>638</v>
      </c>
      <c r="B573" s="1" t="s">
        <v>622</v>
      </c>
      <c r="H573" s="1" t="s">
        <v>1308</v>
      </c>
    </row>
    <row r="574" spans="1:8" x14ac:dyDescent="0.15">
      <c r="A574" s="67" t="s">
        <v>637</v>
      </c>
      <c r="B574" s="1" t="s">
        <v>622</v>
      </c>
      <c r="H574" s="1" t="s">
        <v>1323</v>
      </c>
    </row>
    <row r="575" spans="1:8" x14ac:dyDescent="0.15">
      <c r="A575" s="67" t="s">
        <v>636</v>
      </c>
      <c r="B575" s="1" t="s">
        <v>622</v>
      </c>
      <c r="H575" s="1" t="s">
        <v>1322</v>
      </c>
    </row>
    <row r="576" spans="1:8" x14ac:dyDescent="0.15">
      <c r="A576" s="67" t="s">
        <v>635</v>
      </c>
      <c r="B576" s="1" t="s">
        <v>622</v>
      </c>
      <c r="H576" s="1" t="s">
        <v>1325</v>
      </c>
    </row>
    <row r="577" spans="1:8" x14ac:dyDescent="0.15">
      <c r="A577" s="67" t="s">
        <v>634</v>
      </c>
      <c r="B577" s="1" t="s">
        <v>622</v>
      </c>
      <c r="H577" s="1" t="s">
        <v>1304</v>
      </c>
    </row>
    <row r="578" spans="1:8" x14ac:dyDescent="0.15">
      <c r="A578" s="67" t="s">
        <v>633</v>
      </c>
      <c r="B578" s="1" t="s">
        <v>622</v>
      </c>
      <c r="H578" s="1" t="s">
        <v>1319</v>
      </c>
    </row>
    <row r="579" spans="1:8" x14ac:dyDescent="0.15">
      <c r="A579" s="67" t="s">
        <v>632</v>
      </c>
      <c r="B579" s="1" t="s">
        <v>622</v>
      </c>
      <c r="H579" s="1" t="s">
        <v>1303</v>
      </c>
    </row>
    <row r="580" spans="1:8" x14ac:dyDescent="0.15">
      <c r="A580" s="67" t="s">
        <v>631</v>
      </c>
      <c r="B580" s="1" t="s">
        <v>622</v>
      </c>
      <c r="H580" s="1" t="s">
        <v>1302</v>
      </c>
    </row>
    <row r="581" spans="1:8" x14ac:dyDescent="0.15">
      <c r="A581" s="67" t="s">
        <v>630</v>
      </c>
      <c r="B581" s="1" t="s">
        <v>622</v>
      </c>
      <c r="H581" s="1" t="s">
        <v>1301</v>
      </c>
    </row>
    <row r="582" spans="1:8" x14ac:dyDescent="0.15">
      <c r="A582" s="67" t="s">
        <v>629</v>
      </c>
      <c r="B582" s="1" t="s">
        <v>622</v>
      </c>
      <c r="H582" s="1" t="s">
        <v>1318</v>
      </c>
    </row>
    <row r="583" spans="1:8" x14ac:dyDescent="0.15">
      <c r="A583" s="67" t="s">
        <v>628</v>
      </c>
      <c r="B583" s="1" t="s">
        <v>622</v>
      </c>
      <c r="H583" s="1" t="s">
        <v>1298</v>
      </c>
    </row>
    <row r="584" spans="1:8" x14ac:dyDescent="0.15">
      <c r="A584" s="67" t="s">
        <v>627</v>
      </c>
      <c r="B584" s="1" t="s">
        <v>622</v>
      </c>
      <c r="H584" s="1" t="s">
        <v>1309</v>
      </c>
    </row>
    <row r="585" spans="1:8" x14ac:dyDescent="0.15">
      <c r="A585" s="67" t="s">
        <v>626</v>
      </c>
      <c r="B585" s="1" t="s">
        <v>622</v>
      </c>
      <c r="H585" s="1" t="s">
        <v>1324</v>
      </c>
    </row>
    <row r="586" spans="1:8" x14ac:dyDescent="0.15">
      <c r="A586" s="67" t="s">
        <v>625</v>
      </c>
      <c r="B586" s="1" t="s">
        <v>622</v>
      </c>
      <c r="H586" s="1" t="s">
        <v>1323</v>
      </c>
    </row>
    <row r="587" spans="1:8" x14ac:dyDescent="0.15">
      <c r="A587" s="67" t="s">
        <v>624</v>
      </c>
      <c r="B587" s="1" t="s">
        <v>622</v>
      </c>
      <c r="H587" s="1" t="s">
        <v>1322</v>
      </c>
    </row>
    <row r="588" spans="1:8" x14ac:dyDescent="0.15">
      <c r="A588" s="67" t="s">
        <v>623</v>
      </c>
      <c r="B588" s="1" t="s">
        <v>622</v>
      </c>
      <c r="H588" s="1" t="s">
        <v>1295</v>
      </c>
    </row>
    <row r="589" spans="1:8" x14ac:dyDescent="0.15">
      <c r="A589" s="67" t="s">
        <v>621</v>
      </c>
      <c r="B589" s="1" t="s">
        <v>592</v>
      </c>
      <c r="H589" s="1" t="s">
        <v>1321</v>
      </c>
    </row>
    <row r="590" spans="1:8" x14ac:dyDescent="0.15">
      <c r="A590" s="67" t="s">
        <v>620</v>
      </c>
      <c r="B590" s="1" t="s">
        <v>592</v>
      </c>
      <c r="H590" s="1" t="s">
        <v>1320</v>
      </c>
    </row>
    <row r="591" spans="1:8" x14ac:dyDescent="0.15">
      <c r="A591" s="67" t="s">
        <v>619</v>
      </c>
      <c r="B591" s="1" t="s">
        <v>592</v>
      </c>
      <c r="H591" s="1"/>
    </row>
    <row r="592" spans="1:8" x14ac:dyDescent="0.15">
      <c r="A592" s="67" t="s">
        <v>618</v>
      </c>
      <c r="B592" s="1" t="s">
        <v>592</v>
      </c>
      <c r="H592" s="1"/>
    </row>
    <row r="593" spans="1:8" x14ac:dyDescent="0.15">
      <c r="A593" s="67" t="s">
        <v>617</v>
      </c>
      <c r="B593" s="1" t="s">
        <v>592</v>
      </c>
      <c r="H593" s="1" t="s">
        <v>1304</v>
      </c>
    </row>
    <row r="594" spans="1:8" x14ac:dyDescent="0.15">
      <c r="A594" s="67" t="s">
        <v>616</v>
      </c>
      <c r="B594" s="1" t="s">
        <v>592</v>
      </c>
      <c r="H594" s="1" t="s">
        <v>1319</v>
      </c>
    </row>
    <row r="595" spans="1:8" x14ac:dyDescent="0.15">
      <c r="A595" s="67" t="s">
        <v>615</v>
      </c>
      <c r="B595" s="1" t="s">
        <v>592</v>
      </c>
      <c r="H595" s="1" t="s">
        <v>1303</v>
      </c>
    </row>
    <row r="596" spans="1:8" x14ac:dyDescent="0.15">
      <c r="A596" s="67" t="s">
        <v>614</v>
      </c>
      <c r="B596" s="1" t="s">
        <v>592</v>
      </c>
      <c r="H596" s="1" t="s">
        <v>1302</v>
      </c>
    </row>
    <row r="597" spans="1:8" x14ac:dyDescent="0.15">
      <c r="A597" s="67" t="s">
        <v>613</v>
      </c>
      <c r="B597" s="1" t="s">
        <v>592</v>
      </c>
      <c r="H597" s="1" t="s">
        <v>1301</v>
      </c>
    </row>
    <row r="598" spans="1:8" x14ac:dyDescent="0.15">
      <c r="A598" s="67" t="s">
        <v>612</v>
      </c>
      <c r="B598" s="1" t="s">
        <v>592</v>
      </c>
      <c r="H598" s="1" t="s">
        <v>1300</v>
      </c>
    </row>
    <row r="599" spans="1:8" x14ac:dyDescent="0.15">
      <c r="A599" s="67" t="s">
        <v>611</v>
      </c>
      <c r="B599" s="1" t="s">
        <v>592</v>
      </c>
      <c r="H599" s="1" t="s">
        <v>1299</v>
      </c>
    </row>
    <row r="600" spans="1:8" x14ac:dyDescent="0.15">
      <c r="A600" s="67" t="s">
        <v>610</v>
      </c>
      <c r="B600" s="1" t="s">
        <v>592</v>
      </c>
      <c r="H600" s="1" t="s">
        <v>1318</v>
      </c>
    </row>
    <row r="601" spans="1:8" x14ac:dyDescent="0.15">
      <c r="A601" s="67" t="s">
        <v>609</v>
      </c>
      <c r="B601" s="1" t="s">
        <v>592</v>
      </c>
      <c r="H601" s="1" t="s">
        <v>1310</v>
      </c>
    </row>
    <row r="602" spans="1:8" x14ac:dyDescent="0.15">
      <c r="A602" s="67" t="s">
        <v>608</v>
      </c>
      <c r="B602" s="1" t="s">
        <v>592</v>
      </c>
      <c r="H602" s="1" t="s">
        <v>1298</v>
      </c>
    </row>
    <row r="603" spans="1:8" x14ac:dyDescent="0.15">
      <c r="A603" s="67" t="s">
        <v>607</v>
      </c>
      <c r="B603" s="1" t="s">
        <v>592</v>
      </c>
      <c r="H603" s="1" t="s">
        <v>1317</v>
      </c>
    </row>
    <row r="604" spans="1:8" x14ac:dyDescent="0.15">
      <c r="A604" s="67" t="s">
        <v>606</v>
      </c>
      <c r="B604" s="1" t="s">
        <v>592</v>
      </c>
      <c r="H604" s="1" t="s">
        <v>1316</v>
      </c>
    </row>
    <row r="605" spans="1:8" x14ac:dyDescent="0.15">
      <c r="A605" s="67" t="s">
        <v>605</v>
      </c>
      <c r="B605" s="1" t="s">
        <v>592</v>
      </c>
      <c r="H605" s="1" t="s">
        <v>1315</v>
      </c>
    </row>
    <row r="606" spans="1:8" x14ac:dyDescent="0.15">
      <c r="A606" s="67" t="s">
        <v>604</v>
      </c>
      <c r="B606" s="1" t="s">
        <v>592</v>
      </c>
      <c r="H606" s="1" t="s">
        <v>1297</v>
      </c>
    </row>
    <row r="607" spans="1:8" x14ac:dyDescent="0.15">
      <c r="A607" s="67" t="s">
        <v>603</v>
      </c>
      <c r="B607" s="1" t="s">
        <v>592</v>
      </c>
      <c r="H607" s="1" t="s">
        <v>1309</v>
      </c>
    </row>
    <row r="608" spans="1:8" x14ac:dyDescent="0.15">
      <c r="A608" s="67" t="s">
        <v>602</v>
      </c>
      <c r="B608" s="1" t="s">
        <v>592</v>
      </c>
      <c r="H608" s="1" t="s">
        <v>1314</v>
      </c>
    </row>
    <row r="609" spans="1:8" x14ac:dyDescent="0.15">
      <c r="A609" s="67" t="s">
        <v>601</v>
      </c>
      <c r="B609" s="1" t="s">
        <v>592</v>
      </c>
      <c r="H609" s="1" t="s">
        <v>1310</v>
      </c>
    </row>
    <row r="610" spans="1:8" x14ac:dyDescent="0.15">
      <c r="A610" s="67" t="s">
        <v>600</v>
      </c>
      <c r="B610" s="1" t="s">
        <v>592</v>
      </c>
      <c r="H610" s="1" t="s">
        <v>1298</v>
      </c>
    </row>
    <row r="611" spans="1:8" x14ac:dyDescent="0.15">
      <c r="A611" s="67" t="s">
        <v>599</v>
      </c>
      <c r="B611" s="1" t="s">
        <v>592</v>
      </c>
      <c r="H611" s="1" t="s">
        <v>1317</v>
      </c>
    </row>
    <row r="612" spans="1:8" x14ac:dyDescent="0.15">
      <c r="A612" s="67" t="s">
        <v>598</v>
      </c>
      <c r="B612" s="1" t="s">
        <v>592</v>
      </c>
      <c r="H612" s="1" t="s">
        <v>1316</v>
      </c>
    </row>
    <row r="613" spans="1:8" x14ac:dyDescent="0.15">
      <c r="A613" s="67" t="s">
        <v>597</v>
      </c>
      <c r="B613" s="1" t="s">
        <v>592</v>
      </c>
      <c r="H613" s="1" t="s">
        <v>1315</v>
      </c>
    </row>
    <row r="614" spans="1:8" x14ac:dyDescent="0.15">
      <c r="A614" s="67" t="s">
        <v>596</v>
      </c>
      <c r="B614" s="1" t="s">
        <v>592</v>
      </c>
      <c r="H614" s="1" t="s">
        <v>1297</v>
      </c>
    </row>
    <row r="615" spans="1:8" x14ac:dyDescent="0.15">
      <c r="A615" s="67" t="s">
        <v>595</v>
      </c>
      <c r="B615" s="1" t="s">
        <v>592</v>
      </c>
      <c r="H615" s="1" t="s">
        <v>1309</v>
      </c>
    </row>
    <row r="616" spans="1:8" x14ac:dyDescent="0.15">
      <c r="A616" s="67" t="s">
        <v>594</v>
      </c>
      <c r="B616" s="1" t="s">
        <v>592</v>
      </c>
      <c r="H616" s="1" t="s">
        <v>1314</v>
      </c>
    </row>
    <row r="617" spans="1:8" x14ac:dyDescent="0.15">
      <c r="A617" s="67" t="s">
        <v>593</v>
      </c>
      <c r="B617" s="1" t="s">
        <v>592</v>
      </c>
      <c r="H617" s="1"/>
    </row>
    <row r="618" spans="1:8" x14ac:dyDescent="0.15">
      <c r="A618" s="67" t="s">
        <v>591</v>
      </c>
      <c r="B618" s="1" t="s">
        <v>590</v>
      </c>
      <c r="H618" s="1"/>
    </row>
    <row r="619" spans="1:8" x14ac:dyDescent="0.15">
      <c r="A619" s="67" t="s">
        <v>589</v>
      </c>
      <c r="B619" s="1" t="s">
        <v>586</v>
      </c>
      <c r="H619" s="1" t="s">
        <v>1311</v>
      </c>
    </row>
    <row r="620" spans="1:8" x14ac:dyDescent="0.15">
      <c r="A620" s="67" t="s">
        <v>588</v>
      </c>
      <c r="B620" s="1" t="s">
        <v>586</v>
      </c>
      <c r="H620" s="1" t="s">
        <v>1313</v>
      </c>
    </row>
    <row r="621" spans="1:8" x14ac:dyDescent="0.15">
      <c r="A621" s="67" t="s">
        <v>587</v>
      </c>
      <c r="B621" s="1" t="s">
        <v>586</v>
      </c>
      <c r="H621" s="1" t="s">
        <v>1313</v>
      </c>
    </row>
    <row r="622" spans="1:8" x14ac:dyDescent="0.15">
      <c r="A622" s="67" t="s">
        <v>585</v>
      </c>
      <c r="B622" s="1" t="s">
        <v>560</v>
      </c>
      <c r="H622" s="1" t="s">
        <v>1312</v>
      </c>
    </row>
    <row r="623" spans="1:8" x14ac:dyDescent="0.15">
      <c r="A623" s="67" t="s">
        <v>584</v>
      </c>
      <c r="B623" s="1" t="s">
        <v>560</v>
      </c>
      <c r="H623" s="1" t="s">
        <v>1311</v>
      </c>
    </row>
    <row r="624" spans="1:8" x14ac:dyDescent="0.15">
      <c r="A624" s="67" t="s">
        <v>583</v>
      </c>
      <c r="B624" s="1" t="s">
        <v>560</v>
      </c>
      <c r="H624" s="1" t="s">
        <v>1302</v>
      </c>
    </row>
    <row r="625" spans="1:8" x14ac:dyDescent="0.15">
      <c r="A625" s="67" t="s">
        <v>582</v>
      </c>
      <c r="B625" s="1" t="s">
        <v>560</v>
      </c>
      <c r="H625" s="1" t="s">
        <v>1310</v>
      </c>
    </row>
    <row r="626" spans="1:8" x14ac:dyDescent="0.15">
      <c r="A626" s="67" t="s">
        <v>581</v>
      </c>
      <c r="B626" s="1" t="s">
        <v>560</v>
      </c>
      <c r="H626" s="1"/>
    </row>
    <row r="627" spans="1:8" x14ac:dyDescent="0.15">
      <c r="A627" s="67" t="s">
        <v>580</v>
      </c>
      <c r="B627" s="1" t="s">
        <v>560</v>
      </c>
      <c r="H627" s="1"/>
    </row>
    <row r="628" spans="1:8" x14ac:dyDescent="0.15">
      <c r="A628" s="67" t="s">
        <v>579</v>
      </c>
      <c r="B628" s="1" t="s">
        <v>560</v>
      </c>
      <c r="H628" s="1" t="s">
        <v>1304</v>
      </c>
    </row>
    <row r="629" spans="1:8" x14ac:dyDescent="0.15">
      <c r="A629" s="67" t="s">
        <v>578</v>
      </c>
      <c r="B629" s="1" t="s">
        <v>560</v>
      </c>
      <c r="H629" s="1" t="s">
        <v>1301</v>
      </c>
    </row>
    <row r="630" spans="1:8" x14ac:dyDescent="0.15">
      <c r="A630" s="67" t="s">
        <v>577</v>
      </c>
      <c r="B630" s="1" t="s">
        <v>560</v>
      </c>
      <c r="H630" s="1" t="s">
        <v>1298</v>
      </c>
    </row>
    <row r="631" spans="1:8" x14ac:dyDescent="0.15">
      <c r="A631" s="67" t="s">
        <v>576</v>
      </c>
      <c r="B631" s="1" t="s">
        <v>560</v>
      </c>
      <c r="H631" s="1" t="s">
        <v>1309</v>
      </c>
    </row>
    <row r="632" spans="1:8" x14ac:dyDescent="0.15">
      <c r="A632" s="67" t="s">
        <v>575</v>
      </c>
      <c r="B632" s="1" t="s">
        <v>560</v>
      </c>
      <c r="H632" s="1" t="s">
        <v>1308</v>
      </c>
    </row>
    <row r="633" spans="1:8" x14ac:dyDescent="0.15">
      <c r="A633" s="67" t="s">
        <v>574</v>
      </c>
      <c r="B633" s="1" t="s">
        <v>560</v>
      </c>
      <c r="H633" s="1" t="s">
        <v>1307</v>
      </c>
    </row>
    <row r="634" spans="1:8" x14ac:dyDescent="0.15">
      <c r="A634" s="67" t="s">
        <v>573</v>
      </c>
      <c r="B634" s="1" t="s">
        <v>560</v>
      </c>
      <c r="H634" s="1" t="s">
        <v>1306</v>
      </c>
    </row>
    <row r="635" spans="1:8" x14ac:dyDescent="0.15">
      <c r="A635" s="67" t="s">
        <v>572</v>
      </c>
      <c r="B635" s="1" t="s">
        <v>560</v>
      </c>
      <c r="H635" s="1" t="s">
        <v>1305</v>
      </c>
    </row>
    <row r="636" spans="1:8" x14ac:dyDescent="0.15">
      <c r="A636" s="67" t="s">
        <v>571</v>
      </c>
      <c r="B636" s="1" t="s">
        <v>560</v>
      </c>
      <c r="H636" s="1" t="s">
        <v>1304</v>
      </c>
    </row>
    <row r="637" spans="1:8" x14ac:dyDescent="0.15">
      <c r="A637" s="67" t="s">
        <v>570</v>
      </c>
      <c r="B637" s="1" t="s">
        <v>560</v>
      </c>
      <c r="H637" s="1" t="s">
        <v>1303</v>
      </c>
    </row>
    <row r="638" spans="1:8" x14ac:dyDescent="0.15">
      <c r="A638" s="67" t="s">
        <v>569</v>
      </c>
      <c r="B638" s="1" t="s">
        <v>560</v>
      </c>
      <c r="H638" s="1" t="s">
        <v>1302</v>
      </c>
    </row>
    <row r="639" spans="1:8" x14ac:dyDescent="0.15">
      <c r="A639" s="67" t="s">
        <v>568</v>
      </c>
      <c r="B639" s="1" t="s">
        <v>560</v>
      </c>
      <c r="H639" s="1" t="s">
        <v>1301</v>
      </c>
    </row>
    <row r="640" spans="1:8" x14ac:dyDescent="0.15">
      <c r="A640" s="67" t="s">
        <v>567</v>
      </c>
      <c r="B640" s="1" t="s">
        <v>560</v>
      </c>
      <c r="H640" s="1" t="s">
        <v>1300</v>
      </c>
    </row>
    <row r="641" spans="1:8" x14ac:dyDescent="0.15">
      <c r="A641" s="67" t="s">
        <v>566</v>
      </c>
      <c r="B641" s="1" t="s">
        <v>560</v>
      </c>
      <c r="H641" s="1" t="s">
        <v>1299</v>
      </c>
    </row>
    <row r="642" spans="1:8" x14ac:dyDescent="0.15">
      <c r="A642" s="67" t="s">
        <v>565</v>
      </c>
      <c r="B642" s="1" t="s">
        <v>560</v>
      </c>
      <c r="H642" s="1" t="s">
        <v>1298</v>
      </c>
    </row>
    <row r="643" spans="1:8" x14ac:dyDescent="0.15">
      <c r="A643" s="67" t="s">
        <v>564</v>
      </c>
      <c r="B643" s="1" t="s">
        <v>560</v>
      </c>
      <c r="H643" s="1" t="s">
        <v>1297</v>
      </c>
    </row>
    <row r="644" spans="1:8" x14ac:dyDescent="0.15">
      <c r="A644" s="67" t="s">
        <v>563</v>
      </c>
      <c r="B644" s="1" t="s">
        <v>560</v>
      </c>
      <c r="H644" s="1" t="s">
        <v>1296</v>
      </c>
    </row>
    <row r="645" spans="1:8" x14ac:dyDescent="0.15">
      <c r="A645" s="67" t="s">
        <v>562</v>
      </c>
      <c r="B645" s="1" t="s">
        <v>560</v>
      </c>
      <c r="H645" s="1" t="s">
        <v>1295</v>
      </c>
    </row>
    <row r="646" spans="1:8" x14ac:dyDescent="0.15">
      <c r="A646" s="67" t="s">
        <v>561</v>
      </c>
      <c r="B646" s="1" t="s">
        <v>560</v>
      </c>
      <c r="H646" s="1" t="s">
        <v>1294</v>
      </c>
    </row>
    <row r="647" spans="1:8" x14ac:dyDescent="0.15">
      <c r="A647" s="88" t="s">
        <v>6695</v>
      </c>
      <c r="B647" s="93" t="s">
        <v>6696</v>
      </c>
      <c r="H647" s="80"/>
    </row>
    <row r="648" spans="1:8" x14ac:dyDescent="0.15">
      <c r="A648" s="89" t="s">
        <v>14125</v>
      </c>
      <c r="B648" s="89" t="s">
        <v>13917</v>
      </c>
      <c r="H648" s="89"/>
    </row>
    <row r="649" spans="1:8" x14ac:dyDescent="0.15">
      <c r="A649" s="89" t="s">
        <v>14126</v>
      </c>
      <c r="B649" s="89" t="s">
        <v>13915</v>
      </c>
      <c r="H649" s="89"/>
    </row>
    <row r="650" spans="1:8" x14ac:dyDescent="0.15">
      <c r="A650" s="89" t="s">
        <v>14127</v>
      </c>
      <c r="B650" s="89" t="s">
        <v>13915</v>
      </c>
      <c r="H650" s="89"/>
    </row>
    <row r="651" spans="1:8" x14ac:dyDescent="0.15">
      <c r="A651" s="89" t="s">
        <v>14128</v>
      </c>
      <c r="B651" s="89" t="s">
        <v>13915</v>
      </c>
      <c r="H651" s="89"/>
    </row>
    <row r="652" spans="1:8" x14ac:dyDescent="0.15">
      <c r="A652" s="89" t="s">
        <v>14129</v>
      </c>
      <c r="B652" s="89" t="s">
        <v>875</v>
      </c>
      <c r="H652" s="89"/>
    </row>
    <row r="653" spans="1:8" x14ac:dyDescent="0.15">
      <c r="A653" s="89" t="s">
        <v>14130</v>
      </c>
      <c r="B653" s="89" t="s">
        <v>13915</v>
      </c>
      <c r="H653" s="89"/>
    </row>
    <row r="654" spans="1:8" x14ac:dyDescent="0.15">
      <c r="A654" s="89" t="s">
        <v>14131</v>
      </c>
      <c r="B654" s="89" t="s">
        <v>875</v>
      </c>
      <c r="H654" s="89"/>
    </row>
    <row r="655" spans="1:8" x14ac:dyDescent="0.15">
      <c r="A655" s="89" t="s">
        <v>14132</v>
      </c>
      <c r="B655" s="89" t="s">
        <v>875</v>
      </c>
      <c r="H655" s="89"/>
    </row>
    <row r="656" spans="1:8" x14ac:dyDescent="0.15">
      <c r="A656" s="89" t="s">
        <v>14133</v>
      </c>
      <c r="B656" s="89" t="s">
        <v>1081</v>
      </c>
      <c r="H656" s="89" t="s">
        <v>16649</v>
      </c>
    </row>
    <row r="657" spans="1:8" x14ac:dyDescent="0.15">
      <c r="A657" s="89" t="s">
        <v>14134</v>
      </c>
      <c r="B657" s="89" t="s">
        <v>1081</v>
      </c>
      <c r="H657" s="89" t="s">
        <v>16648</v>
      </c>
    </row>
    <row r="658" spans="1:8" x14ac:dyDescent="0.15">
      <c r="A658" s="89" t="s">
        <v>14135</v>
      </c>
      <c r="B658" s="89" t="s">
        <v>1081</v>
      </c>
      <c r="H658" s="89" t="s">
        <v>16647</v>
      </c>
    </row>
    <row r="659" spans="1:8" x14ac:dyDescent="0.15">
      <c r="A659" s="89" t="s">
        <v>14136</v>
      </c>
      <c r="B659" s="89" t="s">
        <v>13917</v>
      </c>
      <c r="H659" s="89"/>
    </row>
    <row r="660" spans="1:8" x14ac:dyDescent="0.15">
      <c r="A660" s="89" t="s">
        <v>14137</v>
      </c>
      <c r="B660" s="89" t="s">
        <v>1081</v>
      </c>
      <c r="H660" s="89" t="s">
        <v>16646</v>
      </c>
    </row>
    <row r="661" spans="1:8" x14ac:dyDescent="0.15">
      <c r="A661" s="89" t="s">
        <v>14138</v>
      </c>
      <c r="B661" s="89" t="s">
        <v>873</v>
      </c>
      <c r="H661" s="89" t="s">
        <v>16645</v>
      </c>
    </row>
    <row r="662" spans="1:8" x14ac:dyDescent="0.15">
      <c r="A662" s="89" t="s">
        <v>14139</v>
      </c>
      <c r="B662" s="89" t="s">
        <v>873</v>
      </c>
      <c r="H662" s="89" t="s">
        <v>16644</v>
      </c>
    </row>
    <row r="663" spans="1:8" x14ac:dyDescent="0.15">
      <c r="A663" s="89" t="s">
        <v>14140</v>
      </c>
      <c r="B663" s="89" t="s">
        <v>1047</v>
      </c>
      <c r="H663" s="89" t="s">
        <v>1357</v>
      </c>
    </row>
    <row r="664" spans="1:8" x14ac:dyDescent="0.15">
      <c r="A664" s="89" t="s">
        <v>14141</v>
      </c>
      <c r="B664" s="89" t="s">
        <v>942</v>
      </c>
      <c r="H664" s="89"/>
    </row>
    <row r="665" spans="1:8" x14ac:dyDescent="0.15">
      <c r="A665" s="89" t="s">
        <v>14142</v>
      </c>
      <c r="B665" s="89" t="s">
        <v>942</v>
      </c>
      <c r="H665" s="89"/>
    </row>
    <row r="666" spans="1:8" x14ac:dyDescent="0.15">
      <c r="A666" s="89" t="s">
        <v>14143</v>
      </c>
      <c r="B666" s="89" t="s">
        <v>13915</v>
      </c>
      <c r="H666" s="89"/>
    </row>
    <row r="667" spans="1:8" x14ac:dyDescent="0.15">
      <c r="A667" s="89" t="s">
        <v>14144</v>
      </c>
      <c r="B667" s="89" t="s">
        <v>13917</v>
      </c>
      <c r="H667" s="89"/>
    </row>
    <row r="668" spans="1:8" x14ac:dyDescent="0.15">
      <c r="A668" s="89" t="s">
        <v>14145</v>
      </c>
      <c r="B668" s="89" t="s">
        <v>13917</v>
      </c>
      <c r="H668" s="89" t="s">
        <v>16643</v>
      </c>
    </row>
    <row r="669" spans="1:8" x14ac:dyDescent="0.15">
      <c r="A669" s="89" t="s">
        <v>14146</v>
      </c>
      <c r="B669" s="89" t="s">
        <v>938</v>
      </c>
      <c r="H669" s="89"/>
    </row>
    <row r="670" spans="1:8" x14ac:dyDescent="0.15">
      <c r="A670" s="89" t="s">
        <v>14147</v>
      </c>
      <c r="B670" s="89" t="s">
        <v>938</v>
      </c>
      <c r="H670" s="89"/>
    </row>
    <row r="671" spans="1:8" x14ac:dyDescent="0.15">
      <c r="A671" s="89" t="s">
        <v>14148</v>
      </c>
      <c r="B671" s="89" t="s">
        <v>938</v>
      </c>
      <c r="H671" s="89" t="s">
        <v>16561</v>
      </c>
    </row>
    <row r="672" spans="1:8" x14ac:dyDescent="0.15">
      <c r="A672" s="89" t="s">
        <v>14149</v>
      </c>
      <c r="B672" s="89" t="s">
        <v>1106</v>
      </c>
      <c r="H672" s="89" t="s">
        <v>16642</v>
      </c>
    </row>
    <row r="673" spans="1:8" x14ac:dyDescent="0.15">
      <c r="A673" s="89" t="s">
        <v>14150</v>
      </c>
      <c r="B673" s="89" t="s">
        <v>1106</v>
      </c>
      <c r="H673" s="89"/>
    </row>
    <row r="674" spans="1:8" x14ac:dyDescent="0.15">
      <c r="A674" s="89" t="s">
        <v>14151</v>
      </c>
      <c r="B674" s="89" t="s">
        <v>1106</v>
      </c>
      <c r="H674" s="89"/>
    </row>
    <row r="675" spans="1:8" x14ac:dyDescent="0.15">
      <c r="A675" s="89" t="s">
        <v>14152</v>
      </c>
      <c r="B675" s="89" t="s">
        <v>1093</v>
      </c>
      <c r="H675" s="89" t="s">
        <v>16641</v>
      </c>
    </row>
    <row r="676" spans="1:8" x14ac:dyDescent="0.15">
      <c r="A676" s="89" t="s">
        <v>14153</v>
      </c>
      <c r="B676" s="89" t="s">
        <v>1093</v>
      </c>
      <c r="H676" s="89" t="s">
        <v>16619</v>
      </c>
    </row>
    <row r="677" spans="1:8" x14ac:dyDescent="0.15">
      <c r="A677" s="89" t="s">
        <v>14154</v>
      </c>
      <c r="B677" s="89" t="s">
        <v>1093</v>
      </c>
      <c r="H677" s="89" t="s">
        <v>16640</v>
      </c>
    </row>
    <row r="678" spans="1:8" x14ac:dyDescent="0.15">
      <c r="A678" s="89" t="s">
        <v>14155</v>
      </c>
      <c r="B678" s="89" t="s">
        <v>7208</v>
      </c>
      <c r="H678" s="89" t="s">
        <v>1450</v>
      </c>
    </row>
    <row r="679" spans="1:8" x14ac:dyDescent="0.15">
      <c r="A679" s="89" t="s">
        <v>14156</v>
      </c>
      <c r="B679" s="89" t="s">
        <v>1085</v>
      </c>
      <c r="H679" s="89" t="s">
        <v>16639</v>
      </c>
    </row>
    <row r="680" spans="1:8" x14ac:dyDescent="0.15">
      <c r="A680" s="89" t="s">
        <v>14157</v>
      </c>
      <c r="B680" s="89" t="s">
        <v>1085</v>
      </c>
      <c r="H680" s="89" t="s">
        <v>16635</v>
      </c>
    </row>
    <row r="681" spans="1:8" x14ac:dyDescent="0.15">
      <c r="A681" s="89" t="s">
        <v>14158</v>
      </c>
      <c r="B681" s="89" t="s">
        <v>1085</v>
      </c>
      <c r="H681" s="89" t="s">
        <v>16634</v>
      </c>
    </row>
    <row r="682" spans="1:8" x14ac:dyDescent="0.15">
      <c r="A682" s="89" t="s">
        <v>14159</v>
      </c>
      <c r="B682" s="89" t="s">
        <v>1085</v>
      </c>
      <c r="H682" s="89" t="s">
        <v>16638</v>
      </c>
    </row>
    <row r="683" spans="1:8" x14ac:dyDescent="0.15">
      <c r="A683" s="89" t="s">
        <v>14160</v>
      </c>
      <c r="B683" s="89" t="s">
        <v>1085</v>
      </c>
      <c r="H683" s="89" t="s">
        <v>16637</v>
      </c>
    </row>
    <row r="684" spans="1:8" x14ac:dyDescent="0.15">
      <c r="A684" s="89" t="s">
        <v>14161</v>
      </c>
      <c r="B684" s="89" t="s">
        <v>1085</v>
      </c>
      <c r="H684" s="89" t="s">
        <v>16636</v>
      </c>
    </row>
    <row r="685" spans="1:8" x14ac:dyDescent="0.15">
      <c r="A685" s="89" t="s">
        <v>14162</v>
      </c>
      <c r="B685" s="89" t="s">
        <v>1085</v>
      </c>
      <c r="H685" s="89" t="s">
        <v>16635</v>
      </c>
    </row>
    <row r="686" spans="1:8" x14ac:dyDescent="0.15">
      <c r="A686" s="89" t="s">
        <v>14163</v>
      </c>
      <c r="B686" s="89" t="s">
        <v>1085</v>
      </c>
      <c r="H686" s="89" t="s">
        <v>16634</v>
      </c>
    </row>
    <row r="687" spans="1:8" x14ac:dyDescent="0.15">
      <c r="A687" s="89" t="s">
        <v>14164</v>
      </c>
      <c r="B687" s="89" t="s">
        <v>1085</v>
      </c>
      <c r="H687" s="89" t="s">
        <v>16633</v>
      </c>
    </row>
    <row r="688" spans="1:8" x14ac:dyDescent="0.15">
      <c r="A688" s="89" t="s">
        <v>14165</v>
      </c>
      <c r="B688" s="89" t="s">
        <v>1085</v>
      </c>
      <c r="H688" s="89" t="s">
        <v>16632</v>
      </c>
    </row>
    <row r="689" spans="1:8" x14ac:dyDescent="0.15">
      <c r="A689" s="89" t="s">
        <v>14166</v>
      </c>
      <c r="B689" s="89" t="s">
        <v>1081</v>
      </c>
      <c r="H689" s="89" t="s">
        <v>16129</v>
      </c>
    </row>
    <row r="690" spans="1:8" x14ac:dyDescent="0.15">
      <c r="A690" s="89" t="s">
        <v>14167</v>
      </c>
      <c r="B690" s="89" t="s">
        <v>1081</v>
      </c>
      <c r="H690" s="89" t="s">
        <v>16631</v>
      </c>
    </row>
    <row r="691" spans="1:8" x14ac:dyDescent="0.15">
      <c r="A691" s="89" t="s">
        <v>14168</v>
      </c>
      <c r="B691" s="89" t="s">
        <v>1081</v>
      </c>
      <c r="H691" s="89" t="s">
        <v>16630</v>
      </c>
    </row>
    <row r="692" spans="1:8" x14ac:dyDescent="0.15">
      <c r="A692" s="89" t="s">
        <v>14169</v>
      </c>
      <c r="B692" s="89" t="s">
        <v>1081</v>
      </c>
      <c r="H692" s="89" t="s">
        <v>16629</v>
      </c>
    </row>
    <row r="693" spans="1:8" x14ac:dyDescent="0.15">
      <c r="A693" s="89" t="s">
        <v>14170</v>
      </c>
      <c r="B693" s="89" t="s">
        <v>1081</v>
      </c>
      <c r="H693" s="89" t="s">
        <v>1367</v>
      </c>
    </row>
    <row r="694" spans="1:8" x14ac:dyDescent="0.15">
      <c r="A694" s="89" t="s">
        <v>14171</v>
      </c>
      <c r="B694" s="89" t="s">
        <v>1081</v>
      </c>
      <c r="H694" s="89" t="s">
        <v>16628</v>
      </c>
    </row>
    <row r="695" spans="1:8" x14ac:dyDescent="0.15">
      <c r="A695" s="89" t="s">
        <v>14172</v>
      </c>
      <c r="B695" s="89" t="s">
        <v>1081</v>
      </c>
      <c r="H695" s="89" t="s">
        <v>16627</v>
      </c>
    </row>
    <row r="696" spans="1:8" x14ac:dyDescent="0.15">
      <c r="A696" s="89" t="s">
        <v>14173</v>
      </c>
      <c r="B696" s="89" t="s">
        <v>1081</v>
      </c>
      <c r="H696" s="89" t="s">
        <v>16626</v>
      </c>
    </row>
    <row r="697" spans="1:8" x14ac:dyDescent="0.15">
      <c r="A697" s="89" t="s">
        <v>14174</v>
      </c>
      <c r="B697" s="89" t="s">
        <v>1081</v>
      </c>
      <c r="H697" s="89" t="s">
        <v>16625</v>
      </c>
    </row>
    <row r="698" spans="1:8" x14ac:dyDescent="0.15">
      <c r="A698" s="89" t="s">
        <v>14175</v>
      </c>
      <c r="B698" s="89" t="s">
        <v>1081</v>
      </c>
      <c r="H698" s="89" t="s">
        <v>16624</v>
      </c>
    </row>
    <row r="699" spans="1:8" x14ac:dyDescent="0.15">
      <c r="A699" s="89" t="s">
        <v>14176</v>
      </c>
      <c r="B699" s="89" t="s">
        <v>1081</v>
      </c>
      <c r="H699" s="89" t="s">
        <v>1384</v>
      </c>
    </row>
    <row r="700" spans="1:8" x14ac:dyDescent="0.15">
      <c r="A700" s="89" t="s">
        <v>14177</v>
      </c>
      <c r="B700" s="89" t="s">
        <v>7271</v>
      </c>
      <c r="H700" s="89" t="s">
        <v>1450</v>
      </c>
    </row>
    <row r="701" spans="1:8" x14ac:dyDescent="0.15">
      <c r="A701" s="89" t="s">
        <v>14178</v>
      </c>
      <c r="B701" s="89" t="s">
        <v>7271</v>
      </c>
      <c r="H701" s="89" t="s">
        <v>1450</v>
      </c>
    </row>
    <row r="702" spans="1:8" x14ac:dyDescent="0.15">
      <c r="A702" s="89" t="s">
        <v>14179</v>
      </c>
      <c r="B702" s="89" t="s">
        <v>7274</v>
      </c>
      <c r="H702" s="89" t="s">
        <v>1362</v>
      </c>
    </row>
    <row r="703" spans="1:8" x14ac:dyDescent="0.15">
      <c r="A703" s="89" t="s">
        <v>14180</v>
      </c>
      <c r="B703" s="89" t="s">
        <v>7274</v>
      </c>
      <c r="H703" s="89" t="s">
        <v>16623</v>
      </c>
    </row>
    <row r="704" spans="1:8" x14ac:dyDescent="0.15">
      <c r="A704" s="89" t="s">
        <v>14181</v>
      </c>
      <c r="B704" s="89" t="s">
        <v>7274</v>
      </c>
      <c r="H704" s="89" t="s">
        <v>1450</v>
      </c>
    </row>
    <row r="705" spans="1:8" x14ac:dyDescent="0.15">
      <c r="A705" s="89" t="s">
        <v>14182</v>
      </c>
      <c r="B705" s="89" t="s">
        <v>7281</v>
      </c>
      <c r="H705" s="89" t="s">
        <v>16620</v>
      </c>
    </row>
    <row r="706" spans="1:8" x14ac:dyDescent="0.15">
      <c r="A706" s="89" t="s">
        <v>14183</v>
      </c>
      <c r="B706" s="89" t="s">
        <v>7281</v>
      </c>
      <c r="H706" s="89" t="s">
        <v>16622</v>
      </c>
    </row>
    <row r="707" spans="1:8" x14ac:dyDescent="0.15">
      <c r="A707" s="89" t="s">
        <v>14184</v>
      </c>
      <c r="B707" s="89" t="s">
        <v>7281</v>
      </c>
      <c r="H707" s="89" t="s">
        <v>16621</v>
      </c>
    </row>
    <row r="708" spans="1:8" x14ac:dyDescent="0.15">
      <c r="A708" s="89" t="s">
        <v>14185</v>
      </c>
      <c r="B708" s="89" t="s">
        <v>7281</v>
      </c>
      <c r="H708" s="89" t="s">
        <v>16620</v>
      </c>
    </row>
    <row r="709" spans="1:8" x14ac:dyDescent="0.15">
      <c r="A709" s="89" t="s">
        <v>14186</v>
      </c>
      <c r="B709" s="89" t="s">
        <v>7281</v>
      </c>
      <c r="H709" s="89" t="s">
        <v>16622</v>
      </c>
    </row>
    <row r="710" spans="1:8" x14ac:dyDescent="0.15">
      <c r="A710" s="89" t="s">
        <v>14187</v>
      </c>
      <c r="B710" s="89" t="s">
        <v>7281</v>
      </c>
      <c r="H710" s="89" t="s">
        <v>16621</v>
      </c>
    </row>
    <row r="711" spans="1:8" x14ac:dyDescent="0.15">
      <c r="A711" s="89" t="s">
        <v>14188</v>
      </c>
      <c r="B711" s="89" t="s">
        <v>13649</v>
      </c>
      <c r="H711" s="89" t="s">
        <v>16620</v>
      </c>
    </row>
    <row r="712" spans="1:8" x14ac:dyDescent="0.15">
      <c r="A712" s="89" t="s">
        <v>14189</v>
      </c>
      <c r="B712" s="89" t="s">
        <v>13649</v>
      </c>
      <c r="H712" s="89" t="s">
        <v>16619</v>
      </c>
    </row>
    <row r="713" spans="1:8" x14ac:dyDescent="0.15">
      <c r="A713" s="89" t="s">
        <v>14190</v>
      </c>
      <c r="B713" s="89" t="s">
        <v>13649</v>
      </c>
      <c r="H713" s="89" t="s">
        <v>16618</v>
      </c>
    </row>
    <row r="714" spans="1:8" x14ac:dyDescent="0.15">
      <c r="A714" s="89" t="s">
        <v>14191</v>
      </c>
      <c r="B714" s="89" t="s">
        <v>7290</v>
      </c>
      <c r="H714" s="89" t="s">
        <v>1302</v>
      </c>
    </row>
    <row r="715" spans="1:8" x14ac:dyDescent="0.15">
      <c r="A715" s="89" t="s">
        <v>14192</v>
      </c>
      <c r="B715" s="89" t="s">
        <v>7290</v>
      </c>
      <c r="H715" s="89" t="s">
        <v>16617</v>
      </c>
    </row>
    <row r="716" spans="1:8" x14ac:dyDescent="0.15">
      <c r="A716" s="89" t="s">
        <v>14193</v>
      </c>
      <c r="B716" s="89" t="s">
        <v>7290</v>
      </c>
      <c r="H716" s="89" t="s">
        <v>16616</v>
      </c>
    </row>
    <row r="717" spans="1:8" x14ac:dyDescent="0.15">
      <c r="A717" s="89" t="s">
        <v>14194</v>
      </c>
      <c r="B717" s="89" t="s">
        <v>7290</v>
      </c>
      <c r="H717" s="89" t="s">
        <v>16615</v>
      </c>
    </row>
    <row r="718" spans="1:8" x14ac:dyDescent="0.15">
      <c r="A718" s="89" t="s">
        <v>14195</v>
      </c>
      <c r="B718" s="89" t="s">
        <v>7290</v>
      </c>
      <c r="H718" s="89" t="s">
        <v>16614</v>
      </c>
    </row>
    <row r="719" spans="1:8" x14ac:dyDescent="0.15">
      <c r="A719" s="89" t="s">
        <v>14196</v>
      </c>
      <c r="B719" s="89" t="s">
        <v>7290</v>
      </c>
      <c r="H719" s="89" t="s">
        <v>16613</v>
      </c>
    </row>
    <row r="720" spans="1:8" x14ac:dyDescent="0.15">
      <c r="A720" s="89" t="s">
        <v>14197</v>
      </c>
      <c r="B720" s="89" t="s">
        <v>7290</v>
      </c>
      <c r="H720" s="89" t="s">
        <v>16612</v>
      </c>
    </row>
    <row r="721" spans="1:8" x14ac:dyDescent="0.15">
      <c r="A721" s="89" t="s">
        <v>14198</v>
      </c>
      <c r="B721" s="89" t="s">
        <v>931</v>
      </c>
      <c r="H721" s="89"/>
    </row>
    <row r="722" spans="1:8" x14ac:dyDescent="0.15">
      <c r="A722" s="89" t="s">
        <v>14199</v>
      </c>
      <c r="B722" s="89" t="s">
        <v>891</v>
      </c>
      <c r="H722" s="89" t="s">
        <v>1376</v>
      </c>
    </row>
    <row r="723" spans="1:8" x14ac:dyDescent="0.15">
      <c r="A723" s="89" t="s">
        <v>14200</v>
      </c>
      <c r="B723" s="89" t="s">
        <v>891</v>
      </c>
      <c r="H723" s="89" t="s">
        <v>1385</v>
      </c>
    </row>
    <row r="724" spans="1:8" x14ac:dyDescent="0.15">
      <c r="A724" s="89" t="s">
        <v>14201</v>
      </c>
      <c r="B724" s="89" t="s">
        <v>891</v>
      </c>
      <c r="H724" s="89" t="s">
        <v>1398</v>
      </c>
    </row>
    <row r="725" spans="1:8" x14ac:dyDescent="0.15">
      <c r="A725" s="89" t="s">
        <v>14202</v>
      </c>
      <c r="B725" s="89" t="s">
        <v>891</v>
      </c>
      <c r="H725" s="89" t="s">
        <v>1505</v>
      </c>
    </row>
    <row r="726" spans="1:8" x14ac:dyDescent="0.15">
      <c r="A726" s="89" t="s">
        <v>14203</v>
      </c>
      <c r="B726" s="89" t="s">
        <v>891</v>
      </c>
      <c r="H726" s="89" t="s">
        <v>1523</v>
      </c>
    </row>
    <row r="727" spans="1:8" x14ac:dyDescent="0.15">
      <c r="A727" s="89" t="s">
        <v>14204</v>
      </c>
      <c r="B727" s="89" t="s">
        <v>891</v>
      </c>
      <c r="H727" s="89" t="s">
        <v>1520</v>
      </c>
    </row>
    <row r="728" spans="1:8" x14ac:dyDescent="0.15">
      <c r="A728" s="89" t="s">
        <v>14205</v>
      </c>
      <c r="B728" s="89" t="s">
        <v>891</v>
      </c>
      <c r="H728" s="89" t="s">
        <v>1502</v>
      </c>
    </row>
    <row r="729" spans="1:8" x14ac:dyDescent="0.15">
      <c r="A729" s="89" t="s">
        <v>14206</v>
      </c>
      <c r="B729" s="89" t="s">
        <v>891</v>
      </c>
      <c r="H729" s="89" t="s">
        <v>15822</v>
      </c>
    </row>
    <row r="730" spans="1:8" x14ac:dyDescent="0.15">
      <c r="A730" s="89" t="s">
        <v>14207</v>
      </c>
      <c r="B730" s="89" t="s">
        <v>891</v>
      </c>
      <c r="H730" s="89" t="s">
        <v>1427</v>
      </c>
    </row>
    <row r="731" spans="1:8" x14ac:dyDescent="0.15">
      <c r="A731" s="89" t="s">
        <v>14208</v>
      </c>
      <c r="B731" s="89" t="s">
        <v>891</v>
      </c>
      <c r="H731" s="89" t="s">
        <v>1426</v>
      </c>
    </row>
    <row r="732" spans="1:8" x14ac:dyDescent="0.15">
      <c r="A732" s="89" t="s">
        <v>14209</v>
      </c>
      <c r="B732" s="89" t="s">
        <v>891</v>
      </c>
      <c r="H732" s="89" t="s">
        <v>1501</v>
      </c>
    </row>
    <row r="733" spans="1:8" x14ac:dyDescent="0.15">
      <c r="A733" s="89" t="s">
        <v>14210</v>
      </c>
      <c r="B733" s="89" t="s">
        <v>891</v>
      </c>
      <c r="H733" s="89" t="s">
        <v>1500</v>
      </c>
    </row>
    <row r="734" spans="1:8" x14ac:dyDescent="0.15">
      <c r="A734" s="89" t="s">
        <v>14211</v>
      </c>
      <c r="B734" s="89" t="s">
        <v>891</v>
      </c>
      <c r="H734" s="89" t="s">
        <v>1423</v>
      </c>
    </row>
    <row r="735" spans="1:8" x14ac:dyDescent="0.15">
      <c r="A735" s="89" t="s">
        <v>14212</v>
      </c>
      <c r="B735" s="89" t="s">
        <v>891</v>
      </c>
      <c r="H735" s="89" t="s">
        <v>16611</v>
      </c>
    </row>
    <row r="736" spans="1:8" x14ac:dyDescent="0.15">
      <c r="A736" s="89" t="s">
        <v>14213</v>
      </c>
      <c r="B736" s="89" t="s">
        <v>891</v>
      </c>
      <c r="H736" s="89" t="s">
        <v>16610</v>
      </c>
    </row>
    <row r="737" spans="1:8" x14ac:dyDescent="0.15">
      <c r="A737" s="89" t="s">
        <v>14214</v>
      </c>
      <c r="B737" s="89" t="s">
        <v>891</v>
      </c>
      <c r="H737" s="89" t="s">
        <v>16609</v>
      </c>
    </row>
    <row r="738" spans="1:8" x14ac:dyDescent="0.15">
      <c r="A738" s="89" t="s">
        <v>14215</v>
      </c>
      <c r="B738" s="89" t="s">
        <v>891</v>
      </c>
      <c r="H738" s="89" t="s">
        <v>16607</v>
      </c>
    </row>
    <row r="739" spans="1:8" x14ac:dyDescent="0.15">
      <c r="A739" s="89" t="s">
        <v>14216</v>
      </c>
      <c r="B739" s="89" t="s">
        <v>891</v>
      </c>
      <c r="H739" s="89" t="s">
        <v>16606</v>
      </c>
    </row>
    <row r="740" spans="1:8" x14ac:dyDescent="0.15">
      <c r="A740" s="89" t="s">
        <v>14217</v>
      </c>
      <c r="B740" s="89" t="s">
        <v>891</v>
      </c>
      <c r="H740" s="89" t="s">
        <v>16605</v>
      </c>
    </row>
    <row r="741" spans="1:8" x14ac:dyDescent="0.15">
      <c r="A741" s="89" t="s">
        <v>14218</v>
      </c>
      <c r="B741" s="89" t="s">
        <v>891</v>
      </c>
      <c r="H741" s="89" t="s">
        <v>16604</v>
      </c>
    </row>
    <row r="742" spans="1:8" x14ac:dyDescent="0.15">
      <c r="A742" s="89" t="s">
        <v>14219</v>
      </c>
      <c r="B742" s="89" t="s">
        <v>891</v>
      </c>
      <c r="H742" s="89" t="s">
        <v>16603</v>
      </c>
    </row>
    <row r="743" spans="1:8" x14ac:dyDescent="0.15">
      <c r="A743" s="89" t="s">
        <v>14220</v>
      </c>
      <c r="B743" s="89" t="s">
        <v>891</v>
      </c>
      <c r="H743" s="89" t="s">
        <v>16602</v>
      </c>
    </row>
    <row r="744" spans="1:8" x14ac:dyDescent="0.15">
      <c r="A744" s="89" t="s">
        <v>14221</v>
      </c>
      <c r="B744" s="89" t="s">
        <v>891</v>
      </c>
      <c r="H744" s="89" t="s">
        <v>16601</v>
      </c>
    </row>
    <row r="745" spans="1:8" x14ac:dyDescent="0.15">
      <c r="A745" s="89" t="s">
        <v>14222</v>
      </c>
      <c r="B745" s="89" t="s">
        <v>891</v>
      </c>
      <c r="H745" s="89" t="s">
        <v>16600</v>
      </c>
    </row>
    <row r="746" spans="1:8" x14ac:dyDescent="0.15">
      <c r="A746" s="89" t="s">
        <v>14223</v>
      </c>
      <c r="B746" s="89" t="s">
        <v>891</v>
      </c>
      <c r="H746" s="89" t="s">
        <v>16599</v>
      </c>
    </row>
    <row r="747" spans="1:8" x14ac:dyDescent="0.15">
      <c r="A747" s="89" t="s">
        <v>14224</v>
      </c>
      <c r="B747" s="89" t="s">
        <v>891</v>
      </c>
      <c r="H747" s="89" t="s">
        <v>16598</v>
      </c>
    </row>
    <row r="748" spans="1:8" x14ac:dyDescent="0.15">
      <c r="A748" s="89" t="s">
        <v>14225</v>
      </c>
      <c r="B748" s="89" t="s">
        <v>891</v>
      </c>
      <c r="H748" s="89" t="s">
        <v>16597</v>
      </c>
    </row>
    <row r="749" spans="1:8" x14ac:dyDescent="0.15">
      <c r="A749" s="89" t="s">
        <v>14226</v>
      </c>
      <c r="B749" s="89" t="s">
        <v>891</v>
      </c>
      <c r="H749" s="89" t="s">
        <v>16608</v>
      </c>
    </row>
    <row r="750" spans="1:8" x14ac:dyDescent="0.15">
      <c r="A750" s="89" t="s">
        <v>14227</v>
      </c>
      <c r="B750" s="89" t="s">
        <v>891</v>
      </c>
      <c r="H750" s="89" t="s">
        <v>1304</v>
      </c>
    </row>
    <row r="751" spans="1:8" x14ac:dyDescent="0.15">
      <c r="A751" s="89" t="s">
        <v>14228</v>
      </c>
      <c r="B751" s="89" t="s">
        <v>891</v>
      </c>
      <c r="H751" s="89" t="s">
        <v>16607</v>
      </c>
    </row>
    <row r="752" spans="1:8" x14ac:dyDescent="0.15">
      <c r="A752" s="89" t="s">
        <v>14229</v>
      </c>
      <c r="B752" s="89" t="s">
        <v>891</v>
      </c>
      <c r="H752" s="89" t="s">
        <v>16606</v>
      </c>
    </row>
    <row r="753" spans="1:8" x14ac:dyDescent="0.15">
      <c r="A753" s="89" t="s">
        <v>14230</v>
      </c>
      <c r="B753" s="89" t="s">
        <v>891</v>
      </c>
      <c r="H753" s="89" t="s">
        <v>16605</v>
      </c>
    </row>
    <row r="754" spans="1:8" x14ac:dyDescent="0.15">
      <c r="A754" s="89" t="s">
        <v>14231</v>
      </c>
      <c r="B754" s="89" t="s">
        <v>891</v>
      </c>
      <c r="H754" s="89" t="s">
        <v>16604</v>
      </c>
    </row>
    <row r="755" spans="1:8" x14ac:dyDescent="0.15">
      <c r="A755" s="89" t="s">
        <v>14232</v>
      </c>
      <c r="B755" s="89" t="s">
        <v>891</v>
      </c>
      <c r="H755" s="89" t="s">
        <v>16603</v>
      </c>
    </row>
    <row r="756" spans="1:8" x14ac:dyDescent="0.15">
      <c r="A756" s="89" t="s">
        <v>14233</v>
      </c>
      <c r="B756" s="89" t="s">
        <v>891</v>
      </c>
      <c r="H756" s="89" t="s">
        <v>16602</v>
      </c>
    </row>
    <row r="757" spans="1:8" x14ac:dyDescent="0.15">
      <c r="A757" s="89" t="s">
        <v>14234</v>
      </c>
      <c r="B757" s="89" t="s">
        <v>891</v>
      </c>
      <c r="H757" s="89" t="s">
        <v>16601</v>
      </c>
    </row>
    <row r="758" spans="1:8" x14ac:dyDescent="0.15">
      <c r="A758" s="89" t="s">
        <v>14235</v>
      </c>
      <c r="B758" s="89" t="s">
        <v>891</v>
      </c>
      <c r="H758" s="89" t="s">
        <v>16600</v>
      </c>
    </row>
    <row r="759" spans="1:8" x14ac:dyDescent="0.15">
      <c r="A759" s="89" t="s">
        <v>14236</v>
      </c>
      <c r="B759" s="89" t="s">
        <v>891</v>
      </c>
      <c r="H759" s="89" t="s">
        <v>16599</v>
      </c>
    </row>
    <row r="760" spans="1:8" x14ac:dyDescent="0.15">
      <c r="A760" s="89" t="s">
        <v>14237</v>
      </c>
      <c r="B760" s="89" t="s">
        <v>891</v>
      </c>
      <c r="H760" s="89" t="s">
        <v>16598</v>
      </c>
    </row>
    <row r="761" spans="1:8" x14ac:dyDescent="0.15">
      <c r="A761" s="89" t="s">
        <v>14238</v>
      </c>
      <c r="B761" s="89" t="s">
        <v>891</v>
      </c>
      <c r="H761" s="89" t="s">
        <v>16597</v>
      </c>
    </row>
    <row r="762" spans="1:8" x14ac:dyDescent="0.15">
      <c r="A762" s="89" t="s">
        <v>14239</v>
      </c>
      <c r="B762" s="89" t="s">
        <v>891</v>
      </c>
      <c r="H762" s="89" t="s">
        <v>16596</v>
      </c>
    </row>
    <row r="763" spans="1:8" x14ac:dyDescent="0.15">
      <c r="A763" s="89" t="s">
        <v>14240</v>
      </c>
      <c r="B763" s="89" t="s">
        <v>891</v>
      </c>
      <c r="H763" s="89" t="s">
        <v>1506</v>
      </c>
    </row>
    <row r="764" spans="1:8" x14ac:dyDescent="0.15">
      <c r="A764" s="89" t="s">
        <v>14241</v>
      </c>
      <c r="B764" s="89" t="s">
        <v>891</v>
      </c>
      <c r="H764" s="89" t="s">
        <v>1527</v>
      </c>
    </row>
    <row r="765" spans="1:8" x14ac:dyDescent="0.15">
      <c r="A765" s="89" t="s">
        <v>14242</v>
      </c>
      <c r="B765" s="89" t="s">
        <v>891</v>
      </c>
      <c r="H765" s="89" t="s">
        <v>16256</v>
      </c>
    </row>
    <row r="766" spans="1:8" x14ac:dyDescent="0.15">
      <c r="A766" s="89" t="s">
        <v>14243</v>
      </c>
      <c r="B766" s="89" t="s">
        <v>891</v>
      </c>
      <c r="H766" s="89" t="s">
        <v>1521</v>
      </c>
    </row>
    <row r="767" spans="1:8" x14ac:dyDescent="0.15">
      <c r="A767" s="89" t="s">
        <v>14244</v>
      </c>
      <c r="B767" s="89" t="s">
        <v>891</v>
      </c>
      <c r="H767" s="89" t="s">
        <v>1428</v>
      </c>
    </row>
    <row r="768" spans="1:8" x14ac:dyDescent="0.15">
      <c r="A768" s="89" t="s">
        <v>14245</v>
      </c>
      <c r="B768" s="89" t="s">
        <v>891</v>
      </c>
      <c r="H768" s="89" t="s">
        <v>16595</v>
      </c>
    </row>
    <row r="769" spans="1:8" x14ac:dyDescent="0.15">
      <c r="A769" s="89" t="s">
        <v>14246</v>
      </c>
      <c r="B769" s="89" t="s">
        <v>891</v>
      </c>
      <c r="H769" s="89" t="s">
        <v>1427</v>
      </c>
    </row>
    <row r="770" spans="1:8" x14ac:dyDescent="0.15">
      <c r="A770" s="89" t="s">
        <v>14247</v>
      </c>
      <c r="B770" s="89" t="s">
        <v>891</v>
      </c>
      <c r="H770" s="89" t="s">
        <v>1501</v>
      </c>
    </row>
    <row r="771" spans="1:8" x14ac:dyDescent="0.15">
      <c r="A771" s="89" t="s">
        <v>14248</v>
      </c>
      <c r="B771" s="89" t="s">
        <v>891</v>
      </c>
      <c r="H771" s="89" t="s">
        <v>16594</v>
      </c>
    </row>
    <row r="772" spans="1:8" x14ac:dyDescent="0.15">
      <c r="A772" s="89" t="s">
        <v>14249</v>
      </c>
      <c r="B772" s="89" t="s">
        <v>891</v>
      </c>
      <c r="H772" s="89" t="s">
        <v>1362</v>
      </c>
    </row>
    <row r="773" spans="1:8" x14ac:dyDescent="0.15">
      <c r="A773" s="89" t="s">
        <v>14250</v>
      </c>
      <c r="B773" s="89" t="s">
        <v>891</v>
      </c>
      <c r="H773" s="89" t="s">
        <v>1450</v>
      </c>
    </row>
    <row r="774" spans="1:8" x14ac:dyDescent="0.15">
      <c r="A774" s="89" t="s">
        <v>14251</v>
      </c>
      <c r="B774" s="89" t="s">
        <v>891</v>
      </c>
      <c r="H774" s="89" t="s">
        <v>1508</v>
      </c>
    </row>
    <row r="775" spans="1:8" x14ac:dyDescent="0.15">
      <c r="A775" s="89" t="s">
        <v>14252</v>
      </c>
      <c r="B775" s="89" t="s">
        <v>891</v>
      </c>
      <c r="H775" s="89" t="s">
        <v>1507</v>
      </c>
    </row>
    <row r="776" spans="1:8" x14ac:dyDescent="0.15">
      <c r="A776" s="89" t="s">
        <v>14253</v>
      </c>
      <c r="B776" s="89" t="s">
        <v>891</v>
      </c>
      <c r="H776" s="89" t="s">
        <v>1506</v>
      </c>
    </row>
    <row r="777" spans="1:8" x14ac:dyDescent="0.15">
      <c r="A777" s="89" t="s">
        <v>14254</v>
      </c>
      <c r="B777" s="89" t="s">
        <v>891</v>
      </c>
      <c r="H777" s="89" t="s">
        <v>1505</v>
      </c>
    </row>
    <row r="778" spans="1:8" x14ac:dyDescent="0.15">
      <c r="A778" s="89" t="s">
        <v>14255</v>
      </c>
      <c r="B778" s="89" t="s">
        <v>891</v>
      </c>
      <c r="H778" s="89" t="s">
        <v>1504</v>
      </c>
    </row>
    <row r="779" spans="1:8" x14ac:dyDescent="0.15">
      <c r="A779" s="89" t="s">
        <v>14256</v>
      </c>
      <c r="B779" s="89" t="s">
        <v>891</v>
      </c>
      <c r="H779" s="89" t="s">
        <v>1503</v>
      </c>
    </row>
    <row r="780" spans="1:8" x14ac:dyDescent="0.15">
      <c r="A780" s="89" t="s">
        <v>14257</v>
      </c>
      <c r="B780" s="89" t="s">
        <v>891</v>
      </c>
      <c r="H780" s="89" t="s">
        <v>1502</v>
      </c>
    </row>
    <row r="781" spans="1:8" x14ac:dyDescent="0.15">
      <c r="A781" s="89" t="s">
        <v>14258</v>
      </c>
      <c r="B781" s="89" t="s">
        <v>891</v>
      </c>
      <c r="H781" s="89" t="s">
        <v>1427</v>
      </c>
    </row>
    <row r="782" spans="1:8" x14ac:dyDescent="0.15">
      <c r="A782" s="89" t="s">
        <v>14259</v>
      </c>
      <c r="B782" s="89" t="s">
        <v>891</v>
      </c>
      <c r="H782" s="89" t="s">
        <v>1426</v>
      </c>
    </row>
    <row r="783" spans="1:8" x14ac:dyDescent="0.15">
      <c r="A783" s="89" t="s">
        <v>14260</v>
      </c>
      <c r="B783" s="89" t="s">
        <v>891</v>
      </c>
      <c r="H783" s="89" t="s">
        <v>1501</v>
      </c>
    </row>
    <row r="784" spans="1:8" x14ac:dyDescent="0.15">
      <c r="A784" s="89" t="s">
        <v>14261</v>
      </c>
      <c r="B784" s="89" t="s">
        <v>891</v>
      </c>
      <c r="H784" s="89" t="s">
        <v>1425</v>
      </c>
    </row>
    <row r="785" spans="1:8" x14ac:dyDescent="0.15">
      <c r="A785" s="89" t="s">
        <v>14262</v>
      </c>
      <c r="B785" s="89" t="s">
        <v>891</v>
      </c>
      <c r="H785" s="89" t="s">
        <v>1500</v>
      </c>
    </row>
    <row r="786" spans="1:8" x14ac:dyDescent="0.15">
      <c r="A786" s="89" t="s">
        <v>14263</v>
      </c>
      <c r="B786" s="89" t="s">
        <v>891</v>
      </c>
      <c r="H786" s="89" t="s">
        <v>1423</v>
      </c>
    </row>
    <row r="787" spans="1:8" x14ac:dyDescent="0.15">
      <c r="A787" s="89" t="s">
        <v>14264</v>
      </c>
      <c r="B787" s="89" t="s">
        <v>891</v>
      </c>
      <c r="H787" s="89" t="s">
        <v>1390</v>
      </c>
    </row>
    <row r="788" spans="1:8" x14ac:dyDescent="0.15">
      <c r="A788" s="89" t="s">
        <v>14265</v>
      </c>
      <c r="B788" s="89" t="s">
        <v>891</v>
      </c>
      <c r="H788" s="89" t="s">
        <v>1422</v>
      </c>
    </row>
    <row r="789" spans="1:8" x14ac:dyDescent="0.15">
      <c r="A789" s="89" t="s">
        <v>14266</v>
      </c>
      <c r="B789" s="89" t="s">
        <v>891</v>
      </c>
      <c r="H789" s="89" t="s">
        <v>1421</v>
      </c>
    </row>
    <row r="790" spans="1:8" x14ac:dyDescent="0.15">
      <c r="A790" s="89" t="s">
        <v>14267</v>
      </c>
      <c r="B790" s="89" t="s">
        <v>891</v>
      </c>
      <c r="H790" s="89" t="s">
        <v>1348</v>
      </c>
    </row>
    <row r="791" spans="1:8" x14ac:dyDescent="0.15">
      <c r="A791" s="89" t="s">
        <v>14268</v>
      </c>
      <c r="B791" s="89" t="s">
        <v>891</v>
      </c>
      <c r="H791" s="89" t="s">
        <v>1420</v>
      </c>
    </row>
    <row r="792" spans="1:8" x14ac:dyDescent="0.15">
      <c r="A792" s="89" t="s">
        <v>14269</v>
      </c>
      <c r="B792" s="89" t="s">
        <v>891</v>
      </c>
      <c r="H792" s="89" t="s">
        <v>1419</v>
      </c>
    </row>
    <row r="793" spans="1:8" x14ac:dyDescent="0.15">
      <c r="A793" s="89" t="s">
        <v>14270</v>
      </c>
      <c r="B793" s="89" t="s">
        <v>891</v>
      </c>
      <c r="H793" s="89" t="s">
        <v>1407</v>
      </c>
    </row>
    <row r="794" spans="1:8" x14ac:dyDescent="0.15">
      <c r="A794" s="89" t="s">
        <v>14271</v>
      </c>
      <c r="B794" s="89" t="s">
        <v>891</v>
      </c>
      <c r="H794" s="89" t="s">
        <v>1418</v>
      </c>
    </row>
    <row r="795" spans="1:8" x14ac:dyDescent="0.15">
      <c r="A795" s="89" t="s">
        <v>14272</v>
      </c>
      <c r="B795" s="89" t="s">
        <v>891</v>
      </c>
      <c r="H795" s="89" t="s">
        <v>1417</v>
      </c>
    </row>
    <row r="796" spans="1:8" x14ac:dyDescent="0.15">
      <c r="A796" s="89" t="s">
        <v>14273</v>
      </c>
      <c r="B796" s="89" t="s">
        <v>891</v>
      </c>
      <c r="H796" s="89" t="s">
        <v>1416</v>
      </c>
    </row>
    <row r="797" spans="1:8" x14ac:dyDescent="0.15">
      <c r="A797" s="89" t="s">
        <v>14274</v>
      </c>
      <c r="B797" s="89" t="s">
        <v>891</v>
      </c>
      <c r="H797" s="89" t="s">
        <v>1415</v>
      </c>
    </row>
    <row r="798" spans="1:8" x14ac:dyDescent="0.15">
      <c r="A798" s="89" t="s">
        <v>14275</v>
      </c>
      <c r="B798" s="89" t="s">
        <v>888</v>
      </c>
      <c r="H798" s="89" t="s">
        <v>15818</v>
      </c>
    </row>
    <row r="799" spans="1:8" x14ac:dyDescent="0.15">
      <c r="A799" s="89" t="s">
        <v>14276</v>
      </c>
      <c r="B799" s="89" t="s">
        <v>875</v>
      </c>
      <c r="H799" s="89" t="s">
        <v>16593</v>
      </c>
    </row>
    <row r="800" spans="1:8" x14ac:dyDescent="0.15">
      <c r="A800" s="89" t="s">
        <v>14277</v>
      </c>
      <c r="B800" s="89" t="s">
        <v>875</v>
      </c>
      <c r="H800" s="89" t="s">
        <v>1406</v>
      </c>
    </row>
    <row r="801" spans="1:8" x14ac:dyDescent="0.15">
      <c r="A801" s="89" t="s">
        <v>14278</v>
      </c>
      <c r="B801" s="89" t="s">
        <v>7313</v>
      </c>
      <c r="H801" s="89" t="s">
        <v>16216</v>
      </c>
    </row>
    <row r="802" spans="1:8" x14ac:dyDescent="0.15">
      <c r="A802" s="89" t="s">
        <v>14279</v>
      </c>
      <c r="B802" s="89" t="s">
        <v>7313</v>
      </c>
      <c r="H802" s="89" t="s">
        <v>16592</v>
      </c>
    </row>
    <row r="803" spans="1:8" x14ac:dyDescent="0.15">
      <c r="A803" s="89" t="s">
        <v>14280</v>
      </c>
      <c r="B803" s="89" t="s">
        <v>7313</v>
      </c>
      <c r="H803" s="89" t="s">
        <v>16591</v>
      </c>
    </row>
    <row r="804" spans="1:8" x14ac:dyDescent="0.15">
      <c r="A804" s="89" t="s">
        <v>14281</v>
      </c>
      <c r="B804" s="89" t="s">
        <v>7313</v>
      </c>
      <c r="H804" s="89" t="s">
        <v>16590</v>
      </c>
    </row>
    <row r="805" spans="1:8" x14ac:dyDescent="0.15">
      <c r="A805" s="89" t="s">
        <v>14282</v>
      </c>
      <c r="B805" s="89" t="s">
        <v>7313</v>
      </c>
      <c r="H805" s="89" t="s">
        <v>16589</v>
      </c>
    </row>
    <row r="806" spans="1:8" x14ac:dyDescent="0.15">
      <c r="A806" s="89" t="s">
        <v>14283</v>
      </c>
      <c r="B806" s="89" t="s">
        <v>7313</v>
      </c>
      <c r="H806" s="89" t="s">
        <v>16588</v>
      </c>
    </row>
    <row r="807" spans="1:8" x14ac:dyDescent="0.15">
      <c r="A807" s="89" t="s">
        <v>14284</v>
      </c>
      <c r="B807" s="89" t="s">
        <v>873</v>
      </c>
      <c r="H807" s="89" t="s">
        <v>16216</v>
      </c>
    </row>
    <row r="808" spans="1:8" x14ac:dyDescent="0.15">
      <c r="A808" s="89" t="s">
        <v>14285</v>
      </c>
      <c r="B808" s="89" t="s">
        <v>873</v>
      </c>
      <c r="H808" s="89"/>
    </row>
    <row r="809" spans="1:8" x14ac:dyDescent="0.15">
      <c r="A809" s="89" t="s">
        <v>14286</v>
      </c>
      <c r="B809" s="89" t="s">
        <v>873</v>
      </c>
      <c r="H809" s="89" t="s">
        <v>16587</v>
      </c>
    </row>
    <row r="810" spans="1:8" x14ac:dyDescent="0.15">
      <c r="A810" s="89" t="s">
        <v>14287</v>
      </c>
      <c r="B810" s="89" t="s">
        <v>873</v>
      </c>
      <c r="H810" s="89" t="s">
        <v>16586</v>
      </c>
    </row>
    <row r="811" spans="1:8" x14ac:dyDescent="0.15">
      <c r="A811" s="89" t="s">
        <v>14288</v>
      </c>
      <c r="B811" s="89" t="s">
        <v>873</v>
      </c>
      <c r="H811" s="89" t="s">
        <v>16585</v>
      </c>
    </row>
    <row r="812" spans="1:8" x14ac:dyDescent="0.15">
      <c r="A812" s="89" t="s">
        <v>14289</v>
      </c>
      <c r="B812" s="89" t="s">
        <v>873</v>
      </c>
      <c r="H812" s="89" t="s">
        <v>16584</v>
      </c>
    </row>
    <row r="813" spans="1:8" x14ac:dyDescent="0.15">
      <c r="A813" s="89" t="s">
        <v>14290</v>
      </c>
      <c r="B813" s="89" t="s">
        <v>873</v>
      </c>
      <c r="H813" s="89" t="s">
        <v>16583</v>
      </c>
    </row>
    <row r="814" spans="1:8" x14ac:dyDescent="0.15">
      <c r="A814" s="89" t="s">
        <v>14291</v>
      </c>
      <c r="B814" s="89" t="s">
        <v>873</v>
      </c>
      <c r="H814" s="89" t="s">
        <v>16582</v>
      </c>
    </row>
    <row r="815" spans="1:8" x14ac:dyDescent="0.15">
      <c r="A815" s="89" t="s">
        <v>14292</v>
      </c>
      <c r="B815" s="89" t="s">
        <v>873</v>
      </c>
      <c r="H815" s="89" t="s">
        <v>16581</v>
      </c>
    </row>
    <row r="816" spans="1:8" x14ac:dyDescent="0.15">
      <c r="A816" s="89" t="s">
        <v>14293</v>
      </c>
      <c r="B816" s="89" t="s">
        <v>873</v>
      </c>
      <c r="H816" s="89" t="s">
        <v>16580</v>
      </c>
    </row>
    <row r="817" spans="1:8" x14ac:dyDescent="0.15">
      <c r="A817" s="89" t="s">
        <v>14294</v>
      </c>
      <c r="B817" s="89" t="s">
        <v>873</v>
      </c>
      <c r="H817" s="89" t="s">
        <v>16579</v>
      </c>
    </row>
    <row r="818" spans="1:8" x14ac:dyDescent="0.15">
      <c r="A818" s="89" t="s">
        <v>14295</v>
      </c>
      <c r="B818" s="89" t="s">
        <v>873</v>
      </c>
      <c r="H818" s="89" t="s">
        <v>16578</v>
      </c>
    </row>
    <row r="819" spans="1:8" x14ac:dyDescent="0.15">
      <c r="A819" s="89" t="s">
        <v>14296</v>
      </c>
      <c r="B819" s="89" t="s">
        <v>873</v>
      </c>
      <c r="H819" s="89" t="s">
        <v>16577</v>
      </c>
    </row>
    <row r="820" spans="1:8" x14ac:dyDescent="0.15">
      <c r="A820" s="89" t="s">
        <v>14297</v>
      </c>
      <c r="B820" s="89" t="s">
        <v>873</v>
      </c>
      <c r="H820" s="89" t="s">
        <v>16576</v>
      </c>
    </row>
    <row r="821" spans="1:8" x14ac:dyDescent="0.15">
      <c r="A821" s="89" t="s">
        <v>14298</v>
      </c>
      <c r="B821" s="89" t="s">
        <v>873</v>
      </c>
      <c r="H821" s="89" t="s">
        <v>16575</v>
      </c>
    </row>
    <row r="822" spans="1:8" x14ac:dyDescent="0.15">
      <c r="A822" s="89" t="s">
        <v>14299</v>
      </c>
      <c r="B822" s="89" t="s">
        <v>873</v>
      </c>
      <c r="H822" s="89" t="s">
        <v>16574</v>
      </c>
    </row>
    <row r="823" spans="1:8" x14ac:dyDescent="0.15">
      <c r="A823" s="89" t="s">
        <v>14300</v>
      </c>
      <c r="B823" s="89" t="s">
        <v>11324</v>
      </c>
      <c r="H823" s="89" t="s">
        <v>1450</v>
      </c>
    </row>
    <row r="824" spans="1:8" x14ac:dyDescent="0.15">
      <c r="A824" s="89" t="s">
        <v>14301</v>
      </c>
      <c r="B824" s="89" t="s">
        <v>7322</v>
      </c>
      <c r="H824" s="89" t="s">
        <v>1362</v>
      </c>
    </row>
    <row r="825" spans="1:8" x14ac:dyDescent="0.15">
      <c r="A825" s="89" t="s">
        <v>14302</v>
      </c>
      <c r="B825" s="89" t="s">
        <v>7322</v>
      </c>
      <c r="H825" s="89" t="s">
        <v>1450</v>
      </c>
    </row>
    <row r="826" spans="1:8" x14ac:dyDescent="0.15">
      <c r="A826" s="89" t="s">
        <v>14303</v>
      </c>
      <c r="B826" s="89" t="s">
        <v>13659</v>
      </c>
      <c r="H826" s="89"/>
    </row>
    <row r="827" spans="1:8" x14ac:dyDescent="0.15">
      <c r="A827" s="89" t="s">
        <v>14304</v>
      </c>
      <c r="B827" s="89" t="s">
        <v>1267</v>
      </c>
      <c r="H827" s="89"/>
    </row>
    <row r="828" spans="1:8" x14ac:dyDescent="0.15">
      <c r="A828" s="89" t="s">
        <v>14305</v>
      </c>
      <c r="B828" s="89" t="s">
        <v>1267</v>
      </c>
      <c r="H828" s="89" t="s">
        <v>16573</v>
      </c>
    </row>
    <row r="829" spans="1:8" x14ac:dyDescent="0.15">
      <c r="A829" s="89" t="s">
        <v>14306</v>
      </c>
      <c r="B829" s="89" t="s">
        <v>1267</v>
      </c>
      <c r="H829" s="89" t="s">
        <v>16572</v>
      </c>
    </row>
    <row r="830" spans="1:8" x14ac:dyDescent="0.15">
      <c r="A830" s="89" t="s">
        <v>14307</v>
      </c>
      <c r="B830" s="89" t="s">
        <v>1267</v>
      </c>
      <c r="H830" s="89" t="s">
        <v>16571</v>
      </c>
    </row>
    <row r="831" spans="1:8" x14ac:dyDescent="0.15">
      <c r="A831" s="89" t="s">
        <v>14308</v>
      </c>
      <c r="B831" s="89" t="s">
        <v>13823</v>
      </c>
      <c r="H831" s="89"/>
    </row>
    <row r="832" spans="1:8" x14ac:dyDescent="0.15">
      <c r="A832" s="89" t="s">
        <v>14309</v>
      </c>
      <c r="B832" s="89" t="s">
        <v>13655</v>
      </c>
      <c r="H832" s="89"/>
    </row>
    <row r="833" spans="1:8" x14ac:dyDescent="0.15">
      <c r="A833" s="89" t="s">
        <v>14310</v>
      </c>
      <c r="B833" s="89" t="s">
        <v>13696</v>
      </c>
      <c r="H833" s="89" t="s">
        <v>1319</v>
      </c>
    </row>
    <row r="834" spans="1:8" x14ac:dyDescent="0.15">
      <c r="A834" s="89" t="s">
        <v>14311</v>
      </c>
      <c r="B834" s="89" t="s">
        <v>13696</v>
      </c>
      <c r="H834" s="89" t="s">
        <v>16570</v>
      </c>
    </row>
    <row r="835" spans="1:8" x14ac:dyDescent="0.15">
      <c r="A835" s="89" t="s">
        <v>14312</v>
      </c>
      <c r="B835" s="89" t="s">
        <v>13696</v>
      </c>
      <c r="H835" s="89" t="s">
        <v>1308</v>
      </c>
    </row>
    <row r="836" spans="1:8" x14ac:dyDescent="0.15">
      <c r="A836" s="89" t="s">
        <v>14313</v>
      </c>
      <c r="B836" s="89" t="s">
        <v>13696</v>
      </c>
      <c r="H836" s="89" t="s">
        <v>1319</v>
      </c>
    </row>
    <row r="837" spans="1:8" x14ac:dyDescent="0.15">
      <c r="A837" s="89" t="s">
        <v>14314</v>
      </c>
      <c r="B837" s="89" t="s">
        <v>13696</v>
      </c>
      <c r="H837" s="89" t="s">
        <v>1302</v>
      </c>
    </row>
    <row r="838" spans="1:8" x14ac:dyDescent="0.15">
      <c r="A838" s="89" t="s">
        <v>14315</v>
      </c>
      <c r="B838" s="89" t="s">
        <v>13696</v>
      </c>
      <c r="H838" s="89" t="s">
        <v>1300</v>
      </c>
    </row>
    <row r="839" spans="1:8" x14ac:dyDescent="0.15">
      <c r="A839" s="89" t="s">
        <v>14316</v>
      </c>
      <c r="B839" s="89" t="s">
        <v>13696</v>
      </c>
      <c r="H839" s="89" t="s">
        <v>1318</v>
      </c>
    </row>
    <row r="840" spans="1:8" x14ac:dyDescent="0.15">
      <c r="A840" s="89" t="s">
        <v>14317</v>
      </c>
      <c r="B840" s="89" t="s">
        <v>13696</v>
      </c>
      <c r="H840" s="89" t="s">
        <v>1298</v>
      </c>
    </row>
    <row r="841" spans="1:8" x14ac:dyDescent="0.15">
      <c r="A841" s="89" t="s">
        <v>14318</v>
      </c>
      <c r="B841" s="89" t="s">
        <v>13696</v>
      </c>
      <c r="H841" s="89" t="s">
        <v>1316</v>
      </c>
    </row>
    <row r="842" spans="1:8" x14ac:dyDescent="0.15">
      <c r="A842" s="89" t="s">
        <v>14319</v>
      </c>
      <c r="B842" s="89" t="s">
        <v>13696</v>
      </c>
      <c r="H842" s="89" t="s">
        <v>1297</v>
      </c>
    </row>
    <row r="843" spans="1:8" x14ac:dyDescent="0.15">
      <c r="A843" s="89" t="s">
        <v>14320</v>
      </c>
      <c r="B843" s="89" t="s">
        <v>13696</v>
      </c>
      <c r="H843" s="89" t="s">
        <v>1314</v>
      </c>
    </row>
    <row r="844" spans="1:8" x14ac:dyDescent="0.15">
      <c r="A844" s="89" t="s">
        <v>14321</v>
      </c>
      <c r="B844" s="89" t="s">
        <v>13696</v>
      </c>
      <c r="H844" s="89" t="s">
        <v>1296</v>
      </c>
    </row>
    <row r="845" spans="1:8" x14ac:dyDescent="0.15">
      <c r="A845" s="89" t="s">
        <v>14322</v>
      </c>
      <c r="B845" s="89" t="s">
        <v>13696</v>
      </c>
      <c r="H845" s="89" t="s">
        <v>1308</v>
      </c>
    </row>
    <row r="846" spans="1:8" x14ac:dyDescent="0.15">
      <c r="A846" s="89" t="s">
        <v>14323</v>
      </c>
      <c r="B846" s="89" t="s">
        <v>7332</v>
      </c>
      <c r="H846" s="89" t="s">
        <v>16569</v>
      </c>
    </row>
    <row r="847" spans="1:8" x14ac:dyDescent="0.15">
      <c r="A847" s="89" t="s">
        <v>14324</v>
      </c>
      <c r="B847" s="89" t="s">
        <v>13932</v>
      </c>
      <c r="H847" s="89"/>
    </row>
    <row r="848" spans="1:8" x14ac:dyDescent="0.15">
      <c r="A848" s="89" t="s">
        <v>14325</v>
      </c>
      <c r="B848" s="89" t="s">
        <v>13932</v>
      </c>
      <c r="H848" s="89" t="s">
        <v>1317</v>
      </c>
    </row>
    <row r="849" spans="1:8" x14ac:dyDescent="0.15">
      <c r="A849" s="89" t="s">
        <v>14326</v>
      </c>
      <c r="B849" s="89" t="s">
        <v>13934</v>
      </c>
      <c r="H849" s="89"/>
    </row>
    <row r="850" spans="1:8" x14ac:dyDescent="0.15">
      <c r="A850" s="89" t="s">
        <v>14327</v>
      </c>
      <c r="B850" s="89" t="s">
        <v>13936</v>
      </c>
      <c r="H850" s="89"/>
    </row>
    <row r="851" spans="1:8" x14ac:dyDescent="0.15">
      <c r="A851" s="89" t="s">
        <v>14328</v>
      </c>
      <c r="B851" s="89" t="s">
        <v>11153</v>
      </c>
      <c r="H851" s="89"/>
    </row>
    <row r="852" spans="1:8" x14ac:dyDescent="0.15">
      <c r="A852" s="89" t="s">
        <v>14329</v>
      </c>
      <c r="B852" s="89" t="s">
        <v>7335</v>
      </c>
      <c r="H852" s="89"/>
    </row>
    <row r="853" spans="1:8" x14ac:dyDescent="0.15">
      <c r="A853" s="89" t="s">
        <v>14330</v>
      </c>
      <c r="B853" s="89" t="s">
        <v>7338</v>
      </c>
      <c r="H853" s="89"/>
    </row>
    <row r="854" spans="1:8" x14ac:dyDescent="0.15">
      <c r="A854" s="89" t="s">
        <v>14331</v>
      </c>
      <c r="B854" s="89" t="s">
        <v>7341</v>
      </c>
      <c r="H854" s="89"/>
    </row>
    <row r="855" spans="1:8" x14ac:dyDescent="0.15">
      <c r="A855" s="89" t="s">
        <v>14332</v>
      </c>
      <c r="B855" s="89" t="s">
        <v>7347</v>
      </c>
      <c r="H855" s="89"/>
    </row>
    <row r="856" spans="1:8" x14ac:dyDescent="0.15">
      <c r="A856" s="89" t="s">
        <v>14333</v>
      </c>
      <c r="B856" s="89" t="s">
        <v>13899</v>
      </c>
      <c r="H856" s="89" t="s">
        <v>16568</v>
      </c>
    </row>
    <row r="857" spans="1:8" x14ac:dyDescent="0.15">
      <c r="A857" s="89" t="s">
        <v>14334</v>
      </c>
      <c r="B857" s="89" t="s">
        <v>13899</v>
      </c>
      <c r="H857" s="89" t="s">
        <v>16567</v>
      </c>
    </row>
    <row r="858" spans="1:8" x14ac:dyDescent="0.15">
      <c r="A858" s="89" t="s">
        <v>14335</v>
      </c>
      <c r="B858" s="89" t="s">
        <v>13899</v>
      </c>
      <c r="H858" s="89" t="s">
        <v>16566</v>
      </c>
    </row>
    <row r="859" spans="1:8" x14ac:dyDescent="0.15">
      <c r="A859" s="89" t="s">
        <v>14336</v>
      </c>
      <c r="B859" s="89" t="s">
        <v>13899</v>
      </c>
      <c r="H859" s="89" t="s">
        <v>16565</v>
      </c>
    </row>
    <row r="860" spans="1:8" x14ac:dyDescent="0.15">
      <c r="A860" s="89" t="s">
        <v>14337</v>
      </c>
      <c r="B860" s="89" t="s">
        <v>13899</v>
      </c>
      <c r="H860" s="89" t="s">
        <v>16564</v>
      </c>
    </row>
    <row r="861" spans="1:8" x14ac:dyDescent="0.15">
      <c r="A861" s="89" t="s">
        <v>14338</v>
      </c>
      <c r="B861" s="89" t="s">
        <v>13899</v>
      </c>
      <c r="H861" s="89" t="s">
        <v>16563</v>
      </c>
    </row>
    <row r="862" spans="1:8" x14ac:dyDescent="0.15">
      <c r="A862" s="89" t="s">
        <v>14339</v>
      </c>
      <c r="B862" s="89" t="s">
        <v>13899</v>
      </c>
      <c r="H862" s="89" t="s">
        <v>16562</v>
      </c>
    </row>
    <row r="863" spans="1:8" x14ac:dyDescent="0.15">
      <c r="A863" s="89" t="s">
        <v>14340</v>
      </c>
      <c r="B863" s="89" t="s">
        <v>13899</v>
      </c>
      <c r="H863" s="89" t="s">
        <v>16561</v>
      </c>
    </row>
    <row r="864" spans="1:8" x14ac:dyDescent="0.15">
      <c r="A864" s="89" t="s">
        <v>14341</v>
      </c>
      <c r="B864" s="89" t="s">
        <v>13899</v>
      </c>
      <c r="H864" s="89" t="s">
        <v>16560</v>
      </c>
    </row>
    <row r="865" spans="1:8" x14ac:dyDescent="0.15">
      <c r="A865" s="89" t="s">
        <v>14342</v>
      </c>
      <c r="B865" s="89" t="s">
        <v>10880</v>
      </c>
      <c r="H865" s="89"/>
    </row>
    <row r="866" spans="1:8" x14ac:dyDescent="0.15">
      <c r="A866" s="89" t="s">
        <v>14343</v>
      </c>
      <c r="B866" s="89" t="s">
        <v>10880</v>
      </c>
      <c r="H866" s="89"/>
    </row>
    <row r="867" spans="1:8" x14ac:dyDescent="0.15">
      <c r="A867" s="89" t="s">
        <v>14344</v>
      </c>
      <c r="B867" s="89" t="s">
        <v>7350</v>
      </c>
      <c r="H867" s="89"/>
    </row>
    <row r="868" spans="1:8" x14ac:dyDescent="0.15">
      <c r="A868" s="89" t="s">
        <v>14345</v>
      </c>
      <c r="B868" s="89" t="s">
        <v>7350</v>
      </c>
      <c r="H868" s="89"/>
    </row>
    <row r="869" spans="1:8" x14ac:dyDescent="0.15">
      <c r="A869" s="89" t="s">
        <v>14346</v>
      </c>
      <c r="B869" s="89" t="s">
        <v>11438</v>
      </c>
      <c r="H869" s="89"/>
    </row>
    <row r="870" spans="1:8" x14ac:dyDescent="0.15">
      <c r="A870" s="89" t="s">
        <v>14347</v>
      </c>
      <c r="B870" s="89" t="s">
        <v>11560</v>
      </c>
      <c r="H870" s="89"/>
    </row>
    <row r="871" spans="1:8" x14ac:dyDescent="0.15">
      <c r="A871" s="89" t="s">
        <v>14348</v>
      </c>
      <c r="B871" s="89" t="s">
        <v>11072</v>
      </c>
      <c r="H871" s="89" t="s">
        <v>1362</v>
      </c>
    </row>
    <row r="872" spans="1:8" x14ac:dyDescent="0.15">
      <c r="A872" s="89" t="s">
        <v>14349</v>
      </c>
      <c r="B872" s="89" t="s">
        <v>11072</v>
      </c>
      <c r="H872" s="89" t="s">
        <v>16197</v>
      </c>
    </row>
    <row r="873" spans="1:8" x14ac:dyDescent="0.15">
      <c r="A873" s="89" t="s">
        <v>14350</v>
      </c>
      <c r="B873" s="89" t="s">
        <v>11072</v>
      </c>
      <c r="H873" s="89" t="s">
        <v>1450</v>
      </c>
    </row>
    <row r="874" spans="1:8" x14ac:dyDescent="0.15">
      <c r="A874" s="89" t="s">
        <v>14351</v>
      </c>
      <c r="B874" s="89" t="s">
        <v>11072</v>
      </c>
      <c r="H874" s="89" t="s">
        <v>16559</v>
      </c>
    </row>
    <row r="875" spans="1:8" x14ac:dyDescent="0.15">
      <c r="A875" s="89" t="s">
        <v>14352</v>
      </c>
      <c r="B875" s="89" t="s">
        <v>11072</v>
      </c>
      <c r="H875" s="89" t="s">
        <v>16558</v>
      </c>
    </row>
    <row r="876" spans="1:8" x14ac:dyDescent="0.15">
      <c r="A876" s="89" t="s">
        <v>14353</v>
      </c>
      <c r="B876" s="89" t="s">
        <v>11075</v>
      </c>
      <c r="H876" s="89"/>
    </row>
    <row r="877" spans="1:8" x14ac:dyDescent="0.15">
      <c r="A877" s="89" t="s">
        <v>14354</v>
      </c>
      <c r="B877" s="89" t="s">
        <v>13819</v>
      </c>
      <c r="H877" s="89" t="s">
        <v>16557</v>
      </c>
    </row>
    <row r="878" spans="1:8" x14ac:dyDescent="0.15">
      <c r="A878" s="89" t="s">
        <v>14355</v>
      </c>
      <c r="B878" s="89" t="s">
        <v>13819</v>
      </c>
      <c r="H878" s="89" t="s">
        <v>16556</v>
      </c>
    </row>
    <row r="879" spans="1:8" x14ac:dyDescent="0.15">
      <c r="A879" s="89" t="s">
        <v>14356</v>
      </c>
      <c r="B879" s="89" t="s">
        <v>13713</v>
      </c>
      <c r="H879" s="89" t="s">
        <v>16555</v>
      </c>
    </row>
    <row r="880" spans="1:8" x14ac:dyDescent="0.15">
      <c r="A880" s="89" t="s">
        <v>14357</v>
      </c>
      <c r="B880" s="89" t="s">
        <v>7327</v>
      </c>
      <c r="H880" s="89"/>
    </row>
    <row r="881" spans="1:8" x14ac:dyDescent="0.15">
      <c r="A881" s="89" t="s">
        <v>14358</v>
      </c>
      <c r="B881" s="89" t="s">
        <v>7327</v>
      </c>
      <c r="H881" s="89"/>
    </row>
    <row r="882" spans="1:8" x14ac:dyDescent="0.15">
      <c r="A882" s="89" t="s">
        <v>14359</v>
      </c>
      <c r="B882" s="89" t="s">
        <v>7327</v>
      </c>
      <c r="H882" s="89" t="s">
        <v>16554</v>
      </c>
    </row>
    <row r="883" spans="1:8" x14ac:dyDescent="0.15">
      <c r="A883" s="89" t="s">
        <v>14360</v>
      </c>
      <c r="B883" s="89" t="s">
        <v>7327</v>
      </c>
      <c r="H883" s="89" t="s">
        <v>16553</v>
      </c>
    </row>
    <row r="884" spans="1:8" x14ac:dyDescent="0.15">
      <c r="A884" s="89" t="s">
        <v>14361</v>
      </c>
      <c r="B884" s="89" t="s">
        <v>7327</v>
      </c>
      <c r="H884" s="89"/>
    </row>
    <row r="885" spans="1:8" x14ac:dyDescent="0.15">
      <c r="A885" s="89" t="s">
        <v>14362</v>
      </c>
      <c r="B885" s="89" t="s">
        <v>7356</v>
      </c>
      <c r="H885" s="89" t="s">
        <v>1334</v>
      </c>
    </row>
    <row r="886" spans="1:8" x14ac:dyDescent="0.15">
      <c r="A886" s="89" t="s">
        <v>14363</v>
      </c>
      <c r="B886" s="89" t="s">
        <v>7359</v>
      </c>
      <c r="H886" s="89" t="s">
        <v>15983</v>
      </c>
    </row>
    <row r="887" spans="1:8" x14ac:dyDescent="0.15">
      <c r="A887" s="89" t="s">
        <v>14364</v>
      </c>
      <c r="B887" s="89" t="s">
        <v>7359</v>
      </c>
      <c r="H887" s="89" t="s">
        <v>15801</v>
      </c>
    </row>
    <row r="888" spans="1:8" x14ac:dyDescent="0.15">
      <c r="A888" s="89" t="s">
        <v>14365</v>
      </c>
      <c r="B888" s="89" t="s">
        <v>7364</v>
      </c>
      <c r="H888" s="89" t="s">
        <v>16552</v>
      </c>
    </row>
    <row r="889" spans="1:8" x14ac:dyDescent="0.15">
      <c r="A889" s="89" t="s">
        <v>14366</v>
      </c>
      <c r="B889" s="89" t="s">
        <v>7364</v>
      </c>
      <c r="H889" s="89" t="s">
        <v>16551</v>
      </c>
    </row>
    <row r="890" spans="1:8" x14ac:dyDescent="0.15">
      <c r="A890" s="89" t="s">
        <v>14367</v>
      </c>
      <c r="B890" s="89" t="s">
        <v>10506</v>
      </c>
      <c r="H890" s="89"/>
    </row>
    <row r="891" spans="1:8" x14ac:dyDescent="0.15">
      <c r="A891" s="89" t="s">
        <v>14368</v>
      </c>
      <c r="B891" s="89" t="s">
        <v>10509</v>
      </c>
      <c r="H891" s="89" t="s">
        <v>16550</v>
      </c>
    </row>
    <row r="892" spans="1:8" x14ac:dyDescent="0.15">
      <c r="A892" s="89" t="s">
        <v>14369</v>
      </c>
      <c r="B892" s="89" t="s">
        <v>10509</v>
      </c>
      <c r="H892" s="89" t="s">
        <v>15769</v>
      </c>
    </row>
    <row r="893" spans="1:8" x14ac:dyDescent="0.15">
      <c r="A893" s="89" t="s">
        <v>14370</v>
      </c>
      <c r="B893" s="89" t="s">
        <v>10509</v>
      </c>
      <c r="H893" s="89" t="s">
        <v>16549</v>
      </c>
    </row>
    <row r="894" spans="1:8" x14ac:dyDescent="0.15">
      <c r="A894" s="89" t="s">
        <v>14371</v>
      </c>
      <c r="B894" s="89" t="s">
        <v>10509</v>
      </c>
      <c r="H894" s="89" t="s">
        <v>16548</v>
      </c>
    </row>
    <row r="895" spans="1:8" x14ac:dyDescent="0.15">
      <c r="A895" s="89" t="s">
        <v>14372</v>
      </c>
      <c r="B895" s="89" t="s">
        <v>10509</v>
      </c>
      <c r="H895" s="89" t="s">
        <v>16547</v>
      </c>
    </row>
    <row r="896" spans="1:8" x14ac:dyDescent="0.15">
      <c r="A896" s="89" t="s">
        <v>14373</v>
      </c>
      <c r="B896" s="89" t="s">
        <v>7369</v>
      </c>
      <c r="H896" s="89" t="s">
        <v>16546</v>
      </c>
    </row>
    <row r="897" spans="1:8" x14ac:dyDescent="0.15">
      <c r="A897" s="89" t="s">
        <v>14374</v>
      </c>
      <c r="B897" s="89" t="s">
        <v>7369</v>
      </c>
      <c r="H897" s="89" t="s">
        <v>1297</v>
      </c>
    </row>
    <row r="898" spans="1:8" x14ac:dyDescent="0.15">
      <c r="A898" s="89" t="s">
        <v>14375</v>
      </c>
      <c r="B898" s="89" t="s">
        <v>7369</v>
      </c>
      <c r="H898" s="89" t="s">
        <v>16545</v>
      </c>
    </row>
    <row r="899" spans="1:8" x14ac:dyDescent="0.15">
      <c r="A899" s="89" t="s">
        <v>14376</v>
      </c>
      <c r="B899" s="89" t="s">
        <v>10580</v>
      </c>
      <c r="H899" s="89"/>
    </row>
    <row r="900" spans="1:8" x14ac:dyDescent="0.15">
      <c r="A900" s="89" t="s">
        <v>14377</v>
      </c>
      <c r="B900" s="89" t="s">
        <v>7374</v>
      </c>
      <c r="H900" s="89"/>
    </row>
    <row r="901" spans="1:8" x14ac:dyDescent="0.15">
      <c r="A901" s="89" t="s">
        <v>14378</v>
      </c>
      <c r="B901" s="89" t="s">
        <v>1265</v>
      </c>
      <c r="H901" s="89"/>
    </row>
    <row r="902" spans="1:8" x14ac:dyDescent="0.15">
      <c r="A902" s="89" t="s">
        <v>14379</v>
      </c>
      <c r="B902" s="89" t="s">
        <v>1265</v>
      </c>
      <c r="H902" s="89"/>
    </row>
    <row r="903" spans="1:8" x14ac:dyDescent="0.15">
      <c r="A903" s="89" t="s">
        <v>14380</v>
      </c>
      <c r="B903" s="89" t="s">
        <v>1265</v>
      </c>
      <c r="H903" s="89"/>
    </row>
    <row r="904" spans="1:8" x14ac:dyDescent="0.15">
      <c r="A904" s="89" t="s">
        <v>14381</v>
      </c>
      <c r="B904" s="89" t="s">
        <v>1265</v>
      </c>
      <c r="H904" s="89"/>
    </row>
    <row r="905" spans="1:8" x14ac:dyDescent="0.15">
      <c r="A905" s="89" t="s">
        <v>14382</v>
      </c>
      <c r="B905" s="89" t="s">
        <v>1265</v>
      </c>
      <c r="H905" s="89" t="s">
        <v>16544</v>
      </c>
    </row>
    <row r="906" spans="1:8" x14ac:dyDescent="0.15">
      <c r="A906" s="89" t="s">
        <v>14383</v>
      </c>
      <c r="B906" s="89" t="s">
        <v>1265</v>
      </c>
      <c r="H906" s="89"/>
    </row>
    <row r="907" spans="1:8" x14ac:dyDescent="0.15">
      <c r="A907" s="89" t="s">
        <v>14384</v>
      </c>
      <c r="B907" s="89" t="s">
        <v>10268</v>
      </c>
      <c r="H907" s="89"/>
    </row>
    <row r="908" spans="1:8" x14ac:dyDescent="0.15">
      <c r="A908" s="89" t="s">
        <v>14385</v>
      </c>
      <c r="B908" s="89" t="s">
        <v>871</v>
      </c>
      <c r="H908" s="89"/>
    </row>
    <row r="909" spans="1:8" x14ac:dyDescent="0.15">
      <c r="A909" s="89" t="s">
        <v>14386</v>
      </c>
      <c r="B909" s="89" t="s">
        <v>871</v>
      </c>
      <c r="H909" s="89" t="s">
        <v>16543</v>
      </c>
    </row>
    <row r="910" spans="1:8" x14ac:dyDescent="0.15">
      <c r="A910" s="89" t="s">
        <v>14387</v>
      </c>
      <c r="B910" s="89" t="s">
        <v>7381</v>
      </c>
      <c r="H910" s="89" t="s">
        <v>1345</v>
      </c>
    </row>
    <row r="911" spans="1:8" x14ac:dyDescent="0.15">
      <c r="A911" s="89" t="s">
        <v>14388</v>
      </c>
      <c r="B911" s="89" t="s">
        <v>7381</v>
      </c>
      <c r="H911" s="89" t="s">
        <v>1344</v>
      </c>
    </row>
    <row r="912" spans="1:8" x14ac:dyDescent="0.15">
      <c r="A912" s="89" t="s">
        <v>14389</v>
      </c>
      <c r="B912" s="89" t="s">
        <v>7381</v>
      </c>
      <c r="H912" s="89" t="s">
        <v>1343</v>
      </c>
    </row>
    <row r="913" spans="1:8" x14ac:dyDescent="0.15">
      <c r="A913" s="89" t="s">
        <v>14390</v>
      </c>
      <c r="B913" s="89" t="s">
        <v>7381</v>
      </c>
      <c r="H913" s="89" t="s">
        <v>1342</v>
      </c>
    </row>
    <row r="914" spans="1:8" x14ac:dyDescent="0.15">
      <c r="A914" s="89" t="s">
        <v>14391</v>
      </c>
      <c r="B914" s="89" t="s">
        <v>7381</v>
      </c>
      <c r="H914" s="89" t="s">
        <v>16222</v>
      </c>
    </row>
    <row r="915" spans="1:8" x14ac:dyDescent="0.15">
      <c r="A915" s="89" t="s">
        <v>14392</v>
      </c>
      <c r="B915" s="89" t="s">
        <v>7381</v>
      </c>
      <c r="H915" s="89" t="s">
        <v>16221</v>
      </c>
    </row>
    <row r="916" spans="1:8" x14ac:dyDescent="0.15">
      <c r="A916" s="89" t="s">
        <v>14393</v>
      </c>
      <c r="B916" s="89" t="s">
        <v>867</v>
      </c>
      <c r="H916" s="89" t="s">
        <v>16542</v>
      </c>
    </row>
    <row r="917" spans="1:8" x14ac:dyDescent="0.15">
      <c r="A917" s="89" t="s">
        <v>14394</v>
      </c>
      <c r="B917" s="89" t="s">
        <v>867</v>
      </c>
      <c r="H917" s="89" t="s">
        <v>16541</v>
      </c>
    </row>
    <row r="918" spans="1:8" x14ac:dyDescent="0.15">
      <c r="A918" s="89" t="s">
        <v>14395</v>
      </c>
      <c r="B918" s="89" t="s">
        <v>867</v>
      </c>
      <c r="H918" s="89"/>
    </row>
    <row r="919" spans="1:8" x14ac:dyDescent="0.15">
      <c r="A919" s="89" t="s">
        <v>14396</v>
      </c>
      <c r="B919" s="89" t="s">
        <v>867</v>
      </c>
      <c r="H919" s="89" t="s">
        <v>16535</v>
      </c>
    </row>
    <row r="920" spans="1:8" x14ac:dyDescent="0.15">
      <c r="A920" s="89" t="s">
        <v>14397</v>
      </c>
      <c r="B920" s="89" t="s">
        <v>867</v>
      </c>
      <c r="H920" s="89" t="s">
        <v>16540</v>
      </c>
    </row>
    <row r="921" spans="1:8" x14ac:dyDescent="0.15">
      <c r="A921" s="89" t="s">
        <v>14398</v>
      </c>
      <c r="B921" s="89" t="s">
        <v>867</v>
      </c>
      <c r="H921" s="89" t="s">
        <v>16539</v>
      </c>
    </row>
    <row r="922" spans="1:8" x14ac:dyDescent="0.15">
      <c r="A922" s="89" t="s">
        <v>14399</v>
      </c>
      <c r="B922" s="89" t="s">
        <v>867</v>
      </c>
      <c r="H922" s="89" t="s">
        <v>16538</v>
      </c>
    </row>
    <row r="923" spans="1:8" x14ac:dyDescent="0.15">
      <c r="A923" s="89" t="s">
        <v>14400</v>
      </c>
      <c r="B923" s="89" t="s">
        <v>867</v>
      </c>
      <c r="H923" s="89" t="s">
        <v>1384</v>
      </c>
    </row>
    <row r="924" spans="1:8" x14ac:dyDescent="0.15">
      <c r="A924" s="89" t="s">
        <v>14401</v>
      </c>
      <c r="B924" s="89" t="s">
        <v>867</v>
      </c>
      <c r="H924" s="89" t="s">
        <v>16537</v>
      </c>
    </row>
    <row r="925" spans="1:8" x14ac:dyDescent="0.15">
      <c r="A925" s="89" t="s">
        <v>14402</v>
      </c>
      <c r="B925" s="89" t="s">
        <v>10275</v>
      </c>
      <c r="H925" s="89"/>
    </row>
    <row r="926" spans="1:8" x14ac:dyDescent="0.15">
      <c r="A926" s="89" t="s">
        <v>14403</v>
      </c>
      <c r="B926" s="89" t="s">
        <v>10278</v>
      </c>
      <c r="H926" s="89"/>
    </row>
    <row r="927" spans="1:8" x14ac:dyDescent="0.15">
      <c r="A927" s="89" t="s">
        <v>14404</v>
      </c>
      <c r="B927" s="89" t="s">
        <v>13682</v>
      </c>
      <c r="H927" s="89"/>
    </row>
    <row r="928" spans="1:8" x14ac:dyDescent="0.15">
      <c r="A928" s="89" t="s">
        <v>14405</v>
      </c>
      <c r="B928" s="89" t="s">
        <v>10281</v>
      </c>
      <c r="H928" s="89"/>
    </row>
    <row r="929" spans="1:8" x14ac:dyDescent="0.15">
      <c r="A929" s="89" t="s">
        <v>14406</v>
      </c>
      <c r="B929" s="89" t="s">
        <v>10341</v>
      </c>
      <c r="H929" s="89"/>
    </row>
    <row r="930" spans="1:8" x14ac:dyDescent="0.15">
      <c r="A930" s="89" t="s">
        <v>14407</v>
      </c>
      <c r="B930" s="89" t="s">
        <v>13807</v>
      </c>
      <c r="H930" s="89" t="s">
        <v>1304</v>
      </c>
    </row>
    <row r="931" spans="1:8" x14ac:dyDescent="0.15">
      <c r="A931" s="89" t="s">
        <v>14408</v>
      </c>
      <c r="B931" s="89" t="s">
        <v>13807</v>
      </c>
      <c r="H931" s="89" t="s">
        <v>16536</v>
      </c>
    </row>
    <row r="932" spans="1:8" x14ac:dyDescent="0.15">
      <c r="A932" s="89" t="s">
        <v>14409</v>
      </c>
      <c r="B932" s="89" t="s">
        <v>13807</v>
      </c>
      <c r="H932" s="89" t="s">
        <v>15965</v>
      </c>
    </row>
    <row r="933" spans="1:8" x14ac:dyDescent="0.15">
      <c r="A933" s="89" t="s">
        <v>14410</v>
      </c>
      <c r="B933" s="89" t="s">
        <v>10421</v>
      </c>
      <c r="H933" s="89" t="s">
        <v>16535</v>
      </c>
    </row>
    <row r="934" spans="1:8" x14ac:dyDescent="0.15">
      <c r="A934" s="89" t="s">
        <v>14411</v>
      </c>
      <c r="B934" s="89" t="s">
        <v>10421</v>
      </c>
      <c r="H934" s="89" t="s">
        <v>16534</v>
      </c>
    </row>
    <row r="935" spans="1:8" x14ac:dyDescent="0.15">
      <c r="A935" s="89" t="s">
        <v>14412</v>
      </c>
      <c r="B935" s="89" t="s">
        <v>10421</v>
      </c>
      <c r="H935" s="89" t="s">
        <v>16533</v>
      </c>
    </row>
    <row r="936" spans="1:8" x14ac:dyDescent="0.15">
      <c r="A936" s="89" t="s">
        <v>14413</v>
      </c>
      <c r="B936" s="89" t="s">
        <v>10421</v>
      </c>
      <c r="H936" s="89" t="s">
        <v>16532</v>
      </c>
    </row>
    <row r="937" spans="1:8" x14ac:dyDescent="0.15">
      <c r="A937" s="89" t="s">
        <v>14414</v>
      </c>
      <c r="B937" s="89" t="s">
        <v>10421</v>
      </c>
      <c r="H937" s="89" t="s">
        <v>16531</v>
      </c>
    </row>
    <row r="938" spans="1:8" x14ac:dyDescent="0.15">
      <c r="A938" s="89" t="s">
        <v>14415</v>
      </c>
      <c r="B938" s="89" t="s">
        <v>10421</v>
      </c>
      <c r="H938" s="89" t="s">
        <v>16530</v>
      </c>
    </row>
    <row r="939" spans="1:8" x14ac:dyDescent="0.15">
      <c r="A939" s="89" t="s">
        <v>14416</v>
      </c>
      <c r="B939" s="89" t="s">
        <v>10421</v>
      </c>
      <c r="H939" s="89" t="s">
        <v>16529</v>
      </c>
    </row>
    <row r="940" spans="1:8" x14ac:dyDescent="0.15">
      <c r="A940" s="89" t="s">
        <v>14417</v>
      </c>
      <c r="B940" s="89" t="s">
        <v>13864</v>
      </c>
      <c r="H940" s="89" t="s">
        <v>16528</v>
      </c>
    </row>
    <row r="941" spans="1:8" x14ac:dyDescent="0.15">
      <c r="A941" s="89" t="s">
        <v>14418</v>
      </c>
      <c r="B941" s="89" t="s">
        <v>865</v>
      </c>
      <c r="H941" s="89" t="s">
        <v>15963</v>
      </c>
    </row>
    <row r="942" spans="1:8" x14ac:dyDescent="0.15">
      <c r="A942" s="89" t="s">
        <v>14419</v>
      </c>
      <c r="B942" s="89" t="s">
        <v>1246</v>
      </c>
      <c r="H942" s="89"/>
    </row>
    <row r="943" spans="1:8" x14ac:dyDescent="0.15">
      <c r="A943" s="89" t="s">
        <v>14420</v>
      </c>
      <c r="B943" s="89" t="s">
        <v>1246</v>
      </c>
      <c r="H943" s="89"/>
    </row>
    <row r="944" spans="1:8" x14ac:dyDescent="0.15">
      <c r="A944" s="89" t="s">
        <v>14421</v>
      </c>
      <c r="B944" s="89" t="s">
        <v>1244</v>
      </c>
      <c r="H944" s="89" t="s">
        <v>15962</v>
      </c>
    </row>
    <row r="945" spans="1:8" x14ac:dyDescent="0.15">
      <c r="A945" s="89" t="s">
        <v>14422</v>
      </c>
      <c r="B945" s="89" t="s">
        <v>1244</v>
      </c>
      <c r="H945" s="89" t="s">
        <v>15961</v>
      </c>
    </row>
    <row r="946" spans="1:8" x14ac:dyDescent="0.15">
      <c r="A946" s="89" t="s">
        <v>14423</v>
      </c>
      <c r="B946" s="89" t="s">
        <v>13627</v>
      </c>
      <c r="H946" s="89" t="s">
        <v>16223</v>
      </c>
    </row>
    <row r="947" spans="1:8" x14ac:dyDescent="0.15">
      <c r="A947" s="89" t="s">
        <v>14424</v>
      </c>
      <c r="B947" s="89" t="s">
        <v>13627</v>
      </c>
      <c r="H947" s="89" t="s">
        <v>15942</v>
      </c>
    </row>
    <row r="948" spans="1:8" x14ac:dyDescent="0.15">
      <c r="A948" s="89" t="s">
        <v>14425</v>
      </c>
      <c r="B948" s="89" t="s">
        <v>13627</v>
      </c>
      <c r="H948" s="89" t="s">
        <v>1311</v>
      </c>
    </row>
    <row r="949" spans="1:8" x14ac:dyDescent="0.15">
      <c r="A949" s="89" t="s">
        <v>14426</v>
      </c>
      <c r="B949" s="89" t="s">
        <v>13627</v>
      </c>
      <c r="H949" s="89" t="s">
        <v>1313</v>
      </c>
    </row>
    <row r="950" spans="1:8" x14ac:dyDescent="0.15">
      <c r="A950" s="89" t="s">
        <v>14427</v>
      </c>
      <c r="B950" s="89" t="s">
        <v>13665</v>
      </c>
      <c r="H950" s="89"/>
    </row>
    <row r="951" spans="1:8" x14ac:dyDescent="0.15">
      <c r="A951" s="89" t="s">
        <v>14428</v>
      </c>
      <c r="B951" s="89" t="s">
        <v>857</v>
      </c>
      <c r="H951" s="89" t="s">
        <v>16527</v>
      </c>
    </row>
    <row r="952" spans="1:8" x14ac:dyDescent="0.15">
      <c r="A952" s="89" t="s">
        <v>14429</v>
      </c>
      <c r="B952" s="89" t="s">
        <v>857</v>
      </c>
      <c r="H952" s="89"/>
    </row>
    <row r="953" spans="1:8" x14ac:dyDescent="0.15">
      <c r="A953" s="89" t="s">
        <v>14430</v>
      </c>
      <c r="B953" s="89" t="s">
        <v>857</v>
      </c>
      <c r="H953" s="89"/>
    </row>
    <row r="954" spans="1:8" x14ac:dyDescent="0.15">
      <c r="A954" s="89" t="s">
        <v>14431</v>
      </c>
      <c r="B954" s="89" t="s">
        <v>857</v>
      </c>
      <c r="H954" s="89"/>
    </row>
    <row r="955" spans="1:8" x14ac:dyDescent="0.15">
      <c r="A955" s="89" t="s">
        <v>14432</v>
      </c>
      <c r="B955" s="89" t="s">
        <v>857</v>
      </c>
      <c r="H955" s="89" t="s">
        <v>16526</v>
      </c>
    </row>
    <row r="956" spans="1:8" x14ac:dyDescent="0.15">
      <c r="A956" s="89" t="s">
        <v>14433</v>
      </c>
      <c r="B956" s="89" t="s">
        <v>857</v>
      </c>
      <c r="H956" s="89" t="s">
        <v>1398</v>
      </c>
    </row>
    <row r="957" spans="1:8" x14ac:dyDescent="0.15">
      <c r="A957" s="89" t="s">
        <v>14434</v>
      </c>
      <c r="B957" s="89" t="s">
        <v>857</v>
      </c>
      <c r="H957" s="89" t="s">
        <v>16525</v>
      </c>
    </row>
    <row r="958" spans="1:8" x14ac:dyDescent="0.15">
      <c r="A958" s="89" t="s">
        <v>14435</v>
      </c>
      <c r="B958" s="89" t="s">
        <v>857</v>
      </c>
      <c r="H958" s="89" t="s">
        <v>15735</v>
      </c>
    </row>
    <row r="959" spans="1:8" x14ac:dyDescent="0.15">
      <c r="A959" s="89" t="s">
        <v>14436</v>
      </c>
      <c r="B959" s="89" t="s">
        <v>857</v>
      </c>
      <c r="H959" s="89" t="s">
        <v>16524</v>
      </c>
    </row>
    <row r="960" spans="1:8" x14ac:dyDescent="0.15">
      <c r="A960" s="89" t="s">
        <v>14437</v>
      </c>
      <c r="B960" s="89" t="s">
        <v>857</v>
      </c>
      <c r="H960" s="89" t="s">
        <v>16524</v>
      </c>
    </row>
    <row r="961" spans="1:8" x14ac:dyDescent="0.15">
      <c r="A961" s="89" t="s">
        <v>14438</v>
      </c>
      <c r="B961" s="89" t="s">
        <v>857</v>
      </c>
      <c r="H961" s="89" t="s">
        <v>16524</v>
      </c>
    </row>
    <row r="962" spans="1:8" x14ac:dyDescent="0.15">
      <c r="A962" s="89" t="s">
        <v>14439</v>
      </c>
      <c r="B962" s="89" t="s">
        <v>857</v>
      </c>
      <c r="H962" s="89" t="s">
        <v>16523</v>
      </c>
    </row>
    <row r="963" spans="1:8" x14ac:dyDescent="0.15">
      <c r="A963" s="89" t="s">
        <v>14440</v>
      </c>
      <c r="B963" s="89" t="s">
        <v>857</v>
      </c>
      <c r="H963" s="89"/>
    </row>
    <row r="964" spans="1:8" x14ac:dyDescent="0.15">
      <c r="A964" s="89" t="s">
        <v>14441</v>
      </c>
      <c r="B964" s="89" t="s">
        <v>857</v>
      </c>
      <c r="H964" s="89" t="s">
        <v>15960</v>
      </c>
    </row>
    <row r="965" spans="1:8" x14ac:dyDescent="0.15">
      <c r="A965" s="89" t="s">
        <v>14442</v>
      </c>
      <c r="B965" s="89" t="s">
        <v>857</v>
      </c>
      <c r="H965" s="89" t="s">
        <v>15887</v>
      </c>
    </row>
    <row r="966" spans="1:8" x14ac:dyDescent="0.15">
      <c r="A966" s="89" t="s">
        <v>14443</v>
      </c>
      <c r="B966" s="89" t="s">
        <v>857</v>
      </c>
      <c r="H966" s="89" t="s">
        <v>16522</v>
      </c>
    </row>
    <row r="967" spans="1:8" x14ac:dyDescent="0.15">
      <c r="A967" s="89" t="s">
        <v>14444</v>
      </c>
      <c r="B967" s="89" t="s">
        <v>857</v>
      </c>
      <c r="H967" s="89" t="s">
        <v>1300</v>
      </c>
    </row>
    <row r="968" spans="1:8" x14ac:dyDescent="0.15">
      <c r="A968" s="89" t="s">
        <v>14445</v>
      </c>
      <c r="B968" s="89" t="s">
        <v>857</v>
      </c>
      <c r="H968" s="89" t="s">
        <v>1308</v>
      </c>
    </row>
    <row r="969" spans="1:8" x14ac:dyDescent="0.15">
      <c r="A969" s="89" t="s">
        <v>14446</v>
      </c>
      <c r="B969" s="89" t="s">
        <v>857</v>
      </c>
      <c r="H969" s="89"/>
    </row>
    <row r="970" spans="1:8" x14ac:dyDescent="0.15">
      <c r="A970" s="89" t="s">
        <v>14447</v>
      </c>
      <c r="B970" s="89" t="s">
        <v>857</v>
      </c>
      <c r="H970" s="89" t="s">
        <v>1303</v>
      </c>
    </row>
    <row r="971" spans="1:8" x14ac:dyDescent="0.15">
      <c r="A971" s="89" t="s">
        <v>14448</v>
      </c>
      <c r="B971" s="89" t="s">
        <v>857</v>
      </c>
      <c r="H971" s="89" t="s">
        <v>1304</v>
      </c>
    </row>
    <row r="972" spans="1:8" x14ac:dyDescent="0.15">
      <c r="A972" s="89" t="s">
        <v>14449</v>
      </c>
      <c r="B972" s="89" t="s">
        <v>857</v>
      </c>
      <c r="H972" s="89" t="s">
        <v>16521</v>
      </c>
    </row>
    <row r="973" spans="1:8" x14ac:dyDescent="0.15">
      <c r="A973" s="89" t="s">
        <v>14450</v>
      </c>
      <c r="B973" s="89" t="s">
        <v>857</v>
      </c>
      <c r="H973" s="89" t="s">
        <v>16520</v>
      </c>
    </row>
    <row r="974" spans="1:8" x14ac:dyDescent="0.15">
      <c r="A974" s="89" t="s">
        <v>14451</v>
      </c>
      <c r="B974" s="89" t="s">
        <v>857</v>
      </c>
      <c r="H974" s="89"/>
    </row>
    <row r="975" spans="1:8" x14ac:dyDescent="0.15">
      <c r="A975" s="89" t="s">
        <v>14452</v>
      </c>
      <c r="B975" s="89" t="s">
        <v>857</v>
      </c>
      <c r="H975" s="89"/>
    </row>
    <row r="976" spans="1:8" x14ac:dyDescent="0.15">
      <c r="A976" s="89" t="s">
        <v>14453</v>
      </c>
      <c r="B976" s="89" t="s">
        <v>857</v>
      </c>
      <c r="H976" s="89"/>
    </row>
    <row r="977" spans="1:8" x14ac:dyDescent="0.15">
      <c r="A977" s="89" t="s">
        <v>14454</v>
      </c>
      <c r="B977" s="89" t="s">
        <v>857</v>
      </c>
      <c r="H977" s="89" t="s">
        <v>16519</v>
      </c>
    </row>
    <row r="978" spans="1:8" x14ac:dyDescent="0.15">
      <c r="A978" s="89" t="s">
        <v>14455</v>
      </c>
      <c r="B978" s="89" t="s">
        <v>857</v>
      </c>
      <c r="H978" s="89" t="s">
        <v>16518</v>
      </c>
    </row>
    <row r="979" spans="1:8" x14ac:dyDescent="0.15">
      <c r="A979" s="89" t="s">
        <v>14456</v>
      </c>
      <c r="B979" s="89" t="s">
        <v>857</v>
      </c>
      <c r="H979" s="89"/>
    </row>
    <row r="980" spans="1:8" x14ac:dyDescent="0.15">
      <c r="A980" s="89" t="s">
        <v>14457</v>
      </c>
      <c r="B980" s="89" t="s">
        <v>857</v>
      </c>
      <c r="H980" s="89" t="s">
        <v>16517</v>
      </c>
    </row>
    <row r="981" spans="1:8" x14ac:dyDescent="0.15">
      <c r="A981" s="89" t="s">
        <v>14458</v>
      </c>
      <c r="B981" s="89" t="s">
        <v>857</v>
      </c>
      <c r="H981" s="89" t="s">
        <v>15760</v>
      </c>
    </row>
    <row r="982" spans="1:8" x14ac:dyDescent="0.15">
      <c r="A982" s="89" t="s">
        <v>14459</v>
      </c>
      <c r="B982" s="89" t="s">
        <v>857</v>
      </c>
      <c r="H982" s="89" t="s">
        <v>16516</v>
      </c>
    </row>
    <row r="983" spans="1:8" x14ac:dyDescent="0.15">
      <c r="A983" s="89" t="s">
        <v>14460</v>
      </c>
      <c r="B983" s="89" t="s">
        <v>857</v>
      </c>
      <c r="H983" s="89" t="s">
        <v>16515</v>
      </c>
    </row>
    <row r="984" spans="1:8" x14ac:dyDescent="0.15">
      <c r="A984" s="89" t="s">
        <v>14461</v>
      </c>
      <c r="B984" s="89" t="s">
        <v>857</v>
      </c>
      <c r="H984" s="89" t="s">
        <v>1306</v>
      </c>
    </row>
    <row r="985" spans="1:8" x14ac:dyDescent="0.15">
      <c r="A985" s="89" t="s">
        <v>14462</v>
      </c>
      <c r="B985" s="89" t="s">
        <v>857</v>
      </c>
      <c r="H985" s="89" t="s">
        <v>16514</v>
      </c>
    </row>
    <row r="986" spans="1:8" x14ac:dyDescent="0.15">
      <c r="A986" s="89" t="s">
        <v>14463</v>
      </c>
      <c r="B986" s="89" t="s">
        <v>857</v>
      </c>
      <c r="H986" s="89" t="s">
        <v>16513</v>
      </c>
    </row>
    <row r="987" spans="1:8" x14ac:dyDescent="0.15">
      <c r="A987" s="89" t="s">
        <v>14464</v>
      </c>
      <c r="B987" s="89" t="s">
        <v>857</v>
      </c>
      <c r="H987" s="89" t="s">
        <v>1306</v>
      </c>
    </row>
    <row r="988" spans="1:8" x14ac:dyDescent="0.15">
      <c r="A988" s="89" t="s">
        <v>14465</v>
      </c>
      <c r="B988" s="89" t="s">
        <v>857</v>
      </c>
      <c r="H988" s="89"/>
    </row>
    <row r="989" spans="1:8" x14ac:dyDescent="0.15">
      <c r="A989" s="89" t="s">
        <v>14466</v>
      </c>
      <c r="B989" s="89" t="s">
        <v>857</v>
      </c>
      <c r="H989" s="89"/>
    </row>
    <row r="990" spans="1:8" x14ac:dyDescent="0.15">
      <c r="A990" s="89" t="s">
        <v>14467</v>
      </c>
      <c r="B990" s="89" t="s">
        <v>857</v>
      </c>
      <c r="H990" s="89"/>
    </row>
    <row r="991" spans="1:8" x14ac:dyDescent="0.15">
      <c r="A991" s="89" t="s">
        <v>14468</v>
      </c>
      <c r="B991" s="89" t="s">
        <v>857</v>
      </c>
      <c r="H991" s="89" t="s">
        <v>16309</v>
      </c>
    </row>
    <row r="992" spans="1:8" x14ac:dyDescent="0.15">
      <c r="A992" s="89" t="s">
        <v>14469</v>
      </c>
      <c r="B992" s="89" t="s">
        <v>857</v>
      </c>
      <c r="H992" s="89" t="s">
        <v>16215</v>
      </c>
    </row>
    <row r="993" spans="1:8" x14ac:dyDescent="0.15">
      <c r="A993" s="89" t="s">
        <v>14470</v>
      </c>
      <c r="B993" s="89" t="s">
        <v>857</v>
      </c>
      <c r="H993" s="89" t="s">
        <v>16307</v>
      </c>
    </row>
    <row r="994" spans="1:8" x14ac:dyDescent="0.15">
      <c r="A994" s="89" t="s">
        <v>14471</v>
      </c>
      <c r="B994" s="89" t="s">
        <v>857</v>
      </c>
      <c r="H994" s="89" t="s">
        <v>16306</v>
      </c>
    </row>
    <row r="995" spans="1:8" x14ac:dyDescent="0.15">
      <c r="A995" s="89" t="s">
        <v>14472</v>
      </c>
      <c r="B995" s="89" t="s">
        <v>857</v>
      </c>
      <c r="H995" s="89" t="s">
        <v>1376</v>
      </c>
    </row>
    <row r="996" spans="1:8" x14ac:dyDescent="0.15">
      <c r="A996" s="89" t="s">
        <v>14473</v>
      </c>
      <c r="B996" s="89" t="s">
        <v>857</v>
      </c>
      <c r="H996" s="89" t="s">
        <v>1385</v>
      </c>
    </row>
    <row r="997" spans="1:8" x14ac:dyDescent="0.15">
      <c r="A997" s="89" t="s">
        <v>14474</v>
      </c>
      <c r="B997" s="89" t="s">
        <v>857</v>
      </c>
      <c r="H997" s="89" t="s">
        <v>1507</v>
      </c>
    </row>
    <row r="998" spans="1:8" x14ac:dyDescent="0.15">
      <c r="A998" s="89" t="s">
        <v>14475</v>
      </c>
      <c r="B998" s="89" t="s">
        <v>857</v>
      </c>
      <c r="H998" s="89" t="s">
        <v>1529</v>
      </c>
    </row>
    <row r="999" spans="1:8" x14ac:dyDescent="0.15">
      <c r="A999" s="89" t="s">
        <v>14476</v>
      </c>
      <c r="B999" s="89" t="s">
        <v>13668</v>
      </c>
      <c r="H999" s="89"/>
    </row>
    <row r="1000" spans="1:8" x14ac:dyDescent="0.15">
      <c r="A1000" s="89" t="s">
        <v>14477</v>
      </c>
      <c r="B1000" s="89" t="s">
        <v>7948</v>
      </c>
      <c r="H1000" s="89" t="s">
        <v>16257</v>
      </c>
    </row>
    <row r="1001" spans="1:8" x14ac:dyDescent="0.15">
      <c r="A1001" s="89" t="s">
        <v>14478</v>
      </c>
      <c r="B1001" s="89" t="s">
        <v>7948</v>
      </c>
      <c r="H1001" s="89"/>
    </row>
    <row r="1002" spans="1:8" x14ac:dyDescent="0.15">
      <c r="A1002" s="89" t="s">
        <v>14479</v>
      </c>
      <c r="B1002" s="89" t="s">
        <v>13782</v>
      </c>
      <c r="H1002" s="89"/>
    </row>
    <row r="1003" spans="1:8" x14ac:dyDescent="0.15">
      <c r="A1003" s="89" t="s">
        <v>14480</v>
      </c>
      <c r="B1003" s="89" t="s">
        <v>13833</v>
      </c>
      <c r="H1003" s="89" t="s">
        <v>15909</v>
      </c>
    </row>
    <row r="1004" spans="1:8" x14ac:dyDescent="0.15">
      <c r="A1004" s="89" t="s">
        <v>14481</v>
      </c>
      <c r="B1004" s="89" t="s">
        <v>13833</v>
      </c>
      <c r="H1004" s="89" t="s">
        <v>16512</v>
      </c>
    </row>
    <row r="1005" spans="1:8" x14ac:dyDescent="0.15">
      <c r="A1005" s="89" t="s">
        <v>14482</v>
      </c>
      <c r="B1005" s="89" t="s">
        <v>854</v>
      </c>
      <c r="H1005" s="89"/>
    </row>
    <row r="1006" spans="1:8" x14ac:dyDescent="0.15">
      <c r="A1006" s="89" t="s">
        <v>14483</v>
      </c>
      <c r="B1006" s="89" t="s">
        <v>854</v>
      </c>
      <c r="H1006" s="89" t="s">
        <v>1398</v>
      </c>
    </row>
    <row r="1007" spans="1:8" x14ac:dyDescent="0.15">
      <c r="A1007" s="89" t="s">
        <v>14484</v>
      </c>
      <c r="B1007" s="89" t="s">
        <v>854</v>
      </c>
      <c r="H1007" s="89" t="s">
        <v>16204</v>
      </c>
    </row>
    <row r="1008" spans="1:8" x14ac:dyDescent="0.15">
      <c r="A1008" s="89" t="s">
        <v>14485</v>
      </c>
      <c r="B1008" s="89" t="s">
        <v>854</v>
      </c>
      <c r="H1008" s="89" t="s">
        <v>16257</v>
      </c>
    </row>
    <row r="1009" spans="1:8" x14ac:dyDescent="0.15">
      <c r="A1009" s="89" t="s">
        <v>14486</v>
      </c>
      <c r="B1009" s="89" t="s">
        <v>854</v>
      </c>
      <c r="H1009" s="89" t="s">
        <v>16257</v>
      </c>
    </row>
    <row r="1010" spans="1:8" x14ac:dyDescent="0.15">
      <c r="A1010" s="89" t="s">
        <v>14487</v>
      </c>
      <c r="B1010" s="89" t="s">
        <v>13624</v>
      </c>
      <c r="H1010" s="89" t="s">
        <v>16511</v>
      </c>
    </row>
    <row r="1011" spans="1:8" x14ac:dyDescent="0.15">
      <c r="A1011" s="89" t="s">
        <v>14488</v>
      </c>
      <c r="B1011" s="89" t="s">
        <v>852</v>
      </c>
      <c r="H1011" s="89"/>
    </row>
    <row r="1012" spans="1:8" x14ac:dyDescent="0.15">
      <c r="A1012" s="89" t="s">
        <v>14489</v>
      </c>
      <c r="B1012" s="89" t="s">
        <v>850</v>
      </c>
      <c r="H1012" s="89"/>
    </row>
    <row r="1013" spans="1:8" x14ac:dyDescent="0.15">
      <c r="A1013" s="89" t="s">
        <v>14490</v>
      </c>
      <c r="B1013" s="89" t="s">
        <v>850</v>
      </c>
      <c r="H1013" s="89" t="s">
        <v>16201</v>
      </c>
    </row>
    <row r="1014" spans="1:8" x14ac:dyDescent="0.15">
      <c r="A1014" s="89" t="s">
        <v>14491</v>
      </c>
      <c r="B1014" s="89" t="s">
        <v>850</v>
      </c>
      <c r="H1014" s="89"/>
    </row>
    <row r="1015" spans="1:8" x14ac:dyDescent="0.15">
      <c r="A1015" s="89" t="s">
        <v>14492</v>
      </c>
      <c r="B1015" s="89" t="s">
        <v>850</v>
      </c>
      <c r="H1015" s="89" t="s">
        <v>16267</v>
      </c>
    </row>
    <row r="1016" spans="1:8" x14ac:dyDescent="0.15">
      <c r="A1016" s="89" t="s">
        <v>14493</v>
      </c>
      <c r="B1016" s="89" t="s">
        <v>850</v>
      </c>
      <c r="H1016" s="89" t="s">
        <v>16165</v>
      </c>
    </row>
    <row r="1017" spans="1:8" x14ac:dyDescent="0.15">
      <c r="A1017" s="89" t="s">
        <v>14494</v>
      </c>
      <c r="B1017" s="89" t="s">
        <v>850</v>
      </c>
      <c r="H1017" s="89" t="s">
        <v>16204</v>
      </c>
    </row>
    <row r="1018" spans="1:8" x14ac:dyDescent="0.15">
      <c r="A1018" s="89" t="s">
        <v>14495</v>
      </c>
      <c r="B1018" s="89" t="s">
        <v>850</v>
      </c>
      <c r="H1018" s="89" t="s">
        <v>16188</v>
      </c>
    </row>
    <row r="1019" spans="1:8" x14ac:dyDescent="0.15">
      <c r="A1019" s="89" t="s">
        <v>14496</v>
      </c>
      <c r="B1019" s="89" t="s">
        <v>850</v>
      </c>
      <c r="H1019" s="89" t="s">
        <v>16187</v>
      </c>
    </row>
    <row r="1020" spans="1:8" x14ac:dyDescent="0.15">
      <c r="A1020" s="89" t="s">
        <v>14497</v>
      </c>
      <c r="B1020" s="89" t="s">
        <v>850</v>
      </c>
      <c r="H1020" s="89" t="s">
        <v>16430</v>
      </c>
    </row>
    <row r="1021" spans="1:8" x14ac:dyDescent="0.15">
      <c r="A1021" s="89" t="s">
        <v>14498</v>
      </c>
      <c r="B1021" s="89" t="s">
        <v>850</v>
      </c>
      <c r="H1021" s="89" t="s">
        <v>16202</v>
      </c>
    </row>
    <row r="1022" spans="1:8" x14ac:dyDescent="0.15">
      <c r="A1022" s="89" t="s">
        <v>14499</v>
      </c>
      <c r="B1022" s="89" t="s">
        <v>850</v>
      </c>
      <c r="H1022" s="89" t="s">
        <v>1308</v>
      </c>
    </row>
    <row r="1023" spans="1:8" x14ac:dyDescent="0.15">
      <c r="A1023" s="89" t="s">
        <v>14500</v>
      </c>
      <c r="B1023" s="89" t="s">
        <v>850</v>
      </c>
      <c r="H1023" s="89" t="s">
        <v>1337</v>
      </c>
    </row>
    <row r="1024" spans="1:8" x14ac:dyDescent="0.15">
      <c r="A1024" s="89" t="s">
        <v>14501</v>
      </c>
      <c r="B1024" s="89" t="s">
        <v>850</v>
      </c>
      <c r="H1024" s="89" t="s">
        <v>1334</v>
      </c>
    </row>
    <row r="1025" spans="1:8" x14ac:dyDescent="0.15">
      <c r="A1025" s="89" t="s">
        <v>14502</v>
      </c>
      <c r="B1025" s="89" t="s">
        <v>850</v>
      </c>
      <c r="H1025" s="89" t="s">
        <v>16510</v>
      </c>
    </row>
    <row r="1026" spans="1:8" x14ac:dyDescent="0.15">
      <c r="A1026" s="89" t="s">
        <v>14503</v>
      </c>
      <c r="B1026" s="89" t="s">
        <v>850</v>
      </c>
      <c r="H1026" s="89" t="s">
        <v>1348</v>
      </c>
    </row>
    <row r="1027" spans="1:8" x14ac:dyDescent="0.15">
      <c r="A1027" s="89" t="s">
        <v>14504</v>
      </c>
      <c r="B1027" s="89" t="s">
        <v>850</v>
      </c>
      <c r="H1027" s="89" t="s">
        <v>16509</v>
      </c>
    </row>
    <row r="1028" spans="1:8" x14ac:dyDescent="0.15">
      <c r="A1028" s="89" t="s">
        <v>14505</v>
      </c>
      <c r="B1028" s="89" t="s">
        <v>850</v>
      </c>
      <c r="H1028" s="89" t="s">
        <v>1407</v>
      </c>
    </row>
    <row r="1029" spans="1:8" x14ac:dyDescent="0.15">
      <c r="A1029" s="89" t="s">
        <v>14506</v>
      </c>
      <c r="B1029" s="89" t="s">
        <v>850</v>
      </c>
      <c r="H1029" s="89" t="s">
        <v>1417</v>
      </c>
    </row>
    <row r="1030" spans="1:8" x14ac:dyDescent="0.15">
      <c r="A1030" s="89" t="s">
        <v>14507</v>
      </c>
      <c r="B1030" s="89" t="s">
        <v>850</v>
      </c>
      <c r="H1030" s="89" t="s">
        <v>16508</v>
      </c>
    </row>
    <row r="1031" spans="1:8" x14ac:dyDescent="0.15">
      <c r="A1031" s="89" t="s">
        <v>14508</v>
      </c>
      <c r="B1031" s="89" t="s">
        <v>13940</v>
      </c>
      <c r="H1031" s="89"/>
    </row>
    <row r="1032" spans="1:8" x14ac:dyDescent="0.15">
      <c r="A1032" s="89" t="s">
        <v>14509</v>
      </c>
      <c r="B1032" s="89" t="s">
        <v>847</v>
      </c>
      <c r="H1032" s="89"/>
    </row>
    <row r="1033" spans="1:8" x14ac:dyDescent="0.15">
      <c r="A1033" s="89" t="s">
        <v>14510</v>
      </c>
      <c r="B1033" s="89" t="s">
        <v>847</v>
      </c>
      <c r="H1033" s="89"/>
    </row>
    <row r="1034" spans="1:8" x14ac:dyDescent="0.15">
      <c r="A1034" s="89" t="s">
        <v>14511</v>
      </c>
      <c r="B1034" s="89" t="s">
        <v>847</v>
      </c>
      <c r="H1034" s="89"/>
    </row>
    <row r="1035" spans="1:8" x14ac:dyDescent="0.15">
      <c r="A1035" s="89" t="s">
        <v>14512</v>
      </c>
      <c r="B1035" s="89" t="s">
        <v>847</v>
      </c>
      <c r="H1035" s="89" t="s">
        <v>1307</v>
      </c>
    </row>
    <row r="1036" spans="1:8" x14ac:dyDescent="0.15">
      <c r="A1036" s="89" t="s">
        <v>14513</v>
      </c>
      <c r="B1036" s="89" t="s">
        <v>847</v>
      </c>
      <c r="H1036" s="89" t="s">
        <v>1337</v>
      </c>
    </row>
    <row r="1037" spans="1:8" x14ac:dyDescent="0.15">
      <c r="A1037" s="89" t="s">
        <v>14514</v>
      </c>
      <c r="B1037" s="89" t="s">
        <v>847</v>
      </c>
      <c r="H1037" s="89" t="s">
        <v>1334</v>
      </c>
    </row>
    <row r="1038" spans="1:8" x14ac:dyDescent="0.15">
      <c r="A1038" s="89" t="s">
        <v>14515</v>
      </c>
      <c r="B1038" s="89" t="s">
        <v>847</v>
      </c>
      <c r="H1038" s="89" t="s">
        <v>16507</v>
      </c>
    </row>
    <row r="1039" spans="1:8" x14ac:dyDescent="0.15">
      <c r="A1039" s="89" t="s">
        <v>14516</v>
      </c>
      <c r="B1039" s="89" t="s">
        <v>847</v>
      </c>
      <c r="H1039" s="89" t="s">
        <v>16506</v>
      </c>
    </row>
    <row r="1040" spans="1:8" x14ac:dyDescent="0.15">
      <c r="A1040" s="89" t="s">
        <v>14517</v>
      </c>
      <c r="B1040" s="89" t="s">
        <v>847</v>
      </c>
      <c r="H1040" s="89" t="s">
        <v>1419</v>
      </c>
    </row>
    <row r="1041" spans="1:8" x14ac:dyDescent="0.15">
      <c r="A1041" s="89" t="s">
        <v>14518</v>
      </c>
      <c r="B1041" s="89" t="s">
        <v>847</v>
      </c>
      <c r="H1041" s="89" t="s">
        <v>16505</v>
      </c>
    </row>
    <row r="1042" spans="1:8" x14ac:dyDescent="0.15">
      <c r="A1042" s="89" t="s">
        <v>14519</v>
      </c>
      <c r="B1042" s="89" t="s">
        <v>847</v>
      </c>
      <c r="H1042" s="89" t="s">
        <v>16504</v>
      </c>
    </row>
    <row r="1043" spans="1:8" x14ac:dyDescent="0.15">
      <c r="A1043" s="89" t="s">
        <v>14520</v>
      </c>
      <c r="B1043" s="89" t="s">
        <v>847</v>
      </c>
      <c r="H1043" s="89" t="s">
        <v>16503</v>
      </c>
    </row>
    <row r="1044" spans="1:8" x14ac:dyDescent="0.15">
      <c r="A1044" s="89" t="s">
        <v>14521</v>
      </c>
      <c r="B1044" s="89" t="s">
        <v>845</v>
      </c>
      <c r="H1044" s="89"/>
    </row>
    <row r="1045" spans="1:8" x14ac:dyDescent="0.15">
      <c r="A1045" s="89" t="s">
        <v>14522</v>
      </c>
      <c r="B1045" s="89" t="s">
        <v>843</v>
      </c>
      <c r="H1045" s="89"/>
    </row>
    <row r="1046" spans="1:8" x14ac:dyDescent="0.15">
      <c r="A1046" s="89" t="s">
        <v>14523</v>
      </c>
      <c r="B1046" s="89" t="s">
        <v>843</v>
      </c>
      <c r="H1046" s="89" t="s">
        <v>15952</v>
      </c>
    </row>
    <row r="1047" spans="1:8" x14ac:dyDescent="0.15">
      <c r="A1047" s="89" t="s">
        <v>14524</v>
      </c>
      <c r="B1047" s="89" t="s">
        <v>841</v>
      </c>
      <c r="H1047" s="89" t="s">
        <v>16502</v>
      </c>
    </row>
    <row r="1048" spans="1:8" x14ac:dyDescent="0.15">
      <c r="A1048" s="89" t="s">
        <v>14525</v>
      </c>
      <c r="B1048" s="89" t="s">
        <v>841</v>
      </c>
      <c r="H1048" s="89" t="s">
        <v>16501</v>
      </c>
    </row>
    <row r="1049" spans="1:8" x14ac:dyDescent="0.15">
      <c r="A1049" s="89" t="s">
        <v>14526</v>
      </c>
      <c r="B1049" s="89" t="s">
        <v>841</v>
      </c>
      <c r="H1049" s="89"/>
    </row>
    <row r="1050" spans="1:8" x14ac:dyDescent="0.15">
      <c r="A1050" s="89" t="s">
        <v>14527</v>
      </c>
      <c r="B1050" s="89" t="s">
        <v>841</v>
      </c>
      <c r="H1050" s="89" t="s">
        <v>16500</v>
      </c>
    </row>
    <row r="1051" spans="1:8" x14ac:dyDescent="0.15">
      <c r="A1051" s="89" t="s">
        <v>14528</v>
      </c>
      <c r="B1051" s="89" t="s">
        <v>841</v>
      </c>
      <c r="H1051" s="89" t="s">
        <v>16499</v>
      </c>
    </row>
    <row r="1052" spans="1:8" x14ac:dyDescent="0.15">
      <c r="A1052" s="89" t="s">
        <v>14529</v>
      </c>
      <c r="B1052" s="89" t="s">
        <v>841</v>
      </c>
      <c r="H1052" s="89" t="s">
        <v>16498</v>
      </c>
    </row>
    <row r="1053" spans="1:8" x14ac:dyDescent="0.15">
      <c r="A1053" s="89" t="s">
        <v>14530</v>
      </c>
      <c r="B1053" s="89" t="s">
        <v>841</v>
      </c>
      <c r="H1053" s="89" t="s">
        <v>16497</v>
      </c>
    </row>
    <row r="1054" spans="1:8" x14ac:dyDescent="0.15">
      <c r="A1054" s="89" t="s">
        <v>14531</v>
      </c>
      <c r="B1054" s="89" t="s">
        <v>841</v>
      </c>
      <c r="H1054" s="89" t="s">
        <v>16496</v>
      </c>
    </row>
    <row r="1055" spans="1:8" x14ac:dyDescent="0.15">
      <c r="A1055" s="89" t="s">
        <v>14532</v>
      </c>
      <c r="B1055" s="89" t="s">
        <v>841</v>
      </c>
      <c r="H1055" s="89" t="s">
        <v>16495</v>
      </c>
    </row>
    <row r="1056" spans="1:8" x14ac:dyDescent="0.15">
      <c r="A1056" s="89" t="s">
        <v>14533</v>
      </c>
      <c r="B1056" s="89" t="s">
        <v>841</v>
      </c>
      <c r="H1056" s="89" t="s">
        <v>16494</v>
      </c>
    </row>
    <row r="1057" spans="1:8" x14ac:dyDescent="0.15">
      <c r="A1057" s="89" t="s">
        <v>14534</v>
      </c>
      <c r="B1057" s="89" t="s">
        <v>10583</v>
      </c>
      <c r="H1057" s="89"/>
    </row>
    <row r="1058" spans="1:8" x14ac:dyDescent="0.15">
      <c r="A1058" s="89" t="s">
        <v>14535</v>
      </c>
      <c r="B1058" s="89" t="s">
        <v>10583</v>
      </c>
      <c r="H1058" s="89"/>
    </row>
    <row r="1059" spans="1:8" x14ac:dyDescent="0.15">
      <c r="A1059" s="89" t="s">
        <v>14536</v>
      </c>
      <c r="B1059" s="89" t="s">
        <v>11454</v>
      </c>
      <c r="H1059" s="89"/>
    </row>
    <row r="1060" spans="1:8" x14ac:dyDescent="0.15">
      <c r="A1060" s="89" t="s">
        <v>14537</v>
      </c>
      <c r="B1060" s="89" t="s">
        <v>839</v>
      </c>
      <c r="H1060" s="89"/>
    </row>
    <row r="1061" spans="1:8" x14ac:dyDescent="0.15">
      <c r="A1061" s="89" t="s">
        <v>14538</v>
      </c>
      <c r="B1061" s="89" t="s">
        <v>839</v>
      </c>
      <c r="H1061" s="89" t="s">
        <v>15888</v>
      </c>
    </row>
    <row r="1062" spans="1:8" x14ac:dyDescent="0.15">
      <c r="A1062" s="89" t="s">
        <v>14539</v>
      </c>
      <c r="B1062" s="89" t="s">
        <v>839</v>
      </c>
      <c r="H1062" s="89" t="s">
        <v>16434</v>
      </c>
    </row>
    <row r="1063" spans="1:8" x14ac:dyDescent="0.15">
      <c r="A1063" s="89" t="s">
        <v>14540</v>
      </c>
      <c r="B1063" s="89" t="s">
        <v>839</v>
      </c>
      <c r="H1063" s="89" t="s">
        <v>16431</v>
      </c>
    </row>
    <row r="1064" spans="1:8" x14ac:dyDescent="0.15">
      <c r="A1064" s="89" t="s">
        <v>14541</v>
      </c>
      <c r="B1064" s="89" t="s">
        <v>839</v>
      </c>
      <c r="H1064" s="89" t="s">
        <v>16486</v>
      </c>
    </row>
    <row r="1065" spans="1:8" x14ac:dyDescent="0.15">
      <c r="A1065" s="89" t="s">
        <v>14542</v>
      </c>
      <c r="B1065" s="89" t="s">
        <v>839</v>
      </c>
      <c r="H1065" s="89" t="s">
        <v>16493</v>
      </c>
    </row>
    <row r="1066" spans="1:8" x14ac:dyDescent="0.15">
      <c r="A1066" s="89" t="s">
        <v>14543</v>
      </c>
      <c r="B1066" s="89" t="s">
        <v>839</v>
      </c>
      <c r="H1066" s="89" t="s">
        <v>16482</v>
      </c>
    </row>
    <row r="1067" spans="1:8" x14ac:dyDescent="0.15">
      <c r="A1067" s="89" t="s">
        <v>14544</v>
      </c>
      <c r="B1067" s="89" t="s">
        <v>1052</v>
      </c>
      <c r="H1067" s="89"/>
    </row>
    <row r="1068" spans="1:8" x14ac:dyDescent="0.15">
      <c r="A1068" s="89" t="s">
        <v>14545</v>
      </c>
      <c r="B1068" s="89" t="s">
        <v>1052</v>
      </c>
      <c r="H1068" s="89"/>
    </row>
    <row r="1069" spans="1:8" x14ac:dyDescent="0.15">
      <c r="A1069" s="89" t="s">
        <v>14546</v>
      </c>
      <c r="B1069" s="89" t="s">
        <v>1052</v>
      </c>
      <c r="H1069" s="89"/>
    </row>
    <row r="1070" spans="1:8" x14ac:dyDescent="0.15">
      <c r="A1070" s="89" t="s">
        <v>14547</v>
      </c>
      <c r="B1070" s="89" t="s">
        <v>1052</v>
      </c>
      <c r="H1070" s="89" t="s">
        <v>16492</v>
      </c>
    </row>
    <row r="1071" spans="1:8" x14ac:dyDescent="0.15">
      <c r="A1071" s="89" t="s">
        <v>14548</v>
      </c>
      <c r="B1071" s="89" t="s">
        <v>1052</v>
      </c>
      <c r="H1071" s="89"/>
    </row>
    <row r="1072" spans="1:8" x14ac:dyDescent="0.15">
      <c r="A1072" s="89" t="s">
        <v>14549</v>
      </c>
      <c r="B1072" s="89" t="s">
        <v>1052</v>
      </c>
      <c r="H1072" s="89" t="s">
        <v>16417</v>
      </c>
    </row>
    <row r="1073" spans="1:8" x14ac:dyDescent="0.15">
      <c r="A1073" s="89" t="s">
        <v>14550</v>
      </c>
      <c r="B1073" s="89" t="s">
        <v>1052</v>
      </c>
      <c r="H1073" s="89" t="s">
        <v>16431</v>
      </c>
    </row>
    <row r="1074" spans="1:8" x14ac:dyDescent="0.15">
      <c r="A1074" s="89" t="s">
        <v>14551</v>
      </c>
      <c r="B1074" s="89" t="s">
        <v>1052</v>
      </c>
      <c r="H1074" s="89" t="s">
        <v>16491</v>
      </c>
    </row>
    <row r="1075" spans="1:8" x14ac:dyDescent="0.15">
      <c r="A1075" s="89" t="s">
        <v>14552</v>
      </c>
      <c r="B1075" s="89" t="s">
        <v>1052</v>
      </c>
      <c r="H1075" s="89" t="s">
        <v>16490</v>
      </c>
    </row>
    <row r="1076" spans="1:8" x14ac:dyDescent="0.15">
      <c r="A1076" s="89" t="s">
        <v>14553</v>
      </c>
      <c r="B1076" s="89" t="s">
        <v>1052</v>
      </c>
      <c r="H1076" s="89" t="s">
        <v>15942</v>
      </c>
    </row>
    <row r="1077" spans="1:8" x14ac:dyDescent="0.15">
      <c r="A1077" s="89" t="s">
        <v>14554</v>
      </c>
      <c r="B1077" s="89" t="s">
        <v>1052</v>
      </c>
      <c r="H1077" s="89" t="s">
        <v>16489</v>
      </c>
    </row>
    <row r="1078" spans="1:8" x14ac:dyDescent="0.15">
      <c r="A1078" s="89" t="s">
        <v>14555</v>
      </c>
      <c r="B1078" s="89" t="s">
        <v>1052</v>
      </c>
      <c r="H1078" s="89" t="s">
        <v>16488</v>
      </c>
    </row>
    <row r="1079" spans="1:8" x14ac:dyDescent="0.15">
      <c r="A1079" s="89" t="s">
        <v>14556</v>
      </c>
      <c r="B1079" s="89" t="s">
        <v>1052</v>
      </c>
      <c r="H1079" s="89" t="s">
        <v>16204</v>
      </c>
    </row>
    <row r="1080" spans="1:8" x14ac:dyDescent="0.15">
      <c r="A1080" s="89" t="s">
        <v>14557</v>
      </c>
      <c r="B1080" s="89" t="s">
        <v>1052</v>
      </c>
      <c r="H1080" s="89" t="s">
        <v>16195</v>
      </c>
    </row>
    <row r="1081" spans="1:8" x14ac:dyDescent="0.15">
      <c r="A1081" s="89" t="s">
        <v>14558</v>
      </c>
      <c r="B1081" s="89" t="s">
        <v>1052</v>
      </c>
      <c r="H1081" s="89" t="s">
        <v>16434</v>
      </c>
    </row>
    <row r="1082" spans="1:8" x14ac:dyDescent="0.15">
      <c r="A1082" s="89" t="s">
        <v>14559</v>
      </c>
      <c r="B1082" s="89" t="s">
        <v>1052</v>
      </c>
      <c r="H1082" s="89" t="s">
        <v>16433</v>
      </c>
    </row>
    <row r="1083" spans="1:8" x14ac:dyDescent="0.15">
      <c r="A1083" s="89" t="s">
        <v>14560</v>
      </c>
      <c r="B1083" s="89" t="s">
        <v>1052</v>
      </c>
      <c r="H1083" s="89" t="s">
        <v>16054</v>
      </c>
    </row>
    <row r="1084" spans="1:8" x14ac:dyDescent="0.15">
      <c r="A1084" s="89" t="s">
        <v>14561</v>
      </c>
      <c r="B1084" s="89" t="s">
        <v>1052</v>
      </c>
      <c r="H1084" s="89" t="s">
        <v>16487</v>
      </c>
    </row>
    <row r="1085" spans="1:8" x14ac:dyDescent="0.15">
      <c r="A1085" s="89" t="s">
        <v>14562</v>
      </c>
      <c r="B1085" s="89" t="s">
        <v>1052</v>
      </c>
      <c r="H1085" s="89" t="s">
        <v>16486</v>
      </c>
    </row>
    <row r="1086" spans="1:8" x14ac:dyDescent="0.15">
      <c r="A1086" s="89" t="s">
        <v>14563</v>
      </c>
      <c r="B1086" s="89" t="s">
        <v>1052</v>
      </c>
      <c r="H1086" s="89" t="s">
        <v>16485</v>
      </c>
    </row>
    <row r="1087" spans="1:8" x14ac:dyDescent="0.15">
      <c r="A1087" s="89" t="s">
        <v>14564</v>
      </c>
      <c r="B1087" s="89" t="s">
        <v>1052</v>
      </c>
      <c r="H1087" s="89" t="s">
        <v>16484</v>
      </c>
    </row>
    <row r="1088" spans="1:8" x14ac:dyDescent="0.15">
      <c r="A1088" s="89" t="s">
        <v>14565</v>
      </c>
      <c r="B1088" s="89" t="s">
        <v>1052</v>
      </c>
      <c r="H1088" s="89" t="s">
        <v>16483</v>
      </c>
    </row>
    <row r="1089" spans="1:8" x14ac:dyDescent="0.15">
      <c r="A1089" s="89" t="s">
        <v>14566</v>
      </c>
      <c r="B1089" s="89" t="s">
        <v>1052</v>
      </c>
      <c r="H1089" s="89" t="s">
        <v>16482</v>
      </c>
    </row>
    <row r="1090" spans="1:8" x14ac:dyDescent="0.15">
      <c r="A1090" s="89" t="s">
        <v>14567</v>
      </c>
      <c r="B1090" s="89" t="s">
        <v>11459</v>
      </c>
      <c r="H1090" s="89"/>
    </row>
    <row r="1091" spans="1:8" x14ac:dyDescent="0.15">
      <c r="A1091" s="89" t="s">
        <v>14568</v>
      </c>
      <c r="B1091" s="89" t="s">
        <v>10199</v>
      </c>
      <c r="H1091" s="89" t="s">
        <v>16481</v>
      </c>
    </row>
    <row r="1092" spans="1:8" x14ac:dyDescent="0.15">
      <c r="A1092" s="89" t="s">
        <v>14569</v>
      </c>
      <c r="B1092" s="89" t="s">
        <v>837</v>
      </c>
      <c r="H1092" s="89"/>
    </row>
    <row r="1093" spans="1:8" x14ac:dyDescent="0.15">
      <c r="A1093" s="89" t="s">
        <v>14570</v>
      </c>
      <c r="B1093" s="89" t="s">
        <v>13781</v>
      </c>
      <c r="H1093" s="89"/>
    </row>
    <row r="1094" spans="1:8" x14ac:dyDescent="0.15">
      <c r="A1094" s="89" t="s">
        <v>14571</v>
      </c>
      <c r="B1094" s="89" t="s">
        <v>835</v>
      </c>
      <c r="H1094" s="89" t="s">
        <v>16480</v>
      </c>
    </row>
    <row r="1095" spans="1:8" x14ac:dyDescent="0.15">
      <c r="A1095" s="89" t="s">
        <v>14572</v>
      </c>
      <c r="B1095" s="89" t="s">
        <v>835</v>
      </c>
      <c r="H1095" s="89" t="s">
        <v>1311</v>
      </c>
    </row>
    <row r="1096" spans="1:8" x14ac:dyDescent="0.15">
      <c r="A1096" s="89" t="s">
        <v>14573</v>
      </c>
      <c r="B1096" s="89" t="s">
        <v>828</v>
      </c>
      <c r="H1096" s="89" t="s">
        <v>1311</v>
      </c>
    </row>
    <row r="1097" spans="1:8" x14ac:dyDescent="0.15">
      <c r="A1097" s="89" t="s">
        <v>14574</v>
      </c>
      <c r="B1097" s="89" t="s">
        <v>828</v>
      </c>
      <c r="H1097" s="89" t="s">
        <v>16479</v>
      </c>
    </row>
    <row r="1098" spans="1:8" x14ac:dyDescent="0.15">
      <c r="A1098" s="89" t="s">
        <v>14575</v>
      </c>
      <c r="B1098" s="89" t="s">
        <v>828</v>
      </c>
      <c r="H1098" s="89" t="s">
        <v>16437</v>
      </c>
    </row>
    <row r="1099" spans="1:8" x14ac:dyDescent="0.15">
      <c r="A1099" s="89" t="s">
        <v>14576</v>
      </c>
      <c r="B1099" s="89" t="s">
        <v>828</v>
      </c>
      <c r="H1099" s="89"/>
    </row>
    <row r="1100" spans="1:8" x14ac:dyDescent="0.15">
      <c r="A1100" s="89" t="s">
        <v>14577</v>
      </c>
      <c r="B1100" s="89" t="s">
        <v>828</v>
      </c>
      <c r="H1100" s="89"/>
    </row>
    <row r="1101" spans="1:8" x14ac:dyDescent="0.15">
      <c r="A1101" s="89" t="s">
        <v>14578</v>
      </c>
      <c r="B1101" s="89" t="s">
        <v>828</v>
      </c>
      <c r="H1101" s="89" t="s">
        <v>16478</v>
      </c>
    </row>
    <row r="1102" spans="1:8" x14ac:dyDescent="0.15">
      <c r="A1102" s="89" t="s">
        <v>14579</v>
      </c>
      <c r="B1102" s="89" t="s">
        <v>828</v>
      </c>
      <c r="H1102" s="89" t="s">
        <v>16477</v>
      </c>
    </row>
    <row r="1103" spans="1:8" x14ac:dyDescent="0.15">
      <c r="A1103" s="89" t="s">
        <v>14580</v>
      </c>
      <c r="B1103" s="89" t="s">
        <v>828</v>
      </c>
      <c r="H1103" s="89" t="s">
        <v>16476</v>
      </c>
    </row>
    <row r="1104" spans="1:8" x14ac:dyDescent="0.15">
      <c r="A1104" s="89" t="s">
        <v>14581</v>
      </c>
      <c r="B1104" s="89" t="s">
        <v>828</v>
      </c>
      <c r="H1104" s="89"/>
    </row>
    <row r="1105" spans="1:8" x14ac:dyDescent="0.15">
      <c r="A1105" s="89" t="s">
        <v>14582</v>
      </c>
      <c r="B1105" s="89" t="s">
        <v>828</v>
      </c>
      <c r="H1105" s="89"/>
    </row>
    <row r="1106" spans="1:8" x14ac:dyDescent="0.15">
      <c r="A1106" s="89" t="s">
        <v>14583</v>
      </c>
      <c r="B1106" s="89" t="s">
        <v>828</v>
      </c>
      <c r="H1106" s="89"/>
    </row>
    <row r="1107" spans="1:8" x14ac:dyDescent="0.15">
      <c r="A1107" s="89" t="s">
        <v>14584</v>
      </c>
      <c r="B1107" s="89" t="s">
        <v>828</v>
      </c>
      <c r="H1107" s="89"/>
    </row>
    <row r="1108" spans="1:8" x14ac:dyDescent="0.15">
      <c r="A1108" s="89" t="s">
        <v>14585</v>
      </c>
      <c r="B1108" s="89" t="s">
        <v>828</v>
      </c>
      <c r="H1108" s="89"/>
    </row>
    <row r="1109" spans="1:8" x14ac:dyDescent="0.15">
      <c r="A1109" s="89" t="s">
        <v>14586</v>
      </c>
      <c r="B1109" s="89" t="s">
        <v>828</v>
      </c>
      <c r="H1109" s="89" t="s">
        <v>16231</v>
      </c>
    </row>
    <row r="1110" spans="1:8" x14ac:dyDescent="0.15">
      <c r="A1110" s="89" t="s">
        <v>14587</v>
      </c>
      <c r="B1110" s="89" t="s">
        <v>828</v>
      </c>
      <c r="H1110" s="89" t="s">
        <v>16475</v>
      </c>
    </row>
    <row r="1111" spans="1:8" x14ac:dyDescent="0.15">
      <c r="A1111" s="89" t="s">
        <v>14588</v>
      </c>
      <c r="B1111" s="89" t="s">
        <v>828</v>
      </c>
      <c r="H1111" s="89" t="s">
        <v>15959</v>
      </c>
    </row>
    <row r="1112" spans="1:8" x14ac:dyDescent="0.15">
      <c r="A1112" s="89" t="s">
        <v>14589</v>
      </c>
      <c r="B1112" s="89" t="s">
        <v>828</v>
      </c>
      <c r="H1112" s="89" t="s">
        <v>1304</v>
      </c>
    </row>
    <row r="1113" spans="1:8" x14ac:dyDescent="0.15">
      <c r="A1113" s="89" t="s">
        <v>14590</v>
      </c>
      <c r="B1113" s="89" t="s">
        <v>828</v>
      </c>
      <c r="H1113" s="89" t="s">
        <v>1303</v>
      </c>
    </row>
    <row r="1114" spans="1:8" x14ac:dyDescent="0.15">
      <c r="A1114" s="89" t="s">
        <v>14591</v>
      </c>
      <c r="B1114" s="89" t="s">
        <v>828</v>
      </c>
      <c r="H1114" s="89" t="s">
        <v>1299</v>
      </c>
    </row>
    <row r="1115" spans="1:8" x14ac:dyDescent="0.15">
      <c r="A1115" s="89" t="s">
        <v>14592</v>
      </c>
      <c r="B1115" s="89" t="s">
        <v>828</v>
      </c>
      <c r="H1115" s="89" t="s">
        <v>1297</v>
      </c>
    </row>
    <row r="1116" spans="1:8" x14ac:dyDescent="0.15">
      <c r="A1116" s="89" t="s">
        <v>14593</v>
      </c>
      <c r="B1116" s="89" t="s">
        <v>828</v>
      </c>
      <c r="H1116" s="89" t="s">
        <v>1294</v>
      </c>
    </row>
    <row r="1117" spans="1:8" x14ac:dyDescent="0.15">
      <c r="A1117" s="89" t="s">
        <v>14594</v>
      </c>
      <c r="B1117" s="89" t="s">
        <v>828</v>
      </c>
      <c r="H1117" s="89" t="s">
        <v>1367</v>
      </c>
    </row>
    <row r="1118" spans="1:8" x14ac:dyDescent="0.15">
      <c r="A1118" s="89" t="s">
        <v>14595</v>
      </c>
      <c r="B1118" s="89" t="s">
        <v>13735</v>
      </c>
      <c r="H1118" s="89"/>
    </row>
    <row r="1119" spans="1:8" x14ac:dyDescent="0.15">
      <c r="A1119" s="89" t="s">
        <v>14596</v>
      </c>
      <c r="B1119" s="89" t="s">
        <v>8625</v>
      </c>
      <c r="H1119" s="89" t="s">
        <v>15942</v>
      </c>
    </row>
    <row r="1120" spans="1:8" x14ac:dyDescent="0.15">
      <c r="A1120" s="89" t="s">
        <v>14597</v>
      </c>
      <c r="B1120" s="89" t="s">
        <v>826</v>
      </c>
      <c r="H1120" s="89"/>
    </row>
    <row r="1121" spans="1:8" x14ac:dyDescent="0.15">
      <c r="A1121" s="89" t="s">
        <v>14598</v>
      </c>
      <c r="B1121" s="89" t="s">
        <v>13784</v>
      </c>
      <c r="H1121" s="89"/>
    </row>
    <row r="1122" spans="1:8" x14ac:dyDescent="0.15">
      <c r="A1122" s="89" t="s">
        <v>14599</v>
      </c>
      <c r="B1122" s="89" t="s">
        <v>824</v>
      </c>
      <c r="H1122" s="89"/>
    </row>
    <row r="1123" spans="1:8" x14ac:dyDescent="0.15">
      <c r="A1123" s="89" t="s">
        <v>14600</v>
      </c>
      <c r="B1123" s="89" t="s">
        <v>824</v>
      </c>
      <c r="H1123" s="89"/>
    </row>
    <row r="1124" spans="1:8" x14ac:dyDescent="0.15">
      <c r="A1124" s="89" t="s">
        <v>14601</v>
      </c>
      <c r="B1124" s="89" t="s">
        <v>13857</v>
      </c>
      <c r="H1124" s="89"/>
    </row>
    <row r="1125" spans="1:8" x14ac:dyDescent="0.15">
      <c r="A1125" s="89" t="s">
        <v>14602</v>
      </c>
      <c r="B1125" s="89" t="s">
        <v>11470</v>
      </c>
      <c r="H1125" s="89"/>
    </row>
    <row r="1126" spans="1:8" x14ac:dyDescent="0.15">
      <c r="A1126" s="89" t="s">
        <v>14603</v>
      </c>
      <c r="B1126" s="89" t="s">
        <v>13620</v>
      </c>
      <c r="H1126" s="89"/>
    </row>
    <row r="1127" spans="1:8" x14ac:dyDescent="0.15">
      <c r="A1127" s="89" t="s">
        <v>14604</v>
      </c>
      <c r="B1127" s="89" t="s">
        <v>13634</v>
      </c>
      <c r="H1127" s="89" t="s">
        <v>16474</v>
      </c>
    </row>
    <row r="1128" spans="1:8" x14ac:dyDescent="0.15">
      <c r="A1128" s="89" t="s">
        <v>14605</v>
      </c>
      <c r="B1128" s="89" t="s">
        <v>8279</v>
      </c>
      <c r="H1128" s="89" t="s">
        <v>16473</v>
      </c>
    </row>
    <row r="1129" spans="1:8" x14ac:dyDescent="0.15">
      <c r="A1129" s="89" t="s">
        <v>14606</v>
      </c>
      <c r="B1129" s="89" t="s">
        <v>8279</v>
      </c>
      <c r="H1129" s="89" t="s">
        <v>16472</v>
      </c>
    </row>
    <row r="1130" spans="1:8" x14ac:dyDescent="0.15">
      <c r="A1130" s="89" t="s">
        <v>14607</v>
      </c>
      <c r="B1130" s="89" t="s">
        <v>8279</v>
      </c>
      <c r="H1130" s="89" t="s">
        <v>16471</v>
      </c>
    </row>
    <row r="1131" spans="1:8" x14ac:dyDescent="0.15">
      <c r="A1131" s="89" t="s">
        <v>14608</v>
      </c>
      <c r="B1131" s="89" t="s">
        <v>1221</v>
      </c>
      <c r="H1131" s="89"/>
    </row>
    <row r="1132" spans="1:8" x14ac:dyDescent="0.15">
      <c r="A1132" s="89" t="s">
        <v>14609</v>
      </c>
      <c r="B1132" s="89" t="s">
        <v>1221</v>
      </c>
      <c r="H1132" s="89" t="s">
        <v>16470</v>
      </c>
    </row>
    <row r="1133" spans="1:8" x14ac:dyDescent="0.15">
      <c r="A1133" s="89" t="s">
        <v>14610</v>
      </c>
      <c r="B1133" s="89" t="s">
        <v>1221</v>
      </c>
      <c r="H1133" s="89" t="s">
        <v>16469</v>
      </c>
    </row>
    <row r="1134" spans="1:8" x14ac:dyDescent="0.15">
      <c r="A1134" s="89" t="s">
        <v>14611</v>
      </c>
      <c r="B1134" s="89" t="s">
        <v>1221</v>
      </c>
      <c r="H1134" s="89" t="s">
        <v>16468</v>
      </c>
    </row>
    <row r="1135" spans="1:8" x14ac:dyDescent="0.15">
      <c r="A1135" s="89" t="s">
        <v>14612</v>
      </c>
      <c r="B1135" s="89" t="s">
        <v>1221</v>
      </c>
      <c r="H1135" s="89" t="s">
        <v>16467</v>
      </c>
    </row>
    <row r="1136" spans="1:8" x14ac:dyDescent="0.15">
      <c r="A1136" s="89" t="s">
        <v>14613</v>
      </c>
      <c r="B1136" s="89" t="s">
        <v>1221</v>
      </c>
      <c r="H1136" s="89" t="s">
        <v>16466</v>
      </c>
    </row>
    <row r="1137" spans="1:8" x14ac:dyDescent="0.15">
      <c r="A1137" s="89" t="s">
        <v>14614</v>
      </c>
      <c r="B1137" s="89" t="s">
        <v>1221</v>
      </c>
      <c r="H1137" s="89" t="s">
        <v>16465</v>
      </c>
    </row>
    <row r="1138" spans="1:8" x14ac:dyDescent="0.15">
      <c r="A1138" s="89" t="s">
        <v>14615</v>
      </c>
      <c r="B1138" s="89" t="s">
        <v>1221</v>
      </c>
      <c r="H1138" s="89" t="s">
        <v>16464</v>
      </c>
    </row>
    <row r="1139" spans="1:8" x14ac:dyDescent="0.15">
      <c r="A1139" s="89" t="s">
        <v>14616</v>
      </c>
      <c r="B1139" s="89" t="s">
        <v>1221</v>
      </c>
      <c r="H1139" s="89" t="s">
        <v>16463</v>
      </c>
    </row>
    <row r="1140" spans="1:8" x14ac:dyDescent="0.15">
      <c r="A1140" s="89" t="s">
        <v>14617</v>
      </c>
      <c r="B1140" s="89" t="s">
        <v>1221</v>
      </c>
      <c r="H1140" s="89"/>
    </row>
    <row r="1141" spans="1:8" x14ac:dyDescent="0.15">
      <c r="A1141" s="89" t="s">
        <v>14618</v>
      </c>
      <c r="B1141" s="89" t="s">
        <v>1050</v>
      </c>
      <c r="H1141" s="89"/>
    </row>
    <row r="1142" spans="1:8" x14ac:dyDescent="0.15">
      <c r="A1142" s="89" t="s">
        <v>14619</v>
      </c>
      <c r="B1142" s="89" t="s">
        <v>1050</v>
      </c>
      <c r="H1142" s="89"/>
    </row>
    <row r="1143" spans="1:8" x14ac:dyDescent="0.15">
      <c r="A1143" s="89" t="s">
        <v>14620</v>
      </c>
      <c r="B1143" s="89" t="s">
        <v>822</v>
      </c>
      <c r="H1143" s="89" t="s">
        <v>16462</v>
      </c>
    </row>
    <row r="1144" spans="1:8" x14ac:dyDescent="0.15">
      <c r="A1144" s="89" t="s">
        <v>14621</v>
      </c>
      <c r="B1144" s="89" t="s">
        <v>822</v>
      </c>
      <c r="H1144" s="89"/>
    </row>
    <row r="1145" spans="1:8" x14ac:dyDescent="0.15">
      <c r="A1145" s="89" t="s">
        <v>14622</v>
      </c>
      <c r="B1145" s="89" t="s">
        <v>822</v>
      </c>
      <c r="H1145" s="89" t="s">
        <v>16461</v>
      </c>
    </row>
    <row r="1146" spans="1:8" x14ac:dyDescent="0.15">
      <c r="A1146" s="89" t="s">
        <v>14623</v>
      </c>
      <c r="B1146" s="89" t="s">
        <v>822</v>
      </c>
      <c r="H1146" s="89"/>
    </row>
    <row r="1147" spans="1:8" x14ac:dyDescent="0.15">
      <c r="A1147" s="89" t="s">
        <v>14624</v>
      </c>
      <c r="B1147" s="89" t="s">
        <v>13732</v>
      </c>
      <c r="H1147" s="89"/>
    </row>
    <row r="1148" spans="1:8" x14ac:dyDescent="0.15">
      <c r="A1148" s="89" t="s">
        <v>14625</v>
      </c>
      <c r="B1148" s="89" t="s">
        <v>13732</v>
      </c>
      <c r="H1148" s="89"/>
    </row>
    <row r="1149" spans="1:8" x14ac:dyDescent="0.15">
      <c r="A1149" s="89" t="s">
        <v>14626</v>
      </c>
      <c r="B1149" s="89" t="s">
        <v>1219</v>
      </c>
      <c r="H1149" s="89"/>
    </row>
    <row r="1150" spans="1:8" x14ac:dyDescent="0.15">
      <c r="A1150" s="89" t="s">
        <v>14627</v>
      </c>
      <c r="B1150" s="89" t="s">
        <v>1217</v>
      </c>
      <c r="H1150" s="89"/>
    </row>
    <row r="1151" spans="1:8" x14ac:dyDescent="0.15">
      <c r="A1151" s="89" t="s">
        <v>14628</v>
      </c>
      <c r="B1151" s="89" t="s">
        <v>1217</v>
      </c>
      <c r="H1151" s="89" t="s">
        <v>16460</v>
      </c>
    </row>
    <row r="1152" spans="1:8" x14ac:dyDescent="0.15">
      <c r="A1152" s="89" t="s">
        <v>14629</v>
      </c>
      <c r="B1152" s="89" t="s">
        <v>1217</v>
      </c>
      <c r="H1152" s="89"/>
    </row>
    <row r="1153" spans="1:8" x14ac:dyDescent="0.15">
      <c r="A1153" s="89" t="s">
        <v>14630</v>
      </c>
      <c r="B1153" s="89" t="s">
        <v>1217</v>
      </c>
      <c r="H1153" s="89" t="s">
        <v>16459</v>
      </c>
    </row>
    <row r="1154" spans="1:8" x14ac:dyDescent="0.15">
      <c r="A1154" s="89" t="s">
        <v>14631</v>
      </c>
      <c r="B1154" s="89" t="s">
        <v>1217</v>
      </c>
      <c r="H1154" s="89"/>
    </row>
    <row r="1155" spans="1:8" x14ac:dyDescent="0.15">
      <c r="A1155" s="89" t="s">
        <v>14632</v>
      </c>
      <c r="B1155" s="89" t="s">
        <v>1217</v>
      </c>
      <c r="H1155" s="89"/>
    </row>
    <row r="1156" spans="1:8" x14ac:dyDescent="0.15">
      <c r="A1156" s="89" t="s">
        <v>14633</v>
      </c>
      <c r="B1156" s="89" t="s">
        <v>1217</v>
      </c>
      <c r="H1156" s="89" t="s">
        <v>16458</v>
      </c>
    </row>
    <row r="1157" spans="1:8" x14ac:dyDescent="0.15">
      <c r="A1157" s="89" t="s">
        <v>14634</v>
      </c>
      <c r="B1157" s="89" t="s">
        <v>1217</v>
      </c>
      <c r="H1157" s="89" t="s">
        <v>16457</v>
      </c>
    </row>
    <row r="1158" spans="1:8" x14ac:dyDescent="0.15">
      <c r="A1158" s="89" t="s">
        <v>14635</v>
      </c>
      <c r="B1158" s="89" t="s">
        <v>13836</v>
      </c>
      <c r="H1158" s="89" t="s">
        <v>1362</v>
      </c>
    </row>
    <row r="1159" spans="1:8" x14ac:dyDescent="0.15">
      <c r="A1159" s="89" t="s">
        <v>14636</v>
      </c>
      <c r="B1159" s="89" t="s">
        <v>7460</v>
      </c>
      <c r="H1159" s="89" t="s">
        <v>1312</v>
      </c>
    </row>
    <row r="1160" spans="1:8" x14ac:dyDescent="0.15">
      <c r="A1160" s="89" t="s">
        <v>14637</v>
      </c>
      <c r="B1160" s="89" t="s">
        <v>7460</v>
      </c>
      <c r="H1160" s="89"/>
    </row>
    <row r="1161" spans="1:8" x14ac:dyDescent="0.15">
      <c r="A1161" s="89" t="s">
        <v>14638</v>
      </c>
      <c r="B1161" s="89" t="s">
        <v>7460</v>
      </c>
      <c r="H1161" s="89"/>
    </row>
    <row r="1162" spans="1:8" x14ac:dyDescent="0.15">
      <c r="A1162" s="89" t="s">
        <v>14639</v>
      </c>
      <c r="B1162" s="89" t="s">
        <v>7460</v>
      </c>
      <c r="H1162" s="89"/>
    </row>
    <row r="1163" spans="1:8" x14ac:dyDescent="0.15">
      <c r="A1163" s="89" t="s">
        <v>14640</v>
      </c>
      <c r="B1163" s="89" t="s">
        <v>7460</v>
      </c>
      <c r="H1163" s="89" t="s">
        <v>16456</v>
      </c>
    </row>
    <row r="1164" spans="1:8" x14ac:dyDescent="0.15">
      <c r="A1164" s="89" t="s">
        <v>14641</v>
      </c>
      <c r="B1164" s="89" t="s">
        <v>7460</v>
      </c>
      <c r="H1164" s="89" t="s">
        <v>16455</v>
      </c>
    </row>
    <row r="1165" spans="1:8" x14ac:dyDescent="0.15">
      <c r="A1165" s="89" t="s">
        <v>14642</v>
      </c>
      <c r="B1165" s="89" t="s">
        <v>7460</v>
      </c>
      <c r="H1165" s="89" t="s">
        <v>16454</v>
      </c>
    </row>
    <row r="1166" spans="1:8" x14ac:dyDescent="0.15">
      <c r="A1166" s="89" t="s">
        <v>14643</v>
      </c>
      <c r="B1166" s="89" t="s">
        <v>13724</v>
      </c>
      <c r="H1166" s="89"/>
    </row>
    <row r="1167" spans="1:8" x14ac:dyDescent="0.15">
      <c r="A1167" s="89" t="s">
        <v>14644</v>
      </c>
      <c r="B1167" s="89" t="s">
        <v>1211</v>
      </c>
      <c r="H1167" s="89"/>
    </row>
    <row r="1168" spans="1:8" x14ac:dyDescent="0.15">
      <c r="A1168" s="89" t="s">
        <v>14645</v>
      </c>
      <c r="B1168" s="89" t="s">
        <v>1211</v>
      </c>
      <c r="H1168" s="89"/>
    </row>
    <row r="1169" spans="1:8" x14ac:dyDescent="0.15">
      <c r="A1169" s="89" t="s">
        <v>14646</v>
      </c>
      <c r="B1169" s="89" t="s">
        <v>1211</v>
      </c>
      <c r="H1169" s="89" t="s">
        <v>15961</v>
      </c>
    </row>
    <row r="1170" spans="1:8" x14ac:dyDescent="0.15">
      <c r="A1170" s="89" t="s">
        <v>14647</v>
      </c>
      <c r="B1170" s="89" t="s">
        <v>1211</v>
      </c>
      <c r="H1170" s="89" t="s">
        <v>16453</v>
      </c>
    </row>
    <row r="1171" spans="1:8" x14ac:dyDescent="0.15">
      <c r="A1171" s="89" t="s">
        <v>14648</v>
      </c>
      <c r="B1171" s="89" t="s">
        <v>1211</v>
      </c>
      <c r="H1171" s="89" t="s">
        <v>16452</v>
      </c>
    </row>
    <row r="1172" spans="1:8" x14ac:dyDescent="0.15">
      <c r="A1172" s="89" t="s">
        <v>14649</v>
      </c>
      <c r="B1172" s="89" t="s">
        <v>1211</v>
      </c>
      <c r="H1172" s="89" t="s">
        <v>16451</v>
      </c>
    </row>
    <row r="1173" spans="1:8" x14ac:dyDescent="0.15">
      <c r="A1173" s="89" t="s">
        <v>14650</v>
      </c>
      <c r="B1173" s="89" t="s">
        <v>1211</v>
      </c>
      <c r="H1173" s="89" t="s">
        <v>16450</v>
      </c>
    </row>
    <row r="1174" spans="1:8" x14ac:dyDescent="0.15">
      <c r="A1174" s="89" t="s">
        <v>14651</v>
      </c>
      <c r="B1174" s="89" t="s">
        <v>1211</v>
      </c>
      <c r="H1174" s="89" t="s">
        <v>16449</v>
      </c>
    </row>
    <row r="1175" spans="1:8" x14ac:dyDescent="0.15">
      <c r="A1175" s="89" t="s">
        <v>14652</v>
      </c>
      <c r="B1175" s="89" t="s">
        <v>1211</v>
      </c>
      <c r="H1175" s="89" t="s">
        <v>16448</v>
      </c>
    </row>
    <row r="1176" spans="1:8" x14ac:dyDescent="0.15">
      <c r="A1176" s="89" t="s">
        <v>14653</v>
      </c>
      <c r="B1176" s="89" t="s">
        <v>1211</v>
      </c>
      <c r="H1176" s="89" t="s">
        <v>16057</v>
      </c>
    </row>
    <row r="1177" spans="1:8" x14ac:dyDescent="0.15">
      <c r="A1177" s="89" t="s">
        <v>14654</v>
      </c>
      <c r="B1177" s="89" t="s">
        <v>1211</v>
      </c>
      <c r="H1177" s="89" t="s">
        <v>16447</v>
      </c>
    </row>
    <row r="1178" spans="1:8" x14ac:dyDescent="0.15">
      <c r="A1178" s="89" t="s">
        <v>14655</v>
      </c>
      <c r="B1178" s="89" t="s">
        <v>1211</v>
      </c>
      <c r="H1178" s="89" t="s">
        <v>16446</v>
      </c>
    </row>
    <row r="1179" spans="1:8" x14ac:dyDescent="0.15">
      <c r="A1179" s="89" t="s">
        <v>14656</v>
      </c>
      <c r="B1179" s="89" t="s">
        <v>1211</v>
      </c>
      <c r="H1179" s="89" t="s">
        <v>16445</v>
      </c>
    </row>
    <row r="1180" spans="1:8" x14ac:dyDescent="0.15">
      <c r="A1180" s="89" t="s">
        <v>14657</v>
      </c>
      <c r="B1180" s="89" t="s">
        <v>10399</v>
      </c>
      <c r="H1180" s="89" t="s">
        <v>16186</v>
      </c>
    </row>
    <row r="1181" spans="1:8" x14ac:dyDescent="0.15">
      <c r="A1181" s="89" t="s">
        <v>14658</v>
      </c>
      <c r="B1181" s="89" t="s">
        <v>10399</v>
      </c>
      <c r="H1181" s="89" t="s">
        <v>16444</v>
      </c>
    </row>
    <row r="1182" spans="1:8" x14ac:dyDescent="0.15">
      <c r="A1182" s="89" t="s">
        <v>14659</v>
      </c>
      <c r="B1182" s="89" t="s">
        <v>10399</v>
      </c>
      <c r="H1182" s="89"/>
    </row>
    <row r="1183" spans="1:8" x14ac:dyDescent="0.15">
      <c r="A1183" s="89" t="s">
        <v>14660</v>
      </c>
      <c r="B1183" s="89" t="s">
        <v>10399</v>
      </c>
      <c r="H1183" s="89" t="s">
        <v>16443</v>
      </c>
    </row>
    <row r="1184" spans="1:8" x14ac:dyDescent="0.15">
      <c r="A1184" s="89" t="s">
        <v>14661</v>
      </c>
      <c r="B1184" s="89" t="s">
        <v>10399</v>
      </c>
      <c r="H1184" s="89" t="s">
        <v>15900</v>
      </c>
    </row>
    <row r="1185" spans="1:8" x14ac:dyDescent="0.15">
      <c r="A1185" s="89" t="s">
        <v>14662</v>
      </c>
      <c r="B1185" s="89" t="s">
        <v>10399</v>
      </c>
      <c r="H1185" s="89" t="s">
        <v>15888</v>
      </c>
    </row>
    <row r="1186" spans="1:8" x14ac:dyDescent="0.15">
      <c r="A1186" s="89" t="s">
        <v>14663</v>
      </c>
      <c r="B1186" s="89" t="s">
        <v>10399</v>
      </c>
      <c r="H1186" s="89" t="s">
        <v>15887</v>
      </c>
    </row>
    <row r="1187" spans="1:8" x14ac:dyDescent="0.15">
      <c r="A1187" s="89" t="s">
        <v>14664</v>
      </c>
      <c r="B1187" s="89" t="s">
        <v>10399</v>
      </c>
      <c r="H1187" s="89" t="s">
        <v>16442</v>
      </c>
    </row>
    <row r="1188" spans="1:8" x14ac:dyDescent="0.15">
      <c r="A1188" s="89" t="s">
        <v>14665</v>
      </c>
      <c r="B1188" s="89" t="s">
        <v>10399</v>
      </c>
      <c r="H1188" s="89" t="s">
        <v>16441</v>
      </c>
    </row>
    <row r="1189" spans="1:8" x14ac:dyDescent="0.15">
      <c r="A1189" s="89" t="s">
        <v>14666</v>
      </c>
      <c r="B1189" s="89" t="s">
        <v>1047</v>
      </c>
      <c r="H1189" s="89" t="s">
        <v>1362</v>
      </c>
    </row>
    <row r="1190" spans="1:8" x14ac:dyDescent="0.15">
      <c r="A1190" s="89" t="s">
        <v>14667</v>
      </c>
      <c r="B1190" s="89" t="s">
        <v>1214</v>
      </c>
      <c r="H1190" s="89"/>
    </row>
    <row r="1191" spans="1:8" x14ac:dyDescent="0.15">
      <c r="A1191" s="89" t="s">
        <v>14668</v>
      </c>
      <c r="B1191" s="89" t="s">
        <v>1214</v>
      </c>
      <c r="H1191" s="89" t="s">
        <v>15781</v>
      </c>
    </row>
    <row r="1192" spans="1:8" x14ac:dyDescent="0.15">
      <c r="A1192" s="89" t="s">
        <v>14669</v>
      </c>
      <c r="B1192" s="89" t="s">
        <v>1214</v>
      </c>
      <c r="H1192" s="89"/>
    </row>
    <row r="1193" spans="1:8" x14ac:dyDescent="0.15">
      <c r="A1193" s="89" t="s">
        <v>14670</v>
      </c>
      <c r="B1193" s="89" t="s">
        <v>1214</v>
      </c>
      <c r="H1193" s="89" t="s">
        <v>1304</v>
      </c>
    </row>
    <row r="1194" spans="1:8" x14ac:dyDescent="0.15">
      <c r="A1194" s="89" t="s">
        <v>14671</v>
      </c>
      <c r="B1194" s="89" t="s">
        <v>1214</v>
      </c>
      <c r="H1194" s="89" t="s">
        <v>1318</v>
      </c>
    </row>
    <row r="1195" spans="1:8" x14ac:dyDescent="0.15">
      <c r="A1195" s="89" t="s">
        <v>14672</v>
      </c>
      <c r="B1195" s="89" t="s">
        <v>1214</v>
      </c>
      <c r="H1195" s="89" t="s">
        <v>1322</v>
      </c>
    </row>
    <row r="1196" spans="1:8" x14ac:dyDescent="0.15">
      <c r="A1196" s="89" t="s">
        <v>14673</v>
      </c>
      <c r="B1196" s="89" t="s">
        <v>1214</v>
      </c>
      <c r="H1196" s="89" t="s">
        <v>1307</v>
      </c>
    </row>
    <row r="1197" spans="1:8" x14ac:dyDescent="0.15">
      <c r="A1197" s="89" t="s">
        <v>14674</v>
      </c>
      <c r="B1197" s="89" t="s">
        <v>1214</v>
      </c>
      <c r="H1197" s="89" t="s">
        <v>15827</v>
      </c>
    </row>
    <row r="1198" spans="1:8" x14ac:dyDescent="0.15">
      <c r="A1198" s="89" t="s">
        <v>14675</v>
      </c>
      <c r="B1198" s="89" t="s">
        <v>7475</v>
      </c>
      <c r="H1198" s="89" t="s">
        <v>1508</v>
      </c>
    </row>
    <row r="1199" spans="1:8" x14ac:dyDescent="0.15">
      <c r="A1199" s="89" t="s">
        <v>14676</v>
      </c>
      <c r="B1199" s="89" t="s">
        <v>7475</v>
      </c>
      <c r="H1199" s="89" t="s">
        <v>16204</v>
      </c>
    </row>
    <row r="1200" spans="1:8" x14ac:dyDescent="0.15">
      <c r="A1200" s="89" t="s">
        <v>14677</v>
      </c>
      <c r="B1200" s="89" t="s">
        <v>7475</v>
      </c>
      <c r="H1200" s="89" t="s">
        <v>16440</v>
      </c>
    </row>
    <row r="1201" spans="1:8" x14ac:dyDescent="0.15">
      <c r="A1201" s="89" t="s">
        <v>14678</v>
      </c>
      <c r="B1201" s="89" t="s">
        <v>7475</v>
      </c>
      <c r="H1201" s="89" t="s">
        <v>15895</v>
      </c>
    </row>
    <row r="1202" spans="1:8" x14ac:dyDescent="0.15">
      <c r="A1202" s="89" t="s">
        <v>14679</v>
      </c>
      <c r="B1202" s="89" t="s">
        <v>7475</v>
      </c>
      <c r="H1202" s="89" t="s">
        <v>15896</v>
      </c>
    </row>
    <row r="1203" spans="1:8" x14ac:dyDescent="0.15">
      <c r="A1203" s="89" t="s">
        <v>14680</v>
      </c>
      <c r="B1203" s="89" t="s">
        <v>7475</v>
      </c>
      <c r="H1203" s="89" t="s">
        <v>16267</v>
      </c>
    </row>
    <row r="1204" spans="1:8" x14ac:dyDescent="0.15">
      <c r="A1204" s="89" t="s">
        <v>14681</v>
      </c>
      <c r="B1204" s="89" t="s">
        <v>7475</v>
      </c>
      <c r="H1204" s="89" t="s">
        <v>15888</v>
      </c>
    </row>
    <row r="1205" spans="1:8" x14ac:dyDescent="0.15">
      <c r="A1205" s="89" t="s">
        <v>14682</v>
      </c>
      <c r="B1205" s="89" t="s">
        <v>7475</v>
      </c>
      <c r="H1205" s="89" t="s">
        <v>16439</v>
      </c>
    </row>
    <row r="1206" spans="1:8" x14ac:dyDescent="0.15">
      <c r="A1206" s="89" t="s">
        <v>14683</v>
      </c>
      <c r="B1206" s="89" t="s">
        <v>7475</v>
      </c>
      <c r="H1206" s="89" t="s">
        <v>16267</v>
      </c>
    </row>
    <row r="1207" spans="1:8" x14ac:dyDescent="0.15">
      <c r="A1207" s="89" t="s">
        <v>14684</v>
      </c>
      <c r="B1207" s="89" t="s">
        <v>7475</v>
      </c>
      <c r="H1207" s="89" t="s">
        <v>15886</v>
      </c>
    </row>
    <row r="1208" spans="1:8" x14ac:dyDescent="0.15">
      <c r="A1208" s="89" t="s">
        <v>14685</v>
      </c>
      <c r="B1208" s="89" t="s">
        <v>7475</v>
      </c>
      <c r="H1208" s="89" t="s">
        <v>16267</v>
      </c>
    </row>
    <row r="1209" spans="1:8" x14ac:dyDescent="0.15">
      <c r="A1209" s="89" t="s">
        <v>14686</v>
      </c>
      <c r="B1209" s="89" t="s">
        <v>7475</v>
      </c>
      <c r="H1209" s="89" t="s">
        <v>16274</v>
      </c>
    </row>
    <row r="1210" spans="1:8" x14ac:dyDescent="0.15">
      <c r="A1210" s="89" t="s">
        <v>14687</v>
      </c>
      <c r="B1210" s="89" t="s">
        <v>7475</v>
      </c>
      <c r="H1210" s="89" t="s">
        <v>16438</v>
      </c>
    </row>
    <row r="1211" spans="1:8" x14ac:dyDescent="0.15">
      <c r="A1211" s="89" t="s">
        <v>14688</v>
      </c>
      <c r="B1211" s="89" t="s">
        <v>7475</v>
      </c>
      <c r="H1211" s="89" t="s">
        <v>16437</v>
      </c>
    </row>
    <row r="1212" spans="1:8" x14ac:dyDescent="0.15">
      <c r="A1212" s="89" t="s">
        <v>14689</v>
      </c>
      <c r="B1212" s="89" t="s">
        <v>7475</v>
      </c>
      <c r="H1212" s="89" t="s">
        <v>16436</v>
      </c>
    </row>
    <row r="1213" spans="1:8" x14ac:dyDescent="0.15">
      <c r="A1213" s="89" t="s">
        <v>14690</v>
      </c>
      <c r="B1213" s="89" t="s">
        <v>7475</v>
      </c>
      <c r="H1213" s="89" t="s">
        <v>16435</v>
      </c>
    </row>
    <row r="1214" spans="1:8" x14ac:dyDescent="0.15">
      <c r="A1214" s="89" t="s">
        <v>14691</v>
      </c>
      <c r="B1214" s="89" t="s">
        <v>7475</v>
      </c>
      <c r="H1214" s="89" t="s">
        <v>16267</v>
      </c>
    </row>
    <row r="1215" spans="1:8" x14ac:dyDescent="0.15">
      <c r="A1215" s="89" t="s">
        <v>14692</v>
      </c>
      <c r="B1215" s="89" t="s">
        <v>7475</v>
      </c>
      <c r="H1215" s="89" t="s">
        <v>16165</v>
      </c>
    </row>
    <row r="1216" spans="1:8" x14ac:dyDescent="0.15">
      <c r="A1216" s="89" t="s">
        <v>14693</v>
      </c>
      <c r="B1216" s="89" t="s">
        <v>7475</v>
      </c>
      <c r="H1216" s="89" t="s">
        <v>16208</v>
      </c>
    </row>
    <row r="1217" spans="1:8" x14ac:dyDescent="0.15">
      <c r="A1217" s="89" t="s">
        <v>14694</v>
      </c>
      <c r="B1217" s="89" t="s">
        <v>7475</v>
      </c>
      <c r="H1217" s="89" t="s">
        <v>15888</v>
      </c>
    </row>
    <row r="1218" spans="1:8" x14ac:dyDescent="0.15">
      <c r="A1218" s="89" t="s">
        <v>14695</v>
      </c>
      <c r="B1218" s="89" t="s">
        <v>7475</v>
      </c>
      <c r="H1218" s="89" t="s">
        <v>16188</v>
      </c>
    </row>
    <row r="1219" spans="1:8" x14ac:dyDescent="0.15">
      <c r="A1219" s="89" t="s">
        <v>14696</v>
      </c>
      <c r="B1219" s="89" t="s">
        <v>7475</v>
      </c>
      <c r="H1219" s="89" t="s">
        <v>15899</v>
      </c>
    </row>
    <row r="1220" spans="1:8" x14ac:dyDescent="0.15">
      <c r="A1220" s="89" t="s">
        <v>14697</v>
      </c>
      <c r="B1220" s="89" t="s">
        <v>7475</v>
      </c>
      <c r="H1220" s="89" t="s">
        <v>15887</v>
      </c>
    </row>
    <row r="1221" spans="1:8" x14ac:dyDescent="0.15">
      <c r="A1221" s="89" t="s">
        <v>14698</v>
      </c>
      <c r="B1221" s="89" t="s">
        <v>7475</v>
      </c>
      <c r="H1221" s="89" t="s">
        <v>16434</v>
      </c>
    </row>
    <row r="1222" spans="1:8" x14ac:dyDescent="0.15">
      <c r="A1222" s="89" t="s">
        <v>14699</v>
      </c>
      <c r="B1222" s="89" t="s">
        <v>7475</v>
      </c>
      <c r="H1222" s="89" t="s">
        <v>16166</v>
      </c>
    </row>
    <row r="1223" spans="1:8" x14ac:dyDescent="0.15">
      <c r="A1223" s="89" t="s">
        <v>14700</v>
      </c>
      <c r="B1223" s="89" t="s">
        <v>7475</v>
      </c>
      <c r="H1223" s="89" t="s">
        <v>15898</v>
      </c>
    </row>
    <row r="1224" spans="1:8" x14ac:dyDescent="0.15">
      <c r="A1224" s="89" t="s">
        <v>14701</v>
      </c>
      <c r="B1224" s="89" t="s">
        <v>7475</v>
      </c>
      <c r="H1224" s="89" t="s">
        <v>16433</v>
      </c>
    </row>
    <row r="1225" spans="1:8" x14ac:dyDescent="0.15">
      <c r="A1225" s="89" t="s">
        <v>14702</v>
      </c>
      <c r="B1225" s="89" t="s">
        <v>7475</v>
      </c>
      <c r="H1225" s="89" t="s">
        <v>16432</v>
      </c>
    </row>
    <row r="1226" spans="1:8" x14ac:dyDescent="0.15">
      <c r="A1226" s="89" t="s">
        <v>14703</v>
      </c>
      <c r="B1226" s="89" t="s">
        <v>7475</v>
      </c>
      <c r="H1226" s="89" t="s">
        <v>16054</v>
      </c>
    </row>
    <row r="1227" spans="1:8" x14ac:dyDescent="0.15">
      <c r="A1227" s="89" t="s">
        <v>14704</v>
      </c>
      <c r="B1227" s="89" t="s">
        <v>7475</v>
      </c>
      <c r="H1227" s="89" t="s">
        <v>16431</v>
      </c>
    </row>
    <row r="1228" spans="1:8" x14ac:dyDescent="0.15">
      <c r="A1228" s="89" t="s">
        <v>14705</v>
      </c>
      <c r="B1228" s="89" t="s">
        <v>7475</v>
      </c>
      <c r="H1228" s="89" t="s">
        <v>15886</v>
      </c>
    </row>
    <row r="1229" spans="1:8" x14ac:dyDescent="0.15">
      <c r="A1229" s="89" t="s">
        <v>14706</v>
      </c>
      <c r="B1229" s="89" t="s">
        <v>7475</v>
      </c>
      <c r="H1229" s="89" t="s">
        <v>16430</v>
      </c>
    </row>
    <row r="1230" spans="1:8" x14ac:dyDescent="0.15">
      <c r="A1230" s="89" t="s">
        <v>14707</v>
      </c>
      <c r="B1230" s="89" t="s">
        <v>7484</v>
      </c>
      <c r="H1230" s="89"/>
    </row>
    <row r="1231" spans="1:8" x14ac:dyDescent="0.15">
      <c r="A1231" s="89" t="s">
        <v>14708</v>
      </c>
      <c r="B1231" s="89" t="s">
        <v>7484</v>
      </c>
      <c r="H1231" s="89"/>
    </row>
    <row r="1232" spans="1:8" x14ac:dyDescent="0.15">
      <c r="A1232" s="89" t="s">
        <v>14709</v>
      </c>
      <c r="B1232" s="89" t="s">
        <v>7484</v>
      </c>
      <c r="H1232" s="89"/>
    </row>
    <row r="1233" spans="1:8" x14ac:dyDescent="0.15">
      <c r="A1233" s="89" t="s">
        <v>14710</v>
      </c>
      <c r="B1233" s="89" t="s">
        <v>7484</v>
      </c>
      <c r="H1233" s="89"/>
    </row>
    <row r="1234" spans="1:8" x14ac:dyDescent="0.15">
      <c r="A1234" s="89" t="s">
        <v>14711</v>
      </c>
      <c r="B1234" s="89" t="s">
        <v>7484</v>
      </c>
      <c r="H1234" s="89"/>
    </row>
    <row r="1235" spans="1:8" x14ac:dyDescent="0.15">
      <c r="A1235" s="89" t="s">
        <v>14712</v>
      </c>
      <c r="B1235" s="89" t="s">
        <v>7484</v>
      </c>
      <c r="H1235" s="89"/>
    </row>
    <row r="1236" spans="1:8" x14ac:dyDescent="0.15">
      <c r="A1236" s="89" t="s">
        <v>14713</v>
      </c>
      <c r="B1236" s="89" t="s">
        <v>7484</v>
      </c>
      <c r="H1236" s="89" t="s">
        <v>16429</v>
      </c>
    </row>
    <row r="1237" spans="1:8" x14ac:dyDescent="0.15">
      <c r="A1237" s="89" t="s">
        <v>14714</v>
      </c>
      <c r="B1237" s="89" t="s">
        <v>7484</v>
      </c>
      <c r="H1237" s="89" t="s">
        <v>15960</v>
      </c>
    </row>
    <row r="1238" spans="1:8" x14ac:dyDescent="0.15">
      <c r="A1238" s="89" t="s">
        <v>14715</v>
      </c>
      <c r="B1238" s="89" t="s">
        <v>7484</v>
      </c>
      <c r="H1238" s="89" t="s">
        <v>15960</v>
      </c>
    </row>
    <row r="1239" spans="1:8" x14ac:dyDescent="0.15">
      <c r="A1239" s="89" t="s">
        <v>14716</v>
      </c>
      <c r="B1239" s="89" t="s">
        <v>7484</v>
      </c>
      <c r="H1239" s="89"/>
    </row>
    <row r="1240" spans="1:8" x14ac:dyDescent="0.15">
      <c r="A1240" s="89" t="s">
        <v>14717</v>
      </c>
      <c r="B1240" s="89" t="s">
        <v>13883</v>
      </c>
      <c r="H1240" s="89"/>
    </row>
    <row r="1241" spans="1:8" x14ac:dyDescent="0.15">
      <c r="A1241" s="89" t="s">
        <v>14718</v>
      </c>
      <c r="B1241" s="89" t="s">
        <v>7987</v>
      </c>
      <c r="H1241" s="89"/>
    </row>
    <row r="1242" spans="1:8" x14ac:dyDescent="0.15">
      <c r="A1242" s="89" t="s">
        <v>14719</v>
      </c>
      <c r="B1242" s="89" t="s">
        <v>7987</v>
      </c>
      <c r="H1242" s="89"/>
    </row>
    <row r="1243" spans="1:8" x14ac:dyDescent="0.15">
      <c r="A1243" s="89" t="s">
        <v>14720</v>
      </c>
      <c r="B1243" s="89" t="s">
        <v>13748</v>
      </c>
      <c r="H1243" s="89"/>
    </row>
    <row r="1244" spans="1:8" x14ac:dyDescent="0.15">
      <c r="A1244" s="89" t="s">
        <v>14721</v>
      </c>
      <c r="B1244" s="89" t="s">
        <v>7990</v>
      </c>
      <c r="H1244" s="89"/>
    </row>
    <row r="1245" spans="1:8" x14ac:dyDescent="0.15">
      <c r="A1245" s="89" t="s">
        <v>14722</v>
      </c>
      <c r="B1245" s="89" t="s">
        <v>7498</v>
      </c>
      <c r="H1245" s="89"/>
    </row>
    <row r="1246" spans="1:8" x14ac:dyDescent="0.15">
      <c r="A1246" s="89" t="s">
        <v>14723</v>
      </c>
      <c r="B1246" s="89" t="s">
        <v>7498</v>
      </c>
      <c r="H1246" s="89"/>
    </row>
    <row r="1247" spans="1:8" x14ac:dyDescent="0.15">
      <c r="A1247" s="89" t="s">
        <v>14724</v>
      </c>
      <c r="B1247" s="89" t="s">
        <v>9285</v>
      </c>
      <c r="H1247" s="89"/>
    </row>
    <row r="1248" spans="1:8" x14ac:dyDescent="0.15">
      <c r="A1248" s="89" t="s">
        <v>14725</v>
      </c>
      <c r="B1248" s="89" t="s">
        <v>818</v>
      </c>
      <c r="H1248" s="89"/>
    </row>
    <row r="1249" spans="1:8" x14ac:dyDescent="0.15">
      <c r="A1249" s="89" t="s">
        <v>14726</v>
      </c>
      <c r="B1249" s="89" t="s">
        <v>818</v>
      </c>
      <c r="H1249" s="89" t="s">
        <v>16428</v>
      </c>
    </row>
    <row r="1250" spans="1:8" x14ac:dyDescent="0.15">
      <c r="A1250" s="89" t="s">
        <v>14727</v>
      </c>
      <c r="B1250" s="89" t="s">
        <v>818</v>
      </c>
      <c r="H1250" s="89" t="s">
        <v>1450</v>
      </c>
    </row>
    <row r="1251" spans="1:8" x14ac:dyDescent="0.15">
      <c r="A1251" s="89" t="s">
        <v>14728</v>
      </c>
      <c r="B1251" s="89" t="s">
        <v>818</v>
      </c>
      <c r="H1251" s="89"/>
    </row>
    <row r="1252" spans="1:8" x14ac:dyDescent="0.15">
      <c r="A1252" s="89" t="s">
        <v>14729</v>
      </c>
      <c r="B1252" s="89" t="s">
        <v>818</v>
      </c>
      <c r="H1252" s="89"/>
    </row>
    <row r="1253" spans="1:8" x14ac:dyDescent="0.15">
      <c r="A1253" s="89" t="s">
        <v>14730</v>
      </c>
      <c r="B1253" s="89" t="s">
        <v>818</v>
      </c>
      <c r="H1253" s="89" t="s">
        <v>1356</v>
      </c>
    </row>
    <row r="1254" spans="1:8" x14ac:dyDescent="0.15">
      <c r="A1254" s="89" t="s">
        <v>14731</v>
      </c>
      <c r="B1254" s="89" t="s">
        <v>1209</v>
      </c>
      <c r="H1254" s="89"/>
    </row>
    <row r="1255" spans="1:8" x14ac:dyDescent="0.15">
      <c r="A1255" s="89" t="s">
        <v>14732</v>
      </c>
      <c r="B1255" s="89" t="s">
        <v>1209</v>
      </c>
      <c r="H1255" s="89"/>
    </row>
    <row r="1256" spans="1:8" x14ac:dyDescent="0.15">
      <c r="A1256" s="89" t="s">
        <v>14733</v>
      </c>
      <c r="B1256" s="89" t="s">
        <v>7505</v>
      </c>
      <c r="H1256" s="89"/>
    </row>
    <row r="1257" spans="1:8" x14ac:dyDescent="0.15">
      <c r="A1257" s="89" t="s">
        <v>14734</v>
      </c>
      <c r="B1257" s="89" t="s">
        <v>8654</v>
      </c>
      <c r="H1257" s="89"/>
    </row>
    <row r="1258" spans="1:8" x14ac:dyDescent="0.15">
      <c r="A1258" s="89" t="s">
        <v>14735</v>
      </c>
      <c r="B1258" s="89" t="s">
        <v>7996</v>
      </c>
      <c r="H1258" s="89"/>
    </row>
    <row r="1259" spans="1:8" x14ac:dyDescent="0.15">
      <c r="A1259" s="89" t="s">
        <v>14736</v>
      </c>
      <c r="B1259" s="89" t="s">
        <v>7996</v>
      </c>
      <c r="H1259" s="89"/>
    </row>
    <row r="1260" spans="1:8" x14ac:dyDescent="0.15">
      <c r="A1260" s="89" t="s">
        <v>14737</v>
      </c>
      <c r="B1260" s="89" t="s">
        <v>7996</v>
      </c>
      <c r="H1260" s="89"/>
    </row>
    <row r="1261" spans="1:8" x14ac:dyDescent="0.15">
      <c r="A1261" s="89" t="s">
        <v>14738</v>
      </c>
      <c r="B1261" s="89" t="s">
        <v>7508</v>
      </c>
      <c r="H1261" s="89"/>
    </row>
    <row r="1262" spans="1:8" x14ac:dyDescent="0.15">
      <c r="A1262" s="89" t="s">
        <v>14739</v>
      </c>
      <c r="B1262" s="89" t="s">
        <v>13727</v>
      </c>
      <c r="H1262" s="89"/>
    </row>
    <row r="1263" spans="1:8" x14ac:dyDescent="0.15">
      <c r="A1263" s="89" t="s">
        <v>14740</v>
      </c>
      <c r="B1263" s="89" t="s">
        <v>13643</v>
      </c>
      <c r="H1263" s="89"/>
    </row>
    <row r="1264" spans="1:8" x14ac:dyDescent="0.15">
      <c r="A1264" s="89" t="s">
        <v>14741</v>
      </c>
      <c r="B1264" s="89" t="s">
        <v>13643</v>
      </c>
      <c r="H1264" s="89"/>
    </row>
    <row r="1265" spans="1:8" x14ac:dyDescent="0.15">
      <c r="A1265" s="89" t="s">
        <v>14742</v>
      </c>
      <c r="B1265" s="89" t="s">
        <v>13645</v>
      </c>
      <c r="H1265" s="89"/>
    </row>
    <row r="1266" spans="1:8" x14ac:dyDescent="0.15">
      <c r="A1266" s="89" t="s">
        <v>14743</v>
      </c>
      <c r="B1266" s="89" t="s">
        <v>13645</v>
      </c>
      <c r="H1266" s="89"/>
    </row>
    <row r="1267" spans="1:8" x14ac:dyDescent="0.15">
      <c r="A1267" s="89" t="s">
        <v>14744</v>
      </c>
      <c r="B1267" s="89" t="s">
        <v>816</v>
      </c>
      <c r="H1267" s="89"/>
    </row>
    <row r="1268" spans="1:8" x14ac:dyDescent="0.15">
      <c r="A1268" s="89" t="s">
        <v>14745</v>
      </c>
      <c r="B1268" s="89" t="s">
        <v>816</v>
      </c>
      <c r="H1268" s="89"/>
    </row>
    <row r="1269" spans="1:8" x14ac:dyDescent="0.15">
      <c r="A1269" s="89" t="s">
        <v>14746</v>
      </c>
      <c r="B1269" s="89" t="s">
        <v>816</v>
      </c>
      <c r="H1269" s="89"/>
    </row>
    <row r="1270" spans="1:8" x14ac:dyDescent="0.15">
      <c r="A1270" s="89" t="s">
        <v>14747</v>
      </c>
      <c r="B1270" s="89" t="s">
        <v>816</v>
      </c>
      <c r="H1270" s="89"/>
    </row>
    <row r="1271" spans="1:8" x14ac:dyDescent="0.15">
      <c r="A1271" s="89" t="s">
        <v>14748</v>
      </c>
      <c r="B1271" s="89" t="s">
        <v>816</v>
      </c>
      <c r="H1271" s="89"/>
    </row>
    <row r="1272" spans="1:8" x14ac:dyDescent="0.15">
      <c r="A1272" s="89" t="s">
        <v>14749</v>
      </c>
      <c r="B1272" s="89" t="s">
        <v>816</v>
      </c>
      <c r="H1272" s="89"/>
    </row>
    <row r="1273" spans="1:8" x14ac:dyDescent="0.15">
      <c r="A1273" s="89" t="s">
        <v>14750</v>
      </c>
      <c r="B1273" s="89" t="s">
        <v>816</v>
      </c>
      <c r="H1273" s="89"/>
    </row>
    <row r="1274" spans="1:8" x14ac:dyDescent="0.15">
      <c r="A1274" s="89" t="s">
        <v>14751</v>
      </c>
      <c r="B1274" s="89" t="s">
        <v>816</v>
      </c>
      <c r="H1274" s="89"/>
    </row>
    <row r="1275" spans="1:8" x14ac:dyDescent="0.15">
      <c r="A1275" s="89" t="s">
        <v>14752</v>
      </c>
      <c r="B1275" s="89" t="s">
        <v>816</v>
      </c>
      <c r="H1275" s="89"/>
    </row>
    <row r="1276" spans="1:8" x14ac:dyDescent="0.15">
      <c r="A1276" s="89" t="s">
        <v>14753</v>
      </c>
      <c r="B1276" s="89" t="s">
        <v>812</v>
      </c>
      <c r="H1276" s="89" t="s">
        <v>16405</v>
      </c>
    </row>
    <row r="1277" spans="1:8" x14ac:dyDescent="0.15">
      <c r="A1277" s="89" t="s">
        <v>14754</v>
      </c>
      <c r="B1277" s="89" t="s">
        <v>812</v>
      </c>
      <c r="H1277" s="89"/>
    </row>
    <row r="1278" spans="1:8" x14ac:dyDescent="0.15">
      <c r="A1278" s="89" t="s">
        <v>14755</v>
      </c>
      <c r="B1278" s="89" t="s">
        <v>812</v>
      </c>
      <c r="H1278" s="89" t="s">
        <v>16405</v>
      </c>
    </row>
    <row r="1279" spans="1:8" x14ac:dyDescent="0.15">
      <c r="A1279" s="89" t="s">
        <v>14756</v>
      </c>
      <c r="B1279" s="89" t="s">
        <v>812</v>
      </c>
      <c r="H1279" s="89"/>
    </row>
    <row r="1280" spans="1:8" x14ac:dyDescent="0.15">
      <c r="A1280" s="89" t="s">
        <v>14757</v>
      </c>
      <c r="B1280" s="89" t="s">
        <v>812</v>
      </c>
      <c r="H1280" s="89"/>
    </row>
    <row r="1281" spans="1:8" x14ac:dyDescent="0.15">
      <c r="A1281" s="89" t="s">
        <v>14758</v>
      </c>
      <c r="B1281" s="89" t="s">
        <v>812</v>
      </c>
      <c r="H1281" s="89"/>
    </row>
    <row r="1282" spans="1:8" x14ac:dyDescent="0.15">
      <c r="A1282" s="89" t="s">
        <v>14759</v>
      </c>
      <c r="B1282" s="89" t="s">
        <v>812</v>
      </c>
      <c r="H1282" s="89"/>
    </row>
    <row r="1283" spans="1:8" x14ac:dyDescent="0.15">
      <c r="A1283" s="89" t="s">
        <v>14760</v>
      </c>
      <c r="B1283" s="89" t="s">
        <v>812</v>
      </c>
      <c r="H1283" s="89"/>
    </row>
    <row r="1284" spans="1:8" x14ac:dyDescent="0.15">
      <c r="A1284" s="89" t="s">
        <v>14761</v>
      </c>
      <c r="B1284" s="89" t="s">
        <v>812</v>
      </c>
      <c r="H1284" s="89" t="s">
        <v>16427</v>
      </c>
    </row>
    <row r="1285" spans="1:8" x14ac:dyDescent="0.15">
      <c r="A1285" s="89" t="s">
        <v>14762</v>
      </c>
      <c r="B1285" s="89" t="s">
        <v>812</v>
      </c>
      <c r="H1285" s="89" t="s">
        <v>1395</v>
      </c>
    </row>
    <row r="1286" spans="1:8" x14ac:dyDescent="0.15">
      <c r="A1286" s="89" t="s">
        <v>14763</v>
      </c>
      <c r="B1286" s="89" t="s">
        <v>812</v>
      </c>
      <c r="H1286" s="89"/>
    </row>
    <row r="1287" spans="1:8" x14ac:dyDescent="0.15">
      <c r="A1287" s="89" t="s">
        <v>14764</v>
      </c>
      <c r="B1287" s="89" t="s">
        <v>812</v>
      </c>
      <c r="H1287" s="89"/>
    </row>
    <row r="1288" spans="1:8" x14ac:dyDescent="0.15">
      <c r="A1288" s="89" t="s">
        <v>14765</v>
      </c>
      <c r="B1288" s="89" t="s">
        <v>812</v>
      </c>
      <c r="H1288" s="89"/>
    </row>
    <row r="1289" spans="1:8" x14ac:dyDescent="0.15">
      <c r="A1289" s="89" t="s">
        <v>14766</v>
      </c>
      <c r="B1289" s="89" t="s">
        <v>812</v>
      </c>
      <c r="H1289" s="89"/>
    </row>
    <row r="1290" spans="1:8" x14ac:dyDescent="0.15">
      <c r="A1290" s="89" t="s">
        <v>14767</v>
      </c>
      <c r="B1290" s="89" t="s">
        <v>13798</v>
      </c>
      <c r="H1290" s="89"/>
    </row>
    <row r="1291" spans="1:8" x14ac:dyDescent="0.15">
      <c r="A1291" s="89" t="s">
        <v>14768</v>
      </c>
      <c r="B1291" s="89" t="s">
        <v>13798</v>
      </c>
      <c r="H1291" s="89"/>
    </row>
    <row r="1292" spans="1:8" x14ac:dyDescent="0.15">
      <c r="A1292" s="89" t="s">
        <v>14769</v>
      </c>
      <c r="B1292" s="89" t="s">
        <v>13798</v>
      </c>
      <c r="H1292" s="89" t="s">
        <v>16426</v>
      </c>
    </row>
    <row r="1293" spans="1:8" x14ac:dyDescent="0.15">
      <c r="A1293" s="89" t="s">
        <v>14770</v>
      </c>
      <c r="B1293" s="89" t="s">
        <v>13798</v>
      </c>
      <c r="H1293" s="89" t="s">
        <v>16425</v>
      </c>
    </row>
    <row r="1294" spans="1:8" x14ac:dyDescent="0.15">
      <c r="A1294" s="89" t="s">
        <v>14771</v>
      </c>
      <c r="B1294" s="89" t="s">
        <v>13798</v>
      </c>
      <c r="H1294" s="89" t="s">
        <v>16424</v>
      </c>
    </row>
    <row r="1295" spans="1:8" x14ac:dyDescent="0.15">
      <c r="A1295" s="89" t="s">
        <v>14772</v>
      </c>
      <c r="B1295" s="89" t="s">
        <v>13798</v>
      </c>
      <c r="H1295" s="89" t="s">
        <v>16423</v>
      </c>
    </row>
    <row r="1296" spans="1:8" x14ac:dyDescent="0.15">
      <c r="A1296" s="89" t="s">
        <v>14773</v>
      </c>
      <c r="B1296" s="89" t="s">
        <v>13729</v>
      </c>
      <c r="H1296" s="89" t="s">
        <v>15935</v>
      </c>
    </row>
    <row r="1297" spans="1:8" x14ac:dyDescent="0.15">
      <c r="A1297" s="89" t="s">
        <v>14774</v>
      </c>
      <c r="B1297" s="89" t="s">
        <v>11489</v>
      </c>
      <c r="H1297" s="89" t="s">
        <v>16422</v>
      </c>
    </row>
    <row r="1298" spans="1:8" x14ac:dyDescent="0.15">
      <c r="A1298" s="89" t="s">
        <v>14775</v>
      </c>
      <c r="B1298" s="89" t="s">
        <v>810</v>
      </c>
      <c r="H1298" s="89" t="s">
        <v>16421</v>
      </c>
    </row>
    <row r="1299" spans="1:8" x14ac:dyDescent="0.15">
      <c r="A1299" s="89" t="s">
        <v>14776</v>
      </c>
      <c r="B1299" s="89" t="s">
        <v>803</v>
      </c>
      <c r="H1299" s="89" t="s">
        <v>16221</v>
      </c>
    </row>
    <row r="1300" spans="1:8" x14ac:dyDescent="0.15">
      <c r="A1300" s="89" t="s">
        <v>14777</v>
      </c>
      <c r="B1300" s="89" t="s">
        <v>803</v>
      </c>
      <c r="H1300" s="89" t="s">
        <v>1345</v>
      </c>
    </row>
    <row r="1301" spans="1:8" x14ac:dyDescent="0.15">
      <c r="A1301" s="89" t="s">
        <v>14778</v>
      </c>
      <c r="B1301" s="89" t="s">
        <v>803</v>
      </c>
      <c r="H1301" s="89" t="s">
        <v>16420</v>
      </c>
    </row>
    <row r="1302" spans="1:8" x14ac:dyDescent="0.15">
      <c r="A1302" s="89" t="s">
        <v>14779</v>
      </c>
      <c r="B1302" s="89" t="s">
        <v>803</v>
      </c>
      <c r="H1302" s="89" t="s">
        <v>16336</v>
      </c>
    </row>
    <row r="1303" spans="1:8" x14ac:dyDescent="0.15">
      <c r="A1303" s="89" t="s">
        <v>14780</v>
      </c>
      <c r="B1303" s="89" t="s">
        <v>803</v>
      </c>
      <c r="H1303" s="89"/>
    </row>
    <row r="1304" spans="1:8" x14ac:dyDescent="0.15">
      <c r="A1304" s="89" t="s">
        <v>14781</v>
      </c>
      <c r="B1304" s="89" t="s">
        <v>803</v>
      </c>
      <c r="H1304" s="89" t="s">
        <v>16419</v>
      </c>
    </row>
    <row r="1305" spans="1:8" x14ac:dyDescent="0.15">
      <c r="A1305" s="89" t="s">
        <v>14782</v>
      </c>
      <c r="B1305" s="89" t="s">
        <v>803</v>
      </c>
      <c r="H1305" s="89" t="s">
        <v>15887</v>
      </c>
    </row>
    <row r="1306" spans="1:8" x14ac:dyDescent="0.15">
      <c r="A1306" s="89" t="s">
        <v>14783</v>
      </c>
      <c r="B1306" s="89" t="s">
        <v>803</v>
      </c>
      <c r="H1306" s="89" t="s">
        <v>16418</v>
      </c>
    </row>
    <row r="1307" spans="1:8" x14ac:dyDescent="0.15">
      <c r="A1307" s="89" t="s">
        <v>14784</v>
      </c>
      <c r="B1307" s="89" t="s">
        <v>803</v>
      </c>
      <c r="H1307" s="89" t="s">
        <v>16417</v>
      </c>
    </row>
    <row r="1308" spans="1:8" x14ac:dyDescent="0.15">
      <c r="A1308" s="89" t="s">
        <v>14785</v>
      </c>
      <c r="B1308" s="89" t="s">
        <v>803</v>
      </c>
      <c r="H1308" s="89" t="s">
        <v>16416</v>
      </c>
    </row>
    <row r="1309" spans="1:8" x14ac:dyDescent="0.15">
      <c r="A1309" s="89" t="s">
        <v>14786</v>
      </c>
      <c r="B1309" s="89" t="s">
        <v>803</v>
      </c>
      <c r="H1309" s="89" t="s">
        <v>16297</v>
      </c>
    </row>
    <row r="1310" spans="1:8" x14ac:dyDescent="0.15">
      <c r="A1310" s="89" t="s">
        <v>14787</v>
      </c>
      <c r="B1310" s="89" t="s">
        <v>803</v>
      </c>
      <c r="H1310" s="89" t="s">
        <v>16415</v>
      </c>
    </row>
    <row r="1311" spans="1:8" x14ac:dyDescent="0.15">
      <c r="A1311" s="89" t="s">
        <v>14788</v>
      </c>
      <c r="B1311" s="89" t="s">
        <v>803</v>
      </c>
      <c r="H1311" s="89" t="s">
        <v>15888</v>
      </c>
    </row>
    <row r="1312" spans="1:8" x14ac:dyDescent="0.15">
      <c r="A1312" s="89" t="s">
        <v>14789</v>
      </c>
      <c r="B1312" s="89" t="s">
        <v>803</v>
      </c>
      <c r="H1312" s="89" t="s">
        <v>16297</v>
      </c>
    </row>
    <row r="1313" spans="1:8" x14ac:dyDescent="0.15">
      <c r="A1313" s="89" t="s">
        <v>14790</v>
      </c>
      <c r="B1313" s="89" t="s">
        <v>803</v>
      </c>
      <c r="H1313" s="89" t="s">
        <v>16414</v>
      </c>
    </row>
    <row r="1314" spans="1:8" x14ac:dyDescent="0.15">
      <c r="A1314" s="89" t="s">
        <v>14791</v>
      </c>
      <c r="B1314" s="89" t="s">
        <v>803</v>
      </c>
      <c r="H1314" s="89" t="s">
        <v>16413</v>
      </c>
    </row>
    <row r="1315" spans="1:8" x14ac:dyDescent="0.15">
      <c r="A1315" s="89" t="s">
        <v>14792</v>
      </c>
      <c r="B1315" s="89" t="s">
        <v>803</v>
      </c>
      <c r="H1315" s="89" t="s">
        <v>16412</v>
      </c>
    </row>
    <row r="1316" spans="1:8" x14ac:dyDescent="0.15">
      <c r="A1316" s="89" t="s">
        <v>14793</v>
      </c>
      <c r="B1316" s="89" t="s">
        <v>803</v>
      </c>
      <c r="H1316" s="89" t="s">
        <v>15888</v>
      </c>
    </row>
    <row r="1317" spans="1:8" x14ac:dyDescent="0.15">
      <c r="A1317" s="89" t="s">
        <v>14794</v>
      </c>
      <c r="B1317" s="89" t="s">
        <v>803</v>
      </c>
      <c r="H1317" s="89" t="s">
        <v>16411</v>
      </c>
    </row>
    <row r="1318" spans="1:8" x14ac:dyDescent="0.15">
      <c r="A1318" s="89" t="s">
        <v>14795</v>
      </c>
      <c r="B1318" s="89" t="s">
        <v>803</v>
      </c>
      <c r="H1318" s="89" t="s">
        <v>16410</v>
      </c>
    </row>
    <row r="1319" spans="1:8" x14ac:dyDescent="0.15">
      <c r="A1319" s="89" t="s">
        <v>14796</v>
      </c>
      <c r="B1319" s="89" t="s">
        <v>10605</v>
      </c>
      <c r="H1319" s="89"/>
    </row>
    <row r="1320" spans="1:8" x14ac:dyDescent="0.15">
      <c r="A1320" s="89" t="s">
        <v>14797</v>
      </c>
      <c r="B1320" s="89" t="s">
        <v>10605</v>
      </c>
      <c r="H1320" s="89" t="s">
        <v>16409</v>
      </c>
    </row>
    <row r="1321" spans="1:8" x14ac:dyDescent="0.15">
      <c r="A1321" s="89" t="s">
        <v>14798</v>
      </c>
      <c r="B1321" s="89" t="s">
        <v>10605</v>
      </c>
      <c r="H1321" s="89"/>
    </row>
    <row r="1322" spans="1:8" x14ac:dyDescent="0.15">
      <c r="A1322" s="89" t="s">
        <v>14799</v>
      </c>
      <c r="B1322" s="89" t="s">
        <v>793</v>
      </c>
      <c r="H1322" s="89"/>
    </row>
    <row r="1323" spans="1:8" x14ac:dyDescent="0.15">
      <c r="A1323" s="89" t="s">
        <v>14800</v>
      </c>
      <c r="B1323" s="89" t="s">
        <v>793</v>
      </c>
      <c r="H1323" s="89"/>
    </row>
    <row r="1324" spans="1:8" x14ac:dyDescent="0.15">
      <c r="A1324" s="89" t="s">
        <v>14801</v>
      </c>
      <c r="B1324" s="89" t="s">
        <v>793</v>
      </c>
      <c r="H1324" s="89"/>
    </row>
    <row r="1325" spans="1:8" x14ac:dyDescent="0.15">
      <c r="A1325" s="89" t="s">
        <v>14802</v>
      </c>
      <c r="B1325" s="89" t="s">
        <v>793</v>
      </c>
      <c r="H1325" s="89"/>
    </row>
    <row r="1326" spans="1:8" x14ac:dyDescent="0.15">
      <c r="A1326" s="89" t="s">
        <v>14803</v>
      </c>
      <c r="B1326" s="89" t="s">
        <v>793</v>
      </c>
      <c r="H1326" s="89"/>
    </row>
    <row r="1327" spans="1:8" x14ac:dyDescent="0.15">
      <c r="A1327" s="89" t="s">
        <v>14804</v>
      </c>
      <c r="B1327" s="89" t="s">
        <v>793</v>
      </c>
      <c r="H1327" s="89"/>
    </row>
    <row r="1328" spans="1:8" x14ac:dyDescent="0.15">
      <c r="A1328" s="89" t="s">
        <v>14805</v>
      </c>
      <c r="B1328" s="89" t="s">
        <v>793</v>
      </c>
      <c r="H1328" s="89"/>
    </row>
    <row r="1329" spans="1:8" x14ac:dyDescent="0.15">
      <c r="A1329" s="89" t="s">
        <v>14806</v>
      </c>
      <c r="B1329" s="89" t="s">
        <v>793</v>
      </c>
      <c r="H1329" s="89" t="s">
        <v>1311</v>
      </c>
    </row>
    <row r="1330" spans="1:8" x14ac:dyDescent="0.15">
      <c r="A1330" s="89" t="s">
        <v>14807</v>
      </c>
      <c r="B1330" s="89" t="s">
        <v>793</v>
      </c>
      <c r="H1330" s="89" t="s">
        <v>16408</v>
      </c>
    </row>
    <row r="1331" spans="1:8" x14ac:dyDescent="0.15">
      <c r="A1331" s="89" t="s">
        <v>14808</v>
      </c>
      <c r="B1331" s="89" t="s">
        <v>793</v>
      </c>
      <c r="H1331" s="89" t="s">
        <v>16407</v>
      </c>
    </row>
    <row r="1332" spans="1:8" x14ac:dyDescent="0.15">
      <c r="A1332" s="89" t="s">
        <v>14809</v>
      </c>
      <c r="B1332" s="89" t="s">
        <v>793</v>
      </c>
      <c r="H1332" s="89" t="s">
        <v>16216</v>
      </c>
    </row>
    <row r="1333" spans="1:8" x14ac:dyDescent="0.15">
      <c r="A1333" s="89" t="s">
        <v>14810</v>
      </c>
      <c r="B1333" s="89" t="s">
        <v>793</v>
      </c>
      <c r="H1333" s="89"/>
    </row>
    <row r="1334" spans="1:8" x14ac:dyDescent="0.15">
      <c r="A1334" s="89" t="s">
        <v>14811</v>
      </c>
      <c r="B1334" s="89" t="s">
        <v>793</v>
      </c>
      <c r="H1334" s="89"/>
    </row>
    <row r="1335" spans="1:8" x14ac:dyDescent="0.15">
      <c r="A1335" s="89" t="s">
        <v>14812</v>
      </c>
      <c r="B1335" s="89" t="s">
        <v>793</v>
      </c>
      <c r="H1335" s="89" t="s">
        <v>16267</v>
      </c>
    </row>
    <row r="1336" spans="1:8" x14ac:dyDescent="0.15">
      <c r="A1336" s="89" t="s">
        <v>14813</v>
      </c>
      <c r="B1336" s="89" t="s">
        <v>793</v>
      </c>
      <c r="H1336" s="89" t="s">
        <v>16406</v>
      </c>
    </row>
    <row r="1337" spans="1:8" x14ac:dyDescent="0.15">
      <c r="A1337" s="89" t="s">
        <v>14814</v>
      </c>
      <c r="B1337" s="89" t="s">
        <v>793</v>
      </c>
      <c r="H1337" s="89"/>
    </row>
    <row r="1338" spans="1:8" x14ac:dyDescent="0.15">
      <c r="A1338" s="89" t="s">
        <v>14815</v>
      </c>
      <c r="B1338" s="89" t="s">
        <v>793</v>
      </c>
      <c r="H1338" s="89"/>
    </row>
    <row r="1339" spans="1:8" x14ac:dyDescent="0.15">
      <c r="A1339" s="89" t="s">
        <v>14816</v>
      </c>
      <c r="B1339" s="89" t="s">
        <v>793</v>
      </c>
      <c r="H1339" s="89" t="s">
        <v>16405</v>
      </c>
    </row>
    <row r="1340" spans="1:8" x14ac:dyDescent="0.15">
      <c r="A1340" s="89" t="s">
        <v>14817</v>
      </c>
      <c r="B1340" s="89" t="s">
        <v>793</v>
      </c>
      <c r="H1340" s="89"/>
    </row>
    <row r="1341" spans="1:8" x14ac:dyDescent="0.15">
      <c r="A1341" s="89" t="s">
        <v>14818</v>
      </c>
      <c r="B1341" s="89" t="s">
        <v>793</v>
      </c>
      <c r="H1341" s="89"/>
    </row>
    <row r="1342" spans="1:8" x14ac:dyDescent="0.15">
      <c r="A1342" s="89" t="s">
        <v>14819</v>
      </c>
      <c r="B1342" s="89" t="s">
        <v>793</v>
      </c>
      <c r="H1342" s="89"/>
    </row>
    <row r="1343" spans="1:8" x14ac:dyDescent="0.15">
      <c r="A1343" s="89" t="s">
        <v>14820</v>
      </c>
      <c r="B1343" s="89" t="s">
        <v>793</v>
      </c>
      <c r="H1343" s="89"/>
    </row>
    <row r="1344" spans="1:8" x14ac:dyDescent="0.15">
      <c r="A1344" s="89" t="s">
        <v>14821</v>
      </c>
      <c r="B1344" s="89" t="s">
        <v>793</v>
      </c>
      <c r="H1344" s="89"/>
    </row>
    <row r="1345" spans="1:8" x14ac:dyDescent="0.15">
      <c r="A1345" s="89" t="s">
        <v>14822</v>
      </c>
      <c r="B1345" s="89" t="s">
        <v>793</v>
      </c>
      <c r="H1345" s="89"/>
    </row>
    <row r="1346" spans="1:8" x14ac:dyDescent="0.15">
      <c r="A1346" s="89" t="s">
        <v>14823</v>
      </c>
      <c r="B1346" s="89" t="s">
        <v>793</v>
      </c>
      <c r="H1346" s="89" t="s">
        <v>16404</v>
      </c>
    </row>
    <row r="1347" spans="1:8" x14ac:dyDescent="0.15">
      <c r="A1347" s="89" t="s">
        <v>14824</v>
      </c>
      <c r="B1347" s="89" t="s">
        <v>793</v>
      </c>
      <c r="H1347" s="89"/>
    </row>
    <row r="1348" spans="1:8" x14ac:dyDescent="0.15">
      <c r="A1348" s="89" t="s">
        <v>14825</v>
      </c>
      <c r="B1348" s="89" t="s">
        <v>793</v>
      </c>
      <c r="H1348" s="89"/>
    </row>
    <row r="1349" spans="1:8" x14ac:dyDescent="0.15">
      <c r="A1349" s="89" t="s">
        <v>14826</v>
      </c>
      <c r="B1349" s="89" t="s">
        <v>791</v>
      </c>
      <c r="H1349" s="89" t="s">
        <v>1529</v>
      </c>
    </row>
    <row r="1350" spans="1:8" x14ac:dyDescent="0.15">
      <c r="A1350" s="89" t="s">
        <v>14827</v>
      </c>
      <c r="B1350" s="89" t="s">
        <v>791</v>
      </c>
      <c r="H1350" s="89"/>
    </row>
    <row r="1351" spans="1:8" x14ac:dyDescent="0.15">
      <c r="A1351" s="89" t="s">
        <v>14828</v>
      </c>
      <c r="B1351" s="89" t="s">
        <v>791</v>
      </c>
      <c r="H1351" s="89" t="s">
        <v>1450</v>
      </c>
    </row>
    <row r="1352" spans="1:8" x14ac:dyDescent="0.15">
      <c r="A1352" s="89" t="s">
        <v>14829</v>
      </c>
      <c r="B1352" s="89" t="s">
        <v>791</v>
      </c>
      <c r="H1352" s="89" t="s">
        <v>15930</v>
      </c>
    </row>
    <row r="1353" spans="1:8" x14ac:dyDescent="0.15">
      <c r="A1353" s="89" t="s">
        <v>14830</v>
      </c>
      <c r="B1353" s="89" t="s">
        <v>7536</v>
      </c>
      <c r="H1353" s="89" t="s">
        <v>1343</v>
      </c>
    </row>
    <row r="1354" spans="1:8" x14ac:dyDescent="0.15">
      <c r="A1354" s="89" t="s">
        <v>14831</v>
      </c>
      <c r="B1354" s="89" t="s">
        <v>8027</v>
      </c>
      <c r="H1354" s="89" t="s">
        <v>15896</v>
      </c>
    </row>
    <row r="1355" spans="1:8" x14ac:dyDescent="0.15">
      <c r="A1355" s="89" t="s">
        <v>14832</v>
      </c>
      <c r="B1355" s="89" t="s">
        <v>8027</v>
      </c>
      <c r="H1355" s="89" t="s">
        <v>16267</v>
      </c>
    </row>
    <row r="1356" spans="1:8" x14ac:dyDescent="0.15">
      <c r="A1356" s="89" t="s">
        <v>14833</v>
      </c>
      <c r="B1356" s="89" t="s">
        <v>8027</v>
      </c>
      <c r="H1356" s="89" t="s">
        <v>15928</v>
      </c>
    </row>
    <row r="1357" spans="1:8" x14ac:dyDescent="0.15">
      <c r="A1357" s="89" t="s">
        <v>14834</v>
      </c>
      <c r="B1357" s="89" t="s">
        <v>789</v>
      </c>
      <c r="H1357" s="89"/>
    </row>
    <row r="1358" spans="1:8" x14ac:dyDescent="0.15">
      <c r="A1358" s="89" t="s">
        <v>14835</v>
      </c>
      <c r="B1358" s="89" t="s">
        <v>789</v>
      </c>
      <c r="H1358" s="89"/>
    </row>
    <row r="1359" spans="1:8" x14ac:dyDescent="0.15">
      <c r="A1359" s="89" t="s">
        <v>14836</v>
      </c>
      <c r="B1359" s="89" t="s">
        <v>789</v>
      </c>
      <c r="H1359" s="89" t="s">
        <v>16188</v>
      </c>
    </row>
    <row r="1360" spans="1:8" x14ac:dyDescent="0.15">
      <c r="A1360" s="89" t="s">
        <v>14837</v>
      </c>
      <c r="B1360" s="89" t="s">
        <v>789</v>
      </c>
      <c r="H1360" s="89" t="s">
        <v>16403</v>
      </c>
    </row>
    <row r="1361" spans="1:8" x14ac:dyDescent="0.15">
      <c r="A1361" s="89" t="s">
        <v>14838</v>
      </c>
      <c r="B1361" s="89" t="s">
        <v>8039</v>
      </c>
      <c r="H1361" s="89" t="s">
        <v>1450</v>
      </c>
    </row>
    <row r="1362" spans="1:8" x14ac:dyDescent="0.15">
      <c r="A1362" s="89" t="s">
        <v>14839</v>
      </c>
      <c r="B1362" s="89" t="s">
        <v>8039</v>
      </c>
      <c r="H1362" s="89" t="s">
        <v>15927</v>
      </c>
    </row>
    <row r="1363" spans="1:8" x14ac:dyDescent="0.15">
      <c r="A1363" s="89" t="s">
        <v>14840</v>
      </c>
      <c r="B1363" s="89" t="s">
        <v>8039</v>
      </c>
      <c r="H1363" s="89" t="s">
        <v>16403</v>
      </c>
    </row>
    <row r="1364" spans="1:8" x14ac:dyDescent="0.15">
      <c r="A1364" s="89" t="s">
        <v>14841</v>
      </c>
      <c r="B1364" s="89" t="s">
        <v>787</v>
      </c>
      <c r="H1364" s="89" t="s">
        <v>16402</v>
      </c>
    </row>
    <row r="1365" spans="1:8" x14ac:dyDescent="0.15">
      <c r="A1365" s="89" t="s">
        <v>14842</v>
      </c>
      <c r="B1365" s="89" t="s">
        <v>787</v>
      </c>
      <c r="H1365" s="89" t="s">
        <v>1506</v>
      </c>
    </row>
    <row r="1366" spans="1:8" x14ac:dyDescent="0.15">
      <c r="A1366" s="89" t="s">
        <v>14843</v>
      </c>
      <c r="B1366" s="89" t="s">
        <v>787</v>
      </c>
      <c r="H1366" s="89" t="s">
        <v>16272</v>
      </c>
    </row>
    <row r="1367" spans="1:8" x14ac:dyDescent="0.15">
      <c r="A1367" s="89" t="s">
        <v>14844</v>
      </c>
      <c r="B1367" s="89" t="s">
        <v>787</v>
      </c>
      <c r="H1367" s="89"/>
    </row>
    <row r="1368" spans="1:8" x14ac:dyDescent="0.15">
      <c r="A1368" s="89" t="s">
        <v>14845</v>
      </c>
      <c r="B1368" s="89" t="s">
        <v>787</v>
      </c>
      <c r="H1368" s="89"/>
    </row>
    <row r="1369" spans="1:8" x14ac:dyDescent="0.15">
      <c r="A1369" s="89" t="s">
        <v>14846</v>
      </c>
      <c r="B1369" s="89" t="s">
        <v>787</v>
      </c>
      <c r="H1369" s="89" t="s">
        <v>1362</v>
      </c>
    </row>
    <row r="1370" spans="1:8" x14ac:dyDescent="0.15">
      <c r="A1370" s="89" t="s">
        <v>14847</v>
      </c>
      <c r="B1370" s="89" t="s">
        <v>13718</v>
      </c>
      <c r="H1370" s="89"/>
    </row>
    <row r="1371" spans="1:8" x14ac:dyDescent="0.15">
      <c r="A1371" s="89" t="s">
        <v>14848</v>
      </c>
      <c r="B1371" s="89" t="s">
        <v>10351</v>
      </c>
      <c r="H1371" s="89" t="s">
        <v>1362</v>
      </c>
    </row>
    <row r="1372" spans="1:8" x14ac:dyDescent="0.15">
      <c r="A1372" s="89" t="s">
        <v>14849</v>
      </c>
      <c r="B1372" s="89" t="s">
        <v>785</v>
      </c>
      <c r="H1372" s="89" t="s">
        <v>16222</v>
      </c>
    </row>
    <row r="1373" spans="1:8" x14ac:dyDescent="0.15">
      <c r="A1373" s="89" t="s">
        <v>14850</v>
      </c>
      <c r="B1373" s="89" t="s">
        <v>785</v>
      </c>
      <c r="H1373" s="89" t="s">
        <v>1391</v>
      </c>
    </row>
    <row r="1374" spans="1:8" x14ac:dyDescent="0.15">
      <c r="A1374" s="89" t="s">
        <v>14851</v>
      </c>
      <c r="B1374" s="89" t="s">
        <v>775</v>
      </c>
      <c r="H1374" s="89"/>
    </row>
    <row r="1375" spans="1:8" x14ac:dyDescent="0.15">
      <c r="A1375" s="89" t="s">
        <v>14852</v>
      </c>
      <c r="B1375" s="89" t="s">
        <v>775</v>
      </c>
      <c r="H1375" s="89" t="s">
        <v>16401</v>
      </c>
    </row>
    <row r="1376" spans="1:8" x14ac:dyDescent="0.15">
      <c r="A1376" s="89" t="s">
        <v>14853</v>
      </c>
      <c r="B1376" s="89" t="s">
        <v>775</v>
      </c>
      <c r="H1376" s="89" t="s">
        <v>16200</v>
      </c>
    </row>
    <row r="1377" spans="1:8" x14ac:dyDescent="0.15">
      <c r="A1377" s="89" t="s">
        <v>14854</v>
      </c>
      <c r="B1377" s="89" t="s">
        <v>775</v>
      </c>
      <c r="H1377" s="89" t="s">
        <v>16400</v>
      </c>
    </row>
    <row r="1378" spans="1:8" x14ac:dyDescent="0.15">
      <c r="A1378" s="89" t="s">
        <v>14855</v>
      </c>
      <c r="B1378" s="89" t="s">
        <v>775</v>
      </c>
      <c r="H1378" s="89" t="s">
        <v>1389</v>
      </c>
    </row>
    <row r="1379" spans="1:8" x14ac:dyDescent="0.15">
      <c r="A1379" s="89" t="s">
        <v>14856</v>
      </c>
      <c r="B1379" s="89" t="s">
        <v>775</v>
      </c>
      <c r="H1379" s="89" t="s">
        <v>16399</v>
      </c>
    </row>
    <row r="1380" spans="1:8" x14ac:dyDescent="0.15">
      <c r="A1380" s="89" t="s">
        <v>14857</v>
      </c>
      <c r="B1380" s="89" t="s">
        <v>775</v>
      </c>
      <c r="H1380" s="89" t="s">
        <v>1387</v>
      </c>
    </row>
    <row r="1381" spans="1:8" x14ac:dyDescent="0.15">
      <c r="A1381" s="89" t="s">
        <v>14858</v>
      </c>
      <c r="B1381" s="89" t="s">
        <v>775</v>
      </c>
      <c r="H1381" s="89" t="s">
        <v>16398</v>
      </c>
    </row>
    <row r="1382" spans="1:8" x14ac:dyDescent="0.15">
      <c r="A1382" s="89" t="s">
        <v>14859</v>
      </c>
      <c r="B1382" s="89" t="s">
        <v>775</v>
      </c>
      <c r="H1382" s="89" t="s">
        <v>1385</v>
      </c>
    </row>
    <row r="1383" spans="1:8" x14ac:dyDescent="0.15">
      <c r="A1383" s="89" t="s">
        <v>14860</v>
      </c>
      <c r="B1383" s="89" t="s">
        <v>775</v>
      </c>
      <c r="H1383" s="89" t="s">
        <v>16397</v>
      </c>
    </row>
    <row r="1384" spans="1:8" x14ac:dyDescent="0.15">
      <c r="A1384" s="89" t="s">
        <v>14861</v>
      </c>
      <c r="B1384" s="89" t="s">
        <v>7545</v>
      </c>
      <c r="H1384" s="89" t="s">
        <v>15887</v>
      </c>
    </row>
    <row r="1385" spans="1:8" x14ac:dyDescent="0.15">
      <c r="A1385" s="89" t="s">
        <v>14862</v>
      </c>
      <c r="B1385" s="89" t="s">
        <v>7545</v>
      </c>
      <c r="H1385" s="89" t="s">
        <v>16396</v>
      </c>
    </row>
    <row r="1386" spans="1:8" x14ac:dyDescent="0.15">
      <c r="A1386" s="89" t="s">
        <v>14863</v>
      </c>
      <c r="B1386" s="89" t="s">
        <v>7545</v>
      </c>
      <c r="H1386" s="89" t="s">
        <v>16395</v>
      </c>
    </row>
    <row r="1387" spans="1:8" x14ac:dyDescent="0.15">
      <c r="A1387" s="89" t="s">
        <v>14864</v>
      </c>
      <c r="B1387" s="89" t="s">
        <v>7545</v>
      </c>
      <c r="H1387" s="89" t="s">
        <v>16394</v>
      </c>
    </row>
    <row r="1388" spans="1:8" x14ac:dyDescent="0.15">
      <c r="A1388" s="89" t="s">
        <v>14865</v>
      </c>
      <c r="B1388" s="89" t="s">
        <v>7545</v>
      </c>
      <c r="H1388" s="89" t="s">
        <v>15768</v>
      </c>
    </row>
    <row r="1389" spans="1:8" x14ac:dyDescent="0.15">
      <c r="A1389" s="89" t="s">
        <v>14866</v>
      </c>
      <c r="B1389" s="89" t="s">
        <v>773</v>
      </c>
      <c r="H1389" s="89"/>
    </row>
    <row r="1390" spans="1:8" x14ac:dyDescent="0.15">
      <c r="A1390" s="89" t="s">
        <v>14867</v>
      </c>
      <c r="B1390" s="89" t="s">
        <v>773</v>
      </c>
      <c r="H1390" s="89"/>
    </row>
    <row r="1391" spans="1:8" x14ac:dyDescent="0.15">
      <c r="A1391" s="89" t="s">
        <v>14868</v>
      </c>
      <c r="B1391" s="89" t="s">
        <v>773</v>
      </c>
      <c r="H1391" s="89" t="s">
        <v>16393</v>
      </c>
    </row>
    <row r="1392" spans="1:8" x14ac:dyDescent="0.15">
      <c r="A1392" s="89" t="s">
        <v>14869</v>
      </c>
      <c r="B1392" s="89" t="s">
        <v>773</v>
      </c>
      <c r="H1392" s="89" t="s">
        <v>16392</v>
      </c>
    </row>
    <row r="1393" spans="1:8" x14ac:dyDescent="0.15">
      <c r="A1393" s="89" t="s">
        <v>14870</v>
      </c>
      <c r="B1393" s="89" t="s">
        <v>773</v>
      </c>
      <c r="H1393" s="89" t="s">
        <v>16391</v>
      </c>
    </row>
    <row r="1394" spans="1:8" x14ac:dyDescent="0.15">
      <c r="A1394" s="89" t="s">
        <v>14871</v>
      </c>
      <c r="B1394" s="89" t="s">
        <v>773</v>
      </c>
      <c r="H1394" s="89" t="s">
        <v>16390</v>
      </c>
    </row>
    <row r="1395" spans="1:8" x14ac:dyDescent="0.15">
      <c r="A1395" s="89" t="s">
        <v>14872</v>
      </c>
      <c r="B1395" s="89" t="s">
        <v>773</v>
      </c>
      <c r="H1395" s="89" t="s">
        <v>16389</v>
      </c>
    </row>
    <row r="1396" spans="1:8" x14ac:dyDescent="0.15">
      <c r="A1396" s="89" t="s">
        <v>14873</v>
      </c>
      <c r="B1396" s="89" t="s">
        <v>773</v>
      </c>
      <c r="H1396" s="89" t="s">
        <v>16388</v>
      </c>
    </row>
    <row r="1397" spans="1:8" x14ac:dyDescent="0.15">
      <c r="A1397" s="89" t="s">
        <v>14874</v>
      </c>
      <c r="B1397" s="89" t="s">
        <v>7556</v>
      </c>
      <c r="H1397" s="89"/>
    </row>
    <row r="1398" spans="1:8" x14ac:dyDescent="0.15">
      <c r="A1398" s="89" t="s">
        <v>14875</v>
      </c>
      <c r="B1398" s="89" t="s">
        <v>744</v>
      </c>
      <c r="H1398" s="89"/>
    </row>
    <row r="1399" spans="1:8" x14ac:dyDescent="0.15">
      <c r="A1399" s="89" t="s">
        <v>14876</v>
      </c>
      <c r="B1399" s="89" t="s">
        <v>744</v>
      </c>
      <c r="H1399" s="89" t="s">
        <v>1398</v>
      </c>
    </row>
    <row r="1400" spans="1:8" x14ac:dyDescent="0.15">
      <c r="A1400" s="89" t="s">
        <v>14877</v>
      </c>
      <c r="B1400" s="89" t="s">
        <v>744</v>
      </c>
      <c r="H1400" s="89" t="s">
        <v>1311</v>
      </c>
    </row>
    <row r="1401" spans="1:8" x14ac:dyDescent="0.15">
      <c r="A1401" s="89" t="s">
        <v>14878</v>
      </c>
      <c r="B1401" s="89" t="s">
        <v>744</v>
      </c>
      <c r="H1401" s="89" t="s">
        <v>16188</v>
      </c>
    </row>
    <row r="1402" spans="1:8" x14ac:dyDescent="0.15">
      <c r="A1402" s="89" t="s">
        <v>14879</v>
      </c>
      <c r="B1402" s="89" t="s">
        <v>744</v>
      </c>
      <c r="H1402" s="89" t="s">
        <v>16187</v>
      </c>
    </row>
    <row r="1403" spans="1:8" x14ac:dyDescent="0.15">
      <c r="A1403" s="89" t="s">
        <v>14880</v>
      </c>
      <c r="B1403" s="89" t="s">
        <v>744</v>
      </c>
      <c r="H1403" s="89" t="s">
        <v>1398</v>
      </c>
    </row>
    <row r="1404" spans="1:8" x14ac:dyDescent="0.15">
      <c r="A1404" s="89" t="s">
        <v>14881</v>
      </c>
      <c r="B1404" s="89" t="s">
        <v>744</v>
      </c>
      <c r="H1404" s="89"/>
    </row>
    <row r="1405" spans="1:8" x14ac:dyDescent="0.15">
      <c r="A1405" s="89" t="s">
        <v>14882</v>
      </c>
      <c r="B1405" s="89" t="s">
        <v>744</v>
      </c>
      <c r="H1405" s="89" t="s">
        <v>16387</v>
      </c>
    </row>
    <row r="1406" spans="1:8" x14ac:dyDescent="0.15">
      <c r="A1406" s="89" t="s">
        <v>14883</v>
      </c>
      <c r="B1406" s="89" t="s">
        <v>744</v>
      </c>
      <c r="H1406" s="89"/>
    </row>
    <row r="1407" spans="1:8" x14ac:dyDescent="0.15">
      <c r="A1407" s="89" t="s">
        <v>14884</v>
      </c>
      <c r="B1407" s="89" t="s">
        <v>744</v>
      </c>
      <c r="H1407" s="89" t="s">
        <v>15896</v>
      </c>
    </row>
    <row r="1408" spans="1:8" x14ac:dyDescent="0.15">
      <c r="A1408" s="89" t="s">
        <v>14885</v>
      </c>
      <c r="B1408" s="89" t="s">
        <v>744</v>
      </c>
      <c r="H1408" s="89" t="s">
        <v>16386</v>
      </c>
    </row>
    <row r="1409" spans="1:8" x14ac:dyDescent="0.15">
      <c r="A1409" s="89" t="s">
        <v>14886</v>
      </c>
      <c r="B1409" s="89" t="s">
        <v>744</v>
      </c>
      <c r="H1409" s="89"/>
    </row>
    <row r="1410" spans="1:8" x14ac:dyDescent="0.15">
      <c r="A1410" s="89" t="s">
        <v>14887</v>
      </c>
      <c r="B1410" s="89" t="s">
        <v>744</v>
      </c>
      <c r="H1410" s="89"/>
    </row>
    <row r="1411" spans="1:8" x14ac:dyDescent="0.15">
      <c r="A1411" s="89" t="s">
        <v>14888</v>
      </c>
      <c r="B1411" s="89" t="s">
        <v>744</v>
      </c>
      <c r="H1411" s="89" t="s">
        <v>15922</v>
      </c>
    </row>
    <row r="1412" spans="1:8" x14ac:dyDescent="0.15">
      <c r="A1412" s="89" t="s">
        <v>14889</v>
      </c>
      <c r="B1412" s="89" t="s">
        <v>744</v>
      </c>
      <c r="H1412" s="89" t="s">
        <v>16385</v>
      </c>
    </row>
    <row r="1413" spans="1:8" x14ac:dyDescent="0.15">
      <c r="A1413" s="89" t="s">
        <v>14890</v>
      </c>
      <c r="B1413" s="89" t="s">
        <v>744</v>
      </c>
      <c r="H1413" s="89" t="s">
        <v>16384</v>
      </c>
    </row>
    <row r="1414" spans="1:8" x14ac:dyDescent="0.15">
      <c r="A1414" s="89" t="s">
        <v>14891</v>
      </c>
      <c r="B1414" s="89" t="s">
        <v>744</v>
      </c>
      <c r="H1414" s="89"/>
    </row>
    <row r="1415" spans="1:8" x14ac:dyDescent="0.15">
      <c r="A1415" s="89" t="s">
        <v>14892</v>
      </c>
      <c r="B1415" s="89" t="s">
        <v>744</v>
      </c>
      <c r="H1415" s="89" t="s">
        <v>1529</v>
      </c>
    </row>
    <row r="1416" spans="1:8" x14ac:dyDescent="0.15">
      <c r="A1416" s="89" t="s">
        <v>14893</v>
      </c>
      <c r="B1416" s="89" t="s">
        <v>744</v>
      </c>
      <c r="H1416" s="89"/>
    </row>
    <row r="1417" spans="1:8" x14ac:dyDescent="0.15">
      <c r="A1417" s="89" t="s">
        <v>14894</v>
      </c>
      <c r="B1417" s="89" t="s">
        <v>744</v>
      </c>
      <c r="H1417" s="89" t="s">
        <v>1311</v>
      </c>
    </row>
    <row r="1418" spans="1:8" x14ac:dyDescent="0.15">
      <c r="A1418" s="89" t="s">
        <v>14895</v>
      </c>
      <c r="B1418" s="89" t="s">
        <v>744</v>
      </c>
      <c r="H1418" s="89" t="s">
        <v>16383</v>
      </c>
    </row>
    <row r="1419" spans="1:8" x14ac:dyDescent="0.15">
      <c r="A1419" s="89" t="s">
        <v>14896</v>
      </c>
      <c r="B1419" s="89" t="s">
        <v>744</v>
      </c>
      <c r="H1419" s="89" t="s">
        <v>16382</v>
      </c>
    </row>
    <row r="1420" spans="1:8" x14ac:dyDescent="0.15">
      <c r="A1420" s="89" t="s">
        <v>14897</v>
      </c>
      <c r="B1420" s="89" t="s">
        <v>744</v>
      </c>
      <c r="H1420" s="89" t="s">
        <v>16381</v>
      </c>
    </row>
    <row r="1421" spans="1:8" x14ac:dyDescent="0.15">
      <c r="A1421" s="89" t="s">
        <v>14898</v>
      </c>
      <c r="B1421" s="89" t="s">
        <v>744</v>
      </c>
      <c r="H1421" s="89" t="s">
        <v>1311</v>
      </c>
    </row>
    <row r="1422" spans="1:8" x14ac:dyDescent="0.15">
      <c r="A1422" s="89" t="s">
        <v>14899</v>
      </c>
      <c r="B1422" s="89" t="s">
        <v>744</v>
      </c>
      <c r="H1422" s="89" t="s">
        <v>16381</v>
      </c>
    </row>
    <row r="1423" spans="1:8" x14ac:dyDescent="0.15">
      <c r="A1423" s="89" t="s">
        <v>14900</v>
      </c>
      <c r="B1423" s="89" t="s">
        <v>744</v>
      </c>
      <c r="H1423" s="89" t="s">
        <v>16381</v>
      </c>
    </row>
    <row r="1424" spans="1:8" x14ac:dyDescent="0.15">
      <c r="A1424" s="89" t="s">
        <v>14901</v>
      </c>
      <c r="B1424" s="89" t="s">
        <v>744</v>
      </c>
      <c r="H1424" s="89" t="s">
        <v>1376</v>
      </c>
    </row>
    <row r="1425" spans="1:8" x14ac:dyDescent="0.15">
      <c r="A1425" s="89" t="s">
        <v>14902</v>
      </c>
      <c r="B1425" s="89" t="s">
        <v>744</v>
      </c>
      <c r="H1425" s="89" t="s">
        <v>1385</v>
      </c>
    </row>
    <row r="1426" spans="1:8" x14ac:dyDescent="0.15">
      <c r="A1426" s="89" t="s">
        <v>14903</v>
      </c>
      <c r="B1426" s="89" t="s">
        <v>744</v>
      </c>
      <c r="H1426" s="89" t="s">
        <v>1507</v>
      </c>
    </row>
    <row r="1427" spans="1:8" x14ac:dyDescent="0.15">
      <c r="A1427" s="89" t="s">
        <v>14904</v>
      </c>
      <c r="B1427" s="89" t="s">
        <v>744</v>
      </c>
      <c r="H1427" s="89" t="s">
        <v>1529</v>
      </c>
    </row>
    <row r="1428" spans="1:8" x14ac:dyDescent="0.15">
      <c r="A1428" s="89" t="s">
        <v>14905</v>
      </c>
      <c r="B1428" s="89" t="s">
        <v>744</v>
      </c>
      <c r="H1428" s="89" t="s">
        <v>1398</v>
      </c>
    </row>
    <row r="1429" spans="1:8" x14ac:dyDescent="0.15">
      <c r="A1429" s="89" t="s">
        <v>14906</v>
      </c>
      <c r="B1429" s="89" t="s">
        <v>744</v>
      </c>
      <c r="H1429" s="89" t="s">
        <v>1506</v>
      </c>
    </row>
    <row r="1430" spans="1:8" x14ac:dyDescent="0.15">
      <c r="A1430" s="89" t="s">
        <v>14907</v>
      </c>
      <c r="B1430" s="89" t="s">
        <v>744</v>
      </c>
      <c r="H1430" s="89" t="s">
        <v>1379</v>
      </c>
    </row>
    <row r="1431" spans="1:8" x14ac:dyDescent="0.15">
      <c r="A1431" s="89" t="s">
        <v>14908</v>
      </c>
      <c r="B1431" s="89" t="s">
        <v>744</v>
      </c>
      <c r="H1431" s="89" t="s">
        <v>1528</v>
      </c>
    </row>
    <row r="1432" spans="1:8" x14ac:dyDescent="0.15">
      <c r="A1432" s="89" t="s">
        <v>14909</v>
      </c>
      <c r="B1432" s="89" t="s">
        <v>744</v>
      </c>
      <c r="H1432" s="89" t="s">
        <v>16272</v>
      </c>
    </row>
    <row r="1433" spans="1:8" x14ac:dyDescent="0.15">
      <c r="A1433" s="89" t="s">
        <v>14910</v>
      </c>
      <c r="B1433" s="89" t="s">
        <v>744</v>
      </c>
      <c r="H1433" s="89" t="s">
        <v>1527</v>
      </c>
    </row>
    <row r="1434" spans="1:8" x14ac:dyDescent="0.15">
      <c r="A1434" s="89" t="s">
        <v>14911</v>
      </c>
      <c r="B1434" s="89" t="s">
        <v>744</v>
      </c>
      <c r="H1434" s="89"/>
    </row>
    <row r="1435" spans="1:8" x14ac:dyDescent="0.15">
      <c r="A1435" s="89" t="s">
        <v>14912</v>
      </c>
      <c r="B1435" s="89" t="s">
        <v>744</v>
      </c>
      <c r="H1435" s="89" t="s">
        <v>1325</v>
      </c>
    </row>
    <row r="1436" spans="1:8" x14ac:dyDescent="0.15">
      <c r="A1436" s="89" t="s">
        <v>14913</v>
      </c>
      <c r="B1436" s="89" t="s">
        <v>744</v>
      </c>
      <c r="H1436" s="89" t="s">
        <v>1363</v>
      </c>
    </row>
    <row r="1437" spans="1:8" x14ac:dyDescent="0.15">
      <c r="A1437" s="89" t="s">
        <v>14914</v>
      </c>
      <c r="B1437" s="89" t="s">
        <v>744</v>
      </c>
      <c r="H1437" s="89" t="s">
        <v>16380</v>
      </c>
    </row>
    <row r="1438" spans="1:8" x14ac:dyDescent="0.15">
      <c r="A1438" s="89" t="s">
        <v>14915</v>
      </c>
      <c r="B1438" s="89" t="s">
        <v>744</v>
      </c>
      <c r="H1438" s="89" t="s">
        <v>1311</v>
      </c>
    </row>
    <row r="1439" spans="1:8" x14ac:dyDescent="0.15">
      <c r="A1439" s="89" t="s">
        <v>14916</v>
      </c>
      <c r="B1439" s="89" t="s">
        <v>744</v>
      </c>
      <c r="H1439" s="89" t="s">
        <v>15802</v>
      </c>
    </row>
    <row r="1440" spans="1:8" x14ac:dyDescent="0.15">
      <c r="A1440" s="89" t="s">
        <v>14917</v>
      </c>
      <c r="B1440" s="89" t="s">
        <v>744</v>
      </c>
      <c r="H1440" s="89" t="s">
        <v>16194</v>
      </c>
    </row>
    <row r="1441" spans="1:8" x14ac:dyDescent="0.15">
      <c r="A1441" s="89" t="s">
        <v>14918</v>
      </c>
      <c r="B1441" s="89" t="s">
        <v>744</v>
      </c>
      <c r="H1441" s="89" t="s">
        <v>16379</v>
      </c>
    </row>
    <row r="1442" spans="1:8" x14ac:dyDescent="0.15">
      <c r="A1442" s="89" t="s">
        <v>14919</v>
      </c>
      <c r="B1442" s="89" t="s">
        <v>744</v>
      </c>
      <c r="H1442" s="89" t="s">
        <v>1311</v>
      </c>
    </row>
    <row r="1443" spans="1:8" x14ac:dyDescent="0.15">
      <c r="A1443" s="89" t="s">
        <v>14920</v>
      </c>
      <c r="B1443" s="89" t="s">
        <v>744</v>
      </c>
      <c r="H1443" s="89" t="s">
        <v>15956</v>
      </c>
    </row>
    <row r="1444" spans="1:8" x14ac:dyDescent="0.15">
      <c r="A1444" s="89" t="s">
        <v>14921</v>
      </c>
      <c r="B1444" s="89" t="s">
        <v>744</v>
      </c>
      <c r="H1444" s="89" t="s">
        <v>16378</v>
      </c>
    </row>
    <row r="1445" spans="1:8" x14ac:dyDescent="0.15">
      <c r="A1445" s="89" t="s">
        <v>14922</v>
      </c>
      <c r="B1445" s="89" t="s">
        <v>744</v>
      </c>
      <c r="H1445" s="89" t="s">
        <v>15896</v>
      </c>
    </row>
    <row r="1446" spans="1:8" x14ac:dyDescent="0.15">
      <c r="A1446" s="89" t="s">
        <v>14923</v>
      </c>
      <c r="B1446" s="89" t="s">
        <v>744</v>
      </c>
      <c r="H1446" s="89" t="s">
        <v>15921</v>
      </c>
    </row>
    <row r="1447" spans="1:8" x14ac:dyDescent="0.15">
      <c r="A1447" s="89" t="s">
        <v>14924</v>
      </c>
      <c r="B1447" s="89" t="s">
        <v>744</v>
      </c>
      <c r="H1447" s="89" t="s">
        <v>15920</v>
      </c>
    </row>
    <row r="1448" spans="1:8" x14ac:dyDescent="0.15">
      <c r="A1448" s="89" t="s">
        <v>14925</v>
      </c>
      <c r="B1448" s="89" t="s">
        <v>744</v>
      </c>
      <c r="H1448" s="89" t="s">
        <v>15919</v>
      </c>
    </row>
    <row r="1449" spans="1:8" x14ac:dyDescent="0.15">
      <c r="A1449" s="89" t="s">
        <v>14926</v>
      </c>
      <c r="B1449" s="89" t="s">
        <v>744</v>
      </c>
      <c r="H1449" s="89" t="s">
        <v>16377</v>
      </c>
    </row>
    <row r="1450" spans="1:8" x14ac:dyDescent="0.15">
      <c r="A1450" s="89" t="s">
        <v>14927</v>
      </c>
      <c r="B1450" s="89" t="s">
        <v>744</v>
      </c>
      <c r="H1450" s="89" t="s">
        <v>1311</v>
      </c>
    </row>
    <row r="1451" spans="1:8" x14ac:dyDescent="0.15">
      <c r="A1451" s="89" t="s">
        <v>14928</v>
      </c>
      <c r="B1451" s="89" t="s">
        <v>744</v>
      </c>
      <c r="H1451" s="89" t="s">
        <v>16376</v>
      </c>
    </row>
    <row r="1452" spans="1:8" x14ac:dyDescent="0.15">
      <c r="A1452" s="89" t="s">
        <v>14929</v>
      </c>
      <c r="B1452" s="89" t="s">
        <v>744</v>
      </c>
      <c r="H1452" s="89" t="s">
        <v>16375</v>
      </c>
    </row>
    <row r="1453" spans="1:8" x14ac:dyDescent="0.15">
      <c r="A1453" s="89" t="s">
        <v>14930</v>
      </c>
      <c r="B1453" s="89" t="s">
        <v>744</v>
      </c>
      <c r="H1453" s="89" t="s">
        <v>16374</v>
      </c>
    </row>
    <row r="1454" spans="1:8" x14ac:dyDescent="0.15">
      <c r="A1454" s="89" t="s">
        <v>14931</v>
      </c>
      <c r="B1454" s="89" t="s">
        <v>744</v>
      </c>
      <c r="H1454" s="89" t="s">
        <v>16267</v>
      </c>
    </row>
    <row r="1455" spans="1:8" x14ac:dyDescent="0.15">
      <c r="A1455" s="89" t="s">
        <v>14932</v>
      </c>
      <c r="B1455" s="89" t="s">
        <v>744</v>
      </c>
      <c r="H1455" s="89" t="s">
        <v>16373</v>
      </c>
    </row>
    <row r="1456" spans="1:8" x14ac:dyDescent="0.15">
      <c r="A1456" s="89" t="s">
        <v>14933</v>
      </c>
      <c r="B1456" s="89" t="s">
        <v>744</v>
      </c>
      <c r="H1456" s="89" t="s">
        <v>16182</v>
      </c>
    </row>
    <row r="1457" spans="1:8" x14ac:dyDescent="0.15">
      <c r="A1457" s="89" t="s">
        <v>14934</v>
      </c>
      <c r="B1457" s="89" t="s">
        <v>744</v>
      </c>
      <c r="H1457" s="89" t="s">
        <v>16184</v>
      </c>
    </row>
    <row r="1458" spans="1:8" x14ac:dyDescent="0.15">
      <c r="A1458" s="89" t="s">
        <v>14935</v>
      </c>
      <c r="B1458" s="89" t="s">
        <v>744</v>
      </c>
      <c r="H1458" s="89" t="s">
        <v>16372</v>
      </c>
    </row>
    <row r="1459" spans="1:8" x14ac:dyDescent="0.15">
      <c r="A1459" s="89" t="s">
        <v>14936</v>
      </c>
      <c r="B1459" s="89" t="s">
        <v>744</v>
      </c>
      <c r="H1459" s="89"/>
    </row>
    <row r="1460" spans="1:8" x14ac:dyDescent="0.15">
      <c r="A1460" s="89" t="s">
        <v>14937</v>
      </c>
      <c r="B1460" s="89" t="s">
        <v>744</v>
      </c>
      <c r="H1460" s="89" t="s">
        <v>16339</v>
      </c>
    </row>
    <row r="1461" spans="1:8" x14ac:dyDescent="0.15">
      <c r="A1461" s="89" t="s">
        <v>14938</v>
      </c>
      <c r="B1461" s="89" t="s">
        <v>744</v>
      </c>
      <c r="H1461" s="89" t="s">
        <v>16009</v>
      </c>
    </row>
    <row r="1462" spans="1:8" x14ac:dyDescent="0.15">
      <c r="A1462" s="89" t="s">
        <v>14939</v>
      </c>
      <c r="B1462" s="89" t="s">
        <v>744</v>
      </c>
      <c r="H1462" s="89" t="s">
        <v>16371</v>
      </c>
    </row>
    <row r="1463" spans="1:8" x14ac:dyDescent="0.15">
      <c r="A1463" s="89" t="s">
        <v>14940</v>
      </c>
      <c r="B1463" s="89" t="s">
        <v>744</v>
      </c>
      <c r="H1463" s="89" t="s">
        <v>16184</v>
      </c>
    </row>
    <row r="1464" spans="1:8" x14ac:dyDescent="0.15">
      <c r="A1464" s="89" t="s">
        <v>14941</v>
      </c>
      <c r="B1464" s="89" t="s">
        <v>744</v>
      </c>
      <c r="H1464" s="89" t="s">
        <v>16370</v>
      </c>
    </row>
    <row r="1465" spans="1:8" x14ac:dyDescent="0.15">
      <c r="A1465" s="89" t="s">
        <v>14942</v>
      </c>
      <c r="B1465" s="89" t="s">
        <v>744</v>
      </c>
      <c r="H1465" s="89" t="s">
        <v>16369</v>
      </c>
    </row>
    <row r="1466" spans="1:8" x14ac:dyDescent="0.15">
      <c r="A1466" s="89" t="s">
        <v>14943</v>
      </c>
      <c r="B1466" s="89" t="s">
        <v>744</v>
      </c>
      <c r="H1466" s="89" t="s">
        <v>1311</v>
      </c>
    </row>
    <row r="1467" spans="1:8" x14ac:dyDescent="0.15">
      <c r="A1467" s="89" t="s">
        <v>14944</v>
      </c>
      <c r="B1467" s="89" t="s">
        <v>744</v>
      </c>
      <c r="H1467" s="89" t="s">
        <v>1311</v>
      </c>
    </row>
    <row r="1468" spans="1:8" x14ac:dyDescent="0.15">
      <c r="A1468" s="89" t="s">
        <v>14945</v>
      </c>
      <c r="B1468" s="89" t="s">
        <v>744</v>
      </c>
      <c r="H1468" s="89" t="s">
        <v>16368</v>
      </c>
    </row>
    <row r="1469" spans="1:8" x14ac:dyDescent="0.15">
      <c r="A1469" s="89" t="s">
        <v>14946</v>
      </c>
      <c r="B1469" s="89" t="s">
        <v>744</v>
      </c>
      <c r="H1469" s="89" t="s">
        <v>16367</v>
      </c>
    </row>
    <row r="1470" spans="1:8" x14ac:dyDescent="0.15">
      <c r="A1470" s="89" t="s">
        <v>14947</v>
      </c>
      <c r="B1470" s="89" t="s">
        <v>744</v>
      </c>
      <c r="H1470" s="89" t="s">
        <v>16366</v>
      </c>
    </row>
    <row r="1471" spans="1:8" x14ac:dyDescent="0.15">
      <c r="A1471" s="89" t="s">
        <v>14948</v>
      </c>
      <c r="B1471" s="89" t="s">
        <v>744</v>
      </c>
      <c r="H1471" s="89" t="s">
        <v>16365</v>
      </c>
    </row>
    <row r="1472" spans="1:8" x14ac:dyDescent="0.15">
      <c r="A1472" s="89" t="s">
        <v>14949</v>
      </c>
      <c r="B1472" s="89" t="s">
        <v>744</v>
      </c>
      <c r="H1472" s="89" t="s">
        <v>16364</v>
      </c>
    </row>
    <row r="1473" spans="1:8" x14ac:dyDescent="0.15">
      <c r="A1473" s="89" t="s">
        <v>14950</v>
      </c>
      <c r="B1473" s="89" t="s">
        <v>744</v>
      </c>
      <c r="H1473" s="89" t="s">
        <v>16363</v>
      </c>
    </row>
    <row r="1474" spans="1:8" x14ac:dyDescent="0.15">
      <c r="A1474" s="89" t="s">
        <v>14951</v>
      </c>
      <c r="B1474" s="89" t="s">
        <v>744</v>
      </c>
      <c r="H1474" s="89" t="s">
        <v>1311</v>
      </c>
    </row>
    <row r="1475" spans="1:8" x14ac:dyDescent="0.15">
      <c r="A1475" s="89" t="s">
        <v>14952</v>
      </c>
      <c r="B1475" s="89" t="s">
        <v>744</v>
      </c>
      <c r="H1475" s="89" t="s">
        <v>1376</v>
      </c>
    </row>
    <row r="1476" spans="1:8" x14ac:dyDescent="0.15">
      <c r="A1476" s="89" t="s">
        <v>14953</v>
      </c>
      <c r="B1476" s="89" t="s">
        <v>744</v>
      </c>
      <c r="H1476" s="89" t="s">
        <v>1529</v>
      </c>
    </row>
    <row r="1477" spans="1:8" x14ac:dyDescent="0.15">
      <c r="A1477" s="89" t="s">
        <v>14954</v>
      </c>
      <c r="B1477" s="89" t="s">
        <v>744</v>
      </c>
      <c r="H1477" s="89" t="s">
        <v>1528</v>
      </c>
    </row>
    <row r="1478" spans="1:8" x14ac:dyDescent="0.15">
      <c r="A1478" s="89" t="s">
        <v>14955</v>
      </c>
      <c r="B1478" s="89" t="s">
        <v>744</v>
      </c>
      <c r="H1478" s="89" t="s">
        <v>1362</v>
      </c>
    </row>
    <row r="1479" spans="1:8" x14ac:dyDescent="0.15">
      <c r="A1479" s="89" t="s">
        <v>14956</v>
      </c>
      <c r="B1479" s="89" t="s">
        <v>744</v>
      </c>
      <c r="H1479" s="89" t="s">
        <v>16362</v>
      </c>
    </row>
    <row r="1480" spans="1:8" x14ac:dyDescent="0.15">
      <c r="A1480" s="89" t="s">
        <v>14957</v>
      </c>
      <c r="B1480" s="89" t="s">
        <v>744</v>
      </c>
      <c r="H1480" s="89" t="s">
        <v>1313</v>
      </c>
    </row>
    <row r="1481" spans="1:8" x14ac:dyDescent="0.15">
      <c r="A1481" s="89" t="s">
        <v>14958</v>
      </c>
      <c r="B1481" s="89" t="s">
        <v>744</v>
      </c>
      <c r="H1481" s="89" t="s">
        <v>16223</v>
      </c>
    </row>
    <row r="1482" spans="1:8" x14ac:dyDescent="0.15">
      <c r="A1482" s="89" t="s">
        <v>14959</v>
      </c>
      <c r="B1482" s="89" t="s">
        <v>744</v>
      </c>
      <c r="H1482" s="89" t="s">
        <v>1311</v>
      </c>
    </row>
    <row r="1483" spans="1:8" x14ac:dyDescent="0.15">
      <c r="A1483" s="89" t="s">
        <v>14960</v>
      </c>
      <c r="B1483" s="89" t="s">
        <v>744</v>
      </c>
      <c r="H1483" s="89" t="s">
        <v>16361</v>
      </c>
    </row>
    <row r="1484" spans="1:8" x14ac:dyDescent="0.15">
      <c r="A1484" s="89" t="s">
        <v>14961</v>
      </c>
      <c r="B1484" s="89" t="s">
        <v>744</v>
      </c>
      <c r="H1484" s="89" t="s">
        <v>16360</v>
      </c>
    </row>
    <row r="1485" spans="1:8" x14ac:dyDescent="0.15">
      <c r="A1485" s="89" t="s">
        <v>14962</v>
      </c>
      <c r="B1485" s="89" t="s">
        <v>744</v>
      </c>
      <c r="H1485" s="89" t="s">
        <v>1311</v>
      </c>
    </row>
    <row r="1486" spans="1:8" x14ac:dyDescent="0.15">
      <c r="A1486" s="89" t="s">
        <v>14963</v>
      </c>
      <c r="B1486" s="89" t="s">
        <v>744</v>
      </c>
      <c r="H1486" s="89" t="s">
        <v>16359</v>
      </c>
    </row>
    <row r="1487" spans="1:8" x14ac:dyDescent="0.15">
      <c r="A1487" s="89" t="s">
        <v>14964</v>
      </c>
      <c r="B1487" s="89" t="s">
        <v>744</v>
      </c>
      <c r="H1487" s="89" t="s">
        <v>1379</v>
      </c>
    </row>
    <row r="1488" spans="1:8" x14ac:dyDescent="0.15">
      <c r="A1488" s="89" t="s">
        <v>14965</v>
      </c>
      <c r="B1488" s="89" t="s">
        <v>744</v>
      </c>
      <c r="H1488" s="89" t="s">
        <v>16267</v>
      </c>
    </row>
    <row r="1489" spans="1:8" x14ac:dyDescent="0.15">
      <c r="A1489" s="89" t="s">
        <v>14966</v>
      </c>
      <c r="B1489" s="89" t="s">
        <v>744</v>
      </c>
      <c r="H1489" s="89" t="s">
        <v>16164</v>
      </c>
    </row>
    <row r="1490" spans="1:8" x14ac:dyDescent="0.15">
      <c r="A1490" s="89" t="s">
        <v>14967</v>
      </c>
      <c r="B1490" s="89" t="s">
        <v>744</v>
      </c>
      <c r="H1490" s="89" t="s">
        <v>16203</v>
      </c>
    </row>
    <row r="1491" spans="1:8" x14ac:dyDescent="0.15">
      <c r="A1491" s="89" t="s">
        <v>14968</v>
      </c>
      <c r="B1491" s="89" t="s">
        <v>744</v>
      </c>
      <c r="H1491" s="89" t="s">
        <v>15896</v>
      </c>
    </row>
    <row r="1492" spans="1:8" x14ac:dyDescent="0.15">
      <c r="A1492" s="89" t="s">
        <v>14969</v>
      </c>
      <c r="B1492" s="89" t="s">
        <v>744</v>
      </c>
      <c r="H1492" s="89" t="s">
        <v>16358</v>
      </c>
    </row>
    <row r="1493" spans="1:8" x14ac:dyDescent="0.15">
      <c r="A1493" s="89" t="s">
        <v>14970</v>
      </c>
      <c r="B1493" s="89" t="s">
        <v>744</v>
      </c>
      <c r="H1493" s="89" t="s">
        <v>15914</v>
      </c>
    </row>
    <row r="1494" spans="1:8" x14ac:dyDescent="0.15">
      <c r="A1494" s="89" t="s">
        <v>14971</v>
      </c>
      <c r="B1494" s="89" t="s">
        <v>744</v>
      </c>
      <c r="H1494" s="89" t="s">
        <v>1376</v>
      </c>
    </row>
    <row r="1495" spans="1:8" x14ac:dyDescent="0.15">
      <c r="A1495" s="89" t="s">
        <v>14972</v>
      </c>
      <c r="B1495" s="89" t="s">
        <v>744</v>
      </c>
      <c r="H1495" s="89" t="s">
        <v>16357</v>
      </c>
    </row>
    <row r="1496" spans="1:8" x14ac:dyDescent="0.15">
      <c r="A1496" s="89" t="s">
        <v>14973</v>
      </c>
      <c r="B1496" s="89" t="s">
        <v>744</v>
      </c>
      <c r="H1496" s="89" t="s">
        <v>16165</v>
      </c>
    </row>
    <row r="1497" spans="1:8" x14ac:dyDescent="0.15">
      <c r="A1497" s="89" t="s">
        <v>14974</v>
      </c>
      <c r="B1497" s="89" t="s">
        <v>744</v>
      </c>
      <c r="H1497" s="89" t="s">
        <v>16356</v>
      </c>
    </row>
    <row r="1498" spans="1:8" x14ac:dyDescent="0.15">
      <c r="A1498" s="89" t="s">
        <v>14975</v>
      </c>
      <c r="B1498" s="89" t="s">
        <v>744</v>
      </c>
      <c r="H1498" s="89" t="s">
        <v>16355</v>
      </c>
    </row>
    <row r="1499" spans="1:8" x14ac:dyDescent="0.15">
      <c r="A1499" s="89" t="s">
        <v>14976</v>
      </c>
      <c r="B1499" s="89" t="s">
        <v>744</v>
      </c>
      <c r="H1499" s="89" t="s">
        <v>16354</v>
      </c>
    </row>
    <row r="1500" spans="1:8" x14ac:dyDescent="0.15">
      <c r="A1500" s="89" t="s">
        <v>14977</v>
      </c>
      <c r="B1500" s="89" t="s">
        <v>744</v>
      </c>
      <c r="H1500" s="89" t="s">
        <v>16353</v>
      </c>
    </row>
    <row r="1501" spans="1:8" x14ac:dyDescent="0.15">
      <c r="A1501" s="89" t="s">
        <v>14978</v>
      </c>
      <c r="B1501" s="89" t="s">
        <v>744</v>
      </c>
      <c r="H1501" s="89" t="s">
        <v>16352</v>
      </c>
    </row>
    <row r="1502" spans="1:8" x14ac:dyDescent="0.15">
      <c r="A1502" s="89" t="s">
        <v>14979</v>
      </c>
      <c r="B1502" s="89" t="s">
        <v>744</v>
      </c>
      <c r="H1502" s="89" t="s">
        <v>16351</v>
      </c>
    </row>
    <row r="1503" spans="1:8" x14ac:dyDescent="0.15">
      <c r="A1503" s="89" t="s">
        <v>14980</v>
      </c>
      <c r="B1503" s="89" t="s">
        <v>744</v>
      </c>
      <c r="H1503" s="89" t="s">
        <v>16350</v>
      </c>
    </row>
    <row r="1504" spans="1:8" x14ac:dyDescent="0.15">
      <c r="A1504" s="89" t="s">
        <v>14981</v>
      </c>
      <c r="B1504" s="89" t="s">
        <v>744</v>
      </c>
      <c r="H1504" s="89" t="s">
        <v>16349</v>
      </c>
    </row>
    <row r="1505" spans="1:8" x14ac:dyDescent="0.15">
      <c r="A1505" s="89" t="s">
        <v>14982</v>
      </c>
      <c r="B1505" s="89" t="s">
        <v>744</v>
      </c>
      <c r="H1505" s="89" t="s">
        <v>16348</v>
      </c>
    </row>
    <row r="1506" spans="1:8" x14ac:dyDescent="0.15">
      <c r="A1506" s="89" t="s">
        <v>14983</v>
      </c>
      <c r="B1506" s="89" t="s">
        <v>744</v>
      </c>
      <c r="H1506" s="89" t="s">
        <v>16310</v>
      </c>
    </row>
    <row r="1507" spans="1:8" x14ac:dyDescent="0.15">
      <c r="A1507" s="89" t="s">
        <v>14984</v>
      </c>
      <c r="B1507" s="89" t="s">
        <v>744</v>
      </c>
      <c r="H1507" s="89" t="s">
        <v>16347</v>
      </c>
    </row>
    <row r="1508" spans="1:8" x14ac:dyDescent="0.15">
      <c r="A1508" s="89" t="s">
        <v>14985</v>
      </c>
      <c r="B1508" s="89" t="s">
        <v>744</v>
      </c>
      <c r="H1508" s="89" t="s">
        <v>16309</v>
      </c>
    </row>
    <row r="1509" spans="1:8" x14ac:dyDescent="0.15">
      <c r="A1509" s="89" t="s">
        <v>14986</v>
      </c>
      <c r="B1509" s="89" t="s">
        <v>744</v>
      </c>
      <c r="H1509" s="89" t="s">
        <v>16346</v>
      </c>
    </row>
    <row r="1510" spans="1:8" x14ac:dyDescent="0.15">
      <c r="A1510" s="89" t="s">
        <v>14987</v>
      </c>
      <c r="B1510" s="89" t="s">
        <v>744</v>
      </c>
      <c r="H1510" s="89" t="s">
        <v>15900</v>
      </c>
    </row>
    <row r="1511" spans="1:8" x14ac:dyDescent="0.15">
      <c r="A1511" s="89" t="s">
        <v>14988</v>
      </c>
      <c r="B1511" s="89" t="s">
        <v>744</v>
      </c>
      <c r="H1511" s="89" t="s">
        <v>16345</v>
      </c>
    </row>
    <row r="1512" spans="1:8" x14ac:dyDescent="0.15">
      <c r="A1512" s="89" t="s">
        <v>14989</v>
      </c>
      <c r="B1512" s="89" t="s">
        <v>744</v>
      </c>
      <c r="H1512" s="89" t="s">
        <v>16344</v>
      </c>
    </row>
    <row r="1513" spans="1:8" x14ac:dyDescent="0.15">
      <c r="A1513" s="89" t="s">
        <v>14990</v>
      </c>
      <c r="B1513" s="89" t="s">
        <v>744</v>
      </c>
      <c r="H1513" s="89" t="s">
        <v>16343</v>
      </c>
    </row>
    <row r="1514" spans="1:8" x14ac:dyDescent="0.15">
      <c r="A1514" s="89" t="s">
        <v>14991</v>
      </c>
      <c r="B1514" s="89" t="s">
        <v>744</v>
      </c>
      <c r="H1514" s="89" t="s">
        <v>16342</v>
      </c>
    </row>
    <row r="1515" spans="1:8" x14ac:dyDescent="0.15">
      <c r="A1515" s="89" t="s">
        <v>14992</v>
      </c>
      <c r="B1515" s="89" t="s">
        <v>744</v>
      </c>
      <c r="H1515" s="89" t="s">
        <v>16341</v>
      </c>
    </row>
    <row r="1516" spans="1:8" x14ac:dyDescent="0.15">
      <c r="A1516" s="89" t="s">
        <v>14993</v>
      </c>
      <c r="B1516" s="89" t="s">
        <v>744</v>
      </c>
      <c r="H1516" s="89" t="s">
        <v>1311</v>
      </c>
    </row>
    <row r="1517" spans="1:8" x14ac:dyDescent="0.15">
      <c r="A1517" s="89" t="s">
        <v>14994</v>
      </c>
      <c r="B1517" s="89" t="s">
        <v>744</v>
      </c>
      <c r="H1517" s="89" t="s">
        <v>1313</v>
      </c>
    </row>
    <row r="1518" spans="1:8" x14ac:dyDescent="0.15">
      <c r="A1518" s="89" t="s">
        <v>14995</v>
      </c>
      <c r="B1518" s="89" t="s">
        <v>744</v>
      </c>
      <c r="H1518" s="89" t="s">
        <v>1304</v>
      </c>
    </row>
    <row r="1519" spans="1:8" x14ac:dyDescent="0.15">
      <c r="A1519" s="89" t="s">
        <v>14996</v>
      </c>
      <c r="B1519" s="89" t="s">
        <v>744</v>
      </c>
      <c r="H1519" s="89" t="s">
        <v>16340</v>
      </c>
    </row>
    <row r="1520" spans="1:8" x14ac:dyDescent="0.15">
      <c r="A1520" s="89" t="s">
        <v>14997</v>
      </c>
      <c r="B1520" s="89" t="s">
        <v>744</v>
      </c>
      <c r="H1520" s="89"/>
    </row>
    <row r="1521" spans="1:8" x14ac:dyDescent="0.15">
      <c r="A1521" s="89" t="s">
        <v>14998</v>
      </c>
      <c r="B1521" s="89" t="s">
        <v>744</v>
      </c>
      <c r="H1521" s="89" t="s">
        <v>16339</v>
      </c>
    </row>
    <row r="1522" spans="1:8" x14ac:dyDescent="0.15">
      <c r="A1522" s="89" t="s">
        <v>14999</v>
      </c>
      <c r="B1522" s="89" t="s">
        <v>744</v>
      </c>
      <c r="H1522" s="89"/>
    </row>
    <row r="1523" spans="1:8" x14ac:dyDescent="0.15">
      <c r="A1523" s="89" t="s">
        <v>15000</v>
      </c>
      <c r="B1523" s="89" t="s">
        <v>744</v>
      </c>
      <c r="H1523" s="89" t="s">
        <v>1311</v>
      </c>
    </row>
    <row r="1524" spans="1:8" x14ac:dyDescent="0.15">
      <c r="A1524" s="89" t="s">
        <v>15001</v>
      </c>
      <c r="B1524" s="89" t="s">
        <v>744</v>
      </c>
      <c r="H1524" s="89" t="s">
        <v>1313</v>
      </c>
    </row>
    <row r="1525" spans="1:8" x14ac:dyDescent="0.15">
      <c r="A1525" s="89" t="s">
        <v>15002</v>
      </c>
      <c r="B1525" s="89" t="s">
        <v>744</v>
      </c>
      <c r="H1525" s="89" t="s">
        <v>16338</v>
      </c>
    </row>
    <row r="1526" spans="1:8" x14ac:dyDescent="0.15">
      <c r="A1526" s="89" t="s">
        <v>15003</v>
      </c>
      <c r="B1526" s="89" t="s">
        <v>744</v>
      </c>
      <c r="H1526" s="89" t="s">
        <v>15903</v>
      </c>
    </row>
    <row r="1527" spans="1:8" x14ac:dyDescent="0.15">
      <c r="A1527" s="89" t="s">
        <v>15004</v>
      </c>
      <c r="B1527" s="89" t="s">
        <v>744</v>
      </c>
      <c r="H1527" s="89" t="s">
        <v>15902</v>
      </c>
    </row>
    <row r="1528" spans="1:8" x14ac:dyDescent="0.15">
      <c r="A1528" s="89" t="s">
        <v>15005</v>
      </c>
      <c r="B1528" s="89" t="s">
        <v>744</v>
      </c>
      <c r="H1528" s="89" t="s">
        <v>1311</v>
      </c>
    </row>
    <row r="1529" spans="1:8" x14ac:dyDescent="0.15">
      <c r="A1529" s="89" t="s">
        <v>15006</v>
      </c>
      <c r="B1529" s="89" t="s">
        <v>744</v>
      </c>
      <c r="H1529" s="89" t="s">
        <v>1376</v>
      </c>
    </row>
    <row r="1530" spans="1:8" x14ac:dyDescent="0.15">
      <c r="A1530" s="89" t="s">
        <v>15007</v>
      </c>
      <c r="B1530" s="89" t="s">
        <v>744</v>
      </c>
      <c r="H1530" s="89" t="s">
        <v>16337</v>
      </c>
    </row>
    <row r="1531" spans="1:8" x14ac:dyDescent="0.15">
      <c r="A1531" s="89" t="s">
        <v>15008</v>
      </c>
      <c r="B1531" s="89" t="s">
        <v>744</v>
      </c>
      <c r="H1531" s="89" t="s">
        <v>16336</v>
      </c>
    </row>
    <row r="1532" spans="1:8" x14ac:dyDescent="0.15">
      <c r="A1532" s="89" t="s">
        <v>15009</v>
      </c>
      <c r="B1532" s="89" t="s">
        <v>744</v>
      </c>
      <c r="H1532" s="89" t="s">
        <v>16335</v>
      </c>
    </row>
    <row r="1533" spans="1:8" x14ac:dyDescent="0.15">
      <c r="A1533" s="89" t="s">
        <v>15010</v>
      </c>
      <c r="B1533" s="89" t="s">
        <v>744</v>
      </c>
      <c r="H1533" s="89" t="s">
        <v>16334</v>
      </c>
    </row>
    <row r="1534" spans="1:8" x14ac:dyDescent="0.15">
      <c r="A1534" s="89" t="s">
        <v>15011</v>
      </c>
      <c r="B1534" s="89" t="s">
        <v>744</v>
      </c>
      <c r="H1534" s="89" t="s">
        <v>16333</v>
      </c>
    </row>
    <row r="1535" spans="1:8" x14ac:dyDescent="0.15">
      <c r="A1535" s="89" t="s">
        <v>15012</v>
      </c>
      <c r="B1535" s="89" t="s">
        <v>744</v>
      </c>
      <c r="H1535" s="89" t="s">
        <v>16332</v>
      </c>
    </row>
    <row r="1536" spans="1:8" x14ac:dyDescent="0.15">
      <c r="A1536" s="89" t="s">
        <v>15013</v>
      </c>
      <c r="B1536" s="89" t="s">
        <v>744</v>
      </c>
      <c r="H1536" s="89" t="s">
        <v>1311</v>
      </c>
    </row>
    <row r="1537" spans="1:8" x14ac:dyDescent="0.15">
      <c r="A1537" s="89" t="s">
        <v>15014</v>
      </c>
      <c r="B1537" s="89" t="s">
        <v>744</v>
      </c>
      <c r="H1537" s="89" t="s">
        <v>16331</v>
      </c>
    </row>
    <row r="1538" spans="1:8" x14ac:dyDescent="0.15">
      <c r="A1538" s="89" t="s">
        <v>15015</v>
      </c>
      <c r="B1538" s="89" t="s">
        <v>744</v>
      </c>
      <c r="H1538" s="89"/>
    </row>
    <row r="1539" spans="1:8" x14ac:dyDescent="0.15">
      <c r="A1539" s="89" t="s">
        <v>15016</v>
      </c>
      <c r="B1539" s="89" t="s">
        <v>744</v>
      </c>
      <c r="H1539" s="89" t="s">
        <v>1311</v>
      </c>
    </row>
    <row r="1540" spans="1:8" x14ac:dyDescent="0.15">
      <c r="A1540" s="89" t="s">
        <v>15017</v>
      </c>
      <c r="B1540" s="89" t="s">
        <v>744</v>
      </c>
      <c r="H1540" s="89" t="s">
        <v>16330</v>
      </c>
    </row>
    <row r="1541" spans="1:8" x14ac:dyDescent="0.15">
      <c r="A1541" s="89" t="s">
        <v>15018</v>
      </c>
      <c r="B1541" s="89" t="s">
        <v>744</v>
      </c>
      <c r="H1541" s="89" t="s">
        <v>16329</v>
      </c>
    </row>
    <row r="1542" spans="1:8" x14ac:dyDescent="0.15">
      <c r="A1542" s="89" t="s">
        <v>15019</v>
      </c>
      <c r="B1542" s="89" t="s">
        <v>744</v>
      </c>
      <c r="H1542" s="89" t="s">
        <v>1311</v>
      </c>
    </row>
    <row r="1543" spans="1:8" x14ac:dyDescent="0.15">
      <c r="A1543" s="89" t="s">
        <v>15020</v>
      </c>
      <c r="B1543" s="89" t="s">
        <v>744</v>
      </c>
      <c r="H1543" s="89" t="s">
        <v>1313</v>
      </c>
    </row>
    <row r="1544" spans="1:8" x14ac:dyDescent="0.15">
      <c r="A1544" s="89" t="s">
        <v>15021</v>
      </c>
      <c r="B1544" s="89" t="s">
        <v>744</v>
      </c>
      <c r="H1544" s="89" t="s">
        <v>16328</v>
      </c>
    </row>
    <row r="1545" spans="1:8" x14ac:dyDescent="0.15">
      <c r="A1545" s="89" t="s">
        <v>15022</v>
      </c>
      <c r="B1545" s="89" t="s">
        <v>744</v>
      </c>
      <c r="H1545" s="89" t="s">
        <v>16327</v>
      </c>
    </row>
    <row r="1546" spans="1:8" x14ac:dyDescent="0.15">
      <c r="A1546" s="89" t="s">
        <v>15023</v>
      </c>
      <c r="B1546" s="89" t="s">
        <v>744</v>
      </c>
      <c r="H1546" s="89" t="s">
        <v>16326</v>
      </c>
    </row>
    <row r="1547" spans="1:8" x14ac:dyDescent="0.15">
      <c r="A1547" s="89" t="s">
        <v>15024</v>
      </c>
      <c r="B1547" s="89" t="s">
        <v>744</v>
      </c>
      <c r="H1547" s="89" t="s">
        <v>16325</v>
      </c>
    </row>
    <row r="1548" spans="1:8" x14ac:dyDescent="0.15">
      <c r="A1548" s="89" t="s">
        <v>15025</v>
      </c>
      <c r="B1548" s="89" t="s">
        <v>744</v>
      </c>
      <c r="H1548" s="89" t="s">
        <v>16324</v>
      </c>
    </row>
    <row r="1549" spans="1:8" x14ac:dyDescent="0.15">
      <c r="A1549" s="89" t="s">
        <v>15026</v>
      </c>
      <c r="B1549" s="89" t="s">
        <v>744</v>
      </c>
      <c r="H1549" s="89" t="s">
        <v>16323</v>
      </c>
    </row>
    <row r="1550" spans="1:8" x14ac:dyDescent="0.15">
      <c r="A1550" s="89" t="s">
        <v>15027</v>
      </c>
      <c r="B1550" s="89" t="s">
        <v>744</v>
      </c>
      <c r="H1550" s="89" t="s">
        <v>16322</v>
      </c>
    </row>
    <row r="1551" spans="1:8" x14ac:dyDescent="0.15">
      <c r="A1551" s="89" t="s">
        <v>15028</v>
      </c>
      <c r="B1551" s="89" t="s">
        <v>744</v>
      </c>
      <c r="H1551" s="89" t="s">
        <v>16321</v>
      </c>
    </row>
    <row r="1552" spans="1:8" x14ac:dyDescent="0.15">
      <c r="A1552" s="89" t="s">
        <v>15029</v>
      </c>
      <c r="B1552" s="89" t="s">
        <v>744</v>
      </c>
      <c r="H1552" s="89" t="s">
        <v>16320</v>
      </c>
    </row>
    <row r="1553" spans="1:8" x14ac:dyDescent="0.15">
      <c r="A1553" s="89" t="s">
        <v>15030</v>
      </c>
      <c r="B1553" s="89" t="s">
        <v>744</v>
      </c>
      <c r="H1553" s="89" t="s">
        <v>16319</v>
      </c>
    </row>
    <row r="1554" spans="1:8" x14ac:dyDescent="0.15">
      <c r="A1554" s="89" t="s">
        <v>15031</v>
      </c>
      <c r="B1554" s="89" t="s">
        <v>744</v>
      </c>
      <c r="H1554" s="89" t="s">
        <v>16318</v>
      </c>
    </row>
    <row r="1555" spans="1:8" x14ac:dyDescent="0.15">
      <c r="A1555" s="89" t="s">
        <v>15032</v>
      </c>
      <c r="B1555" s="89" t="s">
        <v>744</v>
      </c>
      <c r="H1555" s="89" t="s">
        <v>16317</v>
      </c>
    </row>
    <row r="1556" spans="1:8" x14ac:dyDescent="0.15">
      <c r="A1556" s="89" t="s">
        <v>15033</v>
      </c>
      <c r="B1556" s="89" t="s">
        <v>744</v>
      </c>
      <c r="H1556" s="89" t="s">
        <v>16316</v>
      </c>
    </row>
    <row r="1557" spans="1:8" x14ac:dyDescent="0.15">
      <c r="A1557" s="89" t="s">
        <v>15034</v>
      </c>
      <c r="B1557" s="89" t="s">
        <v>744</v>
      </c>
      <c r="H1557" s="89" t="s">
        <v>16315</v>
      </c>
    </row>
    <row r="1558" spans="1:8" x14ac:dyDescent="0.15">
      <c r="A1558" s="89" t="s">
        <v>15035</v>
      </c>
      <c r="B1558" s="89" t="s">
        <v>744</v>
      </c>
      <c r="H1558" s="89" t="s">
        <v>16314</v>
      </c>
    </row>
    <row r="1559" spans="1:8" x14ac:dyDescent="0.15">
      <c r="A1559" s="89" t="s">
        <v>15036</v>
      </c>
      <c r="B1559" s="89" t="s">
        <v>744</v>
      </c>
      <c r="H1559" s="89" t="s">
        <v>1311</v>
      </c>
    </row>
    <row r="1560" spans="1:8" x14ac:dyDescent="0.15">
      <c r="A1560" s="89" t="s">
        <v>15037</v>
      </c>
      <c r="B1560" s="89" t="s">
        <v>744</v>
      </c>
      <c r="H1560" s="89" t="s">
        <v>16313</v>
      </c>
    </row>
    <row r="1561" spans="1:8" x14ac:dyDescent="0.15">
      <c r="A1561" s="89" t="s">
        <v>15038</v>
      </c>
      <c r="B1561" s="89" t="s">
        <v>744</v>
      </c>
      <c r="H1561" s="89" t="s">
        <v>16312</v>
      </c>
    </row>
    <row r="1562" spans="1:8" x14ac:dyDescent="0.15">
      <c r="A1562" s="89" t="s">
        <v>15039</v>
      </c>
      <c r="B1562" s="89" t="s">
        <v>744</v>
      </c>
      <c r="H1562" s="89" t="s">
        <v>16311</v>
      </c>
    </row>
    <row r="1563" spans="1:8" x14ac:dyDescent="0.15">
      <c r="A1563" s="89" t="s">
        <v>15040</v>
      </c>
      <c r="B1563" s="89" t="s">
        <v>744</v>
      </c>
      <c r="H1563" s="89"/>
    </row>
    <row r="1564" spans="1:8" x14ac:dyDescent="0.15">
      <c r="A1564" s="89" t="s">
        <v>15041</v>
      </c>
      <c r="B1564" s="89" t="s">
        <v>744</v>
      </c>
      <c r="H1564" s="89" t="s">
        <v>16310</v>
      </c>
    </row>
    <row r="1565" spans="1:8" x14ac:dyDescent="0.15">
      <c r="A1565" s="89" t="s">
        <v>15042</v>
      </c>
      <c r="B1565" s="89" t="s">
        <v>744</v>
      </c>
      <c r="H1565" s="89" t="s">
        <v>16309</v>
      </c>
    </row>
    <row r="1566" spans="1:8" x14ac:dyDescent="0.15">
      <c r="A1566" s="89" t="s">
        <v>15043</v>
      </c>
      <c r="B1566" s="89" t="s">
        <v>744</v>
      </c>
      <c r="H1566" s="89" t="s">
        <v>15900</v>
      </c>
    </row>
    <row r="1567" spans="1:8" x14ac:dyDescent="0.15">
      <c r="A1567" s="89" t="s">
        <v>15044</v>
      </c>
      <c r="B1567" s="89" t="s">
        <v>744</v>
      </c>
      <c r="H1567" s="89" t="s">
        <v>16308</v>
      </c>
    </row>
    <row r="1568" spans="1:8" x14ac:dyDescent="0.15">
      <c r="A1568" s="89" t="s">
        <v>15045</v>
      </c>
      <c r="B1568" s="89" t="s">
        <v>744</v>
      </c>
      <c r="H1568" s="89" t="s">
        <v>16215</v>
      </c>
    </row>
    <row r="1569" spans="1:8" x14ac:dyDescent="0.15">
      <c r="A1569" s="89" t="s">
        <v>15046</v>
      </c>
      <c r="B1569" s="89" t="s">
        <v>744</v>
      </c>
      <c r="H1569" s="89" t="s">
        <v>16307</v>
      </c>
    </row>
    <row r="1570" spans="1:8" x14ac:dyDescent="0.15">
      <c r="A1570" s="89" t="s">
        <v>15047</v>
      </c>
      <c r="B1570" s="89" t="s">
        <v>744</v>
      </c>
      <c r="H1570" s="89" t="s">
        <v>16306</v>
      </c>
    </row>
    <row r="1571" spans="1:8" x14ac:dyDescent="0.15">
      <c r="A1571" s="89" t="s">
        <v>15048</v>
      </c>
      <c r="B1571" s="89" t="s">
        <v>744</v>
      </c>
      <c r="H1571" s="89" t="s">
        <v>15888</v>
      </c>
    </row>
    <row r="1572" spans="1:8" x14ac:dyDescent="0.15">
      <c r="A1572" s="89" t="s">
        <v>15049</v>
      </c>
      <c r="B1572" s="89" t="s">
        <v>744</v>
      </c>
      <c r="H1572" s="89" t="s">
        <v>15899</v>
      </c>
    </row>
    <row r="1573" spans="1:8" x14ac:dyDescent="0.15">
      <c r="A1573" s="89" t="s">
        <v>15050</v>
      </c>
      <c r="B1573" s="89" t="s">
        <v>744</v>
      </c>
      <c r="H1573" s="89" t="s">
        <v>15898</v>
      </c>
    </row>
    <row r="1574" spans="1:8" x14ac:dyDescent="0.15">
      <c r="A1574" s="89" t="s">
        <v>15051</v>
      </c>
      <c r="B1574" s="89" t="s">
        <v>744</v>
      </c>
      <c r="H1574" s="89" t="s">
        <v>15895</v>
      </c>
    </row>
    <row r="1575" spans="1:8" x14ac:dyDescent="0.15">
      <c r="A1575" s="89" t="s">
        <v>15052</v>
      </c>
      <c r="B1575" s="89" t="s">
        <v>744</v>
      </c>
      <c r="H1575" s="89" t="s">
        <v>16257</v>
      </c>
    </row>
    <row r="1576" spans="1:8" x14ac:dyDescent="0.15">
      <c r="A1576" s="89" t="s">
        <v>15053</v>
      </c>
      <c r="B1576" s="89" t="s">
        <v>744</v>
      </c>
      <c r="H1576" s="89" t="s">
        <v>16305</v>
      </c>
    </row>
    <row r="1577" spans="1:8" x14ac:dyDescent="0.15">
      <c r="A1577" s="89" t="s">
        <v>15054</v>
      </c>
      <c r="B1577" s="89" t="s">
        <v>744</v>
      </c>
      <c r="H1577" s="89" t="s">
        <v>15894</v>
      </c>
    </row>
    <row r="1578" spans="1:8" x14ac:dyDescent="0.15">
      <c r="A1578" s="89" t="s">
        <v>15055</v>
      </c>
      <c r="B1578" s="89" t="s">
        <v>744</v>
      </c>
      <c r="H1578" s="89" t="s">
        <v>16304</v>
      </c>
    </row>
    <row r="1579" spans="1:8" x14ac:dyDescent="0.15">
      <c r="A1579" s="89" t="s">
        <v>15056</v>
      </c>
      <c r="B1579" s="89" t="s">
        <v>744</v>
      </c>
      <c r="H1579" s="89" t="s">
        <v>1304</v>
      </c>
    </row>
    <row r="1580" spans="1:8" x14ac:dyDescent="0.15">
      <c r="A1580" s="89" t="s">
        <v>15057</v>
      </c>
      <c r="B1580" s="89" t="s">
        <v>744</v>
      </c>
      <c r="H1580" s="89" t="s">
        <v>1299</v>
      </c>
    </row>
    <row r="1581" spans="1:8" x14ac:dyDescent="0.15">
      <c r="A1581" s="89" t="s">
        <v>15058</v>
      </c>
      <c r="B1581" s="89" t="s">
        <v>744</v>
      </c>
      <c r="H1581" s="89" t="s">
        <v>1323</v>
      </c>
    </row>
    <row r="1582" spans="1:8" x14ac:dyDescent="0.15">
      <c r="A1582" s="89" t="s">
        <v>15059</v>
      </c>
      <c r="B1582" s="89" t="s">
        <v>744</v>
      </c>
      <c r="H1582" s="89" t="s">
        <v>16304</v>
      </c>
    </row>
    <row r="1583" spans="1:8" x14ac:dyDescent="0.15">
      <c r="A1583" s="89" t="s">
        <v>15060</v>
      </c>
      <c r="B1583" s="89" t="s">
        <v>744</v>
      </c>
      <c r="H1583" s="89" t="s">
        <v>1304</v>
      </c>
    </row>
    <row r="1584" spans="1:8" x14ac:dyDescent="0.15">
      <c r="A1584" s="89" t="s">
        <v>15061</v>
      </c>
      <c r="B1584" s="89" t="s">
        <v>744</v>
      </c>
      <c r="H1584" s="89" t="s">
        <v>1299</v>
      </c>
    </row>
    <row r="1585" spans="1:8" x14ac:dyDescent="0.15">
      <c r="A1585" s="89" t="s">
        <v>15062</v>
      </c>
      <c r="B1585" s="89" t="s">
        <v>744</v>
      </c>
      <c r="H1585" s="89" t="s">
        <v>1323</v>
      </c>
    </row>
    <row r="1586" spans="1:8" x14ac:dyDescent="0.15">
      <c r="A1586" s="89" t="s">
        <v>15063</v>
      </c>
      <c r="B1586" s="89" t="s">
        <v>744</v>
      </c>
      <c r="H1586" s="89" t="s">
        <v>16303</v>
      </c>
    </row>
    <row r="1587" spans="1:8" x14ac:dyDescent="0.15">
      <c r="A1587" s="89" t="s">
        <v>15064</v>
      </c>
      <c r="B1587" s="89" t="s">
        <v>744</v>
      </c>
      <c r="H1587" s="89" t="s">
        <v>15892</v>
      </c>
    </row>
    <row r="1588" spans="1:8" x14ac:dyDescent="0.15">
      <c r="A1588" s="89" t="s">
        <v>15065</v>
      </c>
      <c r="B1588" s="89" t="s">
        <v>744</v>
      </c>
      <c r="H1588" s="89" t="s">
        <v>15891</v>
      </c>
    </row>
    <row r="1589" spans="1:8" x14ac:dyDescent="0.15">
      <c r="A1589" s="89" t="s">
        <v>15066</v>
      </c>
      <c r="B1589" s="89" t="s">
        <v>744</v>
      </c>
      <c r="H1589" s="89" t="s">
        <v>15890</v>
      </c>
    </row>
    <row r="1590" spans="1:8" x14ac:dyDescent="0.15">
      <c r="A1590" s="89" t="s">
        <v>15067</v>
      </c>
      <c r="B1590" s="89" t="s">
        <v>744</v>
      </c>
      <c r="H1590" s="89" t="s">
        <v>15889</v>
      </c>
    </row>
    <row r="1591" spans="1:8" x14ac:dyDescent="0.15">
      <c r="A1591" s="89" t="s">
        <v>15068</v>
      </c>
      <c r="B1591" s="89" t="s">
        <v>744</v>
      </c>
      <c r="H1591" s="89" t="s">
        <v>1301</v>
      </c>
    </row>
    <row r="1592" spans="1:8" x14ac:dyDescent="0.15">
      <c r="A1592" s="89" t="s">
        <v>15069</v>
      </c>
      <c r="B1592" s="89" t="s">
        <v>744</v>
      </c>
      <c r="H1592" s="89" t="s">
        <v>1298</v>
      </c>
    </row>
    <row r="1593" spans="1:8" x14ac:dyDescent="0.15">
      <c r="A1593" s="89" t="s">
        <v>15070</v>
      </c>
      <c r="B1593" s="89" t="s">
        <v>744</v>
      </c>
      <c r="H1593" s="89" t="s">
        <v>1308</v>
      </c>
    </row>
    <row r="1594" spans="1:8" x14ac:dyDescent="0.15">
      <c r="A1594" s="89" t="s">
        <v>15071</v>
      </c>
      <c r="B1594" s="89" t="s">
        <v>744</v>
      </c>
      <c r="H1594" s="89" t="s">
        <v>16302</v>
      </c>
    </row>
    <row r="1595" spans="1:8" x14ac:dyDescent="0.15">
      <c r="A1595" s="89" t="s">
        <v>15072</v>
      </c>
      <c r="B1595" s="89" t="s">
        <v>741</v>
      </c>
      <c r="H1595" s="89" t="s">
        <v>15896</v>
      </c>
    </row>
    <row r="1596" spans="1:8" x14ac:dyDescent="0.15">
      <c r="A1596" s="89" t="s">
        <v>15073</v>
      </c>
      <c r="B1596" s="89" t="s">
        <v>741</v>
      </c>
      <c r="H1596" s="89" t="s">
        <v>16301</v>
      </c>
    </row>
    <row r="1597" spans="1:8" x14ac:dyDescent="0.15">
      <c r="A1597" s="89" t="s">
        <v>15074</v>
      </c>
      <c r="B1597" s="89" t="s">
        <v>741</v>
      </c>
      <c r="H1597" s="89" t="s">
        <v>16300</v>
      </c>
    </row>
    <row r="1598" spans="1:8" x14ac:dyDescent="0.15">
      <c r="A1598" s="89" t="s">
        <v>15075</v>
      </c>
      <c r="B1598" s="89" t="s">
        <v>741</v>
      </c>
      <c r="H1598" s="89" t="s">
        <v>15883</v>
      </c>
    </row>
    <row r="1599" spans="1:8" x14ac:dyDescent="0.15">
      <c r="A1599" s="89" t="s">
        <v>15076</v>
      </c>
      <c r="B1599" s="89" t="s">
        <v>13756</v>
      </c>
      <c r="H1599" s="89"/>
    </row>
    <row r="1600" spans="1:8" x14ac:dyDescent="0.15">
      <c r="A1600" s="89" t="s">
        <v>15077</v>
      </c>
      <c r="B1600" s="89" t="s">
        <v>739</v>
      </c>
      <c r="H1600" s="89"/>
    </row>
    <row r="1601" spans="1:8" x14ac:dyDescent="0.15">
      <c r="A1601" s="89" t="s">
        <v>15078</v>
      </c>
      <c r="B1601" s="89" t="s">
        <v>13756</v>
      </c>
      <c r="H1601" s="89" t="s">
        <v>1527</v>
      </c>
    </row>
    <row r="1602" spans="1:8" x14ac:dyDescent="0.15">
      <c r="A1602" s="89" t="s">
        <v>15079</v>
      </c>
      <c r="B1602" s="89" t="s">
        <v>739</v>
      </c>
      <c r="H1602" s="89"/>
    </row>
    <row r="1603" spans="1:8" x14ac:dyDescent="0.15">
      <c r="A1603" s="89" t="s">
        <v>15080</v>
      </c>
      <c r="B1603" s="89" t="s">
        <v>739</v>
      </c>
      <c r="H1603" s="89"/>
    </row>
    <row r="1604" spans="1:8" x14ac:dyDescent="0.15">
      <c r="A1604" s="89" t="s">
        <v>15081</v>
      </c>
      <c r="B1604" s="89" t="s">
        <v>739</v>
      </c>
      <c r="H1604" s="89"/>
    </row>
    <row r="1605" spans="1:8" x14ac:dyDescent="0.15">
      <c r="A1605" s="89" t="s">
        <v>15082</v>
      </c>
      <c r="B1605" s="89" t="s">
        <v>739</v>
      </c>
      <c r="H1605" s="89" t="s">
        <v>16208</v>
      </c>
    </row>
    <row r="1606" spans="1:8" x14ac:dyDescent="0.15">
      <c r="A1606" s="89" t="s">
        <v>15083</v>
      </c>
      <c r="B1606" s="89" t="s">
        <v>736</v>
      </c>
      <c r="H1606" s="89" t="s">
        <v>1313</v>
      </c>
    </row>
    <row r="1607" spans="1:8" x14ac:dyDescent="0.15">
      <c r="A1607" s="89" t="s">
        <v>15084</v>
      </c>
      <c r="B1607" s="89" t="s">
        <v>736</v>
      </c>
      <c r="H1607" s="89" t="s">
        <v>16299</v>
      </c>
    </row>
    <row r="1608" spans="1:8" x14ac:dyDescent="0.15">
      <c r="A1608" s="89" t="s">
        <v>15085</v>
      </c>
      <c r="B1608" s="89" t="s">
        <v>736</v>
      </c>
      <c r="H1608" s="89" t="s">
        <v>16231</v>
      </c>
    </row>
    <row r="1609" spans="1:8" x14ac:dyDescent="0.15">
      <c r="A1609" s="89" t="s">
        <v>15086</v>
      </c>
      <c r="B1609" s="89" t="s">
        <v>736</v>
      </c>
      <c r="H1609" s="89" t="s">
        <v>16298</v>
      </c>
    </row>
    <row r="1610" spans="1:8" x14ac:dyDescent="0.15">
      <c r="A1610" s="89" t="s">
        <v>15087</v>
      </c>
      <c r="B1610" s="89" t="s">
        <v>736</v>
      </c>
      <c r="H1610" s="89"/>
    </row>
    <row r="1611" spans="1:8" x14ac:dyDescent="0.15">
      <c r="A1611" s="89" t="s">
        <v>15088</v>
      </c>
      <c r="B1611" s="89" t="s">
        <v>736</v>
      </c>
      <c r="H1611" s="89" t="s">
        <v>1313</v>
      </c>
    </row>
    <row r="1612" spans="1:8" x14ac:dyDescent="0.15">
      <c r="A1612" s="89" t="s">
        <v>15089</v>
      </c>
      <c r="B1612" s="89" t="s">
        <v>725</v>
      </c>
      <c r="H1612" s="89"/>
    </row>
    <row r="1613" spans="1:8" x14ac:dyDescent="0.15">
      <c r="A1613" s="89" t="s">
        <v>15090</v>
      </c>
      <c r="B1613" s="89" t="s">
        <v>725</v>
      </c>
      <c r="H1613" s="89" t="s">
        <v>1301</v>
      </c>
    </row>
    <row r="1614" spans="1:8" x14ac:dyDescent="0.15">
      <c r="A1614" s="89" t="s">
        <v>15091</v>
      </c>
      <c r="B1614" s="89" t="s">
        <v>725</v>
      </c>
      <c r="H1614" s="89" t="s">
        <v>16297</v>
      </c>
    </row>
    <row r="1615" spans="1:8" x14ac:dyDescent="0.15">
      <c r="A1615" s="89" t="s">
        <v>15092</v>
      </c>
      <c r="B1615" s="89" t="s">
        <v>725</v>
      </c>
      <c r="H1615" s="89" t="s">
        <v>16296</v>
      </c>
    </row>
    <row r="1616" spans="1:8" x14ac:dyDescent="0.15">
      <c r="A1616" s="89" t="s">
        <v>15093</v>
      </c>
      <c r="B1616" s="89" t="s">
        <v>725</v>
      </c>
      <c r="H1616" s="89"/>
    </row>
    <row r="1617" spans="1:8" x14ac:dyDescent="0.15">
      <c r="A1617" s="89" t="s">
        <v>15094</v>
      </c>
      <c r="B1617" s="89" t="s">
        <v>725</v>
      </c>
      <c r="H1617" s="89"/>
    </row>
    <row r="1618" spans="1:8" x14ac:dyDescent="0.15">
      <c r="A1618" s="89" t="s">
        <v>15095</v>
      </c>
      <c r="B1618" s="89" t="s">
        <v>725</v>
      </c>
      <c r="H1618" s="89"/>
    </row>
    <row r="1619" spans="1:8" x14ac:dyDescent="0.15">
      <c r="A1619" s="89" t="s">
        <v>15096</v>
      </c>
      <c r="B1619" s="89" t="s">
        <v>725</v>
      </c>
      <c r="H1619" s="89"/>
    </row>
    <row r="1620" spans="1:8" x14ac:dyDescent="0.15">
      <c r="A1620" s="89" t="s">
        <v>15097</v>
      </c>
      <c r="B1620" s="89" t="s">
        <v>725</v>
      </c>
      <c r="H1620" s="89" t="s">
        <v>16295</v>
      </c>
    </row>
    <row r="1621" spans="1:8" x14ac:dyDescent="0.15">
      <c r="A1621" s="89" t="s">
        <v>15098</v>
      </c>
      <c r="B1621" s="89" t="s">
        <v>725</v>
      </c>
      <c r="H1621" s="89" t="s">
        <v>16294</v>
      </c>
    </row>
    <row r="1622" spans="1:8" x14ac:dyDescent="0.15">
      <c r="A1622" s="89" t="s">
        <v>15099</v>
      </c>
      <c r="B1622" s="89" t="s">
        <v>725</v>
      </c>
      <c r="H1622" s="89" t="s">
        <v>16293</v>
      </c>
    </row>
    <row r="1623" spans="1:8" x14ac:dyDescent="0.15">
      <c r="A1623" s="89" t="s">
        <v>15100</v>
      </c>
      <c r="B1623" s="89" t="s">
        <v>725</v>
      </c>
      <c r="H1623" s="89" t="s">
        <v>16292</v>
      </c>
    </row>
    <row r="1624" spans="1:8" x14ac:dyDescent="0.15">
      <c r="A1624" s="89" t="s">
        <v>15101</v>
      </c>
      <c r="B1624" s="89" t="s">
        <v>725</v>
      </c>
      <c r="H1624" s="89"/>
    </row>
    <row r="1625" spans="1:8" x14ac:dyDescent="0.15">
      <c r="A1625" s="89" t="s">
        <v>15102</v>
      </c>
      <c r="B1625" s="89" t="s">
        <v>725</v>
      </c>
      <c r="H1625" s="89"/>
    </row>
    <row r="1626" spans="1:8" x14ac:dyDescent="0.15">
      <c r="A1626" s="89" t="s">
        <v>15103</v>
      </c>
      <c r="B1626" s="89" t="s">
        <v>725</v>
      </c>
      <c r="H1626" s="89"/>
    </row>
    <row r="1627" spans="1:8" x14ac:dyDescent="0.15">
      <c r="A1627" s="89" t="s">
        <v>15104</v>
      </c>
      <c r="B1627" s="89" t="s">
        <v>725</v>
      </c>
      <c r="H1627" s="89"/>
    </row>
    <row r="1628" spans="1:8" x14ac:dyDescent="0.15">
      <c r="A1628" s="89" t="s">
        <v>15105</v>
      </c>
      <c r="B1628" s="89" t="s">
        <v>725</v>
      </c>
      <c r="H1628" s="89" t="s">
        <v>15881</v>
      </c>
    </row>
    <row r="1629" spans="1:8" x14ac:dyDescent="0.15">
      <c r="A1629" s="89" t="s">
        <v>15106</v>
      </c>
      <c r="B1629" s="89" t="s">
        <v>725</v>
      </c>
      <c r="H1629" s="89" t="s">
        <v>16267</v>
      </c>
    </row>
    <row r="1630" spans="1:8" x14ac:dyDescent="0.15">
      <c r="A1630" s="89" t="s">
        <v>15107</v>
      </c>
      <c r="B1630" s="89" t="s">
        <v>725</v>
      </c>
      <c r="H1630" s="89" t="s">
        <v>16165</v>
      </c>
    </row>
    <row r="1631" spans="1:8" x14ac:dyDescent="0.15">
      <c r="A1631" s="89" t="s">
        <v>15108</v>
      </c>
      <c r="B1631" s="89" t="s">
        <v>725</v>
      </c>
      <c r="H1631" s="89" t="s">
        <v>1507</v>
      </c>
    </row>
    <row r="1632" spans="1:8" x14ac:dyDescent="0.15">
      <c r="A1632" s="89" t="s">
        <v>15109</v>
      </c>
      <c r="B1632" s="89" t="s">
        <v>725</v>
      </c>
      <c r="H1632" s="89"/>
    </row>
    <row r="1633" spans="1:8" x14ac:dyDescent="0.15">
      <c r="A1633" s="89" t="s">
        <v>15110</v>
      </c>
      <c r="B1633" s="89" t="s">
        <v>725</v>
      </c>
      <c r="H1633" s="89"/>
    </row>
    <row r="1634" spans="1:8" x14ac:dyDescent="0.15">
      <c r="A1634" s="89" t="s">
        <v>15111</v>
      </c>
      <c r="B1634" s="89" t="s">
        <v>725</v>
      </c>
      <c r="H1634" s="89"/>
    </row>
    <row r="1635" spans="1:8" x14ac:dyDescent="0.15">
      <c r="A1635" s="89" t="s">
        <v>15112</v>
      </c>
      <c r="B1635" s="89" t="s">
        <v>725</v>
      </c>
      <c r="H1635" s="89"/>
    </row>
    <row r="1636" spans="1:8" x14ac:dyDescent="0.15">
      <c r="A1636" s="89" t="s">
        <v>15113</v>
      </c>
      <c r="B1636" s="89" t="s">
        <v>725</v>
      </c>
      <c r="H1636" s="89"/>
    </row>
    <row r="1637" spans="1:8" x14ac:dyDescent="0.15">
      <c r="A1637" s="89" t="s">
        <v>15114</v>
      </c>
      <c r="B1637" s="89" t="s">
        <v>725</v>
      </c>
      <c r="H1637" s="89"/>
    </row>
    <row r="1638" spans="1:8" x14ac:dyDescent="0.15">
      <c r="A1638" s="89" t="s">
        <v>15115</v>
      </c>
      <c r="B1638" s="89" t="s">
        <v>725</v>
      </c>
      <c r="H1638" s="89"/>
    </row>
    <row r="1639" spans="1:8" x14ac:dyDescent="0.15">
      <c r="A1639" s="89" t="s">
        <v>15116</v>
      </c>
      <c r="B1639" s="89" t="s">
        <v>725</v>
      </c>
      <c r="H1639" s="89" t="s">
        <v>15879</v>
      </c>
    </row>
    <row r="1640" spans="1:8" x14ac:dyDescent="0.15">
      <c r="A1640" s="89" t="s">
        <v>15117</v>
      </c>
      <c r="B1640" s="89" t="s">
        <v>725</v>
      </c>
      <c r="H1640" s="89" t="s">
        <v>16291</v>
      </c>
    </row>
    <row r="1641" spans="1:8" x14ac:dyDescent="0.15">
      <c r="A1641" s="89" t="s">
        <v>15118</v>
      </c>
      <c r="B1641" s="89" t="s">
        <v>725</v>
      </c>
      <c r="H1641" s="89" t="s">
        <v>16291</v>
      </c>
    </row>
    <row r="1642" spans="1:8" x14ac:dyDescent="0.15">
      <c r="A1642" s="89" t="s">
        <v>15119</v>
      </c>
      <c r="B1642" s="89" t="s">
        <v>725</v>
      </c>
      <c r="H1642" s="89" t="s">
        <v>16291</v>
      </c>
    </row>
    <row r="1643" spans="1:8" x14ac:dyDescent="0.15">
      <c r="A1643" s="89" t="s">
        <v>15120</v>
      </c>
      <c r="B1643" s="89" t="s">
        <v>725</v>
      </c>
      <c r="H1643" s="89" t="s">
        <v>1385</v>
      </c>
    </row>
    <row r="1644" spans="1:8" x14ac:dyDescent="0.15">
      <c r="A1644" s="89" t="s">
        <v>15121</v>
      </c>
      <c r="B1644" s="89" t="s">
        <v>725</v>
      </c>
      <c r="H1644" s="89" t="s">
        <v>16290</v>
      </c>
    </row>
    <row r="1645" spans="1:8" x14ac:dyDescent="0.15">
      <c r="A1645" s="89" t="s">
        <v>15122</v>
      </c>
      <c r="B1645" s="89" t="s">
        <v>725</v>
      </c>
      <c r="H1645" s="89" t="s">
        <v>16289</v>
      </c>
    </row>
    <row r="1646" spans="1:8" x14ac:dyDescent="0.15">
      <c r="A1646" s="89" t="s">
        <v>15123</v>
      </c>
      <c r="B1646" s="89" t="s">
        <v>725</v>
      </c>
      <c r="H1646" s="89" t="s">
        <v>16288</v>
      </c>
    </row>
    <row r="1647" spans="1:8" x14ac:dyDescent="0.15">
      <c r="A1647" s="89" t="s">
        <v>15124</v>
      </c>
      <c r="B1647" s="89" t="s">
        <v>725</v>
      </c>
      <c r="H1647" s="89" t="s">
        <v>16287</v>
      </c>
    </row>
    <row r="1648" spans="1:8" x14ac:dyDescent="0.15">
      <c r="A1648" s="89" t="s">
        <v>15125</v>
      </c>
      <c r="B1648" s="89" t="s">
        <v>725</v>
      </c>
      <c r="H1648" s="89" t="s">
        <v>16286</v>
      </c>
    </row>
    <row r="1649" spans="1:8" x14ac:dyDescent="0.15">
      <c r="A1649" s="89" t="s">
        <v>15126</v>
      </c>
      <c r="B1649" s="89" t="s">
        <v>725</v>
      </c>
      <c r="H1649" s="89" t="s">
        <v>16285</v>
      </c>
    </row>
    <row r="1650" spans="1:8" x14ac:dyDescent="0.15">
      <c r="A1650" s="89" t="s">
        <v>15127</v>
      </c>
      <c r="B1650" s="89" t="s">
        <v>725</v>
      </c>
      <c r="H1650" s="89" t="s">
        <v>16284</v>
      </c>
    </row>
    <row r="1651" spans="1:8" x14ac:dyDescent="0.15">
      <c r="A1651" s="89" t="s">
        <v>15128</v>
      </c>
      <c r="B1651" s="89" t="s">
        <v>725</v>
      </c>
      <c r="H1651" s="89" t="s">
        <v>1389</v>
      </c>
    </row>
    <row r="1652" spans="1:8" x14ac:dyDescent="0.15">
      <c r="A1652" s="89" t="s">
        <v>15129</v>
      </c>
      <c r="B1652" s="89" t="s">
        <v>725</v>
      </c>
      <c r="H1652" s="89" t="s">
        <v>1385</v>
      </c>
    </row>
    <row r="1653" spans="1:8" x14ac:dyDescent="0.15">
      <c r="A1653" s="89" t="s">
        <v>15130</v>
      </c>
      <c r="B1653" s="89" t="s">
        <v>725</v>
      </c>
      <c r="H1653" s="89" t="s">
        <v>16211</v>
      </c>
    </row>
    <row r="1654" spans="1:8" x14ac:dyDescent="0.15">
      <c r="A1654" s="89" t="s">
        <v>15131</v>
      </c>
      <c r="B1654" s="89" t="s">
        <v>725</v>
      </c>
      <c r="H1654" s="89" t="s">
        <v>16290</v>
      </c>
    </row>
    <row r="1655" spans="1:8" x14ac:dyDescent="0.15">
      <c r="A1655" s="89" t="s">
        <v>15132</v>
      </c>
      <c r="B1655" s="89" t="s">
        <v>725</v>
      </c>
      <c r="H1655" s="89" t="s">
        <v>16289</v>
      </c>
    </row>
    <row r="1656" spans="1:8" x14ac:dyDescent="0.15">
      <c r="A1656" s="89" t="s">
        <v>15133</v>
      </c>
      <c r="B1656" s="89" t="s">
        <v>725</v>
      </c>
      <c r="H1656" s="89" t="s">
        <v>16288</v>
      </c>
    </row>
    <row r="1657" spans="1:8" x14ac:dyDescent="0.15">
      <c r="A1657" s="89" t="s">
        <v>15134</v>
      </c>
      <c r="B1657" s="89" t="s">
        <v>725</v>
      </c>
      <c r="H1657" s="89" t="s">
        <v>16287</v>
      </c>
    </row>
    <row r="1658" spans="1:8" x14ac:dyDescent="0.15">
      <c r="A1658" s="89" t="s">
        <v>15135</v>
      </c>
      <c r="B1658" s="89" t="s">
        <v>725</v>
      </c>
      <c r="H1658" s="89" t="s">
        <v>16286</v>
      </c>
    </row>
    <row r="1659" spans="1:8" x14ac:dyDescent="0.15">
      <c r="A1659" s="89" t="s">
        <v>15136</v>
      </c>
      <c r="B1659" s="89" t="s">
        <v>725</v>
      </c>
      <c r="H1659" s="89" t="s">
        <v>16285</v>
      </c>
    </row>
    <row r="1660" spans="1:8" x14ac:dyDescent="0.15">
      <c r="A1660" s="89" t="s">
        <v>15137</v>
      </c>
      <c r="B1660" s="89" t="s">
        <v>725</v>
      </c>
      <c r="H1660" s="89" t="s">
        <v>16284</v>
      </c>
    </row>
    <row r="1661" spans="1:8" x14ac:dyDescent="0.15">
      <c r="A1661" s="89" t="s">
        <v>15138</v>
      </c>
      <c r="B1661" s="89" t="s">
        <v>725</v>
      </c>
      <c r="H1661" s="89" t="s">
        <v>1389</v>
      </c>
    </row>
    <row r="1662" spans="1:8" x14ac:dyDescent="0.15">
      <c r="A1662" s="89" t="s">
        <v>15139</v>
      </c>
      <c r="B1662" s="89" t="s">
        <v>725</v>
      </c>
      <c r="H1662" s="89" t="s">
        <v>1385</v>
      </c>
    </row>
    <row r="1663" spans="1:8" x14ac:dyDescent="0.15">
      <c r="A1663" s="89" t="s">
        <v>15140</v>
      </c>
      <c r="B1663" s="89" t="s">
        <v>725</v>
      </c>
      <c r="H1663" s="89" t="s">
        <v>16211</v>
      </c>
    </row>
    <row r="1664" spans="1:8" x14ac:dyDescent="0.15">
      <c r="A1664" s="89" t="s">
        <v>15141</v>
      </c>
      <c r="B1664" s="89" t="s">
        <v>725</v>
      </c>
      <c r="H1664" s="89" t="s">
        <v>16290</v>
      </c>
    </row>
    <row r="1665" spans="1:8" x14ac:dyDescent="0.15">
      <c r="A1665" s="89" t="s">
        <v>15142</v>
      </c>
      <c r="B1665" s="89" t="s">
        <v>725</v>
      </c>
      <c r="H1665" s="89" t="s">
        <v>16289</v>
      </c>
    </row>
    <row r="1666" spans="1:8" x14ac:dyDescent="0.15">
      <c r="A1666" s="89" t="s">
        <v>15143</v>
      </c>
      <c r="B1666" s="89" t="s">
        <v>725</v>
      </c>
      <c r="H1666" s="89" t="s">
        <v>16288</v>
      </c>
    </row>
    <row r="1667" spans="1:8" x14ac:dyDescent="0.15">
      <c r="A1667" s="89" t="s">
        <v>15144</v>
      </c>
      <c r="B1667" s="89" t="s">
        <v>725</v>
      </c>
      <c r="H1667" s="89" t="s">
        <v>16287</v>
      </c>
    </row>
    <row r="1668" spans="1:8" x14ac:dyDescent="0.15">
      <c r="A1668" s="89" t="s">
        <v>15145</v>
      </c>
      <c r="B1668" s="89" t="s">
        <v>725</v>
      </c>
      <c r="H1668" s="89" t="s">
        <v>16286</v>
      </c>
    </row>
    <row r="1669" spans="1:8" x14ac:dyDescent="0.15">
      <c r="A1669" s="89" t="s">
        <v>15146</v>
      </c>
      <c r="B1669" s="89" t="s">
        <v>725</v>
      </c>
      <c r="H1669" s="89" t="s">
        <v>16285</v>
      </c>
    </row>
    <row r="1670" spans="1:8" x14ac:dyDescent="0.15">
      <c r="A1670" s="89" t="s">
        <v>15147</v>
      </c>
      <c r="B1670" s="89" t="s">
        <v>725</v>
      </c>
      <c r="H1670" s="89" t="s">
        <v>16284</v>
      </c>
    </row>
    <row r="1671" spans="1:8" x14ac:dyDescent="0.15">
      <c r="A1671" s="89" t="s">
        <v>15148</v>
      </c>
      <c r="B1671" s="89" t="s">
        <v>725</v>
      </c>
      <c r="H1671" s="89" t="s">
        <v>1389</v>
      </c>
    </row>
    <row r="1672" spans="1:8" x14ac:dyDescent="0.15">
      <c r="A1672" s="89" t="s">
        <v>15149</v>
      </c>
      <c r="B1672" s="89" t="s">
        <v>722</v>
      </c>
      <c r="H1672" s="89"/>
    </row>
    <row r="1673" spans="1:8" x14ac:dyDescent="0.15">
      <c r="A1673" s="89" t="s">
        <v>15150</v>
      </c>
      <c r="B1673" s="89" t="s">
        <v>722</v>
      </c>
      <c r="H1673" s="89"/>
    </row>
    <row r="1674" spans="1:8" x14ac:dyDescent="0.15">
      <c r="A1674" s="89" t="s">
        <v>15151</v>
      </c>
      <c r="B1674" s="89" t="s">
        <v>966</v>
      </c>
      <c r="H1674" s="89" t="s">
        <v>16267</v>
      </c>
    </row>
    <row r="1675" spans="1:8" x14ac:dyDescent="0.15">
      <c r="A1675" s="89" t="s">
        <v>15152</v>
      </c>
      <c r="B1675" s="89" t="s">
        <v>966</v>
      </c>
      <c r="H1675" s="89" t="s">
        <v>16165</v>
      </c>
    </row>
    <row r="1676" spans="1:8" x14ac:dyDescent="0.15">
      <c r="A1676" s="89" t="s">
        <v>15153</v>
      </c>
      <c r="B1676" s="89" t="s">
        <v>966</v>
      </c>
      <c r="H1676" s="89" t="s">
        <v>16204</v>
      </c>
    </row>
    <row r="1677" spans="1:8" x14ac:dyDescent="0.15">
      <c r="A1677" s="89" t="s">
        <v>15154</v>
      </c>
      <c r="B1677" s="89" t="s">
        <v>966</v>
      </c>
      <c r="H1677" s="89" t="s">
        <v>16283</v>
      </c>
    </row>
    <row r="1678" spans="1:8" x14ac:dyDescent="0.15">
      <c r="A1678" s="89" t="s">
        <v>15155</v>
      </c>
      <c r="B1678" s="89" t="s">
        <v>966</v>
      </c>
      <c r="H1678" s="89" t="s">
        <v>16282</v>
      </c>
    </row>
    <row r="1679" spans="1:8" x14ac:dyDescent="0.15">
      <c r="A1679" s="89" t="s">
        <v>15156</v>
      </c>
      <c r="B1679" s="89" t="s">
        <v>966</v>
      </c>
      <c r="H1679" s="89" t="s">
        <v>16281</v>
      </c>
    </row>
    <row r="1680" spans="1:8" x14ac:dyDescent="0.15">
      <c r="A1680" s="89" t="s">
        <v>15157</v>
      </c>
      <c r="B1680" s="89" t="s">
        <v>966</v>
      </c>
      <c r="H1680" s="89" t="s">
        <v>16280</v>
      </c>
    </row>
    <row r="1681" spans="1:8" x14ac:dyDescent="0.15">
      <c r="A1681" s="89" t="s">
        <v>15158</v>
      </c>
      <c r="B1681" s="89" t="s">
        <v>966</v>
      </c>
      <c r="H1681" s="89" t="s">
        <v>16279</v>
      </c>
    </row>
    <row r="1682" spans="1:8" x14ac:dyDescent="0.15">
      <c r="A1682" s="89" t="s">
        <v>15159</v>
      </c>
      <c r="B1682" s="89" t="s">
        <v>966</v>
      </c>
      <c r="H1682" s="89" t="s">
        <v>16278</v>
      </c>
    </row>
    <row r="1683" spans="1:8" x14ac:dyDescent="0.15">
      <c r="A1683" s="89" t="s">
        <v>15160</v>
      </c>
      <c r="B1683" s="89" t="s">
        <v>966</v>
      </c>
      <c r="H1683" s="89" t="s">
        <v>16277</v>
      </c>
    </row>
    <row r="1684" spans="1:8" x14ac:dyDescent="0.15">
      <c r="A1684" s="89" t="s">
        <v>15161</v>
      </c>
      <c r="B1684" s="89" t="s">
        <v>13928</v>
      </c>
      <c r="H1684" s="89" t="s">
        <v>16276</v>
      </c>
    </row>
    <row r="1685" spans="1:8" x14ac:dyDescent="0.15">
      <c r="A1685" s="89" t="s">
        <v>15162</v>
      </c>
      <c r="B1685" s="89" t="s">
        <v>720</v>
      </c>
      <c r="H1685" s="89" t="s">
        <v>1313</v>
      </c>
    </row>
    <row r="1686" spans="1:8" x14ac:dyDescent="0.15">
      <c r="A1686" s="89" t="s">
        <v>15163</v>
      </c>
      <c r="B1686" s="89" t="s">
        <v>720</v>
      </c>
      <c r="H1686" s="89" t="s">
        <v>1311</v>
      </c>
    </row>
    <row r="1687" spans="1:8" x14ac:dyDescent="0.15">
      <c r="A1687" s="89" t="s">
        <v>15164</v>
      </c>
      <c r="B1687" s="89" t="s">
        <v>720</v>
      </c>
      <c r="H1687" s="89" t="s">
        <v>1313</v>
      </c>
    </row>
    <row r="1688" spans="1:8" x14ac:dyDescent="0.15">
      <c r="A1688" s="89" t="s">
        <v>15165</v>
      </c>
      <c r="B1688" s="89" t="s">
        <v>720</v>
      </c>
      <c r="H1688" s="89" t="s">
        <v>16275</v>
      </c>
    </row>
    <row r="1689" spans="1:8" x14ac:dyDescent="0.15">
      <c r="A1689" s="89" t="s">
        <v>15166</v>
      </c>
      <c r="B1689" s="89" t="s">
        <v>720</v>
      </c>
      <c r="H1689" s="89"/>
    </row>
    <row r="1690" spans="1:8" x14ac:dyDescent="0.15">
      <c r="A1690" s="89" t="s">
        <v>15167</v>
      </c>
      <c r="B1690" s="89" t="s">
        <v>720</v>
      </c>
      <c r="H1690" s="89" t="s">
        <v>1343</v>
      </c>
    </row>
    <row r="1691" spans="1:8" x14ac:dyDescent="0.15">
      <c r="A1691" s="89" t="s">
        <v>15168</v>
      </c>
      <c r="B1691" s="89" t="s">
        <v>720</v>
      </c>
      <c r="H1691" s="89" t="s">
        <v>16274</v>
      </c>
    </row>
    <row r="1692" spans="1:8" x14ac:dyDescent="0.15">
      <c r="A1692" s="89" t="s">
        <v>15169</v>
      </c>
      <c r="B1692" s="89" t="s">
        <v>720</v>
      </c>
      <c r="H1692" s="89" t="s">
        <v>1376</v>
      </c>
    </row>
    <row r="1693" spans="1:8" x14ac:dyDescent="0.15">
      <c r="A1693" s="89" t="s">
        <v>15170</v>
      </c>
      <c r="B1693" s="89" t="s">
        <v>720</v>
      </c>
      <c r="H1693" s="89" t="s">
        <v>16273</v>
      </c>
    </row>
    <row r="1694" spans="1:8" x14ac:dyDescent="0.15">
      <c r="A1694" s="89" t="s">
        <v>15171</v>
      </c>
      <c r="B1694" s="89" t="s">
        <v>720</v>
      </c>
      <c r="H1694" s="89" t="s">
        <v>16272</v>
      </c>
    </row>
    <row r="1695" spans="1:8" x14ac:dyDescent="0.15">
      <c r="A1695" s="89" t="s">
        <v>15172</v>
      </c>
      <c r="B1695" s="89" t="s">
        <v>720</v>
      </c>
      <c r="H1695" s="89" t="s">
        <v>1527</v>
      </c>
    </row>
    <row r="1696" spans="1:8" x14ac:dyDescent="0.15">
      <c r="A1696" s="89" t="s">
        <v>15173</v>
      </c>
      <c r="B1696" s="89" t="s">
        <v>720</v>
      </c>
      <c r="H1696" s="89" t="s">
        <v>1526</v>
      </c>
    </row>
    <row r="1697" spans="1:8" x14ac:dyDescent="0.15">
      <c r="A1697" s="89" t="s">
        <v>15174</v>
      </c>
      <c r="B1697" s="89" t="s">
        <v>720</v>
      </c>
      <c r="H1697" s="89" t="s">
        <v>1524</v>
      </c>
    </row>
    <row r="1698" spans="1:8" x14ac:dyDescent="0.15">
      <c r="A1698" s="89" t="s">
        <v>15175</v>
      </c>
      <c r="B1698" s="89" t="s">
        <v>720</v>
      </c>
      <c r="H1698" s="89" t="s">
        <v>16256</v>
      </c>
    </row>
    <row r="1699" spans="1:8" x14ac:dyDescent="0.15">
      <c r="A1699" s="89" t="s">
        <v>15176</v>
      </c>
      <c r="B1699" s="89" t="s">
        <v>720</v>
      </c>
      <c r="H1699" s="89" t="s">
        <v>1523</v>
      </c>
    </row>
    <row r="1700" spans="1:8" x14ac:dyDescent="0.15">
      <c r="A1700" s="89" t="s">
        <v>15177</v>
      </c>
      <c r="B1700" s="89" t="s">
        <v>718</v>
      </c>
      <c r="H1700" s="89" t="s">
        <v>1362</v>
      </c>
    </row>
    <row r="1701" spans="1:8" x14ac:dyDescent="0.15">
      <c r="A1701" s="89" t="s">
        <v>15178</v>
      </c>
      <c r="B1701" s="89" t="s">
        <v>718</v>
      </c>
      <c r="H1701" s="89"/>
    </row>
    <row r="1702" spans="1:8" x14ac:dyDescent="0.15">
      <c r="A1702" s="89" t="s">
        <v>15179</v>
      </c>
      <c r="B1702" s="89" t="s">
        <v>718</v>
      </c>
      <c r="H1702" s="89" t="s">
        <v>1362</v>
      </c>
    </row>
    <row r="1703" spans="1:8" x14ac:dyDescent="0.15">
      <c r="A1703" s="89" t="s">
        <v>15180</v>
      </c>
      <c r="B1703" s="89" t="s">
        <v>718</v>
      </c>
      <c r="H1703" s="89" t="s">
        <v>16247</v>
      </c>
    </row>
    <row r="1704" spans="1:8" x14ac:dyDescent="0.15">
      <c r="A1704" s="89" t="s">
        <v>15181</v>
      </c>
      <c r="B1704" s="89" t="s">
        <v>718</v>
      </c>
      <c r="H1704" s="89" t="s">
        <v>16247</v>
      </c>
    </row>
    <row r="1705" spans="1:8" x14ac:dyDescent="0.15">
      <c r="A1705" s="89" t="s">
        <v>15182</v>
      </c>
      <c r="B1705" s="89" t="s">
        <v>718</v>
      </c>
      <c r="H1705" s="89"/>
    </row>
    <row r="1706" spans="1:8" x14ac:dyDescent="0.15">
      <c r="A1706" s="89" t="s">
        <v>15183</v>
      </c>
      <c r="B1706" s="89" t="s">
        <v>718</v>
      </c>
      <c r="H1706" s="89"/>
    </row>
    <row r="1707" spans="1:8" x14ac:dyDescent="0.15">
      <c r="A1707" s="89" t="s">
        <v>15184</v>
      </c>
      <c r="B1707" s="89" t="s">
        <v>10208</v>
      </c>
      <c r="H1707" s="89" t="s">
        <v>15949</v>
      </c>
    </row>
    <row r="1708" spans="1:8" x14ac:dyDescent="0.15">
      <c r="A1708" s="89" t="s">
        <v>15185</v>
      </c>
      <c r="B1708" s="89" t="s">
        <v>708</v>
      </c>
      <c r="H1708" s="89"/>
    </row>
    <row r="1709" spans="1:8" x14ac:dyDescent="0.15">
      <c r="A1709" s="89" t="s">
        <v>15186</v>
      </c>
      <c r="B1709" s="89" t="s">
        <v>708</v>
      </c>
      <c r="H1709" s="89" t="s">
        <v>16271</v>
      </c>
    </row>
    <row r="1710" spans="1:8" x14ac:dyDescent="0.15">
      <c r="A1710" s="89" t="s">
        <v>15187</v>
      </c>
      <c r="B1710" s="89" t="s">
        <v>708</v>
      </c>
      <c r="H1710" s="89" t="s">
        <v>16270</v>
      </c>
    </row>
    <row r="1711" spans="1:8" x14ac:dyDescent="0.15">
      <c r="A1711" s="89" t="s">
        <v>15188</v>
      </c>
      <c r="B1711" s="89" t="s">
        <v>708</v>
      </c>
      <c r="H1711" s="89" t="s">
        <v>16269</v>
      </c>
    </row>
    <row r="1712" spans="1:8" x14ac:dyDescent="0.15">
      <c r="A1712" s="89" t="s">
        <v>15189</v>
      </c>
      <c r="B1712" s="89" t="s">
        <v>708</v>
      </c>
      <c r="H1712" s="89" t="s">
        <v>16268</v>
      </c>
    </row>
    <row r="1713" spans="1:8" x14ac:dyDescent="0.15">
      <c r="A1713" s="89" t="s">
        <v>15190</v>
      </c>
      <c r="B1713" s="89" t="s">
        <v>708</v>
      </c>
      <c r="H1713" s="89" t="s">
        <v>1311</v>
      </c>
    </row>
    <row r="1714" spans="1:8" x14ac:dyDescent="0.15">
      <c r="A1714" s="89" t="s">
        <v>15191</v>
      </c>
      <c r="B1714" s="89" t="s">
        <v>708</v>
      </c>
      <c r="H1714" s="89" t="s">
        <v>16267</v>
      </c>
    </row>
    <row r="1715" spans="1:8" x14ac:dyDescent="0.15">
      <c r="A1715" s="89" t="s">
        <v>15192</v>
      </c>
      <c r="B1715" s="89" t="s">
        <v>708</v>
      </c>
      <c r="H1715" s="89" t="s">
        <v>16165</v>
      </c>
    </row>
    <row r="1716" spans="1:8" x14ac:dyDescent="0.15">
      <c r="A1716" s="89" t="s">
        <v>15193</v>
      </c>
      <c r="B1716" s="89" t="s">
        <v>708</v>
      </c>
      <c r="H1716" s="89" t="s">
        <v>16266</v>
      </c>
    </row>
    <row r="1717" spans="1:8" x14ac:dyDescent="0.15">
      <c r="A1717" s="89" t="s">
        <v>15194</v>
      </c>
      <c r="B1717" s="89" t="s">
        <v>708</v>
      </c>
      <c r="H1717" s="89" t="s">
        <v>16265</v>
      </c>
    </row>
    <row r="1718" spans="1:8" x14ac:dyDescent="0.15">
      <c r="A1718" s="89" t="s">
        <v>15195</v>
      </c>
      <c r="B1718" s="89" t="s">
        <v>708</v>
      </c>
      <c r="H1718" s="89" t="s">
        <v>16264</v>
      </c>
    </row>
    <row r="1719" spans="1:8" x14ac:dyDescent="0.15">
      <c r="A1719" s="89" t="s">
        <v>15196</v>
      </c>
      <c r="B1719" s="89" t="s">
        <v>708</v>
      </c>
      <c r="H1719" s="89" t="s">
        <v>16263</v>
      </c>
    </row>
    <row r="1720" spans="1:8" x14ac:dyDescent="0.15">
      <c r="A1720" s="89" t="s">
        <v>15197</v>
      </c>
      <c r="B1720" s="89" t="s">
        <v>708</v>
      </c>
      <c r="H1720" s="89" t="s">
        <v>16262</v>
      </c>
    </row>
    <row r="1721" spans="1:8" x14ac:dyDescent="0.15">
      <c r="A1721" s="89" t="s">
        <v>15198</v>
      </c>
      <c r="B1721" s="89" t="s">
        <v>708</v>
      </c>
      <c r="H1721" s="89" t="s">
        <v>16261</v>
      </c>
    </row>
    <row r="1722" spans="1:8" x14ac:dyDescent="0.15">
      <c r="A1722" s="89" t="s">
        <v>15199</v>
      </c>
      <c r="B1722" s="89" t="s">
        <v>708</v>
      </c>
      <c r="H1722" s="89" t="s">
        <v>16260</v>
      </c>
    </row>
    <row r="1723" spans="1:8" x14ac:dyDescent="0.15">
      <c r="A1723" s="89" t="s">
        <v>15200</v>
      </c>
      <c r="B1723" s="89" t="s">
        <v>708</v>
      </c>
      <c r="H1723" s="89" t="s">
        <v>1385</v>
      </c>
    </row>
    <row r="1724" spans="1:8" x14ac:dyDescent="0.15">
      <c r="A1724" s="89" t="s">
        <v>15201</v>
      </c>
      <c r="B1724" s="89" t="s">
        <v>708</v>
      </c>
      <c r="H1724" s="89" t="s">
        <v>1506</v>
      </c>
    </row>
    <row r="1725" spans="1:8" x14ac:dyDescent="0.15">
      <c r="A1725" s="89" t="s">
        <v>15202</v>
      </c>
      <c r="B1725" s="89" t="s">
        <v>708</v>
      </c>
      <c r="H1725" s="89" t="s">
        <v>1527</v>
      </c>
    </row>
    <row r="1726" spans="1:8" x14ac:dyDescent="0.15">
      <c r="A1726" s="89" t="s">
        <v>15203</v>
      </c>
      <c r="B1726" s="89" t="s">
        <v>708</v>
      </c>
      <c r="H1726" s="89" t="s">
        <v>1525</v>
      </c>
    </row>
    <row r="1727" spans="1:8" x14ac:dyDescent="0.15">
      <c r="A1727" s="89" t="s">
        <v>15204</v>
      </c>
      <c r="B1727" s="89" t="s">
        <v>708</v>
      </c>
      <c r="H1727" s="89" t="s">
        <v>1523</v>
      </c>
    </row>
    <row r="1728" spans="1:8" x14ac:dyDescent="0.15">
      <c r="A1728" s="89" t="s">
        <v>15205</v>
      </c>
      <c r="B1728" s="89" t="s">
        <v>708</v>
      </c>
      <c r="H1728" s="89" t="s">
        <v>1521</v>
      </c>
    </row>
    <row r="1729" spans="1:8" x14ac:dyDescent="0.15">
      <c r="A1729" s="89" t="s">
        <v>15206</v>
      </c>
      <c r="B1729" s="89" t="s">
        <v>708</v>
      </c>
      <c r="H1729" s="89" t="s">
        <v>1502</v>
      </c>
    </row>
    <row r="1730" spans="1:8" x14ac:dyDescent="0.15">
      <c r="A1730" s="89" t="s">
        <v>15207</v>
      </c>
      <c r="B1730" s="89" t="s">
        <v>708</v>
      </c>
      <c r="H1730" s="89" t="s">
        <v>1427</v>
      </c>
    </row>
    <row r="1731" spans="1:8" x14ac:dyDescent="0.15">
      <c r="A1731" s="89" t="s">
        <v>15208</v>
      </c>
      <c r="B1731" s="89" t="s">
        <v>708</v>
      </c>
      <c r="H1731" s="89" t="s">
        <v>1501</v>
      </c>
    </row>
    <row r="1732" spans="1:8" x14ac:dyDescent="0.15">
      <c r="A1732" s="89" t="s">
        <v>15209</v>
      </c>
      <c r="B1732" s="89" t="s">
        <v>13688</v>
      </c>
      <c r="H1732" s="89"/>
    </row>
    <row r="1733" spans="1:8" x14ac:dyDescent="0.15">
      <c r="A1733" s="89" t="s">
        <v>15210</v>
      </c>
      <c r="B1733" s="89" t="s">
        <v>13688</v>
      </c>
      <c r="H1733" s="89" t="s">
        <v>16259</v>
      </c>
    </row>
    <row r="1734" spans="1:8" x14ac:dyDescent="0.15">
      <c r="A1734" s="89" t="s">
        <v>15211</v>
      </c>
      <c r="B1734" s="89" t="s">
        <v>10211</v>
      </c>
      <c r="H1734" s="89"/>
    </row>
    <row r="1735" spans="1:8" x14ac:dyDescent="0.15">
      <c r="A1735" s="89" t="s">
        <v>15212</v>
      </c>
      <c r="B1735" s="89" t="s">
        <v>10211</v>
      </c>
      <c r="H1735" s="89" t="s">
        <v>16258</v>
      </c>
    </row>
    <row r="1736" spans="1:8" x14ac:dyDescent="0.15">
      <c r="A1736" s="89" t="s">
        <v>15213</v>
      </c>
      <c r="B1736" s="89" t="s">
        <v>10211</v>
      </c>
      <c r="H1736" s="89" t="s">
        <v>16257</v>
      </c>
    </row>
    <row r="1737" spans="1:8" x14ac:dyDescent="0.15">
      <c r="A1737" s="89" t="s">
        <v>15214</v>
      </c>
      <c r="B1737" s="89" t="s">
        <v>10211</v>
      </c>
      <c r="H1737" s="89" t="s">
        <v>1529</v>
      </c>
    </row>
    <row r="1738" spans="1:8" x14ac:dyDescent="0.15">
      <c r="A1738" s="89" t="s">
        <v>15215</v>
      </c>
      <c r="B1738" s="89" t="s">
        <v>10211</v>
      </c>
      <c r="H1738" s="89" t="s">
        <v>1528</v>
      </c>
    </row>
    <row r="1739" spans="1:8" x14ac:dyDescent="0.15">
      <c r="A1739" s="89" t="s">
        <v>15216</v>
      </c>
      <c r="B1739" s="89" t="s">
        <v>10211</v>
      </c>
      <c r="H1739" s="89" t="s">
        <v>1504</v>
      </c>
    </row>
    <row r="1740" spans="1:8" x14ac:dyDescent="0.15">
      <c r="A1740" s="89" t="s">
        <v>15217</v>
      </c>
      <c r="B1740" s="89" t="s">
        <v>10211</v>
      </c>
      <c r="H1740" s="89" t="s">
        <v>16256</v>
      </c>
    </row>
    <row r="1741" spans="1:8" x14ac:dyDescent="0.15">
      <c r="A1741" s="89" t="s">
        <v>15218</v>
      </c>
      <c r="B1741" s="89" t="s">
        <v>10211</v>
      </c>
      <c r="H1741" s="89" t="s">
        <v>16255</v>
      </c>
    </row>
    <row r="1742" spans="1:8" x14ac:dyDescent="0.15">
      <c r="A1742" s="89" t="s">
        <v>15219</v>
      </c>
      <c r="B1742" s="89" t="s">
        <v>10211</v>
      </c>
      <c r="H1742" s="89" t="s">
        <v>1520</v>
      </c>
    </row>
    <row r="1743" spans="1:8" x14ac:dyDescent="0.15">
      <c r="A1743" s="89" t="s">
        <v>15220</v>
      </c>
      <c r="B1743" s="89" t="s">
        <v>963</v>
      </c>
      <c r="H1743" s="89" t="s">
        <v>16254</v>
      </c>
    </row>
    <row r="1744" spans="1:8" x14ac:dyDescent="0.15">
      <c r="A1744" s="89" t="s">
        <v>15221</v>
      </c>
      <c r="B1744" s="89" t="s">
        <v>963</v>
      </c>
      <c r="H1744" s="89" t="s">
        <v>1507</v>
      </c>
    </row>
    <row r="1745" spans="1:8" x14ac:dyDescent="0.15">
      <c r="A1745" s="89" t="s">
        <v>15222</v>
      </c>
      <c r="B1745" s="89" t="s">
        <v>963</v>
      </c>
      <c r="H1745" s="89" t="s">
        <v>16253</v>
      </c>
    </row>
    <row r="1746" spans="1:8" x14ac:dyDescent="0.15">
      <c r="A1746" s="89" t="s">
        <v>15223</v>
      </c>
      <c r="B1746" s="89" t="s">
        <v>963</v>
      </c>
      <c r="H1746" s="89" t="s">
        <v>1376</v>
      </c>
    </row>
    <row r="1747" spans="1:8" x14ac:dyDescent="0.15">
      <c r="A1747" s="89" t="s">
        <v>15224</v>
      </c>
      <c r="B1747" s="89" t="s">
        <v>963</v>
      </c>
      <c r="H1747" s="89" t="s">
        <v>1345</v>
      </c>
    </row>
    <row r="1748" spans="1:8" x14ac:dyDescent="0.15">
      <c r="A1748" s="89" t="s">
        <v>15225</v>
      </c>
      <c r="B1748" s="89" t="s">
        <v>963</v>
      </c>
      <c r="H1748" s="89" t="s">
        <v>16222</v>
      </c>
    </row>
    <row r="1749" spans="1:8" x14ac:dyDescent="0.15">
      <c r="A1749" s="89" t="s">
        <v>15226</v>
      </c>
      <c r="B1749" s="89" t="s">
        <v>963</v>
      </c>
      <c r="H1749" s="89" t="s">
        <v>1304</v>
      </c>
    </row>
    <row r="1750" spans="1:8" x14ac:dyDescent="0.15">
      <c r="A1750" s="89" t="s">
        <v>15227</v>
      </c>
      <c r="B1750" s="89" t="s">
        <v>963</v>
      </c>
      <c r="H1750" s="89" t="s">
        <v>16252</v>
      </c>
    </row>
    <row r="1751" spans="1:8" x14ac:dyDescent="0.15">
      <c r="A1751" s="89" t="s">
        <v>15228</v>
      </c>
      <c r="B1751" s="89" t="s">
        <v>698</v>
      </c>
      <c r="H1751" s="89" t="s">
        <v>16251</v>
      </c>
    </row>
    <row r="1752" spans="1:8" x14ac:dyDescent="0.15">
      <c r="A1752" s="89" t="s">
        <v>15229</v>
      </c>
      <c r="B1752" s="89" t="s">
        <v>698</v>
      </c>
      <c r="H1752" s="89" t="s">
        <v>16250</v>
      </c>
    </row>
    <row r="1753" spans="1:8" x14ac:dyDescent="0.15">
      <c r="A1753" s="89" t="s">
        <v>15230</v>
      </c>
      <c r="B1753" s="89" t="s">
        <v>698</v>
      </c>
      <c r="H1753" s="89"/>
    </row>
    <row r="1754" spans="1:8" x14ac:dyDescent="0.15">
      <c r="A1754" s="89" t="s">
        <v>15231</v>
      </c>
      <c r="B1754" s="89" t="s">
        <v>698</v>
      </c>
      <c r="H1754" s="89"/>
    </row>
    <row r="1755" spans="1:8" x14ac:dyDescent="0.15">
      <c r="A1755" s="89" t="s">
        <v>15232</v>
      </c>
      <c r="B1755" s="89" t="s">
        <v>698</v>
      </c>
      <c r="H1755" s="89"/>
    </row>
    <row r="1756" spans="1:8" x14ac:dyDescent="0.15">
      <c r="A1756" s="89" t="s">
        <v>15233</v>
      </c>
      <c r="B1756" s="89" t="s">
        <v>698</v>
      </c>
      <c r="H1756" s="89"/>
    </row>
    <row r="1757" spans="1:8" x14ac:dyDescent="0.15">
      <c r="A1757" s="89" t="s">
        <v>15234</v>
      </c>
      <c r="B1757" s="89" t="s">
        <v>698</v>
      </c>
      <c r="H1757" s="89" t="s">
        <v>16222</v>
      </c>
    </row>
    <row r="1758" spans="1:8" x14ac:dyDescent="0.15">
      <c r="A1758" s="89" t="s">
        <v>15235</v>
      </c>
      <c r="B1758" s="89" t="s">
        <v>698</v>
      </c>
      <c r="H1758" s="89"/>
    </row>
    <row r="1759" spans="1:8" x14ac:dyDescent="0.15">
      <c r="A1759" s="89" t="s">
        <v>15236</v>
      </c>
      <c r="B1759" s="89" t="s">
        <v>698</v>
      </c>
      <c r="H1759" s="89"/>
    </row>
    <row r="1760" spans="1:8" x14ac:dyDescent="0.15">
      <c r="A1760" s="89" t="s">
        <v>15237</v>
      </c>
      <c r="B1760" s="89" t="s">
        <v>698</v>
      </c>
      <c r="H1760" s="89"/>
    </row>
    <row r="1761" spans="1:8" x14ac:dyDescent="0.15">
      <c r="A1761" s="89" t="s">
        <v>15238</v>
      </c>
      <c r="B1761" s="89" t="s">
        <v>698</v>
      </c>
      <c r="H1761" s="89"/>
    </row>
    <row r="1762" spans="1:8" x14ac:dyDescent="0.15">
      <c r="A1762" s="89" t="s">
        <v>15239</v>
      </c>
      <c r="B1762" s="89" t="s">
        <v>698</v>
      </c>
      <c r="H1762" s="89" t="s">
        <v>16249</v>
      </c>
    </row>
    <row r="1763" spans="1:8" x14ac:dyDescent="0.15">
      <c r="A1763" s="89" t="s">
        <v>15240</v>
      </c>
      <c r="B1763" s="89" t="s">
        <v>698</v>
      </c>
      <c r="H1763" s="89" t="s">
        <v>16248</v>
      </c>
    </row>
    <row r="1764" spans="1:8" x14ac:dyDescent="0.15">
      <c r="A1764" s="89" t="s">
        <v>15241</v>
      </c>
      <c r="B1764" s="89" t="s">
        <v>698</v>
      </c>
      <c r="H1764" s="89" t="s">
        <v>16247</v>
      </c>
    </row>
    <row r="1765" spans="1:8" x14ac:dyDescent="0.15">
      <c r="A1765" s="89" t="s">
        <v>15242</v>
      </c>
      <c r="B1765" s="89" t="s">
        <v>698</v>
      </c>
      <c r="H1765" s="89" t="s">
        <v>16246</v>
      </c>
    </row>
    <row r="1766" spans="1:8" x14ac:dyDescent="0.15">
      <c r="A1766" s="89" t="s">
        <v>15243</v>
      </c>
      <c r="B1766" s="89" t="s">
        <v>698</v>
      </c>
      <c r="H1766" s="89"/>
    </row>
    <row r="1767" spans="1:8" x14ac:dyDescent="0.15">
      <c r="A1767" s="89" t="s">
        <v>15244</v>
      </c>
      <c r="B1767" s="89" t="s">
        <v>698</v>
      </c>
      <c r="H1767" s="89" t="s">
        <v>16245</v>
      </c>
    </row>
    <row r="1768" spans="1:8" x14ac:dyDescent="0.15">
      <c r="A1768" s="89" t="s">
        <v>15245</v>
      </c>
      <c r="B1768" s="89" t="s">
        <v>698</v>
      </c>
      <c r="H1768" s="89" t="s">
        <v>16009</v>
      </c>
    </row>
    <row r="1769" spans="1:8" x14ac:dyDescent="0.15">
      <c r="A1769" s="89" t="s">
        <v>15246</v>
      </c>
      <c r="B1769" s="89" t="s">
        <v>698</v>
      </c>
      <c r="H1769" s="89" t="s">
        <v>16244</v>
      </c>
    </row>
    <row r="1770" spans="1:8" x14ac:dyDescent="0.15">
      <c r="A1770" s="89" t="s">
        <v>15247</v>
      </c>
      <c r="B1770" s="89" t="s">
        <v>698</v>
      </c>
      <c r="H1770" s="89" t="s">
        <v>15905</v>
      </c>
    </row>
    <row r="1771" spans="1:8" x14ac:dyDescent="0.15">
      <c r="A1771" s="89" t="s">
        <v>15248</v>
      </c>
      <c r="B1771" s="89" t="s">
        <v>698</v>
      </c>
      <c r="H1771" s="89" t="s">
        <v>16041</v>
      </c>
    </row>
    <row r="1772" spans="1:8" x14ac:dyDescent="0.15">
      <c r="A1772" s="89" t="s">
        <v>15249</v>
      </c>
      <c r="B1772" s="89" t="s">
        <v>698</v>
      </c>
      <c r="H1772" s="89" t="s">
        <v>16243</v>
      </c>
    </row>
    <row r="1773" spans="1:8" x14ac:dyDescent="0.15">
      <c r="A1773" s="89" t="s">
        <v>15250</v>
      </c>
      <c r="B1773" s="89" t="s">
        <v>698</v>
      </c>
      <c r="H1773" s="89" t="s">
        <v>16242</v>
      </c>
    </row>
    <row r="1774" spans="1:8" x14ac:dyDescent="0.15">
      <c r="A1774" s="89" t="s">
        <v>15251</v>
      </c>
      <c r="B1774" s="89" t="s">
        <v>698</v>
      </c>
      <c r="H1774" s="89" t="s">
        <v>16241</v>
      </c>
    </row>
    <row r="1775" spans="1:8" x14ac:dyDescent="0.15">
      <c r="A1775" s="89" t="s">
        <v>15252</v>
      </c>
      <c r="B1775" s="89" t="s">
        <v>698</v>
      </c>
      <c r="H1775" s="89" t="s">
        <v>16240</v>
      </c>
    </row>
    <row r="1776" spans="1:8" x14ac:dyDescent="0.15">
      <c r="A1776" s="89" t="s">
        <v>15253</v>
      </c>
      <c r="B1776" s="89" t="s">
        <v>698</v>
      </c>
      <c r="H1776" s="89" t="s">
        <v>16239</v>
      </c>
    </row>
    <row r="1777" spans="1:8" x14ac:dyDescent="0.15">
      <c r="A1777" s="89" t="s">
        <v>15254</v>
      </c>
      <c r="B1777" s="89" t="s">
        <v>698</v>
      </c>
      <c r="H1777" s="89" t="s">
        <v>16238</v>
      </c>
    </row>
    <row r="1778" spans="1:8" x14ac:dyDescent="0.15">
      <c r="A1778" s="89" t="s">
        <v>15255</v>
      </c>
      <c r="B1778" s="89" t="s">
        <v>698</v>
      </c>
      <c r="H1778" s="89" t="s">
        <v>16237</v>
      </c>
    </row>
    <row r="1779" spans="1:8" x14ac:dyDescent="0.15">
      <c r="A1779" s="89" t="s">
        <v>15256</v>
      </c>
      <c r="B1779" s="89" t="s">
        <v>698</v>
      </c>
      <c r="H1779" s="89" t="s">
        <v>16236</v>
      </c>
    </row>
    <row r="1780" spans="1:8" x14ac:dyDescent="0.15">
      <c r="A1780" s="89" t="s">
        <v>15257</v>
      </c>
      <c r="B1780" s="89" t="s">
        <v>698</v>
      </c>
      <c r="H1780" s="89" t="s">
        <v>16235</v>
      </c>
    </row>
    <row r="1781" spans="1:8" x14ac:dyDescent="0.15">
      <c r="A1781" s="89" t="s">
        <v>15258</v>
      </c>
      <c r="B1781" s="89" t="s">
        <v>698</v>
      </c>
      <c r="H1781" s="89"/>
    </row>
    <row r="1782" spans="1:8" x14ac:dyDescent="0.15">
      <c r="A1782" s="89" t="s">
        <v>15259</v>
      </c>
      <c r="B1782" s="89" t="s">
        <v>698</v>
      </c>
      <c r="H1782" s="89"/>
    </row>
    <row r="1783" spans="1:8" x14ac:dyDescent="0.15">
      <c r="A1783" s="89" t="s">
        <v>15260</v>
      </c>
      <c r="B1783" s="89" t="s">
        <v>698</v>
      </c>
      <c r="H1783" s="89" t="s">
        <v>16234</v>
      </c>
    </row>
    <row r="1784" spans="1:8" x14ac:dyDescent="0.15">
      <c r="A1784" s="89" t="s">
        <v>15261</v>
      </c>
      <c r="B1784" s="89" t="s">
        <v>698</v>
      </c>
      <c r="H1784" s="89" t="s">
        <v>16233</v>
      </c>
    </row>
    <row r="1785" spans="1:8" x14ac:dyDescent="0.15">
      <c r="A1785" s="89" t="s">
        <v>15262</v>
      </c>
      <c r="B1785" s="89" t="s">
        <v>696</v>
      </c>
      <c r="H1785" s="89" t="s">
        <v>16232</v>
      </c>
    </row>
    <row r="1786" spans="1:8" x14ac:dyDescent="0.15">
      <c r="A1786" s="89" t="s">
        <v>15263</v>
      </c>
      <c r="B1786" s="89" t="s">
        <v>696</v>
      </c>
      <c r="H1786" s="89" t="s">
        <v>16231</v>
      </c>
    </row>
    <row r="1787" spans="1:8" x14ac:dyDescent="0.15">
      <c r="A1787" s="89" t="s">
        <v>15264</v>
      </c>
      <c r="B1787" s="89" t="s">
        <v>696</v>
      </c>
      <c r="H1787" s="89" t="s">
        <v>1542</v>
      </c>
    </row>
    <row r="1788" spans="1:8" x14ac:dyDescent="0.15">
      <c r="A1788" s="89" t="s">
        <v>15265</v>
      </c>
      <c r="B1788" s="89" t="s">
        <v>696</v>
      </c>
      <c r="H1788" s="89" t="s">
        <v>1362</v>
      </c>
    </row>
    <row r="1789" spans="1:8" x14ac:dyDescent="0.15">
      <c r="A1789" s="89" t="s">
        <v>15266</v>
      </c>
      <c r="B1789" s="89" t="s">
        <v>696</v>
      </c>
      <c r="H1789" s="89" t="s">
        <v>16230</v>
      </c>
    </row>
    <row r="1790" spans="1:8" x14ac:dyDescent="0.15">
      <c r="A1790" s="89" t="s">
        <v>15267</v>
      </c>
      <c r="B1790" s="89" t="s">
        <v>694</v>
      </c>
      <c r="H1790" s="89" t="s">
        <v>16199</v>
      </c>
    </row>
    <row r="1791" spans="1:8" x14ac:dyDescent="0.15">
      <c r="A1791" s="89" t="s">
        <v>15268</v>
      </c>
      <c r="B1791" s="89" t="s">
        <v>694</v>
      </c>
      <c r="H1791" s="89" t="s">
        <v>1323</v>
      </c>
    </row>
    <row r="1792" spans="1:8" x14ac:dyDescent="0.15">
      <c r="A1792" s="89" t="s">
        <v>15269</v>
      </c>
      <c r="B1792" s="89" t="s">
        <v>694</v>
      </c>
      <c r="H1792" s="89"/>
    </row>
    <row r="1793" spans="1:8" x14ac:dyDescent="0.15">
      <c r="A1793" s="89" t="s">
        <v>15270</v>
      </c>
      <c r="B1793" s="89" t="s">
        <v>13622</v>
      </c>
      <c r="H1793" s="89"/>
    </row>
    <row r="1794" spans="1:8" x14ac:dyDescent="0.15">
      <c r="A1794" s="89" t="s">
        <v>15271</v>
      </c>
      <c r="B1794" s="89" t="s">
        <v>13630</v>
      </c>
      <c r="H1794" s="89" t="s">
        <v>15888</v>
      </c>
    </row>
    <row r="1795" spans="1:8" x14ac:dyDescent="0.15">
      <c r="A1795" s="89" t="s">
        <v>15272</v>
      </c>
      <c r="B1795" s="89" t="s">
        <v>13630</v>
      </c>
      <c r="H1795" s="89"/>
    </row>
    <row r="1796" spans="1:8" x14ac:dyDescent="0.15">
      <c r="A1796" s="89" t="s">
        <v>15273</v>
      </c>
      <c r="B1796" s="89" t="s">
        <v>10216</v>
      </c>
      <c r="H1796" s="89" t="s">
        <v>1362</v>
      </c>
    </row>
    <row r="1797" spans="1:8" x14ac:dyDescent="0.15">
      <c r="A1797" s="89" t="s">
        <v>15274</v>
      </c>
      <c r="B1797" s="89" t="s">
        <v>10216</v>
      </c>
      <c r="H1797" s="89" t="s">
        <v>16229</v>
      </c>
    </row>
    <row r="1798" spans="1:8" x14ac:dyDescent="0.15">
      <c r="A1798" s="89" t="s">
        <v>15275</v>
      </c>
      <c r="B1798" s="89" t="s">
        <v>10216</v>
      </c>
      <c r="H1798" s="89"/>
    </row>
    <row r="1799" spans="1:8" x14ac:dyDescent="0.15">
      <c r="A1799" s="89" t="s">
        <v>15276</v>
      </c>
      <c r="B1799" s="89" t="s">
        <v>10261</v>
      </c>
      <c r="H1799" s="89"/>
    </row>
    <row r="1800" spans="1:8" x14ac:dyDescent="0.15">
      <c r="A1800" s="89" t="s">
        <v>15277</v>
      </c>
      <c r="B1800" s="89" t="s">
        <v>691</v>
      </c>
      <c r="H1800" s="89" t="s">
        <v>16228</v>
      </c>
    </row>
    <row r="1801" spans="1:8" x14ac:dyDescent="0.15">
      <c r="A1801" s="89" t="s">
        <v>15278</v>
      </c>
      <c r="B1801" s="89" t="s">
        <v>691</v>
      </c>
      <c r="H1801" s="89"/>
    </row>
    <row r="1802" spans="1:8" x14ac:dyDescent="0.15">
      <c r="A1802" s="89" t="s">
        <v>15279</v>
      </c>
      <c r="B1802" s="89" t="s">
        <v>13653</v>
      </c>
      <c r="H1802" s="89"/>
    </row>
    <row r="1803" spans="1:8" x14ac:dyDescent="0.15">
      <c r="A1803" s="89" t="s">
        <v>15280</v>
      </c>
      <c r="B1803" s="89" t="s">
        <v>687</v>
      </c>
      <c r="H1803" s="89" t="s">
        <v>16227</v>
      </c>
    </row>
    <row r="1804" spans="1:8" x14ac:dyDescent="0.15">
      <c r="A1804" s="89" t="s">
        <v>15281</v>
      </c>
      <c r="B1804" s="89" t="s">
        <v>687</v>
      </c>
      <c r="H1804" s="89" t="s">
        <v>16226</v>
      </c>
    </row>
    <row r="1805" spans="1:8" x14ac:dyDescent="0.15">
      <c r="A1805" s="89" t="s">
        <v>15282</v>
      </c>
      <c r="B1805" s="89" t="s">
        <v>687</v>
      </c>
      <c r="H1805" s="89" t="s">
        <v>16225</v>
      </c>
    </row>
    <row r="1806" spans="1:8" x14ac:dyDescent="0.15">
      <c r="A1806" s="89" t="s">
        <v>15283</v>
      </c>
      <c r="B1806" s="89" t="s">
        <v>1151</v>
      </c>
      <c r="H1806" s="89" t="s">
        <v>16224</v>
      </c>
    </row>
    <row r="1807" spans="1:8" x14ac:dyDescent="0.15">
      <c r="A1807" s="89" t="s">
        <v>15284</v>
      </c>
      <c r="B1807" s="89" t="s">
        <v>1151</v>
      </c>
      <c r="H1807" s="89" t="s">
        <v>16223</v>
      </c>
    </row>
    <row r="1808" spans="1:8" x14ac:dyDescent="0.15">
      <c r="A1808" s="89" t="s">
        <v>15285</v>
      </c>
      <c r="B1808" s="89" t="s">
        <v>1151</v>
      </c>
      <c r="H1808" s="89" t="s">
        <v>1345</v>
      </c>
    </row>
    <row r="1809" spans="1:8" x14ac:dyDescent="0.15">
      <c r="A1809" s="89" t="s">
        <v>15286</v>
      </c>
      <c r="B1809" s="89" t="s">
        <v>1151</v>
      </c>
      <c r="H1809" s="89" t="s">
        <v>1344</v>
      </c>
    </row>
    <row r="1810" spans="1:8" x14ac:dyDescent="0.15">
      <c r="A1810" s="89" t="s">
        <v>15287</v>
      </c>
      <c r="B1810" s="89" t="s">
        <v>1151</v>
      </c>
      <c r="H1810" s="89" t="s">
        <v>1343</v>
      </c>
    </row>
    <row r="1811" spans="1:8" x14ac:dyDescent="0.15">
      <c r="A1811" s="89" t="s">
        <v>15288</v>
      </c>
      <c r="B1811" s="89" t="s">
        <v>1151</v>
      </c>
      <c r="H1811" s="89" t="s">
        <v>1342</v>
      </c>
    </row>
    <row r="1812" spans="1:8" x14ac:dyDescent="0.15">
      <c r="A1812" s="89" t="s">
        <v>15289</v>
      </c>
      <c r="B1812" s="89" t="s">
        <v>1151</v>
      </c>
      <c r="H1812" s="89" t="s">
        <v>16222</v>
      </c>
    </row>
    <row r="1813" spans="1:8" x14ac:dyDescent="0.15">
      <c r="A1813" s="89" t="s">
        <v>15290</v>
      </c>
      <c r="B1813" s="89" t="s">
        <v>1151</v>
      </c>
      <c r="H1813" s="89" t="s">
        <v>16221</v>
      </c>
    </row>
    <row r="1814" spans="1:8" x14ac:dyDescent="0.15">
      <c r="A1814" s="89" t="s">
        <v>15291</v>
      </c>
      <c r="B1814" s="89" t="s">
        <v>1151</v>
      </c>
      <c r="H1814" s="89" t="s">
        <v>16220</v>
      </c>
    </row>
    <row r="1815" spans="1:8" x14ac:dyDescent="0.15">
      <c r="A1815" s="89" t="s">
        <v>15292</v>
      </c>
      <c r="B1815" s="89" t="s">
        <v>1151</v>
      </c>
      <c r="H1815" s="89" t="s">
        <v>16219</v>
      </c>
    </row>
    <row r="1816" spans="1:8" x14ac:dyDescent="0.15">
      <c r="A1816" s="89" t="s">
        <v>15293</v>
      </c>
      <c r="B1816" s="89" t="s">
        <v>1151</v>
      </c>
      <c r="H1816" s="89" t="s">
        <v>1389</v>
      </c>
    </row>
    <row r="1817" spans="1:8" x14ac:dyDescent="0.15">
      <c r="A1817" s="89" t="s">
        <v>15294</v>
      </c>
      <c r="B1817" s="89" t="s">
        <v>1151</v>
      </c>
      <c r="H1817" s="89"/>
    </row>
    <row r="1818" spans="1:8" x14ac:dyDescent="0.15">
      <c r="A1818" s="89" t="s">
        <v>15295</v>
      </c>
      <c r="B1818" s="89" t="s">
        <v>1151</v>
      </c>
      <c r="H1818" s="89"/>
    </row>
    <row r="1819" spans="1:8" x14ac:dyDescent="0.15">
      <c r="A1819" s="89" t="s">
        <v>15296</v>
      </c>
      <c r="B1819" s="89" t="s">
        <v>1151</v>
      </c>
      <c r="H1819" s="89"/>
    </row>
    <row r="1820" spans="1:8" x14ac:dyDescent="0.15">
      <c r="A1820" s="89" t="s">
        <v>15297</v>
      </c>
      <c r="B1820" s="89" t="s">
        <v>13671</v>
      </c>
      <c r="H1820" s="89" t="s">
        <v>16218</v>
      </c>
    </row>
    <row r="1821" spans="1:8" x14ac:dyDescent="0.15">
      <c r="A1821" s="89" t="s">
        <v>15298</v>
      </c>
      <c r="B1821" s="89" t="s">
        <v>7683</v>
      </c>
      <c r="H1821" s="89"/>
    </row>
    <row r="1822" spans="1:8" x14ac:dyDescent="0.15">
      <c r="A1822" s="89" t="s">
        <v>15299</v>
      </c>
      <c r="B1822" s="89" t="s">
        <v>7683</v>
      </c>
      <c r="H1822" s="89" t="s">
        <v>16217</v>
      </c>
    </row>
    <row r="1823" spans="1:8" x14ac:dyDescent="0.15">
      <c r="A1823" s="89" t="s">
        <v>15300</v>
      </c>
      <c r="B1823" s="89" t="s">
        <v>13692</v>
      </c>
      <c r="H1823" s="89"/>
    </row>
    <row r="1824" spans="1:8" x14ac:dyDescent="0.15">
      <c r="A1824" s="89" t="s">
        <v>15301</v>
      </c>
      <c r="B1824" s="89" t="s">
        <v>13694</v>
      </c>
      <c r="H1824" s="89" t="s">
        <v>16204</v>
      </c>
    </row>
    <row r="1825" spans="1:8" x14ac:dyDescent="0.15">
      <c r="A1825" s="89" t="s">
        <v>15302</v>
      </c>
      <c r="B1825" s="89" t="s">
        <v>13694</v>
      </c>
      <c r="H1825" s="89" t="s">
        <v>16216</v>
      </c>
    </row>
    <row r="1826" spans="1:8" x14ac:dyDescent="0.15">
      <c r="A1826" s="89" t="s">
        <v>15303</v>
      </c>
      <c r="B1826" s="89" t="s">
        <v>13700</v>
      </c>
      <c r="H1826" s="89" t="s">
        <v>16215</v>
      </c>
    </row>
    <row r="1827" spans="1:8" x14ac:dyDescent="0.15">
      <c r="A1827" s="89" t="s">
        <v>15304</v>
      </c>
      <c r="B1827" s="89" t="s">
        <v>13739</v>
      </c>
      <c r="H1827" s="89" t="s">
        <v>16214</v>
      </c>
    </row>
    <row r="1828" spans="1:8" x14ac:dyDescent="0.15">
      <c r="A1828" s="89" t="s">
        <v>15305</v>
      </c>
      <c r="B1828" s="89" t="s">
        <v>13741</v>
      </c>
      <c r="H1828" s="89"/>
    </row>
    <row r="1829" spans="1:8" x14ac:dyDescent="0.15">
      <c r="A1829" s="89" t="s">
        <v>15306</v>
      </c>
      <c r="B1829" s="89" t="s">
        <v>10223</v>
      </c>
      <c r="H1829" s="89"/>
    </row>
    <row r="1830" spans="1:8" x14ac:dyDescent="0.15">
      <c r="A1830" s="89" t="s">
        <v>15307</v>
      </c>
      <c r="B1830" s="89" t="s">
        <v>13744</v>
      </c>
      <c r="H1830" s="89"/>
    </row>
    <row r="1831" spans="1:8" x14ac:dyDescent="0.15">
      <c r="A1831" s="89" t="s">
        <v>15308</v>
      </c>
      <c r="B1831" s="89" t="s">
        <v>7686</v>
      </c>
      <c r="H1831" s="89"/>
    </row>
    <row r="1832" spans="1:8" x14ac:dyDescent="0.15">
      <c r="A1832" s="89" t="s">
        <v>15309</v>
      </c>
      <c r="B1832" s="89" t="s">
        <v>685</v>
      </c>
      <c r="H1832" s="89" t="s">
        <v>1338</v>
      </c>
    </row>
    <row r="1833" spans="1:8" x14ac:dyDescent="0.15">
      <c r="A1833" s="89" t="s">
        <v>15310</v>
      </c>
      <c r="B1833" s="89" t="s">
        <v>7689</v>
      </c>
      <c r="H1833" s="89" t="s">
        <v>1304</v>
      </c>
    </row>
    <row r="1834" spans="1:8" x14ac:dyDescent="0.15">
      <c r="A1834" s="89" t="s">
        <v>15311</v>
      </c>
      <c r="B1834" s="89" t="s">
        <v>7689</v>
      </c>
      <c r="H1834" s="89" t="s">
        <v>16213</v>
      </c>
    </row>
    <row r="1835" spans="1:8" x14ac:dyDescent="0.15">
      <c r="A1835" s="89" t="s">
        <v>15312</v>
      </c>
      <c r="B1835" s="89" t="s">
        <v>7689</v>
      </c>
      <c r="H1835" s="89" t="s">
        <v>16212</v>
      </c>
    </row>
    <row r="1836" spans="1:8" x14ac:dyDescent="0.15">
      <c r="A1836" s="89" t="s">
        <v>15313</v>
      </c>
      <c r="B1836" s="89" t="s">
        <v>7689</v>
      </c>
      <c r="H1836" s="89" t="s">
        <v>15868</v>
      </c>
    </row>
    <row r="1837" spans="1:8" x14ac:dyDescent="0.15">
      <c r="A1837" s="89" t="s">
        <v>15314</v>
      </c>
      <c r="B1837" s="89" t="s">
        <v>10228</v>
      </c>
      <c r="H1837" s="89" t="s">
        <v>1298</v>
      </c>
    </row>
    <row r="1838" spans="1:8" x14ac:dyDescent="0.15">
      <c r="A1838" s="89" t="s">
        <v>15315</v>
      </c>
      <c r="B1838" s="89" t="s">
        <v>10228</v>
      </c>
      <c r="H1838" s="89" t="s">
        <v>16211</v>
      </c>
    </row>
    <row r="1839" spans="1:8" x14ac:dyDescent="0.15">
      <c r="A1839" s="89" t="s">
        <v>15316</v>
      </c>
      <c r="B1839" s="89" t="s">
        <v>10228</v>
      </c>
      <c r="H1839" s="89" t="s">
        <v>1343</v>
      </c>
    </row>
    <row r="1840" spans="1:8" x14ac:dyDescent="0.15">
      <c r="A1840" s="89" t="s">
        <v>15317</v>
      </c>
      <c r="B1840" s="89" t="s">
        <v>7694</v>
      </c>
      <c r="H1840" s="89" t="s">
        <v>16210</v>
      </c>
    </row>
    <row r="1841" spans="1:8" x14ac:dyDescent="0.15">
      <c r="A1841" s="89" t="s">
        <v>15318</v>
      </c>
      <c r="B1841" s="89" t="s">
        <v>7694</v>
      </c>
      <c r="H1841" s="89" t="s">
        <v>1507</v>
      </c>
    </row>
    <row r="1842" spans="1:8" x14ac:dyDescent="0.15">
      <c r="A1842" s="89" t="s">
        <v>15319</v>
      </c>
      <c r="B1842" s="89" t="s">
        <v>7694</v>
      </c>
      <c r="H1842" s="89" t="s">
        <v>1506</v>
      </c>
    </row>
    <row r="1843" spans="1:8" x14ac:dyDescent="0.15">
      <c r="A1843" s="89" t="s">
        <v>15320</v>
      </c>
      <c r="B1843" s="89" t="s">
        <v>7694</v>
      </c>
      <c r="H1843" s="89" t="s">
        <v>1528</v>
      </c>
    </row>
    <row r="1844" spans="1:8" x14ac:dyDescent="0.15">
      <c r="A1844" s="89" t="s">
        <v>15321</v>
      </c>
      <c r="B1844" s="89" t="s">
        <v>7694</v>
      </c>
      <c r="H1844" s="89" t="s">
        <v>1522</v>
      </c>
    </row>
    <row r="1845" spans="1:8" x14ac:dyDescent="0.15">
      <c r="A1845" s="89" t="s">
        <v>15322</v>
      </c>
      <c r="B1845" s="89" t="s">
        <v>7694</v>
      </c>
      <c r="H1845" s="89" t="s">
        <v>16209</v>
      </c>
    </row>
    <row r="1846" spans="1:8" x14ac:dyDescent="0.15">
      <c r="A1846" s="89" t="s">
        <v>15323</v>
      </c>
      <c r="B1846" s="89" t="s">
        <v>13852</v>
      </c>
      <c r="H1846" s="89" t="s">
        <v>16208</v>
      </c>
    </row>
    <row r="1847" spans="1:8" x14ac:dyDescent="0.15">
      <c r="A1847" s="89" t="s">
        <v>15324</v>
      </c>
      <c r="B1847" s="89" t="s">
        <v>7709</v>
      </c>
      <c r="H1847" s="89" t="s">
        <v>1528</v>
      </c>
    </row>
    <row r="1848" spans="1:8" x14ac:dyDescent="0.15">
      <c r="A1848" s="89" t="s">
        <v>15325</v>
      </c>
      <c r="B1848" s="89" t="s">
        <v>7709</v>
      </c>
      <c r="H1848" s="89" t="s">
        <v>15744</v>
      </c>
    </row>
    <row r="1849" spans="1:8" x14ac:dyDescent="0.15">
      <c r="A1849" s="89" t="s">
        <v>15326</v>
      </c>
      <c r="B1849" s="89" t="s">
        <v>7709</v>
      </c>
      <c r="H1849" s="89" t="s">
        <v>15919</v>
      </c>
    </row>
    <row r="1850" spans="1:8" x14ac:dyDescent="0.15">
      <c r="A1850" s="89" t="s">
        <v>15327</v>
      </c>
      <c r="B1850" s="89" t="s">
        <v>13866</v>
      </c>
      <c r="H1850" s="89" t="s">
        <v>16207</v>
      </c>
    </row>
    <row r="1851" spans="1:8" x14ac:dyDescent="0.15">
      <c r="A1851" s="89" t="s">
        <v>15328</v>
      </c>
      <c r="B1851" s="89" t="s">
        <v>677</v>
      </c>
      <c r="H1851" s="89"/>
    </row>
    <row r="1852" spans="1:8" x14ac:dyDescent="0.15">
      <c r="A1852" s="89" t="s">
        <v>15329</v>
      </c>
      <c r="B1852" s="89" t="s">
        <v>677</v>
      </c>
      <c r="H1852" s="89" t="s">
        <v>1311</v>
      </c>
    </row>
    <row r="1853" spans="1:8" x14ac:dyDescent="0.15">
      <c r="A1853" s="89" t="s">
        <v>15330</v>
      </c>
      <c r="B1853" s="89" t="s">
        <v>677</v>
      </c>
      <c r="H1853" s="89" t="s">
        <v>1345</v>
      </c>
    </row>
    <row r="1854" spans="1:8" x14ac:dyDescent="0.15">
      <c r="A1854" s="89" t="s">
        <v>15331</v>
      </c>
      <c r="B1854" s="89" t="s">
        <v>677</v>
      </c>
      <c r="H1854" s="89" t="s">
        <v>1344</v>
      </c>
    </row>
    <row r="1855" spans="1:8" x14ac:dyDescent="0.15">
      <c r="A1855" s="89" t="s">
        <v>15332</v>
      </c>
      <c r="B1855" s="89" t="s">
        <v>677</v>
      </c>
      <c r="H1855" s="89" t="s">
        <v>1343</v>
      </c>
    </row>
    <row r="1856" spans="1:8" x14ac:dyDescent="0.15">
      <c r="A1856" s="89" t="s">
        <v>15333</v>
      </c>
      <c r="B1856" s="89" t="s">
        <v>677</v>
      </c>
      <c r="H1856" s="89" t="s">
        <v>1342</v>
      </c>
    </row>
    <row r="1857" spans="1:8" x14ac:dyDescent="0.15">
      <c r="A1857" s="89" t="s">
        <v>15334</v>
      </c>
      <c r="B1857" s="89" t="s">
        <v>677</v>
      </c>
      <c r="H1857" s="89" t="s">
        <v>16206</v>
      </c>
    </row>
    <row r="1858" spans="1:8" x14ac:dyDescent="0.15">
      <c r="A1858" s="89" t="s">
        <v>15335</v>
      </c>
      <c r="B1858" s="89" t="s">
        <v>677</v>
      </c>
      <c r="H1858" s="89" t="s">
        <v>16205</v>
      </c>
    </row>
    <row r="1859" spans="1:8" x14ac:dyDescent="0.15">
      <c r="A1859" s="89" t="s">
        <v>15336</v>
      </c>
      <c r="B1859" s="89" t="s">
        <v>13926</v>
      </c>
      <c r="H1859" s="89" t="s">
        <v>16204</v>
      </c>
    </row>
    <row r="1860" spans="1:8" x14ac:dyDescent="0.15">
      <c r="A1860" s="89" t="s">
        <v>15337</v>
      </c>
      <c r="B1860" s="89" t="s">
        <v>675</v>
      </c>
      <c r="H1860" s="89"/>
    </row>
    <row r="1861" spans="1:8" x14ac:dyDescent="0.15">
      <c r="A1861" s="89" t="s">
        <v>15338</v>
      </c>
      <c r="B1861" s="89" t="s">
        <v>675</v>
      </c>
      <c r="H1861" s="89"/>
    </row>
    <row r="1862" spans="1:8" x14ac:dyDescent="0.15">
      <c r="A1862" s="89" t="s">
        <v>15339</v>
      </c>
      <c r="B1862" s="89" t="s">
        <v>10902</v>
      </c>
      <c r="H1862" s="89"/>
    </row>
    <row r="1863" spans="1:8" x14ac:dyDescent="0.15">
      <c r="A1863" s="89" t="s">
        <v>15340</v>
      </c>
      <c r="B1863" s="89" t="s">
        <v>13678</v>
      </c>
      <c r="H1863" s="89"/>
    </row>
    <row r="1864" spans="1:8" x14ac:dyDescent="0.15">
      <c r="A1864" s="89" t="s">
        <v>15341</v>
      </c>
      <c r="B1864" s="89" t="s">
        <v>662</v>
      </c>
      <c r="H1864" s="89"/>
    </row>
    <row r="1865" spans="1:8" x14ac:dyDescent="0.15">
      <c r="A1865" s="89" t="s">
        <v>15342</v>
      </c>
      <c r="B1865" s="89" t="s">
        <v>662</v>
      </c>
      <c r="H1865" s="89"/>
    </row>
    <row r="1866" spans="1:8" x14ac:dyDescent="0.15">
      <c r="A1866" s="89" t="s">
        <v>15343</v>
      </c>
      <c r="B1866" s="89" t="s">
        <v>662</v>
      </c>
      <c r="H1866" s="89" t="s">
        <v>16165</v>
      </c>
    </row>
    <row r="1867" spans="1:8" x14ac:dyDescent="0.15">
      <c r="A1867" s="89" t="s">
        <v>15344</v>
      </c>
      <c r="B1867" s="89" t="s">
        <v>662</v>
      </c>
      <c r="H1867" s="89" t="s">
        <v>15887</v>
      </c>
    </row>
    <row r="1868" spans="1:8" x14ac:dyDescent="0.15">
      <c r="A1868" s="89" t="s">
        <v>15345</v>
      </c>
      <c r="B1868" s="89" t="s">
        <v>662</v>
      </c>
      <c r="H1868" s="89" t="s">
        <v>15886</v>
      </c>
    </row>
    <row r="1869" spans="1:8" x14ac:dyDescent="0.15">
      <c r="A1869" s="89" t="s">
        <v>15346</v>
      </c>
      <c r="B1869" s="89" t="s">
        <v>662</v>
      </c>
      <c r="H1869" s="89" t="s">
        <v>16203</v>
      </c>
    </row>
    <row r="1870" spans="1:8" x14ac:dyDescent="0.15">
      <c r="A1870" s="89" t="s">
        <v>15347</v>
      </c>
      <c r="B1870" s="89" t="s">
        <v>662</v>
      </c>
      <c r="H1870" s="89" t="s">
        <v>15942</v>
      </c>
    </row>
    <row r="1871" spans="1:8" x14ac:dyDescent="0.15">
      <c r="A1871" s="89" t="s">
        <v>15348</v>
      </c>
      <c r="B1871" s="89" t="s">
        <v>662</v>
      </c>
      <c r="H1871" s="89" t="s">
        <v>16202</v>
      </c>
    </row>
    <row r="1872" spans="1:8" x14ac:dyDescent="0.15">
      <c r="A1872" s="89" t="s">
        <v>15349</v>
      </c>
      <c r="B1872" s="89" t="s">
        <v>662</v>
      </c>
      <c r="H1872" s="89" t="s">
        <v>16201</v>
      </c>
    </row>
    <row r="1873" spans="1:8" x14ac:dyDescent="0.15">
      <c r="A1873" s="89" t="s">
        <v>15350</v>
      </c>
      <c r="B1873" s="89" t="s">
        <v>662</v>
      </c>
      <c r="H1873" s="89" t="s">
        <v>16200</v>
      </c>
    </row>
    <row r="1874" spans="1:8" x14ac:dyDescent="0.15">
      <c r="A1874" s="89" t="s">
        <v>15351</v>
      </c>
      <c r="B1874" s="89" t="s">
        <v>662</v>
      </c>
      <c r="H1874" s="89" t="s">
        <v>16199</v>
      </c>
    </row>
    <row r="1875" spans="1:8" x14ac:dyDescent="0.15">
      <c r="A1875" s="89" t="s">
        <v>15352</v>
      </c>
      <c r="B1875" s="89" t="s">
        <v>662</v>
      </c>
      <c r="H1875" s="89" t="s">
        <v>15984</v>
      </c>
    </row>
    <row r="1876" spans="1:8" x14ac:dyDescent="0.15">
      <c r="A1876" s="89" t="s">
        <v>15353</v>
      </c>
      <c r="B1876" s="89" t="s">
        <v>662</v>
      </c>
      <c r="H1876" s="89" t="s">
        <v>16198</v>
      </c>
    </row>
    <row r="1877" spans="1:8" x14ac:dyDescent="0.15">
      <c r="A1877" s="89" t="s">
        <v>15354</v>
      </c>
      <c r="B1877" s="89" t="s">
        <v>997</v>
      </c>
      <c r="H1877" s="89"/>
    </row>
    <row r="1878" spans="1:8" x14ac:dyDescent="0.15">
      <c r="A1878" s="89" t="s">
        <v>15355</v>
      </c>
      <c r="B1878" s="89" t="s">
        <v>997</v>
      </c>
      <c r="H1878" s="89"/>
    </row>
    <row r="1879" spans="1:8" x14ac:dyDescent="0.15">
      <c r="A1879" s="89" t="s">
        <v>15356</v>
      </c>
      <c r="B1879" s="89" t="s">
        <v>10825</v>
      </c>
      <c r="H1879" s="89"/>
    </row>
    <row r="1880" spans="1:8" x14ac:dyDescent="0.15">
      <c r="A1880" s="89" t="s">
        <v>15357</v>
      </c>
      <c r="B1880" s="89" t="s">
        <v>11137</v>
      </c>
      <c r="H1880" s="89"/>
    </row>
    <row r="1881" spans="1:8" x14ac:dyDescent="0.15">
      <c r="A1881" s="89" t="s">
        <v>15358</v>
      </c>
      <c r="B1881" s="89" t="s">
        <v>10828</v>
      </c>
      <c r="H1881" s="89"/>
    </row>
    <row r="1882" spans="1:8" x14ac:dyDescent="0.15">
      <c r="A1882" s="89" t="s">
        <v>15359</v>
      </c>
      <c r="B1882" s="89" t="s">
        <v>10831</v>
      </c>
      <c r="H1882" s="89"/>
    </row>
    <row r="1883" spans="1:8" x14ac:dyDescent="0.15">
      <c r="A1883" s="89" t="s">
        <v>15360</v>
      </c>
      <c r="B1883" s="89" t="s">
        <v>10834</v>
      </c>
      <c r="H1883" s="89"/>
    </row>
    <row r="1884" spans="1:8" x14ac:dyDescent="0.15">
      <c r="A1884" s="89" t="s">
        <v>15361</v>
      </c>
      <c r="B1884" s="89" t="s">
        <v>10837</v>
      </c>
      <c r="H1884" s="89"/>
    </row>
    <row r="1885" spans="1:8" x14ac:dyDescent="0.15">
      <c r="A1885" s="89" t="s">
        <v>15362</v>
      </c>
      <c r="B1885" s="89" t="s">
        <v>10556</v>
      </c>
      <c r="H1885" s="89"/>
    </row>
    <row r="1886" spans="1:8" x14ac:dyDescent="0.15">
      <c r="A1886" s="89" t="s">
        <v>15363</v>
      </c>
      <c r="B1886" s="89" t="s">
        <v>10841</v>
      </c>
      <c r="H1886" s="89"/>
    </row>
    <row r="1887" spans="1:8" x14ac:dyDescent="0.15">
      <c r="A1887" s="89" t="s">
        <v>15364</v>
      </c>
      <c r="B1887" s="89" t="s">
        <v>10559</v>
      </c>
      <c r="H1887" s="89"/>
    </row>
    <row r="1888" spans="1:8" x14ac:dyDescent="0.15">
      <c r="A1888" s="89" t="s">
        <v>15365</v>
      </c>
      <c r="B1888" s="89" t="s">
        <v>13841</v>
      </c>
      <c r="H1888" s="89"/>
    </row>
    <row r="1889" spans="1:8" x14ac:dyDescent="0.15">
      <c r="A1889" s="89" t="s">
        <v>15366</v>
      </c>
      <c r="B1889" s="89" t="s">
        <v>13805</v>
      </c>
      <c r="H1889" s="89"/>
    </row>
    <row r="1890" spans="1:8" x14ac:dyDescent="0.15">
      <c r="A1890" s="89" t="s">
        <v>15367</v>
      </c>
      <c r="B1890" s="89" t="s">
        <v>660</v>
      </c>
      <c r="H1890" s="89"/>
    </row>
    <row r="1891" spans="1:8" x14ac:dyDescent="0.15">
      <c r="A1891" s="89" t="s">
        <v>15368</v>
      </c>
      <c r="B1891" s="89" t="s">
        <v>660</v>
      </c>
      <c r="H1891" s="89"/>
    </row>
    <row r="1892" spans="1:8" x14ac:dyDescent="0.15">
      <c r="A1892" s="89" t="s">
        <v>15369</v>
      </c>
      <c r="B1892" s="89" t="s">
        <v>660</v>
      </c>
      <c r="H1892" s="89" t="s">
        <v>16197</v>
      </c>
    </row>
    <row r="1893" spans="1:8" x14ac:dyDescent="0.15">
      <c r="A1893" s="89" t="s">
        <v>15370</v>
      </c>
      <c r="B1893" s="89" t="s">
        <v>660</v>
      </c>
      <c r="H1893" s="89" t="s">
        <v>16196</v>
      </c>
    </row>
    <row r="1894" spans="1:8" x14ac:dyDescent="0.15">
      <c r="A1894" s="89" t="s">
        <v>15371</v>
      </c>
      <c r="B1894" s="89" t="s">
        <v>660</v>
      </c>
      <c r="H1894" s="89" t="s">
        <v>16195</v>
      </c>
    </row>
    <row r="1895" spans="1:8" x14ac:dyDescent="0.15">
      <c r="A1895" s="89" t="s">
        <v>15372</v>
      </c>
      <c r="B1895" s="89" t="s">
        <v>660</v>
      </c>
      <c r="H1895" s="89" t="s">
        <v>16195</v>
      </c>
    </row>
    <row r="1896" spans="1:8" x14ac:dyDescent="0.15">
      <c r="A1896" s="89" t="s">
        <v>15373</v>
      </c>
      <c r="B1896" s="89" t="s">
        <v>660</v>
      </c>
      <c r="H1896" s="89" t="s">
        <v>16195</v>
      </c>
    </row>
    <row r="1897" spans="1:8" x14ac:dyDescent="0.15">
      <c r="A1897" s="89" t="s">
        <v>15374</v>
      </c>
      <c r="B1897" s="89" t="s">
        <v>660</v>
      </c>
      <c r="H1897" s="89" t="s">
        <v>16195</v>
      </c>
    </row>
    <row r="1898" spans="1:8" x14ac:dyDescent="0.15">
      <c r="A1898" s="89" t="s">
        <v>15375</v>
      </c>
      <c r="B1898" s="89" t="s">
        <v>660</v>
      </c>
      <c r="H1898" s="89" t="s">
        <v>15887</v>
      </c>
    </row>
    <row r="1899" spans="1:8" x14ac:dyDescent="0.15">
      <c r="A1899" s="89" t="s">
        <v>15376</v>
      </c>
      <c r="B1899" s="89" t="s">
        <v>660</v>
      </c>
      <c r="H1899" s="89" t="s">
        <v>15887</v>
      </c>
    </row>
    <row r="1900" spans="1:8" x14ac:dyDescent="0.15">
      <c r="A1900" s="89" t="s">
        <v>15377</v>
      </c>
      <c r="B1900" s="89" t="s">
        <v>660</v>
      </c>
      <c r="H1900" s="89" t="s">
        <v>15887</v>
      </c>
    </row>
    <row r="1901" spans="1:8" x14ac:dyDescent="0.15">
      <c r="A1901" s="89" t="s">
        <v>15378</v>
      </c>
      <c r="B1901" s="89" t="s">
        <v>660</v>
      </c>
      <c r="H1901" s="89" t="s">
        <v>15887</v>
      </c>
    </row>
    <row r="1902" spans="1:8" x14ac:dyDescent="0.15">
      <c r="A1902" s="89" t="s">
        <v>15379</v>
      </c>
      <c r="B1902" s="89" t="s">
        <v>660</v>
      </c>
      <c r="H1902" s="89" t="s">
        <v>16166</v>
      </c>
    </row>
    <row r="1903" spans="1:8" x14ac:dyDescent="0.15">
      <c r="A1903" s="89" t="s">
        <v>15380</v>
      </c>
      <c r="B1903" s="89" t="s">
        <v>660</v>
      </c>
      <c r="H1903" s="89" t="s">
        <v>16166</v>
      </c>
    </row>
    <row r="1904" spans="1:8" x14ac:dyDescent="0.15">
      <c r="A1904" s="89" t="s">
        <v>15381</v>
      </c>
      <c r="B1904" s="89" t="s">
        <v>660</v>
      </c>
      <c r="H1904" s="89" t="s">
        <v>16166</v>
      </c>
    </row>
    <row r="1905" spans="1:8" x14ac:dyDescent="0.15">
      <c r="A1905" s="89" t="s">
        <v>15382</v>
      </c>
      <c r="B1905" s="89" t="s">
        <v>660</v>
      </c>
      <c r="H1905" s="89" t="s">
        <v>16166</v>
      </c>
    </row>
    <row r="1906" spans="1:8" x14ac:dyDescent="0.15">
      <c r="A1906" s="89" t="s">
        <v>15383</v>
      </c>
      <c r="B1906" s="89" t="s">
        <v>660</v>
      </c>
      <c r="H1906" s="89" t="s">
        <v>16194</v>
      </c>
    </row>
    <row r="1907" spans="1:8" x14ac:dyDescent="0.15">
      <c r="A1907" s="89" t="s">
        <v>15384</v>
      </c>
      <c r="B1907" s="89" t="s">
        <v>660</v>
      </c>
      <c r="H1907" s="89" t="s">
        <v>16193</v>
      </c>
    </row>
    <row r="1908" spans="1:8" x14ac:dyDescent="0.15">
      <c r="A1908" s="89" t="s">
        <v>15385</v>
      </c>
      <c r="B1908" s="89" t="s">
        <v>660</v>
      </c>
      <c r="H1908" s="89" t="s">
        <v>16192</v>
      </c>
    </row>
    <row r="1909" spans="1:8" x14ac:dyDescent="0.15">
      <c r="A1909" s="89" t="s">
        <v>15386</v>
      </c>
      <c r="B1909" s="89" t="s">
        <v>660</v>
      </c>
      <c r="H1909" s="89" t="s">
        <v>16191</v>
      </c>
    </row>
    <row r="1910" spans="1:8" x14ac:dyDescent="0.15">
      <c r="A1910" s="89" t="s">
        <v>15387</v>
      </c>
      <c r="B1910" s="89" t="s">
        <v>660</v>
      </c>
      <c r="H1910" s="89" t="s">
        <v>16188</v>
      </c>
    </row>
    <row r="1911" spans="1:8" x14ac:dyDescent="0.15">
      <c r="A1911" s="89" t="s">
        <v>15388</v>
      </c>
      <c r="B1911" s="89" t="s">
        <v>660</v>
      </c>
      <c r="H1911" s="89" t="s">
        <v>16190</v>
      </c>
    </row>
    <row r="1912" spans="1:8" x14ac:dyDescent="0.15">
      <c r="A1912" s="89" t="s">
        <v>15389</v>
      </c>
      <c r="B1912" s="89" t="s">
        <v>660</v>
      </c>
      <c r="H1912" s="89" t="s">
        <v>15961</v>
      </c>
    </row>
    <row r="1913" spans="1:8" x14ac:dyDescent="0.15">
      <c r="A1913" s="89" t="s">
        <v>15390</v>
      </c>
      <c r="B1913" s="89" t="s">
        <v>660</v>
      </c>
      <c r="H1913" s="89" t="s">
        <v>16189</v>
      </c>
    </row>
    <row r="1914" spans="1:8" x14ac:dyDescent="0.15">
      <c r="A1914" s="89" t="s">
        <v>15391</v>
      </c>
      <c r="B1914" s="89" t="s">
        <v>660</v>
      </c>
      <c r="H1914" s="89" t="s">
        <v>16188</v>
      </c>
    </row>
    <row r="1915" spans="1:8" x14ac:dyDescent="0.15">
      <c r="A1915" s="89" t="s">
        <v>15392</v>
      </c>
      <c r="B1915" s="89" t="s">
        <v>660</v>
      </c>
      <c r="H1915" s="89" t="s">
        <v>16187</v>
      </c>
    </row>
    <row r="1916" spans="1:8" x14ac:dyDescent="0.15">
      <c r="A1916" s="89" t="s">
        <v>15393</v>
      </c>
      <c r="B1916" s="89" t="s">
        <v>660</v>
      </c>
      <c r="H1916" s="89" t="s">
        <v>16188</v>
      </c>
    </row>
    <row r="1917" spans="1:8" x14ac:dyDescent="0.15">
      <c r="A1917" s="89" t="s">
        <v>15394</v>
      </c>
      <c r="B1917" s="89" t="s">
        <v>660</v>
      </c>
      <c r="H1917" s="89" t="s">
        <v>16187</v>
      </c>
    </row>
    <row r="1918" spans="1:8" x14ac:dyDescent="0.15">
      <c r="A1918" s="89" t="s">
        <v>15395</v>
      </c>
      <c r="B1918" s="89" t="s">
        <v>660</v>
      </c>
      <c r="H1918" s="89" t="s">
        <v>16188</v>
      </c>
    </row>
    <row r="1919" spans="1:8" x14ac:dyDescent="0.15">
      <c r="A1919" s="89" t="s">
        <v>15396</v>
      </c>
      <c r="B1919" s="89" t="s">
        <v>660</v>
      </c>
      <c r="H1919" s="89" t="s">
        <v>16187</v>
      </c>
    </row>
    <row r="1920" spans="1:8" x14ac:dyDescent="0.15">
      <c r="A1920" s="89" t="s">
        <v>15397</v>
      </c>
      <c r="B1920" s="89" t="s">
        <v>660</v>
      </c>
      <c r="H1920" s="89" t="s">
        <v>16188</v>
      </c>
    </row>
    <row r="1921" spans="1:8" x14ac:dyDescent="0.15">
      <c r="A1921" s="89" t="s">
        <v>15398</v>
      </c>
      <c r="B1921" s="89" t="s">
        <v>660</v>
      </c>
      <c r="H1921" s="89" t="s">
        <v>16187</v>
      </c>
    </row>
    <row r="1922" spans="1:8" x14ac:dyDescent="0.15">
      <c r="A1922" s="89" t="s">
        <v>15399</v>
      </c>
      <c r="B1922" s="89" t="s">
        <v>660</v>
      </c>
      <c r="H1922" s="89" t="s">
        <v>16188</v>
      </c>
    </row>
    <row r="1923" spans="1:8" x14ac:dyDescent="0.15">
      <c r="A1923" s="89" t="s">
        <v>15400</v>
      </c>
      <c r="B1923" s="89" t="s">
        <v>660</v>
      </c>
      <c r="H1923" s="89" t="s">
        <v>16187</v>
      </c>
    </row>
    <row r="1924" spans="1:8" x14ac:dyDescent="0.15">
      <c r="A1924" s="89" t="s">
        <v>15401</v>
      </c>
      <c r="B1924" s="89" t="s">
        <v>660</v>
      </c>
      <c r="H1924" s="89" t="s">
        <v>16186</v>
      </c>
    </row>
    <row r="1925" spans="1:8" x14ac:dyDescent="0.15">
      <c r="A1925" s="89" t="s">
        <v>15402</v>
      </c>
      <c r="B1925" s="89" t="s">
        <v>660</v>
      </c>
      <c r="H1925" s="89" t="s">
        <v>16186</v>
      </c>
    </row>
    <row r="1926" spans="1:8" x14ac:dyDescent="0.15">
      <c r="A1926" s="89" t="s">
        <v>15403</v>
      </c>
      <c r="B1926" s="89" t="s">
        <v>660</v>
      </c>
      <c r="H1926" s="89" t="s">
        <v>1300</v>
      </c>
    </row>
    <row r="1927" spans="1:8" x14ac:dyDescent="0.15">
      <c r="A1927" s="89" t="s">
        <v>15404</v>
      </c>
      <c r="B1927" s="89" t="s">
        <v>660</v>
      </c>
      <c r="H1927" s="89" t="s">
        <v>1318</v>
      </c>
    </row>
    <row r="1928" spans="1:8" x14ac:dyDescent="0.15">
      <c r="A1928" s="89" t="s">
        <v>15405</v>
      </c>
      <c r="B1928" s="89" t="s">
        <v>660</v>
      </c>
      <c r="H1928" s="89" t="s">
        <v>1298</v>
      </c>
    </row>
    <row r="1929" spans="1:8" x14ac:dyDescent="0.15">
      <c r="A1929" s="89" t="s">
        <v>15406</v>
      </c>
      <c r="B1929" s="89" t="s">
        <v>660</v>
      </c>
      <c r="H1929" s="89" t="s">
        <v>1316</v>
      </c>
    </row>
    <row r="1930" spans="1:8" x14ac:dyDescent="0.15">
      <c r="A1930" s="89" t="s">
        <v>15407</v>
      </c>
      <c r="B1930" s="89" t="s">
        <v>660</v>
      </c>
      <c r="H1930" s="89" t="s">
        <v>1300</v>
      </c>
    </row>
    <row r="1931" spans="1:8" x14ac:dyDescent="0.15">
      <c r="A1931" s="89" t="s">
        <v>15408</v>
      </c>
      <c r="B1931" s="89" t="s">
        <v>660</v>
      </c>
      <c r="H1931" s="89" t="s">
        <v>1318</v>
      </c>
    </row>
    <row r="1932" spans="1:8" x14ac:dyDescent="0.15">
      <c r="A1932" s="89" t="s">
        <v>15409</v>
      </c>
      <c r="B1932" s="89" t="s">
        <v>660</v>
      </c>
      <c r="H1932" s="89" t="s">
        <v>1298</v>
      </c>
    </row>
    <row r="1933" spans="1:8" x14ac:dyDescent="0.15">
      <c r="A1933" s="89" t="s">
        <v>15410</v>
      </c>
      <c r="B1933" s="89" t="s">
        <v>660</v>
      </c>
      <c r="H1933" s="89" t="s">
        <v>1316</v>
      </c>
    </row>
    <row r="1934" spans="1:8" x14ac:dyDescent="0.15">
      <c r="A1934" s="89" t="s">
        <v>15411</v>
      </c>
      <c r="B1934" s="89" t="s">
        <v>13827</v>
      </c>
      <c r="H1934" s="89" t="s">
        <v>16183</v>
      </c>
    </row>
    <row r="1935" spans="1:8" x14ac:dyDescent="0.15">
      <c r="A1935" s="89" t="s">
        <v>15412</v>
      </c>
      <c r="B1935" s="89" t="s">
        <v>13827</v>
      </c>
      <c r="H1935" s="89" t="s">
        <v>16182</v>
      </c>
    </row>
    <row r="1936" spans="1:8" x14ac:dyDescent="0.15">
      <c r="A1936" s="89" t="s">
        <v>15413</v>
      </c>
      <c r="B1936" s="89" t="s">
        <v>13827</v>
      </c>
      <c r="H1936" s="89" t="s">
        <v>16184</v>
      </c>
    </row>
    <row r="1937" spans="1:8" x14ac:dyDescent="0.15">
      <c r="A1937" s="89" t="s">
        <v>15414</v>
      </c>
      <c r="B1937" s="89" t="s">
        <v>13827</v>
      </c>
      <c r="H1937" s="89" t="s">
        <v>16185</v>
      </c>
    </row>
    <row r="1938" spans="1:8" x14ac:dyDescent="0.15">
      <c r="A1938" s="89" t="s">
        <v>15415</v>
      </c>
      <c r="B1938" s="89" t="s">
        <v>13829</v>
      </c>
      <c r="H1938" s="89" t="s">
        <v>16183</v>
      </c>
    </row>
    <row r="1939" spans="1:8" x14ac:dyDescent="0.15">
      <c r="A1939" s="89" t="s">
        <v>15416</v>
      </c>
      <c r="B1939" s="89" t="s">
        <v>13829</v>
      </c>
      <c r="H1939" s="89" t="s">
        <v>16182</v>
      </c>
    </row>
    <row r="1940" spans="1:8" x14ac:dyDescent="0.15">
      <c r="A1940" s="89" t="s">
        <v>15417</v>
      </c>
      <c r="B1940" s="89" t="s">
        <v>13829</v>
      </c>
      <c r="H1940" s="89" t="s">
        <v>16184</v>
      </c>
    </row>
    <row r="1941" spans="1:8" x14ac:dyDescent="0.15">
      <c r="A1941" s="89" t="s">
        <v>15418</v>
      </c>
      <c r="B1941" s="89" t="s">
        <v>13831</v>
      </c>
      <c r="H1941" s="89" t="s">
        <v>16183</v>
      </c>
    </row>
    <row r="1942" spans="1:8" x14ac:dyDescent="0.15">
      <c r="A1942" s="89" t="s">
        <v>15419</v>
      </c>
      <c r="B1942" s="89" t="s">
        <v>13831</v>
      </c>
      <c r="H1942" s="89" t="s">
        <v>16182</v>
      </c>
    </row>
    <row r="1943" spans="1:8" x14ac:dyDescent="0.15">
      <c r="A1943" s="89" t="s">
        <v>15420</v>
      </c>
      <c r="B1943" s="89" t="s">
        <v>657</v>
      </c>
      <c r="H1943" s="89"/>
    </row>
    <row r="1944" spans="1:8" x14ac:dyDescent="0.15">
      <c r="A1944" s="89" t="s">
        <v>15421</v>
      </c>
      <c r="B1944" s="89" t="s">
        <v>13892</v>
      </c>
      <c r="H1944" s="89" t="s">
        <v>16181</v>
      </c>
    </row>
    <row r="1945" spans="1:8" x14ac:dyDescent="0.15">
      <c r="A1945" s="89" t="s">
        <v>15422</v>
      </c>
      <c r="B1945" s="89" t="s">
        <v>13892</v>
      </c>
      <c r="H1945" s="89" t="s">
        <v>16180</v>
      </c>
    </row>
    <row r="1946" spans="1:8" x14ac:dyDescent="0.15">
      <c r="A1946" s="89" t="s">
        <v>15423</v>
      </c>
      <c r="B1946" s="89" t="s">
        <v>13892</v>
      </c>
      <c r="H1946" s="89" t="s">
        <v>16179</v>
      </c>
    </row>
    <row r="1947" spans="1:8" x14ac:dyDescent="0.15">
      <c r="A1947" s="89" t="s">
        <v>15424</v>
      </c>
      <c r="B1947" s="89" t="s">
        <v>622</v>
      </c>
      <c r="H1947" s="89"/>
    </row>
    <row r="1948" spans="1:8" x14ac:dyDescent="0.15">
      <c r="A1948" s="89" t="s">
        <v>15425</v>
      </c>
      <c r="B1948" s="89" t="s">
        <v>622</v>
      </c>
      <c r="H1948" s="89" t="s">
        <v>15861</v>
      </c>
    </row>
    <row r="1949" spans="1:8" x14ac:dyDescent="0.15">
      <c r="A1949" s="89" t="s">
        <v>15426</v>
      </c>
      <c r="B1949" s="89" t="s">
        <v>622</v>
      </c>
      <c r="H1949" s="89" t="s">
        <v>1318</v>
      </c>
    </row>
    <row r="1950" spans="1:8" x14ac:dyDescent="0.15">
      <c r="A1950" s="89" t="s">
        <v>15427</v>
      </c>
      <c r="B1950" s="89" t="s">
        <v>622</v>
      </c>
      <c r="H1950" s="89" t="s">
        <v>1315</v>
      </c>
    </row>
    <row r="1951" spans="1:8" x14ac:dyDescent="0.15">
      <c r="A1951" s="89" t="s">
        <v>15428</v>
      </c>
      <c r="B1951" s="89" t="s">
        <v>622</v>
      </c>
      <c r="H1951" s="89" t="s">
        <v>1296</v>
      </c>
    </row>
    <row r="1952" spans="1:8" x14ac:dyDescent="0.15">
      <c r="A1952" s="89" t="s">
        <v>15429</v>
      </c>
      <c r="B1952" s="89" t="s">
        <v>622</v>
      </c>
      <c r="H1952" s="89" t="s">
        <v>15859</v>
      </c>
    </row>
    <row r="1953" spans="1:8" x14ac:dyDescent="0.15">
      <c r="A1953" s="89" t="s">
        <v>15430</v>
      </c>
      <c r="B1953" s="89" t="s">
        <v>622</v>
      </c>
      <c r="H1953" s="89" t="s">
        <v>16178</v>
      </c>
    </row>
    <row r="1954" spans="1:8" x14ac:dyDescent="0.15">
      <c r="A1954" s="89" t="s">
        <v>15431</v>
      </c>
      <c r="B1954" s="89" t="s">
        <v>622</v>
      </c>
      <c r="H1954" s="89"/>
    </row>
    <row r="1955" spans="1:8" x14ac:dyDescent="0.15">
      <c r="A1955" s="89" t="s">
        <v>15432</v>
      </c>
      <c r="B1955" s="89" t="s">
        <v>622</v>
      </c>
      <c r="H1955" s="89"/>
    </row>
    <row r="1956" spans="1:8" x14ac:dyDescent="0.15">
      <c r="A1956" s="89" t="s">
        <v>15433</v>
      </c>
      <c r="B1956" s="89" t="s">
        <v>622</v>
      </c>
      <c r="H1956" s="89" t="s">
        <v>16177</v>
      </c>
    </row>
    <row r="1957" spans="1:8" x14ac:dyDescent="0.15">
      <c r="A1957" s="89" t="s">
        <v>15434</v>
      </c>
      <c r="B1957" s="89" t="s">
        <v>622</v>
      </c>
      <c r="H1957" s="89" t="s">
        <v>16176</v>
      </c>
    </row>
    <row r="1958" spans="1:8" x14ac:dyDescent="0.15">
      <c r="A1958" s="89" t="s">
        <v>15435</v>
      </c>
      <c r="B1958" s="89" t="s">
        <v>622</v>
      </c>
      <c r="H1958" s="89" t="s">
        <v>16175</v>
      </c>
    </row>
    <row r="1959" spans="1:8" x14ac:dyDescent="0.15">
      <c r="A1959" s="89" t="s">
        <v>15436</v>
      </c>
      <c r="B1959" s="89" t="s">
        <v>622</v>
      </c>
      <c r="H1959" s="89" t="s">
        <v>16174</v>
      </c>
    </row>
    <row r="1960" spans="1:8" x14ac:dyDescent="0.15">
      <c r="A1960" s="89" t="s">
        <v>15437</v>
      </c>
      <c r="B1960" s="89" t="s">
        <v>622</v>
      </c>
      <c r="H1960" s="89" t="s">
        <v>16173</v>
      </c>
    </row>
    <row r="1961" spans="1:8" x14ac:dyDescent="0.15">
      <c r="A1961" s="89" t="s">
        <v>15438</v>
      </c>
      <c r="B1961" s="89" t="s">
        <v>622</v>
      </c>
      <c r="H1961" s="89" t="s">
        <v>16172</v>
      </c>
    </row>
    <row r="1962" spans="1:8" x14ac:dyDescent="0.15">
      <c r="A1962" s="89" t="s">
        <v>15439</v>
      </c>
      <c r="B1962" s="89" t="s">
        <v>622</v>
      </c>
      <c r="H1962" s="89" t="s">
        <v>1311</v>
      </c>
    </row>
    <row r="1963" spans="1:8" x14ac:dyDescent="0.15">
      <c r="A1963" s="89" t="s">
        <v>15440</v>
      </c>
      <c r="B1963" s="89" t="s">
        <v>622</v>
      </c>
      <c r="H1963" s="89" t="s">
        <v>1313</v>
      </c>
    </row>
    <row r="1964" spans="1:8" x14ac:dyDescent="0.15">
      <c r="A1964" s="89" t="s">
        <v>15441</v>
      </c>
      <c r="B1964" s="89" t="s">
        <v>622</v>
      </c>
      <c r="H1964" s="89"/>
    </row>
    <row r="1965" spans="1:8" x14ac:dyDescent="0.15">
      <c r="A1965" s="89" t="s">
        <v>15442</v>
      </c>
      <c r="B1965" s="89" t="s">
        <v>622</v>
      </c>
      <c r="H1965" s="89"/>
    </row>
    <row r="1966" spans="1:8" x14ac:dyDescent="0.15">
      <c r="A1966" s="89" t="s">
        <v>15443</v>
      </c>
      <c r="B1966" s="89" t="s">
        <v>622</v>
      </c>
      <c r="H1966" s="89" t="s">
        <v>16171</v>
      </c>
    </row>
    <row r="1967" spans="1:8" x14ac:dyDescent="0.15">
      <c r="A1967" s="89" t="s">
        <v>15444</v>
      </c>
      <c r="B1967" s="89" t="s">
        <v>622</v>
      </c>
      <c r="H1967" s="89" t="s">
        <v>16170</v>
      </c>
    </row>
    <row r="1968" spans="1:8" x14ac:dyDescent="0.15">
      <c r="A1968" s="89" t="s">
        <v>15445</v>
      </c>
      <c r="B1968" s="89" t="s">
        <v>622</v>
      </c>
      <c r="H1968" s="89" t="s">
        <v>16169</v>
      </c>
    </row>
    <row r="1969" spans="1:8" x14ac:dyDescent="0.15">
      <c r="A1969" s="89" t="s">
        <v>15446</v>
      </c>
      <c r="B1969" s="89" t="s">
        <v>622</v>
      </c>
      <c r="H1969" s="89" t="s">
        <v>16168</v>
      </c>
    </row>
    <row r="1970" spans="1:8" x14ac:dyDescent="0.15">
      <c r="A1970" s="89" t="s">
        <v>15447</v>
      </c>
      <c r="B1970" s="89" t="s">
        <v>622</v>
      </c>
      <c r="H1970" s="89" t="s">
        <v>16167</v>
      </c>
    </row>
    <row r="1971" spans="1:8" x14ac:dyDescent="0.15">
      <c r="A1971" s="89" t="s">
        <v>15448</v>
      </c>
      <c r="B1971" s="89" t="s">
        <v>622</v>
      </c>
      <c r="H1971" s="89" t="s">
        <v>16166</v>
      </c>
    </row>
    <row r="1972" spans="1:8" x14ac:dyDescent="0.15">
      <c r="A1972" s="89" t="s">
        <v>15449</v>
      </c>
      <c r="B1972" s="89" t="s">
        <v>622</v>
      </c>
      <c r="H1972" s="89" t="s">
        <v>16165</v>
      </c>
    </row>
    <row r="1973" spans="1:8" x14ac:dyDescent="0.15">
      <c r="A1973" s="89" t="s">
        <v>15450</v>
      </c>
      <c r="B1973" s="89" t="s">
        <v>622</v>
      </c>
      <c r="H1973" s="89" t="s">
        <v>15888</v>
      </c>
    </row>
    <row r="1974" spans="1:8" x14ac:dyDescent="0.15">
      <c r="A1974" s="89" t="s">
        <v>15451</v>
      </c>
      <c r="B1974" s="89" t="s">
        <v>622</v>
      </c>
      <c r="H1974" s="89" t="s">
        <v>16164</v>
      </c>
    </row>
    <row r="1975" spans="1:8" x14ac:dyDescent="0.15">
      <c r="A1975" s="89" t="s">
        <v>15452</v>
      </c>
      <c r="B1975" s="89" t="s">
        <v>622</v>
      </c>
      <c r="H1975" s="89" t="s">
        <v>15886</v>
      </c>
    </row>
    <row r="1976" spans="1:8" x14ac:dyDescent="0.15">
      <c r="A1976" s="89" t="s">
        <v>15453</v>
      </c>
      <c r="B1976" s="89" t="s">
        <v>622</v>
      </c>
      <c r="H1976" s="89" t="s">
        <v>16163</v>
      </c>
    </row>
    <row r="1977" spans="1:8" x14ac:dyDescent="0.15">
      <c r="A1977" s="89" t="s">
        <v>15454</v>
      </c>
      <c r="B1977" s="89" t="s">
        <v>622</v>
      </c>
      <c r="H1977" s="89" t="s">
        <v>15738</v>
      </c>
    </row>
    <row r="1978" spans="1:8" x14ac:dyDescent="0.15">
      <c r="A1978" s="89" t="s">
        <v>15455</v>
      </c>
      <c r="B1978" s="89" t="s">
        <v>622</v>
      </c>
      <c r="H1978" s="89" t="s">
        <v>15738</v>
      </c>
    </row>
    <row r="1979" spans="1:8" x14ac:dyDescent="0.15">
      <c r="A1979" s="89" t="s">
        <v>15456</v>
      </c>
      <c r="B1979" s="89" t="s">
        <v>622</v>
      </c>
      <c r="H1979" s="89" t="s">
        <v>15738</v>
      </c>
    </row>
    <row r="1980" spans="1:8" x14ac:dyDescent="0.15">
      <c r="A1980" s="89" t="s">
        <v>15457</v>
      </c>
      <c r="B1980" s="89" t="s">
        <v>622</v>
      </c>
      <c r="H1980" s="89" t="s">
        <v>15738</v>
      </c>
    </row>
    <row r="1981" spans="1:8" x14ac:dyDescent="0.15">
      <c r="A1981" s="89" t="s">
        <v>15458</v>
      </c>
      <c r="B1981" s="89" t="s">
        <v>622</v>
      </c>
      <c r="H1981" s="89" t="s">
        <v>16162</v>
      </c>
    </row>
    <row r="1982" spans="1:8" x14ac:dyDescent="0.15">
      <c r="A1982" s="89" t="s">
        <v>15459</v>
      </c>
      <c r="B1982" s="89" t="s">
        <v>622</v>
      </c>
      <c r="H1982" s="89" t="s">
        <v>16161</v>
      </c>
    </row>
    <row r="1983" spans="1:8" x14ac:dyDescent="0.15">
      <c r="A1983" s="89" t="s">
        <v>15460</v>
      </c>
      <c r="B1983" s="89" t="s">
        <v>622</v>
      </c>
      <c r="H1983" s="89" t="s">
        <v>16160</v>
      </c>
    </row>
    <row r="1984" spans="1:8" x14ac:dyDescent="0.15">
      <c r="A1984" s="89" t="s">
        <v>15461</v>
      </c>
      <c r="B1984" s="89" t="s">
        <v>622</v>
      </c>
      <c r="H1984" s="89" t="s">
        <v>16159</v>
      </c>
    </row>
    <row r="1985" spans="1:8" x14ac:dyDescent="0.15">
      <c r="A1985" s="89" t="s">
        <v>15462</v>
      </c>
      <c r="B1985" s="89" t="s">
        <v>622</v>
      </c>
      <c r="H1985" s="89" t="s">
        <v>16158</v>
      </c>
    </row>
    <row r="1986" spans="1:8" x14ac:dyDescent="0.15">
      <c r="A1986" s="89" t="s">
        <v>15463</v>
      </c>
      <c r="B1986" s="89" t="s">
        <v>622</v>
      </c>
      <c r="H1986" s="89" t="s">
        <v>16157</v>
      </c>
    </row>
    <row r="1987" spans="1:8" x14ac:dyDescent="0.15">
      <c r="A1987" s="89" t="s">
        <v>15464</v>
      </c>
      <c r="B1987" s="89" t="s">
        <v>622</v>
      </c>
      <c r="H1987" s="89" t="s">
        <v>16156</v>
      </c>
    </row>
    <row r="1988" spans="1:8" x14ac:dyDescent="0.15">
      <c r="A1988" s="89" t="s">
        <v>15465</v>
      </c>
      <c r="B1988" s="89" t="s">
        <v>622</v>
      </c>
      <c r="H1988" s="89" t="s">
        <v>16155</v>
      </c>
    </row>
    <row r="1989" spans="1:8" x14ac:dyDescent="0.15">
      <c r="A1989" s="89" t="s">
        <v>15466</v>
      </c>
      <c r="B1989" s="89" t="s">
        <v>622</v>
      </c>
      <c r="H1989" s="89" t="s">
        <v>16154</v>
      </c>
    </row>
    <row r="1990" spans="1:8" x14ac:dyDescent="0.15">
      <c r="A1990" s="89" t="s">
        <v>15467</v>
      </c>
      <c r="B1990" s="89" t="s">
        <v>622</v>
      </c>
      <c r="H1990" s="89" t="s">
        <v>16153</v>
      </c>
    </row>
    <row r="1991" spans="1:8" x14ac:dyDescent="0.15">
      <c r="A1991" s="89" t="s">
        <v>15468</v>
      </c>
      <c r="B1991" s="89" t="s">
        <v>622</v>
      </c>
      <c r="H1991" s="89" t="s">
        <v>16152</v>
      </c>
    </row>
    <row r="1992" spans="1:8" x14ac:dyDescent="0.15">
      <c r="A1992" s="89" t="s">
        <v>15469</v>
      </c>
      <c r="B1992" s="89" t="s">
        <v>622</v>
      </c>
      <c r="H1992" s="89" t="s">
        <v>16151</v>
      </c>
    </row>
    <row r="1993" spans="1:8" x14ac:dyDescent="0.15">
      <c r="A1993" s="89" t="s">
        <v>15470</v>
      </c>
      <c r="B1993" s="89" t="s">
        <v>622</v>
      </c>
      <c r="H1993" s="89" t="s">
        <v>16150</v>
      </c>
    </row>
    <row r="1994" spans="1:8" x14ac:dyDescent="0.15">
      <c r="A1994" s="89" t="s">
        <v>15471</v>
      </c>
      <c r="B1994" s="89" t="s">
        <v>622</v>
      </c>
      <c r="H1994" s="89" t="s">
        <v>16149</v>
      </c>
    </row>
    <row r="1995" spans="1:8" x14ac:dyDescent="0.15">
      <c r="A1995" s="89" t="s">
        <v>15472</v>
      </c>
      <c r="B1995" s="89" t="s">
        <v>622</v>
      </c>
      <c r="H1995" s="89" t="s">
        <v>16148</v>
      </c>
    </row>
    <row r="1996" spans="1:8" x14ac:dyDescent="0.15">
      <c r="A1996" s="89" t="s">
        <v>15473</v>
      </c>
      <c r="B1996" s="89" t="s">
        <v>622</v>
      </c>
      <c r="H1996" s="89" t="s">
        <v>16147</v>
      </c>
    </row>
    <row r="1997" spans="1:8" x14ac:dyDescent="0.15">
      <c r="A1997" s="89" t="s">
        <v>15474</v>
      </c>
      <c r="B1997" s="89" t="s">
        <v>622</v>
      </c>
      <c r="H1997" s="89" t="s">
        <v>16146</v>
      </c>
    </row>
    <row r="1998" spans="1:8" x14ac:dyDescent="0.15">
      <c r="A1998" s="89" t="s">
        <v>15475</v>
      </c>
      <c r="B1998" s="89" t="s">
        <v>622</v>
      </c>
      <c r="H1998" s="89" t="s">
        <v>16145</v>
      </c>
    </row>
    <row r="1999" spans="1:8" x14ac:dyDescent="0.15">
      <c r="A1999" s="89" t="s">
        <v>15476</v>
      </c>
      <c r="B1999" s="89" t="s">
        <v>622</v>
      </c>
      <c r="H1999" s="89" t="s">
        <v>16144</v>
      </c>
    </row>
    <row r="2000" spans="1:8" x14ac:dyDescent="0.15">
      <c r="A2000" s="89" t="s">
        <v>15477</v>
      </c>
      <c r="B2000" s="89" t="s">
        <v>622</v>
      </c>
      <c r="H2000" s="89" t="s">
        <v>16143</v>
      </c>
    </row>
    <row r="2001" spans="1:8" x14ac:dyDescent="0.15">
      <c r="A2001" s="89" t="s">
        <v>15478</v>
      </c>
      <c r="B2001" s="89" t="s">
        <v>622</v>
      </c>
      <c r="H2001" s="89" t="s">
        <v>16142</v>
      </c>
    </row>
    <row r="2002" spans="1:8" x14ac:dyDescent="0.15">
      <c r="A2002" s="89" t="s">
        <v>15479</v>
      </c>
      <c r="B2002" s="89" t="s">
        <v>622</v>
      </c>
      <c r="H2002" s="89" t="s">
        <v>16141</v>
      </c>
    </row>
    <row r="2003" spans="1:8" x14ac:dyDescent="0.15">
      <c r="A2003" s="89" t="s">
        <v>15480</v>
      </c>
      <c r="B2003" s="89" t="s">
        <v>622</v>
      </c>
      <c r="H2003" s="89" t="s">
        <v>16140</v>
      </c>
    </row>
    <row r="2004" spans="1:8" x14ac:dyDescent="0.15">
      <c r="A2004" s="89" t="s">
        <v>15481</v>
      </c>
      <c r="B2004" s="89" t="s">
        <v>622</v>
      </c>
      <c r="H2004" s="89" t="s">
        <v>16139</v>
      </c>
    </row>
    <row r="2005" spans="1:8" x14ac:dyDescent="0.15">
      <c r="A2005" s="89" t="s">
        <v>15482</v>
      </c>
      <c r="B2005" s="89" t="s">
        <v>622</v>
      </c>
      <c r="H2005" s="89" t="s">
        <v>16138</v>
      </c>
    </row>
    <row r="2006" spans="1:8" x14ac:dyDescent="0.15">
      <c r="A2006" s="89" t="s">
        <v>15483</v>
      </c>
      <c r="B2006" s="89" t="s">
        <v>622</v>
      </c>
      <c r="H2006" s="89" t="s">
        <v>16137</v>
      </c>
    </row>
    <row r="2007" spans="1:8" x14ac:dyDescent="0.15">
      <c r="A2007" s="89" t="s">
        <v>15484</v>
      </c>
      <c r="B2007" s="89" t="s">
        <v>622</v>
      </c>
      <c r="H2007" s="89" t="s">
        <v>16136</v>
      </c>
    </row>
    <row r="2008" spans="1:8" x14ac:dyDescent="0.15">
      <c r="A2008" s="89" t="s">
        <v>15485</v>
      </c>
      <c r="B2008" s="89" t="s">
        <v>622</v>
      </c>
      <c r="H2008" s="89" t="s">
        <v>16135</v>
      </c>
    </row>
    <row r="2009" spans="1:8" x14ac:dyDescent="0.15">
      <c r="A2009" s="89" t="s">
        <v>15486</v>
      </c>
      <c r="B2009" s="89" t="s">
        <v>622</v>
      </c>
      <c r="H2009" s="89" t="s">
        <v>16134</v>
      </c>
    </row>
    <row r="2010" spans="1:8" x14ac:dyDescent="0.15">
      <c r="A2010" s="89" t="s">
        <v>15487</v>
      </c>
      <c r="B2010" s="89" t="s">
        <v>622</v>
      </c>
      <c r="H2010" s="89" t="s">
        <v>16133</v>
      </c>
    </row>
    <row r="2011" spans="1:8" x14ac:dyDescent="0.15">
      <c r="A2011" s="89" t="s">
        <v>15488</v>
      </c>
      <c r="B2011" s="89" t="s">
        <v>622</v>
      </c>
      <c r="H2011" s="89" t="s">
        <v>16132</v>
      </c>
    </row>
    <row r="2012" spans="1:8" x14ac:dyDescent="0.15">
      <c r="A2012" s="89" t="s">
        <v>15489</v>
      </c>
      <c r="B2012" s="89" t="s">
        <v>622</v>
      </c>
      <c r="H2012" s="89" t="s">
        <v>16131</v>
      </c>
    </row>
    <row r="2013" spans="1:8" x14ac:dyDescent="0.15">
      <c r="A2013" s="89" t="s">
        <v>15490</v>
      </c>
      <c r="B2013" s="89" t="s">
        <v>622</v>
      </c>
      <c r="H2013" s="89" t="s">
        <v>16130</v>
      </c>
    </row>
    <row r="2014" spans="1:8" x14ac:dyDescent="0.15">
      <c r="A2014" s="89" t="s">
        <v>15491</v>
      </c>
      <c r="B2014" s="89" t="s">
        <v>622</v>
      </c>
      <c r="H2014" s="89" t="s">
        <v>16161</v>
      </c>
    </row>
    <row r="2015" spans="1:8" x14ac:dyDescent="0.15">
      <c r="A2015" s="89" t="s">
        <v>15492</v>
      </c>
      <c r="B2015" s="89" t="s">
        <v>622</v>
      </c>
      <c r="H2015" s="89" t="s">
        <v>16160</v>
      </c>
    </row>
    <row r="2016" spans="1:8" x14ac:dyDescent="0.15">
      <c r="A2016" s="89" t="s">
        <v>15493</v>
      </c>
      <c r="B2016" s="89" t="s">
        <v>622</v>
      </c>
      <c r="H2016" s="89" t="s">
        <v>16159</v>
      </c>
    </row>
    <row r="2017" spans="1:8" x14ac:dyDescent="0.15">
      <c r="A2017" s="89" t="s">
        <v>15494</v>
      </c>
      <c r="B2017" s="89" t="s">
        <v>622</v>
      </c>
      <c r="H2017" s="89" t="s">
        <v>16158</v>
      </c>
    </row>
    <row r="2018" spans="1:8" x14ac:dyDescent="0.15">
      <c r="A2018" s="89" t="s">
        <v>15495</v>
      </c>
      <c r="B2018" s="89" t="s">
        <v>622</v>
      </c>
      <c r="H2018" s="89" t="s">
        <v>16157</v>
      </c>
    </row>
    <row r="2019" spans="1:8" x14ac:dyDescent="0.15">
      <c r="A2019" s="89" t="s">
        <v>15496</v>
      </c>
      <c r="B2019" s="89" t="s">
        <v>622</v>
      </c>
      <c r="H2019" s="89" t="s">
        <v>16156</v>
      </c>
    </row>
    <row r="2020" spans="1:8" x14ac:dyDescent="0.15">
      <c r="A2020" s="89" t="s">
        <v>15497</v>
      </c>
      <c r="B2020" s="89" t="s">
        <v>622</v>
      </c>
      <c r="H2020" s="89" t="s">
        <v>16155</v>
      </c>
    </row>
    <row r="2021" spans="1:8" x14ac:dyDescent="0.15">
      <c r="A2021" s="89" t="s">
        <v>15498</v>
      </c>
      <c r="B2021" s="89" t="s">
        <v>622</v>
      </c>
      <c r="H2021" s="89" t="s">
        <v>16154</v>
      </c>
    </row>
    <row r="2022" spans="1:8" x14ac:dyDescent="0.15">
      <c r="A2022" s="89" t="s">
        <v>15499</v>
      </c>
      <c r="B2022" s="89" t="s">
        <v>622</v>
      </c>
      <c r="H2022" s="89" t="s">
        <v>16153</v>
      </c>
    </row>
    <row r="2023" spans="1:8" x14ac:dyDescent="0.15">
      <c r="A2023" s="89" t="s">
        <v>15500</v>
      </c>
      <c r="B2023" s="89" t="s">
        <v>622</v>
      </c>
      <c r="H2023" s="89" t="s">
        <v>16152</v>
      </c>
    </row>
    <row r="2024" spans="1:8" x14ac:dyDescent="0.15">
      <c r="A2024" s="89" t="s">
        <v>15501</v>
      </c>
      <c r="B2024" s="89" t="s">
        <v>622</v>
      </c>
      <c r="H2024" s="89" t="s">
        <v>16151</v>
      </c>
    </row>
    <row r="2025" spans="1:8" x14ac:dyDescent="0.15">
      <c r="A2025" s="89" t="s">
        <v>15502</v>
      </c>
      <c r="B2025" s="89" t="s">
        <v>622</v>
      </c>
      <c r="H2025" s="89" t="s">
        <v>16150</v>
      </c>
    </row>
    <row r="2026" spans="1:8" x14ac:dyDescent="0.15">
      <c r="A2026" s="89" t="s">
        <v>15503</v>
      </c>
      <c r="B2026" s="89" t="s">
        <v>622</v>
      </c>
      <c r="H2026" s="89" t="s">
        <v>16149</v>
      </c>
    </row>
    <row r="2027" spans="1:8" x14ac:dyDescent="0.15">
      <c r="A2027" s="89" t="s">
        <v>15504</v>
      </c>
      <c r="B2027" s="89" t="s">
        <v>622</v>
      </c>
      <c r="H2027" s="89" t="s">
        <v>16148</v>
      </c>
    </row>
    <row r="2028" spans="1:8" x14ac:dyDescent="0.15">
      <c r="A2028" s="89" t="s">
        <v>15505</v>
      </c>
      <c r="B2028" s="89" t="s">
        <v>622</v>
      </c>
      <c r="H2028" s="89" t="s">
        <v>16147</v>
      </c>
    </row>
    <row r="2029" spans="1:8" x14ac:dyDescent="0.15">
      <c r="A2029" s="89" t="s">
        <v>15506</v>
      </c>
      <c r="B2029" s="89" t="s">
        <v>622</v>
      </c>
      <c r="H2029" s="89" t="s">
        <v>16146</v>
      </c>
    </row>
    <row r="2030" spans="1:8" x14ac:dyDescent="0.15">
      <c r="A2030" s="89" t="s">
        <v>15507</v>
      </c>
      <c r="B2030" s="89" t="s">
        <v>622</v>
      </c>
      <c r="H2030" s="89" t="s">
        <v>16145</v>
      </c>
    </row>
    <row r="2031" spans="1:8" x14ac:dyDescent="0.15">
      <c r="A2031" s="89" t="s">
        <v>15508</v>
      </c>
      <c r="B2031" s="89" t="s">
        <v>622</v>
      </c>
      <c r="H2031" s="89" t="s">
        <v>16144</v>
      </c>
    </row>
    <row r="2032" spans="1:8" x14ac:dyDescent="0.15">
      <c r="A2032" s="89" t="s">
        <v>15509</v>
      </c>
      <c r="B2032" s="89" t="s">
        <v>622</v>
      </c>
      <c r="H2032" s="89" t="s">
        <v>16143</v>
      </c>
    </row>
    <row r="2033" spans="1:8" x14ac:dyDescent="0.15">
      <c r="A2033" s="89" t="s">
        <v>15510</v>
      </c>
      <c r="B2033" s="89" t="s">
        <v>622</v>
      </c>
      <c r="H2033" s="89" t="s">
        <v>16142</v>
      </c>
    </row>
    <row r="2034" spans="1:8" x14ac:dyDescent="0.15">
      <c r="A2034" s="89" t="s">
        <v>15511</v>
      </c>
      <c r="B2034" s="89" t="s">
        <v>622</v>
      </c>
      <c r="H2034" s="89" t="s">
        <v>16141</v>
      </c>
    </row>
    <row r="2035" spans="1:8" x14ac:dyDescent="0.15">
      <c r="A2035" s="89" t="s">
        <v>15512</v>
      </c>
      <c r="B2035" s="89" t="s">
        <v>622</v>
      </c>
      <c r="H2035" s="89" t="s">
        <v>16140</v>
      </c>
    </row>
    <row r="2036" spans="1:8" x14ac:dyDescent="0.15">
      <c r="A2036" s="89" t="s">
        <v>15513</v>
      </c>
      <c r="B2036" s="89" t="s">
        <v>622</v>
      </c>
      <c r="H2036" s="89" t="s">
        <v>16139</v>
      </c>
    </row>
    <row r="2037" spans="1:8" x14ac:dyDescent="0.15">
      <c r="A2037" s="89" t="s">
        <v>15514</v>
      </c>
      <c r="B2037" s="89" t="s">
        <v>622</v>
      </c>
      <c r="H2037" s="89" t="s">
        <v>16138</v>
      </c>
    </row>
    <row r="2038" spans="1:8" x14ac:dyDescent="0.15">
      <c r="A2038" s="89" t="s">
        <v>15515</v>
      </c>
      <c r="B2038" s="89" t="s">
        <v>622</v>
      </c>
      <c r="H2038" s="89" t="s">
        <v>16137</v>
      </c>
    </row>
    <row r="2039" spans="1:8" x14ac:dyDescent="0.15">
      <c r="A2039" s="89" t="s">
        <v>15516</v>
      </c>
      <c r="B2039" s="89" t="s">
        <v>622</v>
      </c>
      <c r="H2039" s="89" t="s">
        <v>16136</v>
      </c>
    </row>
    <row r="2040" spans="1:8" x14ac:dyDescent="0.15">
      <c r="A2040" s="89" t="s">
        <v>15517</v>
      </c>
      <c r="B2040" s="89" t="s">
        <v>622</v>
      </c>
      <c r="H2040" s="89" t="s">
        <v>16135</v>
      </c>
    </row>
    <row r="2041" spans="1:8" x14ac:dyDescent="0.15">
      <c r="A2041" s="89" t="s">
        <v>15518</v>
      </c>
      <c r="B2041" s="89" t="s">
        <v>622</v>
      </c>
      <c r="H2041" s="89" t="s">
        <v>16134</v>
      </c>
    </row>
    <row r="2042" spans="1:8" x14ac:dyDescent="0.15">
      <c r="A2042" s="89" t="s">
        <v>15519</v>
      </c>
      <c r="B2042" s="89" t="s">
        <v>622</v>
      </c>
      <c r="H2042" s="89" t="s">
        <v>16133</v>
      </c>
    </row>
    <row r="2043" spans="1:8" x14ac:dyDescent="0.15">
      <c r="A2043" s="89" t="s">
        <v>15520</v>
      </c>
      <c r="B2043" s="89" t="s">
        <v>622</v>
      </c>
      <c r="H2043" s="89" t="s">
        <v>16132</v>
      </c>
    </row>
    <row r="2044" spans="1:8" x14ac:dyDescent="0.15">
      <c r="A2044" s="89" t="s">
        <v>15521</v>
      </c>
      <c r="B2044" s="89" t="s">
        <v>622</v>
      </c>
      <c r="H2044" s="89" t="s">
        <v>16131</v>
      </c>
    </row>
    <row r="2045" spans="1:8" x14ac:dyDescent="0.15">
      <c r="A2045" s="89" t="s">
        <v>15522</v>
      </c>
      <c r="B2045" s="89" t="s">
        <v>622</v>
      </c>
      <c r="H2045" s="89" t="s">
        <v>16130</v>
      </c>
    </row>
    <row r="2046" spans="1:8" x14ac:dyDescent="0.15">
      <c r="A2046" s="89" t="s">
        <v>15523</v>
      </c>
      <c r="B2046" s="89" t="s">
        <v>622</v>
      </c>
      <c r="H2046" s="89" t="s">
        <v>16129</v>
      </c>
    </row>
    <row r="2047" spans="1:8" x14ac:dyDescent="0.15">
      <c r="A2047" s="89" t="s">
        <v>15524</v>
      </c>
      <c r="B2047" s="89" t="s">
        <v>622</v>
      </c>
      <c r="H2047" s="89" t="s">
        <v>16128</v>
      </c>
    </row>
    <row r="2048" spans="1:8" x14ac:dyDescent="0.15">
      <c r="A2048" s="89" t="s">
        <v>15525</v>
      </c>
      <c r="B2048" s="89" t="s">
        <v>622</v>
      </c>
      <c r="H2048" s="89" t="s">
        <v>16098</v>
      </c>
    </row>
    <row r="2049" spans="1:8" x14ac:dyDescent="0.15">
      <c r="A2049" s="89" t="s">
        <v>15526</v>
      </c>
      <c r="B2049" s="89" t="s">
        <v>622</v>
      </c>
      <c r="H2049" s="89" t="s">
        <v>16127</v>
      </c>
    </row>
    <row r="2050" spans="1:8" x14ac:dyDescent="0.15">
      <c r="A2050" s="89" t="s">
        <v>15527</v>
      </c>
      <c r="B2050" s="89" t="s">
        <v>622</v>
      </c>
      <c r="H2050" s="89" t="s">
        <v>16126</v>
      </c>
    </row>
    <row r="2051" spans="1:8" x14ac:dyDescent="0.15">
      <c r="A2051" s="89" t="s">
        <v>15528</v>
      </c>
      <c r="B2051" s="89" t="s">
        <v>622</v>
      </c>
      <c r="H2051" s="89" t="s">
        <v>16125</v>
      </c>
    </row>
    <row r="2052" spans="1:8" x14ac:dyDescent="0.15">
      <c r="A2052" s="89" t="s">
        <v>15529</v>
      </c>
      <c r="B2052" s="89" t="s">
        <v>622</v>
      </c>
      <c r="H2052" s="89" t="s">
        <v>1304</v>
      </c>
    </row>
    <row r="2053" spans="1:8" x14ac:dyDescent="0.15">
      <c r="A2053" s="89" t="s">
        <v>15530</v>
      </c>
      <c r="B2053" s="89" t="s">
        <v>622</v>
      </c>
      <c r="H2053" s="89" t="s">
        <v>1319</v>
      </c>
    </row>
    <row r="2054" spans="1:8" x14ac:dyDescent="0.15">
      <c r="A2054" s="89" t="s">
        <v>15531</v>
      </c>
      <c r="B2054" s="89" t="s">
        <v>622</v>
      </c>
      <c r="H2054" s="89" t="s">
        <v>1303</v>
      </c>
    </row>
    <row r="2055" spans="1:8" x14ac:dyDescent="0.15">
      <c r="A2055" s="89" t="s">
        <v>15532</v>
      </c>
      <c r="B2055" s="89" t="s">
        <v>622</v>
      </c>
      <c r="H2055" s="89" t="s">
        <v>1302</v>
      </c>
    </row>
    <row r="2056" spans="1:8" x14ac:dyDescent="0.15">
      <c r="A2056" s="89" t="s">
        <v>15533</v>
      </c>
      <c r="B2056" s="89" t="s">
        <v>622</v>
      </c>
      <c r="H2056" s="89" t="s">
        <v>1301</v>
      </c>
    </row>
    <row r="2057" spans="1:8" x14ac:dyDescent="0.15">
      <c r="A2057" s="89" t="s">
        <v>15534</v>
      </c>
      <c r="B2057" s="89" t="s">
        <v>622</v>
      </c>
      <c r="H2057" s="89" t="s">
        <v>1318</v>
      </c>
    </row>
    <row r="2058" spans="1:8" x14ac:dyDescent="0.15">
      <c r="A2058" s="89" t="s">
        <v>15535</v>
      </c>
      <c r="B2058" s="89" t="s">
        <v>622</v>
      </c>
      <c r="H2058" s="89" t="s">
        <v>1309</v>
      </c>
    </row>
    <row r="2059" spans="1:8" x14ac:dyDescent="0.15">
      <c r="A2059" s="89" t="s">
        <v>15536</v>
      </c>
      <c r="B2059" s="89" t="s">
        <v>622</v>
      </c>
      <c r="H2059" s="89" t="s">
        <v>1324</v>
      </c>
    </row>
    <row r="2060" spans="1:8" x14ac:dyDescent="0.15">
      <c r="A2060" s="89" t="s">
        <v>15537</v>
      </c>
      <c r="B2060" s="89" t="s">
        <v>622</v>
      </c>
      <c r="H2060" s="89" t="s">
        <v>1323</v>
      </c>
    </row>
    <row r="2061" spans="1:8" x14ac:dyDescent="0.15">
      <c r="A2061" s="89" t="s">
        <v>15538</v>
      </c>
      <c r="B2061" s="89" t="s">
        <v>622</v>
      </c>
      <c r="H2061" s="89" t="s">
        <v>1322</v>
      </c>
    </row>
    <row r="2062" spans="1:8" x14ac:dyDescent="0.15">
      <c r="A2062" s="89" t="s">
        <v>15539</v>
      </c>
      <c r="B2062" s="89" t="s">
        <v>622</v>
      </c>
      <c r="H2062" s="89" t="s">
        <v>15737</v>
      </c>
    </row>
    <row r="2063" spans="1:8" x14ac:dyDescent="0.15">
      <c r="A2063" s="89" t="s">
        <v>15540</v>
      </c>
      <c r="B2063" s="89" t="s">
        <v>622</v>
      </c>
      <c r="H2063" s="89" t="s">
        <v>16124</v>
      </c>
    </row>
    <row r="2064" spans="1:8" x14ac:dyDescent="0.15">
      <c r="A2064" s="89" t="s">
        <v>15541</v>
      </c>
      <c r="B2064" s="89" t="s">
        <v>622</v>
      </c>
      <c r="H2064" s="89" t="s">
        <v>16123</v>
      </c>
    </row>
    <row r="2065" spans="1:8" x14ac:dyDescent="0.15">
      <c r="A2065" s="89" t="s">
        <v>15542</v>
      </c>
      <c r="B2065" s="89" t="s">
        <v>622</v>
      </c>
      <c r="H2065" s="89" t="s">
        <v>16122</v>
      </c>
    </row>
    <row r="2066" spans="1:8" x14ac:dyDescent="0.15">
      <c r="A2066" s="89" t="s">
        <v>15543</v>
      </c>
      <c r="B2066" s="89" t="s">
        <v>622</v>
      </c>
      <c r="H2066" s="89" t="s">
        <v>16121</v>
      </c>
    </row>
    <row r="2067" spans="1:8" x14ac:dyDescent="0.15">
      <c r="A2067" s="89" t="s">
        <v>15544</v>
      </c>
      <c r="B2067" s="89" t="s">
        <v>622</v>
      </c>
      <c r="H2067" s="89" t="s">
        <v>16120</v>
      </c>
    </row>
    <row r="2068" spans="1:8" x14ac:dyDescent="0.15">
      <c r="A2068" s="89" t="s">
        <v>15545</v>
      </c>
      <c r="B2068" s="89" t="s">
        <v>622</v>
      </c>
      <c r="H2068" s="89" t="s">
        <v>16119</v>
      </c>
    </row>
    <row r="2069" spans="1:8" x14ac:dyDescent="0.15">
      <c r="A2069" s="89" t="s">
        <v>15546</v>
      </c>
      <c r="B2069" s="89" t="s">
        <v>622</v>
      </c>
      <c r="H2069" s="89" t="s">
        <v>16118</v>
      </c>
    </row>
    <row r="2070" spans="1:8" x14ac:dyDescent="0.15">
      <c r="A2070" s="89" t="s">
        <v>15547</v>
      </c>
      <c r="B2070" s="89" t="s">
        <v>622</v>
      </c>
      <c r="H2070" s="89" t="s">
        <v>16117</v>
      </c>
    </row>
    <row r="2071" spans="1:8" x14ac:dyDescent="0.15">
      <c r="A2071" s="89" t="s">
        <v>15548</v>
      </c>
      <c r="B2071" s="89" t="s">
        <v>622</v>
      </c>
      <c r="H2071" s="89" t="s">
        <v>16116</v>
      </c>
    </row>
    <row r="2072" spans="1:8" x14ac:dyDescent="0.15">
      <c r="A2072" s="89" t="s">
        <v>15549</v>
      </c>
      <c r="B2072" s="89" t="s">
        <v>622</v>
      </c>
      <c r="H2072" s="89" t="s">
        <v>16115</v>
      </c>
    </row>
    <row r="2073" spans="1:8" x14ac:dyDescent="0.15">
      <c r="A2073" s="89" t="s">
        <v>15550</v>
      </c>
      <c r="B2073" s="89" t="s">
        <v>622</v>
      </c>
      <c r="H2073" s="89" t="s">
        <v>16114</v>
      </c>
    </row>
    <row r="2074" spans="1:8" x14ac:dyDescent="0.15">
      <c r="A2074" s="89" t="s">
        <v>15551</v>
      </c>
      <c r="B2074" s="89" t="s">
        <v>622</v>
      </c>
      <c r="H2074" s="89" t="s">
        <v>16113</v>
      </c>
    </row>
    <row r="2075" spans="1:8" x14ac:dyDescent="0.15">
      <c r="A2075" s="89" t="s">
        <v>15552</v>
      </c>
      <c r="B2075" s="89" t="s">
        <v>622</v>
      </c>
      <c r="H2075" s="89" t="s">
        <v>16112</v>
      </c>
    </row>
    <row r="2076" spans="1:8" x14ac:dyDescent="0.15">
      <c r="A2076" s="89" t="s">
        <v>15553</v>
      </c>
      <c r="B2076" s="89" t="s">
        <v>622</v>
      </c>
      <c r="H2076" s="89" t="s">
        <v>1325</v>
      </c>
    </row>
    <row r="2077" spans="1:8" x14ac:dyDescent="0.15">
      <c r="A2077" s="89" t="s">
        <v>15554</v>
      </c>
      <c r="B2077" s="89" t="s">
        <v>622</v>
      </c>
      <c r="H2077" s="89" t="s">
        <v>1304</v>
      </c>
    </row>
    <row r="2078" spans="1:8" x14ac:dyDescent="0.15">
      <c r="A2078" s="89" t="s">
        <v>15555</v>
      </c>
      <c r="B2078" s="89" t="s">
        <v>622</v>
      </c>
      <c r="H2078" s="89" t="s">
        <v>1319</v>
      </c>
    </row>
    <row r="2079" spans="1:8" x14ac:dyDescent="0.15">
      <c r="A2079" s="89" t="s">
        <v>15556</v>
      </c>
      <c r="B2079" s="89" t="s">
        <v>622</v>
      </c>
      <c r="H2079" s="89" t="s">
        <v>1303</v>
      </c>
    </row>
    <row r="2080" spans="1:8" x14ac:dyDescent="0.15">
      <c r="A2080" s="89" t="s">
        <v>15557</v>
      </c>
      <c r="B2080" s="89" t="s">
        <v>622</v>
      </c>
      <c r="H2080" s="89" t="s">
        <v>1302</v>
      </c>
    </row>
    <row r="2081" spans="1:8" x14ac:dyDescent="0.15">
      <c r="A2081" s="89" t="s">
        <v>15558</v>
      </c>
      <c r="B2081" s="89" t="s">
        <v>622</v>
      </c>
      <c r="H2081" s="89" t="s">
        <v>1301</v>
      </c>
    </row>
    <row r="2082" spans="1:8" x14ac:dyDescent="0.15">
      <c r="A2082" s="89" t="s">
        <v>15559</v>
      </c>
      <c r="B2082" s="89" t="s">
        <v>622</v>
      </c>
      <c r="H2082" s="89" t="s">
        <v>1318</v>
      </c>
    </row>
    <row r="2083" spans="1:8" x14ac:dyDescent="0.15">
      <c r="A2083" s="89" t="s">
        <v>15560</v>
      </c>
      <c r="B2083" s="89" t="s">
        <v>622</v>
      </c>
      <c r="H2083" s="89" t="s">
        <v>1298</v>
      </c>
    </row>
    <row r="2084" spans="1:8" x14ac:dyDescent="0.15">
      <c r="A2084" s="89" t="s">
        <v>15561</v>
      </c>
      <c r="B2084" s="89" t="s">
        <v>622</v>
      </c>
      <c r="H2084" s="89" t="s">
        <v>1309</v>
      </c>
    </row>
    <row r="2085" spans="1:8" x14ac:dyDescent="0.15">
      <c r="A2085" s="89" t="s">
        <v>15562</v>
      </c>
      <c r="B2085" s="89" t="s">
        <v>622</v>
      </c>
      <c r="H2085" s="89" t="s">
        <v>1324</v>
      </c>
    </row>
    <row r="2086" spans="1:8" x14ac:dyDescent="0.15">
      <c r="A2086" s="89" t="s">
        <v>15563</v>
      </c>
      <c r="B2086" s="89" t="s">
        <v>622</v>
      </c>
      <c r="H2086" s="89" t="s">
        <v>1323</v>
      </c>
    </row>
    <row r="2087" spans="1:8" x14ac:dyDescent="0.15">
      <c r="A2087" s="89" t="s">
        <v>15564</v>
      </c>
      <c r="B2087" s="89" t="s">
        <v>622</v>
      </c>
      <c r="H2087" s="89" t="s">
        <v>1322</v>
      </c>
    </row>
    <row r="2088" spans="1:8" x14ac:dyDescent="0.15">
      <c r="A2088" s="89" t="s">
        <v>15565</v>
      </c>
      <c r="B2088" s="89" t="s">
        <v>622</v>
      </c>
      <c r="H2088" s="89" t="s">
        <v>1295</v>
      </c>
    </row>
    <row r="2089" spans="1:8" x14ac:dyDescent="0.15">
      <c r="A2089" s="89" t="s">
        <v>15566</v>
      </c>
      <c r="B2089" s="89" t="s">
        <v>592</v>
      </c>
      <c r="H2089" s="89" t="s">
        <v>16111</v>
      </c>
    </row>
    <row r="2090" spans="1:8" x14ac:dyDescent="0.15">
      <c r="A2090" s="89" t="s">
        <v>15567</v>
      </c>
      <c r="B2090" s="89" t="s">
        <v>592</v>
      </c>
      <c r="H2090" s="89" t="s">
        <v>1320</v>
      </c>
    </row>
    <row r="2091" spans="1:8" x14ac:dyDescent="0.15">
      <c r="A2091" s="89" t="s">
        <v>15568</v>
      </c>
      <c r="B2091" s="89" t="s">
        <v>592</v>
      </c>
      <c r="H2091" s="89"/>
    </row>
    <row r="2092" spans="1:8" x14ac:dyDescent="0.15">
      <c r="A2092" s="89" t="s">
        <v>15569</v>
      </c>
      <c r="B2092" s="89" t="s">
        <v>592</v>
      </c>
      <c r="H2092" s="89"/>
    </row>
    <row r="2093" spans="1:8" x14ac:dyDescent="0.15">
      <c r="A2093" s="89" t="s">
        <v>15570</v>
      </c>
      <c r="B2093" s="89" t="s">
        <v>592</v>
      </c>
      <c r="H2093" s="89"/>
    </row>
    <row r="2094" spans="1:8" x14ac:dyDescent="0.15">
      <c r="A2094" s="89" t="s">
        <v>15571</v>
      </c>
      <c r="B2094" s="89" t="s">
        <v>592</v>
      </c>
      <c r="H2094" s="89"/>
    </row>
    <row r="2095" spans="1:8" x14ac:dyDescent="0.15">
      <c r="A2095" s="89" t="s">
        <v>15572</v>
      </c>
      <c r="B2095" s="89" t="s">
        <v>592</v>
      </c>
      <c r="H2095" s="89" t="s">
        <v>16110</v>
      </c>
    </row>
    <row r="2096" spans="1:8" x14ac:dyDescent="0.15">
      <c r="A2096" s="89" t="s">
        <v>15573</v>
      </c>
      <c r="B2096" s="89" t="s">
        <v>592</v>
      </c>
      <c r="H2096" s="89"/>
    </row>
    <row r="2097" spans="1:8" x14ac:dyDescent="0.15">
      <c r="A2097" s="89" t="s">
        <v>15574</v>
      </c>
      <c r="B2097" s="89" t="s">
        <v>592</v>
      </c>
      <c r="H2097" s="89" t="s">
        <v>16109</v>
      </c>
    </row>
    <row r="2098" spans="1:8" x14ac:dyDescent="0.15">
      <c r="A2098" s="89" t="s">
        <v>15575</v>
      </c>
      <c r="B2098" s="89" t="s">
        <v>592</v>
      </c>
      <c r="H2098" s="89" t="s">
        <v>16108</v>
      </c>
    </row>
    <row r="2099" spans="1:8" x14ac:dyDescent="0.15">
      <c r="A2099" s="89" t="s">
        <v>15576</v>
      </c>
      <c r="B2099" s="89" t="s">
        <v>592</v>
      </c>
      <c r="H2099" s="89" t="s">
        <v>1298</v>
      </c>
    </row>
    <row r="2100" spans="1:8" x14ac:dyDescent="0.15">
      <c r="A2100" s="89" t="s">
        <v>15577</v>
      </c>
      <c r="B2100" s="89" t="s">
        <v>592</v>
      </c>
      <c r="H2100" s="89" t="s">
        <v>1317</v>
      </c>
    </row>
    <row r="2101" spans="1:8" x14ac:dyDescent="0.15">
      <c r="A2101" s="89" t="s">
        <v>15578</v>
      </c>
      <c r="B2101" s="89" t="s">
        <v>592</v>
      </c>
      <c r="H2101" s="89" t="s">
        <v>1316</v>
      </c>
    </row>
    <row r="2102" spans="1:8" x14ac:dyDescent="0.15">
      <c r="A2102" s="89" t="s">
        <v>15579</v>
      </c>
      <c r="B2102" s="89" t="s">
        <v>592</v>
      </c>
      <c r="H2102" s="89" t="s">
        <v>16101</v>
      </c>
    </row>
    <row r="2103" spans="1:8" x14ac:dyDescent="0.15">
      <c r="A2103" s="89" t="s">
        <v>15580</v>
      </c>
      <c r="B2103" s="89" t="s">
        <v>592</v>
      </c>
      <c r="H2103" s="89" t="s">
        <v>16107</v>
      </c>
    </row>
    <row r="2104" spans="1:8" x14ac:dyDescent="0.15">
      <c r="A2104" s="89" t="s">
        <v>15581</v>
      </c>
      <c r="B2104" s="89" t="s">
        <v>592</v>
      </c>
      <c r="H2104" s="89" t="s">
        <v>16106</v>
      </c>
    </row>
    <row r="2105" spans="1:8" x14ac:dyDescent="0.15">
      <c r="A2105" s="89" t="s">
        <v>15582</v>
      </c>
      <c r="B2105" s="89" t="s">
        <v>592</v>
      </c>
      <c r="H2105" s="89" t="s">
        <v>16105</v>
      </c>
    </row>
    <row r="2106" spans="1:8" x14ac:dyDescent="0.15">
      <c r="A2106" s="89" t="s">
        <v>15583</v>
      </c>
      <c r="B2106" s="89" t="s">
        <v>592</v>
      </c>
      <c r="H2106" s="89" t="s">
        <v>16104</v>
      </c>
    </row>
    <row r="2107" spans="1:8" x14ac:dyDescent="0.15">
      <c r="A2107" s="89" t="s">
        <v>15584</v>
      </c>
      <c r="B2107" s="89" t="s">
        <v>592</v>
      </c>
      <c r="H2107" s="89" t="s">
        <v>16103</v>
      </c>
    </row>
    <row r="2108" spans="1:8" x14ac:dyDescent="0.15">
      <c r="A2108" s="89" t="s">
        <v>15585</v>
      </c>
      <c r="B2108" s="89" t="s">
        <v>592</v>
      </c>
      <c r="H2108" s="89" t="s">
        <v>16102</v>
      </c>
    </row>
    <row r="2109" spans="1:8" x14ac:dyDescent="0.15">
      <c r="A2109" s="89" t="s">
        <v>15586</v>
      </c>
      <c r="B2109" s="89" t="s">
        <v>592</v>
      </c>
      <c r="H2109" s="89" t="s">
        <v>16101</v>
      </c>
    </row>
    <row r="2110" spans="1:8" x14ac:dyDescent="0.15">
      <c r="A2110" s="89" t="s">
        <v>15587</v>
      </c>
      <c r="B2110" s="89" t="s">
        <v>592</v>
      </c>
      <c r="H2110" s="89" t="s">
        <v>16100</v>
      </c>
    </row>
    <row r="2111" spans="1:8" x14ac:dyDescent="0.15">
      <c r="A2111" s="89" t="s">
        <v>15588</v>
      </c>
      <c r="B2111" s="89" t="s">
        <v>592</v>
      </c>
      <c r="H2111" s="89" t="s">
        <v>16099</v>
      </c>
    </row>
    <row r="2112" spans="1:8" x14ac:dyDescent="0.15">
      <c r="A2112" s="89" t="s">
        <v>15589</v>
      </c>
      <c r="B2112" s="89" t="s">
        <v>592</v>
      </c>
      <c r="H2112" s="89" t="s">
        <v>16090</v>
      </c>
    </row>
    <row r="2113" spans="1:8" x14ac:dyDescent="0.15">
      <c r="A2113" s="89" t="s">
        <v>15590</v>
      </c>
      <c r="B2113" s="89" t="s">
        <v>592</v>
      </c>
      <c r="H2113" s="89" t="s">
        <v>16089</v>
      </c>
    </row>
    <row r="2114" spans="1:8" x14ac:dyDescent="0.15">
      <c r="A2114" s="89" t="s">
        <v>15591</v>
      </c>
      <c r="B2114" s="89" t="s">
        <v>592</v>
      </c>
      <c r="H2114" s="89" t="s">
        <v>16098</v>
      </c>
    </row>
    <row r="2115" spans="1:8" x14ac:dyDescent="0.15">
      <c r="A2115" s="89" t="s">
        <v>15592</v>
      </c>
      <c r="B2115" s="89" t="s">
        <v>592</v>
      </c>
      <c r="H2115" s="89" t="s">
        <v>1304</v>
      </c>
    </row>
    <row r="2116" spans="1:8" x14ac:dyDescent="0.15">
      <c r="A2116" s="89" t="s">
        <v>15593</v>
      </c>
      <c r="B2116" s="89" t="s">
        <v>592</v>
      </c>
      <c r="H2116" s="89" t="s">
        <v>1323</v>
      </c>
    </row>
    <row r="2117" spans="1:8" x14ac:dyDescent="0.15">
      <c r="A2117" s="89" t="s">
        <v>15594</v>
      </c>
      <c r="B2117" s="89" t="s">
        <v>592</v>
      </c>
      <c r="H2117" s="89" t="s">
        <v>16097</v>
      </c>
    </row>
    <row r="2118" spans="1:8" x14ac:dyDescent="0.15">
      <c r="A2118" s="89" t="s">
        <v>15595</v>
      </c>
      <c r="B2118" s="89" t="s">
        <v>590</v>
      </c>
      <c r="H2118" s="89"/>
    </row>
    <row r="2119" spans="1:8" x14ac:dyDescent="0.15">
      <c r="A2119" s="89" t="s">
        <v>15596</v>
      </c>
      <c r="B2119" s="89" t="s">
        <v>1133</v>
      </c>
      <c r="H2119" s="89" t="s">
        <v>1325</v>
      </c>
    </row>
    <row r="2120" spans="1:8" x14ac:dyDescent="0.15">
      <c r="A2120" s="89" t="s">
        <v>15597</v>
      </c>
      <c r="B2120" s="89" t="s">
        <v>1133</v>
      </c>
      <c r="H2120" s="89" t="s">
        <v>1304</v>
      </c>
    </row>
    <row r="2121" spans="1:8" x14ac:dyDescent="0.15">
      <c r="A2121" s="89" t="s">
        <v>15598</v>
      </c>
      <c r="B2121" s="89" t="s">
        <v>1133</v>
      </c>
      <c r="H2121" s="89" t="s">
        <v>1303</v>
      </c>
    </row>
    <row r="2122" spans="1:8" x14ac:dyDescent="0.15">
      <c r="A2122" s="89" t="s">
        <v>15599</v>
      </c>
      <c r="B2122" s="89" t="s">
        <v>1133</v>
      </c>
      <c r="H2122" s="89" t="s">
        <v>1301</v>
      </c>
    </row>
    <row r="2123" spans="1:8" x14ac:dyDescent="0.15">
      <c r="A2123" s="89" t="s">
        <v>15600</v>
      </c>
      <c r="B2123" s="89" t="s">
        <v>1133</v>
      </c>
      <c r="H2123" s="89" t="s">
        <v>1299</v>
      </c>
    </row>
    <row r="2124" spans="1:8" x14ac:dyDescent="0.15">
      <c r="A2124" s="89" t="s">
        <v>15601</v>
      </c>
      <c r="B2124" s="89" t="s">
        <v>1133</v>
      </c>
      <c r="H2124" s="89" t="s">
        <v>1310</v>
      </c>
    </row>
    <row r="2125" spans="1:8" x14ac:dyDescent="0.15">
      <c r="A2125" s="89" t="s">
        <v>15602</v>
      </c>
      <c r="B2125" s="89" t="s">
        <v>7866</v>
      </c>
      <c r="H2125" s="89" t="s">
        <v>15833</v>
      </c>
    </row>
    <row r="2126" spans="1:8" x14ac:dyDescent="0.15">
      <c r="A2126" s="89" t="s">
        <v>15603</v>
      </c>
      <c r="B2126" s="89" t="s">
        <v>586</v>
      </c>
      <c r="H2126" s="89" t="s">
        <v>1311</v>
      </c>
    </row>
    <row r="2127" spans="1:8" x14ac:dyDescent="0.15">
      <c r="A2127" s="89" t="s">
        <v>15604</v>
      </c>
      <c r="B2127" s="89" t="s">
        <v>586</v>
      </c>
      <c r="H2127" s="89" t="s">
        <v>1313</v>
      </c>
    </row>
    <row r="2128" spans="1:8" x14ac:dyDescent="0.15">
      <c r="A2128" s="89" t="s">
        <v>15605</v>
      </c>
      <c r="B2128" s="89" t="s">
        <v>586</v>
      </c>
      <c r="H2128" s="89" t="s">
        <v>1311</v>
      </c>
    </row>
    <row r="2129" spans="1:8" x14ac:dyDescent="0.15">
      <c r="A2129" s="89" t="s">
        <v>15606</v>
      </c>
      <c r="B2129" s="89" t="s">
        <v>586</v>
      </c>
      <c r="H2129" s="89" t="s">
        <v>1313</v>
      </c>
    </row>
    <row r="2130" spans="1:8" x14ac:dyDescent="0.15">
      <c r="A2130" s="89" t="s">
        <v>15607</v>
      </c>
      <c r="B2130" s="89" t="s">
        <v>586</v>
      </c>
      <c r="H2130" s="89"/>
    </row>
    <row r="2131" spans="1:8" x14ac:dyDescent="0.15">
      <c r="A2131" s="89" t="s">
        <v>15608</v>
      </c>
      <c r="B2131" s="89" t="s">
        <v>7869</v>
      </c>
      <c r="H2131" s="89" t="s">
        <v>15732</v>
      </c>
    </row>
    <row r="2132" spans="1:8" x14ac:dyDescent="0.15">
      <c r="A2132" s="89" t="s">
        <v>15609</v>
      </c>
      <c r="B2132" s="89" t="s">
        <v>7869</v>
      </c>
      <c r="H2132" s="89" t="s">
        <v>16096</v>
      </c>
    </row>
    <row r="2133" spans="1:8" x14ac:dyDescent="0.15">
      <c r="A2133" s="89" t="s">
        <v>15610</v>
      </c>
      <c r="B2133" s="89" t="s">
        <v>1131</v>
      </c>
      <c r="H2133" s="89" t="s">
        <v>16095</v>
      </c>
    </row>
    <row r="2134" spans="1:8" x14ac:dyDescent="0.15">
      <c r="A2134" s="89" t="s">
        <v>15611</v>
      </c>
      <c r="B2134" s="89" t="s">
        <v>1131</v>
      </c>
      <c r="H2134" s="89" t="s">
        <v>1311</v>
      </c>
    </row>
    <row r="2135" spans="1:8" x14ac:dyDescent="0.15">
      <c r="A2135" s="89" t="s">
        <v>15612</v>
      </c>
      <c r="B2135" s="89" t="s">
        <v>1131</v>
      </c>
      <c r="H2135" s="89" t="s">
        <v>16095</v>
      </c>
    </row>
    <row r="2136" spans="1:8" x14ac:dyDescent="0.15">
      <c r="A2136" s="89" t="s">
        <v>15613</v>
      </c>
      <c r="B2136" s="89" t="s">
        <v>13775</v>
      </c>
      <c r="H2136" s="89"/>
    </row>
    <row r="2137" spans="1:8" x14ac:dyDescent="0.15">
      <c r="A2137" s="89" t="s">
        <v>15614</v>
      </c>
      <c r="B2137" s="89" t="s">
        <v>10404</v>
      </c>
      <c r="H2137" s="89"/>
    </row>
    <row r="2138" spans="1:8" x14ac:dyDescent="0.15">
      <c r="A2138" s="89" t="s">
        <v>15615</v>
      </c>
      <c r="B2138" s="89" t="s">
        <v>560</v>
      </c>
      <c r="H2138" s="89"/>
    </row>
    <row r="2139" spans="1:8" x14ac:dyDescent="0.15">
      <c r="A2139" s="89" t="s">
        <v>15616</v>
      </c>
      <c r="B2139" s="89" t="s">
        <v>560</v>
      </c>
      <c r="H2139" s="89" t="s">
        <v>16094</v>
      </c>
    </row>
    <row r="2140" spans="1:8" x14ac:dyDescent="0.15">
      <c r="A2140" s="89" t="s">
        <v>15617</v>
      </c>
      <c r="B2140" s="89" t="s">
        <v>560</v>
      </c>
      <c r="H2140" s="89" t="s">
        <v>1325</v>
      </c>
    </row>
    <row r="2141" spans="1:8" x14ac:dyDescent="0.15">
      <c r="A2141" s="89" t="s">
        <v>15618</v>
      </c>
      <c r="B2141" s="89" t="s">
        <v>560</v>
      </c>
      <c r="H2141" s="89" t="s">
        <v>16093</v>
      </c>
    </row>
    <row r="2142" spans="1:8" x14ac:dyDescent="0.15">
      <c r="A2142" s="89" t="s">
        <v>15619</v>
      </c>
      <c r="B2142" s="89" t="s">
        <v>560</v>
      </c>
      <c r="H2142" s="89"/>
    </row>
    <row r="2143" spans="1:8" x14ac:dyDescent="0.15">
      <c r="A2143" s="89" t="s">
        <v>15620</v>
      </c>
      <c r="B2143" s="89" t="s">
        <v>560</v>
      </c>
      <c r="H2143" s="89" t="s">
        <v>1311</v>
      </c>
    </row>
    <row r="2144" spans="1:8" x14ac:dyDescent="0.15">
      <c r="A2144" s="89" t="s">
        <v>15621</v>
      </c>
      <c r="B2144" s="89" t="s">
        <v>560</v>
      </c>
      <c r="H2144" s="89" t="s">
        <v>1302</v>
      </c>
    </row>
    <row r="2145" spans="1:8" x14ac:dyDescent="0.15">
      <c r="A2145" s="89" t="s">
        <v>15622</v>
      </c>
      <c r="B2145" s="89" t="s">
        <v>560</v>
      </c>
      <c r="H2145" s="89" t="s">
        <v>1310</v>
      </c>
    </row>
    <row r="2146" spans="1:8" x14ac:dyDescent="0.15">
      <c r="A2146" s="89" t="s">
        <v>15623</v>
      </c>
      <c r="B2146" s="89" t="s">
        <v>560</v>
      </c>
      <c r="H2146" s="89" t="s">
        <v>15910</v>
      </c>
    </row>
    <row r="2147" spans="1:8" x14ac:dyDescent="0.15">
      <c r="A2147" s="89" t="s">
        <v>15624</v>
      </c>
      <c r="B2147" s="89" t="s">
        <v>560</v>
      </c>
      <c r="H2147" s="89" t="s">
        <v>15910</v>
      </c>
    </row>
    <row r="2148" spans="1:8" x14ac:dyDescent="0.15">
      <c r="A2148" s="89" t="s">
        <v>15625</v>
      </c>
      <c r="B2148" s="89" t="s">
        <v>560</v>
      </c>
      <c r="H2148" s="89" t="s">
        <v>15910</v>
      </c>
    </row>
    <row r="2149" spans="1:8" x14ac:dyDescent="0.15">
      <c r="A2149" s="89" t="s">
        <v>15626</v>
      </c>
      <c r="B2149" s="89" t="s">
        <v>560</v>
      </c>
      <c r="H2149" s="89" t="s">
        <v>15910</v>
      </c>
    </row>
    <row r="2150" spans="1:8" x14ac:dyDescent="0.15">
      <c r="A2150" s="89" t="s">
        <v>15627</v>
      </c>
      <c r="B2150" s="89" t="s">
        <v>560</v>
      </c>
      <c r="H2150" s="89"/>
    </row>
    <row r="2151" spans="1:8" x14ac:dyDescent="0.15">
      <c r="A2151" s="89" t="s">
        <v>15628</v>
      </c>
      <c r="B2151" s="89" t="s">
        <v>560</v>
      </c>
      <c r="H2151" s="89"/>
    </row>
    <row r="2152" spans="1:8" x14ac:dyDescent="0.15">
      <c r="A2152" s="89" t="s">
        <v>15629</v>
      </c>
      <c r="B2152" s="89" t="s">
        <v>560</v>
      </c>
      <c r="H2152" s="89" t="s">
        <v>1311</v>
      </c>
    </row>
    <row r="2153" spans="1:8" x14ac:dyDescent="0.15">
      <c r="A2153" s="89" t="s">
        <v>15630</v>
      </c>
      <c r="B2153" s="89" t="s">
        <v>560</v>
      </c>
      <c r="H2153" s="89" t="s">
        <v>1302</v>
      </c>
    </row>
    <row r="2154" spans="1:8" x14ac:dyDescent="0.15">
      <c r="A2154" s="89" t="s">
        <v>15631</v>
      </c>
      <c r="B2154" s="89" t="s">
        <v>560</v>
      </c>
      <c r="H2154" s="89" t="s">
        <v>1376</v>
      </c>
    </row>
    <row r="2155" spans="1:8" x14ac:dyDescent="0.15">
      <c r="A2155" s="89" t="s">
        <v>15632</v>
      </c>
      <c r="B2155" s="89" t="s">
        <v>560</v>
      </c>
      <c r="H2155" s="89" t="s">
        <v>1296</v>
      </c>
    </row>
    <row r="2156" spans="1:8" x14ac:dyDescent="0.15">
      <c r="A2156" s="89" t="s">
        <v>15633</v>
      </c>
      <c r="B2156" s="89" t="s">
        <v>560</v>
      </c>
      <c r="H2156" s="89" t="s">
        <v>1507</v>
      </c>
    </row>
    <row r="2157" spans="1:8" x14ac:dyDescent="0.15">
      <c r="A2157" s="89" t="s">
        <v>15634</v>
      </c>
      <c r="B2157" s="89" t="s">
        <v>560</v>
      </c>
      <c r="H2157" s="89" t="s">
        <v>16092</v>
      </c>
    </row>
    <row r="2158" spans="1:8" x14ac:dyDescent="0.15">
      <c r="A2158" s="89" t="s">
        <v>15635</v>
      </c>
      <c r="B2158" s="89" t="s">
        <v>560</v>
      </c>
      <c r="H2158" s="89" t="s">
        <v>16091</v>
      </c>
    </row>
    <row r="2159" spans="1:8" x14ac:dyDescent="0.15">
      <c r="A2159" s="89" t="s">
        <v>15636</v>
      </c>
      <c r="B2159" s="89" t="s">
        <v>560</v>
      </c>
      <c r="H2159" s="89" t="s">
        <v>16090</v>
      </c>
    </row>
    <row r="2160" spans="1:8" x14ac:dyDescent="0.15">
      <c r="A2160" s="89" t="s">
        <v>15637</v>
      </c>
      <c r="B2160" s="89" t="s">
        <v>560</v>
      </c>
      <c r="H2160" s="89" t="s">
        <v>16089</v>
      </c>
    </row>
    <row r="2161" spans="1:8" x14ac:dyDescent="0.15">
      <c r="A2161" s="89" t="s">
        <v>15638</v>
      </c>
      <c r="B2161" s="89" t="s">
        <v>560</v>
      </c>
      <c r="H2161" s="89" t="s">
        <v>16088</v>
      </c>
    </row>
    <row r="2162" spans="1:8" x14ac:dyDescent="0.15">
      <c r="A2162" s="89" t="s">
        <v>15639</v>
      </c>
      <c r="B2162" s="89" t="s">
        <v>560</v>
      </c>
      <c r="H2162" s="89" t="s">
        <v>16087</v>
      </c>
    </row>
    <row r="2163" spans="1:8" x14ac:dyDescent="0.15">
      <c r="A2163" s="89" t="s">
        <v>15640</v>
      </c>
      <c r="B2163" s="89" t="s">
        <v>560</v>
      </c>
      <c r="H2163" s="89" t="s">
        <v>16086</v>
      </c>
    </row>
    <row r="2164" spans="1:8" x14ac:dyDescent="0.15">
      <c r="A2164" s="89" t="s">
        <v>15641</v>
      </c>
      <c r="B2164" s="89" t="s">
        <v>560</v>
      </c>
      <c r="H2164" s="89" t="s">
        <v>16085</v>
      </c>
    </row>
    <row r="2165" spans="1:8" x14ac:dyDescent="0.15">
      <c r="A2165" s="89" t="s">
        <v>15642</v>
      </c>
      <c r="B2165" s="89" t="s">
        <v>560</v>
      </c>
      <c r="H2165" s="89" t="s">
        <v>16084</v>
      </c>
    </row>
    <row r="2166" spans="1:8" x14ac:dyDescent="0.15">
      <c r="A2166" s="89" t="s">
        <v>15643</v>
      </c>
      <c r="B2166" s="89" t="s">
        <v>560</v>
      </c>
      <c r="H2166" s="89" t="s">
        <v>16083</v>
      </c>
    </row>
    <row r="2167" spans="1:8" x14ac:dyDescent="0.15">
      <c r="A2167" s="89" t="s">
        <v>15644</v>
      </c>
      <c r="B2167" s="89" t="s">
        <v>560</v>
      </c>
      <c r="H2167" s="89" t="s">
        <v>16082</v>
      </c>
    </row>
    <row r="2168" spans="1:8" x14ac:dyDescent="0.15">
      <c r="A2168" s="89" t="s">
        <v>15645</v>
      </c>
      <c r="B2168" s="89" t="s">
        <v>560</v>
      </c>
      <c r="H2168" s="89" t="s">
        <v>16081</v>
      </c>
    </row>
    <row r="2169" spans="1:8" x14ac:dyDescent="0.15">
      <c r="A2169" s="89" t="s">
        <v>15646</v>
      </c>
      <c r="B2169" s="89" t="s">
        <v>560</v>
      </c>
      <c r="H2169" s="89" t="s">
        <v>16080</v>
      </c>
    </row>
    <row r="2170" spans="1:8" x14ac:dyDescent="0.15">
      <c r="A2170" s="89" t="s">
        <v>15647</v>
      </c>
      <c r="B2170" s="89" t="s">
        <v>560</v>
      </c>
      <c r="H2170" s="89" t="s">
        <v>16079</v>
      </c>
    </row>
    <row r="2171" spans="1:8" x14ac:dyDescent="0.15">
      <c r="A2171" s="89" t="s">
        <v>15648</v>
      </c>
      <c r="B2171" s="89" t="s">
        <v>560</v>
      </c>
      <c r="H2171" s="89" t="s">
        <v>16078</v>
      </c>
    </row>
    <row r="2172" spans="1:8" x14ac:dyDescent="0.15">
      <c r="A2172" s="89" t="s">
        <v>15649</v>
      </c>
      <c r="B2172" s="89" t="s">
        <v>560</v>
      </c>
      <c r="H2172" s="89" t="s">
        <v>16077</v>
      </c>
    </row>
    <row r="2173" spans="1:8" x14ac:dyDescent="0.15">
      <c r="A2173" s="89" t="s">
        <v>15650</v>
      </c>
      <c r="B2173" s="89" t="s">
        <v>560</v>
      </c>
      <c r="H2173" s="89" t="s">
        <v>16076</v>
      </c>
    </row>
    <row r="2174" spans="1:8" x14ac:dyDescent="0.15">
      <c r="A2174" s="89" t="s">
        <v>15651</v>
      </c>
      <c r="B2174" s="89" t="s">
        <v>560</v>
      </c>
      <c r="H2174" s="89" t="s">
        <v>16075</v>
      </c>
    </row>
    <row r="2175" spans="1:8" x14ac:dyDescent="0.15">
      <c r="A2175" s="89" t="s">
        <v>15652</v>
      </c>
      <c r="B2175" s="89" t="s">
        <v>560</v>
      </c>
      <c r="H2175" s="89" t="s">
        <v>16074</v>
      </c>
    </row>
    <row r="2176" spans="1:8" x14ac:dyDescent="0.15">
      <c r="A2176" s="89" t="s">
        <v>15653</v>
      </c>
      <c r="B2176" s="89" t="s">
        <v>560</v>
      </c>
      <c r="H2176" s="89" t="s">
        <v>16073</v>
      </c>
    </row>
    <row r="2177" spans="1:8" x14ac:dyDescent="0.15">
      <c r="A2177" s="89" t="s">
        <v>15654</v>
      </c>
      <c r="B2177" s="89" t="s">
        <v>560</v>
      </c>
      <c r="H2177" s="89" t="s">
        <v>16072</v>
      </c>
    </row>
    <row r="2178" spans="1:8" x14ac:dyDescent="0.15">
      <c r="A2178" s="89" t="s">
        <v>15655</v>
      </c>
      <c r="B2178" s="89" t="s">
        <v>560</v>
      </c>
      <c r="H2178" s="89" t="s">
        <v>16071</v>
      </c>
    </row>
    <row r="2179" spans="1:8" x14ac:dyDescent="0.15">
      <c r="A2179" s="89" t="s">
        <v>15656</v>
      </c>
      <c r="B2179" s="89" t="s">
        <v>560</v>
      </c>
      <c r="H2179" s="89" t="s">
        <v>16070</v>
      </c>
    </row>
    <row r="2180" spans="1:8" x14ac:dyDescent="0.15">
      <c r="A2180" s="89" t="s">
        <v>15657</v>
      </c>
      <c r="B2180" s="89" t="s">
        <v>560</v>
      </c>
      <c r="H2180" s="89" t="s">
        <v>1325</v>
      </c>
    </row>
    <row r="2181" spans="1:8" x14ac:dyDescent="0.15">
      <c r="A2181" s="89" t="s">
        <v>15658</v>
      </c>
      <c r="B2181" s="89" t="s">
        <v>560</v>
      </c>
      <c r="H2181" s="89" t="s">
        <v>1304</v>
      </c>
    </row>
    <row r="2182" spans="1:8" x14ac:dyDescent="0.15">
      <c r="A2182" s="89" t="s">
        <v>15659</v>
      </c>
      <c r="B2182" s="89" t="s">
        <v>560</v>
      </c>
      <c r="H2182" s="89" t="s">
        <v>1303</v>
      </c>
    </row>
    <row r="2183" spans="1:8" x14ac:dyDescent="0.15">
      <c r="A2183" s="89" t="s">
        <v>15660</v>
      </c>
      <c r="B2183" s="89" t="s">
        <v>560</v>
      </c>
      <c r="H2183" s="89" t="s">
        <v>1301</v>
      </c>
    </row>
    <row r="2184" spans="1:8" x14ac:dyDescent="0.15">
      <c r="A2184" s="89" t="s">
        <v>15661</v>
      </c>
      <c r="B2184" s="89" t="s">
        <v>560</v>
      </c>
      <c r="H2184" s="89" t="s">
        <v>1299</v>
      </c>
    </row>
    <row r="2185" spans="1:8" x14ac:dyDescent="0.15">
      <c r="A2185" s="89" t="s">
        <v>15662</v>
      </c>
      <c r="B2185" s="89" t="s">
        <v>560</v>
      </c>
      <c r="H2185" s="89" t="s">
        <v>1310</v>
      </c>
    </row>
    <row r="2186" spans="1:8" x14ac:dyDescent="0.15">
      <c r="A2186" s="89" t="s">
        <v>15663</v>
      </c>
      <c r="B2186" s="89" t="s">
        <v>560</v>
      </c>
      <c r="H2186" s="89" t="s">
        <v>1317</v>
      </c>
    </row>
    <row r="2187" spans="1:8" x14ac:dyDescent="0.15">
      <c r="A2187" s="89" t="s">
        <v>15664</v>
      </c>
      <c r="B2187" s="89" t="s">
        <v>560</v>
      </c>
      <c r="H2187" s="89" t="s">
        <v>1297</v>
      </c>
    </row>
    <row r="2188" spans="1:8" x14ac:dyDescent="0.15">
      <c r="A2188" s="89" t="s">
        <v>15665</v>
      </c>
      <c r="B2188" s="89" t="s">
        <v>560</v>
      </c>
      <c r="H2188" s="89" t="s">
        <v>1296</v>
      </c>
    </row>
    <row r="2189" spans="1:8" x14ac:dyDescent="0.15">
      <c r="A2189" s="89" t="s">
        <v>15666</v>
      </c>
      <c r="B2189" s="89" t="s">
        <v>560</v>
      </c>
      <c r="H2189" s="89" t="s">
        <v>1322</v>
      </c>
    </row>
    <row r="2190" spans="1:8" x14ac:dyDescent="0.15">
      <c r="A2190" s="89" t="s">
        <v>15667</v>
      </c>
      <c r="B2190" s="89" t="s">
        <v>560</v>
      </c>
      <c r="H2190" s="89" t="s">
        <v>1307</v>
      </c>
    </row>
    <row r="2191" spans="1:8" x14ac:dyDescent="0.15">
      <c r="A2191" s="89" t="s">
        <v>15668</v>
      </c>
      <c r="B2191" s="89" t="s">
        <v>560</v>
      </c>
      <c r="H2191" s="89" t="s">
        <v>16069</v>
      </c>
    </row>
    <row r="2192" spans="1:8" x14ac:dyDescent="0.15">
      <c r="A2192" s="89" t="s">
        <v>15669</v>
      </c>
      <c r="B2192" s="89" t="s">
        <v>560</v>
      </c>
      <c r="H2192" s="89" t="s">
        <v>16068</v>
      </c>
    </row>
    <row r="2193" spans="1:8" x14ac:dyDescent="0.15">
      <c r="A2193" s="89" t="s">
        <v>15670</v>
      </c>
      <c r="B2193" s="89" t="s">
        <v>560</v>
      </c>
      <c r="H2193" s="89" t="s">
        <v>1305</v>
      </c>
    </row>
    <row r="2194" spans="1:8" x14ac:dyDescent="0.15">
      <c r="A2194" s="89" t="s">
        <v>15671</v>
      </c>
      <c r="B2194" s="89" t="s">
        <v>560</v>
      </c>
      <c r="H2194" s="89" t="s">
        <v>16067</v>
      </c>
    </row>
    <row r="2195" spans="1:8" x14ac:dyDescent="0.15">
      <c r="A2195" s="89" t="s">
        <v>15672</v>
      </c>
      <c r="B2195" s="89" t="s">
        <v>560</v>
      </c>
      <c r="H2195" s="89" t="s">
        <v>1367</v>
      </c>
    </row>
    <row r="2196" spans="1:8" x14ac:dyDescent="0.15">
      <c r="A2196" s="89" t="s">
        <v>15673</v>
      </c>
      <c r="B2196" s="89" t="s">
        <v>560</v>
      </c>
      <c r="H2196" s="89" t="s">
        <v>1325</v>
      </c>
    </row>
    <row r="2197" spans="1:8" x14ac:dyDescent="0.15">
      <c r="A2197" s="89" t="s">
        <v>15674</v>
      </c>
      <c r="B2197" s="89" t="s">
        <v>560</v>
      </c>
      <c r="H2197" s="89" t="s">
        <v>1304</v>
      </c>
    </row>
    <row r="2198" spans="1:8" x14ac:dyDescent="0.15">
      <c r="A2198" s="89" t="s">
        <v>15675</v>
      </c>
      <c r="B2198" s="89" t="s">
        <v>560</v>
      </c>
      <c r="H2198" s="89" t="s">
        <v>1303</v>
      </c>
    </row>
    <row r="2199" spans="1:8" x14ac:dyDescent="0.15">
      <c r="A2199" s="89" t="s">
        <v>15676</v>
      </c>
      <c r="B2199" s="89" t="s">
        <v>560</v>
      </c>
      <c r="H2199" s="89" t="s">
        <v>1301</v>
      </c>
    </row>
    <row r="2200" spans="1:8" x14ac:dyDescent="0.15">
      <c r="A2200" s="89" t="s">
        <v>15677</v>
      </c>
      <c r="B2200" s="89" t="s">
        <v>560</v>
      </c>
      <c r="H2200" s="89" t="s">
        <v>1299</v>
      </c>
    </row>
    <row r="2201" spans="1:8" x14ac:dyDescent="0.15">
      <c r="A2201" s="89" t="s">
        <v>15678</v>
      </c>
      <c r="B2201" s="89" t="s">
        <v>560</v>
      </c>
      <c r="H2201" s="89" t="s">
        <v>1310</v>
      </c>
    </row>
    <row r="2202" spans="1:8" x14ac:dyDescent="0.15">
      <c r="A2202" s="89" t="s">
        <v>15679</v>
      </c>
      <c r="B2202" s="89" t="s">
        <v>560</v>
      </c>
      <c r="H2202" s="89" t="s">
        <v>1297</v>
      </c>
    </row>
    <row r="2203" spans="1:8" x14ac:dyDescent="0.15">
      <c r="A2203" s="89" t="s">
        <v>15680</v>
      </c>
      <c r="B2203" s="89" t="s">
        <v>560</v>
      </c>
      <c r="H2203" s="89" t="s">
        <v>15738</v>
      </c>
    </row>
    <row r="2204" spans="1:8" x14ac:dyDescent="0.15">
      <c r="A2204" s="89" t="s">
        <v>15681</v>
      </c>
      <c r="B2204" s="89" t="s">
        <v>560</v>
      </c>
      <c r="H2204" s="89" t="s">
        <v>15737</v>
      </c>
    </row>
    <row r="2205" spans="1:8" x14ac:dyDescent="0.15">
      <c r="A2205" s="89" t="s">
        <v>15682</v>
      </c>
      <c r="B2205" s="89" t="s">
        <v>560</v>
      </c>
      <c r="H2205" s="89" t="s">
        <v>15859</v>
      </c>
    </row>
    <row r="2206" spans="1:8" x14ac:dyDescent="0.15">
      <c r="A2206" s="89" t="s">
        <v>15683</v>
      </c>
      <c r="B2206" s="89" t="s">
        <v>560</v>
      </c>
      <c r="H2206" s="89" t="s">
        <v>1294</v>
      </c>
    </row>
    <row r="2207" spans="1:8" x14ac:dyDescent="0.15">
      <c r="A2207" s="89" t="s">
        <v>15684</v>
      </c>
      <c r="B2207" s="89" t="s">
        <v>560</v>
      </c>
      <c r="H2207" s="89" t="s">
        <v>1306</v>
      </c>
    </row>
    <row r="2208" spans="1:8" x14ac:dyDescent="0.15">
      <c r="A2208" s="89" t="s">
        <v>15685</v>
      </c>
      <c r="B2208" s="89" t="s">
        <v>560</v>
      </c>
      <c r="H2208" s="89" t="s">
        <v>15797</v>
      </c>
    </row>
    <row r="2209" spans="1:8" x14ac:dyDescent="0.15">
      <c r="A2209" s="89" t="s">
        <v>15686</v>
      </c>
      <c r="B2209" s="89" t="s">
        <v>560</v>
      </c>
      <c r="H2209" s="89" t="s">
        <v>16066</v>
      </c>
    </row>
    <row r="2210" spans="1:8" x14ac:dyDescent="0.15">
      <c r="A2210" s="89" t="s">
        <v>15687</v>
      </c>
      <c r="B2210" s="89" t="s">
        <v>560</v>
      </c>
      <c r="H2210" s="89" t="s">
        <v>16065</v>
      </c>
    </row>
    <row r="2211" spans="1:8" x14ac:dyDescent="0.15">
      <c r="A2211" s="89" t="s">
        <v>15688</v>
      </c>
      <c r="B2211" s="89" t="s">
        <v>560</v>
      </c>
      <c r="H2211" s="89" t="s">
        <v>16064</v>
      </c>
    </row>
    <row r="2212" spans="1:8" x14ac:dyDescent="0.15">
      <c r="A2212" s="89" t="s">
        <v>15689</v>
      </c>
      <c r="B2212" s="89" t="s">
        <v>560</v>
      </c>
      <c r="H2212" s="89" t="s">
        <v>1518</v>
      </c>
    </row>
    <row r="2213" spans="1:8" x14ac:dyDescent="0.15">
      <c r="A2213" s="89" t="s">
        <v>15690</v>
      </c>
      <c r="B2213" s="89" t="s">
        <v>560</v>
      </c>
      <c r="H2213" s="89" t="s">
        <v>16063</v>
      </c>
    </row>
    <row r="2214" spans="1:8" x14ac:dyDescent="0.15">
      <c r="A2214" s="89" t="s">
        <v>15691</v>
      </c>
      <c r="B2214" s="89" t="s">
        <v>560</v>
      </c>
      <c r="H2214" s="89"/>
    </row>
    <row r="2215" spans="1:8" x14ac:dyDescent="0.15">
      <c r="A2215" s="89" t="s">
        <v>15692</v>
      </c>
      <c r="B2215" s="89" t="s">
        <v>560</v>
      </c>
      <c r="H2215" s="89" t="s">
        <v>1304</v>
      </c>
    </row>
    <row r="2216" spans="1:8" x14ac:dyDescent="0.15">
      <c r="A2216" s="89" t="s">
        <v>15693</v>
      </c>
      <c r="B2216" s="89" t="s">
        <v>560</v>
      </c>
      <c r="H2216" s="89" t="s">
        <v>1301</v>
      </c>
    </row>
    <row r="2217" spans="1:8" x14ac:dyDescent="0.15">
      <c r="A2217" s="89" t="s">
        <v>15694</v>
      </c>
      <c r="B2217" s="89" t="s">
        <v>560</v>
      </c>
      <c r="H2217" s="89" t="s">
        <v>1298</v>
      </c>
    </row>
    <row r="2218" spans="1:8" x14ac:dyDescent="0.15">
      <c r="A2218" s="89" t="s">
        <v>15695</v>
      </c>
      <c r="B2218" s="89" t="s">
        <v>560</v>
      </c>
      <c r="H2218" s="89" t="s">
        <v>1309</v>
      </c>
    </row>
    <row r="2219" spans="1:8" x14ac:dyDescent="0.15">
      <c r="A2219" s="89" t="s">
        <v>15696</v>
      </c>
      <c r="B2219" s="89" t="s">
        <v>560</v>
      </c>
      <c r="H2219" s="89" t="s">
        <v>1308</v>
      </c>
    </row>
    <row r="2220" spans="1:8" x14ac:dyDescent="0.15">
      <c r="A2220" s="89" t="s">
        <v>15697</v>
      </c>
      <c r="B2220" s="89" t="s">
        <v>560</v>
      </c>
      <c r="H2220" s="89" t="s">
        <v>1307</v>
      </c>
    </row>
    <row r="2221" spans="1:8" x14ac:dyDescent="0.15">
      <c r="A2221" s="89" t="s">
        <v>15698</v>
      </c>
      <c r="B2221" s="89" t="s">
        <v>560</v>
      </c>
      <c r="H2221" s="89" t="s">
        <v>1306</v>
      </c>
    </row>
    <row r="2222" spans="1:8" x14ac:dyDescent="0.15">
      <c r="A2222" s="89" t="s">
        <v>15699</v>
      </c>
      <c r="B2222" s="89" t="s">
        <v>560</v>
      </c>
      <c r="H2222" s="89" t="s">
        <v>1305</v>
      </c>
    </row>
    <row r="2223" spans="1:8" x14ac:dyDescent="0.15">
      <c r="A2223" s="89" t="s">
        <v>15700</v>
      </c>
      <c r="B2223" s="89" t="s">
        <v>560</v>
      </c>
      <c r="H2223" s="89" t="s">
        <v>16062</v>
      </c>
    </row>
    <row r="2224" spans="1:8" x14ac:dyDescent="0.15">
      <c r="A2224" s="89" t="s">
        <v>15701</v>
      </c>
      <c r="B2224" s="89" t="s">
        <v>560</v>
      </c>
      <c r="H2224" s="89" t="s">
        <v>1304</v>
      </c>
    </row>
    <row r="2225" spans="1:8" x14ac:dyDescent="0.15">
      <c r="A2225" s="89" t="s">
        <v>15702</v>
      </c>
      <c r="B2225" s="89" t="s">
        <v>560</v>
      </c>
      <c r="H2225" s="89" t="s">
        <v>1299</v>
      </c>
    </row>
    <row r="2226" spans="1:8" x14ac:dyDescent="0.15">
      <c r="A2226" s="89" t="s">
        <v>15703</v>
      </c>
      <c r="B2226" s="89" t="s">
        <v>560</v>
      </c>
      <c r="H2226" s="89" t="s">
        <v>1310</v>
      </c>
    </row>
    <row r="2227" spans="1:8" x14ac:dyDescent="0.15">
      <c r="A2227" s="89" t="s">
        <v>15704</v>
      </c>
      <c r="B2227" s="89" t="s">
        <v>560</v>
      </c>
      <c r="H2227" s="89" t="s">
        <v>1317</v>
      </c>
    </row>
    <row r="2228" spans="1:8" x14ac:dyDescent="0.15">
      <c r="A2228" s="89" t="s">
        <v>15705</v>
      </c>
      <c r="B2228" s="89" t="s">
        <v>560</v>
      </c>
      <c r="H2228" s="89" t="s">
        <v>1297</v>
      </c>
    </row>
    <row r="2229" spans="1:8" x14ac:dyDescent="0.15">
      <c r="A2229" s="89" t="s">
        <v>15706</v>
      </c>
      <c r="B2229" s="89" t="s">
        <v>560</v>
      </c>
      <c r="H2229" s="89" t="s">
        <v>15738</v>
      </c>
    </row>
    <row r="2230" spans="1:8" x14ac:dyDescent="0.15">
      <c r="A2230" s="89" t="s">
        <v>15707</v>
      </c>
      <c r="B2230" s="89" t="s">
        <v>560</v>
      </c>
      <c r="H2230" s="89" t="s">
        <v>1323</v>
      </c>
    </row>
    <row r="2231" spans="1:8" x14ac:dyDescent="0.15">
      <c r="A2231" s="89" t="s">
        <v>15708</v>
      </c>
      <c r="B2231" s="89" t="s">
        <v>560</v>
      </c>
      <c r="H2231" s="89" t="s">
        <v>15859</v>
      </c>
    </row>
    <row r="2232" spans="1:8" x14ac:dyDescent="0.15">
      <c r="A2232" s="89" t="s">
        <v>15709</v>
      </c>
      <c r="B2232" s="89" t="s">
        <v>560</v>
      </c>
      <c r="H2232" s="89" t="s">
        <v>1306</v>
      </c>
    </row>
    <row r="2233" spans="1:8" x14ac:dyDescent="0.15">
      <c r="A2233" s="89" t="s">
        <v>15710</v>
      </c>
      <c r="B2233" s="89" t="s">
        <v>560</v>
      </c>
      <c r="H2233" s="89" t="s">
        <v>16061</v>
      </c>
    </row>
    <row r="2234" spans="1:8" x14ac:dyDescent="0.15">
      <c r="A2234" s="89" t="s">
        <v>15711</v>
      </c>
      <c r="B2234" s="89" t="s">
        <v>560</v>
      </c>
      <c r="H2234" s="89" t="s">
        <v>16060</v>
      </c>
    </row>
    <row r="2235" spans="1:8" x14ac:dyDescent="0.15">
      <c r="A2235" s="89" t="s">
        <v>15712</v>
      </c>
      <c r="B2235" s="89" t="s">
        <v>560</v>
      </c>
      <c r="H2235" s="89" t="s">
        <v>16059</v>
      </c>
    </row>
    <row r="2236" spans="1:8" x14ac:dyDescent="0.15">
      <c r="A2236" s="89" t="s">
        <v>15713</v>
      </c>
      <c r="B2236" s="89" t="s">
        <v>560</v>
      </c>
      <c r="H2236" s="89" t="s">
        <v>16058</v>
      </c>
    </row>
    <row r="2237" spans="1:8" x14ac:dyDescent="0.15">
      <c r="A2237" s="89" t="s">
        <v>15714</v>
      </c>
      <c r="B2237" s="89" t="s">
        <v>560</v>
      </c>
      <c r="H2237" s="89" t="s">
        <v>16058</v>
      </c>
    </row>
    <row r="2238" spans="1:8" x14ac:dyDescent="0.15">
      <c r="A2238" s="89" t="s">
        <v>15715</v>
      </c>
      <c r="B2238" s="89" t="s">
        <v>560</v>
      </c>
      <c r="H2238" s="89" t="s">
        <v>1311</v>
      </c>
    </row>
    <row r="2239" spans="1:8" x14ac:dyDescent="0.15">
      <c r="A2239" s="89" t="s">
        <v>15716</v>
      </c>
      <c r="B2239" s="89" t="s">
        <v>560</v>
      </c>
      <c r="H2239" s="89" t="s">
        <v>1376</v>
      </c>
    </row>
    <row r="2240" spans="1:8" x14ac:dyDescent="0.15">
      <c r="A2240" s="89" t="s">
        <v>15717</v>
      </c>
      <c r="B2240" s="89" t="s">
        <v>560</v>
      </c>
      <c r="H2240" s="89" t="s">
        <v>1385</v>
      </c>
    </row>
    <row r="2241" spans="1:8" x14ac:dyDescent="0.15">
      <c r="A2241" s="89" t="s">
        <v>15718</v>
      </c>
      <c r="B2241" s="89" t="s">
        <v>560</v>
      </c>
      <c r="H2241" s="89" t="s">
        <v>1507</v>
      </c>
    </row>
    <row r="2242" spans="1:8" x14ac:dyDescent="0.15">
      <c r="A2242" s="89" t="s">
        <v>15719</v>
      </c>
      <c r="B2242" s="89" t="s">
        <v>560</v>
      </c>
      <c r="H2242" s="89" t="s">
        <v>1529</v>
      </c>
    </row>
    <row r="2243" spans="1:8" x14ac:dyDescent="0.15">
      <c r="A2243" s="89" t="s">
        <v>15720</v>
      </c>
      <c r="B2243" s="89" t="s">
        <v>560</v>
      </c>
      <c r="H2243" s="89" t="s">
        <v>1398</v>
      </c>
    </row>
    <row r="2244" spans="1:8" x14ac:dyDescent="0.15">
      <c r="A2244" s="89" t="s">
        <v>15721</v>
      </c>
      <c r="B2244" s="89" t="s">
        <v>560</v>
      </c>
      <c r="H2244" s="89" t="s">
        <v>16057</v>
      </c>
    </row>
    <row r="2245" spans="1:8" x14ac:dyDescent="0.15">
      <c r="A2245" s="89" t="s">
        <v>15722</v>
      </c>
      <c r="B2245" s="89" t="s">
        <v>560</v>
      </c>
      <c r="H2245" s="89" t="s">
        <v>16056</v>
      </c>
    </row>
    <row r="2246" spans="1:8" x14ac:dyDescent="0.15">
      <c r="A2246" s="89" t="s">
        <v>15723</v>
      </c>
      <c r="B2246" s="89" t="s">
        <v>6696</v>
      </c>
      <c r="H2246" s="89"/>
    </row>
    <row r="2247" spans="1:8" x14ac:dyDescent="0.15">
      <c r="A2247" s="89" t="s">
        <v>15724</v>
      </c>
      <c r="B2247" s="89" t="s">
        <v>6696</v>
      </c>
      <c r="H2247" s="89" t="s">
        <v>16055</v>
      </c>
    </row>
    <row r="2248" spans="1:8" x14ac:dyDescent="0.15">
      <c r="A2248" s="89" t="s">
        <v>15725</v>
      </c>
      <c r="B2248" s="89" t="s">
        <v>6696</v>
      </c>
      <c r="H2248" s="89"/>
    </row>
    <row r="2249" spans="1:8" x14ac:dyDescent="0.15">
      <c r="A2249" s="89" t="s">
        <v>7913</v>
      </c>
      <c r="B2249" s="89" t="s">
        <v>1081</v>
      </c>
      <c r="H2249" s="89" t="s">
        <v>16054</v>
      </c>
    </row>
    <row r="2250" spans="1:8" x14ac:dyDescent="0.15">
      <c r="A2250" s="89" t="s">
        <v>9493</v>
      </c>
      <c r="B2250" s="89" t="s">
        <v>942</v>
      </c>
      <c r="H2250" s="89"/>
    </row>
    <row r="2251" spans="1:8" x14ac:dyDescent="0.15">
      <c r="A2251" s="89" t="s">
        <v>9495</v>
      </c>
      <c r="B2251" s="89" t="s">
        <v>942</v>
      </c>
      <c r="H2251" s="89"/>
    </row>
    <row r="2252" spans="1:8" x14ac:dyDescent="0.15">
      <c r="A2252" s="89" t="s">
        <v>9497</v>
      </c>
      <c r="B2252" s="89" t="s">
        <v>942</v>
      </c>
      <c r="H2252" s="89"/>
    </row>
    <row r="2253" spans="1:8" x14ac:dyDescent="0.15">
      <c r="A2253" s="89" t="s">
        <v>9499</v>
      </c>
      <c r="B2253" s="89" t="s">
        <v>942</v>
      </c>
      <c r="H2253" s="89"/>
    </row>
    <row r="2254" spans="1:8" x14ac:dyDescent="0.15">
      <c r="A2254" s="89" t="s">
        <v>7179</v>
      </c>
      <c r="B2254" s="89" t="s">
        <v>942</v>
      </c>
      <c r="H2254" s="89"/>
    </row>
    <row r="2255" spans="1:8" x14ac:dyDescent="0.15">
      <c r="A2255" s="89" t="s">
        <v>7181</v>
      </c>
      <c r="B2255" s="89" t="s">
        <v>708</v>
      </c>
      <c r="H2255" s="89" t="s">
        <v>1311</v>
      </c>
    </row>
    <row r="2256" spans="1:8" x14ac:dyDescent="0.15">
      <c r="A2256" s="89" t="s">
        <v>7916</v>
      </c>
      <c r="B2256" s="89" t="s">
        <v>1081</v>
      </c>
      <c r="H2256" s="89" t="s">
        <v>16053</v>
      </c>
    </row>
    <row r="2257" spans="1:8" x14ac:dyDescent="0.15">
      <c r="A2257" s="89" t="s">
        <v>7918</v>
      </c>
      <c r="B2257" s="89" t="s">
        <v>875</v>
      </c>
      <c r="H2257" s="89"/>
    </row>
    <row r="2258" spans="1:8" x14ac:dyDescent="0.15">
      <c r="A2258" s="89" t="s">
        <v>7183</v>
      </c>
      <c r="B2258" s="89" t="s">
        <v>1047</v>
      </c>
      <c r="H2258" s="89"/>
    </row>
    <row r="2259" spans="1:8" x14ac:dyDescent="0.15">
      <c r="A2259" s="89" t="s">
        <v>7185</v>
      </c>
      <c r="B2259" s="89" t="s">
        <v>708</v>
      </c>
      <c r="H2259" s="89" t="s">
        <v>1319</v>
      </c>
    </row>
    <row r="2260" spans="1:8" x14ac:dyDescent="0.15">
      <c r="A2260" s="89" t="s">
        <v>7187</v>
      </c>
      <c r="B2260" s="89" t="s">
        <v>708</v>
      </c>
      <c r="H2260" s="89" t="s">
        <v>1304</v>
      </c>
    </row>
    <row r="2261" spans="1:8" x14ac:dyDescent="0.15">
      <c r="A2261" s="89" t="s">
        <v>9502</v>
      </c>
      <c r="B2261" s="89" t="s">
        <v>942</v>
      </c>
      <c r="H2261" s="89"/>
    </row>
    <row r="2262" spans="1:8" x14ac:dyDescent="0.15">
      <c r="A2262" s="89" t="s">
        <v>9504</v>
      </c>
      <c r="B2262" s="89" t="s">
        <v>942</v>
      </c>
      <c r="H2262" s="89"/>
    </row>
    <row r="2263" spans="1:8" x14ac:dyDescent="0.15">
      <c r="A2263" s="89" t="s">
        <v>7189</v>
      </c>
      <c r="B2263" s="89" t="s">
        <v>942</v>
      </c>
      <c r="H2263" s="89"/>
    </row>
    <row r="2264" spans="1:8" x14ac:dyDescent="0.15">
      <c r="A2264" s="89" t="s">
        <v>9507</v>
      </c>
      <c r="B2264" s="89" t="s">
        <v>938</v>
      </c>
      <c r="H2264" s="89"/>
    </row>
    <row r="2265" spans="1:8" x14ac:dyDescent="0.15">
      <c r="A2265" s="89" t="s">
        <v>7191</v>
      </c>
      <c r="B2265" s="89" t="s">
        <v>938</v>
      </c>
      <c r="H2265" s="89"/>
    </row>
    <row r="2266" spans="1:8" x14ac:dyDescent="0.15">
      <c r="A2266" s="89" t="s">
        <v>9510</v>
      </c>
      <c r="B2266" s="89" t="s">
        <v>1093</v>
      </c>
      <c r="H2266" s="89" t="s">
        <v>16050</v>
      </c>
    </row>
    <row r="2267" spans="1:8" x14ac:dyDescent="0.15">
      <c r="A2267" s="89" t="s">
        <v>9512</v>
      </c>
      <c r="B2267" s="89" t="s">
        <v>1093</v>
      </c>
      <c r="H2267" s="89" t="s">
        <v>16005</v>
      </c>
    </row>
    <row r="2268" spans="1:8" x14ac:dyDescent="0.15">
      <c r="A2268" s="89" t="s">
        <v>9514</v>
      </c>
      <c r="B2268" s="89" t="s">
        <v>1093</v>
      </c>
      <c r="H2268" s="89" t="s">
        <v>16034</v>
      </c>
    </row>
    <row r="2269" spans="1:8" x14ac:dyDescent="0.15">
      <c r="A2269" s="89" t="s">
        <v>9516</v>
      </c>
      <c r="B2269" s="89" t="s">
        <v>1093</v>
      </c>
      <c r="H2269" s="89" t="s">
        <v>16052</v>
      </c>
    </row>
    <row r="2270" spans="1:8" x14ac:dyDescent="0.15">
      <c r="A2270" s="89" t="s">
        <v>7193</v>
      </c>
      <c r="B2270" s="89" t="s">
        <v>1093</v>
      </c>
      <c r="H2270" s="89" t="s">
        <v>15858</v>
      </c>
    </row>
    <row r="2271" spans="1:8" x14ac:dyDescent="0.15">
      <c r="A2271" s="89" t="s">
        <v>7195</v>
      </c>
      <c r="B2271" s="89" t="s">
        <v>1093</v>
      </c>
      <c r="H2271" s="89" t="s">
        <v>16051</v>
      </c>
    </row>
    <row r="2272" spans="1:8" x14ac:dyDescent="0.15">
      <c r="A2272" s="89" t="s">
        <v>7197</v>
      </c>
      <c r="B2272" s="89" t="s">
        <v>1093</v>
      </c>
      <c r="H2272" s="89" t="s">
        <v>16050</v>
      </c>
    </row>
    <row r="2273" spans="1:8" x14ac:dyDescent="0.15">
      <c r="A2273" s="89" t="s">
        <v>7199</v>
      </c>
      <c r="B2273" s="89" t="s">
        <v>1093</v>
      </c>
      <c r="H2273" s="89" t="s">
        <v>16049</v>
      </c>
    </row>
    <row r="2274" spans="1:8" x14ac:dyDescent="0.15">
      <c r="A2274" s="89" t="s">
        <v>7201</v>
      </c>
      <c r="B2274" s="89" t="s">
        <v>1093</v>
      </c>
      <c r="H2274" s="89" t="s">
        <v>16048</v>
      </c>
    </row>
    <row r="2275" spans="1:8" x14ac:dyDescent="0.15">
      <c r="A2275" s="89" t="s">
        <v>7203</v>
      </c>
      <c r="B2275" s="89" t="s">
        <v>1093</v>
      </c>
      <c r="H2275" s="89" t="s">
        <v>16047</v>
      </c>
    </row>
    <row r="2276" spans="1:8" x14ac:dyDescent="0.15">
      <c r="A2276" s="89" t="s">
        <v>7205</v>
      </c>
      <c r="B2276" s="89" t="s">
        <v>1093</v>
      </c>
      <c r="H2276" s="89" t="s">
        <v>15986</v>
      </c>
    </row>
    <row r="2277" spans="1:8" x14ac:dyDescent="0.15">
      <c r="A2277" s="89" t="s">
        <v>7207</v>
      </c>
      <c r="B2277" s="89" t="s">
        <v>7208</v>
      </c>
      <c r="H2277" s="89" t="s">
        <v>15986</v>
      </c>
    </row>
    <row r="2278" spans="1:8" x14ac:dyDescent="0.15">
      <c r="A2278" s="89" t="s">
        <v>7210</v>
      </c>
      <c r="B2278" s="89" t="s">
        <v>1085</v>
      </c>
      <c r="H2278" s="89" t="s">
        <v>16046</v>
      </c>
    </row>
    <row r="2279" spans="1:8" x14ac:dyDescent="0.15">
      <c r="A2279" s="89" t="s">
        <v>7212</v>
      </c>
      <c r="B2279" s="89" t="s">
        <v>1085</v>
      </c>
      <c r="H2279" s="89" t="s">
        <v>16045</v>
      </c>
    </row>
    <row r="2280" spans="1:8" x14ac:dyDescent="0.15">
      <c r="A2280" s="89" t="s">
        <v>7214</v>
      </c>
      <c r="B2280" s="89" t="s">
        <v>1085</v>
      </c>
      <c r="H2280" s="89" t="s">
        <v>16044</v>
      </c>
    </row>
    <row r="2281" spans="1:8" x14ac:dyDescent="0.15">
      <c r="A2281" s="89" t="s">
        <v>7216</v>
      </c>
      <c r="B2281" s="89" t="s">
        <v>1085</v>
      </c>
      <c r="H2281" s="89" t="s">
        <v>16043</v>
      </c>
    </row>
    <row r="2282" spans="1:8" x14ac:dyDescent="0.15">
      <c r="A2282" s="89" t="s">
        <v>7218</v>
      </c>
      <c r="B2282" s="89" t="s">
        <v>1085</v>
      </c>
      <c r="H2282" s="89" t="s">
        <v>16042</v>
      </c>
    </row>
    <row r="2283" spans="1:8" x14ac:dyDescent="0.15">
      <c r="A2283" s="89" t="s">
        <v>7220</v>
      </c>
      <c r="B2283" s="89" t="s">
        <v>1085</v>
      </c>
      <c r="H2283" s="89" t="s">
        <v>16041</v>
      </c>
    </row>
    <row r="2284" spans="1:8" x14ac:dyDescent="0.15">
      <c r="A2284" s="89" t="s">
        <v>7222</v>
      </c>
      <c r="B2284" s="89" t="s">
        <v>1085</v>
      </c>
      <c r="H2284" s="89" t="s">
        <v>16040</v>
      </c>
    </row>
    <row r="2285" spans="1:8" x14ac:dyDescent="0.15">
      <c r="A2285" s="89" t="s">
        <v>7224</v>
      </c>
      <c r="B2285" s="89" t="s">
        <v>1085</v>
      </c>
      <c r="H2285" s="89" t="s">
        <v>16039</v>
      </c>
    </row>
    <row r="2286" spans="1:8" x14ac:dyDescent="0.15">
      <c r="A2286" s="89" t="s">
        <v>7226</v>
      </c>
      <c r="B2286" s="89" t="s">
        <v>1081</v>
      </c>
      <c r="H2286" s="89" t="s">
        <v>15987</v>
      </c>
    </row>
    <row r="2287" spans="1:8" x14ac:dyDescent="0.15">
      <c r="A2287" s="89" t="s">
        <v>7228</v>
      </c>
      <c r="B2287" s="89" t="s">
        <v>1081</v>
      </c>
      <c r="H2287" s="89" t="s">
        <v>15986</v>
      </c>
    </row>
    <row r="2288" spans="1:8" x14ac:dyDescent="0.15">
      <c r="A2288" s="89" t="s">
        <v>7230</v>
      </c>
      <c r="B2288" s="89" t="s">
        <v>1081</v>
      </c>
      <c r="H2288" s="89" t="s">
        <v>15958</v>
      </c>
    </row>
    <row r="2289" spans="1:8" x14ac:dyDescent="0.15">
      <c r="A2289" s="89" t="s">
        <v>7232</v>
      </c>
      <c r="B2289" s="89" t="s">
        <v>1081</v>
      </c>
      <c r="H2289" s="89" t="s">
        <v>16038</v>
      </c>
    </row>
    <row r="2290" spans="1:8" x14ac:dyDescent="0.15">
      <c r="A2290" s="89" t="s">
        <v>7234</v>
      </c>
      <c r="B2290" s="89" t="s">
        <v>1081</v>
      </c>
      <c r="H2290" s="89" t="s">
        <v>16037</v>
      </c>
    </row>
    <row r="2291" spans="1:8" x14ac:dyDescent="0.15">
      <c r="A2291" s="89" t="s">
        <v>7236</v>
      </c>
      <c r="B2291" s="89" t="s">
        <v>1081</v>
      </c>
      <c r="H2291" s="89" t="s">
        <v>16036</v>
      </c>
    </row>
    <row r="2292" spans="1:8" x14ac:dyDescent="0.15">
      <c r="A2292" s="89" t="s">
        <v>7238</v>
      </c>
      <c r="B2292" s="89" t="s">
        <v>1081</v>
      </c>
      <c r="H2292" s="89" t="s">
        <v>16035</v>
      </c>
    </row>
    <row r="2293" spans="1:8" x14ac:dyDescent="0.15">
      <c r="A2293" s="89" t="s">
        <v>7240</v>
      </c>
      <c r="B2293" s="89" t="s">
        <v>1081</v>
      </c>
      <c r="H2293" s="89" t="s">
        <v>15865</v>
      </c>
    </row>
    <row r="2294" spans="1:8" x14ac:dyDescent="0.15">
      <c r="A2294" s="89" t="s">
        <v>7242</v>
      </c>
      <c r="B2294" s="89" t="s">
        <v>1081</v>
      </c>
      <c r="H2294" s="89" t="s">
        <v>16002</v>
      </c>
    </row>
    <row r="2295" spans="1:8" x14ac:dyDescent="0.15">
      <c r="A2295" s="89" t="s">
        <v>7244</v>
      </c>
      <c r="B2295" s="89" t="s">
        <v>1081</v>
      </c>
      <c r="H2295" s="89" t="s">
        <v>16034</v>
      </c>
    </row>
    <row r="2296" spans="1:8" x14ac:dyDescent="0.15">
      <c r="A2296" s="89" t="s">
        <v>7246</v>
      </c>
      <c r="B2296" s="89" t="s">
        <v>1081</v>
      </c>
      <c r="H2296" s="89" t="s">
        <v>16001</v>
      </c>
    </row>
    <row r="2297" spans="1:8" x14ac:dyDescent="0.15">
      <c r="A2297" s="89" t="s">
        <v>7248</v>
      </c>
      <c r="B2297" s="89" t="s">
        <v>1081</v>
      </c>
      <c r="H2297" s="89" t="s">
        <v>15853</v>
      </c>
    </row>
    <row r="2298" spans="1:8" x14ac:dyDescent="0.15">
      <c r="A2298" s="89" t="s">
        <v>7250</v>
      </c>
      <c r="B2298" s="89" t="s">
        <v>1081</v>
      </c>
      <c r="H2298" s="89" t="s">
        <v>16000</v>
      </c>
    </row>
    <row r="2299" spans="1:8" x14ac:dyDescent="0.15">
      <c r="A2299" s="89" t="s">
        <v>7252</v>
      </c>
      <c r="B2299" s="89" t="s">
        <v>1081</v>
      </c>
      <c r="H2299" s="89" t="s">
        <v>16033</v>
      </c>
    </row>
    <row r="2300" spans="1:8" x14ac:dyDescent="0.15">
      <c r="A2300" s="89" t="s">
        <v>7254</v>
      </c>
      <c r="B2300" s="89" t="s">
        <v>1081</v>
      </c>
      <c r="H2300" s="89" t="s">
        <v>16032</v>
      </c>
    </row>
    <row r="2301" spans="1:8" x14ac:dyDescent="0.15">
      <c r="A2301" s="89" t="s">
        <v>7256</v>
      </c>
      <c r="B2301" s="89" t="s">
        <v>1081</v>
      </c>
      <c r="H2301" s="89" t="s">
        <v>16031</v>
      </c>
    </row>
    <row r="2302" spans="1:8" x14ac:dyDescent="0.15">
      <c r="A2302" s="89" t="s">
        <v>7258</v>
      </c>
      <c r="B2302" s="89" t="s">
        <v>1081</v>
      </c>
      <c r="H2302" s="89" t="s">
        <v>16030</v>
      </c>
    </row>
    <row r="2303" spans="1:8" x14ac:dyDescent="0.15">
      <c r="A2303" s="89" t="s">
        <v>7260</v>
      </c>
      <c r="B2303" s="89" t="s">
        <v>1081</v>
      </c>
      <c r="H2303" s="89" t="s">
        <v>16029</v>
      </c>
    </row>
    <row r="2304" spans="1:8" x14ac:dyDescent="0.15">
      <c r="A2304" s="89" t="s">
        <v>7262</v>
      </c>
      <c r="B2304" s="89" t="s">
        <v>1081</v>
      </c>
      <c r="H2304" s="89" t="s">
        <v>16028</v>
      </c>
    </row>
    <row r="2305" spans="1:8" x14ac:dyDescent="0.15">
      <c r="A2305" s="89" t="s">
        <v>7264</v>
      </c>
      <c r="B2305" s="89" t="s">
        <v>1081</v>
      </c>
      <c r="H2305" s="89" t="s">
        <v>16027</v>
      </c>
    </row>
    <row r="2306" spans="1:8" x14ac:dyDescent="0.15">
      <c r="A2306" s="89" t="s">
        <v>7266</v>
      </c>
      <c r="B2306" s="89" t="s">
        <v>1081</v>
      </c>
      <c r="H2306" s="89" t="s">
        <v>16026</v>
      </c>
    </row>
    <row r="2307" spans="1:8" x14ac:dyDescent="0.15">
      <c r="A2307" s="89" t="s">
        <v>7268</v>
      </c>
      <c r="B2307" s="89" t="s">
        <v>1081</v>
      </c>
      <c r="H2307" s="89" t="s">
        <v>16025</v>
      </c>
    </row>
    <row r="2308" spans="1:8" x14ac:dyDescent="0.15">
      <c r="A2308" s="89" t="s">
        <v>7270</v>
      </c>
      <c r="B2308" s="89" t="s">
        <v>7271</v>
      </c>
      <c r="H2308" s="89" t="s">
        <v>15986</v>
      </c>
    </row>
    <row r="2309" spans="1:8" x14ac:dyDescent="0.15">
      <c r="A2309" s="89" t="s">
        <v>7273</v>
      </c>
      <c r="B2309" s="89" t="s">
        <v>7274</v>
      </c>
      <c r="H2309" s="89" t="s">
        <v>16024</v>
      </c>
    </row>
    <row r="2310" spans="1:8" x14ac:dyDescent="0.15">
      <c r="A2310" s="89" t="s">
        <v>7276</v>
      </c>
      <c r="B2310" s="89" t="s">
        <v>7274</v>
      </c>
      <c r="H2310" s="89" t="s">
        <v>16023</v>
      </c>
    </row>
    <row r="2311" spans="1:8" x14ac:dyDescent="0.15">
      <c r="A2311" s="89" t="s">
        <v>7278</v>
      </c>
      <c r="B2311" s="89" t="s">
        <v>7274</v>
      </c>
      <c r="H2311" s="89" t="s">
        <v>16022</v>
      </c>
    </row>
    <row r="2312" spans="1:8" x14ac:dyDescent="0.15">
      <c r="A2312" s="89" t="s">
        <v>7280</v>
      </c>
      <c r="B2312" s="89" t="s">
        <v>7281</v>
      </c>
      <c r="H2312" s="89" t="s">
        <v>15858</v>
      </c>
    </row>
    <row r="2313" spans="1:8" x14ac:dyDescent="0.15">
      <c r="A2313" s="89" t="s">
        <v>7283</v>
      </c>
      <c r="B2313" s="89" t="s">
        <v>7281</v>
      </c>
      <c r="H2313" s="89" t="s">
        <v>16008</v>
      </c>
    </row>
    <row r="2314" spans="1:8" x14ac:dyDescent="0.15">
      <c r="A2314" s="89" t="s">
        <v>7285</v>
      </c>
      <c r="B2314" s="89" t="s">
        <v>7281</v>
      </c>
      <c r="H2314" s="89" t="s">
        <v>16021</v>
      </c>
    </row>
    <row r="2315" spans="1:8" x14ac:dyDescent="0.15">
      <c r="A2315" s="89" t="s">
        <v>7287</v>
      </c>
      <c r="B2315" s="89" t="s">
        <v>7281</v>
      </c>
      <c r="H2315" s="89" t="s">
        <v>16020</v>
      </c>
    </row>
    <row r="2316" spans="1:8" x14ac:dyDescent="0.15">
      <c r="A2316" s="89" t="s">
        <v>7289</v>
      </c>
      <c r="B2316" s="89" t="s">
        <v>7290</v>
      </c>
      <c r="H2316" s="89" t="s">
        <v>15797</v>
      </c>
    </row>
    <row r="2317" spans="1:8" x14ac:dyDescent="0.15">
      <c r="A2317" s="89" t="s">
        <v>7292</v>
      </c>
      <c r="B2317" s="89" t="s">
        <v>7290</v>
      </c>
      <c r="H2317" s="89" t="s">
        <v>16019</v>
      </c>
    </row>
    <row r="2318" spans="1:8" x14ac:dyDescent="0.15">
      <c r="A2318" s="89" t="s">
        <v>7294</v>
      </c>
      <c r="B2318" s="89" t="s">
        <v>7290</v>
      </c>
      <c r="H2318" s="89" t="s">
        <v>16018</v>
      </c>
    </row>
    <row r="2319" spans="1:8" x14ac:dyDescent="0.15">
      <c r="A2319" s="89" t="s">
        <v>9803</v>
      </c>
      <c r="B2319" s="89" t="s">
        <v>931</v>
      </c>
      <c r="H2319" s="89"/>
    </row>
    <row r="2320" spans="1:8" x14ac:dyDescent="0.15">
      <c r="A2320" s="89" t="s">
        <v>9523</v>
      </c>
      <c r="B2320" s="89" t="s">
        <v>931</v>
      </c>
      <c r="H2320" s="89" t="s">
        <v>16017</v>
      </c>
    </row>
    <row r="2321" spans="1:8" x14ac:dyDescent="0.15">
      <c r="A2321" s="89" t="s">
        <v>9525</v>
      </c>
      <c r="B2321" s="89" t="s">
        <v>931</v>
      </c>
      <c r="H2321" s="89" t="s">
        <v>16016</v>
      </c>
    </row>
    <row r="2322" spans="1:8" x14ac:dyDescent="0.15">
      <c r="A2322" s="89" t="s">
        <v>9527</v>
      </c>
      <c r="B2322" s="89" t="s">
        <v>931</v>
      </c>
      <c r="H2322" s="89" t="s">
        <v>16015</v>
      </c>
    </row>
    <row r="2323" spans="1:8" x14ac:dyDescent="0.15">
      <c r="A2323" s="89" t="s">
        <v>9529</v>
      </c>
      <c r="B2323" s="89" t="s">
        <v>931</v>
      </c>
      <c r="H2323" s="89" t="s">
        <v>16014</v>
      </c>
    </row>
    <row r="2324" spans="1:8" x14ac:dyDescent="0.15">
      <c r="A2324" s="89" t="s">
        <v>7296</v>
      </c>
      <c r="B2324" s="89" t="s">
        <v>891</v>
      </c>
      <c r="H2324" s="89" t="s">
        <v>16013</v>
      </c>
    </row>
    <row r="2325" spans="1:8" x14ac:dyDescent="0.15">
      <c r="A2325" s="89" t="s">
        <v>7298</v>
      </c>
      <c r="B2325" s="89" t="s">
        <v>891</v>
      </c>
      <c r="H2325" s="89" t="s">
        <v>16012</v>
      </c>
    </row>
    <row r="2326" spans="1:8" x14ac:dyDescent="0.15">
      <c r="A2326" s="89" t="s">
        <v>8207</v>
      </c>
      <c r="B2326" s="89" t="s">
        <v>891</v>
      </c>
      <c r="H2326" s="89" t="s">
        <v>16011</v>
      </c>
    </row>
    <row r="2327" spans="1:8" x14ac:dyDescent="0.15">
      <c r="A2327" s="89" t="s">
        <v>7300</v>
      </c>
      <c r="B2327" s="89" t="s">
        <v>891</v>
      </c>
      <c r="H2327" s="89" t="s">
        <v>16010</v>
      </c>
    </row>
    <row r="2328" spans="1:8" x14ac:dyDescent="0.15">
      <c r="A2328" s="89" t="s">
        <v>7302</v>
      </c>
      <c r="B2328" s="89" t="s">
        <v>891</v>
      </c>
      <c r="H2328" s="89" t="s">
        <v>16009</v>
      </c>
    </row>
    <row r="2329" spans="1:8" x14ac:dyDescent="0.15">
      <c r="A2329" s="89" t="s">
        <v>7304</v>
      </c>
      <c r="B2329" s="89" t="s">
        <v>891</v>
      </c>
      <c r="H2329" s="89" t="s">
        <v>15920</v>
      </c>
    </row>
    <row r="2330" spans="1:8" x14ac:dyDescent="0.15">
      <c r="A2330" s="89" t="s">
        <v>7306</v>
      </c>
      <c r="B2330" s="89" t="s">
        <v>891</v>
      </c>
      <c r="H2330" s="89" t="s">
        <v>15981</v>
      </c>
    </row>
    <row r="2331" spans="1:8" x14ac:dyDescent="0.15">
      <c r="A2331" s="89" t="s">
        <v>7308</v>
      </c>
      <c r="B2331" s="89" t="s">
        <v>891</v>
      </c>
      <c r="H2331" s="89" t="s">
        <v>15987</v>
      </c>
    </row>
    <row r="2332" spans="1:8" x14ac:dyDescent="0.15">
      <c r="A2332" s="89" t="s">
        <v>7310</v>
      </c>
      <c r="B2332" s="89" t="s">
        <v>891</v>
      </c>
      <c r="H2332" s="89" t="s">
        <v>15986</v>
      </c>
    </row>
    <row r="2333" spans="1:8" x14ac:dyDescent="0.15">
      <c r="A2333" s="89" t="s">
        <v>8522</v>
      </c>
      <c r="B2333" s="89" t="s">
        <v>891</v>
      </c>
      <c r="H2333" s="89" t="s">
        <v>15880</v>
      </c>
    </row>
    <row r="2334" spans="1:8" x14ac:dyDescent="0.15">
      <c r="A2334" s="89" t="s">
        <v>8524</v>
      </c>
      <c r="B2334" s="89" t="s">
        <v>891</v>
      </c>
      <c r="H2334" s="89" t="s">
        <v>15856</v>
      </c>
    </row>
    <row r="2335" spans="1:8" x14ac:dyDescent="0.15">
      <c r="A2335" s="89" t="s">
        <v>9535</v>
      </c>
      <c r="B2335" s="89" t="s">
        <v>891</v>
      </c>
      <c r="H2335" s="89" t="s">
        <v>16008</v>
      </c>
    </row>
    <row r="2336" spans="1:8" x14ac:dyDescent="0.15">
      <c r="A2336" s="89" t="s">
        <v>9195</v>
      </c>
      <c r="B2336" s="89" t="s">
        <v>891</v>
      </c>
      <c r="H2336" s="89" t="s">
        <v>16007</v>
      </c>
    </row>
    <row r="2337" spans="1:8" x14ac:dyDescent="0.15">
      <c r="A2337" s="89" t="s">
        <v>8526</v>
      </c>
      <c r="B2337" s="89" t="s">
        <v>891</v>
      </c>
      <c r="H2337" s="89" t="s">
        <v>15866</v>
      </c>
    </row>
    <row r="2338" spans="1:8" x14ac:dyDescent="0.15">
      <c r="A2338" s="89" t="s">
        <v>8528</v>
      </c>
      <c r="B2338" s="89" t="s">
        <v>891</v>
      </c>
      <c r="H2338" s="89" t="s">
        <v>16006</v>
      </c>
    </row>
    <row r="2339" spans="1:8" x14ac:dyDescent="0.15">
      <c r="A2339" s="89" t="s">
        <v>8530</v>
      </c>
      <c r="B2339" s="89" t="s">
        <v>891</v>
      </c>
      <c r="H2339" s="89" t="s">
        <v>16005</v>
      </c>
    </row>
    <row r="2340" spans="1:8" x14ac:dyDescent="0.15">
      <c r="A2340" s="89" t="s">
        <v>8532</v>
      </c>
      <c r="B2340" s="89" t="s">
        <v>891</v>
      </c>
      <c r="H2340" s="89" t="s">
        <v>16004</v>
      </c>
    </row>
    <row r="2341" spans="1:8" x14ac:dyDescent="0.15">
      <c r="A2341" s="89" t="s">
        <v>8534</v>
      </c>
      <c r="B2341" s="89" t="s">
        <v>891</v>
      </c>
      <c r="H2341" s="89" t="s">
        <v>15862</v>
      </c>
    </row>
    <row r="2342" spans="1:8" x14ac:dyDescent="0.15">
      <c r="A2342" s="89" t="s">
        <v>9542</v>
      </c>
      <c r="B2342" s="89" t="s">
        <v>891</v>
      </c>
      <c r="H2342" s="89" t="s">
        <v>16003</v>
      </c>
    </row>
    <row r="2343" spans="1:8" x14ac:dyDescent="0.15">
      <c r="A2343" s="89" t="s">
        <v>9544</v>
      </c>
      <c r="B2343" s="89" t="s">
        <v>891</v>
      </c>
      <c r="H2343" s="89" t="s">
        <v>16002</v>
      </c>
    </row>
    <row r="2344" spans="1:8" x14ac:dyDescent="0.15">
      <c r="A2344" s="89" t="s">
        <v>9546</v>
      </c>
      <c r="B2344" s="89" t="s">
        <v>891</v>
      </c>
      <c r="H2344" s="89" t="s">
        <v>16001</v>
      </c>
    </row>
    <row r="2345" spans="1:8" x14ac:dyDescent="0.15">
      <c r="A2345" s="89" t="s">
        <v>9548</v>
      </c>
      <c r="B2345" s="89" t="s">
        <v>891</v>
      </c>
      <c r="H2345" s="89" t="s">
        <v>16000</v>
      </c>
    </row>
    <row r="2346" spans="1:8" x14ac:dyDescent="0.15">
      <c r="A2346" s="89" t="s">
        <v>9550</v>
      </c>
      <c r="B2346" s="89" t="s">
        <v>891</v>
      </c>
      <c r="H2346" s="89" t="s">
        <v>15999</v>
      </c>
    </row>
    <row r="2347" spans="1:8" x14ac:dyDescent="0.15">
      <c r="A2347" s="89" t="s">
        <v>9552</v>
      </c>
      <c r="B2347" s="89" t="s">
        <v>891</v>
      </c>
      <c r="H2347" s="89" t="s">
        <v>15998</v>
      </c>
    </row>
    <row r="2348" spans="1:8" x14ac:dyDescent="0.15">
      <c r="A2348" s="89" t="s">
        <v>8536</v>
      </c>
      <c r="B2348" s="89" t="s">
        <v>891</v>
      </c>
      <c r="H2348" s="89" t="s">
        <v>15997</v>
      </c>
    </row>
    <row r="2349" spans="1:8" x14ac:dyDescent="0.15">
      <c r="A2349" s="89" t="s">
        <v>8538</v>
      </c>
      <c r="B2349" s="89" t="s">
        <v>891</v>
      </c>
      <c r="H2349" s="89" t="s">
        <v>15996</v>
      </c>
    </row>
    <row r="2350" spans="1:8" x14ac:dyDescent="0.15">
      <c r="A2350" s="89" t="s">
        <v>9555</v>
      </c>
      <c r="B2350" s="89" t="s">
        <v>891</v>
      </c>
      <c r="H2350" s="89" t="s">
        <v>15995</v>
      </c>
    </row>
    <row r="2351" spans="1:8" x14ac:dyDescent="0.15">
      <c r="A2351" s="89" t="s">
        <v>8540</v>
      </c>
      <c r="B2351" s="89" t="s">
        <v>891</v>
      </c>
      <c r="H2351" s="89" t="s">
        <v>15994</v>
      </c>
    </row>
    <row r="2352" spans="1:8" x14ac:dyDescent="0.15">
      <c r="A2352" s="89" t="s">
        <v>8542</v>
      </c>
      <c r="B2352" s="89" t="s">
        <v>891</v>
      </c>
      <c r="H2352" s="89" t="s">
        <v>15993</v>
      </c>
    </row>
    <row r="2353" spans="1:8" x14ac:dyDescent="0.15">
      <c r="A2353" s="89" t="s">
        <v>8544</v>
      </c>
      <c r="B2353" s="89" t="s">
        <v>891</v>
      </c>
      <c r="H2353" s="89" t="s">
        <v>15992</v>
      </c>
    </row>
    <row r="2354" spans="1:8" x14ac:dyDescent="0.15">
      <c r="A2354" s="89" t="s">
        <v>9560</v>
      </c>
      <c r="B2354" s="89" t="s">
        <v>7313</v>
      </c>
      <c r="H2354" s="89" t="s">
        <v>15991</v>
      </c>
    </row>
    <row r="2355" spans="1:8" x14ac:dyDescent="0.15">
      <c r="A2355" s="89" t="s">
        <v>9562</v>
      </c>
      <c r="B2355" s="89" t="s">
        <v>7313</v>
      </c>
      <c r="H2355" s="89" t="s">
        <v>15990</v>
      </c>
    </row>
    <row r="2356" spans="1:8" x14ac:dyDescent="0.15">
      <c r="A2356" s="89" t="s">
        <v>7312</v>
      </c>
      <c r="B2356" s="89" t="s">
        <v>7313</v>
      </c>
      <c r="H2356" s="89" t="s">
        <v>15987</v>
      </c>
    </row>
    <row r="2357" spans="1:8" x14ac:dyDescent="0.15">
      <c r="A2357" s="89" t="s">
        <v>7315</v>
      </c>
      <c r="B2357" s="89" t="s">
        <v>7313</v>
      </c>
      <c r="H2357" s="89" t="s">
        <v>15986</v>
      </c>
    </row>
    <row r="2358" spans="1:8" x14ac:dyDescent="0.15">
      <c r="A2358" s="89" t="s">
        <v>7317</v>
      </c>
      <c r="B2358" s="89" t="s">
        <v>7313</v>
      </c>
      <c r="H2358" s="89" t="s">
        <v>15989</v>
      </c>
    </row>
    <row r="2359" spans="1:8" x14ac:dyDescent="0.15">
      <c r="A2359" s="89" t="s">
        <v>7319</v>
      </c>
      <c r="B2359" s="89" t="s">
        <v>7313</v>
      </c>
      <c r="H2359" s="89" t="s">
        <v>15988</v>
      </c>
    </row>
    <row r="2360" spans="1:8" x14ac:dyDescent="0.15">
      <c r="A2360" s="89" t="s">
        <v>7321</v>
      </c>
      <c r="B2360" s="89" t="s">
        <v>7322</v>
      </c>
      <c r="H2360" s="89" t="s">
        <v>15987</v>
      </c>
    </row>
    <row r="2361" spans="1:8" x14ac:dyDescent="0.15">
      <c r="A2361" s="89" t="s">
        <v>7324</v>
      </c>
      <c r="B2361" s="89" t="s">
        <v>7322</v>
      </c>
      <c r="H2361" s="89" t="s">
        <v>15986</v>
      </c>
    </row>
    <row r="2362" spans="1:8" x14ac:dyDescent="0.15">
      <c r="A2362" s="89" t="s">
        <v>7326</v>
      </c>
      <c r="B2362" s="89" t="s">
        <v>7327</v>
      </c>
      <c r="H2362" s="89"/>
    </row>
    <row r="2363" spans="1:8" x14ac:dyDescent="0.15">
      <c r="A2363" s="89" t="s">
        <v>7329</v>
      </c>
      <c r="B2363" s="89" t="s">
        <v>1267</v>
      </c>
      <c r="H2363" s="89" t="s">
        <v>15802</v>
      </c>
    </row>
    <row r="2364" spans="1:8" x14ac:dyDescent="0.15">
      <c r="A2364" s="89" t="s">
        <v>7331</v>
      </c>
      <c r="B2364" s="89" t="s">
        <v>7332</v>
      </c>
      <c r="H2364" s="89" t="s">
        <v>15985</v>
      </c>
    </row>
    <row r="2365" spans="1:8" x14ac:dyDescent="0.15">
      <c r="A2365" s="89" t="s">
        <v>7334</v>
      </c>
      <c r="B2365" s="89" t="s">
        <v>7335</v>
      </c>
      <c r="H2365" s="89"/>
    </row>
    <row r="2366" spans="1:8" x14ac:dyDescent="0.15">
      <c r="A2366" s="89" t="s">
        <v>7337</v>
      </c>
      <c r="B2366" s="89" t="s">
        <v>7338</v>
      </c>
      <c r="H2366" s="89"/>
    </row>
    <row r="2367" spans="1:8" x14ac:dyDescent="0.15">
      <c r="A2367" s="89" t="s">
        <v>7340</v>
      </c>
      <c r="B2367" s="89" t="s">
        <v>7341</v>
      </c>
      <c r="H2367" s="89"/>
    </row>
    <row r="2368" spans="1:8" x14ac:dyDescent="0.15">
      <c r="A2368" s="89" t="s">
        <v>7343</v>
      </c>
      <c r="B2368" s="89" t="s">
        <v>7344</v>
      </c>
      <c r="H2368" s="89"/>
    </row>
    <row r="2369" spans="1:8" x14ac:dyDescent="0.15">
      <c r="A2369" s="89" t="s">
        <v>7346</v>
      </c>
      <c r="B2369" s="89" t="s">
        <v>7347</v>
      </c>
      <c r="H2369" s="89"/>
    </row>
    <row r="2370" spans="1:8" x14ac:dyDescent="0.15">
      <c r="A2370" s="89" t="s">
        <v>7349</v>
      </c>
      <c r="B2370" s="89" t="s">
        <v>7350</v>
      </c>
      <c r="H2370" s="89"/>
    </row>
    <row r="2371" spans="1:8" x14ac:dyDescent="0.15">
      <c r="A2371" s="89" t="s">
        <v>7352</v>
      </c>
      <c r="B2371" s="89" t="s">
        <v>7353</v>
      </c>
      <c r="H2371" s="89"/>
    </row>
    <row r="2372" spans="1:8" x14ac:dyDescent="0.15">
      <c r="A2372" s="89" t="s">
        <v>7355</v>
      </c>
      <c r="B2372" s="89" t="s">
        <v>7356</v>
      </c>
      <c r="H2372" s="89" t="s">
        <v>15984</v>
      </c>
    </row>
    <row r="2373" spans="1:8" x14ac:dyDescent="0.15">
      <c r="A2373" s="89" t="s">
        <v>7358</v>
      </c>
      <c r="B2373" s="89" t="s">
        <v>7359</v>
      </c>
      <c r="H2373" s="89" t="s">
        <v>15983</v>
      </c>
    </row>
    <row r="2374" spans="1:8" x14ac:dyDescent="0.15">
      <c r="A2374" s="89" t="s">
        <v>7361</v>
      </c>
      <c r="B2374" s="89" t="s">
        <v>7359</v>
      </c>
      <c r="H2374" s="89" t="s">
        <v>15982</v>
      </c>
    </row>
    <row r="2375" spans="1:8" x14ac:dyDescent="0.15">
      <c r="A2375" s="89" t="s">
        <v>7363</v>
      </c>
      <c r="B2375" s="89" t="s">
        <v>7364</v>
      </c>
      <c r="H2375" s="89" t="s">
        <v>15981</v>
      </c>
    </row>
    <row r="2376" spans="1:8" x14ac:dyDescent="0.15">
      <c r="A2376" s="89" t="s">
        <v>7366</v>
      </c>
      <c r="B2376" s="89" t="s">
        <v>7364</v>
      </c>
      <c r="H2376" s="89" t="s">
        <v>15980</v>
      </c>
    </row>
    <row r="2377" spans="1:8" x14ac:dyDescent="0.15">
      <c r="A2377" s="89" t="s">
        <v>7368</v>
      </c>
      <c r="B2377" s="89" t="s">
        <v>7369</v>
      </c>
      <c r="H2377" s="89" t="s">
        <v>15979</v>
      </c>
    </row>
    <row r="2378" spans="1:8" x14ac:dyDescent="0.15">
      <c r="A2378" s="89" t="s">
        <v>7371</v>
      </c>
      <c r="B2378" s="89" t="s">
        <v>7369</v>
      </c>
      <c r="H2378" s="89" t="s">
        <v>15978</v>
      </c>
    </row>
    <row r="2379" spans="1:8" x14ac:dyDescent="0.15">
      <c r="A2379" s="89" t="s">
        <v>9217</v>
      </c>
      <c r="B2379" s="89" t="s">
        <v>7369</v>
      </c>
      <c r="H2379" s="89" t="s">
        <v>15977</v>
      </c>
    </row>
    <row r="2380" spans="1:8" x14ac:dyDescent="0.15">
      <c r="A2380" s="89" t="s">
        <v>7373</v>
      </c>
      <c r="B2380" s="89" t="s">
        <v>7374</v>
      </c>
      <c r="H2380" s="89"/>
    </row>
    <row r="2381" spans="1:8" x14ac:dyDescent="0.15">
      <c r="A2381" s="89" t="s">
        <v>7376</v>
      </c>
      <c r="B2381" s="89" t="s">
        <v>1265</v>
      </c>
      <c r="H2381" s="89" t="s">
        <v>15976</v>
      </c>
    </row>
    <row r="2382" spans="1:8" x14ac:dyDescent="0.15">
      <c r="A2382" s="89" t="s">
        <v>7378</v>
      </c>
      <c r="B2382" s="89" t="s">
        <v>871</v>
      </c>
      <c r="H2382" s="89" t="s">
        <v>15975</v>
      </c>
    </row>
    <row r="2383" spans="1:8" x14ac:dyDescent="0.15">
      <c r="A2383" s="89" t="s">
        <v>7380</v>
      </c>
      <c r="B2383" s="89" t="s">
        <v>7381</v>
      </c>
      <c r="H2383" s="89" t="s">
        <v>15974</v>
      </c>
    </row>
    <row r="2384" spans="1:8" x14ac:dyDescent="0.15">
      <c r="A2384" s="89" t="s">
        <v>7383</v>
      </c>
      <c r="B2384" s="89" t="s">
        <v>7381</v>
      </c>
      <c r="H2384" s="89" t="s">
        <v>15973</v>
      </c>
    </row>
    <row r="2385" spans="1:8" x14ac:dyDescent="0.15">
      <c r="A2385" s="89" t="s">
        <v>7385</v>
      </c>
      <c r="B2385" s="89" t="s">
        <v>7381</v>
      </c>
      <c r="H2385" s="89" t="s">
        <v>15929</v>
      </c>
    </row>
    <row r="2386" spans="1:8" x14ac:dyDescent="0.15">
      <c r="A2386" s="89" t="s">
        <v>7387</v>
      </c>
      <c r="B2386" s="89" t="s">
        <v>7381</v>
      </c>
      <c r="H2386" s="89" t="s">
        <v>15972</v>
      </c>
    </row>
    <row r="2387" spans="1:8" x14ac:dyDescent="0.15">
      <c r="A2387" s="89" t="s">
        <v>7389</v>
      </c>
      <c r="B2387" s="89" t="s">
        <v>7381</v>
      </c>
      <c r="H2387" s="89" t="s">
        <v>15971</v>
      </c>
    </row>
    <row r="2388" spans="1:8" x14ac:dyDescent="0.15">
      <c r="A2388" s="89" t="s">
        <v>7391</v>
      </c>
      <c r="B2388" s="89" t="s">
        <v>867</v>
      </c>
      <c r="H2388" s="89" t="s">
        <v>15970</v>
      </c>
    </row>
    <row r="2389" spans="1:8" x14ac:dyDescent="0.15">
      <c r="A2389" s="89" t="s">
        <v>7393</v>
      </c>
      <c r="B2389" s="89" t="s">
        <v>867</v>
      </c>
      <c r="H2389" s="89" t="s">
        <v>15969</v>
      </c>
    </row>
    <row r="2390" spans="1:8" x14ac:dyDescent="0.15">
      <c r="A2390" s="89" t="s">
        <v>7395</v>
      </c>
      <c r="B2390" s="89" t="s">
        <v>867</v>
      </c>
      <c r="H2390" s="89" t="s">
        <v>15968</v>
      </c>
    </row>
    <row r="2391" spans="1:8" x14ac:dyDescent="0.15">
      <c r="A2391" s="89" t="s">
        <v>7397</v>
      </c>
      <c r="B2391" s="89" t="s">
        <v>867</v>
      </c>
      <c r="H2391" s="89" t="s">
        <v>15967</v>
      </c>
    </row>
    <row r="2392" spans="1:8" x14ac:dyDescent="0.15">
      <c r="A2392" s="89" t="s">
        <v>7399</v>
      </c>
      <c r="B2392" s="89" t="s">
        <v>1242</v>
      </c>
      <c r="H2392" s="89" t="s">
        <v>1304</v>
      </c>
    </row>
    <row r="2393" spans="1:8" x14ac:dyDescent="0.15">
      <c r="A2393" s="89" t="s">
        <v>7401</v>
      </c>
      <c r="B2393" s="89" t="s">
        <v>1242</v>
      </c>
      <c r="H2393" s="89" t="s">
        <v>15966</v>
      </c>
    </row>
    <row r="2394" spans="1:8" x14ac:dyDescent="0.15">
      <c r="A2394" s="89" t="s">
        <v>7403</v>
      </c>
      <c r="B2394" s="89" t="s">
        <v>1242</v>
      </c>
      <c r="H2394" s="89" t="s">
        <v>15965</v>
      </c>
    </row>
    <row r="2395" spans="1:8" x14ac:dyDescent="0.15">
      <c r="A2395" s="89" t="s">
        <v>10027</v>
      </c>
      <c r="B2395" s="89" t="s">
        <v>10028</v>
      </c>
      <c r="H2395" s="89" t="s">
        <v>15964</v>
      </c>
    </row>
    <row r="2396" spans="1:8" x14ac:dyDescent="0.15">
      <c r="A2396" s="89" t="s">
        <v>7937</v>
      </c>
      <c r="B2396" s="89" t="s">
        <v>865</v>
      </c>
      <c r="H2396" s="89" t="s">
        <v>15963</v>
      </c>
    </row>
    <row r="2397" spans="1:8" x14ac:dyDescent="0.15">
      <c r="A2397" s="89" t="s">
        <v>7405</v>
      </c>
      <c r="B2397" s="89" t="s">
        <v>1244</v>
      </c>
      <c r="H2397" s="89" t="s">
        <v>15962</v>
      </c>
    </row>
    <row r="2398" spans="1:8" x14ac:dyDescent="0.15">
      <c r="A2398" s="89" t="s">
        <v>7407</v>
      </c>
      <c r="B2398" s="89" t="s">
        <v>1244</v>
      </c>
      <c r="H2398" s="89" t="s">
        <v>15961</v>
      </c>
    </row>
    <row r="2399" spans="1:8" x14ac:dyDescent="0.15">
      <c r="A2399" s="89" t="s">
        <v>7409</v>
      </c>
      <c r="B2399" s="89" t="s">
        <v>857</v>
      </c>
      <c r="H2399" s="89"/>
    </row>
    <row r="2400" spans="1:8" x14ac:dyDescent="0.15">
      <c r="A2400" s="89" t="s">
        <v>7411</v>
      </c>
      <c r="B2400" s="89" t="s">
        <v>857</v>
      </c>
      <c r="H2400" s="89" t="s">
        <v>15898</v>
      </c>
    </row>
    <row r="2401" spans="1:8" x14ac:dyDescent="0.15">
      <c r="A2401" s="89" t="s">
        <v>7413</v>
      </c>
      <c r="B2401" s="89" t="s">
        <v>857</v>
      </c>
      <c r="H2401" s="89" t="s">
        <v>15960</v>
      </c>
    </row>
    <row r="2402" spans="1:8" x14ac:dyDescent="0.15">
      <c r="A2402" s="89" t="s">
        <v>8574</v>
      </c>
      <c r="B2402" s="89" t="s">
        <v>857</v>
      </c>
      <c r="H2402" s="89" t="s">
        <v>15880</v>
      </c>
    </row>
    <row r="2403" spans="1:8" x14ac:dyDescent="0.15">
      <c r="A2403" s="89" t="s">
        <v>7942</v>
      </c>
      <c r="B2403" s="89" t="s">
        <v>857</v>
      </c>
      <c r="H2403" s="89"/>
    </row>
    <row r="2404" spans="1:8" x14ac:dyDescent="0.15">
      <c r="A2404" s="89" t="s">
        <v>7944</v>
      </c>
      <c r="B2404" s="89" t="s">
        <v>857</v>
      </c>
      <c r="H2404" s="89" t="s">
        <v>15959</v>
      </c>
    </row>
    <row r="2405" spans="1:8" x14ac:dyDescent="0.15">
      <c r="A2405" s="89" t="s">
        <v>9579</v>
      </c>
      <c r="B2405" s="89" t="s">
        <v>857</v>
      </c>
      <c r="H2405" s="89" t="s">
        <v>1311</v>
      </c>
    </row>
    <row r="2406" spans="1:8" x14ac:dyDescent="0.15">
      <c r="A2406" s="89" t="s">
        <v>9581</v>
      </c>
      <c r="B2406" s="89" t="s">
        <v>857</v>
      </c>
      <c r="H2406" s="89" t="s">
        <v>1313</v>
      </c>
    </row>
    <row r="2407" spans="1:8" x14ac:dyDescent="0.15">
      <c r="A2407" s="89" t="s">
        <v>7415</v>
      </c>
      <c r="B2407" s="89" t="s">
        <v>857</v>
      </c>
      <c r="H2407" s="89" t="s">
        <v>15958</v>
      </c>
    </row>
    <row r="2408" spans="1:8" x14ac:dyDescent="0.15">
      <c r="A2408" s="89" t="s">
        <v>7417</v>
      </c>
      <c r="B2408" s="89" t="s">
        <v>857</v>
      </c>
      <c r="H2408" s="89" t="s">
        <v>15880</v>
      </c>
    </row>
    <row r="2409" spans="1:8" x14ac:dyDescent="0.15">
      <c r="A2409" s="89" t="s">
        <v>7419</v>
      </c>
      <c r="B2409" s="89" t="s">
        <v>787</v>
      </c>
      <c r="H2409" s="89" t="s">
        <v>1362</v>
      </c>
    </row>
    <row r="2410" spans="1:8" x14ac:dyDescent="0.15">
      <c r="A2410" s="89" t="s">
        <v>7421</v>
      </c>
      <c r="B2410" s="89" t="s">
        <v>857</v>
      </c>
      <c r="H2410" s="89" t="s">
        <v>15858</v>
      </c>
    </row>
    <row r="2411" spans="1:8" x14ac:dyDescent="0.15">
      <c r="A2411" s="89" t="s">
        <v>7423</v>
      </c>
      <c r="B2411" s="89" t="s">
        <v>857</v>
      </c>
      <c r="H2411" s="89" t="s">
        <v>15856</v>
      </c>
    </row>
    <row r="2412" spans="1:8" x14ac:dyDescent="0.15">
      <c r="A2412" s="89" t="s">
        <v>7947</v>
      </c>
      <c r="B2412" s="89" t="s">
        <v>7948</v>
      </c>
      <c r="H2412" s="89"/>
    </row>
    <row r="2413" spans="1:8" x14ac:dyDescent="0.15">
      <c r="A2413" s="89" t="s">
        <v>7950</v>
      </c>
      <c r="B2413" s="89" t="s">
        <v>854</v>
      </c>
      <c r="H2413" s="89" t="s">
        <v>1303</v>
      </c>
    </row>
    <row r="2414" spans="1:8" x14ac:dyDescent="0.15">
      <c r="A2414" s="89" t="s">
        <v>7952</v>
      </c>
      <c r="B2414" s="89" t="s">
        <v>854</v>
      </c>
      <c r="H2414" s="89" t="s">
        <v>15827</v>
      </c>
    </row>
    <row r="2415" spans="1:8" x14ac:dyDescent="0.15">
      <c r="A2415" s="89" t="s">
        <v>7954</v>
      </c>
      <c r="B2415" s="89" t="s">
        <v>854</v>
      </c>
      <c r="H2415" s="89" t="s">
        <v>1294</v>
      </c>
    </row>
    <row r="2416" spans="1:8" x14ac:dyDescent="0.15">
      <c r="A2416" s="89" t="s">
        <v>8586</v>
      </c>
      <c r="B2416" s="89" t="s">
        <v>852</v>
      </c>
      <c r="H2416" s="89"/>
    </row>
    <row r="2417" spans="1:8" x14ac:dyDescent="0.15">
      <c r="A2417" s="89" t="s">
        <v>7425</v>
      </c>
      <c r="B2417" s="89" t="s">
        <v>850</v>
      </c>
      <c r="H2417" s="89"/>
    </row>
    <row r="2418" spans="1:8" x14ac:dyDescent="0.15">
      <c r="A2418" s="89" t="s">
        <v>7957</v>
      </c>
      <c r="B2418" s="89" t="s">
        <v>850</v>
      </c>
      <c r="H2418" s="89" t="s">
        <v>15957</v>
      </c>
    </row>
    <row r="2419" spans="1:8" x14ac:dyDescent="0.15">
      <c r="A2419" s="89" t="s">
        <v>7427</v>
      </c>
      <c r="B2419" s="89" t="s">
        <v>850</v>
      </c>
      <c r="H2419" s="89" t="s">
        <v>15956</v>
      </c>
    </row>
    <row r="2420" spans="1:8" x14ac:dyDescent="0.15">
      <c r="A2420" s="89" t="s">
        <v>7429</v>
      </c>
      <c r="B2420" s="89" t="s">
        <v>850</v>
      </c>
      <c r="H2420" s="89" t="s">
        <v>15955</v>
      </c>
    </row>
    <row r="2421" spans="1:8" x14ac:dyDescent="0.15">
      <c r="A2421" s="89" t="s">
        <v>7431</v>
      </c>
      <c r="B2421" s="89" t="s">
        <v>850</v>
      </c>
      <c r="H2421" s="89" t="s">
        <v>15954</v>
      </c>
    </row>
    <row r="2422" spans="1:8" x14ac:dyDescent="0.15">
      <c r="A2422" s="89" t="s">
        <v>7959</v>
      </c>
      <c r="B2422" s="89" t="s">
        <v>847</v>
      </c>
      <c r="H2422" s="89" t="s">
        <v>15953</v>
      </c>
    </row>
    <row r="2423" spans="1:8" x14ac:dyDescent="0.15">
      <c r="A2423" s="89" t="s">
        <v>7961</v>
      </c>
      <c r="B2423" s="89" t="s">
        <v>847</v>
      </c>
      <c r="H2423" s="89"/>
    </row>
    <row r="2424" spans="1:8" x14ac:dyDescent="0.15">
      <c r="A2424" s="89" t="s">
        <v>7963</v>
      </c>
      <c r="B2424" s="89" t="s">
        <v>845</v>
      </c>
      <c r="H2424" s="89"/>
    </row>
    <row r="2425" spans="1:8" x14ac:dyDescent="0.15">
      <c r="A2425" s="89" t="s">
        <v>7965</v>
      </c>
      <c r="B2425" s="89" t="s">
        <v>843</v>
      </c>
      <c r="H2425" s="89"/>
    </row>
    <row r="2426" spans="1:8" x14ac:dyDescent="0.15">
      <c r="A2426" s="89" t="s">
        <v>7433</v>
      </c>
      <c r="B2426" s="89" t="s">
        <v>843</v>
      </c>
      <c r="H2426" s="89" t="s">
        <v>15952</v>
      </c>
    </row>
    <row r="2427" spans="1:8" x14ac:dyDescent="0.15">
      <c r="A2427" s="89" t="s">
        <v>7435</v>
      </c>
      <c r="B2427" s="89" t="s">
        <v>841</v>
      </c>
      <c r="H2427" s="89" t="s">
        <v>15951</v>
      </c>
    </row>
    <row r="2428" spans="1:8" x14ac:dyDescent="0.15">
      <c r="A2428" s="89" t="s">
        <v>7437</v>
      </c>
      <c r="B2428" s="89" t="s">
        <v>841</v>
      </c>
      <c r="H2428" s="89" t="s">
        <v>15950</v>
      </c>
    </row>
    <row r="2429" spans="1:8" x14ac:dyDescent="0.15">
      <c r="A2429" s="89" t="s">
        <v>7969</v>
      </c>
      <c r="B2429" s="89" t="s">
        <v>841</v>
      </c>
      <c r="H2429" s="89" t="s">
        <v>15949</v>
      </c>
    </row>
    <row r="2430" spans="1:8" x14ac:dyDescent="0.15">
      <c r="A2430" s="89" t="s">
        <v>7439</v>
      </c>
      <c r="B2430" s="89" t="s">
        <v>1052</v>
      </c>
      <c r="H2430" s="89"/>
    </row>
    <row r="2431" spans="1:8" x14ac:dyDescent="0.15">
      <c r="A2431" s="89" t="s">
        <v>8602</v>
      </c>
      <c r="B2431" s="89" t="s">
        <v>1052</v>
      </c>
      <c r="H2431" s="89"/>
    </row>
    <row r="2432" spans="1:8" x14ac:dyDescent="0.15">
      <c r="A2432" s="89" t="s">
        <v>7441</v>
      </c>
      <c r="B2432" s="89" t="s">
        <v>1052</v>
      </c>
      <c r="H2432" s="89"/>
    </row>
    <row r="2433" spans="1:8" x14ac:dyDescent="0.15">
      <c r="A2433" s="89" t="s">
        <v>7443</v>
      </c>
      <c r="B2433" s="89" t="s">
        <v>1052</v>
      </c>
      <c r="H2433" s="89" t="s">
        <v>15829</v>
      </c>
    </row>
    <row r="2434" spans="1:8" x14ac:dyDescent="0.15">
      <c r="A2434" s="89" t="s">
        <v>7445</v>
      </c>
      <c r="B2434" s="89" t="s">
        <v>1052</v>
      </c>
      <c r="H2434" s="89" t="s">
        <v>15948</v>
      </c>
    </row>
    <row r="2435" spans="1:8" x14ac:dyDescent="0.15">
      <c r="A2435" s="89" t="s">
        <v>7447</v>
      </c>
      <c r="B2435" s="89" t="s">
        <v>1052</v>
      </c>
      <c r="H2435" s="89" t="s">
        <v>15947</v>
      </c>
    </row>
    <row r="2436" spans="1:8" x14ac:dyDescent="0.15">
      <c r="A2436" s="89" t="s">
        <v>7449</v>
      </c>
      <c r="B2436" s="89" t="s">
        <v>1052</v>
      </c>
      <c r="H2436" s="89" t="s">
        <v>15946</v>
      </c>
    </row>
    <row r="2437" spans="1:8" x14ac:dyDescent="0.15">
      <c r="A2437" s="89" t="s">
        <v>7451</v>
      </c>
      <c r="B2437" s="89" t="s">
        <v>1052</v>
      </c>
      <c r="H2437" s="89" t="s">
        <v>15945</v>
      </c>
    </row>
    <row r="2438" spans="1:8" x14ac:dyDescent="0.15">
      <c r="A2438" s="89" t="s">
        <v>7453</v>
      </c>
      <c r="B2438" s="89" t="s">
        <v>1052</v>
      </c>
      <c r="H2438" s="89" t="s">
        <v>15944</v>
      </c>
    </row>
    <row r="2439" spans="1:8" x14ac:dyDescent="0.15">
      <c r="A2439" s="89" t="s">
        <v>7972</v>
      </c>
      <c r="B2439" s="89" t="s">
        <v>835</v>
      </c>
      <c r="H2439" s="89" t="s">
        <v>15943</v>
      </c>
    </row>
    <row r="2440" spans="1:8" x14ac:dyDescent="0.15">
      <c r="A2440" s="89" t="s">
        <v>9590</v>
      </c>
      <c r="B2440" s="89" t="s">
        <v>828</v>
      </c>
      <c r="H2440" s="89" t="s">
        <v>1311</v>
      </c>
    </row>
    <row r="2441" spans="1:8" x14ac:dyDescent="0.15">
      <c r="A2441" s="89" t="s">
        <v>9592</v>
      </c>
      <c r="B2441" s="89" t="s">
        <v>828</v>
      </c>
      <c r="H2441" s="89" t="s">
        <v>1404</v>
      </c>
    </row>
    <row r="2442" spans="1:8" x14ac:dyDescent="0.15">
      <c r="A2442" s="89" t="s">
        <v>8612</v>
      </c>
      <c r="B2442" s="89" t="s">
        <v>828</v>
      </c>
      <c r="H2442" s="89" t="s">
        <v>1304</v>
      </c>
    </row>
    <row r="2443" spans="1:8" x14ac:dyDescent="0.15">
      <c r="A2443" s="89" t="s">
        <v>8614</v>
      </c>
      <c r="B2443" s="89" t="s">
        <v>828</v>
      </c>
      <c r="H2443" s="89" t="s">
        <v>1303</v>
      </c>
    </row>
    <row r="2444" spans="1:8" x14ac:dyDescent="0.15">
      <c r="A2444" s="89" t="s">
        <v>8616</v>
      </c>
      <c r="B2444" s="89" t="s">
        <v>828</v>
      </c>
      <c r="H2444" s="89" t="s">
        <v>1299</v>
      </c>
    </row>
    <row r="2445" spans="1:8" x14ac:dyDescent="0.15">
      <c r="A2445" s="89" t="s">
        <v>8618</v>
      </c>
      <c r="B2445" s="89" t="s">
        <v>828</v>
      </c>
      <c r="H2445" s="89" t="s">
        <v>1297</v>
      </c>
    </row>
    <row r="2446" spans="1:8" x14ac:dyDescent="0.15">
      <c r="A2446" s="89" t="s">
        <v>8620</v>
      </c>
      <c r="B2446" s="89" t="s">
        <v>828</v>
      </c>
      <c r="H2446" s="89" t="s">
        <v>1294</v>
      </c>
    </row>
    <row r="2447" spans="1:8" x14ac:dyDescent="0.15">
      <c r="A2447" s="89" t="s">
        <v>8622</v>
      </c>
      <c r="B2447" s="89" t="s">
        <v>828</v>
      </c>
      <c r="H2447" s="89" t="s">
        <v>1367</v>
      </c>
    </row>
    <row r="2448" spans="1:8" x14ac:dyDescent="0.15">
      <c r="A2448" s="89" t="s">
        <v>8624</v>
      </c>
      <c r="B2448" s="89" t="s">
        <v>8625</v>
      </c>
      <c r="H2448" s="89" t="s">
        <v>15942</v>
      </c>
    </row>
    <row r="2449" spans="1:8" x14ac:dyDescent="0.15">
      <c r="A2449" s="89" t="s">
        <v>8627</v>
      </c>
      <c r="B2449" s="89" t="s">
        <v>8279</v>
      </c>
      <c r="H2449" s="89" t="s">
        <v>1312</v>
      </c>
    </row>
    <row r="2450" spans="1:8" x14ac:dyDescent="0.15">
      <c r="A2450" s="89" t="s">
        <v>8629</v>
      </c>
      <c r="B2450" s="89" t="s">
        <v>8279</v>
      </c>
      <c r="H2450" s="89" t="s">
        <v>15941</v>
      </c>
    </row>
    <row r="2451" spans="1:8" x14ac:dyDescent="0.15">
      <c r="A2451" s="89" t="s">
        <v>8278</v>
      </c>
      <c r="B2451" s="89" t="s">
        <v>8279</v>
      </c>
      <c r="H2451" s="89" t="s">
        <v>15940</v>
      </c>
    </row>
    <row r="2452" spans="1:8" x14ac:dyDescent="0.15">
      <c r="A2452" s="89" t="s">
        <v>7974</v>
      </c>
      <c r="B2452" s="89" t="s">
        <v>822</v>
      </c>
      <c r="H2452" s="89" t="s">
        <v>15939</v>
      </c>
    </row>
    <row r="2453" spans="1:8" x14ac:dyDescent="0.15">
      <c r="A2453" s="89" t="s">
        <v>7455</v>
      </c>
      <c r="B2453" s="89" t="s">
        <v>820</v>
      </c>
      <c r="H2453" s="89"/>
    </row>
    <row r="2454" spans="1:8" x14ac:dyDescent="0.15">
      <c r="A2454" s="89" t="s">
        <v>7457</v>
      </c>
      <c r="B2454" s="89" t="s">
        <v>820</v>
      </c>
      <c r="H2454" s="89"/>
    </row>
    <row r="2455" spans="1:8" x14ac:dyDescent="0.15">
      <c r="A2455" s="89" t="s">
        <v>8282</v>
      </c>
      <c r="B2455" s="89" t="s">
        <v>1217</v>
      </c>
      <c r="H2455" s="89"/>
    </row>
    <row r="2456" spans="1:8" x14ac:dyDescent="0.15">
      <c r="A2456" s="89" t="s">
        <v>7459</v>
      </c>
      <c r="B2456" s="89" t="s">
        <v>7460</v>
      </c>
      <c r="H2456" s="89"/>
    </row>
    <row r="2457" spans="1:8" x14ac:dyDescent="0.15">
      <c r="A2457" s="89" t="s">
        <v>7979</v>
      </c>
      <c r="B2457" s="89" t="s">
        <v>7460</v>
      </c>
      <c r="H2457" s="89"/>
    </row>
    <row r="2458" spans="1:8" x14ac:dyDescent="0.15">
      <c r="A2458" s="89" t="s">
        <v>7462</v>
      </c>
      <c r="B2458" s="89" t="s">
        <v>1047</v>
      </c>
      <c r="H2458" s="89" t="s">
        <v>1362</v>
      </c>
    </row>
    <row r="2459" spans="1:8" x14ac:dyDescent="0.15">
      <c r="A2459" s="89" t="s">
        <v>7464</v>
      </c>
      <c r="B2459" s="89" t="s">
        <v>1214</v>
      </c>
      <c r="H2459" s="89"/>
    </row>
    <row r="2460" spans="1:8" x14ac:dyDescent="0.15">
      <c r="A2460" s="89" t="s">
        <v>7466</v>
      </c>
      <c r="B2460" s="89" t="s">
        <v>1214</v>
      </c>
      <c r="H2460" s="89" t="s">
        <v>15780</v>
      </c>
    </row>
    <row r="2461" spans="1:8" x14ac:dyDescent="0.15">
      <c r="A2461" s="89" t="s">
        <v>7468</v>
      </c>
      <c r="B2461" s="89" t="s">
        <v>1214</v>
      </c>
      <c r="H2461" s="89" t="s">
        <v>15779</v>
      </c>
    </row>
    <row r="2462" spans="1:8" x14ac:dyDescent="0.15">
      <c r="A2462" s="89" t="s">
        <v>7470</v>
      </c>
      <c r="B2462" s="89" t="s">
        <v>1214</v>
      </c>
      <c r="H2462" s="89" t="s">
        <v>15778</v>
      </c>
    </row>
    <row r="2463" spans="1:8" x14ac:dyDescent="0.15">
      <c r="A2463" s="89" t="s">
        <v>7472</v>
      </c>
      <c r="B2463" s="89" t="s">
        <v>1214</v>
      </c>
      <c r="H2463" s="89" t="s">
        <v>15777</v>
      </c>
    </row>
    <row r="2464" spans="1:8" x14ac:dyDescent="0.15">
      <c r="A2464" s="89" t="s">
        <v>7474</v>
      </c>
      <c r="B2464" s="89" t="s">
        <v>7475</v>
      </c>
      <c r="H2464" s="89" t="s">
        <v>1508</v>
      </c>
    </row>
    <row r="2465" spans="1:8" x14ac:dyDescent="0.15">
      <c r="A2465" s="89" t="s">
        <v>7477</v>
      </c>
      <c r="B2465" s="89" t="s">
        <v>7475</v>
      </c>
      <c r="H2465" s="89" t="s">
        <v>1304</v>
      </c>
    </row>
    <row r="2466" spans="1:8" x14ac:dyDescent="0.15">
      <c r="A2466" s="89" t="s">
        <v>7479</v>
      </c>
      <c r="B2466" s="89" t="s">
        <v>7475</v>
      </c>
      <c r="H2466" s="89" t="s">
        <v>1301</v>
      </c>
    </row>
    <row r="2467" spans="1:8" x14ac:dyDescent="0.15">
      <c r="A2467" s="89" t="s">
        <v>7481</v>
      </c>
      <c r="B2467" s="89" t="s">
        <v>7475</v>
      </c>
      <c r="H2467" s="89" t="s">
        <v>15938</v>
      </c>
    </row>
    <row r="2468" spans="1:8" x14ac:dyDescent="0.15">
      <c r="A2468" s="89" t="s">
        <v>7483</v>
      </c>
      <c r="B2468" s="89" t="s">
        <v>7484</v>
      </c>
      <c r="H2468" s="89"/>
    </row>
    <row r="2469" spans="1:8" x14ac:dyDescent="0.15">
      <c r="A2469" s="89" t="s">
        <v>7486</v>
      </c>
      <c r="B2469" s="89" t="s">
        <v>7484</v>
      </c>
      <c r="H2469" s="89"/>
    </row>
    <row r="2470" spans="1:8" x14ac:dyDescent="0.15">
      <c r="A2470" s="89" t="s">
        <v>7488</v>
      </c>
      <c r="B2470" s="89" t="s">
        <v>7484</v>
      </c>
      <c r="H2470" s="89" t="s">
        <v>15775</v>
      </c>
    </row>
    <row r="2471" spans="1:8" x14ac:dyDescent="0.15">
      <c r="A2471" s="89" t="s">
        <v>7490</v>
      </c>
      <c r="B2471" s="89" t="s">
        <v>7484</v>
      </c>
      <c r="H2471" s="89"/>
    </row>
    <row r="2472" spans="1:8" x14ac:dyDescent="0.15">
      <c r="A2472" s="89" t="s">
        <v>7492</v>
      </c>
      <c r="B2472" s="89" t="s">
        <v>7493</v>
      </c>
      <c r="H2472" s="89"/>
    </row>
    <row r="2473" spans="1:8" x14ac:dyDescent="0.15">
      <c r="A2473" s="89" t="s">
        <v>7495</v>
      </c>
      <c r="B2473" s="89" t="s">
        <v>7493</v>
      </c>
      <c r="H2473" s="89"/>
    </row>
    <row r="2474" spans="1:8" x14ac:dyDescent="0.15">
      <c r="A2474" s="89" t="s">
        <v>7986</v>
      </c>
      <c r="B2474" s="89" t="s">
        <v>7987</v>
      </c>
      <c r="H2474" s="89"/>
    </row>
    <row r="2475" spans="1:8" x14ac:dyDescent="0.15">
      <c r="A2475" s="89" t="s">
        <v>7989</v>
      </c>
      <c r="B2475" s="89" t="s">
        <v>7990</v>
      </c>
      <c r="H2475" s="89"/>
    </row>
    <row r="2476" spans="1:8" x14ac:dyDescent="0.15">
      <c r="A2476" s="89" t="s">
        <v>7497</v>
      </c>
      <c r="B2476" s="89" t="s">
        <v>7498</v>
      </c>
      <c r="H2476" s="89"/>
    </row>
    <row r="2477" spans="1:8" x14ac:dyDescent="0.15">
      <c r="A2477" s="89" t="s">
        <v>9284</v>
      </c>
      <c r="B2477" s="89" t="s">
        <v>9285</v>
      </c>
      <c r="H2477" s="89"/>
    </row>
    <row r="2478" spans="1:8" x14ac:dyDescent="0.15">
      <c r="A2478" s="89" t="s">
        <v>7500</v>
      </c>
      <c r="B2478" s="89" t="s">
        <v>818</v>
      </c>
      <c r="H2478" s="89"/>
    </row>
    <row r="2479" spans="1:8" x14ac:dyDescent="0.15">
      <c r="A2479" s="89" t="s">
        <v>7502</v>
      </c>
      <c r="B2479" s="89" t="s">
        <v>818</v>
      </c>
      <c r="H2479" s="89" t="s">
        <v>15937</v>
      </c>
    </row>
    <row r="2480" spans="1:8" x14ac:dyDescent="0.15">
      <c r="A2480" s="89" t="s">
        <v>7992</v>
      </c>
      <c r="B2480" s="89" t="s">
        <v>818</v>
      </c>
      <c r="H2480" s="89" t="s">
        <v>1356</v>
      </c>
    </row>
    <row r="2481" spans="1:8" x14ac:dyDescent="0.15">
      <c r="A2481" s="89" t="s">
        <v>7504</v>
      </c>
      <c r="B2481" s="89" t="s">
        <v>7505</v>
      </c>
      <c r="H2481" s="89"/>
    </row>
    <row r="2482" spans="1:8" x14ac:dyDescent="0.15">
      <c r="A2482" s="89" t="s">
        <v>8653</v>
      </c>
      <c r="B2482" s="89" t="s">
        <v>8654</v>
      </c>
      <c r="H2482" s="89"/>
    </row>
    <row r="2483" spans="1:8" x14ac:dyDescent="0.15">
      <c r="A2483" s="89" t="s">
        <v>7995</v>
      </c>
      <c r="B2483" s="89" t="s">
        <v>7996</v>
      </c>
      <c r="H2483" s="89"/>
    </row>
    <row r="2484" spans="1:8" x14ac:dyDescent="0.15">
      <c r="A2484" s="89" t="s">
        <v>7507</v>
      </c>
      <c r="B2484" s="89" t="s">
        <v>7508</v>
      </c>
      <c r="H2484" s="89"/>
    </row>
    <row r="2485" spans="1:8" x14ac:dyDescent="0.15">
      <c r="A2485" s="89" t="s">
        <v>7999</v>
      </c>
      <c r="B2485" s="89" t="s">
        <v>816</v>
      </c>
      <c r="H2485" s="89"/>
    </row>
    <row r="2486" spans="1:8" x14ac:dyDescent="0.15">
      <c r="A2486" s="89" t="s">
        <v>7510</v>
      </c>
      <c r="B2486" s="89" t="s">
        <v>816</v>
      </c>
      <c r="H2486" s="89"/>
    </row>
    <row r="2487" spans="1:8" x14ac:dyDescent="0.15">
      <c r="A2487" s="89" t="s">
        <v>7512</v>
      </c>
      <c r="B2487" s="89" t="s">
        <v>812</v>
      </c>
      <c r="H2487" s="89" t="s">
        <v>15932</v>
      </c>
    </row>
    <row r="2488" spans="1:8" x14ac:dyDescent="0.15">
      <c r="A2488" s="89" t="s">
        <v>8660</v>
      </c>
      <c r="B2488" s="89" t="s">
        <v>812</v>
      </c>
      <c r="H2488" s="89"/>
    </row>
    <row r="2489" spans="1:8" x14ac:dyDescent="0.15">
      <c r="A2489" s="89" t="s">
        <v>8003</v>
      </c>
      <c r="B2489" s="89" t="s">
        <v>812</v>
      </c>
      <c r="H2489" s="89" t="s">
        <v>15936</v>
      </c>
    </row>
    <row r="2490" spans="1:8" x14ac:dyDescent="0.15">
      <c r="A2490" s="89" t="s">
        <v>8005</v>
      </c>
      <c r="B2490" s="89" t="s">
        <v>812</v>
      </c>
      <c r="H2490" s="89" t="s">
        <v>1395</v>
      </c>
    </row>
    <row r="2491" spans="1:8" x14ac:dyDescent="0.15">
      <c r="A2491" s="89" t="s">
        <v>7514</v>
      </c>
      <c r="B2491" s="89" t="s">
        <v>812</v>
      </c>
      <c r="H2491" s="89"/>
    </row>
    <row r="2492" spans="1:8" x14ac:dyDescent="0.15">
      <c r="A2492" s="89" t="s">
        <v>7516</v>
      </c>
      <c r="B2492" s="89" t="s">
        <v>7517</v>
      </c>
      <c r="H2492" s="89" t="s">
        <v>15935</v>
      </c>
    </row>
    <row r="2493" spans="1:8" x14ac:dyDescent="0.15">
      <c r="A2493" s="89" t="s">
        <v>7519</v>
      </c>
      <c r="B2493" s="89" t="s">
        <v>810</v>
      </c>
      <c r="H2493" s="89"/>
    </row>
    <row r="2494" spans="1:8" x14ac:dyDescent="0.15">
      <c r="A2494" s="89" t="s">
        <v>7521</v>
      </c>
      <c r="B2494" s="89" t="s">
        <v>810</v>
      </c>
      <c r="H2494" s="89"/>
    </row>
    <row r="2495" spans="1:8" x14ac:dyDescent="0.15">
      <c r="A2495" s="89" t="s">
        <v>7523</v>
      </c>
      <c r="B2495" s="89" t="s">
        <v>803</v>
      </c>
      <c r="H2495" s="89" t="s">
        <v>15909</v>
      </c>
    </row>
    <row r="2496" spans="1:8" x14ac:dyDescent="0.15">
      <c r="A2496" s="89" t="s">
        <v>7525</v>
      </c>
      <c r="B2496" s="89" t="s">
        <v>803</v>
      </c>
      <c r="H2496" s="89" t="s">
        <v>15934</v>
      </c>
    </row>
    <row r="2497" spans="1:8" x14ac:dyDescent="0.15">
      <c r="A2497" s="89" t="s">
        <v>8013</v>
      </c>
      <c r="B2497" s="89" t="s">
        <v>803</v>
      </c>
      <c r="H2497" s="89" t="s">
        <v>15882</v>
      </c>
    </row>
    <row r="2498" spans="1:8" x14ac:dyDescent="0.15">
      <c r="A2498" s="89" t="s">
        <v>8015</v>
      </c>
      <c r="B2498" s="89" t="s">
        <v>803</v>
      </c>
      <c r="H2498" s="89" t="s">
        <v>15933</v>
      </c>
    </row>
    <row r="2499" spans="1:8" x14ac:dyDescent="0.15">
      <c r="A2499" s="89" t="s">
        <v>7527</v>
      </c>
      <c r="B2499" s="89" t="s">
        <v>803</v>
      </c>
      <c r="H2499" s="89"/>
    </row>
    <row r="2500" spans="1:8" x14ac:dyDescent="0.15">
      <c r="A2500" s="89" t="s">
        <v>7529</v>
      </c>
      <c r="B2500" s="89" t="s">
        <v>793</v>
      </c>
      <c r="H2500" s="89"/>
    </row>
    <row r="2501" spans="1:8" x14ac:dyDescent="0.15">
      <c r="A2501" s="89" t="s">
        <v>8018</v>
      </c>
      <c r="B2501" s="89" t="s">
        <v>793</v>
      </c>
      <c r="H2501" s="89" t="s">
        <v>15932</v>
      </c>
    </row>
    <row r="2502" spans="1:8" x14ac:dyDescent="0.15">
      <c r="A2502" s="89" t="s">
        <v>8675</v>
      </c>
      <c r="B2502" s="89" t="s">
        <v>793</v>
      </c>
      <c r="H2502" s="89"/>
    </row>
    <row r="2503" spans="1:8" x14ac:dyDescent="0.15">
      <c r="A2503" s="89" t="s">
        <v>8020</v>
      </c>
      <c r="B2503" s="89" t="s">
        <v>793</v>
      </c>
      <c r="H2503" s="89" t="s">
        <v>15931</v>
      </c>
    </row>
    <row r="2504" spans="1:8" x14ac:dyDescent="0.15">
      <c r="A2504" s="89" t="s">
        <v>7531</v>
      </c>
      <c r="B2504" s="89" t="s">
        <v>791</v>
      </c>
      <c r="H2504" s="89" t="s">
        <v>15856</v>
      </c>
    </row>
    <row r="2505" spans="1:8" x14ac:dyDescent="0.15">
      <c r="A2505" s="89" t="s">
        <v>7533</v>
      </c>
      <c r="B2505" s="89" t="s">
        <v>791</v>
      </c>
      <c r="H2505" s="89" t="s">
        <v>1450</v>
      </c>
    </row>
    <row r="2506" spans="1:8" x14ac:dyDescent="0.15">
      <c r="A2506" s="89" t="s">
        <v>8023</v>
      </c>
      <c r="B2506" s="89" t="s">
        <v>791</v>
      </c>
      <c r="H2506" s="89" t="s">
        <v>15930</v>
      </c>
    </row>
    <row r="2507" spans="1:8" x14ac:dyDescent="0.15">
      <c r="A2507" s="89" t="s">
        <v>7535</v>
      </c>
      <c r="B2507" s="89" t="s">
        <v>7536</v>
      </c>
      <c r="H2507" s="89" t="s">
        <v>15929</v>
      </c>
    </row>
    <row r="2508" spans="1:8" x14ac:dyDescent="0.15">
      <c r="A2508" s="89" t="s">
        <v>8026</v>
      </c>
      <c r="B2508" s="89" t="s">
        <v>8027</v>
      </c>
      <c r="H2508" s="89" t="s">
        <v>1325</v>
      </c>
    </row>
    <row r="2509" spans="1:8" x14ac:dyDescent="0.15">
      <c r="A2509" s="89" t="s">
        <v>8029</v>
      </c>
      <c r="B2509" s="89" t="s">
        <v>8027</v>
      </c>
      <c r="H2509" s="89" t="s">
        <v>1304</v>
      </c>
    </row>
    <row r="2510" spans="1:8" x14ac:dyDescent="0.15">
      <c r="A2510" s="89" t="s">
        <v>8031</v>
      </c>
      <c r="B2510" s="89" t="s">
        <v>8027</v>
      </c>
      <c r="H2510" s="89" t="s">
        <v>15928</v>
      </c>
    </row>
    <row r="2511" spans="1:8" x14ac:dyDescent="0.15">
      <c r="A2511" s="89" t="s">
        <v>7538</v>
      </c>
      <c r="B2511" s="89" t="s">
        <v>789</v>
      </c>
      <c r="H2511" s="89"/>
    </row>
    <row r="2512" spans="1:8" x14ac:dyDescent="0.15">
      <c r="A2512" s="89" t="s">
        <v>8034</v>
      </c>
      <c r="B2512" s="89" t="s">
        <v>789</v>
      </c>
      <c r="H2512" s="89" t="s">
        <v>1300</v>
      </c>
    </row>
    <row r="2513" spans="1:8" x14ac:dyDescent="0.15">
      <c r="A2513" s="89" t="s">
        <v>8036</v>
      </c>
      <c r="B2513" s="89" t="s">
        <v>789</v>
      </c>
      <c r="H2513" s="89" t="s">
        <v>15926</v>
      </c>
    </row>
    <row r="2514" spans="1:8" x14ac:dyDescent="0.15">
      <c r="A2514" s="89" t="s">
        <v>8038</v>
      </c>
      <c r="B2514" s="89" t="s">
        <v>8039</v>
      </c>
      <c r="H2514" s="89" t="s">
        <v>15927</v>
      </c>
    </row>
    <row r="2515" spans="1:8" x14ac:dyDescent="0.15">
      <c r="A2515" s="89" t="s">
        <v>8041</v>
      </c>
      <c r="B2515" s="89" t="s">
        <v>8039</v>
      </c>
      <c r="H2515" s="89" t="s">
        <v>15926</v>
      </c>
    </row>
    <row r="2516" spans="1:8" x14ac:dyDescent="0.15">
      <c r="A2516" s="89" t="s">
        <v>7540</v>
      </c>
      <c r="B2516" s="89" t="s">
        <v>787</v>
      </c>
      <c r="H2516" s="89" t="s">
        <v>1362</v>
      </c>
    </row>
    <row r="2517" spans="1:8" x14ac:dyDescent="0.15">
      <c r="A2517" s="89" t="s">
        <v>7542</v>
      </c>
      <c r="B2517" s="89" t="s">
        <v>775</v>
      </c>
      <c r="H2517" s="89" t="s">
        <v>15925</v>
      </c>
    </row>
    <row r="2518" spans="1:8" x14ac:dyDescent="0.15">
      <c r="A2518" s="89" t="s">
        <v>7544</v>
      </c>
      <c r="B2518" s="89" t="s">
        <v>7545</v>
      </c>
      <c r="H2518" s="89" t="s">
        <v>1311</v>
      </c>
    </row>
    <row r="2519" spans="1:8" x14ac:dyDescent="0.15">
      <c r="A2519" s="89" t="s">
        <v>7547</v>
      </c>
      <c r="B2519" s="89" t="s">
        <v>7545</v>
      </c>
      <c r="H2519" s="89" t="s">
        <v>15924</v>
      </c>
    </row>
    <row r="2520" spans="1:8" x14ac:dyDescent="0.15">
      <c r="A2520" s="89" t="s">
        <v>7549</v>
      </c>
      <c r="B2520" s="89" t="s">
        <v>7545</v>
      </c>
      <c r="H2520" s="89" t="s">
        <v>15923</v>
      </c>
    </row>
    <row r="2521" spans="1:8" x14ac:dyDescent="0.15">
      <c r="A2521" s="89" t="s">
        <v>7551</v>
      </c>
      <c r="B2521" s="89" t="s">
        <v>773</v>
      </c>
      <c r="H2521" s="89"/>
    </row>
    <row r="2522" spans="1:8" x14ac:dyDescent="0.15">
      <c r="A2522" s="89" t="s">
        <v>7553</v>
      </c>
      <c r="B2522" s="89" t="s">
        <v>773</v>
      </c>
      <c r="H2522" s="89" t="s">
        <v>15767</v>
      </c>
    </row>
    <row r="2523" spans="1:8" x14ac:dyDescent="0.15">
      <c r="A2523" s="89" t="s">
        <v>7555</v>
      </c>
      <c r="B2523" s="89" t="s">
        <v>7556</v>
      </c>
      <c r="H2523" s="89"/>
    </row>
    <row r="2524" spans="1:8" x14ac:dyDescent="0.15">
      <c r="A2524" s="89" t="s">
        <v>7558</v>
      </c>
      <c r="B2524" s="89" t="s">
        <v>744</v>
      </c>
      <c r="H2524" s="89"/>
    </row>
    <row r="2525" spans="1:8" x14ac:dyDescent="0.15">
      <c r="A2525" s="89" t="s">
        <v>7560</v>
      </c>
      <c r="B2525" s="89" t="s">
        <v>744</v>
      </c>
      <c r="H2525" s="89" t="s">
        <v>15922</v>
      </c>
    </row>
    <row r="2526" spans="1:8" x14ac:dyDescent="0.15">
      <c r="A2526" s="89" t="s">
        <v>8048</v>
      </c>
      <c r="B2526" s="89" t="s">
        <v>744</v>
      </c>
      <c r="H2526" s="89" t="s">
        <v>1325</v>
      </c>
    </row>
    <row r="2527" spans="1:8" x14ac:dyDescent="0.15">
      <c r="A2527" s="89" t="s">
        <v>8050</v>
      </c>
      <c r="B2527" s="89" t="s">
        <v>744</v>
      </c>
      <c r="H2527" s="89" t="s">
        <v>15921</v>
      </c>
    </row>
    <row r="2528" spans="1:8" x14ac:dyDescent="0.15">
      <c r="A2528" s="89" t="s">
        <v>8052</v>
      </c>
      <c r="B2528" s="89" t="s">
        <v>744</v>
      </c>
      <c r="H2528" s="89" t="s">
        <v>15920</v>
      </c>
    </row>
    <row r="2529" spans="1:8" x14ac:dyDescent="0.15">
      <c r="A2529" s="89" t="s">
        <v>8054</v>
      </c>
      <c r="B2529" s="89" t="s">
        <v>744</v>
      </c>
      <c r="H2529" s="89" t="s">
        <v>15919</v>
      </c>
    </row>
    <row r="2530" spans="1:8" x14ac:dyDescent="0.15">
      <c r="A2530" s="89" t="s">
        <v>8056</v>
      </c>
      <c r="B2530" s="89" t="s">
        <v>744</v>
      </c>
      <c r="H2530" s="89" t="s">
        <v>15918</v>
      </c>
    </row>
    <row r="2531" spans="1:8" x14ac:dyDescent="0.15">
      <c r="A2531" s="89" t="s">
        <v>8058</v>
      </c>
      <c r="B2531" s="89" t="s">
        <v>744</v>
      </c>
      <c r="H2531" s="89" t="s">
        <v>1311</v>
      </c>
    </row>
    <row r="2532" spans="1:8" x14ac:dyDescent="0.15">
      <c r="A2532" s="89" t="s">
        <v>8060</v>
      </c>
      <c r="B2532" s="89" t="s">
        <v>744</v>
      </c>
      <c r="H2532" s="89" t="s">
        <v>15917</v>
      </c>
    </row>
    <row r="2533" spans="1:8" x14ac:dyDescent="0.15">
      <c r="A2533" s="89" t="s">
        <v>9622</v>
      </c>
      <c r="B2533" s="89" t="s">
        <v>744</v>
      </c>
      <c r="H2533" s="89" t="s">
        <v>1311</v>
      </c>
    </row>
    <row r="2534" spans="1:8" x14ac:dyDescent="0.15">
      <c r="A2534" s="89" t="s">
        <v>9624</v>
      </c>
      <c r="B2534" s="89" t="s">
        <v>744</v>
      </c>
      <c r="H2534" s="89" t="s">
        <v>1304</v>
      </c>
    </row>
    <row r="2535" spans="1:8" x14ac:dyDescent="0.15">
      <c r="A2535" s="89" t="s">
        <v>9626</v>
      </c>
      <c r="B2535" s="89" t="s">
        <v>744</v>
      </c>
      <c r="H2535" s="89" t="s">
        <v>15916</v>
      </c>
    </row>
    <row r="2536" spans="1:8" x14ac:dyDescent="0.15">
      <c r="A2536" s="89" t="s">
        <v>9628</v>
      </c>
      <c r="B2536" s="89" t="s">
        <v>744</v>
      </c>
      <c r="H2536" s="89" t="s">
        <v>15915</v>
      </c>
    </row>
    <row r="2537" spans="1:8" x14ac:dyDescent="0.15">
      <c r="A2537" s="89" t="s">
        <v>10153</v>
      </c>
      <c r="B2537" s="89" t="s">
        <v>744</v>
      </c>
      <c r="H2537" s="89" t="s">
        <v>1379</v>
      </c>
    </row>
    <row r="2538" spans="1:8" x14ac:dyDescent="0.15">
      <c r="A2538" s="89" t="s">
        <v>8707</v>
      </c>
      <c r="B2538" s="89" t="s">
        <v>744</v>
      </c>
      <c r="H2538" s="89" t="s">
        <v>15914</v>
      </c>
    </row>
    <row r="2539" spans="1:8" x14ac:dyDescent="0.15">
      <c r="A2539" s="89" t="s">
        <v>10070</v>
      </c>
      <c r="B2539" s="89" t="s">
        <v>744</v>
      </c>
      <c r="H2539" s="89" t="s">
        <v>15913</v>
      </c>
    </row>
    <row r="2540" spans="1:8" x14ac:dyDescent="0.15">
      <c r="A2540" s="89" t="s">
        <v>10072</v>
      </c>
      <c r="B2540" s="89" t="s">
        <v>744</v>
      </c>
      <c r="H2540" s="89" t="s">
        <v>15912</v>
      </c>
    </row>
    <row r="2541" spans="1:8" x14ac:dyDescent="0.15">
      <c r="A2541" s="89" t="s">
        <v>8709</v>
      </c>
      <c r="B2541" s="89" t="s">
        <v>744</v>
      </c>
      <c r="H2541" s="89" t="s">
        <v>1319</v>
      </c>
    </row>
    <row r="2542" spans="1:8" x14ac:dyDescent="0.15">
      <c r="A2542" s="89" t="s">
        <v>8711</v>
      </c>
      <c r="B2542" s="89" t="s">
        <v>744</v>
      </c>
      <c r="H2542" s="89" t="s">
        <v>15911</v>
      </c>
    </row>
    <row r="2543" spans="1:8" x14ac:dyDescent="0.15">
      <c r="A2543" s="89" t="s">
        <v>7562</v>
      </c>
      <c r="B2543" s="89" t="s">
        <v>744</v>
      </c>
      <c r="H2543" s="89" t="s">
        <v>1311</v>
      </c>
    </row>
    <row r="2544" spans="1:8" x14ac:dyDescent="0.15">
      <c r="A2544" s="89" t="s">
        <v>7564</v>
      </c>
      <c r="B2544" s="89" t="s">
        <v>744</v>
      </c>
      <c r="H2544" s="89" t="s">
        <v>15910</v>
      </c>
    </row>
    <row r="2545" spans="1:8" x14ac:dyDescent="0.15">
      <c r="A2545" s="89" t="s">
        <v>7566</v>
      </c>
      <c r="B2545" s="89" t="s">
        <v>744</v>
      </c>
      <c r="H2545" s="89" t="s">
        <v>1311</v>
      </c>
    </row>
    <row r="2546" spans="1:8" x14ac:dyDescent="0.15">
      <c r="A2546" s="89" t="s">
        <v>7568</v>
      </c>
      <c r="B2546" s="89" t="s">
        <v>744</v>
      </c>
      <c r="H2546" s="89" t="s">
        <v>15909</v>
      </c>
    </row>
    <row r="2547" spans="1:8" x14ac:dyDescent="0.15">
      <c r="A2547" s="89" t="s">
        <v>7570</v>
      </c>
      <c r="B2547" s="89" t="s">
        <v>744</v>
      </c>
      <c r="H2547" s="89" t="s">
        <v>15908</v>
      </c>
    </row>
    <row r="2548" spans="1:8" x14ac:dyDescent="0.15">
      <c r="A2548" s="89" t="s">
        <v>7572</v>
      </c>
      <c r="B2548" s="89" t="s">
        <v>744</v>
      </c>
      <c r="H2548" s="89" t="s">
        <v>15907</v>
      </c>
    </row>
    <row r="2549" spans="1:8" x14ac:dyDescent="0.15">
      <c r="A2549" s="89" t="s">
        <v>7574</v>
      </c>
      <c r="B2549" s="89" t="s">
        <v>744</v>
      </c>
      <c r="H2549" s="89" t="s">
        <v>15906</v>
      </c>
    </row>
    <row r="2550" spans="1:8" x14ac:dyDescent="0.15">
      <c r="A2550" s="89" t="s">
        <v>7576</v>
      </c>
      <c r="B2550" s="89" t="s">
        <v>744</v>
      </c>
      <c r="H2550" s="89" t="s">
        <v>15905</v>
      </c>
    </row>
    <row r="2551" spans="1:8" x14ac:dyDescent="0.15">
      <c r="A2551" s="89" t="s">
        <v>7578</v>
      </c>
      <c r="B2551" s="89" t="s">
        <v>744</v>
      </c>
      <c r="H2551" s="89" t="s">
        <v>15904</v>
      </c>
    </row>
    <row r="2552" spans="1:8" x14ac:dyDescent="0.15">
      <c r="A2552" s="89" t="s">
        <v>8063</v>
      </c>
      <c r="B2552" s="89" t="s">
        <v>744</v>
      </c>
      <c r="H2552" s="89" t="s">
        <v>1311</v>
      </c>
    </row>
    <row r="2553" spans="1:8" x14ac:dyDescent="0.15">
      <c r="A2553" s="89" t="s">
        <v>8065</v>
      </c>
      <c r="B2553" s="89" t="s">
        <v>744</v>
      </c>
      <c r="H2553" s="89" t="s">
        <v>15903</v>
      </c>
    </row>
    <row r="2554" spans="1:8" x14ac:dyDescent="0.15">
      <c r="A2554" s="89" t="s">
        <v>8067</v>
      </c>
      <c r="B2554" s="89" t="s">
        <v>744</v>
      </c>
      <c r="H2554" s="89" t="s">
        <v>15902</v>
      </c>
    </row>
    <row r="2555" spans="1:8" x14ac:dyDescent="0.15">
      <c r="A2555" s="89" t="s">
        <v>9631</v>
      </c>
      <c r="B2555" s="89" t="s">
        <v>744</v>
      </c>
      <c r="H2555" s="89" t="s">
        <v>1376</v>
      </c>
    </row>
    <row r="2556" spans="1:8" x14ac:dyDescent="0.15">
      <c r="A2556" s="89" t="s">
        <v>9633</v>
      </c>
      <c r="B2556" s="89" t="s">
        <v>744</v>
      </c>
      <c r="H2556" s="89" t="s">
        <v>1385</v>
      </c>
    </row>
    <row r="2557" spans="1:8" x14ac:dyDescent="0.15">
      <c r="A2557" s="89" t="s">
        <v>9635</v>
      </c>
      <c r="B2557" s="89" t="s">
        <v>744</v>
      </c>
      <c r="H2557" s="89" t="s">
        <v>1507</v>
      </c>
    </row>
    <row r="2558" spans="1:8" x14ac:dyDescent="0.15">
      <c r="A2558" s="89" t="s">
        <v>9961</v>
      </c>
      <c r="B2558" s="89" t="s">
        <v>744</v>
      </c>
      <c r="H2558" s="89" t="s">
        <v>15901</v>
      </c>
    </row>
    <row r="2559" spans="1:8" x14ac:dyDescent="0.15">
      <c r="A2559" s="89" t="s">
        <v>9963</v>
      </c>
      <c r="B2559" s="89" t="s">
        <v>744</v>
      </c>
      <c r="H2559" s="89" t="s">
        <v>15901</v>
      </c>
    </row>
    <row r="2560" spans="1:8" x14ac:dyDescent="0.15">
      <c r="A2560" s="89" t="s">
        <v>8069</v>
      </c>
      <c r="B2560" s="89" t="s">
        <v>744</v>
      </c>
      <c r="H2560" s="89" t="s">
        <v>1311</v>
      </c>
    </row>
    <row r="2561" spans="1:8" x14ac:dyDescent="0.15">
      <c r="A2561" s="89" t="s">
        <v>8071</v>
      </c>
      <c r="B2561" s="89" t="s">
        <v>744</v>
      </c>
      <c r="H2561" s="89" t="s">
        <v>1313</v>
      </c>
    </row>
    <row r="2562" spans="1:8" x14ac:dyDescent="0.15">
      <c r="A2562" s="89" t="s">
        <v>7580</v>
      </c>
      <c r="B2562" s="89" t="s">
        <v>744</v>
      </c>
      <c r="H2562" s="89" t="s">
        <v>15900</v>
      </c>
    </row>
    <row r="2563" spans="1:8" x14ac:dyDescent="0.15">
      <c r="A2563" s="89" t="s">
        <v>7582</v>
      </c>
      <c r="B2563" s="89" t="s">
        <v>744</v>
      </c>
      <c r="H2563" s="89" t="s">
        <v>15899</v>
      </c>
    </row>
    <row r="2564" spans="1:8" x14ac:dyDescent="0.15">
      <c r="A2564" s="89" t="s">
        <v>7584</v>
      </c>
      <c r="B2564" s="89" t="s">
        <v>744</v>
      </c>
      <c r="H2564" s="89" t="s">
        <v>15898</v>
      </c>
    </row>
    <row r="2565" spans="1:8" x14ac:dyDescent="0.15">
      <c r="A2565" s="89" t="s">
        <v>7586</v>
      </c>
      <c r="B2565" s="89" t="s">
        <v>744</v>
      </c>
      <c r="H2565" s="89" t="s">
        <v>15895</v>
      </c>
    </row>
    <row r="2566" spans="1:8" x14ac:dyDescent="0.15">
      <c r="A2566" s="89" t="s">
        <v>7588</v>
      </c>
      <c r="B2566" s="89" t="s">
        <v>744</v>
      </c>
      <c r="H2566" s="89" t="s">
        <v>1311</v>
      </c>
    </row>
    <row r="2567" spans="1:8" x14ac:dyDescent="0.15">
      <c r="A2567" s="89" t="s">
        <v>7590</v>
      </c>
      <c r="B2567" s="89" t="s">
        <v>744</v>
      </c>
      <c r="H2567" s="89" t="s">
        <v>15897</v>
      </c>
    </row>
    <row r="2568" spans="1:8" x14ac:dyDescent="0.15">
      <c r="A2568" s="89" t="s">
        <v>10177</v>
      </c>
      <c r="B2568" s="89" t="s">
        <v>744</v>
      </c>
      <c r="H2568" s="89" t="s">
        <v>15896</v>
      </c>
    </row>
    <row r="2569" spans="1:8" x14ac:dyDescent="0.15">
      <c r="A2569" s="89" t="s">
        <v>10179</v>
      </c>
      <c r="B2569" s="89" t="s">
        <v>744</v>
      </c>
      <c r="H2569" s="89" t="s">
        <v>15895</v>
      </c>
    </row>
    <row r="2570" spans="1:8" x14ac:dyDescent="0.15">
      <c r="A2570" s="89" t="s">
        <v>10181</v>
      </c>
      <c r="B2570" s="89" t="s">
        <v>744</v>
      </c>
      <c r="H2570" s="89" t="s">
        <v>15894</v>
      </c>
    </row>
    <row r="2571" spans="1:8" x14ac:dyDescent="0.15">
      <c r="A2571" s="89" t="s">
        <v>9641</v>
      </c>
      <c r="B2571" s="89" t="s">
        <v>744</v>
      </c>
      <c r="H2571" s="89" t="s">
        <v>1311</v>
      </c>
    </row>
    <row r="2572" spans="1:8" x14ac:dyDescent="0.15">
      <c r="A2572" s="89" t="s">
        <v>9643</v>
      </c>
      <c r="B2572" s="89" t="s">
        <v>744</v>
      </c>
      <c r="H2572" s="89" t="s">
        <v>1313</v>
      </c>
    </row>
    <row r="2573" spans="1:8" x14ac:dyDescent="0.15">
      <c r="A2573" s="89" t="s">
        <v>8733</v>
      </c>
      <c r="B2573" s="89" t="s">
        <v>744</v>
      </c>
      <c r="H2573" s="89" t="s">
        <v>1507</v>
      </c>
    </row>
    <row r="2574" spans="1:8" x14ac:dyDescent="0.15">
      <c r="A2574" s="89" t="s">
        <v>7592</v>
      </c>
      <c r="B2574" s="89" t="s">
        <v>744</v>
      </c>
      <c r="H2574" s="89" t="s">
        <v>1507</v>
      </c>
    </row>
    <row r="2575" spans="1:8" x14ac:dyDescent="0.15">
      <c r="A2575" s="89" t="s">
        <v>9356</v>
      </c>
      <c r="B2575" s="89" t="s">
        <v>744</v>
      </c>
      <c r="H2575" s="89" t="s">
        <v>1507</v>
      </c>
    </row>
    <row r="2576" spans="1:8" x14ac:dyDescent="0.15">
      <c r="A2576" s="89" t="s">
        <v>7594</v>
      </c>
      <c r="B2576" s="89" t="s">
        <v>744</v>
      </c>
      <c r="H2576" s="89" t="s">
        <v>15893</v>
      </c>
    </row>
    <row r="2577" spans="1:8" x14ac:dyDescent="0.15">
      <c r="A2577" s="89" t="s">
        <v>7596</v>
      </c>
      <c r="B2577" s="89" t="s">
        <v>744</v>
      </c>
      <c r="H2577" s="89" t="s">
        <v>15892</v>
      </c>
    </row>
    <row r="2578" spans="1:8" x14ac:dyDescent="0.15">
      <c r="A2578" s="89" t="s">
        <v>7598</v>
      </c>
      <c r="B2578" s="89" t="s">
        <v>744</v>
      </c>
      <c r="H2578" s="89" t="s">
        <v>15891</v>
      </c>
    </row>
    <row r="2579" spans="1:8" x14ac:dyDescent="0.15">
      <c r="A2579" s="89" t="s">
        <v>7600</v>
      </c>
      <c r="B2579" s="89" t="s">
        <v>744</v>
      </c>
      <c r="H2579" s="89" t="s">
        <v>15890</v>
      </c>
    </row>
    <row r="2580" spans="1:8" x14ac:dyDescent="0.15">
      <c r="A2580" s="89" t="s">
        <v>7602</v>
      </c>
      <c r="B2580" s="89" t="s">
        <v>744</v>
      </c>
      <c r="H2580" s="89" t="s">
        <v>15889</v>
      </c>
    </row>
    <row r="2581" spans="1:8" x14ac:dyDescent="0.15">
      <c r="A2581" s="89" t="s">
        <v>7604</v>
      </c>
      <c r="B2581" s="89" t="s">
        <v>744</v>
      </c>
      <c r="H2581" s="89" t="s">
        <v>15888</v>
      </c>
    </row>
    <row r="2582" spans="1:8" x14ac:dyDescent="0.15">
      <c r="A2582" s="89" t="s">
        <v>7606</v>
      </c>
      <c r="B2582" s="89" t="s">
        <v>744</v>
      </c>
      <c r="H2582" s="89" t="s">
        <v>15887</v>
      </c>
    </row>
    <row r="2583" spans="1:8" x14ac:dyDescent="0.15">
      <c r="A2583" s="89" t="s">
        <v>7608</v>
      </c>
      <c r="B2583" s="89" t="s">
        <v>744</v>
      </c>
      <c r="H2583" s="89" t="s">
        <v>15886</v>
      </c>
    </row>
    <row r="2584" spans="1:8" x14ac:dyDescent="0.15">
      <c r="A2584" s="89" t="s">
        <v>7610</v>
      </c>
      <c r="B2584" s="89" t="s">
        <v>744</v>
      </c>
      <c r="H2584" s="89" t="s">
        <v>15885</v>
      </c>
    </row>
    <row r="2585" spans="1:8" x14ac:dyDescent="0.15">
      <c r="A2585" s="89" t="s">
        <v>7612</v>
      </c>
      <c r="B2585" s="89" t="s">
        <v>741</v>
      </c>
      <c r="H2585" s="89" t="s">
        <v>15884</v>
      </c>
    </row>
    <row r="2586" spans="1:8" x14ac:dyDescent="0.15">
      <c r="A2586" s="89" t="s">
        <v>7614</v>
      </c>
      <c r="B2586" s="89" t="s">
        <v>741</v>
      </c>
      <c r="H2586" s="89" t="s">
        <v>15883</v>
      </c>
    </row>
    <row r="2587" spans="1:8" x14ac:dyDescent="0.15">
      <c r="A2587" s="89" t="s">
        <v>7616</v>
      </c>
      <c r="B2587" s="89" t="s">
        <v>725</v>
      </c>
      <c r="H2587" s="89" t="s">
        <v>15882</v>
      </c>
    </row>
    <row r="2588" spans="1:8" x14ac:dyDescent="0.15">
      <c r="A2588" s="89" t="s">
        <v>8747</v>
      </c>
      <c r="B2588" s="89" t="s">
        <v>725</v>
      </c>
      <c r="H2588" s="89"/>
    </row>
    <row r="2589" spans="1:8" x14ac:dyDescent="0.15">
      <c r="A2589" s="89" t="s">
        <v>7618</v>
      </c>
      <c r="B2589" s="89" t="s">
        <v>725</v>
      </c>
      <c r="H2589" s="89" t="s">
        <v>15881</v>
      </c>
    </row>
    <row r="2590" spans="1:8" x14ac:dyDescent="0.15">
      <c r="A2590" s="89" t="s">
        <v>7620</v>
      </c>
      <c r="B2590" s="89" t="s">
        <v>725</v>
      </c>
      <c r="H2590" s="89" t="s">
        <v>1304</v>
      </c>
    </row>
    <row r="2591" spans="1:8" x14ac:dyDescent="0.15">
      <c r="A2591" s="89" t="s">
        <v>7622</v>
      </c>
      <c r="B2591" s="89" t="s">
        <v>725</v>
      </c>
      <c r="H2591" s="89" t="s">
        <v>1319</v>
      </c>
    </row>
    <row r="2592" spans="1:8" x14ac:dyDescent="0.15">
      <c r="A2592" s="89" t="s">
        <v>7624</v>
      </c>
      <c r="B2592" s="89" t="s">
        <v>725</v>
      </c>
      <c r="H2592" s="89" t="s">
        <v>15858</v>
      </c>
    </row>
    <row r="2593" spans="1:8" x14ac:dyDescent="0.15">
      <c r="A2593" s="89" t="s">
        <v>7626</v>
      </c>
      <c r="B2593" s="89" t="s">
        <v>725</v>
      </c>
      <c r="H2593" s="89"/>
    </row>
    <row r="2594" spans="1:8" x14ac:dyDescent="0.15">
      <c r="A2594" s="89" t="s">
        <v>7628</v>
      </c>
      <c r="B2594" s="89" t="s">
        <v>725</v>
      </c>
      <c r="H2594" s="89" t="s">
        <v>15880</v>
      </c>
    </row>
    <row r="2595" spans="1:8" x14ac:dyDescent="0.15">
      <c r="A2595" s="89" t="s">
        <v>7630</v>
      </c>
      <c r="B2595" s="89" t="s">
        <v>725</v>
      </c>
      <c r="H2595" s="89"/>
    </row>
    <row r="2596" spans="1:8" x14ac:dyDescent="0.15">
      <c r="A2596" s="89" t="s">
        <v>7632</v>
      </c>
      <c r="B2596" s="89" t="s">
        <v>725</v>
      </c>
      <c r="H2596" s="89" t="s">
        <v>15879</v>
      </c>
    </row>
    <row r="2597" spans="1:8" x14ac:dyDescent="0.15">
      <c r="A2597" s="89" t="s">
        <v>7634</v>
      </c>
      <c r="B2597" s="89" t="s">
        <v>725</v>
      </c>
      <c r="H2597" s="89" t="s">
        <v>15878</v>
      </c>
    </row>
    <row r="2598" spans="1:8" x14ac:dyDescent="0.15">
      <c r="A2598" s="89" t="s">
        <v>7636</v>
      </c>
      <c r="B2598" s="89" t="s">
        <v>725</v>
      </c>
      <c r="H2598" s="89" t="s">
        <v>15878</v>
      </c>
    </row>
    <row r="2599" spans="1:8" x14ac:dyDescent="0.15">
      <c r="A2599" s="89" t="s">
        <v>7638</v>
      </c>
      <c r="B2599" s="89" t="s">
        <v>725</v>
      </c>
      <c r="H2599" s="89" t="s">
        <v>15878</v>
      </c>
    </row>
    <row r="2600" spans="1:8" x14ac:dyDescent="0.15">
      <c r="A2600" s="89" t="s">
        <v>8086</v>
      </c>
      <c r="B2600" s="89" t="s">
        <v>720</v>
      </c>
      <c r="H2600" s="89"/>
    </row>
    <row r="2601" spans="1:8" x14ac:dyDescent="0.15">
      <c r="A2601" s="89" t="s">
        <v>8088</v>
      </c>
      <c r="B2601" s="89" t="s">
        <v>720</v>
      </c>
      <c r="H2601" s="89" t="s">
        <v>1311</v>
      </c>
    </row>
    <row r="2602" spans="1:8" x14ac:dyDescent="0.15">
      <c r="A2602" s="89" t="s">
        <v>7640</v>
      </c>
      <c r="B2602" s="89" t="s">
        <v>720</v>
      </c>
      <c r="H2602" s="89"/>
    </row>
    <row r="2603" spans="1:8" x14ac:dyDescent="0.15">
      <c r="A2603" s="89" t="s">
        <v>7642</v>
      </c>
      <c r="B2603" s="89" t="s">
        <v>708</v>
      </c>
      <c r="H2603" s="89" t="s">
        <v>1361</v>
      </c>
    </row>
    <row r="2604" spans="1:8" x14ac:dyDescent="0.15">
      <c r="A2604" s="89" t="s">
        <v>7644</v>
      </c>
      <c r="B2604" s="89" t="s">
        <v>708</v>
      </c>
      <c r="H2604" s="89" t="s">
        <v>1360</v>
      </c>
    </row>
    <row r="2605" spans="1:8" x14ac:dyDescent="0.15">
      <c r="A2605" s="89" t="s">
        <v>7646</v>
      </c>
      <c r="B2605" s="89" t="s">
        <v>708</v>
      </c>
      <c r="H2605" s="89" t="s">
        <v>1359</v>
      </c>
    </row>
    <row r="2606" spans="1:8" x14ac:dyDescent="0.15">
      <c r="A2606" s="89" t="s">
        <v>7648</v>
      </c>
      <c r="B2606" s="89" t="s">
        <v>708</v>
      </c>
      <c r="H2606" s="89" t="s">
        <v>15877</v>
      </c>
    </row>
    <row r="2607" spans="1:8" x14ac:dyDescent="0.15">
      <c r="A2607" s="89" t="s">
        <v>7650</v>
      </c>
      <c r="B2607" s="89" t="s">
        <v>708</v>
      </c>
      <c r="H2607" s="89" t="s">
        <v>15876</v>
      </c>
    </row>
    <row r="2608" spans="1:8" x14ac:dyDescent="0.15">
      <c r="A2608" s="89" t="s">
        <v>7652</v>
      </c>
      <c r="B2608" s="89" t="s">
        <v>708</v>
      </c>
      <c r="H2608" s="89" t="s">
        <v>15875</v>
      </c>
    </row>
    <row r="2609" spans="1:8" x14ac:dyDescent="0.15">
      <c r="A2609" s="89" t="s">
        <v>7654</v>
      </c>
      <c r="B2609" s="89" t="s">
        <v>698</v>
      </c>
      <c r="H2609" s="89"/>
    </row>
    <row r="2610" spans="1:8" x14ac:dyDescent="0.15">
      <c r="A2610" s="89" t="s">
        <v>7656</v>
      </c>
      <c r="B2610" s="89" t="s">
        <v>698</v>
      </c>
      <c r="H2610" s="89"/>
    </row>
    <row r="2611" spans="1:8" x14ac:dyDescent="0.15">
      <c r="A2611" s="89" t="s">
        <v>8771</v>
      </c>
      <c r="B2611" s="89" t="s">
        <v>698</v>
      </c>
      <c r="H2611" s="89"/>
    </row>
    <row r="2612" spans="1:8" x14ac:dyDescent="0.15">
      <c r="A2612" s="89" t="s">
        <v>7658</v>
      </c>
      <c r="B2612" s="89" t="s">
        <v>698</v>
      </c>
      <c r="H2612" s="89"/>
    </row>
    <row r="2613" spans="1:8" x14ac:dyDescent="0.15">
      <c r="A2613" s="89" t="s">
        <v>7660</v>
      </c>
      <c r="B2613" s="89" t="s">
        <v>698</v>
      </c>
      <c r="H2613" s="89" t="s">
        <v>15874</v>
      </c>
    </row>
    <row r="2614" spans="1:8" x14ac:dyDescent="0.15">
      <c r="A2614" s="89" t="s">
        <v>7662</v>
      </c>
      <c r="B2614" s="89" t="s">
        <v>698</v>
      </c>
      <c r="H2614" s="89" t="s">
        <v>15873</v>
      </c>
    </row>
    <row r="2615" spans="1:8" x14ac:dyDescent="0.15">
      <c r="A2615" s="89" t="s">
        <v>7664</v>
      </c>
      <c r="B2615" s="89" t="s">
        <v>698</v>
      </c>
      <c r="H2615" s="89" t="s">
        <v>15872</v>
      </c>
    </row>
    <row r="2616" spans="1:8" x14ac:dyDescent="0.15">
      <c r="A2616" s="89" t="s">
        <v>7666</v>
      </c>
      <c r="B2616" s="89" t="s">
        <v>698</v>
      </c>
      <c r="H2616" s="89" t="s">
        <v>15871</v>
      </c>
    </row>
    <row r="2617" spans="1:8" x14ac:dyDescent="0.15">
      <c r="A2617" s="89" t="s">
        <v>7668</v>
      </c>
      <c r="B2617" s="89" t="s">
        <v>698</v>
      </c>
      <c r="H2617" s="89" t="s">
        <v>15870</v>
      </c>
    </row>
    <row r="2618" spans="1:8" x14ac:dyDescent="0.15">
      <c r="A2618" s="89" t="s">
        <v>7670</v>
      </c>
      <c r="B2618" s="89" t="s">
        <v>696</v>
      </c>
      <c r="H2618" s="89"/>
    </row>
    <row r="2619" spans="1:8" x14ac:dyDescent="0.15">
      <c r="A2619" s="89" t="s">
        <v>7672</v>
      </c>
      <c r="B2619" s="89" t="s">
        <v>696</v>
      </c>
      <c r="H2619" s="89" t="s">
        <v>1362</v>
      </c>
    </row>
    <row r="2620" spans="1:8" x14ac:dyDescent="0.15">
      <c r="A2620" s="89" t="s">
        <v>7674</v>
      </c>
      <c r="B2620" s="89" t="s">
        <v>696</v>
      </c>
      <c r="H2620" s="89"/>
    </row>
    <row r="2621" spans="1:8" x14ac:dyDescent="0.15">
      <c r="A2621" s="89" t="s">
        <v>7676</v>
      </c>
      <c r="B2621" s="89" t="s">
        <v>687</v>
      </c>
      <c r="H2621" s="89" t="s">
        <v>1304</v>
      </c>
    </row>
    <row r="2622" spans="1:8" x14ac:dyDescent="0.15">
      <c r="A2622" s="89" t="s">
        <v>7678</v>
      </c>
      <c r="B2622" s="89" t="s">
        <v>687</v>
      </c>
      <c r="H2622" s="89" t="s">
        <v>1319</v>
      </c>
    </row>
    <row r="2623" spans="1:8" x14ac:dyDescent="0.15">
      <c r="A2623" s="89" t="s">
        <v>7680</v>
      </c>
      <c r="B2623" s="89" t="s">
        <v>687</v>
      </c>
      <c r="H2623" s="89" t="s">
        <v>15869</v>
      </c>
    </row>
    <row r="2624" spans="1:8" x14ac:dyDescent="0.15">
      <c r="A2624" s="89" t="s">
        <v>7682</v>
      </c>
      <c r="B2624" s="89" t="s">
        <v>7683</v>
      </c>
      <c r="H2624" s="89"/>
    </row>
    <row r="2625" spans="1:8" x14ac:dyDescent="0.15">
      <c r="A2625" s="89" t="s">
        <v>7685</v>
      </c>
      <c r="B2625" s="89" t="s">
        <v>7686</v>
      </c>
      <c r="H2625" s="89"/>
    </row>
    <row r="2626" spans="1:8" x14ac:dyDescent="0.15">
      <c r="A2626" s="89" t="s">
        <v>7688</v>
      </c>
      <c r="B2626" s="89" t="s">
        <v>7689</v>
      </c>
      <c r="H2626" s="89" t="s">
        <v>15868</v>
      </c>
    </row>
    <row r="2627" spans="1:8" x14ac:dyDescent="0.15">
      <c r="A2627" s="89" t="s">
        <v>7691</v>
      </c>
      <c r="B2627" s="89" t="s">
        <v>7689</v>
      </c>
      <c r="H2627" s="89" t="s">
        <v>15748</v>
      </c>
    </row>
    <row r="2628" spans="1:8" x14ac:dyDescent="0.15">
      <c r="A2628" s="89" t="s">
        <v>7693</v>
      </c>
      <c r="B2628" s="89" t="s">
        <v>7694</v>
      </c>
      <c r="H2628" s="89" t="s">
        <v>15747</v>
      </c>
    </row>
    <row r="2629" spans="1:8" x14ac:dyDescent="0.15">
      <c r="A2629" s="89" t="s">
        <v>7696</v>
      </c>
      <c r="B2629" s="89" t="s">
        <v>7694</v>
      </c>
      <c r="H2629" s="89" t="s">
        <v>15867</v>
      </c>
    </row>
    <row r="2630" spans="1:8" x14ac:dyDescent="0.15">
      <c r="A2630" s="89" t="s">
        <v>7698</v>
      </c>
      <c r="B2630" s="89" t="s">
        <v>7694</v>
      </c>
      <c r="H2630" s="89" t="s">
        <v>15855</v>
      </c>
    </row>
    <row r="2631" spans="1:8" x14ac:dyDescent="0.15">
      <c r="A2631" s="89" t="s">
        <v>7700</v>
      </c>
      <c r="B2631" s="89" t="s">
        <v>7694</v>
      </c>
      <c r="H2631" s="89" t="s">
        <v>15866</v>
      </c>
    </row>
    <row r="2632" spans="1:8" x14ac:dyDescent="0.15">
      <c r="A2632" s="89" t="s">
        <v>7702</v>
      </c>
      <c r="B2632" s="89" t="s">
        <v>7694</v>
      </c>
      <c r="H2632" s="89" t="s">
        <v>15865</v>
      </c>
    </row>
    <row r="2633" spans="1:8" x14ac:dyDescent="0.15">
      <c r="A2633" s="89" t="s">
        <v>7704</v>
      </c>
      <c r="B2633" s="89" t="s">
        <v>7694</v>
      </c>
      <c r="H2633" s="89" t="s">
        <v>15853</v>
      </c>
    </row>
    <row r="2634" spans="1:8" x14ac:dyDescent="0.15">
      <c r="A2634" s="89" t="s">
        <v>7706</v>
      </c>
      <c r="B2634" s="89" t="s">
        <v>7694</v>
      </c>
      <c r="H2634" s="89" t="s">
        <v>15864</v>
      </c>
    </row>
    <row r="2635" spans="1:8" x14ac:dyDescent="0.15">
      <c r="A2635" s="89" t="s">
        <v>7708</v>
      </c>
      <c r="B2635" s="89" t="s">
        <v>7709</v>
      </c>
      <c r="H2635" s="89" t="s">
        <v>15863</v>
      </c>
    </row>
    <row r="2636" spans="1:8" x14ac:dyDescent="0.15">
      <c r="A2636" s="89" t="s">
        <v>7711</v>
      </c>
      <c r="B2636" s="89" t="s">
        <v>7709</v>
      </c>
      <c r="H2636" s="89" t="s">
        <v>15862</v>
      </c>
    </row>
    <row r="2637" spans="1:8" x14ac:dyDescent="0.15">
      <c r="A2637" s="89" t="s">
        <v>8797</v>
      </c>
      <c r="B2637" s="89" t="s">
        <v>677</v>
      </c>
      <c r="H2637" s="89"/>
    </row>
    <row r="2638" spans="1:8" x14ac:dyDescent="0.15">
      <c r="A2638" s="89" t="s">
        <v>8116</v>
      </c>
      <c r="B2638" s="89" t="s">
        <v>662</v>
      </c>
      <c r="H2638" s="89"/>
    </row>
    <row r="2639" spans="1:8" x14ac:dyDescent="0.15">
      <c r="A2639" s="89" t="s">
        <v>8118</v>
      </c>
      <c r="B2639" s="89" t="s">
        <v>662</v>
      </c>
      <c r="H2639" s="89" t="s">
        <v>1319</v>
      </c>
    </row>
    <row r="2640" spans="1:8" x14ac:dyDescent="0.15">
      <c r="A2640" s="89" t="s">
        <v>8120</v>
      </c>
      <c r="B2640" s="89" t="s">
        <v>662</v>
      </c>
      <c r="H2640" s="89" t="s">
        <v>1298</v>
      </c>
    </row>
    <row r="2641" spans="1:8" x14ac:dyDescent="0.15">
      <c r="A2641" s="89" t="s">
        <v>8122</v>
      </c>
      <c r="B2641" s="89" t="s">
        <v>662</v>
      </c>
      <c r="H2641" s="89" t="s">
        <v>1308</v>
      </c>
    </row>
    <row r="2642" spans="1:8" x14ac:dyDescent="0.15">
      <c r="A2642" s="89" t="s">
        <v>8124</v>
      </c>
      <c r="B2642" s="89" t="s">
        <v>662</v>
      </c>
      <c r="H2642" s="89" t="s">
        <v>1306</v>
      </c>
    </row>
    <row r="2643" spans="1:8" x14ac:dyDescent="0.15">
      <c r="A2643" s="89" t="s">
        <v>8126</v>
      </c>
      <c r="B2643" s="89" t="s">
        <v>662</v>
      </c>
      <c r="H2643" s="89" t="s">
        <v>1339</v>
      </c>
    </row>
    <row r="2644" spans="1:8" x14ac:dyDescent="0.15">
      <c r="A2644" s="89" t="s">
        <v>8128</v>
      </c>
      <c r="B2644" s="89" t="s">
        <v>662</v>
      </c>
      <c r="H2644" s="89" t="s">
        <v>1338</v>
      </c>
    </row>
    <row r="2645" spans="1:8" x14ac:dyDescent="0.15">
      <c r="A2645" s="89" t="s">
        <v>8130</v>
      </c>
      <c r="B2645" s="89" t="s">
        <v>662</v>
      </c>
      <c r="H2645" s="89" t="s">
        <v>1337</v>
      </c>
    </row>
    <row r="2646" spans="1:8" x14ac:dyDescent="0.15">
      <c r="A2646" s="89" t="s">
        <v>8132</v>
      </c>
      <c r="B2646" s="89" t="s">
        <v>662</v>
      </c>
      <c r="H2646" s="89" t="s">
        <v>1336</v>
      </c>
    </row>
    <row r="2647" spans="1:8" x14ac:dyDescent="0.15">
      <c r="A2647" s="89" t="s">
        <v>8134</v>
      </c>
      <c r="B2647" s="89" t="s">
        <v>662</v>
      </c>
      <c r="H2647" s="89" t="s">
        <v>1335</v>
      </c>
    </row>
    <row r="2648" spans="1:8" x14ac:dyDescent="0.15">
      <c r="A2648" s="89" t="s">
        <v>8136</v>
      </c>
      <c r="B2648" s="89" t="s">
        <v>662</v>
      </c>
      <c r="H2648" s="89" t="s">
        <v>1334</v>
      </c>
    </row>
    <row r="2649" spans="1:8" x14ac:dyDescent="0.15">
      <c r="A2649" s="89" t="s">
        <v>10094</v>
      </c>
      <c r="B2649" s="89" t="s">
        <v>660</v>
      </c>
      <c r="H2649" s="89"/>
    </row>
    <row r="2650" spans="1:8" x14ac:dyDescent="0.15">
      <c r="A2650" s="89" t="s">
        <v>10096</v>
      </c>
      <c r="B2650" s="89" t="s">
        <v>622</v>
      </c>
      <c r="H2650" s="89" t="s">
        <v>15861</v>
      </c>
    </row>
    <row r="2651" spans="1:8" x14ac:dyDescent="0.15">
      <c r="A2651" s="89" t="s">
        <v>7713</v>
      </c>
      <c r="B2651" s="89" t="s">
        <v>622</v>
      </c>
      <c r="H2651" s="89" t="s">
        <v>15860</v>
      </c>
    </row>
    <row r="2652" spans="1:8" x14ac:dyDescent="0.15">
      <c r="A2652" s="89" t="s">
        <v>8811</v>
      </c>
      <c r="B2652" s="89" t="s">
        <v>622</v>
      </c>
      <c r="H2652" s="89"/>
    </row>
    <row r="2653" spans="1:8" x14ac:dyDescent="0.15">
      <c r="A2653" s="89" t="s">
        <v>8139</v>
      </c>
      <c r="B2653" s="89" t="s">
        <v>622</v>
      </c>
      <c r="H2653" s="89" t="s">
        <v>1333</v>
      </c>
    </row>
    <row r="2654" spans="1:8" x14ac:dyDescent="0.15">
      <c r="A2654" s="89" t="s">
        <v>8141</v>
      </c>
      <c r="B2654" s="89" t="s">
        <v>622</v>
      </c>
      <c r="H2654" s="89" t="s">
        <v>1332</v>
      </c>
    </row>
    <row r="2655" spans="1:8" x14ac:dyDescent="0.15">
      <c r="A2655" s="89" t="s">
        <v>8143</v>
      </c>
      <c r="B2655" s="89" t="s">
        <v>622</v>
      </c>
      <c r="H2655" s="89" t="s">
        <v>1331</v>
      </c>
    </row>
    <row r="2656" spans="1:8" x14ac:dyDescent="0.15">
      <c r="A2656" s="89" t="s">
        <v>8815</v>
      </c>
      <c r="B2656" s="89" t="s">
        <v>622</v>
      </c>
      <c r="H2656" s="89" t="s">
        <v>1330</v>
      </c>
    </row>
    <row r="2657" spans="1:8" x14ac:dyDescent="0.15">
      <c r="A2657" s="89" t="s">
        <v>8145</v>
      </c>
      <c r="B2657" s="89" t="s">
        <v>622</v>
      </c>
      <c r="H2657" s="89" t="s">
        <v>1329</v>
      </c>
    </row>
    <row r="2658" spans="1:8" x14ac:dyDescent="0.15">
      <c r="A2658" s="89" t="s">
        <v>7715</v>
      </c>
      <c r="B2658" s="89" t="s">
        <v>622</v>
      </c>
      <c r="H2658" s="89" t="s">
        <v>1328</v>
      </c>
    </row>
    <row r="2659" spans="1:8" x14ac:dyDescent="0.15">
      <c r="A2659" s="89" t="s">
        <v>9684</v>
      </c>
      <c r="B2659" s="89" t="s">
        <v>622</v>
      </c>
      <c r="H2659" s="89" t="s">
        <v>1304</v>
      </c>
    </row>
    <row r="2660" spans="1:8" x14ac:dyDescent="0.15">
      <c r="A2660" s="89" t="s">
        <v>9686</v>
      </c>
      <c r="B2660" s="89" t="s">
        <v>622</v>
      </c>
      <c r="H2660" s="89" t="s">
        <v>1302</v>
      </c>
    </row>
    <row r="2661" spans="1:8" x14ac:dyDescent="0.15">
      <c r="A2661" s="89" t="s">
        <v>9688</v>
      </c>
      <c r="B2661" s="89" t="s">
        <v>622</v>
      </c>
      <c r="H2661" s="89" t="s">
        <v>1318</v>
      </c>
    </row>
    <row r="2662" spans="1:8" x14ac:dyDescent="0.15">
      <c r="A2662" s="89" t="s">
        <v>9690</v>
      </c>
      <c r="B2662" s="89" t="s">
        <v>622</v>
      </c>
      <c r="H2662" s="89" t="s">
        <v>1314</v>
      </c>
    </row>
    <row r="2663" spans="1:8" x14ac:dyDescent="0.15">
      <c r="A2663" s="89" t="s">
        <v>9692</v>
      </c>
      <c r="B2663" s="89" t="s">
        <v>622</v>
      </c>
      <c r="H2663" s="89" t="s">
        <v>15859</v>
      </c>
    </row>
    <row r="2664" spans="1:8" x14ac:dyDescent="0.15">
      <c r="A2664" s="89" t="s">
        <v>9694</v>
      </c>
      <c r="B2664" s="89" t="s">
        <v>622</v>
      </c>
      <c r="H2664" s="89" t="s">
        <v>15797</v>
      </c>
    </row>
    <row r="2665" spans="1:8" x14ac:dyDescent="0.15">
      <c r="A2665" s="89" t="s">
        <v>9696</v>
      </c>
      <c r="B2665" s="89" t="s">
        <v>622</v>
      </c>
      <c r="H2665" s="89" t="s">
        <v>1302</v>
      </c>
    </row>
    <row r="2666" spans="1:8" x14ac:dyDescent="0.15">
      <c r="A2666" s="89" t="s">
        <v>9698</v>
      </c>
      <c r="B2666" s="89" t="s">
        <v>622</v>
      </c>
      <c r="H2666" s="89" t="s">
        <v>15859</v>
      </c>
    </row>
    <row r="2667" spans="1:8" x14ac:dyDescent="0.15">
      <c r="A2667" s="89" t="s">
        <v>9872</v>
      </c>
      <c r="B2667" s="89" t="s">
        <v>622</v>
      </c>
      <c r="H2667" s="89" t="s">
        <v>15858</v>
      </c>
    </row>
    <row r="2668" spans="1:8" x14ac:dyDescent="0.15">
      <c r="A2668" s="89" t="s">
        <v>9874</v>
      </c>
      <c r="B2668" s="89" t="s">
        <v>622</v>
      </c>
      <c r="H2668" s="89" t="s">
        <v>15858</v>
      </c>
    </row>
    <row r="2669" spans="1:8" x14ac:dyDescent="0.15">
      <c r="A2669" s="89" t="s">
        <v>9700</v>
      </c>
      <c r="B2669" s="89" t="s">
        <v>622</v>
      </c>
      <c r="H2669" s="89" t="s">
        <v>1319</v>
      </c>
    </row>
    <row r="2670" spans="1:8" x14ac:dyDescent="0.15">
      <c r="A2670" s="89" t="s">
        <v>9702</v>
      </c>
      <c r="B2670" s="89" t="s">
        <v>622</v>
      </c>
      <c r="H2670" s="89" t="s">
        <v>1319</v>
      </c>
    </row>
    <row r="2671" spans="1:8" x14ac:dyDescent="0.15">
      <c r="A2671" s="89" t="s">
        <v>9704</v>
      </c>
      <c r="B2671" s="89" t="s">
        <v>622</v>
      </c>
      <c r="H2671" s="89" t="s">
        <v>1301</v>
      </c>
    </row>
    <row r="2672" spans="1:8" x14ac:dyDescent="0.15">
      <c r="A2672" s="89" t="s">
        <v>9706</v>
      </c>
      <c r="B2672" s="89" t="s">
        <v>622</v>
      </c>
      <c r="H2672" s="89" t="s">
        <v>1301</v>
      </c>
    </row>
    <row r="2673" spans="1:8" x14ac:dyDescent="0.15">
      <c r="A2673" s="89" t="s">
        <v>9708</v>
      </c>
      <c r="B2673" s="89" t="s">
        <v>622</v>
      </c>
      <c r="H2673" s="89" t="s">
        <v>1309</v>
      </c>
    </row>
    <row r="2674" spans="1:8" x14ac:dyDescent="0.15">
      <c r="A2674" s="89" t="s">
        <v>9710</v>
      </c>
      <c r="B2674" s="89" t="s">
        <v>622</v>
      </c>
      <c r="H2674" s="89" t="s">
        <v>1309</v>
      </c>
    </row>
    <row r="2675" spans="1:8" x14ac:dyDescent="0.15">
      <c r="A2675" s="89" t="s">
        <v>9712</v>
      </c>
      <c r="B2675" s="89" t="s">
        <v>622</v>
      </c>
      <c r="H2675" s="89" t="s">
        <v>1308</v>
      </c>
    </row>
    <row r="2676" spans="1:8" x14ac:dyDescent="0.15">
      <c r="A2676" s="89" t="s">
        <v>9714</v>
      </c>
      <c r="B2676" s="89" t="s">
        <v>622</v>
      </c>
      <c r="H2676" s="89" t="s">
        <v>1308</v>
      </c>
    </row>
    <row r="2677" spans="1:8" x14ac:dyDescent="0.15">
      <c r="A2677" s="89" t="s">
        <v>9716</v>
      </c>
      <c r="B2677" s="89" t="s">
        <v>622</v>
      </c>
      <c r="H2677" s="89" t="s">
        <v>15857</v>
      </c>
    </row>
    <row r="2678" spans="1:8" x14ac:dyDescent="0.15">
      <c r="A2678" s="89" t="s">
        <v>9718</v>
      </c>
      <c r="B2678" s="89" t="s">
        <v>622</v>
      </c>
      <c r="H2678" s="89" t="s">
        <v>15856</v>
      </c>
    </row>
    <row r="2679" spans="1:8" x14ac:dyDescent="0.15">
      <c r="A2679" s="89" t="s">
        <v>9720</v>
      </c>
      <c r="B2679" s="89" t="s">
        <v>622</v>
      </c>
      <c r="H2679" s="89" t="s">
        <v>15855</v>
      </c>
    </row>
    <row r="2680" spans="1:8" x14ac:dyDescent="0.15">
      <c r="A2680" s="89" t="s">
        <v>9722</v>
      </c>
      <c r="B2680" s="89" t="s">
        <v>622</v>
      </c>
      <c r="H2680" s="89" t="s">
        <v>15854</v>
      </c>
    </row>
    <row r="2681" spans="1:8" x14ac:dyDescent="0.15">
      <c r="A2681" s="89" t="s">
        <v>9724</v>
      </c>
      <c r="B2681" s="89" t="s">
        <v>622</v>
      </c>
      <c r="H2681" s="89" t="s">
        <v>15853</v>
      </c>
    </row>
    <row r="2682" spans="1:8" x14ac:dyDescent="0.15">
      <c r="A2682" s="89" t="s">
        <v>9726</v>
      </c>
      <c r="B2682" s="89" t="s">
        <v>622</v>
      </c>
      <c r="H2682" s="89" t="s">
        <v>1319</v>
      </c>
    </row>
    <row r="2683" spans="1:8" x14ac:dyDescent="0.15">
      <c r="A2683" s="89" t="s">
        <v>9728</v>
      </c>
      <c r="B2683" s="89" t="s">
        <v>622</v>
      </c>
      <c r="H2683" s="89" t="s">
        <v>1301</v>
      </c>
    </row>
    <row r="2684" spans="1:8" x14ac:dyDescent="0.15">
      <c r="A2684" s="89" t="s">
        <v>9730</v>
      </c>
      <c r="B2684" s="89" t="s">
        <v>622</v>
      </c>
      <c r="H2684" s="89" t="s">
        <v>1298</v>
      </c>
    </row>
    <row r="2685" spans="1:8" x14ac:dyDescent="0.15">
      <c r="A2685" s="89" t="s">
        <v>9732</v>
      </c>
      <c r="B2685" s="89" t="s">
        <v>622</v>
      </c>
      <c r="H2685" s="89" t="s">
        <v>1309</v>
      </c>
    </row>
    <row r="2686" spans="1:8" x14ac:dyDescent="0.15">
      <c r="A2686" s="89" t="s">
        <v>9734</v>
      </c>
      <c r="B2686" s="89" t="s">
        <v>622</v>
      </c>
      <c r="H2686" s="89" t="s">
        <v>15852</v>
      </c>
    </row>
    <row r="2687" spans="1:8" x14ac:dyDescent="0.15">
      <c r="A2687" s="89" t="s">
        <v>9736</v>
      </c>
      <c r="B2687" s="89" t="s">
        <v>622</v>
      </c>
      <c r="H2687" s="89" t="s">
        <v>1307</v>
      </c>
    </row>
    <row r="2688" spans="1:8" x14ac:dyDescent="0.15">
      <c r="A2688" s="89" t="s">
        <v>7717</v>
      </c>
      <c r="B2688" s="89" t="s">
        <v>622</v>
      </c>
      <c r="H2688" s="89" t="s">
        <v>15851</v>
      </c>
    </row>
    <row r="2689" spans="1:8" x14ac:dyDescent="0.15">
      <c r="A2689" s="89" t="s">
        <v>7719</v>
      </c>
      <c r="B2689" s="89" t="s">
        <v>622</v>
      </c>
      <c r="H2689" s="89" t="s">
        <v>15851</v>
      </c>
    </row>
    <row r="2690" spans="1:8" x14ac:dyDescent="0.15">
      <c r="A2690" s="89" t="s">
        <v>7721</v>
      </c>
      <c r="B2690" s="89" t="s">
        <v>622</v>
      </c>
      <c r="H2690" s="89" t="s">
        <v>15851</v>
      </c>
    </row>
    <row r="2691" spans="1:8" x14ac:dyDescent="0.15">
      <c r="A2691" s="89" t="s">
        <v>7723</v>
      </c>
      <c r="B2691" s="89" t="s">
        <v>622</v>
      </c>
      <c r="H2691" s="89" t="s">
        <v>15851</v>
      </c>
    </row>
    <row r="2692" spans="1:8" x14ac:dyDescent="0.15">
      <c r="A2692" s="89" t="s">
        <v>7725</v>
      </c>
      <c r="B2692" s="89" t="s">
        <v>622</v>
      </c>
      <c r="H2692" s="89" t="s">
        <v>1303</v>
      </c>
    </row>
    <row r="2693" spans="1:8" x14ac:dyDescent="0.15">
      <c r="A2693" s="89" t="s">
        <v>7727</v>
      </c>
      <c r="B2693" s="89" t="s">
        <v>622</v>
      </c>
      <c r="H2693" s="89" t="s">
        <v>1301</v>
      </c>
    </row>
    <row r="2694" spans="1:8" x14ac:dyDescent="0.15">
      <c r="A2694" s="89" t="s">
        <v>7729</v>
      </c>
      <c r="B2694" s="89" t="s">
        <v>622</v>
      </c>
      <c r="H2694" s="89" t="s">
        <v>1299</v>
      </c>
    </row>
    <row r="2695" spans="1:8" x14ac:dyDescent="0.15">
      <c r="A2695" s="89" t="s">
        <v>7731</v>
      </c>
      <c r="B2695" s="89" t="s">
        <v>622</v>
      </c>
      <c r="H2695" s="89" t="s">
        <v>1310</v>
      </c>
    </row>
    <row r="2696" spans="1:8" x14ac:dyDescent="0.15">
      <c r="A2696" s="89" t="s">
        <v>7733</v>
      </c>
      <c r="B2696" s="89" t="s">
        <v>622</v>
      </c>
      <c r="H2696" s="89" t="s">
        <v>1317</v>
      </c>
    </row>
    <row r="2697" spans="1:8" x14ac:dyDescent="0.15">
      <c r="A2697" s="89" t="s">
        <v>7735</v>
      </c>
      <c r="B2697" s="89" t="s">
        <v>622</v>
      </c>
      <c r="H2697" s="89" t="s">
        <v>1315</v>
      </c>
    </row>
    <row r="2698" spans="1:8" x14ac:dyDescent="0.15">
      <c r="A2698" s="89" t="s">
        <v>7737</v>
      </c>
      <c r="B2698" s="89" t="s">
        <v>622</v>
      </c>
      <c r="H2698" s="89" t="s">
        <v>1309</v>
      </c>
    </row>
    <row r="2699" spans="1:8" x14ac:dyDescent="0.15">
      <c r="A2699" s="89" t="s">
        <v>7739</v>
      </c>
      <c r="B2699" s="89" t="s">
        <v>622</v>
      </c>
      <c r="H2699" s="89" t="s">
        <v>15738</v>
      </c>
    </row>
    <row r="2700" spans="1:8" x14ac:dyDescent="0.15">
      <c r="A2700" s="89" t="s">
        <v>7741</v>
      </c>
      <c r="B2700" s="89" t="s">
        <v>622</v>
      </c>
      <c r="H2700" s="89" t="s">
        <v>15737</v>
      </c>
    </row>
    <row r="2701" spans="1:8" x14ac:dyDescent="0.15">
      <c r="A2701" s="89" t="s">
        <v>7743</v>
      </c>
      <c r="B2701" s="89" t="s">
        <v>622</v>
      </c>
      <c r="H2701" s="89" t="s">
        <v>1323</v>
      </c>
    </row>
    <row r="2702" spans="1:8" x14ac:dyDescent="0.15">
      <c r="A2702" s="89" t="s">
        <v>7745</v>
      </c>
      <c r="B2702" s="89" t="s">
        <v>622</v>
      </c>
      <c r="H2702" s="89" t="s">
        <v>1303</v>
      </c>
    </row>
    <row r="2703" spans="1:8" x14ac:dyDescent="0.15">
      <c r="A2703" s="89" t="s">
        <v>7747</v>
      </c>
      <c r="B2703" s="89" t="s">
        <v>622</v>
      </c>
      <c r="H2703" s="89" t="s">
        <v>1301</v>
      </c>
    </row>
    <row r="2704" spans="1:8" x14ac:dyDescent="0.15">
      <c r="A2704" s="89" t="s">
        <v>7749</v>
      </c>
      <c r="B2704" s="89" t="s">
        <v>622</v>
      </c>
      <c r="H2704" s="89" t="s">
        <v>1299</v>
      </c>
    </row>
    <row r="2705" spans="1:8" x14ac:dyDescent="0.15">
      <c r="A2705" s="89" t="s">
        <v>7751</v>
      </c>
      <c r="B2705" s="89" t="s">
        <v>622</v>
      </c>
      <c r="H2705" s="89" t="s">
        <v>1310</v>
      </c>
    </row>
    <row r="2706" spans="1:8" x14ac:dyDescent="0.15">
      <c r="A2706" s="89" t="s">
        <v>7753</v>
      </c>
      <c r="B2706" s="89" t="s">
        <v>622</v>
      </c>
      <c r="H2706" s="89" t="s">
        <v>1317</v>
      </c>
    </row>
    <row r="2707" spans="1:8" x14ac:dyDescent="0.15">
      <c r="A2707" s="89" t="s">
        <v>7755</v>
      </c>
      <c r="B2707" s="89" t="s">
        <v>622</v>
      </c>
      <c r="H2707" s="89" t="s">
        <v>1315</v>
      </c>
    </row>
    <row r="2708" spans="1:8" x14ac:dyDescent="0.15">
      <c r="A2708" s="89" t="s">
        <v>7757</v>
      </c>
      <c r="B2708" s="89" t="s">
        <v>622</v>
      </c>
      <c r="H2708" s="89" t="s">
        <v>1309</v>
      </c>
    </row>
    <row r="2709" spans="1:8" x14ac:dyDescent="0.15">
      <c r="A2709" s="89" t="s">
        <v>7759</v>
      </c>
      <c r="B2709" s="89" t="s">
        <v>622</v>
      </c>
      <c r="H2709" s="89" t="s">
        <v>15738</v>
      </c>
    </row>
    <row r="2710" spans="1:8" x14ac:dyDescent="0.15">
      <c r="A2710" s="89" t="s">
        <v>7761</v>
      </c>
      <c r="B2710" s="89" t="s">
        <v>622</v>
      </c>
      <c r="H2710" s="89" t="s">
        <v>15737</v>
      </c>
    </row>
    <row r="2711" spans="1:8" x14ac:dyDescent="0.15">
      <c r="A2711" s="89" t="s">
        <v>7763</v>
      </c>
      <c r="B2711" s="89" t="s">
        <v>622</v>
      </c>
      <c r="H2711" s="89" t="s">
        <v>1323</v>
      </c>
    </row>
    <row r="2712" spans="1:8" x14ac:dyDescent="0.15">
      <c r="A2712" s="89" t="s">
        <v>7765</v>
      </c>
      <c r="B2712" s="89" t="s">
        <v>622</v>
      </c>
      <c r="H2712" s="89" t="s">
        <v>1303</v>
      </c>
    </row>
    <row r="2713" spans="1:8" x14ac:dyDescent="0.15">
      <c r="A2713" s="89" t="s">
        <v>7767</v>
      </c>
      <c r="B2713" s="89" t="s">
        <v>622</v>
      </c>
      <c r="H2713" s="89" t="s">
        <v>1301</v>
      </c>
    </row>
    <row r="2714" spans="1:8" x14ac:dyDescent="0.15">
      <c r="A2714" s="89" t="s">
        <v>7769</v>
      </c>
      <c r="B2714" s="89" t="s">
        <v>622</v>
      </c>
      <c r="H2714" s="89" t="s">
        <v>1299</v>
      </c>
    </row>
    <row r="2715" spans="1:8" x14ac:dyDescent="0.15">
      <c r="A2715" s="89" t="s">
        <v>7771</v>
      </c>
      <c r="B2715" s="89" t="s">
        <v>622</v>
      </c>
      <c r="H2715" s="89" t="s">
        <v>1310</v>
      </c>
    </row>
    <row r="2716" spans="1:8" x14ac:dyDescent="0.15">
      <c r="A2716" s="89" t="s">
        <v>7773</v>
      </c>
      <c r="B2716" s="89" t="s">
        <v>622</v>
      </c>
      <c r="H2716" s="89" t="s">
        <v>1317</v>
      </c>
    </row>
    <row r="2717" spans="1:8" x14ac:dyDescent="0.15">
      <c r="A2717" s="89" t="s">
        <v>7775</v>
      </c>
      <c r="B2717" s="89" t="s">
        <v>622</v>
      </c>
      <c r="H2717" s="89" t="s">
        <v>1315</v>
      </c>
    </row>
    <row r="2718" spans="1:8" x14ac:dyDescent="0.15">
      <c r="A2718" s="89" t="s">
        <v>7777</v>
      </c>
      <c r="B2718" s="89" t="s">
        <v>622</v>
      </c>
      <c r="H2718" s="89" t="s">
        <v>1309</v>
      </c>
    </row>
    <row r="2719" spans="1:8" x14ac:dyDescent="0.15">
      <c r="A2719" s="89" t="s">
        <v>7779</v>
      </c>
      <c r="B2719" s="89" t="s">
        <v>622</v>
      </c>
      <c r="H2719" s="89" t="s">
        <v>15738</v>
      </c>
    </row>
    <row r="2720" spans="1:8" x14ac:dyDescent="0.15">
      <c r="A2720" s="89" t="s">
        <v>7781</v>
      </c>
      <c r="B2720" s="89" t="s">
        <v>622</v>
      </c>
      <c r="H2720" s="89" t="s">
        <v>15737</v>
      </c>
    </row>
    <row r="2721" spans="1:8" x14ac:dyDescent="0.15">
      <c r="A2721" s="89" t="s">
        <v>7783</v>
      </c>
      <c r="B2721" s="89" t="s">
        <v>622</v>
      </c>
      <c r="H2721" s="89" t="s">
        <v>1323</v>
      </c>
    </row>
    <row r="2722" spans="1:8" x14ac:dyDescent="0.15">
      <c r="A2722" s="89" t="s">
        <v>8853</v>
      </c>
      <c r="B2722" s="89" t="s">
        <v>622</v>
      </c>
      <c r="H2722" s="89" t="s">
        <v>15850</v>
      </c>
    </row>
    <row r="2723" spans="1:8" x14ac:dyDescent="0.15">
      <c r="A2723" s="89" t="s">
        <v>8855</v>
      </c>
      <c r="B2723" s="89" t="s">
        <v>622</v>
      </c>
      <c r="H2723" s="89" t="s">
        <v>15849</v>
      </c>
    </row>
    <row r="2724" spans="1:8" x14ac:dyDescent="0.15">
      <c r="A2724" s="89" t="s">
        <v>8857</v>
      </c>
      <c r="B2724" s="89" t="s">
        <v>622</v>
      </c>
      <c r="H2724" s="89" t="s">
        <v>15736</v>
      </c>
    </row>
    <row r="2725" spans="1:8" x14ac:dyDescent="0.15">
      <c r="A2725" s="89" t="s">
        <v>8859</v>
      </c>
      <c r="B2725" s="89" t="s">
        <v>622</v>
      </c>
      <c r="H2725" s="89" t="s">
        <v>15848</v>
      </c>
    </row>
    <row r="2726" spans="1:8" x14ac:dyDescent="0.15">
      <c r="A2726" s="89" t="s">
        <v>8861</v>
      </c>
      <c r="B2726" s="89" t="s">
        <v>622</v>
      </c>
      <c r="H2726" s="89" t="s">
        <v>15847</v>
      </c>
    </row>
    <row r="2727" spans="1:8" x14ac:dyDescent="0.15">
      <c r="A2727" s="89" t="s">
        <v>8863</v>
      </c>
      <c r="B2727" s="89" t="s">
        <v>622</v>
      </c>
      <c r="H2727" s="89" t="s">
        <v>15846</v>
      </c>
    </row>
    <row r="2728" spans="1:8" x14ac:dyDescent="0.15">
      <c r="A2728" s="89" t="s">
        <v>8865</v>
      </c>
      <c r="B2728" s="89" t="s">
        <v>622</v>
      </c>
      <c r="H2728" s="89" t="s">
        <v>15737</v>
      </c>
    </row>
    <row r="2729" spans="1:8" x14ac:dyDescent="0.15">
      <c r="A2729" s="89" t="s">
        <v>7785</v>
      </c>
      <c r="B2729" s="89" t="s">
        <v>622</v>
      </c>
      <c r="H2729" s="89" t="s">
        <v>15737</v>
      </c>
    </row>
    <row r="2730" spans="1:8" x14ac:dyDescent="0.15">
      <c r="A2730" s="89" t="s">
        <v>9455</v>
      </c>
      <c r="B2730" s="89" t="s">
        <v>622</v>
      </c>
      <c r="H2730" s="89" t="s">
        <v>15737</v>
      </c>
    </row>
    <row r="2731" spans="1:8" x14ac:dyDescent="0.15">
      <c r="A2731" s="89" t="s">
        <v>7787</v>
      </c>
      <c r="B2731" s="89" t="s">
        <v>622</v>
      </c>
      <c r="H2731" s="89" t="s">
        <v>1325</v>
      </c>
    </row>
    <row r="2732" spans="1:8" x14ac:dyDescent="0.15">
      <c r="A2732" s="89" t="s">
        <v>7789</v>
      </c>
      <c r="B2732" s="89" t="s">
        <v>622</v>
      </c>
      <c r="H2732" s="89" t="s">
        <v>1304</v>
      </c>
    </row>
    <row r="2733" spans="1:8" x14ac:dyDescent="0.15">
      <c r="A2733" s="89" t="s">
        <v>7791</v>
      </c>
      <c r="B2733" s="89" t="s">
        <v>622</v>
      </c>
      <c r="H2733" s="89" t="s">
        <v>1319</v>
      </c>
    </row>
    <row r="2734" spans="1:8" x14ac:dyDescent="0.15">
      <c r="A2734" s="89" t="s">
        <v>7793</v>
      </c>
      <c r="B2734" s="89" t="s">
        <v>622</v>
      </c>
      <c r="H2734" s="89" t="s">
        <v>1303</v>
      </c>
    </row>
    <row r="2735" spans="1:8" x14ac:dyDescent="0.15">
      <c r="A2735" s="89" t="s">
        <v>7795</v>
      </c>
      <c r="B2735" s="89" t="s">
        <v>622</v>
      </c>
      <c r="H2735" s="89" t="s">
        <v>1302</v>
      </c>
    </row>
    <row r="2736" spans="1:8" x14ac:dyDescent="0.15">
      <c r="A2736" s="89" t="s">
        <v>7797</v>
      </c>
      <c r="B2736" s="89" t="s">
        <v>622</v>
      </c>
      <c r="H2736" s="89" t="s">
        <v>1301</v>
      </c>
    </row>
    <row r="2737" spans="1:8" x14ac:dyDescent="0.15">
      <c r="A2737" s="89" t="s">
        <v>7799</v>
      </c>
      <c r="B2737" s="89" t="s">
        <v>622</v>
      </c>
      <c r="H2737" s="89" t="s">
        <v>1318</v>
      </c>
    </row>
    <row r="2738" spans="1:8" x14ac:dyDescent="0.15">
      <c r="A2738" s="89" t="s">
        <v>7801</v>
      </c>
      <c r="B2738" s="89" t="s">
        <v>622</v>
      </c>
      <c r="H2738" s="89" t="s">
        <v>15845</v>
      </c>
    </row>
    <row r="2739" spans="1:8" x14ac:dyDescent="0.15">
      <c r="A2739" s="89" t="s">
        <v>7803</v>
      </c>
      <c r="B2739" s="89" t="s">
        <v>622</v>
      </c>
      <c r="H2739" s="89" t="s">
        <v>1309</v>
      </c>
    </row>
    <row r="2740" spans="1:8" x14ac:dyDescent="0.15">
      <c r="A2740" s="89" t="s">
        <v>7805</v>
      </c>
      <c r="B2740" s="89" t="s">
        <v>622</v>
      </c>
      <c r="H2740" s="89" t="s">
        <v>1308</v>
      </c>
    </row>
    <row r="2741" spans="1:8" x14ac:dyDescent="0.15">
      <c r="A2741" s="89" t="s">
        <v>7807</v>
      </c>
      <c r="B2741" s="89" t="s">
        <v>622</v>
      </c>
      <c r="H2741" s="89" t="s">
        <v>1323</v>
      </c>
    </row>
    <row r="2742" spans="1:8" x14ac:dyDescent="0.15">
      <c r="A2742" s="89" t="s">
        <v>7809</v>
      </c>
      <c r="B2742" s="89" t="s">
        <v>622</v>
      </c>
      <c r="H2742" s="89" t="s">
        <v>15844</v>
      </c>
    </row>
    <row r="2743" spans="1:8" x14ac:dyDescent="0.15">
      <c r="A2743" s="89" t="s">
        <v>7811</v>
      </c>
      <c r="B2743" s="89" t="s">
        <v>622</v>
      </c>
      <c r="H2743" s="89" t="s">
        <v>1295</v>
      </c>
    </row>
    <row r="2744" spans="1:8" x14ac:dyDescent="0.15">
      <c r="A2744" s="89" t="s">
        <v>7813</v>
      </c>
      <c r="B2744" s="89" t="s">
        <v>592</v>
      </c>
      <c r="H2744" s="89" t="s">
        <v>1297</v>
      </c>
    </row>
    <row r="2745" spans="1:8" x14ac:dyDescent="0.15">
      <c r="A2745" s="89" t="s">
        <v>7815</v>
      </c>
      <c r="B2745" s="89" t="s">
        <v>592</v>
      </c>
      <c r="H2745" s="89" t="s">
        <v>1304</v>
      </c>
    </row>
    <row r="2746" spans="1:8" x14ac:dyDescent="0.15">
      <c r="A2746" s="89" t="s">
        <v>7817</v>
      </c>
      <c r="B2746" s="89" t="s">
        <v>592</v>
      </c>
      <c r="H2746" s="89" t="s">
        <v>1319</v>
      </c>
    </row>
    <row r="2747" spans="1:8" x14ac:dyDescent="0.15">
      <c r="A2747" s="89" t="s">
        <v>7819</v>
      </c>
      <c r="B2747" s="89" t="s">
        <v>592</v>
      </c>
      <c r="H2747" s="89" t="s">
        <v>1303</v>
      </c>
    </row>
    <row r="2748" spans="1:8" x14ac:dyDescent="0.15">
      <c r="A2748" s="89" t="s">
        <v>7821</v>
      </c>
      <c r="B2748" s="89" t="s">
        <v>592</v>
      </c>
      <c r="H2748" s="89" t="s">
        <v>1302</v>
      </c>
    </row>
    <row r="2749" spans="1:8" x14ac:dyDescent="0.15">
      <c r="A2749" s="89" t="s">
        <v>7823</v>
      </c>
      <c r="B2749" s="89" t="s">
        <v>592</v>
      </c>
      <c r="H2749" s="89" t="s">
        <v>1301</v>
      </c>
    </row>
    <row r="2750" spans="1:8" x14ac:dyDescent="0.15">
      <c r="A2750" s="89" t="s">
        <v>7825</v>
      </c>
      <c r="B2750" s="89" t="s">
        <v>592</v>
      </c>
      <c r="H2750" s="89" t="s">
        <v>1300</v>
      </c>
    </row>
    <row r="2751" spans="1:8" x14ac:dyDescent="0.15">
      <c r="A2751" s="89" t="s">
        <v>7827</v>
      </c>
      <c r="B2751" s="89" t="s">
        <v>592</v>
      </c>
      <c r="H2751" s="89" t="s">
        <v>1299</v>
      </c>
    </row>
    <row r="2752" spans="1:8" x14ac:dyDescent="0.15">
      <c r="A2752" s="89" t="s">
        <v>7829</v>
      </c>
      <c r="B2752" s="89" t="s">
        <v>592</v>
      </c>
      <c r="H2752" s="89" t="s">
        <v>1318</v>
      </c>
    </row>
    <row r="2753" spans="1:8" x14ac:dyDescent="0.15">
      <c r="A2753" s="89" t="s">
        <v>7831</v>
      </c>
      <c r="B2753" s="89" t="s">
        <v>592</v>
      </c>
      <c r="H2753" s="89" t="s">
        <v>15843</v>
      </c>
    </row>
    <row r="2754" spans="1:8" x14ac:dyDescent="0.15">
      <c r="A2754" s="89" t="s">
        <v>7833</v>
      </c>
      <c r="B2754" s="89" t="s">
        <v>592</v>
      </c>
      <c r="H2754" s="89" t="s">
        <v>1298</v>
      </c>
    </row>
    <row r="2755" spans="1:8" x14ac:dyDescent="0.15">
      <c r="A2755" s="89" t="s">
        <v>7835</v>
      </c>
      <c r="B2755" s="89" t="s">
        <v>592</v>
      </c>
      <c r="H2755" s="89" t="s">
        <v>1317</v>
      </c>
    </row>
    <row r="2756" spans="1:8" x14ac:dyDescent="0.15">
      <c r="A2756" s="89" t="s">
        <v>7837</v>
      </c>
      <c r="B2756" s="89" t="s">
        <v>592</v>
      </c>
      <c r="H2756" s="89" t="s">
        <v>1316</v>
      </c>
    </row>
    <row r="2757" spans="1:8" x14ac:dyDescent="0.15">
      <c r="A2757" s="89" t="s">
        <v>7839</v>
      </c>
      <c r="B2757" s="89" t="s">
        <v>592</v>
      </c>
      <c r="H2757" s="89" t="s">
        <v>1315</v>
      </c>
    </row>
    <row r="2758" spans="1:8" x14ac:dyDescent="0.15">
      <c r="A2758" s="89" t="s">
        <v>7841</v>
      </c>
      <c r="B2758" s="89" t="s">
        <v>592</v>
      </c>
      <c r="H2758" s="89" t="s">
        <v>1297</v>
      </c>
    </row>
    <row r="2759" spans="1:8" x14ac:dyDescent="0.15">
      <c r="A2759" s="89" t="s">
        <v>7843</v>
      </c>
      <c r="B2759" s="89" t="s">
        <v>592</v>
      </c>
      <c r="H2759" s="89" t="s">
        <v>1363</v>
      </c>
    </row>
    <row r="2760" spans="1:8" x14ac:dyDescent="0.15">
      <c r="A2760" s="89" t="s">
        <v>7845</v>
      </c>
      <c r="B2760" s="89" t="s">
        <v>592</v>
      </c>
      <c r="H2760" s="89" t="s">
        <v>15842</v>
      </c>
    </row>
    <row r="2761" spans="1:8" x14ac:dyDescent="0.15">
      <c r="A2761" s="89" t="s">
        <v>7847</v>
      </c>
      <c r="B2761" s="89" t="s">
        <v>592</v>
      </c>
      <c r="H2761" s="89" t="s">
        <v>1383</v>
      </c>
    </row>
    <row r="2762" spans="1:8" x14ac:dyDescent="0.15">
      <c r="A2762" s="89" t="s">
        <v>7849</v>
      </c>
      <c r="B2762" s="89" t="s">
        <v>592</v>
      </c>
      <c r="H2762" s="89" t="s">
        <v>15841</v>
      </c>
    </row>
    <row r="2763" spans="1:8" x14ac:dyDescent="0.15">
      <c r="A2763" s="89" t="s">
        <v>7851</v>
      </c>
      <c r="B2763" s="89" t="s">
        <v>592</v>
      </c>
      <c r="H2763" s="89" t="s">
        <v>15840</v>
      </c>
    </row>
    <row r="2764" spans="1:8" x14ac:dyDescent="0.15">
      <c r="A2764" s="89" t="s">
        <v>7853</v>
      </c>
      <c r="B2764" s="89" t="s">
        <v>592</v>
      </c>
      <c r="H2764" s="89" t="s">
        <v>15839</v>
      </c>
    </row>
    <row r="2765" spans="1:8" x14ac:dyDescent="0.15">
      <c r="A2765" s="89" t="s">
        <v>7855</v>
      </c>
      <c r="B2765" s="89" t="s">
        <v>592</v>
      </c>
      <c r="H2765" s="89" t="s">
        <v>15838</v>
      </c>
    </row>
    <row r="2766" spans="1:8" x14ac:dyDescent="0.15">
      <c r="A2766" s="89" t="s">
        <v>7857</v>
      </c>
      <c r="B2766" s="89" t="s">
        <v>592</v>
      </c>
      <c r="H2766" s="89" t="s">
        <v>15837</v>
      </c>
    </row>
    <row r="2767" spans="1:8" x14ac:dyDescent="0.15">
      <c r="A2767" s="89" t="s">
        <v>7859</v>
      </c>
      <c r="B2767" s="89" t="s">
        <v>592</v>
      </c>
      <c r="H2767" s="89" t="s">
        <v>15836</v>
      </c>
    </row>
    <row r="2768" spans="1:8" x14ac:dyDescent="0.15">
      <c r="A2768" s="89" t="s">
        <v>9745</v>
      </c>
      <c r="B2768" s="89" t="s">
        <v>592</v>
      </c>
      <c r="H2768" s="89" t="s">
        <v>15835</v>
      </c>
    </row>
    <row r="2769" spans="1:8" x14ac:dyDescent="0.15">
      <c r="A2769" s="89" t="s">
        <v>7861</v>
      </c>
      <c r="B2769" s="89" t="s">
        <v>592</v>
      </c>
      <c r="H2769" s="89" t="s">
        <v>1453</v>
      </c>
    </row>
    <row r="2770" spans="1:8" x14ac:dyDescent="0.15">
      <c r="A2770" s="89" t="s">
        <v>7863</v>
      </c>
      <c r="B2770" s="89" t="s">
        <v>592</v>
      </c>
      <c r="H2770" s="89" t="s">
        <v>15834</v>
      </c>
    </row>
    <row r="2771" spans="1:8" x14ac:dyDescent="0.15">
      <c r="A2771" s="89" t="s">
        <v>7865</v>
      </c>
      <c r="B2771" s="89" t="s">
        <v>7866</v>
      </c>
      <c r="H2771" s="89" t="s">
        <v>15833</v>
      </c>
    </row>
    <row r="2772" spans="1:8" x14ac:dyDescent="0.15">
      <c r="A2772" s="89" t="s">
        <v>7868</v>
      </c>
      <c r="B2772" s="89" t="s">
        <v>7869</v>
      </c>
      <c r="H2772" s="89" t="s">
        <v>15832</v>
      </c>
    </row>
    <row r="2773" spans="1:8" x14ac:dyDescent="0.15">
      <c r="A2773" s="89" t="s">
        <v>7871</v>
      </c>
      <c r="B2773" s="89" t="s">
        <v>7869</v>
      </c>
      <c r="H2773" s="89" t="s">
        <v>15831</v>
      </c>
    </row>
    <row r="2774" spans="1:8" x14ac:dyDescent="0.15">
      <c r="A2774" s="89" t="s">
        <v>7873</v>
      </c>
      <c r="B2774" s="89" t="s">
        <v>1131</v>
      </c>
      <c r="H2774" s="89"/>
    </row>
    <row r="2775" spans="1:8" x14ac:dyDescent="0.15">
      <c r="A2775" s="89" t="s">
        <v>7875</v>
      </c>
      <c r="B2775" s="89" t="s">
        <v>1131</v>
      </c>
      <c r="H2775" s="89"/>
    </row>
    <row r="2776" spans="1:8" x14ac:dyDescent="0.15">
      <c r="A2776" s="89" t="s">
        <v>7877</v>
      </c>
      <c r="B2776" s="89" t="s">
        <v>560</v>
      </c>
      <c r="H2776" s="89"/>
    </row>
    <row r="2777" spans="1:8" x14ac:dyDescent="0.15">
      <c r="A2777" s="89" t="s">
        <v>7879</v>
      </c>
      <c r="B2777" s="89" t="s">
        <v>560</v>
      </c>
      <c r="H2777" s="89" t="s">
        <v>1311</v>
      </c>
    </row>
    <row r="2778" spans="1:8" x14ac:dyDescent="0.15">
      <c r="A2778" s="89" t="s">
        <v>7881</v>
      </c>
      <c r="B2778" s="89" t="s">
        <v>560</v>
      </c>
      <c r="H2778" s="89" t="s">
        <v>1302</v>
      </c>
    </row>
    <row r="2779" spans="1:8" x14ac:dyDescent="0.15">
      <c r="A2779" s="89" t="s">
        <v>7883</v>
      </c>
      <c r="B2779" s="89" t="s">
        <v>560</v>
      </c>
      <c r="H2779" s="89" t="s">
        <v>1296</v>
      </c>
    </row>
    <row r="2780" spans="1:8" x14ac:dyDescent="0.15">
      <c r="A2780" s="89" t="s">
        <v>7885</v>
      </c>
      <c r="B2780" s="89" t="s">
        <v>560</v>
      </c>
      <c r="H2780" s="89" t="s">
        <v>15830</v>
      </c>
    </row>
    <row r="2781" spans="1:8" x14ac:dyDescent="0.15">
      <c r="A2781" s="89" t="s">
        <v>7887</v>
      </c>
      <c r="B2781" s="89" t="s">
        <v>560</v>
      </c>
      <c r="H2781" s="89" t="s">
        <v>15829</v>
      </c>
    </row>
    <row r="2782" spans="1:8" x14ac:dyDescent="0.15">
      <c r="A2782" s="89" t="s">
        <v>7889</v>
      </c>
      <c r="B2782" s="89" t="s">
        <v>560</v>
      </c>
      <c r="H2782" s="89" t="s">
        <v>15814</v>
      </c>
    </row>
    <row r="2783" spans="1:8" x14ac:dyDescent="0.15">
      <c r="A2783" s="89" t="s">
        <v>9751</v>
      </c>
      <c r="B2783" s="89" t="s">
        <v>560</v>
      </c>
      <c r="H2783" s="89" t="s">
        <v>1302</v>
      </c>
    </row>
    <row r="2784" spans="1:8" x14ac:dyDescent="0.15">
      <c r="A2784" s="89" t="s">
        <v>9753</v>
      </c>
      <c r="B2784" s="89" t="s">
        <v>560</v>
      </c>
      <c r="H2784" s="89" t="s">
        <v>1310</v>
      </c>
    </row>
    <row r="2785" spans="1:8" x14ac:dyDescent="0.15">
      <c r="A2785" s="89" t="s">
        <v>9755</v>
      </c>
      <c r="B2785" s="89" t="s">
        <v>560</v>
      </c>
      <c r="H2785" s="89" t="s">
        <v>1297</v>
      </c>
    </row>
    <row r="2786" spans="1:8" x14ac:dyDescent="0.15">
      <c r="A2786" s="89" t="s">
        <v>9757</v>
      </c>
      <c r="B2786" s="89" t="s">
        <v>560</v>
      </c>
      <c r="H2786" s="89" t="s">
        <v>1296</v>
      </c>
    </row>
    <row r="2787" spans="1:8" x14ac:dyDescent="0.15">
      <c r="A2787" s="89" t="s">
        <v>9759</v>
      </c>
      <c r="B2787" s="89" t="s">
        <v>560</v>
      </c>
      <c r="H2787" s="89" t="s">
        <v>1294</v>
      </c>
    </row>
    <row r="2788" spans="1:8" x14ac:dyDescent="0.15">
      <c r="A2788" s="89" t="s">
        <v>9761</v>
      </c>
      <c r="B2788" s="89" t="s">
        <v>560</v>
      </c>
      <c r="H2788" s="89" t="s">
        <v>1303</v>
      </c>
    </row>
    <row r="2789" spans="1:8" x14ac:dyDescent="0.15">
      <c r="A2789" s="89" t="s">
        <v>9763</v>
      </c>
      <c r="B2789" s="89" t="s">
        <v>560</v>
      </c>
      <c r="H2789" s="89" t="s">
        <v>1302</v>
      </c>
    </row>
    <row r="2790" spans="1:8" x14ac:dyDescent="0.15">
      <c r="A2790" s="89" t="s">
        <v>9765</v>
      </c>
      <c r="B2790" s="89" t="s">
        <v>560</v>
      </c>
      <c r="H2790" s="89" t="s">
        <v>1301</v>
      </c>
    </row>
    <row r="2791" spans="1:8" x14ac:dyDescent="0.15">
      <c r="A2791" s="89" t="s">
        <v>9767</v>
      </c>
      <c r="B2791" s="89" t="s">
        <v>560</v>
      </c>
      <c r="H2791" s="89" t="s">
        <v>1309</v>
      </c>
    </row>
    <row r="2792" spans="1:8" x14ac:dyDescent="0.15">
      <c r="A2792" s="89" t="s">
        <v>9769</v>
      </c>
      <c r="B2792" s="89" t="s">
        <v>560</v>
      </c>
      <c r="H2792" s="89" t="s">
        <v>1314</v>
      </c>
    </row>
    <row r="2793" spans="1:8" x14ac:dyDescent="0.15">
      <c r="A2793" s="89" t="s">
        <v>9771</v>
      </c>
      <c r="B2793" s="89" t="s">
        <v>560</v>
      </c>
      <c r="H2793" s="89" t="s">
        <v>15738</v>
      </c>
    </row>
    <row r="2794" spans="1:8" x14ac:dyDescent="0.15">
      <c r="A2794" s="89" t="s">
        <v>9773</v>
      </c>
      <c r="B2794" s="89" t="s">
        <v>560</v>
      </c>
      <c r="H2794" s="89" t="s">
        <v>1319</v>
      </c>
    </row>
    <row r="2795" spans="1:8" x14ac:dyDescent="0.15">
      <c r="A2795" s="89" t="s">
        <v>9775</v>
      </c>
      <c r="B2795" s="89" t="s">
        <v>560</v>
      </c>
      <c r="H2795" s="89" t="s">
        <v>1298</v>
      </c>
    </row>
    <row r="2796" spans="1:8" x14ac:dyDescent="0.15">
      <c r="A2796" s="89" t="s">
        <v>9777</v>
      </c>
      <c r="B2796" s="89" t="s">
        <v>560</v>
      </c>
      <c r="H2796" s="89" t="s">
        <v>1315</v>
      </c>
    </row>
    <row r="2797" spans="1:8" x14ac:dyDescent="0.15">
      <c r="A2797" s="89" t="s">
        <v>9779</v>
      </c>
      <c r="B2797" s="89" t="s">
        <v>560</v>
      </c>
      <c r="H2797" s="89" t="s">
        <v>15827</v>
      </c>
    </row>
    <row r="2798" spans="1:8" x14ac:dyDescent="0.15">
      <c r="A2798" s="89" t="s">
        <v>15726</v>
      </c>
      <c r="B2798" s="89" t="s">
        <v>560</v>
      </c>
      <c r="H2798" s="89" t="s">
        <v>15828</v>
      </c>
    </row>
    <row r="2799" spans="1:8" x14ac:dyDescent="0.15">
      <c r="A2799" s="89" t="s">
        <v>8899</v>
      </c>
      <c r="B2799" s="89" t="s">
        <v>560</v>
      </c>
      <c r="H2799" s="89"/>
    </row>
    <row r="2800" spans="1:8" x14ac:dyDescent="0.15">
      <c r="A2800" s="89" t="s">
        <v>7891</v>
      </c>
      <c r="B2800" s="89" t="s">
        <v>560</v>
      </c>
      <c r="H2800" s="89"/>
    </row>
    <row r="2801" spans="1:8" x14ac:dyDescent="0.15">
      <c r="A2801" s="89" t="s">
        <v>9481</v>
      </c>
      <c r="B2801" s="89" t="s">
        <v>560</v>
      </c>
      <c r="H2801" s="89"/>
    </row>
    <row r="2802" spans="1:8" x14ac:dyDescent="0.15">
      <c r="A2802" s="89" t="s">
        <v>7893</v>
      </c>
      <c r="B2802" s="89" t="s">
        <v>6696</v>
      </c>
      <c r="H2802" s="89" t="s">
        <v>15727</v>
      </c>
    </row>
    <row r="2803" spans="1:8" x14ac:dyDescent="0.15">
      <c r="A2803" s="89" t="s">
        <v>7895</v>
      </c>
      <c r="B2803" s="89" t="s">
        <v>6696</v>
      </c>
      <c r="H2803" s="89" t="s">
        <v>15727</v>
      </c>
    </row>
    <row r="2804" spans="1:8" x14ac:dyDescent="0.15">
      <c r="A2804" s="89" t="s">
        <v>7897</v>
      </c>
      <c r="B2804" s="89" t="s">
        <v>6696</v>
      </c>
      <c r="H2804" s="89" t="s">
        <v>1304</v>
      </c>
    </row>
    <row r="2805" spans="1:8" x14ac:dyDescent="0.15">
      <c r="A2805" s="89" t="s">
        <v>7899</v>
      </c>
      <c r="B2805" s="89" t="s">
        <v>6696</v>
      </c>
      <c r="H2805" s="89" t="s">
        <v>1302</v>
      </c>
    </row>
    <row r="2806" spans="1:8" x14ac:dyDescent="0.15">
      <c r="A2806" s="89" t="s">
        <v>7901</v>
      </c>
      <c r="B2806" s="89" t="s">
        <v>6696</v>
      </c>
      <c r="H2806" s="89" t="s">
        <v>1299</v>
      </c>
    </row>
    <row r="2807" spans="1:8" x14ac:dyDescent="0.15">
      <c r="A2807" s="89" t="s">
        <v>7903</v>
      </c>
      <c r="B2807" s="89" t="s">
        <v>6696</v>
      </c>
      <c r="H2807" s="89" t="s">
        <v>1298</v>
      </c>
    </row>
    <row r="2808" spans="1:8" x14ac:dyDescent="0.15">
      <c r="A2808" s="89" t="s">
        <v>7905</v>
      </c>
      <c r="B2808" s="89" t="s">
        <v>6696</v>
      </c>
      <c r="H2808" s="89" t="s">
        <v>1314</v>
      </c>
    </row>
    <row r="2809" spans="1:8" x14ac:dyDescent="0.15">
      <c r="A2809" s="89" t="s">
        <v>7907</v>
      </c>
      <c r="B2809" s="89" t="s">
        <v>6696</v>
      </c>
      <c r="H2809" s="89" t="s">
        <v>1322</v>
      </c>
    </row>
    <row r="2810" spans="1:8" x14ac:dyDescent="0.15">
      <c r="A2810" s="89" t="s">
        <v>7909</v>
      </c>
      <c r="B2810" s="89" t="s">
        <v>6696</v>
      </c>
      <c r="H2810" s="89" t="s">
        <v>1307</v>
      </c>
    </row>
    <row r="2811" spans="1:8" x14ac:dyDescent="0.15">
      <c r="A2811" s="89" t="s">
        <v>9781</v>
      </c>
      <c r="B2811" s="89" t="s">
        <v>6696</v>
      </c>
      <c r="H2811" s="89"/>
    </row>
    <row r="2812" spans="1:8" x14ac:dyDescent="0.15">
      <c r="A2812" s="89" t="s">
        <v>9783</v>
      </c>
      <c r="B2812" s="89" t="s">
        <v>6696</v>
      </c>
      <c r="H2812" s="89" t="s">
        <v>1319</v>
      </c>
    </row>
    <row r="2813" spans="1:8" x14ac:dyDescent="0.15">
      <c r="A2813" s="89" t="s">
        <v>9785</v>
      </c>
      <c r="B2813" s="89" t="s">
        <v>6696</v>
      </c>
      <c r="H2813" s="89" t="s">
        <v>1310</v>
      </c>
    </row>
    <row r="2814" spans="1:8" x14ac:dyDescent="0.15">
      <c r="A2814" s="89" t="s">
        <v>9787</v>
      </c>
      <c r="B2814" s="89" t="s">
        <v>6696</v>
      </c>
      <c r="H2814" s="89" t="s">
        <v>1309</v>
      </c>
    </row>
    <row r="2815" spans="1:8" x14ac:dyDescent="0.15">
      <c r="A2815" s="89" t="s">
        <v>9789</v>
      </c>
      <c r="B2815" s="89" t="s">
        <v>6696</v>
      </c>
      <c r="H2815" s="89" t="s">
        <v>1323</v>
      </c>
    </row>
    <row r="2816" spans="1:8" x14ac:dyDescent="0.15">
      <c r="A2816" s="89" t="s">
        <v>9791</v>
      </c>
      <c r="B2816" s="89" t="s">
        <v>6696</v>
      </c>
      <c r="H2816" s="89" t="s">
        <v>15827</v>
      </c>
    </row>
    <row r="2817" spans="1:8" x14ac:dyDescent="0.15">
      <c r="A2817" s="89" t="s">
        <v>7911</v>
      </c>
      <c r="B2817" s="89" t="s">
        <v>6696</v>
      </c>
      <c r="H2817" s="89" t="s">
        <v>15826</v>
      </c>
    </row>
    <row r="2818" spans="1:8" x14ac:dyDescent="0.15">
      <c r="A2818" s="89" t="s">
        <v>9793</v>
      </c>
      <c r="B2818" s="89" t="s">
        <v>6696</v>
      </c>
      <c r="H2818" s="89" t="s">
        <v>15760</v>
      </c>
    </row>
    <row r="2819" spans="1:8" x14ac:dyDescent="0.15">
      <c r="A2819" s="89" t="s">
        <v>10188</v>
      </c>
      <c r="B2819" s="89" t="s">
        <v>942</v>
      </c>
      <c r="H2819" s="89"/>
    </row>
    <row r="2820" spans="1:8" x14ac:dyDescent="0.15">
      <c r="A2820" s="89" t="s">
        <v>11238</v>
      </c>
      <c r="B2820" s="89" t="s">
        <v>11239</v>
      </c>
      <c r="H2820" s="89" t="s">
        <v>1389</v>
      </c>
    </row>
    <row r="2821" spans="1:8" x14ac:dyDescent="0.15">
      <c r="A2821" s="89" t="s">
        <v>10497</v>
      </c>
      <c r="B2821" s="89" t="s">
        <v>942</v>
      </c>
      <c r="H2821" s="89" t="s">
        <v>1384</v>
      </c>
    </row>
    <row r="2822" spans="1:8" x14ac:dyDescent="0.15">
      <c r="A2822" s="89" t="s">
        <v>10190</v>
      </c>
      <c r="B2822" s="89" t="s">
        <v>942</v>
      </c>
      <c r="H2822" s="89"/>
    </row>
    <row r="2823" spans="1:8" x14ac:dyDescent="0.15">
      <c r="A2823" s="89" t="s">
        <v>10192</v>
      </c>
      <c r="B2823" s="89" t="s">
        <v>942</v>
      </c>
      <c r="H2823" s="89"/>
    </row>
    <row r="2824" spans="1:8" x14ac:dyDescent="0.15">
      <c r="A2824" s="89" t="s">
        <v>11268</v>
      </c>
      <c r="B2824" s="89" t="s">
        <v>11239</v>
      </c>
      <c r="H2824" s="89"/>
    </row>
    <row r="2825" spans="1:8" x14ac:dyDescent="0.15">
      <c r="A2825" s="89" t="s">
        <v>10194</v>
      </c>
      <c r="B2825" s="89" t="s">
        <v>942</v>
      </c>
      <c r="H2825" s="89"/>
    </row>
    <row r="2826" spans="1:8" x14ac:dyDescent="0.15">
      <c r="A2826" s="89" t="s">
        <v>10501</v>
      </c>
      <c r="B2826" s="89" t="s">
        <v>942</v>
      </c>
      <c r="H2826" s="89" t="s">
        <v>1304</v>
      </c>
    </row>
    <row r="2827" spans="1:8" x14ac:dyDescent="0.15">
      <c r="A2827" s="89" t="s">
        <v>11309</v>
      </c>
      <c r="B2827" s="89" t="s">
        <v>942</v>
      </c>
      <c r="H2827" s="89" t="s">
        <v>1384</v>
      </c>
    </row>
    <row r="2828" spans="1:8" x14ac:dyDescent="0.15">
      <c r="A2828" s="89" t="s">
        <v>11307</v>
      </c>
      <c r="B2828" s="89" t="s">
        <v>942</v>
      </c>
      <c r="H2828" s="89" t="s">
        <v>1384</v>
      </c>
    </row>
    <row r="2829" spans="1:8" x14ac:dyDescent="0.15">
      <c r="A2829" s="89" t="s">
        <v>11061</v>
      </c>
      <c r="B2829" s="89" t="s">
        <v>942</v>
      </c>
      <c r="H2829" s="89" t="s">
        <v>1316</v>
      </c>
    </row>
    <row r="2830" spans="1:8" x14ac:dyDescent="0.15">
      <c r="A2830" s="89" t="s">
        <v>11297</v>
      </c>
      <c r="B2830" s="89" t="s">
        <v>942</v>
      </c>
      <c r="H2830" s="89" t="s">
        <v>1384</v>
      </c>
    </row>
    <row r="2831" spans="1:8" x14ac:dyDescent="0.15">
      <c r="A2831" s="89" t="s">
        <v>11258</v>
      </c>
      <c r="B2831" s="89" t="s">
        <v>942</v>
      </c>
      <c r="H2831" s="89" t="s">
        <v>1384</v>
      </c>
    </row>
    <row r="2832" spans="1:8" x14ac:dyDescent="0.15">
      <c r="A2832" s="89" t="s">
        <v>11282</v>
      </c>
      <c r="B2832" s="89" t="s">
        <v>942</v>
      </c>
      <c r="H2832" s="89" t="s">
        <v>15825</v>
      </c>
    </row>
    <row r="2833" spans="1:8" x14ac:dyDescent="0.15">
      <c r="A2833" s="89" t="s">
        <v>11817</v>
      </c>
      <c r="B2833" s="89" t="s">
        <v>942</v>
      </c>
      <c r="H2833" s="89"/>
    </row>
    <row r="2834" spans="1:8" x14ac:dyDescent="0.15">
      <c r="A2834" s="89" t="s">
        <v>11417</v>
      </c>
      <c r="B2834" s="89" t="s">
        <v>942</v>
      </c>
      <c r="H2834" s="89"/>
    </row>
    <row r="2835" spans="1:8" x14ac:dyDescent="0.15">
      <c r="A2835" s="89" t="s">
        <v>11586</v>
      </c>
      <c r="B2835" s="89" t="s">
        <v>942</v>
      </c>
      <c r="H2835" s="89"/>
    </row>
    <row r="2836" spans="1:8" x14ac:dyDescent="0.15">
      <c r="A2836" s="89" t="s">
        <v>11206</v>
      </c>
      <c r="B2836" s="89" t="s">
        <v>938</v>
      </c>
      <c r="H2836" s="89"/>
    </row>
    <row r="2837" spans="1:8" x14ac:dyDescent="0.15">
      <c r="A2837" s="89" t="s">
        <v>11203</v>
      </c>
      <c r="B2837" s="89" t="s">
        <v>938</v>
      </c>
      <c r="H2837" s="89"/>
    </row>
    <row r="2838" spans="1:8" x14ac:dyDescent="0.15">
      <c r="A2838" s="89" t="s">
        <v>11682</v>
      </c>
      <c r="B2838" s="89" t="s">
        <v>938</v>
      </c>
      <c r="H2838" s="89"/>
    </row>
    <row r="2839" spans="1:8" x14ac:dyDescent="0.15">
      <c r="A2839" s="89" t="s">
        <v>11684</v>
      </c>
      <c r="B2839" s="89" t="s">
        <v>938</v>
      </c>
      <c r="H2839" s="89"/>
    </row>
    <row r="2840" spans="1:8" x14ac:dyDescent="0.15">
      <c r="A2840" s="89" t="s">
        <v>11686</v>
      </c>
      <c r="B2840" s="89" t="s">
        <v>938</v>
      </c>
      <c r="H2840" s="89"/>
    </row>
    <row r="2841" spans="1:8" x14ac:dyDescent="0.15">
      <c r="A2841" s="89" t="s">
        <v>11630</v>
      </c>
      <c r="B2841" s="89" t="s">
        <v>938</v>
      </c>
      <c r="H2841" s="89"/>
    </row>
    <row r="2842" spans="1:8" x14ac:dyDescent="0.15">
      <c r="A2842" s="89" t="s">
        <v>10999</v>
      </c>
      <c r="B2842" s="89" t="s">
        <v>938</v>
      </c>
      <c r="H2842" s="89"/>
    </row>
    <row r="2843" spans="1:8" x14ac:dyDescent="0.15">
      <c r="A2843" s="89" t="s">
        <v>10244</v>
      </c>
      <c r="B2843" s="89" t="s">
        <v>1106</v>
      </c>
      <c r="H2843" s="89"/>
    </row>
    <row r="2844" spans="1:8" x14ac:dyDescent="0.15">
      <c r="A2844" s="89" t="s">
        <v>11807</v>
      </c>
      <c r="B2844" s="89" t="s">
        <v>1093</v>
      </c>
      <c r="H2844" s="89" t="s">
        <v>1506</v>
      </c>
    </row>
    <row r="2845" spans="1:8" x14ac:dyDescent="0.15">
      <c r="A2845" s="89" t="s">
        <v>11614</v>
      </c>
      <c r="B2845" s="89" t="s">
        <v>1093</v>
      </c>
      <c r="H2845" s="89" t="s">
        <v>1527</v>
      </c>
    </row>
    <row r="2846" spans="1:8" x14ac:dyDescent="0.15">
      <c r="A2846" s="89" t="s">
        <v>11588</v>
      </c>
      <c r="B2846" s="89" t="s">
        <v>1093</v>
      </c>
      <c r="H2846" s="89" t="s">
        <v>1526</v>
      </c>
    </row>
    <row r="2847" spans="1:8" x14ac:dyDescent="0.15">
      <c r="A2847" s="89" t="s">
        <v>11590</v>
      </c>
      <c r="B2847" s="89" t="s">
        <v>1093</v>
      </c>
      <c r="H2847" s="89" t="s">
        <v>1525</v>
      </c>
    </row>
    <row r="2848" spans="1:8" x14ac:dyDescent="0.15">
      <c r="A2848" s="89" t="s">
        <v>11592</v>
      </c>
      <c r="B2848" s="89" t="s">
        <v>1093</v>
      </c>
      <c r="H2848" s="89" t="s">
        <v>1503</v>
      </c>
    </row>
    <row r="2849" spans="1:8" x14ac:dyDescent="0.15">
      <c r="A2849" s="89" t="s">
        <v>11616</v>
      </c>
      <c r="B2849" s="89" t="s">
        <v>1093</v>
      </c>
      <c r="H2849" s="89" t="s">
        <v>1521</v>
      </c>
    </row>
    <row r="2850" spans="1:8" x14ac:dyDescent="0.15">
      <c r="A2850" s="89" t="s">
        <v>11689</v>
      </c>
      <c r="B2850" s="89" t="s">
        <v>1085</v>
      </c>
      <c r="H2850" s="89" t="s">
        <v>15824</v>
      </c>
    </row>
    <row r="2851" spans="1:8" x14ac:dyDescent="0.15">
      <c r="A2851" s="89" t="s">
        <v>11853</v>
      </c>
      <c r="B2851" s="89" t="s">
        <v>11854</v>
      </c>
      <c r="H2851" s="89"/>
    </row>
    <row r="2852" spans="1:8" x14ac:dyDescent="0.15">
      <c r="A2852" s="89" t="s">
        <v>11820</v>
      </c>
      <c r="B2852" s="89" t="s">
        <v>1081</v>
      </c>
      <c r="H2852" s="89"/>
    </row>
    <row r="2853" spans="1:8" x14ac:dyDescent="0.15">
      <c r="A2853" s="89" t="s">
        <v>11856</v>
      </c>
      <c r="B2853" s="89" t="s">
        <v>1081</v>
      </c>
      <c r="H2853" s="89"/>
    </row>
    <row r="2854" spans="1:8" x14ac:dyDescent="0.15">
      <c r="A2854" s="89" t="s">
        <v>11858</v>
      </c>
      <c r="B2854" s="89" t="s">
        <v>7281</v>
      </c>
      <c r="H2854" s="89" t="s">
        <v>1526</v>
      </c>
    </row>
    <row r="2855" spans="1:8" x14ac:dyDescent="0.15">
      <c r="A2855" s="89" t="s">
        <v>11860</v>
      </c>
      <c r="B2855" s="89" t="s">
        <v>7281</v>
      </c>
      <c r="H2855" s="89" t="s">
        <v>15744</v>
      </c>
    </row>
    <row r="2856" spans="1:8" x14ac:dyDescent="0.15">
      <c r="A2856" s="89" t="s">
        <v>11862</v>
      </c>
      <c r="B2856" s="89" t="s">
        <v>7281</v>
      </c>
      <c r="H2856" s="89" t="s">
        <v>1523</v>
      </c>
    </row>
    <row r="2857" spans="1:8" x14ac:dyDescent="0.15">
      <c r="A2857" s="89" t="s">
        <v>11864</v>
      </c>
      <c r="B2857" s="89" t="s">
        <v>7281</v>
      </c>
      <c r="H2857" s="89" t="s">
        <v>1522</v>
      </c>
    </row>
    <row r="2858" spans="1:8" x14ac:dyDescent="0.15">
      <c r="A2858" s="89" t="s">
        <v>11822</v>
      </c>
      <c r="B2858" s="89" t="s">
        <v>11823</v>
      </c>
      <c r="H2858" s="89"/>
    </row>
    <row r="2859" spans="1:8" x14ac:dyDescent="0.15">
      <c r="A2859" s="89" t="s">
        <v>11866</v>
      </c>
      <c r="B2859" s="89" t="s">
        <v>11867</v>
      </c>
      <c r="H2859" s="89"/>
    </row>
    <row r="2860" spans="1:8" x14ac:dyDescent="0.15">
      <c r="A2860" s="89" t="s">
        <v>10301</v>
      </c>
      <c r="B2860" s="89" t="s">
        <v>891</v>
      </c>
      <c r="H2860" s="89" t="s">
        <v>15782</v>
      </c>
    </row>
    <row r="2861" spans="1:8" x14ac:dyDescent="0.15">
      <c r="A2861" s="89" t="s">
        <v>11224</v>
      </c>
      <c r="B2861" s="89" t="s">
        <v>891</v>
      </c>
      <c r="H2861" s="89" t="s">
        <v>15823</v>
      </c>
    </row>
    <row r="2862" spans="1:8" x14ac:dyDescent="0.15">
      <c r="A2862" s="89" t="s">
        <v>11285</v>
      </c>
      <c r="B2862" s="89" t="s">
        <v>891</v>
      </c>
      <c r="H2862" s="89" t="s">
        <v>15803</v>
      </c>
    </row>
    <row r="2863" spans="1:8" x14ac:dyDescent="0.15">
      <c r="A2863" s="89" t="s">
        <v>11825</v>
      </c>
      <c r="B2863" s="89" t="s">
        <v>891</v>
      </c>
      <c r="H2863" s="89" t="s">
        <v>1362</v>
      </c>
    </row>
    <row r="2864" spans="1:8" x14ac:dyDescent="0.15">
      <c r="A2864" s="89" t="s">
        <v>11827</v>
      </c>
      <c r="B2864" s="89" t="s">
        <v>891</v>
      </c>
      <c r="H2864" s="89" t="s">
        <v>1450</v>
      </c>
    </row>
    <row r="2865" spans="1:8" x14ac:dyDescent="0.15">
      <c r="A2865" s="89" t="s">
        <v>11001</v>
      </c>
      <c r="B2865" s="89" t="s">
        <v>891</v>
      </c>
      <c r="H2865" s="89"/>
    </row>
    <row r="2866" spans="1:8" x14ac:dyDescent="0.15">
      <c r="A2866" s="89" t="s">
        <v>11802</v>
      </c>
      <c r="B2866" s="89" t="s">
        <v>891</v>
      </c>
      <c r="H2866" s="89" t="s">
        <v>1376</v>
      </c>
    </row>
    <row r="2867" spans="1:8" x14ac:dyDescent="0.15">
      <c r="A2867" s="89" t="s">
        <v>11651</v>
      </c>
      <c r="B2867" s="89" t="s">
        <v>891</v>
      </c>
      <c r="H2867" s="89" t="s">
        <v>1506</v>
      </c>
    </row>
    <row r="2868" spans="1:8" x14ac:dyDescent="0.15">
      <c r="A2868" s="89" t="s">
        <v>11653</v>
      </c>
      <c r="B2868" s="89" t="s">
        <v>891</v>
      </c>
      <c r="H2868" s="89" t="s">
        <v>1523</v>
      </c>
    </row>
    <row r="2869" spans="1:8" x14ac:dyDescent="0.15">
      <c r="A2869" s="89" t="s">
        <v>11655</v>
      </c>
      <c r="B2869" s="89" t="s">
        <v>891</v>
      </c>
      <c r="H2869" s="89" t="s">
        <v>1502</v>
      </c>
    </row>
    <row r="2870" spans="1:8" x14ac:dyDescent="0.15">
      <c r="A2870" s="89" t="s">
        <v>11657</v>
      </c>
      <c r="B2870" s="89" t="s">
        <v>891</v>
      </c>
      <c r="H2870" s="89" t="s">
        <v>15822</v>
      </c>
    </row>
    <row r="2871" spans="1:8" x14ac:dyDescent="0.15">
      <c r="A2871" s="89" t="s">
        <v>11659</v>
      </c>
      <c r="B2871" s="89" t="s">
        <v>891</v>
      </c>
      <c r="H2871" s="89" t="s">
        <v>1427</v>
      </c>
    </row>
    <row r="2872" spans="1:8" x14ac:dyDescent="0.15">
      <c r="A2872" s="89" t="s">
        <v>11627</v>
      </c>
      <c r="B2872" s="89" t="s">
        <v>891</v>
      </c>
      <c r="H2872" s="89" t="s">
        <v>15821</v>
      </c>
    </row>
    <row r="2873" spans="1:8" x14ac:dyDescent="0.15">
      <c r="A2873" s="89" t="s">
        <v>11661</v>
      </c>
      <c r="B2873" s="89" t="s">
        <v>891</v>
      </c>
      <c r="H2873" s="89" t="s">
        <v>15820</v>
      </c>
    </row>
    <row r="2874" spans="1:8" x14ac:dyDescent="0.15">
      <c r="A2874" s="89" t="s">
        <v>11804</v>
      </c>
      <c r="B2874" s="89" t="s">
        <v>891</v>
      </c>
      <c r="H2874" s="89" t="s">
        <v>15819</v>
      </c>
    </row>
    <row r="2875" spans="1:8" x14ac:dyDescent="0.15">
      <c r="A2875" s="89" t="s">
        <v>11869</v>
      </c>
      <c r="B2875" s="89" t="s">
        <v>891</v>
      </c>
      <c r="H2875" s="89"/>
    </row>
    <row r="2876" spans="1:8" x14ac:dyDescent="0.15">
      <c r="A2876" s="89" t="s">
        <v>11422</v>
      </c>
      <c r="B2876" s="89" t="s">
        <v>888</v>
      </c>
      <c r="H2876" s="89" t="s">
        <v>15818</v>
      </c>
    </row>
    <row r="2877" spans="1:8" x14ac:dyDescent="0.15">
      <c r="A2877" s="89" t="s">
        <v>11424</v>
      </c>
      <c r="B2877" s="89" t="s">
        <v>875</v>
      </c>
      <c r="H2877" s="89"/>
    </row>
    <row r="2878" spans="1:8" x14ac:dyDescent="0.15">
      <c r="A2878" s="89" t="s">
        <v>11426</v>
      </c>
      <c r="B2878" s="89" t="s">
        <v>875</v>
      </c>
      <c r="H2878" s="89"/>
    </row>
    <row r="2879" spans="1:8" x14ac:dyDescent="0.15">
      <c r="A2879" s="89" t="s">
        <v>11428</v>
      </c>
      <c r="B2879" s="89" t="s">
        <v>873</v>
      </c>
      <c r="H2879" s="89" t="s">
        <v>15817</v>
      </c>
    </row>
    <row r="2880" spans="1:8" x14ac:dyDescent="0.15">
      <c r="A2880" s="89" t="s">
        <v>11430</v>
      </c>
      <c r="B2880" s="89" t="s">
        <v>873</v>
      </c>
      <c r="H2880" s="89" t="s">
        <v>15816</v>
      </c>
    </row>
    <row r="2881" spans="1:8" x14ac:dyDescent="0.15">
      <c r="A2881" s="89" t="s">
        <v>11432</v>
      </c>
      <c r="B2881" s="89" t="s">
        <v>873</v>
      </c>
      <c r="H2881" s="89" t="s">
        <v>15815</v>
      </c>
    </row>
    <row r="2882" spans="1:8" x14ac:dyDescent="0.15">
      <c r="A2882" s="89" t="s">
        <v>11551</v>
      </c>
      <c r="B2882" s="89" t="s">
        <v>873</v>
      </c>
      <c r="H2882" s="89"/>
    </row>
    <row r="2883" spans="1:8" x14ac:dyDescent="0.15">
      <c r="A2883" s="89" t="s">
        <v>10307</v>
      </c>
      <c r="B2883" s="89" t="s">
        <v>873</v>
      </c>
      <c r="H2883" s="89" t="s">
        <v>15814</v>
      </c>
    </row>
    <row r="2884" spans="1:8" x14ac:dyDescent="0.15">
      <c r="A2884" s="89" t="s">
        <v>12107</v>
      </c>
      <c r="B2884" s="89" t="s">
        <v>873</v>
      </c>
      <c r="H2884" s="89" t="s">
        <v>15813</v>
      </c>
    </row>
    <row r="2885" spans="1:8" x14ac:dyDescent="0.15">
      <c r="A2885" s="89" t="s">
        <v>12109</v>
      </c>
      <c r="B2885" s="89" t="s">
        <v>873</v>
      </c>
      <c r="H2885" s="89" t="s">
        <v>15812</v>
      </c>
    </row>
    <row r="2886" spans="1:8" x14ac:dyDescent="0.15">
      <c r="A2886" s="89" t="s">
        <v>12111</v>
      </c>
      <c r="B2886" s="89" t="s">
        <v>873</v>
      </c>
      <c r="H2886" s="89" t="s">
        <v>15811</v>
      </c>
    </row>
    <row r="2887" spans="1:8" x14ac:dyDescent="0.15">
      <c r="A2887" s="89" t="s">
        <v>12113</v>
      </c>
      <c r="B2887" s="89" t="s">
        <v>873</v>
      </c>
      <c r="H2887" s="89" t="s">
        <v>15810</v>
      </c>
    </row>
    <row r="2888" spans="1:8" x14ac:dyDescent="0.15">
      <c r="A2888" s="89" t="s">
        <v>12115</v>
      </c>
      <c r="B2888" s="89" t="s">
        <v>873</v>
      </c>
      <c r="H2888" s="89" t="s">
        <v>15809</v>
      </c>
    </row>
    <row r="2889" spans="1:8" x14ac:dyDescent="0.15">
      <c r="A2889" s="89" t="s">
        <v>12117</v>
      </c>
      <c r="B2889" s="89" t="s">
        <v>873</v>
      </c>
      <c r="H2889" s="89" t="s">
        <v>15808</v>
      </c>
    </row>
    <row r="2890" spans="1:8" x14ac:dyDescent="0.15">
      <c r="A2890" s="89" t="s">
        <v>10303</v>
      </c>
      <c r="B2890" s="89" t="s">
        <v>873</v>
      </c>
      <c r="H2890" s="89" t="s">
        <v>15782</v>
      </c>
    </row>
    <row r="2891" spans="1:8" x14ac:dyDescent="0.15">
      <c r="A2891" s="89" t="s">
        <v>10299</v>
      </c>
      <c r="B2891" s="89" t="s">
        <v>873</v>
      </c>
      <c r="H2891" s="89" t="s">
        <v>15807</v>
      </c>
    </row>
    <row r="2892" spans="1:8" x14ac:dyDescent="0.15">
      <c r="A2892" s="89" t="s">
        <v>10451</v>
      </c>
      <c r="B2892" s="89" t="s">
        <v>873</v>
      </c>
      <c r="H2892" s="89" t="s">
        <v>15806</v>
      </c>
    </row>
    <row r="2893" spans="1:8" x14ac:dyDescent="0.15">
      <c r="A2893" s="89" t="s">
        <v>10448</v>
      </c>
      <c r="B2893" s="89" t="s">
        <v>873</v>
      </c>
      <c r="H2893" s="89" t="s">
        <v>15805</v>
      </c>
    </row>
    <row r="2894" spans="1:8" x14ac:dyDescent="0.15">
      <c r="A2894" s="89" t="s">
        <v>10445</v>
      </c>
      <c r="B2894" s="89" t="s">
        <v>873</v>
      </c>
      <c r="H2894" s="89" t="s">
        <v>15804</v>
      </c>
    </row>
    <row r="2895" spans="1:8" x14ac:dyDescent="0.15">
      <c r="A2895" s="89" t="s">
        <v>10460</v>
      </c>
      <c r="B2895" s="89" t="s">
        <v>873</v>
      </c>
      <c r="H2895" s="89" t="s">
        <v>15803</v>
      </c>
    </row>
    <row r="2896" spans="1:8" x14ac:dyDescent="0.15">
      <c r="A2896" s="89" t="s">
        <v>11830</v>
      </c>
      <c r="B2896" s="89" t="s">
        <v>873</v>
      </c>
      <c r="H2896" s="89"/>
    </row>
    <row r="2897" spans="1:8" x14ac:dyDescent="0.15">
      <c r="A2897" s="89" t="s">
        <v>11323</v>
      </c>
      <c r="B2897" s="89" t="s">
        <v>11324</v>
      </c>
      <c r="H2897" s="89"/>
    </row>
    <row r="2898" spans="1:8" x14ac:dyDescent="0.15">
      <c r="A2898" s="89" t="s">
        <v>11871</v>
      </c>
      <c r="B2898" s="89" t="s">
        <v>11324</v>
      </c>
      <c r="H2898" s="89"/>
    </row>
    <row r="2899" spans="1:8" x14ac:dyDescent="0.15">
      <c r="A2899" s="89" t="s">
        <v>11873</v>
      </c>
      <c r="B2899" s="89" t="s">
        <v>7322</v>
      </c>
      <c r="H2899" s="89"/>
    </row>
    <row r="2900" spans="1:8" x14ac:dyDescent="0.15">
      <c r="A2900" s="89" t="s">
        <v>10772</v>
      </c>
      <c r="B2900" s="89" t="s">
        <v>10773</v>
      </c>
      <c r="H2900" s="89"/>
    </row>
    <row r="2901" spans="1:8" x14ac:dyDescent="0.15">
      <c r="A2901" s="89" t="s">
        <v>10384</v>
      </c>
      <c r="B2901" s="89" t="s">
        <v>1267</v>
      </c>
      <c r="H2901" s="89"/>
    </row>
    <row r="2902" spans="1:8" x14ac:dyDescent="0.15">
      <c r="A2902" s="89" t="s">
        <v>11725</v>
      </c>
      <c r="B2902" s="89" t="s">
        <v>1267</v>
      </c>
      <c r="H2902" s="89" t="s">
        <v>15802</v>
      </c>
    </row>
    <row r="2903" spans="1:8" x14ac:dyDescent="0.15">
      <c r="A2903" s="89" t="s">
        <v>11152</v>
      </c>
      <c r="B2903" s="89" t="s">
        <v>11153</v>
      </c>
      <c r="H2903" s="89"/>
    </row>
    <row r="2904" spans="1:8" x14ac:dyDescent="0.15">
      <c r="A2904" s="89" t="s">
        <v>10879</v>
      </c>
      <c r="B2904" s="89" t="s">
        <v>10880</v>
      </c>
      <c r="H2904" s="89"/>
    </row>
    <row r="2905" spans="1:8" x14ac:dyDescent="0.15">
      <c r="A2905" s="89" t="s">
        <v>11155</v>
      </c>
      <c r="B2905" s="89" t="s">
        <v>10880</v>
      </c>
      <c r="H2905" s="89"/>
    </row>
    <row r="2906" spans="1:8" x14ac:dyDescent="0.15">
      <c r="A2906" s="89" t="s">
        <v>11435</v>
      </c>
      <c r="B2906" s="89" t="s">
        <v>7350</v>
      </c>
      <c r="H2906" s="89"/>
    </row>
    <row r="2907" spans="1:8" x14ac:dyDescent="0.15">
      <c r="A2907" s="89" t="s">
        <v>11556</v>
      </c>
      <c r="B2907" s="89" t="s">
        <v>11557</v>
      </c>
      <c r="H2907" s="89"/>
    </row>
    <row r="2908" spans="1:8" x14ac:dyDescent="0.15">
      <c r="A2908" s="89" t="s">
        <v>11437</v>
      </c>
      <c r="B2908" s="89" t="s">
        <v>11438</v>
      </c>
      <c r="H2908" s="89"/>
    </row>
    <row r="2909" spans="1:8" x14ac:dyDescent="0.15">
      <c r="A2909" s="89" t="s">
        <v>11559</v>
      </c>
      <c r="B2909" s="89" t="s">
        <v>11560</v>
      </c>
      <c r="H2909" s="89"/>
    </row>
    <row r="2910" spans="1:8" x14ac:dyDescent="0.15">
      <c r="A2910" s="89" t="s">
        <v>11875</v>
      </c>
      <c r="B2910" s="89" t="s">
        <v>11876</v>
      </c>
      <c r="H2910" s="89"/>
    </row>
    <row r="2911" spans="1:8" x14ac:dyDescent="0.15">
      <c r="A2911" s="89" t="s">
        <v>11071</v>
      </c>
      <c r="B2911" s="89" t="s">
        <v>11072</v>
      </c>
      <c r="H2911" s="89"/>
    </row>
    <row r="2912" spans="1:8" x14ac:dyDescent="0.15">
      <c r="A2912" s="89" t="s">
        <v>11562</v>
      </c>
      <c r="B2912" s="89" t="s">
        <v>11072</v>
      </c>
      <c r="H2912" s="89"/>
    </row>
    <row r="2913" spans="1:8" x14ac:dyDescent="0.15">
      <c r="A2913" s="89" t="s">
        <v>11074</v>
      </c>
      <c r="B2913" s="89" t="s">
        <v>11075</v>
      </c>
      <c r="H2913" s="89"/>
    </row>
    <row r="2914" spans="1:8" x14ac:dyDescent="0.15">
      <c r="A2914" s="89" t="s">
        <v>10882</v>
      </c>
      <c r="B2914" s="89" t="s">
        <v>7327</v>
      </c>
      <c r="H2914" s="89"/>
    </row>
    <row r="2915" spans="1:8" x14ac:dyDescent="0.15">
      <c r="A2915" s="89" t="s">
        <v>11564</v>
      </c>
      <c r="B2915" s="89" t="s">
        <v>7327</v>
      </c>
      <c r="H2915" s="89"/>
    </row>
    <row r="2916" spans="1:8" x14ac:dyDescent="0.15">
      <c r="A2916" s="89" t="s">
        <v>10594</v>
      </c>
      <c r="B2916" s="89" t="s">
        <v>7356</v>
      </c>
      <c r="H2916" s="89" t="s">
        <v>1334</v>
      </c>
    </row>
    <row r="2917" spans="1:8" x14ac:dyDescent="0.15">
      <c r="A2917" s="89" t="s">
        <v>10689</v>
      </c>
      <c r="B2917" s="89" t="s">
        <v>7356</v>
      </c>
      <c r="H2917" s="89" t="s">
        <v>15798</v>
      </c>
    </row>
    <row r="2918" spans="1:8" x14ac:dyDescent="0.15">
      <c r="A2918" s="89" t="s">
        <v>10503</v>
      </c>
      <c r="B2918" s="89" t="s">
        <v>7359</v>
      </c>
      <c r="H2918" s="89" t="s">
        <v>15801</v>
      </c>
    </row>
    <row r="2919" spans="1:8" x14ac:dyDescent="0.15">
      <c r="A2919" s="89" t="s">
        <v>10691</v>
      </c>
      <c r="B2919" s="89" t="s">
        <v>7359</v>
      </c>
      <c r="H2919" s="89" t="s">
        <v>15798</v>
      </c>
    </row>
    <row r="2920" spans="1:8" x14ac:dyDescent="0.15">
      <c r="A2920" s="89" t="s">
        <v>10693</v>
      </c>
      <c r="B2920" s="89" t="s">
        <v>10694</v>
      </c>
      <c r="H2920" s="89" t="s">
        <v>15798</v>
      </c>
    </row>
    <row r="2921" spans="1:8" x14ac:dyDescent="0.15">
      <c r="A2921" s="89" t="s">
        <v>10696</v>
      </c>
      <c r="B2921" s="89" t="s">
        <v>10697</v>
      </c>
      <c r="H2921" s="89" t="s">
        <v>15798</v>
      </c>
    </row>
    <row r="2922" spans="1:8" x14ac:dyDescent="0.15">
      <c r="A2922" s="89" t="s">
        <v>10699</v>
      </c>
      <c r="B2922" s="89" t="s">
        <v>10700</v>
      </c>
      <c r="H2922" s="89" t="s">
        <v>15798</v>
      </c>
    </row>
    <row r="2923" spans="1:8" x14ac:dyDescent="0.15">
      <c r="A2923" s="89" t="s">
        <v>10566</v>
      </c>
      <c r="B2923" s="89" t="s">
        <v>7364</v>
      </c>
      <c r="H2923" s="89" t="s">
        <v>15800</v>
      </c>
    </row>
    <row r="2924" spans="1:8" x14ac:dyDescent="0.15">
      <c r="A2924" s="89" t="s">
        <v>10568</v>
      </c>
      <c r="B2924" s="89" t="s">
        <v>7364</v>
      </c>
      <c r="H2924" s="89" t="s">
        <v>15799</v>
      </c>
    </row>
    <row r="2925" spans="1:8" x14ac:dyDescent="0.15">
      <c r="A2925" s="89" t="s">
        <v>10702</v>
      </c>
      <c r="B2925" s="89" t="s">
        <v>10703</v>
      </c>
      <c r="H2925" s="89" t="s">
        <v>15798</v>
      </c>
    </row>
    <row r="2926" spans="1:8" x14ac:dyDescent="0.15">
      <c r="A2926" s="89" t="s">
        <v>10505</v>
      </c>
      <c r="B2926" s="89" t="s">
        <v>10506</v>
      </c>
      <c r="H2926" s="89"/>
    </row>
    <row r="2927" spans="1:8" x14ac:dyDescent="0.15">
      <c r="A2927" s="89" t="s">
        <v>10705</v>
      </c>
      <c r="B2927" s="89" t="s">
        <v>10506</v>
      </c>
      <c r="H2927" s="89" t="s">
        <v>15797</v>
      </c>
    </row>
    <row r="2928" spans="1:8" x14ac:dyDescent="0.15">
      <c r="A2928" s="89" t="s">
        <v>10508</v>
      </c>
      <c r="B2928" s="89" t="s">
        <v>10509</v>
      </c>
      <c r="H2928" s="89"/>
    </row>
    <row r="2929" spans="1:8" x14ac:dyDescent="0.15">
      <c r="A2929" s="89" t="s">
        <v>10707</v>
      </c>
      <c r="B2929" s="89" t="s">
        <v>10708</v>
      </c>
      <c r="H2929" s="89" t="s">
        <v>1302</v>
      </c>
    </row>
    <row r="2930" spans="1:8" x14ac:dyDescent="0.15">
      <c r="A2930" s="89" t="s">
        <v>10778</v>
      </c>
      <c r="B2930" s="89" t="s">
        <v>7369</v>
      </c>
      <c r="H2930" s="89" t="s">
        <v>15796</v>
      </c>
    </row>
    <row r="2931" spans="1:8" x14ac:dyDescent="0.15">
      <c r="A2931" s="89" t="s">
        <v>10579</v>
      </c>
      <c r="B2931" s="89" t="s">
        <v>10580</v>
      </c>
      <c r="H2931" s="89"/>
    </row>
    <row r="2932" spans="1:8" x14ac:dyDescent="0.15">
      <c r="A2932" s="89" t="s">
        <v>10710</v>
      </c>
      <c r="B2932" s="89" t="s">
        <v>7374</v>
      </c>
      <c r="H2932" s="89"/>
    </row>
    <row r="2933" spans="1:8" x14ac:dyDescent="0.15">
      <c r="A2933" s="89" t="s">
        <v>10386</v>
      </c>
      <c r="B2933" s="89" t="s">
        <v>1265</v>
      </c>
      <c r="H2933" s="89"/>
    </row>
    <row r="2934" spans="1:8" x14ac:dyDescent="0.15">
      <c r="A2934" s="89" t="s">
        <v>10417</v>
      </c>
      <c r="B2934" s="89" t="s">
        <v>1265</v>
      </c>
      <c r="H2934" s="89" t="s">
        <v>1563</v>
      </c>
    </row>
    <row r="2935" spans="1:8" x14ac:dyDescent="0.15">
      <c r="A2935" s="89" t="s">
        <v>10267</v>
      </c>
      <c r="B2935" s="89" t="s">
        <v>10268</v>
      </c>
      <c r="H2935" s="89"/>
    </row>
    <row r="2936" spans="1:8" x14ac:dyDescent="0.15">
      <c r="A2936" s="89" t="s">
        <v>10270</v>
      </c>
      <c r="B2936" s="89" t="s">
        <v>871</v>
      </c>
      <c r="H2936" s="89"/>
    </row>
    <row r="2937" spans="1:8" x14ac:dyDescent="0.15">
      <c r="A2937" s="89" t="s">
        <v>10458</v>
      </c>
      <c r="B2937" s="89" t="s">
        <v>871</v>
      </c>
      <c r="H2937" s="89" t="s">
        <v>1405</v>
      </c>
    </row>
    <row r="2938" spans="1:8" x14ac:dyDescent="0.15">
      <c r="A2938" s="89" t="s">
        <v>10272</v>
      </c>
      <c r="B2938" s="89" t="s">
        <v>867</v>
      </c>
      <c r="H2938" s="89"/>
    </row>
    <row r="2939" spans="1:8" x14ac:dyDescent="0.15">
      <c r="A2939" s="89" t="s">
        <v>10511</v>
      </c>
      <c r="B2939" s="89" t="s">
        <v>867</v>
      </c>
      <c r="H2939" s="89"/>
    </row>
    <row r="2940" spans="1:8" x14ac:dyDescent="0.15">
      <c r="A2940" s="89" t="s">
        <v>10274</v>
      </c>
      <c r="B2940" s="89" t="s">
        <v>10275</v>
      </c>
      <c r="H2940" s="89"/>
    </row>
    <row r="2941" spans="1:8" x14ac:dyDescent="0.15">
      <c r="A2941" s="89" t="s">
        <v>10277</v>
      </c>
      <c r="B2941" s="89" t="s">
        <v>10278</v>
      </c>
      <c r="H2941" s="89"/>
    </row>
    <row r="2942" spans="1:8" x14ac:dyDescent="0.15">
      <c r="A2942" s="89" t="s">
        <v>10280</v>
      </c>
      <c r="B2942" s="89" t="s">
        <v>10281</v>
      </c>
      <c r="H2942" s="89"/>
    </row>
    <row r="2943" spans="1:8" x14ac:dyDescent="0.15">
      <c r="A2943" s="89" t="s">
        <v>10340</v>
      </c>
      <c r="B2943" s="89" t="s">
        <v>10341</v>
      </c>
      <c r="H2943" s="89"/>
    </row>
    <row r="2944" spans="1:8" x14ac:dyDescent="0.15">
      <c r="A2944" s="89" t="s">
        <v>10388</v>
      </c>
      <c r="B2944" s="89" t="s">
        <v>10341</v>
      </c>
      <c r="H2944" s="89"/>
    </row>
    <row r="2945" spans="1:8" x14ac:dyDescent="0.15">
      <c r="A2945" s="89" t="s">
        <v>10410</v>
      </c>
      <c r="B2945" s="89" t="s">
        <v>1242</v>
      </c>
      <c r="H2945" s="89" t="s">
        <v>15795</v>
      </c>
    </row>
    <row r="2946" spans="1:8" x14ac:dyDescent="0.15">
      <c r="A2946" s="89" t="s">
        <v>10420</v>
      </c>
      <c r="B2946" s="89" t="s">
        <v>10421</v>
      </c>
      <c r="H2946" s="89" t="s">
        <v>1319</v>
      </c>
    </row>
    <row r="2947" spans="1:8" x14ac:dyDescent="0.15">
      <c r="A2947" s="89" t="s">
        <v>10433</v>
      </c>
      <c r="B2947" s="89" t="s">
        <v>10421</v>
      </c>
      <c r="H2947" s="89" t="s">
        <v>1299</v>
      </c>
    </row>
    <row r="2948" spans="1:8" x14ac:dyDescent="0.15">
      <c r="A2948" s="89" t="s">
        <v>10453</v>
      </c>
      <c r="B2948" s="89" t="s">
        <v>10421</v>
      </c>
      <c r="H2948" s="89" t="s">
        <v>15794</v>
      </c>
    </row>
    <row r="2949" spans="1:8" x14ac:dyDescent="0.15">
      <c r="A2949" s="89" t="s">
        <v>10456</v>
      </c>
      <c r="B2949" s="89" t="s">
        <v>10421</v>
      </c>
      <c r="H2949" s="89" t="s">
        <v>15793</v>
      </c>
    </row>
    <row r="2950" spans="1:8" x14ac:dyDescent="0.15">
      <c r="A2950" s="89" t="s">
        <v>10855</v>
      </c>
      <c r="B2950" s="89" t="s">
        <v>857</v>
      </c>
      <c r="H2950" s="89"/>
    </row>
    <row r="2951" spans="1:8" x14ac:dyDescent="0.15">
      <c r="A2951" s="89" t="s">
        <v>11016</v>
      </c>
      <c r="B2951" s="89" t="s">
        <v>857</v>
      </c>
      <c r="H2951" s="89"/>
    </row>
    <row r="2952" spans="1:8" x14ac:dyDescent="0.15">
      <c r="A2952" s="89" t="s">
        <v>11231</v>
      </c>
      <c r="B2952" s="89" t="s">
        <v>857</v>
      </c>
      <c r="H2952" s="89" t="s">
        <v>1306</v>
      </c>
    </row>
    <row r="2953" spans="1:8" x14ac:dyDescent="0.15">
      <c r="A2953" s="89" t="s">
        <v>10442</v>
      </c>
      <c r="B2953" s="89" t="s">
        <v>857</v>
      </c>
      <c r="H2953" s="89" t="s">
        <v>15792</v>
      </c>
    </row>
    <row r="2954" spans="1:8" x14ac:dyDescent="0.15">
      <c r="A2954" s="89" t="s">
        <v>11011</v>
      </c>
      <c r="B2954" s="89" t="s">
        <v>857</v>
      </c>
      <c r="H2954" s="89"/>
    </row>
    <row r="2955" spans="1:8" x14ac:dyDescent="0.15">
      <c r="A2955" s="89" t="s">
        <v>11678</v>
      </c>
      <c r="B2955" s="89" t="s">
        <v>857</v>
      </c>
      <c r="H2955" s="89"/>
    </row>
    <row r="2956" spans="1:8" x14ac:dyDescent="0.15">
      <c r="A2956" s="89" t="s">
        <v>10514</v>
      </c>
      <c r="B2956" s="89" t="s">
        <v>7948</v>
      </c>
      <c r="H2956" s="89" t="s">
        <v>1294</v>
      </c>
    </row>
    <row r="2957" spans="1:8" x14ac:dyDescent="0.15">
      <c r="A2957" s="89" t="s">
        <v>10246</v>
      </c>
      <c r="B2957" s="89" t="s">
        <v>850</v>
      </c>
      <c r="H2957" s="89"/>
    </row>
    <row r="2958" spans="1:8" x14ac:dyDescent="0.15">
      <c r="A2958" s="89" t="s">
        <v>11201</v>
      </c>
      <c r="B2958" s="89" t="s">
        <v>850</v>
      </c>
      <c r="H2958" s="89" t="s">
        <v>15791</v>
      </c>
    </row>
    <row r="2959" spans="1:8" x14ac:dyDescent="0.15">
      <c r="A2959" s="89" t="s">
        <v>11621</v>
      </c>
      <c r="B2959" s="89" t="s">
        <v>850</v>
      </c>
      <c r="H2959" s="89" t="s">
        <v>15790</v>
      </c>
    </row>
    <row r="2960" spans="1:8" x14ac:dyDescent="0.15">
      <c r="A2960" s="89" t="s">
        <v>12270</v>
      </c>
      <c r="B2960" s="89" t="s">
        <v>843</v>
      </c>
      <c r="H2960" s="89" t="s">
        <v>15789</v>
      </c>
    </row>
    <row r="2961" spans="1:8" x14ac:dyDescent="0.15">
      <c r="A2961" s="89" t="s">
        <v>10256</v>
      </c>
      <c r="B2961" s="89" t="s">
        <v>847</v>
      </c>
      <c r="H2961" s="89"/>
    </row>
    <row r="2962" spans="1:8" x14ac:dyDescent="0.15">
      <c r="A2962" s="89" t="s">
        <v>10712</v>
      </c>
      <c r="B2962" s="89" t="s">
        <v>847</v>
      </c>
      <c r="H2962" s="89" t="s">
        <v>1391</v>
      </c>
    </row>
    <row r="2963" spans="1:8" x14ac:dyDescent="0.15">
      <c r="A2963" s="89" t="s">
        <v>10311</v>
      </c>
      <c r="B2963" s="89" t="s">
        <v>841</v>
      </c>
      <c r="H2963" s="89" t="s">
        <v>15788</v>
      </c>
    </row>
    <row r="2964" spans="1:8" x14ac:dyDescent="0.15">
      <c r="A2964" s="89" t="s">
        <v>11449</v>
      </c>
      <c r="B2964" s="89" t="s">
        <v>841</v>
      </c>
      <c r="H2964" s="89"/>
    </row>
    <row r="2965" spans="1:8" x14ac:dyDescent="0.15">
      <c r="A2965" s="89" t="s">
        <v>10343</v>
      </c>
      <c r="B2965" s="89" t="s">
        <v>841</v>
      </c>
      <c r="H2965" s="89" t="s">
        <v>15788</v>
      </c>
    </row>
    <row r="2966" spans="1:8" x14ac:dyDescent="0.15">
      <c r="A2966" s="89" t="s">
        <v>10196</v>
      </c>
      <c r="B2966" s="89" t="s">
        <v>841</v>
      </c>
      <c r="H2966" s="89" t="s">
        <v>15787</v>
      </c>
    </row>
    <row r="2967" spans="1:8" x14ac:dyDescent="0.15">
      <c r="A2967" s="89" t="s">
        <v>10582</v>
      </c>
      <c r="B2967" s="89" t="s">
        <v>10583</v>
      </c>
      <c r="H2967" s="89"/>
    </row>
    <row r="2968" spans="1:8" x14ac:dyDescent="0.15">
      <c r="A2968" s="89" t="s">
        <v>11453</v>
      </c>
      <c r="B2968" s="89" t="s">
        <v>11454</v>
      </c>
      <c r="H2968" s="89"/>
    </row>
    <row r="2969" spans="1:8" x14ac:dyDescent="0.15">
      <c r="A2969" s="89" t="s">
        <v>11085</v>
      </c>
      <c r="B2969" s="89" t="s">
        <v>839</v>
      </c>
      <c r="H2969" s="89"/>
    </row>
    <row r="2970" spans="1:8" x14ac:dyDescent="0.15">
      <c r="A2970" s="89" t="s">
        <v>10785</v>
      </c>
      <c r="B2970" s="89" t="s">
        <v>1052</v>
      </c>
      <c r="H2970" s="89"/>
    </row>
    <row r="2971" spans="1:8" x14ac:dyDescent="0.15">
      <c r="A2971" s="89" t="s">
        <v>11260</v>
      </c>
      <c r="B2971" s="89" t="s">
        <v>1052</v>
      </c>
      <c r="H2971" s="89" t="s">
        <v>15786</v>
      </c>
    </row>
    <row r="2972" spans="1:8" x14ac:dyDescent="0.15">
      <c r="A2972" s="89" t="s">
        <v>11264</v>
      </c>
      <c r="B2972" s="89" t="s">
        <v>1052</v>
      </c>
      <c r="H2972" s="89" t="s">
        <v>15786</v>
      </c>
    </row>
    <row r="2973" spans="1:8" x14ac:dyDescent="0.15">
      <c r="A2973" s="89" t="s">
        <v>11266</v>
      </c>
      <c r="B2973" s="89" t="s">
        <v>1052</v>
      </c>
      <c r="H2973" s="89" t="s">
        <v>15786</v>
      </c>
    </row>
    <row r="2974" spans="1:8" x14ac:dyDescent="0.15">
      <c r="A2974" s="89" t="s">
        <v>11262</v>
      </c>
      <c r="B2974" s="89" t="s">
        <v>1052</v>
      </c>
      <c r="H2974" s="89" t="s">
        <v>15786</v>
      </c>
    </row>
    <row r="2975" spans="1:8" x14ac:dyDescent="0.15">
      <c r="A2975" s="89" t="s">
        <v>11749</v>
      </c>
      <c r="B2975" s="89" t="s">
        <v>1052</v>
      </c>
      <c r="H2975" s="89" t="s">
        <v>15786</v>
      </c>
    </row>
    <row r="2976" spans="1:8" x14ac:dyDescent="0.15">
      <c r="A2976" s="89" t="s">
        <v>11187</v>
      </c>
      <c r="B2976" s="89" t="s">
        <v>1052</v>
      </c>
      <c r="H2976" s="89"/>
    </row>
    <row r="2977" spans="1:8" x14ac:dyDescent="0.15">
      <c r="A2977" s="89" t="s">
        <v>10981</v>
      </c>
      <c r="B2977" s="89" t="s">
        <v>1052</v>
      </c>
      <c r="H2977" s="89" t="s">
        <v>15785</v>
      </c>
    </row>
    <row r="2978" spans="1:8" x14ac:dyDescent="0.15">
      <c r="A2978" s="89" t="s">
        <v>10983</v>
      </c>
      <c r="B2978" s="89" t="s">
        <v>1052</v>
      </c>
      <c r="H2978" s="89" t="s">
        <v>15785</v>
      </c>
    </row>
    <row r="2979" spans="1:8" x14ac:dyDescent="0.15">
      <c r="A2979" s="89" t="s">
        <v>11458</v>
      </c>
      <c r="B2979" s="89" t="s">
        <v>11459</v>
      </c>
      <c r="H2979" s="89"/>
    </row>
    <row r="2980" spans="1:8" x14ac:dyDescent="0.15">
      <c r="A2980" s="89" t="s">
        <v>10198</v>
      </c>
      <c r="B2980" s="89" t="s">
        <v>10199</v>
      </c>
      <c r="H2980" s="89"/>
    </row>
    <row r="2981" spans="1:8" x14ac:dyDescent="0.15">
      <c r="A2981" s="89" t="s">
        <v>11462</v>
      </c>
      <c r="B2981" s="89" t="s">
        <v>837</v>
      </c>
      <c r="H2981" s="89"/>
    </row>
    <row r="2982" spans="1:8" x14ac:dyDescent="0.15">
      <c r="A2982" s="89" t="s">
        <v>11597</v>
      </c>
      <c r="B2982" s="89" t="s">
        <v>835</v>
      </c>
      <c r="H2982" s="89"/>
    </row>
    <row r="2983" spans="1:8" x14ac:dyDescent="0.15">
      <c r="A2983" s="89" t="s">
        <v>10858</v>
      </c>
      <c r="B2983" s="89" t="s">
        <v>828</v>
      </c>
      <c r="H2983" s="89"/>
    </row>
    <row r="2984" spans="1:8" x14ac:dyDescent="0.15">
      <c r="A2984" s="89" t="s">
        <v>10201</v>
      </c>
      <c r="B2984" s="89" t="s">
        <v>828</v>
      </c>
      <c r="H2984" s="89" t="s">
        <v>1306</v>
      </c>
    </row>
    <row r="2985" spans="1:8" x14ac:dyDescent="0.15">
      <c r="A2985" s="89" t="s">
        <v>11013</v>
      </c>
      <c r="B2985" s="89" t="s">
        <v>828</v>
      </c>
      <c r="H2985" s="89"/>
    </row>
    <row r="2986" spans="1:8" x14ac:dyDescent="0.15">
      <c r="A2986" s="89" t="s">
        <v>11465</v>
      </c>
      <c r="B2986" s="89" t="s">
        <v>11466</v>
      </c>
      <c r="H2986" s="89" t="s">
        <v>1311</v>
      </c>
    </row>
    <row r="2987" spans="1:8" x14ac:dyDescent="0.15">
      <c r="A2987" s="89" t="s">
        <v>10788</v>
      </c>
      <c r="B2987" s="89" t="s">
        <v>824</v>
      </c>
      <c r="H2987" s="89"/>
    </row>
    <row r="2988" spans="1:8" x14ac:dyDescent="0.15">
      <c r="A2988" s="89" t="s">
        <v>11469</v>
      </c>
      <c r="B2988" s="89" t="s">
        <v>11470</v>
      </c>
      <c r="H2988" s="89" t="s">
        <v>1311</v>
      </c>
    </row>
    <row r="2989" spans="1:8" x14ac:dyDescent="0.15">
      <c r="A2989" s="89" t="s">
        <v>11472</v>
      </c>
      <c r="B2989" s="89" t="s">
        <v>822</v>
      </c>
      <c r="H2989" s="89"/>
    </row>
    <row r="2990" spans="1:8" x14ac:dyDescent="0.15">
      <c r="A2990" s="89" t="s">
        <v>10313</v>
      </c>
      <c r="B2990" s="89" t="s">
        <v>822</v>
      </c>
      <c r="H2990" s="89"/>
    </row>
    <row r="2991" spans="1:8" x14ac:dyDescent="0.15">
      <c r="A2991" s="89" t="s">
        <v>11581</v>
      </c>
      <c r="B2991" s="89" t="s">
        <v>1221</v>
      </c>
      <c r="H2991" s="89" t="s">
        <v>15784</v>
      </c>
    </row>
    <row r="2992" spans="1:8" x14ac:dyDescent="0.15">
      <c r="A2992" s="89" t="s">
        <v>11670</v>
      </c>
      <c r="B2992" s="89" t="s">
        <v>1221</v>
      </c>
      <c r="H2992" s="89" t="s">
        <v>15783</v>
      </c>
    </row>
    <row r="2993" spans="1:8" x14ac:dyDescent="0.15">
      <c r="A2993" s="89" t="s">
        <v>11583</v>
      </c>
      <c r="B2993" s="89" t="s">
        <v>1217</v>
      </c>
      <c r="H2993" s="89" t="s">
        <v>15784</v>
      </c>
    </row>
    <row r="2994" spans="1:8" x14ac:dyDescent="0.15">
      <c r="A2994" s="89" t="s">
        <v>11548</v>
      </c>
      <c r="B2994" s="89" t="s">
        <v>1217</v>
      </c>
      <c r="H2994" s="89" t="s">
        <v>15783</v>
      </c>
    </row>
    <row r="2995" spans="1:8" x14ac:dyDescent="0.15">
      <c r="A2995" s="89" t="s">
        <v>11636</v>
      </c>
      <c r="B2995" s="89" t="s">
        <v>1217</v>
      </c>
      <c r="H2995" s="89"/>
    </row>
    <row r="2996" spans="1:8" x14ac:dyDescent="0.15">
      <c r="A2996" s="89" t="s">
        <v>11632</v>
      </c>
      <c r="B2996" s="89" t="s">
        <v>1217</v>
      </c>
      <c r="H2996" s="89"/>
    </row>
    <row r="2997" spans="1:8" x14ac:dyDescent="0.15">
      <c r="A2997" s="89" t="s">
        <v>11883</v>
      </c>
      <c r="B2997" s="89" t="s">
        <v>7460</v>
      </c>
      <c r="H2997" s="89"/>
    </row>
    <row r="2998" spans="1:8" x14ac:dyDescent="0.15">
      <c r="A2998" s="89" t="s">
        <v>11638</v>
      </c>
      <c r="B2998" s="89" t="s">
        <v>7460</v>
      </c>
      <c r="H2998" s="89"/>
    </row>
    <row r="2999" spans="1:8" x14ac:dyDescent="0.15">
      <c r="A2999" s="89" t="s">
        <v>11634</v>
      </c>
      <c r="B2999" s="89" t="s">
        <v>7460</v>
      </c>
      <c r="H2999" s="89"/>
    </row>
    <row r="3000" spans="1:8" x14ac:dyDescent="0.15">
      <c r="A3000" s="89" t="s">
        <v>11198</v>
      </c>
      <c r="B3000" s="89" t="s">
        <v>7460</v>
      </c>
      <c r="H3000" s="89" t="s">
        <v>15782</v>
      </c>
    </row>
    <row r="3001" spans="1:8" x14ac:dyDescent="0.15">
      <c r="A3001" s="89" t="s">
        <v>11474</v>
      </c>
      <c r="B3001" s="89" t="s">
        <v>1211</v>
      </c>
      <c r="H3001" s="89"/>
    </row>
    <row r="3002" spans="1:8" x14ac:dyDescent="0.15">
      <c r="A3002" s="89" t="s">
        <v>11695</v>
      </c>
      <c r="B3002" s="89" t="s">
        <v>1211</v>
      </c>
      <c r="H3002" s="89"/>
    </row>
    <row r="3003" spans="1:8" x14ac:dyDescent="0.15">
      <c r="A3003" s="89" t="s">
        <v>11063</v>
      </c>
      <c r="B3003" s="89" t="s">
        <v>1211</v>
      </c>
      <c r="H3003" s="89"/>
    </row>
    <row r="3004" spans="1:8" x14ac:dyDescent="0.15">
      <c r="A3004" s="89" t="s">
        <v>11318</v>
      </c>
      <c r="B3004" s="89" t="s">
        <v>1211</v>
      </c>
      <c r="H3004" s="89" t="s">
        <v>15781</v>
      </c>
    </row>
    <row r="3005" spans="1:8" x14ac:dyDescent="0.15">
      <c r="A3005" s="89" t="s">
        <v>11302</v>
      </c>
      <c r="B3005" s="89" t="s">
        <v>10399</v>
      </c>
      <c r="H3005" s="89" t="s">
        <v>15743</v>
      </c>
    </row>
    <row r="3006" spans="1:8" x14ac:dyDescent="0.15">
      <c r="A3006" s="89" t="s">
        <v>10398</v>
      </c>
      <c r="B3006" s="89" t="s">
        <v>10399</v>
      </c>
      <c r="H3006" s="89"/>
    </row>
    <row r="3007" spans="1:8" x14ac:dyDescent="0.15">
      <c r="A3007" s="89" t="s">
        <v>11336</v>
      </c>
      <c r="B3007" s="89" t="s">
        <v>10399</v>
      </c>
      <c r="H3007" s="89"/>
    </row>
    <row r="3008" spans="1:8" x14ac:dyDescent="0.15">
      <c r="A3008" s="89" t="s">
        <v>11675</v>
      </c>
      <c r="B3008" s="89" t="s">
        <v>1047</v>
      </c>
      <c r="H3008" s="89"/>
    </row>
    <row r="3009" spans="1:8" x14ac:dyDescent="0.15">
      <c r="A3009" s="89" t="s">
        <v>11665</v>
      </c>
      <c r="B3009" s="89" t="s">
        <v>1214</v>
      </c>
      <c r="H3009" s="89"/>
    </row>
    <row r="3010" spans="1:8" x14ac:dyDescent="0.15">
      <c r="A3010" s="89" t="s">
        <v>11641</v>
      </c>
      <c r="B3010" s="89" t="s">
        <v>1214</v>
      </c>
      <c r="H3010" s="89" t="s">
        <v>15780</v>
      </c>
    </row>
    <row r="3011" spans="1:8" x14ac:dyDescent="0.15">
      <c r="A3011" s="89" t="s">
        <v>11643</v>
      </c>
      <c r="B3011" s="89" t="s">
        <v>1214</v>
      </c>
      <c r="H3011" s="89" t="s">
        <v>15779</v>
      </c>
    </row>
    <row r="3012" spans="1:8" x14ac:dyDescent="0.15">
      <c r="A3012" s="89" t="s">
        <v>11663</v>
      </c>
      <c r="B3012" s="89" t="s">
        <v>1214</v>
      </c>
      <c r="H3012" s="89" t="s">
        <v>15778</v>
      </c>
    </row>
    <row r="3013" spans="1:8" x14ac:dyDescent="0.15">
      <c r="A3013" s="89" t="s">
        <v>11667</v>
      </c>
      <c r="B3013" s="89" t="s">
        <v>1214</v>
      </c>
      <c r="H3013" s="89" t="s">
        <v>15777</v>
      </c>
    </row>
    <row r="3014" spans="1:8" x14ac:dyDescent="0.15">
      <c r="A3014" s="89" t="s">
        <v>11885</v>
      </c>
      <c r="B3014" s="89" t="s">
        <v>1214</v>
      </c>
      <c r="H3014" s="89" t="s">
        <v>15776</v>
      </c>
    </row>
    <row r="3015" spans="1:8" x14ac:dyDescent="0.15">
      <c r="A3015" s="89" t="s">
        <v>11573</v>
      </c>
      <c r="B3015" s="89" t="s">
        <v>1214</v>
      </c>
      <c r="H3015" s="89" t="s">
        <v>1362</v>
      </c>
    </row>
    <row r="3016" spans="1:8" x14ac:dyDescent="0.15">
      <c r="A3016" s="89" t="s">
        <v>11645</v>
      </c>
      <c r="B3016" s="89" t="s">
        <v>1214</v>
      </c>
      <c r="H3016" s="89" t="s">
        <v>1450</v>
      </c>
    </row>
    <row r="3017" spans="1:8" x14ac:dyDescent="0.15">
      <c r="A3017" s="89" t="s">
        <v>11887</v>
      </c>
      <c r="B3017" s="89" t="s">
        <v>7484</v>
      </c>
      <c r="H3017" s="89"/>
    </row>
    <row r="3018" spans="1:8" x14ac:dyDescent="0.15">
      <c r="A3018" s="89" t="s">
        <v>11600</v>
      </c>
      <c r="B3018" s="89" t="s">
        <v>7484</v>
      </c>
      <c r="H3018" s="89"/>
    </row>
    <row r="3019" spans="1:8" x14ac:dyDescent="0.15">
      <c r="A3019" s="89" t="s">
        <v>11785</v>
      </c>
      <c r="B3019" s="89" t="s">
        <v>7484</v>
      </c>
      <c r="H3019" s="89" t="s">
        <v>15775</v>
      </c>
    </row>
    <row r="3020" spans="1:8" x14ac:dyDescent="0.15">
      <c r="A3020" s="89" t="s">
        <v>11476</v>
      </c>
      <c r="B3020" s="89" t="s">
        <v>7484</v>
      </c>
      <c r="H3020" s="89"/>
    </row>
    <row r="3021" spans="1:8" x14ac:dyDescent="0.15">
      <c r="A3021" s="89" t="s">
        <v>11612</v>
      </c>
      <c r="B3021" s="89" t="s">
        <v>7484</v>
      </c>
      <c r="H3021" s="89"/>
    </row>
    <row r="3022" spans="1:8" x14ac:dyDescent="0.15">
      <c r="A3022" s="89" t="s">
        <v>11610</v>
      </c>
      <c r="B3022" s="89" t="s">
        <v>7484</v>
      </c>
      <c r="H3022" s="89"/>
    </row>
    <row r="3023" spans="1:8" x14ac:dyDescent="0.15">
      <c r="A3023" s="89" t="s">
        <v>11164</v>
      </c>
      <c r="B3023" s="89" t="s">
        <v>7987</v>
      </c>
      <c r="H3023" s="89"/>
    </row>
    <row r="3024" spans="1:8" x14ac:dyDescent="0.15">
      <c r="A3024" s="89" t="s">
        <v>11090</v>
      </c>
      <c r="B3024" s="89" t="s">
        <v>7990</v>
      </c>
      <c r="H3024" s="89" t="s">
        <v>1356</v>
      </c>
    </row>
    <row r="3025" spans="1:8" x14ac:dyDescent="0.15">
      <c r="A3025" s="89" t="s">
        <v>11479</v>
      </c>
      <c r="B3025" s="89" t="s">
        <v>11480</v>
      </c>
      <c r="H3025" s="89"/>
    </row>
    <row r="3026" spans="1:8" x14ac:dyDescent="0.15">
      <c r="A3026" s="89" t="s">
        <v>11482</v>
      </c>
      <c r="B3026" s="89" t="s">
        <v>818</v>
      </c>
      <c r="H3026" s="89"/>
    </row>
    <row r="3027" spans="1:8" x14ac:dyDescent="0.15">
      <c r="A3027" s="89" t="s">
        <v>11092</v>
      </c>
      <c r="B3027" s="89" t="s">
        <v>818</v>
      </c>
      <c r="H3027" s="89"/>
    </row>
    <row r="3028" spans="1:8" x14ac:dyDescent="0.15">
      <c r="A3028" s="89" t="s">
        <v>11094</v>
      </c>
      <c r="B3028" s="89" t="s">
        <v>818</v>
      </c>
      <c r="H3028" s="89" t="s">
        <v>1450</v>
      </c>
    </row>
    <row r="3029" spans="1:8" x14ac:dyDescent="0.15">
      <c r="A3029" s="89" t="s">
        <v>11345</v>
      </c>
      <c r="B3029" s="89" t="s">
        <v>7505</v>
      </c>
      <c r="H3029" s="89"/>
    </row>
    <row r="3030" spans="1:8" x14ac:dyDescent="0.15">
      <c r="A3030" s="89" t="s">
        <v>11065</v>
      </c>
      <c r="B3030" s="89" t="s">
        <v>816</v>
      </c>
      <c r="H3030" s="89"/>
    </row>
    <row r="3031" spans="1:8" x14ac:dyDescent="0.15">
      <c r="A3031" s="89" t="s">
        <v>11189</v>
      </c>
      <c r="B3031" s="89" t="s">
        <v>812</v>
      </c>
      <c r="H3031" s="89"/>
    </row>
    <row r="3032" spans="1:8" x14ac:dyDescent="0.15">
      <c r="A3032" s="89" t="s">
        <v>11096</v>
      </c>
      <c r="B3032" s="89" t="s">
        <v>812</v>
      </c>
      <c r="H3032" s="89"/>
    </row>
    <row r="3033" spans="1:8" x14ac:dyDescent="0.15">
      <c r="A3033" s="89" t="s">
        <v>11098</v>
      </c>
      <c r="B3033" s="89" t="s">
        <v>812</v>
      </c>
      <c r="H3033" s="89"/>
    </row>
    <row r="3034" spans="1:8" x14ac:dyDescent="0.15">
      <c r="A3034" s="89" t="s">
        <v>11067</v>
      </c>
      <c r="B3034" s="89" t="s">
        <v>812</v>
      </c>
      <c r="H3034" s="89"/>
    </row>
    <row r="3035" spans="1:8" x14ac:dyDescent="0.15">
      <c r="A3035" s="89" t="s">
        <v>11488</v>
      </c>
      <c r="B3035" s="89" t="s">
        <v>11489</v>
      </c>
      <c r="H3035" s="89"/>
    </row>
    <row r="3036" spans="1:8" x14ac:dyDescent="0.15">
      <c r="A3036" s="89" t="s">
        <v>10671</v>
      </c>
      <c r="B3036" s="89" t="s">
        <v>810</v>
      </c>
      <c r="H3036" s="89" t="s">
        <v>1394</v>
      </c>
    </row>
    <row r="3037" spans="1:8" x14ac:dyDescent="0.15">
      <c r="A3037" s="89" t="s">
        <v>10347</v>
      </c>
      <c r="B3037" s="89" t="s">
        <v>803</v>
      </c>
      <c r="H3037" s="89"/>
    </row>
    <row r="3038" spans="1:8" x14ac:dyDescent="0.15">
      <c r="A3038" s="89" t="s">
        <v>10203</v>
      </c>
      <c r="B3038" s="89" t="s">
        <v>803</v>
      </c>
      <c r="H3038" s="89" t="s">
        <v>15774</v>
      </c>
    </row>
    <row r="3039" spans="1:8" x14ac:dyDescent="0.15">
      <c r="A3039" s="89" t="s">
        <v>10604</v>
      </c>
      <c r="B3039" s="89" t="s">
        <v>10605</v>
      </c>
      <c r="H3039" s="89"/>
    </row>
    <row r="3040" spans="1:8" x14ac:dyDescent="0.15">
      <c r="A3040" s="89" t="s">
        <v>10759</v>
      </c>
      <c r="B3040" s="89" t="s">
        <v>10605</v>
      </c>
      <c r="H3040" s="89" t="s">
        <v>1343</v>
      </c>
    </row>
    <row r="3041" spans="1:8" x14ac:dyDescent="0.15">
      <c r="A3041" s="89" t="s">
        <v>10848</v>
      </c>
      <c r="B3041" s="89" t="s">
        <v>10605</v>
      </c>
      <c r="H3041" s="89" t="s">
        <v>1389</v>
      </c>
    </row>
    <row r="3042" spans="1:8" x14ac:dyDescent="0.15">
      <c r="A3042" s="89" t="s">
        <v>10761</v>
      </c>
      <c r="B3042" s="89" t="s">
        <v>10605</v>
      </c>
      <c r="H3042" s="89" t="s">
        <v>1393</v>
      </c>
    </row>
    <row r="3043" spans="1:8" x14ac:dyDescent="0.15">
      <c r="A3043" s="89" t="s">
        <v>10763</v>
      </c>
      <c r="B3043" s="89" t="s">
        <v>10605</v>
      </c>
      <c r="H3043" s="89" t="s">
        <v>15773</v>
      </c>
    </row>
    <row r="3044" spans="1:8" x14ac:dyDescent="0.15">
      <c r="A3044" s="89" t="s">
        <v>10765</v>
      </c>
      <c r="B3044" s="89" t="s">
        <v>10605</v>
      </c>
      <c r="H3044" s="89" t="s">
        <v>1391</v>
      </c>
    </row>
    <row r="3045" spans="1:8" x14ac:dyDescent="0.15">
      <c r="A3045" s="89" t="s">
        <v>10767</v>
      </c>
      <c r="B3045" s="89" t="s">
        <v>10605</v>
      </c>
      <c r="H3045" s="89" t="s">
        <v>15772</v>
      </c>
    </row>
    <row r="3046" spans="1:8" x14ac:dyDescent="0.15">
      <c r="A3046" s="89" t="s">
        <v>10769</v>
      </c>
      <c r="B3046" s="89" t="s">
        <v>10605</v>
      </c>
      <c r="H3046" s="89" t="s">
        <v>15771</v>
      </c>
    </row>
    <row r="3047" spans="1:8" x14ac:dyDescent="0.15">
      <c r="A3047" s="89" t="s">
        <v>10485</v>
      </c>
      <c r="B3047" s="89" t="s">
        <v>793</v>
      </c>
      <c r="H3047" s="89"/>
    </row>
    <row r="3048" spans="1:8" x14ac:dyDescent="0.15">
      <c r="A3048" s="89" t="s">
        <v>10521</v>
      </c>
      <c r="B3048" s="89" t="s">
        <v>791</v>
      </c>
      <c r="H3048" s="89"/>
    </row>
    <row r="3049" spans="1:8" x14ac:dyDescent="0.15">
      <c r="A3049" s="89" t="s">
        <v>10350</v>
      </c>
      <c r="B3049" s="89" t="s">
        <v>10351</v>
      </c>
      <c r="H3049" s="89"/>
    </row>
    <row r="3050" spans="1:8" x14ac:dyDescent="0.15">
      <c r="A3050" s="89" t="s">
        <v>10524</v>
      </c>
      <c r="B3050" s="89" t="s">
        <v>775</v>
      </c>
      <c r="H3050" s="89"/>
    </row>
    <row r="3051" spans="1:8" x14ac:dyDescent="0.15">
      <c r="A3051" s="89" t="s">
        <v>10526</v>
      </c>
      <c r="B3051" s="89" t="s">
        <v>7545</v>
      </c>
      <c r="H3051" s="89" t="s">
        <v>15770</v>
      </c>
    </row>
    <row r="3052" spans="1:8" x14ac:dyDescent="0.15">
      <c r="A3052" s="89" t="s">
        <v>10797</v>
      </c>
      <c r="B3052" s="89" t="s">
        <v>7545</v>
      </c>
      <c r="H3052" s="89" t="s">
        <v>15769</v>
      </c>
    </row>
    <row r="3053" spans="1:8" x14ac:dyDescent="0.15">
      <c r="A3053" s="89" t="s">
        <v>10528</v>
      </c>
      <c r="B3053" s="89" t="s">
        <v>7545</v>
      </c>
      <c r="H3053" s="89" t="s">
        <v>15768</v>
      </c>
    </row>
    <row r="3054" spans="1:8" x14ac:dyDescent="0.15">
      <c r="A3054" s="89" t="s">
        <v>11500</v>
      </c>
      <c r="B3054" s="89" t="s">
        <v>773</v>
      </c>
      <c r="H3054" s="89"/>
    </row>
    <row r="3055" spans="1:8" x14ac:dyDescent="0.15">
      <c r="A3055" s="89" t="s">
        <v>10985</v>
      </c>
      <c r="B3055" s="89" t="s">
        <v>773</v>
      </c>
      <c r="H3055" s="89" t="s">
        <v>15767</v>
      </c>
    </row>
    <row r="3056" spans="1:8" x14ac:dyDescent="0.15">
      <c r="A3056" s="89" t="s">
        <v>10614</v>
      </c>
      <c r="B3056" s="89" t="s">
        <v>744</v>
      </c>
      <c r="H3056" s="89"/>
    </row>
    <row r="3057" spans="1:8" x14ac:dyDescent="0.15">
      <c r="A3057" s="89" t="s">
        <v>10338</v>
      </c>
      <c r="B3057" s="89" t="s">
        <v>744</v>
      </c>
      <c r="H3057" s="89"/>
    </row>
    <row r="3058" spans="1:8" x14ac:dyDescent="0.15">
      <c r="A3058" s="89" t="s">
        <v>11647</v>
      </c>
      <c r="B3058" s="89" t="s">
        <v>744</v>
      </c>
      <c r="H3058" s="89" t="s">
        <v>1311</v>
      </c>
    </row>
    <row r="3059" spans="1:8" x14ac:dyDescent="0.15">
      <c r="A3059" s="89" t="s">
        <v>10890</v>
      </c>
      <c r="B3059" s="89" t="s">
        <v>744</v>
      </c>
      <c r="H3059" s="89" t="s">
        <v>15766</v>
      </c>
    </row>
    <row r="3060" spans="1:8" x14ac:dyDescent="0.15">
      <c r="A3060" s="89" t="s">
        <v>10964</v>
      </c>
      <c r="B3060" s="89" t="s">
        <v>744</v>
      </c>
      <c r="H3060" s="89" t="s">
        <v>15765</v>
      </c>
    </row>
    <row r="3061" spans="1:8" x14ac:dyDescent="0.15">
      <c r="A3061" s="89" t="s">
        <v>10988</v>
      </c>
      <c r="B3061" s="89" t="s">
        <v>744</v>
      </c>
      <c r="H3061" s="89" t="s">
        <v>15764</v>
      </c>
    </row>
    <row r="3062" spans="1:8" x14ac:dyDescent="0.15">
      <c r="A3062" s="89" t="s">
        <v>10933</v>
      </c>
      <c r="B3062" s="89" t="s">
        <v>744</v>
      </c>
      <c r="H3062" s="89" t="s">
        <v>15763</v>
      </c>
    </row>
    <row r="3063" spans="1:8" x14ac:dyDescent="0.15">
      <c r="A3063" s="89" t="s">
        <v>11783</v>
      </c>
      <c r="B3063" s="89" t="s">
        <v>744</v>
      </c>
      <c r="H3063" s="89" t="s">
        <v>15762</v>
      </c>
    </row>
    <row r="3064" spans="1:8" x14ac:dyDescent="0.15">
      <c r="A3064" s="89" t="s">
        <v>11790</v>
      </c>
      <c r="B3064" s="89" t="s">
        <v>744</v>
      </c>
      <c r="H3064" s="89" t="s">
        <v>15761</v>
      </c>
    </row>
    <row r="3065" spans="1:8" x14ac:dyDescent="0.15">
      <c r="A3065" s="89" t="s">
        <v>11731</v>
      </c>
      <c r="B3065" s="89" t="s">
        <v>744</v>
      </c>
      <c r="H3065" s="89" t="s">
        <v>15760</v>
      </c>
    </row>
    <row r="3066" spans="1:8" x14ac:dyDescent="0.15">
      <c r="A3066" s="89" t="s">
        <v>11723</v>
      </c>
      <c r="B3066" s="89" t="s">
        <v>744</v>
      </c>
      <c r="H3066" s="89" t="s">
        <v>15759</v>
      </c>
    </row>
    <row r="3067" spans="1:8" x14ac:dyDescent="0.15">
      <c r="A3067" s="89" t="s">
        <v>10869</v>
      </c>
      <c r="B3067" s="89" t="s">
        <v>744</v>
      </c>
      <c r="H3067" s="89"/>
    </row>
    <row r="3068" spans="1:8" x14ac:dyDescent="0.15">
      <c r="A3068" s="89" t="s">
        <v>11765</v>
      </c>
      <c r="B3068" s="89" t="s">
        <v>744</v>
      </c>
      <c r="H3068" s="89" t="s">
        <v>15758</v>
      </c>
    </row>
    <row r="3069" spans="1:8" x14ac:dyDescent="0.15">
      <c r="A3069" s="89" t="s">
        <v>11767</v>
      </c>
      <c r="B3069" s="89" t="s">
        <v>744</v>
      </c>
      <c r="H3069" s="89" t="s">
        <v>1376</v>
      </c>
    </row>
    <row r="3070" spans="1:8" x14ac:dyDescent="0.15">
      <c r="A3070" s="89" t="s">
        <v>11769</v>
      </c>
      <c r="B3070" s="89" t="s">
        <v>744</v>
      </c>
      <c r="H3070" s="89" t="s">
        <v>1385</v>
      </c>
    </row>
    <row r="3071" spans="1:8" x14ac:dyDescent="0.15">
      <c r="A3071" s="89" t="s">
        <v>10917</v>
      </c>
      <c r="B3071" s="89" t="s">
        <v>744</v>
      </c>
      <c r="H3071" s="89" t="s">
        <v>15757</v>
      </c>
    </row>
    <row r="3072" spans="1:8" x14ac:dyDescent="0.15">
      <c r="A3072" s="89" t="s">
        <v>10919</v>
      </c>
      <c r="B3072" s="89" t="s">
        <v>744</v>
      </c>
      <c r="H3072" s="89" t="s">
        <v>1376</v>
      </c>
    </row>
    <row r="3073" spans="1:8" x14ac:dyDescent="0.15">
      <c r="A3073" s="89" t="s">
        <v>11845</v>
      </c>
      <c r="B3073" s="89" t="s">
        <v>744</v>
      </c>
      <c r="H3073" s="89" t="s">
        <v>15756</v>
      </c>
    </row>
    <row r="3074" spans="1:8" x14ac:dyDescent="0.15">
      <c r="A3074" s="89" t="s">
        <v>11847</v>
      </c>
      <c r="B3074" s="89" t="s">
        <v>744</v>
      </c>
      <c r="H3074" s="89" t="s">
        <v>1299</v>
      </c>
    </row>
    <row r="3075" spans="1:8" x14ac:dyDescent="0.15">
      <c r="A3075" s="89" t="s">
        <v>11849</v>
      </c>
      <c r="B3075" s="89" t="s">
        <v>744</v>
      </c>
      <c r="H3075" s="89" t="s">
        <v>1297</v>
      </c>
    </row>
    <row r="3076" spans="1:8" x14ac:dyDescent="0.15">
      <c r="A3076" s="89" t="s">
        <v>11851</v>
      </c>
      <c r="B3076" s="89" t="s">
        <v>744</v>
      </c>
      <c r="H3076" s="89" t="s">
        <v>1323</v>
      </c>
    </row>
    <row r="3077" spans="1:8" x14ac:dyDescent="0.15">
      <c r="A3077" s="89" t="s">
        <v>10624</v>
      </c>
      <c r="B3077" s="89" t="s">
        <v>744</v>
      </c>
      <c r="H3077" s="89" t="s">
        <v>15755</v>
      </c>
    </row>
    <row r="3078" spans="1:8" x14ac:dyDescent="0.15">
      <c r="A3078" s="89" t="s">
        <v>11109</v>
      </c>
      <c r="B3078" s="89" t="s">
        <v>741</v>
      </c>
      <c r="H3078" s="89" t="s">
        <v>1319</v>
      </c>
    </row>
    <row r="3079" spans="1:8" x14ac:dyDescent="0.15">
      <c r="A3079" s="89" t="s">
        <v>11111</v>
      </c>
      <c r="B3079" s="89" t="s">
        <v>741</v>
      </c>
      <c r="H3079" s="89" t="s">
        <v>1303</v>
      </c>
    </row>
    <row r="3080" spans="1:8" x14ac:dyDescent="0.15">
      <c r="A3080" s="89" t="s">
        <v>11733</v>
      </c>
      <c r="B3080" s="89" t="s">
        <v>741</v>
      </c>
      <c r="H3080" s="89" t="s">
        <v>15754</v>
      </c>
    </row>
    <row r="3081" spans="1:8" x14ac:dyDescent="0.15">
      <c r="A3081" s="89" t="s">
        <v>10248</v>
      </c>
      <c r="B3081" s="89" t="s">
        <v>741</v>
      </c>
      <c r="H3081" s="89"/>
    </row>
    <row r="3082" spans="1:8" x14ac:dyDescent="0.15">
      <c r="A3082" s="89" t="s">
        <v>10530</v>
      </c>
      <c r="B3082" s="89" t="s">
        <v>736</v>
      </c>
      <c r="H3082" s="89"/>
    </row>
    <row r="3083" spans="1:8" x14ac:dyDescent="0.15">
      <c r="A3083" s="89" t="s">
        <v>10283</v>
      </c>
      <c r="B3083" s="89" t="s">
        <v>725</v>
      </c>
      <c r="H3083" s="89"/>
    </row>
    <row r="3084" spans="1:8" x14ac:dyDescent="0.15">
      <c r="A3084" s="89" t="s">
        <v>10250</v>
      </c>
      <c r="B3084" s="89" t="s">
        <v>725</v>
      </c>
      <c r="H3084" s="89"/>
    </row>
    <row r="3085" spans="1:8" x14ac:dyDescent="0.15">
      <c r="A3085" s="89" t="s">
        <v>10285</v>
      </c>
      <c r="B3085" s="89" t="s">
        <v>725</v>
      </c>
      <c r="H3085" s="89"/>
    </row>
    <row r="3086" spans="1:8" x14ac:dyDescent="0.15">
      <c r="A3086" s="89" t="s">
        <v>11890</v>
      </c>
      <c r="B3086" s="89" t="s">
        <v>725</v>
      </c>
      <c r="H3086" s="89"/>
    </row>
    <row r="3087" spans="1:8" x14ac:dyDescent="0.15">
      <c r="A3087" s="89" t="s">
        <v>10532</v>
      </c>
      <c r="B3087" s="89" t="s">
        <v>722</v>
      </c>
      <c r="H3087" s="89"/>
    </row>
    <row r="3088" spans="1:8" x14ac:dyDescent="0.15">
      <c r="A3088" s="89" t="s">
        <v>10534</v>
      </c>
      <c r="B3088" s="89" t="s">
        <v>966</v>
      </c>
      <c r="H3088" s="89"/>
    </row>
    <row r="3089" spans="1:8" x14ac:dyDescent="0.15">
      <c r="A3089" s="89" t="s">
        <v>10205</v>
      </c>
      <c r="B3089" s="89" t="s">
        <v>720</v>
      </c>
      <c r="H3089" s="89"/>
    </row>
    <row r="3090" spans="1:8" x14ac:dyDescent="0.15">
      <c r="A3090" s="89" t="s">
        <v>10258</v>
      </c>
      <c r="B3090" s="89" t="s">
        <v>720</v>
      </c>
      <c r="H3090" s="89" t="s">
        <v>15753</v>
      </c>
    </row>
    <row r="3091" spans="1:8" x14ac:dyDescent="0.15">
      <c r="A3091" s="89" t="s">
        <v>10207</v>
      </c>
      <c r="B3091" s="89" t="s">
        <v>10208</v>
      </c>
      <c r="H3091" s="89"/>
    </row>
    <row r="3092" spans="1:8" x14ac:dyDescent="0.15">
      <c r="A3092" s="89" t="s">
        <v>10315</v>
      </c>
      <c r="B3092" s="89" t="s">
        <v>708</v>
      </c>
      <c r="H3092" s="89" t="s">
        <v>15752</v>
      </c>
    </row>
    <row r="3093" spans="1:8" x14ac:dyDescent="0.15">
      <c r="A3093" s="89" t="s">
        <v>10317</v>
      </c>
      <c r="B3093" s="89" t="s">
        <v>708</v>
      </c>
      <c r="H3093" s="89" t="s">
        <v>15751</v>
      </c>
    </row>
    <row r="3094" spans="1:8" x14ac:dyDescent="0.15">
      <c r="A3094" s="89" t="s">
        <v>10319</v>
      </c>
      <c r="B3094" s="89" t="s">
        <v>708</v>
      </c>
      <c r="H3094" s="89" t="s">
        <v>1536</v>
      </c>
    </row>
    <row r="3095" spans="1:8" x14ac:dyDescent="0.15">
      <c r="A3095" s="89" t="s">
        <v>10210</v>
      </c>
      <c r="B3095" s="89" t="s">
        <v>10211</v>
      </c>
      <c r="H3095" s="89"/>
    </row>
    <row r="3096" spans="1:8" x14ac:dyDescent="0.15">
      <c r="A3096" s="89" t="s">
        <v>10252</v>
      </c>
      <c r="B3096" s="89" t="s">
        <v>963</v>
      </c>
      <c r="H3096" s="89"/>
    </row>
    <row r="3097" spans="1:8" x14ac:dyDescent="0.15">
      <c r="A3097" s="89" t="s">
        <v>10321</v>
      </c>
      <c r="B3097" s="89" t="s">
        <v>698</v>
      </c>
      <c r="H3097" s="89"/>
    </row>
    <row r="3098" spans="1:8" x14ac:dyDescent="0.15">
      <c r="A3098" s="89" t="s">
        <v>10293</v>
      </c>
      <c r="B3098" s="89" t="s">
        <v>698</v>
      </c>
      <c r="H3098" s="89"/>
    </row>
    <row r="3099" spans="1:8" x14ac:dyDescent="0.15">
      <c r="A3099" s="89" t="s">
        <v>10295</v>
      </c>
      <c r="B3099" s="89" t="s">
        <v>698</v>
      </c>
      <c r="H3099" s="89"/>
    </row>
    <row r="3100" spans="1:8" x14ac:dyDescent="0.15">
      <c r="A3100" s="89" t="s">
        <v>10309</v>
      </c>
      <c r="B3100" s="89" t="s">
        <v>698</v>
      </c>
      <c r="H3100" s="89" t="s">
        <v>15750</v>
      </c>
    </row>
    <row r="3101" spans="1:8" x14ac:dyDescent="0.15">
      <c r="A3101" s="89" t="s">
        <v>10213</v>
      </c>
      <c r="B3101" s="89" t="s">
        <v>696</v>
      </c>
      <c r="H3101" s="89"/>
    </row>
    <row r="3102" spans="1:8" x14ac:dyDescent="0.15">
      <c r="A3102" s="89" t="s">
        <v>10357</v>
      </c>
      <c r="B3102" s="89" t="s">
        <v>694</v>
      </c>
      <c r="H3102" s="89"/>
    </row>
    <row r="3103" spans="1:8" x14ac:dyDescent="0.15">
      <c r="A3103" s="89" t="s">
        <v>10215</v>
      </c>
      <c r="B3103" s="89" t="s">
        <v>10216</v>
      </c>
      <c r="H3103" s="89"/>
    </row>
    <row r="3104" spans="1:8" x14ac:dyDescent="0.15">
      <c r="A3104" s="89" t="s">
        <v>10260</v>
      </c>
      <c r="B3104" s="89" t="s">
        <v>10261</v>
      </c>
      <c r="H3104" s="89"/>
    </row>
    <row r="3105" spans="1:8" x14ac:dyDescent="0.15">
      <c r="A3105" s="89" t="s">
        <v>10323</v>
      </c>
      <c r="B3105" s="89" t="s">
        <v>691</v>
      </c>
      <c r="H3105" s="89"/>
    </row>
    <row r="3106" spans="1:8" x14ac:dyDescent="0.15">
      <c r="A3106" s="89" t="s">
        <v>10218</v>
      </c>
      <c r="B3106" s="89" t="s">
        <v>691</v>
      </c>
      <c r="H3106" s="89"/>
    </row>
    <row r="3107" spans="1:8" x14ac:dyDescent="0.15">
      <c r="A3107" s="89" t="s">
        <v>10289</v>
      </c>
      <c r="B3107" s="89" t="s">
        <v>687</v>
      </c>
      <c r="H3107" s="89" t="s">
        <v>1304</v>
      </c>
    </row>
    <row r="3108" spans="1:8" x14ac:dyDescent="0.15">
      <c r="A3108" s="89" t="s">
        <v>10291</v>
      </c>
      <c r="B3108" s="89" t="s">
        <v>687</v>
      </c>
      <c r="H3108" s="89" t="s">
        <v>1319</v>
      </c>
    </row>
    <row r="3109" spans="1:8" x14ac:dyDescent="0.15">
      <c r="A3109" s="89" t="s">
        <v>10287</v>
      </c>
      <c r="B3109" s="89" t="s">
        <v>687</v>
      </c>
      <c r="H3109" s="89" t="s">
        <v>15749</v>
      </c>
    </row>
    <row r="3110" spans="1:8" x14ac:dyDescent="0.15">
      <c r="A3110" s="89" t="s">
        <v>10220</v>
      </c>
      <c r="B3110" s="89" t="s">
        <v>1151</v>
      </c>
      <c r="H3110" s="89"/>
    </row>
    <row r="3111" spans="1:8" x14ac:dyDescent="0.15">
      <c r="A3111" s="89" t="s">
        <v>10265</v>
      </c>
      <c r="B3111" s="89" t="s">
        <v>7683</v>
      </c>
      <c r="H3111" s="89"/>
    </row>
    <row r="3112" spans="1:8" x14ac:dyDescent="0.15">
      <c r="A3112" s="89" t="s">
        <v>10222</v>
      </c>
      <c r="B3112" s="89" t="s">
        <v>10223</v>
      </c>
      <c r="H3112" s="89"/>
    </row>
    <row r="3113" spans="1:8" x14ac:dyDescent="0.15">
      <c r="A3113" s="89" t="s">
        <v>10225</v>
      </c>
      <c r="B3113" s="89" t="s">
        <v>7689</v>
      </c>
      <c r="H3113" s="89"/>
    </row>
    <row r="3114" spans="1:8" x14ac:dyDescent="0.15">
      <c r="A3114" s="89" t="s">
        <v>10305</v>
      </c>
      <c r="B3114" s="89" t="s">
        <v>7689</v>
      </c>
      <c r="H3114" s="89" t="s">
        <v>15748</v>
      </c>
    </row>
    <row r="3115" spans="1:8" x14ac:dyDescent="0.15">
      <c r="A3115" s="89" t="s">
        <v>10263</v>
      </c>
      <c r="B3115" s="89" t="s">
        <v>10228</v>
      </c>
      <c r="H3115" s="89"/>
    </row>
    <row r="3116" spans="1:8" x14ac:dyDescent="0.15">
      <c r="A3116" s="89" t="s">
        <v>10227</v>
      </c>
      <c r="B3116" s="89" t="s">
        <v>10228</v>
      </c>
      <c r="H3116" s="89" t="s">
        <v>1506</v>
      </c>
    </row>
    <row r="3117" spans="1:8" x14ac:dyDescent="0.15">
      <c r="A3117" s="89" t="s">
        <v>10230</v>
      </c>
      <c r="B3117" s="89" t="s">
        <v>10228</v>
      </c>
      <c r="H3117" s="89" t="s">
        <v>1526</v>
      </c>
    </row>
    <row r="3118" spans="1:8" x14ac:dyDescent="0.15">
      <c r="A3118" s="89" t="s">
        <v>10232</v>
      </c>
      <c r="B3118" s="89" t="s">
        <v>10228</v>
      </c>
      <c r="H3118" s="89"/>
    </row>
    <row r="3119" spans="1:8" x14ac:dyDescent="0.15">
      <c r="A3119" s="89" t="s">
        <v>10234</v>
      </c>
      <c r="B3119" s="89" t="s">
        <v>7694</v>
      </c>
      <c r="H3119" s="89" t="s">
        <v>15747</v>
      </c>
    </row>
    <row r="3120" spans="1:8" x14ac:dyDescent="0.15">
      <c r="A3120" s="89" t="s">
        <v>10236</v>
      </c>
      <c r="B3120" s="89" t="s">
        <v>7694</v>
      </c>
      <c r="H3120" s="89" t="s">
        <v>15746</v>
      </c>
    </row>
    <row r="3121" spans="1:8" x14ac:dyDescent="0.15">
      <c r="A3121" s="89" t="s">
        <v>10254</v>
      </c>
      <c r="B3121" s="89" t="s">
        <v>7694</v>
      </c>
      <c r="H3121" s="89" t="s">
        <v>1506</v>
      </c>
    </row>
    <row r="3122" spans="1:8" x14ac:dyDescent="0.15">
      <c r="A3122" s="89" t="s">
        <v>10325</v>
      </c>
      <c r="B3122" s="89" t="s">
        <v>7694</v>
      </c>
      <c r="H3122" s="89" t="s">
        <v>1528</v>
      </c>
    </row>
    <row r="3123" spans="1:8" x14ac:dyDescent="0.15">
      <c r="A3123" s="89" t="s">
        <v>10327</v>
      </c>
      <c r="B3123" s="89" t="s">
        <v>7694</v>
      </c>
      <c r="H3123" s="89" t="s">
        <v>1522</v>
      </c>
    </row>
    <row r="3124" spans="1:8" x14ac:dyDescent="0.15">
      <c r="A3124" s="89" t="s">
        <v>10329</v>
      </c>
      <c r="B3124" s="89" t="s">
        <v>7694</v>
      </c>
      <c r="H3124" s="89" t="s">
        <v>1520</v>
      </c>
    </row>
    <row r="3125" spans="1:8" x14ac:dyDescent="0.15">
      <c r="A3125" s="89" t="s">
        <v>10331</v>
      </c>
      <c r="B3125" s="89" t="s">
        <v>7694</v>
      </c>
      <c r="H3125" s="89" t="s">
        <v>15745</v>
      </c>
    </row>
    <row r="3126" spans="1:8" x14ac:dyDescent="0.15">
      <c r="A3126" s="89" t="s">
        <v>10238</v>
      </c>
      <c r="B3126" s="89" t="s">
        <v>7709</v>
      </c>
      <c r="H3126" s="89" t="s">
        <v>1528</v>
      </c>
    </row>
    <row r="3127" spans="1:8" x14ac:dyDescent="0.15">
      <c r="A3127" s="89" t="s">
        <v>10240</v>
      </c>
      <c r="B3127" s="89" t="s">
        <v>7709</v>
      </c>
      <c r="H3127" s="89" t="s">
        <v>15744</v>
      </c>
    </row>
    <row r="3128" spans="1:8" x14ac:dyDescent="0.15">
      <c r="A3128" s="89" t="s">
        <v>10242</v>
      </c>
      <c r="B3128" s="89" t="s">
        <v>677</v>
      </c>
      <c r="H3128" s="89"/>
    </row>
    <row r="3129" spans="1:8" x14ac:dyDescent="0.15">
      <c r="A3129" s="89" t="s">
        <v>10372</v>
      </c>
      <c r="B3129" s="89" t="s">
        <v>10373</v>
      </c>
      <c r="H3129" s="89"/>
    </row>
    <row r="3130" spans="1:8" x14ac:dyDescent="0.15">
      <c r="A3130" s="89" t="s">
        <v>10821</v>
      </c>
      <c r="B3130" s="89" t="s">
        <v>675</v>
      </c>
      <c r="H3130" s="89"/>
    </row>
    <row r="3131" spans="1:8" x14ac:dyDescent="0.15">
      <c r="A3131" s="89" t="s">
        <v>10901</v>
      </c>
      <c r="B3131" s="89" t="s">
        <v>10902</v>
      </c>
      <c r="H3131" s="89"/>
    </row>
    <row r="3132" spans="1:8" x14ac:dyDescent="0.15">
      <c r="A3132" s="89" t="s">
        <v>11527</v>
      </c>
      <c r="B3132" s="89" t="s">
        <v>11528</v>
      </c>
      <c r="H3132" s="89"/>
    </row>
    <row r="3133" spans="1:8" x14ac:dyDescent="0.15">
      <c r="A3133" s="89" t="s">
        <v>10463</v>
      </c>
      <c r="B3133" s="89" t="s">
        <v>997</v>
      </c>
      <c r="H3133" s="89"/>
    </row>
    <row r="3134" spans="1:8" x14ac:dyDescent="0.15">
      <c r="A3134" s="89" t="s">
        <v>10375</v>
      </c>
      <c r="B3134" s="89" t="s">
        <v>10376</v>
      </c>
      <c r="H3134" s="89"/>
    </row>
    <row r="3135" spans="1:8" x14ac:dyDescent="0.15">
      <c r="A3135" s="89" t="s">
        <v>10824</v>
      </c>
      <c r="B3135" s="89" t="s">
        <v>10825</v>
      </c>
      <c r="H3135" s="89"/>
    </row>
    <row r="3136" spans="1:8" x14ac:dyDescent="0.15">
      <c r="A3136" s="89" t="s">
        <v>11136</v>
      </c>
      <c r="B3136" s="89" t="s">
        <v>11137</v>
      </c>
      <c r="H3136" s="89"/>
    </row>
    <row r="3137" spans="1:8" x14ac:dyDescent="0.15">
      <c r="A3137" s="89" t="s">
        <v>10827</v>
      </c>
      <c r="B3137" s="89" t="s">
        <v>10828</v>
      </c>
      <c r="H3137" s="89"/>
    </row>
    <row r="3138" spans="1:8" x14ac:dyDescent="0.15">
      <c r="A3138" s="89" t="s">
        <v>10830</v>
      </c>
      <c r="B3138" s="89" t="s">
        <v>10831</v>
      </c>
      <c r="H3138" s="89"/>
    </row>
    <row r="3139" spans="1:8" x14ac:dyDescent="0.15">
      <c r="A3139" s="89" t="s">
        <v>10833</v>
      </c>
      <c r="B3139" s="89" t="s">
        <v>10834</v>
      </c>
      <c r="H3139" s="89"/>
    </row>
    <row r="3140" spans="1:8" x14ac:dyDescent="0.15">
      <c r="A3140" s="89" t="s">
        <v>10836</v>
      </c>
      <c r="B3140" s="89" t="s">
        <v>10837</v>
      </c>
      <c r="H3140" s="89"/>
    </row>
    <row r="3141" spans="1:8" x14ac:dyDescent="0.15">
      <c r="A3141" s="89" t="s">
        <v>10555</v>
      </c>
      <c r="B3141" s="89" t="s">
        <v>10556</v>
      </c>
      <c r="H3141" s="89"/>
    </row>
    <row r="3142" spans="1:8" x14ac:dyDescent="0.15">
      <c r="A3142" s="89" t="s">
        <v>10840</v>
      </c>
      <c r="B3142" s="89" t="s">
        <v>10841</v>
      </c>
      <c r="H3142" s="89"/>
    </row>
    <row r="3143" spans="1:8" x14ac:dyDescent="0.15">
      <c r="A3143" s="89" t="s">
        <v>10558</v>
      </c>
      <c r="B3143" s="89" t="s">
        <v>10559</v>
      </c>
      <c r="H3143" s="89"/>
    </row>
    <row r="3144" spans="1:8" x14ac:dyDescent="0.15">
      <c r="A3144" s="89" t="s">
        <v>10378</v>
      </c>
      <c r="B3144" s="89" t="s">
        <v>660</v>
      </c>
      <c r="H3144" s="89"/>
    </row>
    <row r="3145" spans="1:8" x14ac:dyDescent="0.15">
      <c r="A3145" s="89" t="s">
        <v>10588</v>
      </c>
      <c r="B3145" s="89" t="s">
        <v>660</v>
      </c>
      <c r="H3145" s="89" t="s">
        <v>1316</v>
      </c>
    </row>
    <row r="3146" spans="1:8" x14ac:dyDescent="0.15">
      <c r="A3146" s="89" t="s">
        <v>10930</v>
      </c>
      <c r="B3146" s="89" t="s">
        <v>660</v>
      </c>
      <c r="H3146" s="89" t="s">
        <v>15743</v>
      </c>
    </row>
    <row r="3147" spans="1:8" x14ac:dyDescent="0.15">
      <c r="A3147" s="89" t="s">
        <v>10915</v>
      </c>
      <c r="B3147" s="89" t="s">
        <v>660</v>
      </c>
      <c r="H3147" s="89" t="s">
        <v>15743</v>
      </c>
    </row>
    <row r="3148" spans="1:8" x14ac:dyDescent="0.15">
      <c r="A3148" s="89" t="s">
        <v>10740</v>
      </c>
      <c r="B3148" s="89" t="s">
        <v>660</v>
      </c>
      <c r="H3148" s="89" t="s">
        <v>1298</v>
      </c>
    </row>
    <row r="3149" spans="1:8" x14ac:dyDescent="0.15">
      <c r="A3149" s="89" t="s">
        <v>10747</v>
      </c>
      <c r="B3149" s="89" t="s">
        <v>660</v>
      </c>
      <c r="H3149" s="89" t="s">
        <v>1298</v>
      </c>
    </row>
    <row r="3150" spans="1:8" x14ac:dyDescent="0.15">
      <c r="A3150" s="89" t="s">
        <v>11541</v>
      </c>
      <c r="B3150" s="89" t="s">
        <v>657</v>
      </c>
      <c r="H3150" s="89"/>
    </row>
    <row r="3151" spans="1:8" x14ac:dyDescent="0.15">
      <c r="A3151" s="89" t="s">
        <v>10494</v>
      </c>
      <c r="B3151" s="89" t="s">
        <v>622</v>
      </c>
      <c r="H3151" s="89" t="s">
        <v>15742</v>
      </c>
    </row>
    <row r="3152" spans="1:8" x14ac:dyDescent="0.15">
      <c r="A3152" s="89" t="s">
        <v>10680</v>
      </c>
      <c r="B3152" s="89" t="s">
        <v>622</v>
      </c>
      <c r="H3152" s="89" t="s">
        <v>15727</v>
      </c>
    </row>
    <row r="3153" spans="1:8" x14ac:dyDescent="0.15">
      <c r="A3153" s="89" t="s">
        <v>10684</v>
      </c>
      <c r="B3153" s="89" t="s">
        <v>622</v>
      </c>
      <c r="H3153" s="89" t="s">
        <v>15727</v>
      </c>
    </row>
    <row r="3154" spans="1:8" x14ac:dyDescent="0.15">
      <c r="A3154" s="89" t="s">
        <v>10686</v>
      </c>
      <c r="B3154" s="89" t="s">
        <v>622</v>
      </c>
      <c r="H3154" s="89" t="s">
        <v>15727</v>
      </c>
    </row>
    <row r="3155" spans="1:8" x14ac:dyDescent="0.15">
      <c r="A3155" s="89" t="s">
        <v>10682</v>
      </c>
      <c r="B3155" s="89" t="s">
        <v>622</v>
      </c>
      <c r="H3155" s="89" t="s">
        <v>15727</v>
      </c>
    </row>
    <row r="3156" spans="1:8" x14ac:dyDescent="0.15">
      <c r="A3156" s="89" t="s">
        <v>10887</v>
      </c>
      <c r="B3156" s="89" t="s">
        <v>622</v>
      </c>
      <c r="H3156" s="89" t="s">
        <v>15741</v>
      </c>
    </row>
    <row r="3157" spans="1:8" x14ac:dyDescent="0.15">
      <c r="A3157" s="89" t="s">
        <v>10479</v>
      </c>
      <c r="B3157" s="89" t="s">
        <v>622</v>
      </c>
      <c r="H3157" s="89"/>
    </row>
    <row r="3158" spans="1:8" x14ac:dyDescent="0.15">
      <c r="A3158" s="89" t="s">
        <v>10393</v>
      </c>
      <c r="B3158" s="89" t="s">
        <v>622</v>
      </c>
      <c r="H3158" s="89" t="s">
        <v>1297</v>
      </c>
    </row>
    <row r="3159" spans="1:8" x14ac:dyDescent="0.15">
      <c r="A3159" s="89" t="s">
        <v>10438</v>
      </c>
      <c r="B3159" s="89" t="s">
        <v>622</v>
      </c>
      <c r="H3159" s="89" t="s">
        <v>15740</v>
      </c>
    </row>
    <row r="3160" spans="1:8" x14ac:dyDescent="0.15">
      <c r="A3160" s="89" t="s">
        <v>10727</v>
      </c>
      <c r="B3160" s="89" t="s">
        <v>622</v>
      </c>
      <c r="H3160" s="89" t="s">
        <v>15739</v>
      </c>
    </row>
    <row r="3161" spans="1:8" x14ac:dyDescent="0.15">
      <c r="A3161" s="89" t="s">
        <v>10926</v>
      </c>
      <c r="B3161" s="89" t="s">
        <v>622</v>
      </c>
      <c r="H3161" s="89" t="s">
        <v>1304</v>
      </c>
    </row>
    <row r="3162" spans="1:8" x14ac:dyDescent="0.15">
      <c r="A3162" s="89" t="s">
        <v>10938</v>
      </c>
      <c r="B3162" s="89" t="s">
        <v>622</v>
      </c>
      <c r="H3162" s="89" t="s">
        <v>1303</v>
      </c>
    </row>
    <row r="3163" spans="1:8" x14ac:dyDescent="0.15">
      <c r="A3163" s="89" t="s">
        <v>10940</v>
      </c>
      <c r="B3163" s="89" t="s">
        <v>622</v>
      </c>
      <c r="H3163" s="89" t="s">
        <v>1301</v>
      </c>
    </row>
    <row r="3164" spans="1:8" x14ac:dyDescent="0.15">
      <c r="A3164" s="89" t="s">
        <v>10942</v>
      </c>
      <c r="B3164" s="89" t="s">
        <v>622</v>
      </c>
      <c r="H3164" s="89" t="s">
        <v>1299</v>
      </c>
    </row>
    <row r="3165" spans="1:8" x14ac:dyDescent="0.15">
      <c r="A3165" s="89" t="s">
        <v>10944</v>
      </c>
      <c r="B3165" s="89" t="s">
        <v>622</v>
      </c>
      <c r="H3165" s="89" t="s">
        <v>1310</v>
      </c>
    </row>
    <row r="3166" spans="1:8" x14ac:dyDescent="0.15">
      <c r="A3166" s="89" t="s">
        <v>10946</v>
      </c>
      <c r="B3166" s="89" t="s">
        <v>622</v>
      </c>
      <c r="H3166" s="89" t="s">
        <v>1317</v>
      </c>
    </row>
    <row r="3167" spans="1:8" x14ac:dyDescent="0.15">
      <c r="A3167" s="89" t="s">
        <v>10948</v>
      </c>
      <c r="B3167" s="89" t="s">
        <v>622</v>
      </c>
      <c r="H3167" s="89" t="s">
        <v>1315</v>
      </c>
    </row>
    <row r="3168" spans="1:8" x14ac:dyDescent="0.15">
      <c r="A3168" s="89" t="s">
        <v>10950</v>
      </c>
      <c r="B3168" s="89" t="s">
        <v>622</v>
      </c>
      <c r="H3168" s="89" t="s">
        <v>1309</v>
      </c>
    </row>
    <row r="3169" spans="1:8" x14ac:dyDescent="0.15">
      <c r="A3169" s="89" t="s">
        <v>10952</v>
      </c>
      <c r="B3169" s="89" t="s">
        <v>622</v>
      </c>
      <c r="H3169" s="89" t="s">
        <v>15738</v>
      </c>
    </row>
    <row r="3170" spans="1:8" x14ac:dyDescent="0.15">
      <c r="A3170" s="89" t="s">
        <v>10954</v>
      </c>
      <c r="B3170" s="89" t="s">
        <v>622</v>
      </c>
      <c r="H3170" s="89" t="s">
        <v>15737</v>
      </c>
    </row>
    <row r="3171" spans="1:8" x14ac:dyDescent="0.15">
      <c r="A3171" s="89" t="s">
        <v>10956</v>
      </c>
      <c r="B3171" s="89" t="s">
        <v>622</v>
      </c>
      <c r="H3171" s="89" t="s">
        <v>1323</v>
      </c>
    </row>
    <row r="3172" spans="1:8" x14ac:dyDescent="0.15">
      <c r="A3172" s="89" t="s">
        <v>10601</v>
      </c>
      <c r="B3172" s="89" t="s">
        <v>622</v>
      </c>
      <c r="H3172" s="89" t="s">
        <v>15736</v>
      </c>
    </row>
    <row r="3173" spans="1:8" x14ac:dyDescent="0.15">
      <c r="A3173" s="89" t="s">
        <v>10333</v>
      </c>
      <c r="B3173" s="89" t="s">
        <v>592</v>
      </c>
      <c r="H3173" s="89" t="s">
        <v>15735</v>
      </c>
    </row>
    <row r="3174" spans="1:8" x14ac:dyDescent="0.15">
      <c r="A3174" s="89" t="s">
        <v>11360</v>
      </c>
      <c r="B3174" s="89" t="s">
        <v>592</v>
      </c>
      <c r="H3174" s="89" t="s">
        <v>15734</v>
      </c>
    </row>
    <row r="3175" spans="1:8" x14ac:dyDescent="0.15">
      <c r="A3175" s="89" t="s">
        <v>10408</v>
      </c>
      <c r="B3175" s="89" t="s">
        <v>592</v>
      </c>
      <c r="H3175" s="89"/>
    </row>
    <row r="3176" spans="1:8" x14ac:dyDescent="0.15">
      <c r="A3176" s="89" t="s">
        <v>11338</v>
      </c>
      <c r="B3176" s="89" t="s">
        <v>592</v>
      </c>
      <c r="H3176" s="89"/>
    </row>
    <row r="3177" spans="1:8" x14ac:dyDescent="0.15">
      <c r="A3177" s="89" t="s">
        <v>10874</v>
      </c>
      <c r="B3177" s="89" t="s">
        <v>592</v>
      </c>
      <c r="H3177" s="89" t="s">
        <v>15733</v>
      </c>
    </row>
    <row r="3178" spans="1:8" x14ac:dyDescent="0.15">
      <c r="A3178" s="89" t="s">
        <v>11543</v>
      </c>
      <c r="B3178" s="89" t="s">
        <v>590</v>
      </c>
      <c r="H3178" s="89"/>
    </row>
    <row r="3179" spans="1:8" x14ac:dyDescent="0.15">
      <c r="A3179" s="89" t="s">
        <v>10561</v>
      </c>
      <c r="B3179" s="89" t="s">
        <v>7869</v>
      </c>
      <c r="H3179" s="89" t="s">
        <v>15732</v>
      </c>
    </row>
    <row r="3180" spans="1:8" x14ac:dyDescent="0.15">
      <c r="A3180" s="89" t="s">
        <v>10380</v>
      </c>
      <c r="B3180" s="89" t="s">
        <v>7869</v>
      </c>
      <c r="H3180" s="89" t="s">
        <v>15731</v>
      </c>
    </row>
    <row r="3181" spans="1:8" x14ac:dyDescent="0.15">
      <c r="A3181" s="89" t="s">
        <v>10415</v>
      </c>
      <c r="B3181" s="89" t="s">
        <v>1131</v>
      </c>
      <c r="H3181" s="89" t="s">
        <v>1311</v>
      </c>
    </row>
    <row r="3182" spans="1:8" x14ac:dyDescent="0.15">
      <c r="A3182" s="89" t="s">
        <v>10609</v>
      </c>
      <c r="B3182" s="89" t="s">
        <v>1131</v>
      </c>
      <c r="H3182" s="89" t="s">
        <v>15730</v>
      </c>
    </row>
    <row r="3183" spans="1:8" x14ac:dyDescent="0.15">
      <c r="A3183" s="89" t="s">
        <v>10611</v>
      </c>
      <c r="B3183" s="89" t="s">
        <v>1131</v>
      </c>
      <c r="H3183" s="89" t="s">
        <v>15730</v>
      </c>
    </row>
    <row r="3184" spans="1:8" x14ac:dyDescent="0.15">
      <c r="A3184" s="89" t="s">
        <v>10590</v>
      </c>
      <c r="B3184" s="89" t="s">
        <v>1131</v>
      </c>
      <c r="H3184" s="89" t="s">
        <v>1311</v>
      </c>
    </row>
    <row r="3185" spans="1:8" x14ac:dyDescent="0.15">
      <c r="A3185" s="89" t="s">
        <v>10403</v>
      </c>
      <c r="B3185" s="89" t="s">
        <v>10404</v>
      </c>
      <c r="H3185" s="89"/>
    </row>
    <row r="3186" spans="1:8" x14ac:dyDescent="0.15">
      <c r="A3186" s="89" t="s">
        <v>10395</v>
      </c>
      <c r="B3186" s="89" t="s">
        <v>560</v>
      </c>
      <c r="H3186" s="89"/>
    </row>
    <row r="3187" spans="1:8" x14ac:dyDescent="0.15">
      <c r="A3187" s="89" t="s">
        <v>10466</v>
      </c>
      <c r="B3187" s="89" t="s">
        <v>560</v>
      </c>
      <c r="H3187" s="89"/>
    </row>
    <row r="3188" spans="1:8" x14ac:dyDescent="0.15">
      <c r="A3188" s="89" t="s">
        <v>10406</v>
      </c>
      <c r="B3188" s="89" t="s">
        <v>560</v>
      </c>
      <c r="H3188" s="89" t="s">
        <v>15729</v>
      </c>
    </row>
    <row r="3189" spans="1:8" x14ac:dyDescent="0.15">
      <c r="A3189" s="89" t="s">
        <v>10639</v>
      </c>
      <c r="B3189" s="89" t="s">
        <v>560</v>
      </c>
      <c r="H3189" s="89" t="s">
        <v>1385</v>
      </c>
    </row>
    <row r="3190" spans="1:8" x14ac:dyDescent="0.15">
      <c r="A3190" s="89" t="s">
        <v>10641</v>
      </c>
      <c r="B3190" s="89" t="s">
        <v>560</v>
      </c>
      <c r="H3190" s="89" t="s">
        <v>1507</v>
      </c>
    </row>
    <row r="3191" spans="1:8" x14ac:dyDescent="0.15">
      <c r="A3191" s="89" t="s">
        <v>10643</v>
      </c>
      <c r="B3191" s="89" t="s">
        <v>560</v>
      </c>
      <c r="H3191" s="89" t="s">
        <v>1529</v>
      </c>
    </row>
    <row r="3192" spans="1:8" x14ac:dyDescent="0.15">
      <c r="A3192" s="89" t="s">
        <v>10645</v>
      </c>
      <c r="B3192" s="89" t="s">
        <v>560</v>
      </c>
      <c r="H3192" s="89" t="s">
        <v>1398</v>
      </c>
    </row>
    <row r="3193" spans="1:8" x14ac:dyDescent="0.15">
      <c r="A3193" s="89" t="s">
        <v>10647</v>
      </c>
      <c r="B3193" s="89" t="s">
        <v>560</v>
      </c>
      <c r="H3193" s="89" t="s">
        <v>1506</v>
      </c>
    </row>
    <row r="3194" spans="1:8" x14ac:dyDescent="0.15">
      <c r="A3194" s="89" t="s">
        <v>10649</v>
      </c>
      <c r="B3194" s="89" t="s">
        <v>560</v>
      </c>
      <c r="H3194" s="89" t="s">
        <v>1379</v>
      </c>
    </row>
    <row r="3195" spans="1:8" x14ac:dyDescent="0.15">
      <c r="A3195" s="89" t="s">
        <v>10657</v>
      </c>
      <c r="B3195" s="89" t="s">
        <v>560</v>
      </c>
      <c r="H3195" s="89" t="s">
        <v>1385</v>
      </c>
    </row>
    <row r="3196" spans="1:8" x14ac:dyDescent="0.15">
      <c r="A3196" s="89" t="s">
        <v>10659</v>
      </c>
      <c r="B3196" s="89" t="s">
        <v>560</v>
      </c>
      <c r="H3196" s="89" t="s">
        <v>1507</v>
      </c>
    </row>
    <row r="3197" spans="1:8" x14ac:dyDescent="0.15">
      <c r="A3197" s="89" t="s">
        <v>10661</v>
      </c>
      <c r="B3197" s="89" t="s">
        <v>560</v>
      </c>
      <c r="H3197" s="89" t="s">
        <v>1529</v>
      </c>
    </row>
    <row r="3198" spans="1:8" x14ac:dyDescent="0.15">
      <c r="A3198" s="89" t="s">
        <v>10663</v>
      </c>
      <c r="B3198" s="89" t="s">
        <v>560</v>
      </c>
      <c r="H3198" s="89" t="s">
        <v>1398</v>
      </c>
    </row>
    <row r="3199" spans="1:8" x14ac:dyDescent="0.15">
      <c r="A3199" s="89" t="s">
        <v>10665</v>
      </c>
      <c r="B3199" s="89" t="s">
        <v>560</v>
      </c>
      <c r="H3199" s="89" t="s">
        <v>1506</v>
      </c>
    </row>
    <row r="3200" spans="1:8" x14ac:dyDescent="0.15">
      <c r="A3200" s="89" t="s">
        <v>10667</v>
      </c>
      <c r="B3200" s="89" t="s">
        <v>560</v>
      </c>
      <c r="H3200" s="89" t="s">
        <v>1379</v>
      </c>
    </row>
    <row r="3201" spans="1:8" x14ac:dyDescent="0.15">
      <c r="A3201" s="89" t="s">
        <v>10669</v>
      </c>
      <c r="B3201" s="89" t="s">
        <v>560</v>
      </c>
      <c r="H3201" s="89" t="s">
        <v>1528</v>
      </c>
    </row>
    <row r="3202" spans="1:8" x14ac:dyDescent="0.15">
      <c r="A3202" s="89" t="s">
        <v>10297</v>
      </c>
      <c r="B3202" s="89" t="s">
        <v>560</v>
      </c>
      <c r="H3202" s="89" t="s">
        <v>15728</v>
      </c>
    </row>
    <row r="3203" spans="1:8" x14ac:dyDescent="0.15">
      <c r="A3203" s="89" t="s">
        <v>10429</v>
      </c>
      <c r="B3203" s="89" t="s">
        <v>560</v>
      </c>
      <c r="H3203" s="89" t="s">
        <v>1539</v>
      </c>
    </row>
    <row r="3204" spans="1:8" x14ac:dyDescent="0.15">
      <c r="A3204" s="89" t="s">
        <v>10413</v>
      </c>
      <c r="B3204" s="89" t="s">
        <v>560</v>
      </c>
      <c r="H3204" s="89"/>
    </row>
    <row r="3205" spans="1:8" x14ac:dyDescent="0.15">
      <c r="A3205" s="89" t="s">
        <v>10382</v>
      </c>
      <c r="B3205" s="89" t="s">
        <v>6696</v>
      </c>
      <c r="H3205" s="89"/>
    </row>
    <row r="3206" spans="1:8" x14ac:dyDescent="0.15">
      <c r="A3206" s="89" t="s">
        <v>10634</v>
      </c>
      <c r="B3206" s="89" t="s">
        <v>6696</v>
      </c>
      <c r="H3206" s="89" t="s">
        <v>15727</v>
      </c>
    </row>
    <row r="3207" spans="1:8" x14ac:dyDescent="0.15">
      <c r="A3207" s="89" t="s">
        <v>10596</v>
      </c>
      <c r="B3207" s="89" t="s">
        <v>6696</v>
      </c>
      <c r="H3207" s="140" t="s">
        <v>15727</v>
      </c>
    </row>
  </sheetData>
  <pageMargins left="0.75" right="0.75" top="1" bottom="1" header="0.5" footer="0.5"/>
  <pageSetup orientation="portrait" horizontalDpi="4294967292" verticalDpi="429496729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1229"/>
  <sheetViews>
    <sheetView tabSelected="1" workbookViewId="0">
      <pane ySplit="9" topLeftCell="A10" activePane="bottomLeft" state="frozen"/>
      <selection pane="bottomLeft" activeCell="A10" sqref="A10:XFD10"/>
    </sheetView>
  </sheetViews>
  <sheetFormatPr baseColWidth="10" defaultColWidth="10.6640625" defaultRowHeight="13" x14ac:dyDescent="0.15"/>
  <cols>
    <col min="1" max="1" width="18.5" style="13" customWidth="1"/>
    <col min="2" max="2" width="27.83203125" style="16" customWidth="1"/>
    <col min="3" max="4" width="5" style="16" customWidth="1"/>
    <col min="5" max="5" width="32.6640625" style="16" customWidth="1"/>
    <col min="6" max="6" width="36.5" style="16" customWidth="1"/>
    <col min="7" max="7" width="23.33203125" style="16" customWidth="1"/>
    <col min="8" max="9" width="17.1640625" style="17" customWidth="1"/>
    <col min="10" max="10" width="22.83203125" style="17" customWidth="1"/>
    <col min="11" max="11" width="24.33203125" style="17" customWidth="1"/>
    <col min="12" max="12" width="19" style="17" customWidth="1"/>
    <col min="13" max="13" width="24.1640625" style="17" customWidth="1"/>
    <col min="14" max="14" width="16.5" style="17" customWidth="1"/>
    <col min="15" max="15" width="25.1640625" style="17" customWidth="1"/>
    <col min="16" max="16" width="16.5" style="17" customWidth="1"/>
    <col min="17" max="17" width="24.33203125" style="17" customWidth="1"/>
    <col min="18" max="18" width="14" style="4" customWidth="1"/>
    <col min="19" max="16384" width="10.6640625" style="13"/>
  </cols>
  <sheetData>
    <row r="1" spans="1:18" s="43" customFormat="1" ht="24" customHeight="1" thickBot="1" x14ac:dyDescent="0.25">
      <c r="A1" s="49" t="s">
        <v>487</v>
      </c>
      <c r="B1" s="49" t="s">
        <v>484</v>
      </c>
      <c r="C1" s="49" t="s">
        <v>464</v>
      </c>
      <c r="D1" s="43" t="s">
        <v>488</v>
      </c>
      <c r="E1" s="43" t="s">
        <v>490</v>
      </c>
      <c r="F1" s="43" t="s">
        <v>423</v>
      </c>
      <c r="G1" s="43" t="s">
        <v>422</v>
      </c>
      <c r="H1" s="43" t="s">
        <v>441</v>
      </c>
      <c r="I1" s="43" t="s">
        <v>425</v>
      </c>
      <c r="J1" s="43" t="s">
        <v>492</v>
      </c>
      <c r="K1" s="43" t="s">
        <v>427</v>
      </c>
      <c r="L1" s="43" t="s">
        <v>429</v>
      </c>
      <c r="M1" s="43" t="s">
        <v>431</v>
      </c>
      <c r="N1" s="43" t="s">
        <v>433</v>
      </c>
      <c r="O1" s="43" t="s">
        <v>434</v>
      </c>
      <c r="P1" s="43" t="s">
        <v>435</v>
      </c>
      <c r="Q1" s="43" t="s">
        <v>436</v>
      </c>
      <c r="R1" s="37" t="s">
        <v>100</v>
      </c>
    </row>
    <row r="2" spans="1:18" s="42" customFormat="1" hidden="1" x14ac:dyDescent="0.15">
      <c r="A2" s="47" t="s">
        <v>419</v>
      </c>
      <c r="B2" s="47" t="s">
        <v>444</v>
      </c>
      <c r="C2" s="47" t="s">
        <v>465</v>
      </c>
      <c r="D2" s="42" t="s">
        <v>438</v>
      </c>
      <c r="E2" s="42" t="s">
        <v>489</v>
      </c>
      <c r="F2" s="47" t="s">
        <v>420</v>
      </c>
      <c r="G2" s="47" t="s">
        <v>421</v>
      </c>
      <c r="H2" s="48" t="s">
        <v>442</v>
      </c>
      <c r="I2" s="48" t="s">
        <v>424</v>
      </c>
      <c r="J2" s="31" t="s">
        <v>491</v>
      </c>
      <c r="K2" s="48" t="s">
        <v>426</v>
      </c>
      <c r="L2" s="48" t="s">
        <v>428</v>
      </c>
      <c r="M2" s="48" t="s">
        <v>430</v>
      </c>
      <c r="N2" s="48" t="s">
        <v>432</v>
      </c>
      <c r="O2" s="48" t="s">
        <v>56</v>
      </c>
      <c r="P2" s="48" t="s">
        <v>75</v>
      </c>
      <c r="Q2" s="48" t="s">
        <v>79</v>
      </c>
      <c r="R2" s="31" t="s">
        <v>346</v>
      </c>
    </row>
    <row r="3" spans="1:18" hidden="1" x14ac:dyDescent="0.15">
      <c r="F3" s="16" t="s">
        <v>40</v>
      </c>
      <c r="G3" s="16" t="s">
        <v>40</v>
      </c>
    </row>
    <row r="4" spans="1:18" hidden="1" x14ac:dyDescent="0.15">
      <c r="R4" s="4" t="s">
        <v>103</v>
      </c>
    </row>
    <row r="5" spans="1:18" hidden="1" x14ac:dyDescent="0.15"/>
    <row r="6" spans="1:18" hidden="1" x14ac:dyDescent="0.15"/>
    <row r="7" spans="1:18" s="14" customFormat="1" ht="53" customHeight="1" x14ac:dyDescent="0.15">
      <c r="A7" s="14" t="s">
        <v>493</v>
      </c>
      <c r="B7" s="18" t="s">
        <v>494</v>
      </c>
      <c r="C7" s="18" t="s">
        <v>496</v>
      </c>
      <c r="D7" s="14" t="s">
        <v>495</v>
      </c>
      <c r="E7" s="14" t="s">
        <v>497</v>
      </c>
      <c r="F7" s="14" t="s">
        <v>498</v>
      </c>
      <c r="G7" s="14" t="s">
        <v>499</v>
      </c>
      <c r="H7" s="14" t="s">
        <v>500</v>
      </c>
      <c r="I7" s="14" t="s">
        <v>501</v>
      </c>
      <c r="J7" s="14" t="s">
        <v>502</v>
      </c>
      <c r="K7" s="14" t="s">
        <v>503</v>
      </c>
      <c r="L7" s="14" t="s">
        <v>504</v>
      </c>
      <c r="M7" s="14" t="s">
        <v>505</v>
      </c>
      <c r="N7" s="14" t="s">
        <v>506</v>
      </c>
      <c r="O7" s="14" t="s">
        <v>507</v>
      </c>
      <c r="P7" s="14" t="s">
        <v>508</v>
      </c>
      <c r="Q7" s="14" t="s">
        <v>509</v>
      </c>
      <c r="R7" s="10" t="s">
        <v>275</v>
      </c>
    </row>
    <row r="8" spans="1:18" s="22" customFormat="1" ht="52" x14ac:dyDescent="0.15">
      <c r="B8" s="21"/>
      <c r="C8" s="21"/>
      <c r="R8" s="24" t="s">
        <v>276</v>
      </c>
    </row>
    <row r="9" spans="1:18" s="20" customFormat="1" ht="49" hidden="1" customHeight="1" x14ac:dyDescent="0.15">
      <c r="B9" s="19"/>
      <c r="C9" s="19"/>
      <c r="D9" s="19"/>
      <c r="E9" s="19"/>
      <c r="F9" s="19"/>
      <c r="G9" s="19"/>
      <c r="H9" s="23"/>
      <c r="I9" s="23"/>
      <c r="J9" s="23"/>
      <c r="K9" s="23"/>
      <c r="L9" s="23"/>
      <c r="M9" s="23"/>
      <c r="N9" s="23"/>
      <c r="O9" s="23"/>
      <c r="P9" s="23"/>
      <c r="Q9" s="23"/>
      <c r="R9" s="25"/>
    </row>
    <row r="10" spans="1:18" x14ac:dyDescent="0.15">
      <c r="A10" s="82" t="s">
        <v>3196</v>
      </c>
      <c r="B10" s="82" t="s">
        <v>1293</v>
      </c>
      <c r="C10" s="17" t="s">
        <v>337</v>
      </c>
      <c r="D10" s="17"/>
      <c r="E10" s="17"/>
      <c r="F10" s="70" t="s">
        <v>5745</v>
      </c>
      <c r="G10" s="71" t="s">
        <v>5759</v>
      </c>
      <c r="M10" s="83" t="s">
        <v>5767</v>
      </c>
      <c r="N10" s="83" t="s">
        <v>5856</v>
      </c>
      <c r="P10" s="17" t="s">
        <v>5928</v>
      </c>
      <c r="Q10" s="17" t="s">
        <v>23034</v>
      </c>
      <c r="R10" s="83">
        <v>261</v>
      </c>
    </row>
    <row r="11" spans="1:18" x14ac:dyDescent="0.15">
      <c r="A11" s="82" t="s">
        <v>3197</v>
      </c>
      <c r="B11" s="82" t="s">
        <v>1293</v>
      </c>
      <c r="C11" s="17" t="s">
        <v>337</v>
      </c>
      <c r="D11" s="17"/>
      <c r="E11" s="17"/>
      <c r="F11" s="70" t="s">
        <v>5745</v>
      </c>
      <c r="G11" s="71" t="s">
        <v>5753</v>
      </c>
      <c r="M11" s="83" t="s">
        <v>5767</v>
      </c>
      <c r="N11" s="83" t="s">
        <v>5856</v>
      </c>
      <c r="P11" s="17" t="s">
        <v>5928</v>
      </c>
      <c r="Q11" s="17" t="s">
        <v>23034</v>
      </c>
      <c r="R11" s="83">
        <v>261</v>
      </c>
    </row>
    <row r="12" spans="1:18" x14ac:dyDescent="0.15">
      <c r="A12" s="82" t="s">
        <v>3198</v>
      </c>
      <c r="B12" s="82" t="s">
        <v>1293</v>
      </c>
      <c r="C12" s="17" t="s">
        <v>337</v>
      </c>
      <c r="D12" s="17"/>
      <c r="E12" s="17"/>
      <c r="F12" s="70" t="s">
        <v>5745</v>
      </c>
      <c r="G12" s="71" t="s">
        <v>5754</v>
      </c>
      <c r="M12" s="83" t="s">
        <v>5767</v>
      </c>
      <c r="N12" s="83" t="s">
        <v>5856</v>
      </c>
      <c r="P12" s="17" t="s">
        <v>5928</v>
      </c>
      <c r="Q12" s="17" t="s">
        <v>23034</v>
      </c>
      <c r="R12" s="83">
        <v>261</v>
      </c>
    </row>
    <row r="13" spans="1:18" x14ac:dyDescent="0.15">
      <c r="A13" s="82" t="s">
        <v>3199</v>
      </c>
      <c r="B13" s="82" t="s">
        <v>1293</v>
      </c>
      <c r="C13" s="17" t="s">
        <v>337</v>
      </c>
      <c r="D13" s="17"/>
      <c r="E13" s="17"/>
      <c r="F13" s="70" t="s">
        <v>5745</v>
      </c>
      <c r="G13" s="71" t="s">
        <v>5752</v>
      </c>
      <c r="M13" s="83" t="s">
        <v>5767</v>
      </c>
      <c r="N13" s="83" t="s">
        <v>5856</v>
      </c>
      <c r="P13" s="17" t="s">
        <v>5928</v>
      </c>
      <c r="Q13" s="17" t="s">
        <v>23034</v>
      </c>
      <c r="R13" s="83">
        <v>261</v>
      </c>
    </row>
    <row r="14" spans="1:18" x14ac:dyDescent="0.15">
      <c r="A14" s="82" t="s">
        <v>3200</v>
      </c>
      <c r="B14" s="82" t="s">
        <v>1293</v>
      </c>
      <c r="C14" s="17" t="s">
        <v>337</v>
      </c>
      <c r="D14" s="17"/>
      <c r="E14" s="17"/>
      <c r="F14" s="70" t="s">
        <v>5745</v>
      </c>
      <c r="G14" s="71" t="s">
        <v>5758</v>
      </c>
      <c r="M14" s="83" t="s">
        <v>5767</v>
      </c>
      <c r="N14" s="83" t="s">
        <v>5856</v>
      </c>
      <c r="P14" s="17" t="s">
        <v>5928</v>
      </c>
      <c r="Q14" s="17" t="s">
        <v>23034</v>
      </c>
      <c r="R14" s="83">
        <v>261</v>
      </c>
    </row>
    <row r="15" spans="1:18" x14ac:dyDescent="0.15">
      <c r="A15" s="82" t="s">
        <v>3201</v>
      </c>
      <c r="B15" s="82" t="s">
        <v>1293</v>
      </c>
      <c r="C15" s="17" t="s">
        <v>337</v>
      </c>
      <c r="D15" s="17"/>
      <c r="E15" s="17"/>
      <c r="F15" s="70" t="s">
        <v>5745</v>
      </c>
      <c r="G15" s="71" t="s">
        <v>5749</v>
      </c>
      <c r="M15" s="83" t="s">
        <v>5767</v>
      </c>
      <c r="N15" s="83" t="s">
        <v>5856</v>
      </c>
      <c r="P15" s="17" t="s">
        <v>5928</v>
      </c>
      <c r="Q15" s="17" t="s">
        <v>23034</v>
      </c>
      <c r="R15" s="83">
        <v>261</v>
      </c>
    </row>
    <row r="16" spans="1:18" x14ac:dyDescent="0.15">
      <c r="A16" s="82" t="s">
        <v>3202</v>
      </c>
      <c r="B16" s="82" t="s">
        <v>1293</v>
      </c>
      <c r="C16" s="17" t="s">
        <v>337</v>
      </c>
      <c r="D16" s="17"/>
      <c r="E16" s="17"/>
      <c r="F16" s="70" t="s">
        <v>5745</v>
      </c>
      <c r="G16" s="71" t="s">
        <v>5761</v>
      </c>
      <c r="M16" s="83" t="s">
        <v>5767</v>
      </c>
      <c r="N16" s="83" t="s">
        <v>5856</v>
      </c>
      <c r="P16" s="17" t="s">
        <v>5928</v>
      </c>
      <c r="Q16" s="17" t="s">
        <v>23034</v>
      </c>
      <c r="R16" s="83">
        <v>261</v>
      </c>
    </row>
    <row r="17" spans="1:18" x14ac:dyDescent="0.15">
      <c r="A17" s="82" t="s">
        <v>3203</v>
      </c>
      <c r="B17" s="82" t="s">
        <v>1293</v>
      </c>
      <c r="C17" s="17" t="s">
        <v>337</v>
      </c>
      <c r="D17" s="17"/>
      <c r="E17" s="17"/>
      <c r="F17" s="70" t="s">
        <v>5745</v>
      </c>
      <c r="G17" s="71" t="s">
        <v>5755</v>
      </c>
      <c r="M17" s="83" t="s">
        <v>5767</v>
      </c>
      <c r="N17" s="83" t="s">
        <v>5856</v>
      </c>
      <c r="P17" s="17" t="s">
        <v>5928</v>
      </c>
      <c r="Q17" s="17" t="s">
        <v>23034</v>
      </c>
      <c r="R17" s="83">
        <v>261</v>
      </c>
    </row>
    <row r="18" spans="1:18" x14ac:dyDescent="0.15">
      <c r="A18" s="82" t="s">
        <v>3204</v>
      </c>
      <c r="B18" s="82" t="s">
        <v>1293</v>
      </c>
      <c r="C18" s="17" t="s">
        <v>337</v>
      </c>
      <c r="D18" s="17"/>
      <c r="E18" s="17"/>
      <c r="F18" s="70" t="s">
        <v>5745</v>
      </c>
      <c r="G18" s="71" t="s">
        <v>5760</v>
      </c>
      <c r="M18" s="83" t="s">
        <v>5767</v>
      </c>
      <c r="N18" s="83" t="s">
        <v>5856</v>
      </c>
      <c r="P18" s="17" t="s">
        <v>5928</v>
      </c>
      <c r="Q18" s="17" t="s">
        <v>23034</v>
      </c>
      <c r="R18" s="83">
        <v>261</v>
      </c>
    </row>
    <row r="19" spans="1:18" x14ac:dyDescent="0.15">
      <c r="A19" s="82" t="s">
        <v>3205</v>
      </c>
      <c r="B19" s="82" t="s">
        <v>1293</v>
      </c>
      <c r="C19" s="17" t="s">
        <v>337</v>
      </c>
      <c r="D19" s="17"/>
      <c r="E19" s="17"/>
      <c r="F19" s="70" t="s">
        <v>5745</v>
      </c>
      <c r="G19" s="71" t="s">
        <v>5756</v>
      </c>
      <c r="M19" s="83" t="s">
        <v>5767</v>
      </c>
      <c r="N19" s="83" t="s">
        <v>5856</v>
      </c>
      <c r="P19" s="17" t="s">
        <v>5928</v>
      </c>
      <c r="Q19" s="17" t="s">
        <v>23034</v>
      </c>
      <c r="R19" s="83">
        <v>261</v>
      </c>
    </row>
    <row r="20" spans="1:18" x14ac:dyDescent="0.15">
      <c r="A20" s="82" t="s">
        <v>3206</v>
      </c>
      <c r="B20" s="82" t="s">
        <v>1293</v>
      </c>
      <c r="C20" s="17" t="s">
        <v>337</v>
      </c>
      <c r="D20" s="17"/>
      <c r="E20" s="17"/>
      <c r="F20" s="70" t="s">
        <v>5745</v>
      </c>
      <c r="G20" s="71" t="s">
        <v>5757</v>
      </c>
      <c r="M20" s="83" t="s">
        <v>5767</v>
      </c>
      <c r="N20" s="83" t="s">
        <v>5856</v>
      </c>
      <c r="P20" s="17" t="s">
        <v>5928</v>
      </c>
      <c r="Q20" s="17" t="s">
        <v>23034</v>
      </c>
      <c r="R20" s="83">
        <v>261</v>
      </c>
    </row>
    <row r="21" spans="1:18" x14ac:dyDescent="0.15">
      <c r="A21" s="82" t="s">
        <v>3207</v>
      </c>
      <c r="B21" s="82" t="s">
        <v>1293</v>
      </c>
      <c r="C21" s="17" t="s">
        <v>337</v>
      </c>
      <c r="D21" s="17"/>
      <c r="E21" s="17"/>
      <c r="F21" s="70" t="s">
        <v>5745</v>
      </c>
      <c r="G21" s="71" t="s">
        <v>5750</v>
      </c>
      <c r="M21" s="83" t="s">
        <v>5767</v>
      </c>
      <c r="N21" s="83" t="s">
        <v>5856</v>
      </c>
      <c r="P21" s="17" t="s">
        <v>5928</v>
      </c>
      <c r="Q21" s="17" t="s">
        <v>23034</v>
      </c>
      <c r="R21" s="83">
        <v>261</v>
      </c>
    </row>
    <row r="22" spans="1:18" x14ac:dyDescent="0.15">
      <c r="A22" s="82" t="s">
        <v>3208</v>
      </c>
      <c r="B22" s="82" t="s">
        <v>1293</v>
      </c>
      <c r="C22" s="17" t="s">
        <v>337</v>
      </c>
      <c r="D22" s="17"/>
      <c r="E22" s="17"/>
      <c r="F22" s="70" t="s">
        <v>5745</v>
      </c>
      <c r="G22" s="71" t="s">
        <v>5751</v>
      </c>
      <c r="M22" s="83" t="s">
        <v>5767</v>
      </c>
      <c r="N22" s="83" t="s">
        <v>5856</v>
      </c>
      <c r="P22" s="17" t="s">
        <v>5928</v>
      </c>
      <c r="Q22" s="17" t="s">
        <v>23034</v>
      </c>
      <c r="R22" s="83">
        <v>261</v>
      </c>
    </row>
    <row r="23" spans="1:18" x14ac:dyDescent="0.15">
      <c r="A23" s="82" t="s">
        <v>3209</v>
      </c>
      <c r="B23" s="82" t="s">
        <v>1293</v>
      </c>
      <c r="C23" s="17" t="s">
        <v>337</v>
      </c>
      <c r="D23" s="17"/>
      <c r="E23" s="17"/>
      <c r="F23" s="70" t="s">
        <v>5745</v>
      </c>
      <c r="G23" s="71" t="s">
        <v>5748</v>
      </c>
      <c r="M23" s="83" t="s">
        <v>5767</v>
      </c>
      <c r="N23" s="83" t="s">
        <v>5856</v>
      </c>
      <c r="P23" s="17" t="s">
        <v>5928</v>
      </c>
      <c r="Q23" s="17" t="s">
        <v>23034</v>
      </c>
      <c r="R23" s="83">
        <v>261</v>
      </c>
    </row>
    <row r="24" spans="1:18" x14ac:dyDescent="0.15">
      <c r="A24" s="82" t="s">
        <v>3210</v>
      </c>
      <c r="B24" s="82" t="s">
        <v>1293</v>
      </c>
      <c r="C24" s="17" t="s">
        <v>337</v>
      </c>
      <c r="D24" s="17"/>
      <c r="E24" s="17"/>
      <c r="F24" s="70" t="s">
        <v>5745</v>
      </c>
      <c r="G24" s="76" t="s">
        <v>5746</v>
      </c>
      <c r="M24" s="84" t="s">
        <v>5767</v>
      </c>
      <c r="N24" s="83" t="s">
        <v>5856</v>
      </c>
      <c r="P24" s="17" t="s">
        <v>5928</v>
      </c>
      <c r="Q24" s="17" t="s">
        <v>23034</v>
      </c>
      <c r="R24" s="83">
        <v>261</v>
      </c>
    </row>
    <row r="25" spans="1:18" x14ac:dyDescent="0.15">
      <c r="A25" s="82" t="s">
        <v>3211</v>
      </c>
      <c r="B25" s="82" t="s">
        <v>1293</v>
      </c>
      <c r="C25" s="17" t="s">
        <v>337</v>
      </c>
      <c r="D25" s="17"/>
      <c r="E25" s="17"/>
      <c r="F25" s="70" t="s">
        <v>5745</v>
      </c>
      <c r="G25" s="71" t="s">
        <v>23037</v>
      </c>
      <c r="M25" s="83" t="s">
        <v>5767</v>
      </c>
      <c r="N25" s="83" t="s">
        <v>5856</v>
      </c>
      <c r="P25" s="17" t="s">
        <v>5928</v>
      </c>
      <c r="Q25" s="17" t="s">
        <v>23034</v>
      </c>
      <c r="R25" s="83">
        <v>261</v>
      </c>
    </row>
    <row r="26" spans="1:18" x14ac:dyDescent="0.15">
      <c r="A26" s="82" t="s">
        <v>3212</v>
      </c>
      <c r="B26" s="82" t="s">
        <v>1293</v>
      </c>
      <c r="C26" s="17" t="s">
        <v>337</v>
      </c>
      <c r="D26" s="17"/>
      <c r="E26" s="17"/>
      <c r="F26" s="70" t="s">
        <v>5745</v>
      </c>
      <c r="G26" s="71" t="s">
        <v>5747</v>
      </c>
      <c r="M26" s="83" t="s">
        <v>5767</v>
      </c>
      <c r="N26" s="83" t="s">
        <v>5856</v>
      </c>
      <c r="P26" s="17" t="s">
        <v>5928</v>
      </c>
      <c r="Q26" s="17" t="s">
        <v>23034</v>
      </c>
      <c r="R26" s="83">
        <v>261</v>
      </c>
    </row>
    <row r="27" spans="1:18" x14ac:dyDescent="0.15">
      <c r="A27" s="82" t="s">
        <v>3213</v>
      </c>
      <c r="B27" s="82" t="s">
        <v>1293</v>
      </c>
      <c r="C27" s="17" t="s">
        <v>337</v>
      </c>
      <c r="D27" s="17"/>
      <c r="E27" s="17"/>
      <c r="F27" s="70" t="s">
        <v>5745</v>
      </c>
      <c r="G27" s="71" t="s">
        <v>5744</v>
      </c>
      <c r="M27" s="83" t="s">
        <v>5767</v>
      </c>
      <c r="N27" s="83" t="s">
        <v>5856</v>
      </c>
      <c r="P27" s="17" t="s">
        <v>5928</v>
      </c>
      <c r="Q27" s="17" t="s">
        <v>23034</v>
      </c>
      <c r="R27" s="83">
        <v>261</v>
      </c>
    </row>
    <row r="28" spans="1:18" x14ac:dyDescent="0.15">
      <c r="A28" s="82" t="s">
        <v>3214</v>
      </c>
      <c r="B28" s="82" t="s">
        <v>1292</v>
      </c>
      <c r="C28" s="17" t="s">
        <v>337</v>
      </c>
      <c r="D28" s="17"/>
      <c r="E28" s="17"/>
      <c r="F28" s="70" t="s">
        <v>5745</v>
      </c>
      <c r="G28" s="71" t="s">
        <v>5759</v>
      </c>
      <c r="M28" s="83" t="s">
        <v>5767</v>
      </c>
      <c r="N28" s="83" t="s">
        <v>5792</v>
      </c>
      <c r="P28" s="17" t="s">
        <v>5928</v>
      </c>
      <c r="Q28" s="17" t="s">
        <v>23034</v>
      </c>
      <c r="R28" s="83">
        <v>576</v>
      </c>
    </row>
    <row r="29" spans="1:18" x14ac:dyDescent="0.15">
      <c r="A29" s="82" t="s">
        <v>3215</v>
      </c>
      <c r="B29" s="82" t="s">
        <v>1292</v>
      </c>
      <c r="C29" s="17" t="s">
        <v>337</v>
      </c>
      <c r="D29" s="17"/>
      <c r="E29" s="17"/>
      <c r="F29" s="70" t="s">
        <v>5745</v>
      </c>
      <c r="G29" s="71" t="s">
        <v>5750</v>
      </c>
      <c r="M29" s="83" t="s">
        <v>5767</v>
      </c>
      <c r="N29" s="83" t="s">
        <v>5792</v>
      </c>
      <c r="P29" s="17" t="s">
        <v>5928</v>
      </c>
      <c r="Q29" s="17" t="s">
        <v>23034</v>
      </c>
      <c r="R29" s="83">
        <v>576</v>
      </c>
    </row>
    <row r="30" spans="1:18" x14ac:dyDescent="0.15">
      <c r="A30" s="82" t="s">
        <v>3216</v>
      </c>
      <c r="B30" s="82" t="s">
        <v>1292</v>
      </c>
      <c r="C30" s="17" t="s">
        <v>337</v>
      </c>
      <c r="D30" s="17"/>
      <c r="E30" s="17"/>
      <c r="F30" s="70" t="s">
        <v>5745</v>
      </c>
      <c r="G30" s="71" t="s">
        <v>5756</v>
      </c>
      <c r="M30" s="83" t="s">
        <v>5767</v>
      </c>
      <c r="N30" s="83" t="s">
        <v>5792</v>
      </c>
      <c r="P30" s="17" t="s">
        <v>5928</v>
      </c>
      <c r="Q30" s="17" t="s">
        <v>23034</v>
      </c>
      <c r="R30" s="83">
        <v>576</v>
      </c>
    </row>
    <row r="31" spans="1:18" x14ac:dyDescent="0.15">
      <c r="A31" s="82" t="s">
        <v>3217</v>
      </c>
      <c r="B31" s="82" t="s">
        <v>1292</v>
      </c>
      <c r="C31" s="17" t="s">
        <v>337</v>
      </c>
      <c r="D31" s="17"/>
      <c r="E31" s="17"/>
      <c r="F31" s="70" t="s">
        <v>5745</v>
      </c>
      <c r="G31" s="71" t="s">
        <v>5758</v>
      </c>
      <c r="M31" s="83" t="s">
        <v>5767</v>
      </c>
      <c r="N31" s="83" t="s">
        <v>5792</v>
      </c>
      <c r="P31" s="17" t="s">
        <v>5928</v>
      </c>
      <c r="Q31" s="17" t="s">
        <v>23034</v>
      </c>
      <c r="R31" s="83">
        <v>576</v>
      </c>
    </row>
    <row r="32" spans="1:18" x14ac:dyDescent="0.15">
      <c r="A32" s="82" t="s">
        <v>3218</v>
      </c>
      <c r="B32" s="82" t="s">
        <v>1292</v>
      </c>
      <c r="C32" s="17" t="s">
        <v>337</v>
      </c>
      <c r="D32" s="17"/>
      <c r="E32" s="17"/>
      <c r="F32" s="70" t="s">
        <v>5745</v>
      </c>
      <c r="G32" s="71" t="s">
        <v>5755</v>
      </c>
      <c r="M32" s="83" t="s">
        <v>5767</v>
      </c>
      <c r="N32" s="83" t="s">
        <v>5792</v>
      </c>
      <c r="P32" s="17" t="s">
        <v>5928</v>
      </c>
      <c r="Q32" s="17" t="s">
        <v>23034</v>
      </c>
      <c r="R32" s="83">
        <v>576</v>
      </c>
    </row>
    <row r="33" spans="1:18" x14ac:dyDescent="0.15">
      <c r="A33" s="82" t="s">
        <v>3219</v>
      </c>
      <c r="B33" s="82" t="s">
        <v>1292</v>
      </c>
      <c r="C33" s="17" t="s">
        <v>337</v>
      </c>
      <c r="D33" s="17"/>
      <c r="E33" s="17"/>
      <c r="F33" s="70" t="s">
        <v>5745</v>
      </c>
      <c r="G33" s="71" t="s">
        <v>5754</v>
      </c>
      <c r="M33" s="83" t="s">
        <v>5767</v>
      </c>
      <c r="N33" s="83" t="s">
        <v>5792</v>
      </c>
      <c r="P33" s="17" t="s">
        <v>5928</v>
      </c>
      <c r="Q33" s="17" t="s">
        <v>23034</v>
      </c>
      <c r="R33" s="83">
        <v>576</v>
      </c>
    </row>
    <row r="34" spans="1:18" x14ac:dyDescent="0.15">
      <c r="A34" s="82" t="s">
        <v>3220</v>
      </c>
      <c r="B34" s="82" t="s">
        <v>1292</v>
      </c>
      <c r="C34" s="17" t="s">
        <v>337</v>
      </c>
      <c r="D34" s="17"/>
      <c r="E34" s="17"/>
      <c r="F34" s="70" t="s">
        <v>5745</v>
      </c>
      <c r="G34" s="71" t="s">
        <v>5749</v>
      </c>
      <c r="M34" s="83" t="s">
        <v>5767</v>
      </c>
      <c r="N34" s="83" t="s">
        <v>5792</v>
      </c>
      <c r="P34" s="17" t="s">
        <v>5928</v>
      </c>
      <c r="Q34" s="17" t="s">
        <v>23034</v>
      </c>
      <c r="R34" s="83">
        <v>576</v>
      </c>
    </row>
    <row r="35" spans="1:18" x14ac:dyDescent="0.15">
      <c r="A35" s="82" t="s">
        <v>3221</v>
      </c>
      <c r="B35" s="82" t="s">
        <v>1292</v>
      </c>
      <c r="C35" s="17" t="s">
        <v>337</v>
      </c>
      <c r="D35" s="17"/>
      <c r="E35" s="17"/>
      <c r="F35" s="70" t="s">
        <v>5745</v>
      </c>
      <c r="G35" s="71" t="s">
        <v>5757</v>
      </c>
      <c r="M35" s="83" t="s">
        <v>5767</v>
      </c>
      <c r="N35" s="83" t="s">
        <v>5792</v>
      </c>
      <c r="P35" s="17" t="s">
        <v>5928</v>
      </c>
      <c r="Q35" s="17" t="s">
        <v>23034</v>
      </c>
      <c r="R35" s="83">
        <v>576</v>
      </c>
    </row>
    <row r="36" spans="1:18" x14ac:dyDescent="0.15">
      <c r="A36" s="82" t="s">
        <v>3222</v>
      </c>
      <c r="B36" s="82" t="s">
        <v>1292</v>
      </c>
      <c r="C36" s="17" t="s">
        <v>337</v>
      </c>
      <c r="D36" s="17"/>
      <c r="E36" s="17"/>
      <c r="F36" s="70" t="s">
        <v>5745</v>
      </c>
      <c r="G36" s="71" t="s">
        <v>5752</v>
      </c>
      <c r="M36" s="83" t="s">
        <v>5767</v>
      </c>
      <c r="N36" s="83" t="s">
        <v>5792</v>
      </c>
      <c r="P36" s="17" t="s">
        <v>5928</v>
      </c>
      <c r="Q36" s="17" t="s">
        <v>23034</v>
      </c>
      <c r="R36" s="83">
        <v>576</v>
      </c>
    </row>
    <row r="37" spans="1:18" x14ac:dyDescent="0.15">
      <c r="A37" s="82" t="s">
        <v>3223</v>
      </c>
      <c r="B37" s="82" t="s">
        <v>1292</v>
      </c>
      <c r="C37" s="17" t="s">
        <v>337</v>
      </c>
      <c r="D37" s="17"/>
      <c r="E37" s="17"/>
      <c r="F37" s="70" t="s">
        <v>5745</v>
      </c>
      <c r="G37" s="71" t="s">
        <v>5760</v>
      </c>
      <c r="M37" s="83" t="s">
        <v>5767</v>
      </c>
      <c r="N37" s="83" t="s">
        <v>5792</v>
      </c>
      <c r="P37" s="17" t="s">
        <v>5928</v>
      </c>
      <c r="Q37" s="17" t="s">
        <v>23034</v>
      </c>
      <c r="R37" s="83">
        <v>576</v>
      </c>
    </row>
    <row r="38" spans="1:18" x14ac:dyDescent="0.15">
      <c r="A38" s="82" t="s">
        <v>3224</v>
      </c>
      <c r="B38" s="82" t="s">
        <v>1292</v>
      </c>
      <c r="C38" s="17" t="s">
        <v>337</v>
      </c>
      <c r="D38" s="17"/>
      <c r="E38" s="17"/>
      <c r="F38" s="70" t="s">
        <v>5745</v>
      </c>
      <c r="G38" s="71" t="s">
        <v>5753</v>
      </c>
      <c r="M38" s="83" t="s">
        <v>5767</v>
      </c>
      <c r="N38" s="83" t="s">
        <v>5792</v>
      </c>
      <c r="P38" s="17" t="s">
        <v>5928</v>
      </c>
      <c r="Q38" s="17" t="s">
        <v>23034</v>
      </c>
      <c r="R38" s="83">
        <v>576</v>
      </c>
    </row>
    <row r="39" spans="1:18" x14ac:dyDescent="0.15">
      <c r="A39" s="82" t="s">
        <v>3225</v>
      </c>
      <c r="B39" s="82" t="s">
        <v>1292</v>
      </c>
      <c r="C39" s="17" t="s">
        <v>337</v>
      </c>
      <c r="D39" s="17"/>
      <c r="E39" s="17"/>
      <c r="F39" s="70" t="s">
        <v>5745</v>
      </c>
      <c r="G39" s="71" t="s">
        <v>5751</v>
      </c>
      <c r="M39" s="83" t="s">
        <v>5767</v>
      </c>
      <c r="N39" s="83" t="s">
        <v>5792</v>
      </c>
      <c r="P39" s="17" t="s">
        <v>5928</v>
      </c>
      <c r="Q39" s="17" t="s">
        <v>23034</v>
      </c>
      <c r="R39" s="83">
        <v>576</v>
      </c>
    </row>
    <row r="40" spans="1:18" x14ac:dyDescent="0.15">
      <c r="A40" s="82" t="s">
        <v>3226</v>
      </c>
      <c r="B40" s="82" t="s">
        <v>1292</v>
      </c>
      <c r="C40" s="17" t="s">
        <v>337</v>
      </c>
      <c r="D40" s="17"/>
      <c r="E40" s="17"/>
      <c r="F40" s="70" t="s">
        <v>5745</v>
      </c>
      <c r="G40" s="71" t="s">
        <v>5748</v>
      </c>
      <c r="M40" s="83" t="s">
        <v>5767</v>
      </c>
      <c r="N40" s="83" t="s">
        <v>5792</v>
      </c>
      <c r="P40" s="17" t="s">
        <v>5928</v>
      </c>
      <c r="Q40" s="17" t="s">
        <v>23034</v>
      </c>
      <c r="R40" s="83">
        <v>576</v>
      </c>
    </row>
    <row r="41" spans="1:18" x14ac:dyDescent="0.15">
      <c r="A41" s="82" t="s">
        <v>3227</v>
      </c>
      <c r="B41" s="82" t="s">
        <v>1292</v>
      </c>
      <c r="C41" s="17" t="s">
        <v>337</v>
      </c>
      <c r="D41" s="17"/>
      <c r="E41" s="17"/>
      <c r="F41" s="70" t="s">
        <v>5745</v>
      </c>
      <c r="G41" s="71" t="s">
        <v>23037</v>
      </c>
      <c r="M41" s="83" t="s">
        <v>5767</v>
      </c>
      <c r="N41" s="83" t="s">
        <v>5792</v>
      </c>
      <c r="P41" s="17" t="s">
        <v>5928</v>
      </c>
      <c r="Q41" s="17" t="s">
        <v>23034</v>
      </c>
      <c r="R41" s="83">
        <v>576</v>
      </c>
    </row>
    <row r="42" spans="1:18" x14ac:dyDescent="0.15">
      <c r="A42" s="82" t="s">
        <v>3228</v>
      </c>
      <c r="B42" s="82" t="s">
        <v>1292</v>
      </c>
      <c r="C42" s="17" t="s">
        <v>337</v>
      </c>
      <c r="D42" s="17"/>
      <c r="E42" s="17"/>
      <c r="F42" s="70" t="s">
        <v>5745</v>
      </c>
      <c r="G42" s="71" t="s">
        <v>5747</v>
      </c>
      <c r="M42" s="83" t="s">
        <v>5767</v>
      </c>
      <c r="N42" s="83" t="s">
        <v>5792</v>
      </c>
      <c r="P42" s="17" t="s">
        <v>5928</v>
      </c>
      <c r="Q42" s="17" t="s">
        <v>23034</v>
      </c>
      <c r="R42" s="83">
        <v>576</v>
      </c>
    </row>
    <row r="43" spans="1:18" x14ac:dyDescent="0.15">
      <c r="A43" s="82" t="s">
        <v>3229</v>
      </c>
      <c r="B43" s="82" t="s">
        <v>1292</v>
      </c>
      <c r="C43" s="17" t="s">
        <v>337</v>
      </c>
      <c r="D43" s="17"/>
      <c r="E43" s="17"/>
      <c r="F43" s="70" t="s">
        <v>5745</v>
      </c>
      <c r="G43" s="76" t="s">
        <v>5746</v>
      </c>
      <c r="M43" s="84" t="s">
        <v>5767</v>
      </c>
      <c r="N43" s="83" t="s">
        <v>5792</v>
      </c>
      <c r="P43" s="17" t="s">
        <v>5928</v>
      </c>
      <c r="Q43" s="17" t="s">
        <v>23034</v>
      </c>
      <c r="R43" s="83">
        <v>576</v>
      </c>
    </row>
    <row r="44" spans="1:18" x14ac:dyDescent="0.15">
      <c r="A44" s="82" t="s">
        <v>3230</v>
      </c>
      <c r="B44" s="82" t="s">
        <v>1292</v>
      </c>
      <c r="C44" s="17" t="s">
        <v>337</v>
      </c>
      <c r="D44" s="17"/>
      <c r="E44" s="17"/>
      <c r="F44" s="70" t="s">
        <v>5745</v>
      </c>
      <c r="G44" s="71" t="s">
        <v>5744</v>
      </c>
      <c r="M44" s="83" t="s">
        <v>5767</v>
      </c>
      <c r="N44" s="83" t="s">
        <v>5792</v>
      </c>
      <c r="P44" s="17" t="s">
        <v>5928</v>
      </c>
      <c r="Q44" s="17" t="s">
        <v>23034</v>
      </c>
      <c r="R44" s="83">
        <v>576</v>
      </c>
    </row>
    <row r="45" spans="1:18" x14ac:dyDescent="0.15">
      <c r="A45" s="82" t="s">
        <v>3231</v>
      </c>
      <c r="B45" s="82" t="s">
        <v>1291</v>
      </c>
      <c r="C45" s="17" t="s">
        <v>337</v>
      </c>
      <c r="D45" s="17"/>
      <c r="E45" s="17"/>
      <c r="F45" s="70" t="s">
        <v>5745</v>
      </c>
      <c r="G45" s="71" t="s">
        <v>5759</v>
      </c>
      <c r="M45" s="83" t="s">
        <v>5764</v>
      </c>
      <c r="N45" s="83" t="s">
        <v>5763</v>
      </c>
      <c r="P45" s="17" t="s">
        <v>5928</v>
      </c>
      <c r="Q45" s="17" t="s">
        <v>23034</v>
      </c>
      <c r="R45" s="83" t="s">
        <v>5866</v>
      </c>
    </row>
    <row r="46" spans="1:18" x14ac:dyDescent="0.15">
      <c r="A46" s="82" t="s">
        <v>3232</v>
      </c>
      <c r="B46" s="82" t="s">
        <v>1291</v>
      </c>
      <c r="C46" s="17" t="s">
        <v>337</v>
      </c>
      <c r="D46" s="17"/>
      <c r="E46" s="17"/>
      <c r="F46" s="70" t="s">
        <v>5745</v>
      </c>
      <c r="G46" s="71" t="s">
        <v>5752</v>
      </c>
      <c r="M46" s="83" t="s">
        <v>5764</v>
      </c>
      <c r="N46" s="83" t="s">
        <v>5763</v>
      </c>
      <c r="P46" s="17" t="s">
        <v>5928</v>
      </c>
      <c r="Q46" s="17" t="s">
        <v>23034</v>
      </c>
      <c r="R46" s="83" t="s">
        <v>5866</v>
      </c>
    </row>
    <row r="47" spans="1:18" x14ac:dyDescent="0.15">
      <c r="A47" s="82" t="s">
        <v>3233</v>
      </c>
      <c r="B47" s="82" t="s">
        <v>1291</v>
      </c>
      <c r="C47" s="17" t="s">
        <v>337</v>
      </c>
      <c r="D47" s="17"/>
      <c r="E47" s="17"/>
      <c r="F47" s="70" t="s">
        <v>5745</v>
      </c>
      <c r="G47" s="71" t="s">
        <v>5754</v>
      </c>
      <c r="M47" s="83" t="s">
        <v>5764</v>
      </c>
      <c r="N47" s="83" t="s">
        <v>5763</v>
      </c>
      <c r="P47" s="17" t="s">
        <v>5928</v>
      </c>
      <c r="Q47" s="17" t="s">
        <v>23034</v>
      </c>
      <c r="R47" s="83" t="s">
        <v>5866</v>
      </c>
    </row>
    <row r="48" spans="1:18" x14ac:dyDescent="0.15">
      <c r="A48" s="82" t="s">
        <v>3234</v>
      </c>
      <c r="B48" s="82" t="s">
        <v>1291</v>
      </c>
      <c r="C48" s="17" t="s">
        <v>337</v>
      </c>
      <c r="D48" s="17"/>
      <c r="E48" s="17"/>
      <c r="F48" s="70" t="s">
        <v>5745</v>
      </c>
      <c r="G48" s="71" t="s">
        <v>5753</v>
      </c>
      <c r="M48" s="83" t="s">
        <v>5764</v>
      </c>
      <c r="N48" s="83" t="s">
        <v>5763</v>
      </c>
      <c r="P48" s="17" t="s">
        <v>5928</v>
      </c>
      <c r="Q48" s="17" t="s">
        <v>23034</v>
      </c>
      <c r="R48" s="83" t="s">
        <v>5866</v>
      </c>
    </row>
    <row r="49" spans="1:18" x14ac:dyDescent="0.15">
      <c r="A49" s="82" t="s">
        <v>3235</v>
      </c>
      <c r="B49" s="82" t="s">
        <v>1291</v>
      </c>
      <c r="C49" s="17" t="s">
        <v>337</v>
      </c>
      <c r="D49" s="17"/>
      <c r="E49" s="17"/>
      <c r="F49" s="70" t="s">
        <v>5745</v>
      </c>
      <c r="G49" s="71" t="s">
        <v>5758</v>
      </c>
      <c r="M49" s="83" t="s">
        <v>5764</v>
      </c>
      <c r="N49" s="83" t="s">
        <v>5763</v>
      </c>
      <c r="P49" s="17" t="s">
        <v>5928</v>
      </c>
      <c r="Q49" s="17" t="s">
        <v>23034</v>
      </c>
      <c r="R49" s="83" t="s">
        <v>5866</v>
      </c>
    </row>
    <row r="50" spans="1:18" x14ac:dyDescent="0.15">
      <c r="A50" s="82" t="s">
        <v>3236</v>
      </c>
      <c r="B50" s="82" t="s">
        <v>1291</v>
      </c>
      <c r="C50" s="17" t="s">
        <v>337</v>
      </c>
      <c r="D50" s="17"/>
      <c r="E50" s="17"/>
      <c r="F50" s="70" t="s">
        <v>5745</v>
      </c>
      <c r="G50" s="71" t="s">
        <v>5755</v>
      </c>
      <c r="M50" s="83" t="s">
        <v>5764</v>
      </c>
      <c r="N50" s="83" t="s">
        <v>5763</v>
      </c>
      <c r="P50" s="17" t="s">
        <v>5928</v>
      </c>
      <c r="Q50" s="17" t="s">
        <v>23034</v>
      </c>
      <c r="R50" s="83" t="s">
        <v>5866</v>
      </c>
    </row>
    <row r="51" spans="1:18" x14ac:dyDescent="0.15">
      <c r="A51" s="82" t="s">
        <v>3237</v>
      </c>
      <c r="B51" s="82" t="s">
        <v>1291</v>
      </c>
      <c r="C51" s="17" t="s">
        <v>337</v>
      </c>
      <c r="D51" s="17"/>
      <c r="E51" s="17"/>
      <c r="F51" s="70" t="s">
        <v>5745</v>
      </c>
      <c r="G51" s="71" t="s">
        <v>5760</v>
      </c>
      <c r="M51" s="83" t="s">
        <v>5764</v>
      </c>
      <c r="N51" s="83" t="s">
        <v>5763</v>
      </c>
      <c r="P51" s="17" t="s">
        <v>5928</v>
      </c>
      <c r="Q51" s="17" t="s">
        <v>23034</v>
      </c>
      <c r="R51" s="83" t="s">
        <v>5866</v>
      </c>
    </row>
    <row r="52" spans="1:18" x14ac:dyDescent="0.15">
      <c r="A52" s="82" t="s">
        <v>3238</v>
      </c>
      <c r="B52" s="82" t="s">
        <v>1291</v>
      </c>
      <c r="C52" s="17" t="s">
        <v>337</v>
      </c>
      <c r="D52" s="17"/>
      <c r="E52" s="17"/>
      <c r="F52" s="70" t="s">
        <v>5745</v>
      </c>
      <c r="G52" s="71" t="s">
        <v>5757</v>
      </c>
      <c r="M52" s="83" t="s">
        <v>5764</v>
      </c>
      <c r="N52" s="83" t="s">
        <v>5763</v>
      </c>
      <c r="P52" s="17" t="s">
        <v>5928</v>
      </c>
      <c r="Q52" s="17" t="s">
        <v>23034</v>
      </c>
      <c r="R52" s="83" t="s">
        <v>5866</v>
      </c>
    </row>
    <row r="53" spans="1:18" x14ac:dyDescent="0.15">
      <c r="A53" s="82" t="s">
        <v>3239</v>
      </c>
      <c r="B53" s="82" t="s">
        <v>1291</v>
      </c>
      <c r="C53" s="17" t="s">
        <v>337</v>
      </c>
      <c r="D53" s="17"/>
      <c r="E53" s="17"/>
      <c r="F53" s="70" t="s">
        <v>5745</v>
      </c>
      <c r="G53" s="71" t="s">
        <v>5756</v>
      </c>
      <c r="M53" s="83" t="s">
        <v>5764</v>
      </c>
      <c r="N53" s="83" t="s">
        <v>5763</v>
      </c>
      <c r="P53" s="17" t="s">
        <v>5928</v>
      </c>
      <c r="Q53" s="17" t="s">
        <v>23034</v>
      </c>
      <c r="R53" s="83" t="s">
        <v>5866</v>
      </c>
    </row>
    <row r="54" spans="1:18" x14ac:dyDescent="0.15">
      <c r="A54" s="82" t="s">
        <v>3240</v>
      </c>
      <c r="B54" s="82" t="s">
        <v>1291</v>
      </c>
      <c r="C54" s="17" t="s">
        <v>337</v>
      </c>
      <c r="D54" s="17"/>
      <c r="E54" s="17"/>
      <c r="F54" s="70" t="s">
        <v>5745</v>
      </c>
      <c r="G54" s="76" t="s">
        <v>5746</v>
      </c>
      <c r="M54" s="84" t="s">
        <v>5764</v>
      </c>
      <c r="N54" s="83" t="s">
        <v>5763</v>
      </c>
      <c r="P54" s="17" t="s">
        <v>5928</v>
      </c>
      <c r="Q54" s="17" t="s">
        <v>23034</v>
      </c>
      <c r="R54" s="83" t="s">
        <v>5866</v>
      </c>
    </row>
    <row r="55" spans="1:18" x14ac:dyDescent="0.15">
      <c r="A55" s="82" t="s">
        <v>3241</v>
      </c>
      <c r="B55" s="82" t="s">
        <v>1291</v>
      </c>
      <c r="C55" s="17" t="s">
        <v>337</v>
      </c>
      <c r="D55" s="17"/>
      <c r="E55" s="17"/>
      <c r="F55" s="70" t="s">
        <v>5745</v>
      </c>
      <c r="G55" s="71" t="s">
        <v>5750</v>
      </c>
      <c r="M55" s="83" t="s">
        <v>5764</v>
      </c>
      <c r="N55" s="83" t="s">
        <v>5763</v>
      </c>
      <c r="P55" s="17" t="s">
        <v>5928</v>
      </c>
      <c r="Q55" s="17" t="s">
        <v>23034</v>
      </c>
      <c r="R55" s="83" t="s">
        <v>5866</v>
      </c>
    </row>
    <row r="56" spans="1:18" x14ac:dyDescent="0.15">
      <c r="A56" s="82" t="s">
        <v>3242</v>
      </c>
      <c r="B56" s="82" t="s">
        <v>1291</v>
      </c>
      <c r="C56" s="17" t="s">
        <v>337</v>
      </c>
      <c r="D56" s="17"/>
      <c r="E56" s="17"/>
      <c r="F56" s="70" t="s">
        <v>5745</v>
      </c>
      <c r="G56" s="71" t="s">
        <v>5751</v>
      </c>
      <c r="M56" s="83" t="s">
        <v>5764</v>
      </c>
      <c r="N56" s="83" t="s">
        <v>5763</v>
      </c>
      <c r="P56" s="17" t="s">
        <v>5928</v>
      </c>
      <c r="Q56" s="17" t="s">
        <v>23034</v>
      </c>
      <c r="R56" s="83" t="s">
        <v>5866</v>
      </c>
    </row>
    <row r="57" spans="1:18" x14ac:dyDescent="0.15">
      <c r="A57" s="82" t="s">
        <v>3243</v>
      </c>
      <c r="B57" s="82" t="s">
        <v>1291</v>
      </c>
      <c r="C57" s="17" t="s">
        <v>337</v>
      </c>
      <c r="D57" s="17"/>
      <c r="E57" s="17"/>
      <c r="F57" s="70" t="s">
        <v>5745</v>
      </c>
      <c r="G57" s="71" t="s">
        <v>23037</v>
      </c>
      <c r="M57" s="83" t="s">
        <v>5764</v>
      </c>
      <c r="N57" s="83" t="s">
        <v>5763</v>
      </c>
      <c r="P57" s="17" t="s">
        <v>5928</v>
      </c>
      <c r="Q57" s="17" t="s">
        <v>23034</v>
      </c>
      <c r="R57" s="83" t="s">
        <v>5866</v>
      </c>
    </row>
    <row r="58" spans="1:18" x14ac:dyDescent="0.15">
      <c r="A58" s="82" t="s">
        <v>3244</v>
      </c>
      <c r="B58" s="82" t="s">
        <v>1291</v>
      </c>
      <c r="C58" s="17" t="s">
        <v>337</v>
      </c>
      <c r="D58" s="17"/>
      <c r="E58" s="17"/>
      <c r="F58" s="70" t="s">
        <v>5745</v>
      </c>
      <c r="G58" s="71" t="s">
        <v>5749</v>
      </c>
      <c r="M58" s="83" t="s">
        <v>5764</v>
      </c>
      <c r="N58" s="83" t="s">
        <v>5763</v>
      </c>
      <c r="P58" s="17" t="s">
        <v>5928</v>
      </c>
      <c r="Q58" s="17" t="s">
        <v>23034</v>
      </c>
      <c r="R58" s="83" t="s">
        <v>5866</v>
      </c>
    </row>
    <row r="59" spans="1:18" x14ac:dyDescent="0.15">
      <c r="A59" s="82" t="s">
        <v>3245</v>
      </c>
      <c r="B59" s="82" t="s">
        <v>1291</v>
      </c>
      <c r="C59" s="17" t="s">
        <v>337</v>
      </c>
      <c r="D59" s="17"/>
      <c r="E59" s="17"/>
      <c r="F59" s="70" t="s">
        <v>5745</v>
      </c>
      <c r="G59" s="71" t="s">
        <v>5748</v>
      </c>
      <c r="M59" s="83" t="s">
        <v>5764</v>
      </c>
      <c r="N59" s="83" t="s">
        <v>5763</v>
      </c>
      <c r="P59" s="17" t="s">
        <v>5928</v>
      </c>
      <c r="Q59" s="17" t="s">
        <v>23034</v>
      </c>
      <c r="R59" s="83" t="s">
        <v>5866</v>
      </c>
    </row>
    <row r="60" spans="1:18" x14ac:dyDescent="0.15">
      <c r="A60" s="82" t="s">
        <v>3246</v>
      </c>
      <c r="B60" s="82" t="s">
        <v>1291</v>
      </c>
      <c r="C60" s="17" t="s">
        <v>337</v>
      </c>
      <c r="D60" s="17"/>
      <c r="E60" s="17"/>
      <c r="F60" s="70" t="s">
        <v>5745</v>
      </c>
      <c r="G60" s="71" t="s">
        <v>5747</v>
      </c>
      <c r="M60" s="83" t="s">
        <v>5764</v>
      </c>
      <c r="N60" s="83" t="s">
        <v>5763</v>
      </c>
      <c r="P60" s="17" t="s">
        <v>5928</v>
      </c>
      <c r="Q60" s="17" t="s">
        <v>23034</v>
      </c>
      <c r="R60" s="83" t="s">
        <v>5866</v>
      </c>
    </row>
    <row r="61" spans="1:18" x14ac:dyDescent="0.15">
      <c r="A61" s="82" t="s">
        <v>3247</v>
      </c>
      <c r="B61" s="82" t="s">
        <v>1291</v>
      </c>
      <c r="C61" s="17" t="s">
        <v>337</v>
      </c>
      <c r="D61" s="17"/>
      <c r="E61" s="17"/>
      <c r="F61" s="70" t="s">
        <v>5745</v>
      </c>
      <c r="G61" s="71" t="s">
        <v>5744</v>
      </c>
      <c r="M61" s="83" t="s">
        <v>5764</v>
      </c>
      <c r="N61" s="83" t="s">
        <v>5763</v>
      </c>
      <c r="P61" s="17" t="s">
        <v>5928</v>
      </c>
      <c r="Q61" s="17" t="s">
        <v>23034</v>
      </c>
      <c r="R61" s="83" t="s">
        <v>5866</v>
      </c>
    </row>
    <row r="62" spans="1:18" x14ac:dyDescent="0.15">
      <c r="A62" s="82" t="s">
        <v>3248</v>
      </c>
      <c r="B62" s="82" t="s">
        <v>1290</v>
      </c>
      <c r="C62" s="17" t="s">
        <v>337</v>
      </c>
      <c r="D62" s="17"/>
      <c r="E62" s="17"/>
      <c r="F62" s="70" t="s">
        <v>5745</v>
      </c>
      <c r="G62" s="71" t="s">
        <v>5759</v>
      </c>
      <c r="M62" s="83" t="s">
        <v>5767</v>
      </c>
      <c r="N62" s="83" t="s">
        <v>5792</v>
      </c>
      <c r="P62" s="17" t="s">
        <v>5928</v>
      </c>
      <c r="Q62" s="17" t="s">
        <v>23034</v>
      </c>
      <c r="R62" s="83">
        <v>576</v>
      </c>
    </row>
    <row r="63" spans="1:18" x14ac:dyDescent="0.15">
      <c r="A63" s="82" t="s">
        <v>3249</v>
      </c>
      <c r="B63" s="82" t="s">
        <v>1290</v>
      </c>
      <c r="C63" s="17" t="s">
        <v>337</v>
      </c>
      <c r="D63" s="17"/>
      <c r="E63" s="17"/>
      <c r="F63" s="70" t="s">
        <v>5745</v>
      </c>
      <c r="G63" s="71" t="s">
        <v>5756</v>
      </c>
      <c r="M63" s="83" t="s">
        <v>5767</v>
      </c>
      <c r="N63" s="83" t="s">
        <v>5792</v>
      </c>
      <c r="P63" s="17" t="s">
        <v>5928</v>
      </c>
      <c r="Q63" s="17" t="s">
        <v>23034</v>
      </c>
      <c r="R63" s="83">
        <v>576</v>
      </c>
    </row>
    <row r="64" spans="1:18" x14ac:dyDescent="0.15">
      <c r="A64" s="82" t="s">
        <v>3250</v>
      </c>
      <c r="B64" s="82" t="s">
        <v>1290</v>
      </c>
      <c r="C64" s="17" t="s">
        <v>337</v>
      </c>
      <c r="D64" s="17"/>
      <c r="E64" s="17"/>
      <c r="F64" s="70" t="s">
        <v>5745</v>
      </c>
      <c r="G64" s="71" t="s">
        <v>5750</v>
      </c>
      <c r="M64" s="83" t="s">
        <v>5767</v>
      </c>
      <c r="N64" s="83" t="s">
        <v>5792</v>
      </c>
      <c r="P64" s="17" t="s">
        <v>5928</v>
      </c>
      <c r="Q64" s="17" t="s">
        <v>23034</v>
      </c>
      <c r="R64" s="83">
        <v>576</v>
      </c>
    </row>
    <row r="65" spans="1:18" x14ac:dyDescent="0.15">
      <c r="A65" s="82" t="s">
        <v>3251</v>
      </c>
      <c r="B65" s="82" t="s">
        <v>1290</v>
      </c>
      <c r="C65" s="17" t="s">
        <v>337</v>
      </c>
      <c r="D65" s="17"/>
      <c r="E65" s="17"/>
      <c r="F65" s="70" t="s">
        <v>5745</v>
      </c>
      <c r="G65" s="71" t="s">
        <v>5754</v>
      </c>
      <c r="M65" s="83" t="s">
        <v>5767</v>
      </c>
      <c r="N65" s="83" t="s">
        <v>5792</v>
      </c>
      <c r="P65" s="17" t="s">
        <v>5928</v>
      </c>
      <c r="Q65" s="17" t="s">
        <v>23034</v>
      </c>
      <c r="R65" s="83">
        <v>576</v>
      </c>
    </row>
    <row r="66" spans="1:18" x14ac:dyDescent="0.15">
      <c r="A66" s="82" t="s">
        <v>3252</v>
      </c>
      <c r="B66" s="82" t="s">
        <v>1290</v>
      </c>
      <c r="C66" s="17" t="s">
        <v>337</v>
      </c>
      <c r="D66" s="17"/>
      <c r="E66" s="17"/>
      <c r="F66" s="70" t="s">
        <v>5745</v>
      </c>
      <c r="G66" s="71" t="s">
        <v>5758</v>
      </c>
      <c r="M66" s="83" t="s">
        <v>5767</v>
      </c>
      <c r="N66" s="83" t="s">
        <v>5792</v>
      </c>
      <c r="P66" s="17" t="s">
        <v>5928</v>
      </c>
      <c r="Q66" s="17" t="s">
        <v>23034</v>
      </c>
      <c r="R66" s="83">
        <v>576</v>
      </c>
    </row>
    <row r="67" spans="1:18" x14ac:dyDescent="0.15">
      <c r="A67" s="82" t="s">
        <v>3253</v>
      </c>
      <c r="B67" s="82" t="s">
        <v>1290</v>
      </c>
      <c r="C67" s="17" t="s">
        <v>337</v>
      </c>
      <c r="D67" s="17"/>
      <c r="E67" s="17"/>
      <c r="F67" s="70" t="s">
        <v>5745</v>
      </c>
      <c r="G67" s="71" t="s">
        <v>5749</v>
      </c>
      <c r="M67" s="83" t="s">
        <v>5767</v>
      </c>
      <c r="N67" s="83" t="s">
        <v>5792</v>
      </c>
      <c r="P67" s="17" t="s">
        <v>5928</v>
      </c>
      <c r="Q67" s="17" t="s">
        <v>23034</v>
      </c>
      <c r="R67" s="83">
        <v>576</v>
      </c>
    </row>
    <row r="68" spans="1:18" x14ac:dyDescent="0.15">
      <c r="A68" s="82" t="s">
        <v>3254</v>
      </c>
      <c r="B68" s="82" t="s">
        <v>1290</v>
      </c>
      <c r="C68" s="17" t="s">
        <v>337</v>
      </c>
      <c r="D68" s="17"/>
      <c r="E68" s="17"/>
      <c r="F68" s="70" t="s">
        <v>5745</v>
      </c>
      <c r="G68" s="71" t="s">
        <v>5755</v>
      </c>
      <c r="M68" s="83" t="s">
        <v>5767</v>
      </c>
      <c r="N68" s="83" t="s">
        <v>5792</v>
      </c>
      <c r="P68" s="17" t="s">
        <v>5928</v>
      </c>
      <c r="Q68" s="17" t="s">
        <v>23034</v>
      </c>
      <c r="R68" s="83">
        <v>576</v>
      </c>
    </row>
    <row r="69" spans="1:18" x14ac:dyDescent="0.15">
      <c r="A69" s="82" t="s">
        <v>3255</v>
      </c>
      <c r="B69" s="82" t="s">
        <v>1290</v>
      </c>
      <c r="C69" s="17" t="s">
        <v>337</v>
      </c>
      <c r="D69" s="17"/>
      <c r="E69" s="17"/>
      <c r="F69" s="70" t="s">
        <v>5745</v>
      </c>
      <c r="G69" s="71" t="s">
        <v>5752</v>
      </c>
      <c r="M69" s="83" t="s">
        <v>5767</v>
      </c>
      <c r="N69" s="83" t="s">
        <v>5792</v>
      </c>
      <c r="P69" s="17" t="s">
        <v>5928</v>
      </c>
      <c r="Q69" s="17" t="s">
        <v>23034</v>
      </c>
      <c r="R69" s="83">
        <v>576</v>
      </c>
    </row>
    <row r="70" spans="1:18" x14ac:dyDescent="0.15">
      <c r="A70" s="82" t="s">
        <v>3256</v>
      </c>
      <c r="B70" s="82" t="s">
        <v>1290</v>
      </c>
      <c r="C70" s="17" t="s">
        <v>337</v>
      </c>
      <c r="D70" s="17"/>
      <c r="E70" s="17"/>
      <c r="F70" s="70" t="s">
        <v>5745</v>
      </c>
      <c r="G70" s="71" t="s">
        <v>5757</v>
      </c>
      <c r="M70" s="83" t="s">
        <v>5767</v>
      </c>
      <c r="N70" s="83" t="s">
        <v>5792</v>
      </c>
      <c r="P70" s="17" t="s">
        <v>5928</v>
      </c>
      <c r="Q70" s="17" t="s">
        <v>23034</v>
      </c>
      <c r="R70" s="83">
        <v>576</v>
      </c>
    </row>
    <row r="71" spans="1:18" x14ac:dyDescent="0.15">
      <c r="A71" s="82" t="s">
        <v>3257</v>
      </c>
      <c r="B71" s="82" t="s">
        <v>1290</v>
      </c>
      <c r="C71" s="17" t="s">
        <v>337</v>
      </c>
      <c r="D71" s="17"/>
      <c r="E71" s="17"/>
      <c r="F71" s="70" t="s">
        <v>5745</v>
      </c>
      <c r="G71" s="71" t="s">
        <v>5753</v>
      </c>
      <c r="M71" s="83" t="s">
        <v>5767</v>
      </c>
      <c r="N71" s="83" t="s">
        <v>5792</v>
      </c>
      <c r="P71" s="17" t="s">
        <v>5928</v>
      </c>
      <c r="Q71" s="17" t="s">
        <v>23034</v>
      </c>
      <c r="R71" s="83">
        <v>576</v>
      </c>
    </row>
    <row r="72" spans="1:18" x14ac:dyDescent="0.15">
      <c r="A72" s="82" t="s">
        <v>3258</v>
      </c>
      <c r="B72" s="82" t="s">
        <v>1290</v>
      </c>
      <c r="C72" s="17" t="s">
        <v>337</v>
      </c>
      <c r="D72" s="17"/>
      <c r="E72" s="17"/>
      <c r="F72" s="70" t="s">
        <v>5745</v>
      </c>
      <c r="G72" s="71" t="s">
        <v>5760</v>
      </c>
      <c r="M72" s="83" t="s">
        <v>5767</v>
      </c>
      <c r="N72" s="83" t="s">
        <v>5792</v>
      </c>
      <c r="P72" s="17" t="s">
        <v>5928</v>
      </c>
      <c r="Q72" s="17" t="s">
        <v>23034</v>
      </c>
      <c r="R72" s="83">
        <v>576</v>
      </c>
    </row>
    <row r="73" spans="1:18" x14ac:dyDescent="0.15">
      <c r="A73" s="82" t="s">
        <v>3259</v>
      </c>
      <c r="B73" s="82" t="s">
        <v>1290</v>
      </c>
      <c r="C73" s="17" t="s">
        <v>337</v>
      </c>
      <c r="D73" s="17"/>
      <c r="E73" s="17"/>
      <c r="F73" s="70" t="s">
        <v>5745</v>
      </c>
      <c r="G73" s="71" t="s">
        <v>5751</v>
      </c>
      <c r="M73" s="83" t="s">
        <v>5767</v>
      </c>
      <c r="N73" s="83" t="s">
        <v>5792</v>
      </c>
      <c r="P73" s="17" t="s">
        <v>5928</v>
      </c>
      <c r="Q73" s="17" t="s">
        <v>23034</v>
      </c>
      <c r="R73" s="83">
        <v>576</v>
      </c>
    </row>
    <row r="74" spans="1:18" x14ac:dyDescent="0.15">
      <c r="A74" s="82" t="s">
        <v>3260</v>
      </c>
      <c r="B74" s="82" t="s">
        <v>1290</v>
      </c>
      <c r="C74" s="17" t="s">
        <v>337</v>
      </c>
      <c r="D74" s="17"/>
      <c r="E74" s="17"/>
      <c r="F74" s="70" t="s">
        <v>5745</v>
      </c>
      <c r="G74" s="71" t="s">
        <v>23037</v>
      </c>
      <c r="M74" s="83" t="s">
        <v>5767</v>
      </c>
      <c r="N74" s="83" t="s">
        <v>5792</v>
      </c>
      <c r="P74" s="17" t="s">
        <v>5928</v>
      </c>
      <c r="Q74" s="17" t="s">
        <v>23034</v>
      </c>
      <c r="R74" s="83">
        <v>576</v>
      </c>
    </row>
    <row r="75" spans="1:18" x14ac:dyDescent="0.15">
      <c r="A75" s="82" t="s">
        <v>3261</v>
      </c>
      <c r="B75" s="82" t="s">
        <v>1290</v>
      </c>
      <c r="C75" s="17" t="s">
        <v>337</v>
      </c>
      <c r="D75" s="17"/>
      <c r="E75" s="17"/>
      <c r="F75" s="70" t="s">
        <v>5745</v>
      </c>
      <c r="G75" s="71" t="s">
        <v>5747</v>
      </c>
      <c r="M75" s="83" t="s">
        <v>5767</v>
      </c>
      <c r="N75" s="83" t="s">
        <v>5792</v>
      </c>
      <c r="P75" s="17" t="s">
        <v>5928</v>
      </c>
      <c r="Q75" s="17" t="s">
        <v>23034</v>
      </c>
      <c r="R75" s="83">
        <v>576</v>
      </c>
    </row>
    <row r="76" spans="1:18" x14ac:dyDescent="0.15">
      <c r="A76" s="82" t="s">
        <v>3262</v>
      </c>
      <c r="B76" s="82" t="s">
        <v>1290</v>
      </c>
      <c r="C76" s="17" t="s">
        <v>337</v>
      </c>
      <c r="D76" s="17"/>
      <c r="E76" s="17"/>
      <c r="F76" s="70" t="s">
        <v>5745</v>
      </c>
      <c r="G76" s="71" t="s">
        <v>5748</v>
      </c>
      <c r="M76" s="83" t="s">
        <v>5767</v>
      </c>
      <c r="N76" s="83" t="s">
        <v>5792</v>
      </c>
      <c r="P76" s="17" t="s">
        <v>5928</v>
      </c>
      <c r="Q76" s="17" t="s">
        <v>23034</v>
      </c>
      <c r="R76" s="83">
        <v>576</v>
      </c>
    </row>
    <row r="77" spans="1:18" x14ac:dyDescent="0.15">
      <c r="A77" s="82" t="s">
        <v>3263</v>
      </c>
      <c r="B77" s="82" t="s">
        <v>1290</v>
      </c>
      <c r="C77" s="17" t="s">
        <v>337</v>
      </c>
      <c r="D77" s="17"/>
      <c r="E77" s="17"/>
      <c r="F77" s="70" t="s">
        <v>5745</v>
      </c>
      <c r="G77" s="76" t="s">
        <v>5746</v>
      </c>
      <c r="M77" s="84" t="s">
        <v>5767</v>
      </c>
      <c r="N77" s="83" t="s">
        <v>5792</v>
      </c>
      <c r="P77" s="17" t="s">
        <v>5928</v>
      </c>
      <c r="Q77" s="17" t="s">
        <v>23034</v>
      </c>
      <c r="R77" s="83">
        <v>576</v>
      </c>
    </row>
    <row r="78" spans="1:18" x14ac:dyDescent="0.15">
      <c r="A78" s="82" t="s">
        <v>3264</v>
      </c>
      <c r="B78" s="82" t="s">
        <v>1290</v>
      </c>
      <c r="C78" s="17" t="s">
        <v>337</v>
      </c>
      <c r="D78" s="17"/>
      <c r="E78" s="17"/>
      <c r="F78" s="70" t="s">
        <v>5745</v>
      </c>
      <c r="G78" s="71" t="s">
        <v>5744</v>
      </c>
      <c r="M78" s="83" t="s">
        <v>5767</v>
      </c>
      <c r="N78" s="83" t="s">
        <v>5792</v>
      </c>
      <c r="P78" s="17" t="s">
        <v>5928</v>
      </c>
      <c r="Q78" s="17" t="s">
        <v>23034</v>
      </c>
      <c r="R78" s="83">
        <v>576</v>
      </c>
    </row>
    <row r="79" spans="1:18" x14ac:dyDescent="0.15">
      <c r="A79" s="82" t="s">
        <v>3265</v>
      </c>
      <c r="B79" s="82" t="s">
        <v>1289</v>
      </c>
      <c r="C79" s="17" t="s">
        <v>337</v>
      </c>
      <c r="D79" s="17"/>
      <c r="E79" s="17"/>
      <c r="F79" s="70" t="s">
        <v>5745</v>
      </c>
      <c r="G79" s="71" t="s">
        <v>5759</v>
      </c>
      <c r="M79" s="83" t="s">
        <v>5764</v>
      </c>
      <c r="N79" s="83" t="s">
        <v>5763</v>
      </c>
      <c r="P79" s="17" t="s">
        <v>5928</v>
      </c>
      <c r="Q79" s="17" t="s">
        <v>23034</v>
      </c>
      <c r="R79" s="83" t="s">
        <v>5866</v>
      </c>
    </row>
    <row r="80" spans="1:18" x14ac:dyDescent="0.15">
      <c r="A80" s="82" t="s">
        <v>3266</v>
      </c>
      <c r="B80" s="82" t="s">
        <v>1289</v>
      </c>
      <c r="C80" s="17" t="s">
        <v>337</v>
      </c>
      <c r="D80" s="17"/>
      <c r="E80" s="17"/>
      <c r="F80" s="70" t="s">
        <v>5745</v>
      </c>
      <c r="G80" s="71" t="s">
        <v>5758</v>
      </c>
      <c r="M80" s="83" t="s">
        <v>5764</v>
      </c>
      <c r="N80" s="83" t="s">
        <v>5763</v>
      </c>
      <c r="P80" s="17" t="s">
        <v>5928</v>
      </c>
      <c r="Q80" s="17" t="s">
        <v>23034</v>
      </c>
      <c r="R80" s="83" t="s">
        <v>5866</v>
      </c>
    </row>
    <row r="81" spans="1:18" x14ac:dyDescent="0.15">
      <c r="A81" s="82" t="s">
        <v>3267</v>
      </c>
      <c r="B81" s="82" t="s">
        <v>1289</v>
      </c>
      <c r="C81" s="17" t="s">
        <v>337</v>
      </c>
      <c r="D81" s="17"/>
      <c r="E81" s="17"/>
      <c r="F81" s="70" t="s">
        <v>5745</v>
      </c>
      <c r="G81" s="71" t="s">
        <v>5749</v>
      </c>
      <c r="M81" s="83" t="s">
        <v>5764</v>
      </c>
      <c r="N81" s="83" t="s">
        <v>5763</v>
      </c>
      <c r="P81" s="17" t="s">
        <v>5928</v>
      </c>
      <c r="Q81" s="17" t="s">
        <v>23034</v>
      </c>
      <c r="R81" s="83" t="s">
        <v>5866</v>
      </c>
    </row>
    <row r="82" spans="1:18" x14ac:dyDescent="0.15">
      <c r="A82" s="82" t="s">
        <v>3268</v>
      </c>
      <c r="B82" s="82" t="s">
        <v>1289</v>
      </c>
      <c r="C82" s="17" t="s">
        <v>337</v>
      </c>
      <c r="D82" s="17"/>
      <c r="E82" s="17"/>
      <c r="F82" s="70" t="s">
        <v>5745</v>
      </c>
      <c r="G82" s="71" t="s">
        <v>5760</v>
      </c>
      <c r="M82" s="83" t="s">
        <v>5764</v>
      </c>
      <c r="N82" s="83" t="s">
        <v>5763</v>
      </c>
      <c r="P82" s="17" t="s">
        <v>5928</v>
      </c>
      <c r="Q82" s="17" t="s">
        <v>23034</v>
      </c>
      <c r="R82" s="83" t="s">
        <v>5866</v>
      </c>
    </row>
    <row r="83" spans="1:18" x14ac:dyDescent="0.15">
      <c r="A83" s="82" t="s">
        <v>3269</v>
      </c>
      <c r="B83" s="82" t="s">
        <v>1289</v>
      </c>
      <c r="C83" s="17" t="s">
        <v>337</v>
      </c>
      <c r="D83" s="17"/>
      <c r="E83" s="17"/>
      <c r="F83" s="70" t="s">
        <v>5745</v>
      </c>
      <c r="G83" s="71" t="s">
        <v>5756</v>
      </c>
      <c r="M83" s="83" t="s">
        <v>5764</v>
      </c>
      <c r="N83" s="83" t="s">
        <v>5763</v>
      </c>
      <c r="P83" s="17" t="s">
        <v>5928</v>
      </c>
      <c r="Q83" s="17" t="s">
        <v>23034</v>
      </c>
      <c r="R83" s="83" t="s">
        <v>5866</v>
      </c>
    </row>
    <row r="84" spans="1:18" x14ac:dyDescent="0.15">
      <c r="A84" s="82" t="s">
        <v>3270</v>
      </c>
      <c r="B84" s="82" t="s">
        <v>1289</v>
      </c>
      <c r="C84" s="17" t="s">
        <v>337</v>
      </c>
      <c r="D84" s="17"/>
      <c r="E84" s="17"/>
      <c r="F84" s="70" t="s">
        <v>5745</v>
      </c>
      <c r="G84" s="71" t="s">
        <v>5753</v>
      </c>
      <c r="M84" s="83" t="s">
        <v>5764</v>
      </c>
      <c r="N84" s="83" t="s">
        <v>5763</v>
      </c>
      <c r="P84" s="17" t="s">
        <v>5928</v>
      </c>
      <c r="Q84" s="17" t="s">
        <v>23034</v>
      </c>
      <c r="R84" s="83" t="s">
        <v>5866</v>
      </c>
    </row>
    <row r="85" spans="1:18" x14ac:dyDescent="0.15">
      <c r="A85" s="82" t="s">
        <v>3271</v>
      </c>
      <c r="B85" s="82" t="s">
        <v>1289</v>
      </c>
      <c r="C85" s="17" t="s">
        <v>337</v>
      </c>
      <c r="D85" s="17"/>
      <c r="E85" s="17"/>
      <c r="F85" s="70" t="s">
        <v>5745</v>
      </c>
      <c r="G85" s="71" t="s">
        <v>5754</v>
      </c>
      <c r="M85" s="83" t="s">
        <v>5764</v>
      </c>
      <c r="N85" s="83" t="s">
        <v>5763</v>
      </c>
      <c r="P85" s="17" t="s">
        <v>5928</v>
      </c>
      <c r="Q85" s="17" t="s">
        <v>23034</v>
      </c>
      <c r="R85" s="83" t="s">
        <v>5866</v>
      </c>
    </row>
    <row r="86" spans="1:18" x14ac:dyDescent="0.15">
      <c r="A86" s="82" t="s">
        <v>3272</v>
      </c>
      <c r="B86" s="82" t="s">
        <v>1289</v>
      </c>
      <c r="C86" s="17" t="s">
        <v>337</v>
      </c>
      <c r="D86" s="17"/>
      <c r="E86" s="17"/>
      <c r="F86" s="70" t="s">
        <v>5745</v>
      </c>
      <c r="G86" s="71" t="s">
        <v>5755</v>
      </c>
      <c r="M86" s="83" t="s">
        <v>5764</v>
      </c>
      <c r="N86" s="83" t="s">
        <v>5763</v>
      </c>
      <c r="P86" s="17" t="s">
        <v>5928</v>
      </c>
      <c r="Q86" s="17" t="s">
        <v>23034</v>
      </c>
      <c r="R86" s="83" t="s">
        <v>5866</v>
      </c>
    </row>
    <row r="87" spans="1:18" x14ac:dyDescent="0.15">
      <c r="A87" s="82" t="s">
        <v>3273</v>
      </c>
      <c r="B87" s="82" t="s">
        <v>1289</v>
      </c>
      <c r="C87" s="17" t="s">
        <v>337</v>
      </c>
      <c r="D87" s="17"/>
      <c r="E87" s="17"/>
      <c r="F87" s="70" t="s">
        <v>5745</v>
      </c>
      <c r="G87" s="71" t="s">
        <v>5757</v>
      </c>
      <c r="M87" s="83" t="s">
        <v>5764</v>
      </c>
      <c r="N87" s="83" t="s">
        <v>5763</v>
      </c>
      <c r="P87" s="17" t="s">
        <v>5928</v>
      </c>
      <c r="Q87" s="17" t="s">
        <v>23034</v>
      </c>
      <c r="R87" s="83" t="s">
        <v>5866</v>
      </c>
    </row>
    <row r="88" spans="1:18" x14ac:dyDescent="0.15">
      <c r="A88" s="82" t="s">
        <v>3274</v>
      </c>
      <c r="B88" s="82" t="s">
        <v>1289</v>
      </c>
      <c r="C88" s="17" t="s">
        <v>337</v>
      </c>
      <c r="D88" s="17"/>
      <c r="E88" s="17"/>
      <c r="F88" s="70" t="s">
        <v>5745</v>
      </c>
      <c r="G88" s="71" t="s">
        <v>5752</v>
      </c>
      <c r="M88" s="83" t="s">
        <v>5764</v>
      </c>
      <c r="N88" s="83" t="s">
        <v>5763</v>
      </c>
      <c r="P88" s="17" t="s">
        <v>5928</v>
      </c>
      <c r="Q88" s="17" t="s">
        <v>23034</v>
      </c>
      <c r="R88" s="83" t="s">
        <v>5866</v>
      </c>
    </row>
    <row r="89" spans="1:18" x14ac:dyDescent="0.15">
      <c r="A89" s="82" t="s">
        <v>3275</v>
      </c>
      <c r="B89" s="82" t="s">
        <v>1289</v>
      </c>
      <c r="C89" s="17" t="s">
        <v>337</v>
      </c>
      <c r="D89" s="17"/>
      <c r="E89" s="17"/>
      <c r="F89" s="70" t="s">
        <v>5745</v>
      </c>
      <c r="G89" s="71" t="s">
        <v>23037</v>
      </c>
      <c r="M89" s="83" t="s">
        <v>5764</v>
      </c>
      <c r="N89" s="83" t="s">
        <v>5763</v>
      </c>
      <c r="P89" s="17" t="s">
        <v>5928</v>
      </c>
      <c r="Q89" s="17" t="s">
        <v>23034</v>
      </c>
      <c r="R89" s="83" t="s">
        <v>5866</v>
      </c>
    </row>
    <row r="90" spans="1:18" x14ac:dyDescent="0.15">
      <c r="A90" s="82" t="s">
        <v>3276</v>
      </c>
      <c r="B90" s="82" t="s">
        <v>1289</v>
      </c>
      <c r="C90" s="17" t="s">
        <v>337</v>
      </c>
      <c r="D90" s="17"/>
      <c r="E90" s="17"/>
      <c r="F90" s="70" t="s">
        <v>5745</v>
      </c>
      <c r="G90" s="71" t="s">
        <v>5747</v>
      </c>
      <c r="M90" s="83" t="s">
        <v>5764</v>
      </c>
      <c r="N90" s="83" t="s">
        <v>5763</v>
      </c>
      <c r="P90" s="17" t="s">
        <v>5928</v>
      </c>
      <c r="Q90" s="17" t="s">
        <v>23034</v>
      </c>
      <c r="R90" s="83" t="s">
        <v>5866</v>
      </c>
    </row>
    <row r="91" spans="1:18" x14ac:dyDescent="0.15">
      <c r="A91" s="82" t="s">
        <v>3277</v>
      </c>
      <c r="B91" s="82" t="s">
        <v>1289</v>
      </c>
      <c r="C91" s="17" t="s">
        <v>337</v>
      </c>
      <c r="D91" s="17"/>
      <c r="E91" s="17"/>
      <c r="F91" s="70" t="s">
        <v>5745</v>
      </c>
      <c r="G91" s="71" t="s">
        <v>5750</v>
      </c>
      <c r="M91" s="83" t="s">
        <v>5764</v>
      </c>
      <c r="N91" s="83" t="s">
        <v>5763</v>
      </c>
      <c r="P91" s="17" t="s">
        <v>5928</v>
      </c>
      <c r="Q91" s="17" t="s">
        <v>23034</v>
      </c>
      <c r="R91" s="83" t="s">
        <v>5866</v>
      </c>
    </row>
    <row r="92" spans="1:18" x14ac:dyDescent="0.15">
      <c r="A92" s="82" t="s">
        <v>3278</v>
      </c>
      <c r="B92" s="82" t="s">
        <v>1289</v>
      </c>
      <c r="C92" s="17" t="s">
        <v>337</v>
      </c>
      <c r="D92" s="17"/>
      <c r="E92" s="17"/>
      <c r="F92" s="70" t="s">
        <v>5745</v>
      </c>
      <c r="G92" s="71" t="s">
        <v>5751</v>
      </c>
      <c r="M92" s="83" t="s">
        <v>5764</v>
      </c>
      <c r="N92" s="83" t="s">
        <v>5763</v>
      </c>
      <c r="P92" s="17" t="s">
        <v>5928</v>
      </c>
      <c r="Q92" s="17" t="s">
        <v>23034</v>
      </c>
      <c r="R92" s="83" t="s">
        <v>5866</v>
      </c>
    </row>
    <row r="93" spans="1:18" x14ac:dyDescent="0.15">
      <c r="A93" s="82" t="s">
        <v>3279</v>
      </c>
      <c r="B93" s="82" t="s">
        <v>1289</v>
      </c>
      <c r="C93" s="17" t="s">
        <v>337</v>
      </c>
      <c r="D93" s="17"/>
      <c r="E93" s="17"/>
      <c r="F93" s="70" t="s">
        <v>5745</v>
      </c>
      <c r="G93" s="71" t="s">
        <v>5748</v>
      </c>
      <c r="M93" s="83" t="s">
        <v>5764</v>
      </c>
      <c r="N93" s="83" t="s">
        <v>5763</v>
      </c>
      <c r="P93" s="17" t="s">
        <v>5928</v>
      </c>
      <c r="Q93" s="17" t="s">
        <v>23034</v>
      </c>
      <c r="R93" s="83" t="s">
        <v>5866</v>
      </c>
    </row>
    <row r="94" spans="1:18" x14ac:dyDescent="0.15">
      <c r="A94" s="82" t="s">
        <v>3280</v>
      </c>
      <c r="B94" s="82" t="s">
        <v>1289</v>
      </c>
      <c r="C94" s="17" t="s">
        <v>337</v>
      </c>
      <c r="D94" s="17"/>
      <c r="E94" s="17"/>
      <c r="F94" s="70" t="s">
        <v>5745</v>
      </c>
      <c r="G94" s="71" t="s">
        <v>5744</v>
      </c>
      <c r="M94" s="83" t="s">
        <v>5764</v>
      </c>
      <c r="N94" s="83" t="s">
        <v>5763</v>
      </c>
      <c r="P94" s="17" t="s">
        <v>5928</v>
      </c>
      <c r="Q94" s="17" t="s">
        <v>23034</v>
      </c>
      <c r="R94" s="83" t="s">
        <v>5866</v>
      </c>
    </row>
    <row r="95" spans="1:18" x14ac:dyDescent="0.15">
      <c r="A95" s="82" t="s">
        <v>3281</v>
      </c>
      <c r="B95" s="82" t="s">
        <v>1289</v>
      </c>
      <c r="C95" s="17" t="s">
        <v>337</v>
      </c>
      <c r="D95" s="17"/>
      <c r="E95" s="17"/>
      <c r="F95" s="70" t="s">
        <v>5745</v>
      </c>
      <c r="G95" s="76" t="s">
        <v>5746</v>
      </c>
      <c r="M95" s="84" t="s">
        <v>5764</v>
      </c>
      <c r="N95" s="83" t="s">
        <v>5763</v>
      </c>
      <c r="P95" s="17" t="s">
        <v>5928</v>
      </c>
      <c r="Q95" s="17" t="s">
        <v>23034</v>
      </c>
      <c r="R95" s="83" t="s">
        <v>5866</v>
      </c>
    </row>
    <row r="96" spans="1:18" x14ac:dyDescent="0.15">
      <c r="A96" s="82" t="s">
        <v>3282</v>
      </c>
      <c r="B96" s="82" t="s">
        <v>1288</v>
      </c>
      <c r="C96" s="17" t="s">
        <v>337</v>
      </c>
      <c r="D96" s="17"/>
      <c r="E96" s="17"/>
      <c r="F96" s="70" t="s">
        <v>5745</v>
      </c>
      <c r="G96" s="71" t="s">
        <v>5755</v>
      </c>
      <c r="M96" s="83" t="s">
        <v>5764</v>
      </c>
      <c r="N96" s="83" t="s">
        <v>5837</v>
      </c>
      <c r="P96" s="17" t="s">
        <v>5928</v>
      </c>
      <c r="Q96" s="17" t="s">
        <v>23034</v>
      </c>
      <c r="R96" s="83" t="s">
        <v>1593</v>
      </c>
    </row>
    <row r="97" spans="1:18" x14ac:dyDescent="0.15">
      <c r="A97" s="82" t="s">
        <v>3283</v>
      </c>
      <c r="B97" s="82" t="s">
        <v>1288</v>
      </c>
      <c r="C97" s="17" t="s">
        <v>337</v>
      </c>
      <c r="D97" s="17"/>
      <c r="E97" s="17"/>
      <c r="F97" s="70" t="s">
        <v>5745</v>
      </c>
      <c r="G97" s="71" t="s">
        <v>5761</v>
      </c>
      <c r="M97" s="83" t="s">
        <v>5764</v>
      </c>
      <c r="N97" s="83" t="s">
        <v>5837</v>
      </c>
      <c r="P97" s="17" t="s">
        <v>5928</v>
      </c>
      <c r="Q97" s="17" t="s">
        <v>23034</v>
      </c>
      <c r="R97" s="83" t="s">
        <v>1593</v>
      </c>
    </row>
    <row r="98" spans="1:18" x14ac:dyDescent="0.15">
      <c r="A98" s="82" t="s">
        <v>3284</v>
      </c>
      <c r="B98" s="82" t="s">
        <v>1288</v>
      </c>
      <c r="C98" s="17" t="s">
        <v>337</v>
      </c>
      <c r="D98" s="17"/>
      <c r="E98" s="17"/>
      <c r="F98" s="70" t="s">
        <v>5745</v>
      </c>
      <c r="G98" s="71" t="s">
        <v>23037</v>
      </c>
      <c r="M98" s="83" t="s">
        <v>5764</v>
      </c>
      <c r="N98" s="83" t="s">
        <v>5837</v>
      </c>
      <c r="P98" s="17" t="s">
        <v>5928</v>
      </c>
      <c r="Q98" s="17" t="s">
        <v>23034</v>
      </c>
      <c r="R98" s="83" t="s">
        <v>1593</v>
      </c>
    </row>
    <row r="99" spans="1:18" x14ac:dyDescent="0.15">
      <c r="A99" s="82" t="s">
        <v>3285</v>
      </c>
      <c r="B99" s="82" t="s">
        <v>1288</v>
      </c>
      <c r="C99" s="17" t="s">
        <v>337</v>
      </c>
      <c r="D99" s="17"/>
      <c r="E99" s="17"/>
      <c r="F99" s="70" t="s">
        <v>5745</v>
      </c>
      <c r="G99" s="71" t="s">
        <v>5759</v>
      </c>
      <c r="M99" s="83" t="s">
        <v>5764</v>
      </c>
      <c r="N99" s="83" t="s">
        <v>5837</v>
      </c>
      <c r="P99" s="17" t="s">
        <v>5928</v>
      </c>
      <c r="Q99" s="17" t="s">
        <v>23034</v>
      </c>
      <c r="R99" s="83" t="s">
        <v>1593</v>
      </c>
    </row>
    <row r="100" spans="1:18" x14ac:dyDescent="0.15">
      <c r="A100" s="82" t="s">
        <v>3286</v>
      </c>
      <c r="B100" s="82" t="s">
        <v>1288</v>
      </c>
      <c r="C100" s="17" t="s">
        <v>337</v>
      </c>
      <c r="D100" s="17"/>
      <c r="E100" s="17"/>
      <c r="F100" s="70" t="s">
        <v>5745</v>
      </c>
      <c r="G100" s="71" t="s">
        <v>5756</v>
      </c>
      <c r="M100" s="83" t="s">
        <v>5764</v>
      </c>
      <c r="N100" s="83" t="s">
        <v>5837</v>
      </c>
      <c r="P100" s="17" t="s">
        <v>5928</v>
      </c>
      <c r="Q100" s="17" t="s">
        <v>23034</v>
      </c>
      <c r="R100" s="83" t="s">
        <v>1593</v>
      </c>
    </row>
    <row r="101" spans="1:18" x14ac:dyDescent="0.15">
      <c r="A101" s="82" t="s">
        <v>3287</v>
      </c>
      <c r="B101" s="82" t="s">
        <v>1288</v>
      </c>
      <c r="C101" s="17" t="s">
        <v>337</v>
      </c>
      <c r="D101" s="17"/>
      <c r="E101" s="17"/>
      <c r="F101" s="70" t="s">
        <v>5745</v>
      </c>
      <c r="G101" s="71" t="s">
        <v>5752</v>
      </c>
      <c r="M101" s="83" t="s">
        <v>5764</v>
      </c>
      <c r="N101" s="83" t="s">
        <v>5837</v>
      </c>
      <c r="P101" s="17" t="s">
        <v>5928</v>
      </c>
      <c r="Q101" s="17" t="s">
        <v>23034</v>
      </c>
      <c r="R101" s="83" t="s">
        <v>1593</v>
      </c>
    </row>
    <row r="102" spans="1:18" x14ac:dyDescent="0.15">
      <c r="A102" s="82" t="s">
        <v>3288</v>
      </c>
      <c r="B102" s="82" t="s">
        <v>1288</v>
      </c>
      <c r="C102" s="17" t="s">
        <v>337</v>
      </c>
      <c r="D102" s="17"/>
      <c r="E102" s="17"/>
      <c r="F102" s="70" t="s">
        <v>5745</v>
      </c>
      <c r="G102" s="71" t="s">
        <v>5749</v>
      </c>
      <c r="M102" s="83" t="s">
        <v>5764</v>
      </c>
      <c r="N102" s="83" t="s">
        <v>5837</v>
      </c>
      <c r="P102" s="17" t="s">
        <v>5928</v>
      </c>
      <c r="Q102" s="17" t="s">
        <v>23034</v>
      </c>
      <c r="R102" s="83" t="s">
        <v>1593</v>
      </c>
    </row>
    <row r="103" spans="1:18" x14ac:dyDescent="0.15">
      <c r="A103" s="82" t="s">
        <v>3289</v>
      </c>
      <c r="B103" s="82" t="s">
        <v>1288</v>
      </c>
      <c r="C103" s="17" t="s">
        <v>337</v>
      </c>
      <c r="D103" s="17"/>
      <c r="E103" s="17"/>
      <c r="F103" s="70" t="s">
        <v>5745</v>
      </c>
      <c r="G103" s="71" t="s">
        <v>5750</v>
      </c>
      <c r="M103" s="83" t="s">
        <v>5764</v>
      </c>
      <c r="N103" s="83" t="s">
        <v>5837</v>
      </c>
      <c r="P103" s="17" t="s">
        <v>5928</v>
      </c>
      <c r="Q103" s="17" t="s">
        <v>23034</v>
      </c>
      <c r="R103" s="83" t="s">
        <v>1593</v>
      </c>
    </row>
    <row r="104" spans="1:18" x14ac:dyDescent="0.15">
      <c r="A104" s="82" t="s">
        <v>3290</v>
      </c>
      <c r="B104" s="82" t="s">
        <v>1288</v>
      </c>
      <c r="C104" s="17" t="s">
        <v>337</v>
      </c>
      <c r="D104" s="17"/>
      <c r="E104" s="17"/>
      <c r="F104" s="70" t="s">
        <v>5745</v>
      </c>
      <c r="G104" s="71" t="s">
        <v>5760</v>
      </c>
      <c r="M104" s="83" t="s">
        <v>5764</v>
      </c>
      <c r="N104" s="83" t="s">
        <v>5837</v>
      </c>
      <c r="P104" s="17" t="s">
        <v>5928</v>
      </c>
      <c r="Q104" s="17" t="s">
        <v>23034</v>
      </c>
      <c r="R104" s="83" t="s">
        <v>1593</v>
      </c>
    </row>
    <row r="105" spans="1:18" x14ac:dyDescent="0.15">
      <c r="A105" s="82" t="s">
        <v>3291</v>
      </c>
      <c r="B105" s="82" t="s">
        <v>1288</v>
      </c>
      <c r="C105" s="17" t="s">
        <v>337</v>
      </c>
      <c r="D105" s="17"/>
      <c r="E105" s="17"/>
      <c r="F105" s="70" t="s">
        <v>5745</v>
      </c>
      <c r="G105" s="71" t="s">
        <v>5753</v>
      </c>
      <c r="M105" s="83" t="s">
        <v>5764</v>
      </c>
      <c r="N105" s="83" t="s">
        <v>5837</v>
      </c>
      <c r="P105" s="17" t="s">
        <v>5928</v>
      </c>
      <c r="Q105" s="17" t="s">
        <v>23034</v>
      </c>
      <c r="R105" s="83" t="s">
        <v>1593</v>
      </c>
    </row>
    <row r="106" spans="1:18" x14ac:dyDescent="0.15">
      <c r="A106" s="82" t="s">
        <v>3292</v>
      </c>
      <c r="B106" s="82" t="s">
        <v>1288</v>
      </c>
      <c r="C106" s="17" t="s">
        <v>337</v>
      </c>
      <c r="D106" s="17"/>
      <c r="E106" s="17"/>
      <c r="F106" s="70" t="s">
        <v>5745</v>
      </c>
      <c r="G106" s="71" t="s">
        <v>5747</v>
      </c>
      <c r="M106" s="83" t="s">
        <v>5764</v>
      </c>
      <c r="N106" s="83" t="s">
        <v>5837</v>
      </c>
      <c r="P106" s="17" t="s">
        <v>5928</v>
      </c>
      <c r="Q106" s="17" t="s">
        <v>23034</v>
      </c>
      <c r="R106" s="83" t="s">
        <v>1593</v>
      </c>
    </row>
    <row r="107" spans="1:18" x14ac:dyDescent="0.15">
      <c r="A107" s="82" t="s">
        <v>3293</v>
      </c>
      <c r="B107" s="82" t="s">
        <v>1288</v>
      </c>
      <c r="C107" s="17" t="s">
        <v>337</v>
      </c>
      <c r="D107" s="17"/>
      <c r="E107" s="17"/>
      <c r="F107" s="70" t="s">
        <v>5745</v>
      </c>
      <c r="G107" s="71" t="s">
        <v>5754</v>
      </c>
      <c r="M107" s="83" t="s">
        <v>5764</v>
      </c>
      <c r="N107" s="83" t="s">
        <v>5837</v>
      </c>
      <c r="P107" s="17" t="s">
        <v>5928</v>
      </c>
      <c r="Q107" s="17" t="s">
        <v>23034</v>
      </c>
      <c r="R107" s="83" t="s">
        <v>1593</v>
      </c>
    </row>
    <row r="108" spans="1:18" x14ac:dyDescent="0.15">
      <c r="A108" s="82" t="s">
        <v>3294</v>
      </c>
      <c r="B108" s="82" t="s">
        <v>1288</v>
      </c>
      <c r="C108" s="17" t="s">
        <v>337</v>
      </c>
      <c r="D108" s="17"/>
      <c r="E108" s="17"/>
      <c r="F108" s="70" t="s">
        <v>5745</v>
      </c>
      <c r="G108" s="71" t="s">
        <v>5751</v>
      </c>
      <c r="M108" s="83" t="s">
        <v>5764</v>
      </c>
      <c r="N108" s="83" t="s">
        <v>5837</v>
      </c>
      <c r="P108" s="17" t="s">
        <v>5928</v>
      </c>
      <c r="Q108" s="17" t="s">
        <v>23034</v>
      </c>
      <c r="R108" s="83" t="s">
        <v>1593</v>
      </c>
    </row>
    <row r="109" spans="1:18" x14ac:dyDescent="0.15">
      <c r="A109" s="82" t="s">
        <v>3295</v>
      </c>
      <c r="B109" s="82" t="s">
        <v>1288</v>
      </c>
      <c r="C109" s="17" t="s">
        <v>337</v>
      </c>
      <c r="D109" s="17"/>
      <c r="E109" s="17"/>
      <c r="F109" s="70" t="s">
        <v>5745</v>
      </c>
      <c r="G109" s="71" t="s">
        <v>5748</v>
      </c>
      <c r="M109" s="83" t="s">
        <v>5764</v>
      </c>
      <c r="N109" s="83" t="s">
        <v>5837</v>
      </c>
      <c r="P109" s="17" t="s">
        <v>5928</v>
      </c>
      <c r="Q109" s="17" t="s">
        <v>23034</v>
      </c>
      <c r="R109" s="83" t="s">
        <v>1593</v>
      </c>
    </row>
    <row r="110" spans="1:18" x14ac:dyDescent="0.15">
      <c r="A110" s="82" t="s">
        <v>3296</v>
      </c>
      <c r="B110" s="82" t="s">
        <v>1288</v>
      </c>
      <c r="C110" s="17" t="s">
        <v>337</v>
      </c>
      <c r="D110" s="17"/>
      <c r="E110" s="17"/>
      <c r="F110" s="70" t="s">
        <v>5745</v>
      </c>
      <c r="G110" s="71" t="s">
        <v>5744</v>
      </c>
      <c r="M110" s="83" t="s">
        <v>5764</v>
      </c>
      <c r="N110" s="83" t="s">
        <v>5837</v>
      </c>
      <c r="P110" s="17" t="s">
        <v>5928</v>
      </c>
      <c r="Q110" s="17" t="s">
        <v>23034</v>
      </c>
      <c r="R110" s="83" t="s">
        <v>1593</v>
      </c>
    </row>
    <row r="111" spans="1:18" x14ac:dyDescent="0.15">
      <c r="A111" s="82" t="s">
        <v>3297</v>
      </c>
      <c r="B111" s="82" t="s">
        <v>1288</v>
      </c>
      <c r="C111" s="17" t="s">
        <v>337</v>
      </c>
      <c r="D111" s="17"/>
      <c r="E111" s="17"/>
      <c r="F111" s="70" t="s">
        <v>5745</v>
      </c>
      <c r="G111" s="71" t="s">
        <v>5757</v>
      </c>
      <c r="M111" s="83" t="s">
        <v>5764</v>
      </c>
      <c r="N111" s="83" t="s">
        <v>5837</v>
      </c>
      <c r="P111" s="17" t="s">
        <v>5928</v>
      </c>
      <c r="Q111" s="17" t="s">
        <v>23034</v>
      </c>
      <c r="R111" s="83" t="s">
        <v>1593</v>
      </c>
    </row>
    <row r="112" spans="1:18" x14ac:dyDescent="0.15">
      <c r="A112" s="82" t="s">
        <v>3298</v>
      </c>
      <c r="B112" s="82" t="s">
        <v>1288</v>
      </c>
      <c r="C112" s="17" t="s">
        <v>337</v>
      </c>
      <c r="D112" s="17"/>
      <c r="E112" s="17"/>
      <c r="F112" s="70" t="s">
        <v>5745</v>
      </c>
      <c r="G112" s="71" t="s">
        <v>5758</v>
      </c>
      <c r="M112" s="83" t="s">
        <v>5764</v>
      </c>
      <c r="N112" s="83" t="s">
        <v>5837</v>
      </c>
      <c r="P112" s="17" t="s">
        <v>5928</v>
      </c>
      <c r="Q112" s="17" t="s">
        <v>23034</v>
      </c>
      <c r="R112" s="83" t="s">
        <v>1593</v>
      </c>
    </row>
    <row r="113" spans="1:18" x14ac:dyDescent="0.15">
      <c r="A113" s="82" t="s">
        <v>3299</v>
      </c>
      <c r="B113" s="82" t="s">
        <v>1288</v>
      </c>
      <c r="C113" s="17" t="s">
        <v>337</v>
      </c>
      <c r="D113" s="17"/>
      <c r="E113" s="17"/>
      <c r="F113" s="70" t="s">
        <v>5745</v>
      </c>
      <c r="G113" s="76" t="s">
        <v>5746</v>
      </c>
      <c r="M113" s="84" t="s">
        <v>5764</v>
      </c>
      <c r="N113" s="83" t="s">
        <v>5837</v>
      </c>
      <c r="P113" s="17" t="s">
        <v>5928</v>
      </c>
      <c r="Q113" s="17" t="s">
        <v>23034</v>
      </c>
      <c r="R113" s="83" t="s">
        <v>1593</v>
      </c>
    </row>
    <row r="114" spans="1:18" x14ac:dyDescent="0.15">
      <c r="A114" s="82" t="s">
        <v>3300</v>
      </c>
      <c r="B114" s="82" t="s">
        <v>1287</v>
      </c>
      <c r="C114" s="17" t="s">
        <v>337</v>
      </c>
      <c r="D114" s="17"/>
      <c r="E114" s="17"/>
      <c r="F114" s="70" t="s">
        <v>5745</v>
      </c>
      <c r="G114" s="71" t="s">
        <v>5755</v>
      </c>
      <c r="M114" s="83" t="s">
        <v>5764</v>
      </c>
      <c r="N114" s="83" t="s">
        <v>5836</v>
      </c>
      <c r="P114" s="17" t="s">
        <v>5928</v>
      </c>
      <c r="Q114" s="17" t="s">
        <v>23034</v>
      </c>
      <c r="R114" s="83" t="s">
        <v>1593</v>
      </c>
    </row>
    <row r="115" spans="1:18" x14ac:dyDescent="0.15">
      <c r="A115" s="82" t="s">
        <v>3301</v>
      </c>
      <c r="B115" s="82" t="s">
        <v>1287</v>
      </c>
      <c r="C115" s="17" t="s">
        <v>337</v>
      </c>
      <c r="D115" s="17"/>
      <c r="E115" s="17"/>
      <c r="F115" s="70" t="s">
        <v>5745</v>
      </c>
      <c r="G115" s="71" t="s">
        <v>23037</v>
      </c>
      <c r="M115" s="83" t="s">
        <v>5764</v>
      </c>
      <c r="N115" s="83" t="s">
        <v>5836</v>
      </c>
      <c r="P115" s="17" t="s">
        <v>5928</v>
      </c>
      <c r="Q115" s="17" t="s">
        <v>23034</v>
      </c>
      <c r="R115" s="83" t="s">
        <v>1593</v>
      </c>
    </row>
    <row r="116" spans="1:18" x14ac:dyDescent="0.15">
      <c r="A116" s="82" t="s">
        <v>3302</v>
      </c>
      <c r="B116" s="82" t="s">
        <v>1287</v>
      </c>
      <c r="C116" s="17" t="s">
        <v>337</v>
      </c>
      <c r="D116" s="17"/>
      <c r="E116" s="17"/>
      <c r="F116" s="70" t="s">
        <v>5745</v>
      </c>
      <c r="G116" s="71" t="s">
        <v>5761</v>
      </c>
      <c r="M116" s="83" t="s">
        <v>5764</v>
      </c>
      <c r="N116" s="83" t="s">
        <v>5836</v>
      </c>
      <c r="P116" s="17" t="s">
        <v>5928</v>
      </c>
      <c r="Q116" s="17" t="s">
        <v>23034</v>
      </c>
      <c r="R116" s="83" t="s">
        <v>1593</v>
      </c>
    </row>
    <row r="117" spans="1:18" x14ac:dyDescent="0.15">
      <c r="A117" s="82" t="s">
        <v>3303</v>
      </c>
      <c r="B117" s="82" t="s">
        <v>1287</v>
      </c>
      <c r="C117" s="17" t="s">
        <v>337</v>
      </c>
      <c r="D117" s="17"/>
      <c r="E117" s="17"/>
      <c r="F117" s="70" t="s">
        <v>5745</v>
      </c>
      <c r="G117" s="71" t="s">
        <v>5749</v>
      </c>
      <c r="M117" s="83" t="s">
        <v>5764</v>
      </c>
      <c r="N117" s="83" t="s">
        <v>5836</v>
      </c>
      <c r="P117" s="17" t="s">
        <v>5928</v>
      </c>
      <c r="Q117" s="17" t="s">
        <v>23034</v>
      </c>
      <c r="R117" s="83" t="s">
        <v>1593</v>
      </c>
    </row>
    <row r="118" spans="1:18" x14ac:dyDescent="0.15">
      <c r="A118" s="82" t="s">
        <v>3304</v>
      </c>
      <c r="B118" s="82" t="s">
        <v>1287</v>
      </c>
      <c r="C118" s="17" t="s">
        <v>337</v>
      </c>
      <c r="D118" s="17"/>
      <c r="E118" s="17"/>
      <c r="F118" s="70" t="s">
        <v>5745</v>
      </c>
      <c r="G118" s="71" t="s">
        <v>5753</v>
      </c>
      <c r="M118" s="83" t="s">
        <v>5764</v>
      </c>
      <c r="N118" s="83" t="s">
        <v>5836</v>
      </c>
      <c r="P118" s="17" t="s">
        <v>5928</v>
      </c>
      <c r="Q118" s="17" t="s">
        <v>23034</v>
      </c>
      <c r="R118" s="83" t="s">
        <v>1593</v>
      </c>
    </row>
    <row r="119" spans="1:18" x14ac:dyDescent="0.15">
      <c r="A119" s="82" t="s">
        <v>3305</v>
      </c>
      <c r="B119" s="82" t="s">
        <v>1287</v>
      </c>
      <c r="C119" s="17" t="s">
        <v>337</v>
      </c>
      <c r="D119" s="17"/>
      <c r="E119" s="17"/>
      <c r="F119" s="70" t="s">
        <v>5745</v>
      </c>
      <c r="G119" s="71" t="s">
        <v>5752</v>
      </c>
      <c r="M119" s="83" t="s">
        <v>5764</v>
      </c>
      <c r="N119" s="83" t="s">
        <v>5836</v>
      </c>
      <c r="P119" s="17" t="s">
        <v>5928</v>
      </c>
      <c r="Q119" s="17" t="s">
        <v>23034</v>
      </c>
      <c r="R119" s="83" t="s">
        <v>1593</v>
      </c>
    </row>
    <row r="120" spans="1:18" x14ac:dyDescent="0.15">
      <c r="A120" s="82" t="s">
        <v>3306</v>
      </c>
      <c r="B120" s="82" t="s">
        <v>1287</v>
      </c>
      <c r="C120" s="17" t="s">
        <v>337</v>
      </c>
      <c r="D120" s="17"/>
      <c r="E120" s="17"/>
      <c r="F120" s="70" t="s">
        <v>5745</v>
      </c>
      <c r="G120" s="71" t="s">
        <v>5760</v>
      </c>
      <c r="M120" s="83" t="s">
        <v>5764</v>
      </c>
      <c r="N120" s="83" t="s">
        <v>5836</v>
      </c>
      <c r="P120" s="17" t="s">
        <v>5928</v>
      </c>
      <c r="Q120" s="17" t="s">
        <v>23034</v>
      </c>
      <c r="R120" s="83" t="s">
        <v>1593</v>
      </c>
    </row>
    <row r="121" spans="1:18" x14ac:dyDescent="0.15">
      <c r="A121" s="82" t="s">
        <v>3307</v>
      </c>
      <c r="B121" s="82" t="s">
        <v>1287</v>
      </c>
      <c r="C121" s="17" t="s">
        <v>337</v>
      </c>
      <c r="D121" s="17"/>
      <c r="E121" s="17"/>
      <c r="F121" s="70" t="s">
        <v>5745</v>
      </c>
      <c r="G121" s="71" t="s">
        <v>5751</v>
      </c>
      <c r="M121" s="83" t="s">
        <v>5764</v>
      </c>
      <c r="N121" s="83" t="s">
        <v>5836</v>
      </c>
      <c r="P121" s="17" t="s">
        <v>5928</v>
      </c>
      <c r="Q121" s="17" t="s">
        <v>23034</v>
      </c>
      <c r="R121" s="83" t="s">
        <v>1593</v>
      </c>
    </row>
    <row r="122" spans="1:18" x14ac:dyDescent="0.15">
      <c r="A122" s="82" t="s">
        <v>3308</v>
      </c>
      <c r="B122" s="82" t="s">
        <v>1287</v>
      </c>
      <c r="C122" s="17" t="s">
        <v>337</v>
      </c>
      <c r="D122" s="17"/>
      <c r="E122" s="17"/>
      <c r="F122" s="70" t="s">
        <v>5745</v>
      </c>
      <c r="G122" s="71" t="s">
        <v>5750</v>
      </c>
      <c r="M122" s="83" t="s">
        <v>5764</v>
      </c>
      <c r="N122" s="83" t="s">
        <v>5836</v>
      </c>
      <c r="P122" s="17" t="s">
        <v>5928</v>
      </c>
      <c r="Q122" s="17" t="s">
        <v>23034</v>
      </c>
      <c r="R122" s="83" t="s">
        <v>1593</v>
      </c>
    </row>
    <row r="123" spans="1:18" x14ac:dyDescent="0.15">
      <c r="A123" s="82" t="s">
        <v>3309</v>
      </c>
      <c r="B123" s="82" t="s">
        <v>1287</v>
      </c>
      <c r="C123" s="17" t="s">
        <v>337</v>
      </c>
      <c r="D123" s="17"/>
      <c r="E123" s="17"/>
      <c r="F123" s="70" t="s">
        <v>5745</v>
      </c>
      <c r="G123" s="71" t="s">
        <v>5759</v>
      </c>
      <c r="M123" s="83" t="s">
        <v>5764</v>
      </c>
      <c r="N123" s="83" t="s">
        <v>5836</v>
      </c>
      <c r="P123" s="17" t="s">
        <v>5928</v>
      </c>
      <c r="Q123" s="17" t="s">
        <v>23034</v>
      </c>
      <c r="R123" s="83" t="s">
        <v>1593</v>
      </c>
    </row>
    <row r="124" spans="1:18" x14ac:dyDescent="0.15">
      <c r="A124" s="82" t="s">
        <v>3310</v>
      </c>
      <c r="B124" s="82" t="s">
        <v>1287</v>
      </c>
      <c r="C124" s="17" t="s">
        <v>337</v>
      </c>
      <c r="D124" s="17"/>
      <c r="E124" s="17"/>
      <c r="F124" s="70" t="s">
        <v>5745</v>
      </c>
      <c r="G124" s="71" t="s">
        <v>5756</v>
      </c>
      <c r="M124" s="83" t="s">
        <v>5764</v>
      </c>
      <c r="N124" s="83" t="s">
        <v>5836</v>
      </c>
      <c r="P124" s="17" t="s">
        <v>5928</v>
      </c>
      <c r="Q124" s="17" t="s">
        <v>23034</v>
      </c>
      <c r="R124" s="83" t="s">
        <v>1593</v>
      </c>
    </row>
    <row r="125" spans="1:18" x14ac:dyDescent="0.15">
      <c r="A125" s="82" t="s">
        <v>3311</v>
      </c>
      <c r="B125" s="82" t="s">
        <v>1287</v>
      </c>
      <c r="C125" s="17" t="s">
        <v>337</v>
      </c>
      <c r="D125" s="17"/>
      <c r="E125" s="17"/>
      <c r="F125" s="70" t="s">
        <v>5745</v>
      </c>
      <c r="G125" s="71" t="s">
        <v>5747</v>
      </c>
      <c r="M125" s="83" t="s">
        <v>5764</v>
      </c>
      <c r="N125" s="83" t="s">
        <v>5836</v>
      </c>
      <c r="P125" s="17" t="s">
        <v>5928</v>
      </c>
      <c r="Q125" s="17" t="s">
        <v>23034</v>
      </c>
      <c r="R125" s="83" t="s">
        <v>1593</v>
      </c>
    </row>
    <row r="126" spans="1:18" x14ac:dyDescent="0.15">
      <c r="A126" s="82" t="s">
        <v>3312</v>
      </c>
      <c r="B126" s="82" t="s">
        <v>1287</v>
      </c>
      <c r="C126" s="17" t="s">
        <v>337</v>
      </c>
      <c r="D126" s="17"/>
      <c r="E126" s="17"/>
      <c r="F126" s="70" t="s">
        <v>5745</v>
      </c>
      <c r="G126" s="71" t="s">
        <v>5744</v>
      </c>
      <c r="M126" s="83" t="s">
        <v>5764</v>
      </c>
      <c r="N126" s="83" t="s">
        <v>5836</v>
      </c>
      <c r="P126" s="17" t="s">
        <v>5928</v>
      </c>
      <c r="Q126" s="17" t="s">
        <v>23034</v>
      </c>
      <c r="R126" s="83" t="s">
        <v>1593</v>
      </c>
    </row>
    <row r="127" spans="1:18" x14ac:dyDescent="0.15">
      <c r="A127" s="82" t="s">
        <v>3313</v>
      </c>
      <c r="B127" s="82" t="s">
        <v>1287</v>
      </c>
      <c r="C127" s="17" t="s">
        <v>337</v>
      </c>
      <c r="D127" s="17"/>
      <c r="E127" s="17"/>
      <c r="F127" s="70" t="s">
        <v>5745</v>
      </c>
      <c r="G127" s="71" t="s">
        <v>5754</v>
      </c>
      <c r="M127" s="83" t="s">
        <v>5764</v>
      </c>
      <c r="N127" s="83" t="s">
        <v>5836</v>
      </c>
      <c r="P127" s="17" t="s">
        <v>5928</v>
      </c>
      <c r="Q127" s="17" t="s">
        <v>23034</v>
      </c>
      <c r="R127" s="83" t="s">
        <v>1593</v>
      </c>
    </row>
    <row r="128" spans="1:18" x14ac:dyDescent="0.15">
      <c r="A128" s="82" t="s">
        <v>3314</v>
      </c>
      <c r="B128" s="82" t="s">
        <v>1287</v>
      </c>
      <c r="C128" s="17" t="s">
        <v>337</v>
      </c>
      <c r="D128" s="17"/>
      <c r="E128" s="17"/>
      <c r="F128" s="70" t="s">
        <v>5745</v>
      </c>
      <c r="G128" s="71" t="s">
        <v>5757</v>
      </c>
      <c r="M128" s="83" t="s">
        <v>5764</v>
      </c>
      <c r="N128" s="83" t="s">
        <v>5836</v>
      </c>
      <c r="P128" s="17" t="s">
        <v>5928</v>
      </c>
      <c r="Q128" s="17" t="s">
        <v>23034</v>
      </c>
      <c r="R128" s="83" t="s">
        <v>1593</v>
      </c>
    </row>
    <row r="129" spans="1:18" x14ac:dyDescent="0.15">
      <c r="A129" s="82" t="s">
        <v>3315</v>
      </c>
      <c r="B129" s="82" t="s">
        <v>1287</v>
      </c>
      <c r="C129" s="17" t="s">
        <v>337</v>
      </c>
      <c r="D129" s="17"/>
      <c r="E129" s="17"/>
      <c r="F129" s="70" t="s">
        <v>5745</v>
      </c>
      <c r="G129" s="71" t="s">
        <v>5758</v>
      </c>
      <c r="M129" s="83" t="s">
        <v>5764</v>
      </c>
      <c r="N129" s="83" t="s">
        <v>5836</v>
      </c>
      <c r="P129" s="17" t="s">
        <v>5928</v>
      </c>
      <c r="Q129" s="17" t="s">
        <v>23034</v>
      </c>
      <c r="R129" s="83" t="s">
        <v>1593</v>
      </c>
    </row>
    <row r="130" spans="1:18" x14ac:dyDescent="0.15">
      <c r="A130" s="82" t="s">
        <v>3316</v>
      </c>
      <c r="B130" s="82" t="s">
        <v>1287</v>
      </c>
      <c r="C130" s="17" t="s">
        <v>337</v>
      </c>
      <c r="D130" s="17"/>
      <c r="E130" s="17"/>
      <c r="F130" s="70" t="s">
        <v>5745</v>
      </c>
      <c r="G130" s="71" t="s">
        <v>5748</v>
      </c>
      <c r="M130" s="83" t="s">
        <v>5764</v>
      </c>
      <c r="N130" s="83" t="s">
        <v>5836</v>
      </c>
      <c r="P130" s="17" t="s">
        <v>5928</v>
      </c>
      <c r="Q130" s="17" t="s">
        <v>23034</v>
      </c>
      <c r="R130" s="83" t="s">
        <v>1593</v>
      </c>
    </row>
    <row r="131" spans="1:18" x14ac:dyDescent="0.15">
      <c r="A131" s="82" t="s">
        <v>3317</v>
      </c>
      <c r="B131" s="82" t="s">
        <v>1287</v>
      </c>
      <c r="C131" s="17" t="s">
        <v>337</v>
      </c>
      <c r="D131" s="17"/>
      <c r="E131" s="17"/>
      <c r="F131" s="70" t="s">
        <v>5745</v>
      </c>
      <c r="G131" s="76" t="s">
        <v>5746</v>
      </c>
      <c r="M131" s="84" t="s">
        <v>5764</v>
      </c>
      <c r="N131" s="83" t="s">
        <v>5836</v>
      </c>
      <c r="P131" s="17" t="s">
        <v>5928</v>
      </c>
      <c r="Q131" s="17" t="s">
        <v>23034</v>
      </c>
      <c r="R131" s="83" t="s">
        <v>1593</v>
      </c>
    </row>
    <row r="132" spans="1:18" x14ac:dyDescent="0.15">
      <c r="A132" s="82" t="s">
        <v>3318</v>
      </c>
      <c r="B132" s="82" t="s">
        <v>1286</v>
      </c>
      <c r="C132" s="17" t="s">
        <v>337</v>
      </c>
      <c r="D132" s="17"/>
      <c r="E132" s="17"/>
      <c r="F132" s="70" t="s">
        <v>5745</v>
      </c>
      <c r="G132" s="71" t="s">
        <v>5760</v>
      </c>
      <c r="M132" s="83" t="s">
        <v>5828</v>
      </c>
      <c r="N132" s="83" t="s">
        <v>5865</v>
      </c>
      <c r="P132" s="17" t="s">
        <v>5928</v>
      </c>
      <c r="Q132" s="17" t="s">
        <v>23034</v>
      </c>
      <c r="R132" s="83">
        <v>499</v>
      </c>
    </row>
    <row r="133" spans="1:18" x14ac:dyDescent="0.15">
      <c r="A133" s="82" t="s">
        <v>3319</v>
      </c>
      <c r="B133" s="82" t="s">
        <v>1286</v>
      </c>
      <c r="C133" s="17" t="s">
        <v>337</v>
      </c>
      <c r="D133" s="17"/>
      <c r="E133" s="17"/>
      <c r="F133" s="70" t="s">
        <v>5745</v>
      </c>
      <c r="G133" s="71" t="s">
        <v>5750</v>
      </c>
      <c r="M133" s="83" t="s">
        <v>5828</v>
      </c>
      <c r="N133" s="70" t="s">
        <v>5865</v>
      </c>
      <c r="P133" s="17" t="s">
        <v>5928</v>
      </c>
      <c r="Q133" s="17" t="s">
        <v>23034</v>
      </c>
      <c r="R133" s="83">
        <v>499</v>
      </c>
    </row>
    <row r="134" spans="1:18" x14ac:dyDescent="0.15">
      <c r="A134" s="82" t="s">
        <v>3320</v>
      </c>
      <c r="B134" s="82" t="s">
        <v>1286</v>
      </c>
      <c r="C134" s="17" t="s">
        <v>337</v>
      </c>
      <c r="D134" s="17"/>
      <c r="E134" s="17"/>
      <c r="F134" s="70" t="s">
        <v>5745</v>
      </c>
      <c r="G134" s="71" t="s">
        <v>23037</v>
      </c>
      <c r="M134" s="83" t="s">
        <v>5828</v>
      </c>
      <c r="N134" s="70" t="s">
        <v>5865</v>
      </c>
      <c r="P134" s="17" t="s">
        <v>5928</v>
      </c>
      <c r="Q134" s="17" t="s">
        <v>23034</v>
      </c>
      <c r="R134" s="83">
        <v>499</v>
      </c>
    </row>
    <row r="135" spans="1:18" x14ac:dyDescent="0.15">
      <c r="A135" s="82" t="s">
        <v>3321</v>
      </c>
      <c r="B135" s="82" t="s">
        <v>1286</v>
      </c>
      <c r="C135" s="17" t="s">
        <v>337</v>
      </c>
      <c r="D135" s="17"/>
      <c r="E135" s="17"/>
      <c r="F135" s="70" t="s">
        <v>5745</v>
      </c>
      <c r="G135" s="71" t="s">
        <v>5759</v>
      </c>
      <c r="M135" s="83" t="s">
        <v>5828</v>
      </c>
      <c r="N135" s="70" t="s">
        <v>5865</v>
      </c>
      <c r="P135" s="17" t="s">
        <v>5928</v>
      </c>
      <c r="Q135" s="17" t="s">
        <v>23034</v>
      </c>
      <c r="R135" s="83">
        <v>499</v>
      </c>
    </row>
    <row r="136" spans="1:18" x14ac:dyDescent="0.15">
      <c r="A136" s="82" t="s">
        <v>3322</v>
      </c>
      <c r="B136" s="82" t="s">
        <v>1286</v>
      </c>
      <c r="C136" s="17" t="s">
        <v>337</v>
      </c>
      <c r="D136" s="17"/>
      <c r="E136" s="17"/>
      <c r="F136" s="70" t="s">
        <v>5745</v>
      </c>
      <c r="G136" s="71" t="s">
        <v>5752</v>
      </c>
      <c r="M136" s="83" t="s">
        <v>5828</v>
      </c>
      <c r="N136" s="70" t="s">
        <v>5865</v>
      </c>
      <c r="P136" s="17" t="s">
        <v>5928</v>
      </c>
      <c r="Q136" s="17" t="s">
        <v>23034</v>
      </c>
      <c r="R136" s="83">
        <v>499</v>
      </c>
    </row>
    <row r="137" spans="1:18" x14ac:dyDescent="0.15">
      <c r="A137" s="82" t="s">
        <v>3323</v>
      </c>
      <c r="B137" s="82" t="s">
        <v>1286</v>
      </c>
      <c r="C137" s="17" t="s">
        <v>337</v>
      </c>
      <c r="D137" s="17"/>
      <c r="E137" s="17"/>
      <c r="F137" s="70" t="s">
        <v>5745</v>
      </c>
      <c r="G137" s="71" t="s">
        <v>5749</v>
      </c>
      <c r="M137" s="83" t="s">
        <v>5828</v>
      </c>
      <c r="N137" s="70" t="s">
        <v>5865</v>
      </c>
      <c r="P137" s="17" t="s">
        <v>5928</v>
      </c>
      <c r="Q137" s="17" t="s">
        <v>23034</v>
      </c>
      <c r="R137" s="83">
        <v>499</v>
      </c>
    </row>
    <row r="138" spans="1:18" x14ac:dyDescent="0.15">
      <c r="A138" s="82" t="s">
        <v>3324</v>
      </c>
      <c r="B138" s="82" t="s">
        <v>1286</v>
      </c>
      <c r="C138" s="17" t="s">
        <v>337</v>
      </c>
      <c r="D138" s="17"/>
      <c r="E138" s="17"/>
      <c r="F138" s="70" t="s">
        <v>5745</v>
      </c>
      <c r="G138" s="71" t="s">
        <v>5754</v>
      </c>
      <c r="M138" s="83" t="s">
        <v>5828</v>
      </c>
      <c r="N138" s="70" t="s">
        <v>5865</v>
      </c>
      <c r="P138" s="17" t="s">
        <v>5928</v>
      </c>
      <c r="Q138" s="17" t="s">
        <v>23034</v>
      </c>
      <c r="R138" s="83">
        <v>499</v>
      </c>
    </row>
    <row r="139" spans="1:18" x14ac:dyDescent="0.15">
      <c r="A139" s="82" t="s">
        <v>3325</v>
      </c>
      <c r="B139" s="82" t="s">
        <v>1286</v>
      </c>
      <c r="C139" s="17" t="s">
        <v>337</v>
      </c>
      <c r="D139" s="17"/>
      <c r="E139" s="17"/>
      <c r="F139" s="70" t="s">
        <v>5745</v>
      </c>
      <c r="G139" s="71" t="s">
        <v>5751</v>
      </c>
      <c r="M139" s="83" t="s">
        <v>5828</v>
      </c>
      <c r="N139" s="70" t="s">
        <v>5865</v>
      </c>
      <c r="P139" s="17" t="s">
        <v>5928</v>
      </c>
      <c r="Q139" s="17" t="s">
        <v>23034</v>
      </c>
      <c r="R139" s="83">
        <v>499</v>
      </c>
    </row>
    <row r="140" spans="1:18" x14ac:dyDescent="0.15">
      <c r="A140" s="82" t="s">
        <v>3326</v>
      </c>
      <c r="B140" s="82" t="s">
        <v>1286</v>
      </c>
      <c r="C140" s="17" t="s">
        <v>337</v>
      </c>
      <c r="D140" s="17"/>
      <c r="E140" s="17"/>
      <c r="F140" s="70" t="s">
        <v>5745</v>
      </c>
      <c r="G140" s="71" t="s">
        <v>5753</v>
      </c>
      <c r="M140" s="83" t="s">
        <v>5828</v>
      </c>
      <c r="N140" s="70" t="s">
        <v>5865</v>
      </c>
      <c r="P140" s="17" t="s">
        <v>5928</v>
      </c>
      <c r="Q140" s="17" t="s">
        <v>23034</v>
      </c>
      <c r="R140" s="83">
        <v>499</v>
      </c>
    </row>
    <row r="141" spans="1:18" x14ac:dyDescent="0.15">
      <c r="A141" s="82" t="s">
        <v>3327</v>
      </c>
      <c r="B141" s="82" t="s">
        <v>1286</v>
      </c>
      <c r="C141" s="17" t="s">
        <v>337</v>
      </c>
      <c r="D141" s="17"/>
      <c r="E141" s="17"/>
      <c r="F141" s="70" t="s">
        <v>5745</v>
      </c>
      <c r="G141" s="71" t="s">
        <v>5757</v>
      </c>
      <c r="M141" s="83" t="s">
        <v>5828</v>
      </c>
      <c r="N141" s="70" t="s">
        <v>5865</v>
      </c>
      <c r="P141" s="17" t="s">
        <v>5928</v>
      </c>
      <c r="Q141" s="17" t="s">
        <v>23034</v>
      </c>
      <c r="R141" s="83">
        <v>499</v>
      </c>
    </row>
    <row r="142" spans="1:18" x14ac:dyDescent="0.15">
      <c r="A142" s="82" t="s">
        <v>3328</v>
      </c>
      <c r="B142" s="82" t="s">
        <v>1286</v>
      </c>
      <c r="C142" s="17" t="s">
        <v>337</v>
      </c>
      <c r="D142" s="17"/>
      <c r="E142" s="17"/>
      <c r="F142" s="70" t="s">
        <v>5745</v>
      </c>
      <c r="G142" s="71" t="s">
        <v>5747</v>
      </c>
      <c r="M142" s="83" t="s">
        <v>5828</v>
      </c>
      <c r="N142" s="70" t="s">
        <v>5865</v>
      </c>
      <c r="P142" s="17" t="s">
        <v>5928</v>
      </c>
      <c r="Q142" s="17" t="s">
        <v>23034</v>
      </c>
      <c r="R142" s="83">
        <v>499</v>
      </c>
    </row>
    <row r="143" spans="1:18" x14ac:dyDescent="0.15">
      <c r="A143" s="82" t="s">
        <v>3329</v>
      </c>
      <c r="B143" s="82" t="s">
        <v>1286</v>
      </c>
      <c r="C143" s="17" t="s">
        <v>337</v>
      </c>
      <c r="D143" s="17"/>
      <c r="E143" s="17"/>
      <c r="F143" s="70" t="s">
        <v>5745</v>
      </c>
      <c r="G143" s="71" t="s">
        <v>5758</v>
      </c>
      <c r="M143" s="83" t="s">
        <v>5828</v>
      </c>
      <c r="N143" s="70" t="s">
        <v>5865</v>
      </c>
      <c r="P143" s="17" t="s">
        <v>5928</v>
      </c>
      <c r="Q143" s="17" t="s">
        <v>23034</v>
      </c>
      <c r="R143" s="83">
        <v>499</v>
      </c>
    </row>
    <row r="144" spans="1:18" x14ac:dyDescent="0.15">
      <c r="A144" s="82" t="s">
        <v>3330</v>
      </c>
      <c r="B144" s="82" t="s">
        <v>1286</v>
      </c>
      <c r="C144" s="17" t="s">
        <v>337</v>
      </c>
      <c r="D144" s="17"/>
      <c r="E144" s="17"/>
      <c r="F144" s="70" t="s">
        <v>5745</v>
      </c>
      <c r="G144" s="71" t="s">
        <v>5744</v>
      </c>
      <c r="M144" s="83" t="s">
        <v>5828</v>
      </c>
      <c r="N144" s="70" t="s">
        <v>5865</v>
      </c>
      <c r="P144" s="17" t="s">
        <v>5928</v>
      </c>
      <c r="Q144" s="17" t="s">
        <v>23034</v>
      </c>
      <c r="R144" s="83">
        <v>499</v>
      </c>
    </row>
    <row r="145" spans="1:18" x14ac:dyDescent="0.15">
      <c r="A145" s="82" t="s">
        <v>3331</v>
      </c>
      <c r="B145" s="82" t="s">
        <v>1286</v>
      </c>
      <c r="C145" s="17" t="s">
        <v>337</v>
      </c>
      <c r="D145" s="17"/>
      <c r="E145" s="17"/>
      <c r="F145" s="70" t="s">
        <v>5745</v>
      </c>
      <c r="G145" s="71" t="s">
        <v>5748</v>
      </c>
      <c r="M145" s="83" t="s">
        <v>5828</v>
      </c>
      <c r="N145" s="70" t="s">
        <v>5865</v>
      </c>
      <c r="P145" s="17" t="s">
        <v>5928</v>
      </c>
      <c r="Q145" s="17" t="s">
        <v>23034</v>
      </c>
      <c r="R145" s="83">
        <v>499</v>
      </c>
    </row>
    <row r="146" spans="1:18" x14ac:dyDescent="0.15">
      <c r="A146" s="82" t="s">
        <v>3332</v>
      </c>
      <c r="B146" s="82" t="s">
        <v>1286</v>
      </c>
      <c r="C146" s="17" t="s">
        <v>337</v>
      </c>
      <c r="D146" s="17"/>
      <c r="E146" s="17"/>
      <c r="F146" s="70" t="s">
        <v>5745</v>
      </c>
      <c r="G146" s="71" t="s">
        <v>5762</v>
      </c>
      <c r="M146" s="83" t="s">
        <v>5828</v>
      </c>
      <c r="N146" s="83" t="s">
        <v>5865</v>
      </c>
      <c r="P146" s="17" t="s">
        <v>5928</v>
      </c>
      <c r="Q146" s="17" t="s">
        <v>23034</v>
      </c>
      <c r="R146" s="83">
        <v>499</v>
      </c>
    </row>
    <row r="147" spans="1:18" x14ac:dyDescent="0.15">
      <c r="A147" s="82" t="s">
        <v>3333</v>
      </c>
      <c r="B147" s="82" t="s">
        <v>1286</v>
      </c>
      <c r="C147" s="17" t="s">
        <v>337</v>
      </c>
      <c r="D147" s="17"/>
      <c r="E147" s="17"/>
      <c r="F147" s="70" t="s">
        <v>5745</v>
      </c>
      <c r="G147" s="76" t="s">
        <v>5746</v>
      </c>
      <c r="M147" s="84" t="s">
        <v>5828</v>
      </c>
      <c r="N147" s="70" t="s">
        <v>5865</v>
      </c>
      <c r="P147" s="17" t="s">
        <v>5928</v>
      </c>
      <c r="Q147" s="17" t="s">
        <v>23034</v>
      </c>
      <c r="R147" s="83">
        <v>499</v>
      </c>
    </row>
    <row r="148" spans="1:18" x14ac:dyDescent="0.15">
      <c r="A148" s="82" t="s">
        <v>3334</v>
      </c>
      <c r="B148" s="82" t="s">
        <v>1286</v>
      </c>
      <c r="C148" s="17" t="s">
        <v>337</v>
      </c>
      <c r="D148" s="17"/>
      <c r="E148" s="17"/>
      <c r="F148" s="70" t="s">
        <v>5745</v>
      </c>
      <c r="G148" s="71" t="s">
        <v>5755</v>
      </c>
      <c r="M148" s="83" t="s">
        <v>5828</v>
      </c>
      <c r="N148" s="83" t="s">
        <v>5865</v>
      </c>
      <c r="P148" s="17" t="s">
        <v>5928</v>
      </c>
      <c r="Q148" s="17" t="s">
        <v>23034</v>
      </c>
      <c r="R148" s="83">
        <v>499</v>
      </c>
    </row>
    <row r="149" spans="1:18" x14ac:dyDescent="0.15">
      <c r="A149" s="82" t="s">
        <v>3335</v>
      </c>
      <c r="B149" s="82" t="s">
        <v>1286</v>
      </c>
      <c r="C149" s="17" t="s">
        <v>337</v>
      </c>
      <c r="D149" s="17"/>
      <c r="E149" s="17"/>
      <c r="F149" s="70" t="s">
        <v>5745</v>
      </c>
      <c r="G149" s="71" t="s">
        <v>5756</v>
      </c>
      <c r="M149" s="83" t="s">
        <v>5828</v>
      </c>
      <c r="N149" s="70" t="s">
        <v>5865</v>
      </c>
      <c r="P149" s="17" t="s">
        <v>5928</v>
      </c>
      <c r="Q149" s="17" t="s">
        <v>23034</v>
      </c>
      <c r="R149" s="83">
        <v>499</v>
      </c>
    </row>
    <row r="150" spans="1:18" x14ac:dyDescent="0.15">
      <c r="A150" s="82" t="s">
        <v>3336</v>
      </c>
      <c r="B150" s="82" t="s">
        <v>1285</v>
      </c>
      <c r="C150" s="17" t="s">
        <v>337</v>
      </c>
      <c r="D150" s="17"/>
      <c r="E150" s="17"/>
      <c r="F150" s="70" t="s">
        <v>5745</v>
      </c>
      <c r="G150" s="71" t="s">
        <v>5756</v>
      </c>
      <c r="M150" s="83" t="s">
        <v>5828</v>
      </c>
      <c r="N150" s="70" t="s">
        <v>5864</v>
      </c>
      <c r="P150" s="17" t="s">
        <v>5928</v>
      </c>
      <c r="Q150" s="17" t="s">
        <v>23034</v>
      </c>
      <c r="R150" s="83">
        <v>499</v>
      </c>
    </row>
    <row r="151" spans="1:18" x14ac:dyDescent="0.15">
      <c r="A151" s="82" t="s">
        <v>3337</v>
      </c>
      <c r="B151" s="82" t="s">
        <v>1285</v>
      </c>
      <c r="C151" s="17" t="s">
        <v>337</v>
      </c>
      <c r="D151" s="17"/>
      <c r="E151" s="17"/>
      <c r="F151" s="70" t="s">
        <v>5745</v>
      </c>
      <c r="G151" s="71" t="s">
        <v>5750</v>
      </c>
      <c r="M151" s="83" t="s">
        <v>5828</v>
      </c>
      <c r="N151" s="70" t="s">
        <v>5864</v>
      </c>
      <c r="P151" s="17" t="s">
        <v>5928</v>
      </c>
      <c r="Q151" s="17" t="s">
        <v>23034</v>
      </c>
      <c r="R151" s="83">
        <v>499</v>
      </c>
    </row>
    <row r="152" spans="1:18" x14ac:dyDescent="0.15">
      <c r="A152" s="82" t="s">
        <v>3338</v>
      </c>
      <c r="B152" s="82" t="s">
        <v>1285</v>
      </c>
      <c r="C152" s="17" t="s">
        <v>337</v>
      </c>
      <c r="D152" s="17"/>
      <c r="E152" s="17"/>
      <c r="F152" s="70" t="s">
        <v>5745</v>
      </c>
      <c r="G152" s="71" t="s">
        <v>5760</v>
      </c>
      <c r="M152" s="83" t="s">
        <v>5828</v>
      </c>
      <c r="N152" s="83" t="s">
        <v>5864</v>
      </c>
      <c r="P152" s="17" t="s">
        <v>5928</v>
      </c>
      <c r="Q152" s="17" t="s">
        <v>23034</v>
      </c>
      <c r="R152" s="83">
        <v>499</v>
      </c>
    </row>
    <row r="153" spans="1:18" x14ac:dyDescent="0.15">
      <c r="A153" s="82" t="s">
        <v>3339</v>
      </c>
      <c r="B153" s="82" t="s">
        <v>1285</v>
      </c>
      <c r="C153" s="17" t="s">
        <v>337</v>
      </c>
      <c r="D153" s="17"/>
      <c r="E153" s="17"/>
      <c r="F153" s="70" t="s">
        <v>5745</v>
      </c>
      <c r="G153" s="71" t="s">
        <v>5752</v>
      </c>
      <c r="M153" s="83" t="s">
        <v>5828</v>
      </c>
      <c r="N153" s="70" t="s">
        <v>5864</v>
      </c>
      <c r="P153" s="17" t="s">
        <v>5928</v>
      </c>
      <c r="Q153" s="17" t="s">
        <v>23034</v>
      </c>
      <c r="R153" s="83">
        <v>499</v>
      </c>
    </row>
    <row r="154" spans="1:18" x14ac:dyDescent="0.15">
      <c r="A154" s="82" t="s">
        <v>3340</v>
      </c>
      <c r="B154" s="82" t="s">
        <v>1285</v>
      </c>
      <c r="C154" s="17" t="s">
        <v>337</v>
      </c>
      <c r="D154" s="17"/>
      <c r="E154" s="17"/>
      <c r="F154" s="70" t="s">
        <v>5745</v>
      </c>
      <c r="G154" s="71" t="s">
        <v>5749</v>
      </c>
      <c r="M154" s="83" t="s">
        <v>5828</v>
      </c>
      <c r="N154" s="70" t="s">
        <v>5864</v>
      </c>
      <c r="P154" s="17" t="s">
        <v>5928</v>
      </c>
      <c r="Q154" s="17" t="s">
        <v>23034</v>
      </c>
      <c r="R154" s="83">
        <v>499</v>
      </c>
    </row>
    <row r="155" spans="1:18" x14ac:dyDescent="0.15">
      <c r="A155" s="82" t="s">
        <v>3341</v>
      </c>
      <c r="B155" s="82" t="s">
        <v>1285</v>
      </c>
      <c r="C155" s="17" t="s">
        <v>337</v>
      </c>
      <c r="D155" s="17"/>
      <c r="E155" s="17"/>
      <c r="F155" s="70" t="s">
        <v>5745</v>
      </c>
      <c r="G155" s="71" t="s">
        <v>5751</v>
      </c>
      <c r="M155" s="83" t="s">
        <v>5828</v>
      </c>
      <c r="N155" s="70" t="s">
        <v>5864</v>
      </c>
      <c r="P155" s="17" t="s">
        <v>5928</v>
      </c>
      <c r="Q155" s="17" t="s">
        <v>23034</v>
      </c>
      <c r="R155" s="83">
        <v>499</v>
      </c>
    </row>
    <row r="156" spans="1:18" x14ac:dyDescent="0.15">
      <c r="A156" s="82" t="s">
        <v>3342</v>
      </c>
      <c r="B156" s="82" t="s">
        <v>1285</v>
      </c>
      <c r="C156" s="17" t="s">
        <v>337</v>
      </c>
      <c r="D156" s="17"/>
      <c r="E156" s="17"/>
      <c r="F156" s="70" t="s">
        <v>5745</v>
      </c>
      <c r="G156" s="71" t="s">
        <v>5753</v>
      </c>
      <c r="M156" s="83" t="s">
        <v>5828</v>
      </c>
      <c r="N156" s="70" t="s">
        <v>5864</v>
      </c>
      <c r="P156" s="17" t="s">
        <v>5928</v>
      </c>
      <c r="Q156" s="17" t="s">
        <v>23034</v>
      </c>
      <c r="R156" s="83">
        <v>499</v>
      </c>
    </row>
    <row r="157" spans="1:18" x14ac:dyDescent="0.15">
      <c r="A157" s="82" t="s">
        <v>3343</v>
      </c>
      <c r="B157" s="82" t="s">
        <v>1285</v>
      </c>
      <c r="C157" s="17" t="s">
        <v>337</v>
      </c>
      <c r="D157" s="17"/>
      <c r="E157" s="17"/>
      <c r="F157" s="70" t="s">
        <v>5745</v>
      </c>
      <c r="G157" s="71" t="s">
        <v>5754</v>
      </c>
      <c r="M157" s="83" t="s">
        <v>5828</v>
      </c>
      <c r="N157" s="70" t="s">
        <v>5864</v>
      </c>
      <c r="P157" s="17" t="s">
        <v>5928</v>
      </c>
      <c r="Q157" s="17" t="s">
        <v>23034</v>
      </c>
      <c r="R157" s="83">
        <v>499</v>
      </c>
    </row>
    <row r="158" spans="1:18" x14ac:dyDescent="0.15">
      <c r="A158" s="82" t="s">
        <v>3344</v>
      </c>
      <c r="B158" s="82" t="s">
        <v>1285</v>
      </c>
      <c r="C158" s="17" t="s">
        <v>337</v>
      </c>
      <c r="D158" s="17"/>
      <c r="E158" s="17"/>
      <c r="F158" s="70" t="s">
        <v>5745</v>
      </c>
      <c r="G158" s="71" t="s">
        <v>5757</v>
      </c>
      <c r="M158" s="83" t="s">
        <v>5828</v>
      </c>
      <c r="N158" s="70" t="s">
        <v>5864</v>
      </c>
      <c r="P158" s="17" t="s">
        <v>5928</v>
      </c>
      <c r="Q158" s="17" t="s">
        <v>23034</v>
      </c>
      <c r="R158" s="83">
        <v>499</v>
      </c>
    </row>
    <row r="159" spans="1:18" x14ac:dyDescent="0.15">
      <c r="A159" s="82" t="s">
        <v>3345</v>
      </c>
      <c r="B159" s="82" t="s">
        <v>1285</v>
      </c>
      <c r="C159" s="17" t="s">
        <v>337</v>
      </c>
      <c r="D159" s="17"/>
      <c r="E159" s="17"/>
      <c r="F159" s="70" t="s">
        <v>5745</v>
      </c>
      <c r="G159" s="71" t="s">
        <v>5747</v>
      </c>
      <c r="M159" s="83" t="s">
        <v>5828</v>
      </c>
      <c r="N159" s="70" t="s">
        <v>5864</v>
      </c>
      <c r="P159" s="17" t="s">
        <v>5928</v>
      </c>
      <c r="Q159" s="17" t="s">
        <v>23034</v>
      </c>
      <c r="R159" s="83">
        <v>499</v>
      </c>
    </row>
    <row r="160" spans="1:18" x14ac:dyDescent="0.15">
      <c r="A160" s="82" t="s">
        <v>3346</v>
      </c>
      <c r="B160" s="82" t="s">
        <v>1285</v>
      </c>
      <c r="C160" s="17" t="s">
        <v>337</v>
      </c>
      <c r="D160" s="17"/>
      <c r="E160" s="17"/>
      <c r="F160" s="70" t="s">
        <v>5745</v>
      </c>
      <c r="G160" s="71" t="s">
        <v>5744</v>
      </c>
      <c r="M160" s="83" t="s">
        <v>5828</v>
      </c>
      <c r="N160" s="70" t="s">
        <v>5864</v>
      </c>
      <c r="P160" s="17" t="s">
        <v>5928</v>
      </c>
      <c r="Q160" s="17" t="s">
        <v>23034</v>
      </c>
      <c r="R160" s="83">
        <v>499</v>
      </c>
    </row>
    <row r="161" spans="1:18" x14ac:dyDescent="0.15">
      <c r="A161" s="82" t="s">
        <v>3347</v>
      </c>
      <c r="B161" s="82" t="s">
        <v>1285</v>
      </c>
      <c r="C161" s="17" t="s">
        <v>337</v>
      </c>
      <c r="D161" s="17"/>
      <c r="E161" s="17"/>
      <c r="F161" s="70" t="s">
        <v>5745</v>
      </c>
      <c r="G161" s="71" t="s">
        <v>23037</v>
      </c>
      <c r="M161" s="83" t="s">
        <v>5828</v>
      </c>
      <c r="N161" s="70" t="s">
        <v>5864</v>
      </c>
      <c r="P161" s="17" t="s">
        <v>5928</v>
      </c>
      <c r="Q161" s="17" t="s">
        <v>23034</v>
      </c>
      <c r="R161" s="83">
        <v>499</v>
      </c>
    </row>
    <row r="162" spans="1:18" x14ac:dyDescent="0.15">
      <c r="A162" s="82" t="s">
        <v>3348</v>
      </c>
      <c r="B162" s="82" t="s">
        <v>1285</v>
      </c>
      <c r="C162" s="17" t="s">
        <v>337</v>
      </c>
      <c r="D162" s="17"/>
      <c r="E162" s="17"/>
      <c r="F162" s="70" t="s">
        <v>5745</v>
      </c>
      <c r="G162" s="71" t="s">
        <v>5759</v>
      </c>
      <c r="M162" s="83" t="s">
        <v>5828</v>
      </c>
      <c r="N162" s="70" t="s">
        <v>5864</v>
      </c>
      <c r="P162" s="17" t="s">
        <v>5928</v>
      </c>
      <c r="Q162" s="17" t="s">
        <v>23034</v>
      </c>
      <c r="R162" s="83">
        <v>499</v>
      </c>
    </row>
    <row r="163" spans="1:18" x14ac:dyDescent="0.15">
      <c r="A163" s="82" t="s">
        <v>3349</v>
      </c>
      <c r="B163" s="82" t="s">
        <v>1285</v>
      </c>
      <c r="C163" s="17" t="s">
        <v>337</v>
      </c>
      <c r="D163" s="17"/>
      <c r="E163" s="17"/>
      <c r="F163" s="70" t="s">
        <v>5745</v>
      </c>
      <c r="G163" s="71" t="s">
        <v>5758</v>
      </c>
      <c r="M163" s="83" t="s">
        <v>5828</v>
      </c>
      <c r="N163" s="70" t="s">
        <v>5864</v>
      </c>
      <c r="P163" s="17" t="s">
        <v>5928</v>
      </c>
      <c r="Q163" s="17" t="s">
        <v>23034</v>
      </c>
      <c r="R163" s="83">
        <v>499</v>
      </c>
    </row>
    <row r="164" spans="1:18" x14ac:dyDescent="0.15">
      <c r="A164" s="82" t="s">
        <v>3350</v>
      </c>
      <c r="B164" s="82" t="s">
        <v>1285</v>
      </c>
      <c r="C164" s="17" t="s">
        <v>337</v>
      </c>
      <c r="D164" s="17"/>
      <c r="E164" s="17"/>
      <c r="F164" s="70" t="s">
        <v>5745</v>
      </c>
      <c r="G164" s="71" t="s">
        <v>5748</v>
      </c>
      <c r="M164" s="83" t="s">
        <v>5828</v>
      </c>
      <c r="N164" s="70" t="s">
        <v>5864</v>
      </c>
      <c r="P164" s="17" t="s">
        <v>5928</v>
      </c>
      <c r="Q164" s="17" t="s">
        <v>23034</v>
      </c>
      <c r="R164" s="83">
        <v>499</v>
      </c>
    </row>
    <row r="165" spans="1:18" x14ac:dyDescent="0.15">
      <c r="A165" s="82" t="s">
        <v>3351</v>
      </c>
      <c r="B165" s="82" t="s">
        <v>1285</v>
      </c>
      <c r="C165" s="17" t="s">
        <v>337</v>
      </c>
      <c r="D165" s="17"/>
      <c r="E165" s="17"/>
      <c r="F165" s="70" t="s">
        <v>5745</v>
      </c>
      <c r="G165" s="71" t="s">
        <v>5755</v>
      </c>
      <c r="M165" s="83" t="s">
        <v>5828</v>
      </c>
      <c r="N165" s="83" t="s">
        <v>5864</v>
      </c>
      <c r="P165" s="17" t="s">
        <v>5928</v>
      </c>
      <c r="Q165" s="17" t="s">
        <v>23034</v>
      </c>
      <c r="R165" s="83">
        <v>499</v>
      </c>
    </row>
    <row r="166" spans="1:18" x14ac:dyDescent="0.15">
      <c r="A166" s="82" t="s">
        <v>3352</v>
      </c>
      <c r="B166" s="82" t="s">
        <v>1285</v>
      </c>
      <c r="C166" s="17" t="s">
        <v>337</v>
      </c>
      <c r="D166" s="17"/>
      <c r="E166" s="17"/>
      <c r="F166" s="70" t="s">
        <v>5745</v>
      </c>
      <c r="G166" s="76" t="s">
        <v>5746</v>
      </c>
      <c r="M166" s="84" t="s">
        <v>5828</v>
      </c>
      <c r="N166" s="70" t="s">
        <v>5864</v>
      </c>
      <c r="P166" s="17" t="s">
        <v>5928</v>
      </c>
      <c r="Q166" s="17" t="s">
        <v>23034</v>
      </c>
      <c r="R166" s="83">
        <v>499</v>
      </c>
    </row>
    <row r="167" spans="1:18" x14ac:dyDescent="0.15">
      <c r="A167" s="82" t="s">
        <v>3353</v>
      </c>
      <c r="B167" s="82" t="s">
        <v>1285</v>
      </c>
      <c r="C167" s="17" t="s">
        <v>337</v>
      </c>
      <c r="D167" s="17"/>
      <c r="E167" s="17"/>
      <c r="F167" s="70" t="s">
        <v>5745</v>
      </c>
      <c r="G167" s="71" t="s">
        <v>5762</v>
      </c>
      <c r="M167" s="83" t="s">
        <v>5828</v>
      </c>
      <c r="N167" s="83" t="s">
        <v>5864</v>
      </c>
      <c r="P167" s="17" t="s">
        <v>5928</v>
      </c>
      <c r="Q167" s="17" t="s">
        <v>23034</v>
      </c>
      <c r="R167" s="83">
        <v>499</v>
      </c>
    </row>
    <row r="168" spans="1:18" x14ac:dyDescent="0.15">
      <c r="A168" s="82" t="s">
        <v>3354</v>
      </c>
      <c r="B168" s="82" t="s">
        <v>1284</v>
      </c>
      <c r="C168" s="17" t="s">
        <v>337</v>
      </c>
      <c r="D168" s="17"/>
      <c r="E168" s="17"/>
      <c r="F168" s="70" t="s">
        <v>5745</v>
      </c>
      <c r="G168" s="71" t="s">
        <v>5756</v>
      </c>
      <c r="M168" s="83" t="s">
        <v>5828</v>
      </c>
      <c r="N168" s="70" t="s">
        <v>5863</v>
      </c>
      <c r="P168" s="17" t="s">
        <v>5928</v>
      </c>
      <c r="Q168" s="17" t="s">
        <v>23034</v>
      </c>
      <c r="R168" s="83">
        <v>499</v>
      </c>
    </row>
    <row r="169" spans="1:18" x14ac:dyDescent="0.15">
      <c r="A169" s="82" t="s">
        <v>3355</v>
      </c>
      <c r="B169" s="82" t="s">
        <v>1284</v>
      </c>
      <c r="C169" s="17" t="s">
        <v>337</v>
      </c>
      <c r="D169" s="17"/>
      <c r="E169" s="17"/>
      <c r="F169" s="70" t="s">
        <v>5745</v>
      </c>
      <c r="G169" s="71" t="s">
        <v>5750</v>
      </c>
      <c r="M169" s="83" t="s">
        <v>5828</v>
      </c>
      <c r="N169" s="70" t="s">
        <v>5863</v>
      </c>
      <c r="P169" s="17" t="s">
        <v>5928</v>
      </c>
      <c r="Q169" s="17" t="s">
        <v>23034</v>
      </c>
      <c r="R169" s="83">
        <v>499</v>
      </c>
    </row>
    <row r="170" spans="1:18" x14ac:dyDescent="0.15">
      <c r="A170" s="82" t="s">
        <v>3356</v>
      </c>
      <c r="B170" s="82" t="s">
        <v>1284</v>
      </c>
      <c r="C170" s="17" t="s">
        <v>337</v>
      </c>
      <c r="D170" s="17"/>
      <c r="E170" s="17"/>
      <c r="F170" s="70" t="s">
        <v>5745</v>
      </c>
      <c r="G170" s="71" t="s">
        <v>5752</v>
      </c>
      <c r="M170" s="83" t="s">
        <v>5828</v>
      </c>
      <c r="N170" s="70" t="s">
        <v>5863</v>
      </c>
      <c r="P170" s="17" t="s">
        <v>5928</v>
      </c>
      <c r="Q170" s="17" t="s">
        <v>23034</v>
      </c>
      <c r="R170" s="83">
        <v>499</v>
      </c>
    </row>
    <row r="171" spans="1:18" x14ac:dyDescent="0.15">
      <c r="A171" s="82" t="s">
        <v>3357</v>
      </c>
      <c r="B171" s="82" t="s">
        <v>1284</v>
      </c>
      <c r="C171" s="17" t="s">
        <v>337</v>
      </c>
      <c r="D171" s="17"/>
      <c r="E171" s="17"/>
      <c r="F171" s="70" t="s">
        <v>5745</v>
      </c>
      <c r="G171" s="71" t="s">
        <v>5760</v>
      </c>
      <c r="M171" s="83" t="s">
        <v>5828</v>
      </c>
      <c r="N171" s="83" t="s">
        <v>5863</v>
      </c>
      <c r="P171" s="17" t="s">
        <v>5928</v>
      </c>
      <c r="Q171" s="17" t="s">
        <v>23034</v>
      </c>
      <c r="R171" s="83">
        <v>499</v>
      </c>
    </row>
    <row r="172" spans="1:18" x14ac:dyDescent="0.15">
      <c r="A172" s="82" t="s">
        <v>3358</v>
      </c>
      <c r="B172" s="82" t="s">
        <v>1284</v>
      </c>
      <c r="C172" s="17" t="s">
        <v>337</v>
      </c>
      <c r="D172" s="17"/>
      <c r="E172" s="17"/>
      <c r="F172" s="70" t="s">
        <v>5745</v>
      </c>
      <c r="G172" s="71" t="s">
        <v>5749</v>
      </c>
      <c r="M172" s="83" t="s">
        <v>5828</v>
      </c>
      <c r="N172" s="70" t="s">
        <v>5863</v>
      </c>
      <c r="P172" s="17" t="s">
        <v>5928</v>
      </c>
      <c r="Q172" s="17" t="s">
        <v>23034</v>
      </c>
      <c r="R172" s="83">
        <v>499</v>
      </c>
    </row>
    <row r="173" spans="1:18" x14ac:dyDescent="0.15">
      <c r="A173" s="82" t="s">
        <v>3359</v>
      </c>
      <c r="B173" s="82" t="s">
        <v>1284</v>
      </c>
      <c r="C173" s="17" t="s">
        <v>337</v>
      </c>
      <c r="D173" s="17"/>
      <c r="E173" s="17"/>
      <c r="F173" s="70" t="s">
        <v>5745</v>
      </c>
      <c r="G173" s="71" t="s">
        <v>5751</v>
      </c>
      <c r="M173" s="83" t="s">
        <v>5828</v>
      </c>
      <c r="N173" s="70" t="s">
        <v>5863</v>
      </c>
      <c r="P173" s="17" t="s">
        <v>5928</v>
      </c>
      <c r="Q173" s="17" t="s">
        <v>23034</v>
      </c>
      <c r="R173" s="83">
        <v>499</v>
      </c>
    </row>
    <row r="174" spans="1:18" x14ac:dyDescent="0.15">
      <c r="A174" s="82" t="s">
        <v>3360</v>
      </c>
      <c r="B174" s="82" t="s">
        <v>1284</v>
      </c>
      <c r="C174" s="17" t="s">
        <v>337</v>
      </c>
      <c r="D174" s="17"/>
      <c r="E174" s="17"/>
      <c r="F174" s="70" t="s">
        <v>5745</v>
      </c>
      <c r="G174" s="71" t="s">
        <v>5757</v>
      </c>
      <c r="M174" s="83" t="s">
        <v>5828</v>
      </c>
      <c r="N174" s="70" t="s">
        <v>5863</v>
      </c>
      <c r="P174" s="17" t="s">
        <v>5928</v>
      </c>
      <c r="Q174" s="17" t="s">
        <v>23034</v>
      </c>
      <c r="R174" s="83">
        <v>499</v>
      </c>
    </row>
    <row r="175" spans="1:18" x14ac:dyDescent="0.15">
      <c r="A175" s="82" t="s">
        <v>3361</v>
      </c>
      <c r="B175" s="82" t="s">
        <v>1284</v>
      </c>
      <c r="C175" s="17" t="s">
        <v>337</v>
      </c>
      <c r="D175" s="17"/>
      <c r="E175" s="17"/>
      <c r="F175" s="70" t="s">
        <v>5745</v>
      </c>
      <c r="G175" s="71" t="s">
        <v>5753</v>
      </c>
      <c r="M175" s="83" t="s">
        <v>5828</v>
      </c>
      <c r="N175" s="70" t="s">
        <v>5863</v>
      </c>
      <c r="P175" s="17" t="s">
        <v>5928</v>
      </c>
      <c r="Q175" s="17" t="s">
        <v>23034</v>
      </c>
      <c r="R175" s="83">
        <v>499</v>
      </c>
    </row>
    <row r="176" spans="1:18" x14ac:dyDescent="0.15">
      <c r="A176" s="82" t="s">
        <v>3362</v>
      </c>
      <c r="B176" s="82" t="s">
        <v>1284</v>
      </c>
      <c r="C176" s="17" t="s">
        <v>337</v>
      </c>
      <c r="D176" s="17"/>
      <c r="E176" s="17"/>
      <c r="F176" s="70" t="s">
        <v>5745</v>
      </c>
      <c r="G176" s="71" t="s">
        <v>5754</v>
      </c>
      <c r="M176" s="83" t="s">
        <v>5828</v>
      </c>
      <c r="N176" s="70" t="s">
        <v>5863</v>
      </c>
      <c r="P176" s="17" t="s">
        <v>5928</v>
      </c>
      <c r="Q176" s="17" t="s">
        <v>23034</v>
      </c>
      <c r="R176" s="83">
        <v>499</v>
      </c>
    </row>
    <row r="177" spans="1:18" x14ac:dyDescent="0.15">
      <c r="A177" s="82" t="s">
        <v>3363</v>
      </c>
      <c r="B177" s="82" t="s">
        <v>1284</v>
      </c>
      <c r="C177" s="17" t="s">
        <v>337</v>
      </c>
      <c r="D177" s="17"/>
      <c r="E177" s="17"/>
      <c r="F177" s="70" t="s">
        <v>5745</v>
      </c>
      <c r="G177" s="71" t="s">
        <v>5747</v>
      </c>
      <c r="M177" s="83" t="s">
        <v>5828</v>
      </c>
      <c r="N177" s="70" t="s">
        <v>5863</v>
      </c>
      <c r="P177" s="17" t="s">
        <v>5928</v>
      </c>
      <c r="Q177" s="17" t="s">
        <v>23034</v>
      </c>
      <c r="R177" s="83">
        <v>499</v>
      </c>
    </row>
    <row r="178" spans="1:18" x14ac:dyDescent="0.15">
      <c r="A178" s="82" t="s">
        <v>3364</v>
      </c>
      <c r="B178" s="82" t="s">
        <v>1284</v>
      </c>
      <c r="C178" s="17" t="s">
        <v>337</v>
      </c>
      <c r="D178" s="17"/>
      <c r="E178" s="17"/>
      <c r="F178" s="70" t="s">
        <v>5745</v>
      </c>
      <c r="G178" s="71" t="s">
        <v>5744</v>
      </c>
      <c r="M178" s="83" t="s">
        <v>5828</v>
      </c>
      <c r="N178" s="70" t="s">
        <v>5863</v>
      </c>
      <c r="P178" s="17" t="s">
        <v>5928</v>
      </c>
      <c r="Q178" s="17" t="s">
        <v>23034</v>
      </c>
      <c r="R178" s="83">
        <v>499</v>
      </c>
    </row>
    <row r="179" spans="1:18" x14ac:dyDescent="0.15">
      <c r="A179" s="82" t="s">
        <v>3365</v>
      </c>
      <c r="B179" s="82" t="s">
        <v>1284</v>
      </c>
      <c r="C179" s="17" t="s">
        <v>337</v>
      </c>
      <c r="D179" s="17"/>
      <c r="E179" s="17"/>
      <c r="F179" s="70" t="s">
        <v>5745</v>
      </c>
      <c r="G179" s="71" t="s">
        <v>5758</v>
      </c>
      <c r="M179" s="83" t="s">
        <v>5828</v>
      </c>
      <c r="N179" s="70" t="s">
        <v>5863</v>
      </c>
      <c r="P179" s="17" t="s">
        <v>5928</v>
      </c>
      <c r="Q179" s="17" t="s">
        <v>23034</v>
      </c>
      <c r="R179" s="83">
        <v>499</v>
      </c>
    </row>
    <row r="180" spans="1:18" x14ac:dyDescent="0.15">
      <c r="A180" s="82" t="s">
        <v>3366</v>
      </c>
      <c r="B180" s="82" t="s">
        <v>1284</v>
      </c>
      <c r="C180" s="17" t="s">
        <v>337</v>
      </c>
      <c r="D180" s="17"/>
      <c r="E180" s="17"/>
      <c r="F180" s="70" t="s">
        <v>5745</v>
      </c>
      <c r="G180" s="71" t="s">
        <v>5748</v>
      </c>
      <c r="M180" s="83" t="s">
        <v>5828</v>
      </c>
      <c r="N180" s="70" t="s">
        <v>5863</v>
      </c>
      <c r="P180" s="17" t="s">
        <v>5928</v>
      </c>
      <c r="Q180" s="17" t="s">
        <v>23034</v>
      </c>
      <c r="R180" s="83">
        <v>499</v>
      </c>
    </row>
    <row r="181" spans="1:18" x14ac:dyDescent="0.15">
      <c r="A181" s="82" t="s">
        <v>3367</v>
      </c>
      <c r="B181" s="82" t="s">
        <v>1284</v>
      </c>
      <c r="C181" s="17" t="s">
        <v>337</v>
      </c>
      <c r="D181" s="17"/>
      <c r="E181" s="17"/>
      <c r="F181" s="70" t="s">
        <v>5745</v>
      </c>
      <c r="G181" s="71" t="s">
        <v>23037</v>
      </c>
      <c r="M181" s="83" t="s">
        <v>5828</v>
      </c>
      <c r="N181" s="70" t="s">
        <v>5863</v>
      </c>
      <c r="P181" s="17" t="s">
        <v>5928</v>
      </c>
      <c r="Q181" s="17" t="s">
        <v>23034</v>
      </c>
      <c r="R181" s="83">
        <v>499</v>
      </c>
    </row>
    <row r="182" spans="1:18" x14ac:dyDescent="0.15">
      <c r="A182" s="82" t="s">
        <v>3368</v>
      </c>
      <c r="B182" s="82" t="s">
        <v>1284</v>
      </c>
      <c r="C182" s="17" t="s">
        <v>337</v>
      </c>
      <c r="D182" s="17"/>
      <c r="E182" s="17"/>
      <c r="F182" s="70" t="s">
        <v>5745</v>
      </c>
      <c r="G182" s="71" t="s">
        <v>5759</v>
      </c>
      <c r="M182" s="83" t="s">
        <v>5828</v>
      </c>
      <c r="N182" s="70" t="s">
        <v>5863</v>
      </c>
      <c r="P182" s="17" t="s">
        <v>5928</v>
      </c>
      <c r="Q182" s="17" t="s">
        <v>23034</v>
      </c>
      <c r="R182" s="83">
        <v>499</v>
      </c>
    </row>
    <row r="183" spans="1:18" x14ac:dyDescent="0.15">
      <c r="A183" s="82" t="s">
        <v>3369</v>
      </c>
      <c r="B183" s="82" t="s">
        <v>1284</v>
      </c>
      <c r="C183" s="17" t="s">
        <v>337</v>
      </c>
      <c r="D183" s="17"/>
      <c r="E183" s="17"/>
      <c r="F183" s="70" t="s">
        <v>5745</v>
      </c>
      <c r="G183" s="76" t="s">
        <v>5746</v>
      </c>
      <c r="M183" s="84" t="s">
        <v>5828</v>
      </c>
      <c r="N183" s="70" t="s">
        <v>5863</v>
      </c>
      <c r="P183" s="17" t="s">
        <v>5928</v>
      </c>
      <c r="Q183" s="17" t="s">
        <v>23034</v>
      </c>
      <c r="R183" s="83">
        <v>499</v>
      </c>
    </row>
    <row r="184" spans="1:18" x14ac:dyDescent="0.15">
      <c r="A184" s="82" t="s">
        <v>3370</v>
      </c>
      <c r="B184" s="82" t="s">
        <v>1284</v>
      </c>
      <c r="C184" s="17" t="s">
        <v>337</v>
      </c>
      <c r="D184" s="17"/>
      <c r="E184" s="17"/>
      <c r="F184" s="70" t="s">
        <v>5745</v>
      </c>
      <c r="G184" s="71" t="s">
        <v>5762</v>
      </c>
      <c r="M184" s="83" t="s">
        <v>5828</v>
      </c>
      <c r="N184" s="83" t="s">
        <v>5863</v>
      </c>
      <c r="P184" s="17" t="s">
        <v>5928</v>
      </c>
      <c r="Q184" s="17" t="s">
        <v>23034</v>
      </c>
      <c r="R184" s="83">
        <v>499</v>
      </c>
    </row>
    <row r="185" spans="1:18" x14ac:dyDescent="0.15">
      <c r="A185" s="82" t="s">
        <v>3371</v>
      </c>
      <c r="B185" s="82" t="s">
        <v>1284</v>
      </c>
      <c r="C185" s="17" t="s">
        <v>337</v>
      </c>
      <c r="D185" s="17"/>
      <c r="E185" s="17"/>
      <c r="F185" s="70" t="s">
        <v>5745</v>
      </c>
      <c r="G185" s="71" t="s">
        <v>5755</v>
      </c>
      <c r="M185" s="83" t="s">
        <v>5828</v>
      </c>
      <c r="N185" s="83" t="s">
        <v>5863</v>
      </c>
      <c r="P185" s="17" t="s">
        <v>5928</v>
      </c>
      <c r="Q185" s="17" t="s">
        <v>23034</v>
      </c>
      <c r="R185" s="83">
        <v>499</v>
      </c>
    </row>
    <row r="186" spans="1:18" x14ac:dyDescent="0.15">
      <c r="A186" s="82" t="s">
        <v>3372</v>
      </c>
      <c r="B186" s="82" t="s">
        <v>1283</v>
      </c>
      <c r="C186" s="17" t="s">
        <v>337</v>
      </c>
      <c r="D186" s="17"/>
      <c r="E186" s="17"/>
      <c r="F186" s="70" t="s">
        <v>5745</v>
      </c>
      <c r="G186" s="71" t="s">
        <v>5759</v>
      </c>
      <c r="M186" s="83" t="s">
        <v>5828</v>
      </c>
      <c r="N186" s="70" t="s">
        <v>5862</v>
      </c>
      <c r="P186" s="17" t="s">
        <v>5928</v>
      </c>
      <c r="Q186" s="17" t="s">
        <v>23034</v>
      </c>
      <c r="R186" s="83">
        <v>499</v>
      </c>
    </row>
    <row r="187" spans="1:18" x14ac:dyDescent="0.15">
      <c r="A187" s="82" t="s">
        <v>3373</v>
      </c>
      <c r="B187" s="82" t="s">
        <v>1283</v>
      </c>
      <c r="C187" s="17" t="s">
        <v>337</v>
      </c>
      <c r="D187" s="17"/>
      <c r="E187" s="17"/>
      <c r="F187" s="70" t="s">
        <v>5745</v>
      </c>
      <c r="G187" s="71" t="s">
        <v>23037</v>
      </c>
      <c r="M187" s="83" t="s">
        <v>5828</v>
      </c>
      <c r="N187" s="70" t="s">
        <v>5862</v>
      </c>
      <c r="P187" s="17" t="s">
        <v>5928</v>
      </c>
      <c r="Q187" s="17" t="s">
        <v>23034</v>
      </c>
      <c r="R187" s="83">
        <v>499</v>
      </c>
    </row>
    <row r="188" spans="1:18" x14ac:dyDescent="0.15">
      <c r="A188" s="82" t="s">
        <v>3374</v>
      </c>
      <c r="B188" s="82" t="s">
        <v>1283</v>
      </c>
      <c r="C188" s="17" t="s">
        <v>337</v>
      </c>
      <c r="D188" s="17"/>
      <c r="E188" s="17"/>
      <c r="F188" s="70" t="s">
        <v>5745</v>
      </c>
      <c r="G188" s="76" t="s">
        <v>5746</v>
      </c>
      <c r="M188" s="84" t="s">
        <v>5828</v>
      </c>
      <c r="N188" s="70" t="s">
        <v>5862</v>
      </c>
      <c r="P188" s="17" t="s">
        <v>5928</v>
      </c>
      <c r="Q188" s="17" t="s">
        <v>23034</v>
      </c>
      <c r="R188" s="83">
        <v>499</v>
      </c>
    </row>
    <row r="189" spans="1:18" x14ac:dyDescent="0.15">
      <c r="A189" s="82" t="s">
        <v>3375</v>
      </c>
      <c r="B189" s="82" t="s">
        <v>1283</v>
      </c>
      <c r="C189" s="17" t="s">
        <v>337</v>
      </c>
      <c r="D189" s="17"/>
      <c r="E189" s="17"/>
      <c r="F189" s="70" t="s">
        <v>5745</v>
      </c>
      <c r="G189" s="71" t="s">
        <v>5755</v>
      </c>
      <c r="M189" s="83" t="s">
        <v>5828</v>
      </c>
      <c r="N189" s="83" t="s">
        <v>5862</v>
      </c>
      <c r="P189" s="17" t="s">
        <v>5928</v>
      </c>
      <c r="Q189" s="17" t="s">
        <v>23034</v>
      </c>
      <c r="R189" s="83">
        <v>499</v>
      </c>
    </row>
    <row r="190" spans="1:18" x14ac:dyDescent="0.15">
      <c r="A190" s="82" t="s">
        <v>3376</v>
      </c>
      <c r="B190" s="82" t="s">
        <v>1283</v>
      </c>
      <c r="C190" s="17" t="s">
        <v>337</v>
      </c>
      <c r="D190" s="17"/>
      <c r="E190" s="17"/>
      <c r="F190" s="70" t="s">
        <v>5745</v>
      </c>
      <c r="G190" s="71" t="s">
        <v>5762</v>
      </c>
      <c r="M190" s="83" t="s">
        <v>5828</v>
      </c>
      <c r="N190" s="83" t="s">
        <v>5862</v>
      </c>
      <c r="P190" s="17" t="s">
        <v>5928</v>
      </c>
      <c r="Q190" s="17" t="s">
        <v>23034</v>
      </c>
      <c r="R190" s="83">
        <v>499</v>
      </c>
    </row>
    <row r="191" spans="1:18" x14ac:dyDescent="0.15">
      <c r="A191" s="82" t="s">
        <v>3377</v>
      </c>
      <c r="B191" s="82" t="s">
        <v>1283</v>
      </c>
      <c r="C191" s="17" t="s">
        <v>337</v>
      </c>
      <c r="D191" s="17"/>
      <c r="E191" s="17"/>
      <c r="F191" s="70" t="s">
        <v>5745</v>
      </c>
      <c r="G191" s="71" t="s">
        <v>5756</v>
      </c>
      <c r="M191" s="83" t="s">
        <v>5828</v>
      </c>
      <c r="N191" s="70" t="s">
        <v>5862</v>
      </c>
      <c r="P191" s="17" t="s">
        <v>5928</v>
      </c>
      <c r="Q191" s="17" t="s">
        <v>23034</v>
      </c>
      <c r="R191" s="83">
        <v>499</v>
      </c>
    </row>
    <row r="192" spans="1:18" x14ac:dyDescent="0.15">
      <c r="A192" s="82" t="s">
        <v>3378</v>
      </c>
      <c r="B192" s="82" t="s">
        <v>1283</v>
      </c>
      <c r="C192" s="17" t="s">
        <v>337</v>
      </c>
      <c r="D192" s="17"/>
      <c r="E192" s="17"/>
      <c r="F192" s="70" t="s">
        <v>5745</v>
      </c>
      <c r="G192" s="71" t="s">
        <v>5760</v>
      </c>
      <c r="M192" s="83" t="s">
        <v>5828</v>
      </c>
      <c r="N192" s="83" t="s">
        <v>5862</v>
      </c>
      <c r="P192" s="17" t="s">
        <v>5928</v>
      </c>
      <c r="Q192" s="17" t="s">
        <v>23034</v>
      </c>
      <c r="R192" s="83">
        <v>499</v>
      </c>
    </row>
    <row r="193" spans="1:18" x14ac:dyDescent="0.15">
      <c r="A193" s="82" t="s">
        <v>3379</v>
      </c>
      <c r="B193" s="82" t="s">
        <v>1283</v>
      </c>
      <c r="C193" s="17" t="s">
        <v>337</v>
      </c>
      <c r="D193" s="17"/>
      <c r="E193" s="17"/>
      <c r="F193" s="70" t="s">
        <v>5745</v>
      </c>
      <c r="G193" s="71" t="s">
        <v>5750</v>
      </c>
      <c r="M193" s="83" t="s">
        <v>5828</v>
      </c>
      <c r="N193" s="70" t="s">
        <v>5862</v>
      </c>
      <c r="P193" s="17" t="s">
        <v>5928</v>
      </c>
      <c r="Q193" s="17" t="s">
        <v>23034</v>
      </c>
      <c r="R193" s="83">
        <v>499</v>
      </c>
    </row>
    <row r="194" spans="1:18" x14ac:dyDescent="0.15">
      <c r="A194" s="82" t="s">
        <v>3380</v>
      </c>
      <c r="B194" s="82" t="s">
        <v>1283</v>
      </c>
      <c r="C194" s="17" t="s">
        <v>337</v>
      </c>
      <c r="D194" s="17"/>
      <c r="E194" s="17"/>
      <c r="F194" s="70" t="s">
        <v>5745</v>
      </c>
      <c r="G194" s="71" t="s">
        <v>5751</v>
      </c>
      <c r="M194" s="83" t="s">
        <v>5828</v>
      </c>
      <c r="N194" s="70" t="s">
        <v>5862</v>
      </c>
      <c r="P194" s="17" t="s">
        <v>5928</v>
      </c>
      <c r="Q194" s="17" t="s">
        <v>23034</v>
      </c>
      <c r="R194" s="83">
        <v>499</v>
      </c>
    </row>
    <row r="195" spans="1:18" x14ac:dyDescent="0.15">
      <c r="A195" s="82" t="s">
        <v>3381</v>
      </c>
      <c r="B195" s="82" t="s">
        <v>1283</v>
      </c>
      <c r="C195" s="17" t="s">
        <v>337</v>
      </c>
      <c r="D195" s="17"/>
      <c r="E195" s="17"/>
      <c r="F195" s="70" t="s">
        <v>5745</v>
      </c>
      <c r="G195" s="71" t="s">
        <v>5749</v>
      </c>
      <c r="M195" s="83" t="s">
        <v>5828</v>
      </c>
      <c r="N195" s="70" t="s">
        <v>5862</v>
      </c>
      <c r="P195" s="17" t="s">
        <v>5928</v>
      </c>
      <c r="Q195" s="17" t="s">
        <v>23034</v>
      </c>
      <c r="R195" s="83">
        <v>499</v>
      </c>
    </row>
    <row r="196" spans="1:18" x14ac:dyDescent="0.15">
      <c r="A196" s="82" t="s">
        <v>3382</v>
      </c>
      <c r="B196" s="82" t="s">
        <v>1283</v>
      </c>
      <c r="C196" s="17" t="s">
        <v>337</v>
      </c>
      <c r="D196" s="17"/>
      <c r="E196" s="17"/>
      <c r="F196" s="70" t="s">
        <v>5745</v>
      </c>
      <c r="G196" s="71" t="s">
        <v>5752</v>
      </c>
      <c r="M196" s="83" t="s">
        <v>5828</v>
      </c>
      <c r="N196" s="70" t="s">
        <v>5862</v>
      </c>
      <c r="P196" s="17" t="s">
        <v>5928</v>
      </c>
      <c r="Q196" s="17" t="s">
        <v>23034</v>
      </c>
      <c r="R196" s="83">
        <v>499</v>
      </c>
    </row>
    <row r="197" spans="1:18" x14ac:dyDescent="0.15">
      <c r="A197" s="82" t="s">
        <v>3383</v>
      </c>
      <c r="B197" s="82" t="s">
        <v>1283</v>
      </c>
      <c r="C197" s="17" t="s">
        <v>337</v>
      </c>
      <c r="D197" s="17"/>
      <c r="E197" s="17"/>
      <c r="F197" s="70" t="s">
        <v>5745</v>
      </c>
      <c r="G197" s="71" t="s">
        <v>5757</v>
      </c>
      <c r="M197" s="83" t="s">
        <v>5828</v>
      </c>
      <c r="N197" s="70" t="s">
        <v>5862</v>
      </c>
      <c r="P197" s="17" t="s">
        <v>5928</v>
      </c>
      <c r="Q197" s="17" t="s">
        <v>23034</v>
      </c>
      <c r="R197" s="83">
        <v>499</v>
      </c>
    </row>
    <row r="198" spans="1:18" x14ac:dyDescent="0.15">
      <c r="A198" s="82" t="s">
        <v>3384</v>
      </c>
      <c r="B198" s="82" t="s">
        <v>1283</v>
      </c>
      <c r="C198" s="17" t="s">
        <v>337</v>
      </c>
      <c r="D198" s="17"/>
      <c r="E198" s="17"/>
      <c r="F198" s="70" t="s">
        <v>5745</v>
      </c>
      <c r="G198" s="71" t="s">
        <v>5753</v>
      </c>
      <c r="M198" s="83" t="s">
        <v>5828</v>
      </c>
      <c r="N198" s="70" t="s">
        <v>5862</v>
      </c>
      <c r="P198" s="17" t="s">
        <v>5928</v>
      </c>
      <c r="Q198" s="17" t="s">
        <v>23034</v>
      </c>
      <c r="R198" s="83">
        <v>499</v>
      </c>
    </row>
    <row r="199" spans="1:18" x14ac:dyDescent="0.15">
      <c r="A199" s="82" t="s">
        <v>3385</v>
      </c>
      <c r="B199" s="82" t="s">
        <v>1283</v>
      </c>
      <c r="C199" s="17" t="s">
        <v>337</v>
      </c>
      <c r="D199" s="17"/>
      <c r="E199" s="17"/>
      <c r="F199" s="70" t="s">
        <v>5745</v>
      </c>
      <c r="G199" s="71" t="s">
        <v>5754</v>
      </c>
      <c r="M199" s="83" t="s">
        <v>5828</v>
      </c>
      <c r="N199" s="70" t="s">
        <v>5862</v>
      </c>
      <c r="P199" s="17" t="s">
        <v>5928</v>
      </c>
      <c r="Q199" s="17" t="s">
        <v>23034</v>
      </c>
      <c r="R199" s="83">
        <v>499</v>
      </c>
    </row>
    <row r="200" spans="1:18" x14ac:dyDescent="0.15">
      <c r="A200" s="82" t="s">
        <v>3386</v>
      </c>
      <c r="B200" s="82" t="s">
        <v>1283</v>
      </c>
      <c r="C200" s="17" t="s">
        <v>337</v>
      </c>
      <c r="D200" s="17"/>
      <c r="E200" s="17"/>
      <c r="F200" s="70" t="s">
        <v>5745</v>
      </c>
      <c r="G200" s="71" t="s">
        <v>5747</v>
      </c>
      <c r="M200" s="83" t="s">
        <v>5828</v>
      </c>
      <c r="N200" s="70" t="s">
        <v>5862</v>
      </c>
      <c r="P200" s="17" t="s">
        <v>5928</v>
      </c>
      <c r="Q200" s="17" t="s">
        <v>23034</v>
      </c>
      <c r="R200" s="83">
        <v>499</v>
      </c>
    </row>
    <row r="201" spans="1:18" x14ac:dyDescent="0.15">
      <c r="A201" s="82" t="s">
        <v>3387</v>
      </c>
      <c r="B201" s="82" t="s">
        <v>1283</v>
      </c>
      <c r="C201" s="17" t="s">
        <v>337</v>
      </c>
      <c r="D201" s="17"/>
      <c r="E201" s="17"/>
      <c r="F201" s="70" t="s">
        <v>5745</v>
      </c>
      <c r="G201" s="71" t="s">
        <v>5744</v>
      </c>
      <c r="M201" s="83" t="s">
        <v>5828</v>
      </c>
      <c r="N201" s="70" t="s">
        <v>5862</v>
      </c>
      <c r="P201" s="17" t="s">
        <v>5928</v>
      </c>
      <c r="Q201" s="17" t="s">
        <v>23034</v>
      </c>
      <c r="R201" s="83">
        <v>499</v>
      </c>
    </row>
    <row r="202" spans="1:18" x14ac:dyDescent="0.15">
      <c r="A202" s="82" t="s">
        <v>3388</v>
      </c>
      <c r="B202" s="82" t="s">
        <v>1283</v>
      </c>
      <c r="C202" s="17" t="s">
        <v>337</v>
      </c>
      <c r="D202" s="17"/>
      <c r="E202" s="17"/>
      <c r="F202" s="70" t="s">
        <v>5745</v>
      </c>
      <c r="G202" s="71" t="s">
        <v>5758</v>
      </c>
      <c r="M202" s="83" t="s">
        <v>5828</v>
      </c>
      <c r="N202" s="70" t="s">
        <v>5862</v>
      </c>
      <c r="P202" s="17" t="s">
        <v>5928</v>
      </c>
      <c r="Q202" s="17" t="s">
        <v>23034</v>
      </c>
      <c r="R202" s="83">
        <v>499</v>
      </c>
    </row>
    <row r="203" spans="1:18" x14ac:dyDescent="0.15">
      <c r="A203" s="82" t="s">
        <v>3389</v>
      </c>
      <c r="B203" s="82" t="s">
        <v>1283</v>
      </c>
      <c r="C203" s="17" t="s">
        <v>337</v>
      </c>
      <c r="D203" s="17"/>
      <c r="E203" s="17"/>
      <c r="F203" s="70" t="s">
        <v>5745</v>
      </c>
      <c r="G203" s="71" t="s">
        <v>5748</v>
      </c>
      <c r="M203" s="83" t="s">
        <v>5828</v>
      </c>
      <c r="N203" s="70" t="s">
        <v>5862</v>
      </c>
      <c r="P203" s="17" t="s">
        <v>5928</v>
      </c>
      <c r="Q203" s="17" t="s">
        <v>23034</v>
      </c>
      <c r="R203" s="83">
        <v>499</v>
      </c>
    </row>
    <row r="204" spans="1:18" x14ac:dyDescent="0.15">
      <c r="A204" s="82" t="s">
        <v>3390</v>
      </c>
      <c r="B204" s="82" t="s">
        <v>1282</v>
      </c>
      <c r="C204" s="17" t="s">
        <v>337</v>
      </c>
      <c r="D204" s="17"/>
      <c r="E204" s="17"/>
      <c r="F204" s="70" t="s">
        <v>5745</v>
      </c>
      <c r="G204" s="71" t="s">
        <v>5759</v>
      </c>
      <c r="M204" s="83" t="s">
        <v>5861</v>
      </c>
      <c r="N204" s="70" t="s">
        <v>5763</v>
      </c>
      <c r="P204" s="17" t="s">
        <v>5928</v>
      </c>
      <c r="Q204" s="17" t="s">
        <v>23034</v>
      </c>
      <c r="R204" s="83" t="s">
        <v>5866</v>
      </c>
    </row>
    <row r="205" spans="1:18" x14ac:dyDescent="0.15">
      <c r="A205" s="82" t="s">
        <v>3391</v>
      </c>
      <c r="B205" s="82" t="s">
        <v>1282</v>
      </c>
      <c r="C205" s="17" t="s">
        <v>337</v>
      </c>
      <c r="D205" s="17"/>
      <c r="E205" s="17"/>
      <c r="F205" s="70" t="s">
        <v>5745</v>
      </c>
      <c r="G205" s="71" t="s">
        <v>5758</v>
      </c>
      <c r="M205" s="83" t="s">
        <v>5861</v>
      </c>
      <c r="N205" s="70" t="s">
        <v>5763</v>
      </c>
      <c r="P205" s="17" t="s">
        <v>5928</v>
      </c>
      <c r="Q205" s="17" t="s">
        <v>23034</v>
      </c>
      <c r="R205" s="83" t="s">
        <v>5866</v>
      </c>
    </row>
    <row r="206" spans="1:18" x14ac:dyDescent="0.15">
      <c r="A206" s="82" t="s">
        <v>3392</v>
      </c>
      <c r="B206" s="82" t="s">
        <v>1282</v>
      </c>
      <c r="C206" s="17" t="s">
        <v>337</v>
      </c>
      <c r="D206" s="17"/>
      <c r="E206" s="17"/>
      <c r="F206" s="70" t="s">
        <v>5745</v>
      </c>
      <c r="G206" s="71" t="s">
        <v>5754</v>
      </c>
      <c r="M206" s="83" t="s">
        <v>5861</v>
      </c>
      <c r="N206" s="70" t="s">
        <v>5763</v>
      </c>
      <c r="P206" s="17" t="s">
        <v>5928</v>
      </c>
      <c r="Q206" s="17" t="s">
        <v>23034</v>
      </c>
      <c r="R206" s="83" t="s">
        <v>5866</v>
      </c>
    </row>
    <row r="207" spans="1:18" x14ac:dyDescent="0.15">
      <c r="A207" s="82" t="s">
        <v>3393</v>
      </c>
      <c r="B207" s="82" t="s">
        <v>1282</v>
      </c>
      <c r="C207" s="17" t="s">
        <v>337</v>
      </c>
      <c r="D207" s="17"/>
      <c r="E207" s="17"/>
      <c r="F207" s="70" t="s">
        <v>5745</v>
      </c>
      <c r="G207" s="71" t="s">
        <v>5749</v>
      </c>
      <c r="M207" s="83" t="s">
        <v>5861</v>
      </c>
      <c r="N207" s="70" t="s">
        <v>5763</v>
      </c>
      <c r="P207" s="17" t="s">
        <v>5928</v>
      </c>
      <c r="Q207" s="17" t="s">
        <v>23034</v>
      </c>
      <c r="R207" s="83" t="s">
        <v>5866</v>
      </c>
    </row>
    <row r="208" spans="1:18" x14ac:dyDescent="0.15">
      <c r="A208" s="82" t="s">
        <v>3394</v>
      </c>
      <c r="B208" s="82" t="s">
        <v>1282</v>
      </c>
      <c r="C208" s="17" t="s">
        <v>337</v>
      </c>
      <c r="D208" s="17"/>
      <c r="E208" s="17"/>
      <c r="F208" s="70" t="s">
        <v>5745</v>
      </c>
      <c r="G208" s="71" t="s">
        <v>5755</v>
      </c>
      <c r="M208" s="83" t="s">
        <v>5861</v>
      </c>
      <c r="N208" s="83" t="s">
        <v>5763</v>
      </c>
      <c r="P208" s="17" t="s">
        <v>5928</v>
      </c>
      <c r="Q208" s="17" t="s">
        <v>23034</v>
      </c>
      <c r="R208" s="83" t="s">
        <v>5866</v>
      </c>
    </row>
    <row r="209" spans="1:18" x14ac:dyDescent="0.15">
      <c r="A209" s="82" t="s">
        <v>3395</v>
      </c>
      <c r="B209" s="82" t="s">
        <v>1282</v>
      </c>
      <c r="C209" s="17" t="s">
        <v>337</v>
      </c>
      <c r="D209" s="17"/>
      <c r="E209" s="17"/>
      <c r="F209" s="70" t="s">
        <v>5745</v>
      </c>
      <c r="G209" s="71" t="s">
        <v>5760</v>
      </c>
      <c r="M209" s="83" t="s">
        <v>5861</v>
      </c>
      <c r="N209" s="83" t="s">
        <v>5763</v>
      </c>
      <c r="P209" s="17" t="s">
        <v>5928</v>
      </c>
      <c r="Q209" s="17" t="s">
        <v>23034</v>
      </c>
      <c r="R209" s="83" t="s">
        <v>5866</v>
      </c>
    </row>
    <row r="210" spans="1:18" x14ac:dyDescent="0.15">
      <c r="A210" s="82" t="s">
        <v>3396</v>
      </c>
      <c r="B210" s="82" t="s">
        <v>1282</v>
      </c>
      <c r="C210" s="17" t="s">
        <v>337</v>
      </c>
      <c r="D210" s="17"/>
      <c r="E210" s="17"/>
      <c r="F210" s="70" t="s">
        <v>5745</v>
      </c>
      <c r="G210" s="71" t="s">
        <v>5757</v>
      </c>
      <c r="M210" s="83" t="s">
        <v>5861</v>
      </c>
      <c r="N210" s="70" t="s">
        <v>5763</v>
      </c>
      <c r="P210" s="17" t="s">
        <v>5928</v>
      </c>
      <c r="Q210" s="17" t="s">
        <v>23034</v>
      </c>
      <c r="R210" s="83" t="s">
        <v>5866</v>
      </c>
    </row>
    <row r="211" spans="1:18" x14ac:dyDescent="0.15">
      <c r="A211" s="82" t="s">
        <v>3397</v>
      </c>
      <c r="B211" s="82" t="s">
        <v>1282</v>
      </c>
      <c r="C211" s="17" t="s">
        <v>337</v>
      </c>
      <c r="D211" s="17"/>
      <c r="E211" s="17"/>
      <c r="F211" s="70" t="s">
        <v>5745</v>
      </c>
      <c r="G211" s="71" t="s">
        <v>5756</v>
      </c>
      <c r="M211" s="83" t="s">
        <v>5861</v>
      </c>
      <c r="N211" s="70" t="s">
        <v>5763</v>
      </c>
      <c r="P211" s="17" t="s">
        <v>5928</v>
      </c>
      <c r="Q211" s="17" t="s">
        <v>23034</v>
      </c>
      <c r="R211" s="83" t="s">
        <v>5866</v>
      </c>
    </row>
    <row r="212" spans="1:18" x14ac:dyDescent="0.15">
      <c r="A212" s="82" t="s">
        <v>3398</v>
      </c>
      <c r="B212" s="82" t="s">
        <v>1282</v>
      </c>
      <c r="C212" s="17" t="s">
        <v>337</v>
      </c>
      <c r="D212" s="17"/>
      <c r="E212" s="17"/>
      <c r="F212" s="70" t="s">
        <v>5745</v>
      </c>
      <c r="G212" s="71" t="s">
        <v>5752</v>
      </c>
      <c r="M212" s="83" t="s">
        <v>5861</v>
      </c>
      <c r="N212" s="70" t="s">
        <v>5763</v>
      </c>
      <c r="P212" s="17" t="s">
        <v>5928</v>
      </c>
      <c r="Q212" s="17" t="s">
        <v>23034</v>
      </c>
      <c r="R212" s="83" t="s">
        <v>5866</v>
      </c>
    </row>
    <row r="213" spans="1:18" x14ac:dyDescent="0.15">
      <c r="A213" s="82" t="s">
        <v>3399</v>
      </c>
      <c r="B213" s="82" t="s">
        <v>1282</v>
      </c>
      <c r="C213" s="17" t="s">
        <v>337</v>
      </c>
      <c r="D213" s="17"/>
      <c r="E213" s="17"/>
      <c r="F213" s="70" t="s">
        <v>5745</v>
      </c>
      <c r="G213" s="71" t="s">
        <v>5753</v>
      </c>
      <c r="M213" s="83" t="s">
        <v>5861</v>
      </c>
      <c r="N213" s="70" t="s">
        <v>5763</v>
      </c>
      <c r="P213" s="17" t="s">
        <v>5928</v>
      </c>
      <c r="Q213" s="17" t="s">
        <v>23034</v>
      </c>
      <c r="R213" s="83" t="s">
        <v>5866</v>
      </c>
    </row>
    <row r="214" spans="1:18" x14ac:dyDescent="0.15">
      <c r="A214" s="82" t="s">
        <v>3400</v>
      </c>
      <c r="B214" s="82" t="s">
        <v>1282</v>
      </c>
      <c r="C214" s="17" t="s">
        <v>337</v>
      </c>
      <c r="D214" s="17"/>
      <c r="E214" s="17"/>
      <c r="F214" s="70" t="s">
        <v>5745</v>
      </c>
      <c r="G214" s="71" t="s">
        <v>5751</v>
      </c>
      <c r="M214" s="83" t="s">
        <v>5861</v>
      </c>
      <c r="N214" s="70" t="s">
        <v>5763</v>
      </c>
      <c r="P214" s="17" t="s">
        <v>5928</v>
      </c>
      <c r="Q214" s="17" t="s">
        <v>23034</v>
      </c>
      <c r="R214" s="83" t="s">
        <v>5866</v>
      </c>
    </row>
    <row r="215" spans="1:18" x14ac:dyDescent="0.15">
      <c r="A215" s="82" t="s">
        <v>3401</v>
      </c>
      <c r="B215" s="82" t="s">
        <v>1282</v>
      </c>
      <c r="C215" s="17" t="s">
        <v>337</v>
      </c>
      <c r="D215" s="17"/>
      <c r="E215" s="17"/>
      <c r="F215" s="70" t="s">
        <v>5745</v>
      </c>
      <c r="G215" s="76" t="s">
        <v>5746</v>
      </c>
      <c r="M215" s="84" t="s">
        <v>5861</v>
      </c>
      <c r="N215" s="70" t="s">
        <v>5763</v>
      </c>
      <c r="P215" s="17" t="s">
        <v>5928</v>
      </c>
      <c r="Q215" s="17" t="s">
        <v>23034</v>
      </c>
      <c r="R215" s="83" t="s">
        <v>5866</v>
      </c>
    </row>
    <row r="216" spans="1:18" x14ac:dyDescent="0.15">
      <c r="A216" s="82" t="s">
        <v>3402</v>
      </c>
      <c r="B216" s="82" t="s">
        <v>1282</v>
      </c>
      <c r="C216" s="17" t="s">
        <v>337</v>
      </c>
      <c r="D216" s="17"/>
      <c r="E216" s="17"/>
      <c r="F216" s="70" t="s">
        <v>5745</v>
      </c>
      <c r="G216" s="71" t="s">
        <v>23037</v>
      </c>
      <c r="M216" s="83" t="s">
        <v>5861</v>
      </c>
      <c r="N216" s="70" t="s">
        <v>5763</v>
      </c>
      <c r="P216" s="17" t="s">
        <v>5928</v>
      </c>
      <c r="Q216" s="17" t="s">
        <v>23034</v>
      </c>
      <c r="R216" s="83" t="s">
        <v>5866</v>
      </c>
    </row>
    <row r="217" spans="1:18" x14ac:dyDescent="0.15">
      <c r="A217" s="82" t="s">
        <v>3403</v>
      </c>
      <c r="B217" s="82" t="s">
        <v>1282</v>
      </c>
      <c r="C217" s="17" t="s">
        <v>337</v>
      </c>
      <c r="D217" s="17"/>
      <c r="E217" s="17"/>
      <c r="F217" s="70" t="s">
        <v>5745</v>
      </c>
      <c r="G217" s="71" t="s">
        <v>5747</v>
      </c>
      <c r="M217" s="83" t="s">
        <v>5861</v>
      </c>
      <c r="N217" s="70" t="s">
        <v>5763</v>
      </c>
      <c r="P217" s="17" t="s">
        <v>5928</v>
      </c>
      <c r="Q217" s="17" t="s">
        <v>23034</v>
      </c>
      <c r="R217" s="83" t="s">
        <v>5866</v>
      </c>
    </row>
    <row r="218" spans="1:18" x14ac:dyDescent="0.15">
      <c r="A218" s="82" t="s">
        <v>3404</v>
      </c>
      <c r="B218" s="82" t="s">
        <v>1282</v>
      </c>
      <c r="C218" s="17" t="s">
        <v>337</v>
      </c>
      <c r="D218" s="17"/>
      <c r="E218" s="17"/>
      <c r="F218" s="70" t="s">
        <v>5745</v>
      </c>
      <c r="G218" s="71" t="s">
        <v>5750</v>
      </c>
      <c r="M218" s="83" t="s">
        <v>5861</v>
      </c>
      <c r="N218" s="70" t="s">
        <v>5763</v>
      </c>
      <c r="P218" s="17" t="s">
        <v>5928</v>
      </c>
      <c r="Q218" s="17" t="s">
        <v>23034</v>
      </c>
      <c r="R218" s="83" t="s">
        <v>5866</v>
      </c>
    </row>
    <row r="219" spans="1:18" x14ac:dyDescent="0.15">
      <c r="A219" s="82" t="s">
        <v>3405</v>
      </c>
      <c r="B219" s="82" t="s">
        <v>1282</v>
      </c>
      <c r="C219" s="17" t="s">
        <v>337</v>
      </c>
      <c r="D219" s="17"/>
      <c r="E219" s="17"/>
      <c r="F219" s="70" t="s">
        <v>5745</v>
      </c>
      <c r="G219" s="71" t="s">
        <v>5748</v>
      </c>
      <c r="M219" s="83" t="s">
        <v>5861</v>
      </c>
      <c r="N219" s="70" t="s">
        <v>5763</v>
      </c>
      <c r="P219" s="17" t="s">
        <v>5928</v>
      </c>
      <c r="Q219" s="17" t="s">
        <v>23034</v>
      </c>
      <c r="R219" s="83" t="s">
        <v>5866</v>
      </c>
    </row>
    <row r="220" spans="1:18" x14ac:dyDescent="0.15">
      <c r="A220" s="82" t="s">
        <v>3406</v>
      </c>
      <c r="B220" s="82" t="s">
        <v>1282</v>
      </c>
      <c r="C220" s="17" t="s">
        <v>337</v>
      </c>
      <c r="D220" s="17"/>
      <c r="E220" s="17"/>
      <c r="F220" s="70" t="s">
        <v>5745</v>
      </c>
      <c r="G220" s="71" t="s">
        <v>5744</v>
      </c>
      <c r="M220" s="83" t="s">
        <v>5861</v>
      </c>
      <c r="N220" s="70" t="s">
        <v>5763</v>
      </c>
      <c r="P220" s="17" t="s">
        <v>5928</v>
      </c>
      <c r="Q220" s="17" t="s">
        <v>23034</v>
      </c>
      <c r="R220" s="83" t="s">
        <v>5866</v>
      </c>
    </row>
    <row r="221" spans="1:18" x14ac:dyDescent="0.15">
      <c r="A221" s="82" t="s">
        <v>3407</v>
      </c>
      <c r="B221" s="82" t="s">
        <v>1281</v>
      </c>
      <c r="C221" s="17" t="s">
        <v>337</v>
      </c>
      <c r="D221" s="17"/>
      <c r="E221" s="17"/>
      <c r="F221" s="70" t="s">
        <v>5745</v>
      </c>
      <c r="G221" s="71" t="s">
        <v>5759</v>
      </c>
      <c r="M221" s="83" t="s">
        <v>5764</v>
      </c>
      <c r="N221" s="70" t="s">
        <v>5860</v>
      </c>
      <c r="P221" s="17" t="s">
        <v>5928</v>
      </c>
      <c r="Q221" s="17" t="s">
        <v>23034</v>
      </c>
      <c r="R221" s="83" t="s">
        <v>5874</v>
      </c>
    </row>
    <row r="222" spans="1:18" x14ac:dyDescent="0.15">
      <c r="A222" s="82" t="s">
        <v>3408</v>
      </c>
      <c r="B222" s="82" t="s">
        <v>1281</v>
      </c>
      <c r="C222" s="17" t="s">
        <v>337</v>
      </c>
      <c r="D222" s="17"/>
      <c r="E222" s="17"/>
      <c r="F222" s="70" t="s">
        <v>5745</v>
      </c>
      <c r="G222" s="71" t="s">
        <v>5761</v>
      </c>
      <c r="M222" s="83" t="s">
        <v>5764</v>
      </c>
      <c r="N222" s="70" t="s">
        <v>5860</v>
      </c>
      <c r="P222" s="17" t="s">
        <v>5928</v>
      </c>
      <c r="Q222" s="17" t="s">
        <v>23034</v>
      </c>
      <c r="R222" s="83" t="s">
        <v>5874</v>
      </c>
    </row>
    <row r="223" spans="1:18" x14ac:dyDescent="0.15">
      <c r="A223" s="82" t="s">
        <v>3409</v>
      </c>
      <c r="B223" s="82" t="s">
        <v>1281</v>
      </c>
      <c r="C223" s="17" t="s">
        <v>337</v>
      </c>
      <c r="D223" s="17"/>
      <c r="E223" s="17"/>
      <c r="F223" s="70" t="s">
        <v>5745</v>
      </c>
      <c r="G223" s="71" t="s">
        <v>5755</v>
      </c>
      <c r="M223" s="83" t="s">
        <v>5764</v>
      </c>
      <c r="N223" s="83" t="s">
        <v>5860</v>
      </c>
      <c r="P223" s="17" t="s">
        <v>5928</v>
      </c>
      <c r="Q223" s="17" t="s">
        <v>23034</v>
      </c>
      <c r="R223" s="83" t="s">
        <v>5874</v>
      </c>
    </row>
    <row r="224" spans="1:18" x14ac:dyDescent="0.15">
      <c r="A224" s="82" t="s">
        <v>3410</v>
      </c>
      <c r="B224" s="82" t="s">
        <v>1281</v>
      </c>
      <c r="C224" s="17" t="s">
        <v>337</v>
      </c>
      <c r="D224" s="17"/>
      <c r="E224" s="17"/>
      <c r="F224" s="70" t="s">
        <v>5745</v>
      </c>
      <c r="G224" s="71" t="s">
        <v>5756</v>
      </c>
      <c r="M224" s="83" t="s">
        <v>5764</v>
      </c>
      <c r="N224" s="70" t="s">
        <v>5860</v>
      </c>
      <c r="P224" s="17" t="s">
        <v>5928</v>
      </c>
      <c r="Q224" s="17" t="s">
        <v>23034</v>
      </c>
      <c r="R224" s="83" t="s">
        <v>5874</v>
      </c>
    </row>
    <row r="225" spans="1:18" x14ac:dyDescent="0.15">
      <c r="A225" s="82" t="s">
        <v>3411</v>
      </c>
      <c r="B225" s="82" t="s">
        <v>1281</v>
      </c>
      <c r="C225" s="17" t="s">
        <v>337</v>
      </c>
      <c r="D225" s="17"/>
      <c r="E225" s="17"/>
      <c r="F225" s="70" t="s">
        <v>5745</v>
      </c>
      <c r="G225" s="71" t="s">
        <v>5754</v>
      </c>
      <c r="M225" s="83" t="s">
        <v>5764</v>
      </c>
      <c r="N225" s="70" t="s">
        <v>5860</v>
      </c>
      <c r="P225" s="17" t="s">
        <v>5928</v>
      </c>
      <c r="Q225" s="17" t="s">
        <v>23034</v>
      </c>
      <c r="R225" s="83" t="s">
        <v>5874</v>
      </c>
    </row>
    <row r="226" spans="1:18" x14ac:dyDescent="0.15">
      <c r="A226" s="82" t="s">
        <v>3412</v>
      </c>
      <c r="B226" s="82" t="s">
        <v>1281</v>
      </c>
      <c r="C226" s="17" t="s">
        <v>337</v>
      </c>
      <c r="D226" s="17"/>
      <c r="E226" s="17"/>
      <c r="F226" s="70" t="s">
        <v>5745</v>
      </c>
      <c r="G226" s="71" t="s">
        <v>5753</v>
      </c>
      <c r="M226" s="83" t="s">
        <v>5764</v>
      </c>
      <c r="N226" s="70" t="s">
        <v>5860</v>
      </c>
      <c r="P226" s="17" t="s">
        <v>5928</v>
      </c>
      <c r="Q226" s="17" t="s">
        <v>23034</v>
      </c>
      <c r="R226" s="83" t="s">
        <v>5874</v>
      </c>
    </row>
    <row r="227" spans="1:18" x14ac:dyDescent="0.15">
      <c r="A227" s="82" t="s">
        <v>3413</v>
      </c>
      <c r="B227" s="82" t="s">
        <v>1281</v>
      </c>
      <c r="C227" s="17" t="s">
        <v>337</v>
      </c>
      <c r="D227" s="17"/>
      <c r="E227" s="17"/>
      <c r="F227" s="70" t="s">
        <v>5745</v>
      </c>
      <c r="G227" s="71" t="s">
        <v>5760</v>
      </c>
      <c r="M227" s="83" t="s">
        <v>5764</v>
      </c>
      <c r="N227" s="83" t="s">
        <v>5860</v>
      </c>
      <c r="P227" s="17" t="s">
        <v>5928</v>
      </c>
      <c r="Q227" s="17" t="s">
        <v>23034</v>
      </c>
      <c r="R227" s="83" t="s">
        <v>5874</v>
      </c>
    </row>
    <row r="228" spans="1:18" x14ac:dyDescent="0.15">
      <c r="A228" s="82" t="s">
        <v>3414</v>
      </c>
      <c r="B228" s="82" t="s">
        <v>1281</v>
      </c>
      <c r="C228" s="17" t="s">
        <v>337</v>
      </c>
      <c r="D228" s="17"/>
      <c r="E228" s="17"/>
      <c r="F228" s="70" t="s">
        <v>5745</v>
      </c>
      <c r="G228" s="71" t="s">
        <v>23037</v>
      </c>
      <c r="M228" s="83" t="s">
        <v>5764</v>
      </c>
      <c r="N228" s="70" t="s">
        <v>5860</v>
      </c>
      <c r="P228" s="17" t="s">
        <v>5928</v>
      </c>
      <c r="Q228" s="17" t="s">
        <v>23034</v>
      </c>
      <c r="R228" s="83" t="s">
        <v>5874</v>
      </c>
    </row>
    <row r="229" spans="1:18" x14ac:dyDescent="0.15">
      <c r="A229" s="82" t="s">
        <v>3415</v>
      </c>
      <c r="B229" s="82" t="s">
        <v>1281</v>
      </c>
      <c r="C229" s="17" t="s">
        <v>337</v>
      </c>
      <c r="D229" s="17"/>
      <c r="E229" s="17"/>
      <c r="F229" s="70" t="s">
        <v>5745</v>
      </c>
      <c r="G229" s="71" t="s">
        <v>5750</v>
      </c>
      <c r="M229" s="83" t="s">
        <v>5764</v>
      </c>
      <c r="N229" s="70" t="s">
        <v>5860</v>
      </c>
      <c r="P229" s="17" t="s">
        <v>5928</v>
      </c>
      <c r="Q229" s="17" t="s">
        <v>23034</v>
      </c>
      <c r="R229" s="83" t="s">
        <v>5874</v>
      </c>
    </row>
    <row r="230" spans="1:18" x14ac:dyDescent="0.15">
      <c r="A230" s="82" t="s">
        <v>3416</v>
      </c>
      <c r="B230" s="82" t="s">
        <v>1281</v>
      </c>
      <c r="C230" s="17" t="s">
        <v>337</v>
      </c>
      <c r="D230" s="17"/>
      <c r="E230" s="17"/>
      <c r="F230" s="70" t="s">
        <v>5745</v>
      </c>
      <c r="G230" s="71" t="s">
        <v>5749</v>
      </c>
      <c r="M230" s="83" t="s">
        <v>5764</v>
      </c>
      <c r="N230" s="70" t="s">
        <v>5860</v>
      </c>
      <c r="P230" s="17" t="s">
        <v>5928</v>
      </c>
      <c r="Q230" s="17" t="s">
        <v>23034</v>
      </c>
      <c r="R230" s="83" t="s">
        <v>5874</v>
      </c>
    </row>
    <row r="231" spans="1:18" x14ac:dyDescent="0.15">
      <c r="A231" s="82" t="s">
        <v>3417</v>
      </c>
      <c r="B231" s="82" t="s">
        <v>1281</v>
      </c>
      <c r="C231" s="17" t="s">
        <v>337</v>
      </c>
      <c r="D231" s="17"/>
      <c r="E231" s="17"/>
      <c r="F231" s="70" t="s">
        <v>5745</v>
      </c>
      <c r="G231" s="71" t="s">
        <v>5758</v>
      </c>
      <c r="M231" s="83" t="s">
        <v>5764</v>
      </c>
      <c r="N231" s="70" t="s">
        <v>5860</v>
      </c>
      <c r="P231" s="17" t="s">
        <v>5928</v>
      </c>
      <c r="Q231" s="17" t="s">
        <v>23034</v>
      </c>
      <c r="R231" s="83" t="s">
        <v>5874</v>
      </c>
    </row>
    <row r="232" spans="1:18" x14ac:dyDescent="0.15">
      <c r="A232" s="82" t="s">
        <v>3418</v>
      </c>
      <c r="B232" s="82" t="s">
        <v>1281</v>
      </c>
      <c r="C232" s="17" t="s">
        <v>337</v>
      </c>
      <c r="D232" s="17"/>
      <c r="E232" s="17"/>
      <c r="F232" s="70" t="s">
        <v>5745</v>
      </c>
      <c r="G232" s="71" t="s">
        <v>5752</v>
      </c>
      <c r="M232" s="83" t="s">
        <v>5764</v>
      </c>
      <c r="N232" s="70" t="s">
        <v>5860</v>
      </c>
      <c r="P232" s="17" t="s">
        <v>5928</v>
      </c>
      <c r="Q232" s="17" t="s">
        <v>23034</v>
      </c>
      <c r="R232" s="83" t="s">
        <v>5874</v>
      </c>
    </row>
    <row r="233" spans="1:18" x14ac:dyDescent="0.15">
      <c r="A233" s="82" t="s">
        <v>3419</v>
      </c>
      <c r="B233" s="82" t="s">
        <v>1281</v>
      </c>
      <c r="C233" s="17" t="s">
        <v>337</v>
      </c>
      <c r="D233" s="17"/>
      <c r="E233" s="17"/>
      <c r="F233" s="70" t="s">
        <v>5745</v>
      </c>
      <c r="G233" s="71" t="s">
        <v>5757</v>
      </c>
      <c r="M233" s="83" t="s">
        <v>5764</v>
      </c>
      <c r="N233" s="70" t="s">
        <v>5860</v>
      </c>
      <c r="P233" s="17" t="s">
        <v>5928</v>
      </c>
      <c r="Q233" s="17" t="s">
        <v>23034</v>
      </c>
      <c r="R233" s="83" t="s">
        <v>5874</v>
      </c>
    </row>
    <row r="234" spans="1:18" x14ac:dyDescent="0.15">
      <c r="A234" s="82" t="s">
        <v>3420</v>
      </c>
      <c r="B234" s="82" t="s">
        <v>1281</v>
      </c>
      <c r="C234" s="17" t="s">
        <v>337</v>
      </c>
      <c r="D234" s="17"/>
      <c r="E234" s="17"/>
      <c r="F234" s="70" t="s">
        <v>5745</v>
      </c>
      <c r="G234" s="71" t="s">
        <v>5751</v>
      </c>
      <c r="M234" s="83" t="s">
        <v>5764</v>
      </c>
      <c r="N234" s="70" t="s">
        <v>5860</v>
      </c>
      <c r="P234" s="17" t="s">
        <v>5928</v>
      </c>
      <c r="Q234" s="17" t="s">
        <v>23034</v>
      </c>
      <c r="R234" s="83" t="s">
        <v>5874</v>
      </c>
    </row>
    <row r="235" spans="1:18" x14ac:dyDescent="0.15">
      <c r="A235" s="82" t="s">
        <v>3421</v>
      </c>
      <c r="B235" s="82" t="s">
        <v>1281</v>
      </c>
      <c r="C235" s="17" t="s">
        <v>337</v>
      </c>
      <c r="D235" s="17"/>
      <c r="E235" s="17"/>
      <c r="F235" s="70" t="s">
        <v>5745</v>
      </c>
      <c r="G235" s="76" t="s">
        <v>5746</v>
      </c>
      <c r="M235" s="84" t="s">
        <v>5764</v>
      </c>
      <c r="N235" s="70" t="s">
        <v>5860</v>
      </c>
      <c r="P235" s="17" t="s">
        <v>5928</v>
      </c>
      <c r="Q235" s="17" t="s">
        <v>23034</v>
      </c>
      <c r="R235" s="83" t="s">
        <v>5874</v>
      </c>
    </row>
    <row r="236" spans="1:18" x14ac:dyDescent="0.15">
      <c r="A236" s="82" t="s">
        <v>3422</v>
      </c>
      <c r="B236" s="82" t="s">
        <v>1281</v>
      </c>
      <c r="C236" s="17" t="s">
        <v>337</v>
      </c>
      <c r="D236" s="17"/>
      <c r="E236" s="17"/>
      <c r="F236" s="70" t="s">
        <v>5745</v>
      </c>
      <c r="G236" s="71" t="s">
        <v>5748</v>
      </c>
      <c r="M236" s="83" t="s">
        <v>5764</v>
      </c>
      <c r="N236" s="70" t="s">
        <v>5860</v>
      </c>
      <c r="P236" s="17" t="s">
        <v>5928</v>
      </c>
      <c r="Q236" s="17" t="s">
        <v>23034</v>
      </c>
      <c r="R236" s="83" t="s">
        <v>5874</v>
      </c>
    </row>
    <row r="237" spans="1:18" x14ac:dyDescent="0.15">
      <c r="A237" s="82" t="s">
        <v>3423</v>
      </c>
      <c r="B237" s="82" t="s">
        <v>1281</v>
      </c>
      <c r="C237" s="17" t="s">
        <v>337</v>
      </c>
      <c r="D237" s="17"/>
      <c r="E237" s="17"/>
      <c r="F237" s="70" t="s">
        <v>5745</v>
      </c>
      <c r="G237" s="71" t="s">
        <v>5747</v>
      </c>
      <c r="M237" s="83" t="s">
        <v>5764</v>
      </c>
      <c r="N237" s="70" t="s">
        <v>5860</v>
      </c>
      <c r="P237" s="17" t="s">
        <v>5928</v>
      </c>
      <c r="Q237" s="17" t="s">
        <v>23034</v>
      </c>
      <c r="R237" s="83" t="s">
        <v>5874</v>
      </c>
    </row>
    <row r="238" spans="1:18" x14ac:dyDescent="0.15">
      <c r="A238" s="82" t="s">
        <v>3424</v>
      </c>
      <c r="B238" s="82" t="s">
        <v>1281</v>
      </c>
      <c r="C238" s="17" t="s">
        <v>337</v>
      </c>
      <c r="D238" s="17"/>
      <c r="E238" s="17"/>
      <c r="F238" s="70" t="s">
        <v>5745</v>
      </c>
      <c r="G238" s="71" t="s">
        <v>5744</v>
      </c>
      <c r="M238" s="83" t="s">
        <v>5764</v>
      </c>
      <c r="N238" s="70" t="s">
        <v>5860</v>
      </c>
      <c r="P238" s="17" t="s">
        <v>5928</v>
      </c>
      <c r="Q238" s="17" t="s">
        <v>23034</v>
      </c>
      <c r="R238" s="83" t="s">
        <v>5874</v>
      </c>
    </row>
    <row r="239" spans="1:18" x14ac:dyDescent="0.15">
      <c r="A239" s="82" t="s">
        <v>3425</v>
      </c>
      <c r="B239" s="82" t="s">
        <v>1280</v>
      </c>
      <c r="C239" s="17" t="s">
        <v>337</v>
      </c>
      <c r="D239" s="17"/>
      <c r="E239" s="17"/>
      <c r="F239" s="70" t="s">
        <v>5745</v>
      </c>
      <c r="G239" s="71" t="s">
        <v>5750</v>
      </c>
      <c r="M239" s="83" t="s">
        <v>5764</v>
      </c>
      <c r="N239" s="70" t="s">
        <v>5859</v>
      </c>
      <c r="P239" s="17" t="s">
        <v>5928</v>
      </c>
      <c r="Q239" s="17" t="s">
        <v>23034</v>
      </c>
      <c r="R239" s="83" t="s">
        <v>5873</v>
      </c>
    </row>
    <row r="240" spans="1:18" x14ac:dyDescent="0.15">
      <c r="A240" s="82" t="s">
        <v>3426</v>
      </c>
      <c r="B240" s="82" t="s">
        <v>1280</v>
      </c>
      <c r="C240" s="17" t="s">
        <v>337</v>
      </c>
      <c r="D240" s="17"/>
      <c r="E240" s="17"/>
      <c r="F240" s="70" t="s">
        <v>5745</v>
      </c>
      <c r="G240" s="71" t="s">
        <v>5756</v>
      </c>
      <c r="M240" s="83" t="s">
        <v>5764</v>
      </c>
      <c r="N240" s="70" t="s">
        <v>5859</v>
      </c>
      <c r="P240" s="17" t="s">
        <v>5928</v>
      </c>
      <c r="Q240" s="17" t="s">
        <v>23034</v>
      </c>
      <c r="R240" s="83" t="s">
        <v>5873</v>
      </c>
    </row>
    <row r="241" spans="1:18" x14ac:dyDescent="0.15">
      <c r="A241" s="82" t="s">
        <v>3427</v>
      </c>
      <c r="B241" s="82" t="s">
        <v>1280</v>
      </c>
      <c r="C241" s="17" t="s">
        <v>337</v>
      </c>
      <c r="D241" s="17"/>
      <c r="E241" s="17"/>
      <c r="F241" s="70" t="s">
        <v>5745</v>
      </c>
      <c r="G241" s="71" t="s">
        <v>5757</v>
      </c>
      <c r="M241" s="83" t="s">
        <v>5764</v>
      </c>
      <c r="N241" s="70" t="s">
        <v>5859</v>
      </c>
      <c r="P241" s="17" t="s">
        <v>5928</v>
      </c>
      <c r="Q241" s="17" t="s">
        <v>23034</v>
      </c>
      <c r="R241" s="83" t="s">
        <v>5873</v>
      </c>
    </row>
    <row r="242" spans="1:18" x14ac:dyDescent="0.15">
      <c r="A242" s="82" t="s">
        <v>3428</v>
      </c>
      <c r="B242" s="82" t="s">
        <v>1280</v>
      </c>
      <c r="C242" s="17" t="s">
        <v>337</v>
      </c>
      <c r="D242" s="17"/>
      <c r="E242" s="17"/>
      <c r="F242" s="70" t="s">
        <v>5745</v>
      </c>
      <c r="G242" s="71" t="s">
        <v>5759</v>
      </c>
      <c r="M242" s="83" t="s">
        <v>5764</v>
      </c>
      <c r="N242" s="70" t="s">
        <v>5859</v>
      </c>
      <c r="P242" s="17" t="s">
        <v>5928</v>
      </c>
      <c r="Q242" s="17" t="s">
        <v>23034</v>
      </c>
      <c r="R242" s="83" t="s">
        <v>5873</v>
      </c>
    </row>
    <row r="243" spans="1:18" x14ac:dyDescent="0.15">
      <c r="A243" s="82" t="s">
        <v>3429</v>
      </c>
      <c r="B243" s="82" t="s">
        <v>1280</v>
      </c>
      <c r="C243" s="17" t="s">
        <v>337</v>
      </c>
      <c r="D243" s="17"/>
      <c r="E243" s="17"/>
      <c r="F243" s="70" t="s">
        <v>5745</v>
      </c>
      <c r="G243" s="71" t="s">
        <v>5761</v>
      </c>
      <c r="M243" s="83" t="s">
        <v>5764</v>
      </c>
      <c r="N243" s="70" t="s">
        <v>5859</v>
      </c>
      <c r="P243" s="17" t="s">
        <v>5928</v>
      </c>
      <c r="Q243" s="17" t="s">
        <v>23034</v>
      </c>
      <c r="R243" s="83" t="s">
        <v>5873</v>
      </c>
    </row>
    <row r="244" spans="1:18" x14ac:dyDescent="0.15">
      <c r="A244" s="82" t="s">
        <v>3430</v>
      </c>
      <c r="B244" s="82" t="s">
        <v>1280</v>
      </c>
      <c r="C244" s="17" t="s">
        <v>337</v>
      </c>
      <c r="D244" s="17"/>
      <c r="E244" s="17"/>
      <c r="F244" s="70" t="s">
        <v>5745</v>
      </c>
      <c r="G244" s="71" t="s">
        <v>5752</v>
      </c>
      <c r="M244" s="83" t="s">
        <v>5764</v>
      </c>
      <c r="N244" s="70" t="s">
        <v>5859</v>
      </c>
      <c r="P244" s="17" t="s">
        <v>5928</v>
      </c>
      <c r="Q244" s="17" t="s">
        <v>23034</v>
      </c>
      <c r="R244" s="83" t="s">
        <v>5873</v>
      </c>
    </row>
    <row r="245" spans="1:18" x14ac:dyDescent="0.15">
      <c r="A245" s="82" t="s">
        <v>3431</v>
      </c>
      <c r="B245" s="82" t="s">
        <v>1280</v>
      </c>
      <c r="C245" s="17" t="s">
        <v>337</v>
      </c>
      <c r="D245" s="17"/>
      <c r="E245" s="17"/>
      <c r="F245" s="70" t="s">
        <v>5745</v>
      </c>
      <c r="G245" s="71" t="s">
        <v>5755</v>
      </c>
      <c r="M245" s="83" t="s">
        <v>5764</v>
      </c>
      <c r="N245" s="83" t="s">
        <v>5859</v>
      </c>
      <c r="P245" s="17" t="s">
        <v>5928</v>
      </c>
      <c r="Q245" s="17" t="s">
        <v>23034</v>
      </c>
      <c r="R245" s="83" t="s">
        <v>5873</v>
      </c>
    </row>
    <row r="246" spans="1:18" x14ac:dyDescent="0.15">
      <c r="A246" s="82" t="s">
        <v>3432</v>
      </c>
      <c r="B246" s="82" t="s">
        <v>1280</v>
      </c>
      <c r="C246" s="17" t="s">
        <v>337</v>
      </c>
      <c r="D246" s="17"/>
      <c r="E246" s="17"/>
      <c r="F246" s="70" t="s">
        <v>5745</v>
      </c>
      <c r="G246" s="71" t="s">
        <v>5753</v>
      </c>
      <c r="M246" s="83" t="s">
        <v>5764</v>
      </c>
      <c r="N246" s="70" t="s">
        <v>5859</v>
      </c>
      <c r="P246" s="17" t="s">
        <v>5928</v>
      </c>
      <c r="Q246" s="17" t="s">
        <v>23034</v>
      </c>
      <c r="R246" s="83" t="s">
        <v>5873</v>
      </c>
    </row>
    <row r="247" spans="1:18" x14ac:dyDescent="0.15">
      <c r="A247" s="82" t="s">
        <v>3433</v>
      </c>
      <c r="B247" s="82" t="s">
        <v>1280</v>
      </c>
      <c r="C247" s="17" t="s">
        <v>337</v>
      </c>
      <c r="D247" s="17"/>
      <c r="E247" s="17"/>
      <c r="F247" s="70" t="s">
        <v>5745</v>
      </c>
      <c r="G247" s="71" t="s">
        <v>5754</v>
      </c>
      <c r="M247" s="83" t="s">
        <v>5764</v>
      </c>
      <c r="N247" s="70" t="s">
        <v>5859</v>
      </c>
      <c r="P247" s="17" t="s">
        <v>5928</v>
      </c>
      <c r="Q247" s="17" t="s">
        <v>23034</v>
      </c>
      <c r="R247" s="83" t="s">
        <v>5873</v>
      </c>
    </row>
    <row r="248" spans="1:18" x14ac:dyDescent="0.15">
      <c r="A248" s="82" t="s">
        <v>3434</v>
      </c>
      <c r="B248" s="82" t="s">
        <v>1280</v>
      </c>
      <c r="C248" s="17" t="s">
        <v>337</v>
      </c>
      <c r="D248" s="17"/>
      <c r="E248" s="17"/>
      <c r="F248" s="70" t="s">
        <v>5745</v>
      </c>
      <c r="G248" s="71" t="s">
        <v>5760</v>
      </c>
      <c r="M248" s="83" t="s">
        <v>5764</v>
      </c>
      <c r="N248" s="83" t="s">
        <v>5859</v>
      </c>
      <c r="P248" s="17" t="s">
        <v>5928</v>
      </c>
      <c r="Q248" s="17" t="s">
        <v>23034</v>
      </c>
      <c r="R248" s="83" t="s">
        <v>5873</v>
      </c>
    </row>
    <row r="249" spans="1:18" x14ac:dyDescent="0.15">
      <c r="A249" s="82" t="s">
        <v>3435</v>
      </c>
      <c r="B249" s="82" t="s">
        <v>1280</v>
      </c>
      <c r="C249" s="17" t="s">
        <v>337</v>
      </c>
      <c r="D249" s="17"/>
      <c r="E249" s="17"/>
      <c r="F249" s="70" t="s">
        <v>5745</v>
      </c>
      <c r="G249" s="71" t="s">
        <v>5749</v>
      </c>
      <c r="M249" s="83" t="s">
        <v>5764</v>
      </c>
      <c r="N249" s="70" t="s">
        <v>5859</v>
      </c>
      <c r="P249" s="17" t="s">
        <v>5928</v>
      </c>
      <c r="Q249" s="17" t="s">
        <v>23034</v>
      </c>
      <c r="R249" s="83" t="s">
        <v>5873</v>
      </c>
    </row>
    <row r="250" spans="1:18" x14ac:dyDescent="0.15">
      <c r="A250" s="82" t="s">
        <v>3436</v>
      </c>
      <c r="B250" s="82" t="s">
        <v>1280</v>
      </c>
      <c r="C250" s="17" t="s">
        <v>337</v>
      </c>
      <c r="D250" s="17"/>
      <c r="E250" s="17"/>
      <c r="F250" s="70" t="s">
        <v>5745</v>
      </c>
      <c r="G250" s="71" t="s">
        <v>5751</v>
      </c>
      <c r="M250" s="83" t="s">
        <v>5764</v>
      </c>
      <c r="N250" s="70" t="s">
        <v>5859</v>
      </c>
      <c r="P250" s="17" t="s">
        <v>5928</v>
      </c>
      <c r="Q250" s="17" t="s">
        <v>23034</v>
      </c>
      <c r="R250" s="83" t="s">
        <v>5873</v>
      </c>
    </row>
    <row r="251" spans="1:18" x14ac:dyDescent="0.15">
      <c r="A251" s="82" t="s">
        <v>3437</v>
      </c>
      <c r="B251" s="82" t="s">
        <v>1280</v>
      </c>
      <c r="C251" s="17" t="s">
        <v>337</v>
      </c>
      <c r="D251" s="17"/>
      <c r="E251" s="17"/>
      <c r="F251" s="70" t="s">
        <v>5745</v>
      </c>
      <c r="G251" s="71" t="s">
        <v>5758</v>
      </c>
      <c r="M251" s="83" t="s">
        <v>5764</v>
      </c>
      <c r="N251" s="70" t="s">
        <v>5859</v>
      </c>
      <c r="P251" s="17" t="s">
        <v>5928</v>
      </c>
      <c r="Q251" s="17" t="s">
        <v>23034</v>
      </c>
      <c r="R251" s="83" t="s">
        <v>5873</v>
      </c>
    </row>
    <row r="252" spans="1:18" x14ac:dyDescent="0.15">
      <c r="A252" s="82" t="s">
        <v>3438</v>
      </c>
      <c r="B252" s="82" t="s">
        <v>1280</v>
      </c>
      <c r="C252" s="17" t="s">
        <v>337</v>
      </c>
      <c r="D252" s="17"/>
      <c r="E252" s="17"/>
      <c r="F252" s="70" t="s">
        <v>5745</v>
      </c>
      <c r="G252" s="71" t="s">
        <v>5748</v>
      </c>
      <c r="M252" s="83" t="s">
        <v>5764</v>
      </c>
      <c r="N252" s="70" t="s">
        <v>5859</v>
      </c>
      <c r="P252" s="17" t="s">
        <v>5928</v>
      </c>
      <c r="Q252" s="17" t="s">
        <v>23034</v>
      </c>
      <c r="R252" s="83" t="s">
        <v>5873</v>
      </c>
    </row>
    <row r="253" spans="1:18" x14ac:dyDescent="0.15">
      <c r="A253" s="82" t="s">
        <v>3439</v>
      </c>
      <c r="B253" s="82" t="s">
        <v>1280</v>
      </c>
      <c r="C253" s="17" t="s">
        <v>337</v>
      </c>
      <c r="D253" s="17"/>
      <c r="E253" s="17"/>
      <c r="F253" s="70" t="s">
        <v>5745</v>
      </c>
      <c r="G253" s="71" t="s">
        <v>5744</v>
      </c>
      <c r="M253" s="83" t="s">
        <v>5764</v>
      </c>
      <c r="N253" s="70" t="s">
        <v>5859</v>
      </c>
      <c r="P253" s="17" t="s">
        <v>5928</v>
      </c>
      <c r="Q253" s="17" t="s">
        <v>23034</v>
      </c>
      <c r="R253" s="83" t="s">
        <v>5873</v>
      </c>
    </row>
    <row r="254" spans="1:18" x14ac:dyDescent="0.15">
      <c r="A254" s="82" t="s">
        <v>3440</v>
      </c>
      <c r="B254" s="82" t="s">
        <v>1280</v>
      </c>
      <c r="C254" s="17" t="s">
        <v>337</v>
      </c>
      <c r="D254" s="17"/>
      <c r="E254" s="17"/>
      <c r="F254" s="70" t="s">
        <v>5745</v>
      </c>
      <c r="G254" s="71" t="s">
        <v>5747</v>
      </c>
      <c r="M254" s="83" t="s">
        <v>5764</v>
      </c>
      <c r="N254" s="70" t="s">
        <v>5859</v>
      </c>
      <c r="P254" s="17" t="s">
        <v>5928</v>
      </c>
      <c r="Q254" s="17" t="s">
        <v>23034</v>
      </c>
      <c r="R254" s="83" t="s">
        <v>5873</v>
      </c>
    </row>
    <row r="255" spans="1:18" x14ac:dyDescent="0.15">
      <c r="A255" s="82" t="s">
        <v>3441</v>
      </c>
      <c r="B255" s="82" t="s">
        <v>1280</v>
      </c>
      <c r="C255" s="17" t="s">
        <v>337</v>
      </c>
      <c r="D255" s="17"/>
      <c r="E255" s="17"/>
      <c r="F255" s="70" t="s">
        <v>5745</v>
      </c>
      <c r="G255" s="71" t="s">
        <v>23037</v>
      </c>
      <c r="M255" s="83" t="s">
        <v>5764</v>
      </c>
      <c r="N255" s="70" t="s">
        <v>5859</v>
      </c>
      <c r="P255" s="17" t="s">
        <v>5928</v>
      </c>
      <c r="Q255" s="17" t="s">
        <v>23034</v>
      </c>
      <c r="R255" s="83" t="s">
        <v>5873</v>
      </c>
    </row>
    <row r="256" spans="1:18" x14ac:dyDescent="0.15">
      <c r="A256" s="82" t="s">
        <v>3442</v>
      </c>
      <c r="B256" s="82" t="s">
        <v>1280</v>
      </c>
      <c r="C256" s="17" t="s">
        <v>337</v>
      </c>
      <c r="D256" s="17"/>
      <c r="E256" s="17"/>
      <c r="F256" s="70" t="s">
        <v>5745</v>
      </c>
      <c r="G256" s="76" t="s">
        <v>5746</v>
      </c>
      <c r="M256" s="84" t="s">
        <v>5764</v>
      </c>
      <c r="N256" s="70" t="s">
        <v>5859</v>
      </c>
      <c r="P256" s="17" t="s">
        <v>5928</v>
      </c>
      <c r="Q256" s="17" t="s">
        <v>23034</v>
      </c>
      <c r="R256" s="83" t="s">
        <v>5873</v>
      </c>
    </row>
    <row r="257" spans="1:18" x14ac:dyDescent="0.15">
      <c r="A257" s="82" t="s">
        <v>3443</v>
      </c>
      <c r="B257" s="82" t="s">
        <v>1279</v>
      </c>
      <c r="C257" s="17" t="s">
        <v>337</v>
      </c>
      <c r="D257" s="17"/>
      <c r="E257" s="17"/>
      <c r="F257" s="70" t="s">
        <v>5745</v>
      </c>
      <c r="G257" s="71" t="s">
        <v>5759</v>
      </c>
      <c r="M257" s="83" t="s">
        <v>5767</v>
      </c>
      <c r="N257" s="70" t="s">
        <v>5858</v>
      </c>
      <c r="P257" s="17" t="s">
        <v>5928</v>
      </c>
      <c r="Q257" s="17" t="s">
        <v>23034</v>
      </c>
      <c r="R257" s="83">
        <v>59</v>
      </c>
    </row>
    <row r="258" spans="1:18" x14ac:dyDescent="0.15">
      <c r="A258" s="82" t="s">
        <v>3444</v>
      </c>
      <c r="B258" s="82" t="s">
        <v>1279</v>
      </c>
      <c r="C258" s="17" t="s">
        <v>337</v>
      </c>
      <c r="D258" s="17"/>
      <c r="E258" s="17"/>
      <c r="F258" s="70" t="s">
        <v>5745</v>
      </c>
      <c r="G258" s="71" t="s">
        <v>5754</v>
      </c>
      <c r="M258" s="83" t="s">
        <v>5767</v>
      </c>
      <c r="N258" s="70" t="s">
        <v>5858</v>
      </c>
      <c r="P258" s="17" t="s">
        <v>5928</v>
      </c>
      <c r="Q258" s="17" t="s">
        <v>23034</v>
      </c>
      <c r="R258" s="83">
        <v>59</v>
      </c>
    </row>
    <row r="259" spans="1:18" x14ac:dyDescent="0.15">
      <c r="A259" s="82" t="s">
        <v>3445</v>
      </c>
      <c r="B259" s="82" t="s">
        <v>1279</v>
      </c>
      <c r="C259" s="17" t="s">
        <v>337</v>
      </c>
      <c r="D259" s="17"/>
      <c r="E259" s="17"/>
      <c r="F259" s="70" t="s">
        <v>5745</v>
      </c>
      <c r="G259" s="71" t="s">
        <v>5758</v>
      </c>
      <c r="M259" s="83" t="s">
        <v>5767</v>
      </c>
      <c r="N259" s="70" t="s">
        <v>5858</v>
      </c>
      <c r="P259" s="17" t="s">
        <v>5928</v>
      </c>
      <c r="Q259" s="17" t="s">
        <v>23034</v>
      </c>
      <c r="R259" s="83">
        <v>59</v>
      </c>
    </row>
    <row r="260" spans="1:18" x14ac:dyDescent="0.15">
      <c r="A260" s="82" t="s">
        <v>3446</v>
      </c>
      <c r="B260" s="82" t="s">
        <v>1279</v>
      </c>
      <c r="C260" s="17" t="s">
        <v>337</v>
      </c>
      <c r="D260" s="17"/>
      <c r="E260" s="17"/>
      <c r="F260" s="70" t="s">
        <v>5745</v>
      </c>
      <c r="G260" s="71" t="s">
        <v>5755</v>
      </c>
      <c r="M260" s="83" t="s">
        <v>5767</v>
      </c>
      <c r="N260" s="83" t="s">
        <v>5858</v>
      </c>
      <c r="P260" s="17" t="s">
        <v>5928</v>
      </c>
      <c r="Q260" s="17" t="s">
        <v>23034</v>
      </c>
      <c r="R260" s="83">
        <v>59</v>
      </c>
    </row>
    <row r="261" spans="1:18" x14ac:dyDescent="0.15">
      <c r="A261" s="82" t="s">
        <v>3447</v>
      </c>
      <c r="B261" s="82" t="s">
        <v>1279</v>
      </c>
      <c r="C261" s="17" t="s">
        <v>337</v>
      </c>
      <c r="D261" s="17"/>
      <c r="E261" s="17"/>
      <c r="F261" s="70" t="s">
        <v>5745</v>
      </c>
      <c r="G261" s="71" t="s">
        <v>5760</v>
      </c>
      <c r="M261" s="83" t="s">
        <v>5767</v>
      </c>
      <c r="N261" s="83" t="s">
        <v>5858</v>
      </c>
      <c r="P261" s="17" t="s">
        <v>5928</v>
      </c>
      <c r="Q261" s="17" t="s">
        <v>23034</v>
      </c>
      <c r="R261" s="83">
        <v>59</v>
      </c>
    </row>
    <row r="262" spans="1:18" x14ac:dyDescent="0.15">
      <c r="A262" s="82" t="s">
        <v>3448</v>
      </c>
      <c r="B262" s="82" t="s">
        <v>1279</v>
      </c>
      <c r="C262" s="17" t="s">
        <v>337</v>
      </c>
      <c r="D262" s="17"/>
      <c r="E262" s="17"/>
      <c r="F262" s="70" t="s">
        <v>5745</v>
      </c>
      <c r="G262" s="71" t="s">
        <v>5749</v>
      </c>
      <c r="M262" s="83" t="s">
        <v>5767</v>
      </c>
      <c r="N262" s="70" t="s">
        <v>5858</v>
      </c>
      <c r="P262" s="17" t="s">
        <v>5928</v>
      </c>
      <c r="Q262" s="17" t="s">
        <v>23034</v>
      </c>
      <c r="R262" s="83">
        <v>59</v>
      </c>
    </row>
    <row r="263" spans="1:18" x14ac:dyDescent="0.15">
      <c r="A263" s="82" t="s">
        <v>3449</v>
      </c>
      <c r="B263" s="82" t="s">
        <v>1279</v>
      </c>
      <c r="C263" s="17" t="s">
        <v>337</v>
      </c>
      <c r="D263" s="17"/>
      <c r="E263" s="17"/>
      <c r="F263" s="70" t="s">
        <v>5745</v>
      </c>
      <c r="G263" s="71" t="s">
        <v>5753</v>
      </c>
      <c r="M263" s="83" t="s">
        <v>5767</v>
      </c>
      <c r="N263" s="70" t="s">
        <v>5858</v>
      </c>
      <c r="P263" s="17" t="s">
        <v>5928</v>
      </c>
      <c r="Q263" s="17" t="s">
        <v>23034</v>
      </c>
      <c r="R263" s="83">
        <v>59</v>
      </c>
    </row>
    <row r="264" spans="1:18" x14ac:dyDescent="0.15">
      <c r="A264" s="82" t="s">
        <v>3450</v>
      </c>
      <c r="B264" s="82" t="s">
        <v>1279</v>
      </c>
      <c r="C264" s="17" t="s">
        <v>337</v>
      </c>
      <c r="D264" s="17"/>
      <c r="E264" s="17"/>
      <c r="F264" s="70" t="s">
        <v>5745</v>
      </c>
      <c r="G264" s="71" t="s">
        <v>5757</v>
      </c>
      <c r="M264" s="83" t="s">
        <v>5767</v>
      </c>
      <c r="N264" s="70" t="s">
        <v>5858</v>
      </c>
      <c r="P264" s="17" t="s">
        <v>5928</v>
      </c>
      <c r="Q264" s="17" t="s">
        <v>23034</v>
      </c>
      <c r="R264" s="83">
        <v>59</v>
      </c>
    </row>
    <row r="265" spans="1:18" x14ac:dyDescent="0.15">
      <c r="A265" s="82" t="s">
        <v>3451</v>
      </c>
      <c r="B265" s="82" t="s">
        <v>1279</v>
      </c>
      <c r="C265" s="17" t="s">
        <v>337</v>
      </c>
      <c r="D265" s="17"/>
      <c r="E265" s="17"/>
      <c r="F265" s="70" t="s">
        <v>5745</v>
      </c>
      <c r="G265" s="71" t="s">
        <v>5756</v>
      </c>
      <c r="M265" s="83" t="s">
        <v>5767</v>
      </c>
      <c r="N265" s="70" t="s">
        <v>5858</v>
      </c>
      <c r="P265" s="17" t="s">
        <v>5928</v>
      </c>
      <c r="Q265" s="17" t="s">
        <v>23034</v>
      </c>
      <c r="R265" s="83">
        <v>59</v>
      </c>
    </row>
    <row r="266" spans="1:18" x14ac:dyDescent="0.15">
      <c r="A266" s="82" t="s">
        <v>3452</v>
      </c>
      <c r="B266" s="82" t="s">
        <v>1279</v>
      </c>
      <c r="C266" s="17" t="s">
        <v>337</v>
      </c>
      <c r="D266" s="17"/>
      <c r="E266" s="17"/>
      <c r="F266" s="70" t="s">
        <v>5745</v>
      </c>
      <c r="G266" s="71" t="s">
        <v>5761</v>
      </c>
      <c r="M266" s="83" t="s">
        <v>5767</v>
      </c>
      <c r="N266" s="70" t="s">
        <v>5858</v>
      </c>
      <c r="P266" s="17" t="s">
        <v>5928</v>
      </c>
      <c r="Q266" s="17" t="s">
        <v>23034</v>
      </c>
      <c r="R266" s="83">
        <v>59</v>
      </c>
    </row>
    <row r="267" spans="1:18" x14ac:dyDescent="0.15">
      <c r="A267" s="82" t="s">
        <v>3453</v>
      </c>
      <c r="B267" s="82" t="s">
        <v>1279</v>
      </c>
      <c r="C267" s="17" t="s">
        <v>337</v>
      </c>
      <c r="D267" s="17"/>
      <c r="E267" s="17"/>
      <c r="F267" s="70" t="s">
        <v>5745</v>
      </c>
      <c r="G267" s="71" t="s">
        <v>5751</v>
      </c>
      <c r="M267" s="83" t="s">
        <v>5767</v>
      </c>
      <c r="N267" s="70" t="s">
        <v>5858</v>
      </c>
      <c r="P267" s="17" t="s">
        <v>5928</v>
      </c>
      <c r="Q267" s="17" t="s">
        <v>23034</v>
      </c>
      <c r="R267" s="83">
        <v>59</v>
      </c>
    </row>
    <row r="268" spans="1:18" x14ac:dyDescent="0.15">
      <c r="A268" s="82" t="s">
        <v>3454</v>
      </c>
      <c r="B268" s="82" t="s">
        <v>1279</v>
      </c>
      <c r="C268" s="17" t="s">
        <v>337</v>
      </c>
      <c r="D268" s="17"/>
      <c r="E268" s="17"/>
      <c r="F268" s="70" t="s">
        <v>5745</v>
      </c>
      <c r="G268" s="71" t="s">
        <v>5752</v>
      </c>
      <c r="M268" s="83" t="s">
        <v>5767</v>
      </c>
      <c r="N268" s="70" t="s">
        <v>5858</v>
      </c>
      <c r="P268" s="17" t="s">
        <v>5928</v>
      </c>
      <c r="Q268" s="17" t="s">
        <v>23034</v>
      </c>
      <c r="R268" s="83">
        <v>59</v>
      </c>
    </row>
    <row r="269" spans="1:18" x14ac:dyDescent="0.15">
      <c r="A269" s="82" t="s">
        <v>3455</v>
      </c>
      <c r="B269" s="82" t="s">
        <v>1279</v>
      </c>
      <c r="C269" s="17" t="s">
        <v>337</v>
      </c>
      <c r="D269" s="17"/>
      <c r="E269" s="17"/>
      <c r="F269" s="70" t="s">
        <v>5745</v>
      </c>
      <c r="G269" s="71" t="s">
        <v>5750</v>
      </c>
      <c r="M269" s="83" t="s">
        <v>5767</v>
      </c>
      <c r="N269" s="70" t="s">
        <v>5858</v>
      </c>
      <c r="P269" s="17" t="s">
        <v>5928</v>
      </c>
      <c r="Q269" s="17" t="s">
        <v>23034</v>
      </c>
      <c r="R269" s="83">
        <v>59</v>
      </c>
    </row>
    <row r="270" spans="1:18" x14ac:dyDescent="0.15">
      <c r="A270" s="82" t="s">
        <v>3456</v>
      </c>
      <c r="B270" s="82" t="s">
        <v>1279</v>
      </c>
      <c r="C270" s="17" t="s">
        <v>337</v>
      </c>
      <c r="D270" s="17"/>
      <c r="E270" s="17"/>
      <c r="F270" s="70" t="s">
        <v>5745</v>
      </c>
      <c r="G270" s="71" t="s">
        <v>5747</v>
      </c>
      <c r="M270" s="83" t="s">
        <v>5767</v>
      </c>
      <c r="N270" s="70" t="s">
        <v>5858</v>
      </c>
      <c r="P270" s="17" t="s">
        <v>5928</v>
      </c>
      <c r="Q270" s="17" t="s">
        <v>23034</v>
      </c>
      <c r="R270" s="83">
        <v>59</v>
      </c>
    </row>
    <row r="271" spans="1:18" x14ac:dyDescent="0.15">
      <c r="A271" s="82" t="s">
        <v>3457</v>
      </c>
      <c r="B271" s="82" t="s">
        <v>1279</v>
      </c>
      <c r="C271" s="17" t="s">
        <v>337</v>
      </c>
      <c r="D271" s="17"/>
      <c r="E271" s="17"/>
      <c r="F271" s="70" t="s">
        <v>5745</v>
      </c>
      <c r="G271" s="71" t="s">
        <v>5748</v>
      </c>
      <c r="M271" s="83" t="s">
        <v>5767</v>
      </c>
      <c r="N271" s="70" t="s">
        <v>5858</v>
      </c>
      <c r="P271" s="17" t="s">
        <v>5928</v>
      </c>
      <c r="Q271" s="17" t="s">
        <v>23034</v>
      </c>
      <c r="R271" s="83">
        <v>59</v>
      </c>
    </row>
    <row r="272" spans="1:18" x14ac:dyDescent="0.15">
      <c r="A272" s="82" t="s">
        <v>3458</v>
      </c>
      <c r="B272" s="82" t="s">
        <v>1279</v>
      </c>
      <c r="C272" s="17" t="s">
        <v>337</v>
      </c>
      <c r="D272" s="17"/>
      <c r="E272" s="17"/>
      <c r="F272" s="70" t="s">
        <v>5745</v>
      </c>
      <c r="G272" s="71" t="s">
        <v>23037</v>
      </c>
      <c r="M272" s="83" t="s">
        <v>5767</v>
      </c>
      <c r="N272" s="70" t="s">
        <v>5858</v>
      </c>
      <c r="P272" s="17" t="s">
        <v>5928</v>
      </c>
      <c r="Q272" s="17" t="s">
        <v>23034</v>
      </c>
      <c r="R272" s="83">
        <v>59</v>
      </c>
    </row>
    <row r="273" spans="1:18" x14ac:dyDescent="0.15">
      <c r="A273" s="82" t="s">
        <v>3459</v>
      </c>
      <c r="B273" s="82" t="s">
        <v>1279</v>
      </c>
      <c r="C273" s="17" t="s">
        <v>337</v>
      </c>
      <c r="D273" s="17"/>
      <c r="E273" s="17"/>
      <c r="F273" s="70" t="s">
        <v>5745</v>
      </c>
      <c r="G273" s="71" t="s">
        <v>5744</v>
      </c>
      <c r="M273" s="83" t="s">
        <v>5767</v>
      </c>
      <c r="N273" s="70" t="s">
        <v>5858</v>
      </c>
      <c r="P273" s="17" t="s">
        <v>5928</v>
      </c>
      <c r="Q273" s="17" t="s">
        <v>23034</v>
      </c>
      <c r="R273" s="83">
        <v>59</v>
      </c>
    </row>
    <row r="274" spans="1:18" x14ac:dyDescent="0.15">
      <c r="A274" s="82" t="s">
        <v>3460</v>
      </c>
      <c r="B274" s="82" t="s">
        <v>1279</v>
      </c>
      <c r="C274" s="17" t="s">
        <v>337</v>
      </c>
      <c r="D274" s="17"/>
      <c r="E274" s="17"/>
      <c r="F274" s="70" t="s">
        <v>5745</v>
      </c>
      <c r="G274" s="76" t="s">
        <v>5746</v>
      </c>
      <c r="M274" s="84" t="s">
        <v>5767</v>
      </c>
      <c r="N274" s="70" t="s">
        <v>5858</v>
      </c>
      <c r="P274" s="17" t="s">
        <v>5928</v>
      </c>
      <c r="Q274" s="17" t="s">
        <v>23034</v>
      </c>
      <c r="R274" s="83">
        <v>59</v>
      </c>
    </row>
    <row r="275" spans="1:18" x14ac:dyDescent="0.15">
      <c r="A275" s="82" t="s">
        <v>3461</v>
      </c>
      <c r="B275" s="82" t="s">
        <v>1278</v>
      </c>
      <c r="C275" s="17" t="s">
        <v>337</v>
      </c>
      <c r="D275" s="17"/>
      <c r="E275" s="17"/>
      <c r="F275" s="70" t="s">
        <v>5745</v>
      </c>
      <c r="G275" s="71" t="s">
        <v>5759</v>
      </c>
      <c r="M275" s="83" t="s">
        <v>5767</v>
      </c>
      <c r="N275" s="70" t="s">
        <v>5857</v>
      </c>
      <c r="P275" s="17" t="s">
        <v>5928</v>
      </c>
      <c r="Q275" s="17" t="s">
        <v>23034</v>
      </c>
      <c r="R275" s="83">
        <v>59</v>
      </c>
    </row>
    <row r="276" spans="1:18" x14ac:dyDescent="0.15">
      <c r="A276" s="82" t="s">
        <v>3462</v>
      </c>
      <c r="B276" s="82" t="s">
        <v>1278</v>
      </c>
      <c r="C276" s="17" t="s">
        <v>337</v>
      </c>
      <c r="D276" s="17"/>
      <c r="E276" s="17"/>
      <c r="F276" s="70" t="s">
        <v>5745</v>
      </c>
      <c r="G276" s="71" t="s">
        <v>5754</v>
      </c>
      <c r="M276" s="83" t="s">
        <v>5767</v>
      </c>
      <c r="N276" s="70" t="s">
        <v>5857</v>
      </c>
      <c r="P276" s="17" t="s">
        <v>5928</v>
      </c>
      <c r="Q276" s="17" t="s">
        <v>23034</v>
      </c>
      <c r="R276" s="83">
        <v>59</v>
      </c>
    </row>
    <row r="277" spans="1:18" x14ac:dyDescent="0.15">
      <c r="A277" s="82" t="s">
        <v>3463</v>
      </c>
      <c r="B277" s="82" t="s">
        <v>1278</v>
      </c>
      <c r="C277" s="17" t="s">
        <v>337</v>
      </c>
      <c r="D277" s="17"/>
      <c r="E277" s="17"/>
      <c r="F277" s="70" t="s">
        <v>5745</v>
      </c>
      <c r="G277" s="71" t="s">
        <v>5758</v>
      </c>
      <c r="M277" s="83" t="s">
        <v>5767</v>
      </c>
      <c r="N277" s="70" t="s">
        <v>5857</v>
      </c>
      <c r="P277" s="17" t="s">
        <v>5928</v>
      </c>
      <c r="Q277" s="17" t="s">
        <v>23034</v>
      </c>
      <c r="R277" s="83">
        <v>59</v>
      </c>
    </row>
    <row r="278" spans="1:18" x14ac:dyDescent="0.15">
      <c r="A278" s="82" t="s">
        <v>3464</v>
      </c>
      <c r="B278" s="82" t="s">
        <v>1278</v>
      </c>
      <c r="C278" s="17" t="s">
        <v>337</v>
      </c>
      <c r="D278" s="17"/>
      <c r="E278" s="17"/>
      <c r="F278" s="70" t="s">
        <v>5745</v>
      </c>
      <c r="G278" s="71" t="s">
        <v>5755</v>
      </c>
      <c r="M278" s="83" t="s">
        <v>5767</v>
      </c>
      <c r="N278" s="83" t="s">
        <v>5857</v>
      </c>
      <c r="P278" s="17" t="s">
        <v>5928</v>
      </c>
      <c r="Q278" s="17" t="s">
        <v>23034</v>
      </c>
      <c r="R278" s="83">
        <v>59</v>
      </c>
    </row>
    <row r="279" spans="1:18" x14ac:dyDescent="0.15">
      <c r="A279" s="82" t="s">
        <v>3465</v>
      </c>
      <c r="B279" s="82" t="s">
        <v>1278</v>
      </c>
      <c r="C279" s="17" t="s">
        <v>337</v>
      </c>
      <c r="D279" s="17"/>
      <c r="E279" s="17"/>
      <c r="F279" s="70" t="s">
        <v>5745</v>
      </c>
      <c r="G279" s="71" t="s">
        <v>5760</v>
      </c>
      <c r="M279" s="83" t="s">
        <v>5767</v>
      </c>
      <c r="N279" s="83" t="s">
        <v>5857</v>
      </c>
      <c r="P279" s="17" t="s">
        <v>5928</v>
      </c>
      <c r="Q279" s="17" t="s">
        <v>23034</v>
      </c>
      <c r="R279" s="83">
        <v>59</v>
      </c>
    </row>
    <row r="280" spans="1:18" x14ac:dyDescent="0.15">
      <c r="A280" s="82" t="s">
        <v>3466</v>
      </c>
      <c r="B280" s="82" t="s">
        <v>1278</v>
      </c>
      <c r="C280" s="17" t="s">
        <v>337</v>
      </c>
      <c r="D280" s="17"/>
      <c r="E280" s="17"/>
      <c r="F280" s="70" t="s">
        <v>5745</v>
      </c>
      <c r="G280" s="71" t="s">
        <v>5757</v>
      </c>
      <c r="M280" s="83" t="s">
        <v>5767</v>
      </c>
      <c r="N280" s="70" t="s">
        <v>5857</v>
      </c>
      <c r="P280" s="17" t="s">
        <v>5928</v>
      </c>
      <c r="Q280" s="17" t="s">
        <v>23034</v>
      </c>
      <c r="R280" s="83">
        <v>59</v>
      </c>
    </row>
    <row r="281" spans="1:18" x14ac:dyDescent="0.15">
      <c r="A281" s="82" t="s">
        <v>3467</v>
      </c>
      <c r="B281" s="82" t="s">
        <v>1278</v>
      </c>
      <c r="C281" s="17" t="s">
        <v>337</v>
      </c>
      <c r="D281" s="17"/>
      <c r="E281" s="17"/>
      <c r="F281" s="70" t="s">
        <v>5745</v>
      </c>
      <c r="G281" s="71" t="s">
        <v>5753</v>
      </c>
      <c r="M281" s="83" t="s">
        <v>5767</v>
      </c>
      <c r="N281" s="70" t="s">
        <v>5857</v>
      </c>
      <c r="P281" s="17" t="s">
        <v>5928</v>
      </c>
      <c r="Q281" s="17" t="s">
        <v>23034</v>
      </c>
      <c r="R281" s="83">
        <v>59</v>
      </c>
    </row>
    <row r="282" spans="1:18" x14ac:dyDescent="0.15">
      <c r="A282" s="82" t="s">
        <v>3468</v>
      </c>
      <c r="B282" s="82" t="s">
        <v>1278</v>
      </c>
      <c r="C282" s="17" t="s">
        <v>337</v>
      </c>
      <c r="D282" s="17"/>
      <c r="E282" s="17"/>
      <c r="F282" s="70" t="s">
        <v>5745</v>
      </c>
      <c r="G282" s="71" t="s">
        <v>5756</v>
      </c>
      <c r="M282" s="83" t="s">
        <v>5767</v>
      </c>
      <c r="N282" s="70" t="s">
        <v>5857</v>
      </c>
      <c r="P282" s="17" t="s">
        <v>5928</v>
      </c>
      <c r="Q282" s="17" t="s">
        <v>23034</v>
      </c>
      <c r="R282" s="83">
        <v>59</v>
      </c>
    </row>
    <row r="283" spans="1:18" x14ac:dyDescent="0.15">
      <c r="A283" s="82" t="s">
        <v>3469</v>
      </c>
      <c r="B283" s="82" t="s">
        <v>1278</v>
      </c>
      <c r="C283" s="17" t="s">
        <v>337</v>
      </c>
      <c r="D283" s="17"/>
      <c r="E283" s="17"/>
      <c r="F283" s="70" t="s">
        <v>5745</v>
      </c>
      <c r="G283" s="71" t="s">
        <v>5749</v>
      </c>
      <c r="M283" s="83" t="s">
        <v>5767</v>
      </c>
      <c r="N283" s="70" t="s">
        <v>5857</v>
      </c>
      <c r="P283" s="17" t="s">
        <v>5928</v>
      </c>
      <c r="Q283" s="17" t="s">
        <v>23034</v>
      </c>
      <c r="R283" s="83">
        <v>59</v>
      </c>
    </row>
    <row r="284" spans="1:18" x14ac:dyDescent="0.15">
      <c r="A284" s="82" t="s">
        <v>3470</v>
      </c>
      <c r="B284" s="82" t="s">
        <v>1278</v>
      </c>
      <c r="C284" s="17" t="s">
        <v>337</v>
      </c>
      <c r="D284" s="17"/>
      <c r="E284" s="17"/>
      <c r="F284" s="70" t="s">
        <v>5745</v>
      </c>
      <c r="G284" s="71" t="s">
        <v>5761</v>
      </c>
      <c r="M284" s="83" t="s">
        <v>5767</v>
      </c>
      <c r="N284" s="70" t="s">
        <v>5857</v>
      </c>
      <c r="P284" s="17" t="s">
        <v>5928</v>
      </c>
      <c r="Q284" s="17" t="s">
        <v>23034</v>
      </c>
      <c r="R284" s="83">
        <v>59</v>
      </c>
    </row>
    <row r="285" spans="1:18" x14ac:dyDescent="0.15">
      <c r="A285" s="82" t="s">
        <v>3471</v>
      </c>
      <c r="B285" s="82" t="s">
        <v>1278</v>
      </c>
      <c r="C285" s="17" t="s">
        <v>337</v>
      </c>
      <c r="D285" s="17"/>
      <c r="E285" s="17"/>
      <c r="F285" s="70" t="s">
        <v>5745</v>
      </c>
      <c r="G285" s="71" t="s">
        <v>5751</v>
      </c>
      <c r="M285" s="83" t="s">
        <v>5767</v>
      </c>
      <c r="N285" s="70" t="s">
        <v>5857</v>
      </c>
      <c r="P285" s="17" t="s">
        <v>5928</v>
      </c>
      <c r="Q285" s="17" t="s">
        <v>23034</v>
      </c>
      <c r="R285" s="83">
        <v>59</v>
      </c>
    </row>
    <row r="286" spans="1:18" x14ac:dyDescent="0.15">
      <c r="A286" s="82" t="s">
        <v>3472</v>
      </c>
      <c r="B286" s="82" t="s">
        <v>1278</v>
      </c>
      <c r="C286" s="17" t="s">
        <v>337</v>
      </c>
      <c r="D286" s="17"/>
      <c r="E286" s="17"/>
      <c r="F286" s="70" t="s">
        <v>5745</v>
      </c>
      <c r="G286" s="71" t="s">
        <v>5752</v>
      </c>
      <c r="M286" s="83" t="s">
        <v>5767</v>
      </c>
      <c r="N286" s="70" t="s">
        <v>5857</v>
      </c>
      <c r="P286" s="17" t="s">
        <v>5928</v>
      </c>
      <c r="Q286" s="17" t="s">
        <v>23034</v>
      </c>
      <c r="R286" s="83">
        <v>59</v>
      </c>
    </row>
    <row r="287" spans="1:18" x14ac:dyDescent="0.15">
      <c r="A287" s="82" t="s">
        <v>3473</v>
      </c>
      <c r="B287" s="82" t="s">
        <v>1278</v>
      </c>
      <c r="C287" s="17" t="s">
        <v>337</v>
      </c>
      <c r="D287" s="17"/>
      <c r="E287" s="17"/>
      <c r="F287" s="70" t="s">
        <v>5745</v>
      </c>
      <c r="G287" s="71" t="s">
        <v>5750</v>
      </c>
      <c r="M287" s="83" t="s">
        <v>5767</v>
      </c>
      <c r="N287" s="70" t="s">
        <v>5857</v>
      </c>
      <c r="P287" s="17" t="s">
        <v>5928</v>
      </c>
      <c r="Q287" s="17" t="s">
        <v>23034</v>
      </c>
      <c r="R287" s="83">
        <v>59</v>
      </c>
    </row>
    <row r="288" spans="1:18" x14ac:dyDescent="0.15">
      <c r="A288" s="82" t="s">
        <v>3474</v>
      </c>
      <c r="B288" s="82" t="s">
        <v>1278</v>
      </c>
      <c r="C288" s="17" t="s">
        <v>337</v>
      </c>
      <c r="D288" s="17"/>
      <c r="E288" s="17"/>
      <c r="F288" s="70" t="s">
        <v>5745</v>
      </c>
      <c r="G288" s="71" t="s">
        <v>5748</v>
      </c>
      <c r="M288" s="83" t="s">
        <v>5767</v>
      </c>
      <c r="N288" s="70" t="s">
        <v>5857</v>
      </c>
      <c r="P288" s="17" t="s">
        <v>5928</v>
      </c>
      <c r="Q288" s="17" t="s">
        <v>23034</v>
      </c>
      <c r="R288" s="83">
        <v>59</v>
      </c>
    </row>
    <row r="289" spans="1:18" x14ac:dyDescent="0.15">
      <c r="A289" s="82" t="s">
        <v>3475</v>
      </c>
      <c r="B289" s="82" t="s">
        <v>1278</v>
      </c>
      <c r="C289" s="17" t="s">
        <v>337</v>
      </c>
      <c r="D289" s="17"/>
      <c r="E289" s="17"/>
      <c r="F289" s="70" t="s">
        <v>5745</v>
      </c>
      <c r="G289" s="71" t="s">
        <v>5747</v>
      </c>
      <c r="M289" s="83" t="s">
        <v>5767</v>
      </c>
      <c r="N289" s="70" t="s">
        <v>5857</v>
      </c>
      <c r="P289" s="17" t="s">
        <v>5928</v>
      </c>
      <c r="Q289" s="17" t="s">
        <v>23034</v>
      </c>
      <c r="R289" s="83">
        <v>59</v>
      </c>
    </row>
    <row r="290" spans="1:18" x14ac:dyDescent="0.15">
      <c r="A290" s="82" t="s">
        <v>3476</v>
      </c>
      <c r="B290" s="82" t="s">
        <v>1278</v>
      </c>
      <c r="C290" s="17" t="s">
        <v>337</v>
      </c>
      <c r="D290" s="17"/>
      <c r="E290" s="17"/>
      <c r="F290" s="70" t="s">
        <v>5745</v>
      </c>
      <c r="G290" s="71" t="s">
        <v>23037</v>
      </c>
      <c r="M290" s="83" t="s">
        <v>5767</v>
      </c>
      <c r="N290" s="70" t="s">
        <v>5857</v>
      </c>
      <c r="P290" s="17" t="s">
        <v>5928</v>
      </c>
      <c r="Q290" s="17" t="s">
        <v>23034</v>
      </c>
      <c r="R290" s="83">
        <v>59</v>
      </c>
    </row>
    <row r="291" spans="1:18" x14ac:dyDescent="0.15">
      <c r="A291" s="82" t="s">
        <v>3477</v>
      </c>
      <c r="B291" s="82" t="s">
        <v>1278</v>
      </c>
      <c r="C291" s="17" t="s">
        <v>337</v>
      </c>
      <c r="D291" s="17"/>
      <c r="E291" s="17"/>
      <c r="F291" s="70" t="s">
        <v>5745</v>
      </c>
      <c r="G291" s="71" t="s">
        <v>5744</v>
      </c>
      <c r="M291" s="83" t="s">
        <v>5767</v>
      </c>
      <c r="N291" s="70" t="s">
        <v>5857</v>
      </c>
      <c r="P291" s="17" t="s">
        <v>5928</v>
      </c>
      <c r="Q291" s="17" t="s">
        <v>23034</v>
      </c>
      <c r="R291" s="83">
        <v>59</v>
      </c>
    </row>
    <row r="292" spans="1:18" x14ac:dyDescent="0.15">
      <c r="A292" s="82" t="s">
        <v>3478</v>
      </c>
      <c r="B292" s="82" t="s">
        <v>1278</v>
      </c>
      <c r="C292" s="17" t="s">
        <v>337</v>
      </c>
      <c r="D292" s="17"/>
      <c r="E292" s="17"/>
      <c r="F292" s="70" t="s">
        <v>5745</v>
      </c>
      <c r="G292" s="76" t="s">
        <v>5746</v>
      </c>
      <c r="M292" s="84" t="s">
        <v>5767</v>
      </c>
      <c r="N292" s="70" t="s">
        <v>5857</v>
      </c>
      <c r="P292" s="17" t="s">
        <v>5928</v>
      </c>
      <c r="Q292" s="17" t="s">
        <v>23034</v>
      </c>
      <c r="R292" s="83">
        <v>59</v>
      </c>
    </row>
    <row r="293" spans="1:18" x14ac:dyDescent="0.15">
      <c r="A293" s="82" t="s">
        <v>3479</v>
      </c>
      <c r="B293" s="82" t="s">
        <v>1277</v>
      </c>
      <c r="C293" s="17" t="s">
        <v>337</v>
      </c>
      <c r="D293" s="17"/>
      <c r="E293" s="17"/>
      <c r="F293" s="70" t="s">
        <v>5745</v>
      </c>
      <c r="G293" s="71" t="s">
        <v>5754</v>
      </c>
      <c r="M293" s="83" t="s">
        <v>5767</v>
      </c>
      <c r="N293" s="70" t="s">
        <v>5856</v>
      </c>
      <c r="P293" s="17" t="s">
        <v>5928</v>
      </c>
      <c r="Q293" s="17" t="s">
        <v>23034</v>
      </c>
      <c r="R293" s="83" t="s">
        <v>5872</v>
      </c>
    </row>
    <row r="294" spans="1:18" x14ac:dyDescent="0.15">
      <c r="A294" s="82" t="s">
        <v>3480</v>
      </c>
      <c r="B294" s="82" t="s">
        <v>1277</v>
      </c>
      <c r="C294" s="17" t="s">
        <v>337</v>
      </c>
      <c r="D294" s="17"/>
      <c r="E294" s="17"/>
      <c r="F294" s="70" t="s">
        <v>5745</v>
      </c>
      <c r="G294" s="71" t="s">
        <v>5759</v>
      </c>
      <c r="M294" s="83" t="s">
        <v>5767</v>
      </c>
      <c r="N294" s="70" t="s">
        <v>5856</v>
      </c>
      <c r="P294" s="17" t="s">
        <v>5928</v>
      </c>
      <c r="Q294" s="17" t="s">
        <v>23034</v>
      </c>
      <c r="R294" s="83" t="s">
        <v>5872</v>
      </c>
    </row>
    <row r="295" spans="1:18" x14ac:dyDescent="0.15">
      <c r="A295" s="82" t="s">
        <v>3481</v>
      </c>
      <c r="B295" s="82" t="s">
        <v>1277</v>
      </c>
      <c r="C295" s="17" t="s">
        <v>337</v>
      </c>
      <c r="D295" s="17"/>
      <c r="E295" s="17"/>
      <c r="F295" s="70" t="s">
        <v>5745</v>
      </c>
      <c r="G295" s="71" t="s">
        <v>5750</v>
      </c>
      <c r="M295" s="83" t="s">
        <v>5767</v>
      </c>
      <c r="N295" s="70" t="s">
        <v>5856</v>
      </c>
      <c r="P295" s="17" t="s">
        <v>5928</v>
      </c>
      <c r="Q295" s="17" t="s">
        <v>23034</v>
      </c>
      <c r="R295" s="83" t="s">
        <v>5872</v>
      </c>
    </row>
    <row r="296" spans="1:18" x14ac:dyDescent="0.15">
      <c r="A296" s="82" t="s">
        <v>3482</v>
      </c>
      <c r="B296" s="82" t="s">
        <v>1277</v>
      </c>
      <c r="C296" s="17" t="s">
        <v>337</v>
      </c>
      <c r="D296" s="17"/>
      <c r="E296" s="17"/>
      <c r="F296" s="70" t="s">
        <v>5745</v>
      </c>
      <c r="G296" s="71" t="s">
        <v>5752</v>
      </c>
      <c r="M296" s="83" t="s">
        <v>5767</v>
      </c>
      <c r="N296" s="70" t="s">
        <v>5856</v>
      </c>
      <c r="P296" s="17" t="s">
        <v>5928</v>
      </c>
      <c r="Q296" s="17" t="s">
        <v>23034</v>
      </c>
      <c r="R296" s="83" t="s">
        <v>5872</v>
      </c>
    </row>
    <row r="297" spans="1:18" x14ac:dyDescent="0.15">
      <c r="A297" s="82" t="s">
        <v>3483</v>
      </c>
      <c r="B297" s="82" t="s">
        <v>1277</v>
      </c>
      <c r="C297" s="17" t="s">
        <v>337</v>
      </c>
      <c r="D297" s="17"/>
      <c r="E297" s="17"/>
      <c r="F297" s="70" t="s">
        <v>5745</v>
      </c>
      <c r="G297" s="71" t="s">
        <v>5749</v>
      </c>
      <c r="M297" s="83" t="s">
        <v>5767</v>
      </c>
      <c r="N297" s="70" t="s">
        <v>5856</v>
      </c>
      <c r="P297" s="17" t="s">
        <v>5928</v>
      </c>
      <c r="Q297" s="17" t="s">
        <v>23034</v>
      </c>
      <c r="R297" s="83" t="s">
        <v>5872</v>
      </c>
    </row>
    <row r="298" spans="1:18" x14ac:dyDescent="0.15">
      <c r="A298" s="82" t="s">
        <v>3484</v>
      </c>
      <c r="B298" s="82" t="s">
        <v>1277</v>
      </c>
      <c r="C298" s="17" t="s">
        <v>337</v>
      </c>
      <c r="D298" s="17"/>
      <c r="E298" s="17"/>
      <c r="F298" s="70" t="s">
        <v>5745</v>
      </c>
      <c r="G298" s="71" t="s">
        <v>5755</v>
      </c>
      <c r="M298" s="83" t="s">
        <v>5767</v>
      </c>
      <c r="N298" s="83" t="s">
        <v>5856</v>
      </c>
      <c r="P298" s="17" t="s">
        <v>5928</v>
      </c>
      <c r="Q298" s="17" t="s">
        <v>23034</v>
      </c>
      <c r="R298" s="83" t="s">
        <v>5872</v>
      </c>
    </row>
    <row r="299" spans="1:18" x14ac:dyDescent="0.15">
      <c r="A299" s="82" t="s">
        <v>3485</v>
      </c>
      <c r="B299" s="82" t="s">
        <v>1277</v>
      </c>
      <c r="C299" s="17" t="s">
        <v>337</v>
      </c>
      <c r="D299" s="17"/>
      <c r="E299" s="17"/>
      <c r="F299" s="70" t="s">
        <v>5745</v>
      </c>
      <c r="G299" s="71" t="s">
        <v>5751</v>
      </c>
      <c r="M299" s="83" t="s">
        <v>5767</v>
      </c>
      <c r="N299" s="70" t="s">
        <v>5856</v>
      </c>
      <c r="P299" s="17" t="s">
        <v>5928</v>
      </c>
      <c r="Q299" s="17" t="s">
        <v>23034</v>
      </c>
      <c r="R299" s="83" t="s">
        <v>5872</v>
      </c>
    </row>
    <row r="300" spans="1:18" x14ac:dyDescent="0.15">
      <c r="A300" s="82" t="s">
        <v>3486</v>
      </c>
      <c r="B300" s="82" t="s">
        <v>1277</v>
      </c>
      <c r="C300" s="17" t="s">
        <v>337</v>
      </c>
      <c r="D300" s="17"/>
      <c r="E300" s="17"/>
      <c r="F300" s="70" t="s">
        <v>5745</v>
      </c>
      <c r="G300" s="71" t="s">
        <v>5747</v>
      </c>
      <c r="M300" s="83" t="s">
        <v>5767</v>
      </c>
      <c r="N300" s="70" t="s">
        <v>5856</v>
      </c>
      <c r="P300" s="17" t="s">
        <v>5928</v>
      </c>
      <c r="Q300" s="17" t="s">
        <v>23034</v>
      </c>
      <c r="R300" s="83" t="s">
        <v>5872</v>
      </c>
    </row>
    <row r="301" spans="1:18" x14ac:dyDescent="0.15">
      <c r="A301" s="82" t="s">
        <v>3487</v>
      </c>
      <c r="B301" s="82" t="s">
        <v>1277</v>
      </c>
      <c r="C301" s="17" t="s">
        <v>337</v>
      </c>
      <c r="D301" s="17"/>
      <c r="E301" s="17"/>
      <c r="F301" s="70" t="s">
        <v>5745</v>
      </c>
      <c r="G301" s="71" t="s">
        <v>5756</v>
      </c>
      <c r="M301" s="83" t="s">
        <v>5767</v>
      </c>
      <c r="N301" s="70" t="s">
        <v>5856</v>
      </c>
      <c r="P301" s="17" t="s">
        <v>5928</v>
      </c>
      <c r="Q301" s="17" t="s">
        <v>23034</v>
      </c>
      <c r="R301" s="83" t="s">
        <v>5872</v>
      </c>
    </row>
    <row r="302" spans="1:18" x14ac:dyDescent="0.15">
      <c r="A302" s="82" t="s">
        <v>3488</v>
      </c>
      <c r="B302" s="82" t="s">
        <v>1277</v>
      </c>
      <c r="C302" s="17" t="s">
        <v>337</v>
      </c>
      <c r="D302" s="17"/>
      <c r="E302" s="17"/>
      <c r="F302" s="70" t="s">
        <v>5745</v>
      </c>
      <c r="G302" s="71" t="s">
        <v>5760</v>
      </c>
      <c r="M302" s="83" t="s">
        <v>5767</v>
      </c>
      <c r="N302" s="83" t="s">
        <v>5856</v>
      </c>
      <c r="P302" s="17" t="s">
        <v>5928</v>
      </c>
      <c r="Q302" s="17" t="s">
        <v>23034</v>
      </c>
      <c r="R302" s="83" t="s">
        <v>5872</v>
      </c>
    </row>
    <row r="303" spans="1:18" x14ac:dyDescent="0.15">
      <c r="A303" s="82" t="s">
        <v>3489</v>
      </c>
      <c r="B303" s="82" t="s">
        <v>1277</v>
      </c>
      <c r="C303" s="17" t="s">
        <v>337</v>
      </c>
      <c r="D303" s="17"/>
      <c r="E303" s="17"/>
      <c r="F303" s="70" t="s">
        <v>5745</v>
      </c>
      <c r="G303" s="71" t="s">
        <v>5753</v>
      </c>
      <c r="M303" s="83" t="s">
        <v>5767</v>
      </c>
      <c r="N303" s="70" t="s">
        <v>5856</v>
      </c>
      <c r="P303" s="17" t="s">
        <v>5928</v>
      </c>
      <c r="Q303" s="17" t="s">
        <v>23034</v>
      </c>
      <c r="R303" s="83" t="s">
        <v>5872</v>
      </c>
    </row>
    <row r="304" spans="1:18" x14ac:dyDescent="0.15">
      <c r="A304" s="82" t="s">
        <v>3490</v>
      </c>
      <c r="B304" s="82" t="s">
        <v>1277</v>
      </c>
      <c r="C304" s="17" t="s">
        <v>337</v>
      </c>
      <c r="D304" s="17"/>
      <c r="E304" s="17"/>
      <c r="F304" s="70" t="s">
        <v>5745</v>
      </c>
      <c r="G304" s="71" t="s">
        <v>5757</v>
      </c>
      <c r="M304" s="83" t="s">
        <v>5767</v>
      </c>
      <c r="N304" s="70" t="s">
        <v>5856</v>
      </c>
      <c r="P304" s="17" t="s">
        <v>5928</v>
      </c>
      <c r="Q304" s="17" t="s">
        <v>23034</v>
      </c>
      <c r="R304" s="83" t="s">
        <v>5872</v>
      </c>
    </row>
    <row r="305" spans="1:18" x14ac:dyDescent="0.15">
      <c r="A305" s="82" t="s">
        <v>3491</v>
      </c>
      <c r="B305" s="82" t="s">
        <v>1277</v>
      </c>
      <c r="C305" s="17" t="s">
        <v>337</v>
      </c>
      <c r="D305" s="17"/>
      <c r="E305" s="17"/>
      <c r="F305" s="70" t="s">
        <v>5745</v>
      </c>
      <c r="G305" s="71" t="s">
        <v>5748</v>
      </c>
      <c r="M305" s="83" t="s">
        <v>5767</v>
      </c>
      <c r="N305" s="70" t="s">
        <v>5856</v>
      </c>
      <c r="P305" s="17" t="s">
        <v>5928</v>
      </c>
      <c r="Q305" s="17" t="s">
        <v>23034</v>
      </c>
      <c r="R305" s="83" t="s">
        <v>5872</v>
      </c>
    </row>
    <row r="306" spans="1:18" x14ac:dyDescent="0.15">
      <c r="A306" s="82" t="s">
        <v>3492</v>
      </c>
      <c r="B306" s="82" t="s">
        <v>1277</v>
      </c>
      <c r="C306" s="17" t="s">
        <v>337</v>
      </c>
      <c r="D306" s="17"/>
      <c r="E306" s="17"/>
      <c r="F306" s="70" t="s">
        <v>5745</v>
      </c>
      <c r="G306" s="71" t="s">
        <v>5761</v>
      </c>
      <c r="M306" s="83" t="s">
        <v>5767</v>
      </c>
      <c r="N306" s="70" t="s">
        <v>5856</v>
      </c>
      <c r="P306" s="17" t="s">
        <v>5928</v>
      </c>
      <c r="Q306" s="17" t="s">
        <v>23034</v>
      </c>
      <c r="R306" s="83" t="s">
        <v>5872</v>
      </c>
    </row>
    <row r="307" spans="1:18" x14ac:dyDescent="0.15">
      <c r="A307" s="82" t="s">
        <v>3493</v>
      </c>
      <c r="B307" s="82" t="s">
        <v>1277</v>
      </c>
      <c r="C307" s="17" t="s">
        <v>337</v>
      </c>
      <c r="D307" s="17"/>
      <c r="E307" s="17"/>
      <c r="F307" s="70" t="s">
        <v>5745</v>
      </c>
      <c r="G307" s="71" t="s">
        <v>5758</v>
      </c>
      <c r="M307" s="83" t="s">
        <v>5767</v>
      </c>
      <c r="N307" s="70" t="s">
        <v>5856</v>
      </c>
      <c r="P307" s="17" t="s">
        <v>5928</v>
      </c>
      <c r="Q307" s="17" t="s">
        <v>23034</v>
      </c>
      <c r="R307" s="83" t="s">
        <v>5872</v>
      </c>
    </row>
    <row r="308" spans="1:18" x14ac:dyDescent="0.15">
      <c r="A308" s="82" t="s">
        <v>3494</v>
      </c>
      <c r="B308" s="82" t="s">
        <v>1277</v>
      </c>
      <c r="C308" s="17" t="s">
        <v>337</v>
      </c>
      <c r="D308" s="17"/>
      <c r="E308" s="17"/>
      <c r="F308" s="70" t="s">
        <v>5745</v>
      </c>
      <c r="G308" s="76" t="s">
        <v>5746</v>
      </c>
      <c r="M308" s="84" t="s">
        <v>5767</v>
      </c>
      <c r="N308" s="70" t="s">
        <v>5856</v>
      </c>
      <c r="P308" s="17" t="s">
        <v>5928</v>
      </c>
      <c r="Q308" s="17" t="s">
        <v>23034</v>
      </c>
      <c r="R308" s="83" t="s">
        <v>5872</v>
      </c>
    </row>
    <row r="309" spans="1:18" x14ac:dyDescent="0.15">
      <c r="A309" s="82" t="s">
        <v>3495</v>
      </c>
      <c r="B309" s="82" t="s">
        <v>1277</v>
      </c>
      <c r="C309" s="17" t="s">
        <v>337</v>
      </c>
      <c r="D309" s="17"/>
      <c r="E309" s="17"/>
      <c r="F309" s="70" t="s">
        <v>5745</v>
      </c>
      <c r="G309" s="71" t="s">
        <v>5744</v>
      </c>
      <c r="M309" s="83" t="s">
        <v>5767</v>
      </c>
      <c r="N309" s="70" t="s">
        <v>5856</v>
      </c>
      <c r="P309" s="17" t="s">
        <v>5928</v>
      </c>
      <c r="Q309" s="17" t="s">
        <v>23034</v>
      </c>
      <c r="R309" s="83" t="s">
        <v>5872</v>
      </c>
    </row>
    <row r="310" spans="1:18" x14ac:dyDescent="0.15">
      <c r="A310" s="82" t="s">
        <v>3496</v>
      </c>
      <c r="B310" s="82" t="s">
        <v>1277</v>
      </c>
      <c r="C310" s="17" t="s">
        <v>337</v>
      </c>
      <c r="D310" s="17"/>
      <c r="E310" s="17"/>
      <c r="F310" s="70" t="s">
        <v>5745</v>
      </c>
      <c r="G310" s="71" t="s">
        <v>23037</v>
      </c>
      <c r="M310" s="83" t="s">
        <v>5767</v>
      </c>
      <c r="N310" s="70" t="s">
        <v>5856</v>
      </c>
      <c r="P310" s="17" t="s">
        <v>5928</v>
      </c>
      <c r="Q310" s="17" t="s">
        <v>23034</v>
      </c>
      <c r="R310" s="83" t="s">
        <v>5872</v>
      </c>
    </row>
    <row r="311" spans="1:18" x14ac:dyDescent="0.15">
      <c r="A311" s="82" t="s">
        <v>3497</v>
      </c>
      <c r="B311" s="82" t="s">
        <v>1276</v>
      </c>
      <c r="C311" s="17" t="s">
        <v>337</v>
      </c>
      <c r="D311" s="17"/>
      <c r="E311" s="17"/>
      <c r="F311" s="70" t="s">
        <v>5745</v>
      </c>
      <c r="G311" s="71" t="s">
        <v>5759</v>
      </c>
      <c r="M311" s="83" t="s">
        <v>5767</v>
      </c>
      <c r="N311" s="70" t="s">
        <v>5852</v>
      </c>
      <c r="P311" s="17" t="s">
        <v>5928</v>
      </c>
      <c r="Q311" s="17" t="s">
        <v>23034</v>
      </c>
      <c r="R311" s="83">
        <v>389</v>
      </c>
    </row>
    <row r="312" spans="1:18" x14ac:dyDescent="0.15">
      <c r="A312" s="82" t="s">
        <v>3498</v>
      </c>
      <c r="B312" s="82" t="s">
        <v>1276</v>
      </c>
      <c r="C312" s="17" t="s">
        <v>337</v>
      </c>
      <c r="D312" s="17"/>
      <c r="E312" s="17"/>
      <c r="F312" s="70" t="s">
        <v>5745</v>
      </c>
      <c r="G312" s="71" t="s">
        <v>5754</v>
      </c>
      <c r="M312" s="83" t="s">
        <v>5767</v>
      </c>
      <c r="N312" s="70" t="s">
        <v>5852</v>
      </c>
      <c r="P312" s="17" t="s">
        <v>5928</v>
      </c>
      <c r="Q312" s="17" t="s">
        <v>23034</v>
      </c>
      <c r="R312" s="83">
        <v>389</v>
      </c>
    </row>
    <row r="313" spans="1:18" x14ac:dyDescent="0.15">
      <c r="A313" s="82" t="s">
        <v>3499</v>
      </c>
      <c r="B313" s="82" t="s">
        <v>1276</v>
      </c>
      <c r="C313" s="17" t="s">
        <v>337</v>
      </c>
      <c r="D313" s="17"/>
      <c r="E313" s="17"/>
      <c r="F313" s="70" t="s">
        <v>5745</v>
      </c>
      <c r="G313" s="71" t="s">
        <v>5755</v>
      </c>
      <c r="M313" s="83" t="s">
        <v>5767</v>
      </c>
      <c r="N313" s="83" t="s">
        <v>5852</v>
      </c>
      <c r="P313" s="17" t="s">
        <v>5928</v>
      </c>
      <c r="Q313" s="17" t="s">
        <v>23034</v>
      </c>
      <c r="R313" s="83">
        <v>389</v>
      </c>
    </row>
    <row r="314" spans="1:18" x14ac:dyDescent="0.15">
      <c r="A314" s="82" t="s">
        <v>3500</v>
      </c>
      <c r="B314" s="82" t="s">
        <v>1276</v>
      </c>
      <c r="C314" s="17" t="s">
        <v>337</v>
      </c>
      <c r="D314" s="17"/>
      <c r="E314" s="17"/>
      <c r="F314" s="70" t="s">
        <v>5745</v>
      </c>
      <c r="G314" s="71" t="s">
        <v>5749</v>
      </c>
      <c r="M314" s="83" t="s">
        <v>5767</v>
      </c>
      <c r="N314" s="70" t="s">
        <v>5852</v>
      </c>
      <c r="P314" s="17" t="s">
        <v>5928</v>
      </c>
      <c r="Q314" s="17" t="s">
        <v>23034</v>
      </c>
      <c r="R314" s="83">
        <v>389</v>
      </c>
    </row>
    <row r="315" spans="1:18" x14ac:dyDescent="0.15">
      <c r="A315" s="82" t="s">
        <v>3501</v>
      </c>
      <c r="B315" s="82" t="s">
        <v>1276</v>
      </c>
      <c r="C315" s="17" t="s">
        <v>337</v>
      </c>
      <c r="D315" s="17"/>
      <c r="E315" s="17"/>
      <c r="F315" s="70" t="s">
        <v>5745</v>
      </c>
      <c r="G315" s="71" t="s">
        <v>5760</v>
      </c>
      <c r="M315" s="83" t="s">
        <v>5767</v>
      </c>
      <c r="N315" s="83" t="s">
        <v>5852</v>
      </c>
      <c r="P315" s="17" t="s">
        <v>5928</v>
      </c>
      <c r="Q315" s="17" t="s">
        <v>23034</v>
      </c>
      <c r="R315" s="83">
        <v>389</v>
      </c>
    </row>
    <row r="316" spans="1:18" x14ac:dyDescent="0.15">
      <c r="A316" s="82" t="s">
        <v>3502</v>
      </c>
      <c r="B316" s="82" t="s">
        <v>1276</v>
      </c>
      <c r="C316" s="17" t="s">
        <v>337</v>
      </c>
      <c r="D316" s="17"/>
      <c r="E316" s="17"/>
      <c r="F316" s="70" t="s">
        <v>5745</v>
      </c>
      <c r="G316" s="71" t="s">
        <v>5758</v>
      </c>
      <c r="M316" s="83" t="s">
        <v>5767</v>
      </c>
      <c r="N316" s="70" t="s">
        <v>5852</v>
      </c>
      <c r="P316" s="17" t="s">
        <v>5928</v>
      </c>
      <c r="Q316" s="17" t="s">
        <v>23034</v>
      </c>
      <c r="R316" s="83">
        <v>389</v>
      </c>
    </row>
    <row r="317" spans="1:18" x14ac:dyDescent="0.15">
      <c r="A317" s="82" t="s">
        <v>3503</v>
      </c>
      <c r="B317" s="82" t="s">
        <v>1276</v>
      </c>
      <c r="C317" s="17" t="s">
        <v>337</v>
      </c>
      <c r="D317" s="17"/>
      <c r="E317" s="17"/>
      <c r="F317" s="70" t="s">
        <v>5745</v>
      </c>
      <c r="G317" s="71" t="s">
        <v>5753</v>
      </c>
      <c r="M317" s="83" t="s">
        <v>5767</v>
      </c>
      <c r="N317" s="70" t="s">
        <v>5852</v>
      </c>
      <c r="P317" s="17" t="s">
        <v>5928</v>
      </c>
      <c r="Q317" s="17" t="s">
        <v>23034</v>
      </c>
      <c r="R317" s="83">
        <v>389</v>
      </c>
    </row>
    <row r="318" spans="1:18" x14ac:dyDescent="0.15">
      <c r="A318" s="82" t="s">
        <v>3504</v>
      </c>
      <c r="B318" s="82" t="s">
        <v>1276</v>
      </c>
      <c r="C318" s="17" t="s">
        <v>337</v>
      </c>
      <c r="D318" s="17"/>
      <c r="E318" s="17"/>
      <c r="F318" s="70" t="s">
        <v>5745</v>
      </c>
      <c r="G318" s="71" t="s">
        <v>5757</v>
      </c>
      <c r="M318" s="83" t="s">
        <v>5767</v>
      </c>
      <c r="N318" s="70" t="s">
        <v>5852</v>
      </c>
      <c r="P318" s="17" t="s">
        <v>5928</v>
      </c>
      <c r="Q318" s="17" t="s">
        <v>23034</v>
      </c>
      <c r="R318" s="83">
        <v>389</v>
      </c>
    </row>
    <row r="319" spans="1:18" x14ac:dyDescent="0.15">
      <c r="A319" s="82" t="s">
        <v>3505</v>
      </c>
      <c r="B319" s="82" t="s">
        <v>1276</v>
      </c>
      <c r="C319" s="17" t="s">
        <v>337</v>
      </c>
      <c r="D319" s="17"/>
      <c r="E319" s="17"/>
      <c r="F319" s="70" t="s">
        <v>5745</v>
      </c>
      <c r="G319" s="71" t="s">
        <v>5756</v>
      </c>
      <c r="M319" s="83" t="s">
        <v>5767</v>
      </c>
      <c r="N319" s="70" t="s">
        <v>5852</v>
      </c>
      <c r="P319" s="17" t="s">
        <v>5928</v>
      </c>
      <c r="Q319" s="17" t="s">
        <v>23034</v>
      </c>
      <c r="R319" s="83">
        <v>389</v>
      </c>
    </row>
    <row r="320" spans="1:18" x14ac:dyDescent="0.15">
      <c r="A320" s="82" t="s">
        <v>3506</v>
      </c>
      <c r="B320" s="82" t="s">
        <v>1276</v>
      </c>
      <c r="C320" s="17" t="s">
        <v>337</v>
      </c>
      <c r="D320" s="17"/>
      <c r="E320" s="17"/>
      <c r="F320" s="70" t="s">
        <v>5745</v>
      </c>
      <c r="G320" s="71" t="s">
        <v>5761</v>
      </c>
      <c r="M320" s="83" t="s">
        <v>5767</v>
      </c>
      <c r="N320" s="70" t="s">
        <v>5852</v>
      </c>
      <c r="P320" s="17" t="s">
        <v>5928</v>
      </c>
      <c r="Q320" s="17" t="s">
        <v>23034</v>
      </c>
      <c r="R320" s="83">
        <v>389</v>
      </c>
    </row>
    <row r="321" spans="1:18" x14ac:dyDescent="0.15">
      <c r="A321" s="82" t="s">
        <v>3507</v>
      </c>
      <c r="B321" s="82" t="s">
        <v>1276</v>
      </c>
      <c r="C321" s="17" t="s">
        <v>337</v>
      </c>
      <c r="D321" s="17"/>
      <c r="E321" s="17"/>
      <c r="F321" s="70" t="s">
        <v>5745</v>
      </c>
      <c r="G321" s="71" t="s">
        <v>5751</v>
      </c>
      <c r="M321" s="83" t="s">
        <v>5767</v>
      </c>
      <c r="N321" s="70" t="s">
        <v>5852</v>
      </c>
      <c r="P321" s="17" t="s">
        <v>5928</v>
      </c>
      <c r="Q321" s="17" t="s">
        <v>23034</v>
      </c>
      <c r="R321" s="83">
        <v>389</v>
      </c>
    </row>
    <row r="322" spans="1:18" x14ac:dyDescent="0.15">
      <c r="A322" s="82" t="s">
        <v>3508</v>
      </c>
      <c r="B322" s="82" t="s">
        <v>1276</v>
      </c>
      <c r="C322" s="17" t="s">
        <v>337</v>
      </c>
      <c r="D322" s="17"/>
      <c r="E322" s="17"/>
      <c r="F322" s="70" t="s">
        <v>5745</v>
      </c>
      <c r="G322" s="71" t="s">
        <v>5752</v>
      </c>
      <c r="M322" s="83" t="s">
        <v>5767</v>
      </c>
      <c r="N322" s="70" t="s">
        <v>5852</v>
      </c>
      <c r="P322" s="17" t="s">
        <v>5928</v>
      </c>
      <c r="Q322" s="17" t="s">
        <v>23034</v>
      </c>
      <c r="R322" s="83">
        <v>389</v>
      </c>
    </row>
    <row r="323" spans="1:18" x14ac:dyDescent="0.15">
      <c r="A323" s="82" t="s">
        <v>3509</v>
      </c>
      <c r="B323" s="82" t="s">
        <v>1276</v>
      </c>
      <c r="C323" s="17" t="s">
        <v>337</v>
      </c>
      <c r="D323" s="17"/>
      <c r="E323" s="17"/>
      <c r="F323" s="70" t="s">
        <v>5745</v>
      </c>
      <c r="G323" s="71" t="s">
        <v>5750</v>
      </c>
      <c r="M323" s="83" t="s">
        <v>5767</v>
      </c>
      <c r="N323" s="70" t="s">
        <v>5852</v>
      </c>
      <c r="P323" s="17" t="s">
        <v>5928</v>
      </c>
      <c r="Q323" s="17" t="s">
        <v>23034</v>
      </c>
      <c r="R323" s="83">
        <v>389</v>
      </c>
    </row>
    <row r="324" spans="1:18" x14ac:dyDescent="0.15">
      <c r="A324" s="82" t="s">
        <v>3510</v>
      </c>
      <c r="B324" s="82" t="s">
        <v>1276</v>
      </c>
      <c r="C324" s="17" t="s">
        <v>337</v>
      </c>
      <c r="D324" s="17"/>
      <c r="E324" s="17"/>
      <c r="F324" s="70" t="s">
        <v>5745</v>
      </c>
      <c r="G324" s="71" t="s">
        <v>5747</v>
      </c>
      <c r="M324" s="83" t="s">
        <v>5767</v>
      </c>
      <c r="N324" s="70" t="s">
        <v>5852</v>
      </c>
      <c r="P324" s="17" t="s">
        <v>5928</v>
      </c>
      <c r="Q324" s="17" t="s">
        <v>23034</v>
      </c>
      <c r="R324" s="83">
        <v>389</v>
      </c>
    </row>
    <row r="325" spans="1:18" x14ac:dyDescent="0.15">
      <c r="A325" s="82" t="s">
        <v>3511</v>
      </c>
      <c r="B325" s="82" t="s">
        <v>1276</v>
      </c>
      <c r="C325" s="17" t="s">
        <v>337</v>
      </c>
      <c r="D325" s="17"/>
      <c r="E325" s="17"/>
      <c r="F325" s="70" t="s">
        <v>5745</v>
      </c>
      <c r="G325" s="71" t="s">
        <v>5748</v>
      </c>
      <c r="M325" s="83" t="s">
        <v>5767</v>
      </c>
      <c r="N325" s="70" t="s">
        <v>5852</v>
      </c>
      <c r="P325" s="17" t="s">
        <v>5928</v>
      </c>
      <c r="Q325" s="17" t="s">
        <v>23034</v>
      </c>
      <c r="R325" s="83">
        <v>389</v>
      </c>
    </row>
    <row r="326" spans="1:18" x14ac:dyDescent="0.15">
      <c r="A326" s="82" t="s">
        <v>3512</v>
      </c>
      <c r="B326" s="82" t="s">
        <v>1276</v>
      </c>
      <c r="C326" s="17" t="s">
        <v>337</v>
      </c>
      <c r="D326" s="17"/>
      <c r="E326" s="17"/>
      <c r="F326" s="70" t="s">
        <v>5745</v>
      </c>
      <c r="G326" s="71" t="s">
        <v>23037</v>
      </c>
      <c r="M326" s="83" t="s">
        <v>5767</v>
      </c>
      <c r="N326" s="70" t="s">
        <v>5852</v>
      </c>
      <c r="P326" s="17" t="s">
        <v>5928</v>
      </c>
      <c r="Q326" s="17" t="s">
        <v>23034</v>
      </c>
      <c r="R326" s="83">
        <v>389</v>
      </c>
    </row>
    <row r="327" spans="1:18" x14ac:dyDescent="0.15">
      <c r="A327" s="82" t="s">
        <v>3513</v>
      </c>
      <c r="B327" s="82" t="s">
        <v>1276</v>
      </c>
      <c r="C327" s="17" t="s">
        <v>337</v>
      </c>
      <c r="D327" s="17"/>
      <c r="E327" s="17"/>
      <c r="F327" s="70" t="s">
        <v>5745</v>
      </c>
      <c r="G327" s="71" t="s">
        <v>5744</v>
      </c>
      <c r="M327" s="83" t="s">
        <v>5767</v>
      </c>
      <c r="N327" s="70" t="s">
        <v>5852</v>
      </c>
      <c r="P327" s="17" t="s">
        <v>5928</v>
      </c>
      <c r="Q327" s="17" t="s">
        <v>23034</v>
      </c>
      <c r="R327" s="83">
        <v>389</v>
      </c>
    </row>
    <row r="328" spans="1:18" x14ac:dyDescent="0.15">
      <c r="A328" s="82" t="s">
        <v>3514</v>
      </c>
      <c r="B328" s="82" t="s">
        <v>1276</v>
      </c>
      <c r="C328" s="17" t="s">
        <v>337</v>
      </c>
      <c r="D328" s="17"/>
      <c r="E328" s="17"/>
      <c r="F328" s="70" t="s">
        <v>5745</v>
      </c>
      <c r="G328" s="76" t="s">
        <v>5746</v>
      </c>
      <c r="M328" s="84" t="s">
        <v>5767</v>
      </c>
      <c r="N328" s="70" t="s">
        <v>5852</v>
      </c>
      <c r="P328" s="17" t="s">
        <v>5928</v>
      </c>
      <c r="Q328" s="17" t="s">
        <v>23034</v>
      </c>
      <c r="R328" s="83">
        <v>389</v>
      </c>
    </row>
    <row r="329" spans="1:18" x14ac:dyDescent="0.15">
      <c r="A329" s="82" t="s">
        <v>3515</v>
      </c>
      <c r="B329" s="82" t="s">
        <v>1275</v>
      </c>
      <c r="C329" s="17" t="s">
        <v>337</v>
      </c>
      <c r="D329" s="17"/>
      <c r="E329" s="17"/>
      <c r="F329" s="70" t="s">
        <v>5745</v>
      </c>
      <c r="G329" s="71" t="s">
        <v>5759</v>
      </c>
      <c r="M329" s="83" t="s">
        <v>5767</v>
      </c>
      <c r="N329" s="70" t="s">
        <v>5855</v>
      </c>
      <c r="P329" s="17" t="s">
        <v>5928</v>
      </c>
      <c r="Q329" s="17" t="s">
        <v>23034</v>
      </c>
      <c r="R329" s="83">
        <v>389</v>
      </c>
    </row>
    <row r="330" spans="1:18" x14ac:dyDescent="0.15">
      <c r="A330" s="82" t="s">
        <v>3516</v>
      </c>
      <c r="B330" s="82" t="s">
        <v>1275</v>
      </c>
      <c r="C330" s="17" t="s">
        <v>337</v>
      </c>
      <c r="D330" s="17"/>
      <c r="E330" s="17"/>
      <c r="F330" s="70" t="s">
        <v>5745</v>
      </c>
      <c r="G330" s="71" t="s">
        <v>5754</v>
      </c>
      <c r="M330" s="83" t="s">
        <v>5767</v>
      </c>
      <c r="N330" s="70" t="s">
        <v>5855</v>
      </c>
      <c r="P330" s="17" t="s">
        <v>5928</v>
      </c>
      <c r="Q330" s="17" t="s">
        <v>23034</v>
      </c>
      <c r="R330" s="83">
        <v>389</v>
      </c>
    </row>
    <row r="331" spans="1:18" x14ac:dyDescent="0.15">
      <c r="A331" s="82" t="s">
        <v>3517</v>
      </c>
      <c r="B331" s="82" t="s">
        <v>1275</v>
      </c>
      <c r="C331" s="17" t="s">
        <v>337</v>
      </c>
      <c r="D331" s="17"/>
      <c r="E331" s="17"/>
      <c r="F331" s="70" t="s">
        <v>5745</v>
      </c>
      <c r="G331" s="71" t="s">
        <v>5755</v>
      </c>
      <c r="M331" s="83" t="s">
        <v>5767</v>
      </c>
      <c r="N331" s="83" t="s">
        <v>5855</v>
      </c>
      <c r="P331" s="17" t="s">
        <v>5928</v>
      </c>
      <c r="Q331" s="17" t="s">
        <v>23034</v>
      </c>
      <c r="R331" s="83">
        <v>389</v>
      </c>
    </row>
    <row r="332" spans="1:18" x14ac:dyDescent="0.15">
      <c r="A332" s="82" t="s">
        <v>3518</v>
      </c>
      <c r="B332" s="82" t="s">
        <v>1275</v>
      </c>
      <c r="C332" s="17" t="s">
        <v>337</v>
      </c>
      <c r="D332" s="17"/>
      <c r="E332" s="17"/>
      <c r="F332" s="70" t="s">
        <v>5745</v>
      </c>
      <c r="G332" s="71" t="s">
        <v>5760</v>
      </c>
      <c r="M332" s="83" t="s">
        <v>5767</v>
      </c>
      <c r="N332" s="83" t="s">
        <v>5855</v>
      </c>
      <c r="P332" s="17" t="s">
        <v>5928</v>
      </c>
      <c r="Q332" s="17" t="s">
        <v>23034</v>
      </c>
      <c r="R332" s="83">
        <v>389</v>
      </c>
    </row>
    <row r="333" spans="1:18" x14ac:dyDescent="0.15">
      <c r="A333" s="82" t="s">
        <v>3519</v>
      </c>
      <c r="B333" s="82" t="s">
        <v>1275</v>
      </c>
      <c r="C333" s="17" t="s">
        <v>337</v>
      </c>
      <c r="D333" s="17"/>
      <c r="E333" s="17"/>
      <c r="F333" s="70" t="s">
        <v>5745</v>
      </c>
      <c r="G333" s="71" t="s">
        <v>5758</v>
      </c>
      <c r="M333" s="83" t="s">
        <v>5767</v>
      </c>
      <c r="N333" s="70" t="s">
        <v>5855</v>
      </c>
      <c r="P333" s="17" t="s">
        <v>5928</v>
      </c>
      <c r="Q333" s="17" t="s">
        <v>23034</v>
      </c>
      <c r="R333" s="83">
        <v>389</v>
      </c>
    </row>
    <row r="334" spans="1:18" x14ac:dyDescent="0.15">
      <c r="A334" s="82" t="s">
        <v>3520</v>
      </c>
      <c r="B334" s="82" t="s">
        <v>1275</v>
      </c>
      <c r="C334" s="17" t="s">
        <v>337</v>
      </c>
      <c r="D334" s="17"/>
      <c r="E334" s="17"/>
      <c r="F334" s="70" t="s">
        <v>5745</v>
      </c>
      <c r="G334" s="71" t="s">
        <v>5753</v>
      </c>
      <c r="M334" s="83" t="s">
        <v>5767</v>
      </c>
      <c r="N334" s="70" t="s">
        <v>5855</v>
      </c>
      <c r="P334" s="17" t="s">
        <v>5928</v>
      </c>
      <c r="Q334" s="17" t="s">
        <v>23034</v>
      </c>
      <c r="R334" s="83">
        <v>389</v>
      </c>
    </row>
    <row r="335" spans="1:18" x14ac:dyDescent="0.15">
      <c r="A335" s="82" t="s">
        <v>3521</v>
      </c>
      <c r="B335" s="82" t="s">
        <v>1275</v>
      </c>
      <c r="C335" s="17" t="s">
        <v>337</v>
      </c>
      <c r="D335" s="17"/>
      <c r="E335" s="17"/>
      <c r="F335" s="70" t="s">
        <v>5745</v>
      </c>
      <c r="G335" s="71" t="s">
        <v>5757</v>
      </c>
      <c r="M335" s="83" t="s">
        <v>5767</v>
      </c>
      <c r="N335" s="70" t="s">
        <v>5855</v>
      </c>
      <c r="P335" s="17" t="s">
        <v>5928</v>
      </c>
      <c r="Q335" s="17" t="s">
        <v>23034</v>
      </c>
      <c r="R335" s="83">
        <v>389</v>
      </c>
    </row>
    <row r="336" spans="1:18" x14ac:dyDescent="0.15">
      <c r="A336" s="82" t="s">
        <v>3522</v>
      </c>
      <c r="B336" s="82" t="s">
        <v>1275</v>
      </c>
      <c r="C336" s="17" t="s">
        <v>337</v>
      </c>
      <c r="D336" s="17"/>
      <c r="E336" s="17"/>
      <c r="F336" s="70" t="s">
        <v>5745</v>
      </c>
      <c r="G336" s="71" t="s">
        <v>5749</v>
      </c>
      <c r="M336" s="83" t="s">
        <v>5767</v>
      </c>
      <c r="N336" s="70" t="s">
        <v>5855</v>
      </c>
      <c r="P336" s="17" t="s">
        <v>5928</v>
      </c>
      <c r="Q336" s="17" t="s">
        <v>23034</v>
      </c>
      <c r="R336" s="83">
        <v>389</v>
      </c>
    </row>
    <row r="337" spans="1:18" x14ac:dyDescent="0.15">
      <c r="A337" s="82" t="s">
        <v>3523</v>
      </c>
      <c r="B337" s="82" t="s">
        <v>1275</v>
      </c>
      <c r="C337" s="17" t="s">
        <v>337</v>
      </c>
      <c r="D337" s="17"/>
      <c r="E337" s="17"/>
      <c r="F337" s="70" t="s">
        <v>5745</v>
      </c>
      <c r="G337" s="71" t="s">
        <v>5756</v>
      </c>
      <c r="M337" s="83" t="s">
        <v>5767</v>
      </c>
      <c r="N337" s="70" t="s">
        <v>5855</v>
      </c>
      <c r="P337" s="17" t="s">
        <v>5928</v>
      </c>
      <c r="Q337" s="17" t="s">
        <v>23034</v>
      </c>
      <c r="R337" s="83">
        <v>389</v>
      </c>
    </row>
    <row r="338" spans="1:18" x14ac:dyDescent="0.15">
      <c r="A338" s="82" t="s">
        <v>3524</v>
      </c>
      <c r="B338" s="82" t="s">
        <v>1275</v>
      </c>
      <c r="C338" s="17" t="s">
        <v>337</v>
      </c>
      <c r="D338" s="17"/>
      <c r="E338" s="17"/>
      <c r="F338" s="70" t="s">
        <v>5745</v>
      </c>
      <c r="G338" s="71" t="s">
        <v>5761</v>
      </c>
      <c r="M338" s="83" t="s">
        <v>5767</v>
      </c>
      <c r="N338" s="70" t="s">
        <v>5855</v>
      </c>
      <c r="P338" s="17" t="s">
        <v>5928</v>
      </c>
      <c r="Q338" s="17" t="s">
        <v>23034</v>
      </c>
      <c r="R338" s="83">
        <v>389</v>
      </c>
    </row>
    <row r="339" spans="1:18" x14ac:dyDescent="0.15">
      <c r="A339" s="82" t="s">
        <v>3525</v>
      </c>
      <c r="B339" s="82" t="s">
        <v>1275</v>
      </c>
      <c r="C339" s="17" t="s">
        <v>337</v>
      </c>
      <c r="D339" s="17"/>
      <c r="E339" s="17"/>
      <c r="F339" s="70" t="s">
        <v>5745</v>
      </c>
      <c r="G339" s="71" t="s">
        <v>5751</v>
      </c>
      <c r="M339" s="83" t="s">
        <v>5767</v>
      </c>
      <c r="N339" s="70" t="s">
        <v>5855</v>
      </c>
      <c r="P339" s="17" t="s">
        <v>5928</v>
      </c>
      <c r="Q339" s="17" t="s">
        <v>23034</v>
      </c>
      <c r="R339" s="83">
        <v>389</v>
      </c>
    </row>
    <row r="340" spans="1:18" x14ac:dyDescent="0.15">
      <c r="A340" s="82" t="s">
        <v>3526</v>
      </c>
      <c r="B340" s="82" t="s">
        <v>1275</v>
      </c>
      <c r="C340" s="17" t="s">
        <v>337</v>
      </c>
      <c r="D340" s="17"/>
      <c r="E340" s="17"/>
      <c r="F340" s="70" t="s">
        <v>5745</v>
      </c>
      <c r="G340" s="71" t="s">
        <v>5752</v>
      </c>
      <c r="M340" s="83" t="s">
        <v>5767</v>
      </c>
      <c r="N340" s="70" t="s">
        <v>5855</v>
      </c>
      <c r="P340" s="17" t="s">
        <v>5928</v>
      </c>
      <c r="Q340" s="17" t="s">
        <v>23034</v>
      </c>
      <c r="R340" s="83">
        <v>389</v>
      </c>
    </row>
    <row r="341" spans="1:18" x14ac:dyDescent="0.15">
      <c r="A341" s="82" t="s">
        <v>3527</v>
      </c>
      <c r="B341" s="82" t="s">
        <v>1275</v>
      </c>
      <c r="C341" s="17" t="s">
        <v>337</v>
      </c>
      <c r="D341" s="17"/>
      <c r="E341" s="17"/>
      <c r="F341" s="70" t="s">
        <v>5745</v>
      </c>
      <c r="G341" s="71" t="s">
        <v>5750</v>
      </c>
      <c r="M341" s="83" t="s">
        <v>5767</v>
      </c>
      <c r="N341" s="70" t="s">
        <v>5855</v>
      </c>
      <c r="P341" s="17" t="s">
        <v>5928</v>
      </c>
      <c r="Q341" s="17" t="s">
        <v>23034</v>
      </c>
      <c r="R341" s="83">
        <v>389</v>
      </c>
    </row>
    <row r="342" spans="1:18" x14ac:dyDescent="0.15">
      <c r="A342" s="82" t="s">
        <v>3528</v>
      </c>
      <c r="B342" s="82" t="s">
        <v>1275</v>
      </c>
      <c r="C342" s="17" t="s">
        <v>337</v>
      </c>
      <c r="D342" s="17"/>
      <c r="E342" s="17"/>
      <c r="F342" s="70" t="s">
        <v>5745</v>
      </c>
      <c r="G342" s="71" t="s">
        <v>5748</v>
      </c>
      <c r="M342" s="83" t="s">
        <v>5767</v>
      </c>
      <c r="N342" s="70" t="s">
        <v>5855</v>
      </c>
      <c r="P342" s="17" t="s">
        <v>5928</v>
      </c>
      <c r="Q342" s="17" t="s">
        <v>23034</v>
      </c>
      <c r="R342" s="83">
        <v>389</v>
      </c>
    </row>
    <row r="343" spans="1:18" x14ac:dyDescent="0.15">
      <c r="A343" s="82" t="s">
        <v>3529</v>
      </c>
      <c r="B343" s="82" t="s">
        <v>1275</v>
      </c>
      <c r="C343" s="17" t="s">
        <v>337</v>
      </c>
      <c r="D343" s="17"/>
      <c r="E343" s="17"/>
      <c r="F343" s="70" t="s">
        <v>5745</v>
      </c>
      <c r="G343" s="71" t="s">
        <v>5747</v>
      </c>
      <c r="M343" s="83" t="s">
        <v>5767</v>
      </c>
      <c r="N343" s="70" t="s">
        <v>5855</v>
      </c>
      <c r="P343" s="17" t="s">
        <v>5928</v>
      </c>
      <c r="Q343" s="17" t="s">
        <v>23034</v>
      </c>
      <c r="R343" s="83">
        <v>389</v>
      </c>
    </row>
    <row r="344" spans="1:18" x14ac:dyDescent="0.15">
      <c r="A344" s="82" t="s">
        <v>3530</v>
      </c>
      <c r="B344" s="82" t="s">
        <v>1275</v>
      </c>
      <c r="C344" s="17" t="s">
        <v>337</v>
      </c>
      <c r="D344" s="17"/>
      <c r="E344" s="17"/>
      <c r="F344" s="70" t="s">
        <v>5745</v>
      </c>
      <c r="G344" s="71" t="s">
        <v>23037</v>
      </c>
      <c r="M344" s="83" t="s">
        <v>5767</v>
      </c>
      <c r="N344" s="70" t="s">
        <v>5855</v>
      </c>
      <c r="P344" s="17" t="s">
        <v>5928</v>
      </c>
      <c r="Q344" s="17" t="s">
        <v>23034</v>
      </c>
      <c r="R344" s="83">
        <v>389</v>
      </c>
    </row>
    <row r="345" spans="1:18" x14ac:dyDescent="0.15">
      <c r="A345" s="82" t="s">
        <v>3531</v>
      </c>
      <c r="B345" s="82" t="s">
        <v>1275</v>
      </c>
      <c r="C345" s="17" t="s">
        <v>337</v>
      </c>
      <c r="D345" s="17"/>
      <c r="E345" s="17"/>
      <c r="F345" s="70" t="s">
        <v>5745</v>
      </c>
      <c r="G345" s="71" t="s">
        <v>5744</v>
      </c>
      <c r="M345" s="83" t="s">
        <v>5767</v>
      </c>
      <c r="N345" s="70" t="s">
        <v>5855</v>
      </c>
      <c r="P345" s="17" t="s">
        <v>5928</v>
      </c>
      <c r="Q345" s="17" t="s">
        <v>23034</v>
      </c>
      <c r="R345" s="83">
        <v>389</v>
      </c>
    </row>
    <row r="346" spans="1:18" x14ac:dyDescent="0.15">
      <c r="A346" s="82" t="s">
        <v>3532</v>
      </c>
      <c r="B346" s="82" t="s">
        <v>1275</v>
      </c>
      <c r="C346" s="17" t="s">
        <v>337</v>
      </c>
      <c r="D346" s="17"/>
      <c r="E346" s="17"/>
      <c r="F346" s="70" t="s">
        <v>5745</v>
      </c>
      <c r="G346" s="76" t="s">
        <v>5746</v>
      </c>
      <c r="M346" s="84" t="s">
        <v>5767</v>
      </c>
      <c r="N346" s="70" t="s">
        <v>5855</v>
      </c>
      <c r="P346" s="17" t="s">
        <v>5928</v>
      </c>
      <c r="Q346" s="17" t="s">
        <v>23034</v>
      </c>
      <c r="R346" s="83">
        <v>389</v>
      </c>
    </row>
    <row r="347" spans="1:18" x14ac:dyDescent="0.15">
      <c r="A347" s="82" t="s">
        <v>3533</v>
      </c>
      <c r="B347" s="82" t="s">
        <v>1274</v>
      </c>
      <c r="C347" s="17" t="s">
        <v>337</v>
      </c>
      <c r="D347" s="17"/>
      <c r="E347" s="17"/>
      <c r="F347" s="70" t="s">
        <v>5745</v>
      </c>
      <c r="G347" s="71" t="s">
        <v>5759</v>
      </c>
      <c r="M347" s="83" t="s">
        <v>5767</v>
      </c>
      <c r="N347" s="70" t="s">
        <v>5851</v>
      </c>
      <c r="P347" s="17" t="s">
        <v>5928</v>
      </c>
      <c r="Q347" s="17" t="s">
        <v>23034</v>
      </c>
      <c r="R347" s="83">
        <v>389</v>
      </c>
    </row>
    <row r="348" spans="1:18" x14ac:dyDescent="0.15">
      <c r="A348" s="82" t="s">
        <v>3534</v>
      </c>
      <c r="B348" s="82" t="s">
        <v>1274</v>
      </c>
      <c r="C348" s="17" t="s">
        <v>337</v>
      </c>
      <c r="D348" s="17"/>
      <c r="E348" s="17"/>
      <c r="F348" s="70" t="s">
        <v>5745</v>
      </c>
      <c r="G348" s="71" t="s">
        <v>5761</v>
      </c>
      <c r="M348" s="83" t="s">
        <v>5767</v>
      </c>
      <c r="N348" s="70" t="s">
        <v>5851</v>
      </c>
      <c r="P348" s="17" t="s">
        <v>5928</v>
      </c>
      <c r="Q348" s="17" t="s">
        <v>23034</v>
      </c>
      <c r="R348" s="83">
        <v>389</v>
      </c>
    </row>
    <row r="349" spans="1:18" x14ac:dyDescent="0.15">
      <c r="A349" s="82" t="s">
        <v>3535</v>
      </c>
      <c r="B349" s="82" t="s">
        <v>1274</v>
      </c>
      <c r="C349" s="17" t="s">
        <v>337</v>
      </c>
      <c r="D349" s="17"/>
      <c r="E349" s="17"/>
      <c r="F349" s="70" t="s">
        <v>5745</v>
      </c>
      <c r="G349" s="71" t="s">
        <v>5755</v>
      </c>
      <c r="M349" s="83" t="s">
        <v>5767</v>
      </c>
      <c r="N349" s="83" t="s">
        <v>5851</v>
      </c>
      <c r="P349" s="17" t="s">
        <v>5928</v>
      </c>
      <c r="Q349" s="17" t="s">
        <v>23034</v>
      </c>
      <c r="R349" s="83">
        <v>389</v>
      </c>
    </row>
    <row r="350" spans="1:18" x14ac:dyDescent="0.15">
      <c r="A350" s="82" t="s">
        <v>3536</v>
      </c>
      <c r="B350" s="82" t="s">
        <v>1274</v>
      </c>
      <c r="C350" s="17" t="s">
        <v>337</v>
      </c>
      <c r="D350" s="17"/>
      <c r="E350" s="17"/>
      <c r="F350" s="70" t="s">
        <v>5745</v>
      </c>
      <c r="G350" s="71" t="s">
        <v>5756</v>
      </c>
      <c r="M350" s="83" t="s">
        <v>5767</v>
      </c>
      <c r="N350" s="70" t="s">
        <v>5851</v>
      </c>
      <c r="P350" s="17" t="s">
        <v>5928</v>
      </c>
      <c r="Q350" s="17" t="s">
        <v>23034</v>
      </c>
      <c r="R350" s="83">
        <v>389</v>
      </c>
    </row>
    <row r="351" spans="1:18" x14ac:dyDescent="0.15">
      <c r="A351" s="82" t="s">
        <v>3537</v>
      </c>
      <c r="B351" s="82" t="s">
        <v>1274</v>
      </c>
      <c r="C351" s="17" t="s">
        <v>337</v>
      </c>
      <c r="D351" s="17"/>
      <c r="E351" s="17"/>
      <c r="F351" s="70" t="s">
        <v>5745</v>
      </c>
      <c r="G351" s="71" t="s">
        <v>5760</v>
      </c>
      <c r="M351" s="83" t="s">
        <v>5767</v>
      </c>
      <c r="N351" s="83" t="s">
        <v>5851</v>
      </c>
      <c r="P351" s="17" t="s">
        <v>5928</v>
      </c>
      <c r="Q351" s="17" t="s">
        <v>23034</v>
      </c>
      <c r="R351" s="83">
        <v>389</v>
      </c>
    </row>
    <row r="352" spans="1:18" x14ac:dyDescent="0.15">
      <c r="A352" s="82" t="s">
        <v>3538</v>
      </c>
      <c r="B352" s="82" t="s">
        <v>1274</v>
      </c>
      <c r="C352" s="17" t="s">
        <v>337</v>
      </c>
      <c r="D352" s="17"/>
      <c r="E352" s="17"/>
      <c r="F352" s="70" t="s">
        <v>5745</v>
      </c>
      <c r="G352" s="71" t="s">
        <v>5751</v>
      </c>
      <c r="M352" s="83" t="s">
        <v>5767</v>
      </c>
      <c r="N352" s="70" t="s">
        <v>5851</v>
      </c>
      <c r="P352" s="17" t="s">
        <v>5928</v>
      </c>
      <c r="Q352" s="17" t="s">
        <v>23034</v>
      </c>
      <c r="R352" s="83">
        <v>389</v>
      </c>
    </row>
    <row r="353" spans="1:18" x14ac:dyDescent="0.15">
      <c r="A353" s="82" t="s">
        <v>3539</v>
      </c>
      <c r="B353" s="82" t="s">
        <v>1274</v>
      </c>
      <c r="C353" s="17" t="s">
        <v>337</v>
      </c>
      <c r="D353" s="17"/>
      <c r="E353" s="17"/>
      <c r="F353" s="70" t="s">
        <v>5745</v>
      </c>
      <c r="G353" s="71" t="s">
        <v>5753</v>
      </c>
      <c r="M353" s="83" t="s">
        <v>5767</v>
      </c>
      <c r="N353" s="70" t="s">
        <v>5851</v>
      </c>
      <c r="P353" s="17" t="s">
        <v>5928</v>
      </c>
      <c r="Q353" s="17" t="s">
        <v>23034</v>
      </c>
      <c r="R353" s="83">
        <v>389</v>
      </c>
    </row>
    <row r="354" spans="1:18" x14ac:dyDescent="0.15">
      <c r="A354" s="82" t="s">
        <v>3540</v>
      </c>
      <c r="B354" s="82" t="s">
        <v>1274</v>
      </c>
      <c r="C354" s="17" t="s">
        <v>337</v>
      </c>
      <c r="D354" s="17"/>
      <c r="E354" s="17"/>
      <c r="F354" s="70" t="s">
        <v>5745</v>
      </c>
      <c r="G354" s="71" t="s">
        <v>5754</v>
      </c>
      <c r="M354" s="83" t="s">
        <v>5767</v>
      </c>
      <c r="N354" s="70" t="s">
        <v>5851</v>
      </c>
      <c r="P354" s="17" t="s">
        <v>5928</v>
      </c>
      <c r="Q354" s="17" t="s">
        <v>23034</v>
      </c>
      <c r="R354" s="83">
        <v>389</v>
      </c>
    </row>
    <row r="355" spans="1:18" x14ac:dyDescent="0.15">
      <c r="A355" s="82" t="s">
        <v>3541</v>
      </c>
      <c r="B355" s="82" t="s">
        <v>1274</v>
      </c>
      <c r="C355" s="17" t="s">
        <v>337</v>
      </c>
      <c r="D355" s="17"/>
      <c r="E355" s="17"/>
      <c r="F355" s="70" t="s">
        <v>5745</v>
      </c>
      <c r="G355" s="71" t="s">
        <v>5757</v>
      </c>
      <c r="M355" s="83" t="s">
        <v>5767</v>
      </c>
      <c r="N355" s="70" t="s">
        <v>5851</v>
      </c>
      <c r="P355" s="17" t="s">
        <v>5928</v>
      </c>
      <c r="Q355" s="17" t="s">
        <v>23034</v>
      </c>
      <c r="R355" s="83">
        <v>389</v>
      </c>
    </row>
    <row r="356" spans="1:18" x14ac:dyDescent="0.15">
      <c r="A356" s="82" t="s">
        <v>3542</v>
      </c>
      <c r="B356" s="82" t="s">
        <v>1274</v>
      </c>
      <c r="C356" s="17" t="s">
        <v>337</v>
      </c>
      <c r="D356" s="17"/>
      <c r="E356" s="17"/>
      <c r="F356" s="70" t="s">
        <v>5745</v>
      </c>
      <c r="G356" s="71" t="s">
        <v>23037</v>
      </c>
      <c r="M356" s="83" t="s">
        <v>5767</v>
      </c>
      <c r="N356" s="70" t="s">
        <v>5851</v>
      </c>
      <c r="P356" s="17" t="s">
        <v>5928</v>
      </c>
      <c r="Q356" s="17" t="s">
        <v>23034</v>
      </c>
      <c r="R356" s="83">
        <v>389</v>
      </c>
    </row>
    <row r="357" spans="1:18" x14ac:dyDescent="0.15">
      <c r="A357" s="82" t="s">
        <v>3543</v>
      </c>
      <c r="B357" s="82" t="s">
        <v>1274</v>
      </c>
      <c r="C357" s="17" t="s">
        <v>337</v>
      </c>
      <c r="D357" s="17"/>
      <c r="E357" s="17"/>
      <c r="F357" s="70" t="s">
        <v>5745</v>
      </c>
      <c r="G357" s="71" t="s">
        <v>5748</v>
      </c>
      <c r="M357" s="83" t="s">
        <v>5767</v>
      </c>
      <c r="N357" s="70" t="s">
        <v>5851</v>
      </c>
      <c r="P357" s="17" t="s">
        <v>5928</v>
      </c>
      <c r="Q357" s="17" t="s">
        <v>23034</v>
      </c>
      <c r="R357" s="83">
        <v>389</v>
      </c>
    </row>
    <row r="358" spans="1:18" x14ac:dyDescent="0.15">
      <c r="A358" s="82" t="s">
        <v>3544</v>
      </c>
      <c r="B358" s="82" t="s">
        <v>1274</v>
      </c>
      <c r="C358" s="17" t="s">
        <v>337</v>
      </c>
      <c r="D358" s="17"/>
      <c r="E358" s="17"/>
      <c r="F358" s="70" t="s">
        <v>5745</v>
      </c>
      <c r="G358" s="71" t="s">
        <v>5749</v>
      </c>
      <c r="M358" s="83" t="s">
        <v>5767</v>
      </c>
      <c r="N358" s="70" t="s">
        <v>5851</v>
      </c>
      <c r="P358" s="17" t="s">
        <v>5928</v>
      </c>
      <c r="Q358" s="17" t="s">
        <v>23034</v>
      </c>
      <c r="R358" s="83">
        <v>389</v>
      </c>
    </row>
    <row r="359" spans="1:18" x14ac:dyDescent="0.15">
      <c r="A359" s="82" t="s">
        <v>3545</v>
      </c>
      <c r="B359" s="82" t="s">
        <v>1274</v>
      </c>
      <c r="C359" s="17" t="s">
        <v>337</v>
      </c>
      <c r="D359" s="17"/>
      <c r="E359" s="17"/>
      <c r="F359" s="70" t="s">
        <v>5745</v>
      </c>
      <c r="G359" s="71" t="s">
        <v>5752</v>
      </c>
      <c r="M359" s="83" t="s">
        <v>5767</v>
      </c>
      <c r="N359" s="70" t="s">
        <v>5851</v>
      </c>
      <c r="P359" s="17" t="s">
        <v>5928</v>
      </c>
      <c r="Q359" s="17" t="s">
        <v>23034</v>
      </c>
      <c r="R359" s="83">
        <v>389</v>
      </c>
    </row>
    <row r="360" spans="1:18" x14ac:dyDescent="0.15">
      <c r="A360" s="82" t="s">
        <v>3546</v>
      </c>
      <c r="B360" s="82" t="s">
        <v>1274</v>
      </c>
      <c r="C360" s="17" t="s">
        <v>337</v>
      </c>
      <c r="D360" s="17"/>
      <c r="E360" s="17"/>
      <c r="F360" s="70" t="s">
        <v>5745</v>
      </c>
      <c r="G360" s="71" t="s">
        <v>5750</v>
      </c>
      <c r="M360" s="83" t="s">
        <v>5767</v>
      </c>
      <c r="N360" s="70" t="s">
        <v>5851</v>
      </c>
      <c r="P360" s="17" t="s">
        <v>5928</v>
      </c>
      <c r="Q360" s="17" t="s">
        <v>23034</v>
      </c>
      <c r="R360" s="83">
        <v>389</v>
      </c>
    </row>
    <row r="361" spans="1:18" x14ac:dyDescent="0.15">
      <c r="A361" s="82" t="s">
        <v>3547</v>
      </c>
      <c r="B361" s="82" t="s">
        <v>1274</v>
      </c>
      <c r="C361" s="17" t="s">
        <v>337</v>
      </c>
      <c r="D361" s="17"/>
      <c r="E361" s="17"/>
      <c r="F361" s="70" t="s">
        <v>5745</v>
      </c>
      <c r="G361" s="71" t="s">
        <v>5747</v>
      </c>
      <c r="M361" s="83" t="s">
        <v>5767</v>
      </c>
      <c r="N361" s="70" t="s">
        <v>5851</v>
      </c>
      <c r="P361" s="17" t="s">
        <v>5928</v>
      </c>
      <c r="Q361" s="17" t="s">
        <v>23034</v>
      </c>
      <c r="R361" s="83">
        <v>389</v>
      </c>
    </row>
    <row r="362" spans="1:18" x14ac:dyDescent="0.15">
      <c r="A362" s="82" t="s">
        <v>3548</v>
      </c>
      <c r="B362" s="82" t="s">
        <v>1274</v>
      </c>
      <c r="C362" s="17" t="s">
        <v>337</v>
      </c>
      <c r="D362" s="17"/>
      <c r="E362" s="17"/>
      <c r="F362" s="70" t="s">
        <v>5745</v>
      </c>
      <c r="G362" s="71" t="s">
        <v>5758</v>
      </c>
      <c r="M362" s="83" t="s">
        <v>5767</v>
      </c>
      <c r="N362" s="70" t="s">
        <v>5851</v>
      </c>
      <c r="P362" s="17" t="s">
        <v>5928</v>
      </c>
      <c r="Q362" s="17" t="s">
        <v>23034</v>
      </c>
      <c r="R362" s="83">
        <v>389</v>
      </c>
    </row>
    <row r="363" spans="1:18" x14ac:dyDescent="0.15">
      <c r="A363" s="82" t="s">
        <v>3549</v>
      </c>
      <c r="B363" s="82" t="s">
        <v>1274</v>
      </c>
      <c r="C363" s="17" t="s">
        <v>337</v>
      </c>
      <c r="D363" s="17"/>
      <c r="E363" s="17"/>
      <c r="F363" s="70" t="s">
        <v>5745</v>
      </c>
      <c r="G363" s="71" t="s">
        <v>5744</v>
      </c>
      <c r="M363" s="83" t="s">
        <v>5767</v>
      </c>
      <c r="N363" s="70" t="s">
        <v>5851</v>
      </c>
      <c r="P363" s="17" t="s">
        <v>5928</v>
      </c>
      <c r="Q363" s="17" t="s">
        <v>23034</v>
      </c>
      <c r="R363" s="83">
        <v>389</v>
      </c>
    </row>
    <row r="364" spans="1:18" x14ac:dyDescent="0.15">
      <c r="A364" s="82" t="s">
        <v>3550</v>
      </c>
      <c r="B364" s="82" t="s">
        <v>1274</v>
      </c>
      <c r="C364" s="17" t="s">
        <v>337</v>
      </c>
      <c r="D364" s="17"/>
      <c r="E364" s="17"/>
      <c r="F364" s="70" t="s">
        <v>5745</v>
      </c>
      <c r="G364" s="76" t="s">
        <v>5746</v>
      </c>
      <c r="M364" s="84" t="s">
        <v>5767</v>
      </c>
      <c r="N364" s="70" t="s">
        <v>5851</v>
      </c>
      <c r="P364" s="17" t="s">
        <v>5928</v>
      </c>
      <c r="Q364" s="17" t="s">
        <v>23034</v>
      </c>
      <c r="R364" s="83">
        <v>389</v>
      </c>
    </row>
    <row r="365" spans="1:18" x14ac:dyDescent="0.15">
      <c r="A365" s="82" t="s">
        <v>3551</v>
      </c>
      <c r="B365" s="82" t="s">
        <v>1273</v>
      </c>
      <c r="C365" s="17" t="s">
        <v>337</v>
      </c>
      <c r="D365" s="17"/>
      <c r="E365" s="17"/>
      <c r="F365" s="70" t="s">
        <v>5745</v>
      </c>
      <c r="G365" s="71" t="s">
        <v>5756</v>
      </c>
      <c r="M365" s="83" t="s">
        <v>5767</v>
      </c>
      <c r="N365" s="70" t="s">
        <v>5854</v>
      </c>
      <c r="P365" s="17" t="s">
        <v>5928</v>
      </c>
      <c r="Q365" s="17" t="s">
        <v>23034</v>
      </c>
      <c r="R365" s="83">
        <v>389</v>
      </c>
    </row>
    <row r="366" spans="1:18" x14ac:dyDescent="0.15">
      <c r="A366" s="82" t="s">
        <v>3552</v>
      </c>
      <c r="B366" s="82" t="s">
        <v>1273</v>
      </c>
      <c r="C366" s="17" t="s">
        <v>337</v>
      </c>
      <c r="D366" s="17"/>
      <c r="E366" s="17"/>
      <c r="F366" s="70" t="s">
        <v>5745</v>
      </c>
      <c r="G366" s="71" t="s">
        <v>5755</v>
      </c>
      <c r="M366" s="83" t="s">
        <v>5767</v>
      </c>
      <c r="N366" s="83" t="s">
        <v>5854</v>
      </c>
      <c r="P366" s="17" t="s">
        <v>5928</v>
      </c>
      <c r="Q366" s="17" t="s">
        <v>23034</v>
      </c>
      <c r="R366" s="83">
        <v>389</v>
      </c>
    </row>
    <row r="367" spans="1:18" x14ac:dyDescent="0.15">
      <c r="A367" s="82" t="s">
        <v>3553</v>
      </c>
      <c r="B367" s="82" t="s">
        <v>1273</v>
      </c>
      <c r="C367" s="17" t="s">
        <v>337</v>
      </c>
      <c r="D367" s="17"/>
      <c r="E367" s="17"/>
      <c r="F367" s="70" t="s">
        <v>5745</v>
      </c>
      <c r="G367" s="71" t="s">
        <v>5760</v>
      </c>
      <c r="M367" s="83" t="s">
        <v>5767</v>
      </c>
      <c r="N367" s="83" t="s">
        <v>5854</v>
      </c>
      <c r="P367" s="17" t="s">
        <v>5928</v>
      </c>
      <c r="Q367" s="17" t="s">
        <v>23034</v>
      </c>
      <c r="R367" s="83">
        <v>389</v>
      </c>
    </row>
    <row r="368" spans="1:18" x14ac:dyDescent="0.15">
      <c r="A368" s="82" t="s">
        <v>3554</v>
      </c>
      <c r="B368" s="82" t="s">
        <v>1273</v>
      </c>
      <c r="C368" s="17" t="s">
        <v>337</v>
      </c>
      <c r="D368" s="17"/>
      <c r="E368" s="17"/>
      <c r="F368" s="70" t="s">
        <v>5745</v>
      </c>
      <c r="G368" s="71" t="s">
        <v>5754</v>
      </c>
      <c r="M368" s="83" t="s">
        <v>5767</v>
      </c>
      <c r="N368" s="70" t="s">
        <v>5854</v>
      </c>
      <c r="P368" s="17" t="s">
        <v>5928</v>
      </c>
      <c r="Q368" s="17" t="s">
        <v>23034</v>
      </c>
      <c r="R368" s="83">
        <v>389</v>
      </c>
    </row>
    <row r="369" spans="1:18" x14ac:dyDescent="0.15">
      <c r="A369" s="82" t="s">
        <v>3555</v>
      </c>
      <c r="B369" s="82" t="s">
        <v>1273</v>
      </c>
      <c r="C369" s="17" t="s">
        <v>337</v>
      </c>
      <c r="D369" s="17"/>
      <c r="E369" s="17"/>
      <c r="F369" s="70" t="s">
        <v>5745</v>
      </c>
      <c r="G369" s="71" t="s">
        <v>5761</v>
      </c>
      <c r="M369" s="83" t="s">
        <v>5767</v>
      </c>
      <c r="N369" s="70" t="s">
        <v>5854</v>
      </c>
      <c r="P369" s="17" t="s">
        <v>5928</v>
      </c>
      <c r="Q369" s="17" t="s">
        <v>23034</v>
      </c>
      <c r="R369" s="83">
        <v>389</v>
      </c>
    </row>
    <row r="370" spans="1:18" x14ac:dyDescent="0.15">
      <c r="A370" s="82" t="s">
        <v>3556</v>
      </c>
      <c r="B370" s="82" t="s">
        <v>1273</v>
      </c>
      <c r="C370" s="17" t="s">
        <v>337</v>
      </c>
      <c r="D370" s="17"/>
      <c r="E370" s="17"/>
      <c r="F370" s="70" t="s">
        <v>5745</v>
      </c>
      <c r="G370" s="71" t="s">
        <v>23037</v>
      </c>
      <c r="M370" s="83" t="s">
        <v>5767</v>
      </c>
      <c r="N370" s="70" t="s">
        <v>5854</v>
      </c>
      <c r="P370" s="17" t="s">
        <v>5928</v>
      </c>
      <c r="Q370" s="17" t="s">
        <v>23034</v>
      </c>
      <c r="R370" s="83">
        <v>389</v>
      </c>
    </row>
    <row r="371" spans="1:18" x14ac:dyDescent="0.15">
      <c r="A371" s="82" t="s">
        <v>3557</v>
      </c>
      <c r="B371" s="82" t="s">
        <v>1273</v>
      </c>
      <c r="C371" s="17" t="s">
        <v>337</v>
      </c>
      <c r="D371" s="17"/>
      <c r="E371" s="17"/>
      <c r="F371" s="70" t="s">
        <v>5745</v>
      </c>
      <c r="G371" s="71" t="s">
        <v>5759</v>
      </c>
      <c r="M371" s="83" t="s">
        <v>5767</v>
      </c>
      <c r="N371" s="70" t="s">
        <v>5854</v>
      </c>
      <c r="P371" s="17" t="s">
        <v>5928</v>
      </c>
      <c r="Q371" s="17" t="s">
        <v>23034</v>
      </c>
      <c r="R371" s="83">
        <v>389</v>
      </c>
    </row>
    <row r="372" spans="1:18" x14ac:dyDescent="0.15">
      <c r="A372" s="82" t="s">
        <v>3558</v>
      </c>
      <c r="B372" s="82" t="s">
        <v>1273</v>
      </c>
      <c r="C372" s="17" t="s">
        <v>337</v>
      </c>
      <c r="D372" s="17"/>
      <c r="E372" s="17"/>
      <c r="F372" s="70" t="s">
        <v>5745</v>
      </c>
      <c r="G372" s="71" t="s">
        <v>5750</v>
      </c>
      <c r="M372" s="83" t="s">
        <v>5767</v>
      </c>
      <c r="N372" s="70" t="s">
        <v>5854</v>
      </c>
      <c r="P372" s="17" t="s">
        <v>5928</v>
      </c>
      <c r="Q372" s="17" t="s">
        <v>23034</v>
      </c>
      <c r="R372" s="83">
        <v>389</v>
      </c>
    </row>
    <row r="373" spans="1:18" x14ac:dyDescent="0.15">
      <c r="A373" s="82" t="s">
        <v>3559</v>
      </c>
      <c r="B373" s="82" t="s">
        <v>1273</v>
      </c>
      <c r="C373" s="17" t="s">
        <v>337</v>
      </c>
      <c r="D373" s="17"/>
      <c r="E373" s="17"/>
      <c r="F373" s="70" t="s">
        <v>5745</v>
      </c>
      <c r="G373" s="71" t="s">
        <v>5751</v>
      </c>
      <c r="M373" s="83" t="s">
        <v>5767</v>
      </c>
      <c r="N373" s="70" t="s">
        <v>5854</v>
      </c>
      <c r="P373" s="17" t="s">
        <v>5928</v>
      </c>
      <c r="Q373" s="17" t="s">
        <v>23034</v>
      </c>
      <c r="R373" s="83">
        <v>389</v>
      </c>
    </row>
    <row r="374" spans="1:18" x14ac:dyDescent="0.15">
      <c r="A374" s="82" t="s">
        <v>3560</v>
      </c>
      <c r="B374" s="82" t="s">
        <v>1273</v>
      </c>
      <c r="C374" s="17" t="s">
        <v>337</v>
      </c>
      <c r="D374" s="17"/>
      <c r="E374" s="17"/>
      <c r="F374" s="70" t="s">
        <v>5745</v>
      </c>
      <c r="G374" s="71" t="s">
        <v>5749</v>
      </c>
      <c r="M374" s="83" t="s">
        <v>5767</v>
      </c>
      <c r="N374" s="70" t="s">
        <v>5854</v>
      </c>
      <c r="P374" s="17" t="s">
        <v>5928</v>
      </c>
      <c r="Q374" s="17" t="s">
        <v>23034</v>
      </c>
      <c r="R374" s="83">
        <v>389</v>
      </c>
    </row>
    <row r="375" spans="1:18" x14ac:dyDescent="0.15">
      <c r="A375" s="82" t="s">
        <v>3561</v>
      </c>
      <c r="B375" s="82" t="s">
        <v>1273</v>
      </c>
      <c r="C375" s="17" t="s">
        <v>337</v>
      </c>
      <c r="D375" s="17"/>
      <c r="E375" s="17"/>
      <c r="F375" s="70" t="s">
        <v>5745</v>
      </c>
      <c r="G375" s="71" t="s">
        <v>5753</v>
      </c>
      <c r="M375" s="83" t="s">
        <v>5767</v>
      </c>
      <c r="N375" s="70" t="s">
        <v>5854</v>
      </c>
      <c r="P375" s="17" t="s">
        <v>5928</v>
      </c>
      <c r="Q375" s="17" t="s">
        <v>23034</v>
      </c>
      <c r="R375" s="83">
        <v>389</v>
      </c>
    </row>
    <row r="376" spans="1:18" x14ac:dyDescent="0.15">
      <c r="A376" s="82" t="s">
        <v>3562</v>
      </c>
      <c r="B376" s="82" t="s">
        <v>1273</v>
      </c>
      <c r="C376" s="17" t="s">
        <v>337</v>
      </c>
      <c r="D376" s="17"/>
      <c r="E376" s="17"/>
      <c r="F376" s="70" t="s">
        <v>5745</v>
      </c>
      <c r="G376" s="71" t="s">
        <v>5752</v>
      </c>
      <c r="M376" s="83" t="s">
        <v>5767</v>
      </c>
      <c r="N376" s="70" t="s">
        <v>5854</v>
      </c>
      <c r="P376" s="17" t="s">
        <v>5928</v>
      </c>
      <c r="Q376" s="17" t="s">
        <v>23034</v>
      </c>
      <c r="R376" s="83">
        <v>389</v>
      </c>
    </row>
    <row r="377" spans="1:18" x14ac:dyDescent="0.15">
      <c r="A377" s="82" t="s">
        <v>3563</v>
      </c>
      <c r="B377" s="82" t="s">
        <v>1273</v>
      </c>
      <c r="C377" s="17" t="s">
        <v>337</v>
      </c>
      <c r="D377" s="17"/>
      <c r="E377" s="17"/>
      <c r="F377" s="70" t="s">
        <v>5745</v>
      </c>
      <c r="G377" s="71" t="s">
        <v>5757</v>
      </c>
      <c r="M377" s="83" t="s">
        <v>5767</v>
      </c>
      <c r="N377" s="70" t="s">
        <v>5854</v>
      </c>
      <c r="P377" s="17" t="s">
        <v>5928</v>
      </c>
      <c r="Q377" s="17" t="s">
        <v>23034</v>
      </c>
      <c r="R377" s="83">
        <v>389</v>
      </c>
    </row>
    <row r="378" spans="1:18" x14ac:dyDescent="0.15">
      <c r="A378" s="82" t="s">
        <v>3564</v>
      </c>
      <c r="B378" s="82" t="s">
        <v>1273</v>
      </c>
      <c r="C378" s="17" t="s">
        <v>337</v>
      </c>
      <c r="D378" s="17"/>
      <c r="E378" s="17"/>
      <c r="F378" s="70" t="s">
        <v>5745</v>
      </c>
      <c r="G378" s="71" t="s">
        <v>5758</v>
      </c>
      <c r="M378" s="83" t="s">
        <v>5767</v>
      </c>
      <c r="N378" s="70" t="s">
        <v>5854</v>
      </c>
      <c r="P378" s="17" t="s">
        <v>5928</v>
      </c>
      <c r="Q378" s="17" t="s">
        <v>23034</v>
      </c>
      <c r="R378" s="83">
        <v>389</v>
      </c>
    </row>
    <row r="379" spans="1:18" x14ac:dyDescent="0.15">
      <c r="A379" s="82" t="s">
        <v>3565</v>
      </c>
      <c r="B379" s="82" t="s">
        <v>1273</v>
      </c>
      <c r="C379" s="17" t="s">
        <v>337</v>
      </c>
      <c r="D379" s="17"/>
      <c r="E379" s="17"/>
      <c r="F379" s="70" t="s">
        <v>5745</v>
      </c>
      <c r="G379" s="71" t="s">
        <v>5748</v>
      </c>
      <c r="M379" s="83" t="s">
        <v>5767</v>
      </c>
      <c r="N379" s="70" t="s">
        <v>5854</v>
      </c>
      <c r="P379" s="17" t="s">
        <v>5928</v>
      </c>
      <c r="Q379" s="17" t="s">
        <v>23034</v>
      </c>
      <c r="R379" s="83">
        <v>389</v>
      </c>
    </row>
    <row r="380" spans="1:18" x14ac:dyDescent="0.15">
      <c r="A380" s="82" t="s">
        <v>3566</v>
      </c>
      <c r="B380" s="82" t="s">
        <v>1273</v>
      </c>
      <c r="C380" s="17" t="s">
        <v>337</v>
      </c>
      <c r="D380" s="17"/>
      <c r="E380" s="17"/>
      <c r="F380" s="70" t="s">
        <v>5745</v>
      </c>
      <c r="G380" s="71" t="s">
        <v>5744</v>
      </c>
      <c r="M380" s="83" t="s">
        <v>5767</v>
      </c>
      <c r="N380" s="70" t="s">
        <v>5854</v>
      </c>
      <c r="P380" s="17" t="s">
        <v>5928</v>
      </c>
      <c r="Q380" s="17" t="s">
        <v>23034</v>
      </c>
      <c r="R380" s="83">
        <v>389</v>
      </c>
    </row>
    <row r="381" spans="1:18" x14ac:dyDescent="0.15">
      <c r="A381" s="82" t="s">
        <v>3567</v>
      </c>
      <c r="B381" s="82" t="s">
        <v>1273</v>
      </c>
      <c r="C381" s="17" t="s">
        <v>337</v>
      </c>
      <c r="D381" s="17"/>
      <c r="E381" s="17"/>
      <c r="F381" s="70" t="s">
        <v>5745</v>
      </c>
      <c r="G381" s="71" t="s">
        <v>5747</v>
      </c>
      <c r="M381" s="83" t="s">
        <v>5767</v>
      </c>
      <c r="N381" s="70" t="s">
        <v>5854</v>
      </c>
      <c r="P381" s="17" t="s">
        <v>5928</v>
      </c>
      <c r="Q381" s="17" t="s">
        <v>23034</v>
      </c>
      <c r="R381" s="83">
        <v>389</v>
      </c>
    </row>
    <row r="382" spans="1:18" x14ac:dyDescent="0.15">
      <c r="A382" s="82" t="s">
        <v>3568</v>
      </c>
      <c r="B382" s="82" t="s">
        <v>1273</v>
      </c>
      <c r="C382" s="17" t="s">
        <v>337</v>
      </c>
      <c r="D382" s="17"/>
      <c r="E382" s="17"/>
      <c r="F382" s="70" t="s">
        <v>5745</v>
      </c>
      <c r="G382" s="76" t="s">
        <v>5746</v>
      </c>
      <c r="M382" s="84" t="s">
        <v>5767</v>
      </c>
      <c r="N382" s="70" t="s">
        <v>5854</v>
      </c>
      <c r="P382" s="17" t="s">
        <v>5928</v>
      </c>
      <c r="Q382" s="17" t="s">
        <v>23034</v>
      </c>
      <c r="R382" s="83">
        <v>389</v>
      </c>
    </row>
    <row r="383" spans="1:18" x14ac:dyDescent="0.15">
      <c r="A383" s="82" t="s">
        <v>3569</v>
      </c>
      <c r="B383" s="82" t="s">
        <v>1272</v>
      </c>
      <c r="C383" s="17" t="s">
        <v>337</v>
      </c>
      <c r="D383" s="17"/>
      <c r="E383" s="17"/>
      <c r="F383" s="70" t="s">
        <v>5745</v>
      </c>
      <c r="G383" s="71" t="s">
        <v>5759</v>
      </c>
      <c r="M383" s="83" t="s">
        <v>5767</v>
      </c>
      <c r="N383" s="70" t="s">
        <v>5763</v>
      </c>
      <c r="P383" s="17" t="s">
        <v>5928</v>
      </c>
      <c r="Q383" s="17" t="s">
        <v>23034</v>
      </c>
      <c r="R383" s="83">
        <v>261</v>
      </c>
    </row>
    <row r="384" spans="1:18" x14ac:dyDescent="0.15">
      <c r="A384" s="82" t="s">
        <v>3570</v>
      </c>
      <c r="B384" s="82" t="s">
        <v>1272</v>
      </c>
      <c r="C384" s="17" t="s">
        <v>337</v>
      </c>
      <c r="D384" s="17"/>
      <c r="E384" s="17"/>
      <c r="F384" s="70" t="s">
        <v>5745</v>
      </c>
      <c r="G384" s="71" t="s">
        <v>5753</v>
      </c>
      <c r="M384" s="83" t="s">
        <v>5767</v>
      </c>
      <c r="N384" s="70" t="s">
        <v>5763</v>
      </c>
      <c r="P384" s="17" t="s">
        <v>5928</v>
      </c>
      <c r="Q384" s="17" t="s">
        <v>23034</v>
      </c>
      <c r="R384" s="83">
        <v>261</v>
      </c>
    </row>
    <row r="385" spans="1:18" x14ac:dyDescent="0.15">
      <c r="A385" s="82" t="s">
        <v>3571</v>
      </c>
      <c r="B385" s="82" t="s">
        <v>1272</v>
      </c>
      <c r="C385" s="17" t="s">
        <v>337</v>
      </c>
      <c r="D385" s="17"/>
      <c r="E385" s="17"/>
      <c r="F385" s="70" t="s">
        <v>5745</v>
      </c>
      <c r="G385" s="71" t="s">
        <v>5754</v>
      </c>
      <c r="M385" s="83" t="s">
        <v>5767</v>
      </c>
      <c r="N385" s="70" t="s">
        <v>5763</v>
      </c>
      <c r="P385" s="17" t="s">
        <v>5928</v>
      </c>
      <c r="Q385" s="17" t="s">
        <v>23034</v>
      </c>
      <c r="R385" s="83">
        <v>261</v>
      </c>
    </row>
    <row r="386" spans="1:18" x14ac:dyDescent="0.15">
      <c r="A386" s="82" t="s">
        <v>3572</v>
      </c>
      <c r="B386" s="82" t="s">
        <v>1272</v>
      </c>
      <c r="C386" s="17" t="s">
        <v>337</v>
      </c>
      <c r="D386" s="17"/>
      <c r="E386" s="17"/>
      <c r="F386" s="70" t="s">
        <v>5745</v>
      </c>
      <c r="G386" s="71" t="s">
        <v>5752</v>
      </c>
      <c r="M386" s="83" t="s">
        <v>5767</v>
      </c>
      <c r="N386" s="70" t="s">
        <v>5763</v>
      </c>
      <c r="P386" s="17" t="s">
        <v>5928</v>
      </c>
      <c r="Q386" s="17" t="s">
        <v>23034</v>
      </c>
      <c r="R386" s="83">
        <v>261</v>
      </c>
    </row>
    <row r="387" spans="1:18" x14ac:dyDescent="0.15">
      <c r="A387" s="82" t="s">
        <v>3573</v>
      </c>
      <c r="B387" s="82" t="s">
        <v>1272</v>
      </c>
      <c r="C387" s="17" t="s">
        <v>337</v>
      </c>
      <c r="D387" s="17"/>
      <c r="E387" s="17"/>
      <c r="F387" s="70" t="s">
        <v>5745</v>
      </c>
      <c r="G387" s="71" t="s">
        <v>5755</v>
      </c>
      <c r="M387" s="83" t="s">
        <v>5767</v>
      </c>
      <c r="N387" s="83" t="s">
        <v>5763</v>
      </c>
      <c r="P387" s="17" t="s">
        <v>5928</v>
      </c>
      <c r="Q387" s="17" t="s">
        <v>23034</v>
      </c>
      <c r="R387" s="83">
        <v>261</v>
      </c>
    </row>
    <row r="388" spans="1:18" x14ac:dyDescent="0.15">
      <c r="A388" s="82" t="s">
        <v>3574</v>
      </c>
      <c r="B388" s="82" t="s">
        <v>1272</v>
      </c>
      <c r="C388" s="17" t="s">
        <v>337</v>
      </c>
      <c r="D388" s="17"/>
      <c r="E388" s="17"/>
      <c r="F388" s="70" t="s">
        <v>5745</v>
      </c>
      <c r="G388" s="71" t="s">
        <v>5760</v>
      </c>
      <c r="M388" s="83" t="s">
        <v>5767</v>
      </c>
      <c r="N388" s="83" t="s">
        <v>5763</v>
      </c>
      <c r="P388" s="17" t="s">
        <v>5928</v>
      </c>
      <c r="Q388" s="17" t="s">
        <v>23034</v>
      </c>
      <c r="R388" s="83">
        <v>261</v>
      </c>
    </row>
    <row r="389" spans="1:18" x14ac:dyDescent="0.15">
      <c r="A389" s="82" t="s">
        <v>3575</v>
      </c>
      <c r="B389" s="82" t="s">
        <v>1272</v>
      </c>
      <c r="C389" s="17" t="s">
        <v>337</v>
      </c>
      <c r="D389" s="17"/>
      <c r="E389" s="17"/>
      <c r="F389" s="70" t="s">
        <v>5745</v>
      </c>
      <c r="G389" s="71" t="s">
        <v>5758</v>
      </c>
      <c r="M389" s="83" t="s">
        <v>5767</v>
      </c>
      <c r="N389" s="70" t="s">
        <v>5763</v>
      </c>
      <c r="P389" s="17" t="s">
        <v>5928</v>
      </c>
      <c r="Q389" s="17" t="s">
        <v>23034</v>
      </c>
      <c r="R389" s="83">
        <v>261</v>
      </c>
    </row>
    <row r="390" spans="1:18" x14ac:dyDescent="0.15">
      <c r="A390" s="82" t="s">
        <v>3576</v>
      </c>
      <c r="B390" s="82" t="s">
        <v>1272</v>
      </c>
      <c r="C390" s="17" t="s">
        <v>337</v>
      </c>
      <c r="D390" s="17"/>
      <c r="E390" s="17"/>
      <c r="F390" s="70" t="s">
        <v>5745</v>
      </c>
      <c r="G390" s="71" t="s">
        <v>5756</v>
      </c>
      <c r="M390" s="83" t="s">
        <v>5767</v>
      </c>
      <c r="N390" s="70" t="s">
        <v>5763</v>
      </c>
      <c r="P390" s="17" t="s">
        <v>5928</v>
      </c>
      <c r="Q390" s="17" t="s">
        <v>23034</v>
      </c>
      <c r="R390" s="83">
        <v>261</v>
      </c>
    </row>
    <row r="391" spans="1:18" x14ac:dyDescent="0.15">
      <c r="A391" s="82" t="s">
        <v>3577</v>
      </c>
      <c r="B391" s="82" t="s">
        <v>1272</v>
      </c>
      <c r="C391" s="17" t="s">
        <v>337</v>
      </c>
      <c r="D391" s="17"/>
      <c r="E391" s="17"/>
      <c r="F391" s="70" t="s">
        <v>5745</v>
      </c>
      <c r="G391" s="71" t="s">
        <v>5749</v>
      </c>
      <c r="M391" s="83" t="s">
        <v>5767</v>
      </c>
      <c r="N391" s="70" t="s">
        <v>5763</v>
      </c>
      <c r="P391" s="17" t="s">
        <v>5928</v>
      </c>
      <c r="Q391" s="17" t="s">
        <v>23034</v>
      </c>
      <c r="R391" s="83">
        <v>261</v>
      </c>
    </row>
    <row r="392" spans="1:18" x14ac:dyDescent="0.15">
      <c r="A392" s="82" t="s">
        <v>3578</v>
      </c>
      <c r="B392" s="82" t="s">
        <v>1272</v>
      </c>
      <c r="C392" s="17" t="s">
        <v>337</v>
      </c>
      <c r="D392" s="17"/>
      <c r="E392" s="17"/>
      <c r="F392" s="70" t="s">
        <v>5745</v>
      </c>
      <c r="G392" s="71" t="s">
        <v>5761</v>
      </c>
      <c r="M392" s="83" t="s">
        <v>5767</v>
      </c>
      <c r="N392" s="70" t="s">
        <v>5763</v>
      </c>
      <c r="P392" s="17" t="s">
        <v>5928</v>
      </c>
      <c r="Q392" s="17" t="s">
        <v>23034</v>
      </c>
      <c r="R392" s="83">
        <v>261</v>
      </c>
    </row>
    <row r="393" spans="1:18" x14ac:dyDescent="0.15">
      <c r="A393" s="82" t="s">
        <v>3579</v>
      </c>
      <c r="B393" s="82" t="s">
        <v>1272</v>
      </c>
      <c r="C393" s="17" t="s">
        <v>337</v>
      </c>
      <c r="D393" s="17"/>
      <c r="E393" s="17"/>
      <c r="F393" s="70" t="s">
        <v>5745</v>
      </c>
      <c r="G393" s="71" t="s">
        <v>5751</v>
      </c>
      <c r="M393" s="83" t="s">
        <v>5767</v>
      </c>
      <c r="N393" s="70" t="s">
        <v>5763</v>
      </c>
      <c r="P393" s="17" t="s">
        <v>5928</v>
      </c>
      <c r="Q393" s="17" t="s">
        <v>23034</v>
      </c>
      <c r="R393" s="83">
        <v>261</v>
      </c>
    </row>
    <row r="394" spans="1:18" x14ac:dyDescent="0.15">
      <c r="A394" s="82" t="s">
        <v>3580</v>
      </c>
      <c r="B394" s="82" t="s">
        <v>1272</v>
      </c>
      <c r="C394" s="17" t="s">
        <v>337</v>
      </c>
      <c r="D394" s="17"/>
      <c r="E394" s="17"/>
      <c r="F394" s="70" t="s">
        <v>5745</v>
      </c>
      <c r="G394" s="71" t="s">
        <v>5757</v>
      </c>
      <c r="M394" s="83" t="s">
        <v>5767</v>
      </c>
      <c r="N394" s="70" t="s">
        <v>5763</v>
      </c>
      <c r="P394" s="17" t="s">
        <v>5928</v>
      </c>
      <c r="Q394" s="17" t="s">
        <v>23034</v>
      </c>
      <c r="R394" s="83">
        <v>261</v>
      </c>
    </row>
    <row r="395" spans="1:18" x14ac:dyDescent="0.15">
      <c r="A395" s="82" t="s">
        <v>3581</v>
      </c>
      <c r="B395" s="82" t="s">
        <v>1272</v>
      </c>
      <c r="C395" s="17" t="s">
        <v>337</v>
      </c>
      <c r="D395" s="17"/>
      <c r="E395" s="17"/>
      <c r="F395" s="70" t="s">
        <v>5745</v>
      </c>
      <c r="G395" s="71" t="s">
        <v>5750</v>
      </c>
      <c r="M395" s="83" t="s">
        <v>5767</v>
      </c>
      <c r="N395" s="70" t="s">
        <v>5763</v>
      </c>
      <c r="P395" s="17" t="s">
        <v>5928</v>
      </c>
      <c r="Q395" s="17" t="s">
        <v>23034</v>
      </c>
      <c r="R395" s="83">
        <v>261</v>
      </c>
    </row>
    <row r="396" spans="1:18" x14ac:dyDescent="0.15">
      <c r="A396" s="82" t="s">
        <v>3582</v>
      </c>
      <c r="B396" s="82" t="s">
        <v>1272</v>
      </c>
      <c r="C396" s="17" t="s">
        <v>337</v>
      </c>
      <c r="D396" s="17"/>
      <c r="E396" s="17"/>
      <c r="F396" s="70" t="s">
        <v>5745</v>
      </c>
      <c r="G396" s="71" t="s">
        <v>5748</v>
      </c>
      <c r="M396" s="83" t="s">
        <v>5767</v>
      </c>
      <c r="N396" s="70" t="s">
        <v>5763</v>
      </c>
      <c r="P396" s="17" t="s">
        <v>5928</v>
      </c>
      <c r="Q396" s="17" t="s">
        <v>23034</v>
      </c>
      <c r="R396" s="83">
        <v>261</v>
      </c>
    </row>
    <row r="397" spans="1:18" x14ac:dyDescent="0.15">
      <c r="A397" s="82" t="s">
        <v>3583</v>
      </c>
      <c r="B397" s="82" t="s">
        <v>1272</v>
      </c>
      <c r="C397" s="17" t="s">
        <v>337</v>
      </c>
      <c r="D397" s="17"/>
      <c r="E397" s="17"/>
      <c r="F397" s="70" t="s">
        <v>5745</v>
      </c>
      <c r="G397" s="71" t="s">
        <v>5747</v>
      </c>
      <c r="M397" s="83" t="s">
        <v>5767</v>
      </c>
      <c r="N397" s="70" t="s">
        <v>5763</v>
      </c>
      <c r="P397" s="17" t="s">
        <v>5928</v>
      </c>
      <c r="Q397" s="17" t="s">
        <v>23034</v>
      </c>
      <c r="R397" s="83">
        <v>261</v>
      </c>
    </row>
    <row r="398" spans="1:18" x14ac:dyDescent="0.15">
      <c r="A398" s="82" t="s">
        <v>3584</v>
      </c>
      <c r="B398" s="82" t="s">
        <v>1272</v>
      </c>
      <c r="C398" s="17" t="s">
        <v>337</v>
      </c>
      <c r="D398" s="17"/>
      <c r="E398" s="17"/>
      <c r="F398" s="70" t="s">
        <v>5745</v>
      </c>
      <c r="G398" s="71" t="s">
        <v>23037</v>
      </c>
      <c r="M398" s="83" t="s">
        <v>5767</v>
      </c>
      <c r="N398" s="70" t="s">
        <v>5763</v>
      </c>
      <c r="P398" s="17" t="s">
        <v>5928</v>
      </c>
      <c r="Q398" s="17" t="s">
        <v>23034</v>
      </c>
      <c r="R398" s="83">
        <v>261</v>
      </c>
    </row>
    <row r="399" spans="1:18" x14ac:dyDescent="0.15">
      <c r="A399" s="82" t="s">
        <v>3585</v>
      </c>
      <c r="B399" s="82" t="s">
        <v>1272</v>
      </c>
      <c r="C399" s="17" t="s">
        <v>337</v>
      </c>
      <c r="D399" s="17"/>
      <c r="E399" s="17"/>
      <c r="F399" s="70" t="s">
        <v>5745</v>
      </c>
      <c r="G399" s="71" t="s">
        <v>5744</v>
      </c>
      <c r="M399" s="83" t="s">
        <v>5767</v>
      </c>
      <c r="N399" s="70" t="s">
        <v>5763</v>
      </c>
      <c r="P399" s="17" t="s">
        <v>5928</v>
      </c>
      <c r="Q399" s="17" t="s">
        <v>23034</v>
      </c>
      <c r="R399" s="83">
        <v>261</v>
      </c>
    </row>
    <row r="400" spans="1:18" x14ac:dyDescent="0.15">
      <c r="A400" s="82" t="s">
        <v>3586</v>
      </c>
      <c r="B400" s="82" t="s">
        <v>1272</v>
      </c>
      <c r="C400" s="17" t="s">
        <v>337</v>
      </c>
      <c r="D400" s="17"/>
      <c r="E400" s="17"/>
      <c r="F400" s="70" t="s">
        <v>5745</v>
      </c>
      <c r="G400" s="76" t="s">
        <v>5746</v>
      </c>
      <c r="M400" s="84" t="s">
        <v>5767</v>
      </c>
      <c r="N400" s="70" t="s">
        <v>5763</v>
      </c>
      <c r="P400" s="17" t="s">
        <v>5928</v>
      </c>
      <c r="Q400" s="17" t="s">
        <v>23034</v>
      </c>
      <c r="R400" s="83">
        <v>261</v>
      </c>
    </row>
    <row r="401" spans="1:18" x14ac:dyDescent="0.15">
      <c r="A401" s="82" t="s">
        <v>3587</v>
      </c>
      <c r="B401" s="82" t="s">
        <v>1271</v>
      </c>
      <c r="C401" s="17" t="s">
        <v>337</v>
      </c>
      <c r="D401" s="17"/>
      <c r="E401" s="17"/>
      <c r="F401" s="70" t="s">
        <v>5745</v>
      </c>
      <c r="G401" s="71" t="s">
        <v>5759</v>
      </c>
      <c r="M401" s="83" t="s">
        <v>5767</v>
      </c>
      <c r="N401" s="70" t="s">
        <v>5853</v>
      </c>
      <c r="P401" s="17" t="s">
        <v>5928</v>
      </c>
      <c r="Q401" s="17" t="s">
        <v>23034</v>
      </c>
      <c r="R401" s="83">
        <v>389</v>
      </c>
    </row>
    <row r="402" spans="1:18" x14ac:dyDescent="0.15">
      <c r="A402" s="82" t="s">
        <v>3588</v>
      </c>
      <c r="B402" s="82" t="s">
        <v>1271</v>
      </c>
      <c r="C402" s="17" t="s">
        <v>337</v>
      </c>
      <c r="D402" s="17"/>
      <c r="E402" s="17"/>
      <c r="F402" s="70" t="s">
        <v>5745</v>
      </c>
      <c r="G402" s="71" t="s">
        <v>5754</v>
      </c>
      <c r="M402" s="83" t="s">
        <v>5767</v>
      </c>
      <c r="N402" s="70" t="s">
        <v>5853</v>
      </c>
      <c r="P402" s="17" t="s">
        <v>5928</v>
      </c>
      <c r="Q402" s="17" t="s">
        <v>23034</v>
      </c>
      <c r="R402" s="83">
        <v>389</v>
      </c>
    </row>
    <row r="403" spans="1:18" x14ac:dyDescent="0.15">
      <c r="A403" s="82" t="s">
        <v>3589</v>
      </c>
      <c r="B403" s="82" t="s">
        <v>1271</v>
      </c>
      <c r="C403" s="17" t="s">
        <v>337</v>
      </c>
      <c r="D403" s="17"/>
      <c r="E403" s="17"/>
      <c r="F403" s="70" t="s">
        <v>5745</v>
      </c>
      <c r="G403" s="71" t="s">
        <v>5755</v>
      </c>
      <c r="M403" s="83" t="s">
        <v>5767</v>
      </c>
      <c r="N403" s="83" t="s">
        <v>5853</v>
      </c>
      <c r="P403" s="17" t="s">
        <v>5928</v>
      </c>
      <c r="Q403" s="17" t="s">
        <v>23034</v>
      </c>
      <c r="R403" s="83">
        <v>389</v>
      </c>
    </row>
    <row r="404" spans="1:18" x14ac:dyDescent="0.15">
      <c r="A404" s="82" t="s">
        <v>3590</v>
      </c>
      <c r="B404" s="82" t="s">
        <v>1271</v>
      </c>
      <c r="C404" s="17" t="s">
        <v>337</v>
      </c>
      <c r="D404" s="17"/>
      <c r="E404" s="17"/>
      <c r="F404" s="70" t="s">
        <v>5745</v>
      </c>
      <c r="G404" s="71" t="s">
        <v>5760</v>
      </c>
      <c r="M404" s="83" t="s">
        <v>5767</v>
      </c>
      <c r="N404" s="83" t="s">
        <v>5853</v>
      </c>
      <c r="P404" s="17" t="s">
        <v>5928</v>
      </c>
      <c r="Q404" s="17" t="s">
        <v>23034</v>
      </c>
      <c r="R404" s="83">
        <v>389</v>
      </c>
    </row>
    <row r="405" spans="1:18" x14ac:dyDescent="0.15">
      <c r="A405" s="82" t="s">
        <v>3591</v>
      </c>
      <c r="B405" s="82" t="s">
        <v>1271</v>
      </c>
      <c r="C405" s="17" t="s">
        <v>337</v>
      </c>
      <c r="D405" s="17"/>
      <c r="E405" s="17"/>
      <c r="F405" s="70" t="s">
        <v>5745</v>
      </c>
      <c r="G405" s="71" t="s">
        <v>5758</v>
      </c>
      <c r="M405" s="83" t="s">
        <v>5767</v>
      </c>
      <c r="N405" s="70" t="s">
        <v>5853</v>
      </c>
      <c r="P405" s="17" t="s">
        <v>5928</v>
      </c>
      <c r="Q405" s="17" t="s">
        <v>23034</v>
      </c>
      <c r="R405" s="83">
        <v>389</v>
      </c>
    </row>
    <row r="406" spans="1:18" x14ac:dyDescent="0.15">
      <c r="A406" s="82" t="s">
        <v>3592</v>
      </c>
      <c r="B406" s="82" t="s">
        <v>1271</v>
      </c>
      <c r="C406" s="17" t="s">
        <v>337</v>
      </c>
      <c r="D406" s="17"/>
      <c r="E406" s="17"/>
      <c r="F406" s="70" t="s">
        <v>5745</v>
      </c>
      <c r="G406" s="71" t="s">
        <v>5753</v>
      </c>
      <c r="M406" s="83" t="s">
        <v>5767</v>
      </c>
      <c r="N406" s="70" t="s">
        <v>5853</v>
      </c>
      <c r="P406" s="17" t="s">
        <v>5928</v>
      </c>
      <c r="Q406" s="17" t="s">
        <v>23034</v>
      </c>
      <c r="R406" s="83">
        <v>389</v>
      </c>
    </row>
    <row r="407" spans="1:18" x14ac:dyDescent="0.15">
      <c r="A407" s="82" t="s">
        <v>3593</v>
      </c>
      <c r="B407" s="82" t="s">
        <v>1271</v>
      </c>
      <c r="C407" s="17" t="s">
        <v>337</v>
      </c>
      <c r="D407" s="17"/>
      <c r="E407" s="17"/>
      <c r="F407" s="70" t="s">
        <v>5745</v>
      </c>
      <c r="G407" s="71" t="s">
        <v>5757</v>
      </c>
      <c r="M407" s="83" t="s">
        <v>5767</v>
      </c>
      <c r="N407" s="70" t="s">
        <v>5853</v>
      </c>
      <c r="P407" s="17" t="s">
        <v>5928</v>
      </c>
      <c r="Q407" s="17" t="s">
        <v>23034</v>
      </c>
      <c r="R407" s="83">
        <v>389</v>
      </c>
    </row>
    <row r="408" spans="1:18" x14ac:dyDescent="0.15">
      <c r="A408" s="82" t="s">
        <v>3594</v>
      </c>
      <c r="B408" s="82" t="s">
        <v>1271</v>
      </c>
      <c r="C408" s="17" t="s">
        <v>337</v>
      </c>
      <c r="D408" s="17"/>
      <c r="E408" s="17"/>
      <c r="F408" s="70" t="s">
        <v>5745</v>
      </c>
      <c r="G408" s="71" t="s">
        <v>5749</v>
      </c>
      <c r="M408" s="83" t="s">
        <v>5767</v>
      </c>
      <c r="N408" s="70" t="s">
        <v>5853</v>
      </c>
      <c r="P408" s="17" t="s">
        <v>5928</v>
      </c>
      <c r="Q408" s="17" t="s">
        <v>23034</v>
      </c>
      <c r="R408" s="83">
        <v>389</v>
      </c>
    </row>
    <row r="409" spans="1:18" x14ac:dyDescent="0.15">
      <c r="A409" s="82" t="s">
        <v>3595</v>
      </c>
      <c r="B409" s="82" t="s">
        <v>1271</v>
      </c>
      <c r="C409" s="17" t="s">
        <v>337</v>
      </c>
      <c r="D409" s="17"/>
      <c r="E409" s="17"/>
      <c r="F409" s="70" t="s">
        <v>5745</v>
      </c>
      <c r="G409" s="71" t="s">
        <v>5756</v>
      </c>
      <c r="M409" s="83" t="s">
        <v>5767</v>
      </c>
      <c r="N409" s="70" t="s">
        <v>5853</v>
      </c>
      <c r="P409" s="17" t="s">
        <v>5928</v>
      </c>
      <c r="Q409" s="17" t="s">
        <v>23034</v>
      </c>
      <c r="R409" s="83">
        <v>389</v>
      </c>
    </row>
    <row r="410" spans="1:18" x14ac:dyDescent="0.15">
      <c r="A410" s="82" t="s">
        <v>3596</v>
      </c>
      <c r="B410" s="82" t="s">
        <v>1271</v>
      </c>
      <c r="C410" s="17" t="s">
        <v>337</v>
      </c>
      <c r="D410" s="17"/>
      <c r="E410" s="17"/>
      <c r="F410" s="70" t="s">
        <v>5745</v>
      </c>
      <c r="G410" s="71" t="s">
        <v>5761</v>
      </c>
      <c r="M410" s="83" t="s">
        <v>5767</v>
      </c>
      <c r="N410" s="70" t="s">
        <v>5853</v>
      </c>
      <c r="P410" s="17" t="s">
        <v>5928</v>
      </c>
      <c r="Q410" s="17" t="s">
        <v>23034</v>
      </c>
      <c r="R410" s="83">
        <v>389</v>
      </c>
    </row>
    <row r="411" spans="1:18" x14ac:dyDescent="0.15">
      <c r="A411" s="82" t="s">
        <v>3597</v>
      </c>
      <c r="B411" s="82" t="s">
        <v>1271</v>
      </c>
      <c r="C411" s="17" t="s">
        <v>337</v>
      </c>
      <c r="D411" s="17"/>
      <c r="E411" s="17"/>
      <c r="F411" s="70" t="s">
        <v>5745</v>
      </c>
      <c r="G411" s="71" t="s">
        <v>5751</v>
      </c>
      <c r="M411" s="83" t="s">
        <v>5767</v>
      </c>
      <c r="N411" s="70" t="s">
        <v>5853</v>
      </c>
      <c r="P411" s="17" t="s">
        <v>5928</v>
      </c>
      <c r="Q411" s="17" t="s">
        <v>23034</v>
      </c>
      <c r="R411" s="83">
        <v>389</v>
      </c>
    </row>
    <row r="412" spans="1:18" x14ac:dyDescent="0.15">
      <c r="A412" s="82" t="s">
        <v>3598</v>
      </c>
      <c r="B412" s="82" t="s">
        <v>1271</v>
      </c>
      <c r="C412" s="17" t="s">
        <v>337</v>
      </c>
      <c r="D412" s="17"/>
      <c r="E412" s="17"/>
      <c r="F412" s="70" t="s">
        <v>5745</v>
      </c>
      <c r="G412" s="71" t="s">
        <v>5752</v>
      </c>
      <c r="M412" s="83" t="s">
        <v>5767</v>
      </c>
      <c r="N412" s="70" t="s">
        <v>5853</v>
      </c>
      <c r="P412" s="17" t="s">
        <v>5928</v>
      </c>
      <c r="Q412" s="17" t="s">
        <v>23034</v>
      </c>
      <c r="R412" s="83">
        <v>389</v>
      </c>
    </row>
    <row r="413" spans="1:18" x14ac:dyDescent="0.15">
      <c r="A413" s="82" t="s">
        <v>3599</v>
      </c>
      <c r="B413" s="82" t="s">
        <v>1271</v>
      </c>
      <c r="C413" s="17" t="s">
        <v>337</v>
      </c>
      <c r="D413" s="17"/>
      <c r="E413" s="17"/>
      <c r="F413" s="70" t="s">
        <v>5745</v>
      </c>
      <c r="G413" s="71" t="s">
        <v>5750</v>
      </c>
      <c r="M413" s="83" t="s">
        <v>5767</v>
      </c>
      <c r="N413" s="70" t="s">
        <v>5853</v>
      </c>
      <c r="P413" s="17" t="s">
        <v>5928</v>
      </c>
      <c r="Q413" s="17" t="s">
        <v>23034</v>
      </c>
      <c r="R413" s="83">
        <v>389</v>
      </c>
    </row>
    <row r="414" spans="1:18" x14ac:dyDescent="0.15">
      <c r="A414" s="82" t="s">
        <v>3600</v>
      </c>
      <c r="B414" s="82" t="s">
        <v>1271</v>
      </c>
      <c r="C414" s="17" t="s">
        <v>337</v>
      </c>
      <c r="D414" s="17"/>
      <c r="E414" s="17"/>
      <c r="F414" s="70" t="s">
        <v>5745</v>
      </c>
      <c r="G414" s="71" t="s">
        <v>5748</v>
      </c>
      <c r="M414" s="83" t="s">
        <v>5767</v>
      </c>
      <c r="N414" s="70" t="s">
        <v>5853</v>
      </c>
      <c r="P414" s="17" t="s">
        <v>5928</v>
      </c>
      <c r="Q414" s="17" t="s">
        <v>23034</v>
      </c>
      <c r="R414" s="83">
        <v>389</v>
      </c>
    </row>
    <row r="415" spans="1:18" x14ac:dyDescent="0.15">
      <c r="A415" s="82" t="s">
        <v>3601</v>
      </c>
      <c r="B415" s="82" t="s">
        <v>1271</v>
      </c>
      <c r="C415" s="17" t="s">
        <v>337</v>
      </c>
      <c r="D415" s="17"/>
      <c r="E415" s="17"/>
      <c r="F415" s="70" t="s">
        <v>5745</v>
      </c>
      <c r="G415" s="71" t="s">
        <v>5747</v>
      </c>
      <c r="M415" s="83" t="s">
        <v>5767</v>
      </c>
      <c r="N415" s="70" t="s">
        <v>5853</v>
      </c>
      <c r="P415" s="17" t="s">
        <v>5928</v>
      </c>
      <c r="Q415" s="17" t="s">
        <v>23034</v>
      </c>
      <c r="R415" s="83">
        <v>389</v>
      </c>
    </row>
    <row r="416" spans="1:18" x14ac:dyDescent="0.15">
      <c r="A416" s="82" t="s">
        <v>3602</v>
      </c>
      <c r="B416" s="82" t="s">
        <v>1271</v>
      </c>
      <c r="C416" s="17" t="s">
        <v>337</v>
      </c>
      <c r="D416" s="17"/>
      <c r="E416" s="17"/>
      <c r="F416" s="70" t="s">
        <v>5745</v>
      </c>
      <c r="G416" s="71" t="s">
        <v>23037</v>
      </c>
      <c r="M416" s="83" t="s">
        <v>5767</v>
      </c>
      <c r="N416" s="70" t="s">
        <v>5853</v>
      </c>
      <c r="P416" s="17" t="s">
        <v>5928</v>
      </c>
      <c r="Q416" s="17" t="s">
        <v>23034</v>
      </c>
      <c r="R416" s="83">
        <v>389</v>
      </c>
    </row>
    <row r="417" spans="1:18" x14ac:dyDescent="0.15">
      <c r="A417" s="82" t="s">
        <v>3603</v>
      </c>
      <c r="B417" s="82" t="s">
        <v>1271</v>
      </c>
      <c r="C417" s="17" t="s">
        <v>337</v>
      </c>
      <c r="D417" s="17"/>
      <c r="E417" s="17"/>
      <c r="F417" s="70" t="s">
        <v>5745</v>
      </c>
      <c r="G417" s="71" t="s">
        <v>5744</v>
      </c>
      <c r="M417" s="83" t="s">
        <v>5767</v>
      </c>
      <c r="N417" s="70" t="s">
        <v>5853</v>
      </c>
      <c r="P417" s="17" t="s">
        <v>5928</v>
      </c>
      <c r="Q417" s="17" t="s">
        <v>23034</v>
      </c>
      <c r="R417" s="83">
        <v>389</v>
      </c>
    </row>
    <row r="418" spans="1:18" x14ac:dyDescent="0.15">
      <c r="A418" s="82" t="s">
        <v>3604</v>
      </c>
      <c r="B418" s="82" t="s">
        <v>1271</v>
      </c>
      <c r="C418" s="17" t="s">
        <v>337</v>
      </c>
      <c r="D418" s="17"/>
      <c r="E418" s="17"/>
      <c r="F418" s="70" t="s">
        <v>5745</v>
      </c>
      <c r="G418" s="76" t="s">
        <v>5746</v>
      </c>
      <c r="M418" s="84" t="s">
        <v>5767</v>
      </c>
      <c r="N418" s="70" t="s">
        <v>5853</v>
      </c>
      <c r="P418" s="17" t="s">
        <v>5928</v>
      </c>
      <c r="Q418" s="17" t="s">
        <v>23034</v>
      </c>
      <c r="R418" s="83">
        <v>389</v>
      </c>
    </row>
    <row r="419" spans="1:18" x14ac:dyDescent="0.15">
      <c r="A419" s="82" t="s">
        <v>3605</v>
      </c>
      <c r="B419" s="82" t="s">
        <v>1270</v>
      </c>
      <c r="C419" s="17" t="s">
        <v>337</v>
      </c>
      <c r="D419" s="17"/>
      <c r="E419" s="17"/>
      <c r="F419" s="70" t="s">
        <v>5745</v>
      </c>
      <c r="G419" s="71" t="s">
        <v>5757</v>
      </c>
      <c r="M419" s="83" t="s">
        <v>5767</v>
      </c>
      <c r="N419" s="70" t="s">
        <v>5852</v>
      </c>
      <c r="P419" s="17" t="s">
        <v>5928</v>
      </c>
      <c r="Q419" s="17" t="s">
        <v>23034</v>
      </c>
      <c r="R419" s="83">
        <v>389</v>
      </c>
    </row>
    <row r="420" spans="1:18" x14ac:dyDescent="0.15">
      <c r="A420" s="82" t="s">
        <v>3606</v>
      </c>
      <c r="B420" s="82" t="s">
        <v>1270</v>
      </c>
      <c r="C420" s="17" t="s">
        <v>337</v>
      </c>
      <c r="D420" s="17"/>
      <c r="E420" s="17"/>
      <c r="F420" s="70" t="s">
        <v>5745</v>
      </c>
      <c r="G420" s="71" t="s">
        <v>5761</v>
      </c>
      <c r="M420" s="83" t="s">
        <v>5767</v>
      </c>
      <c r="N420" s="70" t="s">
        <v>5852</v>
      </c>
      <c r="P420" s="17" t="s">
        <v>5928</v>
      </c>
      <c r="Q420" s="17" t="s">
        <v>23034</v>
      </c>
      <c r="R420" s="83">
        <v>389</v>
      </c>
    </row>
    <row r="421" spans="1:18" x14ac:dyDescent="0.15">
      <c r="A421" s="82" t="s">
        <v>3607</v>
      </c>
      <c r="B421" s="82" t="s">
        <v>1270</v>
      </c>
      <c r="C421" s="17" t="s">
        <v>337</v>
      </c>
      <c r="D421" s="17"/>
      <c r="E421" s="17"/>
      <c r="F421" s="70" t="s">
        <v>5745</v>
      </c>
      <c r="G421" s="71" t="s">
        <v>5759</v>
      </c>
      <c r="M421" s="83" t="s">
        <v>5767</v>
      </c>
      <c r="N421" s="70" t="s">
        <v>5852</v>
      </c>
      <c r="P421" s="17" t="s">
        <v>5928</v>
      </c>
      <c r="Q421" s="17" t="s">
        <v>23034</v>
      </c>
      <c r="R421" s="83">
        <v>389</v>
      </c>
    </row>
    <row r="422" spans="1:18" x14ac:dyDescent="0.15">
      <c r="A422" s="82" t="s">
        <v>3608</v>
      </c>
      <c r="B422" s="82" t="s">
        <v>1270</v>
      </c>
      <c r="C422" s="17" t="s">
        <v>337</v>
      </c>
      <c r="D422" s="17"/>
      <c r="E422" s="17"/>
      <c r="F422" s="70" t="s">
        <v>5745</v>
      </c>
      <c r="G422" s="71" t="s">
        <v>5760</v>
      </c>
      <c r="M422" s="83" t="s">
        <v>5767</v>
      </c>
      <c r="N422" s="83" t="s">
        <v>5852</v>
      </c>
      <c r="P422" s="17" t="s">
        <v>5928</v>
      </c>
      <c r="Q422" s="17" t="s">
        <v>23034</v>
      </c>
      <c r="R422" s="83">
        <v>389</v>
      </c>
    </row>
    <row r="423" spans="1:18" x14ac:dyDescent="0.15">
      <c r="A423" s="82" t="s">
        <v>3609</v>
      </c>
      <c r="B423" s="82" t="s">
        <v>1270</v>
      </c>
      <c r="C423" s="17" t="s">
        <v>337</v>
      </c>
      <c r="D423" s="17"/>
      <c r="E423" s="17"/>
      <c r="F423" s="70" t="s">
        <v>5745</v>
      </c>
      <c r="G423" s="71" t="s">
        <v>5755</v>
      </c>
      <c r="M423" s="83" t="s">
        <v>5767</v>
      </c>
      <c r="N423" s="83" t="s">
        <v>5852</v>
      </c>
      <c r="P423" s="17" t="s">
        <v>5928</v>
      </c>
      <c r="Q423" s="17" t="s">
        <v>23034</v>
      </c>
      <c r="R423" s="83">
        <v>389</v>
      </c>
    </row>
    <row r="424" spans="1:18" x14ac:dyDescent="0.15">
      <c r="A424" s="82" t="s">
        <v>3610</v>
      </c>
      <c r="B424" s="82" t="s">
        <v>1270</v>
      </c>
      <c r="C424" s="17" t="s">
        <v>337</v>
      </c>
      <c r="D424" s="17"/>
      <c r="E424" s="17"/>
      <c r="F424" s="70" t="s">
        <v>5745</v>
      </c>
      <c r="G424" s="71" t="s">
        <v>5758</v>
      </c>
      <c r="M424" s="83" t="s">
        <v>5767</v>
      </c>
      <c r="N424" s="70" t="s">
        <v>5852</v>
      </c>
      <c r="P424" s="17" t="s">
        <v>5928</v>
      </c>
      <c r="Q424" s="17" t="s">
        <v>23034</v>
      </c>
      <c r="R424" s="83">
        <v>389</v>
      </c>
    </row>
    <row r="425" spans="1:18" x14ac:dyDescent="0.15">
      <c r="A425" s="82" t="s">
        <v>3611</v>
      </c>
      <c r="B425" s="82" t="s">
        <v>1270</v>
      </c>
      <c r="C425" s="17" t="s">
        <v>337</v>
      </c>
      <c r="D425" s="17"/>
      <c r="E425" s="17"/>
      <c r="F425" s="70" t="s">
        <v>5745</v>
      </c>
      <c r="G425" s="71" t="s">
        <v>5754</v>
      </c>
      <c r="M425" s="83" t="s">
        <v>5767</v>
      </c>
      <c r="N425" s="70" t="s">
        <v>5852</v>
      </c>
      <c r="P425" s="17" t="s">
        <v>5928</v>
      </c>
      <c r="Q425" s="17" t="s">
        <v>23034</v>
      </c>
      <c r="R425" s="83">
        <v>389</v>
      </c>
    </row>
    <row r="426" spans="1:18" x14ac:dyDescent="0.15">
      <c r="A426" s="82" t="s">
        <v>3612</v>
      </c>
      <c r="B426" s="82" t="s">
        <v>1270</v>
      </c>
      <c r="C426" s="17" t="s">
        <v>337</v>
      </c>
      <c r="D426" s="17"/>
      <c r="E426" s="17"/>
      <c r="F426" s="70" t="s">
        <v>5745</v>
      </c>
      <c r="G426" s="71" t="s">
        <v>5756</v>
      </c>
      <c r="M426" s="83" t="s">
        <v>5767</v>
      </c>
      <c r="N426" s="70" t="s">
        <v>5852</v>
      </c>
      <c r="P426" s="17" t="s">
        <v>5928</v>
      </c>
      <c r="Q426" s="17" t="s">
        <v>23034</v>
      </c>
      <c r="R426" s="83">
        <v>389</v>
      </c>
    </row>
    <row r="427" spans="1:18" x14ac:dyDescent="0.15">
      <c r="A427" s="82" t="s">
        <v>3613</v>
      </c>
      <c r="B427" s="82" t="s">
        <v>1270</v>
      </c>
      <c r="C427" s="17" t="s">
        <v>337</v>
      </c>
      <c r="D427" s="17"/>
      <c r="E427" s="17"/>
      <c r="F427" s="70" t="s">
        <v>5745</v>
      </c>
      <c r="G427" s="71" t="s">
        <v>23037</v>
      </c>
      <c r="M427" s="83" t="s">
        <v>5767</v>
      </c>
      <c r="N427" s="70" t="s">
        <v>5852</v>
      </c>
      <c r="P427" s="17" t="s">
        <v>5928</v>
      </c>
      <c r="Q427" s="17" t="s">
        <v>23034</v>
      </c>
      <c r="R427" s="83">
        <v>389</v>
      </c>
    </row>
    <row r="428" spans="1:18" x14ac:dyDescent="0.15">
      <c r="A428" s="82" t="s">
        <v>3614</v>
      </c>
      <c r="B428" s="82" t="s">
        <v>1270</v>
      </c>
      <c r="C428" s="17" t="s">
        <v>337</v>
      </c>
      <c r="D428" s="17"/>
      <c r="E428" s="17"/>
      <c r="F428" s="70" t="s">
        <v>5745</v>
      </c>
      <c r="G428" s="71" t="s">
        <v>5753</v>
      </c>
      <c r="M428" s="83" t="s">
        <v>5767</v>
      </c>
      <c r="N428" s="70" t="s">
        <v>5852</v>
      </c>
      <c r="P428" s="17" t="s">
        <v>5928</v>
      </c>
      <c r="Q428" s="17" t="s">
        <v>23034</v>
      </c>
      <c r="R428" s="83">
        <v>389</v>
      </c>
    </row>
    <row r="429" spans="1:18" x14ac:dyDescent="0.15">
      <c r="A429" s="82" t="s">
        <v>3615</v>
      </c>
      <c r="B429" s="82" t="s">
        <v>1270</v>
      </c>
      <c r="C429" s="17" t="s">
        <v>337</v>
      </c>
      <c r="D429" s="17"/>
      <c r="E429" s="17"/>
      <c r="F429" s="70" t="s">
        <v>5745</v>
      </c>
      <c r="G429" s="71" t="s">
        <v>5751</v>
      </c>
      <c r="M429" s="83" t="s">
        <v>5767</v>
      </c>
      <c r="N429" s="70" t="s">
        <v>5852</v>
      </c>
      <c r="P429" s="17" t="s">
        <v>5928</v>
      </c>
      <c r="Q429" s="17" t="s">
        <v>23034</v>
      </c>
      <c r="R429" s="83">
        <v>389</v>
      </c>
    </row>
    <row r="430" spans="1:18" x14ac:dyDescent="0.15">
      <c r="A430" s="82" t="s">
        <v>3616</v>
      </c>
      <c r="B430" s="82" t="s">
        <v>1270</v>
      </c>
      <c r="C430" s="17" t="s">
        <v>337</v>
      </c>
      <c r="D430" s="17"/>
      <c r="E430" s="17"/>
      <c r="F430" s="70" t="s">
        <v>5745</v>
      </c>
      <c r="G430" s="71" t="s">
        <v>5749</v>
      </c>
      <c r="M430" s="83" t="s">
        <v>5767</v>
      </c>
      <c r="N430" s="70" t="s">
        <v>5852</v>
      </c>
      <c r="P430" s="17" t="s">
        <v>5928</v>
      </c>
      <c r="Q430" s="17" t="s">
        <v>23034</v>
      </c>
      <c r="R430" s="83">
        <v>389</v>
      </c>
    </row>
    <row r="431" spans="1:18" x14ac:dyDescent="0.15">
      <c r="A431" s="82" t="s">
        <v>3617</v>
      </c>
      <c r="B431" s="82" t="s">
        <v>1270</v>
      </c>
      <c r="C431" s="17" t="s">
        <v>337</v>
      </c>
      <c r="D431" s="17"/>
      <c r="E431" s="17"/>
      <c r="F431" s="70" t="s">
        <v>5745</v>
      </c>
      <c r="G431" s="71" t="s">
        <v>5748</v>
      </c>
      <c r="M431" s="83" t="s">
        <v>5767</v>
      </c>
      <c r="N431" s="70" t="s">
        <v>5852</v>
      </c>
      <c r="P431" s="17" t="s">
        <v>5928</v>
      </c>
      <c r="Q431" s="17" t="s">
        <v>23034</v>
      </c>
      <c r="R431" s="83">
        <v>389</v>
      </c>
    </row>
    <row r="432" spans="1:18" x14ac:dyDescent="0.15">
      <c r="A432" s="82" t="s">
        <v>3618</v>
      </c>
      <c r="B432" s="82" t="s">
        <v>1270</v>
      </c>
      <c r="C432" s="17" t="s">
        <v>337</v>
      </c>
      <c r="D432" s="17"/>
      <c r="E432" s="17"/>
      <c r="F432" s="70" t="s">
        <v>5745</v>
      </c>
      <c r="G432" s="71" t="s">
        <v>5750</v>
      </c>
      <c r="M432" s="83" t="s">
        <v>5767</v>
      </c>
      <c r="N432" s="70" t="s">
        <v>5852</v>
      </c>
      <c r="P432" s="17" t="s">
        <v>5928</v>
      </c>
      <c r="Q432" s="17" t="s">
        <v>23034</v>
      </c>
      <c r="R432" s="83">
        <v>389</v>
      </c>
    </row>
    <row r="433" spans="1:18" x14ac:dyDescent="0.15">
      <c r="A433" s="82" t="s">
        <v>3619</v>
      </c>
      <c r="B433" s="82" t="s">
        <v>1270</v>
      </c>
      <c r="C433" s="17" t="s">
        <v>337</v>
      </c>
      <c r="D433" s="17"/>
      <c r="E433" s="17"/>
      <c r="F433" s="70" t="s">
        <v>5745</v>
      </c>
      <c r="G433" s="71" t="s">
        <v>5752</v>
      </c>
      <c r="M433" s="83" t="s">
        <v>5767</v>
      </c>
      <c r="N433" s="70" t="s">
        <v>5852</v>
      </c>
      <c r="P433" s="17" t="s">
        <v>5928</v>
      </c>
      <c r="Q433" s="17" t="s">
        <v>23034</v>
      </c>
      <c r="R433" s="83">
        <v>389</v>
      </c>
    </row>
    <row r="434" spans="1:18" x14ac:dyDescent="0.15">
      <c r="A434" s="82" t="s">
        <v>3620</v>
      </c>
      <c r="B434" s="82" t="s">
        <v>1270</v>
      </c>
      <c r="C434" s="17" t="s">
        <v>337</v>
      </c>
      <c r="D434" s="17"/>
      <c r="E434" s="17"/>
      <c r="F434" s="70" t="s">
        <v>5745</v>
      </c>
      <c r="G434" s="71" t="s">
        <v>5744</v>
      </c>
      <c r="M434" s="83" t="s">
        <v>5767</v>
      </c>
      <c r="N434" s="70" t="s">
        <v>5852</v>
      </c>
      <c r="P434" s="17" t="s">
        <v>5928</v>
      </c>
      <c r="Q434" s="17" t="s">
        <v>23034</v>
      </c>
      <c r="R434" s="83">
        <v>389</v>
      </c>
    </row>
    <row r="435" spans="1:18" x14ac:dyDescent="0.15">
      <c r="A435" s="82" t="s">
        <v>3621</v>
      </c>
      <c r="B435" s="82" t="s">
        <v>1270</v>
      </c>
      <c r="C435" s="17" t="s">
        <v>337</v>
      </c>
      <c r="D435" s="17"/>
      <c r="E435" s="17"/>
      <c r="F435" s="70" t="s">
        <v>5745</v>
      </c>
      <c r="G435" s="71" t="s">
        <v>5747</v>
      </c>
      <c r="M435" s="83" t="s">
        <v>5767</v>
      </c>
      <c r="N435" s="70" t="s">
        <v>5852</v>
      </c>
      <c r="P435" s="17" t="s">
        <v>5928</v>
      </c>
      <c r="Q435" s="17" t="s">
        <v>23034</v>
      </c>
      <c r="R435" s="83">
        <v>389</v>
      </c>
    </row>
    <row r="436" spans="1:18" x14ac:dyDescent="0.15">
      <c r="A436" s="82" t="s">
        <v>3622</v>
      </c>
      <c r="B436" s="82" t="s">
        <v>1270</v>
      </c>
      <c r="C436" s="17" t="s">
        <v>337</v>
      </c>
      <c r="D436" s="17"/>
      <c r="E436" s="17"/>
      <c r="F436" s="70" t="s">
        <v>5745</v>
      </c>
      <c r="G436" s="76" t="s">
        <v>5746</v>
      </c>
      <c r="M436" s="84" t="s">
        <v>5767</v>
      </c>
      <c r="N436" s="70" t="s">
        <v>5852</v>
      </c>
      <c r="P436" s="17" t="s">
        <v>5928</v>
      </c>
      <c r="Q436" s="17" t="s">
        <v>23034</v>
      </c>
      <c r="R436" s="83">
        <v>389</v>
      </c>
    </row>
    <row r="437" spans="1:18" x14ac:dyDescent="0.15">
      <c r="A437" s="82" t="s">
        <v>3623</v>
      </c>
      <c r="B437" s="82" t="s">
        <v>1269</v>
      </c>
      <c r="C437" s="17" t="s">
        <v>337</v>
      </c>
      <c r="D437" s="17"/>
      <c r="E437" s="17"/>
      <c r="F437" s="70" t="s">
        <v>5745</v>
      </c>
      <c r="G437" s="71" t="s">
        <v>5759</v>
      </c>
      <c r="M437" s="83" t="s">
        <v>5767</v>
      </c>
      <c r="N437" s="70" t="s">
        <v>5851</v>
      </c>
      <c r="P437" s="17" t="s">
        <v>5928</v>
      </c>
      <c r="Q437" s="17" t="s">
        <v>23034</v>
      </c>
      <c r="R437" s="83">
        <v>389</v>
      </c>
    </row>
    <row r="438" spans="1:18" x14ac:dyDescent="0.15">
      <c r="A438" s="82" t="s">
        <v>3624</v>
      </c>
      <c r="B438" s="82" t="s">
        <v>1269</v>
      </c>
      <c r="C438" s="17" t="s">
        <v>337</v>
      </c>
      <c r="D438" s="17"/>
      <c r="E438" s="17"/>
      <c r="F438" s="70" t="s">
        <v>5745</v>
      </c>
      <c r="G438" s="71" t="s">
        <v>5761</v>
      </c>
      <c r="M438" s="83" t="s">
        <v>5767</v>
      </c>
      <c r="N438" s="70" t="s">
        <v>5851</v>
      </c>
      <c r="P438" s="17" t="s">
        <v>5928</v>
      </c>
      <c r="Q438" s="17" t="s">
        <v>23034</v>
      </c>
      <c r="R438" s="83">
        <v>389</v>
      </c>
    </row>
    <row r="439" spans="1:18" x14ac:dyDescent="0.15">
      <c r="A439" s="82" t="s">
        <v>3625</v>
      </c>
      <c r="B439" s="82" t="s">
        <v>1269</v>
      </c>
      <c r="C439" s="17" t="s">
        <v>337</v>
      </c>
      <c r="D439" s="17"/>
      <c r="E439" s="17"/>
      <c r="F439" s="70" t="s">
        <v>5745</v>
      </c>
      <c r="G439" s="71" t="s">
        <v>5755</v>
      </c>
      <c r="M439" s="83" t="s">
        <v>5767</v>
      </c>
      <c r="N439" s="83" t="s">
        <v>5851</v>
      </c>
      <c r="P439" s="17" t="s">
        <v>5928</v>
      </c>
      <c r="Q439" s="17" t="s">
        <v>23034</v>
      </c>
      <c r="R439" s="83">
        <v>389</v>
      </c>
    </row>
    <row r="440" spans="1:18" x14ac:dyDescent="0.15">
      <c r="A440" s="82" t="s">
        <v>3626</v>
      </c>
      <c r="B440" s="82" t="s">
        <v>1269</v>
      </c>
      <c r="C440" s="17" t="s">
        <v>337</v>
      </c>
      <c r="D440" s="17"/>
      <c r="E440" s="17"/>
      <c r="F440" s="70" t="s">
        <v>5745</v>
      </c>
      <c r="G440" s="71" t="s">
        <v>5756</v>
      </c>
      <c r="M440" s="83" t="s">
        <v>5767</v>
      </c>
      <c r="N440" s="70" t="s">
        <v>5851</v>
      </c>
      <c r="P440" s="17" t="s">
        <v>5928</v>
      </c>
      <c r="Q440" s="17" t="s">
        <v>23034</v>
      </c>
      <c r="R440" s="83">
        <v>389</v>
      </c>
    </row>
    <row r="441" spans="1:18" x14ac:dyDescent="0.15">
      <c r="A441" s="82" t="s">
        <v>3627</v>
      </c>
      <c r="B441" s="82" t="s">
        <v>1269</v>
      </c>
      <c r="C441" s="17" t="s">
        <v>337</v>
      </c>
      <c r="D441" s="17"/>
      <c r="E441" s="17"/>
      <c r="F441" s="70" t="s">
        <v>5745</v>
      </c>
      <c r="G441" s="71" t="s">
        <v>5760</v>
      </c>
      <c r="M441" s="83" t="s">
        <v>5767</v>
      </c>
      <c r="N441" s="83" t="s">
        <v>5851</v>
      </c>
      <c r="P441" s="17" t="s">
        <v>5928</v>
      </c>
      <c r="Q441" s="17" t="s">
        <v>23034</v>
      </c>
      <c r="R441" s="83">
        <v>389</v>
      </c>
    </row>
    <row r="442" spans="1:18" x14ac:dyDescent="0.15">
      <c r="A442" s="82" t="s">
        <v>3628</v>
      </c>
      <c r="B442" s="82" t="s">
        <v>1269</v>
      </c>
      <c r="C442" s="17" t="s">
        <v>337</v>
      </c>
      <c r="D442" s="17"/>
      <c r="E442" s="17"/>
      <c r="F442" s="70" t="s">
        <v>5745</v>
      </c>
      <c r="G442" s="71" t="s">
        <v>5751</v>
      </c>
      <c r="M442" s="83" t="s">
        <v>5767</v>
      </c>
      <c r="N442" s="70" t="s">
        <v>5851</v>
      </c>
      <c r="P442" s="17" t="s">
        <v>5928</v>
      </c>
      <c r="Q442" s="17" t="s">
        <v>23034</v>
      </c>
      <c r="R442" s="83">
        <v>389</v>
      </c>
    </row>
    <row r="443" spans="1:18" x14ac:dyDescent="0.15">
      <c r="A443" s="82" t="s">
        <v>3629</v>
      </c>
      <c r="B443" s="82" t="s">
        <v>1269</v>
      </c>
      <c r="C443" s="17" t="s">
        <v>337</v>
      </c>
      <c r="D443" s="17"/>
      <c r="E443" s="17"/>
      <c r="F443" s="70" t="s">
        <v>5745</v>
      </c>
      <c r="G443" s="71" t="s">
        <v>5753</v>
      </c>
      <c r="M443" s="83" t="s">
        <v>5767</v>
      </c>
      <c r="N443" s="70" t="s">
        <v>5851</v>
      </c>
      <c r="P443" s="17" t="s">
        <v>5928</v>
      </c>
      <c r="Q443" s="17" t="s">
        <v>23034</v>
      </c>
      <c r="R443" s="83">
        <v>389</v>
      </c>
    </row>
    <row r="444" spans="1:18" x14ac:dyDescent="0.15">
      <c r="A444" s="82" t="s">
        <v>3630</v>
      </c>
      <c r="B444" s="82" t="s">
        <v>1269</v>
      </c>
      <c r="C444" s="17" t="s">
        <v>337</v>
      </c>
      <c r="D444" s="17"/>
      <c r="E444" s="17"/>
      <c r="F444" s="70" t="s">
        <v>5745</v>
      </c>
      <c r="G444" s="71" t="s">
        <v>5757</v>
      </c>
      <c r="M444" s="83" t="s">
        <v>5767</v>
      </c>
      <c r="N444" s="70" t="s">
        <v>5851</v>
      </c>
      <c r="P444" s="17" t="s">
        <v>5928</v>
      </c>
      <c r="Q444" s="17" t="s">
        <v>23034</v>
      </c>
      <c r="R444" s="83">
        <v>389</v>
      </c>
    </row>
    <row r="445" spans="1:18" x14ac:dyDescent="0.15">
      <c r="A445" s="82" t="s">
        <v>3631</v>
      </c>
      <c r="B445" s="82" t="s">
        <v>1269</v>
      </c>
      <c r="C445" s="17" t="s">
        <v>337</v>
      </c>
      <c r="D445" s="17"/>
      <c r="E445" s="17"/>
      <c r="F445" s="70" t="s">
        <v>5745</v>
      </c>
      <c r="G445" s="71" t="s">
        <v>23037</v>
      </c>
      <c r="M445" s="83" t="s">
        <v>5767</v>
      </c>
      <c r="N445" s="70" t="s">
        <v>5851</v>
      </c>
      <c r="P445" s="17" t="s">
        <v>5928</v>
      </c>
      <c r="Q445" s="17" t="s">
        <v>23034</v>
      </c>
      <c r="R445" s="83">
        <v>389</v>
      </c>
    </row>
    <row r="446" spans="1:18" x14ac:dyDescent="0.15">
      <c r="A446" s="82" t="s">
        <v>3632</v>
      </c>
      <c r="B446" s="82" t="s">
        <v>1269</v>
      </c>
      <c r="C446" s="17" t="s">
        <v>337</v>
      </c>
      <c r="D446" s="17"/>
      <c r="E446" s="17"/>
      <c r="F446" s="70" t="s">
        <v>5745</v>
      </c>
      <c r="G446" s="71" t="s">
        <v>5754</v>
      </c>
      <c r="M446" s="83" t="s">
        <v>5767</v>
      </c>
      <c r="N446" s="70" t="s">
        <v>5851</v>
      </c>
      <c r="P446" s="17" t="s">
        <v>5928</v>
      </c>
      <c r="Q446" s="17" t="s">
        <v>23034</v>
      </c>
      <c r="R446" s="83">
        <v>389</v>
      </c>
    </row>
    <row r="447" spans="1:18" x14ac:dyDescent="0.15">
      <c r="A447" s="82" t="s">
        <v>3633</v>
      </c>
      <c r="B447" s="82" t="s">
        <v>1269</v>
      </c>
      <c r="C447" s="17" t="s">
        <v>337</v>
      </c>
      <c r="D447" s="17"/>
      <c r="E447" s="17"/>
      <c r="F447" s="70" t="s">
        <v>5745</v>
      </c>
      <c r="G447" s="71" t="s">
        <v>5748</v>
      </c>
      <c r="M447" s="83" t="s">
        <v>5767</v>
      </c>
      <c r="N447" s="70" t="s">
        <v>5851</v>
      </c>
      <c r="P447" s="17" t="s">
        <v>5928</v>
      </c>
      <c r="Q447" s="17" t="s">
        <v>23034</v>
      </c>
      <c r="R447" s="83">
        <v>389</v>
      </c>
    </row>
    <row r="448" spans="1:18" x14ac:dyDescent="0.15">
      <c r="A448" s="82" t="s">
        <v>3634</v>
      </c>
      <c r="B448" s="82" t="s">
        <v>1269</v>
      </c>
      <c r="C448" s="17" t="s">
        <v>337</v>
      </c>
      <c r="D448" s="17"/>
      <c r="E448" s="17"/>
      <c r="F448" s="70" t="s">
        <v>5745</v>
      </c>
      <c r="G448" s="71" t="s">
        <v>5749</v>
      </c>
      <c r="M448" s="83" t="s">
        <v>5767</v>
      </c>
      <c r="N448" s="70" t="s">
        <v>5851</v>
      </c>
      <c r="P448" s="17" t="s">
        <v>5928</v>
      </c>
      <c r="Q448" s="17" t="s">
        <v>23034</v>
      </c>
      <c r="R448" s="83">
        <v>389</v>
      </c>
    </row>
    <row r="449" spans="1:18" x14ac:dyDescent="0.15">
      <c r="A449" s="82" t="s">
        <v>3635</v>
      </c>
      <c r="B449" s="82" t="s">
        <v>1269</v>
      </c>
      <c r="C449" s="17" t="s">
        <v>337</v>
      </c>
      <c r="D449" s="17"/>
      <c r="E449" s="17"/>
      <c r="F449" s="70" t="s">
        <v>5745</v>
      </c>
      <c r="G449" s="71" t="s">
        <v>5752</v>
      </c>
      <c r="M449" s="83" t="s">
        <v>5767</v>
      </c>
      <c r="N449" s="70" t="s">
        <v>5851</v>
      </c>
      <c r="P449" s="17" t="s">
        <v>5928</v>
      </c>
      <c r="Q449" s="17" t="s">
        <v>23034</v>
      </c>
      <c r="R449" s="83">
        <v>389</v>
      </c>
    </row>
    <row r="450" spans="1:18" x14ac:dyDescent="0.15">
      <c r="A450" s="82" t="s">
        <v>3636</v>
      </c>
      <c r="B450" s="82" t="s">
        <v>1269</v>
      </c>
      <c r="C450" s="17" t="s">
        <v>337</v>
      </c>
      <c r="D450" s="17"/>
      <c r="E450" s="17"/>
      <c r="F450" s="70" t="s">
        <v>5745</v>
      </c>
      <c r="G450" s="71" t="s">
        <v>5750</v>
      </c>
      <c r="M450" s="83" t="s">
        <v>5767</v>
      </c>
      <c r="N450" s="70" t="s">
        <v>5851</v>
      </c>
      <c r="P450" s="17" t="s">
        <v>5928</v>
      </c>
      <c r="Q450" s="17" t="s">
        <v>23034</v>
      </c>
      <c r="R450" s="83">
        <v>389</v>
      </c>
    </row>
    <row r="451" spans="1:18" x14ac:dyDescent="0.15">
      <c r="A451" s="82" t="s">
        <v>3637</v>
      </c>
      <c r="B451" s="82" t="s">
        <v>1269</v>
      </c>
      <c r="C451" s="17" t="s">
        <v>337</v>
      </c>
      <c r="D451" s="17"/>
      <c r="E451" s="17"/>
      <c r="F451" s="70" t="s">
        <v>5745</v>
      </c>
      <c r="G451" s="71" t="s">
        <v>5747</v>
      </c>
      <c r="M451" s="83" t="s">
        <v>5767</v>
      </c>
      <c r="N451" s="70" t="s">
        <v>5851</v>
      </c>
      <c r="P451" s="17" t="s">
        <v>5928</v>
      </c>
      <c r="Q451" s="17" t="s">
        <v>23034</v>
      </c>
      <c r="R451" s="83">
        <v>389</v>
      </c>
    </row>
    <row r="452" spans="1:18" x14ac:dyDescent="0.15">
      <c r="A452" s="82" t="s">
        <v>3638</v>
      </c>
      <c r="B452" s="82" t="s">
        <v>1269</v>
      </c>
      <c r="C452" s="17" t="s">
        <v>337</v>
      </c>
      <c r="D452" s="17"/>
      <c r="E452" s="17"/>
      <c r="F452" s="70" t="s">
        <v>5745</v>
      </c>
      <c r="G452" s="71" t="s">
        <v>5758</v>
      </c>
      <c r="M452" s="83" t="s">
        <v>5767</v>
      </c>
      <c r="N452" s="70" t="s">
        <v>5851</v>
      </c>
      <c r="P452" s="17" t="s">
        <v>5928</v>
      </c>
      <c r="Q452" s="17" t="s">
        <v>23034</v>
      </c>
      <c r="R452" s="83">
        <v>389</v>
      </c>
    </row>
    <row r="453" spans="1:18" x14ac:dyDescent="0.15">
      <c r="A453" s="82" t="s">
        <v>3639</v>
      </c>
      <c r="B453" s="82" t="s">
        <v>1269</v>
      </c>
      <c r="C453" s="17" t="s">
        <v>337</v>
      </c>
      <c r="D453" s="17"/>
      <c r="E453" s="17"/>
      <c r="F453" s="70" t="s">
        <v>5745</v>
      </c>
      <c r="G453" s="71" t="s">
        <v>5744</v>
      </c>
      <c r="M453" s="83" t="s">
        <v>5767</v>
      </c>
      <c r="N453" s="70" t="s">
        <v>5851</v>
      </c>
      <c r="P453" s="17" t="s">
        <v>5928</v>
      </c>
      <c r="Q453" s="17" t="s">
        <v>23034</v>
      </c>
      <c r="R453" s="83">
        <v>389</v>
      </c>
    </row>
    <row r="454" spans="1:18" x14ac:dyDescent="0.15">
      <c r="A454" s="82" t="s">
        <v>3640</v>
      </c>
      <c r="B454" s="82" t="s">
        <v>1269</v>
      </c>
      <c r="C454" s="17" t="s">
        <v>337</v>
      </c>
      <c r="D454" s="17"/>
      <c r="E454" s="17"/>
      <c r="F454" s="70" t="s">
        <v>5745</v>
      </c>
      <c r="G454" s="76" t="s">
        <v>5746</v>
      </c>
      <c r="M454" s="84" t="s">
        <v>5767</v>
      </c>
      <c r="N454" s="70" t="s">
        <v>5851</v>
      </c>
      <c r="P454" s="17" t="s">
        <v>5928</v>
      </c>
      <c r="Q454" s="17" t="s">
        <v>23034</v>
      </c>
      <c r="R454" s="83">
        <v>389</v>
      </c>
    </row>
    <row r="455" spans="1:18" x14ac:dyDescent="0.15">
      <c r="A455" s="82" t="s">
        <v>3641</v>
      </c>
      <c r="B455" s="82" t="s">
        <v>1268</v>
      </c>
      <c r="C455" s="17" t="s">
        <v>337</v>
      </c>
      <c r="D455" s="17"/>
      <c r="E455" s="17"/>
      <c r="F455" s="70" t="s">
        <v>5745</v>
      </c>
      <c r="G455" s="71" t="s">
        <v>5756</v>
      </c>
      <c r="M455" s="83" t="s">
        <v>5849</v>
      </c>
      <c r="N455" s="70" t="s">
        <v>5850</v>
      </c>
      <c r="P455" s="17" t="s">
        <v>5928</v>
      </c>
      <c r="Q455" s="17" t="s">
        <v>23034</v>
      </c>
      <c r="R455" s="83" t="s">
        <v>1618</v>
      </c>
    </row>
    <row r="456" spans="1:18" x14ac:dyDescent="0.15">
      <c r="A456" s="82" t="s">
        <v>3642</v>
      </c>
      <c r="B456" s="82" t="s">
        <v>1268</v>
      </c>
      <c r="C456" s="17" t="s">
        <v>337</v>
      </c>
      <c r="D456" s="17"/>
      <c r="E456" s="17"/>
      <c r="F456" s="70" t="s">
        <v>5745</v>
      </c>
      <c r="G456" s="71" t="s">
        <v>5758</v>
      </c>
      <c r="M456" s="83" t="s">
        <v>5849</v>
      </c>
      <c r="N456" s="70" t="s">
        <v>5850</v>
      </c>
      <c r="P456" s="17" t="s">
        <v>5928</v>
      </c>
      <c r="Q456" s="17" t="s">
        <v>23034</v>
      </c>
      <c r="R456" s="83" t="s">
        <v>1618</v>
      </c>
    </row>
    <row r="457" spans="1:18" x14ac:dyDescent="0.15">
      <c r="A457" s="82" t="s">
        <v>3643</v>
      </c>
      <c r="B457" s="82" t="s">
        <v>1268</v>
      </c>
      <c r="C457" s="17" t="s">
        <v>337</v>
      </c>
      <c r="D457" s="17"/>
      <c r="E457" s="17"/>
      <c r="F457" s="70" t="s">
        <v>5745</v>
      </c>
      <c r="G457" s="71" t="s">
        <v>5749</v>
      </c>
      <c r="M457" s="83" t="s">
        <v>5849</v>
      </c>
      <c r="N457" s="70" t="s">
        <v>5850</v>
      </c>
      <c r="P457" s="17" t="s">
        <v>5928</v>
      </c>
      <c r="Q457" s="17" t="s">
        <v>23034</v>
      </c>
      <c r="R457" s="83" t="s">
        <v>1618</v>
      </c>
    </row>
    <row r="458" spans="1:18" x14ac:dyDescent="0.15">
      <c r="A458" s="82" t="s">
        <v>3644</v>
      </c>
      <c r="B458" s="82" t="s">
        <v>1268</v>
      </c>
      <c r="C458" s="17" t="s">
        <v>337</v>
      </c>
      <c r="D458" s="17"/>
      <c r="E458" s="17"/>
      <c r="F458" s="70" t="s">
        <v>5745</v>
      </c>
      <c r="G458" s="71" t="s">
        <v>5750</v>
      </c>
      <c r="M458" s="83" t="s">
        <v>5849</v>
      </c>
      <c r="N458" s="70" t="s">
        <v>5850</v>
      </c>
      <c r="P458" s="17" t="s">
        <v>5928</v>
      </c>
      <c r="Q458" s="17" t="s">
        <v>23034</v>
      </c>
      <c r="R458" s="83" t="s">
        <v>1618</v>
      </c>
    </row>
    <row r="459" spans="1:18" x14ac:dyDescent="0.15">
      <c r="A459" s="82" t="s">
        <v>3645</v>
      </c>
      <c r="B459" s="82" t="s">
        <v>1268</v>
      </c>
      <c r="C459" s="17" t="s">
        <v>337</v>
      </c>
      <c r="D459" s="17"/>
      <c r="E459" s="17"/>
      <c r="F459" s="70" t="s">
        <v>5745</v>
      </c>
      <c r="G459" s="71" t="s">
        <v>5752</v>
      </c>
      <c r="M459" s="83" t="s">
        <v>5849</v>
      </c>
      <c r="N459" s="70" t="s">
        <v>5850</v>
      </c>
      <c r="P459" s="17" t="s">
        <v>5928</v>
      </c>
      <c r="Q459" s="17" t="s">
        <v>23034</v>
      </c>
      <c r="R459" s="83" t="s">
        <v>1618</v>
      </c>
    </row>
    <row r="460" spans="1:18" x14ac:dyDescent="0.15">
      <c r="A460" s="82" t="s">
        <v>3646</v>
      </c>
      <c r="B460" s="82" t="s">
        <v>1268</v>
      </c>
      <c r="C460" s="17" t="s">
        <v>337</v>
      </c>
      <c r="D460" s="17"/>
      <c r="E460" s="17"/>
      <c r="F460" s="70" t="s">
        <v>5745</v>
      </c>
      <c r="G460" s="71" t="s">
        <v>5753</v>
      </c>
      <c r="M460" s="83" t="s">
        <v>5849</v>
      </c>
      <c r="N460" s="70" t="s">
        <v>5850</v>
      </c>
      <c r="P460" s="17" t="s">
        <v>5928</v>
      </c>
      <c r="Q460" s="17" t="s">
        <v>23034</v>
      </c>
      <c r="R460" s="83" t="s">
        <v>1618</v>
      </c>
    </row>
    <row r="461" spans="1:18" x14ac:dyDescent="0.15">
      <c r="A461" s="82" t="s">
        <v>3647</v>
      </c>
      <c r="B461" s="82" t="s">
        <v>1268</v>
      </c>
      <c r="C461" s="17" t="s">
        <v>337</v>
      </c>
      <c r="D461" s="17"/>
      <c r="E461" s="17"/>
      <c r="F461" s="70" t="s">
        <v>5745</v>
      </c>
      <c r="G461" s="71" t="s">
        <v>5760</v>
      </c>
      <c r="M461" s="83" t="s">
        <v>5849</v>
      </c>
      <c r="N461" s="83" t="s">
        <v>5850</v>
      </c>
      <c r="P461" s="17" t="s">
        <v>5928</v>
      </c>
      <c r="Q461" s="17" t="s">
        <v>23034</v>
      </c>
      <c r="R461" s="83" t="s">
        <v>1618</v>
      </c>
    </row>
    <row r="462" spans="1:18" x14ac:dyDescent="0.15">
      <c r="A462" s="82" t="s">
        <v>3648</v>
      </c>
      <c r="B462" s="82" t="s">
        <v>1268</v>
      </c>
      <c r="C462" s="17" t="s">
        <v>337</v>
      </c>
      <c r="D462" s="17"/>
      <c r="E462" s="17"/>
      <c r="F462" s="70" t="s">
        <v>5745</v>
      </c>
      <c r="G462" s="71" t="s">
        <v>5747</v>
      </c>
      <c r="M462" s="83" t="s">
        <v>5849</v>
      </c>
      <c r="N462" s="70" t="s">
        <v>5850</v>
      </c>
      <c r="P462" s="17" t="s">
        <v>5928</v>
      </c>
      <c r="Q462" s="17" t="s">
        <v>23034</v>
      </c>
      <c r="R462" s="83" t="s">
        <v>1618</v>
      </c>
    </row>
    <row r="463" spans="1:18" x14ac:dyDescent="0.15">
      <c r="A463" s="82" t="s">
        <v>3649</v>
      </c>
      <c r="B463" s="82" t="s">
        <v>1268</v>
      </c>
      <c r="C463" s="17" t="s">
        <v>337</v>
      </c>
      <c r="D463" s="17"/>
      <c r="E463" s="17"/>
      <c r="F463" s="70" t="s">
        <v>5745</v>
      </c>
      <c r="G463" s="71" t="s">
        <v>5748</v>
      </c>
      <c r="M463" s="83" t="s">
        <v>5849</v>
      </c>
      <c r="N463" s="70" t="s">
        <v>5850</v>
      </c>
      <c r="P463" s="17" t="s">
        <v>5928</v>
      </c>
      <c r="Q463" s="17" t="s">
        <v>23034</v>
      </c>
      <c r="R463" s="83" t="s">
        <v>1618</v>
      </c>
    </row>
    <row r="464" spans="1:18" x14ac:dyDescent="0.15">
      <c r="A464" s="82" t="s">
        <v>3650</v>
      </c>
      <c r="B464" s="82" t="s">
        <v>1268</v>
      </c>
      <c r="C464" s="17" t="s">
        <v>337</v>
      </c>
      <c r="D464" s="17"/>
      <c r="E464" s="17"/>
      <c r="F464" s="70" t="s">
        <v>5745</v>
      </c>
      <c r="G464" s="71" t="s">
        <v>23037</v>
      </c>
      <c r="M464" s="83" t="s">
        <v>5849</v>
      </c>
      <c r="N464" s="70" t="s">
        <v>5848</v>
      </c>
      <c r="P464" s="17" t="s">
        <v>5928</v>
      </c>
      <c r="Q464" s="17" t="s">
        <v>23034</v>
      </c>
      <c r="R464" s="83" t="s">
        <v>1618</v>
      </c>
    </row>
    <row r="465" spans="1:18" x14ac:dyDescent="0.15">
      <c r="A465" s="82" t="s">
        <v>3651</v>
      </c>
      <c r="B465" s="82" t="s">
        <v>1266</v>
      </c>
      <c r="C465" s="17" t="s">
        <v>337</v>
      </c>
      <c r="D465" s="17"/>
      <c r="E465" s="17"/>
      <c r="F465" s="70" t="s">
        <v>5745</v>
      </c>
      <c r="G465" s="71" t="s">
        <v>5755</v>
      </c>
      <c r="M465" s="82"/>
      <c r="N465" s="83" t="s">
        <v>5765</v>
      </c>
      <c r="P465" s="17" t="s">
        <v>5928</v>
      </c>
      <c r="Q465" s="17" t="s">
        <v>23034</v>
      </c>
      <c r="R465" s="83">
        <v>98</v>
      </c>
    </row>
    <row r="466" spans="1:18" x14ac:dyDescent="0.15">
      <c r="A466" s="82" t="s">
        <v>3652</v>
      </c>
      <c r="B466" s="82" t="s">
        <v>1266</v>
      </c>
      <c r="C466" s="17" t="s">
        <v>337</v>
      </c>
      <c r="D466" s="17"/>
      <c r="E466" s="17"/>
      <c r="F466" s="70" t="s">
        <v>5745</v>
      </c>
      <c r="G466" s="71" t="s">
        <v>23037</v>
      </c>
      <c r="M466" s="82"/>
      <c r="N466" s="83" t="s">
        <v>5765</v>
      </c>
      <c r="P466" s="17" t="s">
        <v>5928</v>
      </c>
      <c r="Q466" s="17" t="s">
        <v>23034</v>
      </c>
      <c r="R466" s="83">
        <v>98</v>
      </c>
    </row>
    <row r="467" spans="1:18" x14ac:dyDescent="0.15">
      <c r="A467" s="82" t="s">
        <v>3653</v>
      </c>
      <c r="B467" s="82" t="s">
        <v>1266</v>
      </c>
      <c r="C467" s="17" t="s">
        <v>337</v>
      </c>
      <c r="D467" s="17"/>
      <c r="E467" s="17"/>
      <c r="F467" s="70" t="s">
        <v>5745</v>
      </c>
      <c r="G467" s="71" t="s">
        <v>5759</v>
      </c>
      <c r="M467" s="82"/>
      <c r="N467" s="83" t="s">
        <v>5765</v>
      </c>
      <c r="P467" s="17" t="s">
        <v>5928</v>
      </c>
      <c r="Q467" s="17" t="s">
        <v>23034</v>
      </c>
      <c r="R467" s="83">
        <v>98</v>
      </c>
    </row>
    <row r="468" spans="1:18" x14ac:dyDescent="0.15">
      <c r="A468" s="82" t="s">
        <v>3654</v>
      </c>
      <c r="B468" s="82" t="s">
        <v>1266</v>
      </c>
      <c r="C468" s="17" t="s">
        <v>337</v>
      </c>
      <c r="D468" s="17"/>
      <c r="E468" s="17"/>
      <c r="F468" s="70" t="s">
        <v>5745</v>
      </c>
      <c r="G468" s="71" t="s">
        <v>5756</v>
      </c>
      <c r="M468" s="82"/>
      <c r="N468" s="83" t="s">
        <v>5765</v>
      </c>
      <c r="P468" s="17" t="s">
        <v>5928</v>
      </c>
      <c r="Q468" s="17" t="s">
        <v>23034</v>
      </c>
      <c r="R468" s="83">
        <v>98</v>
      </c>
    </row>
    <row r="469" spans="1:18" x14ac:dyDescent="0.15">
      <c r="A469" s="82" t="s">
        <v>3655</v>
      </c>
      <c r="B469" s="82" t="s">
        <v>1266</v>
      </c>
      <c r="C469" s="17" t="s">
        <v>337</v>
      </c>
      <c r="D469" s="17"/>
      <c r="E469" s="17"/>
      <c r="F469" s="70" t="s">
        <v>5745</v>
      </c>
      <c r="G469" s="71" t="s">
        <v>5757</v>
      </c>
      <c r="M469" s="82"/>
      <c r="N469" s="83" t="s">
        <v>5765</v>
      </c>
      <c r="P469" s="17" t="s">
        <v>5928</v>
      </c>
      <c r="Q469" s="17" t="s">
        <v>23034</v>
      </c>
      <c r="R469" s="83">
        <v>98</v>
      </c>
    </row>
    <row r="470" spans="1:18" x14ac:dyDescent="0.15">
      <c r="A470" s="82" t="s">
        <v>3656</v>
      </c>
      <c r="B470" s="82" t="s">
        <v>1266</v>
      </c>
      <c r="C470" s="17" t="s">
        <v>337</v>
      </c>
      <c r="D470" s="17"/>
      <c r="E470" s="17"/>
      <c r="F470" s="70" t="s">
        <v>5745</v>
      </c>
      <c r="G470" s="71" t="s">
        <v>5760</v>
      </c>
      <c r="M470" s="82"/>
      <c r="N470" s="83" t="s">
        <v>5765</v>
      </c>
      <c r="P470" s="17" t="s">
        <v>5928</v>
      </c>
      <c r="Q470" s="17" t="s">
        <v>23034</v>
      </c>
      <c r="R470" s="83">
        <v>98</v>
      </c>
    </row>
    <row r="471" spans="1:18" x14ac:dyDescent="0.15">
      <c r="A471" s="82" t="s">
        <v>3657</v>
      </c>
      <c r="B471" s="82" t="s">
        <v>1266</v>
      </c>
      <c r="C471" s="17" t="s">
        <v>337</v>
      </c>
      <c r="D471" s="17"/>
      <c r="E471" s="17"/>
      <c r="F471" s="70" t="s">
        <v>5745</v>
      </c>
      <c r="G471" s="71" t="s">
        <v>5749</v>
      </c>
      <c r="M471" s="82"/>
      <c r="N471" s="83" t="s">
        <v>5765</v>
      </c>
      <c r="P471" s="17" t="s">
        <v>5928</v>
      </c>
      <c r="Q471" s="17" t="s">
        <v>23034</v>
      </c>
      <c r="R471" s="83">
        <v>98</v>
      </c>
    </row>
    <row r="472" spans="1:18" x14ac:dyDescent="0.15">
      <c r="A472" s="82" t="s">
        <v>3658</v>
      </c>
      <c r="B472" s="82" t="s">
        <v>1266</v>
      </c>
      <c r="C472" s="17" t="s">
        <v>337</v>
      </c>
      <c r="D472" s="17"/>
      <c r="E472" s="17"/>
      <c r="F472" s="70" t="s">
        <v>5745</v>
      </c>
      <c r="G472" s="71" t="s">
        <v>5758</v>
      </c>
      <c r="M472" s="82"/>
      <c r="N472" s="83" t="s">
        <v>5765</v>
      </c>
      <c r="P472" s="17" t="s">
        <v>5928</v>
      </c>
      <c r="Q472" s="17" t="s">
        <v>23034</v>
      </c>
      <c r="R472" s="83">
        <v>98</v>
      </c>
    </row>
    <row r="473" spans="1:18" x14ac:dyDescent="0.15">
      <c r="A473" s="82" t="s">
        <v>3659</v>
      </c>
      <c r="B473" s="82" t="s">
        <v>1266</v>
      </c>
      <c r="C473" s="17" t="s">
        <v>337</v>
      </c>
      <c r="D473" s="17"/>
      <c r="E473" s="17"/>
      <c r="F473" s="70" t="s">
        <v>5745</v>
      </c>
      <c r="G473" s="71" t="s">
        <v>5751</v>
      </c>
      <c r="M473" s="82"/>
      <c r="N473" s="83" t="s">
        <v>5765</v>
      </c>
      <c r="P473" s="17" t="s">
        <v>5928</v>
      </c>
      <c r="Q473" s="17" t="s">
        <v>23034</v>
      </c>
      <c r="R473" s="83">
        <v>98</v>
      </c>
    </row>
    <row r="474" spans="1:18" x14ac:dyDescent="0.15">
      <c r="A474" s="82" t="s">
        <v>3660</v>
      </c>
      <c r="B474" s="82" t="s">
        <v>1266</v>
      </c>
      <c r="C474" s="17" t="s">
        <v>337</v>
      </c>
      <c r="D474" s="17"/>
      <c r="E474" s="17"/>
      <c r="F474" s="70" t="s">
        <v>5745</v>
      </c>
      <c r="G474" s="71" t="s">
        <v>5752</v>
      </c>
      <c r="M474" s="82"/>
      <c r="N474" s="83" t="s">
        <v>5765</v>
      </c>
      <c r="P474" s="17" t="s">
        <v>5928</v>
      </c>
      <c r="Q474" s="17" t="s">
        <v>23034</v>
      </c>
      <c r="R474" s="83">
        <v>98</v>
      </c>
    </row>
    <row r="475" spans="1:18" x14ac:dyDescent="0.15">
      <c r="A475" s="82" t="s">
        <v>3661</v>
      </c>
      <c r="B475" s="82" t="s">
        <v>1266</v>
      </c>
      <c r="C475" s="17" t="s">
        <v>337</v>
      </c>
      <c r="D475" s="17"/>
      <c r="E475" s="17"/>
      <c r="F475" s="70" t="s">
        <v>5745</v>
      </c>
      <c r="G475" s="71" t="s">
        <v>5747</v>
      </c>
      <c r="M475" s="82"/>
      <c r="N475" s="83" t="s">
        <v>5765</v>
      </c>
      <c r="P475" s="17" t="s">
        <v>5928</v>
      </c>
      <c r="Q475" s="17" t="s">
        <v>23034</v>
      </c>
      <c r="R475" s="83">
        <v>98</v>
      </c>
    </row>
    <row r="476" spans="1:18" x14ac:dyDescent="0.15">
      <c r="A476" s="82" t="s">
        <v>3662</v>
      </c>
      <c r="B476" s="82" t="s">
        <v>1266</v>
      </c>
      <c r="C476" s="17" t="s">
        <v>337</v>
      </c>
      <c r="D476" s="17"/>
      <c r="E476" s="17"/>
      <c r="F476" s="70" t="s">
        <v>5745</v>
      </c>
      <c r="G476" s="71" t="s">
        <v>5753</v>
      </c>
      <c r="M476" s="82"/>
      <c r="N476" s="83" t="s">
        <v>5765</v>
      </c>
      <c r="P476" s="17" t="s">
        <v>5928</v>
      </c>
      <c r="Q476" s="17" t="s">
        <v>23034</v>
      </c>
      <c r="R476" s="83">
        <v>98</v>
      </c>
    </row>
    <row r="477" spans="1:18" x14ac:dyDescent="0.15">
      <c r="A477" s="82" t="s">
        <v>3663</v>
      </c>
      <c r="B477" s="82" t="s">
        <v>1266</v>
      </c>
      <c r="C477" s="17" t="s">
        <v>337</v>
      </c>
      <c r="D477" s="17"/>
      <c r="E477" s="17"/>
      <c r="F477" s="70" t="s">
        <v>5745</v>
      </c>
      <c r="G477" s="71" t="s">
        <v>5744</v>
      </c>
      <c r="M477" s="82"/>
      <c r="N477" s="83" t="s">
        <v>5765</v>
      </c>
      <c r="P477" s="17" t="s">
        <v>5928</v>
      </c>
      <c r="Q477" s="17" t="s">
        <v>23034</v>
      </c>
      <c r="R477" s="83">
        <v>98</v>
      </c>
    </row>
    <row r="478" spans="1:18" x14ac:dyDescent="0.15">
      <c r="A478" s="82" t="s">
        <v>3664</v>
      </c>
      <c r="B478" s="82" t="s">
        <v>1266</v>
      </c>
      <c r="C478" s="17" t="s">
        <v>337</v>
      </c>
      <c r="D478" s="17"/>
      <c r="E478" s="17"/>
      <c r="F478" s="70" t="s">
        <v>5745</v>
      </c>
      <c r="G478" s="71" t="s">
        <v>5748</v>
      </c>
      <c r="M478" s="82"/>
      <c r="N478" s="83" t="s">
        <v>5765</v>
      </c>
      <c r="P478" s="17" t="s">
        <v>5928</v>
      </c>
      <c r="Q478" s="17" t="s">
        <v>23034</v>
      </c>
      <c r="R478" s="83">
        <v>98</v>
      </c>
    </row>
    <row r="479" spans="1:18" x14ac:dyDescent="0.15">
      <c r="A479" s="82" t="s">
        <v>3665</v>
      </c>
      <c r="B479" s="82" t="s">
        <v>1266</v>
      </c>
      <c r="C479" s="17" t="s">
        <v>337</v>
      </c>
      <c r="D479" s="17"/>
      <c r="E479" s="17"/>
      <c r="F479" s="70" t="s">
        <v>5745</v>
      </c>
      <c r="G479" s="71" t="s">
        <v>5754</v>
      </c>
      <c r="M479" s="82"/>
      <c r="N479" s="83" t="s">
        <v>5765</v>
      </c>
      <c r="P479" s="17" t="s">
        <v>5928</v>
      </c>
      <c r="Q479" s="17" t="s">
        <v>23034</v>
      </c>
      <c r="R479" s="83">
        <v>98</v>
      </c>
    </row>
    <row r="480" spans="1:18" x14ac:dyDescent="0.15">
      <c r="A480" s="82" t="s">
        <v>3666</v>
      </c>
      <c r="B480" s="82" t="s">
        <v>1266</v>
      </c>
      <c r="C480" s="17" t="s">
        <v>337</v>
      </c>
      <c r="D480" s="17"/>
      <c r="E480" s="17"/>
      <c r="F480" s="70" t="s">
        <v>5745</v>
      </c>
      <c r="G480" s="76" t="s">
        <v>5746</v>
      </c>
      <c r="M480" s="85"/>
      <c r="N480" s="83" t="s">
        <v>5765</v>
      </c>
      <c r="P480" s="17" t="s">
        <v>5928</v>
      </c>
      <c r="Q480" s="17" t="s">
        <v>23034</v>
      </c>
      <c r="R480" s="83">
        <v>98</v>
      </c>
    </row>
    <row r="481" spans="1:18" x14ac:dyDescent="0.15">
      <c r="A481" s="82" t="s">
        <v>3667</v>
      </c>
      <c r="B481" s="82" t="s">
        <v>1266</v>
      </c>
      <c r="C481" s="17" t="s">
        <v>337</v>
      </c>
      <c r="D481" s="17"/>
      <c r="E481" s="17"/>
      <c r="F481" s="70" t="s">
        <v>5745</v>
      </c>
      <c r="G481" s="71" t="s">
        <v>5750</v>
      </c>
      <c r="M481" s="82"/>
      <c r="N481" s="83" t="s">
        <v>5765</v>
      </c>
      <c r="P481" s="17" t="s">
        <v>5928</v>
      </c>
      <c r="Q481" s="17" t="s">
        <v>23034</v>
      </c>
      <c r="R481" s="83">
        <v>98</v>
      </c>
    </row>
    <row r="482" spans="1:18" x14ac:dyDescent="0.15">
      <c r="A482" s="82" t="s">
        <v>3668</v>
      </c>
      <c r="B482" s="82" t="s">
        <v>1264</v>
      </c>
      <c r="C482" s="17" t="s">
        <v>337</v>
      </c>
      <c r="D482" s="17"/>
      <c r="E482" s="17"/>
      <c r="F482" s="70" t="s">
        <v>5745</v>
      </c>
      <c r="G482" s="71" t="s">
        <v>5759</v>
      </c>
      <c r="M482" s="83" t="s">
        <v>5770</v>
      </c>
      <c r="N482" s="70" t="s">
        <v>5847</v>
      </c>
      <c r="P482" s="17" t="s">
        <v>5928</v>
      </c>
      <c r="Q482" s="17" t="s">
        <v>23034</v>
      </c>
      <c r="R482" s="83">
        <v>435</v>
      </c>
    </row>
    <row r="483" spans="1:18" x14ac:dyDescent="0.15">
      <c r="A483" s="82" t="s">
        <v>3669</v>
      </c>
      <c r="B483" s="82" t="s">
        <v>1264</v>
      </c>
      <c r="C483" s="17" t="s">
        <v>337</v>
      </c>
      <c r="D483" s="17"/>
      <c r="E483" s="17"/>
      <c r="F483" s="70" t="s">
        <v>5745</v>
      </c>
      <c r="G483" s="71" t="s">
        <v>5756</v>
      </c>
      <c r="M483" s="83" t="s">
        <v>5770</v>
      </c>
      <c r="N483" s="70" t="s">
        <v>5847</v>
      </c>
      <c r="P483" s="17" t="s">
        <v>5928</v>
      </c>
      <c r="Q483" s="17" t="s">
        <v>23034</v>
      </c>
      <c r="R483" s="83">
        <v>435</v>
      </c>
    </row>
    <row r="484" spans="1:18" x14ac:dyDescent="0.15">
      <c r="A484" s="82" t="s">
        <v>3670</v>
      </c>
      <c r="B484" s="82" t="s">
        <v>1264</v>
      </c>
      <c r="C484" s="17" t="s">
        <v>337</v>
      </c>
      <c r="D484" s="17"/>
      <c r="E484" s="17"/>
      <c r="F484" s="70" t="s">
        <v>5745</v>
      </c>
      <c r="G484" s="71" t="s">
        <v>23037</v>
      </c>
      <c r="M484" s="83" t="s">
        <v>5770</v>
      </c>
      <c r="N484" s="70" t="s">
        <v>5847</v>
      </c>
      <c r="P484" s="17" t="s">
        <v>5928</v>
      </c>
      <c r="Q484" s="17" t="s">
        <v>23034</v>
      </c>
      <c r="R484" s="83">
        <v>435</v>
      </c>
    </row>
    <row r="485" spans="1:18" x14ac:dyDescent="0.15">
      <c r="A485" s="82" t="s">
        <v>3671</v>
      </c>
      <c r="B485" s="82" t="s">
        <v>1264</v>
      </c>
      <c r="C485" s="17" t="s">
        <v>337</v>
      </c>
      <c r="D485" s="17"/>
      <c r="E485" s="17"/>
      <c r="F485" s="70" t="s">
        <v>5745</v>
      </c>
      <c r="G485" s="71" t="s">
        <v>5755</v>
      </c>
      <c r="M485" s="83" t="s">
        <v>5770</v>
      </c>
      <c r="N485" s="83" t="s">
        <v>5847</v>
      </c>
      <c r="P485" s="17" t="s">
        <v>5928</v>
      </c>
      <c r="Q485" s="17" t="s">
        <v>23034</v>
      </c>
      <c r="R485" s="83">
        <v>435</v>
      </c>
    </row>
    <row r="486" spans="1:18" x14ac:dyDescent="0.15">
      <c r="A486" s="82" t="s">
        <v>3672</v>
      </c>
      <c r="B486" s="82" t="s">
        <v>1264</v>
      </c>
      <c r="C486" s="17" t="s">
        <v>337</v>
      </c>
      <c r="D486" s="17"/>
      <c r="E486" s="17"/>
      <c r="F486" s="70" t="s">
        <v>5745</v>
      </c>
      <c r="G486" s="71" t="s">
        <v>5757</v>
      </c>
      <c r="M486" s="83" t="s">
        <v>5770</v>
      </c>
      <c r="N486" s="70" t="s">
        <v>5847</v>
      </c>
      <c r="P486" s="17" t="s">
        <v>5928</v>
      </c>
      <c r="Q486" s="17" t="s">
        <v>23034</v>
      </c>
      <c r="R486" s="83">
        <v>435</v>
      </c>
    </row>
    <row r="487" spans="1:18" x14ac:dyDescent="0.15">
      <c r="A487" s="82" t="s">
        <v>3673</v>
      </c>
      <c r="B487" s="82" t="s">
        <v>1264</v>
      </c>
      <c r="C487" s="17" t="s">
        <v>337</v>
      </c>
      <c r="D487" s="17"/>
      <c r="E487" s="17"/>
      <c r="F487" s="70" t="s">
        <v>5745</v>
      </c>
      <c r="G487" s="71" t="s">
        <v>5752</v>
      </c>
      <c r="M487" s="83" t="s">
        <v>5770</v>
      </c>
      <c r="N487" s="70" t="s">
        <v>5847</v>
      </c>
      <c r="P487" s="17" t="s">
        <v>5928</v>
      </c>
      <c r="Q487" s="17" t="s">
        <v>23034</v>
      </c>
      <c r="R487" s="83">
        <v>435</v>
      </c>
    </row>
    <row r="488" spans="1:18" x14ac:dyDescent="0.15">
      <c r="A488" s="82" t="s">
        <v>3674</v>
      </c>
      <c r="B488" s="82" t="s">
        <v>1264</v>
      </c>
      <c r="C488" s="17" t="s">
        <v>337</v>
      </c>
      <c r="D488" s="17"/>
      <c r="E488" s="17"/>
      <c r="F488" s="70" t="s">
        <v>5745</v>
      </c>
      <c r="G488" s="71" t="s">
        <v>5760</v>
      </c>
      <c r="M488" s="83" t="s">
        <v>5770</v>
      </c>
      <c r="N488" s="83" t="s">
        <v>5847</v>
      </c>
      <c r="P488" s="17" t="s">
        <v>5928</v>
      </c>
      <c r="Q488" s="17" t="s">
        <v>23034</v>
      </c>
      <c r="R488" s="83">
        <v>435</v>
      </c>
    </row>
    <row r="489" spans="1:18" x14ac:dyDescent="0.15">
      <c r="A489" s="82" t="s">
        <v>3675</v>
      </c>
      <c r="B489" s="82" t="s">
        <v>1264</v>
      </c>
      <c r="C489" s="17" t="s">
        <v>337</v>
      </c>
      <c r="D489" s="17"/>
      <c r="E489" s="17"/>
      <c r="F489" s="70" t="s">
        <v>5745</v>
      </c>
      <c r="G489" s="71" t="s">
        <v>5750</v>
      </c>
      <c r="M489" s="83" t="s">
        <v>5770</v>
      </c>
      <c r="N489" s="70" t="s">
        <v>5847</v>
      </c>
      <c r="P489" s="17" t="s">
        <v>5928</v>
      </c>
      <c r="Q489" s="17" t="s">
        <v>23034</v>
      </c>
      <c r="R489" s="83">
        <v>435</v>
      </c>
    </row>
    <row r="490" spans="1:18" x14ac:dyDescent="0.15">
      <c r="A490" s="82" t="s">
        <v>3676</v>
      </c>
      <c r="B490" s="82" t="s">
        <v>1264</v>
      </c>
      <c r="C490" s="17" t="s">
        <v>337</v>
      </c>
      <c r="D490" s="17"/>
      <c r="E490" s="17"/>
      <c r="F490" s="70" t="s">
        <v>5745</v>
      </c>
      <c r="G490" s="71" t="s">
        <v>5749</v>
      </c>
      <c r="M490" s="83" t="s">
        <v>5770</v>
      </c>
      <c r="N490" s="70" t="s">
        <v>5847</v>
      </c>
      <c r="P490" s="17" t="s">
        <v>5928</v>
      </c>
      <c r="Q490" s="17" t="s">
        <v>23034</v>
      </c>
      <c r="R490" s="83">
        <v>435</v>
      </c>
    </row>
    <row r="491" spans="1:18" x14ac:dyDescent="0.15">
      <c r="A491" s="82" t="s">
        <v>3677</v>
      </c>
      <c r="B491" s="82" t="s">
        <v>1264</v>
      </c>
      <c r="C491" s="17" t="s">
        <v>337</v>
      </c>
      <c r="D491" s="17"/>
      <c r="E491" s="17"/>
      <c r="F491" s="70" t="s">
        <v>5745</v>
      </c>
      <c r="G491" s="71" t="s">
        <v>5753</v>
      </c>
      <c r="M491" s="83" t="s">
        <v>5770</v>
      </c>
      <c r="N491" s="70" t="s">
        <v>5847</v>
      </c>
      <c r="P491" s="17" t="s">
        <v>5928</v>
      </c>
      <c r="Q491" s="17" t="s">
        <v>23034</v>
      </c>
      <c r="R491" s="83">
        <v>435</v>
      </c>
    </row>
    <row r="492" spans="1:18" x14ac:dyDescent="0.15">
      <c r="A492" s="82" t="s">
        <v>3678</v>
      </c>
      <c r="B492" s="82" t="s">
        <v>1264</v>
      </c>
      <c r="C492" s="17" t="s">
        <v>337</v>
      </c>
      <c r="D492" s="17"/>
      <c r="E492" s="17"/>
      <c r="F492" s="70" t="s">
        <v>5745</v>
      </c>
      <c r="G492" s="71" t="s">
        <v>5751</v>
      </c>
      <c r="M492" s="83" t="s">
        <v>5770</v>
      </c>
      <c r="N492" s="70" t="s">
        <v>5847</v>
      </c>
      <c r="P492" s="17" t="s">
        <v>5928</v>
      </c>
      <c r="Q492" s="17" t="s">
        <v>23034</v>
      </c>
      <c r="R492" s="83">
        <v>435</v>
      </c>
    </row>
    <row r="493" spans="1:18" x14ac:dyDescent="0.15">
      <c r="A493" s="82" t="s">
        <v>3679</v>
      </c>
      <c r="B493" s="82" t="s">
        <v>1264</v>
      </c>
      <c r="C493" s="17" t="s">
        <v>337</v>
      </c>
      <c r="D493" s="17"/>
      <c r="E493" s="17"/>
      <c r="F493" s="70" t="s">
        <v>5745</v>
      </c>
      <c r="G493" s="71" t="s">
        <v>5758</v>
      </c>
      <c r="M493" s="83" t="s">
        <v>5770</v>
      </c>
      <c r="N493" s="70" t="s">
        <v>5847</v>
      </c>
      <c r="P493" s="17" t="s">
        <v>5928</v>
      </c>
      <c r="Q493" s="17" t="s">
        <v>23034</v>
      </c>
      <c r="R493" s="83">
        <v>435</v>
      </c>
    </row>
    <row r="494" spans="1:18" x14ac:dyDescent="0.15">
      <c r="A494" s="82" t="s">
        <v>3680</v>
      </c>
      <c r="B494" s="82" t="s">
        <v>1264</v>
      </c>
      <c r="C494" s="17" t="s">
        <v>337</v>
      </c>
      <c r="D494" s="17"/>
      <c r="E494" s="17"/>
      <c r="F494" s="70" t="s">
        <v>5745</v>
      </c>
      <c r="G494" s="71" t="s">
        <v>5754</v>
      </c>
      <c r="M494" s="83" t="s">
        <v>5770</v>
      </c>
      <c r="N494" s="70" t="s">
        <v>5847</v>
      </c>
      <c r="P494" s="17" t="s">
        <v>5928</v>
      </c>
      <c r="Q494" s="17" t="s">
        <v>23034</v>
      </c>
      <c r="R494" s="83">
        <v>435</v>
      </c>
    </row>
    <row r="495" spans="1:18" x14ac:dyDescent="0.15">
      <c r="A495" s="82" t="s">
        <v>3681</v>
      </c>
      <c r="B495" s="82" t="s">
        <v>1264</v>
      </c>
      <c r="C495" s="17" t="s">
        <v>337</v>
      </c>
      <c r="D495" s="17"/>
      <c r="E495" s="17"/>
      <c r="F495" s="70" t="s">
        <v>5745</v>
      </c>
      <c r="G495" s="71" t="s">
        <v>5747</v>
      </c>
      <c r="M495" s="83" t="s">
        <v>5770</v>
      </c>
      <c r="N495" s="70" t="s">
        <v>5847</v>
      </c>
      <c r="P495" s="17" t="s">
        <v>5928</v>
      </c>
      <c r="Q495" s="17" t="s">
        <v>23034</v>
      </c>
      <c r="R495" s="83">
        <v>435</v>
      </c>
    </row>
    <row r="496" spans="1:18" x14ac:dyDescent="0.15">
      <c r="A496" s="82" t="s">
        <v>3682</v>
      </c>
      <c r="B496" s="82" t="s">
        <v>1264</v>
      </c>
      <c r="C496" s="17" t="s">
        <v>337</v>
      </c>
      <c r="D496" s="17"/>
      <c r="E496" s="17"/>
      <c r="F496" s="70" t="s">
        <v>5745</v>
      </c>
      <c r="G496" s="71" t="s">
        <v>5748</v>
      </c>
      <c r="M496" s="83" t="s">
        <v>5770</v>
      </c>
      <c r="N496" s="70" t="s">
        <v>5847</v>
      </c>
      <c r="P496" s="17" t="s">
        <v>5928</v>
      </c>
      <c r="Q496" s="17" t="s">
        <v>23034</v>
      </c>
      <c r="R496" s="83">
        <v>435</v>
      </c>
    </row>
    <row r="497" spans="1:18" x14ac:dyDescent="0.15">
      <c r="A497" s="82" t="s">
        <v>3683</v>
      </c>
      <c r="B497" s="82" t="s">
        <v>1264</v>
      </c>
      <c r="C497" s="17" t="s">
        <v>337</v>
      </c>
      <c r="D497" s="17"/>
      <c r="E497" s="17"/>
      <c r="F497" s="70" t="s">
        <v>5745</v>
      </c>
      <c r="G497" s="71" t="s">
        <v>5744</v>
      </c>
      <c r="M497" s="83" t="s">
        <v>5770</v>
      </c>
      <c r="N497" s="70" t="s">
        <v>5847</v>
      </c>
      <c r="P497" s="17" t="s">
        <v>5928</v>
      </c>
      <c r="Q497" s="17" t="s">
        <v>23034</v>
      </c>
      <c r="R497" s="83">
        <v>435</v>
      </c>
    </row>
    <row r="498" spans="1:18" x14ac:dyDescent="0.15">
      <c r="A498" s="82" t="s">
        <v>3684</v>
      </c>
      <c r="B498" s="82" t="s">
        <v>1264</v>
      </c>
      <c r="C498" s="17" t="s">
        <v>337</v>
      </c>
      <c r="D498" s="17"/>
      <c r="E498" s="17"/>
      <c r="F498" s="70" t="s">
        <v>5745</v>
      </c>
      <c r="G498" s="76" t="s">
        <v>5746</v>
      </c>
      <c r="M498" s="84" t="s">
        <v>5770</v>
      </c>
      <c r="N498" s="70" t="s">
        <v>5847</v>
      </c>
      <c r="P498" s="17" t="s">
        <v>5928</v>
      </c>
      <c r="Q498" s="17" t="s">
        <v>23034</v>
      </c>
      <c r="R498" s="83">
        <v>435</v>
      </c>
    </row>
    <row r="499" spans="1:18" x14ac:dyDescent="0.15">
      <c r="A499" s="82" t="s">
        <v>3685</v>
      </c>
      <c r="B499" s="82" t="s">
        <v>1263</v>
      </c>
      <c r="C499" s="17" t="s">
        <v>337</v>
      </c>
      <c r="D499" s="17"/>
      <c r="E499" s="17"/>
      <c r="F499" s="70" t="s">
        <v>5745</v>
      </c>
      <c r="G499" s="71" t="s">
        <v>23037</v>
      </c>
      <c r="M499" s="83" t="s">
        <v>5770</v>
      </c>
      <c r="N499" s="70" t="s">
        <v>5802</v>
      </c>
      <c r="P499" s="17" t="s">
        <v>5928</v>
      </c>
      <c r="Q499" s="17" t="s">
        <v>23034</v>
      </c>
      <c r="R499" s="83">
        <v>435</v>
      </c>
    </row>
    <row r="500" spans="1:18" x14ac:dyDescent="0.15">
      <c r="A500" s="82" t="s">
        <v>3686</v>
      </c>
      <c r="B500" s="82" t="s">
        <v>1263</v>
      </c>
      <c r="C500" s="17" t="s">
        <v>337</v>
      </c>
      <c r="D500" s="17"/>
      <c r="E500" s="17"/>
      <c r="F500" s="70" t="s">
        <v>5745</v>
      </c>
      <c r="G500" s="71" t="s">
        <v>5755</v>
      </c>
      <c r="M500" s="83" t="s">
        <v>5770</v>
      </c>
      <c r="N500" s="83" t="s">
        <v>5802</v>
      </c>
      <c r="P500" s="17" t="s">
        <v>5928</v>
      </c>
      <c r="Q500" s="17" t="s">
        <v>23034</v>
      </c>
      <c r="R500" s="83">
        <v>435</v>
      </c>
    </row>
    <row r="501" spans="1:18" x14ac:dyDescent="0.15">
      <c r="A501" s="82" t="s">
        <v>3687</v>
      </c>
      <c r="B501" s="82" t="s">
        <v>1263</v>
      </c>
      <c r="C501" s="17" t="s">
        <v>337</v>
      </c>
      <c r="D501" s="17"/>
      <c r="E501" s="17"/>
      <c r="F501" s="70" t="s">
        <v>5745</v>
      </c>
      <c r="G501" s="71" t="s">
        <v>5759</v>
      </c>
      <c r="M501" s="83" t="s">
        <v>5770</v>
      </c>
      <c r="N501" s="70" t="s">
        <v>5802</v>
      </c>
      <c r="P501" s="17" t="s">
        <v>5928</v>
      </c>
      <c r="Q501" s="17" t="s">
        <v>23034</v>
      </c>
      <c r="R501" s="83">
        <v>435</v>
      </c>
    </row>
    <row r="502" spans="1:18" x14ac:dyDescent="0.15">
      <c r="A502" s="82" t="s">
        <v>3688</v>
      </c>
      <c r="B502" s="82" t="s">
        <v>1263</v>
      </c>
      <c r="C502" s="17" t="s">
        <v>337</v>
      </c>
      <c r="D502" s="17"/>
      <c r="E502" s="17"/>
      <c r="F502" s="70" t="s">
        <v>5745</v>
      </c>
      <c r="G502" s="71" t="s">
        <v>5756</v>
      </c>
      <c r="M502" s="83" t="s">
        <v>5770</v>
      </c>
      <c r="N502" s="70" t="s">
        <v>5802</v>
      </c>
      <c r="P502" s="17" t="s">
        <v>5928</v>
      </c>
      <c r="Q502" s="17" t="s">
        <v>23034</v>
      </c>
      <c r="R502" s="83">
        <v>435</v>
      </c>
    </row>
    <row r="503" spans="1:18" x14ac:dyDescent="0.15">
      <c r="A503" s="82" t="s">
        <v>3689</v>
      </c>
      <c r="B503" s="82" t="s">
        <v>1263</v>
      </c>
      <c r="C503" s="17" t="s">
        <v>337</v>
      </c>
      <c r="D503" s="17"/>
      <c r="E503" s="17"/>
      <c r="F503" s="70" t="s">
        <v>5745</v>
      </c>
      <c r="G503" s="71" t="s">
        <v>5760</v>
      </c>
      <c r="M503" s="83" t="s">
        <v>5770</v>
      </c>
      <c r="N503" s="83" t="s">
        <v>5802</v>
      </c>
      <c r="P503" s="17" t="s">
        <v>5928</v>
      </c>
      <c r="Q503" s="17" t="s">
        <v>23034</v>
      </c>
      <c r="R503" s="83">
        <v>435</v>
      </c>
    </row>
    <row r="504" spans="1:18" x14ac:dyDescent="0.15">
      <c r="A504" s="82" t="s">
        <v>3690</v>
      </c>
      <c r="B504" s="82" t="s">
        <v>1263</v>
      </c>
      <c r="C504" s="17" t="s">
        <v>337</v>
      </c>
      <c r="D504" s="17"/>
      <c r="E504" s="17"/>
      <c r="F504" s="70" t="s">
        <v>5745</v>
      </c>
      <c r="G504" s="71" t="s">
        <v>5752</v>
      </c>
      <c r="M504" s="83" t="s">
        <v>5770</v>
      </c>
      <c r="N504" s="70" t="s">
        <v>5802</v>
      </c>
      <c r="P504" s="17" t="s">
        <v>5928</v>
      </c>
      <c r="Q504" s="17" t="s">
        <v>23034</v>
      </c>
      <c r="R504" s="83">
        <v>435</v>
      </c>
    </row>
    <row r="505" spans="1:18" x14ac:dyDescent="0.15">
      <c r="A505" s="82" t="s">
        <v>3691</v>
      </c>
      <c r="B505" s="82" t="s">
        <v>1263</v>
      </c>
      <c r="C505" s="17" t="s">
        <v>337</v>
      </c>
      <c r="D505" s="17"/>
      <c r="E505" s="17"/>
      <c r="F505" s="70" t="s">
        <v>5745</v>
      </c>
      <c r="G505" s="71" t="s">
        <v>5749</v>
      </c>
      <c r="M505" s="83" t="s">
        <v>5770</v>
      </c>
      <c r="N505" s="70" t="s">
        <v>5802</v>
      </c>
      <c r="P505" s="17" t="s">
        <v>5928</v>
      </c>
      <c r="Q505" s="17" t="s">
        <v>23034</v>
      </c>
      <c r="R505" s="83">
        <v>435</v>
      </c>
    </row>
    <row r="506" spans="1:18" x14ac:dyDescent="0.15">
      <c r="A506" s="82" t="s">
        <v>3692</v>
      </c>
      <c r="B506" s="82" t="s">
        <v>1263</v>
      </c>
      <c r="C506" s="17" t="s">
        <v>337</v>
      </c>
      <c r="D506" s="17"/>
      <c r="E506" s="17"/>
      <c r="F506" s="70" t="s">
        <v>5745</v>
      </c>
      <c r="G506" s="71" t="s">
        <v>5757</v>
      </c>
      <c r="M506" s="83" t="s">
        <v>5770</v>
      </c>
      <c r="N506" s="70" t="s">
        <v>5802</v>
      </c>
      <c r="P506" s="17" t="s">
        <v>5928</v>
      </c>
      <c r="Q506" s="17" t="s">
        <v>23034</v>
      </c>
      <c r="R506" s="83">
        <v>435</v>
      </c>
    </row>
    <row r="507" spans="1:18" x14ac:dyDescent="0.15">
      <c r="A507" s="82" t="s">
        <v>3693</v>
      </c>
      <c r="B507" s="82" t="s">
        <v>1263</v>
      </c>
      <c r="C507" s="17" t="s">
        <v>337</v>
      </c>
      <c r="D507" s="17"/>
      <c r="E507" s="17"/>
      <c r="F507" s="70" t="s">
        <v>5745</v>
      </c>
      <c r="G507" s="71" t="s">
        <v>5751</v>
      </c>
      <c r="M507" s="83" t="s">
        <v>5770</v>
      </c>
      <c r="N507" s="70" t="s">
        <v>5802</v>
      </c>
      <c r="P507" s="17" t="s">
        <v>5928</v>
      </c>
      <c r="Q507" s="17" t="s">
        <v>23034</v>
      </c>
      <c r="R507" s="83">
        <v>435</v>
      </c>
    </row>
    <row r="508" spans="1:18" x14ac:dyDescent="0.15">
      <c r="A508" s="82" t="s">
        <v>3694</v>
      </c>
      <c r="B508" s="82" t="s">
        <v>1263</v>
      </c>
      <c r="C508" s="17" t="s">
        <v>337</v>
      </c>
      <c r="D508" s="17"/>
      <c r="E508" s="17"/>
      <c r="F508" s="70" t="s">
        <v>5745</v>
      </c>
      <c r="G508" s="71" t="s">
        <v>5758</v>
      </c>
      <c r="M508" s="83" t="s">
        <v>5770</v>
      </c>
      <c r="N508" s="70" t="s">
        <v>5802</v>
      </c>
      <c r="P508" s="17" t="s">
        <v>5928</v>
      </c>
      <c r="Q508" s="17" t="s">
        <v>23034</v>
      </c>
      <c r="R508" s="83">
        <v>435</v>
      </c>
    </row>
    <row r="509" spans="1:18" x14ac:dyDescent="0.15">
      <c r="A509" s="82" t="s">
        <v>3695</v>
      </c>
      <c r="B509" s="82" t="s">
        <v>1263</v>
      </c>
      <c r="C509" s="17" t="s">
        <v>337</v>
      </c>
      <c r="D509" s="17"/>
      <c r="E509" s="17"/>
      <c r="F509" s="70" t="s">
        <v>5745</v>
      </c>
      <c r="G509" s="71" t="s">
        <v>5747</v>
      </c>
      <c r="M509" s="83" t="s">
        <v>5770</v>
      </c>
      <c r="N509" s="70" t="s">
        <v>5802</v>
      </c>
      <c r="P509" s="17" t="s">
        <v>5928</v>
      </c>
      <c r="Q509" s="17" t="s">
        <v>23034</v>
      </c>
      <c r="R509" s="83">
        <v>435</v>
      </c>
    </row>
    <row r="510" spans="1:18" x14ac:dyDescent="0.15">
      <c r="A510" s="82" t="s">
        <v>3696</v>
      </c>
      <c r="B510" s="82" t="s">
        <v>1263</v>
      </c>
      <c r="C510" s="17" t="s">
        <v>337</v>
      </c>
      <c r="D510" s="17"/>
      <c r="E510" s="17"/>
      <c r="F510" s="70" t="s">
        <v>5745</v>
      </c>
      <c r="G510" s="71" t="s">
        <v>5750</v>
      </c>
      <c r="M510" s="83" t="s">
        <v>5770</v>
      </c>
      <c r="N510" s="70" t="s">
        <v>5802</v>
      </c>
      <c r="P510" s="17" t="s">
        <v>5928</v>
      </c>
      <c r="Q510" s="17" t="s">
        <v>23034</v>
      </c>
      <c r="R510" s="83">
        <v>435</v>
      </c>
    </row>
    <row r="511" spans="1:18" x14ac:dyDescent="0.15">
      <c r="A511" s="82" t="s">
        <v>3697</v>
      </c>
      <c r="B511" s="82" t="s">
        <v>1263</v>
      </c>
      <c r="C511" s="17" t="s">
        <v>337</v>
      </c>
      <c r="D511" s="17"/>
      <c r="E511" s="17"/>
      <c r="F511" s="70" t="s">
        <v>5745</v>
      </c>
      <c r="G511" s="71" t="s">
        <v>5753</v>
      </c>
      <c r="M511" s="83" t="s">
        <v>5770</v>
      </c>
      <c r="N511" s="70" t="s">
        <v>5802</v>
      </c>
      <c r="P511" s="17" t="s">
        <v>5928</v>
      </c>
      <c r="Q511" s="17" t="s">
        <v>23034</v>
      </c>
      <c r="R511" s="83">
        <v>435</v>
      </c>
    </row>
    <row r="512" spans="1:18" x14ac:dyDescent="0.15">
      <c r="A512" s="82" t="s">
        <v>3698</v>
      </c>
      <c r="B512" s="82" t="s">
        <v>1263</v>
      </c>
      <c r="C512" s="17" t="s">
        <v>337</v>
      </c>
      <c r="D512" s="17"/>
      <c r="E512" s="17"/>
      <c r="F512" s="70" t="s">
        <v>5745</v>
      </c>
      <c r="G512" s="71" t="s">
        <v>5744</v>
      </c>
      <c r="M512" s="83" t="s">
        <v>5770</v>
      </c>
      <c r="N512" s="70" t="s">
        <v>5802</v>
      </c>
      <c r="P512" s="17" t="s">
        <v>5928</v>
      </c>
      <c r="Q512" s="17" t="s">
        <v>23034</v>
      </c>
      <c r="R512" s="83">
        <v>435</v>
      </c>
    </row>
    <row r="513" spans="1:18" x14ac:dyDescent="0.15">
      <c r="A513" s="82" t="s">
        <v>3699</v>
      </c>
      <c r="B513" s="82" t="s">
        <v>1263</v>
      </c>
      <c r="C513" s="17" t="s">
        <v>337</v>
      </c>
      <c r="D513" s="17"/>
      <c r="E513" s="17"/>
      <c r="F513" s="70" t="s">
        <v>5745</v>
      </c>
      <c r="G513" s="71" t="s">
        <v>5748</v>
      </c>
      <c r="M513" s="83" t="s">
        <v>5770</v>
      </c>
      <c r="N513" s="70" t="s">
        <v>5802</v>
      </c>
      <c r="P513" s="17" t="s">
        <v>5928</v>
      </c>
      <c r="Q513" s="17" t="s">
        <v>23034</v>
      </c>
      <c r="R513" s="83">
        <v>435</v>
      </c>
    </row>
    <row r="514" spans="1:18" x14ac:dyDescent="0.15">
      <c r="A514" s="82" t="s">
        <v>3700</v>
      </c>
      <c r="B514" s="82" t="s">
        <v>1263</v>
      </c>
      <c r="C514" s="17" t="s">
        <v>337</v>
      </c>
      <c r="D514" s="17"/>
      <c r="E514" s="17"/>
      <c r="F514" s="70" t="s">
        <v>5745</v>
      </c>
      <c r="G514" s="71" t="s">
        <v>5754</v>
      </c>
      <c r="M514" s="83" t="s">
        <v>5770</v>
      </c>
      <c r="N514" s="70" t="s">
        <v>5802</v>
      </c>
      <c r="P514" s="17" t="s">
        <v>5928</v>
      </c>
      <c r="Q514" s="17" t="s">
        <v>23034</v>
      </c>
      <c r="R514" s="83">
        <v>435</v>
      </c>
    </row>
    <row r="515" spans="1:18" x14ac:dyDescent="0.15">
      <c r="A515" s="82" t="s">
        <v>3701</v>
      </c>
      <c r="B515" s="82" t="s">
        <v>1263</v>
      </c>
      <c r="C515" s="17" t="s">
        <v>337</v>
      </c>
      <c r="D515" s="17"/>
      <c r="E515" s="17"/>
      <c r="F515" s="70" t="s">
        <v>5745</v>
      </c>
      <c r="G515" s="76" t="s">
        <v>5746</v>
      </c>
      <c r="M515" s="84" t="s">
        <v>5770</v>
      </c>
      <c r="N515" s="70" t="s">
        <v>5802</v>
      </c>
      <c r="P515" s="17" t="s">
        <v>5928</v>
      </c>
      <c r="Q515" s="17" t="s">
        <v>23034</v>
      </c>
      <c r="R515" s="83">
        <v>435</v>
      </c>
    </row>
    <row r="516" spans="1:18" x14ac:dyDescent="0.15">
      <c r="A516" s="82" t="s">
        <v>3702</v>
      </c>
      <c r="B516" s="82" t="s">
        <v>1262</v>
      </c>
      <c r="C516" s="17" t="s">
        <v>337</v>
      </c>
      <c r="D516" s="17"/>
      <c r="E516" s="17"/>
      <c r="F516" s="70" t="s">
        <v>5745</v>
      </c>
      <c r="G516" s="71" t="s">
        <v>5753</v>
      </c>
      <c r="M516" s="82"/>
      <c r="N516" s="70" t="s">
        <v>5763</v>
      </c>
      <c r="P516" s="17" t="s">
        <v>5928</v>
      </c>
      <c r="Q516" s="17" t="s">
        <v>23034</v>
      </c>
      <c r="R516" s="83" t="s">
        <v>1571</v>
      </c>
    </row>
    <row r="517" spans="1:18" x14ac:dyDescent="0.15">
      <c r="A517" s="82" t="s">
        <v>3703</v>
      </c>
      <c r="B517" s="82" t="s">
        <v>1262</v>
      </c>
      <c r="C517" s="17" t="s">
        <v>337</v>
      </c>
      <c r="D517" s="17"/>
      <c r="E517" s="17"/>
      <c r="F517" s="70" t="s">
        <v>5745</v>
      </c>
      <c r="G517" s="71" t="s">
        <v>5758</v>
      </c>
      <c r="M517" s="82"/>
      <c r="N517" s="70" t="s">
        <v>5763</v>
      </c>
      <c r="P517" s="17" t="s">
        <v>5928</v>
      </c>
      <c r="Q517" s="17" t="s">
        <v>23034</v>
      </c>
      <c r="R517" s="83" t="s">
        <v>1571</v>
      </c>
    </row>
    <row r="518" spans="1:18" x14ac:dyDescent="0.15">
      <c r="A518" s="82" t="s">
        <v>3704</v>
      </c>
      <c r="B518" s="82" t="s">
        <v>1262</v>
      </c>
      <c r="C518" s="17" t="s">
        <v>337</v>
      </c>
      <c r="D518" s="17"/>
      <c r="E518" s="17"/>
      <c r="F518" s="70" t="s">
        <v>5745</v>
      </c>
      <c r="G518" s="71" t="s">
        <v>5754</v>
      </c>
      <c r="M518" s="82"/>
      <c r="N518" s="70" t="s">
        <v>5763</v>
      </c>
      <c r="P518" s="17" t="s">
        <v>5928</v>
      </c>
      <c r="Q518" s="17" t="s">
        <v>23034</v>
      </c>
      <c r="R518" s="83" t="s">
        <v>1571</v>
      </c>
    </row>
    <row r="519" spans="1:18" x14ac:dyDescent="0.15">
      <c r="A519" s="82" t="s">
        <v>3705</v>
      </c>
      <c r="B519" s="82" t="s">
        <v>1262</v>
      </c>
      <c r="C519" s="17" t="s">
        <v>337</v>
      </c>
      <c r="D519" s="17"/>
      <c r="E519" s="17"/>
      <c r="F519" s="70" t="s">
        <v>5745</v>
      </c>
      <c r="G519" s="71" t="s">
        <v>5760</v>
      </c>
      <c r="M519" s="82"/>
      <c r="N519" s="83" t="s">
        <v>5763</v>
      </c>
      <c r="P519" s="17" t="s">
        <v>5928</v>
      </c>
      <c r="Q519" s="17" t="s">
        <v>23034</v>
      </c>
      <c r="R519" s="83" t="s">
        <v>1571</v>
      </c>
    </row>
    <row r="520" spans="1:18" x14ac:dyDescent="0.15">
      <c r="A520" s="82" t="s">
        <v>3706</v>
      </c>
      <c r="B520" s="82" t="s">
        <v>1262</v>
      </c>
      <c r="C520" s="17" t="s">
        <v>337</v>
      </c>
      <c r="D520" s="17"/>
      <c r="E520" s="17"/>
      <c r="F520" s="70" t="s">
        <v>5745</v>
      </c>
      <c r="G520" s="71" t="s">
        <v>5756</v>
      </c>
      <c r="M520" s="82"/>
      <c r="N520" s="70" t="s">
        <v>5763</v>
      </c>
      <c r="P520" s="17" t="s">
        <v>5928</v>
      </c>
      <c r="Q520" s="17" t="s">
        <v>23034</v>
      </c>
      <c r="R520" s="83" t="s">
        <v>1571</v>
      </c>
    </row>
    <row r="521" spans="1:18" x14ac:dyDescent="0.15">
      <c r="A521" s="82" t="s">
        <v>3707</v>
      </c>
      <c r="B521" s="82" t="s">
        <v>1262</v>
      </c>
      <c r="C521" s="17" t="s">
        <v>337</v>
      </c>
      <c r="D521" s="17"/>
      <c r="E521" s="17"/>
      <c r="F521" s="70" t="s">
        <v>5745</v>
      </c>
      <c r="G521" s="71" t="s">
        <v>5759</v>
      </c>
      <c r="M521" s="82"/>
      <c r="N521" s="70" t="s">
        <v>5763</v>
      </c>
      <c r="P521" s="17" t="s">
        <v>5928</v>
      </c>
      <c r="Q521" s="17" t="s">
        <v>23034</v>
      </c>
      <c r="R521" s="83" t="s">
        <v>1571</v>
      </c>
    </row>
    <row r="522" spans="1:18" x14ac:dyDescent="0.15">
      <c r="A522" s="82" t="s">
        <v>3708</v>
      </c>
      <c r="B522" s="82" t="s">
        <v>1262</v>
      </c>
      <c r="C522" s="17" t="s">
        <v>337</v>
      </c>
      <c r="D522" s="17"/>
      <c r="E522" s="17"/>
      <c r="F522" s="70" t="s">
        <v>5745</v>
      </c>
      <c r="G522" s="71" t="s">
        <v>5755</v>
      </c>
      <c r="M522" s="82"/>
      <c r="N522" s="83" t="s">
        <v>5763</v>
      </c>
      <c r="P522" s="17" t="s">
        <v>5928</v>
      </c>
      <c r="Q522" s="17" t="s">
        <v>23034</v>
      </c>
      <c r="R522" s="83" t="s">
        <v>1571</v>
      </c>
    </row>
    <row r="523" spans="1:18" x14ac:dyDescent="0.15">
      <c r="A523" s="82" t="s">
        <v>3709</v>
      </c>
      <c r="B523" s="82" t="s">
        <v>1262</v>
      </c>
      <c r="C523" s="17" t="s">
        <v>337</v>
      </c>
      <c r="D523" s="17"/>
      <c r="E523" s="17"/>
      <c r="F523" s="70" t="s">
        <v>5745</v>
      </c>
      <c r="G523" s="71" t="s">
        <v>5757</v>
      </c>
      <c r="M523" s="82"/>
      <c r="N523" s="70" t="s">
        <v>5763</v>
      </c>
      <c r="P523" s="17" t="s">
        <v>5928</v>
      </c>
      <c r="Q523" s="17" t="s">
        <v>23034</v>
      </c>
      <c r="R523" s="83" t="s">
        <v>1571</v>
      </c>
    </row>
    <row r="524" spans="1:18" x14ac:dyDescent="0.15">
      <c r="A524" s="82" t="s">
        <v>3710</v>
      </c>
      <c r="B524" s="82" t="s">
        <v>1262</v>
      </c>
      <c r="C524" s="17" t="s">
        <v>337</v>
      </c>
      <c r="D524" s="17"/>
      <c r="E524" s="17"/>
      <c r="F524" s="70" t="s">
        <v>5745</v>
      </c>
      <c r="G524" s="71" t="s">
        <v>5749</v>
      </c>
      <c r="M524" s="82"/>
      <c r="N524" s="70" t="s">
        <v>5763</v>
      </c>
      <c r="P524" s="17" t="s">
        <v>5928</v>
      </c>
      <c r="Q524" s="17" t="s">
        <v>23034</v>
      </c>
      <c r="R524" s="83" t="s">
        <v>1571</v>
      </c>
    </row>
    <row r="525" spans="1:18" x14ac:dyDescent="0.15">
      <c r="A525" s="82" t="s">
        <v>3711</v>
      </c>
      <c r="B525" s="82" t="s">
        <v>1262</v>
      </c>
      <c r="C525" s="17" t="s">
        <v>337</v>
      </c>
      <c r="D525" s="17"/>
      <c r="E525" s="17"/>
      <c r="F525" s="70" t="s">
        <v>5745</v>
      </c>
      <c r="G525" s="71" t="s">
        <v>5751</v>
      </c>
      <c r="M525" s="82"/>
      <c r="N525" s="70" t="s">
        <v>5763</v>
      </c>
      <c r="P525" s="17" t="s">
        <v>5928</v>
      </c>
      <c r="Q525" s="17" t="s">
        <v>23034</v>
      </c>
      <c r="R525" s="83" t="s">
        <v>1571</v>
      </c>
    </row>
    <row r="526" spans="1:18" x14ac:dyDescent="0.15">
      <c r="A526" s="82" t="s">
        <v>3712</v>
      </c>
      <c r="B526" s="82" t="s">
        <v>1262</v>
      </c>
      <c r="C526" s="17" t="s">
        <v>337</v>
      </c>
      <c r="D526" s="17"/>
      <c r="E526" s="17"/>
      <c r="F526" s="70" t="s">
        <v>5745</v>
      </c>
      <c r="G526" s="71" t="s">
        <v>5752</v>
      </c>
      <c r="M526" s="82"/>
      <c r="N526" s="70" t="s">
        <v>5763</v>
      </c>
      <c r="P526" s="17" t="s">
        <v>5928</v>
      </c>
      <c r="Q526" s="17" t="s">
        <v>23034</v>
      </c>
      <c r="R526" s="83" t="s">
        <v>1571</v>
      </c>
    </row>
    <row r="527" spans="1:18" x14ac:dyDescent="0.15">
      <c r="A527" s="82" t="s">
        <v>3713</v>
      </c>
      <c r="B527" s="82" t="s">
        <v>1262</v>
      </c>
      <c r="C527" s="17" t="s">
        <v>337</v>
      </c>
      <c r="D527" s="17"/>
      <c r="E527" s="17"/>
      <c r="F527" s="70" t="s">
        <v>5745</v>
      </c>
      <c r="G527" s="71" t="s">
        <v>5750</v>
      </c>
      <c r="M527" s="82"/>
      <c r="N527" s="70" t="s">
        <v>5763</v>
      </c>
      <c r="P527" s="17" t="s">
        <v>5928</v>
      </c>
      <c r="Q527" s="17" t="s">
        <v>23034</v>
      </c>
      <c r="R527" s="83" t="s">
        <v>1571</v>
      </c>
    </row>
    <row r="528" spans="1:18" x14ac:dyDescent="0.15">
      <c r="A528" s="82" t="s">
        <v>3714</v>
      </c>
      <c r="B528" s="82" t="s">
        <v>1262</v>
      </c>
      <c r="C528" s="17" t="s">
        <v>337</v>
      </c>
      <c r="D528" s="17"/>
      <c r="E528" s="17"/>
      <c r="F528" s="70" t="s">
        <v>5745</v>
      </c>
      <c r="G528" s="71" t="s">
        <v>23037</v>
      </c>
      <c r="M528" s="82"/>
      <c r="N528" s="70" t="s">
        <v>5763</v>
      </c>
      <c r="P528" s="17" t="s">
        <v>5928</v>
      </c>
      <c r="Q528" s="17" t="s">
        <v>23034</v>
      </c>
      <c r="R528" s="83" t="s">
        <v>1571</v>
      </c>
    </row>
    <row r="529" spans="1:18" x14ac:dyDescent="0.15">
      <c r="A529" s="82" t="s">
        <v>3715</v>
      </c>
      <c r="B529" s="82" t="s">
        <v>1262</v>
      </c>
      <c r="C529" s="17" t="s">
        <v>337</v>
      </c>
      <c r="D529" s="17"/>
      <c r="E529" s="17"/>
      <c r="F529" s="70" t="s">
        <v>5745</v>
      </c>
      <c r="G529" s="71" t="s">
        <v>5747</v>
      </c>
      <c r="M529" s="82"/>
      <c r="N529" s="70" t="s">
        <v>5763</v>
      </c>
      <c r="P529" s="17" t="s">
        <v>5928</v>
      </c>
      <c r="Q529" s="17" t="s">
        <v>23034</v>
      </c>
      <c r="R529" s="83" t="s">
        <v>1571</v>
      </c>
    </row>
    <row r="530" spans="1:18" x14ac:dyDescent="0.15">
      <c r="A530" s="82" t="s">
        <v>3716</v>
      </c>
      <c r="B530" s="82" t="s">
        <v>1262</v>
      </c>
      <c r="C530" s="17" t="s">
        <v>337</v>
      </c>
      <c r="D530" s="17"/>
      <c r="E530" s="17"/>
      <c r="F530" s="70" t="s">
        <v>5745</v>
      </c>
      <c r="G530" s="71" t="s">
        <v>5748</v>
      </c>
      <c r="M530" s="82"/>
      <c r="N530" s="70" t="s">
        <v>5763</v>
      </c>
      <c r="P530" s="17" t="s">
        <v>5928</v>
      </c>
      <c r="Q530" s="17" t="s">
        <v>23034</v>
      </c>
      <c r="R530" s="83" t="s">
        <v>1571</v>
      </c>
    </row>
    <row r="531" spans="1:18" x14ac:dyDescent="0.15">
      <c r="A531" s="82" t="s">
        <v>3717</v>
      </c>
      <c r="B531" s="82" t="s">
        <v>1262</v>
      </c>
      <c r="C531" s="17" t="s">
        <v>337</v>
      </c>
      <c r="D531" s="17"/>
      <c r="E531" s="17"/>
      <c r="F531" s="70" t="s">
        <v>5745</v>
      </c>
      <c r="G531" s="71" t="s">
        <v>5744</v>
      </c>
      <c r="M531" s="82"/>
      <c r="N531" s="70" t="s">
        <v>5763</v>
      </c>
      <c r="P531" s="17" t="s">
        <v>5928</v>
      </c>
      <c r="Q531" s="17" t="s">
        <v>23034</v>
      </c>
      <c r="R531" s="83" t="s">
        <v>1571</v>
      </c>
    </row>
    <row r="532" spans="1:18" x14ac:dyDescent="0.15">
      <c r="A532" s="82" t="s">
        <v>3718</v>
      </c>
      <c r="B532" s="82" t="s">
        <v>1262</v>
      </c>
      <c r="C532" s="17" t="s">
        <v>337</v>
      </c>
      <c r="D532" s="17"/>
      <c r="E532" s="17"/>
      <c r="F532" s="70" t="s">
        <v>5745</v>
      </c>
      <c r="G532" s="76" t="s">
        <v>5746</v>
      </c>
      <c r="M532" s="85"/>
      <c r="N532" s="70" t="s">
        <v>5763</v>
      </c>
      <c r="P532" s="17" t="s">
        <v>5928</v>
      </c>
      <c r="Q532" s="17" t="s">
        <v>23034</v>
      </c>
      <c r="R532" s="83" t="s">
        <v>1571</v>
      </c>
    </row>
    <row r="533" spans="1:18" x14ac:dyDescent="0.15">
      <c r="A533" s="82" t="s">
        <v>3719</v>
      </c>
      <c r="B533" s="82" t="s">
        <v>1261</v>
      </c>
      <c r="C533" s="17" t="s">
        <v>337</v>
      </c>
      <c r="D533" s="17"/>
      <c r="E533" s="17"/>
      <c r="F533" s="70" t="s">
        <v>5745</v>
      </c>
      <c r="G533" s="71" t="s">
        <v>5751</v>
      </c>
      <c r="M533" s="82"/>
      <c r="N533" s="70" t="s">
        <v>5838</v>
      </c>
      <c r="P533" s="17" t="s">
        <v>5928</v>
      </c>
      <c r="Q533" s="17" t="s">
        <v>23034</v>
      </c>
      <c r="R533" s="83" t="s">
        <v>1571</v>
      </c>
    </row>
    <row r="534" spans="1:18" x14ac:dyDescent="0.15">
      <c r="A534" s="82" t="s">
        <v>3720</v>
      </c>
      <c r="B534" s="82" t="s">
        <v>1261</v>
      </c>
      <c r="C534" s="17" t="s">
        <v>337</v>
      </c>
      <c r="D534" s="17"/>
      <c r="E534" s="17"/>
      <c r="F534" s="70" t="s">
        <v>5745</v>
      </c>
      <c r="G534" s="71" t="s">
        <v>5756</v>
      </c>
      <c r="M534" s="82"/>
      <c r="N534" s="70" t="s">
        <v>5838</v>
      </c>
      <c r="P534" s="17" t="s">
        <v>5928</v>
      </c>
      <c r="Q534" s="17" t="s">
        <v>23034</v>
      </c>
      <c r="R534" s="83" t="s">
        <v>1571</v>
      </c>
    </row>
    <row r="535" spans="1:18" x14ac:dyDescent="0.15">
      <c r="A535" s="82" t="s">
        <v>3721</v>
      </c>
      <c r="B535" s="82" t="s">
        <v>1261</v>
      </c>
      <c r="C535" s="17" t="s">
        <v>337</v>
      </c>
      <c r="D535" s="17"/>
      <c r="E535" s="17"/>
      <c r="F535" s="70" t="s">
        <v>5745</v>
      </c>
      <c r="G535" s="71" t="s">
        <v>5748</v>
      </c>
      <c r="M535" s="82"/>
      <c r="N535" s="70" t="s">
        <v>5838</v>
      </c>
      <c r="P535" s="17" t="s">
        <v>5928</v>
      </c>
      <c r="Q535" s="17" t="s">
        <v>23034</v>
      </c>
      <c r="R535" s="83" t="s">
        <v>1571</v>
      </c>
    </row>
    <row r="536" spans="1:18" x14ac:dyDescent="0.15">
      <c r="A536" s="82" t="s">
        <v>3722</v>
      </c>
      <c r="B536" s="82" t="s">
        <v>1261</v>
      </c>
      <c r="C536" s="17" t="s">
        <v>337</v>
      </c>
      <c r="D536" s="17"/>
      <c r="E536" s="17"/>
      <c r="F536" s="70" t="s">
        <v>5745</v>
      </c>
      <c r="G536" s="71" t="s">
        <v>23037</v>
      </c>
      <c r="M536" s="82"/>
      <c r="N536" s="70" t="s">
        <v>5838</v>
      </c>
      <c r="P536" s="17" t="s">
        <v>5928</v>
      </c>
      <c r="Q536" s="17" t="s">
        <v>23034</v>
      </c>
      <c r="R536" s="83" t="s">
        <v>1571</v>
      </c>
    </row>
    <row r="537" spans="1:18" x14ac:dyDescent="0.15">
      <c r="A537" s="82" t="s">
        <v>3723</v>
      </c>
      <c r="B537" s="82" t="s">
        <v>1261</v>
      </c>
      <c r="C537" s="17" t="s">
        <v>337</v>
      </c>
      <c r="D537" s="17"/>
      <c r="E537" s="17"/>
      <c r="F537" s="70" t="s">
        <v>5745</v>
      </c>
      <c r="G537" s="71" t="s">
        <v>5759</v>
      </c>
      <c r="M537" s="82"/>
      <c r="N537" s="70" t="s">
        <v>5838</v>
      </c>
      <c r="P537" s="17" t="s">
        <v>5928</v>
      </c>
      <c r="Q537" s="17" t="s">
        <v>23034</v>
      </c>
      <c r="R537" s="83" t="s">
        <v>1571</v>
      </c>
    </row>
    <row r="538" spans="1:18" x14ac:dyDescent="0.15">
      <c r="A538" s="82" t="s">
        <v>3724</v>
      </c>
      <c r="B538" s="82" t="s">
        <v>1261</v>
      </c>
      <c r="C538" s="17" t="s">
        <v>337</v>
      </c>
      <c r="D538" s="17"/>
      <c r="E538" s="17"/>
      <c r="F538" s="70" t="s">
        <v>5745</v>
      </c>
      <c r="G538" s="71" t="s">
        <v>5761</v>
      </c>
      <c r="M538" s="82"/>
      <c r="N538" s="70" t="s">
        <v>5838</v>
      </c>
      <c r="P538" s="17" t="s">
        <v>5928</v>
      </c>
      <c r="Q538" s="17" t="s">
        <v>23034</v>
      </c>
      <c r="R538" s="83" t="s">
        <v>1571</v>
      </c>
    </row>
    <row r="539" spans="1:18" x14ac:dyDescent="0.15">
      <c r="A539" s="82" t="s">
        <v>3725</v>
      </c>
      <c r="B539" s="82" t="s">
        <v>1261</v>
      </c>
      <c r="C539" s="17" t="s">
        <v>337</v>
      </c>
      <c r="D539" s="17"/>
      <c r="E539" s="17"/>
      <c r="F539" s="70" t="s">
        <v>5745</v>
      </c>
      <c r="G539" s="71" t="s">
        <v>5753</v>
      </c>
      <c r="M539" s="82"/>
      <c r="N539" s="70" t="s">
        <v>5838</v>
      </c>
      <c r="P539" s="17" t="s">
        <v>5928</v>
      </c>
      <c r="Q539" s="17" t="s">
        <v>23034</v>
      </c>
      <c r="R539" s="83" t="s">
        <v>1571</v>
      </c>
    </row>
    <row r="540" spans="1:18" x14ac:dyDescent="0.15">
      <c r="A540" s="82" t="s">
        <v>3726</v>
      </c>
      <c r="B540" s="82" t="s">
        <v>1261</v>
      </c>
      <c r="C540" s="17" t="s">
        <v>337</v>
      </c>
      <c r="D540" s="17"/>
      <c r="E540" s="17"/>
      <c r="F540" s="70" t="s">
        <v>5745</v>
      </c>
      <c r="G540" s="71" t="s">
        <v>5752</v>
      </c>
      <c r="M540" s="82"/>
      <c r="N540" s="70" t="s">
        <v>5838</v>
      </c>
      <c r="P540" s="17" t="s">
        <v>5928</v>
      </c>
      <c r="Q540" s="17" t="s">
        <v>23034</v>
      </c>
      <c r="R540" s="83" t="s">
        <v>1571</v>
      </c>
    </row>
    <row r="541" spans="1:18" x14ac:dyDescent="0.15">
      <c r="A541" s="82" t="s">
        <v>3727</v>
      </c>
      <c r="B541" s="82" t="s">
        <v>1261</v>
      </c>
      <c r="C541" s="17" t="s">
        <v>337</v>
      </c>
      <c r="D541" s="17"/>
      <c r="E541" s="17"/>
      <c r="F541" s="70" t="s">
        <v>5745</v>
      </c>
      <c r="G541" s="71" t="s">
        <v>5749</v>
      </c>
      <c r="M541" s="82"/>
      <c r="N541" s="70" t="s">
        <v>5838</v>
      </c>
      <c r="P541" s="17" t="s">
        <v>5928</v>
      </c>
      <c r="Q541" s="17" t="s">
        <v>23034</v>
      </c>
      <c r="R541" s="83" t="s">
        <v>1571</v>
      </c>
    </row>
    <row r="542" spans="1:18" x14ac:dyDescent="0.15">
      <c r="A542" s="82" t="s">
        <v>3728</v>
      </c>
      <c r="B542" s="82" t="s">
        <v>1261</v>
      </c>
      <c r="C542" s="17" t="s">
        <v>337</v>
      </c>
      <c r="D542" s="17"/>
      <c r="E542" s="17"/>
      <c r="F542" s="70" t="s">
        <v>5745</v>
      </c>
      <c r="G542" s="71" t="s">
        <v>5760</v>
      </c>
      <c r="M542" s="82"/>
      <c r="N542" s="83" t="s">
        <v>5838</v>
      </c>
      <c r="P542" s="17" t="s">
        <v>5928</v>
      </c>
      <c r="Q542" s="17" t="s">
        <v>23034</v>
      </c>
      <c r="R542" s="83" t="s">
        <v>1571</v>
      </c>
    </row>
    <row r="543" spans="1:18" x14ac:dyDescent="0.15">
      <c r="A543" s="82" t="s">
        <v>3729</v>
      </c>
      <c r="B543" s="82" t="s">
        <v>1261</v>
      </c>
      <c r="C543" s="17" t="s">
        <v>337</v>
      </c>
      <c r="D543" s="17"/>
      <c r="E543" s="17"/>
      <c r="F543" s="70" t="s">
        <v>5745</v>
      </c>
      <c r="G543" s="71" t="s">
        <v>5758</v>
      </c>
      <c r="M543" s="82"/>
      <c r="N543" s="70" t="s">
        <v>5838</v>
      </c>
      <c r="P543" s="17" t="s">
        <v>5928</v>
      </c>
      <c r="Q543" s="17" t="s">
        <v>23034</v>
      </c>
      <c r="R543" s="83" t="s">
        <v>1571</v>
      </c>
    </row>
    <row r="544" spans="1:18" x14ac:dyDescent="0.15">
      <c r="A544" s="82" t="s">
        <v>3730</v>
      </c>
      <c r="B544" s="82" t="s">
        <v>1261</v>
      </c>
      <c r="C544" s="17" t="s">
        <v>337</v>
      </c>
      <c r="D544" s="17"/>
      <c r="E544" s="17"/>
      <c r="F544" s="70" t="s">
        <v>5745</v>
      </c>
      <c r="G544" s="71" t="s">
        <v>5747</v>
      </c>
      <c r="M544" s="82"/>
      <c r="N544" s="70" t="s">
        <v>5838</v>
      </c>
      <c r="P544" s="17" t="s">
        <v>5928</v>
      </c>
      <c r="Q544" s="17" t="s">
        <v>23034</v>
      </c>
      <c r="R544" s="83" t="s">
        <v>1571</v>
      </c>
    </row>
    <row r="545" spans="1:18" x14ac:dyDescent="0.15">
      <c r="A545" s="82" t="s">
        <v>3731</v>
      </c>
      <c r="B545" s="82" t="s">
        <v>1261</v>
      </c>
      <c r="C545" s="17" t="s">
        <v>337</v>
      </c>
      <c r="D545" s="17"/>
      <c r="E545" s="17"/>
      <c r="F545" s="70" t="s">
        <v>5745</v>
      </c>
      <c r="G545" s="71" t="s">
        <v>5755</v>
      </c>
      <c r="M545" s="82"/>
      <c r="N545" s="83" t="s">
        <v>5838</v>
      </c>
      <c r="P545" s="17" t="s">
        <v>5928</v>
      </c>
      <c r="Q545" s="17" t="s">
        <v>23034</v>
      </c>
      <c r="R545" s="83" t="s">
        <v>1571</v>
      </c>
    </row>
    <row r="546" spans="1:18" x14ac:dyDescent="0.15">
      <c r="A546" s="82" t="s">
        <v>3732</v>
      </c>
      <c r="B546" s="82" t="s">
        <v>1261</v>
      </c>
      <c r="C546" s="17" t="s">
        <v>337</v>
      </c>
      <c r="D546" s="17"/>
      <c r="E546" s="17"/>
      <c r="F546" s="70" t="s">
        <v>5745</v>
      </c>
      <c r="G546" s="71" t="s">
        <v>5754</v>
      </c>
      <c r="M546" s="82"/>
      <c r="N546" s="70" t="s">
        <v>5838</v>
      </c>
      <c r="P546" s="17" t="s">
        <v>5928</v>
      </c>
      <c r="Q546" s="17" t="s">
        <v>23034</v>
      </c>
      <c r="R546" s="83" t="s">
        <v>1571</v>
      </c>
    </row>
    <row r="547" spans="1:18" x14ac:dyDescent="0.15">
      <c r="A547" s="82" t="s">
        <v>3733</v>
      </c>
      <c r="B547" s="82" t="s">
        <v>1261</v>
      </c>
      <c r="C547" s="17" t="s">
        <v>337</v>
      </c>
      <c r="D547" s="17"/>
      <c r="E547" s="17"/>
      <c r="F547" s="70" t="s">
        <v>5745</v>
      </c>
      <c r="G547" s="71" t="s">
        <v>5757</v>
      </c>
      <c r="M547" s="82"/>
      <c r="N547" s="70" t="s">
        <v>5838</v>
      </c>
      <c r="P547" s="17" t="s">
        <v>5928</v>
      </c>
      <c r="Q547" s="17" t="s">
        <v>23034</v>
      </c>
      <c r="R547" s="83" t="s">
        <v>1571</v>
      </c>
    </row>
    <row r="548" spans="1:18" x14ac:dyDescent="0.15">
      <c r="A548" s="82" t="s">
        <v>3734</v>
      </c>
      <c r="B548" s="82" t="s">
        <v>1261</v>
      </c>
      <c r="C548" s="17" t="s">
        <v>337</v>
      </c>
      <c r="D548" s="17"/>
      <c r="E548" s="17"/>
      <c r="F548" s="70" t="s">
        <v>5745</v>
      </c>
      <c r="G548" s="71" t="s">
        <v>5744</v>
      </c>
      <c r="M548" s="82"/>
      <c r="N548" s="70" t="s">
        <v>5838</v>
      </c>
      <c r="P548" s="17" t="s">
        <v>5928</v>
      </c>
      <c r="Q548" s="17" t="s">
        <v>23034</v>
      </c>
      <c r="R548" s="83" t="s">
        <v>1571</v>
      </c>
    </row>
    <row r="549" spans="1:18" x14ac:dyDescent="0.15">
      <c r="A549" s="82" t="s">
        <v>3735</v>
      </c>
      <c r="B549" s="82" t="s">
        <v>1261</v>
      </c>
      <c r="C549" s="17" t="s">
        <v>337</v>
      </c>
      <c r="D549" s="17"/>
      <c r="E549" s="17"/>
      <c r="F549" s="70" t="s">
        <v>5745</v>
      </c>
      <c r="G549" s="71" t="s">
        <v>5750</v>
      </c>
      <c r="M549" s="82"/>
      <c r="N549" s="70" t="s">
        <v>5838</v>
      </c>
      <c r="P549" s="17" t="s">
        <v>5928</v>
      </c>
      <c r="Q549" s="17" t="s">
        <v>23034</v>
      </c>
      <c r="R549" s="83" t="s">
        <v>1571</v>
      </c>
    </row>
    <row r="550" spans="1:18" x14ac:dyDescent="0.15">
      <c r="A550" s="82" t="s">
        <v>3736</v>
      </c>
      <c r="B550" s="82" t="s">
        <v>1261</v>
      </c>
      <c r="C550" s="17" t="s">
        <v>337</v>
      </c>
      <c r="D550" s="17"/>
      <c r="E550" s="17"/>
      <c r="F550" s="70" t="s">
        <v>5745</v>
      </c>
      <c r="G550" s="76" t="s">
        <v>5746</v>
      </c>
      <c r="M550" s="85"/>
      <c r="N550" s="70" t="s">
        <v>5838</v>
      </c>
      <c r="P550" s="17" t="s">
        <v>5928</v>
      </c>
      <c r="Q550" s="17" t="s">
        <v>23034</v>
      </c>
      <c r="R550" s="83" t="s">
        <v>1571</v>
      </c>
    </row>
    <row r="551" spans="1:18" x14ac:dyDescent="0.15">
      <c r="A551" s="82" t="s">
        <v>3737</v>
      </c>
      <c r="B551" s="82" t="s">
        <v>1260</v>
      </c>
      <c r="C551" s="17" t="s">
        <v>337</v>
      </c>
      <c r="D551" s="17"/>
      <c r="E551" s="17"/>
      <c r="F551" s="70" t="s">
        <v>5745</v>
      </c>
      <c r="G551" s="71" t="s">
        <v>23037</v>
      </c>
      <c r="M551" s="83" t="s">
        <v>5846</v>
      </c>
      <c r="N551" s="83" t="s">
        <v>5807</v>
      </c>
      <c r="P551" s="17" t="s">
        <v>5928</v>
      </c>
      <c r="Q551" s="17" t="s">
        <v>23034</v>
      </c>
      <c r="R551" s="83" t="s">
        <v>1586</v>
      </c>
    </row>
    <row r="552" spans="1:18" x14ac:dyDescent="0.15">
      <c r="A552" s="82" t="s">
        <v>3738</v>
      </c>
      <c r="B552" s="82" t="s">
        <v>1260</v>
      </c>
      <c r="C552" s="17" t="s">
        <v>337</v>
      </c>
      <c r="D552" s="17"/>
      <c r="E552" s="17"/>
      <c r="F552" s="70" t="s">
        <v>5745</v>
      </c>
      <c r="G552" s="71" t="s">
        <v>5755</v>
      </c>
      <c r="M552" s="83" t="s">
        <v>5846</v>
      </c>
      <c r="N552" s="83" t="s">
        <v>5807</v>
      </c>
      <c r="P552" s="17" t="s">
        <v>5928</v>
      </c>
      <c r="Q552" s="17" t="s">
        <v>23034</v>
      </c>
      <c r="R552" s="83" t="s">
        <v>1586</v>
      </c>
    </row>
    <row r="553" spans="1:18" x14ac:dyDescent="0.15">
      <c r="A553" s="82" t="s">
        <v>3739</v>
      </c>
      <c r="B553" s="82" t="s">
        <v>1260</v>
      </c>
      <c r="C553" s="17" t="s">
        <v>337</v>
      </c>
      <c r="D553" s="17"/>
      <c r="E553" s="17"/>
      <c r="F553" s="70" t="s">
        <v>5745</v>
      </c>
      <c r="G553" s="71" t="s">
        <v>5748</v>
      </c>
      <c r="M553" s="83" t="s">
        <v>5846</v>
      </c>
      <c r="N553" s="83" t="s">
        <v>5807</v>
      </c>
      <c r="P553" s="17" t="s">
        <v>5928</v>
      </c>
      <c r="Q553" s="17" t="s">
        <v>23034</v>
      </c>
      <c r="R553" s="83" t="s">
        <v>1586</v>
      </c>
    </row>
    <row r="554" spans="1:18" x14ac:dyDescent="0.15">
      <c r="A554" s="82" t="s">
        <v>3740</v>
      </c>
      <c r="B554" s="82" t="s">
        <v>1260</v>
      </c>
      <c r="C554" s="17" t="s">
        <v>337</v>
      </c>
      <c r="D554" s="17"/>
      <c r="E554" s="17"/>
      <c r="F554" s="70" t="s">
        <v>5745</v>
      </c>
      <c r="G554" s="71" t="s">
        <v>5754</v>
      </c>
      <c r="M554" s="83" t="s">
        <v>5846</v>
      </c>
      <c r="N554" s="83" t="s">
        <v>5807</v>
      </c>
      <c r="P554" s="17" t="s">
        <v>5928</v>
      </c>
      <c r="Q554" s="17" t="s">
        <v>23034</v>
      </c>
      <c r="R554" s="83" t="s">
        <v>1586</v>
      </c>
    </row>
    <row r="555" spans="1:18" x14ac:dyDescent="0.15">
      <c r="A555" s="82" t="s">
        <v>3741</v>
      </c>
      <c r="B555" s="82" t="s">
        <v>1260</v>
      </c>
      <c r="C555" s="17" t="s">
        <v>337</v>
      </c>
      <c r="D555" s="17"/>
      <c r="E555" s="17"/>
      <c r="F555" s="70" t="s">
        <v>5745</v>
      </c>
      <c r="G555" s="71" t="s">
        <v>5746</v>
      </c>
      <c r="M555" s="84" t="s">
        <v>5846</v>
      </c>
      <c r="N555" s="83" t="s">
        <v>5807</v>
      </c>
      <c r="P555" s="17" t="s">
        <v>5928</v>
      </c>
      <c r="Q555" s="17" t="s">
        <v>23034</v>
      </c>
      <c r="R555" s="83" t="s">
        <v>1586</v>
      </c>
    </row>
    <row r="556" spans="1:18" x14ac:dyDescent="0.15">
      <c r="A556" s="82" t="s">
        <v>3742</v>
      </c>
      <c r="B556" s="82" t="s">
        <v>1260</v>
      </c>
      <c r="C556" s="17" t="s">
        <v>337</v>
      </c>
      <c r="D556" s="17"/>
      <c r="E556" s="17"/>
      <c r="F556" s="70" t="s">
        <v>5745</v>
      </c>
      <c r="G556" s="71" t="s">
        <v>5759</v>
      </c>
      <c r="M556" s="83" t="s">
        <v>5846</v>
      </c>
      <c r="N556" s="83" t="s">
        <v>5807</v>
      </c>
      <c r="P556" s="17" t="s">
        <v>5928</v>
      </c>
      <c r="Q556" s="17" t="s">
        <v>23034</v>
      </c>
      <c r="R556" s="83" t="s">
        <v>1586</v>
      </c>
    </row>
    <row r="557" spans="1:18" x14ac:dyDescent="0.15">
      <c r="A557" s="82" t="s">
        <v>3743</v>
      </c>
      <c r="B557" s="82" t="s">
        <v>1260</v>
      </c>
      <c r="C557" s="17" t="s">
        <v>337</v>
      </c>
      <c r="D557" s="17"/>
      <c r="E557" s="17"/>
      <c r="F557" s="70" t="s">
        <v>5745</v>
      </c>
      <c r="G557" s="71" t="s">
        <v>5756</v>
      </c>
      <c r="M557" s="83" t="s">
        <v>5846</v>
      </c>
      <c r="N557" s="83" t="s">
        <v>5807</v>
      </c>
      <c r="P557" s="17" t="s">
        <v>5928</v>
      </c>
      <c r="Q557" s="17" t="s">
        <v>23034</v>
      </c>
      <c r="R557" s="83" t="s">
        <v>1586</v>
      </c>
    </row>
    <row r="558" spans="1:18" x14ac:dyDescent="0.15">
      <c r="A558" s="82" t="s">
        <v>3744</v>
      </c>
      <c r="B558" s="82" t="s">
        <v>1260</v>
      </c>
      <c r="C558" s="17" t="s">
        <v>337</v>
      </c>
      <c r="D558" s="17"/>
      <c r="E558" s="17"/>
      <c r="F558" s="70" t="s">
        <v>5745</v>
      </c>
      <c r="G558" s="71" t="s">
        <v>5758</v>
      </c>
      <c r="M558" s="83" t="s">
        <v>5846</v>
      </c>
      <c r="N558" s="83" t="s">
        <v>5807</v>
      </c>
      <c r="P558" s="17" t="s">
        <v>5928</v>
      </c>
      <c r="Q558" s="17" t="s">
        <v>23034</v>
      </c>
      <c r="R558" s="83" t="s">
        <v>1586</v>
      </c>
    </row>
    <row r="559" spans="1:18" x14ac:dyDescent="0.15">
      <c r="A559" s="82" t="s">
        <v>3745</v>
      </c>
      <c r="B559" s="82" t="s">
        <v>1260</v>
      </c>
      <c r="C559" s="17" t="s">
        <v>337</v>
      </c>
      <c r="D559" s="17"/>
      <c r="E559" s="17"/>
      <c r="F559" s="70" t="s">
        <v>5745</v>
      </c>
      <c r="G559" s="71" t="s">
        <v>5760</v>
      </c>
      <c r="M559" s="83" t="s">
        <v>5846</v>
      </c>
      <c r="N559" s="83" t="s">
        <v>5807</v>
      </c>
      <c r="P559" s="17" t="s">
        <v>5928</v>
      </c>
      <c r="Q559" s="17" t="s">
        <v>23034</v>
      </c>
      <c r="R559" s="83" t="s">
        <v>1586</v>
      </c>
    </row>
    <row r="560" spans="1:18" x14ac:dyDescent="0.15">
      <c r="A560" s="82" t="s">
        <v>3746</v>
      </c>
      <c r="B560" s="82" t="s">
        <v>1260</v>
      </c>
      <c r="C560" s="17" t="s">
        <v>337</v>
      </c>
      <c r="D560" s="17"/>
      <c r="E560" s="17"/>
      <c r="F560" s="70" t="s">
        <v>5745</v>
      </c>
      <c r="G560" s="71" t="s">
        <v>5757</v>
      </c>
      <c r="M560" s="83" t="s">
        <v>5846</v>
      </c>
      <c r="N560" s="83" t="s">
        <v>5807</v>
      </c>
      <c r="P560" s="17" t="s">
        <v>5928</v>
      </c>
      <c r="Q560" s="17" t="s">
        <v>23034</v>
      </c>
      <c r="R560" s="83" t="s">
        <v>1586</v>
      </c>
    </row>
    <row r="561" spans="1:18" x14ac:dyDescent="0.15">
      <c r="A561" s="82" t="s">
        <v>3747</v>
      </c>
      <c r="B561" s="82" t="s">
        <v>1260</v>
      </c>
      <c r="C561" s="17" t="s">
        <v>337</v>
      </c>
      <c r="D561" s="17"/>
      <c r="E561" s="17"/>
      <c r="F561" s="70" t="s">
        <v>5745</v>
      </c>
      <c r="G561" s="71" t="s">
        <v>5752</v>
      </c>
      <c r="M561" s="83" t="s">
        <v>5846</v>
      </c>
      <c r="N561" s="83" t="s">
        <v>5807</v>
      </c>
      <c r="P561" s="17" t="s">
        <v>5928</v>
      </c>
      <c r="Q561" s="17" t="s">
        <v>23034</v>
      </c>
      <c r="R561" s="83" t="s">
        <v>1586</v>
      </c>
    </row>
    <row r="562" spans="1:18" x14ac:dyDescent="0.15">
      <c r="A562" s="82" t="s">
        <v>3748</v>
      </c>
      <c r="B562" s="82" t="s">
        <v>1260</v>
      </c>
      <c r="C562" s="17" t="s">
        <v>337</v>
      </c>
      <c r="D562" s="17"/>
      <c r="E562" s="17"/>
      <c r="F562" s="70" t="s">
        <v>5745</v>
      </c>
      <c r="G562" s="71" t="s">
        <v>5749</v>
      </c>
      <c r="M562" s="83" t="s">
        <v>5846</v>
      </c>
      <c r="N562" s="83" t="s">
        <v>5807</v>
      </c>
      <c r="P562" s="17" t="s">
        <v>5928</v>
      </c>
      <c r="Q562" s="17" t="s">
        <v>23034</v>
      </c>
      <c r="R562" s="83" t="s">
        <v>1586</v>
      </c>
    </row>
    <row r="563" spans="1:18" x14ac:dyDescent="0.15">
      <c r="A563" s="82" t="s">
        <v>3749</v>
      </c>
      <c r="B563" s="82" t="s">
        <v>1260</v>
      </c>
      <c r="C563" s="17" t="s">
        <v>337</v>
      </c>
      <c r="D563" s="17"/>
      <c r="E563" s="17"/>
      <c r="F563" s="70" t="s">
        <v>5745</v>
      </c>
      <c r="G563" s="71" t="s">
        <v>5753</v>
      </c>
      <c r="M563" s="83" t="s">
        <v>5846</v>
      </c>
      <c r="N563" s="83" t="s">
        <v>5807</v>
      </c>
      <c r="P563" s="17" t="s">
        <v>5928</v>
      </c>
      <c r="Q563" s="17" t="s">
        <v>23034</v>
      </c>
      <c r="R563" s="83" t="s">
        <v>1586</v>
      </c>
    </row>
    <row r="564" spans="1:18" x14ac:dyDescent="0.15">
      <c r="A564" s="82" t="s">
        <v>3750</v>
      </c>
      <c r="B564" s="82" t="s">
        <v>1260</v>
      </c>
      <c r="C564" s="17" t="s">
        <v>337</v>
      </c>
      <c r="D564" s="17"/>
      <c r="E564" s="17"/>
      <c r="F564" s="70" t="s">
        <v>5745</v>
      </c>
      <c r="G564" s="71" t="s">
        <v>5750</v>
      </c>
      <c r="M564" s="83" t="s">
        <v>5846</v>
      </c>
      <c r="N564" s="83" t="s">
        <v>5807</v>
      </c>
      <c r="P564" s="17" t="s">
        <v>5928</v>
      </c>
      <c r="Q564" s="17" t="s">
        <v>23034</v>
      </c>
      <c r="R564" s="83" t="s">
        <v>1586</v>
      </c>
    </row>
    <row r="565" spans="1:18" x14ac:dyDescent="0.15">
      <c r="A565" s="82" t="s">
        <v>3751</v>
      </c>
      <c r="B565" s="82" t="s">
        <v>1260</v>
      </c>
      <c r="C565" s="17" t="s">
        <v>337</v>
      </c>
      <c r="D565" s="17"/>
      <c r="E565" s="17"/>
      <c r="F565" s="70" t="s">
        <v>5745</v>
      </c>
      <c r="G565" s="71" t="s">
        <v>5751</v>
      </c>
      <c r="M565" s="83" t="s">
        <v>5846</v>
      </c>
      <c r="N565" s="83" t="s">
        <v>5807</v>
      </c>
      <c r="P565" s="17" t="s">
        <v>5928</v>
      </c>
      <c r="Q565" s="17" t="s">
        <v>23034</v>
      </c>
      <c r="R565" s="83" t="s">
        <v>1586</v>
      </c>
    </row>
    <row r="566" spans="1:18" x14ac:dyDescent="0.15">
      <c r="A566" s="82" t="s">
        <v>3752</v>
      </c>
      <c r="B566" s="82" t="s">
        <v>1260</v>
      </c>
      <c r="C566" s="17" t="s">
        <v>337</v>
      </c>
      <c r="D566" s="17"/>
      <c r="E566" s="17"/>
      <c r="F566" s="70" t="s">
        <v>5745</v>
      </c>
      <c r="G566" s="71" t="s">
        <v>5747</v>
      </c>
      <c r="M566" s="83" t="s">
        <v>5846</v>
      </c>
      <c r="N566" s="83" t="s">
        <v>5807</v>
      </c>
      <c r="P566" s="17" t="s">
        <v>5928</v>
      </c>
      <c r="Q566" s="17" t="s">
        <v>23034</v>
      </c>
      <c r="R566" s="83" t="s">
        <v>1586</v>
      </c>
    </row>
    <row r="567" spans="1:18" x14ac:dyDescent="0.15">
      <c r="A567" s="82" t="s">
        <v>3753</v>
      </c>
      <c r="B567" s="82" t="s">
        <v>1260</v>
      </c>
      <c r="C567" s="17" t="s">
        <v>337</v>
      </c>
      <c r="D567" s="17"/>
      <c r="E567" s="17"/>
      <c r="F567" s="70" t="s">
        <v>5745</v>
      </c>
      <c r="G567" s="71" t="s">
        <v>5744</v>
      </c>
      <c r="M567" s="83" t="s">
        <v>5846</v>
      </c>
      <c r="N567" s="83" t="s">
        <v>5807</v>
      </c>
      <c r="P567" s="17" t="s">
        <v>5928</v>
      </c>
      <c r="Q567" s="17" t="s">
        <v>23034</v>
      </c>
      <c r="R567" s="83" t="s">
        <v>1586</v>
      </c>
    </row>
    <row r="568" spans="1:18" x14ac:dyDescent="0.15">
      <c r="A568" s="82" t="s">
        <v>3754</v>
      </c>
      <c r="B568" s="82" t="s">
        <v>1259</v>
      </c>
      <c r="C568" s="17" t="s">
        <v>337</v>
      </c>
      <c r="D568" s="17"/>
      <c r="E568" s="17"/>
      <c r="F568" s="70" t="s">
        <v>5745</v>
      </c>
      <c r="G568" s="71" t="s">
        <v>23037</v>
      </c>
      <c r="M568" s="83" t="s">
        <v>5845</v>
      </c>
      <c r="N568" s="70" t="s">
        <v>5805</v>
      </c>
      <c r="P568" s="17" t="s">
        <v>5928</v>
      </c>
      <c r="Q568" s="17" t="s">
        <v>23034</v>
      </c>
      <c r="R568" s="83" t="s">
        <v>1586</v>
      </c>
    </row>
    <row r="569" spans="1:18" x14ac:dyDescent="0.15">
      <c r="A569" s="82" t="s">
        <v>3755</v>
      </c>
      <c r="B569" s="82" t="s">
        <v>1259</v>
      </c>
      <c r="C569" s="17" t="s">
        <v>337</v>
      </c>
      <c r="D569" s="17"/>
      <c r="E569" s="17"/>
      <c r="F569" s="70" t="s">
        <v>5745</v>
      </c>
      <c r="G569" s="71" t="s">
        <v>5755</v>
      </c>
      <c r="M569" s="83" t="s">
        <v>5845</v>
      </c>
      <c r="N569" s="83" t="s">
        <v>5805</v>
      </c>
      <c r="P569" s="17" t="s">
        <v>5928</v>
      </c>
      <c r="Q569" s="17" t="s">
        <v>23034</v>
      </c>
      <c r="R569" s="83" t="s">
        <v>1586</v>
      </c>
    </row>
    <row r="570" spans="1:18" x14ac:dyDescent="0.15">
      <c r="A570" s="82" t="s">
        <v>3756</v>
      </c>
      <c r="B570" s="82" t="s">
        <v>1259</v>
      </c>
      <c r="C570" s="17" t="s">
        <v>337</v>
      </c>
      <c r="D570" s="17"/>
      <c r="E570" s="17"/>
      <c r="F570" s="70" t="s">
        <v>5745</v>
      </c>
      <c r="G570" s="71" t="s">
        <v>5748</v>
      </c>
      <c r="M570" s="83" t="s">
        <v>5845</v>
      </c>
      <c r="N570" s="70" t="s">
        <v>5805</v>
      </c>
      <c r="P570" s="17" t="s">
        <v>5928</v>
      </c>
      <c r="Q570" s="17" t="s">
        <v>23034</v>
      </c>
      <c r="R570" s="83" t="s">
        <v>1586</v>
      </c>
    </row>
    <row r="571" spans="1:18" x14ac:dyDescent="0.15">
      <c r="A571" s="82" t="s">
        <v>3757</v>
      </c>
      <c r="B571" s="82" t="s">
        <v>1259</v>
      </c>
      <c r="C571" s="17" t="s">
        <v>337</v>
      </c>
      <c r="D571" s="17"/>
      <c r="E571" s="17"/>
      <c r="F571" s="70" t="s">
        <v>5745</v>
      </c>
      <c r="G571" s="71" t="s">
        <v>5754</v>
      </c>
      <c r="M571" s="83" t="s">
        <v>5845</v>
      </c>
      <c r="N571" s="70" t="s">
        <v>5805</v>
      </c>
      <c r="P571" s="17" t="s">
        <v>5928</v>
      </c>
      <c r="Q571" s="17" t="s">
        <v>23034</v>
      </c>
      <c r="R571" s="83" t="s">
        <v>1586</v>
      </c>
    </row>
    <row r="572" spans="1:18" x14ac:dyDescent="0.15">
      <c r="A572" s="82" t="s">
        <v>3758</v>
      </c>
      <c r="B572" s="82" t="s">
        <v>1259</v>
      </c>
      <c r="C572" s="17" t="s">
        <v>337</v>
      </c>
      <c r="D572" s="17"/>
      <c r="E572" s="17"/>
      <c r="F572" s="70" t="s">
        <v>5745</v>
      </c>
      <c r="G572" s="71" t="s">
        <v>5746</v>
      </c>
      <c r="M572" s="84" t="s">
        <v>5845</v>
      </c>
      <c r="N572" s="70" t="s">
        <v>5805</v>
      </c>
      <c r="P572" s="17" t="s">
        <v>5928</v>
      </c>
      <c r="Q572" s="17" t="s">
        <v>23034</v>
      </c>
      <c r="R572" s="83" t="s">
        <v>1586</v>
      </c>
    </row>
    <row r="573" spans="1:18" x14ac:dyDescent="0.15">
      <c r="A573" s="82" t="s">
        <v>3759</v>
      </c>
      <c r="B573" s="82" t="s">
        <v>1259</v>
      </c>
      <c r="C573" s="17" t="s">
        <v>337</v>
      </c>
      <c r="D573" s="17"/>
      <c r="E573" s="17"/>
      <c r="F573" s="70" t="s">
        <v>5745</v>
      </c>
      <c r="G573" s="71" t="s">
        <v>5756</v>
      </c>
      <c r="M573" s="83" t="s">
        <v>5845</v>
      </c>
      <c r="N573" s="70" t="s">
        <v>5805</v>
      </c>
      <c r="P573" s="17" t="s">
        <v>5928</v>
      </c>
      <c r="Q573" s="17" t="s">
        <v>23034</v>
      </c>
      <c r="R573" s="83" t="s">
        <v>1586</v>
      </c>
    </row>
    <row r="574" spans="1:18" x14ac:dyDescent="0.15">
      <c r="A574" s="82" t="s">
        <v>3760</v>
      </c>
      <c r="B574" s="82" t="s">
        <v>1259</v>
      </c>
      <c r="C574" s="17" t="s">
        <v>337</v>
      </c>
      <c r="D574" s="17"/>
      <c r="E574" s="17"/>
      <c r="F574" s="70" t="s">
        <v>5745</v>
      </c>
      <c r="G574" s="71" t="s">
        <v>5759</v>
      </c>
      <c r="M574" s="83" t="s">
        <v>5845</v>
      </c>
      <c r="N574" s="70" t="s">
        <v>5805</v>
      </c>
      <c r="P574" s="17" t="s">
        <v>5928</v>
      </c>
      <c r="Q574" s="17" t="s">
        <v>23034</v>
      </c>
      <c r="R574" s="83" t="s">
        <v>1586</v>
      </c>
    </row>
    <row r="575" spans="1:18" x14ac:dyDescent="0.15">
      <c r="A575" s="82" t="s">
        <v>3761</v>
      </c>
      <c r="B575" s="82" t="s">
        <v>1259</v>
      </c>
      <c r="C575" s="17" t="s">
        <v>337</v>
      </c>
      <c r="D575" s="17"/>
      <c r="E575" s="17"/>
      <c r="F575" s="70" t="s">
        <v>5745</v>
      </c>
      <c r="G575" s="71" t="s">
        <v>5760</v>
      </c>
      <c r="M575" s="83" t="s">
        <v>5845</v>
      </c>
      <c r="N575" s="83" t="s">
        <v>5805</v>
      </c>
      <c r="P575" s="17" t="s">
        <v>5928</v>
      </c>
      <c r="Q575" s="17" t="s">
        <v>23034</v>
      </c>
      <c r="R575" s="83" t="s">
        <v>1586</v>
      </c>
    </row>
    <row r="576" spans="1:18" x14ac:dyDescent="0.15">
      <c r="A576" s="82" t="s">
        <v>3762</v>
      </c>
      <c r="B576" s="82" t="s">
        <v>1259</v>
      </c>
      <c r="C576" s="17" t="s">
        <v>337</v>
      </c>
      <c r="D576" s="17"/>
      <c r="E576" s="17"/>
      <c r="F576" s="70" t="s">
        <v>5745</v>
      </c>
      <c r="G576" s="71" t="s">
        <v>5749</v>
      </c>
      <c r="M576" s="83" t="s">
        <v>5845</v>
      </c>
      <c r="N576" s="70" t="s">
        <v>5805</v>
      </c>
      <c r="P576" s="17" t="s">
        <v>5928</v>
      </c>
      <c r="Q576" s="17" t="s">
        <v>23034</v>
      </c>
      <c r="R576" s="83" t="s">
        <v>1586</v>
      </c>
    </row>
    <row r="577" spans="1:18" x14ac:dyDescent="0.15">
      <c r="A577" s="82" t="s">
        <v>3763</v>
      </c>
      <c r="B577" s="82" t="s">
        <v>1259</v>
      </c>
      <c r="C577" s="17" t="s">
        <v>337</v>
      </c>
      <c r="D577" s="17"/>
      <c r="E577" s="17"/>
      <c r="F577" s="70" t="s">
        <v>5745</v>
      </c>
      <c r="G577" s="71" t="s">
        <v>5757</v>
      </c>
      <c r="M577" s="83" t="s">
        <v>5845</v>
      </c>
      <c r="N577" s="70" t="s">
        <v>5805</v>
      </c>
      <c r="P577" s="17" t="s">
        <v>5928</v>
      </c>
      <c r="Q577" s="17" t="s">
        <v>23034</v>
      </c>
      <c r="R577" s="83" t="s">
        <v>1586</v>
      </c>
    </row>
    <row r="578" spans="1:18" x14ac:dyDescent="0.15">
      <c r="A578" s="82" t="s">
        <v>3764</v>
      </c>
      <c r="B578" s="82" t="s">
        <v>1259</v>
      </c>
      <c r="C578" s="17" t="s">
        <v>337</v>
      </c>
      <c r="D578" s="17"/>
      <c r="E578" s="17"/>
      <c r="F578" s="70" t="s">
        <v>5745</v>
      </c>
      <c r="G578" s="71" t="s">
        <v>5752</v>
      </c>
      <c r="M578" s="83" t="s">
        <v>5845</v>
      </c>
      <c r="N578" s="70" t="s">
        <v>5805</v>
      </c>
      <c r="P578" s="17" t="s">
        <v>5928</v>
      </c>
      <c r="Q578" s="17" t="s">
        <v>23034</v>
      </c>
      <c r="R578" s="83" t="s">
        <v>1586</v>
      </c>
    </row>
    <row r="579" spans="1:18" x14ac:dyDescent="0.15">
      <c r="A579" s="82" t="s">
        <v>3765</v>
      </c>
      <c r="B579" s="82" t="s">
        <v>1259</v>
      </c>
      <c r="C579" s="17" t="s">
        <v>337</v>
      </c>
      <c r="D579" s="17"/>
      <c r="E579" s="17"/>
      <c r="F579" s="70" t="s">
        <v>5745</v>
      </c>
      <c r="G579" s="71" t="s">
        <v>5758</v>
      </c>
      <c r="M579" s="83" t="s">
        <v>5845</v>
      </c>
      <c r="N579" s="70" t="s">
        <v>5805</v>
      </c>
      <c r="P579" s="17" t="s">
        <v>5928</v>
      </c>
      <c r="Q579" s="17" t="s">
        <v>23034</v>
      </c>
      <c r="R579" s="83" t="s">
        <v>1586</v>
      </c>
    </row>
    <row r="580" spans="1:18" x14ac:dyDescent="0.15">
      <c r="A580" s="82" t="s">
        <v>3766</v>
      </c>
      <c r="B580" s="82" t="s">
        <v>1259</v>
      </c>
      <c r="C580" s="17" t="s">
        <v>337</v>
      </c>
      <c r="D580" s="17"/>
      <c r="E580" s="17"/>
      <c r="F580" s="70" t="s">
        <v>5745</v>
      </c>
      <c r="G580" s="71" t="s">
        <v>5751</v>
      </c>
      <c r="M580" s="83" t="s">
        <v>5845</v>
      </c>
      <c r="N580" s="70" t="s">
        <v>5805</v>
      </c>
      <c r="P580" s="17" t="s">
        <v>5928</v>
      </c>
      <c r="Q580" s="17" t="s">
        <v>23034</v>
      </c>
      <c r="R580" s="83" t="s">
        <v>1586</v>
      </c>
    </row>
    <row r="581" spans="1:18" x14ac:dyDescent="0.15">
      <c r="A581" s="82" t="s">
        <v>3767</v>
      </c>
      <c r="B581" s="82" t="s">
        <v>1259</v>
      </c>
      <c r="C581" s="17" t="s">
        <v>337</v>
      </c>
      <c r="D581" s="17"/>
      <c r="E581" s="17"/>
      <c r="F581" s="70" t="s">
        <v>5745</v>
      </c>
      <c r="G581" s="71" t="s">
        <v>5753</v>
      </c>
      <c r="M581" s="83" t="s">
        <v>5845</v>
      </c>
      <c r="N581" s="70" t="s">
        <v>5805</v>
      </c>
      <c r="P581" s="17" t="s">
        <v>5928</v>
      </c>
      <c r="Q581" s="17" t="s">
        <v>23034</v>
      </c>
      <c r="R581" s="83" t="s">
        <v>1586</v>
      </c>
    </row>
    <row r="582" spans="1:18" x14ac:dyDescent="0.15">
      <c r="A582" s="82" t="s">
        <v>3768</v>
      </c>
      <c r="B582" s="82" t="s">
        <v>1259</v>
      </c>
      <c r="C582" s="17" t="s">
        <v>337</v>
      </c>
      <c r="D582" s="17"/>
      <c r="E582" s="17"/>
      <c r="F582" s="70" t="s">
        <v>5745</v>
      </c>
      <c r="G582" s="71" t="s">
        <v>5750</v>
      </c>
      <c r="M582" s="83" t="s">
        <v>5845</v>
      </c>
      <c r="N582" s="70" t="s">
        <v>5805</v>
      </c>
      <c r="P582" s="17" t="s">
        <v>5928</v>
      </c>
      <c r="Q582" s="17" t="s">
        <v>23034</v>
      </c>
      <c r="R582" s="83" t="s">
        <v>1586</v>
      </c>
    </row>
    <row r="583" spans="1:18" x14ac:dyDescent="0.15">
      <c r="A583" s="82" t="s">
        <v>3769</v>
      </c>
      <c r="B583" s="82" t="s">
        <v>1259</v>
      </c>
      <c r="C583" s="17" t="s">
        <v>337</v>
      </c>
      <c r="D583" s="17"/>
      <c r="E583" s="17"/>
      <c r="F583" s="70" t="s">
        <v>5745</v>
      </c>
      <c r="G583" s="71" t="s">
        <v>5747</v>
      </c>
      <c r="M583" s="83" t="s">
        <v>5845</v>
      </c>
      <c r="N583" s="70" t="s">
        <v>5805</v>
      </c>
      <c r="P583" s="17" t="s">
        <v>5928</v>
      </c>
      <c r="Q583" s="17" t="s">
        <v>23034</v>
      </c>
      <c r="R583" s="83" t="s">
        <v>1586</v>
      </c>
    </row>
    <row r="584" spans="1:18" x14ac:dyDescent="0.15">
      <c r="A584" s="82" t="s">
        <v>3770</v>
      </c>
      <c r="B584" s="82" t="s">
        <v>1259</v>
      </c>
      <c r="C584" s="17" t="s">
        <v>337</v>
      </c>
      <c r="D584" s="17"/>
      <c r="E584" s="17"/>
      <c r="F584" s="70" t="s">
        <v>5745</v>
      </c>
      <c r="G584" s="71" t="s">
        <v>5744</v>
      </c>
      <c r="M584" s="83" t="s">
        <v>5845</v>
      </c>
      <c r="N584" s="70" t="s">
        <v>5805</v>
      </c>
      <c r="P584" s="17" t="s">
        <v>5928</v>
      </c>
      <c r="Q584" s="17" t="s">
        <v>23034</v>
      </c>
      <c r="R584" s="83" t="s">
        <v>1586</v>
      </c>
    </row>
    <row r="585" spans="1:18" x14ac:dyDescent="0.15">
      <c r="A585" s="82" t="s">
        <v>3771</v>
      </c>
      <c r="B585" s="82" t="s">
        <v>1258</v>
      </c>
      <c r="C585" s="17" t="s">
        <v>337</v>
      </c>
      <c r="D585" s="17"/>
      <c r="E585" s="17"/>
      <c r="F585" s="70" t="s">
        <v>5745</v>
      </c>
      <c r="G585" s="71" t="s">
        <v>23037</v>
      </c>
      <c r="M585" s="83" t="s">
        <v>5839</v>
      </c>
      <c r="N585" s="70" t="s">
        <v>5805</v>
      </c>
      <c r="P585" s="17" t="s">
        <v>5928</v>
      </c>
      <c r="Q585" s="17" t="s">
        <v>23034</v>
      </c>
      <c r="R585" s="83" t="s">
        <v>1586</v>
      </c>
    </row>
    <row r="586" spans="1:18" x14ac:dyDescent="0.15">
      <c r="A586" s="82" t="s">
        <v>3772</v>
      </c>
      <c r="B586" s="82" t="s">
        <v>1258</v>
      </c>
      <c r="C586" s="17" t="s">
        <v>337</v>
      </c>
      <c r="D586" s="17"/>
      <c r="E586" s="17"/>
      <c r="F586" s="70" t="s">
        <v>5745</v>
      </c>
      <c r="G586" s="71" t="s">
        <v>5755</v>
      </c>
      <c r="M586" s="83" t="s">
        <v>5839</v>
      </c>
      <c r="N586" s="83" t="s">
        <v>5805</v>
      </c>
      <c r="P586" s="17" t="s">
        <v>5928</v>
      </c>
      <c r="Q586" s="17" t="s">
        <v>23034</v>
      </c>
      <c r="R586" s="83" t="s">
        <v>1586</v>
      </c>
    </row>
    <row r="587" spans="1:18" x14ac:dyDescent="0.15">
      <c r="A587" s="82" t="s">
        <v>3773</v>
      </c>
      <c r="B587" s="82" t="s">
        <v>1258</v>
      </c>
      <c r="C587" s="17" t="s">
        <v>337</v>
      </c>
      <c r="D587" s="17"/>
      <c r="E587" s="17"/>
      <c r="F587" s="70" t="s">
        <v>5745</v>
      </c>
      <c r="G587" s="71" t="s">
        <v>5754</v>
      </c>
      <c r="M587" s="83" t="s">
        <v>5839</v>
      </c>
      <c r="N587" s="70" t="s">
        <v>5805</v>
      </c>
      <c r="P587" s="17" t="s">
        <v>5928</v>
      </c>
      <c r="Q587" s="17" t="s">
        <v>23034</v>
      </c>
      <c r="R587" s="83" t="s">
        <v>1586</v>
      </c>
    </row>
    <row r="588" spans="1:18" x14ac:dyDescent="0.15">
      <c r="A588" s="82" t="s">
        <v>3774</v>
      </c>
      <c r="B588" s="82" t="s">
        <v>1258</v>
      </c>
      <c r="C588" s="17" t="s">
        <v>337</v>
      </c>
      <c r="D588" s="17"/>
      <c r="E588" s="17"/>
      <c r="F588" s="70" t="s">
        <v>5745</v>
      </c>
      <c r="G588" s="71" t="s">
        <v>5748</v>
      </c>
      <c r="M588" s="83" t="s">
        <v>5839</v>
      </c>
      <c r="N588" s="70" t="s">
        <v>5805</v>
      </c>
      <c r="P588" s="17" t="s">
        <v>5928</v>
      </c>
      <c r="Q588" s="17" t="s">
        <v>23034</v>
      </c>
      <c r="R588" s="83" t="s">
        <v>1586</v>
      </c>
    </row>
    <row r="589" spans="1:18" x14ac:dyDescent="0.15">
      <c r="A589" s="82" t="s">
        <v>3775</v>
      </c>
      <c r="B589" s="82" t="s">
        <v>1258</v>
      </c>
      <c r="C589" s="17" t="s">
        <v>337</v>
      </c>
      <c r="D589" s="17"/>
      <c r="E589" s="17"/>
      <c r="F589" s="70" t="s">
        <v>5745</v>
      </c>
      <c r="G589" s="71" t="s">
        <v>5746</v>
      </c>
      <c r="M589" s="84" t="s">
        <v>5839</v>
      </c>
      <c r="N589" s="70" t="s">
        <v>5805</v>
      </c>
      <c r="P589" s="17" t="s">
        <v>5928</v>
      </c>
      <c r="Q589" s="17" t="s">
        <v>23034</v>
      </c>
      <c r="R589" s="83" t="s">
        <v>1586</v>
      </c>
    </row>
    <row r="590" spans="1:18" x14ac:dyDescent="0.15">
      <c r="A590" s="82" t="s">
        <v>3776</v>
      </c>
      <c r="B590" s="82" t="s">
        <v>1258</v>
      </c>
      <c r="C590" s="17" t="s">
        <v>337</v>
      </c>
      <c r="D590" s="17"/>
      <c r="E590" s="17"/>
      <c r="F590" s="70" t="s">
        <v>5745</v>
      </c>
      <c r="G590" s="71" t="s">
        <v>5756</v>
      </c>
      <c r="M590" s="83" t="s">
        <v>5839</v>
      </c>
      <c r="N590" s="70" t="s">
        <v>5805</v>
      </c>
      <c r="P590" s="17" t="s">
        <v>5928</v>
      </c>
      <c r="Q590" s="17" t="s">
        <v>23034</v>
      </c>
      <c r="R590" s="83" t="s">
        <v>1586</v>
      </c>
    </row>
    <row r="591" spans="1:18" x14ac:dyDescent="0.15">
      <c r="A591" s="82" t="s">
        <v>3777</v>
      </c>
      <c r="B591" s="82" t="s">
        <v>1258</v>
      </c>
      <c r="C591" s="17" t="s">
        <v>337</v>
      </c>
      <c r="D591" s="17"/>
      <c r="E591" s="17"/>
      <c r="F591" s="70" t="s">
        <v>5745</v>
      </c>
      <c r="G591" s="71" t="s">
        <v>5759</v>
      </c>
      <c r="M591" s="83" t="s">
        <v>5839</v>
      </c>
      <c r="N591" s="70" t="s">
        <v>5805</v>
      </c>
      <c r="P591" s="17" t="s">
        <v>5928</v>
      </c>
      <c r="Q591" s="17" t="s">
        <v>23034</v>
      </c>
      <c r="R591" s="83" t="s">
        <v>1586</v>
      </c>
    </row>
    <row r="592" spans="1:18" x14ac:dyDescent="0.15">
      <c r="A592" s="82" t="s">
        <v>3778</v>
      </c>
      <c r="B592" s="82" t="s">
        <v>1258</v>
      </c>
      <c r="C592" s="17" t="s">
        <v>337</v>
      </c>
      <c r="D592" s="17"/>
      <c r="E592" s="17"/>
      <c r="F592" s="70" t="s">
        <v>5745</v>
      </c>
      <c r="G592" s="71" t="s">
        <v>5749</v>
      </c>
      <c r="M592" s="83" t="s">
        <v>5839</v>
      </c>
      <c r="N592" s="70" t="s">
        <v>5805</v>
      </c>
      <c r="P592" s="17" t="s">
        <v>5928</v>
      </c>
      <c r="Q592" s="17" t="s">
        <v>23034</v>
      </c>
      <c r="R592" s="83" t="s">
        <v>1586</v>
      </c>
    </row>
    <row r="593" spans="1:18" x14ac:dyDescent="0.15">
      <c r="A593" s="82" t="s">
        <v>3779</v>
      </c>
      <c r="B593" s="82" t="s">
        <v>1258</v>
      </c>
      <c r="C593" s="17" t="s">
        <v>337</v>
      </c>
      <c r="D593" s="17"/>
      <c r="E593" s="17"/>
      <c r="F593" s="70" t="s">
        <v>5745</v>
      </c>
      <c r="G593" s="71" t="s">
        <v>5760</v>
      </c>
      <c r="M593" s="83" t="s">
        <v>5839</v>
      </c>
      <c r="N593" s="83" t="s">
        <v>5805</v>
      </c>
      <c r="P593" s="17" t="s">
        <v>5928</v>
      </c>
      <c r="Q593" s="17" t="s">
        <v>23034</v>
      </c>
      <c r="R593" s="83" t="s">
        <v>1586</v>
      </c>
    </row>
    <row r="594" spans="1:18" x14ac:dyDescent="0.15">
      <c r="A594" s="82" t="s">
        <v>3780</v>
      </c>
      <c r="B594" s="82" t="s">
        <v>1258</v>
      </c>
      <c r="C594" s="17" t="s">
        <v>337</v>
      </c>
      <c r="D594" s="17"/>
      <c r="E594" s="17"/>
      <c r="F594" s="70" t="s">
        <v>5745</v>
      </c>
      <c r="G594" s="71" t="s">
        <v>5757</v>
      </c>
      <c r="M594" s="83" t="s">
        <v>5839</v>
      </c>
      <c r="N594" s="70" t="s">
        <v>5805</v>
      </c>
      <c r="P594" s="17" t="s">
        <v>5928</v>
      </c>
      <c r="Q594" s="17" t="s">
        <v>23034</v>
      </c>
      <c r="R594" s="83" t="s">
        <v>1586</v>
      </c>
    </row>
    <row r="595" spans="1:18" x14ac:dyDescent="0.15">
      <c r="A595" s="82" t="s">
        <v>3781</v>
      </c>
      <c r="B595" s="82" t="s">
        <v>1258</v>
      </c>
      <c r="C595" s="17" t="s">
        <v>337</v>
      </c>
      <c r="D595" s="17"/>
      <c r="E595" s="17"/>
      <c r="F595" s="70" t="s">
        <v>5745</v>
      </c>
      <c r="G595" s="71" t="s">
        <v>5752</v>
      </c>
      <c r="M595" s="83" t="s">
        <v>5839</v>
      </c>
      <c r="N595" s="70" t="s">
        <v>5805</v>
      </c>
      <c r="P595" s="17" t="s">
        <v>5928</v>
      </c>
      <c r="Q595" s="17" t="s">
        <v>23034</v>
      </c>
      <c r="R595" s="83" t="s">
        <v>1586</v>
      </c>
    </row>
    <row r="596" spans="1:18" x14ac:dyDescent="0.15">
      <c r="A596" s="82" t="s">
        <v>3782</v>
      </c>
      <c r="B596" s="82" t="s">
        <v>1258</v>
      </c>
      <c r="C596" s="17" t="s">
        <v>337</v>
      </c>
      <c r="D596" s="17"/>
      <c r="E596" s="17"/>
      <c r="F596" s="70" t="s">
        <v>5745</v>
      </c>
      <c r="G596" s="71" t="s">
        <v>5758</v>
      </c>
      <c r="M596" s="83" t="s">
        <v>5839</v>
      </c>
      <c r="N596" s="70" t="s">
        <v>5805</v>
      </c>
      <c r="P596" s="17" t="s">
        <v>5928</v>
      </c>
      <c r="Q596" s="17" t="s">
        <v>23034</v>
      </c>
      <c r="R596" s="83" t="s">
        <v>1586</v>
      </c>
    </row>
    <row r="597" spans="1:18" x14ac:dyDescent="0.15">
      <c r="A597" s="82" t="s">
        <v>3783</v>
      </c>
      <c r="B597" s="82" t="s">
        <v>1258</v>
      </c>
      <c r="C597" s="17" t="s">
        <v>337</v>
      </c>
      <c r="D597" s="17"/>
      <c r="E597" s="17"/>
      <c r="F597" s="70" t="s">
        <v>5745</v>
      </c>
      <c r="G597" s="71" t="s">
        <v>5751</v>
      </c>
      <c r="M597" s="83" t="s">
        <v>5839</v>
      </c>
      <c r="N597" s="70" t="s">
        <v>5805</v>
      </c>
      <c r="P597" s="17" t="s">
        <v>5928</v>
      </c>
      <c r="Q597" s="17" t="s">
        <v>23034</v>
      </c>
      <c r="R597" s="83" t="s">
        <v>1586</v>
      </c>
    </row>
    <row r="598" spans="1:18" x14ac:dyDescent="0.15">
      <c r="A598" s="82" t="s">
        <v>3784</v>
      </c>
      <c r="B598" s="82" t="s">
        <v>1258</v>
      </c>
      <c r="C598" s="17" t="s">
        <v>337</v>
      </c>
      <c r="D598" s="17"/>
      <c r="E598" s="17"/>
      <c r="F598" s="70" t="s">
        <v>5745</v>
      </c>
      <c r="G598" s="71" t="s">
        <v>5753</v>
      </c>
      <c r="M598" s="83" t="s">
        <v>5839</v>
      </c>
      <c r="N598" s="70" t="s">
        <v>5805</v>
      </c>
      <c r="P598" s="17" t="s">
        <v>5928</v>
      </c>
      <c r="Q598" s="17" t="s">
        <v>23034</v>
      </c>
      <c r="R598" s="83" t="s">
        <v>1586</v>
      </c>
    </row>
    <row r="599" spans="1:18" x14ac:dyDescent="0.15">
      <c r="A599" s="82" t="s">
        <v>3785</v>
      </c>
      <c r="B599" s="82" t="s">
        <v>1258</v>
      </c>
      <c r="C599" s="17" t="s">
        <v>337</v>
      </c>
      <c r="D599" s="17"/>
      <c r="E599" s="17"/>
      <c r="F599" s="70" t="s">
        <v>5745</v>
      </c>
      <c r="G599" s="71" t="s">
        <v>5750</v>
      </c>
      <c r="M599" s="83" t="s">
        <v>5839</v>
      </c>
      <c r="N599" s="70" t="s">
        <v>5805</v>
      </c>
      <c r="P599" s="17" t="s">
        <v>5928</v>
      </c>
      <c r="Q599" s="17" t="s">
        <v>23034</v>
      </c>
      <c r="R599" s="83" t="s">
        <v>1586</v>
      </c>
    </row>
    <row r="600" spans="1:18" x14ac:dyDescent="0.15">
      <c r="A600" s="82" t="s">
        <v>3786</v>
      </c>
      <c r="B600" s="82" t="s">
        <v>1258</v>
      </c>
      <c r="C600" s="17" t="s">
        <v>337</v>
      </c>
      <c r="D600" s="17"/>
      <c r="E600" s="17"/>
      <c r="F600" s="70" t="s">
        <v>5745</v>
      </c>
      <c r="G600" s="71" t="s">
        <v>5744</v>
      </c>
      <c r="M600" s="83" t="s">
        <v>5839</v>
      </c>
      <c r="N600" s="70" t="s">
        <v>5805</v>
      </c>
      <c r="P600" s="17" t="s">
        <v>5928</v>
      </c>
      <c r="Q600" s="17" t="s">
        <v>23034</v>
      </c>
      <c r="R600" s="83" t="s">
        <v>1586</v>
      </c>
    </row>
    <row r="601" spans="1:18" x14ac:dyDescent="0.15">
      <c r="A601" s="82" t="s">
        <v>3787</v>
      </c>
      <c r="B601" s="82" t="s">
        <v>1258</v>
      </c>
      <c r="C601" s="17" t="s">
        <v>337</v>
      </c>
      <c r="D601" s="17"/>
      <c r="E601" s="17"/>
      <c r="F601" s="70" t="s">
        <v>5745</v>
      </c>
      <c r="G601" s="71" t="s">
        <v>5747</v>
      </c>
      <c r="M601" s="83" t="s">
        <v>5839</v>
      </c>
      <c r="N601" s="70" t="s">
        <v>5805</v>
      </c>
      <c r="P601" s="17" t="s">
        <v>5928</v>
      </c>
      <c r="Q601" s="17" t="s">
        <v>23034</v>
      </c>
      <c r="R601" s="83" t="s">
        <v>1586</v>
      </c>
    </row>
    <row r="602" spans="1:18" x14ac:dyDescent="0.15">
      <c r="A602" s="82" t="s">
        <v>3788</v>
      </c>
      <c r="B602" s="82" t="s">
        <v>1257</v>
      </c>
      <c r="C602" s="17" t="s">
        <v>337</v>
      </c>
      <c r="D602" s="17"/>
      <c r="E602" s="17"/>
      <c r="F602" s="70" t="s">
        <v>5745</v>
      </c>
      <c r="G602" s="71" t="s">
        <v>5755</v>
      </c>
      <c r="M602" s="83" t="s">
        <v>5767</v>
      </c>
      <c r="N602" s="83" t="s">
        <v>5844</v>
      </c>
      <c r="P602" s="17" t="s">
        <v>5928</v>
      </c>
      <c r="Q602" s="17" t="s">
        <v>23034</v>
      </c>
      <c r="R602" s="83" t="s">
        <v>1615</v>
      </c>
    </row>
    <row r="603" spans="1:18" x14ac:dyDescent="0.15">
      <c r="A603" s="82" t="s">
        <v>3789</v>
      </c>
      <c r="B603" s="82" t="s">
        <v>1257</v>
      </c>
      <c r="C603" s="17" t="s">
        <v>337</v>
      </c>
      <c r="D603" s="17"/>
      <c r="E603" s="17"/>
      <c r="F603" s="70" t="s">
        <v>5745</v>
      </c>
      <c r="G603" s="71" t="s">
        <v>5756</v>
      </c>
      <c r="M603" s="83" t="s">
        <v>5767</v>
      </c>
      <c r="N603" s="70" t="s">
        <v>5844</v>
      </c>
      <c r="P603" s="17" t="s">
        <v>5928</v>
      </c>
      <c r="Q603" s="17" t="s">
        <v>23034</v>
      </c>
      <c r="R603" s="83" t="s">
        <v>1615</v>
      </c>
    </row>
    <row r="604" spans="1:18" x14ac:dyDescent="0.15">
      <c r="A604" s="82" t="s">
        <v>3790</v>
      </c>
      <c r="B604" s="82" t="s">
        <v>1257</v>
      </c>
      <c r="C604" s="17" t="s">
        <v>337</v>
      </c>
      <c r="D604" s="17"/>
      <c r="E604" s="17"/>
      <c r="F604" s="70" t="s">
        <v>5745</v>
      </c>
      <c r="G604" s="71" t="s">
        <v>5759</v>
      </c>
      <c r="M604" s="83" t="s">
        <v>5767</v>
      </c>
      <c r="N604" s="70" t="s">
        <v>5844</v>
      </c>
      <c r="P604" s="17" t="s">
        <v>5928</v>
      </c>
      <c r="Q604" s="17" t="s">
        <v>23034</v>
      </c>
      <c r="R604" s="83" t="s">
        <v>1615</v>
      </c>
    </row>
    <row r="605" spans="1:18" x14ac:dyDescent="0.15">
      <c r="A605" s="82" t="s">
        <v>3791</v>
      </c>
      <c r="B605" s="82" t="s">
        <v>1257</v>
      </c>
      <c r="C605" s="17" t="s">
        <v>337</v>
      </c>
      <c r="D605" s="17"/>
      <c r="E605" s="17"/>
      <c r="F605" s="70" t="s">
        <v>5745</v>
      </c>
      <c r="G605" s="71" t="s">
        <v>5753</v>
      </c>
      <c r="M605" s="83" t="s">
        <v>5767</v>
      </c>
      <c r="N605" s="70" t="s">
        <v>5844</v>
      </c>
      <c r="P605" s="17" t="s">
        <v>5928</v>
      </c>
      <c r="Q605" s="17" t="s">
        <v>23034</v>
      </c>
      <c r="R605" s="83" t="s">
        <v>1615</v>
      </c>
    </row>
    <row r="606" spans="1:18" x14ac:dyDescent="0.15">
      <c r="A606" s="82" t="s">
        <v>3792</v>
      </c>
      <c r="B606" s="82" t="s">
        <v>1257</v>
      </c>
      <c r="C606" s="17" t="s">
        <v>337</v>
      </c>
      <c r="D606" s="17"/>
      <c r="E606" s="17"/>
      <c r="F606" s="70" t="s">
        <v>5745</v>
      </c>
      <c r="G606" s="71" t="s">
        <v>5760</v>
      </c>
      <c r="M606" s="83" t="s">
        <v>5767</v>
      </c>
      <c r="N606" s="83" t="s">
        <v>5844</v>
      </c>
      <c r="P606" s="17" t="s">
        <v>5928</v>
      </c>
      <c r="Q606" s="17" t="s">
        <v>23034</v>
      </c>
      <c r="R606" s="83" t="s">
        <v>1615</v>
      </c>
    </row>
    <row r="607" spans="1:18" x14ac:dyDescent="0.15">
      <c r="A607" s="82" t="s">
        <v>3793</v>
      </c>
      <c r="B607" s="82" t="s">
        <v>1257</v>
      </c>
      <c r="C607" s="17" t="s">
        <v>337</v>
      </c>
      <c r="D607" s="17"/>
      <c r="E607" s="17"/>
      <c r="F607" s="70" t="s">
        <v>5745</v>
      </c>
      <c r="G607" s="71" t="s">
        <v>5757</v>
      </c>
      <c r="M607" s="83" t="s">
        <v>5767</v>
      </c>
      <c r="N607" s="70" t="s">
        <v>5844</v>
      </c>
      <c r="P607" s="17" t="s">
        <v>5928</v>
      </c>
      <c r="Q607" s="17" t="s">
        <v>23034</v>
      </c>
      <c r="R607" s="83" t="s">
        <v>1615</v>
      </c>
    </row>
    <row r="608" spans="1:18" x14ac:dyDescent="0.15">
      <c r="A608" s="82" t="s">
        <v>3794</v>
      </c>
      <c r="B608" s="82" t="s">
        <v>1257</v>
      </c>
      <c r="C608" s="17" t="s">
        <v>337</v>
      </c>
      <c r="D608" s="17"/>
      <c r="E608" s="17"/>
      <c r="F608" s="70" t="s">
        <v>5745</v>
      </c>
      <c r="G608" s="71" t="s">
        <v>5751</v>
      </c>
      <c r="M608" s="83" t="s">
        <v>5767</v>
      </c>
      <c r="N608" s="70" t="s">
        <v>5844</v>
      </c>
      <c r="P608" s="17" t="s">
        <v>5928</v>
      </c>
      <c r="Q608" s="17" t="s">
        <v>23034</v>
      </c>
      <c r="R608" s="83" t="s">
        <v>1615</v>
      </c>
    </row>
    <row r="609" spans="1:18" x14ac:dyDescent="0.15">
      <c r="A609" s="82" t="s">
        <v>3795</v>
      </c>
      <c r="B609" s="82" t="s">
        <v>1257</v>
      </c>
      <c r="C609" s="17" t="s">
        <v>337</v>
      </c>
      <c r="D609" s="17"/>
      <c r="E609" s="17"/>
      <c r="F609" s="70" t="s">
        <v>5745</v>
      </c>
      <c r="G609" s="71" t="s">
        <v>5754</v>
      </c>
      <c r="M609" s="83" t="s">
        <v>5767</v>
      </c>
      <c r="N609" s="70" t="s">
        <v>5844</v>
      </c>
      <c r="P609" s="17" t="s">
        <v>5928</v>
      </c>
      <c r="Q609" s="17" t="s">
        <v>23034</v>
      </c>
      <c r="R609" s="83" t="s">
        <v>1615</v>
      </c>
    </row>
    <row r="610" spans="1:18" x14ac:dyDescent="0.15">
      <c r="A610" s="82" t="s">
        <v>3796</v>
      </c>
      <c r="B610" s="82" t="s">
        <v>1257</v>
      </c>
      <c r="C610" s="17" t="s">
        <v>337</v>
      </c>
      <c r="D610" s="17"/>
      <c r="E610" s="17"/>
      <c r="F610" s="70" t="s">
        <v>5745</v>
      </c>
      <c r="G610" s="71" t="s">
        <v>23037</v>
      </c>
      <c r="M610" s="83" t="s">
        <v>5767</v>
      </c>
      <c r="N610" s="70" t="s">
        <v>5844</v>
      </c>
      <c r="P610" s="17" t="s">
        <v>5928</v>
      </c>
      <c r="Q610" s="17" t="s">
        <v>23034</v>
      </c>
      <c r="R610" s="83" t="s">
        <v>1615</v>
      </c>
    </row>
    <row r="611" spans="1:18" x14ac:dyDescent="0.15">
      <c r="A611" s="82" t="s">
        <v>3797</v>
      </c>
      <c r="B611" s="82" t="s">
        <v>1257</v>
      </c>
      <c r="C611" s="17" t="s">
        <v>337</v>
      </c>
      <c r="D611" s="17"/>
      <c r="E611" s="17"/>
      <c r="F611" s="70" t="s">
        <v>5745</v>
      </c>
      <c r="G611" s="71" t="s">
        <v>5749</v>
      </c>
      <c r="M611" s="83" t="s">
        <v>5767</v>
      </c>
      <c r="N611" s="70" t="s">
        <v>5844</v>
      </c>
      <c r="P611" s="17" t="s">
        <v>5928</v>
      </c>
      <c r="Q611" s="17" t="s">
        <v>23034</v>
      </c>
      <c r="R611" s="83" t="s">
        <v>1615</v>
      </c>
    </row>
    <row r="612" spans="1:18" x14ac:dyDescent="0.15">
      <c r="A612" s="82" t="s">
        <v>3798</v>
      </c>
      <c r="B612" s="82" t="s">
        <v>1257</v>
      </c>
      <c r="C612" s="17" t="s">
        <v>337</v>
      </c>
      <c r="D612" s="17"/>
      <c r="E612" s="17"/>
      <c r="F612" s="70" t="s">
        <v>5745</v>
      </c>
      <c r="G612" s="71" t="s">
        <v>5758</v>
      </c>
      <c r="M612" s="83" t="s">
        <v>5767</v>
      </c>
      <c r="N612" s="70" t="s">
        <v>5844</v>
      </c>
      <c r="P612" s="17" t="s">
        <v>5928</v>
      </c>
      <c r="Q612" s="17" t="s">
        <v>23034</v>
      </c>
      <c r="R612" s="83" t="s">
        <v>1615</v>
      </c>
    </row>
    <row r="613" spans="1:18" x14ac:dyDescent="0.15">
      <c r="A613" s="82" t="s">
        <v>3799</v>
      </c>
      <c r="B613" s="82" t="s">
        <v>1257</v>
      </c>
      <c r="C613" s="17" t="s">
        <v>337</v>
      </c>
      <c r="D613" s="17"/>
      <c r="E613" s="17"/>
      <c r="F613" s="70" t="s">
        <v>5745</v>
      </c>
      <c r="G613" s="71" t="s">
        <v>5752</v>
      </c>
      <c r="M613" s="83" t="s">
        <v>5767</v>
      </c>
      <c r="N613" s="70" t="s">
        <v>5844</v>
      </c>
      <c r="P613" s="17" t="s">
        <v>5928</v>
      </c>
      <c r="Q613" s="17" t="s">
        <v>23034</v>
      </c>
      <c r="R613" s="83" t="s">
        <v>1615</v>
      </c>
    </row>
    <row r="614" spans="1:18" x14ac:dyDescent="0.15">
      <c r="A614" s="82" t="s">
        <v>3800</v>
      </c>
      <c r="B614" s="82" t="s">
        <v>1257</v>
      </c>
      <c r="C614" s="17" t="s">
        <v>337</v>
      </c>
      <c r="D614" s="17"/>
      <c r="E614" s="17"/>
      <c r="F614" s="70" t="s">
        <v>5745</v>
      </c>
      <c r="G614" s="71" t="s">
        <v>5750</v>
      </c>
      <c r="M614" s="83" t="s">
        <v>5767</v>
      </c>
      <c r="N614" s="70" t="s">
        <v>5844</v>
      </c>
      <c r="P614" s="17" t="s">
        <v>5928</v>
      </c>
      <c r="Q614" s="17" t="s">
        <v>23034</v>
      </c>
      <c r="R614" s="83" t="s">
        <v>1615</v>
      </c>
    </row>
    <row r="615" spans="1:18" x14ac:dyDescent="0.15">
      <c r="A615" s="82" t="s">
        <v>3801</v>
      </c>
      <c r="B615" s="82" t="s">
        <v>1257</v>
      </c>
      <c r="C615" s="17" t="s">
        <v>337</v>
      </c>
      <c r="D615" s="17"/>
      <c r="E615" s="17"/>
      <c r="F615" s="70" t="s">
        <v>5745</v>
      </c>
      <c r="G615" s="71" t="s">
        <v>5747</v>
      </c>
      <c r="M615" s="83" t="s">
        <v>5767</v>
      </c>
      <c r="N615" s="70" t="s">
        <v>5844</v>
      </c>
      <c r="P615" s="17" t="s">
        <v>5928</v>
      </c>
      <c r="Q615" s="17" t="s">
        <v>23034</v>
      </c>
      <c r="R615" s="83" t="s">
        <v>1615</v>
      </c>
    </row>
    <row r="616" spans="1:18" x14ac:dyDescent="0.15">
      <c r="A616" s="82" t="s">
        <v>3802</v>
      </c>
      <c r="B616" s="82" t="s">
        <v>1257</v>
      </c>
      <c r="C616" s="17" t="s">
        <v>337</v>
      </c>
      <c r="D616" s="17"/>
      <c r="E616" s="17"/>
      <c r="F616" s="70" t="s">
        <v>5745</v>
      </c>
      <c r="G616" s="71" t="s">
        <v>5744</v>
      </c>
      <c r="M616" s="83" t="s">
        <v>5767</v>
      </c>
      <c r="N616" s="70" t="s">
        <v>5844</v>
      </c>
      <c r="P616" s="17" t="s">
        <v>5928</v>
      </c>
      <c r="Q616" s="17" t="s">
        <v>23034</v>
      </c>
      <c r="R616" s="83" t="s">
        <v>1615</v>
      </c>
    </row>
    <row r="617" spans="1:18" x14ac:dyDescent="0.15">
      <c r="A617" s="82" t="s">
        <v>3803</v>
      </c>
      <c r="B617" s="82" t="s">
        <v>1257</v>
      </c>
      <c r="C617" s="17" t="s">
        <v>337</v>
      </c>
      <c r="D617" s="17"/>
      <c r="E617" s="17"/>
      <c r="F617" s="70" t="s">
        <v>5745</v>
      </c>
      <c r="G617" s="71" t="s">
        <v>5748</v>
      </c>
      <c r="M617" s="83" t="s">
        <v>5767</v>
      </c>
      <c r="N617" s="70" t="s">
        <v>5844</v>
      </c>
      <c r="P617" s="17" t="s">
        <v>5928</v>
      </c>
      <c r="Q617" s="17" t="s">
        <v>23034</v>
      </c>
      <c r="R617" s="83" t="s">
        <v>1615</v>
      </c>
    </row>
    <row r="618" spans="1:18" x14ac:dyDescent="0.15">
      <c r="A618" s="82" t="s">
        <v>3804</v>
      </c>
      <c r="B618" s="82" t="s">
        <v>1257</v>
      </c>
      <c r="C618" s="17" t="s">
        <v>337</v>
      </c>
      <c r="D618" s="17"/>
      <c r="E618" s="17"/>
      <c r="F618" s="70" t="s">
        <v>5745</v>
      </c>
      <c r="G618" s="76" t="s">
        <v>5746</v>
      </c>
      <c r="M618" s="84" t="s">
        <v>5767</v>
      </c>
      <c r="N618" s="70" t="s">
        <v>5844</v>
      </c>
      <c r="P618" s="17" t="s">
        <v>5928</v>
      </c>
      <c r="Q618" s="17" t="s">
        <v>23034</v>
      </c>
      <c r="R618" s="83" t="s">
        <v>1615</v>
      </c>
    </row>
    <row r="619" spans="1:18" x14ac:dyDescent="0.15">
      <c r="A619" s="82" t="s">
        <v>3805</v>
      </c>
      <c r="B619" s="82" t="s">
        <v>1256</v>
      </c>
      <c r="C619" s="17" t="s">
        <v>337</v>
      </c>
      <c r="D619" s="17"/>
      <c r="E619" s="17"/>
      <c r="F619" s="70" t="s">
        <v>5745</v>
      </c>
      <c r="G619" s="71" t="s">
        <v>23037</v>
      </c>
      <c r="M619" s="83" t="s">
        <v>5770</v>
      </c>
      <c r="N619" s="70" t="s">
        <v>5765</v>
      </c>
      <c r="P619" s="17" t="s">
        <v>5928</v>
      </c>
      <c r="Q619" s="17" t="s">
        <v>23034</v>
      </c>
      <c r="R619" s="83" t="s">
        <v>1588</v>
      </c>
    </row>
    <row r="620" spans="1:18" x14ac:dyDescent="0.15">
      <c r="A620" s="82" t="s">
        <v>3806</v>
      </c>
      <c r="B620" s="82" t="s">
        <v>1256</v>
      </c>
      <c r="C620" s="17" t="s">
        <v>337</v>
      </c>
      <c r="D620" s="17"/>
      <c r="E620" s="17"/>
      <c r="F620" s="70" t="s">
        <v>5745</v>
      </c>
      <c r="G620" s="71" t="s">
        <v>5755</v>
      </c>
      <c r="M620" s="83" t="s">
        <v>5770</v>
      </c>
      <c r="N620" s="83" t="s">
        <v>5765</v>
      </c>
      <c r="P620" s="17" t="s">
        <v>5928</v>
      </c>
      <c r="Q620" s="17" t="s">
        <v>23034</v>
      </c>
      <c r="R620" s="83" t="s">
        <v>1588</v>
      </c>
    </row>
    <row r="621" spans="1:18" x14ac:dyDescent="0.15">
      <c r="A621" s="82" t="s">
        <v>3807</v>
      </c>
      <c r="B621" s="82" t="s">
        <v>1256</v>
      </c>
      <c r="C621" s="17" t="s">
        <v>337</v>
      </c>
      <c r="D621" s="17"/>
      <c r="E621" s="17"/>
      <c r="F621" s="70" t="s">
        <v>5745</v>
      </c>
      <c r="G621" s="71" t="s">
        <v>5748</v>
      </c>
      <c r="M621" s="83" t="s">
        <v>5770</v>
      </c>
      <c r="N621" s="70" t="s">
        <v>5765</v>
      </c>
      <c r="P621" s="17" t="s">
        <v>5928</v>
      </c>
      <c r="Q621" s="17" t="s">
        <v>23034</v>
      </c>
      <c r="R621" s="83" t="s">
        <v>1588</v>
      </c>
    </row>
    <row r="622" spans="1:18" x14ac:dyDescent="0.15">
      <c r="A622" s="82" t="s">
        <v>3808</v>
      </c>
      <c r="B622" s="82" t="s">
        <v>1256</v>
      </c>
      <c r="C622" s="17" t="s">
        <v>337</v>
      </c>
      <c r="D622" s="17"/>
      <c r="E622" s="17"/>
      <c r="F622" s="70" t="s">
        <v>5745</v>
      </c>
      <c r="G622" s="71" t="s">
        <v>5754</v>
      </c>
      <c r="M622" s="83" t="s">
        <v>5770</v>
      </c>
      <c r="N622" s="70" t="s">
        <v>5765</v>
      </c>
      <c r="P622" s="17" t="s">
        <v>5928</v>
      </c>
      <c r="Q622" s="17" t="s">
        <v>23034</v>
      </c>
      <c r="R622" s="83" t="s">
        <v>1588</v>
      </c>
    </row>
    <row r="623" spans="1:18" x14ac:dyDescent="0.15">
      <c r="A623" s="82" t="s">
        <v>3809</v>
      </c>
      <c r="B623" s="82" t="s">
        <v>1256</v>
      </c>
      <c r="C623" s="17" t="s">
        <v>337</v>
      </c>
      <c r="D623" s="17"/>
      <c r="E623" s="17"/>
      <c r="F623" s="70" t="s">
        <v>5745</v>
      </c>
      <c r="G623" s="71" t="s">
        <v>5746</v>
      </c>
      <c r="M623" s="84" t="s">
        <v>5770</v>
      </c>
      <c r="N623" s="70" t="s">
        <v>5765</v>
      </c>
      <c r="P623" s="17" t="s">
        <v>5928</v>
      </c>
      <c r="Q623" s="17" t="s">
        <v>23034</v>
      </c>
      <c r="R623" s="83" t="s">
        <v>1588</v>
      </c>
    </row>
    <row r="624" spans="1:18" x14ac:dyDescent="0.15">
      <c r="A624" s="82" t="s">
        <v>3810</v>
      </c>
      <c r="B624" s="82" t="s">
        <v>1256</v>
      </c>
      <c r="C624" s="17" t="s">
        <v>337</v>
      </c>
      <c r="D624" s="17"/>
      <c r="E624" s="17"/>
      <c r="F624" s="70" t="s">
        <v>5745</v>
      </c>
      <c r="G624" s="71" t="s">
        <v>5756</v>
      </c>
      <c r="M624" s="83" t="s">
        <v>5770</v>
      </c>
      <c r="N624" s="70" t="s">
        <v>5765</v>
      </c>
      <c r="P624" s="17" t="s">
        <v>5928</v>
      </c>
      <c r="Q624" s="17" t="s">
        <v>23034</v>
      </c>
      <c r="R624" s="83" t="s">
        <v>1588</v>
      </c>
    </row>
    <row r="625" spans="1:18" x14ac:dyDescent="0.15">
      <c r="A625" s="82" t="s">
        <v>3811</v>
      </c>
      <c r="B625" s="82" t="s">
        <v>1256</v>
      </c>
      <c r="C625" s="17" t="s">
        <v>337</v>
      </c>
      <c r="D625" s="17"/>
      <c r="E625" s="17"/>
      <c r="F625" s="70" t="s">
        <v>5745</v>
      </c>
      <c r="G625" s="71" t="s">
        <v>5759</v>
      </c>
      <c r="M625" s="83" t="s">
        <v>5770</v>
      </c>
      <c r="N625" s="70" t="s">
        <v>5765</v>
      </c>
      <c r="P625" s="17" t="s">
        <v>5928</v>
      </c>
      <c r="Q625" s="17" t="s">
        <v>23034</v>
      </c>
      <c r="R625" s="83" t="s">
        <v>1588</v>
      </c>
    </row>
    <row r="626" spans="1:18" x14ac:dyDescent="0.15">
      <c r="A626" s="82" t="s">
        <v>3812</v>
      </c>
      <c r="B626" s="82" t="s">
        <v>1256</v>
      </c>
      <c r="C626" s="17" t="s">
        <v>337</v>
      </c>
      <c r="D626" s="17"/>
      <c r="E626" s="17"/>
      <c r="F626" s="70" t="s">
        <v>5745</v>
      </c>
      <c r="G626" s="71" t="s">
        <v>5749</v>
      </c>
      <c r="M626" s="83" t="s">
        <v>5770</v>
      </c>
      <c r="N626" s="70" t="s">
        <v>5765</v>
      </c>
      <c r="P626" s="17" t="s">
        <v>5928</v>
      </c>
      <c r="Q626" s="17" t="s">
        <v>23034</v>
      </c>
      <c r="R626" s="83" t="s">
        <v>1588</v>
      </c>
    </row>
    <row r="627" spans="1:18" x14ac:dyDescent="0.15">
      <c r="A627" s="82" t="s">
        <v>3813</v>
      </c>
      <c r="B627" s="82" t="s">
        <v>1256</v>
      </c>
      <c r="C627" s="17" t="s">
        <v>337</v>
      </c>
      <c r="D627" s="17"/>
      <c r="E627" s="17"/>
      <c r="F627" s="70" t="s">
        <v>5745</v>
      </c>
      <c r="G627" s="71" t="s">
        <v>5760</v>
      </c>
      <c r="M627" s="83" t="s">
        <v>5770</v>
      </c>
      <c r="N627" s="83" t="s">
        <v>5765</v>
      </c>
      <c r="P627" s="17" t="s">
        <v>5928</v>
      </c>
      <c r="Q627" s="17" t="s">
        <v>23034</v>
      </c>
      <c r="R627" s="83" t="s">
        <v>1588</v>
      </c>
    </row>
    <row r="628" spans="1:18" x14ac:dyDescent="0.15">
      <c r="A628" s="82" t="s">
        <v>3814</v>
      </c>
      <c r="B628" s="82" t="s">
        <v>1256</v>
      </c>
      <c r="C628" s="17" t="s">
        <v>337</v>
      </c>
      <c r="D628" s="17"/>
      <c r="E628" s="17"/>
      <c r="F628" s="70" t="s">
        <v>5745</v>
      </c>
      <c r="G628" s="71" t="s">
        <v>5757</v>
      </c>
      <c r="M628" s="83" t="s">
        <v>5770</v>
      </c>
      <c r="N628" s="70" t="s">
        <v>5765</v>
      </c>
      <c r="P628" s="17" t="s">
        <v>5928</v>
      </c>
      <c r="Q628" s="17" t="s">
        <v>23034</v>
      </c>
      <c r="R628" s="83" t="s">
        <v>1588</v>
      </c>
    </row>
    <row r="629" spans="1:18" x14ac:dyDescent="0.15">
      <c r="A629" s="82" t="s">
        <v>3815</v>
      </c>
      <c r="B629" s="82" t="s">
        <v>1256</v>
      </c>
      <c r="C629" s="17" t="s">
        <v>337</v>
      </c>
      <c r="D629" s="17"/>
      <c r="E629" s="17"/>
      <c r="F629" s="70" t="s">
        <v>5745</v>
      </c>
      <c r="G629" s="71" t="s">
        <v>5752</v>
      </c>
      <c r="M629" s="83" t="s">
        <v>5770</v>
      </c>
      <c r="N629" s="70" t="s">
        <v>5765</v>
      </c>
      <c r="P629" s="17" t="s">
        <v>5928</v>
      </c>
      <c r="Q629" s="17" t="s">
        <v>23034</v>
      </c>
      <c r="R629" s="83" t="s">
        <v>1588</v>
      </c>
    </row>
    <row r="630" spans="1:18" x14ac:dyDescent="0.15">
      <c r="A630" s="82" t="s">
        <v>3816</v>
      </c>
      <c r="B630" s="82" t="s">
        <v>1256</v>
      </c>
      <c r="C630" s="17" t="s">
        <v>337</v>
      </c>
      <c r="D630" s="17"/>
      <c r="E630" s="17"/>
      <c r="F630" s="70" t="s">
        <v>5745</v>
      </c>
      <c r="G630" s="71" t="s">
        <v>5758</v>
      </c>
      <c r="M630" s="83" t="s">
        <v>5770</v>
      </c>
      <c r="N630" s="70" t="s">
        <v>5765</v>
      </c>
      <c r="P630" s="17" t="s">
        <v>5928</v>
      </c>
      <c r="Q630" s="17" t="s">
        <v>23034</v>
      </c>
      <c r="R630" s="83" t="s">
        <v>1588</v>
      </c>
    </row>
    <row r="631" spans="1:18" x14ac:dyDescent="0.15">
      <c r="A631" s="82" t="s">
        <v>3817</v>
      </c>
      <c r="B631" s="82" t="s">
        <v>1256</v>
      </c>
      <c r="C631" s="17" t="s">
        <v>337</v>
      </c>
      <c r="D631" s="17"/>
      <c r="E631" s="17"/>
      <c r="F631" s="70" t="s">
        <v>5745</v>
      </c>
      <c r="G631" s="71" t="s">
        <v>5751</v>
      </c>
      <c r="M631" s="83" t="s">
        <v>5770</v>
      </c>
      <c r="N631" s="70" t="s">
        <v>5765</v>
      </c>
      <c r="P631" s="17" t="s">
        <v>5928</v>
      </c>
      <c r="Q631" s="17" t="s">
        <v>23034</v>
      </c>
      <c r="R631" s="83" t="s">
        <v>1588</v>
      </c>
    </row>
    <row r="632" spans="1:18" x14ac:dyDescent="0.15">
      <c r="A632" s="82" t="s">
        <v>3818</v>
      </c>
      <c r="B632" s="82" t="s">
        <v>1256</v>
      </c>
      <c r="C632" s="17" t="s">
        <v>337</v>
      </c>
      <c r="D632" s="17"/>
      <c r="E632" s="17"/>
      <c r="F632" s="70" t="s">
        <v>5745</v>
      </c>
      <c r="G632" s="71" t="s">
        <v>5753</v>
      </c>
      <c r="M632" s="83" t="s">
        <v>5770</v>
      </c>
      <c r="N632" s="70" t="s">
        <v>5765</v>
      </c>
      <c r="P632" s="17" t="s">
        <v>5928</v>
      </c>
      <c r="Q632" s="17" t="s">
        <v>23034</v>
      </c>
      <c r="R632" s="83" t="s">
        <v>1588</v>
      </c>
    </row>
    <row r="633" spans="1:18" x14ac:dyDescent="0.15">
      <c r="A633" s="82" t="s">
        <v>3819</v>
      </c>
      <c r="B633" s="82" t="s">
        <v>1256</v>
      </c>
      <c r="C633" s="17" t="s">
        <v>337</v>
      </c>
      <c r="D633" s="17"/>
      <c r="E633" s="17"/>
      <c r="F633" s="70" t="s">
        <v>5745</v>
      </c>
      <c r="G633" s="71" t="s">
        <v>5750</v>
      </c>
      <c r="M633" s="83" t="s">
        <v>5770</v>
      </c>
      <c r="N633" s="70" t="s">
        <v>5765</v>
      </c>
      <c r="P633" s="17" t="s">
        <v>5928</v>
      </c>
      <c r="Q633" s="17" t="s">
        <v>23034</v>
      </c>
      <c r="R633" s="83" t="s">
        <v>1588</v>
      </c>
    </row>
    <row r="634" spans="1:18" x14ac:dyDescent="0.15">
      <c r="A634" s="82" t="s">
        <v>3820</v>
      </c>
      <c r="B634" s="82" t="s">
        <v>1256</v>
      </c>
      <c r="C634" s="17" t="s">
        <v>337</v>
      </c>
      <c r="D634" s="17"/>
      <c r="E634" s="17"/>
      <c r="F634" s="70" t="s">
        <v>5745</v>
      </c>
      <c r="G634" s="71" t="s">
        <v>5747</v>
      </c>
      <c r="M634" s="83" t="s">
        <v>5770</v>
      </c>
      <c r="N634" s="70" t="s">
        <v>5765</v>
      </c>
      <c r="P634" s="17" t="s">
        <v>5928</v>
      </c>
      <c r="Q634" s="17" t="s">
        <v>23034</v>
      </c>
      <c r="R634" s="83" t="s">
        <v>1588</v>
      </c>
    </row>
    <row r="635" spans="1:18" x14ac:dyDescent="0.15">
      <c r="A635" s="82" t="s">
        <v>3821</v>
      </c>
      <c r="B635" s="82" t="s">
        <v>1256</v>
      </c>
      <c r="C635" s="17" t="s">
        <v>337</v>
      </c>
      <c r="D635" s="17"/>
      <c r="E635" s="17"/>
      <c r="F635" s="70" t="s">
        <v>5745</v>
      </c>
      <c r="G635" s="71" t="s">
        <v>5744</v>
      </c>
      <c r="M635" s="83" t="s">
        <v>5770</v>
      </c>
      <c r="N635" s="70" t="s">
        <v>5765</v>
      </c>
      <c r="P635" s="17" t="s">
        <v>5928</v>
      </c>
      <c r="Q635" s="17" t="s">
        <v>23034</v>
      </c>
      <c r="R635" s="83" t="s">
        <v>1588</v>
      </c>
    </row>
    <row r="636" spans="1:18" x14ac:dyDescent="0.15">
      <c r="A636" s="82" t="s">
        <v>3822</v>
      </c>
      <c r="B636" s="82" t="s">
        <v>1255</v>
      </c>
      <c r="C636" s="17" t="s">
        <v>337</v>
      </c>
      <c r="D636" s="17"/>
      <c r="E636" s="17"/>
      <c r="F636" s="70" t="s">
        <v>5745</v>
      </c>
      <c r="G636" s="71" t="s">
        <v>23037</v>
      </c>
      <c r="M636" s="83" t="s">
        <v>5841</v>
      </c>
      <c r="N636" s="70" t="s">
        <v>5807</v>
      </c>
      <c r="P636" s="17" t="s">
        <v>5928</v>
      </c>
      <c r="Q636" s="17" t="s">
        <v>23034</v>
      </c>
      <c r="R636" s="83" t="s">
        <v>1586</v>
      </c>
    </row>
    <row r="637" spans="1:18" x14ac:dyDescent="0.15">
      <c r="A637" s="82" t="s">
        <v>3823</v>
      </c>
      <c r="B637" s="82" t="s">
        <v>1255</v>
      </c>
      <c r="C637" s="17" t="s">
        <v>337</v>
      </c>
      <c r="D637" s="17"/>
      <c r="E637" s="17"/>
      <c r="F637" s="70" t="s">
        <v>5745</v>
      </c>
      <c r="G637" s="71" t="s">
        <v>5755</v>
      </c>
      <c r="M637" s="83" t="s">
        <v>5841</v>
      </c>
      <c r="N637" s="83" t="s">
        <v>5843</v>
      </c>
      <c r="P637" s="17" t="s">
        <v>5928</v>
      </c>
      <c r="Q637" s="17" t="s">
        <v>23034</v>
      </c>
      <c r="R637" s="83" t="s">
        <v>1586</v>
      </c>
    </row>
    <row r="638" spans="1:18" x14ac:dyDescent="0.15">
      <c r="A638" s="82" t="s">
        <v>3824</v>
      </c>
      <c r="B638" s="82" t="s">
        <v>1255</v>
      </c>
      <c r="C638" s="17" t="s">
        <v>337</v>
      </c>
      <c r="D638" s="17"/>
      <c r="E638" s="17"/>
      <c r="F638" s="70" t="s">
        <v>5745</v>
      </c>
      <c r="G638" s="71" t="s">
        <v>5754</v>
      </c>
      <c r="M638" s="83" t="s">
        <v>5841</v>
      </c>
      <c r="N638" s="70" t="s">
        <v>5807</v>
      </c>
      <c r="P638" s="17" t="s">
        <v>5928</v>
      </c>
      <c r="Q638" s="17" t="s">
        <v>23034</v>
      </c>
      <c r="R638" s="83" t="s">
        <v>1586</v>
      </c>
    </row>
    <row r="639" spans="1:18" x14ac:dyDescent="0.15">
      <c r="A639" s="82" t="s">
        <v>3825</v>
      </c>
      <c r="B639" s="82" t="s">
        <v>1255</v>
      </c>
      <c r="C639" s="17" t="s">
        <v>337</v>
      </c>
      <c r="D639" s="17"/>
      <c r="E639" s="17"/>
      <c r="F639" s="70" t="s">
        <v>5745</v>
      </c>
      <c r="G639" s="71" t="s">
        <v>5748</v>
      </c>
      <c r="M639" s="83" t="s">
        <v>5841</v>
      </c>
      <c r="N639" s="70" t="s">
        <v>5842</v>
      </c>
      <c r="P639" s="17" t="s">
        <v>5928</v>
      </c>
      <c r="Q639" s="17" t="s">
        <v>23034</v>
      </c>
      <c r="R639" s="83" t="s">
        <v>1586</v>
      </c>
    </row>
    <row r="640" spans="1:18" x14ac:dyDescent="0.15">
      <c r="A640" s="82" t="s">
        <v>3826</v>
      </c>
      <c r="B640" s="82" t="s">
        <v>1255</v>
      </c>
      <c r="C640" s="17" t="s">
        <v>337</v>
      </c>
      <c r="D640" s="17"/>
      <c r="E640" s="17"/>
      <c r="F640" s="70" t="s">
        <v>5745</v>
      </c>
      <c r="G640" s="71" t="s">
        <v>5746</v>
      </c>
      <c r="M640" s="84" t="s">
        <v>5841</v>
      </c>
      <c r="N640" s="70" t="s">
        <v>5807</v>
      </c>
      <c r="P640" s="17" t="s">
        <v>5928</v>
      </c>
      <c r="Q640" s="17" t="s">
        <v>23034</v>
      </c>
      <c r="R640" s="83" t="s">
        <v>1586</v>
      </c>
    </row>
    <row r="641" spans="1:18" x14ac:dyDescent="0.15">
      <c r="A641" s="82" t="s">
        <v>3827</v>
      </c>
      <c r="B641" s="82" t="s">
        <v>1255</v>
      </c>
      <c r="C641" s="17" t="s">
        <v>337</v>
      </c>
      <c r="D641" s="17"/>
      <c r="E641" s="17"/>
      <c r="F641" s="70" t="s">
        <v>5745</v>
      </c>
      <c r="G641" s="71" t="s">
        <v>5756</v>
      </c>
      <c r="M641" s="83" t="s">
        <v>5841</v>
      </c>
      <c r="N641" s="70" t="s">
        <v>5807</v>
      </c>
      <c r="P641" s="17" t="s">
        <v>5928</v>
      </c>
      <c r="Q641" s="17" t="s">
        <v>23034</v>
      </c>
      <c r="R641" s="83" t="s">
        <v>1586</v>
      </c>
    </row>
    <row r="642" spans="1:18" x14ac:dyDescent="0.15">
      <c r="A642" s="82" t="s">
        <v>3828</v>
      </c>
      <c r="B642" s="82" t="s">
        <v>1255</v>
      </c>
      <c r="C642" s="17" t="s">
        <v>337</v>
      </c>
      <c r="D642" s="17"/>
      <c r="E642" s="17"/>
      <c r="F642" s="70" t="s">
        <v>5745</v>
      </c>
      <c r="G642" s="71" t="s">
        <v>5759</v>
      </c>
      <c r="M642" s="83" t="s">
        <v>5841</v>
      </c>
      <c r="N642" s="70" t="s">
        <v>5807</v>
      </c>
      <c r="P642" s="17" t="s">
        <v>5928</v>
      </c>
      <c r="Q642" s="17" t="s">
        <v>23034</v>
      </c>
      <c r="R642" s="83" t="s">
        <v>1586</v>
      </c>
    </row>
    <row r="643" spans="1:18" x14ac:dyDescent="0.15">
      <c r="A643" s="82" t="s">
        <v>3829</v>
      </c>
      <c r="B643" s="82" t="s">
        <v>1255</v>
      </c>
      <c r="C643" s="17" t="s">
        <v>337</v>
      </c>
      <c r="D643" s="17"/>
      <c r="E643" s="17"/>
      <c r="F643" s="70" t="s">
        <v>5745</v>
      </c>
      <c r="G643" s="71" t="s">
        <v>5749</v>
      </c>
      <c r="M643" s="83" t="s">
        <v>5841</v>
      </c>
      <c r="N643" s="70" t="s">
        <v>5807</v>
      </c>
      <c r="P643" s="17" t="s">
        <v>5928</v>
      </c>
      <c r="Q643" s="17" t="s">
        <v>23034</v>
      </c>
      <c r="R643" s="83" t="s">
        <v>1586</v>
      </c>
    </row>
    <row r="644" spans="1:18" x14ac:dyDescent="0.15">
      <c r="A644" s="82" t="s">
        <v>3830</v>
      </c>
      <c r="B644" s="82" t="s">
        <v>1255</v>
      </c>
      <c r="C644" s="17" t="s">
        <v>337</v>
      </c>
      <c r="D644" s="17"/>
      <c r="E644" s="17"/>
      <c r="F644" s="70" t="s">
        <v>5745</v>
      </c>
      <c r="G644" s="71" t="s">
        <v>5752</v>
      </c>
      <c r="M644" s="83" t="s">
        <v>5841</v>
      </c>
      <c r="N644" s="70" t="s">
        <v>5807</v>
      </c>
      <c r="P644" s="17" t="s">
        <v>5928</v>
      </c>
      <c r="Q644" s="17" t="s">
        <v>23034</v>
      </c>
      <c r="R644" s="83" t="s">
        <v>1586</v>
      </c>
    </row>
    <row r="645" spans="1:18" x14ac:dyDescent="0.15">
      <c r="A645" s="82" t="s">
        <v>3831</v>
      </c>
      <c r="B645" s="82" t="s">
        <v>1255</v>
      </c>
      <c r="C645" s="17" t="s">
        <v>337</v>
      </c>
      <c r="D645" s="17"/>
      <c r="E645" s="17"/>
      <c r="F645" s="70" t="s">
        <v>5745</v>
      </c>
      <c r="G645" s="71" t="s">
        <v>5760</v>
      </c>
      <c r="M645" s="83" t="s">
        <v>5841</v>
      </c>
      <c r="N645" s="83" t="s">
        <v>5807</v>
      </c>
      <c r="P645" s="17" t="s">
        <v>5928</v>
      </c>
      <c r="Q645" s="17" t="s">
        <v>23034</v>
      </c>
      <c r="R645" s="83" t="s">
        <v>1586</v>
      </c>
    </row>
    <row r="646" spans="1:18" x14ac:dyDescent="0.15">
      <c r="A646" s="82" t="s">
        <v>3832</v>
      </c>
      <c r="B646" s="82" t="s">
        <v>1255</v>
      </c>
      <c r="C646" s="17" t="s">
        <v>337</v>
      </c>
      <c r="D646" s="17"/>
      <c r="E646" s="17"/>
      <c r="F646" s="70" t="s">
        <v>5745</v>
      </c>
      <c r="G646" s="71" t="s">
        <v>5757</v>
      </c>
      <c r="M646" s="83" t="s">
        <v>5841</v>
      </c>
      <c r="N646" s="70" t="s">
        <v>5807</v>
      </c>
      <c r="P646" s="17" t="s">
        <v>5928</v>
      </c>
      <c r="Q646" s="17" t="s">
        <v>23034</v>
      </c>
      <c r="R646" s="83" t="s">
        <v>1586</v>
      </c>
    </row>
    <row r="647" spans="1:18" x14ac:dyDescent="0.15">
      <c r="A647" s="82" t="s">
        <v>3833</v>
      </c>
      <c r="B647" s="82" t="s">
        <v>1255</v>
      </c>
      <c r="C647" s="17" t="s">
        <v>337</v>
      </c>
      <c r="D647" s="17"/>
      <c r="E647" s="17"/>
      <c r="F647" s="70" t="s">
        <v>5745</v>
      </c>
      <c r="G647" s="71" t="s">
        <v>5758</v>
      </c>
      <c r="M647" s="83" t="s">
        <v>5841</v>
      </c>
      <c r="N647" s="70" t="s">
        <v>5807</v>
      </c>
      <c r="P647" s="17" t="s">
        <v>5928</v>
      </c>
      <c r="Q647" s="17" t="s">
        <v>23034</v>
      </c>
      <c r="R647" s="83" t="s">
        <v>1586</v>
      </c>
    </row>
    <row r="648" spans="1:18" x14ac:dyDescent="0.15">
      <c r="A648" s="82" t="s">
        <v>3834</v>
      </c>
      <c r="B648" s="82" t="s">
        <v>1255</v>
      </c>
      <c r="C648" s="17" t="s">
        <v>337</v>
      </c>
      <c r="D648" s="17"/>
      <c r="E648" s="17"/>
      <c r="F648" s="70" t="s">
        <v>5745</v>
      </c>
      <c r="G648" s="71" t="s">
        <v>5751</v>
      </c>
      <c r="M648" s="83" t="s">
        <v>5841</v>
      </c>
      <c r="N648" s="70" t="s">
        <v>5807</v>
      </c>
      <c r="P648" s="17" t="s">
        <v>5928</v>
      </c>
      <c r="Q648" s="17" t="s">
        <v>23034</v>
      </c>
      <c r="R648" s="83" t="s">
        <v>1586</v>
      </c>
    </row>
    <row r="649" spans="1:18" x14ac:dyDescent="0.15">
      <c r="A649" s="82" t="s">
        <v>3835</v>
      </c>
      <c r="B649" s="82" t="s">
        <v>1255</v>
      </c>
      <c r="C649" s="17" t="s">
        <v>337</v>
      </c>
      <c r="D649" s="17"/>
      <c r="E649" s="17"/>
      <c r="F649" s="70" t="s">
        <v>5745</v>
      </c>
      <c r="G649" s="71" t="s">
        <v>5753</v>
      </c>
      <c r="M649" s="83" t="s">
        <v>5841</v>
      </c>
      <c r="N649" s="70" t="s">
        <v>5807</v>
      </c>
      <c r="P649" s="17" t="s">
        <v>5928</v>
      </c>
      <c r="Q649" s="17" t="s">
        <v>23034</v>
      </c>
      <c r="R649" s="83" t="s">
        <v>1586</v>
      </c>
    </row>
    <row r="650" spans="1:18" x14ac:dyDescent="0.15">
      <c r="A650" s="82" t="s">
        <v>3836</v>
      </c>
      <c r="B650" s="82" t="s">
        <v>1255</v>
      </c>
      <c r="C650" s="17" t="s">
        <v>337</v>
      </c>
      <c r="D650" s="17"/>
      <c r="E650" s="17"/>
      <c r="F650" s="70" t="s">
        <v>5745</v>
      </c>
      <c r="G650" s="71" t="s">
        <v>5750</v>
      </c>
      <c r="M650" s="83" t="s">
        <v>5841</v>
      </c>
      <c r="N650" s="70" t="s">
        <v>5807</v>
      </c>
      <c r="P650" s="17" t="s">
        <v>5928</v>
      </c>
      <c r="Q650" s="17" t="s">
        <v>23034</v>
      </c>
      <c r="R650" s="83" t="s">
        <v>1586</v>
      </c>
    </row>
    <row r="651" spans="1:18" x14ac:dyDescent="0.15">
      <c r="A651" s="82" t="s">
        <v>3837</v>
      </c>
      <c r="B651" s="82" t="s">
        <v>1255</v>
      </c>
      <c r="C651" s="17" t="s">
        <v>337</v>
      </c>
      <c r="D651" s="17"/>
      <c r="E651" s="17"/>
      <c r="F651" s="70" t="s">
        <v>5745</v>
      </c>
      <c r="G651" s="71" t="s">
        <v>5747</v>
      </c>
      <c r="M651" s="83" t="s">
        <v>5841</v>
      </c>
      <c r="N651" s="70" t="s">
        <v>5807</v>
      </c>
      <c r="P651" s="17" t="s">
        <v>5928</v>
      </c>
      <c r="Q651" s="17" t="s">
        <v>23034</v>
      </c>
      <c r="R651" s="83" t="s">
        <v>1586</v>
      </c>
    </row>
    <row r="652" spans="1:18" x14ac:dyDescent="0.15">
      <c r="A652" s="82" t="s">
        <v>3838</v>
      </c>
      <c r="B652" s="82" t="s">
        <v>1255</v>
      </c>
      <c r="C652" s="17" t="s">
        <v>337</v>
      </c>
      <c r="D652" s="17"/>
      <c r="E652" s="17"/>
      <c r="F652" s="70" t="s">
        <v>5745</v>
      </c>
      <c r="G652" s="71" t="s">
        <v>5744</v>
      </c>
      <c r="M652" s="83" t="s">
        <v>5841</v>
      </c>
      <c r="N652" s="70" t="s">
        <v>5807</v>
      </c>
      <c r="P652" s="17" t="s">
        <v>5928</v>
      </c>
      <c r="Q652" s="17" t="s">
        <v>23034</v>
      </c>
      <c r="R652" s="83" t="s">
        <v>1586</v>
      </c>
    </row>
    <row r="653" spans="1:18" x14ac:dyDescent="0.15">
      <c r="A653" s="82" t="s">
        <v>3839</v>
      </c>
      <c r="B653" s="82" t="s">
        <v>1254</v>
      </c>
      <c r="C653" s="17" t="s">
        <v>337</v>
      </c>
      <c r="D653" s="17"/>
      <c r="E653" s="17"/>
      <c r="F653" s="70" t="s">
        <v>5745</v>
      </c>
      <c r="G653" s="71" t="s">
        <v>23037</v>
      </c>
      <c r="M653" s="83" t="s">
        <v>5840</v>
      </c>
      <c r="N653" s="83" t="s">
        <v>5805</v>
      </c>
      <c r="P653" s="17" t="s">
        <v>5928</v>
      </c>
      <c r="Q653" s="17" t="s">
        <v>23034</v>
      </c>
      <c r="R653" s="83" t="s">
        <v>1586</v>
      </c>
    </row>
    <row r="654" spans="1:18" x14ac:dyDescent="0.15">
      <c r="A654" s="82" t="s">
        <v>3840</v>
      </c>
      <c r="B654" s="82" t="s">
        <v>1254</v>
      </c>
      <c r="C654" s="17" t="s">
        <v>337</v>
      </c>
      <c r="D654" s="17"/>
      <c r="E654" s="17"/>
      <c r="F654" s="70" t="s">
        <v>5745</v>
      </c>
      <c r="G654" s="71" t="s">
        <v>5755</v>
      </c>
      <c r="M654" s="83" t="s">
        <v>5840</v>
      </c>
      <c r="N654" s="83" t="s">
        <v>5805</v>
      </c>
      <c r="P654" s="17" t="s">
        <v>5928</v>
      </c>
      <c r="Q654" s="17" t="s">
        <v>23034</v>
      </c>
      <c r="R654" s="83" t="s">
        <v>1586</v>
      </c>
    </row>
    <row r="655" spans="1:18" x14ac:dyDescent="0.15">
      <c r="A655" s="82" t="s">
        <v>3841</v>
      </c>
      <c r="B655" s="82" t="s">
        <v>1254</v>
      </c>
      <c r="C655" s="17" t="s">
        <v>337</v>
      </c>
      <c r="D655" s="17"/>
      <c r="E655" s="17"/>
      <c r="F655" s="70" t="s">
        <v>5745</v>
      </c>
      <c r="G655" s="71" t="s">
        <v>5748</v>
      </c>
      <c r="M655" s="83" t="s">
        <v>5840</v>
      </c>
      <c r="N655" s="83" t="s">
        <v>5805</v>
      </c>
      <c r="P655" s="17" t="s">
        <v>5928</v>
      </c>
      <c r="Q655" s="17" t="s">
        <v>23034</v>
      </c>
      <c r="R655" s="83" t="s">
        <v>1586</v>
      </c>
    </row>
    <row r="656" spans="1:18" x14ac:dyDescent="0.15">
      <c r="A656" s="82" t="s">
        <v>3842</v>
      </c>
      <c r="B656" s="82" t="s">
        <v>1254</v>
      </c>
      <c r="C656" s="17" t="s">
        <v>337</v>
      </c>
      <c r="D656" s="17"/>
      <c r="E656" s="17"/>
      <c r="F656" s="70" t="s">
        <v>5745</v>
      </c>
      <c r="G656" s="71" t="s">
        <v>5754</v>
      </c>
      <c r="M656" s="83" t="s">
        <v>5840</v>
      </c>
      <c r="N656" s="83" t="s">
        <v>5805</v>
      </c>
      <c r="P656" s="17" t="s">
        <v>5928</v>
      </c>
      <c r="Q656" s="17" t="s">
        <v>23034</v>
      </c>
      <c r="R656" s="83" t="s">
        <v>1586</v>
      </c>
    </row>
    <row r="657" spans="1:18" x14ac:dyDescent="0.15">
      <c r="A657" s="82" t="s">
        <v>3843</v>
      </c>
      <c r="B657" s="82" t="s">
        <v>1254</v>
      </c>
      <c r="C657" s="17" t="s">
        <v>337</v>
      </c>
      <c r="D657" s="17"/>
      <c r="E657" s="17"/>
      <c r="F657" s="70" t="s">
        <v>5745</v>
      </c>
      <c r="G657" s="71" t="s">
        <v>5746</v>
      </c>
      <c r="M657" s="84" t="s">
        <v>5840</v>
      </c>
      <c r="N657" s="83" t="s">
        <v>5805</v>
      </c>
      <c r="P657" s="17" t="s">
        <v>5928</v>
      </c>
      <c r="Q657" s="17" t="s">
        <v>23034</v>
      </c>
      <c r="R657" s="83" t="s">
        <v>1586</v>
      </c>
    </row>
    <row r="658" spans="1:18" x14ac:dyDescent="0.15">
      <c r="A658" s="82" t="s">
        <v>3844</v>
      </c>
      <c r="B658" s="82" t="s">
        <v>1254</v>
      </c>
      <c r="C658" s="17" t="s">
        <v>337</v>
      </c>
      <c r="D658" s="17"/>
      <c r="E658" s="17"/>
      <c r="F658" s="70" t="s">
        <v>5745</v>
      </c>
      <c r="G658" s="71" t="s">
        <v>5759</v>
      </c>
      <c r="M658" s="83" t="s">
        <v>5840</v>
      </c>
      <c r="N658" s="83" t="s">
        <v>5805</v>
      </c>
      <c r="P658" s="17" t="s">
        <v>5928</v>
      </c>
      <c r="Q658" s="17" t="s">
        <v>23034</v>
      </c>
      <c r="R658" s="83" t="s">
        <v>1586</v>
      </c>
    </row>
    <row r="659" spans="1:18" x14ac:dyDescent="0.15">
      <c r="A659" s="82" t="s">
        <v>3845</v>
      </c>
      <c r="B659" s="82" t="s">
        <v>1254</v>
      </c>
      <c r="C659" s="17" t="s">
        <v>337</v>
      </c>
      <c r="D659" s="17"/>
      <c r="E659" s="17"/>
      <c r="F659" s="70" t="s">
        <v>5745</v>
      </c>
      <c r="G659" s="71" t="s">
        <v>5756</v>
      </c>
      <c r="M659" s="83" t="s">
        <v>5840</v>
      </c>
      <c r="N659" s="83" t="s">
        <v>5805</v>
      </c>
      <c r="P659" s="17" t="s">
        <v>5928</v>
      </c>
      <c r="Q659" s="17" t="s">
        <v>23034</v>
      </c>
      <c r="R659" s="83" t="s">
        <v>1586</v>
      </c>
    </row>
    <row r="660" spans="1:18" x14ac:dyDescent="0.15">
      <c r="A660" s="82" t="s">
        <v>3846</v>
      </c>
      <c r="B660" s="82" t="s">
        <v>1254</v>
      </c>
      <c r="C660" s="17" t="s">
        <v>337</v>
      </c>
      <c r="D660" s="17"/>
      <c r="E660" s="17"/>
      <c r="F660" s="70" t="s">
        <v>5745</v>
      </c>
      <c r="G660" s="71" t="s">
        <v>5760</v>
      </c>
      <c r="M660" s="83" t="s">
        <v>5840</v>
      </c>
      <c r="N660" s="83" t="s">
        <v>5805</v>
      </c>
      <c r="P660" s="17" t="s">
        <v>5928</v>
      </c>
      <c r="Q660" s="17" t="s">
        <v>23034</v>
      </c>
      <c r="R660" s="83" t="s">
        <v>1586</v>
      </c>
    </row>
    <row r="661" spans="1:18" x14ac:dyDescent="0.15">
      <c r="A661" s="82" t="s">
        <v>3847</v>
      </c>
      <c r="B661" s="82" t="s">
        <v>1254</v>
      </c>
      <c r="C661" s="17" t="s">
        <v>337</v>
      </c>
      <c r="D661" s="17"/>
      <c r="E661" s="17"/>
      <c r="F661" s="70" t="s">
        <v>5745</v>
      </c>
      <c r="G661" s="71" t="s">
        <v>5749</v>
      </c>
      <c r="M661" s="83" t="s">
        <v>5840</v>
      </c>
      <c r="N661" s="83" t="s">
        <v>5805</v>
      </c>
      <c r="P661" s="17" t="s">
        <v>5928</v>
      </c>
      <c r="Q661" s="17" t="s">
        <v>23034</v>
      </c>
      <c r="R661" s="83" t="s">
        <v>1586</v>
      </c>
    </row>
    <row r="662" spans="1:18" x14ac:dyDescent="0.15">
      <c r="A662" s="82" t="s">
        <v>3848</v>
      </c>
      <c r="B662" s="82" t="s">
        <v>1254</v>
      </c>
      <c r="C662" s="17" t="s">
        <v>337</v>
      </c>
      <c r="D662" s="17"/>
      <c r="E662" s="17"/>
      <c r="F662" s="70" t="s">
        <v>5745</v>
      </c>
      <c r="G662" s="71" t="s">
        <v>5757</v>
      </c>
      <c r="M662" s="83" t="s">
        <v>5840</v>
      </c>
      <c r="N662" s="83" t="s">
        <v>5805</v>
      </c>
      <c r="P662" s="17" t="s">
        <v>5928</v>
      </c>
      <c r="Q662" s="17" t="s">
        <v>23034</v>
      </c>
      <c r="R662" s="83" t="s">
        <v>1586</v>
      </c>
    </row>
    <row r="663" spans="1:18" x14ac:dyDescent="0.15">
      <c r="A663" s="82" t="s">
        <v>3849</v>
      </c>
      <c r="B663" s="82" t="s">
        <v>1254</v>
      </c>
      <c r="C663" s="17" t="s">
        <v>337</v>
      </c>
      <c r="D663" s="17"/>
      <c r="E663" s="17"/>
      <c r="F663" s="70" t="s">
        <v>5745</v>
      </c>
      <c r="G663" s="71" t="s">
        <v>5752</v>
      </c>
      <c r="M663" s="83" t="s">
        <v>5840</v>
      </c>
      <c r="N663" s="83" t="s">
        <v>5805</v>
      </c>
      <c r="P663" s="17" t="s">
        <v>5928</v>
      </c>
      <c r="Q663" s="17" t="s">
        <v>23034</v>
      </c>
      <c r="R663" s="83" t="s">
        <v>1586</v>
      </c>
    </row>
    <row r="664" spans="1:18" x14ac:dyDescent="0.15">
      <c r="A664" s="82" t="s">
        <v>3850</v>
      </c>
      <c r="B664" s="82" t="s">
        <v>1254</v>
      </c>
      <c r="C664" s="17" t="s">
        <v>337</v>
      </c>
      <c r="D664" s="17"/>
      <c r="E664" s="17"/>
      <c r="F664" s="70" t="s">
        <v>5745</v>
      </c>
      <c r="G664" s="71" t="s">
        <v>5751</v>
      </c>
      <c r="M664" s="83" t="s">
        <v>5840</v>
      </c>
      <c r="N664" s="83" t="s">
        <v>5805</v>
      </c>
      <c r="P664" s="17" t="s">
        <v>5928</v>
      </c>
      <c r="Q664" s="17" t="s">
        <v>23034</v>
      </c>
      <c r="R664" s="83" t="s">
        <v>1586</v>
      </c>
    </row>
    <row r="665" spans="1:18" x14ac:dyDescent="0.15">
      <c r="A665" s="82" t="s">
        <v>3851</v>
      </c>
      <c r="B665" s="82" t="s">
        <v>1254</v>
      </c>
      <c r="C665" s="17" t="s">
        <v>337</v>
      </c>
      <c r="D665" s="17"/>
      <c r="E665" s="17"/>
      <c r="F665" s="70" t="s">
        <v>5745</v>
      </c>
      <c r="G665" s="71" t="s">
        <v>5750</v>
      </c>
      <c r="M665" s="83" t="s">
        <v>5840</v>
      </c>
      <c r="N665" s="83" t="s">
        <v>5805</v>
      </c>
      <c r="P665" s="17" t="s">
        <v>5928</v>
      </c>
      <c r="Q665" s="17" t="s">
        <v>23034</v>
      </c>
      <c r="R665" s="83" t="s">
        <v>1586</v>
      </c>
    </row>
    <row r="666" spans="1:18" x14ac:dyDescent="0.15">
      <c r="A666" s="82" t="s">
        <v>3852</v>
      </c>
      <c r="B666" s="82" t="s">
        <v>1254</v>
      </c>
      <c r="C666" s="17" t="s">
        <v>337</v>
      </c>
      <c r="D666" s="17"/>
      <c r="E666" s="17"/>
      <c r="F666" s="70" t="s">
        <v>5745</v>
      </c>
      <c r="G666" s="71" t="s">
        <v>5758</v>
      </c>
      <c r="M666" s="83" t="s">
        <v>5840</v>
      </c>
      <c r="N666" s="83" t="s">
        <v>5805</v>
      </c>
      <c r="P666" s="17" t="s">
        <v>5928</v>
      </c>
      <c r="Q666" s="17" t="s">
        <v>23034</v>
      </c>
      <c r="R666" s="83" t="s">
        <v>1586</v>
      </c>
    </row>
    <row r="667" spans="1:18" x14ac:dyDescent="0.15">
      <c r="A667" s="82" t="s">
        <v>3853</v>
      </c>
      <c r="B667" s="82" t="s">
        <v>1254</v>
      </c>
      <c r="C667" s="17" t="s">
        <v>337</v>
      </c>
      <c r="D667" s="17"/>
      <c r="E667" s="17"/>
      <c r="F667" s="70" t="s">
        <v>5745</v>
      </c>
      <c r="G667" s="71" t="s">
        <v>5753</v>
      </c>
      <c r="M667" s="83" t="s">
        <v>5840</v>
      </c>
      <c r="N667" s="83" t="s">
        <v>5805</v>
      </c>
      <c r="P667" s="17" t="s">
        <v>5928</v>
      </c>
      <c r="Q667" s="17" t="s">
        <v>23034</v>
      </c>
      <c r="R667" s="83" t="s">
        <v>1586</v>
      </c>
    </row>
    <row r="668" spans="1:18" x14ac:dyDescent="0.15">
      <c r="A668" s="82" t="s">
        <v>3854</v>
      </c>
      <c r="B668" s="82" t="s">
        <v>1254</v>
      </c>
      <c r="C668" s="17" t="s">
        <v>337</v>
      </c>
      <c r="D668" s="17"/>
      <c r="E668" s="17"/>
      <c r="F668" s="70" t="s">
        <v>5745</v>
      </c>
      <c r="G668" s="71" t="s">
        <v>5747</v>
      </c>
      <c r="M668" s="83" t="s">
        <v>5840</v>
      </c>
      <c r="N668" s="83" t="s">
        <v>5805</v>
      </c>
      <c r="P668" s="17" t="s">
        <v>5928</v>
      </c>
      <c r="Q668" s="17" t="s">
        <v>23034</v>
      </c>
      <c r="R668" s="83" t="s">
        <v>1586</v>
      </c>
    </row>
    <row r="669" spans="1:18" x14ac:dyDescent="0.15">
      <c r="A669" s="82" t="s">
        <v>3855</v>
      </c>
      <c r="B669" s="82" t="s">
        <v>1254</v>
      </c>
      <c r="C669" s="17" t="s">
        <v>337</v>
      </c>
      <c r="D669" s="17"/>
      <c r="E669" s="17"/>
      <c r="F669" s="70" t="s">
        <v>5745</v>
      </c>
      <c r="G669" s="71" t="s">
        <v>5744</v>
      </c>
      <c r="M669" s="83" t="s">
        <v>5840</v>
      </c>
      <c r="N669" s="83" t="s">
        <v>5805</v>
      </c>
      <c r="P669" s="17" t="s">
        <v>5928</v>
      </c>
      <c r="Q669" s="17" t="s">
        <v>23034</v>
      </c>
      <c r="R669" s="83" t="s">
        <v>1586</v>
      </c>
    </row>
    <row r="670" spans="1:18" x14ac:dyDescent="0.15">
      <c r="A670" s="82" t="s">
        <v>3856</v>
      </c>
      <c r="B670" s="82" t="s">
        <v>1253</v>
      </c>
      <c r="C670" s="17" t="s">
        <v>337</v>
      </c>
      <c r="D670" s="17"/>
      <c r="E670" s="17"/>
      <c r="F670" s="70" t="s">
        <v>5745</v>
      </c>
      <c r="G670" s="71" t="s">
        <v>23037</v>
      </c>
      <c r="M670" s="83" t="s">
        <v>5839</v>
      </c>
      <c r="N670" s="83" t="s">
        <v>5805</v>
      </c>
      <c r="P670" s="17" t="s">
        <v>5928</v>
      </c>
      <c r="Q670" s="17" t="s">
        <v>23034</v>
      </c>
      <c r="R670" s="83" t="s">
        <v>1586</v>
      </c>
    </row>
    <row r="671" spans="1:18" x14ac:dyDescent="0.15">
      <c r="A671" s="82" t="s">
        <v>3857</v>
      </c>
      <c r="B671" s="82" t="s">
        <v>1253</v>
      </c>
      <c r="C671" s="17" t="s">
        <v>337</v>
      </c>
      <c r="D671" s="17"/>
      <c r="E671" s="17"/>
      <c r="F671" s="70" t="s">
        <v>5745</v>
      </c>
      <c r="G671" s="71" t="s">
        <v>5755</v>
      </c>
      <c r="M671" s="83" t="s">
        <v>5839</v>
      </c>
      <c r="N671" s="83" t="s">
        <v>5805</v>
      </c>
      <c r="P671" s="17" t="s">
        <v>5928</v>
      </c>
      <c r="Q671" s="17" t="s">
        <v>23034</v>
      </c>
      <c r="R671" s="83" t="s">
        <v>1586</v>
      </c>
    </row>
    <row r="672" spans="1:18" x14ac:dyDescent="0.15">
      <c r="A672" s="82" t="s">
        <v>3858</v>
      </c>
      <c r="B672" s="82" t="s">
        <v>1253</v>
      </c>
      <c r="C672" s="17" t="s">
        <v>337</v>
      </c>
      <c r="D672" s="17"/>
      <c r="E672" s="17"/>
      <c r="F672" s="70" t="s">
        <v>5745</v>
      </c>
      <c r="G672" s="71" t="s">
        <v>5748</v>
      </c>
      <c r="M672" s="83" t="s">
        <v>5839</v>
      </c>
      <c r="N672" s="83" t="s">
        <v>5805</v>
      </c>
      <c r="P672" s="17" t="s">
        <v>5928</v>
      </c>
      <c r="Q672" s="17" t="s">
        <v>23034</v>
      </c>
      <c r="R672" s="83" t="s">
        <v>1586</v>
      </c>
    </row>
    <row r="673" spans="1:18" x14ac:dyDescent="0.15">
      <c r="A673" s="82" t="s">
        <v>3859</v>
      </c>
      <c r="B673" s="82" t="s">
        <v>1253</v>
      </c>
      <c r="C673" s="17" t="s">
        <v>337</v>
      </c>
      <c r="D673" s="17"/>
      <c r="E673" s="17"/>
      <c r="F673" s="70" t="s">
        <v>5745</v>
      </c>
      <c r="G673" s="71" t="s">
        <v>5754</v>
      </c>
      <c r="M673" s="83" t="s">
        <v>5839</v>
      </c>
      <c r="N673" s="83" t="s">
        <v>5805</v>
      </c>
      <c r="P673" s="17" t="s">
        <v>5928</v>
      </c>
      <c r="Q673" s="17" t="s">
        <v>23034</v>
      </c>
      <c r="R673" s="83" t="s">
        <v>1586</v>
      </c>
    </row>
    <row r="674" spans="1:18" x14ac:dyDescent="0.15">
      <c r="A674" s="82" t="s">
        <v>3860</v>
      </c>
      <c r="B674" s="82" t="s">
        <v>1253</v>
      </c>
      <c r="C674" s="17" t="s">
        <v>337</v>
      </c>
      <c r="D674" s="17"/>
      <c r="E674" s="17"/>
      <c r="F674" s="70" t="s">
        <v>5745</v>
      </c>
      <c r="G674" s="71" t="s">
        <v>5746</v>
      </c>
      <c r="M674" s="84" t="s">
        <v>5839</v>
      </c>
      <c r="N674" s="83" t="s">
        <v>5805</v>
      </c>
      <c r="P674" s="17" t="s">
        <v>5928</v>
      </c>
      <c r="Q674" s="17" t="s">
        <v>23034</v>
      </c>
      <c r="R674" s="83" t="s">
        <v>1586</v>
      </c>
    </row>
    <row r="675" spans="1:18" x14ac:dyDescent="0.15">
      <c r="A675" s="82" t="s">
        <v>3861</v>
      </c>
      <c r="B675" s="82" t="s">
        <v>1253</v>
      </c>
      <c r="C675" s="17" t="s">
        <v>337</v>
      </c>
      <c r="D675" s="17"/>
      <c r="E675" s="17"/>
      <c r="F675" s="70" t="s">
        <v>5745</v>
      </c>
      <c r="G675" s="71" t="s">
        <v>5756</v>
      </c>
      <c r="M675" s="83" t="s">
        <v>5839</v>
      </c>
      <c r="N675" s="83" t="s">
        <v>5805</v>
      </c>
      <c r="P675" s="17" t="s">
        <v>5928</v>
      </c>
      <c r="Q675" s="17" t="s">
        <v>23034</v>
      </c>
      <c r="R675" s="83" t="s">
        <v>1586</v>
      </c>
    </row>
    <row r="676" spans="1:18" x14ac:dyDescent="0.15">
      <c r="A676" s="82" t="s">
        <v>3862</v>
      </c>
      <c r="B676" s="82" t="s">
        <v>1253</v>
      </c>
      <c r="C676" s="17" t="s">
        <v>337</v>
      </c>
      <c r="D676" s="17"/>
      <c r="E676" s="17"/>
      <c r="F676" s="70" t="s">
        <v>5745</v>
      </c>
      <c r="G676" s="71" t="s">
        <v>5759</v>
      </c>
      <c r="M676" s="83" t="s">
        <v>5839</v>
      </c>
      <c r="N676" s="83" t="s">
        <v>5805</v>
      </c>
      <c r="P676" s="17" t="s">
        <v>5928</v>
      </c>
      <c r="Q676" s="17" t="s">
        <v>23034</v>
      </c>
      <c r="R676" s="83" t="s">
        <v>1586</v>
      </c>
    </row>
    <row r="677" spans="1:18" x14ac:dyDescent="0.15">
      <c r="A677" s="82" t="s">
        <v>3863</v>
      </c>
      <c r="B677" s="82" t="s">
        <v>1253</v>
      </c>
      <c r="C677" s="17" t="s">
        <v>337</v>
      </c>
      <c r="D677" s="17"/>
      <c r="E677" s="17"/>
      <c r="F677" s="70" t="s">
        <v>5745</v>
      </c>
      <c r="G677" s="71" t="s">
        <v>5760</v>
      </c>
      <c r="M677" s="83" t="s">
        <v>5839</v>
      </c>
      <c r="N677" s="83" t="s">
        <v>5805</v>
      </c>
      <c r="P677" s="17" t="s">
        <v>5928</v>
      </c>
      <c r="Q677" s="17" t="s">
        <v>23034</v>
      </c>
      <c r="R677" s="83" t="s">
        <v>1586</v>
      </c>
    </row>
    <row r="678" spans="1:18" x14ac:dyDescent="0.15">
      <c r="A678" s="82" t="s">
        <v>3864</v>
      </c>
      <c r="B678" s="82" t="s">
        <v>1253</v>
      </c>
      <c r="C678" s="17" t="s">
        <v>337</v>
      </c>
      <c r="D678" s="17"/>
      <c r="E678" s="17"/>
      <c r="F678" s="70" t="s">
        <v>5745</v>
      </c>
      <c r="G678" s="71" t="s">
        <v>5749</v>
      </c>
      <c r="M678" s="83" t="s">
        <v>5839</v>
      </c>
      <c r="N678" s="83" t="s">
        <v>5805</v>
      </c>
      <c r="P678" s="17" t="s">
        <v>5928</v>
      </c>
      <c r="Q678" s="17" t="s">
        <v>23034</v>
      </c>
      <c r="R678" s="83" t="s">
        <v>1586</v>
      </c>
    </row>
    <row r="679" spans="1:18" x14ac:dyDescent="0.15">
      <c r="A679" s="82" t="s">
        <v>3865</v>
      </c>
      <c r="B679" s="82" t="s">
        <v>1253</v>
      </c>
      <c r="C679" s="17" t="s">
        <v>337</v>
      </c>
      <c r="D679" s="17"/>
      <c r="E679" s="17"/>
      <c r="F679" s="70" t="s">
        <v>5745</v>
      </c>
      <c r="G679" s="71" t="s">
        <v>5757</v>
      </c>
      <c r="M679" s="83" t="s">
        <v>5839</v>
      </c>
      <c r="N679" s="83" t="s">
        <v>5805</v>
      </c>
      <c r="P679" s="17" t="s">
        <v>5928</v>
      </c>
      <c r="Q679" s="17" t="s">
        <v>23034</v>
      </c>
      <c r="R679" s="83" t="s">
        <v>1586</v>
      </c>
    </row>
    <row r="680" spans="1:18" x14ac:dyDescent="0.15">
      <c r="A680" s="82" t="s">
        <v>3866</v>
      </c>
      <c r="B680" s="82" t="s">
        <v>1253</v>
      </c>
      <c r="C680" s="17" t="s">
        <v>337</v>
      </c>
      <c r="D680" s="17"/>
      <c r="E680" s="17"/>
      <c r="F680" s="70" t="s">
        <v>5745</v>
      </c>
      <c r="G680" s="71" t="s">
        <v>5752</v>
      </c>
      <c r="M680" s="83" t="s">
        <v>5839</v>
      </c>
      <c r="N680" s="83" t="s">
        <v>5805</v>
      </c>
      <c r="P680" s="17" t="s">
        <v>5928</v>
      </c>
      <c r="Q680" s="17" t="s">
        <v>23034</v>
      </c>
      <c r="R680" s="83" t="s">
        <v>1586</v>
      </c>
    </row>
    <row r="681" spans="1:18" x14ac:dyDescent="0.15">
      <c r="A681" s="82" t="s">
        <v>3867</v>
      </c>
      <c r="B681" s="82" t="s">
        <v>1253</v>
      </c>
      <c r="C681" s="17" t="s">
        <v>337</v>
      </c>
      <c r="D681" s="17"/>
      <c r="E681" s="17"/>
      <c r="F681" s="70" t="s">
        <v>5745</v>
      </c>
      <c r="G681" s="71" t="s">
        <v>5751</v>
      </c>
      <c r="M681" s="83" t="s">
        <v>5839</v>
      </c>
      <c r="N681" s="83" t="s">
        <v>5805</v>
      </c>
      <c r="P681" s="17" t="s">
        <v>5928</v>
      </c>
      <c r="Q681" s="17" t="s">
        <v>23034</v>
      </c>
      <c r="R681" s="83" t="s">
        <v>1586</v>
      </c>
    </row>
    <row r="682" spans="1:18" x14ac:dyDescent="0.15">
      <c r="A682" s="82" t="s">
        <v>3868</v>
      </c>
      <c r="B682" s="82" t="s">
        <v>1253</v>
      </c>
      <c r="C682" s="17" t="s">
        <v>337</v>
      </c>
      <c r="D682" s="17"/>
      <c r="E682" s="17"/>
      <c r="F682" s="70" t="s">
        <v>5745</v>
      </c>
      <c r="G682" s="71" t="s">
        <v>5750</v>
      </c>
      <c r="M682" s="83" t="s">
        <v>5839</v>
      </c>
      <c r="N682" s="83" t="s">
        <v>5805</v>
      </c>
      <c r="P682" s="17" t="s">
        <v>5928</v>
      </c>
      <c r="Q682" s="17" t="s">
        <v>23034</v>
      </c>
      <c r="R682" s="83" t="s">
        <v>1586</v>
      </c>
    </row>
    <row r="683" spans="1:18" x14ac:dyDescent="0.15">
      <c r="A683" s="82" t="s">
        <v>3869</v>
      </c>
      <c r="B683" s="82" t="s">
        <v>1253</v>
      </c>
      <c r="C683" s="17" t="s">
        <v>337</v>
      </c>
      <c r="D683" s="17"/>
      <c r="E683" s="17"/>
      <c r="F683" s="70" t="s">
        <v>5745</v>
      </c>
      <c r="G683" s="71" t="s">
        <v>5753</v>
      </c>
      <c r="M683" s="83" t="s">
        <v>5839</v>
      </c>
      <c r="N683" s="83" t="s">
        <v>5805</v>
      </c>
      <c r="P683" s="17" t="s">
        <v>5928</v>
      </c>
      <c r="Q683" s="17" t="s">
        <v>23034</v>
      </c>
      <c r="R683" s="83" t="s">
        <v>1586</v>
      </c>
    </row>
    <row r="684" spans="1:18" x14ac:dyDescent="0.15">
      <c r="A684" s="82" t="s">
        <v>3870</v>
      </c>
      <c r="B684" s="82" t="s">
        <v>1253</v>
      </c>
      <c r="C684" s="17" t="s">
        <v>337</v>
      </c>
      <c r="D684" s="17"/>
      <c r="E684" s="17"/>
      <c r="F684" s="70" t="s">
        <v>5745</v>
      </c>
      <c r="G684" s="71" t="s">
        <v>5758</v>
      </c>
      <c r="M684" s="83" t="s">
        <v>5839</v>
      </c>
      <c r="N684" s="83" t="s">
        <v>5805</v>
      </c>
      <c r="P684" s="17" t="s">
        <v>5928</v>
      </c>
      <c r="Q684" s="17" t="s">
        <v>23034</v>
      </c>
      <c r="R684" s="83" t="s">
        <v>1586</v>
      </c>
    </row>
    <row r="685" spans="1:18" x14ac:dyDescent="0.15">
      <c r="A685" s="82" t="s">
        <v>3871</v>
      </c>
      <c r="B685" s="82" t="s">
        <v>1253</v>
      </c>
      <c r="C685" s="17" t="s">
        <v>337</v>
      </c>
      <c r="D685" s="17"/>
      <c r="E685" s="17"/>
      <c r="F685" s="70" t="s">
        <v>5745</v>
      </c>
      <c r="G685" s="71" t="s">
        <v>5747</v>
      </c>
      <c r="M685" s="83" t="s">
        <v>5839</v>
      </c>
      <c r="N685" s="83" t="s">
        <v>5805</v>
      </c>
      <c r="P685" s="17" t="s">
        <v>5928</v>
      </c>
      <c r="Q685" s="17" t="s">
        <v>23034</v>
      </c>
      <c r="R685" s="83" t="s">
        <v>1586</v>
      </c>
    </row>
    <row r="686" spans="1:18" x14ac:dyDescent="0.15">
      <c r="A686" s="82" t="s">
        <v>3872</v>
      </c>
      <c r="B686" s="82" t="s">
        <v>1253</v>
      </c>
      <c r="C686" s="17" t="s">
        <v>337</v>
      </c>
      <c r="D686" s="17"/>
      <c r="E686" s="17"/>
      <c r="F686" s="70" t="s">
        <v>5745</v>
      </c>
      <c r="G686" s="71" t="s">
        <v>5744</v>
      </c>
      <c r="M686" s="83" t="s">
        <v>5839</v>
      </c>
      <c r="N686" s="83" t="s">
        <v>5805</v>
      </c>
      <c r="P686" s="17" t="s">
        <v>5928</v>
      </c>
      <c r="Q686" s="17" t="s">
        <v>23034</v>
      </c>
      <c r="R686" s="83" t="s">
        <v>1586</v>
      </c>
    </row>
    <row r="687" spans="1:18" x14ac:dyDescent="0.15">
      <c r="A687" s="82" t="s">
        <v>3873</v>
      </c>
      <c r="B687" s="82" t="s">
        <v>1251</v>
      </c>
      <c r="C687" s="17" t="s">
        <v>337</v>
      </c>
      <c r="D687" s="17"/>
      <c r="E687" s="17"/>
      <c r="F687" s="70" t="s">
        <v>5745</v>
      </c>
      <c r="G687" s="71" t="s">
        <v>5755</v>
      </c>
      <c r="M687" s="83" t="s">
        <v>5764</v>
      </c>
      <c r="N687" s="83" t="s">
        <v>5838</v>
      </c>
      <c r="P687" s="17" t="s">
        <v>5928</v>
      </c>
      <c r="Q687" s="17" t="s">
        <v>23034</v>
      </c>
      <c r="R687" s="83" t="s">
        <v>1606</v>
      </c>
    </row>
    <row r="688" spans="1:18" x14ac:dyDescent="0.15">
      <c r="A688" s="82" t="s">
        <v>3874</v>
      </c>
      <c r="B688" s="82" t="s">
        <v>1251</v>
      </c>
      <c r="C688" s="17" t="s">
        <v>337</v>
      </c>
      <c r="D688" s="17"/>
      <c r="E688" s="17"/>
      <c r="F688" s="70" t="s">
        <v>5745</v>
      </c>
      <c r="G688" s="71" t="s">
        <v>5756</v>
      </c>
      <c r="M688" s="83" t="s">
        <v>5764</v>
      </c>
      <c r="N688" s="83" t="s">
        <v>5838</v>
      </c>
      <c r="P688" s="17" t="s">
        <v>5928</v>
      </c>
      <c r="Q688" s="17" t="s">
        <v>23034</v>
      </c>
      <c r="R688" s="83" t="s">
        <v>1606</v>
      </c>
    </row>
    <row r="689" spans="1:18" x14ac:dyDescent="0.15">
      <c r="A689" s="82" t="s">
        <v>3875</v>
      </c>
      <c r="B689" s="82" t="s">
        <v>1251</v>
      </c>
      <c r="C689" s="17" t="s">
        <v>337</v>
      </c>
      <c r="D689" s="17"/>
      <c r="E689" s="17"/>
      <c r="F689" s="70" t="s">
        <v>5745</v>
      </c>
      <c r="G689" s="71" t="s">
        <v>5761</v>
      </c>
      <c r="M689" s="83" t="s">
        <v>5764</v>
      </c>
      <c r="N689" s="83" t="s">
        <v>5838</v>
      </c>
      <c r="P689" s="17" t="s">
        <v>5928</v>
      </c>
      <c r="Q689" s="17" t="s">
        <v>23034</v>
      </c>
      <c r="R689" s="83" t="s">
        <v>1606</v>
      </c>
    </row>
    <row r="690" spans="1:18" x14ac:dyDescent="0.15">
      <c r="A690" s="82" t="s">
        <v>3876</v>
      </c>
      <c r="B690" s="82" t="s">
        <v>1251</v>
      </c>
      <c r="C690" s="17" t="s">
        <v>337</v>
      </c>
      <c r="D690" s="17"/>
      <c r="E690" s="17"/>
      <c r="F690" s="70" t="s">
        <v>5745</v>
      </c>
      <c r="G690" s="71" t="s">
        <v>23037</v>
      </c>
      <c r="M690" s="83" t="s">
        <v>5764</v>
      </c>
      <c r="N690" s="83" t="s">
        <v>5838</v>
      </c>
      <c r="P690" s="17" t="s">
        <v>5928</v>
      </c>
      <c r="Q690" s="17" t="s">
        <v>23034</v>
      </c>
      <c r="R690" s="83" t="s">
        <v>1606</v>
      </c>
    </row>
    <row r="691" spans="1:18" x14ac:dyDescent="0.15">
      <c r="A691" s="82" t="s">
        <v>3877</v>
      </c>
      <c r="B691" s="82" t="s">
        <v>1251</v>
      </c>
      <c r="C691" s="17" t="s">
        <v>337</v>
      </c>
      <c r="D691" s="17"/>
      <c r="E691" s="17"/>
      <c r="F691" s="70" t="s">
        <v>5745</v>
      </c>
      <c r="G691" s="71" t="s">
        <v>5757</v>
      </c>
      <c r="M691" s="83" t="s">
        <v>5764</v>
      </c>
      <c r="N691" s="83" t="s">
        <v>5838</v>
      </c>
      <c r="P691" s="17" t="s">
        <v>5928</v>
      </c>
      <c r="Q691" s="17" t="s">
        <v>23034</v>
      </c>
      <c r="R691" s="83" t="s">
        <v>1606</v>
      </c>
    </row>
    <row r="692" spans="1:18" x14ac:dyDescent="0.15">
      <c r="A692" s="82" t="s">
        <v>3878</v>
      </c>
      <c r="B692" s="82" t="s">
        <v>1251</v>
      </c>
      <c r="C692" s="17" t="s">
        <v>337</v>
      </c>
      <c r="D692" s="17"/>
      <c r="E692" s="17"/>
      <c r="F692" s="70" t="s">
        <v>5745</v>
      </c>
      <c r="G692" s="71" t="s">
        <v>5753</v>
      </c>
      <c r="M692" s="83" t="s">
        <v>5764</v>
      </c>
      <c r="N692" s="83" t="s">
        <v>5838</v>
      </c>
      <c r="P692" s="17" t="s">
        <v>5928</v>
      </c>
      <c r="Q692" s="17" t="s">
        <v>23034</v>
      </c>
      <c r="R692" s="83" t="s">
        <v>1606</v>
      </c>
    </row>
    <row r="693" spans="1:18" x14ac:dyDescent="0.15">
      <c r="A693" s="82" t="s">
        <v>3879</v>
      </c>
      <c r="B693" s="82" t="s">
        <v>1251</v>
      </c>
      <c r="C693" s="17" t="s">
        <v>337</v>
      </c>
      <c r="D693" s="17"/>
      <c r="E693" s="17"/>
      <c r="F693" s="70" t="s">
        <v>5745</v>
      </c>
      <c r="G693" s="71" t="s">
        <v>5754</v>
      </c>
      <c r="M693" s="83" t="s">
        <v>5764</v>
      </c>
      <c r="N693" s="83" t="s">
        <v>5838</v>
      </c>
      <c r="P693" s="17" t="s">
        <v>5928</v>
      </c>
      <c r="Q693" s="17" t="s">
        <v>23034</v>
      </c>
      <c r="R693" s="83" t="s">
        <v>1606</v>
      </c>
    </row>
    <row r="694" spans="1:18" x14ac:dyDescent="0.15">
      <c r="A694" s="82" t="s">
        <v>3880</v>
      </c>
      <c r="B694" s="82" t="s">
        <v>1251</v>
      </c>
      <c r="C694" s="17" t="s">
        <v>337</v>
      </c>
      <c r="D694" s="17"/>
      <c r="E694" s="17"/>
      <c r="F694" s="70" t="s">
        <v>5745</v>
      </c>
      <c r="G694" s="71" t="s">
        <v>5760</v>
      </c>
      <c r="M694" s="83" t="s">
        <v>5764</v>
      </c>
      <c r="N694" s="83" t="s">
        <v>5838</v>
      </c>
      <c r="P694" s="17" t="s">
        <v>5928</v>
      </c>
      <c r="Q694" s="17" t="s">
        <v>23034</v>
      </c>
      <c r="R694" s="83" t="s">
        <v>1606</v>
      </c>
    </row>
    <row r="695" spans="1:18" x14ac:dyDescent="0.15">
      <c r="A695" s="82" t="s">
        <v>3881</v>
      </c>
      <c r="B695" s="82" t="s">
        <v>1251</v>
      </c>
      <c r="C695" s="17" t="s">
        <v>337</v>
      </c>
      <c r="D695" s="17"/>
      <c r="E695" s="17"/>
      <c r="F695" s="70" t="s">
        <v>5745</v>
      </c>
      <c r="G695" s="71" t="s">
        <v>5747</v>
      </c>
      <c r="M695" s="83" t="s">
        <v>5764</v>
      </c>
      <c r="N695" s="83" t="s">
        <v>5838</v>
      </c>
      <c r="P695" s="17" t="s">
        <v>5928</v>
      </c>
      <c r="Q695" s="17" t="s">
        <v>23034</v>
      </c>
      <c r="R695" s="83" t="s">
        <v>1606</v>
      </c>
    </row>
    <row r="696" spans="1:18" x14ac:dyDescent="0.15">
      <c r="A696" s="82" t="s">
        <v>3882</v>
      </c>
      <c r="B696" s="82" t="s">
        <v>1251</v>
      </c>
      <c r="C696" s="17" t="s">
        <v>337</v>
      </c>
      <c r="D696" s="17"/>
      <c r="E696" s="17"/>
      <c r="F696" s="70" t="s">
        <v>5745</v>
      </c>
      <c r="G696" s="71" t="s">
        <v>5752</v>
      </c>
      <c r="M696" s="83" t="s">
        <v>5764</v>
      </c>
      <c r="N696" s="83" t="s">
        <v>5838</v>
      </c>
      <c r="P696" s="17" t="s">
        <v>5928</v>
      </c>
      <c r="Q696" s="17" t="s">
        <v>23034</v>
      </c>
      <c r="R696" s="83" t="s">
        <v>1606</v>
      </c>
    </row>
    <row r="697" spans="1:18" x14ac:dyDescent="0.15">
      <c r="A697" s="82" t="s">
        <v>3883</v>
      </c>
      <c r="B697" s="82" t="s">
        <v>1251</v>
      </c>
      <c r="C697" s="17" t="s">
        <v>337</v>
      </c>
      <c r="D697" s="17"/>
      <c r="E697" s="17"/>
      <c r="F697" s="70" t="s">
        <v>5745</v>
      </c>
      <c r="G697" s="71" t="s">
        <v>5751</v>
      </c>
      <c r="M697" s="83" t="s">
        <v>5764</v>
      </c>
      <c r="N697" s="83" t="s">
        <v>5838</v>
      </c>
      <c r="P697" s="17" t="s">
        <v>5928</v>
      </c>
      <c r="Q697" s="17" t="s">
        <v>23034</v>
      </c>
      <c r="R697" s="83" t="s">
        <v>1606</v>
      </c>
    </row>
    <row r="698" spans="1:18" x14ac:dyDescent="0.15">
      <c r="A698" s="82" t="s">
        <v>3884</v>
      </c>
      <c r="B698" s="82" t="s">
        <v>1251</v>
      </c>
      <c r="C698" s="17" t="s">
        <v>337</v>
      </c>
      <c r="D698" s="17"/>
      <c r="E698" s="17"/>
      <c r="F698" s="70" t="s">
        <v>5745</v>
      </c>
      <c r="G698" s="71" t="s">
        <v>5749</v>
      </c>
      <c r="M698" s="83" t="s">
        <v>5764</v>
      </c>
      <c r="N698" s="83" t="s">
        <v>5838</v>
      </c>
      <c r="P698" s="17" t="s">
        <v>5928</v>
      </c>
      <c r="Q698" s="17" t="s">
        <v>23034</v>
      </c>
      <c r="R698" s="83" t="s">
        <v>1606</v>
      </c>
    </row>
    <row r="699" spans="1:18" x14ac:dyDescent="0.15">
      <c r="A699" s="82" t="s">
        <v>3885</v>
      </c>
      <c r="B699" s="82" t="s">
        <v>1251</v>
      </c>
      <c r="C699" s="17" t="s">
        <v>337</v>
      </c>
      <c r="D699" s="17"/>
      <c r="E699" s="17"/>
      <c r="F699" s="70" t="s">
        <v>5745</v>
      </c>
      <c r="G699" s="71" t="s">
        <v>5759</v>
      </c>
      <c r="M699" s="83" t="s">
        <v>5764</v>
      </c>
      <c r="N699" s="83" t="s">
        <v>5838</v>
      </c>
      <c r="P699" s="17" t="s">
        <v>5928</v>
      </c>
      <c r="Q699" s="17" t="s">
        <v>23034</v>
      </c>
      <c r="R699" s="83" t="s">
        <v>1606</v>
      </c>
    </row>
    <row r="700" spans="1:18" x14ac:dyDescent="0.15">
      <c r="A700" s="82" t="s">
        <v>3886</v>
      </c>
      <c r="B700" s="82" t="s">
        <v>1251</v>
      </c>
      <c r="C700" s="17" t="s">
        <v>337</v>
      </c>
      <c r="D700" s="17"/>
      <c r="E700" s="17"/>
      <c r="F700" s="70" t="s">
        <v>5745</v>
      </c>
      <c r="G700" s="71" t="s">
        <v>5758</v>
      </c>
      <c r="M700" s="83" t="s">
        <v>5764</v>
      </c>
      <c r="N700" s="83" t="s">
        <v>5838</v>
      </c>
      <c r="P700" s="17" t="s">
        <v>5928</v>
      </c>
      <c r="Q700" s="17" t="s">
        <v>23034</v>
      </c>
      <c r="R700" s="83" t="s">
        <v>1606</v>
      </c>
    </row>
    <row r="701" spans="1:18" x14ac:dyDescent="0.15">
      <c r="A701" s="82" t="s">
        <v>3887</v>
      </c>
      <c r="B701" s="82" t="s">
        <v>1251</v>
      </c>
      <c r="C701" s="17" t="s">
        <v>337</v>
      </c>
      <c r="D701" s="17"/>
      <c r="E701" s="17"/>
      <c r="F701" s="70" t="s">
        <v>5745</v>
      </c>
      <c r="G701" s="71" t="s">
        <v>5744</v>
      </c>
      <c r="M701" s="83" t="s">
        <v>5764</v>
      </c>
      <c r="N701" s="83" t="s">
        <v>5838</v>
      </c>
      <c r="P701" s="17" t="s">
        <v>5928</v>
      </c>
      <c r="Q701" s="17" t="s">
        <v>23034</v>
      </c>
      <c r="R701" s="83" t="s">
        <v>1606</v>
      </c>
    </row>
    <row r="702" spans="1:18" x14ac:dyDescent="0.15">
      <c r="A702" s="82" t="s">
        <v>3888</v>
      </c>
      <c r="B702" s="82" t="s">
        <v>1251</v>
      </c>
      <c r="C702" s="17" t="s">
        <v>337</v>
      </c>
      <c r="D702" s="17"/>
      <c r="E702" s="17"/>
      <c r="F702" s="70" t="s">
        <v>5745</v>
      </c>
      <c r="G702" s="71" t="s">
        <v>5750</v>
      </c>
      <c r="M702" s="83" t="s">
        <v>5764</v>
      </c>
      <c r="N702" s="83" t="s">
        <v>5838</v>
      </c>
      <c r="P702" s="17" t="s">
        <v>5928</v>
      </c>
      <c r="Q702" s="17" t="s">
        <v>23034</v>
      </c>
      <c r="R702" s="83" t="s">
        <v>1606</v>
      </c>
    </row>
    <row r="703" spans="1:18" x14ac:dyDescent="0.15">
      <c r="A703" s="82" t="s">
        <v>3889</v>
      </c>
      <c r="B703" s="82" t="s">
        <v>1251</v>
      </c>
      <c r="C703" s="17" t="s">
        <v>337</v>
      </c>
      <c r="D703" s="17"/>
      <c r="E703" s="17"/>
      <c r="F703" s="70" t="s">
        <v>5745</v>
      </c>
      <c r="G703" s="71" t="s">
        <v>5748</v>
      </c>
      <c r="M703" s="83" t="s">
        <v>5764</v>
      </c>
      <c r="N703" s="83" t="s">
        <v>5838</v>
      </c>
      <c r="P703" s="17" t="s">
        <v>5928</v>
      </c>
      <c r="Q703" s="17" t="s">
        <v>23034</v>
      </c>
      <c r="R703" s="83" t="s">
        <v>1606</v>
      </c>
    </row>
    <row r="704" spans="1:18" x14ac:dyDescent="0.15">
      <c r="A704" s="82" t="s">
        <v>3890</v>
      </c>
      <c r="B704" s="82" t="s">
        <v>1251</v>
      </c>
      <c r="C704" s="17" t="s">
        <v>337</v>
      </c>
      <c r="D704" s="17"/>
      <c r="E704" s="17"/>
      <c r="F704" s="70" t="s">
        <v>5745</v>
      </c>
      <c r="G704" s="76" t="s">
        <v>5746</v>
      </c>
      <c r="M704" s="84" t="s">
        <v>5764</v>
      </c>
      <c r="N704" s="83" t="s">
        <v>5838</v>
      </c>
      <c r="P704" s="17" t="s">
        <v>5928</v>
      </c>
      <c r="Q704" s="17" t="s">
        <v>23034</v>
      </c>
      <c r="R704" s="83" t="s">
        <v>1606</v>
      </c>
    </row>
    <row r="705" spans="1:18" x14ac:dyDescent="0.15">
      <c r="A705" s="82" t="s">
        <v>3891</v>
      </c>
      <c r="B705" s="82" t="s">
        <v>1249</v>
      </c>
      <c r="C705" s="17" t="s">
        <v>337</v>
      </c>
      <c r="D705" s="17"/>
      <c r="E705" s="17"/>
      <c r="F705" s="70" t="s">
        <v>5745</v>
      </c>
      <c r="G705" s="71" t="s">
        <v>23037</v>
      </c>
      <c r="M705" s="83" t="s">
        <v>5770</v>
      </c>
      <c r="N705" s="83" t="s">
        <v>5765</v>
      </c>
      <c r="P705" s="17" t="s">
        <v>5928</v>
      </c>
      <c r="Q705" s="17" t="s">
        <v>23034</v>
      </c>
      <c r="R705" s="83" t="s">
        <v>1588</v>
      </c>
    </row>
    <row r="706" spans="1:18" x14ac:dyDescent="0.15">
      <c r="A706" s="82" t="s">
        <v>3892</v>
      </c>
      <c r="B706" s="82" t="s">
        <v>1249</v>
      </c>
      <c r="C706" s="17" t="s">
        <v>337</v>
      </c>
      <c r="D706" s="17"/>
      <c r="E706" s="17"/>
      <c r="F706" s="70" t="s">
        <v>5745</v>
      </c>
      <c r="G706" s="71" t="s">
        <v>5755</v>
      </c>
      <c r="M706" s="83" t="s">
        <v>5770</v>
      </c>
      <c r="N706" s="83" t="s">
        <v>5765</v>
      </c>
      <c r="P706" s="17" t="s">
        <v>5928</v>
      </c>
      <c r="Q706" s="17" t="s">
        <v>23034</v>
      </c>
      <c r="R706" s="83" t="s">
        <v>1588</v>
      </c>
    </row>
    <row r="707" spans="1:18" x14ac:dyDescent="0.15">
      <c r="A707" s="82" t="s">
        <v>3893</v>
      </c>
      <c r="B707" s="82" t="s">
        <v>1249</v>
      </c>
      <c r="C707" s="17" t="s">
        <v>337</v>
      </c>
      <c r="D707" s="17"/>
      <c r="E707" s="17"/>
      <c r="F707" s="70" t="s">
        <v>5745</v>
      </c>
      <c r="G707" s="71" t="s">
        <v>5748</v>
      </c>
      <c r="M707" s="83" t="s">
        <v>5770</v>
      </c>
      <c r="N707" s="83" t="s">
        <v>5765</v>
      </c>
      <c r="P707" s="17" t="s">
        <v>5928</v>
      </c>
      <c r="Q707" s="17" t="s">
        <v>23034</v>
      </c>
      <c r="R707" s="83" t="s">
        <v>1588</v>
      </c>
    </row>
    <row r="708" spans="1:18" x14ac:dyDescent="0.15">
      <c r="A708" s="82" t="s">
        <v>3894</v>
      </c>
      <c r="B708" s="82" t="s">
        <v>1249</v>
      </c>
      <c r="C708" s="17" t="s">
        <v>337</v>
      </c>
      <c r="D708" s="17"/>
      <c r="E708" s="17"/>
      <c r="F708" s="70" t="s">
        <v>5745</v>
      </c>
      <c r="G708" s="71" t="s">
        <v>5754</v>
      </c>
      <c r="M708" s="83" t="s">
        <v>5770</v>
      </c>
      <c r="N708" s="83" t="s">
        <v>5765</v>
      </c>
      <c r="P708" s="17" t="s">
        <v>5928</v>
      </c>
      <c r="Q708" s="17" t="s">
        <v>23034</v>
      </c>
      <c r="R708" s="83" t="s">
        <v>1588</v>
      </c>
    </row>
    <row r="709" spans="1:18" x14ac:dyDescent="0.15">
      <c r="A709" s="82" t="s">
        <v>3895</v>
      </c>
      <c r="B709" s="82" t="s">
        <v>1249</v>
      </c>
      <c r="C709" s="17" t="s">
        <v>337</v>
      </c>
      <c r="D709" s="17"/>
      <c r="E709" s="17"/>
      <c r="F709" s="70" t="s">
        <v>5745</v>
      </c>
      <c r="G709" s="71" t="s">
        <v>5746</v>
      </c>
      <c r="M709" s="84" t="s">
        <v>5770</v>
      </c>
      <c r="N709" s="83" t="s">
        <v>5765</v>
      </c>
      <c r="P709" s="17" t="s">
        <v>5928</v>
      </c>
      <c r="Q709" s="17" t="s">
        <v>23034</v>
      </c>
      <c r="R709" s="83" t="s">
        <v>1588</v>
      </c>
    </row>
    <row r="710" spans="1:18" x14ac:dyDescent="0.15">
      <c r="A710" s="82" t="s">
        <v>3896</v>
      </c>
      <c r="B710" s="82" t="s">
        <v>1249</v>
      </c>
      <c r="C710" s="17" t="s">
        <v>337</v>
      </c>
      <c r="D710" s="17"/>
      <c r="E710" s="17"/>
      <c r="F710" s="70" t="s">
        <v>5745</v>
      </c>
      <c r="G710" s="71" t="s">
        <v>5756</v>
      </c>
      <c r="M710" s="83" t="s">
        <v>5770</v>
      </c>
      <c r="N710" s="83" t="s">
        <v>5765</v>
      </c>
      <c r="P710" s="17" t="s">
        <v>5928</v>
      </c>
      <c r="Q710" s="17" t="s">
        <v>23034</v>
      </c>
      <c r="R710" s="83" t="s">
        <v>1588</v>
      </c>
    </row>
    <row r="711" spans="1:18" x14ac:dyDescent="0.15">
      <c r="A711" s="82" t="s">
        <v>3897</v>
      </c>
      <c r="B711" s="82" t="s">
        <v>1249</v>
      </c>
      <c r="C711" s="17" t="s">
        <v>337</v>
      </c>
      <c r="D711" s="17"/>
      <c r="E711" s="17"/>
      <c r="F711" s="70" t="s">
        <v>5745</v>
      </c>
      <c r="G711" s="71" t="s">
        <v>5759</v>
      </c>
      <c r="M711" s="83" t="s">
        <v>5770</v>
      </c>
      <c r="N711" s="83" t="s">
        <v>5765</v>
      </c>
      <c r="P711" s="17" t="s">
        <v>5928</v>
      </c>
      <c r="Q711" s="17" t="s">
        <v>23034</v>
      </c>
      <c r="R711" s="83" t="s">
        <v>1588</v>
      </c>
    </row>
    <row r="712" spans="1:18" x14ac:dyDescent="0.15">
      <c r="A712" s="82" t="s">
        <v>3898</v>
      </c>
      <c r="B712" s="82" t="s">
        <v>1249</v>
      </c>
      <c r="C712" s="17" t="s">
        <v>337</v>
      </c>
      <c r="D712" s="17"/>
      <c r="E712" s="17"/>
      <c r="F712" s="70" t="s">
        <v>5745</v>
      </c>
      <c r="G712" s="71" t="s">
        <v>5760</v>
      </c>
      <c r="M712" s="83" t="s">
        <v>5770</v>
      </c>
      <c r="N712" s="83" t="s">
        <v>5765</v>
      </c>
      <c r="P712" s="17" t="s">
        <v>5928</v>
      </c>
      <c r="Q712" s="17" t="s">
        <v>23034</v>
      </c>
      <c r="R712" s="83" t="s">
        <v>1588</v>
      </c>
    </row>
    <row r="713" spans="1:18" x14ac:dyDescent="0.15">
      <c r="A713" s="82" t="s">
        <v>3899</v>
      </c>
      <c r="B713" s="82" t="s">
        <v>1249</v>
      </c>
      <c r="C713" s="17" t="s">
        <v>337</v>
      </c>
      <c r="D713" s="17"/>
      <c r="E713" s="17"/>
      <c r="F713" s="70" t="s">
        <v>5745</v>
      </c>
      <c r="G713" s="71" t="s">
        <v>5749</v>
      </c>
      <c r="M713" s="83" t="s">
        <v>5770</v>
      </c>
      <c r="N713" s="83" t="s">
        <v>5765</v>
      </c>
      <c r="P713" s="17" t="s">
        <v>5928</v>
      </c>
      <c r="Q713" s="17" t="s">
        <v>23034</v>
      </c>
      <c r="R713" s="83" t="s">
        <v>1588</v>
      </c>
    </row>
    <row r="714" spans="1:18" x14ac:dyDescent="0.15">
      <c r="A714" s="82" t="s">
        <v>3900</v>
      </c>
      <c r="B714" s="82" t="s">
        <v>1249</v>
      </c>
      <c r="C714" s="17" t="s">
        <v>337</v>
      </c>
      <c r="D714" s="17"/>
      <c r="E714" s="17"/>
      <c r="F714" s="70" t="s">
        <v>5745</v>
      </c>
      <c r="G714" s="71" t="s">
        <v>5757</v>
      </c>
      <c r="M714" s="83" t="s">
        <v>5770</v>
      </c>
      <c r="N714" s="83" t="s">
        <v>5765</v>
      </c>
      <c r="P714" s="17" t="s">
        <v>5928</v>
      </c>
      <c r="Q714" s="17" t="s">
        <v>23034</v>
      </c>
      <c r="R714" s="83" t="s">
        <v>1588</v>
      </c>
    </row>
    <row r="715" spans="1:18" x14ac:dyDescent="0.15">
      <c r="A715" s="82" t="s">
        <v>3901</v>
      </c>
      <c r="B715" s="82" t="s">
        <v>1249</v>
      </c>
      <c r="C715" s="17" t="s">
        <v>337</v>
      </c>
      <c r="D715" s="17"/>
      <c r="E715" s="17"/>
      <c r="F715" s="70" t="s">
        <v>5745</v>
      </c>
      <c r="G715" s="71" t="s">
        <v>5752</v>
      </c>
      <c r="M715" s="83" t="s">
        <v>5770</v>
      </c>
      <c r="N715" s="83" t="s">
        <v>5765</v>
      </c>
      <c r="P715" s="17" t="s">
        <v>5928</v>
      </c>
      <c r="Q715" s="17" t="s">
        <v>23034</v>
      </c>
      <c r="R715" s="83" t="s">
        <v>1588</v>
      </c>
    </row>
    <row r="716" spans="1:18" x14ac:dyDescent="0.15">
      <c r="A716" s="82" t="s">
        <v>3902</v>
      </c>
      <c r="B716" s="82" t="s">
        <v>1249</v>
      </c>
      <c r="C716" s="17" t="s">
        <v>337</v>
      </c>
      <c r="D716" s="17"/>
      <c r="E716" s="17"/>
      <c r="F716" s="70" t="s">
        <v>5745</v>
      </c>
      <c r="G716" s="71" t="s">
        <v>5751</v>
      </c>
      <c r="M716" s="83" t="s">
        <v>5770</v>
      </c>
      <c r="N716" s="83" t="s">
        <v>5765</v>
      </c>
      <c r="P716" s="17" t="s">
        <v>5928</v>
      </c>
      <c r="Q716" s="17" t="s">
        <v>23034</v>
      </c>
      <c r="R716" s="83" t="s">
        <v>1588</v>
      </c>
    </row>
    <row r="717" spans="1:18" x14ac:dyDescent="0.15">
      <c r="A717" s="82" t="s">
        <v>3903</v>
      </c>
      <c r="B717" s="82" t="s">
        <v>1249</v>
      </c>
      <c r="C717" s="17" t="s">
        <v>337</v>
      </c>
      <c r="D717" s="17"/>
      <c r="E717" s="17"/>
      <c r="F717" s="70" t="s">
        <v>5745</v>
      </c>
      <c r="G717" s="71" t="s">
        <v>5750</v>
      </c>
      <c r="M717" s="83" t="s">
        <v>5770</v>
      </c>
      <c r="N717" s="83" t="s">
        <v>5765</v>
      </c>
      <c r="P717" s="17" t="s">
        <v>5928</v>
      </c>
      <c r="Q717" s="17" t="s">
        <v>23034</v>
      </c>
      <c r="R717" s="83" t="s">
        <v>1588</v>
      </c>
    </row>
    <row r="718" spans="1:18" x14ac:dyDescent="0.15">
      <c r="A718" s="82" t="s">
        <v>3904</v>
      </c>
      <c r="B718" s="82" t="s">
        <v>1249</v>
      </c>
      <c r="C718" s="17" t="s">
        <v>337</v>
      </c>
      <c r="D718" s="17"/>
      <c r="E718" s="17"/>
      <c r="F718" s="70" t="s">
        <v>5745</v>
      </c>
      <c r="G718" s="71" t="s">
        <v>5753</v>
      </c>
      <c r="M718" s="83" t="s">
        <v>5770</v>
      </c>
      <c r="N718" s="83" t="s">
        <v>5765</v>
      </c>
      <c r="P718" s="17" t="s">
        <v>5928</v>
      </c>
      <c r="Q718" s="17" t="s">
        <v>23034</v>
      </c>
      <c r="R718" s="83" t="s">
        <v>1588</v>
      </c>
    </row>
    <row r="719" spans="1:18" x14ac:dyDescent="0.15">
      <c r="A719" s="82" t="s">
        <v>3905</v>
      </c>
      <c r="B719" s="82" t="s">
        <v>1249</v>
      </c>
      <c r="C719" s="17" t="s">
        <v>337</v>
      </c>
      <c r="D719" s="17"/>
      <c r="E719" s="17"/>
      <c r="F719" s="70" t="s">
        <v>5745</v>
      </c>
      <c r="G719" s="71" t="s">
        <v>5758</v>
      </c>
      <c r="M719" s="83" t="s">
        <v>5770</v>
      </c>
      <c r="N719" s="83" t="s">
        <v>5765</v>
      </c>
      <c r="P719" s="17" t="s">
        <v>5928</v>
      </c>
      <c r="Q719" s="17" t="s">
        <v>23034</v>
      </c>
      <c r="R719" s="83" t="s">
        <v>1588</v>
      </c>
    </row>
    <row r="720" spans="1:18" x14ac:dyDescent="0.15">
      <c r="A720" s="82" t="s">
        <v>3906</v>
      </c>
      <c r="B720" s="82" t="s">
        <v>1249</v>
      </c>
      <c r="C720" s="17" t="s">
        <v>337</v>
      </c>
      <c r="D720" s="17"/>
      <c r="E720" s="17"/>
      <c r="F720" s="70" t="s">
        <v>5745</v>
      </c>
      <c r="G720" s="71" t="s">
        <v>5747</v>
      </c>
      <c r="M720" s="83" t="s">
        <v>5770</v>
      </c>
      <c r="N720" s="83" t="s">
        <v>5765</v>
      </c>
      <c r="P720" s="17" t="s">
        <v>5928</v>
      </c>
      <c r="Q720" s="17" t="s">
        <v>23034</v>
      </c>
      <c r="R720" s="83" t="s">
        <v>1588</v>
      </c>
    </row>
    <row r="721" spans="1:18" x14ac:dyDescent="0.15">
      <c r="A721" s="82" t="s">
        <v>3907</v>
      </c>
      <c r="B721" s="82" t="s">
        <v>1249</v>
      </c>
      <c r="C721" s="17" t="s">
        <v>337</v>
      </c>
      <c r="D721" s="17"/>
      <c r="E721" s="17"/>
      <c r="F721" s="70" t="s">
        <v>5745</v>
      </c>
      <c r="G721" s="71" t="s">
        <v>5744</v>
      </c>
      <c r="M721" s="83" t="s">
        <v>5770</v>
      </c>
      <c r="N721" s="83" t="s">
        <v>5765</v>
      </c>
      <c r="P721" s="17" t="s">
        <v>5928</v>
      </c>
      <c r="Q721" s="17" t="s">
        <v>23034</v>
      </c>
      <c r="R721" s="83" t="s">
        <v>1588</v>
      </c>
    </row>
    <row r="722" spans="1:18" x14ac:dyDescent="0.15">
      <c r="A722" s="82" t="s">
        <v>3908</v>
      </c>
      <c r="B722" s="82" t="s">
        <v>1247</v>
      </c>
      <c r="C722" s="17" t="s">
        <v>337</v>
      </c>
      <c r="D722" s="17"/>
      <c r="E722" s="17"/>
      <c r="F722" s="70" t="s">
        <v>5745</v>
      </c>
      <c r="G722" s="71" t="s">
        <v>23037</v>
      </c>
      <c r="M722" s="83" t="s">
        <v>5770</v>
      </c>
      <c r="N722" s="83" t="s">
        <v>5765</v>
      </c>
      <c r="P722" s="17" t="s">
        <v>5928</v>
      </c>
      <c r="Q722" s="17" t="s">
        <v>23034</v>
      </c>
      <c r="R722" s="83" t="s">
        <v>1588</v>
      </c>
    </row>
    <row r="723" spans="1:18" x14ac:dyDescent="0.15">
      <c r="A723" s="82" t="s">
        <v>3909</v>
      </c>
      <c r="B723" s="82" t="s">
        <v>1247</v>
      </c>
      <c r="C723" s="17" t="s">
        <v>337</v>
      </c>
      <c r="D723" s="17"/>
      <c r="E723" s="17"/>
      <c r="F723" s="70" t="s">
        <v>5745</v>
      </c>
      <c r="G723" s="71" t="s">
        <v>5759</v>
      </c>
      <c r="M723" s="83" t="s">
        <v>5770</v>
      </c>
      <c r="N723" s="83" t="s">
        <v>5765</v>
      </c>
      <c r="P723" s="17" t="s">
        <v>5928</v>
      </c>
      <c r="Q723" s="17" t="s">
        <v>23034</v>
      </c>
      <c r="R723" s="83" t="s">
        <v>1588</v>
      </c>
    </row>
    <row r="724" spans="1:18" x14ac:dyDescent="0.15">
      <c r="A724" s="82" t="s">
        <v>3910</v>
      </c>
      <c r="B724" s="82" t="s">
        <v>1247</v>
      </c>
      <c r="C724" s="17" t="s">
        <v>337</v>
      </c>
      <c r="D724" s="17"/>
      <c r="E724" s="17"/>
      <c r="F724" s="70" t="s">
        <v>5745</v>
      </c>
      <c r="G724" s="71" t="s">
        <v>5748</v>
      </c>
      <c r="M724" s="83" t="s">
        <v>5770</v>
      </c>
      <c r="N724" s="83" t="s">
        <v>5765</v>
      </c>
      <c r="P724" s="17" t="s">
        <v>5928</v>
      </c>
      <c r="Q724" s="17" t="s">
        <v>23034</v>
      </c>
      <c r="R724" s="83" t="s">
        <v>1588</v>
      </c>
    </row>
    <row r="725" spans="1:18" x14ac:dyDescent="0.15">
      <c r="A725" s="82" t="s">
        <v>3911</v>
      </c>
      <c r="B725" s="82" t="s">
        <v>1247</v>
      </c>
      <c r="C725" s="17" t="s">
        <v>337</v>
      </c>
      <c r="D725" s="17"/>
      <c r="E725" s="17"/>
      <c r="F725" s="70" t="s">
        <v>5745</v>
      </c>
      <c r="G725" s="71" t="s">
        <v>5754</v>
      </c>
      <c r="M725" s="83" t="s">
        <v>5770</v>
      </c>
      <c r="N725" s="83" t="s">
        <v>5765</v>
      </c>
      <c r="P725" s="17" t="s">
        <v>5928</v>
      </c>
      <c r="Q725" s="17" t="s">
        <v>23034</v>
      </c>
      <c r="R725" s="83" t="s">
        <v>1588</v>
      </c>
    </row>
    <row r="726" spans="1:18" x14ac:dyDescent="0.15">
      <c r="A726" s="82" t="s">
        <v>3912</v>
      </c>
      <c r="B726" s="82" t="s">
        <v>1247</v>
      </c>
      <c r="C726" s="17" t="s">
        <v>337</v>
      </c>
      <c r="D726" s="17"/>
      <c r="E726" s="17"/>
      <c r="F726" s="70" t="s">
        <v>5745</v>
      </c>
      <c r="G726" s="71" t="s">
        <v>5755</v>
      </c>
      <c r="M726" s="83" t="s">
        <v>5770</v>
      </c>
      <c r="N726" s="83" t="s">
        <v>5765</v>
      </c>
      <c r="P726" s="17" t="s">
        <v>5928</v>
      </c>
      <c r="Q726" s="17" t="s">
        <v>23034</v>
      </c>
      <c r="R726" s="83" t="s">
        <v>1588</v>
      </c>
    </row>
    <row r="727" spans="1:18" x14ac:dyDescent="0.15">
      <c r="A727" s="82" t="s">
        <v>3913</v>
      </c>
      <c r="B727" s="82" t="s">
        <v>1247</v>
      </c>
      <c r="C727" s="17" t="s">
        <v>337</v>
      </c>
      <c r="D727" s="17"/>
      <c r="E727" s="17"/>
      <c r="F727" s="70" t="s">
        <v>5745</v>
      </c>
      <c r="G727" s="71" t="s">
        <v>5756</v>
      </c>
      <c r="M727" s="83" t="s">
        <v>5770</v>
      </c>
      <c r="N727" s="83" t="s">
        <v>5765</v>
      </c>
      <c r="P727" s="17" t="s">
        <v>5928</v>
      </c>
      <c r="Q727" s="17" t="s">
        <v>23034</v>
      </c>
      <c r="R727" s="83" t="s">
        <v>1588</v>
      </c>
    </row>
    <row r="728" spans="1:18" x14ac:dyDescent="0.15">
      <c r="A728" s="82" t="s">
        <v>3914</v>
      </c>
      <c r="B728" s="82" t="s">
        <v>1247</v>
      </c>
      <c r="C728" s="17" t="s">
        <v>337</v>
      </c>
      <c r="D728" s="17"/>
      <c r="E728" s="17"/>
      <c r="F728" s="70" t="s">
        <v>5745</v>
      </c>
      <c r="G728" s="71" t="s">
        <v>5746</v>
      </c>
      <c r="M728" s="84" t="s">
        <v>5770</v>
      </c>
      <c r="N728" s="83" t="s">
        <v>5765</v>
      </c>
      <c r="P728" s="17" t="s">
        <v>5928</v>
      </c>
      <c r="Q728" s="17" t="s">
        <v>23034</v>
      </c>
      <c r="R728" s="83" t="s">
        <v>1588</v>
      </c>
    </row>
    <row r="729" spans="1:18" x14ac:dyDescent="0.15">
      <c r="A729" s="82" t="s">
        <v>3915</v>
      </c>
      <c r="B729" s="82" t="s">
        <v>1247</v>
      </c>
      <c r="C729" s="17" t="s">
        <v>337</v>
      </c>
      <c r="D729" s="17"/>
      <c r="E729" s="17"/>
      <c r="F729" s="70" t="s">
        <v>5745</v>
      </c>
      <c r="G729" s="71" t="s">
        <v>5758</v>
      </c>
      <c r="M729" s="83" t="s">
        <v>5770</v>
      </c>
      <c r="N729" s="83" t="s">
        <v>5765</v>
      </c>
      <c r="P729" s="17" t="s">
        <v>5928</v>
      </c>
      <c r="Q729" s="17" t="s">
        <v>23034</v>
      </c>
      <c r="R729" s="83" t="s">
        <v>1588</v>
      </c>
    </row>
    <row r="730" spans="1:18" x14ac:dyDescent="0.15">
      <c r="A730" s="82" t="s">
        <v>3916</v>
      </c>
      <c r="B730" s="82" t="s">
        <v>1247</v>
      </c>
      <c r="C730" s="17" t="s">
        <v>337</v>
      </c>
      <c r="D730" s="17"/>
      <c r="E730" s="17"/>
      <c r="F730" s="70" t="s">
        <v>5745</v>
      </c>
      <c r="G730" s="71" t="s">
        <v>5752</v>
      </c>
      <c r="M730" s="83" t="s">
        <v>5770</v>
      </c>
      <c r="N730" s="83" t="s">
        <v>5765</v>
      </c>
      <c r="P730" s="17" t="s">
        <v>5928</v>
      </c>
      <c r="Q730" s="17" t="s">
        <v>23034</v>
      </c>
      <c r="R730" s="83" t="s">
        <v>1588</v>
      </c>
    </row>
    <row r="731" spans="1:18" x14ac:dyDescent="0.15">
      <c r="A731" s="82" t="s">
        <v>3917</v>
      </c>
      <c r="B731" s="82" t="s">
        <v>1247</v>
      </c>
      <c r="C731" s="17" t="s">
        <v>337</v>
      </c>
      <c r="D731" s="17"/>
      <c r="E731" s="17"/>
      <c r="F731" s="70" t="s">
        <v>5745</v>
      </c>
      <c r="G731" s="71" t="s">
        <v>5760</v>
      </c>
      <c r="M731" s="83" t="s">
        <v>5770</v>
      </c>
      <c r="N731" s="83" t="s">
        <v>5765</v>
      </c>
      <c r="P731" s="17" t="s">
        <v>5928</v>
      </c>
      <c r="Q731" s="17" t="s">
        <v>23034</v>
      </c>
      <c r="R731" s="83" t="s">
        <v>1588</v>
      </c>
    </row>
    <row r="732" spans="1:18" x14ac:dyDescent="0.15">
      <c r="A732" s="82" t="s">
        <v>3918</v>
      </c>
      <c r="B732" s="82" t="s">
        <v>1247</v>
      </c>
      <c r="C732" s="17" t="s">
        <v>337</v>
      </c>
      <c r="D732" s="17"/>
      <c r="E732" s="17"/>
      <c r="F732" s="70" t="s">
        <v>5745</v>
      </c>
      <c r="G732" s="71" t="s">
        <v>5749</v>
      </c>
      <c r="M732" s="83" t="s">
        <v>5770</v>
      </c>
      <c r="N732" s="83" t="s">
        <v>5765</v>
      </c>
      <c r="P732" s="17" t="s">
        <v>5928</v>
      </c>
      <c r="Q732" s="17" t="s">
        <v>23034</v>
      </c>
      <c r="R732" s="83" t="s">
        <v>1588</v>
      </c>
    </row>
    <row r="733" spans="1:18" x14ac:dyDescent="0.15">
      <c r="A733" s="82" t="s">
        <v>3919</v>
      </c>
      <c r="B733" s="82" t="s">
        <v>1247</v>
      </c>
      <c r="C733" s="17" t="s">
        <v>337</v>
      </c>
      <c r="D733" s="17"/>
      <c r="E733" s="17"/>
      <c r="F733" s="70" t="s">
        <v>5745</v>
      </c>
      <c r="G733" s="71" t="s">
        <v>5751</v>
      </c>
      <c r="M733" s="83" t="s">
        <v>5770</v>
      </c>
      <c r="N733" s="83" t="s">
        <v>5765</v>
      </c>
      <c r="P733" s="17" t="s">
        <v>5928</v>
      </c>
      <c r="Q733" s="17" t="s">
        <v>23034</v>
      </c>
      <c r="R733" s="83" t="s">
        <v>1588</v>
      </c>
    </row>
    <row r="734" spans="1:18" x14ac:dyDescent="0.15">
      <c r="A734" s="82" t="s">
        <v>3920</v>
      </c>
      <c r="B734" s="82" t="s">
        <v>1247</v>
      </c>
      <c r="C734" s="17" t="s">
        <v>337</v>
      </c>
      <c r="D734" s="17"/>
      <c r="E734" s="17"/>
      <c r="F734" s="70" t="s">
        <v>5745</v>
      </c>
      <c r="G734" s="71" t="s">
        <v>5757</v>
      </c>
      <c r="M734" s="83" t="s">
        <v>5770</v>
      </c>
      <c r="N734" s="83" t="s">
        <v>5765</v>
      </c>
      <c r="P734" s="17" t="s">
        <v>5928</v>
      </c>
      <c r="Q734" s="17" t="s">
        <v>23034</v>
      </c>
      <c r="R734" s="83" t="s">
        <v>1588</v>
      </c>
    </row>
    <row r="735" spans="1:18" x14ac:dyDescent="0.15">
      <c r="A735" s="82" t="s">
        <v>3921</v>
      </c>
      <c r="B735" s="82" t="s">
        <v>1247</v>
      </c>
      <c r="C735" s="17" t="s">
        <v>337</v>
      </c>
      <c r="D735" s="17"/>
      <c r="E735" s="17"/>
      <c r="F735" s="70" t="s">
        <v>5745</v>
      </c>
      <c r="G735" s="71" t="s">
        <v>5750</v>
      </c>
      <c r="M735" s="83" t="s">
        <v>5770</v>
      </c>
      <c r="N735" s="83" t="s">
        <v>5765</v>
      </c>
      <c r="P735" s="17" t="s">
        <v>5928</v>
      </c>
      <c r="Q735" s="17" t="s">
        <v>23034</v>
      </c>
      <c r="R735" s="83" t="s">
        <v>1588</v>
      </c>
    </row>
    <row r="736" spans="1:18" x14ac:dyDescent="0.15">
      <c r="A736" s="82" t="s">
        <v>3922</v>
      </c>
      <c r="B736" s="82" t="s">
        <v>1247</v>
      </c>
      <c r="C736" s="17" t="s">
        <v>337</v>
      </c>
      <c r="D736" s="17"/>
      <c r="E736" s="17"/>
      <c r="F736" s="70" t="s">
        <v>5745</v>
      </c>
      <c r="G736" s="71" t="s">
        <v>5753</v>
      </c>
      <c r="M736" s="83" t="s">
        <v>5770</v>
      </c>
      <c r="N736" s="83" t="s">
        <v>5765</v>
      </c>
      <c r="P736" s="17" t="s">
        <v>5928</v>
      </c>
      <c r="Q736" s="17" t="s">
        <v>23034</v>
      </c>
      <c r="R736" s="83" t="s">
        <v>1588</v>
      </c>
    </row>
    <row r="737" spans="1:18" x14ac:dyDescent="0.15">
      <c r="A737" s="82" t="s">
        <v>3923</v>
      </c>
      <c r="B737" s="82" t="s">
        <v>1247</v>
      </c>
      <c r="C737" s="17" t="s">
        <v>337</v>
      </c>
      <c r="D737" s="17"/>
      <c r="E737" s="17"/>
      <c r="F737" s="70" t="s">
        <v>5745</v>
      </c>
      <c r="G737" s="71" t="s">
        <v>5747</v>
      </c>
      <c r="M737" s="83" t="s">
        <v>5770</v>
      </c>
      <c r="N737" s="83" t="s">
        <v>5765</v>
      </c>
      <c r="P737" s="17" t="s">
        <v>5928</v>
      </c>
      <c r="Q737" s="17" t="s">
        <v>23034</v>
      </c>
      <c r="R737" s="83" t="s">
        <v>1588</v>
      </c>
    </row>
    <row r="738" spans="1:18" x14ac:dyDescent="0.15">
      <c r="A738" s="82" t="s">
        <v>3924</v>
      </c>
      <c r="B738" s="82" t="s">
        <v>1247</v>
      </c>
      <c r="C738" s="17" t="s">
        <v>337</v>
      </c>
      <c r="D738" s="17"/>
      <c r="E738" s="17"/>
      <c r="F738" s="70" t="s">
        <v>5745</v>
      </c>
      <c r="G738" s="71" t="s">
        <v>5744</v>
      </c>
      <c r="M738" s="83" t="s">
        <v>5770</v>
      </c>
      <c r="N738" s="83" t="s">
        <v>5765</v>
      </c>
      <c r="P738" s="17" t="s">
        <v>5928</v>
      </c>
      <c r="Q738" s="17" t="s">
        <v>23034</v>
      </c>
      <c r="R738" s="83" t="s">
        <v>1588</v>
      </c>
    </row>
    <row r="739" spans="1:18" x14ac:dyDescent="0.15">
      <c r="A739" s="82" t="s">
        <v>3925</v>
      </c>
      <c r="B739" s="82" t="s">
        <v>1245</v>
      </c>
      <c r="C739" s="17" t="s">
        <v>337</v>
      </c>
      <c r="D739" s="17"/>
      <c r="E739" s="17"/>
      <c r="F739" s="70" t="s">
        <v>5745</v>
      </c>
      <c r="G739" s="71" t="s">
        <v>23037</v>
      </c>
      <c r="M739" s="83" t="s">
        <v>5770</v>
      </c>
      <c r="N739" s="70" t="s">
        <v>5765</v>
      </c>
      <c r="P739" s="17" t="s">
        <v>5928</v>
      </c>
      <c r="Q739" s="17" t="s">
        <v>23034</v>
      </c>
      <c r="R739" s="83" t="s">
        <v>1588</v>
      </c>
    </row>
    <row r="740" spans="1:18" x14ac:dyDescent="0.15">
      <c r="A740" s="82" t="s">
        <v>3926</v>
      </c>
      <c r="B740" s="82" t="s">
        <v>1245</v>
      </c>
      <c r="C740" s="17" t="s">
        <v>337</v>
      </c>
      <c r="D740" s="17"/>
      <c r="E740" s="17"/>
      <c r="F740" s="70" t="s">
        <v>5745</v>
      </c>
      <c r="G740" s="71" t="s">
        <v>5748</v>
      </c>
      <c r="M740" s="83" t="s">
        <v>5770</v>
      </c>
      <c r="N740" s="70" t="s">
        <v>5765</v>
      </c>
      <c r="P740" s="17" t="s">
        <v>5928</v>
      </c>
      <c r="Q740" s="17" t="s">
        <v>23034</v>
      </c>
      <c r="R740" s="83" t="s">
        <v>1588</v>
      </c>
    </row>
    <row r="741" spans="1:18" x14ac:dyDescent="0.15">
      <c r="A741" s="82" t="s">
        <v>3927</v>
      </c>
      <c r="B741" s="82" t="s">
        <v>1245</v>
      </c>
      <c r="C741" s="17" t="s">
        <v>337</v>
      </c>
      <c r="D741" s="17"/>
      <c r="E741" s="17"/>
      <c r="F741" s="70" t="s">
        <v>5745</v>
      </c>
      <c r="G741" s="71" t="s">
        <v>5759</v>
      </c>
      <c r="M741" s="83" t="s">
        <v>5770</v>
      </c>
      <c r="N741" s="70" t="s">
        <v>5765</v>
      </c>
      <c r="P741" s="17" t="s">
        <v>5928</v>
      </c>
      <c r="Q741" s="17" t="s">
        <v>23034</v>
      </c>
      <c r="R741" s="83" t="s">
        <v>1588</v>
      </c>
    </row>
    <row r="742" spans="1:18" x14ac:dyDescent="0.15">
      <c r="A742" s="82" t="s">
        <v>3928</v>
      </c>
      <c r="B742" s="82" t="s">
        <v>1245</v>
      </c>
      <c r="C742" s="17" t="s">
        <v>337</v>
      </c>
      <c r="D742" s="17"/>
      <c r="E742" s="17"/>
      <c r="F742" s="70" t="s">
        <v>5745</v>
      </c>
      <c r="G742" s="71" t="s">
        <v>5755</v>
      </c>
      <c r="M742" s="83" t="s">
        <v>5770</v>
      </c>
      <c r="N742" s="83" t="s">
        <v>5765</v>
      </c>
      <c r="P742" s="17" t="s">
        <v>5928</v>
      </c>
      <c r="Q742" s="17" t="s">
        <v>23034</v>
      </c>
      <c r="R742" s="83" t="s">
        <v>1588</v>
      </c>
    </row>
    <row r="743" spans="1:18" x14ac:dyDescent="0.15">
      <c r="A743" s="82" t="s">
        <v>3929</v>
      </c>
      <c r="B743" s="82" t="s">
        <v>1245</v>
      </c>
      <c r="C743" s="17" t="s">
        <v>337</v>
      </c>
      <c r="D743" s="17"/>
      <c r="E743" s="17"/>
      <c r="F743" s="70" t="s">
        <v>5745</v>
      </c>
      <c r="G743" s="71" t="s">
        <v>5756</v>
      </c>
      <c r="M743" s="83" t="s">
        <v>5770</v>
      </c>
      <c r="N743" s="70" t="s">
        <v>5765</v>
      </c>
      <c r="P743" s="17" t="s">
        <v>5928</v>
      </c>
      <c r="Q743" s="17" t="s">
        <v>23034</v>
      </c>
      <c r="R743" s="83" t="s">
        <v>1588</v>
      </c>
    </row>
    <row r="744" spans="1:18" x14ac:dyDescent="0.15">
      <c r="A744" s="82" t="s">
        <v>3930</v>
      </c>
      <c r="B744" s="82" t="s">
        <v>1245</v>
      </c>
      <c r="C744" s="17" t="s">
        <v>337</v>
      </c>
      <c r="D744" s="17"/>
      <c r="E744" s="17"/>
      <c r="F744" s="70" t="s">
        <v>5745</v>
      </c>
      <c r="G744" s="71" t="s">
        <v>5746</v>
      </c>
      <c r="M744" s="84" t="s">
        <v>5770</v>
      </c>
      <c r="N744" s="70" t="s">
        <v>5765</v>
      </c>
      <c r="P744" s="17" t="s">
        <v>5928</v>
      </c>
      <c r="Q744" s="17" t="s">
        <v>23034</v>
      </c>
      <c r="R744" s="83" t="s">
        <v>1588</v>
      </c>
    </row>
    <row r="745" spans="1:18" x14ac:dyDescent="0.15">
      <c r="A745" s="82" t="s">
        <v>3931</v>
      </c>
      <c r="B745" s="82" t="s">
        <v>1245</v>
      </c>
      <c r="C745" s="17" t="s">
        <v>337</v>
      </c>
      <c r="D745" s="17"/>
      <c r="E745" s="17"/>
      <c r="F745" s="70" t="s">
        <v>5745</v>
      </c>
      <c r="G745" s="71" t="s">
        <v>5758</v>
      </c>
      <c r="M745" s="83" t="s">
        <v>5770</v>
      </c>
      <c r="N745" s="70" t="s">
        <v>5765</v>
      </c>
      <c r="P745" s="17" t="s">
        <v>5928</v>
      </c>
      <c r="Q745" s="17" t="s">
        <v>23034</v>
      </c>
      <c r="R745" s="83" t="s">
        <v>1588</v>
      </c>
    </row>
    <row r="746" spans="1:18" x14ac:dyDescent="0.15">
      <c r="A746" s="82" t="s">
        <v>3932</v>
      </c>
      <c r="B746" s="82" t="s">
        <v>1245</v>
      </c>
      <c r="C746" s="17" t="s">
        <v>337</v>
      </c>
      <c r="D746" s="17"/>
      <c r="E746" s="17"/>
      <c r="F746" s="70" t="s">
        <v>5745</v>
      </c>
      <c r="G746" s="71" t="s">
        <v>5752</v>
      </c>
      <c r="M746" s="83" t="s">
        <v>5770</v>
      </c>
      <c r="N746" s="70" t="s">
        <v>5765</v>
      </c>
      <c r="P746" s="17" t="s">
        <v>5928</v>
      </c>
      <c r="Q746" s="17" t="s">
        <v>23034</v>
      </c>
      <c r="R746" s="83" t="s">
        <v>1588</v>
      </c>
    </row>
    <row r="747" spans="1:18" x14ac:dyDescent="0.15">
      <c r="A747" s="82" t="s">
        <v>3933</v>
      </c>
      <c r="B747" s="82" t="s">
        <v>1245</v>
      </c>
      <c r="C747" s="17" t="s">
        <v>337</v>
      </c>
      <c r="D747" s="17"/>
      <c r="E747" s="17"/>
      <c r="F747" s="70" t="s">
        <v>5745</v>
      </c>
      <c r="G747" s="71" t="s">
        <v>5760</v>
      </c>
      <c r="M747" s="83" t="s">
        <v>5770</v>
      </c>
      <c r="N747" s="83" t="s">
        <v>5765</v>
      </c>
      <c r="P747" s="17" t="s">
        <v>5928</v>
      </c>
      <c r="Q747" s="17" t="s">
        <v>23034</v>
      </c>
      <c r="R747" s="83" t="s">
        <v>1588</v>
      </c>
    </row>
    <row r="748" spans="1:18" x14ac:dyDescent="0.15">
      <c r="A748" s="82" t="s">
        <v>3934</v>
      </c>
      <c r="B748" s="82" t="s">
        <v>1245</v>
      </c>
      <c r="C748" s="17" t="s">
        <v>337</v>
      </c>
      <c r="D748" s="17"/>
      <c r="E748" s="17"/>
      <c r="F748" s="70" t="s">
        <v>5745</v>
      </c>
      <c r="G748" s="71" t="s">
        <v>5757</v>
      </c>
      <c r="M748" s="83" t="s">
        <v>5770</v>
      </c>
      <c r="N748" s="70" t="s">
        <v>5765</v>
      </c>
      <c r="P748" s="17" t="s">
        <v>5928</v>
      </c>
      <c r="Q748" s="17" t="s">
        <v>23034</v>
      </c>
      <c r="R748" s="83" t="s">
        <v>1588</v>
      </c>
    </row>
    <row r="749" spans="1:18" x14ac:dyDescent="0.15">
      <c r="A749" s="82" t="s">
        <v>3935</v>
      </c>
      <c r="B749" s="82" t="s">
        <v>1245</v>
      </c>
      <c r="C749" s="17" t="s">
        <v>337</v>
      </c>
      <c r="D749" s="17"/>
      <c r="E749" s="17"/>
      <c r="F749" s="70" t="s">
        <v>5745</v>
      </c>
      <c r="G749" s="71" t="s">
        <v>5749</v>
      </c>
      <c r="M749" s="83" t="s">
        <v>5770</v>
      </c>
      <c r="N749" s="70" t="s">
        <v>5765</v>
      </c>
      <c r="P749" s="17" t="s">
        <v>5928</v>
      </c>
      <c r="Q749" s="17" t="s">
        <v>23034</v>
      </c>
      <c r="R749" s="83" t="s">
        <v>1588</v>
      </c>
    </row>
    <row r="750" spans="1:18" x14ac:dyDescent="0.15">
      <c r="A750" s="82" t="s">
        <v>3936</v>
      </c>
      <c r="B750" s="82" t="s">
        <v>1245</v>
      </c>
      <c r="C750" s="17" t="s">
        <v>337</v>
      </c>
      <c r="D750" s="17"/>
      <c r="E750" s="17"/>
      <c r="F750" s="70" t="s">
        <v>5745</v>
      </c>
      <c r="G750" s="71" t="s">
        <v>5751</v>
      </c>
      <c r="M750" s="83" t="s">
        <v>5770</v>
      </c>
      <c r="N750" s="70" t="s">
        <v>5765</v>
      </c>
      <c r="P750" s="17" t="s">
        <v>5928</v>
      </c>
      <c r="Q750" s="17" t="s">
        <v>23034</v>
      </c>
      <c r="R750" s="83" t="s">
        <v>1588</v>
      </c>
    </row>
    <row r="751" spans="1:18" x14ac:dyDescent="0.15">
      <c r="A751" s="82" t="s">
        <v>3937</v>
      </c>
      <c r="B751" s="82" t="s">
        <v>1245</v>
      </c>
      <c r="C751" s="17" t="s">
        <v>337</v>
      </c>
      <c r="D751" s="17"/>
      <c r="E751" s="17"/>
      <c r="F751" s="70" t="s">
        <v>5745</v>
      </c>
      <c r="G751" s="71" t="s">
        <v>5750</v>
      </c>
      <c r="M751" s="83" t="s">
        <v>5770</v>
      </c>
      <c r="N751" s="70" t="s">
        <v>5765</v>
      </c>
      <c r="P751" s="17" t="s">
        <v>5928</v>
      </c>
      <c r="Q751" s="17" t="s">
        <v>23034</v>
      </c>
      <c r="R751" s="83" t="s">
        <v>1588</v>
      </c>
    </row>
    <row r="752" spans="1:18" x14ac:dyDescent="0.15">
      <c r="A752" s="82" t="s">
        <v>3938</v>
      </c>
      <c r="B752" s="82" t="s">
        <v>1245</v>
      </c>
      <c r="C752" s="17" t="s">
        <v>337</v>
      </c>
      <c r="D752" s="17"/>
      <c r="E752" s="17"/>
      <c r="F752" s="70" t="s">
        <v>5745</v>
      </c>
      <c r="G752" s="71" t="s">
        <v>5753</v>
      </c>
      <c r="M752" s="83" t="s">
        <v>5770</v>
      </c>
      <c r="N752" s="70" t="s">
        <v>5765</v>
      </c>
      <c r="P752" s="17" t="s">
        <v>5928</v>
      </c>
      <c r="Q752" s="17" t="s">
        <v>23034</v>
      </c>
      <c r="R752" s="83" t="s">
        <v>1588</v>
      </c>
    </row>
    <row r="753" spans="1:18" x14ac:dyDescent="0.15">
      <c r="A753" s="82" t="s">
        <v>3939</v>
      </c>
      <c r="B753" s="82" t="s">
        <v>1245</v>
      </c>
      <c r="C753" s="17" t="s">
        <v>337</v>
      </c>
      <c r="D753" s="17"/>
      <c r="E753" s="17"/>
      <c r="F753" s="70" t="s">
        <v>5745</v>
      </c>
      <c r="G753" s="71" t="s">
        <v>5747</v>
      </c>
      <c r="M753" s="83" t="s">
        <v>5770</v>
      </c>
      <c r="N753" s="70" t="s">
        <v>5765</v>
      </c>
      <c r="P753" s="17" t="s">
        <v>5928</v>
      </c>
      <c r="Q753" s="17" t="s">
        <v>23034</v>
      </c>
      <c r="R753" s="83" t="s">
        <v>1588</v>
      </c>
    </row>
    <row r="754" spans="1:18" x14ac:dyDescent="0.15">
      <c r="A754" s="82" t="s">
        <v>3940</v>
      </c>
      <c r="B754" s="82" t="s">
        <v>1245</v>
      </c>
      <c r="C754" s="17" t="s">
        <v>337</v>
      </c>
      <c r="D754" s="17"/>
      <c r="E754" s="17"/>
      <c r="F754" s="70" t="s">
        <v>5745</v>
      </c>
      <c r="G754" s="71" t="s">
        <v>5744</v>
      </c>
      <c r="M754" s="83" t="s">
        <v>5770</v>
      </c>
      <c r="N754" s="70" t="s">
        <v>5765</v>
      </c>
      <c r="P754" s="17" t="s">
        <v>5928</v>
      </c>
      <c r="Q754" s="17" t="s">
        <v>23034</v>
      </c>
      <c r="R754" s="83" t="s">
        <v>1588</v>
      </c>
    </row>
    <row r="755" spans="1:18" x14ac:dyDescent="0.15">
      <c r="A755" s="82" t="s">
        <v>3941</v>
      </c>
      <c r="B755" s="82" t="s">
        <v>1245</v>
      </c>
      <c r="C755" s="17" t="s">
        <v>337</v>
      </c>
      <c r="D755" s="17"/>
      <c r="E755" s="17"/>
      <c r="F755" s="70" t="s">
        <v>5745</v>
      </c>
      <c r="G755" s="71" t="s">
        <v>5754</v>
      </c>
      <c r="M755" s="83" t="s">
        <v>5770</v>
      </c>
      <c r="N755" s="70" t="s">
        <v>5765</v>
      </c>
      <c r="P755" s="17" t="s">
        <v>5928</v>
      </c>
      <c r="Q755" s="17" t="s">
        <v>23034</v>
      </c>
      <c r="R755" s="83" t="s">
        <v>1588</v>
      </c>
    </row>
    <row r="756" spans="1:18" x14ac:dyDescent="0.15">
      <c r="A756" s="82" t="s">
        <v>3942</v>
      </c>
      <c r="B756" s="82" t="s">
        <v>1243</v>
      </c>
      <c r="C756" s="17" t="s">
        <v>337</v>
      </c>
      <c r="D756" s="17"/>
      <c r="E756" s="17"/>
      <c r="F756" s="70" t="s">
        <v>5745</v>
      </c>
      <c r="G756" s="71" t="s">
        <v>23037</v>
      </c>
      <c r="M756" s="83" t="s">
        <v>5772</v>
      </c>
      <c r="N756" s="70" t="s">
        <v>5765</v>
      </c>
      <c r="P756" s="17" t="s">
        <v>5928</v>
      </c>
      <c r="Q756" s="17" t="s">
        <v>23034</v>
      </c>
      <c r="R756" s="83">
        <v>97</v>
      </c>
    </row>
    <row r="757" spans="1:18" x14ac:dyDescent="0.15">
      <c r="A757" s="82" t="s">
        <v>3943</v>
      </c>
      <c r="B757" s="82" t="s">
        <v>1243</v>
      </c>
      <c r="C757" s="17" t="s">
        <v>337</v>
      </c>
      <c r="D757" s="17"/>
      <c r="E757" s="17"/>
      <c r="F757" s="70" t="s">
        <v>5745</v>
      </c>
      <c r="G757" s="71" t="s">
        <v>5759</v>
      </c>
      <c r="M757" s="83" t="s">
        <v>5772</v>
      </c>
      <c r="N757" s="70" t="s">
        <v>5765</v>
      </c>
      <c r="P757" s="17" t="s">
        <v>5928</v>
      </c>
      <c r="Q757" s="17" t="s">
        <v>23034</v>
      </c>
      <c r="R757" s="83">
        <v>97</v>
      </c>
    </row>
    <row r="758" spans="1:18" x14ac:dyDescent="0.15">
      <c r="A758" s="82" t="s">
        <v>3944</v>
      </c>
      <c r="B758" s="82" t="s">
        <v>1243</v>
      </c>
      <c r="C758" s="17" t="s">
        <v>337</v>
      </c>
      <c r="D758" s="17"/>
      <c r="E758" s="17"/>
      <c r="F758" s="70" t="s">
        <v>5745</v>
      </c>
      <c r="G758" s="71" t="s">
        <v>5755</v>
      </c>
      <c r="M758" s="83" t="s">
        <v>5772</v>
      </c>
      <c r="N758" s="83" t="s">
        <v>5765</v>
      </c>
      <c r="P758" s="17" t="s">
        <v>5928</v>
      </c>
      <c r="Q758" s="17" t="s">
        <v>23034</v>
      </c>
      <c r="R758" s="83">
        <v>97</v>
      </c>
    </row>
    <row r="759" spans="1:18" x14ac:dyDescent="0.15">
      <c r="A759" s="82" t="s">
        <v>3945</v>
      </c>
      <c r="B759" s="82" t="s">
        <v>1243</v>
      </c>
      <c r="C759" s="17" t="s">
        <v>337</v>
      </c>
      <c r="D759" s="17"/>
      <c r="E759" s="17"/>
      <c r="F759" s="70" t="s">
        <v>5745</v>
      </c>
      <c r="G759" s="71" t="s">
        <v>5748</v>
      </c>
      <c r="M759" s="83" t="s">
        <v>5772</v>
      </c>
      <c r="N759" s="70" t="s">
        <v>5765</v>
      </c>
      <c r="P759" s="17" t="s">
        <v>5928</v>
      </c>
      <c r="Q759" s="17" t="s">
        <v>23034</v>
      </c>
      <c r="R759" s="83">
        <v>97</v>
      </c>
    </row>
    <row r="760" spans="1:18" x14ac:dyDescent="0.15">
      <c r="A760" s="82" t="s">
        <v>3946</v>
      </c>
      <c r="B760" s="82" t="s">
        <v>1243</v>
      </c>
      <c r="C760" s="17" t="s">
        <v>337</v>
      </c>
      <c r="D760" s="17"/>
      <c r="E760" s="17"/>
      <c r="F760" s="70" t="s">
        <v>5745</v>
      </c>
      <c r="G760" s="71" t="s">
        <v>5754</v>
      </c>
      <c r="M760" s="83" t="s">
        <v>5772</v>
      </c>
      <c r="N760" s="70" t="s">
        <v>5765</v>
      </c>
      <c r="P760" s="17" t="s">
        <v>5928</v>
      </c>
      <c r="Q760" s="17" t="s">
        <v>23034</v>
      </c>
      <c r="R760" s="83">
        <v>97</v>
      </c>
    </row>
    <row r="761" spans="1:18" x14ac:dyDescent="0.15">
      <c r="A761" s="82" t="s">
        <v>3947</v>
      </c>
      <c r="B761" s="82" t="s">
        <v>1243</v>
      </c>
      <c r="C761" s="17" t="s">
        <v>337</v>
      </c>
      <c r="D761" s="17"/>
      <c r="E761" s="17"/>
      <c r="F761" s="70" t="s">
        <v>5745</v>
      </c>
      <c r="G761" s="71" t="s">
        <v>5746</v>
      </c>
      <c r="M761" s="84" t="s">
        <v>5772</v>
      </c>
      <c r="N761" s="70" t="s">
        <v>5765</v>
      </c>
      <c r="P761" s="17" t="s">
        <v>5928</v>
      </c>
      <c r="Q761" s="17" t="s">
        <v>23034</v>
      </c>
      <c r="R761" s="83">
        <v>97</v>
      </c>
    </row>
    <row r="762" spans="1:18" x14ac:dyDescent="0.15">
      <c r="A762" s="82" t="s">
        <v>3948</v>
      </c>
      <c r="B762" s="82" t="s">
        <v>1243</v>
      </c>
      <c r="C762" s="17" t="s">
        <v>337</v>
      </c>
      <c r="D762" s="17"/>
      <c r="E762" s="17"/>
      <c r="F762" s="70" t="s">
        <v>5745</v>
      </c>
      <c r="G762" s="71" t="s">
        <v>5756</v>
      </c>
      <c r="M762" s="83" t="s">
        <v>5772</v>
      </c>
      <c r="N762" s="70" t="s">
        <v>5765</v>
      </c>
      <c r="P762" s="17" t="s">
        <v>5928</v>
      </c>
      <c r="Q762" s="17" t="s">
        <v>23034</v>
      </c>
      <c r="R762" s="83">
        <v>97</v>
      </c>
    </row>
    <row r="763" spans="1:18" x14ac:dyDescent="0.15">
      <c r="A763" s="82" t="s">
        <v>3949</v>
      </c>
      <c r="B763" s="82" t="s">
        <v>1243</v>
      </c>
      <c r="C763" s="17" t="s">
        <v>337</v>
      </c>
      <c r="D763" s="17"/>
      <c r="E763" s="17"/>
      <c r="F763" s="70" t="s">
        <v>5745</v>
      </c>
      <c r="G763" s="71" t="s">
        <v>5757</v>
      </c>
      <c r="M763" s="83" t="s">
        <v>5772</v>
      </c>
      <c r="N763" s="70" t="s">
        <v>5765</v>
      </c>
      <c r="P763" s="17" t="s">
        <v>5928</v>
      </c>
      <c r="Q763" s="17" t="s">
        <v>23034</v>
      </c>
      <c r="R763" s="83">
        <v>97</v>
      </c>
    </row>
    <row r="764" spans="1:18" x14ac:dyDescent="0.15">
      <c r="A764" s="82" t="s">
        <v>3950</v>
      </c>
      <c r="B764" s="82" t="s">
        <v>1243</v>
      </c>
      <c r="C764" s="17" t="s">
        <v>337</v>
      </c>
      <c r="D764" s="17"/>
      <c r="E764" s="17"/>
      <c r="F764" s="70" t="s">
        <v>5745</v>
      </c>
      <c r="G764" s="71" t="s">
        <v>5760</v>
      </c>
      <c r="M764" s="83" t="s">
        <v>5772</v>
      </c>
      <c r="N764" s="83" t="s">
        <v>5765</v>
      </c>
      <c r="P764" s="17" t="s">
        <v>5928</v>
      </c>
      <c r="Q764" s="17" t="s">
        <v>23034</v>
      </c>
      <c r="R764" s="83">
        <v>97</v>
      </c>
    </row>
    <row r="765" spans="1:18" x14ac:dyDescent="0.15">
      <c r="A765" s="82" t="s">
        <v>3951</v>
      </c>
      <c r="B765" s="82" t="s">
        <v>1243</v>
      </c>
      <c r="C765" s="17" t="s">
        <v>337</v>
      </c>
      <c r="D765" s="17"/>
      <c r="E765" s="17"/>
      <c r="F765" s="70" t="s">
        <v>5745</v>
      </c>
      <c r="G765" s="71" t="s">
        <v>5749</v>
      </c>
      <c r="M765" s="83" t="s">
        <v>5772</v>
      </c>
      <c r="N765" s="70" t="s">
        <v>5765</v>
      </c>
      <c r="P765" s="17" t="s">
        <v>5928</v>
      </c>
      <c r="Q765" s="17" t="s">
        <v>23034</v>
      </c>
      <c r="R765" s="83">
        <v>97</v>
      </c>
    </row>
    <row r="766" spans="1:18" x14ac:dyDescent="0.15">
      <c r="A766" s="82" t="s">
        <v>3952</v>
      </c>
      <c r="B766" s="82" t="s">
        <v>1243</v>
      </c>
      <c r="C766" s="17" t="s">
        <v>337</v>
      </c>
      <c r="D766" s="17"/>
      <c r="E766" s="17"/>
      <c r="F766" s="70" t="s">
        <v>5745</v>
      </c>
      <c r="G766" s="71" t="s">
        <v>5752</v>
      </c>
      <c r="M766" s="83" t="s">
        <v>5772</v>
      </c>
      <c r="N766" s="70" t="s">
        <v>5765</v>
      </c>
      <c r="P766" s="17" t="s">
        <v>5928</v>
      </c>
      <c r="Q766" s="17" t="s">
        <v>23034</v>
      </c>
      <c r="R766" s="83">
        <v>97</v>
      </c>
    </row>
    <row r="767" spans="1:18" x14ac:dyDescent="0.15">
      <c r="A767" s="82" t="s">
        <v>3953</v>
      </c>
      <c r="B767" s="82" t="s">
        <v>1243</v>
      </c>
      <c r="C767" s="17" t="s">
        <v>337</v>
      </c>
      <c r="D767" s="17"/>
      <c r="E767" s="17"/>
      <c r="F767" s="70" t="s">
        <v>5745</v>
      </c>
      <c r="G767" s="71" t="s">
        <v>5751</v>
      </c>
      <c r="M767" s="83" t="s">
        <v>5772</v>
      </c>
      <c r="N767" s="70" t="s">
        <v>5765</v>
      </c>
      <c r="P767" s="17" t="s">
        <v>5928</v>
      </c>
      <c r="Q767" s="17" t="s">
        <v>23034</v>
      </c>
      <c r="R767" s="83">
        <v>97</v>
      </c>
    </row>
    <row r="768" spans="1:18" x14ac:dyDescent="0.15">
      <c r="A768" s="82" t="s">
        <v>3954</v>
      </c>
      <c r="B768" s="82" t="s">
        <v>1243</v>
      </c>
      <c r="C768" s="17" t="s">
        <v>337</v>
      </c>
      <c r="D768" s="17"/>
      <c r="E768" s="17"/>
      <c r="F768" s="70" t="s">
        <v>5745</v>
      </c>
      <c r="G768" s="71" t="s">
        <v>5758</v>
      </c>
      <c r="M768" s="83" t="s">
        <v>5772</v>
      </c>
      <c r="N768" s="70" t="s">
        <v>5765</v>
      </c>
      <c r="P768" s="17" t="s">
        <v>5928</v>
      </c>
      <c r="Q768" s="17" t="s">
        <v>23034</v>
      </c>
      <c r="R768" s="83">
        <v>97</v>
      </c>
    </row>
    <row r="769" spans="1:18" x14ac:dyDescent="0.15">
      <c r="A769" s="82" t="s">
        <v>3955</v>
      </c>
      <c r="B769" s="82" t="s">
        <v>1243</v>
      </c>
      <c r="C769" s="17" t="s">
        <v>337</v>
      </c>
      <c r="D769" s="17"/>
      <c r="E769" s="17"/>
      <c r="F769" s="70" t="s">
        <v>5745</v>
      </c>
      <c r="G769" s="71" t="s">
        <v>5750</v>
      </c>
      <c r="M769" s="83" t="s">
        <v>5772</v>
      </c>
      <c r="N769" s="70" t="s">
        <v>5765</v>
      </c>
      <c r="P769" s="17" t="s">
        <v>5928</v>
      </c>
      <c r="Q769" s="17" t="s">
        <v>23034</v>
      </c>
      <c r="R769" s="83">
        <v>97</v>
      </c>
    </row>
    <row r="770" spans="1:18" x14ac:dyDescent="0.15">
      <c r="A770" s="82" t="s">
        <v>3956</v>
      </c>
      <c r="B770" s="82" t="s">
        <v>1243</v>
      </c>
      <c r="C770" s="17" t="s">
        <v>337</v>
      </c>
      <c r="D770" s="17"/>
      <c r="E770" s="17"/>
      <c r="F770" s="70" t="s">
        <v>5745</v>
      </c>
      <c r="G770" s="71" t="s">
        <v>5747</v>
      </c>
      <c r="M770" s="83" t="s">
        <v>5772</v>
      </c>
      <c r="N770" s="70" t="s">
        <v>5765</v>
      </c>
      <c r="P770" s="17" t="s">
        <v>5928</v>
      </c>
      <c r="Q770" s="17" t="s">
        <v>23034</v>
      </c>
      <c r="R770" s="83">
        <v>97</v>
      </c>
    </row>
    <row r="771" spans="1:18" x14ac:dyDescent="0.15">
      <c r="A771" s="82" t="s">
        <v>3957</v>
      </c>
      <c r="B771" s="82" t="s">
        <v>1243</v>
      </c>
      <c r="C771" s="17" t="s">
        <v>337</v>
      </c>
      <c r="D771" s="17"/>
      <c r="E771" s="17"/>
      <c r="F771" s="70" t="s">
        <v>5745</v>
      </c>
      <c r="G771" s="71" t="s">
        <v>5753</v>
      </c>
      <c r="M771" s="83" t="s">
        <v>5772</v>
      </c>
      <c r="N771" s="70" t="s">
        <v>5765</v>
      </c>
      <c r="P771" s="17" t="s">
        <v>5928</v>
      </c>
      <c r="Q771" s="17" t="s">
        <v>23034</v>
      </c>
      <c r="R771" s="83">
        <v>97</v>
      </c>
    </row>
    <row r="772" spans="1:18" x14ac:dyDescent="0.15">
      <c r="A772" s="82" t="s">
        <v>3958</v>
      </c>
      <c r="B772" s="82" t="s">
        <v>1243</v>
      </c>
      <c r="C772" s="17" t="s">
        <v>337</v>
      </c>
      <c r="D772" s="17"/>
      <c r="E772" s="17"/>
      <c r="F772" s="70" t="s">
        <v>5745</v>
      </c>
      <c r="G772" s="71" t="s">
        <v>5744</v>
      </c>
      <c r="M772" s="83" t="s">
        <v>5772</v>
      </c>
      <c r="N772" s="70" t="s">
        <v>5765</v>
      </c>
      <c r="P772" s="17" t="s">
        <v>5928</v>
      </c>
      <c r="Q772" s="17" t="s">
        <v>23034</v>
      </c>
      <c r="R772" s="83">
        <v>97</v>
      </c>
    </row>
    <row r="773" spans="1:18" x14ac:dyDescent="0.15">
      <c r="A773" s="82" t="s">
        <v>3959</v>
      </c>
      <c r="B773" s="82" t="s">
        <v>1241</v>
      </c>
      <c r="C773" s="17" t="s">
        <v>337</v>
      </c>
      <c r="D773" s="17"/>
      <c r="E773" s="17"/>
      <c r="F773" s="70" t="s">
        <v>5745</v>
      </c>
      <c r="G773" s="71" t="s">
        <v>5755</v>
      </c>
      <c r="M773" s="82"/>
      <c r="N773" s="83" t="s">
        <v>5802</v>
      </c>
      <c r="P773" s="17" t="s">
        <v>5928</v>
      </c>
      <c r="Q773" s="17" t="s">
        <v>23034</v>
      </c>
      <c r="R773" s="83" t="s">
        <v>1633</v>
      </c>
    </row>
    <row r="774" spans="1:18" x14ac:dyDescent="0.15">
      <c r="A774" s="72" t="s">
        <v>3960</v>
      </c>
      <c r="B774" s="72" t="s">
        <v>1241</v>
      </c>
      <c r="C774" s="17" t="s">
        <v>337</v>
      </c>
      <c r="D774" s="17"/>
      <c r="E774" s="17"/>
      <c r="F774" s="70" t="s">
        <v>5745</v>
      </c>
      <c r="G774" s="71" t="s">
        <v>23037</v>
      </c>
      <c r="M774" s="82"/>
      <c r="N774" s="70" t="s">
        <v>5802</v>
      </c>
      <c r="P774" s="17" t="s">
        <v>5928</v>
      </c>
      <c r="Q774" s="17" t="s">
        <v>23034</v>
      </c>
      <c r="R774" s="70" t="s">
        <v>1633</v>
      </c>
    </row>
    <row r="775" spans="1:18" x14ac:dyDescent="0.15">
      <c r="A775" s="82" t="s">
        <v>3961</v>
      </c>
      <c r="B775" s="82" t="s">
        <v>1241</v>
      </c>
      <c r="C775" s="17" t="s">
        <v>337</v>
      </c>
      <c r="D775" s="17"/>
      <c r="E775" s="17"/>
      <c r="F775" s="70" t="s">
        <v>5745</v>
      </c>
      <c r="G775" s="71" t="s">
        <v>5761</v>
      </c>
      <c r="M775" s="82"/>
      <c r="N775" s="70" t="s">
        <v>5802</v>
      </c>
      <c r="P775" s="17" t="s">
        <v>5928</v>
      </c>
      <c r="Q775" s="17" t="s">
        <v>23034</v>
      </c>
      <c r="R775" s="83" t="s">
        <v>1633</v>
      </c>
    </row>
    <row r="776" spans="1:18" x14ac:dyDescent="0.15">
      <c r="A776" s="72" t="s">
        <v>3962</v>
      </c>
      <c r="B776" s="72" t="s">
        <v>1241</v>
      </c>
      <c r="C776" s="17" t="s">
        <v>337</v>
      </c>
      <c r="D776" s="17"/>
      <c r="E776" s="17"/>
      <c r="F776" s="70" t="s">
        <v>5745</v>
      </c>
      <c r="G776" s="71" t="s">
        <v>5759</v>
      </c>
      <c r="M776" s="82"/>
      <c r="N776" s="70" t="s">
        <v>5802</v>
      </c>
      <c r="P776" s="17" t="s">
        <v>5928</v>
      </c>
      <c r="Q776" s="17" t="s">
        <v>23034</v>
      </c>
      <c r="R776" s="70" t="s">
        <v>1633</v>
      </c>
    </row>
    <row r="777" spans="1:18" x14ac:dyDescent="0.15">
      <c r="A777" s="82" t="s">
        <v>3963</v>
      </c>
      <c r="B777" s="82" t="s">
        <v>1241</v>
      </c>
      <c r="C777" s="17" t="s">
        <v>337</v>
      </c>
      <c r="D777" s="17"/>
      <c r="E777" s="17"/>
      <c r="F777" s="70" t="s">
        <v>5745</v>
      </c>
      <c r="G777" s="71" t="s">
        <v>5760</v>
      </c>
      <c r="M777" s="82"/>
      <c r="N777" s="83" t="s">
        <v>5802</v>
      </c>
      <c r="P777" s="17" t="s">
        <v>5928</v>
      </c>
      <c r="Q777" s="17" t="s">
        <v>23034</v>
      </c>
      <c r="R777" s="83" t="s">
        <v>1633</v>
      </c>
    </row>
    <row r="778" spans="1:18" x14ac:dyDescent="0.15">
      <c r="A778" s="82" t="s">
        <v>3964</v>
      </c>
      <c r="B778" s="82" t="s">
        <v>1241</v>
      </c>
      <c r="C778" s="17" t="s">
        <v>337</v>
      </c>
      <c r="D778" s="17"/>
      <c r="E778" s="17"/>
      <c r="F778" s="70" t="s">
        <v>5745</v>
      </c>
      <c r="G778" s="71" t="s">
        <v>5749</v>
      </c>
      <c r="M778" s="82"/>
      <c r="N778" s="70" t="s">
        <v>5802</v>
      </c>
      <c r="P778" s="17" t="s">
        <v>5928</v>
      </c>
      <c r="Q778" s="17" t="s">
        <v>23034</v>
      </c>
      <c r="R778" s="83" t="s">
        <v>1633</v>
      </c>
    </row>
    <row r="779" spans="1:18" x14ac:dyDescent="0.15">
      <c r="A779" s="82" t="s">
        <v>3965</v>
      </c>
      <c r="B779" s="82" t="s">
        <v>1241</v>
      </c>
      <c r="C779" s="17" t="s">
        <v>337</v>
      </c>
      <c r="D779" s="17"/>
      <c r="E779" s="17"/>
      <c r="F779" s="70" t="s">
        <v>5745</v>
      </c>
      <c r="G779" s="71" t="s">
        <v>5756</v>
      </c>
      <c r="M779" s="82"/>
      <c r="N779" s="70" t="s">
        <v>5802</v>
      </c>
      <c r="P779" s="17" t="s">
        <v>5928</v>
      </c>
      <c r="Q779" s="17" t="s">
        <v>23034</v>
      </c>
      <c r="R779" s="83" t="s">
        <v>1633</v>
      </c>
    </row>
    <row r="780" spans="1:18" x14ac:dyDescent="0.15">
      <c r="A780" s="72" t="s">
        <v>3966</v>
      </c>
      <c r="B780" s="72" t="s">
        <v>1241</v>
      </c>
      <c r="C780" s="17" t="s">
        <v>337</v>
      </c>
      <c r="D780" s="17"/>
      <c r="E780" s="17"/>
      <c r="F780" s="70" t="s">
        <v>5745</v>
      </c>
      <c r="G780" s="71" t="s">
        <v>5757</v>
      </c>
      <c r="M780" s="82"/>
      <c r="N780" s="70" t="s">
        <v>5802</v>
      </c>
      <c r="P780" s="17" t="s">
        <v>5928</v>
      </c>
      <c r="Q780" s="17" t="s">
        <v>23034</v>
      </c>
      <c r="R780" s="70" t="s">
        <v>1633</v>
      </c>
    </row>
    <row r="781" spans="1:18" x14ac:dyDescent="0.15">
      <c r="A781" s="82" t="s">
        <v>3967</v>
      </c>
      <c r="B781" s="82" t="s">
        <v>1241</v>
      </c>
      <c r="C781" s="17" t="s">
        <v>337</v>
      </c>
      <c r="D781" s="17"/>
      <c r="E781" s="17"/>
      <c r="F781" s="70" t="s">
        <v>5745</v>
      </c>
      <c r="G781" s="71" t="s">
        <v>5747</v>
      </c>
      <c r="M781" s="82"/>
      <c r="N781" s="70" t="s">
        <v>5802</v>
      </c>
      <c r="P781" s="17" t="s">
        <v>5928</v>
      </c>
      <c r="Q781" s="17" t="s">
        <v>23034</v>
      </c>
      <c r="R781" s="83" t="s">
        <v>1633</v>
      </c>
    </row>
    <row r="782" spans="1:18" x14ac:dyDescent="0.15">
      <c r="A782" s="72" t="s">
        <v>3968</v>
      </c>
      <c r="B782" s="72" t="s">
        <v>1241</v>
      </c>
      <c r="C782" s="17" t="s">
        <v>337</v>
      </c>
      <c r="D782" s="17"/>
      <c r="E782" s="17"/>
      <c r="F782" s="70" t="s">
        <v>5745</v>
      </c>
      <c r="G782" s="71" t="s">
        <v>5751</v>
      </c>
      <c r="M782" s="82"/>
      <c r="N782" s="70" t="s">
        <v>5802</v>
      </c>
      <c r="P782" s="17" t="s">
        <v>5928</v>
      </c>
      <c r="Q782" s="17" t="s">
        <v>23034</v>
      </c>
      <c r="R782" s="70" t="s">
        <v>1633</v>
      </c>
    </row>
    <row r="783" spans="1:18" x14ac:dyDescent="0.15">
      <c r="A783" s="82" t="s">
        <v>3969</v>
      </c>
      <c r="B783" s="82" t="s">
        <v>1241</v>
      </c>
      <c r="C783" s="17" t="s">
        <v>337</v>
      </c>
      <c r="D783" s="17"/>
      <c r="E783" s="17"/>
      <c r="F783" s="70" t="s">
        <v>5745</v>
      </c>
      <c r="G783" s="71" t="s">
        <v>5752</v>
      </c>
      <c r="M783" s="82"/>
      <c r="N783" s="70" t="s">
        <v>5802</v>
      </c>
      <c r="P783" s="17" t="s">
        <v>5928</v>
      </c>
      <c r="Q783" s="17" t="s">
        <v>23034</v>
      </c>
      <c r="R783" s="83" t="s">
        <v>1633</v>
      </c>
    </row>
    <row r="784" spans="1:18" x14ac:dyDescent="0.15">
      <c r="A784" s="82" t="s">
        <v>3970</v>
      </c>
      <c r="B784" s="82" t="s">
        <v>1241</v>
      </c>
      <c r="C784" s="17" t="s">
        <v>337</v>
      </c>
      <c r="D784" s="17"/>
      <c r="E784" s="17"/>
      <c r="F784" s="70" t="s">
        <v>5745</v>
      </c>
      <c r="G784" s="71" t="s">
        <v>5750</v>
      </c>
      <c r="M784" s="82"/>
      <c r="N784" s="70" t="s">
        <v>5802</v>
      </c>
      <c r="P784" s="17" t="s">
        <v>5928</v>
      </c>
      <c r="Q784" s="17" t="s">
        <v>23034</v>
      </c>
      <c r="R784" s="83" t="s">
        <v>1633</v>
      </c>
    </row>
    <row r="785" spans="1:18" x14ac:dyDescent="0.15">
      <c r="A785" s="82" t="s">
        <v>3971</v>
      </c>
      <c r="B785" s="82" t="s">
        <v>1241</v>
      </c>
      <c r="C785" s="17" t="s">
        <v>337</v>
      </c>
      <c r="D785" s="17"/>
      <c r="E785" s="17"/>
      <c r="F785" s="70" t="s">
        <v>5745</v>
      </c>
      <c r="G785" s="71" t="s">
        <v>5758</v>
      </c>
      <c r="M785" s="82"/>
      <c r="N785" s="70" t="s">
        <v>5802</v>
      </c>
      <c r="P785" s="17" t="s">
        <v>5928</v>
      </c>
      <c r="Q785" s="17" t="s">
        <v>23034</v>
      </c>
      <c r="R785" s="83" t="s">
        <v>1633</v>
      </c>
    </row>
    <row r="786" spans="1:18" x14ac:dyDescent="0.15">
      <c r="A786" s="82" t="s">
        <v>3972</v>
      </c>
      <c r="B786" s="82" t="s">
        <v>1241</v>
      </c>
      <c r="C786" s="17" t="s">
        <v>337</v>
      </c>
      <c r="D786" s="17"/>
      <c r="E786" s="17"/>
      <c r="F786" s="70" t="s">
        <v>5745</v>
      </c>
      <c r="G786" s="71" t="s">
        <v>5753</v>
      </c>
      <c r="M786" s="82"/>
      <c r="N786" s="70" t="s">
        <v>5802</v>
      </c>
      <c r="P786" s="17" t="s">
        <v>5928</v>
      </c>
      <c r="Q786" s="17" t="s">
        <v>23034</v>
      </c>
      <c r="R786" s="83" t="s">
        <v>1633</v>
      </c>
    </row>
    <row r="787" spans="1:18" x14ac:dyDescent="0.15">
      <c r="A787" s="82" t="s">
        <v>3973</v>
      </c>
      <c r="B787" s="82" t="s">
        <v>1241</v>
      </c>
      <c r="C787" s="17" t="s">
        <v>337</v>
      </c>
      <c r="D787" s="17"/>
      <c r="E787" s="17"/>
      <c r="F787" s="70" t="s">
        <v>5745</v>
      </c>
      <c r="G787" s="71" t="s">
        <v>5744</v>
      </c>
      <c r="M787" s="82"/>
      <c r="N787" s="70" t="s">
        <v>5802</v>
      </c>
      <c r="P787" s="17" t="s">
        <v>5928</v>
      </c>
      <c r="Q787" s="17" t="s">
        <v>23034</v>
      </c>
      <c r="R787" s="83" t="s">
        <v>1633</v>
      </c>
    </row>
    <row r="788" spans="1:18" x14ac:dyDescent="0.15">
      <c r="A788" s="82" t="s">
        <v>3974</v>
      </c>
      <c r="B788" s="82" t="s">
        <v>1241</v>
      </c>
      <c r="C788" s="17" t="s">
        <v>337</v>
      </c>
      <c r="D788" s="17"/>
      <c r="E788" s="17"/>
      <c r="F788" s="70" t="s">
        <v>5745</v>
      </c>
      <c r="G788" s="71" t="s">
        <v>5754</v>
      </c>
      <c r="M788" s="82"/>
      <c r="N788" s="70" t="s">
        <v>5802</v>
      </c>
      <c r="P788" s="17" t="s">
        <v>5928</v>
      </c>
      <c r="Q788" s="17" t="s">
        <v>23034</v>
      </c>
      <c r="R788" s="83" t="s">
        <v>1633</v>
      </c>
    </row>
    <row r="789" spans="1:18" x14ac:dyDescent="0.15">
      <c r="A789" s="82" t="s">
        <v>3975</v>
      </c>
      <c r="B789" s="82" t="s">
        <v>1241</v>
      </c>
      <c r="C789" s="17" t="s">
        <v>337</v>
      </c>
      <c r="D789" s="17"/>
      <c r="E789" s="17"/>
      <c r="F789" s="70" t="s">
        <v>5745</v>
      </c>
      <c r="G789" s="71" t="s">
        <v>5748</v>
      </c>
      <c r="M789" s="82"/>
      <c r="N789" s="70" t="s">
        <v>5802</v>
      </c>
      <c r="P789" s="17" t="s">
        <v>5928</v>
      </c>
      <c r="Q789" s="17" t="s">
        <v>23034</v>
      </c>
      <c r="R789" s="83" t="s">
        <v>1633</v>
      </c>
    </row>
    <row r="790" spans="1:18" x14ac:dyDescent="0.15">
      <c r="A790" s="72" t="s">
        <v>3976</v>
      </c>
      <c r="B790" s="72" t="s">
        <v>1241</v>
      </c>
      <c r="C790" s="17" t="s">
        <v>337</v>
      </c>
      <c r="D790" s="17"/>
      <c r="E790" s="17"/>
      <c r="F790" s="70" t="s">
        <v>5745</v>
      </c>
      <c r="G790" s="76" t="s">
        <v>5746</v>
      </c>
      <c r="M790" s="85"/>
      <c r="N790" s="70" t="s">
        <v>5802</v>
      </c>
      <c r="P790" s="17" t="s">
        <v>5928</v>
      </c>
      <c r="Q790" s="17" t="s">
        <v>23034</v>
      </c>
      <c r="R790" s="70" t="s">
        <v>1633</v>
      </c>
    </row>
    <row r="791" spans="1:18" x14ac:dyDescent="0.15">
      <c r="A791" s="72" t="s">
        <v>3977</v>
      </c>
      <c r="B791" s="72" t="s">
        <v>1240</v>
      </c>
      <c r="C791" s="17" t="s">
        <v>337</v>
      </c>
      <c r="D791" s="17"/>
      <c r="E791" s="17"/>
      <c r="F791" s="70" t="s">
        <v>5745</v>
      </c>
      <c r="G791" s="71" t="s">
        <v>23037</v>
      </c>
      <c r="M791" s="82"/>
      <c r="N791" s="70" t="s">
        <v>5837</v>
      </c>
      <c r="P791" s="17" t="s">
        <v>5928</v>
      </c>
      <c r="Q791" s="17" t="s">
        <v>23034</v>
      </c>
      <c r="R791" s="70" t="s">
        <v>1633</v>
      </c>
    </row>
    <row r="792" spans="1:18" x14ac:dyDescent="0.15">
      <c r="A792" s="82" t="s">
        <v>3978</v>
      </c>
      <c r="B792" s="82" t="s">
        <v>1240</v>
      </c>
      <c r="C792" s="17" t="s">
        <v>337</v>
      </c>
      <c r="D792" s="17"/>
      <c r="E792" s="17"/>
      <c r="F792" s="70" t="s">
        <v>5745</v>
      </c>
      <c r="G792" s="71" t="s">
        <v>5755</v>
      </c>
      <c r="M792" s="82"/>
      <c r="N792" s="83" t="s">
        <v>5837</v>
      </c>
      <c r="P792" s="17" t="s">
        <v>5928</v>
      </c>
      <c r="Q792" s="17" t="s">
        <v>23034</v>
      </c>
      <c r="R792" s="83" t="s">
        <v>1633</v>
      </c>
    </row>
    <row r="793" spans="1:18" x14ac:dyDescent="0.15">
      <c r="A793" s="72" t="s">
        <v>3979</v>
      </c>
      <c r="B793" s="72" t="s">
        <v>1240</v>
      </c>
      <c r="C793" s="17" t="s">
        <v>337</v>
      </c>
      <c r="D793" s="17"/>
      <c r="E793" s="17"/>
      <c r="F793" s="70" t="s">
        <v>5745</v>
      </c>
      <c r="G793" s="71" t="s">
        <v>5759</v>
      </c>
      <c r="M793" s="82"/>
      <c r="N793" s="70" t="s">
        <v>5837</v>
      </c>
      <c r="P793" s="17" t="s">
        <v>5928</v>
      </c>
      <c r="Q793" s="17" t="s">
        <v>23034</v>
      </c>
      <c r="R793" s="70" t="s">
        <v>1633</v>
      </c>
    </row>
    <row r="794" spans="1:18" x14ac:dyDescent="0.15">
      <c r="A794" s="82" t="s">
        <v>3980</v>
      </c>
      <c r="B794" s="82" t="s">
        <v>1240</v>
      </c>
      <c r="C794" s="17" t="s">
        <v>337</v>
      </c>
      <c r="D794" s="17"/>
      <c r="E794" s="17"/>
      <c r="F794" s="70" t="s">
        <v>5745</v>
      </c>
      <c r="G794" s="71" t="s">
        <v>5761</v>
      </c>
      <c r="M794" s="82"/>
      <c r="N794" s="70" t="s">
        <v>5837</v>
      </c>
      <c r="P794" s="17" t="s">
        <v>5928</v>
      </c>
      <c r="Q794" s="17" t="s">
        <v>23034</v>
      </c>
      <c r="R794" s="83" t="s">
        <v>1633</v>
      </c>
    </row>
    <row r="795" spans="1:18" x14ac:dyDescent="0.15">
      <c r="A795" s="82" t="s">
        <v>3981</v>
      </c>
      <c r="B795" s="82" t="s">
        <v>1240</v>
      </c>
      <c r="C795" s="17" t="s">
        <v>337</v>
      </c>
      <c r="D795" s="17"/>
      <c r="E795" s="17"/>
      <c r="F795" s="70" t="s">
        <v>5745</v>
      </c>
      <c r="G795" s="71" t="s">
        <v>5756</v>
      </c>
      <c r="M795" s="82"/>
      <c r="N795" s="70" t="s">
        <v>5837</v>
      </c>
      <c r="P795" s="17" t="s">
        <v>5928</v>
      </c>
      <c r="Q795" s="17" t="s">
        <v>23034</v>
      </c>
      <c r="R795" s="83" t="s">
        <v>1633</v>
      </c>
    </row>
    <row r="796" spans="1:18" x14ac:dyDescent="0.15">
      <c r="A796" s="82" t="s">
        <v>3982</v>
      </c>
      <c r="B796" s="82" t="s">
        <v>1240</v>
      </c>
      <c r="C796" s="17" t="s">
        <v>337</v>
      </c>
      <c r="D796" s="17"/>
      <c r="E796" s="17"/>
      <c r="F796" s="70" t="s">
        <v>5745</v>
      </c>
      <c r="G796" s="71" t="s">
        <v>5749</v>
      </c>
      <c r="M796" s="82"/>
      <c r="N796" s="70" t="s">
        <v>5837</v>
      </c>
      <c r="P796" s="17" t="s">
        <v>5928</v>
      </c>
      <c r="Q796" s="17" t="s">
        <v>23034</v>
      </c>
      <c r="R796" s="83" t="s">
        <v>1633</v>
      </c>
    </row>
    <row r="797" spans="1:18" x14ac:dyDescent="0.15">
      <c r="A797" s="82" t="s">
        <v>3983</v>
      </c>
      <c r="B797" s="82" t="s">
        <v>1240</v>
      </c>
      <c r="C797" s="17" t="s">
        <v>337</v>
      </c>
      <c r="D797" s="17"/>
      <c r="E797" s="17"/>
      <c r="F797" s="70" t="s">
        <v>5745</v>
      </c>
      <c r="G797" s="71" t="s">
        <v>5747</v>
      </c>
      <c r="M797" s="82"/>
      <c r="N797" s="70" t="s">
        <v>5837</v>
      </c>
      <c r="P797" s="17" t="s">
        <v>5928</v>
      </c>
      <c r="Q797" s="17" t="s">
        <v>23034</v>
      </c>
      <c r="R797" s="83" t="s">
        <v>1633</v>
      </c>
    </row>
    <row r="798" spans="1:18" x14ac:dyDescent="0.15">
      <c r="A798" s="72" t="s">
        <v>3984</v>
      </c>
      <c r="B798" s="72" t="s">
        <v>1240</v>
      </c>
      <c r="C798" s="17" t="s">
        <v>337</v>
      </c>
      <c r="D798" s="17"/>
      <c r="E798" s="17"/>
      <c r="F798" s="70" t="s">
        <v>5745</v>
      </c>
      <c r="G798" s="71" t="s">
        <v>5751</v>
      </c>
      <c r="M798" s="82"/>
      <c r="N798" s="70" t="s">
        <v>5837</v>
      </c>
      <c r="P798" s="17" t="s">
        <v>5928</v>
      </c>
      <c r="Q798" s="17" t="s">
        <v>23034</v>
      </c>
      <c r="R798" s="70" t="s">
        <v>1633</v>
      </c>
    </row>
    <row r="799" spans="1:18" x14ac:dyDescent="0.15">
      <c r="A799" s="82" t="s">
        <v>3985</v>
      </c>
      <c r="B799" s="82" t="s">
        <v>1240</v>
      </c>
      <c r="C799" s="17" t="s">
        <v>337</v>
      </c>
      <c r="D799" s="17"/>
      <c r="E799" s="17"/>
      <c r="F799" s="70" t="s">
        <v>5745</v>
      </c>
      <c r="G799" s="71" t="s">
        <v>5760</v>
      </c>
      <c r="M799" s="82"/>
      <c r="N799" s="83" t="s">
        <v>5837</v>
      </c>
      <c r="P799" s="17" t="s">
        <v>5928</v>
      </c>
      <c r="Q799" s="17" t="s">
        <v>23034</v>
      </c>
      <c r="R799" s="83" t="s">
        <v>1633</v>
      </c>
    </row>
    <row r="800" spans="1:18" x14ac:dyDescent="0.15">
      <c r="A800" s="82" t="s">
        <v>3986</v>
      </c>
      <c r="B800" s="82" t="s">
        <v>1240</v>
      </c>
      <c r="C800" s="17" t="s">
        <v>337</v>
      </c>
      <c r="D800" s="17"/>
      <c r="E800" s="17"/>
      <c r="F800" s="70" t="s">
        <v>5745</v>
      </c>
      <c r="G800" s="71" t="s">
        <v>5752</v>
      </c>
      <c r="M800" s="82"/>
      <c r="N800" s="70" t="s">
        <v>5837</v>
      </c>
      <c r="P800" s="17" t="s">
        <v>5928</v>
      </c>
      <c r="Q800" s="17" t="s">
        <v>23034</v>
      </c>
      <c r="R800" s="83" t="s">
        <v>1633</v>
      </c>
    </row>
    <row r="801" spans="1:18" x14ac:dyDescent="0.15">
      <c r="A801" s="82" t="s">
        <v>3987</v>
      </c>
      <c r="B801" s="82" t="s">
        <v>1240</v>
      </c>
      <c r="C801" s="17" t="s">
        <v>337</v>
      </c>
      <c r="D801" s="17"/>
      <c r="E801" s="17"/>
      <c r="F801" s="70" t="s">
        <v>5745</v>
      </c>
      <c r="G801" s="71" t="s">
        <v>5753</v>
      </c>
      <c r="M801" s="82"/>
      <c r="N801" s="70" t="s">
        <v>5837</v>
      </c>
      <c r="P801" s="17" t="s">
        <v>5928</v>
      </c>
      <c r="Q801" s="17" t="s">
        <v>23034</v>
      </c>
      <c r="R801" s="83" t="s">
        <v>1633</v>
      </c>
    </row>
    <row r="802" spans="1:18" x14ac:dyDescent="0.15">
      <c r="A802" s="82" t="s">
        <v>3988</v>
      </c>
      <c r="B802" s="82" t="s">
        <v>1240</v>
      </c>
      <c r="C802" s="17" t="s">
        <v>337</v>
      </c>
      <c r="D802" s="17"/>
      <c r="E802" s="17"/>
      <c r="F802" s="70" t="s">
        <v>5745</v>
      </c>
      <c r="G802" s="71" t="s">
        <v>5750</v>
      </c>
      <c r="M802" s="82"/>
      <c r="N802" s="70" t="s">
        <v>5837</v>
      </c>
      <c r="P802" s="17" t="s">
        <v>5928</v>
      </c>
      <c r="Q802" s="17" t="s">
        <v>23034</v>
      </c>
      <c r="R802" s="83" t="s">
        <v>1633</v>
      </c>
    </row>
    <row r="803" spans="1:18" x14ac:dyDescent="0.15">
      <c r="A803" s="72" t="s">
        <v>3989</v>
      </c>
      <c r="B803" s="72" t="s">
        <v>1240</v>
      </c>
      <c r="C803" s="17" t="s">
        <v>337</v>
      </c>
      <c r="D803" s="17"/>
      <c r="E803" s="17"/>
      <c r="F803" s="70" t="s">
        <v>5745</v>
      </c>
      <c r="G803" s="71" t="s">
        <v>5757</v>
      </c>
      <c r="M803" s="82"/>
      <c r="N803" s="70" t="s">
        <v>5837</v>
      </c>
      <c r="P803" s="17" t="s">
        <v>5928</v>
      </c>
      <c r="Q803" s="17" t="s">
        <v>23034</v>
      </c>
      <c r="R803" s="70" t="s">
        <v>1633</v>
      </c>
    </row>
    <row r="804" spans="1:18" x14ac:dyDescent="0.15">
      <c r="A804" s="82" t="s">
        <v>3990</v>
      </c>
      <c r="B804" s="82" t="s">
        <v>1240</v>
      </c>
      <c r="C804" s="17" t="s">
        <v>337</v>
      </c>
      <c r="D804" s="17"/>
      <c r="E804" s="17"/>
      <c r="F804" s="70" t="s">
        <v>5745</v>
      </c>
      <c r="G804" s="71" t="s">
        <v>5744</v>
      </c>
      <c r="M804" s="82"/>
      <c r="N804" s="70" t="s">
        <v>5837</v>
      </c>
      <c r="P804" s="17" t="s">
        <v>5928</v>
      </c>
      <c r="Q804" s="17" t="s">
        <v>23034</v>
      </c>
      <c r="R804" s="83" t="s">
        <v>1633</v>
      </c>
    </row>
    <row r="805" spans="1:18" x14ac:dyDescent="0.15">
      <c r="A805" s="82" t="s">
        <v>3991</v>
      </c>
      <c r="B805" s="82" t="s">
        <v>1240</v>
      </c>
      <c r="C805" s="17" t="s">
        <v>337</v>
      </c>
      <c r="D805" s="17"/>
      <c r="E805" s="17"/>
      <c r="F805" s="70" t="s">
        <v>5745</v>
      </c>
      <c r="G805" s="71" t="s">
        <v>5754</v>
      </c>
      <c r="M805" s="82"/>
      <c r="N805" s="70" t="s">
        <v>5837</v>
      </c>
      <c r="P805" s="17" t="s">
        <v>5928</v>
      </c>
      <c r="Q805" s="17" t="s">
        <v>23034</v>
      </c>
      <c r="R805" s="83" t="s">
        <v>1633</v>
      </c>
    </row>
    <row r="806" spans="1:18" x14ac:dyDescent="0.15">
      <c r="A806" s="82" t="s">
        <v>3992</v>
      </c>
      <c r="B806" s="82" t="s">
        <v>1240</v>
      </c>
      <c r="C806" s="17" t="s">
        <v>337</v>
      </c>
      <c r="D806" s="17"/>
      <c r="E806" s="17"/>
      <c r="F806" s="70" t="s">
        <v>5745</v>
      </c>
      <c r="G806" s="71" t="s">
        <v>5758</v>
      </c>
      <c r="M806" s="82"/>
      <c r="N806" s="70" t="s">
        <v>5837</v>
      </c>
      <c r="P806" s="17" t="s">
        <v>5928</v>
      </c>
      <c r="Q806" s="17" t="s">
        <v>23034</v>
      </c>
      <c r="R806" s="83" t="s">
        <v>1633</v>
      </c>
    </row>
    <row r="807" spans="1:18" x14ac:dyDescent="0.15">
      <c r="A807" s="82" t="s">
        <v>3993</v>
      </c>
      <c r="B807" s="82" t="s">
        <v>1240</v>
      </c>
      <c r="C807" s="17" t="s">
        <v>337</v>
      </c>
      <c r="D807" s="17"/>
      <c r="E807" s="17"/>
      <c r="F807" s="70" t="s">
        <v>5745</v>
      </c>
      <c r="G807" s="71" t="s">
        <v>5748</v>
      </c>
      <c r="M807" s="82"/>
      <c r="N807" s="70" t="s">
        <v>5837</v>
      </c>
      <c r="P807" s="17" t="s">
        <v>5928</v>
      </c>
      <c r="Q807" s="17" t="s">
        <v>23034</v>
      </c>
      <c r="R807" s="83" t="s">
        <v>1633</v>
      </c>
    </row>
    <row r="808" spans="1:18" x14ac:dyDescent="0.15">
      <c r="A808" s="72" t="s">
        <v>3994</v>
      </c>
      <c r="B808" s="72" t="s">
        <v>1240</v>
      </c>
      <c r="C808" s="17" t="s">
        <v>337</v>
      </c>
      <c r="D808" s="17"/>
      <c r="E808" s="17"/>
      <c r="F808" s="70" t="s">
        <v>5745</v>
      </c>
      <c r="G808" s="76" t="s">
        <v>5746</v>
      </c>
      <c r="M808" s="85"/>
      <c r="N808" s="70" t="s">
        <v>5837</v>
      </c>
      <c r="P808" s="17" t="s">
        <v>5928</v>
      </c>
      <c r="Q808" s="17" t="s">
        <v>23034</v>
      </c>
      <c r="R808" s="70" t="s">
        <v>1633</v>
      </c>
    </row>
    <row r="809" spans="1:18" x14ac:dyDescent="0.15">
      <c r="A809" s="82" t="s">
        <v>3995</v>
      </c>
      <c r="B809" s="82" t="s">
        <v>1239</v>
      </c>
      <c r="C809" s="17" t="s">
        <v>337</v>
      </c>
      <c r="D809" s="17"/>
      <c r="E809" s="17"/>
      <c r="F809" s="70" t="s">
        <v>5745</v>
      </c>
      <c r="G809" s="71" t="s">
        <v>5755</v>
      </c>
      <c r="M809" s="82"/>
      <c r="N809" s="83" t="s">
        <v>5836</v>
      </c>
      <c r="P809" s="17" t="s">
        <v>5928</v>
      </c>
      <c r="Q809" s="17" t="s">
        <v>23034</v>
      </c>
      <c r="R809" s="83" t="s">
        <v>1633</v>
      </c>
    </row>
    <row r="810" spans="1:18" x14ac:dyDescent="0.15">
      <c r="A810" s="72" t="s">
        <v>3996</v>
      </c>
      <c r="B810" s="72" t="s">
        <v>1239</v>
      </c>
      <c r="C810" s="17" t="s">
        <v>337</v>
      </c>
      <c r="D810" s="17"/>
      <c r="E810" s="17"/>
      <c r="F810" s="70" t="s">
        <v>5745</v>
      </c>
      <c r="G810" s="71" t="s">
        <v>23037</v>
      </c>
      <c r="M810" s="82"/>
      <c r="N810" s="70" t="s">
        <v>5836</v>
      </c>
      <c r="P810" s="17" t="s">
        <v>5928</v>
      </c>
      <c r="Q810" s="17" t="s">
        <v>23034</v>
      </c>
      <c r="R810" s="70" t="s">
        <v>1633</v>
      </c>
    </row>
    <row r="811" spans="1:18" x14ac:dyDescent="0.15">
      <c r="A811" s="82" t="s">
        <v>3997</v>
      </c>
      <c r="B811" s="82" t="s">
        <v>1239</v>
      </c>
      <c r="C811" s="17" t="s">
        <v>337</v>
      </c>
      <c r="D811" s="17"/>
      <c r="E811" s="17"/>
      <c r="F811" s="70" t="s">
        <v>5745</v>
      </c>
      <c r="G811" s="71" t="s">
        <v>5761</v>
      </c>
      <c r="M811" s="82"/>
      <c r="N811" s="70" t="s">
        <v>5836</v>
      </c>
      <c r="P811" s="17" t="s">
        <v>5928</v>
      </c>
      <c r="Q811" s="17" t="s">
        <v>23034</v>
      </c>
      <c r="R811" s="83" t="s">
        <v>1633</v>
      </c>
    </row>
    <row r="812" spans="1:18" x14ac:dyDescent="0.15">
      <c r="A812" s="72" t="s">
        <v>3998</v>
      </c>
      <c r="B812" s="72" t="s">
        <v>1239</v>
      </c>
      <c r="C812" s="17" t="s">
        <v>337</v>
      </c>
      <c r="D812" s="17"/>
      <c r="E812" s="17"/>
      <c r="F812" s="70" t="s">
        <v>5745</v>
      </c>
      <c r="G812" s="71" t="s">
        <v>5757</v>
      </c>
      <c r="M812" s="82"/>
      <c r="N812" s="70" t="s">
        <v>5836</v>
      </c>
      <c r="P812" s="17" t="s">
        <v>5928</v>
      </c>
      <c r="Q812" s="17" t="s">
        <v>23034</v>
      </c>
      <c r="R812" s="70" t="s">
        <v>1633</v>
      </c>
    </row>
    <row r="813" spans="1:18" x14ac:dyDescent="0.15">
      <c r="A813" s="82" t="s">
        <v>3999</v>
      </c>
      <c r="B813" s="82" t="s">
        <v>1239</v>
      </c>
      <c r="C813" s="17" t="s">
        <v>337</v>
      </c>
      <c r="D813" s="17"/>
      <c r="E813" s="17"/>
      <c r="F813" s="70" t="s">
        <v>5745</v>
      </c>
      <c r="G813" s="71" t="s">
        <v>5749</v>
      </c>
      <c r="M813" s="82"/>
      <c r="N813" s="70" t="s">
        <v>5836</v>
      </c>
      <c r="P813" s="17" t="s">
        <v>5928</v>
      </c>
      <c r="Q813" s="17" t="s">
        <v>23034</v>
      </c>
      <c r="R813" s="83" t="s">
        <v>1633</v>
      </c>
    </row>
    <row r="814" spans="1:18" x14ac:dyDescent="0.15">
      <c r="A814" s="82" t="s">
        <v>4000</v>
      </c>
      <c r="B814" s="82" t="s">
        <v>1239</v>
      </c>
      <c r="C814" s="17" t="s">
        <v>337</v>
      </c>
      <c r="D814" s="17"/>
      <c r="E814" s="17"/>
      <c r="F814" s="70" t="s">
        <v>5745</v>
      </c>
      <c r="G814" s="71" t="s">
        <v>5760</v>
      </c>
      <c r="M814" s="82"/>
      <c r="N814" s="83" t="s">
        <v>5836</v>
      </c>
      <c r="P814" s="17" t="s">
        <v>5928</v>
      </c>
      <c r="Q814" s="17" t="s">
        <v>23034</v>
      </c>
      <c r="R814" s="83" t="s">
        <v>1633</v>
      </c>
    </row>
    <row r="815" spans="1:18" x14ac:dyDescent="0.15">
      <c r="A815" s="82" t="s">
        <v>4001</v>
      </c>
      <c r="B815" s="82" t="s">
        <v>1239</v>
      </c>
      <c r="C815" s="17" t="s">
        <v>337</v>
      </c>
      <c r="D815" s="17"/>
      <c r="E815" s="17"/>
      <c r="F815" s="70" t="s">
        <v>5745</v>
      </c>
      <c r="G815" s="71" t="s">
        <v>5758</v>
      </c>
      <c r="M815" s="82"/>
      <c r="N815" s="70" t="s">
        <v>5836</v>
      </c>
      <c r="P815" s="17" t="s">
        <v>5928</v>
      </c>
      <c r="Q815" s="17" t="s">
        <v>23034</v>
      </c>
      <c r="R815" s="83" t="s">
        <v>1633</v>
      </c>
    </row>
    <row r="816" spans="1:18" x14ac:dyDescent="0.15">
      <c r="A816" s="72" t="s">
        <v>4002</v>
      </c>
      <c r="B816" s="72" t="s">
        <v>1239</v>
      </c>
      <c r="C816" s="17" t="s">
        <v>337</v>
      </c>
      <c r="D816" s="17"/>
      <c r="E816" s="17"/>
      <c r="F816" s="70" t="s">
        <v>5745</v>
      </c>
      <c r="G816" s="71" t="s">
        <v>5759</v>
      </c>
      <c r="M816" s="82"/>
      <c r="N816" s="70" t="s">
        <v>5836</v>
      </c>
      <c r="P816" s="17" t="s">
        <v>5928</v>
      </c>
      <c r="Q816" s="17" t="s">
        <v>23034</v>
      </c>
      <c r="R816" s="70" t="s">
        <v>1633</v>
      </c>
    </row>
    <row r="817" spans="1:18" x14ac:dyDescent="0.15">
      <c r="A817" s="72" t="s">
        <v>4003</v>
      </c>
      <c r="B817" s="72" t="s">
        <v>1239</v>
      </c>
      <c r="C817" s="17" t="s">
        <v>337</v>
      </c>
      <c r="D817" s="17"/>
      <c r="E817" s="17"/>
      <c r="F817" s="70" t="s">
        <v>5745</v>
      </c>
      <c r="G817" s="71" t="s">
        <v>5751</v>
      </c>
      <c r="M817" s="82"/>
      <c r="N817" s="70" t="s">
        <v>5836</v>
      </c>
      <c r="P817" s="17" t="s">
        <v>5928</v>
      </c>
      <c r="Q817" s="17" t="s">
        <v>23034</v>
      </c>
      <c r="R817" s="70" t="s">
        <v>1633</v>
      </c>
    </row>
    <row r="818" spans="1:18" x14ac:dyDescent="0.15">
      <c r="A818" s="82" t="s">
        <v>4004</v>
      </c>
      <c r="B818" s="82" t="s">
        <v>1239</v>
      </c>
      <c r="C818" s="17" t="s">
        <v>337</v>
      </c>
      <c r="D818" s="17"/>
      <c r="E818" s="17"/>
      <c r="F818" s="70" t="s">
        <v>5745</v>
      </c>
      <c r="G818" s="71" t="s">
        <v>5747</v>
      </c>
      <c r="M818" s="82"/>
      <c r="N818" s="70" t="s">
        <v>5836</v>
      </c>
      <c r="P818" s="17" t="s">
        <v>5928</v>
      </c>
      <c r="Q818" s="17" t="s">
        <v>23034</v>
      </c>
      <c r="R818" s="83" t="s">
        <v>1633</v>
      </c>
    </row>
    <row r="819" spans="1:18" x14ac:dyDescent="0.15">
      <c r="A819" s="82" t="s">
        <v>4005</v>
      </c>
      <c r="B819" s="82" t="s">
        <v>1239</v>
      </c>
      <c r="C819" s="17" t="s">
        <v>337</v>
      </c>
      <c r="D819" s="17"/>
      <c r="E819" s="17"/>
      <c r="F819" s="70" t="s">
        <v>5745</v>
      </c>
      <c r="G819" s="71" t="s">
        <v>5756</v>
      </c>
      <c r="M819" s="82"/>
      <c r="N819" s="70" t="s">
        <v>5836</v>
      </c>
      <c r="P819" s="17" t="s">
        <v>5928</v>
      </c>
      <c r="Q819" s="17" t="s">
        <v>23034</v>
      </c>
      <c r="R819" s="83" t="s">
        <v>1633</v>
      </c>
    </row>
    <row r="820" spans="1:18" x14ac:dyDescent="0.15">
      <c r="A820" s="82" t="s">
        <v>4006</v>
      </c>
      <c r="B820" s="82" t="s">
        <v>1239</v>
      </c>
      <c r="C820" s="17" t="s">
        <v>337</v>
      </c>
      <c r="D820" s="17"/>
      <c r="E820" s="17"/>
      <c r="F820" s="70" t="s">
        <v>5745</v>
      </c>
      <c r="G820" s="71" t="s">
        <v>5752</v>
      </c>
      <c r="M820" s="82"/>
      <c r="N820" s="70" t="s">
        <v>5836</v>
      </c>
      <c r="P820" s="17" t="s">
        <v>5928</v>
      </c>
      <c r="Q820" s="17" t="s">
        <v>23034</v>
      </c>
      <c r="R820" s="83" t="s">
        <v>1633</v>
      </c>
    </row>
    <row r="821" spans="1:18" x14ac:dyDescent="0.15">
      <c r="A821" s="82" t="s">
        <v>4007</v>
      </c>
      <c r="B821" s="82" t="s">
        <v>1239</v>
      </c>
      <c r="C821" s="17" t="s">
        <v>337</v>
      </c>
      <c r="D821" s="17"/>
      <c r="E821" s="17"/>
      <c r="F821" s="70" t="s">
        <v>5745</v>
      </c>
      <c r="G821" s="71" t="s">
        <v>5750</v>
      </c>
      <c r="M821" s="82"/>
      <c r="N821" s="70" t="s">
        <v>5836</v>
      </c>
      <c r="P821" s="17" t="s">
        <v>5928</v>
      </c>
      <c r="Q821" s="17" t="s">
        <v>23034</v>
      </c>
      <c r="R821" s="83" t="s">
        <v>1633</v>
      </c>
    </row>
    <row r="822" spans="1:18" x14ac:dyDescent="0.15">
      <c r="A822" s="82" t="s">
        <v>4008</v>
      </c>
      <c r="B822" s="82" t="s">
        <v>1239</v>
      </c>
      <c r="C822" s="17" t="s">
        <v>337</v>
      </c>
      <c r="D822" s="17"/>
      <c r="E822" s="17"/>
      <c r="F822" s="70" t="s">
        <v>5745</v>
      </c>
      <c r="G822" s="71" t="s">
        <v>5753</v>
      </c>
      <c r="M822" s="82"/>
      <c r="N822" s="70" t="s">
        <v>5836</v>
      </c>
      <c r="P822" s="17" t="s">
        <v>5928</v>
      </c>
      <c r="Q822" s="17" t="s">
        <v>23034</v>
      </c>
      <c r="R822" s="83" t="s">
        <v>1633</v>
      </c>
    </row>
    <row r="823" spans="1:18" x14ac:dyDescent="0.15">
      <c r="A823" s="82" t="s">
        <v>4009</v>
      </c>
      <c r="B823" s="82" t="s">
        <v>1239</v>
      </c>
      <c r="C823" s="17" t="s">
        <v>337</v>
      </c>
      <c r="D823" s="17"/>
      <c r="E823" s="17"/>
      <c r="F823" s="70" t="s">
        <v>5745</v>
      </c>
      <c r="G823" s="71" t="s">
        <v>5744</v>
      </c>
      <c r="M823" s="82"/>
      <c r="N823" s="70" t="s">
        <v>5836</v>
      </c>
      <c r="P823" s="17" t="s">
        <v>5928</v>
      </c>
      <c r="Q823" s="17" t="s">
        <v>23034</v>
      </c>
      <c r="R823" s="83" t="s">
        <v>1633</v>
      </c>
    </row>
    <row r="824" spans="1:18" x14ac:dyDescent="0.15">
      <c r="A824" s="82" t="s">
        <v>4010</v>
      </c>
      <c r="B824" s="82" t="s">
        <v>1239</v>
      </c>
      <c r="C824" s="17" t="s">
        <v>337</v>
      </c>
      <c r="D824" s="17"/>
      <c r="E824" s="17"/>
      <c r="F824" s="70" t="s">
        <v>5745</v>
      </c>
      <c r="G824" s="71" t="s">
        <v>5754</v>
      </c>
      <c r="M824" s="82"/>
      <c r="N824" s="70" t="s">
        <v>5836</v>
      </c>
      <c r="P824" s="17" t="s">
        <v>5928</v>
      </c>
      <c r="Q824" s="17" t="s">
        <v>23034</v>
      </c>
      <c r="R824" s="83" t="s">
        <v>1633</v>
      </c>
    </row>
    <row r="825" spans="1:18" x14ac:dyDescent="0.15">
      <c r="A825" s="82" t="s">
        <v>4011</v>
      </c>
      <c r="B825" s="82" t="s">
        <v>1239</v>
      </c>
      <c r="C825" s="17" t="s">
        <v>337</v>
      </c>
      <c r="D825" s="17"/>
      <c r="E825" s="17"/>
      <c r="F825" s="70" t="s">
        <v>5745</v>
      </c>
      <c r="G825" s="71" t="s">
        <v>5748</v>
      </c>
      <c r="M825" s="82"/>
      <c r="N825" s="70" t="s">
        <v>5836</v>
      </c>
      <c r="P825" s="17" t="s">
        <v>5928</v>
      </c>
      <c r="Q825" s="17" t="s">
        <v>23034</v>
      </c>
      <c r="R825" s="83" t="s">
        <v>1633</v>
      </c>
    </row>
    <row r="826" spans="1:18" x14ac:dyDescent="0.15">
      <c r="A826" s="82" t="s">
        <v>4012</v>
      </c>
      <c r="B826" s="82" t="s">
        <v>1239</v>
      </c>
      <c r="C826" s="17" t="s">
        <v>337</v>
      </c>
      <c r="D826" s="17"/>
      <c r="E826" s="17"/>
      <c r="F826" s="70" t="s">
        <v>5745</v>
      </c>
      <c r="G826" s="76" t="s">
        <v>5746</v>
      </c>
      <c r="M826" s="85"/>
      <c r="N826" s="70" t="s">
        <v>5836</v>
      </c>
      <c r="P826" s="17" t="s">
        <v>5928</v>
      </c>
      <c r="Q826" s="17" t="s">
        <v>23034</v>
      </c>
      <c r="R826" s="83" t="s">
        <v>1633</v>
      </c>
    </row>
    <row r="827" spans="1:18" x14ac:dyDescent="0.15">
      <c r="A827" s="82" t="s">
        <v>4013</v>
      </c>
      <c r="B827" s="82" t="s">
        <v>1238</v>
      </c>
      <c r="C827" s="17" t="s">
        <v>337</v>
      </c>
      <c r="D827" s="17"/>
      <c r="E827" s="17"/>
      <c r="F827" s="70" t="s">
        <v>5745</v>
      </c>
      <c r="G827" s="71" t="s">
        <v>5755</v>
      </c>
      <c r="M827" s="82"/>
      <c r="N827" s="83" t="s">
        <v>5835</v>
      </c>
      <c r="P827" s="17" t="s">
        <v>5928</v>
      </c>
      <c r="Q827" s="17" t="s">
        <v>23034</v>
      </c>
      <c r="R827" s="83" t="s">
        <v>1633</v>
      </c>
    </row>
    <row r="828" spans="1:18" x14ac:dyDescent="0.15">
      <c r="A828" s="82" t="s">
        <v>4014</v>
      </c>
      <c r="B828" s="82" t="s">
        <v>1238</v>
      </c>
      <c r="C828" s="17" t="s">
        <v>337</v>
      </c>
      <c r="D828" s="17"/>
      <c r="E828" s="17"/>
      <c r="F828" s="70" t="s">
        <v>5745</v>
      </c>
      <c r="G828" s="71" t="s">
        <v>5756</v>
      </c>
      <c r="M828" s="82"/>
      <c r="N828" s="70" t="s">
        <v>5835</v>
      </c>
      <c r="P828" s="17" t="s">
        <v>5928</v>
      </c>
      <c r="Q828" s="17" t="s">
        <v>23034</v>
      </c>
      <c r="R828" s="83" t="s">
        <v>1633</v>
      </c>
    </row>
    <row r="829" spans="1:18" x14ac:dyDescent="0.15">
      <c r="A829" s="82" t="s">
        <v>4015</v>
      </c>
      <c r="B829" s="82" t="s">
        <v>1238</v>
      </c>
      <c r="C829" s="17" t="s">
        <v>337</v>
      </c>
      <c r="D829" s="17"/>
      <c r="E829" s="17"/>
      <c r="F829" s="70" t="s">
        <v>5745</v>
      </c>
      <c r="G829" s="71" t="s">
        <v>5761</v>
      </c>
      <c r="M829" s="82"/>
      <c r="N829" s="70" t="s">
        <v>5835</v>
      </c>
      <c r="P829" s="17" t="s">
        <v>5928</v>
      </c>
      <c r="Q829" s="17" t="s">
        <v>23034</v>
      </c>
      <c r="R829" s="83" t="s">
        <v>1633</v>
      </c>
    </row>
    <row r="830" spans="1:18" x14ac:dyDescent="0.15">
      <c r="A830" s="82" t="s">
        <v>4016</v>
      </c>
      <c r="B830" s="82" t="s">
        <v>1238</v>
      </c>
      <c r="C830" s="17" t="s">
        <v>337</v>
      </c>
      <c r="D830" s="17"/>
      <c r="E830" s="17"/>
      <c r="F830" s="70" t="s">
        <v>5745</v>
      </c>
      <c r="G830" s="71" t="s">
        <v>5759</v>
      </c>
      <c r="M830" s="82"/>
      <c r="N830" s="70" t="s">
        <v>5835</v>
      </c>
      <c r="P830" s="17" t="s">
        <v>5928</v>
      </c>
      <c r="Q830" s="17" t="s">
        <v>23034</v>
      </c>
      <c r="R830" s="83" t="s">
        <v>1633</v>
      </c>
    </row>
    <row r="831" spans="1:18" x14ac:dyDescent="0.15">
      <c r="A831" s="82" t="s">
        <v>4017</v>
      </c>
      <c r="B831" s="82" t="s">
        <v>1238</v>
      </c>
      <c r="C831" s="17" t="s">
        <v>337</v>
      </c>
      <c r="D831" s="17"/>
      <c r="E831" s="17"/>
      <c r="F831" s="70" t="s">
        <v>5745</v>
      </c>
      <c r="G831" s="71" t="s">
        <v>5757</v>
      </c>
      <c r="M831" s="82"/>
      <c r="N831" s="70" t="s">
        <v>5835</v>
      </c>
      <c r="P831" s="17" t="s">
        <v>5928</v>
      </c>
      <c r="Q831" s="17" t="s">
        <v>23034</v>
      </c>
      <c r="R831" s="83" t="s">
        <v>1633</v>
      </c>
    </row>
    <row r="832" spans="1:18" x14ac:dyDescent="0.15">
      <c r="A832" s="82" t="s">
        <v>4018</v>
      </c>
      <c r="B832" s="82" t="s">
        <v>1238</v>
      </c>
      <c r="C832" s="17" t="s">
        <v>337</v>
      </c>
      <c r="D832" s="17"/>
      <c r="E832" s="17"/>
      <c r="F832" s="70" t="s">
        <v>5745</v>
      </c>
      <c r="G832" s="71" t="s">
        <v>23037</v>
      </c>
      <c r="M832" s="82"/>
      <c r="N832" s="70" t="s">
        <v>5835</v>
      </c>
      <c r="P832" s="17" t="s">
        <v>5928</v>
      </c>
      <c r="Q832" s="17" t="s">
        <v>23034</v>
      </c>
      <c r="R832" s="83" t="s">
        <v>1633</v>
      </c>
    </row>
    <row r="833" spans="1:18" x14ac:dyDescent="0.15">
      <c r="A833" s="82" t="s">
        <v>4019</v>
      </c>
      <c r="B833" s="82" t="s">
        <v>1238</v>
      </c>
      <c r="C833" s="17" t="s">
        <v>337</v>
      </c>
      <c r="D833" s="17"/>
      <c r="E833" s="17"/>
      <c r="F833" s="70" t="s">
        <v>5745</v>
      </c>
      <c r="G833" s="71" t="s">
        <v>5750</v>
      </c>
      <c r="M833" s="82"/>
      <c r="N833" s="70" t="s">
        <v>5835</v>
      </c>
      <c r="P833" s="17" t="s">
        <v>5928</v>
      </c>
      <c r="Q833" s="17" t="s">
        <v>23034</v>
      </c>
      <c r="R833" s="83" t="s">
        <v>1633</v>
      </c>
    </row>
    <row r="834" spans="1:18" x14ac:dyDescent="0.15">
      <c r="A834" s="82" t="s">
        <v>4020</v>
      </c>
      <c r="B834" s="82" t="s">
        <v>1238</v>
      </c>
      <c r="C834" s="17" t="s">
        <v>337</v>
      </c>
      <c r="D834" s="17"/>
      <c r="E834" s="17"/>
      <c r="F834" s="70" t="s">
        <v>5745</v>
      </c>
      <c r="G834" s="71" t="s">
        <v>5752</v>
      </c>
      <c r="M834" s="82"/>
      <c r="N834" s="70" t="s">
        <v>5835</v>
      </c>
      <c r="P834" s="17" t="s">
        <v>5928</v>
      </c>
      <c r="Q834" s="17" t="s">
        <v>23034</v>
      </c>
      <c r="R834" s="83" t="s">
        <v>1633</v>
      </c>
    </row>
    <row r="835" spans="1:18" x14ac:dyDescent="0.15">
      <c r="A835" s="82" t="s">
        <v>4021</v>
      </c>
      <c r="B835" s="82" t="s">
        <v>1238</v>
      </c>
      <c r="C835" s="17" t="s">
        <v>337</v>
      </c>
      <c r="D835" s="17"/>
      <c r="E835" s="17"/>
      <c r="F835" s="70" t="s">
        <v>5745</v>
      </c>
      <c r="G835" s="71" t="s">
        <v>5751</v>
      </c>
      <c r="M835" s="82"/>
      <c r="N835" s="70" t="s">
        <v>5835</v>
      </c>
      <c r="P835" s="17" t="s">
        <v>5928</v>
      </c>
      <c r="Q835" s="17" t="s">
        <v>23034</v>
      </c>
      <c r="R835" s="83" t="s">
        <v>1633</v>
      </c>
    </row>
    <row r="836" spans="1:18" x14ac:dyDescent="0.15">
      <c r="A836" s="82" t="s">
        <v>4022</v>
      </c>
      <c r="B836" s="82" t="s">
        <v>1238</v>
      </c>
      <c r="C836" s="17" t="s">
        <v>337</v>
      </c>
      <c r="D836" s="17"/>
      <c r="E836" s="17"/>
      <c r="F836" s="70" t="s">
        <v>5745</v>
      </c>
      <c r="G836" s="71" t="s">
        <v>5749</v>
      </c>
      <c r="M836" s="82"/>
      <c r="N836" s="70" t="s">
        <v>5835</v>
      </c>
      <c r="P836" s="17" t="s">
        <v>5928</v>
      </c>
      <c r="Q836" s="17" t="s">
        <v>23034</v>
      </c>
      <c r="R836" s="83" t="s">
        <v>1633</v>
      </c>
    </row>
    <row r="837" spans="1:18" x14ac:dyDescent="0.15">
      <c r="A837" s="82" t="s">
        <v>4023</v>
      </c>
      <c r="B837" s="82" t="s">
        <v>1238</v>
      </c>
      <c r="C837" s="17" t="s">
        <v>337</v>
      </c>
      <c r="D837" s="17"/>
      <c r="E837" s="17"/>
      <c r="F837" s="70" t="s">
        <v>5745</v>
      </c>
      <c r="G837" s="71" t="s">
        <v>5758</v>
      </c>
      <c r="M837" s="82"/>
      <c r="N837" s="70" t="s">
        <v>5835</v>
      </c>
      <c r="P837" s="17" t="s">
        <v>5928</v>
      </c>
      <c r="Q837" s="17" t="s">
        <v>23034</v>
      </c>
      <c r="R837" s="83" t="s">
        <v>1633</v>
      </c>
    </row>
    <row r="838" spans="1:18" x14ac:dyDescent="0.15">
      <c r="A838" s="82" t="s">
        <v>4024</v>
      </c>
      <c r="B838" s="82" t="s">
        <v>1238</v>
      </c>
      <c r="C838" s="17" t="s">
        <v>337</v>
      </c>
      <c r="D838" s="17"/>
      <c r="E838" s="17"/>
      <c r="F838" s="70" t="s">
        <v>5745</v>
      </c>
      <c r="G838" s="71" t="s">
        <v>5747</v>
      </c>
      <c r="M838" s="82"/>
      <c r="N838" s="70" t="s">
        <v>5835</v>
      </c>
      <c r="P838" s="17" t="s">
        <v>5928</v>
      </c>
      <c r="Q838" s="17" t="s">
        <v>23034</v>
      </c>
      <c r="R838" s="83" t="s">
        <v>1633</v>
      </c>
    </row>
    <row r="839" spans="1:18" x14ac:dyDescent="0.15">
      <c r="A839" s="82" t="s">
        <v>4025</v>
      </c>
      <c r="B839" s="82" t="s">
        <v>1238</v>
      </c>
      <c r="C839" s="17" t="s">
        <v>337</v>
      </c>
      <c r="D839" s="17"/>
      <c r="E839" s="17"/>
      <c r="F839" s="70" t="s">
        <v>5745</v>
      </c>
      <c r="G839" s="71" t="s">
        <v>5760</v>
      </c>
      <c r="M839" s="82"/>
      <c r="N839" s="83" t="s">
        <v>5835</v>
      </c>
      <c r="P839" s="17" t="s">
        <v>5928</v>
      </c>
      <c r="Q839" s="17" t="s">
        <v>23034</v>
      </c>
      <c r="R839" s="83" t="s">
        <v>1633</v>
      </c>
    </row>
    <row r="840" spans="1:18" x14ac:dyDescent="0.15">
      <c r="A840" s="82" t="s">
        <v>4026</v>
      </c>
      <c r="B840" s="82" t="s">
        <v>1238</v>
      </c>
      <c r="C840" s="17" t="s">
        <v>337</v>
      </c>
      <c r="D840" s="17"/>
      <c r="E840" s="17"/>
      <c r="F840" s="70" t="s">
        <v>5745</v>
      </c>
      <c r="G840" s="71" t="s">
        <v>5753</v>
      </c>
      <c r="M840" s="82"/>
      <c r="N840" s="70" t="s">
        <v>5835</v>
      </c>
      <c r="P840" s="17" t="s">
        <v>5928</v>
      </c>
      <c r="Q840" s="17" t="s">
        <v>23034</v>
      </c>
      <c r="R840" s="83" t="s">
        <v>1633</v>
      </c>
    </row>
    <row r="841" spans="1:18" x14ac:dyDescent="0.15">
      <c r="A841" s="82" t="s">
        <v>4027</v>
      </c>
      <c r="B841" s="82" t="s">
        <v>1238</v>
      </c>
      <c r="C841" s="17" t="s">
        <v>337</v>
      </c>
      <c r="D841" s="17"/>
      <c r="E841" s="17"/>
      <c r="F841" s="70" t="s">
        <v>5745</v>
      </c>
      <c r="G841" s="71" t="s">
        <v>5754</v>
      </c>
      <c r="M841" s="82"/>
      <c r="N841" s="70" t="s">
        <v>5835</v>
      </c>
      <c r="P841" s="17" t="s">
        <v>5928</v>
      </c>
      <c r="Q841" s="17" t="s">
        <v>23034</v>
      </c>
      <c r="R841" s="83" t="s">
        <v>1633</v>
      </c>
    </row>
    <row r="842" spans="1:18" x14ac:dyDescent="0.15">
      <c r="A842" s="82" t="s">
        <v>4028</v>
      </c>
      <c r="B842" s="82" t="s">
        <v>1238</v>
      </c>
      <c r="C842" s="17" t="s">
        <v>337</v>
      </c>
      <c r="D842" s="17"/>
      <c r="E842" s="17"/>
      <c r="F842" s="70" t="s">
        <v>5745</v>
      </c>
      <c r="G842" s="71" t="s">
        <v>5748</v>
      </c>
      <c r="M842" s="82"/>
      <c r="N842" s="70" t="s">
        <v>5835</v>
      </c>
      <c r="P842" s="17" t="s">
        <v>5928</v>
      </c>
      <c r="Q842" s="17" t="s">
        <v>23034</v>
      </c>
      <c r="R842" s="83" t="s">
        <v>1633</v>
      </c>
    </row>
    <row r="843" spans="1:18" x14ac:dyDescent="0.15">
      <c r="A843" s="82" t="s">
        <v>4029</v>
      </c>
      <c r="B843" s="82" t="s">
        <v>1238</v>
      </c>
      <c r="C843" s="17" t="s">
        <v>337</v>
      </c>
      <c r="D843" s="17"/>
      <c r="E843" s="17"/>
      <c r="F843" s="70" t="s">
        <v>5745</v>
      </c>
      <c r="G843" s="71" t="s">
        <v>5744</v>
      </c>
      <c r="M843" s="82"/>
      <c r="N843" s="70" t="s">
        <v>5835</v>
      </c>
      <c r="P843" s="17" t="s">
        <v>5928</v>
      </c>
      <c r="Q843" s="17" t="s">
        <v>23034</v>
      </c>
      <c r="R843" s="83" t="s">
        <v>1633</v>
      </c>
    </row>
    <row r="844" spans="1:18" x14ac:dyDescent="0.15">
      <c r="A844" s="82" t="s">
        <v>4030</v>
      </c>
      <c r="B844" s="82" t="s">
        <v>1238</v>
      </c>
      <c r="C844" s="17" t="s">
        <v>337</v>
      </c>
      <c r="D844" s="17"/>
      <c r="E844" s="17"/>
      <c r="F844" s="70" t="s">
        <v>5745</v>
      </c>
      <c r="G844" s="76" t="s">
        <v>5746</v>
      </c>
      <c r="M844" s="85"/>
      <c r="N844" s="70" t="s">
        <v>5835</v>
      </c>
      <c r="P844" s="17" t="s">
        <v>5928</v>
      </c>
      <c r="Q844" s="17" t="s">
        <v>23034</v>
      </c>
      <c r="R844" s="83" t="s">
        <v>1633</v>
      </c>
    </row>
    <row r="845" spans="1:18" x14ac:dyDescent="0.15">
      <c r="A845" s="82" t="s">
        <v>4031</v>
      </c>
      <c r="B845" s="82" t="s">
        <v>1237</v>
      </c>
      <c r="C845" s="17" t="s">
        <v>337</v>
      </c>
      <c r="D845" s="17"/>
      <c r="E845" s="17"/>
      <c r="F845" s="70" t="s">
        <v>5745</v>
      </c>
      <c r="G845" s="71" t="s">
        <v>5755</v>
      </c>
      <c r="M845" s="82"/>
      <c r="N845" s="83" t="s">
        <v>5834</v>
      </c>
      <c r="P845" s="17" t="s">
        <v>5928</v>
      </c>
      <c r="Q845" s="17" t="s">
        <v>23034</v>
      </c>
      <c r="R845" s="83" t="s">
        <v>1633</v>
      </c>
    </row>
    <row r="846" spans="1:18" x14ac:dyDescent="0.15">
      <c r="A846" s="82" t="s">
        <v>4032</v>
      </c>
      <c r="B846" s="82" t="s">
        <v>1237</v>
      </c>
      <c r="C846" s="17" t="s">
        <v>337</v>
      </c>
      <c r="D846" s="17"/>
      <c r="E846" s="17"/>
      <c r="F846" s="70" t="s">
        <v>5745</v>
      </c>
      <c r="G846" s="71" t="s">
        <v>5756</v>
      </c>
      <c r="M846" s="82"/>
      <c r="N846" s="70" t="s">
        <v>5834</v>
      </c>
      <c r="P846" s="17" t="s">
        <v>5928</v>
      </c>
      <c r="Q846" s="17" t="s">
        <v>23034</v>
      </c>
      <c r="R846" s="83" t="s">
        <v>1633</v>
      </c>
    </row>
    <row r="847" spans="1:18" x14ac:dyDescent="0.15">
      <c r="A847" s="82" t="s">
        <v>4033</v>
      </c>
      <c r="B847" s="82" t="s">
        <v>1237</v>
      </c>
      <c r="C847" s="17" t="s">
        <v>337</v>
      </c>
      <c r="D847" s="17"/>
      <c r="E847" s="17"/>
      <c r="F847" s="70" t="s">
        <v>5745</v>
      </c>
      <c r="G847" s="71" t="s">
        <v>5751</v>
      </c>
      <c r="M847" s="82"/>
      <c r="N847" s="70" t="s">
        <v>5834</v>
      </c>
      <c r="P847" s="17" t="s">
        <v>5928</v>
      </c>
      <c r="Q847" s="17" t="s">
        <v>23034</v>
      </c>
      <c r="R847" s="83" t="s">
        <v>1633</v>
      </c>
    </row>
    <row r="848" spans="1:18" x14ac:dyDescent="0.15">
      <c r="A848" s="82" t="s">
        <v>4034</v>
      </c>
      <c r="B848" s="82" t="s">
        <v>1237</v>
      </c>
      <c r="C848" s="17" t="s">
        <v>337</v>
      </c>
      <c r="D848" s="17"/>
      <c r="E848" s="17"/>
      <c r="F848" s="70" t="s">
        <v>5745</v>
      </c>
      <c r="G848" s="71" t="s">
        <v>5761</v>
      </c>
      <c r="M848" s="82"/>
      <c r="N848" s="70" t="s">
        <v>5834</v>
      </c>
      <c r="P848" s="17" t="s">
        <v>5928</v>
      </c>
      <c r="Q848" s="17" t="s">
        <v>23034</v>
      </c>
      <c r="R848" s="83" t="s">
        <v>1633</v>
      </c>
    </row>
    <row r="849" spans="1:18" x14ac:dyDescent="0.15">
      <c r="A849" s="82" t="s">
        <v>4035</v>
      </c>
      <c r="B849" s="82" t="s">
        <v>1237</v>
      </c>
      <c r="C849" s="17" t="s">
        <v>337</v>
      </c>
      <c r="D849" s="17"/>
      <c r="E849" s="17"/>
      <c r="F849" s="70" t="s">
        <v>5745</v>
      </c>
      <c r="G849" s="71" t="s">
        <v>23037</v>
      </c>
      <c r="M849" s="82"/>
      <c r="N849" s="70" t="s">
        <v>5834</v>
      </c>
      <c r="P849" s="17" t="s">
        <v>5928</v>
      </c>
      <c r="Q849" s="17" t="s">
        <v>23034</v>
      </c>
      <c r="R849" s="83" t="s">
        <v>1633</v>
      </c>
    </row>
    <row r="850" spans="1:18" x14ac:dyDescent="0.15">
      <c r="A850" s="82" t="s">
        <v>4036</v>
      </c>
      <c r="B850" s="82" t="s">
        <v>1237</v>
      </c>
      <c r="C850" s="17" t="s">
        <v>337</v>
      </c>
      <c r="D850" s="17"/>
      <c r="E850" s="17"/>
      <c r="F850" s="70" t="s">
        <v>5745</v>
      </c>
      <c r="G850" s="71" t="s">
        <v>5757</v>
      </c>
      <c r="M850" s="82"/>
      <c r="N850" s="70" t="s">
        <v>5834</v>
      </c>
      <c r="P850" s="17" t="s">
        <v>5928</v>
      </c>
      <c r="Q850" s="17" t="s">
        <v>23034</v>
      </c>
      <c r="R850" s="83" t="s">
        <v>1633</v>
      </c>
    </row>
    <row r="851" spans="1:18" x14ac:dyDescent="0.15">
      <c r="A851" s="82" t="s">
        <v>4037</v>
      </c>
      <c r="B851" s="82" t="s">
        <v>1237</v>
      </c>
      <c r="C851" s="17" t="s">
        <v>337</v>
      </c>
      <c r="D851" s="17"/>
      <c r="E851" s="17"/>
      <c r="F851" s="70" t="s">
        <v>5745</v>
      </c>
      <c r="G851" s="71" t="s">
        <v>5750</v>
      </c>
      <c r="M851" s="82"/>
      <c r="N851" s="70" t="s">
        <v>5834</v>
      </c>
      <c r="P851" s="17" t="s">
        <v>5928</v>
      </c>
      <c r="Q851" s="17" t="s">
        <v>23034</v>
      </c>
      <c r="R851" s="83" t="s">
        <v>1633</v>
      </c>
    </row>
    <row r="852" spans="1:18" x14ac:dyDescent="0.15">
      <c r="A852" s="82" t="s">
        <v>4038</v>
      </c>
      <c r="B852" s="82" t="s">
        <v>1237</v>
      </c>
      <c r="C852" s="17" t="s">
        <v>337</v>
      </c>
      <c r="D852" s="17"/>
      <c r="E852" s="17"/>
      <c r="F852" s="70" t="s">
        <v>5745</v>
      </c>
      <c r="G852" s="71" t="s">
        <v>5754</v>
      </c>
      <c r="M852" s="82"/>
      <c r="N852" s="70" t="s">
        <v>5834</v>
      </c>
      <c r="P852" s="17" t="s">
        <v>5928</v>
      </c>
      <c r="Q852" s="17" t="s">
        <v>23034</v>
      </c>
      <c r="R852" s="83" t="s">
        <v>1633</v>
      </c>
    </row>
    <row r="853" spans="1:18" x14ac:dyDescent="0.15">
      <c r="A853" s="82" t="s">
        <v>4039</v>
      </c>
      <c r="B853" s="82" t="s">
        <v>1237</v>
      </c>
      <c r="C853" s="17" t="s">
        <v>337</v>
      </c>
      <c r="D853" s="17"/>
      <c r="E853" s="17"/>
      <c r="F853" s="70" t="s">
        <v>5745</v>
      </c>
      <c r="G853" s="71" t="s">
        <v>5752</v>
      </c>
      <c r="M853" s="82"/>
      <c r="N853" s="70" t="s">
        <v>5834</v>
      </c>
      <c r="P853" s="17" t="s">
        <v>5928</v>
      </c>
      <c r="Q853" s="17" t="s">
        <v>23034</v>
      </c>
      <c r="R853" s="83" t="s">
        <v>1633</v>
      </c>
    </row>
    <row r="854" spans="1:18" x14ac:dyDescent="0.15">
      <c r="A854" s="82" t="s">
        <v>4040</v>
      </c>
      <c r="B854" s="82" t="s">
        <v>1237</v>
      </c>
      <c r="C854" s="17" t="s">
        <v>337</v>
      </c>
      <c r="D854" s="17"/>
      <c r="E854" s="17"/>
      <c r="F854" s="70" t="s">
        <v>5745</v>
      </c>
      <c r="G854" s="71" t="s">
        <v>5759</v>
      </c>
      <c r="M854" s="82"/>
      <c r="N854" s="70" t="s">
        <v>5834</v>
      </c>
      <c r="P854" s="17" t="s">
        <v>5928</v>
      </c>
      <c r="Q854" s="17" t="s">
        <v>23034</v>
      </c>
      <c r="R854" s="83" t="s">
        <v>1633</v>
      </c>
    </row>
    <row r="855" spans="1:18" x14ac:dyDescent="0.15">
      <c r="A855" s="82" t="s">
        <v>4041</v>
      </c>
      <c r="B855" s="82" t="s">
        <v>1237</v>
      </c>
      <c r="C855" s="17" t="s">
        <v>337</v>
      </c>
      <c r="D855" s="17"/>
      <c r="E855" s="17"/>
      <c r="F855" s="70" t="s">
        <v>5745</v>
      </c>
      <c r="G855" s="71" t="s">
        <v>5749</v>
      </c>
      <c r="M855" s="82"/>
      <c r="N855" s="70" t="s">
        <v>5834</v>
      </c>
      <c r="P855" s="17" t="s">
        <v>5928</v>
      </c>
      <c r="Q855" s="17" t="s">
        <v>23034</v>
      </c>
      <c r="R855" s="83" t="s">
        <v>1633</v>
      </c>
    </row>
    <row r="856" spans="1:18" x14ac:dyDescent="0.15">
      <c r="A856" s="82" t="s">
        <v>4042</v>
      </c>
      <c r="B856" s="82" t="s">
        <v>1237</v>
      </c>
      <c r="C856" s="17" t="s">
        <v>337</v>
      </c>
      <c r="D856" s="17"/>
      <c r="E856" s="17"/>
      <c r="F856" s="70" t="s">
        <v>5745</v>
      </c>
      <c r="G856" s="71" t="s">
        <v>5760</v>
      </c>
      <c r="M856" s="82"/>
      <c r="N856" s="83" t="s">
        <v>5834</v>
      </c>
      <c r="P856" s="17" t="s">
        <v>5928</v>
      </c>
      <c r="Q856" s="17" t="s">
        <v>23034</v>
      </c>
      <c r="R856" s="83" t="s">
        <v>1633</v>
      </c>
    </row>
    <row r="857" spans="1:18" x14ac:dyDescent="0.15">
      <c r="A857" s="82" t="s">
        <v>4043</v>
      </c>
      <c r="B857" s="82" t="s">
        <v>1237</v>
      </c>
      <c r="C857" s="17" t="s">
        <v>337</v>
      </c>
      <c r="D857" s="17"/>
      <c r="E857" s="17"/>
      <c r="F857" s="70" t="s">
        <v>5745</v>
      </c>
      <c r="G857" s="71" t="s">
        <v>5758</v>
      </c>
      <c r="M857" s="82"/>
      <c r="N857" s="70" t="s">
        <v>5834</v>
      </c>
      <c r="P857" s="17" t="s">
        <v>5928</v>
      </c>
      <c r="Q857" s="17" t="s">
        <v>23034</v>
      </c>
      <c r="R857" s="83" t="s">
        <v>1633</v>
      </c>
    </row>
    <row r="858" spans="1:18" x14ac:dyDescent="0.15">
      <c r="A858" s="82" t="s">
        <v>4044</v>
      </c>
      <c r="B858" s="82" t="s">
        <v>1237</v>
      </c>
      <c r="C858" s="17" t="s">
        <v>337</v>
      </c>
      <c r="D858" s="17"/>
      <c r="E858" s="17"/>
      <c r="F858" s="70" t="s">
        <v>5745</v>
      </c>
      <c r="G858" s="71" t="s">
        <v>5753</v>
      </c>
      <c r="M858" s="82"/>
      <c r="N858" s="70" t="s">
        <v>5834</v>
      </c>
      <c r="P858" s="17" t="s">
        <v>5928</v>
      </c>
      <c r="Q858" s="17" t="s">
        <v>23034</v>
      </c>
      <c r="R858" s="83" t="s">
        <v>1633</v>
      </c>
    </row>
    <row r="859" spans="1:18" x14ac:dyDescent="0.15">
      <c r="A859" s="82" t="s">
        <v>4045</v>
      </c>
      <c r="B859" s="82" t="s">
        <v>1237</v>
      </c>
      <c r="C859" s="17" t="s">
        <v>337</v>
      </c>
      <c r="D859" s="17"/>
      <c r="E859" s="17"/>
      <c r="F859" s="70" t="s">
        <v>5745</v>
      </c>
      <c r="G859" s="71" t="s">
        <v>5747</v>
      </c>
      <c r="M859" s="82"/>
      <c r="N859" s="70" t="s">
        <v>5834</v>
      </c>
      <c r="P859" s="17" t="s">
        <v>5928</v>
      </c>
      <c r="Q859" s="17" t="s">
        <v>23034</v>
      </c>
      <c r="R859" s="83" t="s">
        <v>1633</v>
      </c>
    </row>
    <row r="860" spans="1:18" x14ac:dyDescent="0.15">
      <c r="A860" s="82" t="s">
        <v>4046</v>
      </c>
      <c r="B860" s="82" t="s">
        <v>1237</v>
      </c>
      <c r="C860" s="17" t="s">
        <v>337</v>
      </c>
      <c r="D860" s="17"/>
      <c r="E860" s="17"/>
      <c r="F860" s="70" t="s">
        <v>5745</v>
      </c>
      <c r="G860" s="71" t="s">
        <v>5748</v>
      </c>
      <c r="M860" s="82"/>
      <c r="N860" s="70" t="s">
        <v>5834</v>
      </c>
      <c r="P860" s="17" t="s">
        <v>5928</v>
      </c>
      <c r="Q860" s="17" t="s">
        <v>23034</v>
      </c>
      <c r="R860" s="83" t="s">
        <v>1633</v>
      </c>
    </row>
    <row r="861" spans="1:18" x14ac:dyDescent="0.15">
      <c r="A861" s="82" t="s">
        <v>4047</v>
      </c>
      <c r="B861" s="82" t="s">
        <v>1237</v>
      </c>
      <c r="C861" s="17" t="s">
        <v>337</v>
      </c>
      <c r="D861" s="17"/>
      <c r="E861" s="17"/>
      <c r="F861" s="70" t="s">
        <v>5745</v>
      </c>
      <c r="G861" s="71" t="s">
        <v>5744</v>
      </c>
      <c r="M861" s="82"/>
      <c r="N861" s="70" t="s">
        <v>5834</v>
      </c>
      <c r="P861" s="17" t="s">
        <v>5928</v>
      </c>
      <c r="Q861" s="17" t="s">
        <v>23034</v>
      </c>
      <c r="R861" s="83" t="s">
        <v>1633</v>
      </c>
    </row>
    <row r="862" spans="1:18" x14ac:dyDescent="0.15">
      <c r="A862" s="82" t="s">
        <v>4048</v>
      </c>
      <c r="B862" s="82" t="s">
        <v>1237</v>
      </c>
      <c r="C862" s="17" t="s">
        <v>337</v>
      </c>
      <c r="D862" s="17"/>
      <c r="E862" s="17"/>
      <c r="F862" s="70" t="s">
        <v>5745</v>
      </c>
      <c r="G862" s="76" t="s">
        <v>5746</v>
      </c>
      <c r="M862" s="85"/>
      <c r="N862" s="70" t="s">
        <v>5834</v>
      </c>
      <c r="P862" s="17" t="s">
        <v>5928</v>
      </c>
      <c r="Q862" s="17" t="s">
        <v>23034</v>
      </c>
      <c r="R862" s="83" t="s">
        <v>1633</v>
      </c>
    </row>
    <row r="863" spans="1:18" x14ac:dyDescent="0.15">
      <c r="A863" s="82" t="s">
        <v>4049</v>
      </c>
      <c r="B863" s="82" t="s">
        <v>1236</v>
      </c>
      <c r="C863" s="17" t="s">
        <v>337</v>
      </c>
      <c r="D863" s="17"/>
      <c r="E863" s="17"/>
      <c r="F863" s="70" t="s">
        <v>5745</v>
      </c>
      <c r="G863" s="71" t="s">
        <v>5755</v>
      </c>
      <c r="M863" s="82"/>
      <c r="N863" s="83" t="s">
        <v>5765</v>
      </c>
      <c r="P863" s="17" t="s">
        <v>5928</v>
      </c>
      <c r="Q863" s="17" t="s">
        <v>23034</v>
      </c>
      <c r="R863" s="83">
        <v>201</v>
      </c>
    </row>
    <row r="864" spans="1:18" x14ac:dyDescent="0.15">
      <c r="A864" s="82" t="s">
        <v>4050</v>
      </c>
      <c r="B864" s="82" t="s">
        <v>1236</v>
      </c>
      <c r="C864" s="17" t="s">
        <v>337</v>
      </c>
      <c r="D864" s="17"/>
      <c r="E864" s="17"/>
      <c r="F864" s="70" t="s">
        <v>5745</v>
      </c>
      <c r="G864" s="71" t="s">
        <v>23037</v>
      </c>
      <c r="M864" s="82"/>
      <c r="N864" s="70" t="s">
        <v>5765</v>
      </c>
      <c r="P864" s="17" t="s">
        <v>5928</v>
      </c>
      <c r="Q864" s="17" t="s">
        <v>23034</v>
      </c>
      <c r="R864" s="83">
        <v>201</v>
      </c>
    </row>
    <row r="865" spans="1:18" x14ac:dyDescent="0.15">
      <c r="A865" s="82" t="s">
        <v>4051</v>
      </c>
      <c r="B865" s="82" t="s">
        <v>1236</v>
      </c>
      <c r="C865" s="17" t="s">
        <v>337</v>
      </c>
      <c r="D865" s="17"/>
      <c r="E865" s="17"/>
      <c r="F865" s="70" t="s">
        <v>5745</v>
      </c>
      <c r="G865" s="71" t="s">
        <v>5759</v>
      </c>
      <c r="M865" s="82"/>
      <c r="N865" s="70" t="s">
        <v>5765</v>
      </c>
      <c r="P865" s="17" t="s">
        <v>5928</v>
      </c>
      <c r="Q865" s="17" t="s">
        <v>23034</v>
      </c>
      <c r="R865" s="83">
        <v>201</v>
      </c>
    </row>
    <row r="866" spans="1:18" x14ac:dyDescent="0.15">
      <c r="A866" s="82" t="s">
        <v>4052</v>
      </c>
      <c r="B866" s="82" t="s">
        <v>1236</v>
      </c>
      <c r="C866" s="17" t="s">
        <v>337</v>
      </c>
      <c r="D866" s="17"/>
      <c r="E866" s="17"/>
      <c r="F866" s="70" t="s">
        <v>5745</v>
      </c>
      <c r="G866" s="71" t="s">
        <v>5756</v>
      </c>
      <c r="M866" s="82"/>
      <c r="N866" s="70" t="s">
        <v>5765</v>
      </c>
      <c r="P866" s="17" t="s">
        <v>5928</v>
      </c>
      <c r="Q866" s="17" t="s">
        <v>23034</v>
      </c>
      <c r="R866" s="83">
        <v>201</v>
      </c>
    </row>
    <row r="867" spans="1:18" x14ac:dyDescent="0.15">
      <c r="A867" s="82" t="s">
        <v>4053</v>
      </c>
      <c r="B867" s="82" t="s">
        <v>1236</v>
      </c>
      <c r="C867" s="17" t="s">
        <v>337</v>
      </c>
      <c r="D867" s="17"/>
      <c r="E867" s="17"/>
      <c r="F867" s="70" t="s">
        <v>5745</v>
      </c>
      <c r="G867" s="71" t="s">
        <v>5746</v>
      </c>
      <c r="M867" s="85"/>
      <c r="N867" s="70" t="s">
        <v>5765</v>
      </c>
      <c r="P867" s="17" t="s">
        <v>5928</v>
      </c>
      <c r="Q867" s="17" t="s">
        <v>23034</v>
      </c>
      <c r="R867" s="83">
        <v>201</v>
      </c>
    </row>
    <row r="868" spans="1:18" x14ac:dyDescent="0.15">
      <c r="A868" s="82" t="s">
        <v>4054</v>
      </c>
      <c r="B868" s="82" t="s">
        <v>1236</v>
      </c>
      <c r="C868" s="17" t="s">
        <v>337</v>
      </c>
      <c r="D868" s="17"/>
      <c r="E868" s="17"/>
      <c r="F868" s="70" t="s">
        <v>5745</v>
      </c>
      <c r="G868" s="71" t="s">
        <v>5751</v>
      </c>
      <c r="M868" s="82"/>
      <c r="N868" s="70" t="s">
        <v>5765</v>
      </c>
      <c r="P868" s="17" t="s">
        <v>5928</v>
      </c>
      <c r="Q868" s="17" t="s">
        <v>23034</v>
      </c>
      <c r="R868" s="83">
        <v>201</v>
      </c>
    </row>
    <row r="869" spans="1:18" x14ac:dyDescent="0.15">
      <c r="A869" s="82" t="s">
        <v>4055</v>
      </c>
      <c r="B869" s="82" t="s">
        <v>1236</v>
      </c>
      <c r="C869" s="17" t="s">
        <v>337</v>
      </c>
      <c r="D869" s="17"/>
      <c r="E869" s="17"/>
      <c r="F869" s="70" t="s">
        <v>5745</v>
      </c>
      <c r="G869" s="71" t="s">
        <v>5750</v>
      </c>
      <c r="M869" s="82"/>
      <c r="N869" s="70" t="s">
        <v>5765</v>
      </c>
      <c r="P869" s="17" t="s">
        <v>5928</v>
      </c>
      <c r="Q869" s="17" t="s">
        <v>23034</v>
      </c>
      <c r="R869" s="83">
        <v>201</v>
      </c>
    </row>
    <row r="870" spans="1:18" x14ac:dyDescent="0.15">
      <c r="A870" s="82" t="s">
        <v>4056</v>
      </c>
      <c r="B870" s="82" t="s">
        <v>1236</v>
      </c>
      <c r="C870" s="17" t="s">
        <v>337</v>
      </c>
      <c r="D870" s="17"/>
      <c r="E870" s="17"/>
      <c r="F870" s="70" t="s">
        <v>5745</v>
      </c>
      <c r="G870" s="71" t="s">
        <v>5749</v>
      </c>
      <c r="M870" s="82"/>
      <c r="N870" s="70" t="s">
        <v>5765</v>
      </c>
      <c r="P870" s="17" t="s">
        <v>5928</v>
      </c>
      <c r="Q870" s="17" t="s">
        <v>23034</v>
      </c>
      <c r="R870" s="83">
        <v>201</v>
      </c>
    </row>
    <row r="871" spans="1:18" x14ac:dyDescent="0.15">
      <c r="A871" s="82" t="s">
        <v>4057</v>
      </c>
      <c r="B871" s="82" t="s">
        <v>1236</v>
      </c>
      <c r="C871" s="17" t="s">
        <v>337</v>
      </c>
      <c r="D871" s="17"/>
      <c r="E871" s="17"/>
      <c r="F871" s="70" t="s">
        <v>5745</v>
      </c>
      <c r="G871" s="71" t="s">
        <v>5757</v>
      </c>
      <c r="M871" s="82"/>
      <c r="N871" s="70" t="s">
        <v>5765</v>
      </c>
      <c r="P871" s="17" t="s">
        <v>5928</v>
      </c>
      <c r="Q871" s="17" t="s">
        <v>23034</v>
      </c>
      <c r="R871" s="83">
        <v>201</v>
      </c>
    </row>
    <row r="872" spans="1:18" x14ac:dyDescent="0.15">
      <c r="A872" s="82" t="s">
        <v>4058</v>
      </c>
      <c r="B872" s="82" t="s">
        <v>1236</v>
      </c>
      <c r="C872" s="17" t="s">
        <v>337</v>
      </c>
      <c r="D872" s="17"/>
      <c r="E872" s="17"/>
      <c r="F872" s="70" t="s">
        <v>5745</v>
      </c>
      <c r="G872" s="71" t="s">
        <v>5760</v>
      </c>
      <c r="M872" s="82"/>
      <c r="N872" s="83" t="s">
        <v>5765</v>
      </c>
      <c r="P872" s="17" t="s">
        <v>5928</v>
      </c>
      <c r="Q872" s="17" t="s">
        <v>23034</v>
      </c>
      <c r="R872" s="83">
        <v>201</v>
      </c>
    </row>
    <row r="873" spans="1:18" x14ac:dyDescent="0.15">
      <c r="A873" s="82" t="s">
        <v>4059</v>
      </c>
      <c r="B873" s="82" t="s">
        <v>1236</v>
      </c>
      <c r="C873" s="17" t="s">
        <v>337</v>
      </c>
      <c r="D873" s="17"/>
      <c r="E873" s="17"/>
      <c r="F873" s="70" t="s">
        <v>5745</v>
      </c>
      <c r="G873" s="71" t="s">
        <v>5747</v>
      </c>
      <c r="M873" s="82"/>
      <c r="N873" s="70" t="s">
        <v>5765</v>
      </c>
      <c r="P873" s="17" t="s">
        <v>5928</v>
      </c>
      <c r="Q873" s="17" t="s">
        <v>23034</v>
      </c>
      <c r="R873" s="83">
        <v>201</v>
      </c>
    </row>
    <row r="874" spans="1:18" x14ac:dyDescent="0.15">
      <c r="A874" s="82" t="s">
        <v>4060</v>
      </c>
      <c r="B874" s="82" t="s">
        <v>1236</v>
      </c>
      <c r="C874" s="17" t="s">
        <v>337</v>
      </c>
      <c r="D874" s="17"/>
      <c r="E874" s="17"/>
      <c r="F874" s="70" t="s">
        <v>5745</v>
      </c>
      <c r="G874" s="71" t="s">
        <v>5753</v>
      </c>
      <c r="M874" s="82"/>
      <c r="N874" s="70" t="s">
        <v>5765</v>
      </c>
      <c r="P874" s="17" t="s">
        <v>5928</v>
      </c>
      <c r="Q874" s="17" t="s">
        <v>23034</v>
      </c>
      <c r="R874" s="83">
        <v>201</v>
      </c>
    </row>
    <row r="875" spans="1:18" x14ac:dyDescent="0.15">
      <c r="A875" s="82" t="s">
        <v>4061</v>
      </c>
      <c r="B875" s="82" t="s">
        <v>1236</v>
      </c>
      <c r="C875" s="17" t="s">
        <v>337</v>
      </c>
      <c r="D875" s="17"/>
      <c r="E875" s="17"/>
      <c r="F875" s="70" t="s">
        <v>5745</v>
      </c>
      <c r="G875" s="71" t="s">
        <v>5752</v>
      </c>
      <c r="M875" s="82"/>
      <c r="N875" s="70" t="s">
        <v>5765</v>
      </c>
      <c r="P875" s="17" t="s">
        <v>5928</v>
      </c>
      <c r="Q875" s="17" t="s">
        <v>23034</v>
      </c>
      <c r="R875" s="83">
        <v>201</v>
      </c>
    </row>
    <row r="876" spans="1:18" x14ac:dyDescent="0.15">
      <c r="A876" s="82" t="s">
        <v>4062</v>
      </c>
      <c r="B876" s="82" t="s">
        <v>1236</v>
      </c>
      <c r="C876" s="17" t="s">
        <v>337</v>
      </c>
      <c r="D876" s="17"/>
      <c r="E876" s="17"/>
      <c r="F876" s="70" t="s">
        <v>5745</v>
      </c>
      <c r="G876" s="71" t="s">
        <v>5758</v>
      </c>
      <c r="M876" s="82"/>
      <c r="N876" s="70" t="s">
        <v>5765</v>
      </c>
      <c r="P876" s="17" t="s">
        <v>5928</v>
      </c>
      <c r="Q876" s="17" t="s">
        <v>23034</v>
      </c>
      <c r="R876" s="83">
        <v>201</v>
      </c>
    </row>
    <row r="877" spans="1:18" x14ac:dyDescent="0.15">
      <c r="A877" s="82" t="s">
        <v>4063</v>
      </c>
      <c r="B877" s="82" t="s">
        <v>1236</v>
      </c>
      <c r="C877" s="17" t="s">
        <v>337</v>
      </c>
      <c r="D877" s="17"/>
      <c r="E877" s="17"/>
      <c r="F877" s="70" t="s">
        <v>5745</v>
      </c>
      <c r="G877" s="71" t="s">
        <v>5744</v>
      </c>
      <c r="M877" s="82"/>
      <c r="N877" s="70" t="s">
        <v>5765</v>
      </c>
      <c r="P877" s="17" t="s">
        <v>5928</v>
      </c>
      <c r="Q877" s="17" t="s">
        <v>23034</v>
      </c>
      <c r="R877" s="83">
        <v>201</v>
      </c>
    </row>
    <row r="878" spans="1:18" x14ac:dyDescent="0.15">
      <c r="A878" s="82" t="s">
        <v>4064</v>
      </c>
      <c r="B878" s="82" t="s">
        <v>1236</v>
      </c>
      <c r="C878" s="17" t="s">
        <v>337</v>
      </c>
      <c r="D878" s="17"/>
      <c r="E878" s="17"/>
      <c r="F878" s="70" t="s">
        <v>5745</v>
      </c>
      <c r="G878" s="71" t="s">
        <v>5748</v>
      </c>
      <c r="M878" s="82"/>
      <c r="N878" s="70" t="s">
        <v>5765</v>
      </c>
      <c r="P878" s="17" t="s">
        <v>5928</v>
      </c>
      <c r="Q878" s="17" t="s">
        <v>23034</v>
      </c>
      <c r="R878" s="83">
        <v>201</v>
      </c>
    </row>
    <row r="879" spans="1:18" x14ac:dyDescent="0.15">
      <c r="A879" s="82" t="s">
        <v>4065</v>
      </c>
      <c r="B879" s="82" t="s">
        <v>1235</v>
      </c>
      <c r="C879" s="17" t="s">
        <v>337</v>
      </c>
      <c r="D879" s="17"/>
      <c r="E879" s="17"/>
      <c r="F879" s="70" t="s">
        <v>5745</v>
      </c>
      <c r="G879" s="71" t="s">
        <v>5749</v>
      </c>
      <c r="M879" s="83" t="s">
        <v>5767</v>
      </c>
      <c r="N879" s="70" t="s">
        <v>5833</v>
      </c>
      <c r="P879" s="17" t="s">
        <v>5928</v>
      </c>
      <c r="Q879" s="17" t="s">
        <v>23034</v>
      </c>
      <c r="R879" s="83" t="s">
        <v>1600</v>
      </c>
    </row>
    <row r="880" spans="1:18" x14ac:dyDescent="0.15">
      <c r="A880" s="82" t="s">
        <v>4066</v>
      </c>
      <c r="B880" s="82" t="s">
        <v>1235</v>
      </c>
      <c r="C880" s="17" t="s">
        <v>337</v>
      </c>
      <c r="D880" s="17"/>
      <c r="E880" s="17"/>
      <c r="F880" s="70" t="s">
        <v>5745</v>
      </c>
      <c r="G880" s="71" t="s">
        <v>5754</v>
      </c>
      <c r="M880" s="83" t="s">
        <v>5767</v>
      </c>
      <c r="N880" s="70" t="s">
        <v>5833</v>
      </c>
      <c r="P880" s="17" t="s">
        <v>5928</v>
      </c>
      <c r="Q880" s="17" t="s">
        <v>23034</v>
      </c>
      <c r="R880" s="83" t="s">
        <v>1600</v>
      </c>
    </row>
    <row r="881" spans="1:18" x14ac:dyDescent="0.15">
      <c r="A881" s="82" t="s">
        <v>4067</v>
      </c>
      <c r="B881" s="82" t="s">
        <v>1235</v>
      </c>
      <c r="C881" s="17" t="s">
        <v>337</v>
      </c>
      <c r="D881" s="17"/>
      <c r="E881" s="17"/>
      <c r="F881" s="70" t="s">
        <v>5745</v>
      </c>
      <c r="G881" s="71" t="s">
        <v>5753</v>
      </c>
      <c r="M881" s="83" t="s">
        <v>5767</v>
      </c>
      <c r="N881" s="70" t="s">
        <v>5833</v>
      </c>
      <c r="P881" s="17" t="s">
        <v>5928</v>
      </c>
      <c r="Q881" s="17" t="s">
        <v>23034</v>
      </c>
      <c r="R881" s="83" t="s">
        <v>1600</v>
      </c>
    </row>
    <row r="882" spans="1:18" x14ac:dyDescent="0.15">
      <c r="A882" s="82" t="s">
        <v>4068</v>
      </c>
      <c r="B882" s="82" t="s">
        <v>1235</v>
      </c>
      <c r="C882" s="17" t="s">
        <v>337</v>
      </c>
      <c r="D882" s="17"/>
      <c r="E882" s="17"/>
      <c r="F882" s="70" t="s">
        <v>5745</v>
      </c>
      <c r="G882" s="71" t="s">
        <v>5758</v>
      </c>
      <c r="M882" s="83" t="s">
        <v>5767</v>
      </c>
      <c r="N882" s="70" t="s">
        <v>5833</v>
      </c>
      <c r="P882" s="17" t="s">
        <v>5928</v>
      </c>
      <c r="Q882" s="17" t="s">
        <v>23034</v>
      </c>
      <c r="R882" s="83" t="s">
        <v>1600</v>
      </c>
    </row>
    <row r="883" spans="1:18" x14ac:dyDescent="0.15">
      <c r="A883" s="82" t="s">
        <v>4069</v>
      </c>
      <c r="B883" s="82" t="s">
        <v>1235</v>
      </c>
      <c r="C883" s="17" t="s">
        <v>337</v>
      </c>
      <c r="D883" s="17"/>
      <c r="E883" s="17"/>
      <c r="F883" s="70" t="s">
        <v>5745</v>
      </c>
      <c r="G883" s="71" t="s">
        <v>5755</v>
      </c>
      <c r="M883" s="83" t="s">
        <v>5767</v>
      </c>
      <c r="N883" s="83" t="s">
        <v>5833</v>
      </c>
      <c r="P883" s="17" t="s">
        <v>5928</v>
      </c>
      <c r="Q883" s="17" t="s">
        <v>23034</v>
      </c>
      <c r="R883" s="83" t="s">
        <v>1600</v>
      </c>
    </row>
    <row r="884" spans="1:18" x14ac:dyDescent="0.15">
      <c r="A884" s="82" t="s">
        <v>4070</v>
      </c>
      <c r="B884" s="82" t="s">
        <v>1235</v>
      </c>
      <c r="C884" s="17" t="s">
        <v>337</v>
      </c>
      <c r="D884" s="17"/>
      <c r="E884" s="17"/>
      <c r="F884" s="70" t="s">
        <v>5745</v>
      </c>
      <c r="G884" s="71" t="s">
        <v>5750</v>
      </c>
      <c r="M884" s="83" t="s">
        <v>5767</v>
      </c>
      <c r="N884" s="70" t="s">
        <v>5833</v>
      </c>
      <c r="P884" s="17" t="s">
        <v>5928</v>
      </c>
      <c r="Q884" s="17" t="s">
        <v>23034</v>
      </c>
      <c r="R884" s="83" t="s">
        <v>1600</v>
      </c>
    </row>
    <row r="885" spans="1:18" x14ac:dyDescent="0.15">
      <c r="A885" s="82" t="s">
        <v>4071</v>
      </c>
      <c r="B885" s="82" t="s">
        <v>1235</v>
      </c>
      <c r="C885" s="17" t="s">
        <v>337</v>
      </c>
      <c r="D885" s="17"/>
      <c r="E885" s="17"/>
      <c r="F885" s="70" t="s">
        <v>5745</v>
      </c>
      <c r="G885" s="71" t="s">
        <v>5756</v>
      </c>
      <c r="M885" s="83" t="s">
        <v>5767</v>
      </c>
      <c r="N885" s="70" t="s">
        <v>5833</v>
      </c>
      <c r="P885" s="17" t="s">
        <v>5928</v>
      </c>
      <c r="Q885" s="17" t="s">
        <v>23034</v>
      </c>
      <c r="R885" s="83" t="s">
        <v>1600</v>
      </c>
    </row>
    <row r="886" spans="1:18" x14ac:dyDescent="0.15">
      <c r="A886" s="82" t="s">
        <v>4072</v>
      </c>
      <c r="B886" s="82" t="s">
        <v>1235</v>
      </c>
      <c r="C886" s="17" t="s">
        <v>337</v>
      </c>
      <c r="D886" s="17"/>
      <c r="E886" s="17"/>
      <c r="F886" s="70" t="s">
        <v>5745</v>
      </c>
      <c r="G886" s="71" t="s">
        <v>5757</v>
      </c>
      <c r="M886" s="83" t="s">
        <v>5767</v>
      </c>
      <c r="N886" s="70" t="s">
        <v>5833</v>
      </c>
      <c r="P886" s="17" t="s">
        <v>5928</v>
      </c>
      <c r="Q886" s="17" t="s">
        <v>23034</v>
      </c>
      <c r="R886" s="83" t="s">
        <v>1600</v>
      </c>
    </row>
    <row r="887" spans="1:18" x14ac:dyDescent="0.15">
      <c r="A887" s="82" t="s">
        <v>4073</v>
      </c>
      <c r="B887" s="82" t="s">
        <v>1235</v>
      </c>
      <c r="C887" s="17" t="s">
        <v>337</v>
      </c>
      <c r="D887" s="17"/>
      <c r="E887" s="17"/>
      <c r="F887" s="70" t="s">
        <v>5745</v>
      </c>
      <c r="G887" s="71" t="s">
        <v>5760</v>
      </c>
      <c r="M887" s="83" t="s">
        <v>5767</v>
      </c>
      <c r="N887" s="83" t="s">
        <v>5833</v>
      </c>
      <c r="P887" s="17" t="s">
        <v>5928</v>
      </c>
      <c r="Q887" s="17" t="s">
        <v>23034</v>
      </c>
      <c r="R887" s="83" t="s">
        <v>1600</v>
      </c>
    </row>
    <row r="888" spans="1:18" x14ac:dyDescent="0.15">
      <c r="A888" s="82" t="s">
        <v>4074</v>
      </c>
      <c r="B888" s="82" t="s">
        <v>1235</v>
      </c>
      <c r="C888" s="17" t="s">
        <v>337</v>
      </c>
      <c r="D888" s="17"/>
      <c r="E888" s="17"/>
      <c r="F888" s="70" t="s">
        <v>5745</v>
      </c>
      <c r="G888" s="71" t="s">
        <v>5752</v>
      </c>
      <c r="M888" s="83" t="s">
        <v>5767</v>
      </c>
      <c r="N888" s="70" t="s">
        <v>5833</v>
      </c>
      <c r="P888" s="17" t="s">
        <v>5928</v>
      </c>
      <c r="Q888" s="17" t="s">
        <v>23034</v>
      </c>
      <c r="R888" s="83" t="s">
        <v>1600</v>
      </c>
    </row>
    <row r="889" spans="1:18" x14ac:dyDescent="0.15">
      <c r="A889" s="82" t="s">
        <v>4075</v>
      </c>
      <c r="B889" s="82" t="s">
        <v>1235</v>
      </c>
      <c r="C889" s="17" t="s">
        <v>337</v>
      </c>
      <c r="D889" s="17"/>
      <c r="E889" s="17"/>
      <c r="F889" s="70" t="s">
        <v>5745</v>
      </c>
      <c r="G889" s="71" t="s">
        <v>5746</v>
      </c>
      <c r="M889" s="84" t="s">
        <v>5767</v>
      </c>
      <c r="N889" s="70" t="s">
        <v>5833</v>
      </c>
      <c r="P889" s="17" t="s">
        <v>5928</v>
      </c>
      <c r="Q889" s="17" t="s">
        <v>23034</v>
      </c>
      <c r="R889" s="83" t="s">
        <v>1600</v>
      </c>
    </row>
    <row r="890" spans="1:18" x14ac:dyDescent="0.15">
      <c r="A890" s="82" t="s">
        <v>4076</v>
      </c>
      <c r="B890" s="82" t="s">
        <v>1235</v>
      </c>
      <c r="C890" s="17" t="s">
        <v>337</v>
      </c>
      <c r="D890" s="17"/>
      <c r="E890" s="17"/>
      <c r="F890" s="70" t="s">
        <v>5745</v>
      </c>
      <c r="G890" s="71" t="s">
        <v>5748</v>
      </c>
      <c r="M890" s="83" t="s">
        <v>5767</v>
      </c>
      <c r="N890" s="70" t="s">
        <v>5833</v>
      </c>
      <c r="P890" s="17" t="s">
        <v>5928</v>
      </c>
      <c r="Q890" s="17" t="s">
        <v>23034</v>
      </c>
      <c r="R890" s="83" t="s">
        <v>1600</v>
      </c>
    </row>
    <row r="891" spans="1:18" x14ac:dyDescent="0.15">
      <c r="A891" s="82" t="s">
        <v>4077</v>
      </c>
      <c r="B891" s="82" t="s">
        <v>1235</v>
      </c>
      <c r="C891" s="17" t="s">
        <v>337</v>
      </c>
      <c r="D891" s="17"/>
      <c r="E891" s="17"/>
      <c r="F891" s="70" t="s">
        <v>5745</v>
      </c>
      <c r="G891" s="71" t="s">
        <v>5751</v>
      </c>
      <c r="M891" s="83" t="s">
        <v>5767</v>
      </c>
      <c r="N891" s="70" t="s">
        <v>5833</v>
      </c>
      <c r="P891" s="17" t="s">
        <v>5928</v>
      </c>
      <c r="Q891" s="17" t="s">
        <v>23034</v>
      </c>
      <c r="R891" s="83" t="s">
        <v>1600</v>
      </c>
    </row>
    <row r="892" spans="1:18" x14ac:dyDescent="0.15">
      <c r="A892" s="82" t="s">
        <v>4078</v>
      </c>
      <c r="B892" s="82" t="s">
        <v>1235</v>
      </c>
      <c r="C892" s="17" t="s">
        <v>337</v>
      </c>
      <c r="D892" s="17"/>
      <c r="E892" s="17"/>
      <c r="F892" s="70" t="s">
        <v>5745</v>
      </c>
      <c r="G892" s="71" t="s">
        <v>5747</v>
      </c>
      <c r="M892" s="83" t="s">
        <v>5767</v>
      </c>
      <c r="N892" s="70" t="s">
        <v>5833</v>
      </c>
      <c r="P892" s="17" t="s">
        <v>5928</v>
      </c>
      <c r="Q892" s="17" t="s">
        <v>23034</v>
      </c>
      <c r="R892" s="83" t="s">
        <v>1600</v>
      </c>
    </row>
    <row r="893" spans="1:18" x14ac:dyDescent="0.15">
      <c r="A893" s="82" t="s">
        <v>4079</v>
      </c>
      <c r="B893" s="82" t="s">
        <v>1235</v>
      </c>
      <c r="C893" s="17" t="s">
        <v>337</v>
      </c>
      <c r="D893" s="17"/>
      <c r="E893" s="17"/>
      <c r="F893" s="70" t="s">
        <v>5745</v>
      </c>
      <c r="G893" s="71" t="s">
        <v>5744</v>
      </c>
      <c r="M893" s="83" t="s">
        <v>5767</v>
      </c>
      <c r="N893" s="70" t="s">
        <v>5833</v>
      </c>
      <c r="P893" s="17" t="s">
        <v>5928</v>
      </c>
      <c r="Q893" s="17" t="s">
        <v>23034</v>
      </c>
      <c r="R893" s="83" t="s">
        <v>1600</v>
      </c>
    </row>
    <row r="894" spans="1:18" x14ac:dyDescent="0.15">
      <c r="A894" s="82" t="s">
        <v>4080</v>
      </c>
      <c r="B894" s="82" t="s">
        <v>1235</v>
      </c>
      <c r="C894" s="17" t="s">
        <v>337</v>
      </c>
      <c r="D894" s="17"/>
      <c r="E894" s="17"/>
      <c r="F894" s="70" t="s">
        <v>5745</v>
      </c>
      <c r="G894" s="71" t="s">
        <v>23037</v>
      </c>
      <c r="M894" s="83" t="s">
        <v>5767</v>
      </c>
      <c r="N894" s="70" t="s">
        <v>5832</v>
      </c>
      <c r="P894" s="17" t="s">
        <v>5928</v>
      </c>
      <c r="Q894" s="17" t="s">
        <v>23034</v>
      </c>
      <c r="R894" s="83" t="s">
        <v>1600</v>
      </c>
    </row>
    <row r="895" spans="1:18" x14ac:dyDescent="0.15">
      <c r="A895" s="82" t="s">
        <v>4081</v>
      </c>
      <c r="B895" s="82" t="s">
        <v>1234</v>
      </c>
      <c r="C895" s="17" t="s">
        <v>337</v>
      </c>
      <c r="D895" s="17"/>
      <c r="E895" s="17"/>
      <c r="F895" s="70" t="s">
        <v>5745</v>
      </c>
      <c r="G895" s="71" t="s">
        <v>5755</v>
      </c>
      <c r="M895" s="83" t="s">
        <v>5769</v>
      </c>
      <c r="N895" s="83" t="s">
        <v>5830</v>
      </c>
      <c r="P895" s="17" t="s">
        <v>5928</v>
      </c>
      <c r="Q895" s="17" t="s">
        <v>23034</v>
      </c>
      <c r="R895" s="83" t="s">
        <v>1629</v>
      </c>
    </row>
    <row r="896" spans="1:18" x14ac:dyDescent="0.15">
      <c r="A896" s="82" t="s">
        <v>4082</v>
      </c>
      <c r="B896" s="82" t="s">
        <v>1234</v>
      </c>
      <c r="C896" s="17" t="s">
        <v>337</v>
      </c>
      <c r="D896" s="17"/>
      <c r="E896" s="17"/>
      <c r="F896" s="70" t="s">
        <v>5745</v>
      </c>
      <c r="G896" s="71" t="s">
        <v>5754</v>
      </c>
      <c r="M896" s="83" t="s">
        <v>5769</v>
      </c>
      <c r="N896" s="70" t="s">
        <v>5830</v>
      </c>
      <c r="P896" s="17" t="s">
        <v>5928</v>
      </c>
      <c r="Q896" s="17" t="s">
        <v>23034</v>
      </c>
      <c r="R896" s="83" t="s">
        <v>1629</v>
      </c>
    </row>
    <row r="897" spans="1:18" x14ac:dyDescent="0.15">
      <c r="A897" s="82" t="s">
        <v>4083</v>
      </c>
      <c r="B897" s="82" t="s">
        <v>1234</v>
      </c>
      <c r="C897" s="17" t="s">
        <v>337</v>
      </c>
      <c r="D897" s="17"/>
      <c r="E897" s="17"/>
      <c r="F897" s="70" t="s">
        <v>5745</v>
      </c>
      <c r="G897" s="71" t="s">
        <v>5748</v>
      </c>
      <c r="M897" s="83" t="s">
        <v>5769</v>
      </c>
      <c r="N897" s="70" t="s">
        <v>5830</v>
      </c>
      <c r="P897" s="17" t="s">
        <v>5928</v>
      </c>
      <c r="Q897" s="17" t="s">
        <v>23034</v>
      </c>
      <c r="R897" s="83" t="s">
        <v>1629</v>
      </c>
    </row>
    <row r="898" spans="1:18" x14ac:dyDescent="0.15">
      <c r="A898" s="82" t="s">
        <v>4084</v>
      </c>
      <c r="B898" s="82" t="s">
        <v>1234</v>
      </c>
      <c r="C898" s="17" t="s">
        <v>337</v>
      </c>
      <c r="D898" s="17"/>
      <c r="E898" s="17"/>
      <c r="F898" s="70" t="s">
        <v>5745</v>
      </c>
      <c r="G898" s="71" t="s">
        <v>5746</v>
      </c>
      <c r="M898" s="84" t="s">
        <v>5769</v>
      </c>
      <c r="N898" s="70" t="s">
        <v>5830</v>
      </c>
      <c r="P898" s="17" t="s">
        <v>5928</v>
      </c>
      <c r="Q898" s="17" t="s">
        <v>23034</v>
      </c>
      <c r="R898" s="83" t="s">
        <v>1629</v>
      </c>
    </row>
    <row r="899" spans="1:18" x14ac:dyDescent="0.15">
      <c r="A899" s="82" t="s">
        <v>4085</v>
      </c>
      <c r="B899" s="82" t="s">
        <v>1234</v>
      </c>
      <c r="C899" s="17" t="s">
        <v>337</v>
      </c>
      <c r="D899" s="17"/>
      <c r="E899" s="17"/>
      <c r="F899" s="70" t="s">
        <v>5745</v>
      </c>
      <c r="G899" s="71" t="s">
        <v>5756</v>
      </c>
      <c r="M899" s="83" t="s">
        <v>5769</v>
      </c>
      <c r="N899" s="70" t="s">
        <v>5830</v>
      </c>
      <c r="P899" s="17" t="s">
        <v>5928</v>
      </c>
      <c r="Q899" s="17" t="s">
        <v>23034</v>
      </c>
      <c r="R899" s="83" t="s">
        <v>1629</v>
      </c>
    </row>
    <row r="900" spans="1:18" x14ac:dyDescent="0.15">
      <c r="A900" s="82" t="s">
        <v>4086</v>
      </c>
      <c r="B900" s="82" t="s">
        <v>1234</v>
      </c>
      <c r="C900" s="17" t="s">
        <v>337</v>
      </c>
      <c r="D900" s="17"/>
      <c r="E900" s="17"/>
      <c r="F900" s="70" t="s">
        <v>5745</v>
      </c>
      <c r="G900" s="71" t="s">
        <v>5757</v>
      </c>
      <c r="M900" s="83" t="s">
        <v>5769</v>
      </c>
      <c r="N900" s="70" t="s">
        <v>5830</v>
      </c>
      <c r="P900" s="17" t="s">
        <v>5928</v>
      </c>
      <c r="Q900" s="17" t="s">
        <v>23034</v>
      </c>
      <c r="R900" s="83" t="s">
        <v>1629</v>
      </c>
    </row>
    <row r="901" spans="1:18" x14ac:dyDescent="0.15">
      <c r="A901" s="82" t="s">
        <v>4087</v>
      </c>
      <c r="B901" s="82" t="s">
        <v>1234</v>
      </c>
      <c r="C901" s="17" t="s">
        <v>337</v>
      </c>
      <c r="D901" s="17"/>
      <c r="E901" s="17"/>
      <c r="F901" s="70" t="s">
        <v>5745</v>
      </c>
      <c r="G901" s="71" t="s">
        <v>23037</v>
      </c>
      <c r="M901" s="83" t="s">
        <v>5769</v>
      </c>
      <c r="N901" s="70" t="s">
        <v>5831</v>
      </c>
      <c r="P901" s="17" t="s">
        <v>5928</v>
      </c>
      <c r="Q901" s="17" t="s">
        <v>23034</v>
      </c>
      <c r="R901" s="83" t="s">
        <v>1629</v>
      </c>
    </row>
    <row r="902" spans="1:18" x14ac:dyDescent="0.15">
      <c r="A902" s="82" t="s">
        <v>4088</v>
      </c>
      <c r="B902" s="82" t="s">
        <v>1234</v>
      </c>
      <c r="C902" s="17" t="s">
        <v>337</v>
      </c>
      <c r="D902" s="17"/>
      <c r="E902" s="17"/>
      <c r="F902" s="70" t="s">
        <v>5745</v>
      </c>
      <c r="G902" s="71" t="s">
        <v>5760</v>
      </c>
      <c r="M902" s="83" t="s">
        <v>5769</v>
      </c>
      <c r="N902" s="83" t="s">
        <v>5830</v>
      </c>
      <c r="P902" s="17" t="s">
        <v>5928</v>
      </c>
      <c r="Q902" s="17" t="s">
        <v>23034</v>
      </c>
      <c r="R902" s="83" t="s">
        <v>1629</v>
      </c>
    </row>
    <row r="903" spans="1:18" x14ac:dyDescent="0.15">
      <c r="A903" s="82" t="s">
        <v>4089</v>
      </c>
      <c r="B903" s="82" t="s">
        <v>1234</v>
      </c>
      <c r="C903" s="17" t="s">
        <v>337</v>
      </c>
      <c r="D903" s="17"/>
      <c r="E903" s="17"/>
      <c r="F903" s="70" t="s">
        <v>5745</v>
      </c>
      <c r="G903" s="71" t="s">
        <v>5751</v>
      </c>
      <c r="M903" s="83" t="s">
        <v>5769</v>
      </c>
      <c r="N903" s="70" t="s">
        <v>5830</v>
      </c>
      <c r="P903" s="17" t="s">
        <v>5928</v>
      </c>
      <c r="Q903" s="17" t="s">
        <v>23034</v>
      </c>
      <c r="R903" s="83" t="s">
        <v>1629</v>
      </c>
    </row>
    <row r="904" spans="1:18" x14ac:dyDescent="0.15">
      <c r="A904" s="82" t="s">
        <v>4090</v>
      </c>
      <c r="B904" s="82" t="s">
        <v>1234</v>
      </c>
      <c r="C904" s="17" t="s">
        <v>337</v>
      </c>
      <c r="D904" s="17"/>
      <c r="E904" s="17"/>
      <c r="F904" s="70" t="s">
        <v>5745</v>
      </c>
      <c r="G904" s="71" t="s">
        <v>5749</v>
      </c>
      <c r="M904" s="83" t="s">
        <v>5769</v>
      </c>
      <c r="N904" s="70" t="s">
        <v>5830</v>
      </c>
      <c r="P904" s="17" t="s">
        <v>5928</v>
      </c>
      <c r="Q904" s="17" t="s">
        <v>23034</v>
      </c>
      <c r="R904" s="83" t="s">
        <v>1629</v>
      </c>
    </row>
    <row r="905" spans="1:18" x14ac:dyDescent="0.15">
      <c r="A905" s="82" t="s">
        <v>4091</v>
      </c>
      <c r="B905" s="82" t="s">
        <v>1234</v>
      </c>
      <c r="C905" s="17" t="s">
        <v>337</v>
      </c>
      <c r="D905" s="17"/>
      <c r="E905" s="17"/>
      <c r="F905" s="70" t="s">
        <v>5745</v>
      </c>
      <c r="G905" s="71" t="s">
        <v>5747</v>
      </c>
      <c r="M905" s="83" t="s">
        <v>5769</v>
      </c>
      <c r="N905" s="70" t="s">
        <v>5830</v>
      </c>
      <c r="P905" s="17" t="s">
        <v>5928</v>
      </c>
      <c r="Q905" s="17" t="s">
        <v>23034</v>
      </c>
      <c r="R905" s="83" t="s">
        <v>1629</v>
      </c>
    </row>
    <row r="906" spans="1:18" x14ac:dyDescent="0.15">
      <c r="A906" s="82" t="s">
        <v>4092</v>
      </c>
      <c r="B906" s="82" t="s">
        <v>1234</v>
      </c>
      <c r="C906" s="17" t="s">
        <v>337</v>
      </c>
      <c r="D906" s="17"/>
      <c r="E906" s="17"/>
      <c r="F906" s="70" t="s">
        <v>5745</v>
      </c>
      <c r="G906" s="71" t="s">
        <v>5750</v>
      </c>
      <c r="M906" s="83" t="s">
        <v>5769</v>
      </c>
      <c r="N906" s="70" t="s">
        <v>5830</v>
      </c>
      <c r="P906" s="17" t="s">
        <v>5928</v>
      </c>
      <c r="Q906" s="17" t="s">
        <v>23034</v>
      </c>
      <c r="R906" s="83" t="s">
        <v>1629</v>
      </c>
    </row>
    <row r="907" spans="1:18" x14ac:dyDescent="0.15">
      <c r="A907" s="82" t="s">
        <v>4093</v>
      </c>
      <c r="B907" s="82" t="s">
        <v>1234</v>
      </c>
      <c r="C907" s="17" t="s">
        <v>337</v>
      </c>
      <c r="D907" s="17"/>
      <c r="E907" s="17"/>
      <c r="F907" s="70" t="s">
        <v>5745</v>
      </c>
      <c r="G907" s="71" t="s">
        <v>5752</v>
      </c>
      <c r="M907" s="83" t="s">
        <v>5769</v>
      </c>
      <c r="N907" s="70" t="s">
        <v>5830</v>
      </c>
      <c r="P907" s="17" t="s">
        <v>5928</v>
      </c>
      <c r="Q907" s="17" t="s">
        <v>23034</v>
      </c>
      <c r="R907" s="83" t="s">
        <v>1629</v>
      </c>
    </row>
    <row r="908" spans="1:18" x14ac:dyDescent="0.15">
      <c r="A908" s="82" t="s">
        <v>4094</v>
      </c>
      <c r="B908" s="82" t="s">
        <v>1234</v>
      </c>
      <c r="C908" s="17" t="s">
        <v>337</v>
      </c>
      <c r="D908" s="17"/>
      <c r="E908" s="17"/>
      <c r="F908" s="70" t="s">
        <v>5745</v>
      </c>
      <c r="G908" s="71" t="s">
        <v>5758</v>
      </c>
      <c r="M908" s="83" t="s">
        <v>5769</v>
      </c>
      <c r="N908" s="70" t="s">
        <v>5830</v>
      </c>
      <c r="P908" s="17" t="s">
        <v>5928</v>
      </c>
      <c r="Q908" s="17" t="s">
        <v>23034</v>
      </c>
      <c r="R908" s="83" t="s">
        <v>1629</v>
      </c>
    </row>
    <row r="909" spans="1:18" x14ac:dyDescent="0.15">
      <c r="A909" s="82" t="s">
        <v>4095</v>
      </c>
      <c r="B909" s="82" t="s">
        <v>1234</v>
      </c>
      <c r="C909" s="17" t="s">
        <v>337</v>
      </c>
      <c r="D909" s="17"/>
      <c r="E909" s="17"/>
      <c r="F909" s="70" t="s">
        <v>5745</v>
      </c>
      <c r="G909" s="71" t="s">
        <v>5753</v>
      </c>
      <c r="M909" s="83" t="s">
        <v>5769</v>
      </c>
      <c r="N909" s="70" t="s">
        <v>5830</v>
      </c>
      <c r="P909" s="17" t="s">
        <v>5928</v>
      </c>
      <c r="Q909" s="17" t="s">
        <v>23034</v>
      </c>
      <c r="R909" s="83" t="s">
        <v>1629</v>
      </c>
    </row>
    <row r="910" spans="1:18" x14ac:dyDescent="0.15">
      <c r="A910" s="82" t="s">
        <v>4096</v>
      </c>
      <c r="B910" s="82" t="s">
        <v>1234</v>
      </c>
      <c r="C910" s="17" t="s">
        <v>337</v>
      </c>
      <c r="D910" s="17"/>
      <c r="E910" s="17"/>
      <c r="F910" s="70" t="s">
        <v>5745</v>
      </c>
      <c r="G910" s="71" t="s">
        <v>5744</v>
      </c>
      <c r="M910" s="83" t="s">
        <v>5769</v>
      </c>
      <c r="N910" s="70" t="s">
        <v>5830</v>
      </c>
      <c r="P910" s="17" t="s">
        <v>5928</v>
      </c>
      <c r="Q910" s="17" t="s">
        <v>23034</v>
      </c>
      <c r="R910" s="83" t="s">
        <v>1629</v>
      </c>
    </row>
    <row r="911" spans="1:18" x14ac:dyDescent="0.15">
      <c r="A911" s="82" t="s">
        <v>4097</v>
      </c>
      <c r="B911" s="82" t="s">
        <v>1233</v>
      </c>
      <c r="C911" s="17" t="s">
        <v>337</v>
      </c>
      <c r="D911" s="17"/>
      <c r="E911" s="17"/>
      <c r="F911" s="70" t="s">
        <v>5745</v>
      </c>
      <c r="G911" s="71" t="s">
        <v>5755</v>
      </c>
      <c r="M911" s="82"/>
      <c r="N911" s="83" t="s">
        <v>5802</v>
      </c>
      <c r="P911" s="17" t="s">
        <v>5928</v>
      </c>
      <c r="Q911" s="17" t="s">
        <v>23034</v>
      </c>
      <c r="R911" s="83">
        <v>423</v>
      </c>
    </row>
    <row r="912" spans="1:18" x14ac:dyDescent="0.15">
      <c r="A912" s="82" t="s">
        <v>4098</v>
      </c>
      <c r="B912" s="82" t="s">
        <v>1233</v>
      </c>
      <c r="C912" s="17" t="s">
        <v>337</v>
      </c>
      <c r="D912" s="17"/>
      <c r="E912" s="17"/>
      <c r="F912" s="70" t="s">
        <v>5745</v>
      </c>
      <c r="G912" s="71" t="s">
        <v>23037</v>
      </c>
      <c r="M912" s="82"/>
      <c r="N912" s="70" t="s">
        <v>5802</v>
      </c>
      <c r="P912" s="17" t="s">
        <v>5928</v>
      </c>
      <c r="Q912" s="17" t="s">
        <v>23034</v>
      </c>
      <c r="R912" s="83">
        <v>423</v>
      </c>
    </row>
    <row r="913" spans="1:18" x14ac:dyDescent="0.15">
      <c r="A913" s="82" t="s">
        <v>4099</v>
      </c>
      <c r="B913" s="82" t="s">
        <v>1233</v>
      </c>
      <c r="C913" s="17" t="s">
        <v>337</v>
      </c>
      <c r="D913" s="17"/>
      <c r="E913" s="17"/>
      <c r="F913" s="70" t="s">
        <v>5745</v>
      </c>
      <c r="G913" s="71" t="s">
        <v>5761</v>
      </c>
      <c r="M913" s="82"/>
      <c r="N913" s="70" t="s">
        <v>5802</v>
      </c>
      <c r="P913" s="17" t="s">
        <v>5928</v>
      </c>
      <c r="Q913" s="17" t="s">
        <v>23034</v>
      </c>
      <c r="R913" s="83">
        <v>423</v>
      </c>
    </row>
    <row r="914" spans="1:18" x14ac:dyDescent="0.15">
      <c r="A914" s="82" t="s">
        <v>4100</v>
      </c>
      <c r="B914" s="82" t="s">
        <v>1233</v>
      </c>
      <c r="C914" s="17" t="s">
        <v>337</v>
      </c>
      <c r="D914" s="17"/>
      <c r="E914" s="17"/>
      <c r="F914" s="70" t="s">
        <v>5745</v>
      </c>
      <c r="G914" s="71" t="s">
        <v>5759</v>
      </c>
      <c r="M914" s="82"/>
      <c r="N914" s="70" t="s">
        <v>5802</v>
      </c>
      <c r="P914" s="17" t="s">
        <v>5928</v>
      </c>
      <c r="Q914" s="17" t="s">
        <v>23034</v>
      </c>
      <c r="R914" s="83">
        <v>423</v>
      </c>
    </row>
    <row r="915" spans="1:18" x14ac:dyDescent="0.15">
      <c r="A915" s="82" t="s">
        <v>4101</v>
      </c>
      <c r="B915" s="82" t="s">
        <v>1233</v>
      </c>
      <c r="C915" s="17" t="s">
        <v>337</v>
      </c>
      <c r="D915" s="17"/>
      <c r="E915" s="17"/>
      <c r="F915" s="70" t="s">
        <v>5745</v>
      </c>
      <c r="G915" s="71" t="s">
        <v>5760</v>
      </c>
      <c r="M915" s="82"/>
      <c r="N915" s="83" t="s">
        <v>5802</v>
      </c>
      <c r="P915" s="17" t="s">
        <v>5928</v>
      </c>
      <c r="Q915" s="17" t="s">
        <v>23034</v>
      </c>
      <c r="R915" s="83">
        <v>423</v>
      </c>
    </row>
    <row r="916" spans="1:18" x14ac:dyDescent="0.15">
      <c r="A916" s="82" t="s">
        <v>4102</v>
      </c>
      <c r="B916" s="82" t="s">
        <v>1233</v>
      </c>
      <c r="C916" s="17" t="s">
        <v>337</v>
      </c>
      <c r="D916" s="17"/>
      <c r="E916" s="17"/>
      <c r="F916" s="70" t="s">
        <v>5745</v>
      </c>
      <c r="G916" s="71" t="s">
        <v>5749</v>
      </c>
      <c r="M916" s="82"/>
      <c r="N916" s="70" t="s">
        <v>5802</v>
      </c>
      <c r="P916" s="17" t="s">
        <v>5928</v>
      </c>
      <c r="Q916" s="17" t="s">
        <v>23034</v>
      </c>
      <c r="R916" s="83">
        <v>423</v>
      </c>
    </row>
    <row r="917" spans="1:18" x14ac:dyDescent="0.15">
      <c r="A917" s="82" t="s">
        <v>4103</v>
      </c>
      <c r="B917" s="82" t="s">
        <v>1233</v>
      </c>
      <c r="C917" s="17" t="s">
        <v>337</v>
      </c>
      <c r="D917" s="17"/>
      <c r="E917" s="17"/>
      <c r="F917" s="70" t="s">
        <v>5745</v>
      </c>
      <c r="G917" s="71" t="s">
        <v>5756</v>
      </c>
      <c r="M917" s="82"/>
      <c r="N917" s="70" t="s">
        <v>5802</v>
      </c>
      <c r="P917" s="17" t="s">
        <v>5928</v>
      </c>
      <c r="Q917" s="17" t="s">
        <v>23034</v>
      </c>
      <c r="R917" s="83">
        <v>423</v>
      </c>
    </row>
    <row r="918" spans="1:18" x14ac:dyDescent="0.15">
      <c r="A918" s="82" t="s">
        <v>4104</v>
      </c>
      <c r="B918" s="82" t="s">
        <v>1233</v>
      </c>
      <c r="C918" s="17" t="s">
        <v>337</v>
      </c>
      <c r="D918" s="17"/>
      <c r="E918" s="17"/>
      <c r="F918" s="70" t="s">
        <v>5745</v>
      </c>
      <c r="G918" s="71" t="s">
        <v>5751</v>
      </c>
      <c r="M918" s="82"/>
      <c r="N918" s="70" t="s">
        <v>5802</v>
      </c>
      <c r="P918" s="17" t="s">
        <v>5928</v>
      </c>
      <c r="Q918" s="17" t="s">
        <v>23034</v>
      </c>
      <c r="R918" s="83">
        <v>423</v>
      </c>
    </row>
    <row r="919" spans="1:18" x14ac:dyDescent="0.15">
      <c r="A919" s="82" t="s">
        <v>4105</v>
      </c>
      <c r="B919" s="82" t="s">
        <v>1233</v>
      </c>
      <c r="C919" s="17" t="s">
        <v>337</v>
      </c>
      <c r="D919" s="17"/>
      <c r="E919" s="17"/>
      <c r="F919" s="70" t="s">
        <v>5745</v>
      </c>
      <c r="G919" s="71" t="s">
        <v>5757</v>
      </c>
      <c r="M919" s="82"/>
      <c r="N919" s="70" t="s">
        <v>5802</v>
      </c>
      <c r="P919" s="17" t="s">
        <v>5928</v>
      </c>
      <c r="Q919" s="17" t="s">
        <v>23034</v>
      </c>
      <c r="R919" s="83">
        <v>423</v>
      </c>
    </row>
    <row r="920" spans="1:18" x14ac:dyDescent="0.15">
      <c r="A920" s="82" t="s">
        <v>4106</v>
      </c>
      <c r="B920" s="82" t="s">
        <v>1233</v>
      </c>
      <c r="C920" s="17" t="s">
        <v>337</v>
      </c>
      <c r="D920" s="17"/>
      <c r="E920" s="17"/>
      <c r="F920" s="70" t="s">
        <v>5745</v>
      </c>
      <c r="G920" s="71" t="s">
        <v>5747</v>
      </c>
      <c r="M920" s="82"/>
      <c r="N920" s="70" t="s">
        <v>5802</v>
      </c>
      <c r="P920" s="17" t="s">
        <v>5928</v>
      </c>
      <c r="Q920" s="17" t="s">
        <v>23034</v>
      </c>
      <c r="R920" s="83">
        <v>423</v>
      </c>
    </row>
    <row r="921" spans="1:18" x14ac:dyDescent="0.15">
      <c r="A921" s="82" t="s">
        <v>4107</v>
      </c>
      <c r="B921" s="82" t="s">
        <v>1233</v>
      </c>
      <c r="C921" s="17" t="s">
        <v>337</v>
      </c>
      <c r="D921" s="17"/>
      <c r="E921" s="17"/>
      <c r="F921" s="70" t="s">
        <v>5745</v>
      </c>
      <c r="G921" s="71" t="s">
        <v>5752</v>
      </c>
      <c r="M921" s="82"/>
      <c r="N921" s="70" t="s">
        <v>5802</v>
      </c>
      <c r="P921" s="17" t="s">
        <v>5928</v>
      </c>
      <c r="Q921" s="17" t="s">
        <v>23034</v>
      </c>
      <c r="R921" s="83">
        <v>423</v>
      </c>
    </row>
    <row r="922" spans="1:18" x14ac:dyDescent="0.15">
      <c r="A922" s="82" t="s">
        <v>4108</v>
      </c>
      <c r="B922" s="82" t="s">
        <v>1233</v>
      </c>
      <c r="C922" s="17" t="s">
        <v>337</v>
      </c>
      <c r="D922" s="17"/>
      <c r="E922" s="17"/>
      <c r="F922" s="70" t="s">
        <v>5745</v>
      </c>
      <c r="G922" s="71" t="s">
        <v>5750</v>
      </c>
      <c r="M922" s="82"/>
      <c r="N922" s="70" t="s">
        <v>5802</v>
      </c>
      <c r="P922" s="17" t="s">
        <v>5928</v>
      </c>
      <c r="Q922" s="17" t="s">
        <v>23034</v>
      </c>
      <c r="R922" s="83">
        <v>423</v>
      </c>
    </row>
    <row r="923" spans="1:18" x14ac:dyDescent="0.15">
      <c r="A923" s="82" t="s">
        <v>4109</v>
      </c>
      <c r="B923" s="82" t="s">
        <v>1233</v>
      </c>
      <c r="C923" s="17" t="s">
        <v>337</v>
      </c>
      <c r="D923" s="17"/>
      <c r="E923" s="17"/>
      <c r="F923" s="70" t="s">
        <v>5745</v>
      </c>
      <c r="G923" s="71" t="s">
        <v>5758</v>
      </c>
      <c r="M923" s="82"/>
      <c r="N923" s="70" t="s">
        <v>5802</v>
      </c>
      <c r="P923" s="17" t="s">
        <v>5928</v>
      </c>
      <c r="Q923" s="17" t="s">
        <v>23034</v>
      </c>
      <c r="R923" s="83">
        <v>423</v>
      </c>
    </row>
    <row r="924" spans="1:18" x14ac:dyDescent="0.15">
      <c r="A924" s="82" t="s">
        <v>4110</v>
      </c>
      <c r="B924" s="82" t="s">
        <v>1233</v>
      </c>
      <c r="C924" s="17" t="s">
        <v>337</v>
      </c>
      <c r="D924" s="17"/>
      <c r="E924" s="17"/>
      <c r="F924" s="70" t="s">
        <v>5745</v>
      </c>
      <c r="G924" s="71" t="s">
        <v>5753</v>
      </c>
      <c r="M924" s="82"/>
      <c r="N924" s="70" t="s">
        <v>5802</v>
      </c>
      <c r="P924" s="17" t="s">
        <v>5928</v>
      </c>
      <c r="Q924" s="17" t="s">
        <v>23034</v>
      </c>
      <c r="R924" s="83">
        <v>423</v>
      </c>
    </row>
    <row r="925" spans="1:18" x14ac:dyDescent="0.15">
      <c r="A925" s="82" t="s">
        <v>4111</v>
      </c>
      <c r="B925" s="82" t="s">
        <v>1233</v>
      </c>
      <c r="C925" s="17" t="s">
        <v>337</v>
      </c>
      <c r="D925" s="17"/>
      <c r="E925" s="17"/>
      <c r="F925" s="70" t="s">
        <v>5745</v>
      </c>
      <c r="G925" s="71" t="s">
        <v>5744</v>
      </c>
      <c r="M925" s="82"/>
      <c r="N925" s="70" t="s">
        <v>5802</v>
      </c>
      <c r="P925" s="17" t="s">
        <v>5928</v>
      </c>
      <c r="Q925" s="17" t="s">
        <v>23034</v>
      </c>
      <c r="R925" s="83">
        <v>423</v>
      </c>
    </row>
    <row r="926" spans="1:18" x14ac:dyDescent="0.15">
      <c r="A926" s="82" t="s">
        <v>4112</v>
      </c>
      <c r="B926" s="82" t="s">
        <v>1233</v>
      </c>
      <c r="C926" s="17" t="s">
        <v>337</v>
      </c>
      <c r="D926" s="17"/>
      <c r="E926" s="17"/>
      <c r="F926" s="70" t="s">
        <v>5745</v>
      </c>
      <c r="G926" s="71" t="s">
        <v>5754</v>
      </c>
      <c r="M926" s="82"/>
      <c r="N926" s="70" t="s">
        <v>5802</v>
      </c>
      <c r="P926" s="17" t="s">
        <v>5928</v>
      </c>
      <c r="Q926" s="17" t="s">
        <v>23034</v>
      </c>
      <c r="R926" s="83">
        <v>423</v>
      </c>
    </row>
    <row r="927" spans="1:18" x14ac:dyDescent="0.15">
      <c r="A927" s="82" t="s">
        <v>4113</v>
      </c>
      <c r="B927" s="82" t="s">
        <v>1233</v>
      </c>
      <c r="C927" s="17" t="s">
        <v>337</v>
      </c>
      <c r="D927" s="17"/>
      <c r="E927" s="17"/>
      <c r="F927" s="70" t="s">
        <v>5745</v>
      </c>
      <c r="G927" s="71" t="s">
        <v>5748</v>
      </c>
      <c r="M927" s="82"/>
      <c r="N927" s="70" t="s">
        <v>5802</v>
      </c>
      <c r="P927" s="17" t="s">
        <v>5928</v>
      </c>
      <c r="Q927" s="17" t="s">
        <v>23034</v>
      </c>
      <c r="R927" s="83">
        <v>423</v>
      </c>
    </row>
    <row r="928" spans="1:18" x14ac:dyDescent="0.15">
      <c r="A928" s="82" t="s">
        <v>4114</v>
      </c>
      <c r="B928" s="82" t="s">
        <v>1233</v>
      </c>
      <c r="C928" s="17" t="s">
        <v>337</v>
      </c>
      <c r="D928" s="17"/>
      <c r="E928" s="17"/>
      <c r="F928" s="70" t="s">
        <v>5745</v>
      </c>
      <c r="G928" s="76" t="s">
        <v>5746</v>
      </c>
      <c r="M928" s="85"/>
      <c r="N928" s="70" t="s">
        <v>5802</v>
      </c>
      <c r="P928" s="17" t="s">
        <v>5928</v>
      </c>
      <c r="Q928" s="17" t="s">
        <v>23034</v>
      </c>
      <c r="R928" s="83">
        <v>423</v>
      </c>
    </row>
    <row r="929" spans="1:18" x14ac:dyDescent="0.15">
      <c r="A929" s="82" t="s">
        <v>4115</v>
      </c>
      <c r="B929" s="82" t="s">
        <v>1232</v>
      </c>
      <c r="C929" s="17" t="s">
        <v>337</v>
      </c>
      <c r="D929" s="17"/>
      <c r="E929" s="17"/>
      <c r="F929" s="70" t="s">
        <v>5745</v>
      </c>
      <c r="G929" s="71" t="s">
        <v>23037</v>
      </c>
      <c r="M929" s="82"/>
      <c r="N929" s="83" t="s">
        <v>5802</v>
      </c>
      <c r="P929" s="17" t="s">
        <v>5928</v>
      </c>
      <c r="Q929" s="17" t="s">
        <v>23034</v>
      </c>
      <c r="R929" s="83">
        <v>423</v>
      </c>
    </row>
    <row r="930" spans="1:18" x14ac:dyDescent="0.15">
      <c r="A930" s="82" t="s">
        <v>4116</v>
      </c>
      <c r="B930" s="82" t="s">
        <v>1232</v>
      </c>
      <c r="C930" s="17" t="s">
        <v>337</v>
      </c>
      <c r="D930" s="17"/>
      <c r="E930" s="17"/>
      <c r="F930" s="70" t="s">
        <v>5745</v>
      </c>
      <c r="G930" s="71" t="s">
        <v>5755</v>
      </c>
      <c r="M930" s="82"/>
      <c r="N930" s="83" t="s">
        <v>5802</v>
      </c>
      <c r="P930" s="17" t="s">
        <v>5928</v>
      </c>
      <c r="Q930" s="17" t="s">
        <v>23034</v>
      </c>
      <c r="R930" s="83">
        <v>423</v>
      </c>
    </row>
    <row r="931" spans="1:18" x14ac:dyDescent="0.15">
      <c r="A931" s="82" t="s">
        <v>4117</v>
      </c>
      <c r="B931" s="82" t="s">
        <v>1232</v>
      </c>
      <c r="C931" s="17" t="s">
        <v>337</v>
      </c>
      <c r="D931" s="17"/>
      <c r="E931" s="17"/>
      <c r="F931" s="70" t="s">
        <v>5745</v>
      </c>
      <c r="G931" s="71" t="s">
        <v>5761</v>
      </c>
      <c r="M931" s="82"/>
      <c r="N931" s="83" t="s">
        <v>5802</v>
      </c>
      <c r="P931" s="17" t="s">
        <v>5928</v>
      </c>
      <c r="Q931" s="17" t="s">
        <v>23034</v>
      </c>
      <c r="R931" s="83">
        <v>423</v>
      </c>
    </row>
    <row r="932" spans="1:18" x14ac:dyDescent="0.15">
      <c r="A932" s="82" t="s">
        <v>4118</v>
      </c>
      <c r="B932" s="82" t="s">
        <v>1232</v>
      </c>
      <c r="C932" s="17" t="s">
        <v>337</v>
      </c>
      <c r="D932" s="17"/>
      <c r="E932" s="17"/>
      <c r="F932" s="70" t="s">
        <v>5745</v>
      </c>
      <c r="G932" s="71" t="s">
        <v>5759</v>
      </c>
      <c r="M932" s="82"/>
      <c r="N932" s="83" t="s">
        <v>5802</v>
      </c>
      <c r="P932" s="17" t="s">
        <v>5928</v>
      </c>
      <c r="Q932" s="17" t="s">
        <v>23034</v>
      </c>
      <c r="R932" s="83">
        <v>423</v>
      </c>
    </row>
    <row r="933" spans="1:18" x14ac:dyDescent="0.15">
      <c r="A933" s="82" t="s">
        <v>4119</v>
      </c>
      <c r="B933" s="82" t="s">
        <v>1232</v>
      </c>
      <c r="C933" s="17" t="s">
        <v>337</v>
      </c>
      <c r="D933" s="17"/>
      <c r="E933" s="17"/>
      <c r="F933" s="70" t="s">
        <v>5745</v>
      </c>
      <c r="G933" s="71" t="s">
        <v>5760</v>
      </c>
      <c r="M933" s="82"/>
      <c r="N933" s="83" t="s">
        <v>5802</v>
      </c>
      <c r="P933" s="17" t="s">
        <v>5928</v>
      </c>
      <c r="Q933" s="17" t="s">
        <v>23034</v>
      </c>
      <c r="R933" s="83">
        <v>423</v>
      </c>
    </row>
    <row r="934" spans="1:18" x14ac:dyDescent="0.15">
      <c r="A934" s="82" t="s">
        <v>4120</v>
      </c>
      <c r="B934" s="82" t="s">
        <v>1232</v>
      </c>
      <c r="C934" s="17" t="s">
        <v>337</v>
      </c>
      <c r="D934" s="17"/>
      <c r="E934" s="17"/>
      <c r="F934" s="70" t="s">
        <v>5745</v>
      </c>
      <c r="G934" s="71" t="s">
        <v>5756</v>
      </c>
      <c r="M934" s="82"/>
      <c r="N934" s="83" t="s">
        <v>5802</v>
      </c>
      <c r="P934" s="17" t="s">
        <v>5928</v>
      </c>
      <c r="Q934" s="17" t="s">
        <v>23034</v>
      </c>
      <c r="R934" s="83">
        <v>423</v>
      </c>
    </row>
    <row r="935" spans="1:18" x14ac:dyDescent="0.15">
      <c r="A935" s="82" t="s">
        <v>4121</v>
      </c>
      <c r="B935" s="82" t="s">
        <v>1232</v>
      </c>
      <c r="C935" s="17" t="s">
        <v>337</v>
      </c>
      <c r="D935" s="17"/>
      <c r="E935" s="17"/>
      <c r="F935" s="70" t="s">
        <v>5745</v>
      </c>
      <c r="G935" s="71" t="s">
        <v>5752</v>
      </c>
      <c r="M935" s="82"/>
      <c r="N935" s="83" t="s">
        <v>5802</v>
      </c>
      <c r="P935" s="17" t="s">
        <v>5928</v>
      </c>
      <c r="Q935" s="17" t="s">
        <v>23034</v>
      </c>
      <c r="R935" s="83">
        <v>423</v>
      </c>
    </row>
    <row r="936" spans="1:18" x14ac:dyDescent="0.15">
      <c r="A936" s="82" t="s">
        <v>4122</v>
      </c>
      <c r="B936" s="82" t="s">
        <v>1232</v>
      </c>
      <c r="C936" s="17" t="s">
        <v>337</v>
      </c>
      <c r="D936" s="17"/>
      <c r="E936" s="17"/>
      <c r="F936" s="70" t="s">
        <v>5745</v>
      </c>
      <c r="G936" s="71" t="s">
        <v>5751</v>
      </c>
      <c r="M936" s="82"/>
      <c r="N936" s="83" t="s">
        <v>5802</v>
      </c>
      <c r="P936" s="17" t="s">
        <v>5928</v>
      </c>
      <c r="Q936" s="17" t="s">
        <v>23034</v>
      </c>
      <c r="R936" s="83">
        <v>423</v>
      </c>
    </row>
    <row r="937" spans="1:18" x14ac:dyDescent="0.15">
      <c r="A937" s="82" t="s">
        <v>4123</v>
      </c>
      <c r="B937" s="82" t="s">
        <v>1232</v>
      </c>
      <c r="C937" s="17" t="s">
        <v>337</v>
      </c>
      <c r="D937" s="17"/>
      <c r="E937" s="17"/>
      <c r="F937" s="70" t="s">
        <v>5745</v>
      </c>
      <c r="G937" s="71" t="s">
        <v>5749</v>
      </c>
      <c r="M937" s="82"/>
      <c r="N937" s="83" t="s">
        <v>5802</v>
      </c>
      <c r="P937" s="17" t="s">
        <v>5928</v>
      </c>
      <c r="Q937" s="17" t="s">
        <v>23034</v>
      </c>
      <c r="R937" s="83">
        <v>423</v>
      </c>
    </row>
    <row r="938" spans="1:18" x14ac:dyDescent="0.15">
      <c r="A938" s="82" t="s">
        <v>4124</v>
      </c>
      <c r="B938" s="82" t="s">
        <v>1232</v>
      </c>
      <c r="C938" s="17" t="s">
        <v>337</v>
      </c>
      <c r="D938" s="17"/>
      <c r="E938" s="17"/>
      <c r="F938" s="70" t="s">
        <v>5745</v>
      </c>
      <c r="G938" s="71" t="s">
        <v>5757</v>
      </c>
      <c r="M938" s="82"/>
      <c r="N938" s="83" t="s">
        <v>5802</v>
      </c>
      <c r="P938" s="17" t="s">
        <v>5928</v>
      </c>
      <c r="Q938" s="17" t="s">
        <v>23034</v>
      </c>
      <c r="R938" s="83">
        <v>423</v>
      </c>
    </row>
    <row r="939" spans="1:18" x14ac:dyDescent="0.15">
      <c r="A939" s="82" t="s">
        <v>4125</v>
      </c>
      <c r="B939" s="82" t="s">
        <v>1232</v>
      </c>
      <c r="C939" s="17" t="s">
        <v>337</v>
      </c>
      <c r="D939" s="17"/>
      <c r="E939" s="17"/>
      <c r="F939" s="70" t="s">
        <v>5745</v>
      </c>
      <c r="G939" s="71" t="s">
        <v>5747</v>
      </c>
      <c r="M939" s="82"/>
      <c r="N939" s="83" t="s">
        <v>5802</v>
      </c>
      <c r="P939" s="17" t="s">
        <v>5928</v>
      </c>
      <c r="Q939" s="17" t="s">
        <v>23034</v>
      </c>
      <c r="R939" s="83">
        <v>423</v>
      </c>
    </row>
    <row r="940" spans="1:18" x14ac:dyDescent="0.15">
      <c r="A940" s="82" t="s">
        <v>4126</v>
      </c>
      <c r="B940" s="82" t="s">
        <v>1232</v>
      </c>
      <c r="C940" s="17" t="s">
        <v>337</v>
      </c>
      <c r="D940" s="17"/>
      <c r="E940" s="17"/>
      <c r="F940" s="70" t="s">
        <v>5745</v>
      </c>
      <c r="G940" s="71" t="s">
        <v>5758</v>
      </c>
      <c r="M940" s="82"/>
      <c r="N940" s="83" t="s">
        <v>5802</v>
      </c>
      <c r="P940" s="17" t="s">
        <v>5928</v>
      </c>
      <c r="Q940" s="17" t="s">
        <v>23034</v>
      </c>
      <c r="R940" s="83">
        <v>423</v>
      </c>
    </row>
    <row r="941" spans="1:18" x14ac:dyDescent="0.15">
      <c r="A941" s="82" t="s">
        <v>4127</v>
      </c>
      <c r="B941" s="82" t="s">
        <v>1232</v>
      </c>
      <c r="C941" s="17" t="s">
        <v>337</v>
      </c>
      <c r="D941" s="17"/>
      <c r="E941" s="17"/>
      <c r="F941" s="70" t="s">
        <v>5745</v>
      </c>
      <c r="G941" s="71" t="s">
        <v>5750</v>
      </c>
      <c r="M941" s="82"/>
      <c r="N941" s="83" t="s">
        <v>5802</v>
      </c>
      <c r="P941" s="17" t="s">
        <v>5928</v>
      </c>
      <c r="Q941" s="17" t="s">
        <v>23034</v>
      </c>
      <c r="R941" s="83">
        <v>423</v>
      </c>
    </row>
    <row r="942" spans="1:18" x14ac:dyDescent="0.15">
      <c r="A942" s="82" t="s">
        <v>4128</v>
      </c>
      <c r="B942" s="82" t="s">
        <v>1232</v>
      </c>
      <c r="C942" s="17" t="s">
        <v>337</v>
      </c>
      <c r="D942" s="17"/>
      <c r="E942" s="17"/>
      <c r="F942" s="70" t="s">
        <v>5745</v>
      </c>
      <c r="G942" s="71" t="s">
        <v>5744</v>
      </c>
      <c r="M942" s="82"/>
      <c r="N942" s="83" t="s">
        <v>5802</v>
      </c>
      <c r="P942" s="17" t="s">
        <v>5928</v>
      </c>
      <c r="Q942" s="17" t="s">
        <v>23034</v>
      </c>
      <c r="R942" s="83">
        <v>423</v>
      </c>
    </row>
    <row r="943" spans="1:18" x14ac:dyDescent="0.15">
      <c r="A943" s="82" t="s">
        <v>4129</v>
      </c>
      <c r="B943" s="82" t="s">
        <v>1232</v>
      </c>
      <c r="C943" s="17" t="s">
        <v>337</v>
      </c>
      <c r="D943" s="17"/>
      <c r="E943" s="17"/>
      <c r="F943" s="70" t="s">
        <v>5745</v>
      </c>
      <c r="G943" s="71" t="s">
        <v>5753</v>
      </c>
      <c r="M943" s="82"/>
      <c r="N943" s="83" t="s">
        <v>5802</v>
      </c>
      <c r="P943" s="17" t="s">
        <v>5928</v>
      </c>
      <c r="Q943" s="17" t="s">
        <v>23034</v>
      </c>
      <c r="R943" s="83">
        <v>423</v>
      </c>
    </row>
    <row r="944" spans="1:18" x14ac:dyDescent="0.15">
      <c r="A944" s="82" t="s">
        <v>4130</v>
      </c>
      <c r="B944" s="82" t="s">
        <v>1232</v>
      </c>
      <c r="C944" s="17" t="s">
        <v>337</v>
      </c>
      <c r="D944" s="17"/>
      <c r="E944" s="17"/>
      <c r="F944" s="70" t="s">
        <v>5745</v>
      </c>
      <c r="G944" s="71" t="s">
        <v>5754</v>
      </c>
      <c r="M944" s="82"/>
      <c r="N944" s="83" t="s">
        <v>5802</v>
      </c>
      <c r="P944" s="17" t="s">
        <v>5928</v>
      </c>
      <c r="Q944" s="17" t="s">
        <v>23034</v>
      </c>
      <c r="R944" s="83">
        <v>423</v>
      </c>
    </row>
    <row r="945" spans="1:18" x14ac:dyDescent="0.15">
      <c r="A945" s="82" t="s">
        <v>4131</v>
      </c>
      <c r="B945" s="82" t="s">
        <v>1232</v>
      </c>
      <c r="C945" s="17" t="s">
        <v>337</v>
      </c>
      <c r="D945" s="17"/>
      <c r="E945" s="17"/>
      <c r="F945" s="70" t="s">
        <v>5745</v>
      </c>
      <c r="G945" s="71" t="s">
        <v>5748</v>
      </c>
      <c r="M945" s="82"/>
      <c r="N945" s="83" t="s">
        <v>5802</v>
      </c>
      <c r="P945" s="17" t="s">
        <v>5928</v>
      </c>
      <c r="Q945" s="17" t="s">
        <v>23034</v>
      </c>
      <c r="R945" s="83">
        <v>423</v>
      </c>
    </row>
    <row r="946" spans="1:18" x14ac:dyDescent="0.15">
      <c r="A946" s="82" t="s">
        <v>4132</v>
      </c>
      <c r="B946" s="82" t="s">
        <v>1232</v>
      </c>
      <c r="C946" s="17" t="s">
        <v>337</v>
      </c>
      <c r="D946" s="17"/>
      <c r="E946" s="17"/>
      <c r="F946" s="70" t="s">
        <v>5745</v>
      </c>
      <c r="G946" s="76" t="s">
        <v>5746</v>
      </c>
      <c r="M946" s="85"/>
      <c r="N946" s="83" t="s">
        <v>5802</v>
      </c>
      <c r="P946" s="17" t="s">
        <v>5928</v>
      </c>
      <c r="Q946" s="17" t="s">
        <v>23034</v>
      </c>
      <c r="R946" s="83">
        <v>423</v>
      </c>
    </row>
    <row r="947" spans="1:18" x14ac:dyDescent="0.15">
      <c r="A947" s="82" t="s">
        <v>4133</v>
      </c>
      <c r="B947" s="82" t="s">
        <v>1231</v>
      </c>
      <c r="C947" s="17" t="s">
        <v>337</v>
      </c>
      <c r="D947" s="17"/>
      <c r="E947" s="17"/>
      <c r="F947" s="70" t="s">
        <v>5745</v>
      </c>
      <c r="G947" s="71" t="s">
        <v>5759</v>
      </c>
      <c r="M947" s="83" t="s">
        <v>5767</v>
      </c>
      <c r="N947" s="83" t="s">
        <v>5829</v>
      </c>
      <c r="P947" s="17" t="s">
        <v>5928</v>
      </c>
      <c r="Q947" s="17" t="s">
        <v>23034</v>
      </c>
      <c r="R947" s="83" t="s">
        <v>1600</v>
      </c>
    </row>
    <row r="948" spans="1:18" x14ac:dyDescent="0.15">
      <c r="A948" s="82" t="s">
        <v>4134</v>
      </c>
      <c r="B948" s="82" t="s">
        <v>1231</v>
      </c>
      <c r="C948" s="17" t="s">
        <v>337</v>
      </c>
      <c r="D948" s="17"/>
      <c r="E948" s="17"/>
      <c r="F948" s="70" t="s">
        <v>5745</v>
      </c>
      <c r="G948" s="71" t="s">
        <v>5749</v>
      </c>
      <c r="M948" s="83" t="s">
        <v>5767</v>
      </c>
      <c r="N948" s="83" t="s">
        <v>5829</v>
      </c>
      <c r="P948" s="17" t="s">
        <v>5928</v>
      </c>
      <c r="Q948" s="17" t="s">
        <v>23034</v>
      </c>
      <c r="R948" s="83" t="s">
        <v>1600</v>
      </c>
    </row>
    <row r="949" spans="1:18" x14ac:dyDescent="0.15">
      <c r="A949" s="82" t="s">
        <v>4135</v>
      </c>
      <c r="B949" s="82" t="s">
        <v>1231</v>
      </c>
      <c r="C949" s="17" t="s">
        <v>337</v>
      </c>
      <c r="D949" s="17"/>
      <c r="E949" s="17"/>
      <c r="F949" s="70" t="s">
        <v>5745</v>
      </c>
      <c r="G949" s="71" t="s">
        <v>5754</v>
      </c>
      <c r="M949" s="83" t="s">
        <v>5767</v>
      </c>
      <c r="N949" s="83" t="s">
        <v>5829</v>
      </c>
      <c r="P949" s="17" t="s">
        <v>5928</v>
      </c>
      <c r="Q949" s="17" t="s">
        <v>23034</v>
      </c>
      <c r="R949" s="83" t="s">
        <v>1600</v>
      </c>
    </row>
    <row r="950" spans="1:18" x14ac:dyDescent="0.15">
      <c r="A950" s="82" t="s">
        <v>4136</v>
      </c>
      <c r="B950" s="82" t="s">
        <v>1231</v>
      </c>
      <c r="C950" s="17" t="s">
        <v>337</v>
      </c>
      <c r="D950" s="17"/>
      <c r="E950" s="17"/>
      <c r="F950" s="70" t="s">
        <v>5745</v>
      </c>
      <c r="G950" s="71" t="s">
        <v>5755</v>
      </c>
      <c r="M950" s="83" t="s">
        <v>5767</v>
      </c>
      <c r="N950" s="83" t="s">
        <v>5829</v>
      </c>
      <c r="P950" s="17" t="s">
        <v>5928</v>
      </c>
      <c r="Q950" s="17" t="s">
        <v>23034</v>
      </c>
      <c r="R950" s="83" t="s">
        <v>1600</v>
      </c>
    </row>
    <row r="951" spans="1:18" x14ac:dyDescent="0.15">
      <c r="A951" s="82" t="s">
        <v>4137</v>
      </c>
      <c r="B951" s="82" t="s">
        <v>1231</v>
      </c>
      <c r="C951" s="17" t="s">
        <v>337</v>
      </c>
      <c r="D951" s="17"/>
      <c r="E951" s="17"/>
      <c r="F951" s="70" t="s">
        <v>5745</v>
      </c>
      <c r="G951" s="71" t="s">
        <v>5753</v>
      </c>
      <c r="M951" s="83" t="s">
        <v>5767</v>
      </c>
      <c r="N951" s="83" t="s">
        <v>5829</v>
      </c>
      <c r="P951" s="17" t="s">
        <v>5928</v>
      </c>
      <c r="Q951" s="17" t="s">
        <v>23034</v>
      </c>
      <c r="R951" s="83" t="s">
        <v>1600</v>
      </c>
    </row>
    <row r="952" spans="1:18" x14ac:dyDescent="0.15">
      <c r="A952" s="82" t="s">
        <v>4138</v>
      </c>
      <c r="B952" s="82" t="s">
        <v>1231</v>
      </c>
      <c r="C952" s="17" t="s">
        <v>337</v>
      </c>
      <c r="D952" s="17"/>
      <c r="E952" s="17"/>
      <c r="F952" s="70" t="s">
        <v>5745</v>
      </c>
      <c r="G952" s="71" t="s">
        <v>5756</v>
      </c>
      <c r="M952" s="83" t="s">
        <v>5767</v>
      </c>
      <c r="N952" s="83" t="s">
        <v>5829</v>
      </c>
      <c r="P952" s="17" t="s">
        <v>5928</v>
      </c>
      <c r="Q952" s="17" t="s">
        <v>23034</v>
      </c>
      <c r="R952" s="83" t="s">
        <v>1600</v>
      </c>
    </row>
    <row r="953" spans="1:18" x14ac:dyDescent="0.15">
      <c r="A953" s="82" t="s">
        <v>4139</v>
      </c>
      <c r="B953" s="82" t="s">
        <v>1231</v>
      </c>
      <c r="C953" s="17" t="s">
        <v>337</v>
      </c>
      <c r="D953" s="17"/>
      <c r="E953" s="17"/>
      <c r="F953" s="70" t="s">
        <v>5745</v>
      </c>
      <c r="G953" s="71" t="s">
        <v>5757</v>
      </c>
      <c r="M953" s="83" t="s">
        <v>5767</v>
      </c>
      <c r="N953" s="83" t="s">
        <v>5829</v>
      </c>
      <c r="P953" s="17" t="s">
        <v>5928</v>
      </c>
      <c r="Q953" s="17" t="s">
        <v>23034</v>
      </c>
      <c r="R953" s="83" t="s">
        <v>1600</v>
      </c>
    </row>
    <row r="954" spans="1:18" x14ac:dyDescent="0.15">
      <c r="A954" s="82" t="s">
        <v>4140</v>
      </c>
      <c r="B954" s="82" t="s">
        <v>1231</v>
      </c>
      <c r="C954" s="17" t="s">
        <v>337</v>
      </c>
      <c r="D954" s="17"/>
      <c r="E954" s="17"/>
      <c r="F954" s="70" t="s">
        <v>5745</v>
      </c>
      <c r="G954" s="71" t="s">
        <v>5750</v>
      </c>
      <c r="M954" s="83" t="s">
        <v>5767</v>
      </c>
      <c r="N954" s="83" t="s">
        <v>5829</v>
      </c>
      <c r="P954" s="17" t="s">
        <v>5928</v>
      </c>
      <c r="Q954" s="17" t="s">
        <v>23034</v>
      </c>
      <c r="R954" s="83" t="s">
        <v>1600</v>
      </c>
    </row>
    <row r="955" spans="1:18" x14ac:dyDescent="0.15">
      <c r="A955" s="82" t="s">
        <v>4141</v>
      </c>
      <c r="B955" s="82" t="s">
        <v>1231</v>
      </c>
      <c r="C955" s="17" t="s">
        <v>337</v>
      </c>
      <c r="D955" s="17"/>
      <c r="E955" s="17"/>
      <c r="F955" s="70" t="s">
        <v>5745</v>
      </c>
      <c r="G955" s="71" t="s">
        <v>5746</v>
      </c>
      <c r="M955" s="84" t="s">
        <v>5767</v>
      </c>
      <c r="N955" s="83" t="s">
        <v>5829</v>
      </c>
      <c r="P955" s="17" t="s">
        <v>5928</v>
      </c>
      <c r="Q955" s="17" t="s">
        <v>23034</v>
      </c>
      <c r="R955" s="83" t="s">
        <v>1600</v>
      </c>
    </row>
    <row r="956" spans="1:18" x14ac:dyDescent="0.15">
      <c r="A956" s="82" t="s">
        <v>4142</v>
      </c>
      <c r="B956" s="82" t="s">
        <v>1231</v>
      </c>
      <c r="C956" s="17" t="s">
        <v>337</v>
      </c>
      <c r="D956" s="17"/>
      <c r="E956" s="17"/>
      <c r="F956" s="70" t="s">
        <v>5745</v>
      </c>
      <c r="G956" s="71" t="s">
        <v>5760</v>
      </c>
      <c r="M956" s="83" t="s">
        <v>5767</v>
      </c>
      <c r="N956" s="83" t="s">
        <v>5829</v>
      </c>
      <c r="P956" s="17" t="s">
        <v>5928</v>
      </c>
      <c r="Q956" s="17" t="s">
        <v>23034</v>
      </c>
      <c r="R956" s="83" t="s">
        <v>1600</v>
      </c>
    </row>
    <row r="957" spans="1:18" x14ac:dyDescent="0.15">
      <c r="A957" s="82" t="s">
        <v>4143</v>
      </c>
      <c r="B957" s="82" t="s">
        <v>1231</v>
      </c>
      <c r="C957" s="17" t="s">
        <v>337</v>
      </c>
      <c r="D957" s="17"/>
      <c r="E957" s="17"/>
      <c r="F957" s="70" t="s">
        <v>5745</v>
      </c>
      <c r="G957" s="71" t="s">
        <v>5748</v>
      </c>
      <c r="M957" s="83" t="s">
        <v>5767</v>
      </c>
      <c r="N957" s="83" t="s">
        <v>5829</v>
      </c>
      <c r="P957" s="17" t="s">
        <v>5928</v>
      </c>
      <c r="Q957" s="17" t="s">
        <v>23034</v>
      </c>
      <c r="R957" s="83" t="s">
        <v>1600</v>
      </c>
    </row>
    <row r="958" spans="1:18" x14ac:dyDescent="0.15">
      <c r="A958" s="82" t="s">
        <v>4144</v>
      </c>
      <c r="B958" s="82" t="s">
        <v>1231</v>
      </c>
      <c r="C958" s="17" t="s">
        <v>337</v>
      </c>
      <c r="D958" s="17"/>
      <c r="E958" s="17"/>
      <c r="F958" s="70" t="s">
        <v>5745</v>
      </c>
      <c r="G958" s="71" t="s">
        <v>5752</v>
      </c>
      <c r="M958" s="83" t="s">
        <v>5767</v>
      </c>
      <c r="N958" s="83" t="s">
        <v>5829</v>
      </c>
      <c r="P958" s="17" t="s">
        <v>5928</v>
      </c>
      <c r="Q958" s="17" t="s">
        <v>23034</v>
      </c>
      <c r="R958" s="83" t="s">
        <v>1600</v>
      </c>
    </row>
    <row r="959" spans="1:18" x14ac:dyDescent="0.15">
      <c r="A959" s="82" t="s">
        <v>4145</v>
      </c>
      <c r="B959" s="82" t="s">
        <v>1231</v>
      </c>
      <c r="C959" s="17" t="s">
        <v>337</v>
      </c>
      <c r="D959" s="17"/>
      <c r="E959" s="17"/>
      <c r="F959" s="70" t="s">
        <v>5745</v>
      </c>
      <c r="G959" s="71" t="s">
        <v>5751</v>
      </c>
      <c r="M959" s="83" t="s">
        <v>5767</v>
      </c>
      <c r="N959" s="83" t="s">
        <v>5829</v>
      </c>
      <c r="P959" s="17" t="s">
        <v>5928</v>
      </c>
      <c r="Q959" s="17" t="s">
        <v>23034</v>
      </c>
      <c r="R959" s="83" t="s">
        <v>1600</v>
      </c>
    </row>
    <row r="960" spans="1:18" x14ac:dyDescent="0.15">
      <c r="A960" s="82" t="s">
        <v>4146</v>
      </c>
      <c r="B960" s="82" t="s">
        <v>1231</v>
      </c>
      <c r="C960" s="17" t="s">
        <v>337</v>
      </c>
      <c r="D960" s="17"/>
      <c r="E960" s="17"/>
      <c r="F960" s="70" t="s">
        <v>5745</v>
      </c>
      <c r="G960" s="71" t="s">
        <v>5758</v>
      </c>
      <c r="M960" s="83" t="s">
        <v>5767</v>
      </c>
      <c r="N960" s="83" t="s">
        <v>5829</v>
      </c>
      <c r="P960" s="17" t="s">
        <v>5928</v>
      </c>
      <c r="Q960" s="17" t="s">
        <v>23034</v>
      </c>
      <c r="R960" s="83" t="s">
        <v>1600</v>
      </c>
    </row>
    <row r="961" spans="1:18" x14ac:dyDescent="0.15">
      <c r="A961" s="82" t="s">
        <v>4147</v>
      </c>
      <c r="B961" s="82" t="s">
        <v>1231</v>
      </c>
      <c r="C961" s="17" t="s">
        <v>337</v>
      </c>
      <c r="D961" s="17"/>
      <c r="E961" s="17"/>
      <c r="F961" s="70" t="s">
        <v>5745</v>
      </c>
      <c r="G961" s="71" t="s">
        <v>5747</v>
      </c>
      <c r="M961" s="83" t="s">
        <v>5767</v>
      </c>
      <c r="N961" s="83" t="s">
        <v>5829</v>
      </c>
      <c r="P961" s="17" t="s">
        <v>5928</v>
      </c>
      <c r="Q961" s="17" t="s">
        <v>23034</v>
      </c>
      <c r="R961" s="83" t="s">
        <v>1600</v>
      </c>
    </row>
    <row r="962" spans="1:18" x14ac:dyDescent="0.15">
      <c r="A962" s="82" t="s">
        <v>4148</v>
      </c>
      <c r="B962" s="82" t="s">
        <v>1231</v>
      </c>
      <c r="C962" s="17" t="s">
        <v>337</v>
      </c>
      <c r="D962" s="17"/>
      <c r="E962" s="17"/>
      <c r="F962" s="70" t="s">
        <v>5745</v>
      </c>
      <c r="G962" s="71" t="s">
        <v>5744</v>
      </c>
      <c r="M962" s="83" t="s">
        <v>5767</v>
      </c>
      <c r="N962" s="83" t="s">
        <v>5829</v>
      </c>
      <c r="P962" s="17" t="s">
        <v>5928</v>
      </c>
      <c r="Q962" s="17" t="s">
        <v>23034</v>
      </c>
      <c r="R962" s="83" t="s">
        <v>1600</v>
      </c>
    </row>
    <row r="963" spans="1:18" x14ac:dyDescent="0.15">
      <c r="A963" s="82" t="s">
        <v>4149</v>
      </c>
      <c r="B963" s="82" t="s">
        <v>1230</v>
      </c>
      <c r="C963" s="17" t="s">
        <v>337</v>
      </c>
      <c r="D963" s="17"/>
      <c r="E963" s="17"/>
      <c r="F963" s="70" t="s">
        <v>5745</v>
      </c>
      <c r="G963" s="71" t="s">
        <v>5755</v>
      </c>
      <c r="M963" s="83" t="s">
        <v>5770</v>
      </c>
      <c r="N963" s="83" t="s">
        <v>5765</v>
      </c>
      <c r="P963" s="17" t="s">
        <v>5928</v>
      </c>
      <c r="Q963" s="17" t="s">
        <v>23034</v>
      </c>
      <c r="R963" s="83" t="s">
        <v>1588</v>
      </c>
    </row>
    <row r="964" spans="1:18" x14ac:dyDescent="0.15">
      <c r="A964" s="82" t="s">
        <v>4150</v>
      </c>
      <c r="B964" s="82" t="s">
        <v>1230</v>
      </c>
      <c r="C964" s="17" t="s">
        <v>337</v>
      </c>
      <c r="D964" s="17"/>
      <c r="E964" s="17"/>
      <c r="F964" s="70" t="s">
        <v>5745</v>
      </c>
      <c r="G964" s="71" t="s">
        <v>23037</v>
      </c>
      <c r="M964" s="83" t="s">
        <v>5770</v>
      </c>
      <c r="N964" s="83" t="s">
        <v>5765</v>
      </c>
      <c r="P964" s="17" t="s">
        <v>5928</v>
      </c>
      <c r="Q964" s="17" t="s">
        <v>23034</v>
      </c>
      <c r="R964" s="83" t="s">
        <v>1588</v>
      </c>
    </row>
    <row r="965" spans="1:18" x14ac:dyDescent="0.15">
      <c r="A965" s="82" t="s">
        <v>4151</v>
      </c>
      <c r="B965" s="82" t="s">
        <v>1230</v>
      </c>
      <c r="C965" s="17" t="s">
        <v>337</v>
      </c>
      <c r="D965" s="17"/>
      <c r="E965" s="17"/>
      <c r="F965" s="70" t="s">
        <v>5745</v>
      </c>
      <c r="G965" s="71" t="s">
        <v>5748</v>
      </c>
      <c r="M965" s="83" t="s">
        <v>5770</v>
      </c>
      <c r="N965" s="83" t="s">
        <v>5765</v>
      </c>
      <c r="P965" s="17" t="s">
        <v>5928</v>
      </c>
      <c r="Q965" s="17" t="s">
        <v>23034</v>
      </c>
      <c r="R965" s="83" t="s">
        <v>1588</v>
      </c>
    </row>
    <row r="966" spans="1:18" x14ac:dyDescent="0.15">
      <c r="A966" s="82" t="s">
        <v>4152</v>
      </c>
      <c r="B966" s="82" t="s">
        <v>1230</v>
      </c>
      <c r="C966" s="17" t="s">
        <v>337</v>
      </c>
      <c r="D966" s="17"/>
      <c r="E966" s="17"/>
      <c r="F966" s="70" t="s">
        <v>5745</v>
      </c>
      <c r="G966" s="71" t="s">
        <v>5756</v>
      </c>
      <c r="M966" s="83" t="s">
        <v>5770</v>
      </c>
      <c r="N966" s="83" t="s">
        <v>5765</v>
      </c>
      <c r="P966" s="17" t="s">
        <v>5928</v>
      </c>
      <c r="Q966" s="17" t="s">
        <v>23034</v>
      </c>
      <c r="R966" s="83" t="s">
        <v>1588</v>
      </c>
    </row>
    <row r="967" spans="1:18" x14ac:dyDescent="0.15">
      <c r="A967" s="82" t="s">
        <v>4153</v>
      </c>
      <c r="B967" s="82" t="s">
        <v>1230</v>
      </c>
      <c r="C967" s="17" t="s">
        <v>337</v>
      </c>
      <c r="D967" s="17"/>
      <c r="E967" s="17"/>
      <c r="F967" s="70" t="s">
        <v>5745</v>
      </c>
      <c r="G967" s="71" t="s">
        <v>5746</v>
      </c>
      <c r="M967" s="84" t="s">
        <v>5770</v>
      </c>
      <c r="N967" s="83" t="s">
        <v>5765</v>
      </c>
      <c r="P967" s="17" t="s">
        <v>5928</v>
      </c>
      <c r="Q967" s="17" t="s">
        <v>23034</v>
      </c>
      <c r="R967" s="83" t="s">
        <v>1588</v>
      </c>
    </row>
    <row r="968" spans="1:18" x14ac:dyDescent="0.15">
      <c r="A968" s="82" t="s">
        <v>4154</v>
      </c>
      <c r="B968" s="82" t="s">
        <v>1230</v>
      </c>
      <c r="C968" s="17" t="s">
        <v>337</v>
      </c>
      <c r="D968" s="17"/>
      <c r="E968" s="17"/>
      <c r="F968" s="70" t="s">
        <v>5745</v>
      </c>
      <c r="G968" s="71" t="s">
        <v>5752</v>
      </c>
      <c r="M968" s="83" t="s">
        <v>5770</v>
      </c>
      <c r="N968" s="83" t="s">
        <v>5765</v>
      </c>
      <c r="P968" s="17" t="s">
        <v>5928</v>
      </c>
      <c r="Q968" s="17" t="s">
        <v>23034</v>
      </c>
      <c r="R968" s="83" t="s">
        <v>1588</v>
      </c>
    </row>
    <row r="969" spans="1:18" x14ac:dyDescent="0.15">
      <c r="A969" s="82" t="s">
        <v>4155</v>
      </c>
      <c r="B969" s="82" t="s">
        <v>1230</v>
      </c>
      <c r="C969" s="17" t="s">
        <v>337</v>
      </c>
      <c r="D969" s="17"/>
      <c r="E969" s="17"/>
      <c r="F969" s="70" t="s">
        <v>5745</v>
      </c>
      <c r="G969" s="71" t="s">
        <v>5759</v>
      </c>
      <c r="M969" s="83" t="s">
        <v>5770</v>
      </c>
      <c r="N969" s="83" t="s">
        <v>5765</v>
      </c>
      <c r="P969" s="17" t="s">
        <v>5928</v>
      </c>
      <c r="Q969" s="17" t="s">
        <v>23034</v>
      </c>
      <c r="R969" s="83" t="s">
        <v>1588</v>
      </c>
    </row>
    <row r="970" spans="1:18" x14ac:dyDescent="0.15">
      <c r="A970" s="82" t="s">
        <v>4156</v>
      </c>
      <c r="B970" s="82" t="s">
        <v>1230</v>
      </c>
      <c r="C970" s="17" t="s">
        <v>337</v>
      </c>
      <c r="D970" s="17"/>
      <c r="E970" s="17"/>
      <c r="F970" s="70" t="s">
        <v>5745</v>
      </c>
      <c r="G970" s="71" t="s">
        <v>5760</v>
      </c>
      <c r="M970" s="83" t="s">
        <v>5770</v>
      </c>
      <c r="N970" s="83" t="s">
        <v>5765</v>
      </c>
      <c r="P970" s="17" t="s">
        <v>5928</v>
      </c>
      <c r="Q970" s="17" t="s">
        <v>23034</v>
      </c>
      <c r="R970" s="83" t="s">
        <v>1588</v>
      </c>
    </row>
    <row r="971" spans="1:18" x14ac:dyDescent="0.15">
      <c r="A971" s="82" t="s">
        <v>4157</v>
      </c>
      <c r="B971" s="82" t="s">
        <v>1230</v>
      </c>
      <c r="C971" s="17" t="s">
        <v>337</v>
      </c>
      <c r="D971" s="17"/>
      <c r="E971" s="17"/>
      <c r="F971" s="70" t="s">
        <v>5745</v>
      </c>
      <c r="G971" s="71" t="s">
        <v>5750</v>
      </c>
      <c r="M971" s="83" t="s">
        <v>5770</v>
      </c>
      <c r="N971" s="83" t="s">
        <v>5765</v>
      </c>
      <c r="P971" s="17" t="s">
        <v>5928</v>
      </c>
      <c r="Q971" s="17" t="s">
        <v>23034</v>
      </c>
      <c r="R971" s="83" t="s">
        <v>1588</v>
      </c>
    </row>
    <row r="972" spans="1:18" x14ac:dyDescent="0.15">
      <c r="A972" s="82" t="s">
        <v>4158</v>
      </c>
      <c r="B972" s="82" t="s">
        <v>1230</v>
      </c>
      <c r="C972" s="17" t="s">
        <v>337</v>
      </c>
      <c r="D972" s="17"/>
      <c r="E972" s="17"/>
      <c r="F972" s="70" t="s">
        <v>5745</v>
      </c>
      <c r="G972" s="71" t="s">
        <v>5751</v>
      </c>
      <c r="M972" s="83" t="s">
        <v>5770</v>
      </c>
      <c r="N972" s="83" t="s">
        <v>5765</v>
      </c>
      <c r="P972" s="17" t="s">
        <v>5928</v>
      </c>
      <c r="Q972" s="17" t="s">
        <v>23034</v>
      </c>
      <c r="R972" s="83" t="s">
        <v>1588</v>
      </c>
    </row>
    <row r="973" spans="1:18" x14ac:dyDescent="0.15">
      <c r="A973" s="82" t="s">
        <v>4159</v>
      </c>
      <c r="B973" s="82" t="s">
        <v>1230</v>
      </c>
      <c r="C973" s="17" t="s">
        <v>337</v>
      </c>
      <c r="D973" s="17"/>
      <c r="E973" s="17"/>
      <c r="F973" s="70" t="s">
        <v>5745</v>
      </c>
      <c r="G973" s="71" t="s">
        <v>5757</v>
      </c>
      <c r="M973" s="83" t="s">
        <v>5770</v>
      </c>
      <c r="N973" s="83" t="s">
        <v>5765</v>
      </c>
      <c r="P973" s="17" t="s">
        <v>5928</v>
      </c>
      <c r="Q973" s="17" t="s">
        <v>23034</v>
      </c>
      <c r="R973" s="83" t="s">
        <v>1588</v>
      </c>
    </row>
    <row r="974" spans="1:18" x14ac:dyDescent="0.15">
      <c r="A974" s="82" t="s">
        <v>4160</v>
      </c>
      <c r="B974" s="82" t="s">
        <v>1230</v>
      </c>
      <c r="C974" s="17" t="s">
        <v>337</v>
      </c>
      <c r="D974" s="17"/>
      <c r="E974" s="17"/>
      <c r="F974" s="70" t="s">
        <v>5745</v>
      </c>
      <c r="G974" s="71" t="s">
        <v>5749</v>
      </c>
      <c r="M974" s="83" t="s">
        <v>5770</v>
      </c>
      <c r="N974" s="83" t="s">
        <v>5765</v>
      </c>
      <c r="P974" s="17" t="s">
        <v>5928</v>
      </c>
      <c r="Q974" s="17" t="s">
        <v>23034</v>
      </c>
      <c r="R974" s="83" t="s">
        <v>1588</v>
      </c>
    </row>
    <row r="975" spans="1:18" x14ac:dyDescent="0.15">
      <c r="A975" s="82" t="s">
        <v>4161</v>
      </c>
      <c r="B975" s="82" t="s">
        <v>1230</v>
      </c>
      <c r="C975" s="17" t="s">
        <v>337</v>
      </c>
      <c r="D975" s="17"/>
      <c r="E975" s="17"/>
      <c r="F975" s="70" t="s">
        <v>5745</v>
      </c>
      <c r="G975" s="71" t="s">
        <v>5753</v>
      </c>
      <c r="M975" s="83" t="s">
        <v>5770</v>
      </c>
      <c r="N975" s="83" t="s">
        <v>5765</v>
      </c>
      <c r="P975" s="17" t="s">
        <v>5928</v>
      </c>
      <c r="Q975" s="17" t="s">
        <v>23034</v>
      </c>
      <c r="R975" s="83" t="s">
        <v>1588</v>
      </c>
    </row>
    <row r="976" spans="1:18" x14ac:dyDescent="0.15">
      <c r="A976" s="82" t="s">
        <v>4162</v>
      </c>
      <c r="B976" s="82" t="s">
        <v>1230</v>
      </c>
      <c r="C976" s="17" t="s">
        <v>337</v>
      </c>
      <c r="D976" s="17"/>
      <c r="E976" s="17"/>
      <c r="F976" s="70" t="s">
        <v>5745</v>
      </c>
      <c r="G976" s="71" t="s">
        <v>5747</v>
      </c>
      <c r="M976" s="83" t="s">
        <v>5770</v>
      </c>
      <c r="N976" s="83" t="s">
        <v>5765</v>
      </c>
      <c r="P976" s="17" t="s">
        <v>5928</v>
      </c>
      <c r="Q976" s="17" t="s">
        <v>23034</v>
      </c>
      <c r="R976" s="83" t="s">
        <v>1588</v>
      </c>
    </row>
    <row r="977" spans="1:18" x14ac:dyDescent="0.15">
      <c r="A977" s="82" t="s">
        <v>4163</v>
      </c>
      <c r="B977" s="82" t="s">
        <v>1230</v>
      </c>
      <c r="C977" s="17" t="s">
        <v>337</v>
      </c>
      <c r="D977" s="17"/>
      <c r="E977" s="17"/>
      <c r="F977" s="70" t="s">
        <v>5745</v>
      </c>
      <c r="G977" s="71" t="s">
        <v>5758</v>
      </c>
      <c r="M977" s="83" t="s">
        <v>5770</v>
      </c>
      <c r="N977" s="83" t="s">
        <v>5765</v>
      </c>
      <c r="P977" s="17" t="s">
        <v>5928</v>
      </c>
      <c r="Q977" s="17" t="s">
        <v>23034</v>
      </c>
      <c r="R977" s="83" t="s">
        <v>1588</v>
      </c>
    </row>
    <row r="978" spans="1:18" x14ac:dyDescent="0.15">
      <c r="A978" s="82" t="s">
        <v>4164</v>
      </c>
      <c r="B978" s="82" t="s">
        <v>1230</v>
      </c>
      <c r="C978" s="17" t="s">
        <v>337</v>
      </c>
      <c r="D978" s="17"/>
      <c r="E978" s="17"/>
      <c r="F978" s="70" t="s">
        <v>5745</v>
      </c>
      <c r="G978" s="71" t="s">
        <v>5744</v>
      </c>
      <c r="M978" s="83" t="s">
        <v>5770</v>
      </c>
      <c r="N978" s="83" t="s">
        <v>5765</v>
      </c>
      <c r="P978" s="17" t="s">
        <v>5928</v>
      </c>
      <c r="Q978" s="17" t="s">
        <v>23034</v>
      </c>
      <c r="R978" s="83" t="s">
        <v>1588</v>
      </c>
    </row>
    <row r="979" spans="1:18" x14ac:dyDescent="0.15">
      <c r="A979" s="82" t="s">
        <v>4165</v>
      </c>
      <c r="B979" s="82" t="s">
        <v>1230</v>
      </c>
      <c r="C979" s="17" t="s">
        <v>337</v>
      </c>
      <c r="D979" s="17"/>
      <c r="E979" s="17"/>
      <c r="F979" s="70" t="s">
        <v>5745</v>
      </c>
      <c r="G979" s="71" t="s">
        <v>5754</v>
      </c>
      <c r="M979" s="83" t="s">
        <v>5770</v>
      </c>
      <c r="N979" s="83" t="s">
        <v>5765</v>
      </c>
      <c r="P979" s="17" t="s">
        <v>5928</v>
      </c>
      <c r="Q979" s="17" t="s">
        <v>23034</v>
      </c>
      <c r="R979" s="83" t="s">
        <v>1588</v>
      </c>
    </row>
    <row r="980" spans="1:18" x14ac:dyDescent="0.15">
      <c r="A980" s="82" t="s">
        <v>4166</v>
      </c>
      <c r="B980" s="82" t="s">
        <v>1229</v>
      </c>
      <c r="C980" s="17" t="s">
        <v>337</v>
      </c>
      <c r="D980" s="17"/>
      <c r="E980" s="17"/>
      <c r="F980" s="70" t="s">
        <v>5745</v>
      </c>
      <c r="G980" s="71" t="s">
        <v>5762</v>
      </c>
      <c r="M980" s="83" t="s">
        <v>5828</v>
      </c>
      <c r="N980" s="83" t="s">
        <v>5765</v>
      </c>
      <c r="P980" s="17" t="s">
        <v>5928</v>
      </c>
      <c r="Q980" s="17" t="s">
        <v>23034</v>
      </c>
      <c r="R980" s="83" t="s">
        <v>1568</v>
      </c>
    </row>
    <row r="981" spans="1:18" x14ac:dyDescent="0.15">
      <c r="A981" s="82" t="s">
        <v>4167</v>
      </c>
      <c r="B981" s="82" t="s">
        <v>1229</v>
      </c>
      <c r="C981" s="17" t="s">
        <v>337</v>
      </c>
      <c r="D981" s="17"/>
      <c r="E981" s="17"/>
      <c r="F981" s="70" t="s">
        <v>5745</v>
      </c>
      <c r="G981" s="71" t="s">
        <v>23037</v>
      </c>
      <c r="M981" s="83" t="s">
        <v>5828</v>
      </c>
      <c r="N981" s="83" t="s">
        <v>5765</v>
      </c>
      <c r="P981" s="17" t="s">
        <v>5928</v>
      </c>
      <c r="Q981" s="17" t="s">
        <v>23034</v>
      </c>
      <c r="R981" s="83" t="s">
        <v>1568</v>
      </c>
    </row>
    <row r="982" spans="1:18" x14ac:dyDescent="0.15">
      <c r="A982" s="82" t="s">
        <v>4168</v>
      </c>
      <c r="B982" s="82" t="s">
        <v>1229</v>
      </c>
      <c r="C982" s="17" t="s">
        <v>337</v>
      </c>
      <c r="D982" s="17"/>
      <c r="E982" s="17"/>
      <c r="F982" s="70" t="s">
        <v>5745</v>
      </c>
      <c r="G982" s="71" t="s">
        <v>5755</v>
      </c>
      <c r="M982" s="83" t="s">
        <v>5828</v>
      </c>
      <c r="N982" s="83" t="s">
        <v>5765</v>
      </c>
      <c r="P982" s="17" t="s">
        <v>5928</v>
      </c>
      <c r="Q982" s="17" t="s">
        <v>23034</v>
      </c>
      <c r="R982" s="83" t="s">
        <v>1568</v>
      </c>
    </row>
    <row r="983" spans="1:18" x14ac:dyDescent="0.15">
      <c r="A983" s="82" t="s">
        <v>4169</v>
      </c>
      <c r="B983" s="82" t="s">
        <v>1229</v>
      </c>
      <c r="C983" s="17" t="s">
        <v>337</v>
      </c>
      <c r="D983" s="17"/>
      <c r="E983" s="17"/>
      <c r="F983" s="70" t="s">
        <v>5745</v>
      </c>
      <c r="G983" s="71" t="s">
        <v>5761</v>
      </c>
      <c r="M983" s="83" t="s">
        <v>5828</v>
      </c>
      <c r="N983" s="83" t="s">
        <v>5765</v>
      </c>
      <c r="P983" s="17" t="s">
        <v>5928</v>
      </c>
      <c r="Q983" s="17" t="s">
        <v>23034</v>
      </c>
      <c r="R983" s="83" t="s">
        <v>1568</v>
      </c>
    </row>
    <row r="984" spans="1:18" x14ac:dyDescent="0.15">
      <c r="A984" s="82" t="s">
        <v>4170</v>
      </c>
      <c r="B984" s="82" t="s">
        <v>1229</v>
      </c>
      <c r="C984" s="17" t="s">
        <v>337</v>
      </c>
      <c r="D984" s="17"/>
      <c r="E984" s="17"/>
      <c r="F984" s="70" t="s">
        <v>5745</v>
      </c>
      <c r="G984" s="71" t="s">
        <v>5754</v>
      </c>
      <c r="M984" s="83" t="s">
        <v>5828</v>
      </c>
      <c r="N984" s="83" t="s">
        <v>5765</v>
      </c>
      <c r="P984" s="17" t="s">
        <v>5928</v>
      </c>
      <c r="Q984" s="17" t="s">
        <v>23034</v>
      </c>
      <c r="R984" s="83" t="s">
        <v>1568</v>
      </c>
    </row>
    <row r="985" spans="1:18" x14ac:dyDescent="0.15">
      <c r="A985" s="82" t="s">
        <v>4171</v>
      </c>
      <c r="B985" s="82" t="s">
        <v>1229</v>
      </c>
      <c r="C985" s="17" t="s">
        <v>337</v>
      </c>
      <c r="D985" s="17"/>
      <c r="E985" s="17"/>
      <c r="F985" s="70" t="s">
        <v>5745</v>
      </c>
      <c r="G985" s="71" t="s">
        <v>5748</v>
      </c>
      <c r="M985" s="83" t="s">
        <v>5828</v>
      </c>
      <c r="N985" s="83" t="s">
        <v>5765</v>
      </c>
      <c r="P985" s="17" t="s">
        <v>5928</v>
      </c>
      <c r="Q985" s="17" t="s">
        <v>23034</v>
      </c>
      <c r="R985" s="83" t="s">
        <v>1568</v>
      </c>
    </row>
    <row r="986" spans="1:18" x14ac:dyDescent="0.15">
      <c r="A986" s="82" t="s">
        <v>4172</v>
      </c>
      <c r="B986" s="82" t="s">
        <v>1229</v>
      </c>
      <c r="C986" s="17" t="s">
        <v>337</v>
      </c>
      <c r="D986" s="17"/>
      <c r="E986" s="17"/>
      <c r="F986" s="70" t="s">
        <v>5745</v>
      </c>
      <c r="G986" s="71" t="s">
        <v>5756</v>
      </c>
      <c r="M986" s="83" t="s">
        <v>5828</v>
      </c>
      <c r="N986" s="83" t="s">
        <v>5765</v>
      </c>
      <c r="P986" s="17" t="s">
        <v>5928</v>
      </c>
      <c r="Q986" s="17" t="s">
        <v>23034</v>
      </c>
      <c r="R986" s="83" t="s">
        <v>1568</v>
      </c>
    </row>
    <row r="987" spans="1:18" x14ac:dyDescent="0.15">
      <c r="A987" s="82" t="s">
        <v>4173</v>
      </c>
      <c r="B987" s="82" t="s">
        <v>1229</v>
      </c>
      <c r="C987" s="17" t="s">
        <v>337</v>
      </c>
      <c r="D987" s="17"/>
      <c r="E987" s="17"/>
      <c r="F987" s="70" t="s">
        <v>5745</v>
      </c>
      <c r="G987" s="76" t="s">
        <v>5746</v>
      </c>
      <c r="M987" s="84" t="s">
        <v>5828</v>
      </c>
      <c r="N987" s="83" t="s">
        <v>5765</v>
      </c>
      <c r="P987" s="17" t="s">
        <v>5928</v>
      </c>
      <c r="Q987" s="17" t="s">
        <v>23034</v>
      </c>
      <c r="R987" s="83" t="s">
        <v>1568</v>
      </c>
    </row>
    <row r="988" spans="1:18" x14ac:dyDescent="0.15">
      <c r="A988" s="82" t="s">
        <v>4174</v>
      </c>
      <c r="B988" s="82" t="s">
        <v>1229</v>
      </c>
      <c r="C988" s="17" t="s">
        <v>337</v>
      </c>
      <c r="D988" s="17"/>
      <c r="E988" s="17"/>
      <c r="F988" s="70" t="s">
        <v>5745</v>
      </c>
      <c r="G988" s="71" t="s">
        <v>5759</v>
      </c>
      <c r="M988" s="83" t="s">
        <v>5828</v>
      </c>
      <c r="N988" s="83" t="s">
        <v>5765</v>
      </c>
      <c r="P988" s="17" t="s">
        <v>5928</v>
      </c>
      <c r="Q988" s="17" t="s">
        <v>23034</v>
      </c>
      <c r="R988" s="83" t="s">
        <v>1568</v>
      </c>
    </row>
    <row r="989" spans="1:18" x14ac:dyDescent="0.15">
      <c r="A989" s="82" t="s">
        <v>4175</v>
      </c>
      <c r="B989" s="82" t="s">
        <v>1229</v>
      </c>
      <c r="C989" s="17" t="s">
        <v>337</v>
      </c>
      <c r="D989" s="17"/>
      <c r="E989" s="17"/>
      <c r="F989" s="70" t="s">
        <v>5745</v>
      </c>
      <c r="G989" s="71" t="s">
        <v>5750</v>
      </c>
      <c r="M989" s="83" t="s">
        <v>5828</v>
      </c>
      <c r="N989" s="83" t="s">
        <v>5765</v>
      </c>
      <c r="P989" s="17" t="s">
        <v>5928</v>
      </c>
      <c r="Q989" s="17" t="s">
        <v>23034</v>
      </c>
      <c r="R989" s="83" t="s">
        <v>1568</v>
      </c>
    </row>
    <row r="990" spans="1:18" x14ac:dyDescent="0.15">
      <c r="A990" s="82" t="s">
        <v>4176</v>
      </c>
      <c r="B990" s="82" t="s">
        <v>1229</v>
      </c>
      <c r="C990" s="17" t="s">
        <v>337</v>
      </c>
      <c r="D990" s="17"/>
      <c r="E990" s="17"/>
      <c r="F990" s="70" t="s">
        <v>5745</v>
      </c>
      <c r="G990" s="71" t="s">
        <v>5752</v>
      </c>
      <c r="M990" s="83" t="s">
        <v>5828</v>
      </c>
      <c r="N990" s="83" t="s">
        <v>5765</v>
      </c>
      <c r="P990" s="17" t="s">
        <v>5928</v>
      </c>
      <c r="Q990" s="17" t="s">
        <v>23034</v>
      </c>
      <c r="R990" s="83" t="s">
        <v>1568</v>
      </c>
    </row>
    <row r="991" spans="1:18" x14ac:dyDescent="0.15">
      <c r="A991" s="82" t="s">
        <v>4177</v>
      </c>
      <c r="B991" s="82" t="s">
        <v>1229</v>
      </c>
      <c r="C991" s="17" t="s">
        <v>337</v>
      </c>
      <c r="D991" s="17"/>
      <c r="E991" s="17"/>
      <c r="F991" s="70" t="s">
        <v>5745</v>
      </c>
      <c r="G991" s="71" t="s">
        <v>5760</v>
      </c>
      <c r="M991" s="83" t="s">
        <v>5828</v>
      </c>
      <c r="N991" s="83" t="s">
        <v>5765</v>
      </c>
      <c r="P991" s="17" t="s">
        <v>5928</v>
      </c>
      <c r="Q991" s="17" t="s">
        <v>23034</v>
      </c>
      <c r="R991" s="83" t="s">
        <v>1568</v>
      </c>
    </row>
    <row r="992" spans="1:18" x14ac:dyDescent="0.15">
      <c r="A992" s="82" t="s">
        <v>4178</v>
      </c>
      <c r="B992" s="82" t="s">
        <v>1229</v>
      </c>
      <c r="C992" s="17" t="s">
        <v>337</v>
      </c>
      <c r="D992" s="17"/>
      <c r="E992" s="17"/>
      <c r="F992" s="70" t="s">
        <v>5745</v>
      </c>
      <c r="G992" s="71" t="s">
        <v>5753</v>
      </c>
      <c r="M992" s="83" t="s">
        <v>5828</v>
      </c>
      <c r="N992" s="83" t="s">
        <v>5765</v>
      </c>
      <c r="P992" s="17" t="s">
        <v>5928</v>
      </c>
      <c r="Q992" s="17" t="s">
        <v>23034</v>
      </c>
      <c r="R992" s="83" t="s">
        <v>1568</v>
      </c>
    </row>
    <row r="993" spans="1:18" x14ac:dyDescent="0.15">
      <c r="A993" s="82" t="s">
        <v>4179</v>
      </c>
      <c r="B993" s="82" t="s">
        <v>1229</v>
      </c>
      <c r="C993" s="17" t="s">
        <v>337</v>
      </c>
      <c r="D993" s="17"/>
      <c r="E993" s="17"/>
      <c r="F993" s="70" t="s">
        <v>5745</v>
      </c>
      <c r="G993" s="71" t="s">
        <v>5757</v>
      </c>
      <c r="M993" s="83" t="s">
        <v>5828</v>
      </c>
      <c r="N993" s="83" t="s">
        <v>5765</v>
      </c>
      <c r="P993" s="17" t="s">
        <v>5928</v>
      </c>
      <c r="Q993" s="17" t="s">
        <v>23034</v>
      </c>
      <c r="R993" s="83" t="s">
        <v>1568</v>
      </c>
    </row>
    <row r="994" spans="1:18" x14ac:dyDescent="0.15">
      <c r="A994" s="82" t="s">
        <v>4180</v>
      </c>
      <c r="B994" s="82" t="s">
        <v>1229</v>
      </c>
      <c r="C994" s="17" t="s">
        <v>337</v>
      </c>
      <c r="D994" s="17"/>
      <c r="E994" s="17"/>
      <c r="F994" s="70" t="s">
        <v>5745</v>
      </c>
      <c r="G994" s="71" t="s">
        <v>5751</v>
      </c>
      <c r="M994" s="83" t="s">
        <v>5828</v>
      </c>
      <c r="N994" s="83" t="s">
        <v>5765</v>
      </c>
      <c r="P994" s="17" t="s">
        <v>5928</v>
      </c>
      <c r="Q994" s="17" t="s">
        <v>23034</v>
      </c>
      <c r="R994" s="83" t="s">
        <v>1568</v>
      </c>
    </row>
    <row r="995" spans="1:18" x14ac:dyDescent="0.15">
      <c r="A995" s="82" t="s">
        <v>4181</v>
      </c>
      <c r="B995" s="82" t="s">
        <v>1229</v>
      </c>
      <c r="C995" s="17" t="s">
        <v>337</v>
      </c>
      <c r="D995" s="17"/>
      <c r="E995" s="17"/>
      <c r="F995" s="70" t="s">
        <v>5745</v>
      </c>
      <c r="G995" s="71" t="s">
        <v>5758</v>
      </c>
      <c r="M995" s="83" t="s">
        <v>5828</v>
      </c>
      <c r="N995" s="83" t="s">
        <v>5765</v>
      </c>
      <c r="P995" s="17" t="s">
        <v>5928</v>
      </c>
      <c r="Q995" s="17" t="s">
        <v>23034</v>
      </c>
      <c r="R995" s="83" t="s">
        <v>1568</v>
      </c>
    </row>
    <row r="996" spans="1:18" x14ac:dyDescent="0.15">
      <c r="A996" s="82" t="s">
        <v>4182</v>
      </c>
      <c r="B996" s="82" t="s">
        <v>1229</v>
      </c>
      <c r="C996" s="17" t="s">
        <v>337</v>
      </c>
      <c r="D996" s="17"/>
      <c r="E996" s="17"/>
      <c r="F996" s="70" t="s">
        <v>5745</v>
      </c>
      <c r="G996" s="71" t="s">
        <v>5749</v>
      </c>
      <c r="M996" s="83" t="s">
        <v>5828</v>
      </c>
      <c r="N996" s="83" t="s">
        <v>5765</v>
      </c>
      <c r="P996" s="17" t="s">
        <v>5928</v>
      </c>
      <c r="Q996" s="17" t="s">
        <v>23034</v>
      </c>
      <c r="R996" s="83" t="s">
        <v>1568</v>
      </c>
    </row>
    <row r="997" spans="1:18" x14ac:dyDescent="0.15">
      <c r="A997" s="82" t="s">
        <v>4183</v>
      </c>
      <c r="B997" s="82" t="s">
        <v>1229</v>
      </c>
      <c r="C997" s="17" t="s">
        <v>337</v>
      </c>
      <c r="D997" s="17"/>
      <c r="E997" s="17"/>
      <c r="F997" s="70" t="s">
        <v>5745</v>
      </c>
      <c r="G997" s="71" t="s">
        <v>5747</v>
      </c>
      <c r="M997" s="83" t="s">
        <v>5828</v>
      </c>
      <c r="N997" s="83" t="s">
        <v>5765</v>
      </c>
      <c r="P997" s="17" t="s">
        <v>5928</v>
      </c>
      <c r="Q997" s="17" t="s">
        <v>23034</v>
      </c>
      <c r="R997" s="83" t="s">
        <v>1568</v>
      </c>
    </row>
    <row r="998" spans="1:18" x14ac:dyDescent="0.15">
      <c r="A998" s="82" t="s">
        <v>4184</v>
      </c>
      <c r="B998" s="82" t="s">
        <v>1229</v>
      </c>
      <c r="C998" s="17" t="s">
        <v>337</v>
      </c>
      <c r="D998" s="17"/>
      <c r="E998" s="17"/>
      <c r="F998" s="70" t="s">
        <v>5745</v>
      </c>
      <c r="G998" s="71" t="s">
        <v>5744</v>
      </c>
      <c r="M998" s="83" t="s">
        <v>5828</v>
      </c>
      <c r="N998" s="83" t="s">
        <v>5765</v>
      </c>
      <c r="P998" s="17" t="s">
        <v>5928</v>
      </c>
      <c r="Q998" s="17" t="s">
        <v>23034</v>
      </c>
      <c r="R998" s="83" t="s">
        <v>1568</v>
      </c>
    </row>
    <row r="999" spans="1:18" x14ac:dyDescent="0.15">
      <c r="A999" s="82" t="s">
        <v>4185</v>
      </c>
      <c r="B999" s="82" t="s">
        <v>1228</v>
      </c>
      <c r="C999" s="17" t="s">
        <v>337</v>
      </c>
      <c r="D999" s="17"/>
      <c r="E999" s="17"/>
      <c r="F999" s="70" t="s">
        <v>5745</v>
      </c>
      <c r="G999" s="71" t="s">
        <v>23037</v>
      </c>
      <c r="M999" s="83" t="s">
        <v>5767</v>
      </c>
      <c r="N999" s="83" t="s">
        <v>5765</v>
      </c>
      <c r="P999" s="17" t="s">
        <v>5928</v>
      </c>
      <c r="Q999" s="17" t="s">
        <v>23034</v>
      </c>
      <c r="R999" s="83" t="s">
        <v>1568</v>
      </c>
    </row>
    <row r="1000" spans="1:18" x14ac:dyDescent="0.15">
      <c r="A1000" s="82" t="s">
        <v>4186</v>
      </c>
      <c r="B1000" s="82" t="s">
        <v>1228</v>
      </c>
      <c r="C1000" s="17" t="s">
        <v>337</v>
      </c>
      <c r="D1000" s="17"/>
      <c r="E1000" s="17"/>
      <c r="F1000" s="70" t="s">
        <v>5745</v>
      </c>
      <c r="G1000" s="71" t="s">
        <v>5755</v>
      </c>
      <c r="M1000" s="83" t="s">
        <v>5767</v>
      </c>
      <c r="N1000" s="83" t="s">
        <v>5765</v>
      </c>
      <c r="P1000" s="17" t="s">
        <v>5928</v>
      </c>
      <c r="Q1000" s="17" t="s">
        <v>23034</v>
      </c>
      <c r="R1000" s="83" t="s">
        <v>1568</v>
      </c>
    </row>
    <row r="1001" spans="1:18" x14ac:dyDescent="0.15">
      <c r="A1001" s="82" t="s">
        <v>4187</v>
      </c>
      <c r="B1001" s="82" t="s">
        <v>1228</v>
      </c>
      <c r="C1001" s="17" t="s">
        <v>337</v>
      </c>
      <c r="D1001" s="17"/>
      <c r="E1001" s="17"/>
      <c r="F1001" s="70" t="s">
        <v>5745</v>
      </c>
      <c r="G1001" s="71" t="s">
        <v>5761</v>
      </c>
      <c r="M1001" s="83" t="s">
        <v>5767</v>
      </c>
      <c r="N1001" s="83" t="s">
        <v>5765</v>
      </c>
      <c r="P1001" s="17" t="s">
        <v>5928</v>
      </c>
      <c r="Q1001" s="17" t="s">
        <v>23034</v>
      </c>
      <c r="R1001" s="83" t="s">
        <v>1568</v>
      </c>
    </row>
    <row r="1002" spans="1:18" x14ac:dyDescent="0.15">
      <c r="A1002" s="82" t="s">
        <v>4188</v>
      </c>
      <c r="B1002" s="82" t="s">
        <v>1228</v>
      </c>
      <c r="C1002" s="17" t="s">
        <v>337</v>
      </c>
      <c r="D1002" s="17"/>
      <c r="E1002" s="17"/>
      <c r="F1002" s="70" t="s">
        <v>5745</v>
      </c>
      <c r="G1002" s="71" t="s">
        <v>5754</v>
      </c>
      <c r="M1002" s="83" t="s">
        <v>5767</v>
      </c>
      <c r="N1002" s="83" t="s">
        <v>5765</v>
      </c>
      <c r="P1002" s="17" t="s">
        <v>5928</v>
      </c>
      <c r="Q1002" s="17" t="s">
        <v>23034</v>
      </c>
      <c r="R1002" s="83" t="s">
        <v>1568</v>
      </c>
    </row>
    <row r="1003" spans="1:18" x14ac:dyDescent="0.15">
      <c r="A1003" s="82" t="s">
        <v>4189</v>
      </c>
      <c r="B1003" s="82" t="s">
        <v>1228</v>
      </c>
      <c r="C1003" s="17" t="s">
        <v>337</v>
      </c>
      <c r="D1003" s="17"/>
      <c r="E1003" s="17"/>
      <c r="F1003" s="70" t="s">
        <v>5745</v>
      </c>
      <c r="G1003" s="71" t="s">
        <v>5744</v>
      </c>
      <c r="M1003" s="83" t="s">
        <v>5767</v>
      </c>
      <c r="N1003" s="83" t="s">
        <v>5765</v>
      </c>
      <c r="P1003" s="17" t="s">
        <v>5928</v>
      </c>
      <c r="Q1003" s="17" t="s">
        <v>23034</v>
      </c>
      <c r="R1003" s="83" t="s">
        <v>1568</v>
      </c>
    </row>
    <row r="1004" spans="1:18" x14ac:dyDescent="0.15">
      <c r="A1004" s="82" t="s">
        <v>4190</v>
      </c>
      <c r="B1004" s="82" t="s">
        <v>1228</v>
      </c>
      <c r="C1004" s="17" t="s">
        <v>337</v>
      </c>
      <c r="D1004" s="17"/>
      <c r="E1004" s="17"/>
      <c r="F1004" s="70" t="s">
        <v>5745</v>
      </c>
      <c r="G1004" s="71" t="s">
        <v>5748</v>
      </c>
      <c r="M1004" s="83" t="s">
        <v>5767</v>
      </c>
      <c r="N1004" s="83" t="s">
        <v>5765</v>
      </c>
      <c r="P1004" s="17" t="s">
        <v>5928</v>
      </c>
      <c r="Q1004" s="17" t="s">
        <v>23034</v>
      </c>
      <c r="R1004" s="83" t="s">
        <v>1568</v>
      </c>
    </row>
    <row r="1005" spans="1:18" x14ac:dyDescent="0.15">
      <c r="A1005" s="82" t="s">
        <v>4191</v>
      </c>
      <c r="B1005" s="82" t="s">
        <v>1228</v>
      </c>
      <c r="C1005" s="17" t="s">
        <v>337</v>
      </c>
      <c r="D1005" s="17"/>
      <c r="E1005" s="17"/>
      <c r="F1005" s="70" t="s">
        <v>5745</v>
      </c>
      <c r="G1005" s="76" t="s">
        <v>5746</v>
      </c>
      <c r="M1005" s="84" t="s">
        <v>5767</v>
      </c>
      <c r="N1005" s="83" t="s">
        <v>5765</v>
      </c>
      <c r="P1005" s="17" t="s">
        <v>5928</v>
      </c>
      <c r="Q1005" s="17" t="s">
        <v>23034</v>
      </c>
      <c r="R1005" s="83" t="s">
        <v>1568</v>
      </c>
    </row>
    <row r="1006" spans="1:18" x14ac:dyDescent="0.15">
      <c r="A1006" s="82" t="s">
        <v>4192</v>
      </c>
      <c r="B1006" s="82" t="s">
        <v>1228</v>
      </c>
      <c r="C1006" s="17" t="s">
        <v>337</v>
      </c>
      <c r="D1006" s="17"/>
      <c r="E1006" s="17"/>
      <c r="F1006" s="70" t="s">
        <v>5745</v>
      </c>
      <c r="G1006" s="71" t="s">
        <v>5756</v>
      </c>
      <c r="M1006" s="83" t="s">
        <v>5767</v>
      </c>
      <c r="N1006" s="83" t="s">
        <v>5765</v>
      </c>
      <c r="P1006" s="17" t="s">
        <v>5928</v>
      </c>
      <c r="Q1006" s="17" t="s">
        <v>23034</v>
      </c>
      <c r="R1006" s="83" t="s">
        <v>1568</v>
      </c>
    </row>
    <row r="1007" spans="1:18" x14ac:dyDescent="0.15">
      <c r="A1007" s="82" t="s">
        <v>4193</v>
      </c>
      <c r="B1007" s="82" t="s">
        <v>1228</v>
      </c>
      <c r="C1007" s="17" t="s">
        <v>337</v>
      </c>
      <c r="D1007" s="17"/>
      <c r="E1007" s="17"/>
      <c r="F1007" s="70" t="s">
        <v>5745</v>
      </c>
      <c r="G1007" s="71" t="s">
        <v>5759</v>
      </c>
      <c r="M1007" s="83" t="s">
        <v>5767</v>
      </c>
      <c r="N1007" s="83" t="s">
        <v>5765</v>
      </c>
      <c r="P1007" s="17" t="s">
        <v>5928</v>
      </c>
      <c r="Q1007" s="17" t="s">
        <v>23034</v>
      </c>
      <c r="R1007" s="83" t="s">
        <v>1568</v>
      </c>
    </row>
    <row r="1008" spans="1:18" x14ac:dyDescent="0.15">
      <c r="A1008" s="82" t="s">
        <v>4194</v>
      </c>
      <c r="B1008" s="82" t="s">
        <v>1228</v>
      </c>
      <c r="C1008" s="17" t="s">
        <v>337</v>
      </c>
      <c r="D1008" s="17"/>
      <c r="E1008" s="17"/>
      <c r="F1008" s="70" t="s">
        <v>5745</v>
      </c>
      <c r="G1008" s="71" t="s">
        <v>5750</v>
      </c>
      <c r="M1008" s="83" t="s">
        <v>5767</v>
      </c>
      <c r="N1008" s="83" t="s">
        <v>5765</v>
      </c>
      <c r="P1008" s="17" t="s">
        <v>5928</v>
      </c>
      <c r="Q1008" s="17" t="s">
        <v>23034</v>
      </c>
      <c r="R1008" s="83" t="s">
        <v>1568</v>
      </c>
    </row>
    <row r="1009" spans="1:18" x14ac:dyDescent="0.15">
      <c r="A1009" s="82" t="s">
        <v>4195</v>
      </c>
      <c r="B1009" s="82" t="s">
        <v>1228</v>
      </c>
      <c r="C1009" s="17" t="s">
        <v>337</v>
      </c>
      <c r="D1009" s="17"/>
      <c r="E1009" s="17"/>
      <c r="F1009" s="70" t="s">
        <v>5745</v>
      </c>
      <c r="G1009" s="71" t="s">
        <v>5752</v>
      </c>
      <c r="M1009" s="83" t="s">
        <v>5767</v>
      </c>
      <c r="N1009" s="83" t="s">
        <v>5765</v>
      </c>
      <c r="P1009" s="17" t="s">
        <v>5928</v>
      </c>
      <c r="Q1009" s="17" t="s">
        <v>23034</v>
      </c>
      <c r="R1009" s="83" t="s">
        <v>1568</v>
      </c>
    </row>
    <row r="1010" spans="1:18" x14ac:dyDescent="0.15">
      <c r="A1010" s="82" t="s">
        <v>4196</v>
      </c>
      <c r="B1010" s="82" t="s">
        <v>1228</v>
      </c>
      <c r="C1010" s="17" t="s">
        <v>337</v>
      </c>
      <c r="D1010" s="17"/>
      <c r="E1010" s="17"/>
      <c r="F1010" s="70" t="s">
        <v>5745</v>
      </c>
      <c r="G1010" s="71" t="s">
        <v>5753</v>
      </c>
      <c r="M1010" s="83" t="s">
        <v>5767</v>
      </c>
      <c r="N1010" s="83" t="s">
        <v>5765</v>
      </c>
      <c r="P1010" s="17" t="s">
        <v>5928</v>
      </c>
      <c r="Q1010" s="17" t="s">
        <v>23034</v>
      </c>
      <c r="R1010" s="83" t="s">
        <v>1568</v>
      </c>
    </row>
    <row r="1011" spans="1:18" x14ac:dyDescent="0.15">
      <c r="A1011" s="82" t="s">
        <v>4197</v>
      </c>
      <c r="B1011" s="82" t="s">
        <v>1228</v>
      </c>
      <c r="C1011" s="17" t="s">
        <v>337</v>
      </c>
      <c r="D1011" s="17"/>
      <c r="E1011" s="17"/>
      <c r="F1011" s="70" t="s">
        <v>5745</v>
      </c>
      <c r="G1011" s="71" t="s">
        <v>5757</v>
      </c>
      <c r="M1011" s="83" t="s">
        <v>5767</v>
      </c>
      <c r="N1011" s="83" t="s">
        <v>5765</v>
      </c>
      <c r="P1011" s="17" t="s">
        <v>5928</v>
      </c>
      <c r="Q1011" s="17" t="s">
        <v>23034</v>
      </c>
      <c r="R1011" s="83" t="s">
        <v>1568</v>
      </c>
    </row>
    <row r="1012" spans="1:18" x14ac:dyDescent="0.15">
      <c r="A1012" s="82" t="s">
        <v>4198</v>
      </c>
      <c r="B1012" s="82" t="s">
        <v>1228</v>
      </c>
      <c r="C1012" s="17" t="s">
        <v>337</v>
      </c>
      <c r="D1012" s="17"/>
      <c r="E1012" s="17"/>
      <c r="F1012" s="70" t="s">
        <v>5745</v>
      </c>
      <c r="G1012" s="71" t="s">
        <v>5751</v>
      </c>
      <c r="M1012" s="83" t="s">
        <v>5767</v>
      </c>
      <c r="N1012" s="83" t="s">
        <v>5765</v>
      </c>
      <c r="P1012" s="17" t="s">
        <v>5928</v>
      </c>
      <c r="Q1012" s="17" t="s">
        <v>23034</v>
      </c>
      <c r="R1012" s="83" t="s">
        <v>1568</v>
      </c>
    </row>
    <row r="1013" spans="1:18" x14ac:dyDescent="0.15">
      <c r="A1013" s="82" t="s">
        <v>4199</v>
      </c>
      <c r="B1013" s="82" t="s">
        <v>1228</v>
      </c>
      <c r="C1013" s="17" t="s">
        <v>337</v>
      </c>
      <c r="D1013" s="17"/>
      <c r="E1013" s="17"/>
      <c r="F1013" s="70" t="s">
        <v>5745</v>
      </c>
      <c r="G1013" s="71" t="s">
        <v>5760</v>
      </c>
      <c r="M1013" s="83" t="s">
        <v>5767</v>
      </c>
      <c r="N1013" s="83" t="s">
        <v>5765</v>
      </c>
      <c r="P1013" s="17" t="s">
        <v>5928</v>
      </c>
      <c r="Q1013" s="17" t="s">
        <v>23034</v>
      </c>
      <c r="R1013" s="83" t="s">
        <v>1568</v>
      </c>
    </row>
    <row r="1014" spans="1:18" x14ac:dyDescent="0.15">
      <c r="A1014" s="82" t="s">
        <v>4200</v>
      </c>
      <c r="B1014" s="82" t="s">
        <v>1228</v>
      </c>
      <c r="C1014" s="17" t="s">
        <v>337</v>
      </c>
      <c r="D1014" s="17"/>
      <c r="E1014" s="17"/>
      <c r="F1014" s="70" t="s">
        <v>5745</v>
      </c>
      <c r="G1014" s="71" t="s">
        <v>5749</v>
      </c>
      <c r="M1014" s="83" t="s">
        <v>5767</v>
      </c>
      <c r="N1014" s="83" t="s">
        <v>5765</v>
      </c>
      <c r="P1014" s="17" t="s">
        <v>5928</v>
      </c>
      <c r="Q1014" s="17" t="s">
        <v>23034</v>
      </c>
      <c r="R1014" s="83" t="s">
        <v>1568</v>
      </c>
    </row>
    <row r="1015" spans="1:18" x14ac:dyDescent="0.15">
      <c r="A1015" s="82" t="s">
        <v>4201</v>
      </c>
      <c r="B1015" s="82" t="s">
        <v>1228</v>
      </c>
      <c r="C1015" s="17" t="s">
        <v>337</v>
      </c>
      <c r="D1015" s="17"/>
      <c r="E1015" s="17"/>
      <c r="F1015" s="70" t="s">
        <v>5745</v>
      </c>
      <c r="G1015" s="71" t="s">
        <v>5758</v>
      </c>
      <c r="M1015" s="83" t="s">
        <v>5767</v>
      </c>
      <c r="N1015" s="83" t="s">
        <v>5765</v>
      </c>
      <c r="P1015" s="17" t="s">
        <v>5928</v>
      </c>
      <c r="Q1015" s="17" t="s">
        <v>23034</v>
      </c>
      <c r="R1015" s="83" t="s">
        <v>1568</v>
      </c>
    </row>
    <row r="1016" spans="1:18" x14ac:dyDescent="0.15">
      <c r="A1016" s="82" t="s">
        <v>4202</v>
      </c>
      <c r="B1016" s="82" t="s">
        <v>1228</v>
      </c>
      <c r="C1016" s="17" t="s">
        <v>337</v>
      </c>
      <c r="D1016" s="17"/>
      <c r="E1016" s="17"/>
      <c r="F1016" s="70" t="s">
        <v>5745</v>
      </c>
      <c r="G1016" s="71" t="s">
        <v>5747</v>
      </c>
      <c r="M1016" s="83" t="s">
        <v>5767</v>
      </c>
      <c r="N1016" s="83" t="s">
        <v>5765</v>
      </c>
      <c r="P1016" s="17" t="s">
        <v>5928</v>
      </c>
      <c r="Q1016" s="17" t="s">
        <v>23034</v>
      </c>
      <c r="R1016" s="83" t="s">
        <v>1568</v>
      </c>
    </row>
    <row r="1017" spans="1:18" x14ac:dyDescent="0.15">
      <c r="A1017" s="82" t="s">
        <v>4203</v>
      </c>
      <c r="B1017" s="82" t="s">
        <v>1227</v>
      </c>
      <c r="C1017" s="17" t="s">
        <v>337</v>
      </c>
      <c r="D1017" s="17"/>
      <c r="E1017" s="17"/>
      <c r="F1017" s="70" t="s">
        <v>5745</v>
      </c>
      <c r="G1017" s="71" t="s">
        <v>23037</v>
      </c>
      <c r="M1017" s="83" t="s">
        <v>5772</v>
      </c>
      <c r="N1017" s="83" t="s">
        <v>5765</v>
      </c>
      <c r="P1017" s="17" t="s">
        <v>5928</v>
      </c>
      <c r="Q1017" s="17" t="s">
        <v>23034</v>
      </c>
      <c r="R1017" s="83" t="s">
        <v>1568</v>
      </c>
    </row>
    <row r="1018" spans="1:18" x14ac:dyDescent="0.15">
      <c r="A1018" s="82" t="s">
        <v>4204</v>
      </c>
      <c r="B1018" s="82" t="s">
        <v>1227</v>
      </c>
      <c r="C1018" s="17" t="s">
        <v>337</v>
      </c>
      <c r="D1018" s="17"/>
      <c r="E1018" s="17"/>
      <c r="F1018" s="70" t="s">
        <v>5745</v>
      </c>
      <c r="G1018" s="71" t="s">
        <v>5755</v>
      </c>
      <c r="M1018" s="83" t="s">
        <v>5772</v>
      </c>
      <c r="N1018" s="83" t="s">
        <v>5765</v>
      </c>
      <c r="P1018" s="17" t="s">
        <v>5928</v>
      </c>
      <c r="Q1018" s="17" t="s">
        <v>23034</v>
      </c>
      <c r="R1018" s="83" t="s">
        <v>1568</v>
      </c>
    </row>
    <row r="1019" spans="1:18" x14ac:dyDescent="0.15">
      <c r="A1019" s="82" t="s">
        <v>4205</v>
      </c>
      <c r="B1019" s="82" t="s">
        <v>1227</v>
      </c>
      <c r="C1019" s="17" t="s">
        <v>337</v>
      </c>
      <c r="D1019" s="17"/>
      <c r="E1019" s="17"/>
      <c r="F1019" s="70" t="s">
        <v>5745</v>
      </c>
      <c r="G1019" s="71" t="s">
        <v>5761</v>
      </c>
      <c r="M1019" s="83" t="s">
        <v>5772</v>
      </c>
      <c r="N1019" s="83" t="s">
        <v>5765</v>
      </c>
      <c r="P1019" s="17" t="s">
        <v>5928</v>
      </c>
      <c r="Q1019" s="17" t="s">
        <v>23034</v>
      </c>
      <c r="R1019" s="83" t="s">
        <v>1568</v>
      </c>
    </row>
    <row r="1020" spans="1:18" x14ac:dyDescent="0.15">
      <c r="A1020" s="82" t="s">
        <v>4206</v>
      </c>
      <c r="B1020" s="82" t="s">
        <v>1227</v>
      </c>
      <c r="C1020" s="17" t="s">
        <v>337</v>
      </c>
      <c r="D1020" s="17"/>
      <c r="E1020" s="17"/>
      <c r="F1020" s="70" t="s">
        <v>5745</v>
      </c>
      <c r="G1020" s="71" t="s">
        <v>5744</v>
      </c>
      <c r="M1020" s="83" t="s">
        <v>5772</v>
      </c>
      <c r="N1020" s="83" t="s">
        <v>5765</v>
      </c>
      <c r="P1020" s="17" t="s">
        <v>5928</v>
      </c>
      <c r="Q1020" s="17" t="s">
        <v>23034</v>
      </c>
      <c r="R1020" s="83" t="s">
        <v>1568</v>
      </c>
    </row>
    <row r="1021" spans="1:18" x14ac:dyDescent="0.15">
      <c r="A1021" s="82" t="s">
        <v>4207</v>
      </c>
      <c r="B1021" s="82" t="s">
        <v>1227</v>
      </c>
      <c r="C1021" s="17" t="s">
        <v>337</v>
      </c>
      <c r="D1021" s="17"/>
      <c r="E1021" s="17"/>
      <c r="F1021" s="70" t="s">
        <v>5745</v>
      </c>
      <c r="G1021" s="71" t="s">
        <v>5754</v>
      </c>
      <c r="M1021" s="83" t="s">
        <v>5772</v>
      </c>
      <c r="N1021" s="83" t="s">
        <v>5765</v>
      </c>
      <c r="P1021" s="17" t="s">
        <v>5928</v>
      </c>
      <c r="Q1021" s="17" t="s">
        <v>23034</v>
      </c>
      <c r="R1021" s="83" t="s">
        <v>1568</v>
      </c>
    </row>
    <row r="1022" spans="1:18" x14ac:dyDescent="0.15">
      <c r="A1022" s="82" t="s">
        <v>4208</v>
      </c>
      <c r="B1022" s="82" t="s">
        <v>1227</v>
      </c>
      <c r="C1022" s="17" t="s">
        <v>337</v>
      </c>
      <c r="D1022" s="17"/>
      <c r="E1022" s="17"/>
      <c r="F1022" s="70" t="s">
        <v>5745</v>
      </c>
      <c r="G1022" s="71" t="s">
        <v>5748</v>
      </c>
      <c r="M1022" s="83" t="s">
        <v>5772</v>
      </c>
      <c r="N1022" s="83" t="s">
        <v>5765</v>
      </c>
      <c r="P1022" s="17" t="s">
        <v>5928</v>
      </c>
      <c r="Q1022" s="17" t="s">
        <v>23034</v>
      </c>
      <c r="R1022" s="83" t="s">
        <v>1568</v>
      </c>
    </row>
    <row r="1023" spans="1:18" x14ac:dyDescent="0.15">
      <c r="A1023" s="82" t="s">
        <v>4209</v>
      </c>
      <c r="B1023" s="82" t="s">
        <v>1227</v>
      </c>
      <c r="C1023" s="17" t="s">
        <v>337</v>
      </c>
      <c r="D1023" s="17"/>
      <c r="E1023" s="17"/>
      <c r="F1023" s="70" t="s">
        <v>5745</v>
      </c>
      <c r="G1023" s="71" t="s">
        <v>5759</v>
      </c>
      <c r="M1023" s="83" t="s">
        <v>5772</v>
      </c>
      <c r="N1023" s="83" t="s">
        <v>5765</v>
      </c>
      <c r="P1023" s="17" t="s">
        <v>5928</v>
      </c>
      <c r="Q1023" s="17" t="s">
        <v>23034</v>
      </c>
      <c r="R1023" s="83" t="s">
        <v>1568</v>
      </c>
    </row>
    <row r="1024" spans="1:18" x14ac:dyDescent="0.15">
      <c r="A1024" s="82" t="s">
        <v>4210</v>
      </c>
      <c r="B1024" s="82" t="s">
        <v>1227</v>
      </c>
      <c r="C1024" s="17" t="s">
        <v>337</v>
      </c>
      <c r="D1024" s="17"/>
      <c r="E1024" s="17"/>
      <c r="F1024" s="70" t="s">
        <v>5745</v>
      </c>
      <c r="G1024" s="76" t="s">
        <v>5746</v>
      </c>
      <c r="M1024" s="84" t="s">
        <v>5772</v>
      </c>
      <c r="N1024" s="83" t="s">
        <v>5765</v>
      </c>
      <c r="P1024" s="17" t="s">
        <v>5928</v>
      </c>
      <c r="Q1024" s="17" t="s">
        <v>23034</v>
      </c>
      <c r="R1024" s="83" t="s">
        <v>1568</v>
      </c>
    </row>
    <row r="1025" spans="1:18" x14ac:dyDescent="0.15">
      <c r="A1025" s="82" t="s">
        <v>4211</v>
      </c>
      <c r="B1025" s="82" t="s">
        <v>1227</v>
      </c>
      <c r="C1025" s="17" t="s">
        <v>337</v>
      </c>
      <c r="D1025" s="17"/>
      <c r="E1025" s="17"/>
      <c r="F1025" s="70" t="s">
        <v>5745</v>
      </c>
      <c r="G1025" s="71" t="s">
        <v>5756</v>
      </c>
      <c r="M1025" s="83" t="s">
        <v>5772</v>
      </c>
      <c r="N1025" s="83" t="s">
        <v>5765</v>
      </c>
      <c r="P1025" s="17" t="s">
        <v>5928</v>
      </c>
      <c r="Q1025" s="17" t="s">
        <v>23034</v>
      </c>
      <c r="R1025" s="83" t="s">
        <v>1568</v>
      </c>
    </row>
    <row r="1026" spans="1:18" x14ac:dyDescent="0.15">
      <c r="A1026" s="82" t="s">
        <v>4212</v>
      </c>
      <c r="B1026" s="82" t="s">
        <v>1227</v>
      </c>
      <c r="C1026" s="17" t="s">
        <v>337</v>
      </c>
      <c r="D1026" s="17"/>
      <c r="E1026" s="17"/>
      <c r="F1026" s="70" t="s">
        <v>5745</v>
      </c>
      <c r="G1026" s="71" t="s">
        <v>5752</v>
      </c>
      <c r="M1026" s="83" t="s">
        <v>5772</v>
      </c>
      <c r="N1026" s="83" t="s">
        <v>5765</v>
      </c>
      <c r="P1026" s="17" t="s">
        <v>5928</v>
      </c>
      <c r="Q1026" s="17" t="s">
        <v>23034</v>
      </c>
      <c r="R1026" s="83" t="s">
        <v>1568</v>
      </c>
    </row>
    <row r="1027" spans="1:18" x14ac:dyDescent="0.15">
      <c r="A1027" s="82" t="s">
        <v>4213</v>
      </c>
      <c r="B1027" s="82" t="s">
        <v>1227</v>
      </c>
      <c r="C1027" s="17" t="s">
        <v>337</v>
      </c>
      <c r="D1027" s="17"/>
      <c r="E1027" s="17"/>
      <c r="F1027" s="70" t="s">
        <v>5745</v>
      </c>
      <c r="G1027" s="71" t="s">
        <v>5750</v>
      </c>
      <c r="M1027" s="83" t="s">
        <v>5772</v>
      </c>
      <c r="N1027" s="83" t="s">
        <v>5765</v>
      </c>
      <c r="P1027" s="17" t="s">
        <v>5928</v>
      </c>
      <c r="Q1027" s="17" t="s">
        <v>23034</v>
      </c>
      <c r="R1027" s="83" t="s">
        <v>1568</v>
      </c>
    </row>
    <row r="1028" spans="1:18" x14ac:dyDescent="0.15">
      <c r="A1028" s="82" t="s">
        <v>4214</v>
      </c>
      <c r="B1028" s="82" t="s">
        <v>1227</v>
      </c>
      <c r="C1028" s="17" t="s">
        <v>337</v>
      </c>
      <c r="D1028" s="17"/>
      <c r="E1028" s="17"/>
      <c r="F1028" s="70" t="s">
        <v>5745</v>
      </c>
      <c r="G1028" s="71" t="s">
        <v>5753</v>
      </c>
      <c r="M1028" s="83" t="s">
        <v>5772</v>
      </c>
      <c r="N1028" s="83" t="s">
        <v>5765</v>
      </c>
      <c r="P1028" s="17" t="s">
        <v>5928</v>
      </c>
      <c r="Q1028" s="17" t="s">
        <v>23034</v>
      </c>
      <c r="R1028" s="83" t="s">
        <v>1568</v>
      </c>
    </row>
    <row r="1029" spans="1:18" x14ac:dyDescent="0.15">
      <c r="A1029" s="82" t="s">
        <v>4215</v>
      </c>
      <c r="B1029" s="82" t="s">
        <v>1227</v>
      </c>
      <c r="C1029" s="17" t="s">
        <v>337</v>
      </c>
      <c r="D1029" s="17"/>
      <c r="E1029" s="17"/>
      <c r="F1029" s="70" t="s">
        <v>5745</v>
      </c>
      <c r="G1029" s="71" t="s">
        <v>5760</v>
      </c>
      <c r="M1029" s="83" t="s">
        <v>5772</v>
      </c>
      <c r="N1029" s="83" t="s">
        <v>5765</v>
      </c>
      <c r="P1029" s="17" t="s">
        <v>5928</v>
      </c>
      <c r="Q1029" s="17" t="s">
        <v>23034</v>
      </c>
      <c r="R1029" s="83" t="s">
        <v>1568</v>
      </c>
    </row>
    <row r="1030" spans="1:18" x14ac:dyDescent="0.15">
      <c r="A1030" s="82" t="s">
        <v>4216</v>
      </c>
      <c r="B1030" s="82" t="s">
        <v>1227</v>
      </c>
      <c r="C1030" s="17" t="s">
        <v>337</v>
      </c>
      <c r="D1030" s="17"/>
      <c r="E1030" s="17"/>
      <c r="F1030" s="70" t="s">
        <v>5745</v>
      </c>
      <c r="G1030" s="71" t="s">
        <v>5751</v>
      </c>
      <c r="M1030" s="83" t="s">
        <v>5772</v>
      </c>
      <c r="N1030" s="83" t="s">
        <v>5765</v>
      </c>
      <c r="P1030" s="17" t="s">
        <v>5928</v>
      </c>
      <c r="Q1030" s="17" t="s">
        <v>23034</v>
      </c>
      <c r="R1030" s="83" t="s">
        <v>1568</v>
      </c>
    </row>
    <row r="1031" spans="1:18" x14ac:dyDescent="0.15">
      <c r="A1031" s="82" t="s">
        <v>4217</v>
      </c>
      <c r="B1031" s="82" t="s">
        <v>1227</v>
      </c>
      <c r="C1031" s="17" t="s">
        <v>337</v>
      </c>
      <c r="D1031" s="17"/>
      <c r="E1031" s="17"/>
      <c r="F1031" s="70" t="s">
        <v>5745</v>
      </c>
      <c r="G1031" s="71" t="s">
        <v>5757</v>
      </c>
      <c r="M1031" s="83" t="s">
        <v>5772</v>
      </c>
      <c r="N1031" s="83" t="s">
        <v>5765</v>
      </c>
      <c r="P1031" s="17" t="s">
        <v>5928</v>
      </c>
      <c r="Q1031" s="17" t="s">
        <v>23034</v>
      </c>
      <c r="R1031" s="83" t="s">
        <v>1568</v>
      </c>
    </row>
    <row r="1032" spans="1:18" x14ac:dyDescent="0.15">
      <c r="A1032" s="82" t="s">
        <v>4218</v>
      </c>
      <c r="B1032" s="82" t="s">
        <v>1227</v>
      </c>
      <c r="C1032" s="17" t="s">
        <v>337</v>
      </c>
      <c r="D1032" s="17"/>
      <c r="E1032" s="17"/>
      <c r="F1032" s="70" t="s">
        <v>5745</v>
      </c>
      <c r="G1032" s="71" t="s">
        <v>5749</v>
      </c>
      <c r="M1032" s="83" t="s">
        <v>5772</v>
      </c>
      <c r="N1032" s="83" t="s">
        <v>5765</v>
      </c>
      <c r="P1032" s="17" t="s">
        <v>5928</v>
      </c>
      <c r="Q1032" s="17" t="s">
        <v>23034</v>
      </c>
      <c r="R1032" s="83" t="s">
        <v>1568</v>
      </c>
    </row>
    <row r="1033" spans="1:18" x14ac:dyDescent="0.15">
      <c r="A1033" s="82" t="s">
        <v>4219</v>
      </c>
      <c r="B1033" s="82" t="s">
        <v>1227</v>
      </c>
      <c r="C1033" s="17" t="s">
        <v>337</v>
      </c>
      <c r="D1033" s="17"/>
      <c r="E1033" s="17"/>
      <c r="F1033" s="70" t="s">
        <v>5745</v>
      </c>
      <c r="G1033" s="71" t="s">
        <v>5758</v>
      </c>
      <c r="M1033" s="83" t="s">
        <v>5772</v>
      </c>
      <c r="N1033" s="83" t="s">
        <v>5765</v>
      </c>
      <c r="P1033" s="17" t="s">
        <v>5928</v>
      </c>
      <c r="Q1033" s="17" t="s">
        <v>23034</v>
      </c>
      <c r="R1033" s="83" t="s">
        <v>1568</v>
      </c>
    </row>
    <row r="1034" spans="1:18" x14ac:dyDescent="0.15">
      <c r="A1034" s="82" t="s">
        <v>4220</v>
      </c>
      <c r="B1034" s="82" t="s">
        <v>1227</v>
      </c>
      <c r="C1034" s="17" t="s">
        <v>337</v>
      </c>
      <c r="D1034" s="17"/>
      <c r="E1034" s="17"/>
      <c r="F1034" s="70" t="s">
        <v>5745</v>
      </c>
      <c r="G1034" s="71" t="s">
        <v>5747</v>
      </c>
      <c r="M1034" s="83" t="s">
        <v>5772</v>
      </c>
      <c r="N1034" s="83" t="s">
        <v>5765</v>
      </c>
      <c r="P1034" s="17" t="s">
        <v>5928</v>
      </c>
      <c r="Q1034" s="17" t="s">
        <v>23034</v>
      </c>
      <c r="R1034" s="83" t="s">
        <v>1568</v>
      </c>
    </row>
    <row r="1035" spans="1:18" x14ac:dyDescent="0.15">
      <c r="A1035" s="82" t="s">
        <v>4221</v>
      </c>
      <c r="B1035" s="82" t="s">
        <v>1226</v>
      </c>
      <c r="C1035" s="17" t="s">
        <v>337</v>
      </c>
      <c r="D1035" s="17"/>
      <c r="E1035" s="17"/>
      <c r="F1035" s="70" t="s">
        <v>5745</v>
      </c>
      <c r="G1035" s="71" t="s">
        <v>23037</v>
      </c>
      <c r="M1035" s="83" t="s">
        <v>5772</v>
      </c>
      <c r="N1035" s="83" t="s">
        <v>5765</v>
      </c>
      <c r="P1035" s="17" t="s">
        <v>5928</v>
      </c>
      <c r="Q1035" s="17" t="s">
        <v>23034</v>
      </c>
      <c r="R1035" s="83" t="s">
        <v>1568</v>
      </c>
    </row>
    <row r="1036" spans="1:18" x14ac:dyDescent="0.15">
      <c r="A1036" s="82" t="s">
        <v>4222</v>
      </c>
      <c r="B1036" s="82" t="s">
        <v>1226</v>
      </c>
      <c r="C1036" s="17" t="s">
        <v>337</v>
      </c>
      <c r="D1036" s="17"/>
      <c r="E1036" s="17"/>
      <c r="F1036" s="70" t="s">
        <v>5745</v>
      </c>
      <c r="G1036" s="71" t="s">
        <v>5755</v>
      </c>
      <c r="M1036" s="83" t="s">
        <v>5772</v>
      </c>
      <c r="N1036" s="83" t="s">
        <v>5765</v>
      </c>
      <c r="P1036" s="17" t="s">
        <v>5928</v>
      </c>
      <c r="Q1036" s="17" t="s">
        <v>23034</v>
      </c>
      <c r="R1036" s="83" t="s">
        <v>1568</v>
      </c>
    </row>
    <row r="1037" spans="1:18" x14ac:dyDescent="0.15">
      <c r="A1037" s="82" t="s">
        <v>4223</v>
      </c>
      <c r="B1037" s="82" t="s">
        <v>1226</v>
      </c>
      <c r="C1037" s="17" t="s">
        <v>337</v>
      </c>
      <c r="D1037" s="17"/>
      <c r="E1037" s="17"/>
      <c r="F1037" s="70" t="s">
        <v>5745</v>
      </c>
      <c r="G1037" s="71" t="s">
        <v>5754</v>
      </c>
      <c r="M1037" s="83" t="s">
        <v>5772</v>
      </c>
      <c r="N1037" s="83" t="s">
        <v>5765</v>
      </c>
      <c r="P1037" s="17" t="s">
        <v>5928</v>
      </c>
      <c r="Q1037" s="17" t="s">
        <v>23034</v>
      </c>
      <c r="R1037" s="83" t="s">
        <v>1568</v>
      </c>
    </row>
    <row r="1038" spans="1:18" x14ac:dyDescent="0.15">
      <c r="A1038" s="82" t="s">
        <v>4224</v>
      </c>
      <c r="B1038" s="82" t="s">
        <v>1226</v>
      </c>
      <c r="C1038" s="17" t="s">
        <v>337</v>
      </c>
      <c r="D1038" s="17"/>
      <c r="E1038" s="17"/>
      <c r="F1038" s="70" t="s">
        <v>5745</v>
      </c>
      <c r="G1038" s="71" t="s">
        <v>5744</v>
      </c>
      <c r="M1038" s="83" t="s">
        <v>5772</v>
      </c>
      <c r="N1038" s="83" t="s">
        <v>5765</v>
      </c>
      <c r="P1038" s="17" t="s">
        <v>5928</v>
      </c>
      <c r="Q1038" s="17" t="s">
        <v>23034</v>
      </c>
      <c r="R1038" s="83" t="s">
        <v>1568</v>
      </c>
    </row>
    <row r="1039" spans="1:18" x14ac:dyDescent="0.15">
      <c r="A1039" s="82" t="s">
        <v>4225</v>
      </c>
      <c r="B1039" s="82" t="s">
        <v>1226</v>
      </c>
      <c r="C1039" s="17" t="s">
        <v>337</v>
      </c>
      <c r="D1039" s="17"/>
      <c r="E1039" s="17"/>
      <c r="F1039" s="70" t="s">
        <v>5745</v>
      </c>
      <c r="G1039" s="71" t="s">
        <v>5748</v>
      </c>
      <c r="M1039" s="83" t="s">
        <v>5772</v>
      </c>
      <c r="N1039" s="83" t="s">
        <v>5765</v>
      </c>
      <c r="P1039" s="17" t="s">
        <v>5928</v>
      </c>
      <c r="Q1039" s="17" t="s">
        <v>23034</v>
      </c>
      <c r="R1039" s="83" t="s">
        <v>1568</v>
      </c>
    </row>
    <row r="1040" spans="1:18" x14ac:dyDescent="0.15">
      <c r="A1040" s="82" t="s">
        <v>4226</v>
      </c>
      <c r="B1040" s="82" t="s">
        <v>1226</v>
      </c>
      <c r="C1040" s="17" t="s">
        <v>337</v>
      </c>
      <c r="D1040" s="17"/>
      <c r="E1040" s="17"/>
      <c r="F1040" s="70" t="s">
        <v>5745</v>
      </c>
      <c r="G1040" s="71" t="s">
        <v>5761</v>
      </c>
      <c r="M1040" s="83" t="s">
        <v>5772</v>
      </c>
      <c r="N1040" s="83" t="s">
        <v>5765</v>
      </c>
      <c r="P1040" s="17" t="s">
        <v>5928</v>
      </c>
      <c r="Q1040" s="17" t="s">
        <v>23034</v>
      </c>
      <c r="R1040" s="83" t="s">
        <v>1568</v>
      </c>
    </row>
    <row r="1041" spans="1:18" x14ac:dyDescent="0.15">
      <c r="A1041" s="82" t="s">
        <v>4227</v>
      </c>
      <c r="B1041" s="82" t="s">
        <v>1226</v>
      </c>
      <c r="C1041" s="17" t="s">
        <v>337</v>
      </c>
      <c r="D1041" s="17"/>
      <c r="E1041" s="17"/>
      <c r="F1041" s="70" t="s">
        <v>5745</v>
      </c>
      <c r="G1041" s="76" t="s">
        <v>5746</v>
      </c>
      <c r="M1041" s="84" t="s">
        <v>5772</v>
      </c>
      <c r="N1041" s="83" t="s">
        <v>5765</v>
      </c>
      <c r="P1041" s="17" t="s">
        <v>5928</v>
      </c>
      <c r="Q1041" s="17" t="s">
        <v>23034</v>
      </c>
      <c r="R1041" s="83" t="s">
        <v>1568</v>
      </c>
    </row>
    <row r="1042" spans="1:18" x14ac:dyDescent="0.15">
      <c r="A1042" s="82" t="s">
        <v>4228</v>
      </c>
      <c r="B1042" s="82" t="s">
        <v>1226</v>
      </c>
      <c r="C1042" s="17" t="s">
        <v>337</v>
      </c>
      <c r="D1042" s="17"/>
      <c r="E1042" s="17"/>
      <c r="F1042" s="70" t="s">
        <v>5745</v>
      </c>
      <c r="G1042" s="71" t="s">
        <v>5759</v>
      </c>
      <c r="M1042" s="83" t="s">
        <v>5772</v>
      </c>
      <c r="N1042" s="83" t="s">
        <v>5765</v>
      </c>
      <c r="P1042" s="17" t="s">
        <v>5928</v>
      </c>
      <c r="Q1042" s="17" t="s">
        <v>23034</v>
      </c>
      <c r="R1042" s="83" t="s">
        <v>1568</v>
      </c>
    </row>
    <row r="1043" spans="1:18" x14ac:dyDescent="0.15">
      <c r="A1043" s="82" t="s">
        <v>4229</v>
      </c>
      <c r="B1043" s="82" t="s">
        <v>1226</v>
      </c>
      <c r="C1043" s="17" t="s">
        <v>337</v>
      </c>
      <c r="D1043" s="17"/>
      <c r="E1043" s="17"/>
      <c r="F1043" s="70" t="s">
        <v>5745</v>
      </c>
      <c r="G1043" s="71" t="s">
        <v>5756</v>
      </c>
      <c r="M1043" s="83" t="s">
        <v>5772</v>
      </c>
      <c r="N1043" s="83" t="s">
        <v>5765</v>
      </c>
      <c r="P1043" s="17" t="s">
        <v>5928</v>
      </c>
      <c r="Q1043" s="17" t="s">
        <v>23034</v>
      </c>
      <c r="R1043" s="83" t="s">
        <v>1568</v>
      </c>
    </row>
    <row r="1044" spans="1:18" x14ac:dyDescent="0.15">
      <c r="A1044" s="82" t="s">
        <v>4230</v>
      </c>
      <c r="B1044" s="82" t="s">
        <v>1226</v>
      </c>
      <c r="C1044" s="17" t="s">
        <v>337</v>
      </c>
      <c r="D1044" s="17"/>
      <c r="E1044" s="17"/>
      <c r="F1044" s="70" t="s">
        <v>5745</v>
      </c>
      <c r="G1044" s="71" t="s">
        <v>5752</v>
      </c>
      <c r="M1044" s="83" t="s">
        <v>5772</v>
      </c>
      <c r="N1044" s="83" t="s">
        <v>5765</v>
      </c>
      <c r="P1044" s="17" t="s">
        <v>5928</v>
      </c>
      <c r="Q1044" s="17" t="s">
        <v>23034</v>
      </c>
      <c r="R1044" s="83" t="s">
        <v>1568</v>
      </c>
    </row>
    <row r="1045" spans="1:18" x14ac:dyDescent="0.15">
      <c r="A1045" s="82" t="s">
        <v>4231</v>
      </c>
      <c r="B1045" s="82" t="s">
        <v>1226</v>
      </c>
      <c r="C1045" s="17" t="s">
        <v>337</v>
      </c>
      <c r="D1045" s="17"/>
      <c r="E1045" s="17"/>
      <c r="F1045" s="70" t="s">
        <v>5745</v>
      </c>
      <c r="G1045" s="71" t="s">
        <v>5750</v>
      </c>
      <c r="M1045" s="83" t="s">
        <v>5772</v>
      </c>
      <c r="N1045" s="83" t="s">
        <v>5765</v>
      </c>
      <c r="P1045" s="17" t="s">
        <v>5928</v>
      </c>
      <c r="Q1045" s="17" t="s">
        <v>23034</v>
      </c>
      <c r="R1045" s="83" t="s">
        <v>1568</v>
      </c>
    </row>
    <row r="1046" spans="1:18" x14ac:dyDescent="0.15">
      <c r="A1046" s="82" t="s">
        <v>4232</v>
      </c>
      <c r="B1046" s="82" t="s">
        <v>1226</v>
      </c>
      <c r="C1046" s="17" t="s">
        <v>337</v>
      </c>
      <c r="D1046" s="17"/>
      <c r="E1046" s="17"/>
      <c r="F1046" s="70" t="s">
        <v>5745</v>
      </c>
      <c r="G1046" s="71" t="s">
        <v>5753</v>
      </c>
      <c r="M1046" s="83" t="s">
        <v>5772</v>
      </c>
      <c r="N1046" s="83" t="s">
        <v>5765</v>
      </c>
      <c r="P1046" s="17" t="s">
        <v>5928</v>
      </c>
      <c r="Q1046" s="17" t="s">
        <v>23034</v>
      </c>
      <c r="R1046" s="83" t="s">
        <v>1568</v>
      </c>
    </row>
    <row r="1047" spans="1:18" x14ac:dyDescent="0.15">
      <c r="A1047" s="82" t="s">
        <v>4233</v>
      </c>
      <c r="B1047" s="82" t="s">
        <v>1226</v>
      </c>
      <c r="C1047" s="17" t="s">
        <v>337</v>
      </c>
      <c r="D1047" s="17"/>
      <c r="E1047" s="17"/>
      <c r="F1047" s="70" t="s">
        <v>5745</v>
      </c>
      <c r="G1047" s="71" t="s">
        <v>5760</v>
      </c>
      <c r="M1047" s="83" t="s">
        <v>5772</v>
      </c>
      <c r="N1047" s="83" t="s">
        <v>5765</v>
      </c>
      <c r="P1047" s="17" t="s">
        <v>5928</v>
      </c>
      <c r="Q1047" s="17" t="s">
        <v>23034</v>
      </c>
      <c r="R1047" s="83" t="s">
        <v>1568</v>
      </c>
    </row>
    <row r="1048" spans="1:18" x14ac:dyDescent="0.15">
      <c r="A1048" s="82" t="s">
        <v>4234</v>
      </c>
      <c r="B1048" s="82" t="s">
        <v>1226</v>
      </c>
      <c r="C1048" s="17" t="s">
        <v>337</v>
      </c>
      <c r="D1048" s="17"/>
      <c r="E1048" s="17"/>
      <c r="F1048" s="70" t="s">
        <v>5745</v>
      </c>
      <c r="G1048" s="71" t="s">
        <v>5751</v>
      </c>
      <c r="M1048" s="83" t="s">
        <v>5772</v>
      </c>
      <c r="N1048" s="83" t="s">
        <v>5765</v>
      </c>
      <c r="P1048" s="17" t="s">
        <v>5928</v>
      </c>
      <c r="Q1048" s="17" t="s">
        <v>23034</v>
      </c>
      <c r="R1048" s="83" t="s">
        <v>1568</v>
      </c>
    </row>
    <row r="1049" spans="1:18" x14ac:dyDescent="0.15">
      <c r="A1049" s="82" t="s">
        <v>4235</v>
      </c>
      <c r="B1049" s="82" t="s">
        <v>1226</v>
      </c>
      <c r="C1049" s="17" t="s">
        <v>337</v>
      </c>
      <c r="D1049" s="17"/>
      <c r="E1049" s="17"/>
      <c r="F1049" s="70" t="s">
        <v>5745</v>
      </c>
      <c r="G1049" s="71" t="s">
        <v>5757</v>
      </c>
      <c r="M1049" s="83" t="s">
        <v>5772</v>
      </c>
      <c r="N1049" s="83" t="s">
        <v>5765</v>
      </c>
      <c r="P1049" s="17" t="s">
        <v>5928</v>
      </c>
      <c r="Q1049" s="17" t="s">
        <v>23034</v>
      </c>
      <c r="R1049" s="83" t="s">
        <v>1568</v>
      </c>
    </row>
    <row r="1050" spans="1:18" x14ac:dyDescent="0.15">
      <c r="A1050" s="82" t="s">
        <v>4236</v>
      </c>
      <c r="B1050" s="82" t="s">
        <v>1226</v>
      </c>
      <c r="C1050" s="17" t="s">
        <v>337</v>
      </c>
      <c r="D1050" s="17"/>
      <c r="E1050" s="17"/>
      <c r="F1050" s="70" t="s">
        <v>5745</v>
      </c>
      <c r="G1050" s="71" t="s">
        <v>5749</v>
      </c>
      <c r="M1050" s="83" t="s">
        <v>5772</v>
      </c>
      <c r="N1050" s="83" t="s">
        <v>5765</v>
      </c>
      <c r="P1050" s="17" t="s">
        <v>5928</v>
      </c>
      <c r="Q1050" s="17" t="s">
        <v>23034</v>
      </c>
      <c r="R1050" s="83" t="s">
        <v>1568</v>
      </c>
    </row>
    <row r="1051" spans="1:18" x14ac:dyDescent="0.15">
      <c r="A1051" s="82" t="s">
        <v>4237</v>
      </c>
      <c r="B1051" s="82" t="s">
        <v>1226</v>
      </c>
      <c r="C1051" s="17" t="s">
        <v>337</v>
      </c>
      <c r="D1051" s="17"/>
      <c r="E1051" s="17"/>
      <c r="F1051" s="70" t="s">
        <v>5745</v>
      </c>
      <c r="G1051" s="71" t="s">
        <v>5758</v>
      </c>
      <c r="M1051" s="83" t="s">
        <v>5772</v>
      </c>
      <c r="N1051" s="83" t="s">
        <v>5765</v>
      </c>
      <c r="P1051" s="17" t="s">
        <v>5928</v>
      </c>
      <c r="Q1051" s="17" t="s">
        <v>23034</v>
      </c>
      <c r="R1051" s="83" t="s">
        <v>1568</v>
      </c>
    </row>
    <row r="1052" spans="1:18" x14ac:dyDescent="0.15">
      <c r="A1052" s="82" t="s">
        <v>4238</v>
      </c>
      <c r="B1052" s="82" t="s">
        <v>1226</v>
      </c>
      <c r="C1052" s="17" t="s">
        <v>337</v>
      </c>
      <c r="D1052" s="17"/>
      <c r="E1052" s="17"/>
      <c r="F1052" s="70" t="s">
        <v>5745</v>
      </c>
      <c r="G1052" s="71" t="s">
        <v>5747</v>
      </c>
      <c r="M1052" s="83" t="s">
        <v>5772</v>
      </c>
      <c r="N1052" s="83" t="s">
        <v>5765</v>
      </c>
      <c r="P1052" s="17" t="s">
        <v>5928</v>
      </c>
      <c r="Q1052" s="17" t="s">
        <v>23034</v>
      </c>
      <c r="R1052" s="83" t="s">
        <v>1568</v>
      </c>
    </row>
    <row r="1053" spans="1:18" x14ac:dyDescent="0.15">
      <c r="A1053" s="82" t="s">
        <v>4239</v>
      </c>
      <c r="B1053" s="82" t="s">
        <v>1225</v>
      </c>
      <c r="C1053" s="17" t="s">
        <v>337</v>
      </c>
      <c r="D1053" s="17"/>
      <c r="E1053" s="17"/>
      <c r="F1053" s="70" t="s">
        <v>5745</v>
      </c>
      <c r="G1053" s="71" t="s">
        <v>23037</v>
      </c>
      <c r="M1053" s="83" t="s">
        <v>5772</v>
      </c>
      <c r="N1053" s="83" t="s">
        <v>5765</v>
      </c>
      <c r="P1053" s="17" t="s">
        <v>5928</v>
      </c>
      <c r="Q1053" s="17" t="s">
        <v>23034</v>
      </c>
      <c r="R1053" s="83" t="s">
        <v>1568</v>
      </c>
    </row>
    <row r="1054" spans="1:18" x14ac:dyDescent="0.15">
      <c r="A1054" s="82" t="s">
        <v>4240</v>
      </c>
      <c r="B1054" s="82" t="s">
        <v>1225</v>
      </c>
      <c r="C1054" s="17" t="s">
        <v>337</v>
      </c>
      <c r="D1054" s="17"/>
      <c r="E1054" s="17"/>
      <c r="F1054" s="70" t="s">
        <v>5745</v>
      </c>
      <c r="G1054" s="71" t="s">
        <v>5755</v>
      </c>
      <c r="M1054" s="83" t="s">
        <v>5772</v>
      </c>
      <c r="N1054" s="83" t="s">
        <v>5765</v>
      </c>
      <c r="P1054" s="17" t="s">
        <v>5928</v>
      </c>
      <c r="Q1054" s="17" t="s">
        <v>23034</v>
      </c>
      <c r="R1054" s="83" t="s">
        <v>1568</v>
      </c>
    </row>
    <row r="1055" spans="1:18" x14ac:dyDescent="0.15">
      <c r="A1055" s="82" t="s">
        <v>4241</v>
      </c>
      <c r="B1055" s="82" t="s">
        <v>1225</v>
      </c>
      <c r="C1055" s="17" t="s">
        <v>337</v>
      </c>
      <c r="D1055" s="17"/>
      <c r="E1055" s="17"/>
      <c r="F1055" s="70" t="s">
        <v>5745</v>
      </c>
      <c r="G1055" s="71" t="s">
        <v>5744</v>
      </c>
      <c r="M1055" s="83" t="s">
        <v>5772</v>
      </c>
      <c r="N1055" s="83" t="s">
        <v>5765</v>
      </c>
      <c r="P1055" s="17" t="s">
        <v>5928</v>
      </c>
      <c r="Q1055" s="17" t="s">
        <v>23034</v>
      </c>
      <c r="R1055" s="83" t="s">
        <v>1568</v>
      </c>
    </row>
    <row r="1056" spans="1:18" x14ac:dyDescent="0.15">
      <c r="A1056" s="82" t="s">
        <v>4242</v>
      </c>
      <c r="B1056" s="82" t="s">
        <v>1225</v>
      </c>
      <c r="C1056" s="17" t="s">
        <v>337</v>
      </c>
      <c r="D1056" s="17"/>
      <c r="E1056" s="17"/>
      <c r="F1056" s="70" t="s">
        <v>5745</v>
      </c>
      <c r="G1056" s="71" t="s">
        <v>5748</v>
      </c>
      <c r="M1056" s="83" t="s">
        <v>5772</v>
      </c>
      <c r="N1056" s="83" t="s">
        <v>5765</v>
      </c>
      <c r="P1056" s="17" t="s">
        <v>5928</v>
      </c>
      <c r="Q1056" s="17" t="s">
        <v>23034</v>
      </c>
      <c r="R1056" s="83" t="s">
        <v>1568</v>
      </c>
    </row>
    <row r="1057" spans="1:18" x14ac:dyDescent="0.15">
      <c r="A1057" s="82" t="s">
        <v>4243</v>
      </c>
      <c r="B1057" s="82" t="s">
        <v>1225</v>
      </c>
      <c r="C1057" s="17" t="s">
        <v>337</v>
      </c>
      <c r="D1057" s="17"/>
      <c r="E1057" s="17"/>
      <c r="F1057" s="70" t="s">
        <v>5745</v>
      </c>
      <c r="G1057" s="71" t="s">
        <v>5761</v>
      </c>
      <c r="M1057" s="83" t="s">
        <v>5772</v>
      </c>
      <c r="N1057" s="83" t="s">
        <v>5765</v>
      </c>
      <c r="P1057" s="17" t="s">
        <v>5928</v>
      </c>
      <c r="Q1057" s="17" t="s">
        <v>23034</v>
      </c>
      <c r="R1057" s="83" t="s">
        <v>1568</v>
      </c>
    </row>
    <row r="1058" spans="1:18" x14ac:dyDescent="0.15">
      <c r="A1058" s="82" t="s">
        <v>4244</v>
      </c>
      <c r="B1058" s="82" t="s">
        <v>1225</v>
      </c>
      <c r="C1058" s="17" t="s">
        <v>337</v>
      </c>
      <c r="D1058" s="17"/>
      <c r="E1058" s="17"/>
      <c r="F1058" s="70" t="s">
        <v>5745</v>
      </c>
      <c r="G1058" s="76" t="s">
        <v>5746</v>
      </c>
      <c r="M1058" s="84" t="s">
        <v>5772</v>
      </c>
      <c r="N1058" s="83" t="s">
        <v>5765</v>
      </c>
      <c r="P1058" s="17" t="s">
        <v>5928</v>
      </c>
      <c r="Q1058" s="17" t="s">
        <v>23034</v>
      </c>
      <c r="R1058" s="83" t="s">
        <v>1568</v>
      </c>
    </row>
    <row r="1059" spans="1:18" x14ac:dyDescent="0.15">
      <c r="A1059" s="82" t="s">
        <v>4245</v>
      </c>
      <c r="B1059" s="82" t="s">
        <v>1225</v>
      </c>
      <c r="C1059" s="17" t="s">
        <v>337</v>
      </c>
      <c r="D1059" s="17"/>
      <c r="E1059" s="17"/>
      <c r="F1059" s="70" t="s">
        <v>5745</v>
      </c>
      <c r="G1059" s="71" t="s">
        <v>5759</v>
      </c>
      <c r="M1059" s="83" t="s">
        <v>5772</v>
      </c>
      <c r="N1059" s="83" t="s">
        <v>5765</v>
      </c>
      <c r="P1059" s="17" t="s">
        <v>5928</v>
      </c>
      <c r="Q1059" s="17" t="s">
        <v>23034</v>
      </c>
      <c r="R1059" s="83" t="s">
        <v>1568</v>
      </c>
    </row>
    <row r="1060" spans="1:18" x14ac:dyDescent="0.15">
      <c r="A1060" s="82" t="s">
        <v>4246</v>
      </c>
      <c r="B1060" s="82" t="s">
        <v>1225</v>
      </c>
      <c r="C1060" s="17" t="s">
        <v>337</v>
      </c>
      <c r="D1060" s="17"/>
      <c r="E1060" s="17"/>
      <c r="F1060" s="70" t="s">
        <v>5745</v>
      </c>
      <c r="G1060" s="71" t="s">
        <v>5756</v>
      </c>
      <c r="M1060" s="83" t="s">
        <v>5772</v>
      </c>
      <c r="N1060" s="83" t="s">
        <v>5765</v>
      </c>
      <c r="P1060" s="17" t="s">
        <v>5928</v>
      </c>
      <c r="Q1060" s="17" t="s">
        <v>23034</v>
      </c>
      <c r="R1060" s="83" t="s">
        <v>1568</v>
      </c>
    </row>
    <row r="1061" spans="1:18" x14ac:dyDescent="0.15">
      <c r="A1061" s="82" t="s">
        <v>4247</v>
      </c>
      <c r="B1061" s="82" t="s">
        <v>1225</v>
      </c>
      <c r="C1061" s="17" t="s">
        <v>337</v>
      </c>
      <c r="D1061" s="17"/>
      <c r="E1061" s="17"/>
      <c r="F1061" s="70" t="s">
        <v>5745</v>
      </c>
      <c r="G1061" s="71" t="s">
        <v>5752</v>
      </c>
      <c r="M1061" s="83" t="s">
        <v>5772</v>
      </c>
      <c r="N1061" s="83" t="s">
        <v>5765</v>
      </c>
      <c r="P1061" s="17" t="s">
        <v>5928</v>
      </c>
      <c r="Q1061" s="17" t="s">
        <v>23034</v>
      </c>
      <c r="R1061" s="83" t="s">
        <v>1568</v>
      </c>
    </row>
    <row r="1062" spans="1:18" x14ac:dyDescent="0.15">
      <c r="A1062" s="82" t="s">
        <v>4248</v>
      </c>
      <c r="B1062" s="82" t="s">
        <v>1225</v>
      </c>
      <c r="C1062" s="17" t="s">
        <v>337</v>
      </c>
      <c r="D1062" s="17"/>
      <c r="E1062" s="17"/>
      <c r="F1062" s="70" t="s">
        <v>5745</v>
      </c>
      <c r="G1062" s="71" t="s">
        <v>5750</v>
      </c>
      <c r="M1062" s="83" t="s">
        <v>5772</v>
      </c>
      <c r="N1062" s="83" t="s">
        <v>5765</v>
      </c>
      <c r="P1062" s="17" t="s">
        <v>5928</v>
      </c>
      <c r="Q1062" s="17" t="s">
        <v>23034</v>
      </c>
      <c r="R1062" s="83" t="s">
        <v>1568</v>
      </c>
    </row>
    <row r="1063" spans="1:18" x14ac:dyDescent="0.15">
      <c r="A1063" s="82" t="s">
        <v>4249</v>
      </c>
      <c r="B1063" s="82" t="s">
        <v>1225</v>
      </c>
      <c r="C1063" s="17" t="s">
        <v>337</v>
      </c>
      <c r="D1063" s="17"/>
      <c r="E1063" s="17"/>
      <c r="F1063" s="70" t="s">
        <v>5745</v>
      </c>
      <c r="G1063" s="71" t="s">
        <v>5760</v>
      </c>
      <c r="M1063" s="83" t="s">
        <v>5772</v>
      </c>
      <c r="N1063" s="83" t="s">
        <v>5765</v>
      </c>
      <c r="P1063" s="17" t="s">
        <v>5928</v>
      </c>
      <c r="Q1063" s="17" t="s">
        <v>23034</v>
      </c>
      <c r="R1063" s="83" t="s">
        <v>1568</v>
      </c>
    </row>
    <row r="1064" spans="1:18" x14ac:dyDescent="0.15">
      <c r="A1064" s="82" t="s">
        <v>4250</v>
      </c>
      <c r="B1064" s="82" t="s">
        <v>1225</v>
      </c>
      <c r="C1064" s="17" t="s">
        <v>337</v>
      </c>
      <c r="D1064" s="17"/>
      <c r="E1064" s="17"/>
      <c r="F1064" s="70" t="s">
        <v>5745</v>
      </c>
      <c r="G1064" s="71" t="s">
        <v>5753</v>
      </c>
      <c r="M1064" s="83" t="s">
        <v>5772</v>
      </c>
      <c r="N1064" s="83" t="s">
        <v>5765</v>
      </c>
      <c r="P1064" s="17" t="s">
        <v>5928</v>
      </c>
      <c r="Q1064" s="17" t="s">
        <v>23034</v>
      </c>
      <c r="R1064" s="83" t="s">
        <v>1568</v>
      </c>
    </row>
    <row r="1065" spans="1:18" x14ac:dyDescent="0.15">
      <c r="A1065" s="82" t="s">
        <v>4251</v>
      </c>
      <c r="B1065" s="82" t="s">
        <v>1225</v>
      </c>
      <c r="C1065" s="17" t="s">
        <v>337</v>
      </c>
      <c r="D1065" s="17"/>
      <c r="E1065" s="17"/>
      <c r="F1065" s="70" t="s">
        <v>5745</v>
      </c>
      <c r="G1065" s="71" t="s">
        <v>5751</v>
      </c>
      <c r="M1065" s="83" t="s">
        <v>5772</v>
      </c>
      <c r="N1065" s="83" t="s">
        <v>5765</v>
      </c>
      <c r="P1065" s="17" t="s">
        <v>5928</v>
      </c>
      <c r="Q1065" s="17" t="s">
        <v>23034</v>
      </c>
      <c r="R1065" s="83" t="s">
        <v>1568</v>
      </c>
    </row>
    <row r="1066" spans="1:18" x14ac:dyDescent="0.15">
      <c r="A1066" s="82" t="s">
        <v>4252</v>
      </c>
      <c r="B1066" s="82" t="s">
        <v>1225</v>
      </c>
      <c r="C1066" s="17" t="s">
        <v>337</v>
      </c>
      <c r="D1066" s="17"/>
      <c r="E1066" s="17"/>
      <c r="F1066" s="70" t="s">
        <v>5745</v>
      </c>
      <c r="G1066" s="71" t="s">
        <v>5757</v>
      </c>
      <c r="M1066" s="83" t="s">
        <v>5772</v>
      </c>
      <c r="N1066" s="83" t="s">
        <v>5765</v>
      </c>
      <c r="P1066" s="17" t="s">
        <v>5928</v>
      </c>
      <c r="Q1066" s="17" t="s">
        <v>23034</v>
      </c>
      <c r="R1066" s="83" t="s">
        <v>1568</v>
      </c>
    </row>
    <row r="1067" spans="1:18" x14ac:dyDescent="0.15">
      <c r="A1067" s="82" t="s">
        <v>4253</v>
      </c>
      <c r="B1067" s="82" t="s">
        <v>1225</v>
      </c>
      <c r="C1067" s="17" t="s">
        <v>337</v>
      </c>
      <c r="D1067" s="17"/>
      <c r="E1067" s="17"/>
      <c r="F1067" s="70" t="s">
        <v>5745</v>
      </c>
      <c r="G1067" s="71" t="s">
        <v>5749</v>
      </c>
      <c r="M1067" s="83" t="s">
        <v>5772</v>
      </c>
      <c r="N1067" s="83" t="s">
        <v>5765</v>
      </c>
      <c r="P1067" s="17" t="s">
        <v>5928</v>
      </c>
      <c r="Q1067" s="17" t="s">
        <v>23034</v>
      </c>
      <c r="R1067" s="83" t="s">
        <v>1568</v>
      </c>
    </row>
    <row r="1068" spans="1:18" x14ac:dyDescent="0.15">
      <c r="A1068" s="82" t="s">
        <v>4254</v>
      </c>
      <c r="B1068" s="82" t="s">
        <v>1225</v>
      </c>
      <c r="C1068" s="17" t="s">
        <v>337</v>
      </c>
      <c r="D1068" s="17"/>
      <c r="E1068" s="17"/>
      <c r="F1068" s="70" t="s">
        <v>5745</v>
      </c>
      <c r="G1068" s="71" t="s">
        <v>5758</v>
      </c>
      <c r="M1068" s="83" t="s">
        <v>5772</v>
      </c>
      <c r="N1068" s="83" t="s">
        <v>5765</v>
      </c>
      <c r="P1068" s="17" t="s">
        <v>5928</v>
      </c>
      <c r="Q1068" s="17" t="s">
        <v>23034</v>
      </c>
      <c r="R1068" s="83" t="s">
        <v>1568</v>
      </c>
    </row>
    <row r="1069" spans="1:18" x14ac:dyDescent="0.15">
      <c r="A1069" s="82" t="s">
        <v>4255</v>
      </c>
      <c r="B1069" s="82" t="s">
        <v>1225</v>
      </c>
      <c r="C1069" s="17" t="s">
        <v>337</v>
      </c>
      <c r="D1069" s="17"/>
      <c r="E1069" s="17"/>
      <c r="F1069" s="70" t="s">
        <v>5745</v>
      </c>
      <c r="G1069" s="71" t="s">
        <v>5747</v>
      </c>
      <c r="M1069" s="83" t="s">
        <v>5772</v>
      </c>
      <c r="N1069" s="83" t="s">
        <v>5765</v>
      </c>
      <c r="P1069" s="17" t="s">
        <v>5928</v>
      </c>
      <c r="Q1069" s="17" t="s">
        <v>23034</v>
      </c>
      <c r="R1069" s="83" t="s">
        <v>1568</v>
      </c>
    </row>
    <row r="1070" spans="1:18" x14ac:dyDescent="0.15">
      <c r="A1070" s="82" t="s">
        <v>4256</v>
      </c>
      <c r="B1070" s="82" t="s">
        <v>1225</v>
      </c>
      <c r="C1070" s="17" t="s">
        <v>337</v>
      </c>
      <c r="D1070" s="17"/>
      <c r="E1070" s="17"/>
      <c r="F1070" s="70" t="s">
        <v>5745</v>
      </c>
      <c r="G1070" s="71" t="s">
        <v>5754</v>
      </c>
      <c r="M1070" s="83" t="s">
        <v>5772</v>
      </c>
      <c r="N1070" s="83" t="s">
        <v>5765</v>
      </c>
      <c r="P1070" s="17" t="s">
        <v>5928</v>
      </c>
      <c r="Q1070" s="17" t="s">
        <v>23034</v>
      </c>
      <c r="R1070" s="83" t="s">
        <v>1568</v>
      </c>
    </row>
    <row r="1071" spans="1:18" x14ac:dyDescent="0.15">
      <c r="A1071" s="82" t="s">
        <v>4257</v>
      </c>
      <c r="B1071" s="82" t="s">
        <v>1224</v>
      </c>
      <c r="C1071" s="17" t="s">
        <v>337</v>
      </c>
      <c r="D1071" s="17"/>
      <c r="E1071" s="17"/>
      <c r="F1071" s="70" t="s">
        <v>5745</v>
      </c>
      <c r="G1071" s="71" t="s">
        <v>23037</v>
      </c>
      <c r="M1071" s="83" t="s">
        <v>5772</v>
      </c>
      <c r="N1071" s="83" t="s">
        <v>5765</v>
      </c>
      <c r="P1071" s="17" t="s">
        <v>5928</v>
      </c>
      <c r="Q1071" s="17" t="s">
        <v>23034</v>
      </c>
      <c r="R1071" s="83" t="s">
        <v>1568</v>
      </c>
    </row>
    <row r="1072" spans="1:18" x14ac:dyDescent="0.15">
      <c r="A1072" s="82" t="s">
        <v>4258</v>
      </c>
      <c r="B1072" s="82" t="s">
        <v>1224</v>
      </c>
      <c r="C1072" s="17" t="s">
        <v>337</v>
      </c>
      <c r="D1072" s="17"/>
      <c r="E1072" s="17"/>
      <c r="F1072" s="70" t="s">
        <v>5745</v>
      </c>
      <c r="G1072" s="71" t="s">
        <v>5755</v>
      </c>
      <c r="M1072" s="83" t="s">
        <v>5772</v>
      </c>
      <c r="N1072" s="83" t="s">
        <v>5765</v>
      </c>
      <c r="P1072" s="17" t="s">
        <v>5928</v>
      </c>
      <c r="Q1072" s="17" t="s">
        <v>23034</v>
      </c>
      <c r="R1072" s="83" t="s">
        <v>1568</v>
      </c>
    </row>
    <row r="1073" spans="1:18" x14ac:dyDescent="0.15">
      <c r="A1073" s="82" t="s">
        <v>4259</v>
      </c>
      <c r="B1073" s="82" t="s">
        <v>1224</v>
      </c>
      <c r="C1073" s="17" t="s">
        <v>337</v>
      </c>
      <c r="D1073" s="17"/>
      <c r="E1073" s="17"/>
      <c r="F1073" s="70" t="s">
        <v>5745</v>
      </c>
      <c r="G1073" s="71" t="s">
        <v>5744</v>
      </c>
      <c r="M1073" s="83" t="s">
        <v>5772</v>
      </c>
      <c r="N1073" s="83" t="s">
        <v>5765</v>
      </c>
      <c r="P1073" s="17" t="s">
        <v>5928</v>
      </c>
      <c r="Q1073" s="17" t="s">
        <v>23034</v>
      </c>
      <c r="R1073" s="83" t="s">
        <v>1568</v>
      </c>
    </row>
    <row r="1074" spans="1:18" x14ac:dyDescent="0.15">
      <c r="A1074" s="82" t="s">
        <v>4260</v>
      </c>
      <c r="B1074" s="82" t="s">
        <v>1224</v>
      </c>
      <c r="C1074" s="17" t="s">
        <v>337</v>
      </c>
      <c r="D1074" s="17"/>
      <c r="E1074" s="17"/>
      <c r="F1074" s="70" t="s">
        <v>5745</v>
      </c>
      <c r="G1074" s="71" t="s">
        <v>5748</v>
      </c>
      <c r="M1074" s="83" t="s">
        <v>5772</v>
      </c>
      <c r="N1074" s="83" t="s">
        <v>5765</v>
      </c>
      <c r="P1074" s="17" t="s">
        <v>5928</v>
      </c>
      <c r="Q1074" s="17" t="s">
        <v>23034</v>
      </c>
      <c r="R1074" s="83" t="s">
        <v>1568</v>
      </c>
    </row>
    <row r="1075" spans="1:18" x14ac:dyDescent="0.15">
      <c r="A1075" s="82" t="s">
        <v>4261</v>
      </c>
      <c r="B1075" s="82" t="s">
        <v>1224</v>
      </c>
      <c r="C1075" s="17" t="s">
        <v>337</v>
      </c>
      <c r="D1075" s="17"/>
      <c r="E1075" s="17"/>
      <c r="F1075" s="70" t="s">
        <v>5745</v>
      </c>
      <c r="G1075" s="71" t="s">
        <v>5761</v>
      </c>
      <c r="M1075" s="83" t="s">
        <v>5772</v>
      </c>
      <c r="N1075" s="83" t="s">
        <v>5765</v>
      </c>
      <c r="P1075" s="17" t="s">
        <v>5928</v>
      </c>
      <c r="Q1075" s="17" t="s">
        <v>23034</v>
      </c>
      <c r="R1075" s="83" t="s">
        <v>1568</v>
      </c>
    </row>
    <row r="1076" spans="1:18" x14ac:dyDescent="0.15">
      <c r="A1076" s="82" t="s">
        <v>4262</v>
      </c>
      <c r="B1076" s="82" t="s">
        <v>1224</v>
      </c>
      <c r="C1076" s="17" t="s">
        <v>337</v>
      </c>
      <c r="D1076" s="17"/>
      <c r="E1076" s="17"/>
      <c r="F1076" s="70" t="s">
        <v>5745</v>
      </c>
      <c r="G1076" s="71" t="s">
        <v>5759</v>
      </c>
      <c r="M1076" s="83" t="s">
        <v>5772</v>
      </c>
      <c r="N1076" s="83" t="s">
        <v>5765</v>
      </c>
      <c r="P1076" s="17" t="s">
        <v>5928</v>
      </c>
      <c r="Q1076" s="17" t="s">
        <v>23034</v>
      </c>
      <c r="R1076" s="83" t="s">
        <v>1568</v>
      </c>
    </row>
    <row r="1077" spans="1:18" x14ac:dyDescent="0.15">
      <c r="A1077" s="82" t="s">
        <v>4263</v>
      </c>
      <c r="B1077" s="82" t="s">
        <v>1224</v>
      </c>
      <c r="C1077" s="17" t="s">
        <v>337</v>
      </c>
      <c r="D1077" s="17"/>
      <c r="E1077" s="17"/>
      <c r="F1077" s="70" t="s">
        <v>5745</v>
      </c>
      <c r="G1077" s="76" t="s">
        <v>5746</v>
      </c>
      <c r="M1077" s="84" t="s">
        <v>5772</v>
      </c>
      <c r="N1077" s="83" t="s">
        <v>5765</v>
      </c>
      <c r="P1077" s="17" t="s">
        <v>5928</v>
      </c>
      <c r="Q1077" s="17" t="s">
        <v>23034</v>
      </c>
      <c r="R1077" s="83" t="s">
        <v>1568</v>
      </c>
    </row>
    <row r="1078" spans="1:18" x14ac:dyDescent="0.15">
      <c r="A1078" s="82" t="s">
        <v>4264</v>
      </c>
      <c r="B1078" s="82" t="s">
        <v>1224</v>
      </c>
      <c r="C1078" s="17" t="s">
        <v>337</v>
      </c>
      <c r="D1078" s="17"/>
      <c r="E1078" s="17"/>
      <c r="F1078" s="70" t="s">
        <v>5745</v>
      </c>
      <c r="G1078" s="71" t="s">
        <v>5752</v>
      </c>
      <c r="M1078" s="83" t="s">
        <v>5772</v>
      </c>
      <c r="N1078" s="83" t="s">
        <v>5765</v>
      </c>
      <c r="P1078" s="17" t="s">
        <v>5928</v>
      </c>
      <c r="Q1078" s="17" t="s">
        <v>23034</v>
      </c>
      <c r="R1078" s="83" t="s">
        <v>1568</v>
      </c>
    </row>
    <row r="1079" spans="1:18" x14ac:dyDescent="0.15">
      <c r="A1079" s="82" t="s">
        <v>4265</v>
      </c>
      <c r="B1079" s="82" t="s">
        <v>1224</v>
      </c>
      <c r="C1079" s="17" t="s">
        <v>337</v>
      </c>
      <c r="D1079" s="17"/>
      <c r="E1079" s="17"/>
      <c r="F1079" s="70" t="s">
        <v>5745</v>
      </c>
      <c r="G1079" s="71" t="s">
        <v>5756</v>
      </c>
      <c r="M1079" s="83" t="s">
        <v>5772</v>
      </c>
      <c r="N1079" s="83" t="s">
        <v>5765</v>
      </c>
      <c r="P1079" s="17" t="s">
        <v>5928</v>
      </c>
      <c r="Q1079" s="17" t="s">
        <v>23034</v>
      </c>
      <c r="R1079" s="83" t="s">
        <v>1568</v>
      </c>
    </row>
    <row r="1080" spans="1:18" x14ac:dyDescent="0.15">
      <c r="A1080" s="82" t="s">
        <v>4266</v>
      </c>
      <c r="B1080" s="82" t="s">
        <v>1224</v>
      </c>
      <c r="C1080" s="17" t="s">
        <v>337</v>
      </c>
      <c r="D1080" s="17"/>
      <c r="E1080" s="17"/>
      <c r="F1080" s="70" t="s">
        <v>5745</v>
      </c>
      <c r="G1080" s="71" t="s">
        <v>5753</v>
      </c>
      <c r="M1080" s="83" t="s">
        <v>5772</v>
      </c>
      <c r="N1080" s="83" t="s">
        <v>5765</v>
      </c>
      <c r="P1080" s="17" t="s">
        <v>5928</v>
      </c>
      <c r="Q1080" s="17" t="s">
        <v>23034</v>
      </c>
      <c r="R1080" s="83" t="s">
        <v>1568</v>
      </c>
    </row>
    <row r="1081" spans="1:18" x14ac:dyDescent="0.15">
      <c r="A1081" s="82" t="s">
        <v>4267</v>
      </c>
      <c r="B1081" s="82" t="s">
        <v>1224</v>
      </c>
      <c r="C1081" s="17" t="s">
        <v>337</v>
      </c>
      <c r="D1081" s="17"/>
      <c r="E1081" s="17"/>
      <c r="F1081" s="70" t="s">
        <v>5745</v>
      </c>
      <c r="G1081" s="71" t="s">
        <v>5750</v>
      </c>
      <c r="M1081" s="83" t="s">
        <v>5772</v>
      </c>
      <c r="N1081" s="83" t="s">
        <v>5765</v>
      </c>
      <c r="P1081" s="17" t="s">
        <v>5928</v>
      </c>
      <c r="Q1081" s="17" t="s">
        <v>23034</v>
      </c>
      <c r="R1081" s="83" t="s">
        <v>1568</v>
      </c>
    </row>
    <row r="1082" spans="1:18" x14ac:dyDescent="0.15">
      <c r="A1082" s="82" t="s">
        <v>4268</v>
      </c>
      <c r="B1082" s="82" t="s">
        <v>1224</v>
      </c>
      <c r="C1082" s="17" t="s">
        <v>337</v>
      </c>
      <c r="D1082" s="17"/>
      <c r="E1082" s="17"/>
      <c r="F1082" s="70" t="s">
        <v>5745</v>
      </c>
      <c r="G1082" s="71" t="s">
        <v>5760</v>
      </c>
      <c r="M1082" s="83" t="s">
        <v>5772</v>
      </c>
      <c r="N1082" s="83" t="s">
        <v>5765</v>
      </c>
      <c r="P1082" s="17" t="s">
        <v>5928</v>
      </c>
      <c r="Q1082" s="17" t="s">
        <v>23034</v>
      </c>
      <c r="R1082" s="83" t="s">
        <v>1568</v>
      </c>
    </row>
    <row r="1083" spans="1:18" x14ac:dyDescent="0.15">
      <c r="A1083" s="82" t="s">
        <v>4269</v>
      </c>
      <c r="B1083" s="82" t="s">
        <v>1224</v>
      </c>
      <c r="C1083" s="17" t="s">
        <v>337</v>
      </c>
      <c r="D1083" s="17"/>
      <c r="E1083" s="17"/>
      <c r="F1083" s="70" t="s">
        <v>5745</v>
      </c>
      <c r="G1083" s="71" t="s">
        <v>5751</v>
      </c>
      <c r="M1083" s="83" t="s">
        <v>5772</v>
      </c>
      <c r="N1083" s="83" t="s">
        <v>5765</v>
      </c>
      <c r="P1083" s="17" t="s">
        <v>5928</v>
      </c>
      <c r="Q1083" s="17" t="s">
        <v>23034</v>
      </c>
      <c r="R1083" s="83" t="s">
        <v>1568</v>
      </c>
    </row>
    <row r="1084" spans="1:18" x14ac:dyDescent="0.15">
      <c r="A1084" s="82" t="s">
        <v>4270</v>
      </c>
      <c r="B1084" s="82" t="s">
        <v>1224</v>
      </c>
      <c r="C1084" s="17" t="s">
        <v>337</v>
      </c>
      <c r="D1084" s="17"/>
      <c r="E1084" s="17"/>
      <c r="F1084" s="70" t="s">
        <v>5745</v>
      </c>
      <c r="G1084" s="71" t="s">
        <v>5757</v>
      </c>
      <c r="M1084" s="83" t="s">
        <v>5772</v>
      </c>
      <c r="N1084" s="83" t="s">
        <v>5765</v>
      </c>
      <c r="P1084" s="17" t="s">
        <v>5928</v>
      </c>
      <c r="Q1084" s="17" t="s">
        <v>23034</v>
      </c>
      <c r="R1084" s="83" t="s">
        <v>1568</v>
      </c>
    </row>
    <row r="1085" spans="1:18" x14ac:dyDescent="0.15">
      <c r="A1085" s="82" t="s">
        <v>4271</v>
      </c>
      <c r="B1085" s="82" t="s">
        <v>1224</v>
      </c>
      <c r="C1085" s="17" t="s">
        <v>337</v>
      </c>
      <c r="D1085" s="17"/>
      <c r="E1085" s="17"/>
      <c r="F1085" s="70" t="s">
        <v>5745</v>
      </c>
      <c r="G1085" s="71" t="s">
        <v>5749</v>
      </c>
      <c r="M1085" s="83" t="s">
        <v>5772</v>
      </c>
      <c r="N1085" s="83" t="s">
        <v>5765</v>
      </c>
      <c r="P1085" s="17" t="s">
        <v>5928</v>
      </c>
      <c r="Q1085" s="17" t="s">
        <v>23034</v>
      </c>
      <c r="R1085" s="83" t="s">
        <v>1568</v>
      </c>
    </row>
    <row r="1086" spans="1:18" x14ac:dyDescent="0.15">
      <c r="A1086" s="82" t="s">
        <v>4272</v>
      </c>
      <c r="B1086" s="82" t="s">
        <v>1224</v>
      </c>
      <c r="C1086" s="17" t="s">
        <v>337</v>
      </c>
      <c r="D1086" s="17"/>
      <c r="E1086" s="17"/>
      <c r="F1086" s="70" t="s">
        <v>5745</v>
      </c>
      <c r="G1086" s="71" t="s">
        <v>5758</v>
      </c>
      <c r="M1086" s="83" t="s">
        <v>5772</v>
      </c>
      <c r="N1086" s="83" t="s">
        <v>5765</v>
      </c>
      <c r="P1086" s="17" t="s">
        <v>5928</v>
      </c>
      <c r="Q1086" s="17" t="s">
        <v>23034</v>
      </c>
      <c r="R1086" s="83" t="s">
        <v>1568</v>
      </c>
    </row>
    <row r="1087" spans="1:18" x14ac:dyDescent="0.15">
      <c r="A1087" s="82" t="s">
        <v>4273</v>
      </c>
      <c r="B1087" s="82" t="s">
        <v>1224</v>
      </c>
      <c r="C1087" s="17" t="s">
        <v>337</v>
      </c>
      <c r="D1087" s="17"/>
      <c r="E1087" s="17"/>
      <c r="F1087" s="70" t="s">
        <v>5745</v>
      </c>
      <c r="G1087" s="71" t="s">
        <v>5747</v>
      </c>
      <c r="M1087" s="83" t="s">
        <v>5772</v>
      </c>
      <c r="N1087" s="83" t="s">
        <v>5765</v>
      </c>
      <c r="P1087" s="17" t="s">
        <v>5928</v>
      </c>
      <c r="Q1087" s="17" t="s">
        <v>23034</v>
      </c>
      <c r="R1087" s="83" t="s">
        <v>1568</v>
      </c>
    </row>
    <row r="1088" spans="1:18" x14ac:dyDescent="0.15">
      <c r="A1088" s="82" t="s">
        <v>4274</v>
      </c>
      <c r="B1088" s="82" t="s">
        <v>1224</v>
      </c>
      <c r="C1088" s="17" t="s">
        <v>337</v>
      </c>
      <c r="D1088" s="17"/>
      <c r="E1088" s="17"/>
      <c r="F1088" s="70" t="s">
        <v>5745</v>
      </c>
      <c r="G1088" s="71" t="s">
        <v>5754</v>
      </c>
      <c r="M1088" s="83" t="s">
        <v>5772</v>
      </c>
      <c r="N1088" s="83" t="s">
        <v>5765</v>
      </c>
      <c r="P1088" s="17" t="s">
        <v>5928</v>
      </c>
      <c r="Q1088" s="17" t="s">
        <v>23034</v>
      </c>
      <c r="R1088" s="83" t="s">
        <v>1568</v>
      </c>
    </row>
    <row r="1089" spans="1:18" x14ac:dyDescent="0.15">
      <c r="A1089" s="72" t="s">
        <v>4275</v>
      </c>
      <c r="B1089" s="72" t="s">
        <v>1223</v>
      </c>
      <c r="C1089" s="17" t="s">
        <v>337</v>
      </c>
      <c r="D1089" s="17"/>
      <c r="E1089" s="17"/>
      <c r="F1089" s="70" t="s">
        <v>5745</v>
      </c>
      <c r="G1089" s="71" t="s">
        <v>23037</v>
      </c>
      <c r="M1089" s="82"/>
      <c r="N1089" s="70" t="s">
        <v>5765</v>
      </c>
      <c r="P1089" s="17" t="s">
        <v>5928</v>
      </c>
      <c r="Q1089" s="17" t="s">
        <v>23034</v>
      </c>
      <c r="R1089" s="70" t="s">
        <v>1587</v>
      </c>
    </row>
    <row r="1090" spans="1:18" x14ac:dyDescent="0.15">
      <c r="A1090" s="82" t="s">
        <v>4276</v>
      </c>
      <c r="B1090" s="82" t="s">
        <v>1223</v>
      </c>
      <c r="C1090" s="17" t="s">
        <v>337</v>
      </c>
      <c r="D1090" s="17"/>
      <c r="E1090" s="17"/>
      <c r="F1090" s="70" t="s">
        <v>5745</v>
      </c>
      <c r="G1090" s="71" t="s">
        <v>5755</v>
      </c>
      <c r="M1090" s="82"/>
      <c r="N1090" s="83" t="s">
        <v>5765</v>
      </c>
      <c r="P1090" s="17" t="s">
        <v>5928</v>
      </c>
      <c r="Q1090" s="17" t="s">
        <v>23034</v>
      </c>
      <c r="R1090" s="83" t="s">
        <v>1587</v>
      </c>
    </row>
    <row r="1091" spans="1:18" x14ac:dyDescent="0.15">
      <c r="A1091" s="82" t="s">
        <v>4277</v>
      </c>
      <c r="B1091" s="82" t="s">
        <v>1223</v>
      </c>
      <c r="C1091" s="17" t="s">
        <v>337</v>
      </c>
      <c r="D1091" s="17"/>
      <c r="E1091" s="17"/>
      <c r="F1091" s="70" t="s">
        <v>5745</v>
      </c>
      <c r="G1091" s="71" t="s">
        <v>5748</v>
      </c>
      <c r="M1091" s="82"/>
      <c r="N1091" s="70" t="s">
        <v>5765</v>
      </c>
      <c r="P1091" s="17" t="s">
        <v>5928</v>
      </c>
      <c r="Q1091" s="17" t="s">
        <v>23034</v>
      </c>
      <c r="R1091" s="83" t="s">
        <v>1587</v>
      </c>
    </row>
    <row r="1092" spans="1:18" x14ac:dyDescent="0.15">
      <c r="A1092" s="82" t="s">
        <v>4278</v>
      </c>
      <c r="B1092" s="82" t="s">
        <v>1223</v>
      </c>
      <c r="C1092" s="17" t="s">
        <v>337</v>
      </c>
      <c r="D1092" s="17"/>
      <c r="E1092" s="17"/>
      <c r="F1092" s="70" t="s">
        <v>5745</v>
      </c>
      <c r="G1092" s="71" t="s">
        <v>5754</v>
      </c>
      <c r="M1092" s="82"/>
      <c r="N1092" s="70" t="s">
        <v>5765</v>
      </c>
      <c r="P1092" s="17" t="s">
        <v>5928</v>
      </c>
      <c r="Q1092" s="17" t="s">
        <v>23034</v>
      </c>
      <c r="R1092" s="83" t="s">
        <v>1587</v>
      </c>
    </row>
    <row r="1093" spans="1:18" x14ac:dyDescent="0.15">
      <c r="A1093" s="82" t="s">
        <v>4279</v>
      </c>
      <c r="B1093" s="82" t="s">
        <v>1223</v>
      </c>
      <c r="C1093" s="17" t="s">
        <v>337</v>
      </c>
      <c r="D1093" s="17"/>
      <c r="E1093" s="17"/>
      <c r="F1093" s="70" t="s">
        <v>5745</v>
      </c>
      <c r="G1093" s="71" t="s">
        <v>5756</v>
      </c>
      <c r="M1093" s="82"/>
      <c r="N1093" s="70" t="s">
        <v>5765</v>
      </c>
      <c r="P1093" s="17" t="s">
        <v>5928</v>
      </c>
      <c r="Q1093" s="17" t="s">
        <v>23034</v>
      </c>
      <c r="R1093" s="83" t="s">
        <v>1587</v>
      </c>
    </row>
    <row r="1094" spans="1:18" x14ac:dyDescent="0.15">
      <c r="A1094" s="72" t="s">
        <v>4280</v>
      </c>
      <c r="B1094" s="72" t="s">
        <v>1223</v>
      </c>
      <c r="C1094" s="17" t="s">
        <v>337</v>
      </c>
      <c r="D1094" s="17"/>
      <c r="E1094" s="17"/>
      <c r="F1094" s="70" t="s">
        <v>5745</v>
      </c>
      <c r="G1094" s="71" t="s">
        <v>5746</v>
      </c>
      <c r="M1094" s="85"/>
      <c r="N1094" s="70" t="s">
        <v>5765</v>
      </c>
      <c r="P1094" s="17" t="s">
        <v>5928</v>
      </c>
      <c r="Q1094" s="17" t="s">
        <v>23034</v>
      </c>
      <c r="R1094" s="70" t="s">
        <v>1587</v>
      </c>
    </row>
    <row r="1095" spans="1:18" x14ac:dyDescent="0.15">
      <c r="A1095" s="72" t="s">
        <v>4281</v>
      </c>
      <c r="B1095" s="72" t="s">
        <v>1223</v>
      </c>
      <c r="C1095" s="17" t="s">
        <v>337</v>
      </c>
      <c r="D1095" s="17"/>
      <c r="E1095" s="17"/>
      <c r="F1095" s="70" t="s">
        <v>5745</v>
      </c>
      <c r="G1095" s="71" t="s">
        <v>5759</v>
      </c>
      <c r="M1095" s="82"/>
      <c r="N1095" s="70" t="s">
        <v>5765</v>
      </c>
      <c r="P1095" s="17" t="s">
        <v>5928</v>
      </c>
      <c r="Q1095" s="17" t="s">
        <v>23034</v>
      </c>
      <c r="R1095" s="70" t="s">
        <v>1587</v>
      </c>
    </row>
    <row r="1096" spans="1:18" x14ac:dyDescent="0.15">
      <c r="A1096" s="82" t="s">
        <v>4282</v>
      </c>
      <c r="B1096" s="82" t="s">
        <v>1223</v>
      </c>
      <c r="C1096" s="17" t="s">
        <v>337</v>
      </c>
      <c r="D1096" s="17"/>
      <c r="E1096" s="17"/>
      <c r="F1096" s="70" t="s">
        <v>5745</v>
      </c>
      <c r="G1096" s="71" t="s">
        <v>5750</v>
      </c>
      <c r="M1096" s="82"/>
      <c r="N1096" s="70" t="s">
        <v>5765</v>
      </c>
      <c r="P1096" s="17" t="s">
        <v>5928</v>
      </c>
      <c r="Q1096" s="17" t="s">
        <v>23034</v>
      </c>
      <c r="R1096" s="83" t="s">
        <v>1587</v>
      </c>
    </row>
    <row r="1097" spans="1:18" x14ac:dyDescent="0.15">
      <c r="A1097" s="82" t="s">
        <v>4283</v>
      </c>
      <c r="B1097" s="82" t="s">
        <v>1223</v>
      </c>
      <c r="C1097" s="17" t="s">
        <v>337</v>
      </c>
      <c r="D1097" s="17"/>
      <c r="E1097" s="17"/>
      <c r="F1097" s="70" t="s">
        <v>5745</v>
      </c>
      <c r="G1097" s="71" t="s">
        <v>5752</v>
      </c>
      <c r="M1097" s="82"/>
      <c r="N1097" s="70" t="s">
        <v>5765</v>
      </c>
      <c r="P1097" s="17" t="s">
        <v>5928</v>
      </c>
      <c r="Q1097" s="17" t="s">
        <v>23034</v>
      </c>
      <c r="R1097" s="83" t="s">
        <v>1587</v>
      </c>
    </row>
    <row r="1098" spans="1:18" x14ac:dyDescent="0.15">
      <c r="A1098" s="72" t="s">
        <v>4284</v>
      </c>
      <c r="B1098" s="72" t="s">
        <v>1223</v>
      </c>
      <c r="C1098" s="17" t="s">
        <v>337</v>
      </c>
      <c r="D1098" s="17"/>
      <c r="E1098" s="17"/>
      <c r="F1098" s="70" t="s">
        <v>5745</v>
      </c>
      <c r="G1098" s="71" t="s">
        <v>5751</v>
      </c>
      <c r="M1098" s="82"/>
      <c r="N1098" s="70" t="s">
        <v>5765</v>
      </c>
      <c r="P1098" s="17" t="s">
        <v>5928</v>
      </c>
      <c r="Q1098" s="17" t="s">
        <v>23034</v>
      </c>
      <c r="R1098" s="70" t="s">
        <v>1587</v>
      </c>
    </row>
    <row r="1099" spans="1:18" x14ac:dyDescent="0.15">
      <c r="A1099" s="82" t="s">
        <v>4285</v>
      </c>
      <c r="B1099" s="82" t="s">
        <v>1223</v>
      </c>
      <c r="C1099" s="17" t="s">
        <v>337</v>
      </c>
      <c r="D1099" s="17"/>
      <c r="E1099" s="17"/>
      <c r="F1099" s="70" t="s">
        <v>5745</v>
      </c>
      <c r="G1099" s="71" t="s">
        <v>5760</v>
      </c>
      <c r="M1099" s="82"/>
      <c r="N1099" s="83" t="s">
        <v>5765</v>
      </c>
      <c r="P1099" s="17" t="s">
        <v>5928</v>
      </c>
      <c r="Q1099" s="17" t="s">
        <v>23034</v>
      </c>
      <c r="R1099" s="83" t="s">
        <v>1587</v>
      </c>
    </row>
    <row r="1100" spans="1:18" x14ac:dyDescent="0.15">
      <c r="A1100" s="82" t="s">
        <v>4286</v>
      </c>
      <c r="B1100" s="82" t="s">
        <v>1223</v>
      </c>
      <c r="C1100" s="17" t="s">
        <v>337</v>
      </c>
      <c r="D1100" s="17"/>
      <c r="E1100" s="17"/>
      <c r="F1100" s="70" t="s">
        <v>5745</v>
      </c>
      <c r="G1100" s="71" t="s">
        <v>5749</v>
      </c>
      <c r="M1100" s="82"/>
      <c r="N1100" s="70" t="s">
        <v>5765</v>
      </c>
      <c r="P1100" s="17" t="s">
        <v>5928</v>
      </c>
      <c r="Q1100" s="17" t="s">
        <v>23034</v>
      </c>
      <c r="R1100" s="83" t="s">
        <v>1587</v>
      </c>
    </row>
    <row r="1101" spans="1:18" x14ac:dyDescent="0.15">
      <c r="A1101" s="72" t="s">
        <v>4287</v>
      </c>
      <c r="B1101" s="72" t="s">
        <v>1223</v>
      </c>
      <c r="C1101" s="17" t="s">
        <v>337</v>
      </c>
      <c r="D1101" s="17"/>
      <c r="E1101" s="17"/>
      <c r="F1101" s="70" t="s">
        <v>5745</v>
      </c>
      <c r="G1101" s="71" t="s">
        <v>5757</v>
      </c>
      <c r="M1101" s="82"/>
      <c r="N1101" s="70" t="s">
        <v>5765</v>
      </c>
      <c r="P1101" s="17" t="s">
        <v>5928</v>
      </c>
      <c r="Q1101" s="17" t="s">
        <v>23034</v>
      </c>
      <c r="R1101" s="70" t="s">
        <v>1587</v>
      </c>
    </row>
    <row r="1102" spans="1:18" x14ac:dyDescent="0.15">
      <c r="A1102" s="82" t="s">
        <v>4288</v>
      </c>
      <c r="B1102" s="82" t="s">
        <v>1223</v>
      </c>
      <c r="C1102" s="17" t="s">
        <v>337</v>
      </c>
      <c r="D1102" s="17"/>
      <c r="E1102" s="17"/>
      <c r="F1102" s="70" t="s">
        <v>5745</v>
      </c>
      <c r="G1102" s="71" t="s">
        <v>5753</v>
      </c>
      <c r="M1102" s="82"/>
      <c r="N1102" s="70" t="s">
        <v>5765</v>
      </c>
      <c r="P1102" s="17" t="s">
        <v>5928</v>
      </c>
      <c r="Q1102" s="17" t="s">
        <v>23034</v>
      </c>
      <c r="R1102" s="83" t="s">
        <v>1587</v>
      </c>
    </row>
    <row r="1103" spans="1:18" x14ac:dyDescent="0.15">
      <c r="A1103" s="82" t="s">
        <v>4289</v>
      </c>
      <c r="B1103" s="82" t="s">
        <v>1223</v>
      </c>
      <c r="C1103" s="17" t="s">
        <v>337</v>
      </c>
      <c r="D1103" s="17"/>
      <c r="E1103" s="17"/>
      <c r="F1103" s="70" t="s">
        <v>5745</v>
      </c>
      <c r="G1103" s="71" t="s">
        <v>5758</v>
      </c>
      <c r="M1103" s="82"/>
      <c r="N1103" s="70" t="s">
        <v>5765</v>
      </c>
      <c r="P1103" s="17" t="s">
        <v>5928</v>
      </c>
      <c r="Q1103" s="17" t="s">
        <v>23034</v>
      </c>
      <c r="R1103" s="83" t="s">
        <v>1587</v>
      </c>
    </row>
    <row r="1104" spans="1:18" x14ac:dyDescent="0.15">
      <c r="A1104" s="82" t="s">
        <v>4290</v>
      </c>
      <c r="B1104" s="82" t="s">
        <v>1223</v>
      </c>
      <c r="C1104" s="17" t="s">
        <v>337</v>
      </c>
      <c r="D1104" s="17"/>
      <c r="E1104" s="17"/>
      <c r="F1104" s="70" t="s">
        <v>5745</v>
      </c>
      <c r="G1104" s="71" t="s">
        <v>5747</v>
      </c>
      <c r="M1104" s="82"/>
      <c r="N1104" s="70" t="s">
        <v>5765</v>
      </c>
      <c r="P1104" s="17" t="s">
        <v>5928</v>
      </c>
      <c r="Q1104" s="17" t="s">
        <v>23034</v>
      </c>
      <c r="R1104" s="83" t="s">
        <v>1587</v>
      </c>
    </row>
    <row r="1105" spans="1:18" x14ac:dyDescent="0.15">
      <c r="A1105" s="82" t="s">
        <v>4291</v>
      </c>
      <c r="B1105" s="82" t="s">
        <v>1223</v>
      </c>
      <c r="C1105" s="17" t="s">
        <v>337</v>
      </c>
      <c r="D1105" s="17"/>
      <c r="E1105" s="17"/>
      <c r="F1105" s="70" t="s">
        <v>5745</v>
      </c>
      <c r="G1105" s="71" t="s">
        <v>5744</v>
      </c>
      <c r="M1105" s="82"/>
      <c r="N1105" s="70" t="s">
        <v>5765</v>
      </c>
      <c r="P1105" s="17" t="s">
        <v>5928</v>
      </c>
      <c r="Q1105" s="17" t="s">
        <v>23034</v>
      </c>
      <c r="R1105" s="83" t="s">
        <v>1587</v>
      </c>
    </row>
    <row r="1106" spans="1:18" x14ac:dyDescent="0.15">
      <c r="A1106" s="72" t="s">
        <v>4292</v>
      </c>
      <c r="B1106" s="72" t="s">
        <v>1222</v>
      </c>
      <c r="C1106" s="17" t="s">
        <v>337</v>
      </c>
      <c r="D1106" s="17"/>
      <c r="E1106" s="17"/>
      <c r="F1106" s="70" t="s">
        <v>5745</v>
      </c>
      <c r="G1106" s="71" t="s">
        <v>23037</v>
      </c>
      <c r="M1106" s="82"/>
      <c r="N1106" s="70" t="s">
        <v>5765</v>
      </c>
      <c r="P1106" s="17" t="s">
        <v>5928</v>
      </c>
      <c r="Q1106" s="17" t="s">
        <v>23034</v>
      </c>
      <c r="R1106" s="70" t="s">
        <v>1587</v>
      </c>
    </row>
    <row r="1107" spans="1:18" x14ac:dyDescent="0.15">
      <c r="A1107" s="82" t="s">
        <v>4293</v>
      </c>
      <c r="B1107" s="82" t="s">
        <v>1222</v>
      </c>
      <c r="C1107" s="17" t="s">
        <v>337</v>
      </c>
      <c r="D1107" s="17"/>
      <c r="E1107" s="17"/>
      <c r="F1107" s="70" t="s">
        <v>5745</v>
      </c>
      <c r="G1107" s="71" t="s">
        <v>5755</v>
      </c>
      <c r="M1107" s="82"/>
      <c r="N1107" s="83" t="s">
        <v>5765</v>
      </c>
      <c r="P1107" s="17" t="s">
        <v>5928</v>
      </c>
      <c r="Q1107" s="17" t="s">
        <v>23034</v>
      </c>
      <c r="R1107" s="83" t="s">
        <v>1587</v>
      </c>
    </row>
    <row r="1108" spans="1:18" x14ac:dyDescent="0.15">
      <c r="A1108" s="82" t="s">
        <v>4294</v>
      </c>
      <c r="B1108" s="82" t="s">
        <v>1222</v>
      </c>
      <c r="C1108" s="17" t="s">
        <v>337</v>
      </c>
      <c r="D1108" s="17"/>
      <c r="E1108" s="17"/>
      <c r="F1108" s="70" t="s">
        <v>5745</v>
      </c>
      <c r="G1108" s="71" t="s">
        <v>5748</v>
      </c>
      <c r="M1108" s="82"/>
      <c r="N1108" s="70" t="s">
        <v>5765</v>
      </c>
      <c r="P1108" s="17" t="s">
        <v>5928</v>
      </c>
      <c r="Q1108" s="17" t="s">
        <v>23034</v>
      </c>
      <c r="R1108" s="83" t="s">
        <v>1587</v>
      </c>
    </row>
    <row r="1109" spans="1:18" x14ac:dyDescent="0.15">
      <c r="A1109" s="82" t="s">
        <v>4295</v>
      </c>
      <c r="B1109" s="82" t="s">
        <v>1222</v>
      </c>
      <c r="C1109" s="17" t="s">
        <v>337</v>
      </c>
      <c r="D1109" s="17"/>
      <c r="E1109" s="17"/>
      <c r="F1109" s="70" t="s">
        <v>5745</v>
      </c>
      <c r="G1109" s="71" t="s">
        <v>5754</v>
      </c>
      <c r="M1109" s="82"/>
      <c r="N1109" s="70" t="s">
        <v>5765</v>
      </c>
      <c r="P1109" s="17" t="s">
        <v>5928</v>
      </c>
      <c r="Q1109" s="17" t="s">
        <v>23034</v>
      </c>
      <c r="R1109" s="83" t="s">
        <v>1587</v>
      </c>
    </row>
    <row r="1110" spans="1:18" x14ac:dyDescent="0.15">
      <c r="A1110" s="82" t="s">
        <v>4296</v>
      </c>
      <c r="B1110" s="82" t="s">
        <v>1222</v>
      </c>
      <c r="C1110" s="17" t="s">
        <v>337</v>
      </c>
      <c r="D1110" s="17"/>
      <c r="E1110" s="17"/>
      <c r="F1110" s="70" t="s">
        <v>5745</v>
      </c>
      <c r="G1110" s="71" t="s">
        <v>5756</v>
      </c>
      <c r="M1110" s="82"/>
      <c r="N1110" s="70" t="s">
        <v>5765</v>
      </c>
      <c r="P1110" s="17" t="s">
        <v>5928</v>
      </c>
      <c r="Q1110" s="17" t="s">
        <v>23034</v>
      </c>
      <c r="R1110" s="83" t="s">
        <v>1587</v>
      </c>
    </row>
    <row r="1111" spans="1:18" x14ac:dyDescent="0.15">
      <c r="A1111" s="72" t="s">
        <v>4297</v>
      </c>
      <c r="B1111" s="72" t="s">
        <v>1222</v>
      </c>
      <c r="C1111" s="17" t="s">
        <v>337</v>
      </c>
      <c r="D1111" s="17"/>
      <c r="E1111" s="17"/>
      <c r="F1111" s="70" t="s">
        <v>5745</v>
      </c>
      <c r="G1111" s="71" t="s">
        <v>5746</v>
      </c>
      <c r="M1111" s="85"/>
      <c r="N1111" s="70" t="s">
        <v>5765</v>
      </c>
      <c r="P1111" s="17" t="s">
        <v>5928</v>
      </c>
      <c r="Q1111" s="17" t="s">
        <v>23034</v>
      </c>
      <c r="R1111" s="70" t="s">
        <v>1587</v>
      </c>
    </row>
    <row r="1112" spans="1:18" x14ac:dyDescent="0.15">
      <c r="A1112" s="72" t="s">
        <v>4298</v>
      </c>
      <c r="B1112" s="72" t="s">
        <v>1222</v>
      </c>
      <c r="C1112" s="17" t="s">
        <v>337</v>
      </c>
      <c r="D1112" s="17"/>
      <c r="E1112" s="17"/>
      <c r="F1112" s="70" t="s">
        <v>5745</v>
      </c>
      <c r="G1112" s="71" t="s">
        <v>5759</v>
      </c>
      <c r="M1112" s="82"/>
      <c r="N1112" s="70" t="s">
        <v>5765</v>
      </c>
      <c r="P1112" s="17" t="s">
        <v>5928</v>
      </c>
      <c r="Q1112" s="17" t="s">
        <v>23034</v>
      </c>
      <c r="R1112" s="70" t="s">
        <v>1587</v>
      </c>
    </row>
    <row r="1113" spans="1:18" x14ac:dyDescent="0.15">
      <c r="A1113" s="82" t="s">
        <v>4299</v>
      </c>
      <c r="B1113" s="82" t="s">
        <v>1222</v>
      </c>
      <c r="C1113" s="17" t="s">
        <v>337</v>
      </c>
      <c r="D1113" s="17"/>
      <c r="E1113" s="17"/>
      <c r="F1113" s="70" t="s">
        <v>5745</v>
      </c>
      <c r="G1113" s="71" t="s">
        <v>5750</v>
      </c>
      <c r="M1113" s="82"/>
      <c r="N1113" s="70" t="s">
        <v>5765</v>
      </c>
      <c r="P1113" s="17" t="s">
        <v>5928</v>
      </c>
      <c r="Q1113" s="17" t="s">
        <v>23034</v>
      </c>
      <c r="R1113" s="83" t="s">
        <v>1587</v>
      </c>
    </row>
    <row r="1114" spans="1:18" x14ac:dyDescent="0.15">
      <c r="A1114" s="82" t="s">
        <v>4300</v>
      </c>
      <c r="B1114" s="82" t="s">
        <v>1222</v>
      </c>
      <c r="C1114" s="17" t="s">
        <v>337</v>
      </c>
      <c r="D1114" s="17"/>
      <c r="E1114" s="17"/>
      <c r="F1114" s="70" t="s">
        <v>5745</v>
      </c>
      <c r="G1114" s="71" t="s">
        <v>5760</v>
      </c>
      <c r="M1114" s="82"/>
      <c r="N1114" s="83" t="s">
        <v>5765</v>
      </c>
      <c r="P1114" s="17" t="s">
        <v>5928</v>
      </c>
      <c r="Q1114" s="17" t="s">
        <v>23034</v>
      </c>
      <c r="R1114" s="83" t="s">
        <v>1587</v>
      </c>
    </row>
    <row r="1115" spans="1:18" x14ac:dyDescent="0.15">
      <c r="A1115" s="82" t="s">
        <v>4301</v>
      </c>
      <c r="B1115" s="82" t="s">
        <v>1222</v>
      </c>
      <c r="C1115" s="17" t="s">
        <v>337</v>
      </c>
      <c r="D1115" s="17"/>
      <c r="E1115" s="17"/>
      <c r="F1115" s="70" t="s">
        <v>5745</v>
      </c>
      <c r="G1115" s="71" t="s">
        <v>5752</v>
      </c>
      <c r="M1115" s="82"/>
      <c r="N1115" s="70" t="s">
        <v>5765</v>
      </c>
      <c r="P1115" s="17" t="s">
        <v>5928</v>
      </c>
      <c r="Q1115" s="17" t="s">
        <v>23034</v>
      </c>
      <c r="R1115" s="83" t="s">
        <v>1587</v>
      </c>
    </row>
    <row r="1116" spans="1:18" x14ac:dyDescent="0.15">
      <c r="A1116" s="72" t="s">
        <v>4302</v>
      </c>
      <c r="B1116" s="72" t="s">
        <v>1222</v>
      </c>
      <c r="C1116" s="17" t="s">
        <v>337</v>
      </c>
      <c r="D1116" s="17"/>
      <c r="E1116" s="17"/>
      <c r="F1116" s="70" t="s">
        <v>5745</v>
      </c>
      <c r="G1116" s="71" t="s">
        <v>5751</v>
      </c>
      <c r="M1116" s="82"/>
      <c r="N1116" s="70" t="s">
        <v>5765</v>
      </c>
      <c r="P1116" s="17" t="s">
        <v>5928</v>
      </c>
      <c r="Q1116" s="17" t="s">
        <v>23034</v>
      </c>
      <c r="R1116" s="70" t="s">
        <v>1587</v>
      </c>
    </row>
    <row r="1117" spans="1:18" x14ac:dyDescent="0.15">
      <c r="A1117" s="82" t="s">
        <v>4303</v>
      </c>
      <c r="B1117" s="82" t="s">
        <v>1222</v>
      </c>
      <c r="C1117" s="17" t="s">
        <v>337</v>
      </c>
      <c r="D1117" s="17"/>
      <c r="E1117" s="17"/>
      <c r="F1117" s="70" t="s">
        <v>5745</v>
      </c>
      <c r="G1117" s="71" t="s">
        <v>5749</v>
      </c>
      <c r="M1117" s="82"/>
      <c r="N1117" s="70" t="s">
        <v>5765</v>
      </c>
      <c r="P1117" s="17" t="s">
        <v>5928</v>
      </c>
      <c r="Q1117" s="17" t="s">
        <v>23034</v>
      </c>
      <c r="R1117" s="83" t="s">
        <v>1587</v>
      </c>
    </row>
    <row r="1118" spans="1:18" x14ac:dyDescent="0.15">
      <c r="A1118" s="72" t="s">
        <v>4304</v>
      </c>
      <c r="B1118" s="72" t="s">
        <v>1222</v>
      </c>
      <c r="C1118" s="17" t="s">
        <v>337</v>
      </c>
      <c r="D1118" s="17"/>
      <c r="E1118" s="17"/>
      <c r="F1118" s="70" t="s">
        <v>5745</v>
      </c>
      <c r="G1118" s="71" t="s">
        <v>5757</v>
      </c>
      <c r="M1118" s="82"/>
      <c r="N1118" s="70" t="s">
        <v>5765</v>
      </c>
      <c r="P1118" s="17" t="s">
        <v>5928</v>
      </c>
      <c r="Q1118" s="17" t="s">
        <v>23034</v>
      </c>
      <c r="R1118" s="70" t="s">
        <v>1587</v>
      </c>
    </row>
    <row r="1119" spans="1:18" x14ac:dyDescent="0.15">
      <c r="A1119" s="82" t="s">
        <v>4305</v>
      </c>
      <c r="B1119" s="82" t="s">
        <v>1222</v>
      </c>
      <c r="C1119" s="17" t="s">
        <v>337</v>
      </c>
      <c r="D1119" s="17"/>
      <c r="E1119" s="17"/>
      <c r="F1119" s="70" t="s">
        <v>5745</v>
      </c>
      <c r="G1119" s="71" t="s">
        <v>5753</v>
      </c>
      <c r="M1119" s="82"/>
      <c r="N1119" s="70" t="s">
        <v>5765</v>
      </c>
      <c r="P1119" s="17" t="s">
        <v>5928</v>
      </c>
      <c r="Q1119" s="17" t="s">
        <v>23034</v>
      </c>
      <c r="R1119" s="83" t="s">
        <v>1587</v>
      </c>
    </row>
    <row r="1120" spans="1:18" x14ac:dyDescent="0.15">
      <c r="A1120" s="82" t="s">
        <v>4306</v>
      </c>
      <c r="B1120" s="82" t="s">
        <v>1222</v>
      </c>
      <c r="C1120" s="17" t="s">
        <v>337</v>
      </c>
      <c r="D1120" s="17"/>
      <c r="E1120" s="17"/>
      <c r="F1120" s="70" t="s">
        <v>5745</v>
      </c>
      <c r="G1120" s="71" t="s">
        <v>5758</v>
      </c>
      <c r="M1120" s="82"/>
      <c r="N1120" s="70" t="s">
        <v>5765</v>
      </c>
      <c r="P1120" s="17" t="s">
        <v>5928</v>
      </c>
      <c r="Q1120" s="17" t="s">
        <v>23034</v>
      </c>
      <c r="R1120" s="83" t="s">
        <v>1587</v>
      </c>
    </row>
    <row r="1121" spans="1:18" x14ac:dyDescent="0.15">
      <c r="A1121" s="82" t="s">
        <v>4307</v>
      </c>
      <c r="B1121" s="82" t="s">
        <v>1222</v>
      </c>
      <c r="C1121" s="17" t="s">
        <v>337</v>
      </c>
      <c r="D1121" s="17"/>
      <c r="E1121" s="17"/>
      <c r="F1121" s="70" t="s">
        <v>5745</v>
      </c>
      <c r="G1121" s="71" t="s">
        <v>5747</v>
      </c>
      <c r="M1121" s="82"/>
      <c r="N1121" s="70" t="s">
        <v>5765</v>
      </c>
      <c r="P1121" s="17" t="s">
        <v>5928</v>
      </c>
      <c r="Q1121" s="17" t="s">
        <v>23034</v>
      </c>
      <c r="R1121" s="83" t="s">
        <v>1587</v>
      </c>
    </row>
    <row r="1122" spans="1:18" x14ac:dyDescent="0.15">
      <c r="A1122" s="82" t="s">
        <v>4308</v>
      </c>
      <c r="B1122" s="82" t="s">
        <v>1222</v>
      </c>
      <c r="C1122" s="17" t="s">
        <v>337</v>
      </c>
      <c r="D1122" s="17"/>
      <c r="E1122" s="17"/>
      <c r="F1122" s="70" t="s">
        <v>5745</v>
      </c>
      <c r="G1122" s="71" t="s">
        <v>5744</v>
      </c>
      <c r="M1122" s="82"/>
      <c r="N1122" s="70" t="s">
        <v>5765</v>
      </c>
      <c r="P1122" s="17" t="s">
        <v>5928</v>
      </c>
      <c r="Q1122" s="17" t="s">
        <v>23034</v>
      </c>
      <c r="R1122" s="83" t="s">
        <v>1587</v>
      </c>
    </row>
    <row r="1123" spans="1:18" x14ac:dyDescent="0.15">
      <c r="A1123" s="82" t="s">
        <v>4309</v>
      </c>
      <c r="B1123" s="82" t="s">
        <v>1220</v>
      </c>
      <c r="C1123" s="17" t="s">
        <v>337</v>
      </c>
      <c r="D1123" s="17"/>
      <c r="E1123" s="17"/>
      <c r="F1123" s="70" t="s">
        <v>5745</v>
      </c>
      <c r="G1123" s="71" t="s">
        <v>5755</v>
      </c>
      <c r="M1123" s="82"/>
      <c r="N1123" s="83" t="s">
        <v>5765</v>
      </c>
      <c r="P1123" s="17" t="s">
        <v>5928</v>
      </c>
      <c r="Q1123" s="17" t="s">
        <v>23034</v>
      </c>
      <c r="R1123" s="83" t="s">
        <v>1587</v>
      </c>
    </row>
    <row r="1124" spans="1:18" x14ac:dyDescent="0.15">
      <c r="A1124" s="82" t="s">
        <v>4310</v>
      </c>
      <c r="B1124" s="82" t="s">
        <v>1220</v>
      </c>
      <c r="C1124" s="17" t="s">
        <v>337</v>
      </c>
      <c r="D1124" s="17"/>
      <c r="E1124" s="17"/>
      <c r="F1124" s="70" t="s">
        <v>5745</v>
      </c>
      <c r="G1124" s="71" t="s">
        <v>23037</v>
      </c>
      <c r="M1124" s="82"/>
      <c r="N1124" s="83" t="s">
        <v>5765</v>
      </c>
      <c r="P1124" s="17" t="s">
        <v>5928</v>
      </c>
      <c r="Q1124" s="17" t="s">
        <v>23034</v>
      </c>
      <c r="R1124" s="83" t="s">
        <v>1587</v>
      </c>
    </row>
    <row r="1125" spans="1:18" x14ac:dyDescent="0.15">
      <c r="A1125" s="82" t="s">
        <v>4311</v>
      </c>
      <c r="B1125" s="82" t="s">
        <v>1220</v>
      </c>
      <c r="C1125" s="17" t="s">
        <v>337</v>
      </c>
      <c r="D1125" s="17"/>
      <c r="E1125" s="17"/>
      <c r="F1125" s="70" t="s">
        <v>5745</v>
      </c>
      <c r="G1125" s="71" t="s">
        <v>5748</v>
      </c>
      <c r="M1125" s="82"/>
      <c r="N1125" s="83" t="s">
        <v>5765</v>
      </c>
      <c r="P1125" s="17" t="s">
        <v>5928</v>
      </c>
      <c r="Q1125" s="17" t="s">
        <v>23034</v>
      </c>
      <c r="R1125" s="83" t="s">
        <v>1587</v>
      </c>
    </row>
    <row r="1126" spans="1:18" x14ac:dyDescent="0.15">
      <c r="A1126" s="82" t="s">
        <v>4312</v>
      </c>
      <c r="B1126" s="82" t="s">
        <v>1220</v>
      </c>
      <c r="C1126" s="17" t="s">
        <v>337</v>
      </c>
      <c r="D1126" s="17"/>
      <c r="E1126" s="17"/>
      <c r="F1126" s="70" t="s">
        <v>5745</v>
      </c>
      <c r="G1126" s="71" t="s">
        <v>5754</v>
      </c>
      <c r="M1126" s="82"/>
      <c r="N1126" s="83" t="s">
        <v>5765</v>
      </c>
      <c r="P1126" s="17" t="s">
        <v>5928</v>
      </c>
      <c r="Q1126" s="17" t="s">
        <v>23034</v>
      </c>
      <c r="R1126" s="83" t="s">
        <v>1587</v>
      </c>
    </row>
    <row r="1127" spans="1:18" x14ac:dyDescent="0.15">
      <c r="A1127" s="82" t="s">
        <v>4313</v>
      </c>
      <c r="B1127" s="82" t="s">
        <v>1220</v>
      </c>
      <c r="C1127" s="17" t="s">
        <v>337</v>
      </c>
      <c r="D1127" s="17"/>
      <c r="E1127" s="17"/>
      <c r="F1127" s="70" t="s">
        <v>5745</v>
      </c>
      <c r="G1127" s="71" t="s">
        <v>5756</v>
      </c>
      <c r="M1127" s="82"/>
      <c r="N1127" s="83" t="s">
        <v>5765</v>
      </c>
      <c r="P1127" s="17" t="s">
        <v>5928</v>
      </c>
      <c r="Q1127" s="17" t="s">
        <v>23034</v>
      </c>
      <c r="R1127" s="83" t="s">
        <v>1587</v>
      </c>
    </row>
    <row r="1128" spans="1:18" x14ac:dyDescent="0.15">
      <c r="A1128" s="82" t="s">
        <v>4314</v>
      </c>
      <c r="B1128" s="82" t="s">
        <v>1220</v>
      </c>
      <c r="C1128" s="17" t="s">
        <v>337</v>
      </c>
      <c r="D1128" s="17"/>
      <c r="E1128" s="17"/>
      <c r="F1128" s="70" t="s">
        <v>5745</v>
      </c>
      <c r="G1128" s="71" t="s">
        <v>5759</v>
      </c>
      <c r="M1128" s="82"/>
      <c r="N1128" s="83" t="s">
        <v>5765</v>
      </c>
      <c r="P1128" s="17" t="s">
        <v>5928</v>
      </c>
      <c r="Q1128" s="17" t="s">
        <v>23034</v>
      </c>
      <c r="R1128" s="83" t="s">
        <v>1587</v>
      </c>
    </row>
    <row r="1129" spans="1:18" x14ac:dyDescent="0.15">
      <c r="A1129" s="82" t="s">
        <v>4315</v>
      </c>
      <c r="B1129" s="82" t="s">
        <v>1220</v>
      </c>
      <c r="C1129" s="17" t="s">
        <v>337</v>
      </c>
      <c r="D1129" s="17"/>
      <c r="E1129" s="17"/>
      <c r="F1129" s="70" t="s">
        <v>5745</v>
      </c>
      <c r="G1129" s="71" t="s">
        <v>5746</v>
      </c>
      <c r="M1129" s="85"/>
      <c r="N1129" s="83" t="s">
        <v>5765</v>
      </c>
      <c r="P1129" s="17" t="s">
        <v>5928</v>
      </c>
      <c r="Q1129" s="17" t="s">
        <v>23034</v>
      </c>
      <c r="R1129" s="83" t="s">
        <v>1587</v>
      </c>
    </row>
    <row r="1130" spans="1:18" x14ac:dyDescent="0.15">
      <c r="A1130" s="82" t="s">
        <v>4316</v>
      </c>
      <c r="B1130" s="82" t="s">
        <v>1220</v>
      </c>
      <c r="C1130" s="17" t="s">
        <v>337</v>
      </c>
      <c r="D1130" s="17"/>
      <c r="E1130" s="17"/>
      <c r="F1130" s="70" t="s">
        <v>5745</v>
      </c>
      <c r="G1130" s="71" t="s">
        <v>5750</v>
      </c>
      <c r="M1130" s="82"/>
      <c r="N1130" s="83" t="s">
        <v>5765</v>
      </c>
      <c r="P1130" s="17" t="s">
        <v>5928</v>
      </c>
      <c r="Q1130" s="17" t="s">
        <v>23034</v>
      </c>
      <c r="R1130" s="83" t="s">
        <v>1587</v>
      </c>
    </row>
    <row r="1131" spans="1:18" x14ac:dyDescent="0.15">
      <c r="A1131" s="82" t="s">
        <v>4317</v>
      </c>
      <c r="B1131" s="82" t="s">
        <v>1220</v>
      </c>
      <c r="C1131" s="17" t="s">
        <v>337</v>
      </c>
      <c r="D1131" s="17"/>
      <c r="E1131" s="17"/>
      <c r="F1131" s="70" t="s">
        <v>5745</v>
      </c>
      <c r="G1131" s="71" t="s">
        <v>5752</v>
      </c>
      <c r="M1131" s="82"/>
      <c r="N1131" s="83" t="s">
        <v>5765</v>
      </c>
      <c r="P1131" s="17" t="s">
        <v>5928</v>
      </c>
      <c r="Q1131" s="17" t="s">
        <v>23034</v>
      </c>
      <c r="R1131" s="83" t="s">
        <v>1587</v>
      </c>
    </row>
    <row r="1132" spans="1:18" x14ac:dyDescent="0.15">
      <c r="A1132" s="82" t="s">
        <v>4318</v>
      </c>
      <c r="B1132" s="82" t="s">
        <v>1220</v>
      </c>
      <c r="C1132" s="17" t="s">
        <v>337</v>
      </c>
      <c r="D1132" s="17"/>
      <c r="E1132" s="17"/>
      <c r="F1132" s="70" t="s">
        <v>5745</v>
      </c>
      <c r="G1132" s="71" t="s">
        <v>5751</v>
      </c>
      <c r="M1132" s="82"/>
      <c r="N1132" s="83" t="s">
        <v>5765</v>
      </c>
      <c r="P1132" s="17" t="s">
        <v>5928</v>
      </c>
      <c r="Q1132" s="17" t="s">
        <v>23034</v>
      </c>
      <c r="R1132" s="83" t="s">
        <v>1587</v>
      </c>
    </row>
    <row r="1133" spans="1:18" x14ac:dyDescent="0.15">
      <c r="A1133" s="82" t="s">
        <v>4319</v>
      </c>
      <c r="B1133" s="82" t="s">
        <v>1220</v>
      </c>
      <c r="C1133" s="17" t="s">
        <v>337</v>
      </c>
      <c r="D1133" s="17"/>
      <c r="E1133" s="17"/>
      <c r="F1133" s="70" t="s">
        <v>5745</v>
      </c>
      <c r="G1133" s="71" t="s">
        <v>5760</v>
      </c>
      <c r="M1133" s="82"/>
      <c r="N1133" s="83" t="s">
        <v>5765</v>
      </c>
      <c r="P1133" s="17" t="s">
        <v>5928</v>
      </c>
      <c r="Q1133" s="17" t="s">
        <v>23034</v>
      </c>
      <c r="R1133" s="83" t="s">
        <v>1587</v>
      </c>
    </row>
    <row r="1134" spans="1:18" x14ac:dyDescent="0.15">
      <c r="A1134" s="82" t="s">
        <v>4320</v>
      </c>
      <c r="B1134" s="82" t="s">
        <v>1220</v>
      </c>
      <c r="C1134" s="17" t="s">
        <v>337</v>
      </c>
      <c r="D1134" s="17"/>
      <c r="E1134" s="17"/>
      <c r="F1134" s="70" t="s">
        <v>5745</v>
      </c>
      <c r="G1134" s="71" t="s">
        <v>5749</v>
      </c>
      <c r="M1134" s="82"/>
      <c r="N1134" s="83" t="s">
        <v>5765</v>
      </c>
      <c r="P1134" s="17" t="s">
        <v>5928</v>
      </c>
      <c r="Q1134" s="17" t="s">
        <v>23034</v>
      </c>
      <c r="R1134" s="83" t="s">
        <v>1587</v>
      </c>
    </row>
    <row r="1135" spans="1:18" x14ac:dyDescent="0.15">
      <c r="A1135" s="82" t="s">
        <v>4321</v>
      </c>
      <c r="B1135" s="82" t="s">
        <v>1220</v>
      </c>
      <c r="C1135" s="17" t="s">
        <v>337</v>
      </c>
      <c r="D1135" s="17"/>
      <c r="E1135" s="17"/>
      <c r="F1135" s="70" t="s">
        <v>5745</v>
      </c>
      <c r="G1135" s="71" t="s">
        <v>5757</v>
      </c>
      <c r="M1135" s="82"/>
      <c r="N1135" s="83" t="s">
        <v>5765</v>
      </c>
      <c r="P1135" s="17" t="s">
        <v>5928</v>
      </c>
      <c r="Q1135" s="17" t="s">
        <v>23034</v>
      </c>
      <c r="R1135" s="83" t="s">
        <v>1587</v>
      </c>
    </row>
    <row r="1136" spans="1:18" x14ac:dyDescent="0.15">
      <c r="A1136" s="82" t="s">
        <v>4322</v>
      </c>
      <c r="B1136" s="82" t="s">
        <v>1220</v>
      </c>
      <c r="C1136" s="17" t="s">
        <v>337</v>
      </c>
      <c r="D1136" s="17"/>
      <c r="E1136" s="17"/>
      <c r="F1136" s="70" t="s">
        <v>5745</v>
      </c>
      <c r="G1136" s="71" t="s">
        <v>5753</v>
      </c>
      <c r="M1136" s="82"/>
      <c r="N1136" s="83" t="s">
        <v>5765</v>
      </c>
      <c r="P1136" s="17" t="s">
        <v>5928</v>
      </c>
      <c r="Q1136" s="17" t="s">
        <v>23034</v>
      </c>
      <c r="R1136" s="83" t="s">
        <v>1587</v>
      </c>
    </row>
    <row r="1137" spans="1:18" x14ac:dyDescent="0.15">
      <c r="A1137" s="82" t="s">
        <v>4323</v>
      </c>
      <c r="B1137" s="82" t="s">
        <v>1220</v>
      </c>
      <c r="C1137" s="17" t="s">
        <v>337</v>
      </c>
      <c r="D1137" s="17"/>
      <c r="E1137" s="17"/>
      <c r="F1137" s="70" t="s">
        <v>5745</v>
      </c>
      <c r="G1137" s="71" t="s">
        <v>5747</v>
      </c>
      <c r="M1137" s="82"/>
      <c r="N1137" s="83" t="s">
        <v>5765</v>
      </c>
      <c r="P1137" s="17" t="s">
        <v>5928</v>
      </c>
      <c r="Q1137" s="17" t="s">
        <v>23034</v>
      </c>
      <c r="R1137" s="83" t="s">
        <v>1587</v>
      </c>
    </row>
    <row r="1138" spans="1:18" x14ac:dyDescent="0.15">
      <c r="A1138" s="82" t="s">
        <v>4324</v>
      </c>
      <c r="B1138" s="82" t="s">
        <v>1220</v>
      </c>
      <c r="C1138" s="17" t="s">
        <v>337</v>
      </c>
      <c r="D1138" s="17"/>
      <c r="E1138" s="17"/>
      <c r="F1138" s="70" t="s">
        <v>5745</v>
      </c>
      <c r="G1138" s="71" t="s">
        <v>5758</v>
      </c>
      <c r="M1138" s="82"/>
      <c r="N1138" s="83" t="s">
        <v>5765</v>
      </c>
      <c r="P1138" s="17" t="s">
        <v>5928</v>
      </c>
      <c r="Q1138" s="17" t="s">
        <v>23034</v>
      </c>
      <c r="R1138" s="83" t="s">
        <v>1587</v>
      </c>
    </row>
    <row r="1139" spans="1:18" x14ac:dyDescent="0.15">
      <c r="A1139" s="82" t="s">
        <v>4325</v>
      </c>
      <c r="B1139" s="82" t="s">
        <v>1220</v>
      </c>
      <c r="C1139" s="17" t="s">
        <v>337</v>
      </c>
      <c r="D1139" s="17"/>
      <c r="E1139" s="17"/>
      <c r="F1139" s="70" t="s">
        <v>5745</v>
      </c>
      <c r="G1139" s="71" t="s">
        <v>5744</v>
      </c>
      <c r="M1139" s="82"/>
      <c r="N1139" s="83" t="s">
        <v>5765</v>
      </c>
      <c r="P1139" s="17" t="s">
        <v>5928</v>
      </c>
      <c r="Q1139" s="17" t="s">
        <v>23034</v>
      </c>
      <c r="R1139" s="83" t="s">
        <v>1587</v>
      </c>
    </row>
    <row r="1140" spans="1:18" x14ac:dyDescent="0.15">
      <c r="A1140" s="82" t="s">
        <v>4326</v>
      </c>
      <c r="B1140" s="82" t="s">
        <v>1218</v>
      </c>
      <c r="C1140" s="17" t="s">
        <v>337</v>
      </c>
      <c r="D1140" s="17"/>
      <c r="E1140" s="17"/>
      <c r="F1140" s="70" t="s">
        <v>5745</v>
      </c>
      <c r="G1140" s="71" t="s">
        <v>5755</v>
      </c>
      <c r="M1140" s="82"/>
      <c r="N1140" s="83" t="s">
        <v>5765</v>
      </c>
      <c r="P1140" s="17" t="s">
        <v>5928</v>
      </c>
      <c r="Q1140" s="17" t="s">
        <v>23034</v>
      </c>
      <c r="R1140" s="83" t="s">
        <v>1587</v>
      </c>
    </row>
    <row r="1141" spans="1:18" x14ac:dyDescent="0.15">
      <c r="A1141" s="82" t="s">
        <v>4327</v>
      </c>
      <c r="B1141" s="82" t="s">
        <v>1218</v>
      </c>
      <c r="C1141" s="17" t="s">
        <v>337</v>
      </c>
      <c r="D1141" s="17"/>
      <c r="E1141" s="17"/>
      <c r="F1141" s="70" t="s">
        <v>5745</v>
      </c>
      <c r="G1141" s="71" t="s">
        <v>23037</v>
      </c>
      <c r="M1141" s="82"/>
      <c r="N1141" s="83" t="s">
        <v>5765</v>
      </c>
      <c r="P1141" s="17" t="s">
        <v>5928</v>
      </c>
      <c r="Q1141" s="17" t="s">
        <v>23034</v>
      </c>
      <c r="R1141" s="83" t="s">
        <v>1587</v>
      </c>
    </row>
    <row r="1142" spans="1:18" x14ac:dyDescent="0.15">
      <c r="A1142" s="82" t="s">
        <v>4328</v>
      </c>
      <c r="B1142" s="82" t="s">
        <v>1218</v>
      </c>
      <c r="C1142" s="17" t="s">
        <v>337</v>
      </c>
      <c r="D1142" s="17"/>
      <c r="E1142" s="17"/>
      <c r="F1142" s="70" t="s">
        <v>5745</v>
      </c>
      <c r="G1142" s="71" t="s">
        <v>5748</v>
      </c>
      <c r="M1142" s="82"/>
      <c r="N1142" s="83" t="s">
        <v>5765</v>
      </c>
      <c r="P1142" s="17" t="s">
        <v>5928</v>
      </c>
      <c r="Q1142" s="17" t="s">
        <v>23034</v>
      </c>
      <c r="R1142" s="83" t="s">
        <v>1587</v>
      </c>
    </row>
    <row r="1143" spans="1:18" x14ac:dyDescent="0.15">
      <c r="A1143" s="82" t="s">
        <v>4329</v>
      </c>
      <c r="B1143" s="82" t="s">
        <v>1218</v>
      </c>
      <c r="C1143" s="17" t="s">
        <v>337</v>
      </c>
      <c r="D1143" s="17"/>
      <c r="E1143" s="17"/>
      <c r="F1143" s="70" t="s">
        <v>5745</v>
      </c>
      <c r="G1143" s="71" t="s">
        <v>5746</v>
      </c>
      <c r="M1143" s="85"/>
      <c r="N1143" s="83" t="s">
        <v>5765</v>
      </c>
      <c r="P1143" s="17" t="s">
        <v>5928</v>
      </c>
      <c r="Q1143" s="17" t="s">
        <v>23034</v>
      </c>
      <c r="R1143" s="83" t="s">
        <v>1587</v>
      </c>
    </row>
    <row r="1144" spans="1:18" x14ac:dyDescent="0.15">
      <c r="A1144" s="82" t="s">
        <v>4330</v>
      </c>
      <c r="B1144" s="82" t="s">
        <v>1218</v>
      </c>
      <c r="C1144" s="17" t="s">
        <v>337</v>
      </c>
      <c r="D1144" s="17"/>
      <c r="E1144" s="17"/>
      <c r="F1144" s="70" t="s">
        <v>5745</v>
      </c>
      <c r="G1144" s="71" t="s">
        <v>5759</v>
      </c>
      <c r="M1144" s="82"/>
      <c r="N1144" s="83" t="s">
        <v>5765</v>
      </c>
      <c r="P1144" s="17" t="s">
        <v>5928</v>
      </c>
      <c r="Q1144" s="17" t="s">
        <v>23034</v>
      </c>
      <c r="R1144" s="83" t="s">
        <v>1587</v>
      </c>
    </row>
    <row r="1145" spans="1:18" x14ac:dyDescent="0.15">
      <c r="A1145" s="82" t="s">
        <v>4331</v>
      </c>
      <c r="B1145" s="82" t="s">
        <v>1218</v>
      </c>
      <c r="C1145" s="17" t="s">
        <v>337</v>
      </c>
      <c r="D1145" s="17"/>
      <c r="E1145" s="17"/>
      <c r="F1145" s="70" t="s">
        <v>5745</v>
      </c>
      <c r="G1145" s="71" t="s">
        <v>5756</v>
      </c>
      <c r="M1145" s="82"/>
      <c r="N1145" s="83" t="s">
        <v>5765</v>
      </c>
      <c r="P1145" s="17" t="s">
        <v>5928</v>
      </c>
      <c r="Q1145" s="17" t="s">
        <v>23034</v>
      </c>
      <c r="R1145" s="83" t="s">
        <v>1587</v>
      </c>
    </row>
    <row r="1146" spans="1:18" x14ac:dyDescent="0.15">
      <c r="A1146" s="82" t="s">
        <v>4332</v>
      </c>
      <c r="B1146" s="82" t="s">
        <v>1218</v>
      </c>
      <c r="C1146" s="17" t="s">
        <v>337</v>
      </c>
      <c r="D1146" s="17"/>
      <c r="E1146" s="17"/>
      <c r="F1146" s="70" t="s">
        <v>5745</v>
      </c>
      <c r="G1146" s="71" t="s">
        <v>5751</v>
      </c>
      <c r="M1146" s="82"/>
      <c r="N1146" s="83" t="s">
        <v>5765</v>
      </c>
      <c r="P1146" s="17" t="s">
        <v>5928</v>
      </c>
      <c r="Q1146" s="17" t="s">
        <v>23034</v>
      </c>
      <c r="R1146" s="83" t="s">
        <v>1587</v>
      </c>
    </row>
    <row r="1147" spans="1:18" x14ac:dyDescent="0.15">
      <c r="A1147" s="82" t="s">
        <v>4333</v>
      </c>
      <c r="B1147" s="82" t="s">
        <v>1218</v>
      </c>
      <c r="C1147" s="17" t="s">
        <v>337</v>
      </c>
      <c r="D1147" s="17"/>
      <c r="E1147" s="17"/>
      <c r="F1147" s="70" t="s">
        <v>5745</v>
      </c>
      <c r="G1147" s="71" t="s">
        <v>5750</v>
      </c>
      <c r="M1147" s="82"/>
      <c r="N1147" s="83" t="s">
        <v>5765</v>
      </c>
      <c r="P1147" s="17" t="s">
        <v>5928</v>
      </c>
      <c r="Q1147" s="17" t="s">
        <v>23034</v>
      </c>
      <c r="R1147" s="83" t="s">
        <v>1587</v>
      </c>
    </row>
    <row r="1148" spans="1:18" x14ac:dyDescent="0.15">
      <c r="A1148" s="82" t="s">
        <v>4334</v>
      </c>
      <c r="B1148" s="82" t="s">
        <v>1218</v>
      </c>
      <c r="C1148" s="17" t="s">
        <v>337</v>
      </c>
      <c r="D1148" s="17"/>
      <c r="E1148" s="17"/>
      <c r="F1148" s="70" t="s">
        <v>5745</v>
      </c>
      <c r="G1148" s="71" t="s">
        <v>5760</v>
      </c>
      <c r="M1148" s="82"/>
      <c r="N1148" s="83" t="s">
        <v>5765</v>
      </c>
      <c r="P1148" s="17" t="s">
        <v>5928</v>
      </c>
      <c r="Q1148" s="17" t="s">
        <v>23034</v>
      </c>
      <c r="R1148" s="83" t="s">
        <v>1587</v>
      </c>
    </row>
    <row r="1149" spans="1:18" x14ac:dyDescent="0.15">
      <c r="A1149" s="82" t="s">
        <v>4335</v>
      </c>
      <c r="B1149" s="82" t="s">
        <v>1218</v>
      </c>
      <c r="C1149" s="17" t="s">
        <v>337</v>
      </c>
      <c r="D1149" s="17"/>
      <c r="E1149" s="17"/>
      <c r="F1149" s="70" t="s">
        <v>5745</v>
      </c>
      <c r="G1149" s="71" t="s">
        <v>5749</v>
      </c>
      <c r="M1149" s="82"/>
      <c r="N1149" s="83" t="s">
        <v>5765</v>
      </c>
      <c r="P1149" s="17" t="s">
        <v>5928</v>
      </c>
      <c r="Q1149" s="17" t="s">
        <v>23034</v>
      </c>
      <c r="R1149" s="83" t="s">
        <v>1587</v>
      </c>
    </row>
    <row r="1150" spans="1:18" x14ac:dyDescent="0.15">
      <c r="A1150" s="82" t="s">
        <v>4336</v>
      </c>
      <c r="B1150" s="82" t="s">
        <v>1218</v>
      </c>
      <c r="C1150" s="17" t="s">
        <v>337</v>
      </c>
      <c r="D1150" s="17"/>
      <c r="E1150" s="17"/>
      <c r="F1150" s="70" t="s">
        <v>5745</v>
      </c>
      <c r="G1150" s="71" t="s">
        <v>5752</v>
      </c>
      <c r="M1150" s="82"/>
      <c r="N1150" s="83" t="s">
        <v>5765</v>
      </c>
      <c r="P1150" s="17" t="s">
        <v>5928</v>
      </c>
      <c r="Q1150" s="17" t="s">
        <v>23034</v>
      </c>
      <c r="R1150" s="83" t="s">
        <v>1587</v>
      </c>
    </row>
    <row r="1151" spans="1:18" x14ac:dyDescent="0.15">
      <c r="A1151" s="82" t="s">
        <v>4337</v>
      </c>
      <c r="B1151" s="82" t="s">
        <v>1218</v>
      </c>
      <c r="C1151" s="17" t="s">
        <v>337</v>
      </c>
      <c r="D1151" s="17"/>
      <c r="E1151" s="17"/>
      <c r="F1151" s="70" t="s">
        <v>5745</v>
      </c>
      <c r="G1151" s="71" t="s">
        <v>5757</v>
      </c>
      <c r="M1151" s="82"/>
      <c r="N1151" s="83" t="s">
        <v>5765</v>
      </c>
      <c r="P1151" s="17" t="s">
        <v>5928</v>
      </c>
      <c r="Q1151" s="17" t="s">
        <v>23034</v>
      </c>
      <c r="R1151" s="83" t="s">
        <v>1587</v>
      </c>
    </row>
    <row r="1152" spans="1:18" x14ac:dyDescent="0.15">
      <c r="A1152" s="82" t="s">
        <v>4338</v>
      </c>
      <c r="B1152" s="82" t="s">
        <v>1218</v>
      </c>
      <c r="C1152" s="17" t="s">
        <v>337</v>
      </c>
      <c r="D1152" s="17"/>
      <c r="E1152" s="17"/>
      <c r="F1152" s="70" t="s">
        <v>5745</v>
      </c>
      <c r="G1152" s="71" t="s">
        <v>5758</v>
      </c>
      <c r="M1152" s="82"/>
      <c r="N1152" s="83" t="s">
        <v>5765</v>
      </c>
      <c r="P1152" s="17" t="s">
        <v>5928</v>
      </c>
      <c r="Q1152" s="17" t="s">
        <v>23034</v>
      </c>
      <c r="R1152" s="83" t="s">
        <v>1587</v>
      </c>
    </row>
    <row r="1153" spans="1:18" x14ac:dyDescent="0.15">
      <c r="A1153" s="82" t="s">
        <v>4339</v>
      </c>
      <c r="B1153" s="82" t="s">
        <v>1218</v>
      </c>
      <c r="C1153" s="17" t="s">
        <v>337</v>
      </c>
      <c r="D1153" s="17"/>
      <c r="E1153" s="17"/>
      <c r="F1153" s="70" t="s">
        <v>5745</v>
      </c>
      <c r="G1153" s="71" t="s">
        <v>5753</v>
      </c>
      <c r="M1153" s="82"/>
      <c r="N1153" s="83" t="s">
        <v>5765</v>
      </c>
      <c r="P1153" s="17" t="s">
        <v>5928</v>
      </c>
      <c r="Q1153" s="17" t="s">
        <v>23034</v>
      </c>
      <c r="R1153" s="83" t="s">
        <v>1587</v>
      </c>
    </row>
    <row r="1154" spans="1:18" x14ac:dyDescent="0.15">
      <c r="A1154" s="82" t="s">
        <v>4340</v>
      </c>
      <c r="B1154" s="82" t="s">
        <v>1218</v>
      </c>
      <c r="C1154" s="17" t="s">
        <v>337</v>
      </c>
      <c r="D1154" s="17"/>
      <c r="E1154" s="17"/>
      <c r="F1154" s="70" t="s">
        <v>5745</v>
      </c>
      <c r="G1154" s="71" t="s">
        <v>5747</v>
      </c>
      <c r="M1154" s="82"/>
      <c r="N1154" s="83" t="s">
        <v>5765</v>
      </c>
      <c r="P1154" s="17" t="s">
        <v>5928</v>
      </c>
      <c r="Q1154" s="17" t="s">
        <v>23034</v>
      </c>
      <c r="R1154" s="83" t="s">
        <v>1587</v>
      </c>
    </row>
    <row r="1155" spans="1:18" x14ac:dyDescent="0.15">
      <c r="A1155" s="82" t="s">
        <v>4341</v>
      </c>
      <c r="B1155" s="82" t="s">
        <v>1218</v>
      </c>
      <c r="C1155" s="17" t="s">
        <v>337</v>
      </c>
      <c r="D1155" s="17"/>
      <c r="E1155" s="17"/>
      <c r="F1155" s="70" t="s">
        <v>5745</v>
      </c>
      <c r="G1155" s="71" t="s">
        <v>5744</v>
      </c>
      <c r="M1155" s="82"/>
      <c r="N1155" s="83" t="s">
        <v>5765</v>
      </c>
      <c r="P1155" s="17" t="s">
        <v>5928</v>
      </c>
      <c r="Q1155" s="17" t="s">
        <v>23034</v>
      </c>
      <c r="R1155" s="83" t="s">
        <v>1587</v>
      </c>
    </row>
    <row r="1156" spans="1:18" x14ac:dyDescent="0.15">
      <c r="A1156" s="82" t="s">
        <v>4342</v>
      </c>
      <c r="B1156" s="82" t="s">
        <v>1218</v>
      </c>
      <c r="C1156" s="17" t="s">
        <v>337</v>
      </c>
      <c r="D1156" s="17"/>
      <c r="E1156" s="17"/>
      <c r="F1156" s="70" t="s">
        <v>5745</v>
      </c>
      <c r="G1156" s="71" t="s">
        <v>5754</v>
      </c>
      <c r="M1156" s="82"/>
      <c r="N1156" s="83" t="s">
        <v>5765</v>
      </c>
      <c r="P1156" s="17" t="s">
        <v>5928</v>
      </c>
      <c r="Q1156" s="17" t="s">
        <v>23034</v>
      </c>
      <c r="R1156" s="83" t="s">
        <v>1587</v>
      </c>
    </row>
    <row r="1157" spans="1:18" x14ac:dyDescent="0.15">
      <c r="A1157" s="82" t="s">
        <v>4343</v>
      </c>
      <c r="B1157" s="82" t="s">
        <v>1216</v>
      </c>
      <c r="C1157" s="17" t="s">
        <v>337</v>
      </c>
      <c r="D1157" s="17"/>
      <c r="E1157" s="17"/>
      <c r="F1157" s="70" t="s">
        <v>5745</v>
      </c>
      <c r="G1157" s="71" t="s">
        <v>23037</v>
      </c>
      <c r="M1157" s="82"/>
      <c r="N1157" s="70" t="s">
        <v>5765</v>
      </c>
      <c r="P1157" s="17" t="s">
        <v>5928</v>
      </c>
      <c r="Q1157" s="17" t="s">
        <v>23034</v>
      </c>
      <c r="R1157" s="83" t="s">
        <v>1587</v>
      </c>
    </row>
    <row r="1158" spans="1:18" x14ac:dyDescent="0.15">
      <c r="A1158" s="82" t="s">
        <v>4344</v>
      </c>
      <c r="B1158" s="82" t="s">
        <v>1216</v>
      </c>
      <c r="C1158" s="17" t="s">
        <v>337</v>
      </c>
      <c r="D1158" s="17"/>
      <c r="E1158" s="17"/>
      <c r="F1158" s="70" t="s">
        <v>5745</v>
      </c>
      <c r="G1158" s="71" t="s">
        <v>5748</v>
      </c>
      <c r="M1158" s="82"/>
      <c r="N1158" s="70" t="s">
        <v>5765</v>
      </c>
      <c r="P1158" s="17" t="s">
        <v>5928</v>
      </c>
      <c r="Q1158" s="17" t="s">
        <v>23034</v>
      </c>
      <c r="R1158" s="83" t="s">
        <v>1587</v>
      </c>
    </row>
    <row r="1159" spans="1:18" x14ac:dyDescent="0.15">
      <c r="A1159" s="82" t="s">
        <v>4345</v>
      </c>
      <c r="B1159" s="82" t="s">
        <v>1216</v>
      </c>
      <c r="C1159" s="17" t="s">
        <v>337</v>
      </c>
      <c r="D1159" s="17"/>
      <c r="E1159" s="17"/>
      <c r="F1159" s="70" t="s">
        <v>5745</v>
      </c>
      <c r="G1159" s="71" t="s">
        <v>5746</v>
      </c>
      <c r="M1159" s="85"/>
      <c r="N1159" s="70" t="s">
        <v>5765</v>
      </c>
      <c r="P1159" s="17" t="s">
        <v>5928</v>
      </c>
      <c r="Q1159" s="17" t="s">
        <v>23034</v>
      </c>
      <c r="R1159" s="83" t="s">
        <v>1587</v>
      </c>
    </row>
    <row r="1160" spans="1:18" x14ac:dyDescent="0.15">
      <c r="A1160" s="82" t="s">
        <v>4346</v>
      </c>
      <c r="B1160" s="82" t="s">
        <v>1216</v>
      </c>
      <c r="C1160" s="17" t="s">
        <v>337</v>
      </c>
      <c r="D1160" s="17"/>
      <c r="E1160" s="17"/>
      <c r="F1160" s="70" t="s">
        <v>5745</v>
      </c>
      <c r="G1160" s="71" t="s">
        <v>5759</v>
      </c>
      <c r="M1160" s="82"/>
      <c r="N1160" s="70" t="s">
        <v>5765</v>
      </c>
      <c r="P1160" s="17" t="s">
        <v>5928</v>
      </c>
      <c r="Q1160" s="17" t="s">
        <v>23034</v>
      </c>
      <c r="R1160" s="83" t="s">
        <v>1587</v>
      </c>
    </row>
    <row r="1161" spans="1:18" x14ac:dyDescent="0.15">
      <c r="A1161" s="82" t="s">
        <v>4347</v>
      </c>
      <c r="B1161" s="82" t="s">
        <v>1216</v>
      </c>
      <c r="C1161" s="17" t="s">
        <v>337</v>
      </c>
      <c r="D1161" s="17"/>
      <c r="E1161" s="17"/>
      <c r="F1161" s="70" t="s">
        <v>5745</v>
      </c>
      <c r="G1161" s="71" t="s">
        <v>5750</v>
      </c>
      <c r="M1161" s="82"/>
      <c r="N1161" s="70" t="s">
        <v>5765</v>
      </c>
      <c r="P1161" s="17" t="s">
        <v>5928</v>
      </c>
      <c r="Q1161" s="17" t="s">
        <v>23034</v>
      </c>
      <c r="R1161" s="83" t="s">
        <v>1587</v>
      </c>
    </row>
    <row r="1162" spans="1:18" x14ac:dyDescent="0.15">
      <c r="A1162" s="82" t="s">
        <v>4348</v>
      </c>
      <c r="B1162" s="82" t="s">
        <v>1216</v>
      </c>
      <c r="C1162" s="17" t="s">
        <v>337</v>
      </c>
      <c r="D1162" s="17"/>
      <c r="E1162" s="17"/>
      <c r="F1162" s="70" t="s">
        <v>5745</v>
      </c>
      <c r="G1162" s="71" t="s">
        <v>5760</v>
      </c>
      <c r="M1162" s="82"/>
      <c r="N1162" s="83" t="s">
        <v>5765</v>
      </c>
      <c r="P1162" s="17" t="s">
        <v>5928</v>
      </c>
      <c r="Q1162" s="17" t="s">
        <v>23034</v>
      </c>
      <c r="R1162" s="83" t="s">
        <v>1587</v>
      </c>
    </row>
    <row r="1163" spans="1:18" x14ac:dyDescent="0.15">
      <c r="A1163" s="82" t="s">
        <v>4349</v>
      </c>
      <c r="B1163" s="82" t="s">
        <v>1216</v>
      </c>
      <c r="C1163" s="17" t="s">
        <v>337</v>
      </c>
      <c r="D1163" s="17"/>
      <c r="E1163" s="17"/>
      <c r="F1163" s="70" t="s">
        <v>5745</v>
      </c>
      <c r="G1163" s="71" t="s">
        <v>5752</v>
      </c>
      <c r="M1163" s="82"/>
      <c r="N1163" s="70" t="s">
        <v>5765</v>
      </c>
      <c r="P1163" s="17" t="s">
        <v>5928</v>
      </c>
      <c r="Q1163" s="17" t="s">
        <v>23034</v>
      </c>
      <c r="R1163" s="83" t="s">
        <v>1587</v>
      </c>
    </row>
    <row r="1164" spans="1:18" x14ac:dyDescent="0.15">
      <c r="A1164" s="82" t="s">
        <v>4350</v>
      </c>
      <c r="B1164" s="82" t="s">
        <v>1216</v>
      </c>
      <c r="C1164" s="17" t="s">
        <v>337</v>
      </c>
      <c r="D1164" s="17"/>
      <c r="E1164" s="17"/>
      <c r="F1164" s="70" t="s">
        <v>5745</v>
      </c>
      <c r="G1164" s="71" t="s">
        <v>5758</v>
      </c>
      <c r="M1164" s="82"/>
      <c r="N1164" s="70" t="s">
        <v>5765</v>
      </c>
      <c r="P1164" s="17" t="s">
        <v>5928</v>
      </c>
      <c r="Q1164" s="17" t="s">
        <v>23034</v>
      </c>
      <c r="R1164" s="83" t="s">
        <v>1587</v>
      </c>
    </row>
    <row r="1165" spans="1:18" x14ac:dyDescent="0.15">
      <c r="A1165" s="82" t="s">
        <v>4351</v>
      </c>
      <c r="B1165" s="82" t="s">
        <v>1216</v>
      </c>
      <c r="C1165" s="17" t="s">
        <v>337</v>
      </c>
      <c r="D1165" s="17"/>
      <c r="E1165" s="17"/>
      <c r="F1165" s="70" t="s">
        <v>5745</v>
      </c>
      <c r="G1165" s="71" t="s">
        <v>5757</v>
      </c>
      <c r="M1165" s="82"/>
      <c r="N1165" s="70" t="s">
        <v>5765</v>
      </c>
      <c r="P1165" s="17" t="s">
        <v>5928</v>
      </c>
      <c r="Q1165" s="17" t="s">
        <v>23034</v>
      </c>
      <c r="R1165" s="83" t="s">
        <v>1587</v>
      </c>
    </row>
    <row r="1166" spans="1:18" x14ac:dyDescent="0.15">
      <c r="A1166" s="82" t="s">
        <v>4352</v>
      </c>
      <c r="B1166" s="82" t="s">
        <v>1216</v>
      </c>
      <c r="C1166" s="17" t="s">
        <v>337</v>
      </c>
      <c r="D1166" s="17"/>
      <c r="E1166" s="17"/>
      <c r="F1166" s="70" t="s">
        <v>5745</v>
      </c>
      <c r="G1166" s="71" t="s">
        <v>5749</v>
      </c>
      <c r="M1166" s="82"/>
      <c r="N1166" s="70" t="s">
        <v>5765</v>
      </c>
      <c r="P1166" s="17" t="s">
        <v>5928</v>
      </c>
      <c r="Q1166" s="17" t="s">
        <v>23034</v>
      </c>
      <c r="R1166" s="83" t="s">
        <v>1587</v>
      </c>
    </row>
    <row r="1167" spans="1:18" x14ac:dyDescent="0.15">
      <c r="A1167" s="82" t="s">
        <v>4353</v>
      </c>
      <c r="B1167" s="82" t="s">
        <v>1216</v>
      </c>
      <c r="C1167" s="17" t="s">
        <v>337</v>
      </c>
      <c r="D1167" s="17"/>
      <c r="E1167" s="17"/>
      <c r="F1167" s="70" t="s">
        <v>5745</v>
      </c>
      <c r="G1167" s="71" t="s">
        <v>5753</v>
      </c>
      <c r="M1167" s="82"/>
      <c r="N1167" s="70" t="s">
        <v>5765</v>
      </c>
      <c r="P1167" s="17" t="s">
        <v>5928</v>
      </c>
      <c r="Q1167" s="17" t="s">
        <v>23034</v>
      </c>
      <c r="R1167" s="83" t="s">
        <v>1587</v>
      </c>
    </row>
    <row r="1168" spans="1:18" x14ac:dyDescent="0.15">
      <c r="A1168" s="82" t="s">
        <v>4354</v>
      </c>
      <c r="B1168" s="82" t="s">
        <v>1216</v>
      </c>
      <c r="C1168" s="17" t="s">
        <v>337</v>
      </c>
      <c r="D1168" s="17"/>
      <c r="E1168" s="17"/>
      <c r="F1168" s="70" t="s">
        <v>5745</v>
      </c>
      <c r="G1168" s="71" t="s">
        <v>5751</v>
      </c>
      <c r="M1168" s="82"/>
      <c r="N1168" s="70" t="s">
        <v>5765</v>
      </c>
      <c r="P1168" s="17" t="s">
        <v>5928</v>
      </c>
      <c r="Q1168" s="17" t="s">
        <v>23034</v>
      </c>
      <c r="R1168" s="83" t="s">
        <v>1587</v>
      </c>
    </row>
    <row r="1169" spans="1:18" x14ac:dyDescent="0.15">
      <c r="A1169" s="82" t="s">
        <v>4355</v>
      </c>
      <c r="B1169" s="82" t="s">
        <v>1216</v>
      </c>
      <c r="C1169" s="17" t="s">
        <v>337</v>
      </c>
      <c r="D1169" s="17"/>
      <c r="E1169" s="17"/>
      <c r="F1169" s="70" t="s">
        <v>5745</v>
      </c>
      <c r="G1169" s="71" t="s">
        <v>5747</v>
      </c>
      <c r="M1169" s="82"/>
      <c r="N1169" s="70" t="s">
        <v>5765</v>
      </c>
      <c r="P1169" s="17" t="s">
        <v>5928</v>
      </c>
      <c r="Q1169" s="17" t="s">
        <v>23034</v>
      </c>
      <c r="R1169" s="83" t="s">
        <v>1587</v>
      </c>
    </row>
    <row r="1170" spans="1:18" x14ac:dyDescent="0.15">
      <c r="A1170" s="82" t="s">
        <v>4356</v>
      </c>
      <c r="B1170" s="82" t="s">
        <v>1216</v>
      </c>
      <c r="C1170" s="17" t="s">
        <v>337</v>
      </c>
      <c r="D1170" s="17"/>
      <c r="E1170" s="17"/>
      <c r="F1170" s="70" t="s">
        <v>5745</v>
      </c>
      <c r="G1170" s="71" t="s">
        <v>5744</v>
      </c>
      <c r="M1170" s="82"/>
      <c r="N1170" s="70" t="s">
        <v>5765</v>
      </c>
      <c r="P1170" s="17" t="s">
        <v>5928</v>
      </c>
      <c r="Q1170" s="17" t="s">
        <v>23034</v>
      </c>
      <c r="R1170" s="83" t="s">
        <v>1587</v>
      </c>
    </row>
    <row r="1171" spans="1:18" x14ac:dyDescent="0.15">
      <c r="A1171" s="82" t="s">
        <v>4357</v>
      </c>
      <c r="B1171" s="82" t="s">
        <v>1216</v>
      </c>
      <c r="C1171" s="17" t="s">
        <v>337</v>
      </c>
      <c r="D1171" s="17"/>
      <c r="E1171" s="17"/>
      <c r="F1171" s="70" t="s">
        <v>5745</v>
      </c>
      <c r="G1171" s="71" t="s">
        <v>5754</v>
      </c>
      <c r="M1171" s="82"/>
      <c r="N1171" s="70" t="s">
        <v>5765</v>
      </c>
      <c r="P1171" s="17" t="s">
        <v>5928</v>
      </c>
      <c r="Q1171" s="17" t="s">
        <v>23034</v>
      </c>
      <c r="R1171" s="83" t="s">
        <v>1587</v>
      </c>
    </row>
    <row r="1172" spans="1:18" x14ac:dyDescent="0.15">
      <c r="A1172" s="82" t="s">
        <v>4358</v>
      </c>
      <c r="B1172" s="82" t="s">
        <v>1215</v>
      </c>
      <c r="C1172" s="17" t="s">
        <v>337</v>
      </c>
      <c r="D1172" s="17"/>
      <c r="E1172" s="17"/>
      <c r="F1172" s="70" t="s">
        <v>5745</v>
      </c>
      <c r="G1172" s="71" t="s">
        <v>5748</v>
      </c>
      <c r="M1172" s="82"/>
      <c r="N1172" s="70" t="s">
        <v>5765</v>
      </c>
      <c r="P1172" s="17" t="s">
        <v>5928</v>
      </c>
      <c r="Q1172" s="17" t="s">
        <v>23034</v>
      </c>
      <c r="R1172" s="83" t="s">
        <v>1587</v>
      </c>
    </row>
    <row r="1173" spans="1:18" x14ac:dyDescent="0.15">
      <c r="A1173" s="82" t="s">
        <v>4359</v>
      </c>
      <c r="B1173" s="82" t="s">
        <v>1215</v>
      </c>
      <c r="C1173" s="17" t="s">
        <v>337</v>
      </c>
      <c r="D1173" s="17"/>
      <c r="E1173" s="17"/>
      <c r="F1173" s="70" t="s">
        <v>5745</v>
      </c>
      <c r="G1173" s="71" t="s">
        <v>5746</v>
      </c>
      <c r="M1173" s="85"/>
      <c r="N1173" s="70" t="s">
        <v>5765</v>
      </c>
      <c r="P1173" s="17" t="s">
        <v>5928</v>
      </c>
      <c r="Q1173" s="17" t="s">
        <v>23034</v>
      </c>
      <c r="R1173" s="83" t="s">
        <v>1587</v>
      </c>
    </row>
    <row r="1174" spans="1:18" x14ac:dyDescent="0.15">
      <c r="A1174" s="82" t="s">
        <v>4360</v>
      </c>
      <c r="B1174" s="82" t="s">
        <v>1215</v>
      </c>
      <c r="C1174" s="17" t="s">
        <v>337</v>
      </c>
      <c r="D1174" s="17"/>
      <c r="E1174" s="17"/>
      <c r="F1174" s="70" t="s">
        <v>5745</v>
      </c>
      <c r="G1174" s="71" t="s">
        <v>5759</v>
      </c>
      <c r="M1174" s="82"/>
      <c r="N1174" s="70" t="s">
        <v>5765</v>
      </c>
      <c r="P1174" s="17" t="s">
        <v>5928</v>
      </c>
      <c r="Q1174" s="17" t="s">
        <v>23034</v>
      </c>
      <c r="R1174" s="83" t="s">
        <v>1587</v>
      </c>
    </row>
    <row r="1175" spans="1:18" x14ac:dyDescent="0.15">
      <c r="A1175" s="82" t="s">
        <v>4361</v>
      </c>
      <c r="B1175" s="82" t="s">
        <v>1215</v>
      </c>
      <c r="C1175" s="17" t="s">
        <v>337</v>
      </c>
      <c r="D1175" s="17"/>
      <c r="E1175" s="17"/>
      <c r="F1175" s="70" t="s">
        <v>5745</v>
      </c>
      <c r="G1175" s="71" t="s">
        <v>23037</v>
      </c>
      <c r="M1175" s="82"/>
      <c r="N1175" s="70" t="s">
        <v>5765</v>
      </c>
      <c r="P1175" s="17" t="s">
        <v>5928</v>
      </c>
      <c r="Q1175" s="17" t="s">
        <v>23034</v>
      </c>
      <c r="R1175" s="83" t="s">
        <v>1587</v>
      </c>
    </row>
    <row r="1176" spans="1:18" x14ac:dyDescent="0.15">
      <c r="A1176" s="82" t="s">
        <v>4362</v>
      </c>
      <c r="B1176" s="82" t="s">
        <v>1215</v>
      </c>
      <c r="C1176" s="17" t="s">
        <v>337</v>
      </c>
      <c r="D1176" s="17"/>
      <c r="E1176" s="17"/>
      <c r="F1176" s="70" t="s">
        <v>5745</v>
      </c>
      <c r="G1176" s="71" t="s">
        <v>5754</v>
      </c>
      <c r="M1176" s="82"/>
      <c r="N1176" s="70" t="s">
        <v>5765</v>
      </c>
      <c r="P1176" s="17" t="s">
        <v>5928</v>
      </c>
      <c r="Q1176" s="17" t="s">
        <v>23034</v>
      </c>
      <c r="R1176" s="83" t="s">
        <v>1587</v>
      </c>
    </row>
    <row r="1177" spans="1:18" x14ac:dyDescent="0.15">
      <c r="A1177" s="82" t="s">
        <v>4363</v>
      </c>
      <c r="B1177" s="82" t="s">
        <v>1215</v>
      </c>
      <c r="C1177" s="17" t="s">
        <v>337</v>
      </c>
      <c r="D1177" s="17"/>
      <c r="E1177" s="17"/>
      <c r="F1177" s="70" t="s">
        <v>5745</v>
      </c>
      <c r="G1177" s="71" t="s">
        <v>5744</v>
      </c>
      <c r="M1177" s="82"/>
      <c r="N1177" s="70" t="s">
        <v>5765</v>
      </c>
      <c r="P1177" s="17" t="s">
        <v>5928</v>
      </c>
      <c r="Q1177" s="17" t="s">
        <v>23034</v>
      </c>
      <c r="R1177" s="83" t="s">
        <v>1587</v>
      </c>
    </row>
    <row r="1178" spans="1:18" x14ac:dyDescent="0.15">
      <c r="A1178" s="82" t="s">
        <v>4364</v>
      </c>
      <c r="B1178" s="82" t="s">
        <v>1215</v>
      </c>
      <c r="C1178" s="17" t="s">
        <v>337</v>
      </c>
      <c r="D1178" s="17"/>
      <c r="E1178" s="17"/>
      <c r="F1178" s="70" t="s">
        <v>5745</v>
      </c>
      <c r="G1178" s="71" t="s">
        <v>5750</v>
      </c>
      <c r="M1178" s="82"/>
      <c r="N1178" s="70" t="s">
        <v>5765</v>
      </c>
      <c r="P1178" s="17" t="s">
        <v>5928</v>
      </c>
      <c r="Q1178" s="17" t="s">
        <v>23034</v>
      </c>
      <c r="R1178" s="83" t="s">
        <v>1587</v>
      </c>
    </row>
    <row r="1179" spans="1:18" x14ac:dyDescent="0.15">
      <c r="A1179" s="82" t="s">
        <v>4365</v>
      </c>
      <c r="B1179" s="82" t="s">
        <v>1215</v>
      </c>
      <c r="C1179" s="17" t="s">
        <v>337</v>
      </c>
      <c r="D1179" s="17"/>
      <c r="E1179" s="17"/>
      <c r="F1179" s="70" t="s">
        <v>5745</v>
      </c>
      <c r="G1179" s="71" t="s">
        <v>5760</v>
      </c>
      <c r="M1179" s="82"/>
      <c r="N1179" s="83" t="s">
        <v>5765</v>
      </c>
      <c r="P1179" s="17" t="s">
        <v>5928</v>
      </c>
      <c r="Q1179" s="17" t="s">
        <v>23034</v>
      </c>
      <c r="R1179" s="83" t="s">
        <v>1587</v>
      </c>
    </row>
    <row r="1180" spans="1:18" x14ac:dyDescent="0.15">
      <c r="A1180" s="82" t="s">
        <v>4366</v>
      </c>
      <c r="B1180" s="82" t="s">
        <v>1215</v>
      </c>
      <c r="C1180" s="17" t="s">
        <v>337</v>
      </c>
      <c r="D1180" s="17"/>
      <c r="E1180" s="17"/>
      <c r="F1180" s="70" t="s">
        <v>5745</v>
      </c>
      <c r="G1180" s="71" t="s">
        <v>5752</v>
      </c>
      <c r="M1180" s="82"/>
      <c r="N1180" s="70" t="s">
        <v>5765</v>
      </c>
      <c r="P1180" s="17" t="s">
        <v>5928</v>
      </c>
      <c r="Q1180" s="17" t="s">
        <v>23034</v>
      </c>
      <c r="R1180" s="83" t="s">
        <v>1587</v>
      </c>
    </row>
    <row r="1181" spans="1:18" x14ac:dyDescent="0.15">
      <c r="A1181" s="82" t="s">
        <v>4367</v>
      </c>
      <c r="B1181" s="82" t="s">
        <v>1215</v>
      </c>
      <c r="C1181" s="17" t="s">
        <v>337</v>
      </c>
      <c r="D1181" s="17"/>
      <c r="E1181" s="17"/>
      <c r="F1181" s="70" t="s">
        <v>5745</v>
      </c>
      <c r="G1181" s="71" t="s">
        <v>5749</v>
      </c>
      <c r="M1181" s="82"/>
      <c r="N1181" s="70" t="s">
        <v>5765</v>
      </c>
      <c r="P1181" s="17" t="s">
        <v>5928</v>
      </c>
      <c r="Q1181" s="17" t="s">
        <v>23034</v>
      </c>
      <c r="R1181" s="83" t="s">
        <v>1587</v>
      </c>
    </row>
    <row r="1182" spans="1:18" x14ac:dyDescent="0.15">
      <c r="A1182" s="82" t="s">
        <v>4368</v>
      </c>
      <c r="B1182" s="82" t="s">
        <v>1215</v>
      </c>
      <c r="C1182" s="17" t="s">
        <v>337</v>
      </c>
      <c r="D1182" s="17"/>
      <c r="E1182" s="17"/>
      <c r="F1182" s="70" t="s">
        <v>5745</v>
      </c>
      <c r="G1182" s="71" t="s">
        <v>5757</v>
      </c>
      <c r="M1182" s="82"/>
      <c r="N1182" s="70" t="s">
        <v>5765</v>
      </c>
      <c r="P1182" s="17" t="s">
        <v>5928</v>
      </c>
      <c r="Q1182" s="17" t="s">
        <v>23034</v>
      </c>
      <c r="R1182" s="83" t="s">
        <v>1587</v>
      </c>
    </row>
    <row r="1183" spans="1:18" x14ac:dyDescent="0.15">
      <c r="A1183" s="82" t="s">
        <v>4369</v>
      </c>
      <c r="B1183" s="82" t="s">
        <v>1215</v>
      </c>
      <c r="C1183" s="17" t="s">
        <v>337</v>
      </c>
      <c r="D1183" s="17"/>
      <c r="E1183" s="17"/>
      <c r="F1183" s="70" t="s">
        <v>5745</v>
      </c>
      <c r="G1183" s="71" t="s">
        <v>5758</v>
      </c>
      <c r="M1183" s="82"/>
      <c r="N1183" s="70" t="s">
        <v>5765</v>
      </c>
      <c r="P1183" s="17" t="s">
        <v>5928</v>
      </c>
      <c r="Q1183" s="17" t="s">
        <v>23034</v>
      </c>
      <c r="R1183" s="83" t="s">
        <v>1587</v>
      </c>
    </row>
    <row r="1184" spans="1:18" x14ac:dyDescent="0.15">
      <c r="A1184" s="82" t="s">
        <v>4370</v>
      </c>
      <c r="B1184" s="82" t="s">
        <v>1215</v>
      </c>
      <c r="C1184" s="17" t="s">
        <v>337</v>
      </c>
      <c r="D1184" s="17"/>
      <c r="E1184" s="17"/>
      <c r="F1184" s="70" t="s">
        <v>5745</v>
      </c>
      <c r="G1184" s="71" t="s">
        <v>5751</v>
      </c>
      <c r="M1184" s="82"/>
      <c r="N1184" s="70" t="s">
        <v>5765</v>
      </c>
      <c r="P1184" s="17" t="s">
        <v>5928</v>
      </c>
      <c r="Q1184" s="17" t="s">
        <v>23034</v>
      </c>
      <c r="R1184" s="83" t="s">
        <v>1587</v>
      </c>
    </row>
    <row r="1185" spans="1:18" x14ac:dyDescent="0.15">
      <c r="A1185" s="82" t="s">
        <v>4371</v>
      </c>
      <c r="B1185" s="82" t="s">
        <v>1215</v>
      </c>
      <c r="C1185" s="17" t="s">
        <v>337</v>
      </c>
      <c r="D1185" s="17"/>
      <c r="E1185" s="17"/>
      <c r="F1185" s="70" t="s">
        <v>5745</v>
      </c>
      <c r="G1185" s="71" t="s">
        <v>5753</v>
      </c>
      <c r="M1185" s="82"/>
      <c r="N1185" s="70" t="s">
        <v>5765</v>
      </c>
      <c r="P1185" s="17" t="s">
        <v>5928</v>
      </c>
      <c r="Q1185" s="17" t="s">
        <v>23034</v>
      </c>
      <c r="R1185" s="83" t="s">
        <v>1587</v>
      </c>
    </row>
    <row r="1186" spans="1:18" x14ac:dyDescent="0.15">
      <c r="A1186" s="82" t="s">
        <v>4372</v>
      </c>
      <c r="B1186" s="82" t="s">
        <v>1215</v>
      </c>
      <c r="C1186" s="17" t="s">
        <v>337</v>
      </c>
      <c r="D1186" s="17"/>
      <c r="E1186" s="17"/>
      <c r="F1186" s="70" t="s">
        <v>5745</v>
      </c>
      <c r="G1186" s="71" t="s">
        <v>5747</v>
      </c>
      <c r="M1186" s="82"/>
      <c r="N1186" s="70" t="s">
        <v>5765</v>
      </c>
      <c r="P1186" s="17" t="s">
        <v>5928</v>
      </c>
      <c r="Q1186" s="17" t="s">
        <v>23034</v>
      </c>
      <c r="R1186" s="83" t="s">
        <v>1587</v>
      </c>
    </row>
    <row r="1187" spans="1:18" x14ac:dyDescent="0.15">
      <c r="A1187" s="72" t="s">
        <v>4373</v>
      </c>
      <c r="B1187" s="72" t="s">
        <v>1213</v>
      </c>
      <c r="C1187" s="17" t="s">
        <v>337</v>
      </c>
      <c r="D1187" s="17"/>
      <c r="E1187" s="17"/>
      <c r="F1187" s="70" t="s">
        <v>5745</v>
      </c>
      <c r="G1187" s="71" t="s">
        <v>23037</v>
      </c>
      <c r="M1187" s="82"/>
      <c r="N1187" s="70" t="s">
        <v>5765</v>
      </c>
      <c r="P1187" s="17" t="s">
        <v>5928</v>
      </c>
      <c r="Q1187" s="17" t="s">
        <v>23034</v>
      </c>
      <c r="R1187" s="70">
        <v>29</v>
      </c>
    </row>
    <row r="1188" spans="1:18" x14ac:dyDescent="0.15">
      <c r="A1188" s="82" t="s">
        <v>4374</v>
      </c>
      <c r="B1188" s="82" t="s">
        <v>1213</v>
      </c>
      <c r="C1188" s="17" t="s">
        <v>337</v>
      </c>
      <c r="D1188" s="17"/>
      <c r="E1188" s="17"/>
      <c r="F1188" s="70" t="s">
        <v>5745</v>
      </c>
      <c r="G1188" s="71" t="s">
        <v>5755</v>
      </c>
      <c r="M1188" s="82"/>
      <c r="N1188" s="83" t="s">
        <v>5765</v>
      </c>
      <c r="P1188" s="17" t="s">
        <v>5928</v>
      </c>
      <c r="Q1188" s="17" t="s">
        <v>23034</v>
      </c>
      <c r="R1188" s="83">
        <v>29</v>
      </c>
    </row>
    <row r="1189" spans="1:18" x14ac:dyDescent="0.15">
      <c r="A1189" s="72" t="s">
        <v>4375</v>
      </c>
      <c r="B1189" s="72" t="s">
        <v>1213</v>
      </c>
      <c r="C1189" s="17" t="s">
        <v>337</v>
      </c>
      <c r="D1189" s="17"/>
      <c r="E1189" s="17"/>
      <c r="F1189" s="70" t="s">
        <v>5745</v>
      </c>
      <c r="G1189" s="71" t="s">
        <v>5759</v>
      </c>
      <c r="M1189" s="82"/>
      <c r="N1189" s="70" t="s">
        <v>5765</v>
      </c>
      <c r="P1189" s="17" t="s">
        <v>5928</v>
      </c>
      <c r="Q1189" s="17" t="s">
        <v>23034</v>
      </c>
      <c r="R1189" s="70">
        <v>29</v>
      </c>
    </row>
    <row r="1190" spans="1:18" x14ac:dyDescent="0.15">
      <c r="A1190" s="82" t="s">
        <v>4376</v>
      </c>
      <c r="B1190" s="82" t="s">
        <v>1213</v>
      </c>
      <c r="C1190" s="17" t="s">
        <v>337</v>
      </c>
      <c r="D1190" s="17"/>
      <c r="E1190" s="17"/>
      <c r="F1190" s="70" t="s">
        <v>5745</v>
      </c>
      <c r="G1190" s="71" t="s">
        <v>5756</v>
      </c>
      <c r="M1190" s="82"/>
      <c r="N1190" s="70" t="s">
        <v>5765</v>
      </c>
      <c r="P1190" s="17" t="s">
        <v>5928</v>
      </c>
      <c r="Q1190" s="17" t="s">
        <v>23034</v>
      </c>
      <c r="R1190" s="83">
        <v>29</v>
      </c>
    </row>
    <row r="1191" spans="1:18" x14ac:dyDescent="0.15">
      <c r="A1191" s="72" t="s">
        <v>4377</v>
      </c>
      <c r="B1191" s="72" t="s">
        <v>1213</v>
      </c>
      <c r="C1191" s="17" t="s">
        <v>337</v>
      </c>
      <c r="D1191" s="17"/>
      <c r="E1191" s="17"/>
      <c r="F1191" s="70" t="s">
        <v>5745</v>
      </c>
      <c r="G1191" s="71" t="s">
        <v>5751</v>
      </c>
      <c r="M1191" s="82"/>
      <c r="N1191" s="70" t="s">
        <v>5765</v>
      </c>
      <c r="P1191" s="17" t="s">
        <v>5928</v>
      </c>
      <c r="Q1191" s="17" t="s">
        <v>23034</v>
      </c>
      <c r="R1191" s="70">
        <v>29</v>
      </c>
    </row>
    <row r="1192" spans="1:18" x14ac:dyDescent="0.15">
      <c r="A1192" s="82" t="s">
        <v>4378</v>
      </c>
      <c r="B1192" s="82" t="s">
        <v>1213</v>
      </c>
      <c r="C1192" s="17" t="s">
        <v>337</v>
      </c>
      <c r="D1192" s="17"/>
      <c r="E1192" s="17"/>
      <c r="F1192" s="70" t="s">
        <v>5745</v>
      </c>
      <c r="G1192" s="71" t="s">
        <v>5749</v>
      </c>
      <c r="M1192" s="82"/>
      <c r="N1192" s="70" t="s">
        <v>5765</v>
      </c>
      <c r="P1192" s="17" t="s">
        <v>5928</v>
      </c>
      <c r="Q1192" s="17" t="s">
        <v>23034</v>
      </c>
      <c r="R1192" s="83">
        <v>29</v>
      </c>
    </row>
    <row r="1193" spans="1:18" x14ac:dyDescent="0.15">
      <c r="A1193" s="82" t="s">
        <v>4379</v>
      </c>
      <c r="B1193" s="82" t="s">
        <v>1213</v>
      </c>
      <c r="C1193" s="17" t="s">
        <v>337</v>
      </c>
      <c r="D1193" s="17"/>
      <c r="E1193" s="17"/>
      <c r="F1193" s="70" t="s">
        <v>5745</v>
      </c>
      <c r="G1193" s="71" t="s">
        <v>5752</v>
      </c>
      <c r="M1193" s="82"/>
      <c r="N1193" s="70" t="s">
        <v>5765</v>
      </c>
      <c r="P1193" s="17" t="s">
        <v>5928</v>
      </c>
      <c r="Q1193" s="17" t="s">
        <v>23034</v>
      </c>
      <c r="R1193" s="83">
        <v>29</v>
      </c>
    </row>
    <row r="1194" spans="1:18" x14ac:dyDescent="0.15">
      <c r="A1194" s="82" t="s">
        <v>4380</v>
      </c>
      <c r="B1194" s="82" t="s">
        <v>1213</v>
      </c>
      <c r="C1194" s="17" t="s">
        <v>337</v>
      </c>
      <c r="D1194" s="17"/>
      <c r="E1194" s="17"/>
      <c r="F1194" s="70" t="s">
        <v>5745</v>
      </c>
      <c r="G1194" s="71" t="s">
        <v>5760</v>
      </c>
      <c r="M1194" s="82"/>
      <c r="N1194" s="83" t="s">
        <v>5765</v>
      </c>
      <c r="P1194" s="17" t="s">
        <v>5928</v>
      </c>
      <c r="Q1194" s="17" t="s">
        <v>23034</v>
      </c>
      <c r="R1194" s="83">
        <v>29</v>
      </c>
    </row>
    <row r="1195" spans="1:18" x14ac:dyDescent="0.15">
      <c r="A1195" s="72" t="s">
        <v>4381</v>
      </c>
      <c r="B1195" s="72" t="s">
        <v>1213</v>
      </c>
      <c r="C1195" s="17" t="s">
        <v>337</v>
      </c>
      <c r="D1195" s="17"/>
      <c r="E1195" s="17"/>
      <c r="F1195" s="70" t="s">
        <v>5745</v>
      </c>
      <c r="G1195" s="71" t="s">
        <v>5757</v>
      </c>
      <c r="M1195" s="82"/>
      <c r="N1195" s="70" t="s">
        <v>5765</v>
      </c>
      <c r="P1195" s="17" t="s">
        <v>5928</v>
      </c>
      <c r="Q1195" s="17" t="s">
        <v>23034</v>
      </c>
      <c r="R1195" s="70">
        <v>29</v>
      </c>
    </row>
    <row r="1196" spans="1:18" x14ac:dyDescent="0.15">
      <c r="A1196" s="82" t="s">
        <v>4382</v>
      </c>
      <c r="B1196" s="82" t="s">
        <v>1213</v>
      </c>
      <c r="C1196" s="17" t="s">
        <v>337</v>
      </c>
      <c r="D1196" s="17"/>
      <c r="E1196" s="17"/>
      <c r="F1196" s="70" t="s">
        <v>5745</v>
      </c>
      <c r="G1196" s="71" t="s">
        <v>5758</v>
      </c>
      <c r="M1196" s="82"/>
      <c r="N1196" s="70" t="s">
        <v>5765</v>
      </c>
      <c r="P1196" s="17" t="s">
        <v>5928</v>
      </c>
      <c r="Q1196" s="17" t="s">
        <v>23034</v>
      </c>
      <c r="R1196" s="83">
        <v>29</v>
      </c>
    </row>
    <row r="1197" spans="1:18" x14ac:dyDescent="0.15">
      <c r="A1197" s="82" t="s">
        <v>4383</v>
      </c>
      <c r="B1197" s="82" t="s">
        <v>1213</v>
      </c>
      <c r="C1197" s="17" t="s">
        <v>337</v>
      </c>
      <c r="D1197" s="17"/>
      <c r="E1197" s="17"/>
      <c r="F1197" s="70" t="s">
        <v>5745</v>
      </c>
      <c r="G1197" s="71" t="s">
        <v>5750</v>
      </c>
      <c r="M1197" s="82"/>
      <c r="N1197" s="70" t="s">
        <v>5765</v>
      </c>
      <c r="P1197" s="17" t="s">
        <v>5928</v>
      </c>
      <c r="Q1197" s="17" t="s">
        <v>23034</v>
      </c>
      <c r="R1197" s="83">
        <v>29</v>
      </c>
    </row>
    <row r="1198" spans="1:18" x14ac:dyDescent="0.15">
      <c r="A1198" s="82" t="s">
        <v>4384</v>
      </c>
      <c r="B1198" s="82" t="s">
        <v>1213</v>
      </c>
      <c r="C1198" s="17" t="s">
        <v>337</v>
      </c>
      <c r="D1198" s="17"/>
      <c r="E1198" s="17"/>
      <c r="F1198" s="70" t="s">
        <v>5745</v>
      </c>
      <c r="G1198" s="71" t="s">
        <v>5747</v>
      </c>
      <c r="M1198" s="82"/>
      <c r="N1198" s="70" t="s">
        <v>5765</v>
      </c>
      <c r="P1198" s="17" t="s">
        <v>5928</v>
      </c>
      <c r="Q1198" s="17" t="s">
        <v>23034</v>
      </c>
      <c r="R1198" s="83">
        <v>29</v>
      </c>
    </row>
    <row r="1199" spans="1:18" x14ac:dyDescent="0.15">
      <c r="A1199" s="82" t="s">
        <v>4385</v>
      </c>
      <c r="B1199" s="82" t="s">
        <v>1213</v>
      </c>
      <c r="C1199" s="17" t="s">
        <v>337</v>
      </c>
      <c r="D1199" s="17"/>
      <c r="E1199" s="17"/>
      <c r="F1199" s="70" t="s">
        <v>5745</v>
      </c>
      <c r="G1199" s="71" t="s">
        <v>5744</v>
      </c>
      <c r="M1199" s="82"/>
      <c r="N1199" s="70" t="s">
        <v>5765</v>
      </c>
      <c r="P1199" s="17" t="s">
        <v>5928</v>
      </c>
      <c r="Q1199" s="17" t="s">
        <v>23034</v>
      </c>
      <c r="R1199" s="83">
        <v>29</v>
      </c>
    </row>
    <row r="1200" spans="1:18" x14ac:dyDescent="0.15">
      <c r="A1200" s="82" t="s">
        <v>4386</v>
      </c>
      <c r="B1200" s="82" t="s">
        <v>1213</v>
      </c>
      <c r="C1200" s="17" t="s">
        <v>337</v>
      </c>
      <c r="D1200" s="17"/>
      <c r="E1200" s="17"/>
      <c r="F1200" s="70" t="s">
        <v>5745</v>
      </c>
      <c r="G1200" s="71" t="s">
        <v>5753</v>
      </c>
      <c r="M1200" s="82"/>
      <c r="N1200" s="70" t="s">
        <v>5765</v>
      </c>
      <c r="P1200" s="17" t="s">
        <v>5928</v>
      </c>
      <c r="Q1200" s="17" t="s">
        <v>23034</v>
      </c>
      <c r="R1200" s="83">
        <v>29</v>
      </c>
    </row>
    <row r="1201" spans="1:18" x14ac:dyDescent="0.15">
      <c r="A1201" s="82" t="s">
        <v>4387</v>
      </c>
      <c r="B1201" s="82" t="s">
        <v>1213</v>
      </c>
      <c r="C1201" s="17" t="s">
        <v>337</v>
      </c>
      <c r="D1201" s="17"/>
      <c r="E1201" s="17"/>
      <c r="F1201" s="70" t="s">
        <v>5745</v>
      </c>
      <c r="G1201" s="71" t="s">
        <v>5754</v>
      </c>
      <c r="M1201" s="82"/>
      <c r="N1201" s="70" t="s">
        <v>5765</v>
      </c>
      <c r="P1201" s="17" t="s">
        <v>5928</v>
      </c>
      <c r="Q1201" s="17" t="s">
        <v>23034</v>
      </c>
      <c r="R1201" s="83">
        <v>29</v>
      </c>
    </row>
    <row r="1202" spans="1:18" x14ac:dyDescent="0.15">
      <c r="A1202" s="82" t="s">
        <v>4388</v>
      </c>
      <c r="B1202" s="82" t="s">
        <v>1213</v>
      </c>
      <c r="C1202" s="17" t="s">
        <v>337</v>
      </c>
      <c r="D1202" s="17"/>
      <c r="E1202" s="17"/>
      <c r="F1202" s="70" t="s">
        <v>5745</v>
      </c>
      <c r="G1202" s="71" t="s">
        <v>5748</v>
      </c>
      <c r="M1202" s="82"/>
      <c r="N1202" s="70" t="s">
        <v>5765</v>
      </c>
      <c r="P1202" s="17" t="s">
        <v>5928</v>
      </c>
      <c r="Q1202" s="17" t="s">
        <v>23034</v>
      </c>
      <c r="R1202" s="83">
        <v>29</v>
      </c>
    </row>
    <row r="1203" spans="1:18" x14ac:dyDescent="0.15">
      <c r="A1203" s="72" t="s">
        <v>4389</v>
      </c>
      <c r="B1203" s="72" t="s">
        <v>1213</v>
      </c>
      <c r="C1203" s="17" t="s">
        <v>337</v>
      </c>
      <c r="D1203" s="17"/>
      <c r="E1203" s="17"/>
      <c r="F1203" s="70" t="s">
        <v>5745</v>
      </c>
      <c r="G1203" s="76" t="s">
        <v>5746</v>
      </c>
      <c r="M1203" s="85"/>
      <c r="N1203" s="70" t="s">
        <v>5765</v>
      </c>
      <c r="P1203" s="17" t="s">
        <v>5928</v>
      </c>
      <c r="Q1203" s="17" t="s">
        <v>23034</v>
      </c>
      <c r="R1203" s="70">
        <v>29</v>
      </c>
    </row>
    <row r="1204" spans="1:18" x14ac:dyDescent="0.15">
      <c r="A1204" s="82" t="s">
        <v>4390</v>
      </c>
      <c r="B1204" s="82" t="s">
        <v>1212</v>
      </c>
      <c r="C1204" s="17" t="s">
        <v>337</v>
      </c>
      <c r="D1204" s="17"/>
      <c r="E1204" s="17"/>
      <c r="F1204" s="70" t="s">
        <v>5745</v>
      </c>
      <c r="G1204" s="71" t="s">
        <v>23037</v>
      </c>
      <c r="M1204" s="83" t="s">
        <v>5824</v>
      </c>
      <c r="N1204" s="70" t="s">
        <v>5827</v>
      </c>
      <c r="P1204" s="17" t="s">
        <v>5928</v>
      </c>
      <c r="Q1204" s="17" t="s">
        <v>23034</v>
      </c>
      <c r="R1204" s="83">
        <v>73</v>
      </c>
    </row>
    <row r="1205" spans="1:18" x14ac:dyDescent="0.15">
      <c r="A1205" s="82" t="s">
        <v>4391</v>
      </c>
      <c r="B1205" s="82" t="s">
        <v>1212</v>
      </c>
      <c r="C1205" s="17" t="s">
        <v>337</v>
      </c>
      <c r="D1205" s="17"/>
      <c r="E1205" s="17"/>
      <c r="F1205" s="70" t="s">
        <v>5745</v>
      </c>
      <c r="G1205" s="71" t="s">
        <v>5761</v>
      </c>
      <c r="M1205" s="83" t="s">
        <v>5824</v>
      </c>
      <c r="N1205" s="70" t="s">
        <v>5827</v>
      </c>
      <c r="P1205" s="17" t="s">
        <v>5928</v>
      </c>
      <c r="Q1205" s="17" t="s">
        <v>23034</v>
      </c>
      <c r="R1205" s="83">
        <v>73</v>
      </c>
    </row>
    <row r="1206" spans="1:18" x14ac:dyDescent="0.15">
      <c r="A1206" s="82" t="s">
        <v>4392</v>
      </c>
      <c r="B1206" s="82" t="s">
        <v>1212</v>
      </c>
      <c r="C1206" s="17" t="s">
        <v>337</v>
      </c>
      <c r="D1206" s="17"/>
      <c r="E1206" s="17"/>
      <c r="F1206" s="70" t="s">
        <v>5745</v>
      </c>
      <c r="G1206" s="71" t="s">
        <v>5759</v>
      </c>
      <c r="M1206" s="83" t="s">
        <v>5824</v>
      </c>
      <c r="N1206" s="70" t="s">
        <v>5827</v>
      </c>
      <c r="P1206" s="17" t="s">
        <v>5928</v>
      </c>
      <c r="Q1206" s="17" t="s">
        <v>23034</v>
      </c>
      <c r="R1206" s="83">
        <v>73</v>
      </c>
    </row>
    <row r="1207" spans="1:18" x14ac:dyDescent="0.15">
      <c r="A1207" s="82" t="s">
        <v>4393</v>
      </c>
      <c r="B1207" s="82" t="s">
        <v>1212</v>
      </c>
      <c r="C1207" s="17" t="s">
        <v>337</v>
      </c>
      <c r="D1207" s="17"/>
      <c r="E1207" s="17"/>
      <c r="F1207" s="70" t="s">
        <v>5745</v>
      </c>
      <c r="G1207" s="71" t="s">
        <v>5756</v>
      </c>
      <c r="M1207" s="83" t="s">
        <v>5824</v>
      </c>
      <c r="N1207" s="70" t="s">
        <v>5827</v>
      </c>
      <c r="P1207" s="17" t="s">
        <v>5928</v>
      </c>
      <c r="Q1207" s="17" t="s">
        <v>23034</v>
      </c>
      <c r="R1207" s="83">
        <v>73</v>
      </c>
    </row>
    <row r="1208" spans="1:18" x14ac:dyDescent="0.15">
      <c r="A1208" s="82" t="s">
        <v>4394</v>
      </c>
      <c r="B1208" s="82" t="s">
        <v>1212</v>
      </c>
      <c r="C1208" s="17" t="s">
        <v>337</v>
      </c>
      <c r="D1208" s="17"/>
      <c r="E1208" s="17"/>
      <c r="F1208" s="70" t="s">
        <v>5745</v>
      </c>
      <c r="G1208" s="71" t="s">
        <v>5752</v>
      </c>
      <c r="M1208" s="83" t="s">
        <v>5824</v>
      </c>
      <c r="N1208" s="70" t="s">
        <v>5827</v>
      </c>
      <c r="P1208" s="17" t="s">
        <v>5928</v>
      </c>
      <c r="Q1208" s="17" t="s">
        <v>23034</v>
      </c>
      <c r="R1208" s="83">
        <v>73</v>
      </c>
    </row>
    <row r="1209" spans="1:18" x14ac:dyDescent="0.15">
      <c r="A1209" s="82" t="s">
        <v>4395</v>
      </c>
      <c r="B1209" s="82" t="s">
        <v>1212</v>
      </c>
      <c r="C1209" s="17" t="s">
        <v>337</v>
      </c>
      <c r="D1209" s="17"/>
      <c r="E1209" s="17"/>
      <c r="F1209" s="70" t="s">
        <v>5745</v>
      </c>
      <c r="G1209" s="71" t="s">
        <v>5757</v>
      </c>
      <c r="M1209" s="83" t="s">
        <v>5824</v>
      </c>
      <c r="N1209" s="70" t="s">
        <v>5827</v>
      </c>
      <c r="P1209" s="17" t="s">
        <v>5928</v>
      </c>
      <c r="Q1209" s="17" t="s">
        <v>23034</v>
      </c>
      <c r="R1209" s="83">
        <v>73</v>
      </c>
    </row>
    <row r="1210" spans="1:18" x14ac:dyDescent="0.15">
      <c r="A1210" s="82" t="s">
        <v>4396</v>
      </c>
      <c r="B1210" s="82" t="s">
        <v>1212</v>
      </c>
      <c r="C1210" s="17" t="s">
        <v>337</v>
      </c>
      <c r="D1210" s="17"/>
      <c r="E1210" s="17"/>
      <c r="F1210" s="70" t="s">
        <v>5745</v>
      </c>
      <c r="G1210" s="71" t="s">
        <v>5750</v>
      </c>
      <c r="M1210" s="83" t="s">
        <v>5824</v>
      </c>
      <c r="N1210" s="70" t="s">
        <v>5827</v>
      </c>
      <c r="P1210" s="17" t="s">
        <v>5928</v>
      </c>
      <c r="Q1210" s="17" t="s">
        <v>23034</v>
      </c>
      <c r="R1210" s="83">
        <v>73</v>
      </c>
    </row>
    <row r="1211" spans="1:18" x14ac:dyDescent="0.15">
      <c r="A1211" s="82" t="s">
        <v>4397</v>
      </c>
      <c r="B1211" s="82" t="s">
        <v>1212</v>
      </c>
      <c r="C1211" s="17" t="s">
        <v>337</v>
      </c>
      <c r="D1211" s="17"/>
      <c r="E1211" s="17"/>
      <c r="F1211" s="70" t="s">
        <v>5745</v>
      </c>
      <c r="G1211" s="71" t="s">
        <v>5749</v>
      </c>
      <c r="M1211" s="83" t="s">
        <v>5824</v>
      </c>
      <c r="N1211" s="70" t="s">
        <v>5827</v>
      </c>
      <c r="P1211" s="17" t="s">
        <v>5928</v>
      </c>
      <c r="Q1211" s="17" t="s">
        <v>23034</v>
      </c>
      <c r="R1211" s="83">
        <v>73</v>
      </c>
    </row>
    <row r="1212" spans="1:18" x14ac:dyDescent="0.15">
      <c r="A1212" s="82" t="s">
        <v>4398</v>
      </c>
      <c r="B1212" s="82" t="s">
        <v>1212</v>
      </c>
      <c r="C1212" s="17" t="s">
        <v>337</v>
      </c>
      <c r="D1212" s="17"/>
      <c r="E1212" s="17"/>
      <c r="F1212" s="70" t="s">
        <v>5745</v>
      </c>
      <c r="G1212" s="71" t="s">
        <v>5747</v>
      </c>
      <c r="M1212" s="83" t="s">
        <v>5824</v>
      </c>
      <c r="N1212" s="70" t="s">
        <v>5827</v>
      </c>
      <c r="P1212" s="17" t="s">
        <v>5928</v>
      </c>
      <c r="Q1212" s="17" t="s">
        <v>23034</v>
      </c>
      <c r="R1212" s="83">
        <v>73</v>
      </c>
    </row>
    <row r="1213" spans="1:18" x14ac:dyDescent="0.15">
      <c r="A1213" s="82" t="s">
        <v>4399</v>
      </c>
      <c r="B1213" s="82" t="s">
        <v>1212</v>
      </c>
      <c r="C1213" s="17" t="s">
        <v>337</v>
      </c>
      <c r="D1213" s="17"/>
      <c r="E1213" s="17"/>
      <c r="F1213" s="70" t="s">
        <v>5745</v>
      </c>
      <c r="G1213" s="71" t="s">
        <v>5753</v>
      </c>
      <c r="M1213" s="83" t="s">
        <v>5824</v>
      </c>
      <c r="N1213" s="70" t="s">
        <v>5827</v>
      </c>
      <c r="P1213" s="17" t="s">
        <v>5928</v>
      </c>
      <c r="Q1213" s="17" t="s">
        <v>23034</v>
      </c>
      <c r="R1213" s="83">
        <v>73</v>
      </c>
    </row>
    <row r="1214" spans="1:18" x14ac:dyDescent="0.15">
      <c r="A1214" s="82" t="s">
        <v>4400</v>
      </c>
      <c r="B1214" s="82" t="s">
        <v>1212</v>
      </c>
      <c r="C1214" s="17" t="s">
        <v>337</v>
      </c>
      <c r="D1214" s="17"/>
      <c r="E1214" s="17"/>
      <c r="F1214" s="70" t="s">
        <v>5745</v>
      </c>
      <c r="G1214" s="71" t="s">
        <v>5758</v>
      </c>
      <c r="M1214" s="83" t="s">
        <v>5824</v>
      </c>
      <c r="N1214" s="70" t="s">
        <v>5827</v>
      </c>
      <c r="P1214" s="17" t="s">
        <v>5928</v>
      </c>
      <c r="Q1214" s="17" t="s">
        <v>23034</v>
      </c>
      <c r="R1214" s="83">
        <v>73</v>
      </c>
    </row>
    <row r="1215" spans="1:18" x14ac:dyDescent="0.15">
      <c r="A1215" s="82" t="s">
        <v>4401</v>
      </c>
      <c r="B1215" s="82" t="s">
        <v>1212</v>
      </c>
      <c r="C1215" s="17" t="s">
        <v>337</v>
      </c>
      <c r="D1215" s="17"/>
      <c r="E1215" s="17"/>
      <c r="F1215" s="70" t="s">
        <v>5745</v>
      </c>
      <c r="G1215" s="71" t="s">
        <v>5748</v>
      </c>
      <c r="M1215" s="83" t="s">
        <v>5824</v>
      </c>
      <c r="N1215" s="70" t="s">
        <v>5827</v>
      </c>
      <c r="P1215" s="17" t="s">
        <v>5928</v>
      </c>
      <c r="Q1215" s="17" t="s">
        <v>23034</v>
      </c>
      <c r="R1215" s="83">
        <v>73</v>
      </c>
    </row>
    <row r="1216" spans="1:18" x14ac:dyDescent="0.15">
      <c r="A1216" s="82" t="s">
        <v>4402</v>
      </c>
      <c r="B1216" s="82" t="s">
        <v>1210</v>
      </c>
      <c r="C1216" s="17" t="s">
        <v>337</v>
      </c>
      <c r="D1216" s="17"/>
      <c r="E1216" s="17"/>
      <c r="F1216" s="70" t="s">
        <v>5745</v>
      </c>
      <c r="G1216" s="71" t="s">
        <v>5759</v>
      </c>
      <c r="M1216" s="83" t="s">
        <v>5824</v>
      </c>
      <c r="N1216" s="83" t="s">
        <v>5826</v>
      </c>
      <c r="P1216" s="17" t="s">
        <v>5928</v>
      </c>
      <c r="Q1216" s="17" t="s">
        <v>23034</v>
      </c>
      <c r="R1216" s="83">
        <v>73</v>
      </c>
    </row>
    <row r="1217" spans="1:18" x14ac:dyDescent="0.15">
      <c r="A1217" s="82" t="s">
        <v>4403</v>
      </c>
      <c r="B1217" s="82" t="s">
        <v>1210</v>
      </c>
      <c r="C1217" s="17" t="s">
        <v>337</v>
      </c>
      <c r="D1217" s="17"/>
      <c r="E1217" s="17"/>
      <c r="F1217" s="70" t="s">
        <v>5745</v>
      </c>
      <c r="G1217" s="71" t="s">
        <v>23037</v>
      </c>
      <c r="M1217" s="83" t="s">
        <v>5824</v>
      </c>
      <c r="N1217" s="83" t="s">
        <v>5825</v>
      </c>
      <c r="P1217" s="17" t="s">
        <v>5928</v>
      </c>
      <c r="Q1217" s="17" t="s">
        <v>23034</v>
      </c>
      <c r="R1217" s="83">
        <v>73</v>
      </c>
    </row>
    <row r="1218" spans="1:18" x14ac:dyDescent="0.15">
      <c r="A1218" s="82" t="s">
        <v>4404</v>
      </c>
      <c r="B1218" s="82" t="s">
        <v>1210</v>
      </c>
      <c r="C1218" s="17" t="s">
        <v>337</v>
      </c>
      <c r="D1218" s="17"/>
      <c r="E1218" s="17"/>
      <c r="F1218" s="70" t="s">
        <v>5745</v>
      </c>
      <c r="G1218" s="71" t="s">
        <v>5761</v>
      </c>
      <c r="M1218" s="83" t="s">
        <v>5824</v>
      </c>
      <c r="N1218" s="83" t="s">
        <v>5825</v>
      </c>
      <c r="P1218" s="17" t="s">
        <v>5928</v>
      </c>
      <c r="Q1218" s="17" t="s">
        <v>23034</v>
      </c>
      <c r="R1218" s="83">
        <v>73</v>
      </c>
    </row>
    <row r="1219" spans="1:18" x14ac:dyDescent="0.15">
      <c r="A1219" s="82" t="s">
        <v>4405</v>
      </c>
      <c r="B1219" s="82" t="s">
        <v>1210</v>
      </c>
      <c r="C1219" s="17" t="s">
        <v>337</v>
      </c>
      <c r="D1219" s="17"/>
      <c r="E1219" s="17"/>
      <c r="F1219" s="70" t="s">
        <v>5745</v>
      </c>
      <c r="G1219" s="71" t="s">
        <v>5756</v>
      </c>
      <c r="M1219" s="83" t="s">
        <v>5824</v>
      </c>
      <c r="N1219" s="83" t="s">
        <v>5825</v>
      </c>
      <c r="P1219" s="17" t="s">
        <v>5928</v>
      </c>
      <c r="Q1219" s="17" t="s">
        <v>23034</v>
      </c>
      <c r="R1219" s="83">
        <v>73</v>
      </c>
    </row>
    <row r="1220" spans="1:18" x14ac:dyDescent="0.15">
      <c r="A1220" s="82" t="s">
        <v>4406</v>
      </c>
      <c r="B1220" s="82" t="s">
        <v>1210</v>
      </c>
      <c r="C1220" s="17" t="s">
        <v>337</v>
      </c>
      <c r="D1220" s="17"/>
      <c r="E1220" s="17"/>
      <c r="F1220" s="70" t="s">
        <v>5745</v>
      </c>
      <c r="G1220" s="71" t="s">
        <v>5750</v>
      </c>
      <c r="M1220" s="83" t="s">
        <v>5824</v>
      </c>
      <c r="N1220" s="83" t="s">
        <v>5825</v>
      </c>
      <c r="P1220" s="17" t="s">
        <v>5928</v>
      </c>
      <c r="Q1220" s="17" t="s">
        <v>23034</v>
      </c>
      <c r="R1220" s="83">
        <v>73</v>
      </c>
    </row>
    <row r="1221" spans="1:18" x14ac:dyDescent="0.15">
      <c r="A1221" s="82" t="s">
        <v>4407</v>
      </c>
      <c r="B1221" s="82" t="s">
        <v>1210</v>
      </c>
      <c r="C1221" s="17" t="s">
        <v>337</v>
      </c>
      <c r="D1221" s="17"/>
      <c r="E1221" s="17"/>
      <c r="F1221" s="70" t="s">
        <v>5745</v>
      </c>
      <c r="G1221" s="71" t="s">
        <v>5752</v>
      </c>
      <c r="M1221" s="83" t="s">
        <v>5824</v>
      </c>
      <c r="N1221" s="83" t="s">
        <v>5825</v>
      </c>
      <c r="P1221" s="17" t="s">
        <v>5928</v>
      </c>
      <c r="Q1221" s="17" t="s">
        <v>23034</v>
      </c>
      <c r="R1221" s="83">
        <v>73</v>
      </c>
    </row>
    <row r="1222" spans="1:18" x14ac:dyDescent="0.15">
      <c r="A1222" s="82" t="s">
        <v>4408</v>
      </c>
      <c r="B1222" s="82" t="s">
        <v>1210</v>
      </c>
      <c r="C1222" s="17" t="s">
        <v>337</v>
      </c>
      <c r="D1222" s="17"/>
      <c r="E1222" s="17"/>
      <c r="F1222" s="70" t="s">
        <v>5745</v>
      </c>
      <c r="G1222" s="71" t="s">
        <v>5757</v>
      </c>
      <c r="M1222" s="83" t="s">
        <v>5824</v>
      </c>
      <c r="N1222" s="83" t="s">
        <v>5825</v>
      </c>
      <c r="P1222" s="17" t="s">
        <v>5928</v>
      </c>
      <c r="Q1222" s="17" t="s">
        <v>23034</v>
      </c>
      <c r="R1222" s="83">
        <v>73</v>
      </c>
    </row>
    <row r="1223" spans="1:18" x14ac:dyDescent="0.15">
      <c r="A1223" s="82" t="s">
        <v>4409</v>
      </c>
      <c r="B1223" s="82" t="s">
        <v>1210</v>
      </c>
      <c r="C1223" s="17" t="s">
        <v>337</v>
      </c>
      <c r="D1223" s="17"/>
      <c r="E1223" s="17"/>
      <c r="F1223" s="70" t="s">
        <v>5745</v>
      </c>
      <c r="G1223" s="71" t="s">
        <v>5758</v>
      </c>
      <c r="M1223" s="83" t="s">
        <v>5824</v>
      </c>
      <c r="N1223" s="83" t="s">
        <v>5825</v>
      </c>
      <c r="P1223" s="17" t="s">
        <v>5928</v>
      </c>
      <c r="Q1223" s="17" t="s">
        <v>23034</v>
      </c>
      <c r="R1223" s="83">
        <v>73</v>
      </c>
    </row>
    <row r="1224" spans="1:18" x14ac:dyDescent="0.15">
      <c r="A1224" s="82" t="s">
        <v>4410</v>
      </c>
      <c r="B1224" s="82" t="s">
        <v>1210</v>
      </c>
      <c r="C1224" s="17" t="s">
        <v>337</v>
      </c>
      <c r="D1224" s="17"/>
      <c r="E1224" s="17"/>
      <c r="F1224" s="70" t="s">
        <v>5745</v>
      </c>
      <c r="G1224" s="71" t="s">
        <v>5747</v>
      </c>
      <c r="M1224" s="83" t="s">
        <v>5824</v>
      </c>
      <c r="N1224" s="83" t="s">
        <v>5825</v>
      </c>
      <c r="P1224" s="17" t="s">
        <v>5928</v>
      </c>
      <c r="Q1224" s="17" t="s">
        <v>23034</v>
      </c>
      <c r="R1224" s="83">
        <v>73</v>
      </c>
    </row>
    <row r="1225" spans="1:18" x14ac:dyDescent="0.15">
      <c r="A1225" s="82" t="s">
        <v>4411</v>
      </c>
      <c r="B1225" s="82" t="s">
        <v>1210</v>
      </c>
      <c r="C1225" s="17" t="s">
        <v>337</v>
      </c>
      <c r="D1225" s="17"/>
      <c r="E1225" s="17"/>
      <c r="F1225" s="70" t="s">
        <v>5745</v>
      </c>
      <c r="G1225" s="71" t="s">
        <v>5749</v>
      </c>
      <c r="M1225" s="83" t="s">
        <v>5824</v>
      </c>
      <c r="N1225" s="83" t="s">
        <v>5825</v>
      </c>
      <c r="P1225" s="17" t="s">
        <v>5928</v>
      </c>
      <c r="Q1225" s="17" t="s">
        <v>23034</v>
      </c>
      <c r="R1225" s="83">
        <v>73</v>
      </c>
    </row>
    <row r="1226" spans="1:18" x14ac:dyDescent="0.15">
      <c r="A1226" s="82" t="s">
        <v>4412</v>
      </c>
      <c r="B1226" s="82" t="s">
        <v>1210</v>
      </c>
      <c r="C1226" s="17" t="s">
        <v>337</v>
      </c>
      <c r="D1226" s="17"/>
      <c r="E1226" s="17"/>
      <c r="F1226" s="70" t="s">
        <v>5745</v>
      </c>
      <c r="G1226" s="71" t="s">
        <v>5753</v>
      </c>
      <c r="M1226" s="83" t="s">
        <v>5824</v>
      </c>
      <c r="N1226" s="83" t="s">
        <v>5825</v>
      </c>
      <c r="P1226" s="17" t="s">
        <v>5928</v>
      </c>
      <c r="Q1226" s="17" t="s">
        <v>23034</v>
      </c>
      <c r="R1226" s="83">
        <v>73</v>
      </c>
    </row>
    <row r="1227" spans="1:18" x14ac:dyDescent="0.15">
      <c r="A1227" s="82" t="s">
        <v>4413</v>
      </c>
      <c r="B1227" s="82" t="s">
        <v>1210</v>
      </c>
      <c r="C1227" s="17" t="s">
        <v>337</v>
      </c>
      <c r="D1227" s="17"/>
      <c r="E1227" s="17"/>
      <c r="F1227" s="70" t="s">
        <v>5745</v>
      </c>
      <c r="G1227" s="71" t="s">
        <v>5748</v>
      </c>
      <c r="M1227" s="83" t="s">
        <v>5824</v>
      </c>
      <c r="N1227" s="83" t="s">
        <v>5825</v>
      </c>
      <c r="P1227" s="17" t="s">
        <v>5928</v>
      </c>
      <c r="Q1227" s="17" t="s">
        <v>23034</v>
      </c>
      <c r="R1227" s="83">
        <v>73</v>
      </c>
    </row>
    <row r="1228" spans="1:18" x14ac:dyDescent="0.15">
      <c r="A1228" s="82" t="s">
        <v>4414</v>
      </c>
      <c r="B1228" s="82" t="s">
        <v>1208</v>
      </c>
      <c r="C1228" s="17" t="s">
        <v>337</v>
      </c>
      <c r="D1228" s="17"/>
      <c r="E1228" s="17"/>
      <c r="F1228" s="70" t="s">
        <v>5745</v>
      </c>
      <c r="G1228" s="71" t="s">
        <v>23037</v>
      </c>
      <c r="M1228" s="83" t="s">
        <v>5824</v>
      </c>
      <c r="N1228" s="70" t="s">
        <v>5765</v>
      </c>
      <c r="P1228" s="17" t="s">
        <v>5928</v>
      </c>
      <c r="Q1228" s="17" t="s">
        <v>23034</v>
      </c>
      <c r="R1228" s="83">
        <v>473</v>
      </c>
    </row>
    <row r="1229" spans="1:18" x14ac:dyDescent="0.15">
      <c r="A1229" s="82" t="s">
        <v>4415</v>
      </c>
      <c r="B1229" s="82" t="s">
        <v>1208</v>
      </c>
      <c r="C1229" s="17" t="s">
        <v>337</v>
      </c>
      <c r="D1229" s="17"/>
      <c r="E1229" s="17"/>
      <c r="F1229" s="70" t="s">
        <v>5745</v>
      </c>
      <c r="G1229" s="71" t="s">
        <v>5759</v>
      </c>
      <c r="M1229" s="83" t="s">
        <v>5824</v>
      </c>
      <c r="N1229" s="70" t="s">
        <v>5765</v>
      </c>
      <c r="P1229" s="17" t="s">
        <v>5928</v>
      </c>
      <c r="Q1229" s="17" t="s">
        <v>23034</v>
      </c>
      <c r="R1229" s="83">
        <v>473</v>
      </c>
    </row>
    <row r="1230" spans="1:18" x14ac:dyDescent="0.15">
      <c r="A1230" s="82" t="s">
        <v>4416</v>
      </c>
      <c r="B1230" s="82" t="s">
        <v>1208</v>
      </c>
      <c r="C1230" s="17" t="s">
        <v>337</v>
      </c>
      <c r="D1230" s="17"/>
      <c r="E1230" s="17"/>
      <c r="F1230" s="70" t="s">
        <v>5745</v>
      </c>
      <c r="G1230" s="71" t="s">
        <v>5756</v>
      </c>
      <c r="M1230" s="83" t="s">
        <v>5824</v>
      </c>
      <c r="N1230" s="70" t="s">
        <v>5765</v>
      </c>
      <c r="P1230" s="17" t="s">
        <v>5928</v>
      </c>
      <c r="Q1230" s="17" t="s">
        <v>23034</v>
      </c>
      <c r="R1230" s="83">
        <v>473</v>
      </c>
    </row>
    <row r="1231" spans="1:18" x14ac:dyDescent="0.15">
      <c r="A1231" s="82" t="s">
        <v>4417</v>
      </c>
      <c r="B1231" s="82" t="s">
        <v>1208</v>
      </c>
      <c r="C1231" s="17" t="s">
        <v>337</v>
      </c>
      <c r="D1231" s="17"/>
      <c r="E1231" s="17"/>
      <c r="F1231" s="70" t="s">
        <v>5745</v>
      </c>
      <c r="G1231" s="71" t="s">
        <v>5755</v>
      </c>
      <c r="M1231" s="83" t="s">
        <v>5824</v>
      </c>
      <c r="N1231" s="83" t="s">
        <v>5765</v>
      </c>
      <c r="P1231" s="17" t="s">
        <v>5928</v>
      </c>
      <c r="Q1231" s="17" t="s">
        <v>23034</v>
      </c>
      <c r="R1231" s="83">
        <v>473</v>
      </c>
    </row>
    <row r="1232" spans="1:18" x14ac:dyDescent="0.15">
      <c r="A1232" s="82" t="s">
        <v>4418</v>
      </c>
      <c r="B1232" s="82" t="s">
        <v>1208</v>
      </c>
      <c r="C1232" s="17" t="s">
        <v>337</v>
      </c>
      <c r="D1232" s="17"/>
      <c r="E1232" s="17"/>
      <c r="F1232" s="70" t="s">
        <v>5745</v>
      </c>
      <c r="G1232" s="71" t="s">
        <v>5758</v>
      </c>
      <c r="M1232" s="83" t="s">
        <v>5824</v>
      </c>
      <c r="N1232" s="70" t="s">
        <v>5765</v>
      </c>
      <c r="P1232" s="17" t="s">
        <v>5928</v>
      </c>
      <c r="Q1232" s="17" t="s">
        <v>23034</v>
      </c>
      <c r="R1232" s="83">
        <v>473</v>
      </c>
    </row>
    <row r="1233" spans="1:18" x14ac:dyDescent="0.15">
      <c r="A1233" s="82" t="s">
        <v>4419</v>
      </c>
      <c r="B1233" s="82" t="s">
        <v>1208</v>
      </c>
      <c r="C1233" s="17" t="s">
        <v>337</v>
      </c>
      <c r="D1233" s="17"/>
      <c r="E1233" s="17"/>
      <c r="F1233" s="70" t="s">
        <v>5745</v>
      </c>
      <c r="G1233" s="71" t="s">
        <v>5760</v>
      </c>
      <c r="M1233" s="83" t="s">
        <v>5824</v>
      </c>
      <c r="N1233" s="83" t="s">
        <v>5765</v>
      </c>
      <c r="P1233" s="17" t="s">
        <v>5928</v>
      </c>
      <c r="Q1233" s="17" t="s">
        <v>23034</v>
      </c>
      <c r="R1233" s="83">
        <v>473</v>
      </c>
    </row>
    <row r="1234" spans="1:18" x14ac:dyDescent="0.15">
      <c r="A1234" s="82" t="s">
        <v>4420</v>
      </c>
      <c r="B1234" s="82" t="s">
        <v>1208</v>
      </c>
      <c r="C1234" s="17" t="s">
        <v>337</v>
      </c>
      <c r="D1234" s="17"/>
      <c r="E1234" s="17"/>
      <c r="F1234" s="70" t="s">
        <v>5745</v>
      </c>
      <c r="G1234" s="71" t="s">
        <v>5750</v>
      </c>
      <c r="M1234" s="83" t="s">
        <v>5824</v>
      </c>
      <c r="N1234" s="70" t="s">
        <v>5765</v>
      </c>
      <c r="P1234" s="17" t="s">
        <v>5928</v>
      </c>
      <c r="Q1234" s="17" t="s">
        <v>23034</v>
      </c>
      <c r="R1234" s="83">
        <v>473</v>
      </c>
    </row>
    <row r="1235" spans="1:18" x14ac:dyDescent="0.15">
      <c r="A1235" s="82" t="s">
        <v>4421</v>
      </c>
      <c r="B1235" s="82" t="s">
        <v>1208</v>
      </c>
      <c r="C1235" s="17" t="s">
        <v>337</v>
      </c>
      <c r="D1235" s="17"/>
      <c r="E1235" s="17"/>
      <c r="F1235" s="70" t="s">
        <v>5745</v>
      </c>
      <c r="G1235" s="71" t="s">
        <v>5747</v>
      </c>
      <c r="M1235" s="83" t="s">
        <v>5824</v>
      </c>
      <c r="N1235" s="70" t="s">
        <v>5765</v>
      </c>
      <c r="P1235" s="17" t="s">
        <v>5928</v>
      </c>
      <c r="Q1235" s="17" t="s">
        <v>23034</v>
      </c>
      <c r="R1235" s="83">
        <v>473</v>
      </c>
    </row>
    <row r="1236" spans="1:18" x14ac:dyDescent="0.15">
      <c r="A1236" s="82" t="s">
        <v>4422</v>
      </c>
      <c r="B1236" s="82" t="s">
        <v>1208</v>
      </c>
      <c r="C1236" s="17" t="s">
        <v>337</v>
      </c>
      <c r="D1236" s="17"/>
      <c r="E1236" s="17"/>
      <c r="F1236" s="70" t="s">
        <v>5745</v>
      </c>
      <c r="G1236" s="71" t="s">
        <v>5751</v>
      </c>
      <c r="M1236" s="83" t="s">
        <v>5824</v>
      </c>
      <c r="N1236" s="70" t="s">
        <v>5765</v>
      </c>
      <c r="P1236" s="17" t="s">
        <v>5928</v>
      </c>
      <c r="Q1236" s="17" t="s">
        <v>23034</v>
      </c>
      <c r="R1236" s="83">
        <v>473</v>
      </c>
    </row>
    <row r="1237" spans="1:18" x14ac:dyDescent="0.15">
      <c r="A1237" s="82" t="s">
        <v>4423</v>
      </c>
      <c r="B1237" s="82" t="s">
        <v>1208</v>
      </c>
      <c r="C1237" s="17" t="s">
        <v>337</v>
      </c>
      <c r="D1237" s="17"/>
      <c r="E1237" s="17"/>
      <c r="F1237" s="70" t="s">
        <v>5745</v>
      </c>
      <c r="G1237" s="71" t="s">
        <v>5749</v>
      </c>
      <c r="M1237" s="83" t="s">
        <v>5824</v>
      </c>
      <c r="N1237" s="70" t="s">
        <v>5765</v>
      </c>
      <c r="P1237" s="17" t="s">
        <v>5928</v>
      </c>
      <c r="Q1237" s="17" t="s">
        <v>23034</v>
      </c>
      <c r="R1237" s="83">
        <v>473</v>
      </c>
    </row>
    <row r="1238" spans="1:18" x14ac:dyDescent="0.15">
      <c r="A1238" s="82" t="s">
        <v>4424</v>
      </c>
      <c r="B1238" s="82" t="s">
        <v>1208</v>
      </c>
      <c r="C1238" s="17" t="s">
        <v>337</v>
      </c>
      <c r="D1238" s="17"/>
      <c r="E1238" s="17"/>
      <c r="F1238" s="70" t="s">
        <v>5745</v>
      </c>
      <c r="G1238" s="71" t="s">
        <v>5752</v>
      </c>
      <c r="M1238" s="83" t="s">
        <v>5824</v>
      </c>
      <c r="N1238" s="70" t="s">
        <v>5765</v>
      </c>
      <c r="P1238" s="17" t="s">
        <v>5928</v>
      </c>
      <c r="Q1238" s="17" t="s">
        <v>23034</v>
      </c>
      <c r="R1238" s="83">
        <v>473</v>
      </c>
    </row>
    <row r="1239" spans="1:18" x14ac:dyDescent="0.15">
      <c r="A1239" s="82" t="s">
        <v>4425</v>
      </c>
      <c r="B1239" s="82" t="s">
        <v>1208</v>
      </c>
      <c r="C1239" s="17" t="s">
        <v>337</v>
      </c>
      <c r="D1239" s="17"/>
      <c r="E1239" s="17"/>
      <c r="F1239" s="70" t="s">
        <v>5745</v>
      </c>
      <c r="G1239" s="71" t="s">
        <v>5753</v>
      </c>
      <c r="M1239" s="83" t="s">
        <v>5824</v>
      </c>
      <c r="N1239" s="70" t="s">
        <v>5765</v>
      </c>
      <c r="P1239" s="17" t="s">
        <v>5928</v>
      </c>
      <c r="Q1239" s="17" t="s">
        <v>23034</v>
      </c>
      <c r="R1239" s="83">
        <v>473</v>
      </c>
    </row>
    <row r="1240" spans="1:18" x14ac:dyDescent="0.15">
      <c r="A1240" s="82" t="s">
        <v>4426</v>
      </c>
      <c r="B1240" s="82" t="s">
        <v>1208</v>
      </c>
      <c r="C1240" s="17" t="s">
        <v>337</v>
      </c>
      <c r="D1240" s="17"/>
      <c r="E1240" s="17"/>
      <c r="F1240" s="70" t="s">
        <v>5745</v>
      </c>
      <c r="G1240" s="71" t="s">
        <v>5748</v>
      </c>
      <c r="M1240" s="83" t="s">
        <v>5824</v>
      </c>
      <c r="N1240" s="70" t="s">
        <v>5765</v>
      </c>
      <c r="P1240" s="17" t="s">
        <v>5928</v>
      </c>
      <c r="Q1240" s="17" t="s">
        <v>23034</v>
      </c>
      <c r="R1240" s="83">
        <v>473</v>
      </c>
    </row>
    <row r="1241" spans="1:18" x14ac:dyDescent="0.15">
      <c r="A1241" s="82" t="s">
        <v>4427</v>
      </c>
      <c r="B1241" s="82" t="s">
        <v>1208</v>
      </c>
      <c r="C1241" s="17" t="s">
        <v>337</v>
      </c>
      <c r="D1241" s="17"/>
      <c r="E1241" s="17"/>
      <c r="F1241" s="70" t="s">
        <v>5745</v>
      </c>
      <c r="G1241" s="71" t="s">
        <v>5757</v>
      </c>
      <c r="M1241" s="83" t="s">
        <v>5824</v>
      </c>
      <c r="N1241" s="70" t="s">
        <v>5765</v>
      </c>
      <c r="P1241" s="17" t="s">
        <v>5928</v>
      </c>
      <c r="Q1241" s="17" t="s">
        <v>23034</v>
      </c>
      <c r="R1241" s="83">
        <v>473</v>
      </c>
    </row>
    <row r="1242" spans="1:18" x14ac:dyDescent="0.15">
      <c r="A1242" s="82" t="s">
        <v>4428</v>
      </c>
      <c r="B1242" s="82" t="s">
        <v>1208</v>
      </c>
      <c r="C1242" s="17" t="s">
        <v>337</v>
      </c>
      <c r="D1242" s="17"/>
      <c r="E1242" s="17"/>
      <c r="F1242" s="70" t="s">
        <v>5745</v>
      </c>
      <c r="G1242" s="71" t="s">
        <v>5744</v>
      </c>
      <c r="M1242" s="83" t="s">
        <v>5824</v>
      </c>
      <c r="N1242" s="70" t="s">
        <v>5765</v>
      </c>
      <c r="P1242" s="17" t="s">
        <v>5928</v>
      </c>
      <c r="Q1242" s="17" t="s">
        <v>23034</v>
      </c>
      <c r="R1242" s="83">
        <v>473</v>
      </c>
    </row>
    <row r="1243" spans="1:18" x14ac:dyDescent="0.15">
      <c r="A1243" s="82" t="s">
        <v>4429</v>
      </c>
      <c r="B1243" s="82" t="s">
        <v>1208</v>
      </c>
      <c r="C1243" s="17" t="s">
        <v>337</v>
      </c>
      <c r="D1243" s="17"/>
      <c r="E1243" s="17"/>
      <c r="F1243" s="70" t="s">
        <v>5745</v>
      </c>
      <c r="G1243" s="71" t="s">
        <v>5746</v>
      </c>
      <c r="M1243" s="84" t="s">
        <v>5824</v>
      </c>
      <c r="N1243" s="70" t="s">
        <v>5765</v>
      </c>
      <c r="P1243" s="17" t="s">
        <v>5928</v>
      </c>
      <c r="Q1243" s="17" t="s">
        <v>23034</v>
      </c>
      <c r="R1243" s="83">
        <v>473</v>
      </c>
    </row>
    <row r="1244" spans="1:18" x14ac:dyDescent="0.15">
      <c r="A1244" s="82" t="s">
        <v>4430</v>
      </c>
      <c r="B1244" s="82" t="s">
        <v>1208</v>
      </c>
      <c r="C1244" s="17" t="s">
        <v>337</v>
      </c>
      <c r="D1244" s="17"/>
      <c r="E1244" s="17"/>
      <c r="F1244" s="70" t="s">
        <v>5745</v>
      </c>
      <c r="G1244" s="71" t="s">
        <v>5754</v>
      </c>
      <c r="M1244" s="83" t="s">
        <v>5824</v>
      </c>
      <c r="N1244" s="70" t="s">
        <v>5765</v>
      </c>
      <c r="P1244" s="17" t="s">
        <v>5928</v>
      </c>
      <c r="Q1244" s="17" t="s">
        <v>23034</v>
      </c>
      <c r="R1244" s="83">
        <v>473</v>
      </c>
    </row>
    <row r="1245" spans="1:18" x14ac:dyDescent="0.15">
      <c r="A1245" s="82" t="s">
        <v>4431</v>
      </c>
      <c r="B1245" s="82" t="s">
        <v>1207</v>
      </c>
      <c r="C1245" s="17" t="s">
        <v>337</v>
      </c>
      <c r="D1245" s="17"/>
      <c r="E1245" s="17"/>
      <c r="F1245" s="70" t="s">
        <v>5745</v>
      </c>
      <c r="G1245" s="71" t="s">
        <v>23037</v>
      </c>
      <c r="M1245" s="83" t="s">
        <v>5770</v>
      </c>
      <c r="N1245" s="70" t="s">
        <v>5765</v>
      </c>
      <c r="P1245" s="17" t="s">
        <v>5928</v>
      </c>
      <c r="Q1245" s="17" t="s">
        <v>23034</v>
      </c>
      <c r="R1245" s="83" t="s">
        <v>1588</v>
      </c>
    </row>
    <row r="1246" spans="1:18" x14ac:dyDescent="0.15">
      <c r="A1246" s="82" t="s">
        <v>4432</v>
      </c>
      <c r="B1246" s="82" t="s">
        <v>1207</v>
      </c>
      <c r="C1246" s="17" t="s">
        <v>337</v>
      </c>
      <c r="D1246" s="17"/>
      <c r="E1246" s="17"/>
      <c r="F1246" s="70" t="s">
        <v>5745</v>
      </c>
      <c r="G1246" s="71" t="s">
        <v>5755</v>
      </c>
      <c r="M1246" s="83" t="s">
        <v>5770</v>
      </c>
      <c r="N1246" s="83" t="s">
        <v>5765</v>
      </c>
      <c r="P1246" s="17" t="s">
        <v>5928</v>
      </c>
      <c r="Q1246" s="17" t="s">
        <v>23034</v>
      </c>
      <c r="R1246" s="83" t="s">
        <v>1588</v>
      </c>
    </row>
    <row r="1247" spans="1:18" x14ac:dyDescent="0.15">
      <c r="A1247" s="82" t="s">
        <v>4433</v>
      </c>
      <c r="B1247" s="82" t="s">
        <v>1207</v>
      </c>
      <c r="C1247" s="17" t="s">
        <v>337</v>
      </c>
      <c r="D1247" s="17"/>
      <c r="E1247" s="17"/>
      <c r="F1247" s="70" t="s">
        <v>5745</v>
      </c>
      <c r="G1247" s="71" t="s">
        <v>5754</v>
      </c>
      <c r="M1247" s="83" t="s">
        <v>5770</v>
      </c>
      <c r="N1247" s="70" t="s">
        <v>5765</v>
      </c>
      <c r="P1247" s="17" t="s">
        <v>5928</v>
      </c>
      <c r="Q1247" s="17" t="s">
        <v>23034</v>
      </c>
      <c r="R1247" s="83" t="s">
        <v>1588</v>
      </c>
    </row>
    <row r="1248" spans="1:18" x14ac:dyDescent="0.15">
      <c r="A1248" s="82" t="s">
        <v>4434</v>
      </c>
      <c r="B1248" s="82" t="s">
        <v>1207</v>
      </c>
      <c r="C1248" s="17" t="s">
        <v>337</v>
      </c>
      <c r="D1248" s="17"/>
      <c r="E1248" s="17"/>
      <c r="F1248" s="70" t="s">
        <v>5745</v>
      </c>
      <c r="G1248" s="71" t="s">
        <v>5746</v>
      </c>
      <c r="M1248" s="84" t="s">
        <v>5770</v>
      </c>
      <c r="N1248" s="70" t="s">
        <v>5765</v>
      </c>
      <c r="P1248" s="17" t="s">
        <v>5928</v>
      </c>
      <c r="Q1248" s="17" t="s">
        <v>23034</v>
      </c>
      <c r="R1248" s="83" t="s">
        <v>1588</v>
      </c>
    </row>
    <row r="1249" spans="1:18" x14ac:dyDescent="0.15">
      <c r="A1249" s="82" t="s">
        <v>4435</v>
      </c>
      <c r="B1249" s="82" t="s">
        <v>1207</v>
      </c>
      <c r="C1249" s="17" t="s">
        <v>337</v>
      </c>
      <c r="D1249" s="17"/>
      <c r="E1249" s="17"/>
      <c r="F1249" s="70" t="s">
        <v>5745</v>
      </c>
      <c r="G1249" s="71" t="s">
        <v>5756</v>
      </c>
      <c r="M1249" s="83" t="s">
        <v>5770</v>
      </c>
      <c r="N1249" s="70" t="s">
        <v>5765</v>
      </c>
      <c r="P1249" s="17" t="s">
        <v>5928</v>
      </c>
      <c r="Q1249" s="17" t="s">
        <v>23034</v>
      </c>
      <c r="R1249" s="83" t="s">
        <v>1588</v>
      </c>
    </row>
    <row r="1250" spans="1:18" x14ac:dyDescent="0.15">
      <c r="A1250" s="82" t="s">
        <v>4436</v>
      </c>
      <c r="B1250" s="82" t="s">
        <v>1207</v>
      </c>
      <c r="C1250" s="17" t="s">
        <v>337</v>
      </c>
      <c r="D1250" s="17"/>
      <c r="E1250" s="17"/>
      <c r="F1250" s="70" t="s">
        <v>5745</v>
      </c>
      <c r="G1250" s="71" t="s">
        <v>5759</v>
      </c>
      <c r="M1250" s="83" t="s">
        <v>5770</v>
      </c>
      <c r="N1250" s="70" t="s">
        <v>5765</v>
      </c>
      <c r="P1250" s="17" t="s">
        <v>5928</v>
      </c>
      <c r="Q1250" s="17" t="s">
        <v>23034</v>
      </c>
      <c r="R1250" s="83" t="s">
        <v>1588</v>
      </c>
    </row>
    <row r="1251" spans="1:18" x14ac:dyDescent="0.15">
      <c r="A1251" s="82" t="s">
        <v>4437</v>
      </c>
      <c r="B1251" s="82" t="s">
        <v>1207</v>
      </c>
      <c r="C1251" s="17" t="s">
        <v>337</v>
      </c>
      <c r="D1251" s="17"/>
      <c r="E1251" s="17"/>
      <c r="F1251" s="70" t="s">
        <v>5745</v>
      </c>
      <c r="G1251" s="71" t="s">
        <v>5760</v>
      </c>
      <c r="M1251" s="83" t="s">
        <v>5770</v>
      </c>
      <c r="N1251" s="83" t="s">
        <v>5765</v>
      </c>
      <c r="P1251" s="17" t="s">
        <v>5928</v>
      </c>
      <c r="Q1251" s="17" t="s">
        <v>23034</v>
      </c>
      <c r="R1251" s="83" t="s">
        <v>1588</v>
      </c>
    </row>
    <row r="1252" spans="1:18" x14ac:dyDescent="0.15">
      <c r="A1252" s="82" t="s">
        <v>4438</v>
      </c>
      <c r="B1252" s="82" t="s">
        <v>1207</v>
      </c>
      <c r="C1252" s="17" t="s">
        <v>337</v>
      </c>
      <c r="D1252" s="17"/>
      <c r="E1252" s="17"/>
      <c r="F1252" s="70" t="s">
        <v>5745</v>
      </c>
      <c r="G1252" s="71" t="s">
        <v>5749</v>
      </c>
      <c r="M1252" s="83" t="s">
        <v>5770</v>
      </c>
      <c r="N1252" s="70" t="s">
        <v>5765</v>
      </c>
      <c r="P1252" s="17" t="s">
        <v>5928</v>
      </c>
      <c r="Q1252" s="17" t="s">
        <v>23034</v>
      </c>
      <c r="R1252" s="83" t="s">
        <v>1588</v>
      </c>
    </row>
    <row r="1253" spans="1:18" x14ac:dyDescent="0.15">
      <c r="A1253" s="82" t="s">
        <v>4439</v>
      </c>
      <c r="B1253" s="82" t="s">
        <v>1207</v>
      </c>
      <c r="C1253" s="17" t="s">
        <v>337</v>
      </c>
      <c r="D1253" s="17"/>
      <c r="E1253" s="17"/>
      <c r="F1253" s="70" t="s">
        <v>5745</v>
      </c>
      <c r="G1253" s="71" t="s">
        <v>5752</v>
      </c>
      <c r="M1253" s="83" t="s">
        <v>5770</v>
      </c>
      <c r="N1253" s="70" t="s">
        <v>5765</v>
      </c>
      <c r="P1253" s="17" t="s">
        <v>5928</v>
      </c>
      <c r="Q1253" s="17" t="s">
        <v>23034</v>
      </c>
      <c r="R1253" s="83" t="s">
        <v>1588</v>
      </c>
    </row>
    <row r="1254" spans="1:18" x14ac:dyDescent="0.15">
      <c r="A1254" s="82" t="s">
        <v>4440</v>
      </c>
      <c r="B1254" s="82" t="s">
        <v>1207</v>
      </c>
      <c r="C1254" s="17" t="s">
        <v>337</v>
      </c>
      <c r="D1254" s="17"/>
      <c r="E1254" s="17"/>
      <c r="F1254" s="70" t="s">
        <v>5745</v>
      </c>
      <c r="G1254" s="71" t="s">
        <v>5758</v>
      </c>
      <c r="M1254" s="83" t="s">
        <v>5770</v>
      </c>
      <c r="N1254" s="70" t="s">
        <v>5765</v>
      </c>
      <c r="P1254" s="17" t="s">
        <v>5928</v>
      </c>
      <c r="Q1254" s="17" t="s">
        <v>23034</v>
      </c>
      <c r="R1254" s="83" t="s">
        <v>1588</v>
      </c>
    </row>
    <row r="1255" spans="1:18" x14ac:dyDescent="0.15">
      <c r="A1255" s="82" t="s">
        <v>4441</v>
      </c>
      <c r="B1255" s="82" t="s">
        <v>1207</v>
      </c>
      <c r="C1255" s="17" t="s">
        <v>337</v>
      </c>
      <c r="D1255" s="17"/>
      <c r="E1255" s="17"/>
      <c r="F1255" s="70" t="s">
        <v>5745</v>
      </c>
      <c r="G1255" s="71" t="s">
        <v>5750</v>
      </c>
      <c r="M1255" s="83" t="s">
        <v>5770</v>
      </c>
      <c r="N1255" s="70" t="s">
        <v>5765</v>
      </c>
      <c r="P1255" s="17" t="s">
        <v>5928</v>
      </c>
      <c r="Q1255" s="17" t="s">
        <v>23034</v>
      </c>
      <c r="R1255" s="83" t="s">
        <v>1588</v>
      </c>
    </row>
    <row r="1256" spans="1:18" x14ac:dyDescent="0.15">
      <c r="A1256" s="82" t="s">
        <v>4442</v>
      </c>
      <c r="B1256" s="82" t="s">
        <v>1207</v>
      </c>
      <c r="C1256" s="17" t="s">
        <v>337</v>
      </c>
      <c r="D1256" s="17"/>
      <c r="E1256" s="17"/>
      <c r="F1256" s="70" t="s">
        <v>5745</v>
      </c>
      <c r="G1256" s="71" t="s">
        <v>5757</v>
      </c>
      <c r="M1256" s="83" t="s">
        <v>5770</v>
      </c>
      <c r="N1256" s="70" t="s">
        <v>5765</v>
      </c>
      <c r="P1256" s="17" t="s">
        <v>5928</v>
      </c>
      <c r="Q1256" s="17" t="s">
        <v>23034</v>
      </c>
      <c r="R1256" s="83" t="s">
        <v>1588</v>
      </c>
    </row>
    <row r="1257" spans="1:18" x14ac:dyDescent="0.15">
      <c r="A1257" s="82" t="s">
        <v>4443</v>
      </c>
      <c r="B1257" s="82" t="s">
        <v>1207</v>
      </c>
      <c r="C1257" s="17" t="s">
        <v>337</v>
      </c>
      <c r="D1257" s="17"/>
      <c r="E1257" s="17"/>
      <c r="F1257" s="70" t="s">
        <v>5745</v>
      </c>
      <c r="G1257" s="71" t="s">
        <v>5753</v>
      </c>
      <c r="M1257" s="83" t="s">
        <v>5770</v>
      </c>
      <c r="N1257" s="70" t="s">
        <v>5765</v>
      </c>
      <c r="P1257" s="17" t="s">
        <v>5928</v>
      </c>
      <c r="Q1257" s="17" t="s">
        <v>23034</v>
      </c>
      <c r="R1257" s="83" t="s">
        <v>1588</v>
      </c>
    </row>
    <row r="1258" spans="1:18" x14ac:dyDescent="0.15">
      <c r="A1258" s="82" t="s">
        <v>4444</v>
      </c>
      <c r="B1258" s="82" t="s">
        <v>1207</v>
      </c>
      <c r="C1258" s="17" t="s">
        <v>337</v>
      </c>
      <c r="D1258" s="17"/>
      <c r="E1258" s="17"/>
      <c r="F1258" s="70" t="s">
        <v>5745</v>
      </c>
      <c r="G1258" s="71" t="s">
        <v>5744</v>
      </c>
      <c r="M1258" s="83" t="s">
        <v>5770</v>
      </c>
      <c r="N1258" s="70" t="s">
        <v>5765</v>
      </c>
      <c r="P1258" s="17" t="s">
        <v>5928</v>
      </c>
      <c r="Q1258" s="17" t="s">
        <v>23034</v>
      </c>
      <c r="R1258" s="83" t="s">
        <v>1588</v>
      </c>
    </row>
    <row r="1259" spans="1:18" x14ac:dyDescent="0.15">
      <c r="A1259" s="82" t="s">
        <v>4445</v>
      </c>
      <c r="B1259" s="82" t="s">
        <v>1207</v>
      </c>
      <c r="C1259" s="17" t="s">
        <v>337</v>
      </c>
      <c r="D1259" s="17"/>
      <c r="E1259" s="17"/>
      <c r="F1259" s="70" t="s">
        <v>5745</v>
      </c>
      <c r="G1259" s="71" t="s">
        <v>5751</v>
      </c>
      <c r="M1259" s="83" t="s">
        <v>5770</v>
      </c>
      <c r="N1259" s="70" t="s">
        <v>5765</v>
      </c>
      <c r="P1259" s="17" t="s">
        <v>5928</v>
      </c>
      <c r="Q1259" s="17" t="s">
        <v>23034</v>
      </c>
      <c r="R1259" s="83" t="s">
        <v>1588</v>
      </c>
    </row>
    <row r="1260" spans="1:18" x14ac:dyDescent="0.15">
      <c r="A1260" s="82" t="s">
        <v>4446</v>
      </c>
      <c r="B1260" s="82" t="s">
        <v>1207</v>
      </c>
      <c r="C1260" s="17" t="s">
        <v>337</v>
      </c>
      <c r="D1260" s="17"/>
      <c r="E1260" s="17"/>
      <c r="F1260" s="70" t="s">
        <v>5745</v>
      </c>
      <c r="G1260" s="71" t="s">
        <v>5747</v>
      </c>
      <c r="M1260" s="83" t="s">
        <v>5770</v>
      </c>
      <c r="N1260" s="70" t="s">
        <v>5765</v>
      </c>
      <c r="P1260" s="17" t="s">
        <v>5928</v>
      </c>
      <c r="Q1260" s="17" t="s">
        <v>23034</v>
      </c>
      <c r="R1260" s="83" t="s">
        <v>1588</v>
      </c>
    </row>
    <row r="1261" spans="1:18" x14ac:dyDescent="0.15">
      <c r="A1261" s="82" t="s">
        <v>4447</v>
      </c>
      <c r="B1261" s="82" t="s">
        <v>1207</v>
      </c>
      <c r="C1261" s="17" t="s">
        <v>337</v>
      </c>
      <c r="D1261" s="17"/>
      <c r="E1261" s="17"/>
      <c r="F1261" s="70" t="s">
        <v>5745</v>
      </c>
      <c r="G1261" s="71" t="s">
        <v>5748</v>
      </c>
      <c r="M1261" s="83" t="s">
        <v>5770</v>
      </c>
      <c r="N1261" s="70" t="s">
        <v>5765</v>
      </c>
      <c r="P1261" s="17" t="s">
        <v>5928</v>
      </c>
      <c r="Q1261" s="17" t="s">
        <v>23034</v>
      </c>
      <c r="R1261" s="83" t="s">
        <v>1588</v>
      </c>
    </row>
    <row r="1262" spans="1:18" x14ac:dyDescent="0.15">
      <c r="A1262" s="82" t="s">
        <v>4448</v>
      </c>
      <c r="B1262" s="82" t="s">
        <v>1206</v>
      </c>
      <c r="C1262" s="17" t="s">
        <v>337</v>
      </c>
      <c r="D1262" s="17"/>
      <c r="E1262" s="17"/>
      <c r="F1262" s="70" t="s">
        <v>5745</v>
      </c>
      <c r="G1262" s="71" t="s">
        <v>5759</v>
      </c>
      <c r="M1262" s="83" t="s">
        <v>5822</v>
      </c>
      <c r="N1262" s="70" t="s">
        <v>5823</v>
      </c>
      <c r="P1262" s="17" t="s">
        <v>5928</v>
      </c>
      <c r="Q1262" s="17" t="s">
        <v>23034</v>
      </c>
      <c r="R1262" s="83">
        <v>570</v>
      </c>
    </row>
    <row r="1263" spans="1:18" x14ac:dyDescent="0.15">
      <c r="A1263" s="82" t="s">
        <v>4449</v>
      </c>
      <c r="B1263" s="82" t="s">
        <v>1206</v>
      </c>
      <c r="C1263" s="17" t="s">
        <v>337</v>
      </c>
      <c r="D1263" s="17"/>
      <c r="E1263" s="17"/>
      <c r="F1263" s="70" t="s">
        <v>5745</v>
      </c>
      <c r="G1263" s="71" t="s">
        <v>5744</v>
      </c>
      <c r="M1263" s="83" t="s">
        <v>5822</v>
      </c>
      <c r="N1263" s="70" t="s">
        <v>5823</v>
      </c>
      <c r="P1263" s="17" t="s">
        <v>5928</v>
      </c>
      <c r="Q1263" s="17" t="s">
        <v>23034</v>
      </c>
      <c r="R1263" s="83">
        <v>570</v>
      </c>
    </row>
    <row r="1264" spans="1:18" x14ac:dyDescent="0.15">
      <c r="A1264" s="82" t="s">
        <v>4450</v>
      </c>
      <c r="B1264" s="82" t="s">
        <v>1206</v>
      </c>
      <c r="C1264" s="17" t="s">
        <v>337</v>
      </c>
      <c r="D1264" s="17"/>
      <c r="E1264" s="17"/>
      <c r="F1264" s="70" t="s">
        <v>5745</v>
      </c>
      <c r="G1264" s="71" t="s">
        <v>23037</v>
      </c>
      <c r="M1264" s="83" t="s">
        <v>5822</v>
      </c>
      <c r="N1264" s="70" t="s">
        <v>5823</v>
      </c>
      <c r="P1264" s="17" t="s">
        <v>5928</v>
      </c>
      <c r="Q1264" s="17" t="s">
        <v>23034</v>
      </c>
      <c r="R1264" s="83">
        <v>570</v>
      </c>
    </row>
    <row r="1265" spans="1:18" x14ac:dyDescent="0.15">
      <c r="A1265" s="82" t="s">
        <v>4451</v>
      </c>
      <c r="B1265" s="82" t="s">
        <v>1206</v>
      </c>
      <c r="C1265" s="17" t="s">
        <v>337</v>
      </c>
      <c r="D1265" s="17"/>
      <c r="E1265" s="17"/>
      <c r="F1265" s="70" t="s">
        <v>5745</v>
      </c>
      <c r="G1265" s="71" t="s">
        <v>5754</v>
      </c>
      <c r="M1265" s="83" t="s">
        <v>5822</v>
      </c>
      <c r="N1265" s="70" t="s">
        <v>5823</v>
      </c>
      <c r="P1265" s="17" t="s">
        <v>5928</v>
      </c>
      <c r="Q1265" s="17" t="s">
        <v>23034</v>
      </c>
      <c r="R1265" s="83">
        <v>570</v>
      </c>
    </row>
    <row r="1266" spans="1:18" x14ac:dyDescent="0.15">
      <c r="A1266" s="82" t="s">
        <v>4452</v>
      </c>
      <c r="B1266" s="82" t="s">
        <v>1206</v>
      </c>
      <c r="C1266" s="17" t="s">
        <v>337</v>
      </c>
      <c r="D1266" s="17"/>
      <c r="E1266" s="17"/>
      <c r="F1266" s="70" t="s">
        <v>5745</v>
      </c>
      <c r="G1266" s="71" t="s">
        <v>5755</v>
      </c>
      <c r="M1266" s="83" t="s">
        <v>5822</v>
      </c>
      <c r="N1266" s="83" t="s">
        <v>5823</v>
      </c>
      <c r="P1266" s="17" t="s">
        <v>5928</v>
      </c>
      <c r="Q1266" s="17" t="s">
        <v>23034</v>
      </c>
      <c r="R1266" s="83">
        <v>570</v>
      </c>
    </row>
    <row r="1267" spans="1:18" x14ac:dyDescent="0.15">
      <c r="A1267" s="82" t="s">
        <v>4453</v>
      </c>
      <c r="B1267" s="82" t="s">
        <v>1206</v>
      </c>
      <c r="C1267" s="17" t="s">
        <v>337</v>
      </c>
      <c r="D1267" s="17"/>
      <c r="E1267" s="17"/>
      <c r="F1267" s="70" t="s">
        <v>5745</v>
      </c>
      <c r="G1267" s="71" t="s">
        <v>5750</v>
      </c>
      <c r="M1267" s="83" t="s">
        <v>5822</v>
      </c>
      <c r="N1267" s="70" t="s">
        <v>5823</v>
      </c>
      <c r="P1267" s="17" t="s">
        <v>5928</v>
      </c>
      <c r="Q1267" s="17" t="s">
        <v>23034</v>
      </c>
      <c r="R1267" s="83">
        <v>570</v>
      </c>
    </row>
    <row r="1268" spans="1:18" x14ac:dyDescent="0.15">
      <c r="A1268" s="82" t="s">
        <v>4454</v>
      </c>
      <c r="B1268" s="82" t="s">
        <v>1206</v>
      </c>
      <c r="C1268" s="17" t="s">
        <v>337</v>
      </c>
      <c r="D1268" s="17"/>
      <c r="E1268" s="17"/>
      <c r="F1268" s="70" t="s">
        <v>5745</v>
      </c>
      <c r="G1268" s="71" t="s">
        <v>5760</v>
      </c>
      <c r="M1268" s="83" t="s">
        <v>5822</v>
      </c>
      <c r="N1268" s="83" t="s">
        <v>5823</v>
      </c>
      <c r="P1268" s="17" t="s">
        <v>5928</v>
      </c>
      <c r="Q1268" s="17" t="s">
        <v>23034</v>
      </c>
      <c r="R1268" s="83">
        <v>570</v>
      </c>
    </row>
    <row r="1269" spans="1:18" x14ac:dyDescent="0.15">
      <c r="A1269" s="82" t="s">
        <v>4455</v>
      </c>
      <c r="B1269" s="82" t="s">
        <v>1206</v>
      </c>
      <c r="C1269" s="17" t="s">
        <v>337</v>
      </c>
      <c r="D1269" s="17"/>
      <c r="E1269" s="17"/>
      <c r="F1269" s="70" t="s">
        <v>5745</v>
      </c>
      <c r="G1269" s="71" t="s">
        <v>5757</v>
      </c>
      <c r="M1269" s="83" t="s">
        <v>5822</v>
      </c>
      <c r="N1269" s="70" t="s">
        <v>5823</v>
      </c>
      <c r="P1269" s="17" t="s">
        <v>5928</v>
      </c>
      <c r="Q1269" s="17" t="s">
        <v>23034</v>
      </c>
      <c r="R1269" s="83">
        <v>570</v>
      </c>
    </row>
    <row r="1270" spans="1:18" x14ac:dyDescent="0.15">
      <c r="A1270" s="82" t="s">
        <v>4456</v>
      </c>
      <c r="B1270" s="82" t="s">
        <v>1206</v>
      </c>
      <c r="C1270" s="17" t="s">
        <v>337</v>
      </c>
      <c r="D1270" s="17"/>
      <c r="E1270" s="17"/>
      <c r="F1270" s="70" t="s">
        <v>5745</v>
      </c>
      <c r="G1270" s="71" t="s">
        <v>5758</v>
      </c>
      <c r="M1270" s="83" t="s">
        <v>5822</v>
      </c>
      <c r="N1270" s="70" t="s">
        <v>5823</v>
      </c>
      <c r="P1270" s="17" t="s">
        <v>5928</v>
      </c>
      <c r="Q1270" s="17" t="s">
        <v>23034</v>
      </c>
      <c r="R1270" s="83">
        <v>570</v>
      </c>
    </row>
    <row r="1271" spans="1:18" x14ac:dyDescent="0.15">
      <c r="A1271" s="82" t="s">
        <v>4457</v>
      </c>
      <c r="B1271" s="82" t="s">
        <v>1206</v>
      </c>
      <c r="C1271" s="17" t="s">
        <v>337</v>
      </c>
      <c r="D1271" s="17"/>
      <c r="E1271" s="17"/>
      <c r="F1271" s="70" t="s">
        <v>5745</v>
      </c>
      <c r="G1271" s="71" t="s">
        <v>5752</v>
      </c>
      <c r="M1271" s="83" t="s">
        <v>5822</v>
      </c>
      <c r="N1271" s="70" t="s">
        <v>5823</v>
      </c>
      <c r="P1271" s="17" t="s">
        <v>5928</v>
      </c>
      <c r="Q1271" s="17" t="s">
        <v>23034</v>
      </c>
      <c r="R1271" s="83">
        <v>570</v>
      </c>
    </row>
    <row r="1272" spans="1:18" x14ac:dyDescent="0.15">
      <c r="A1272" s="82" t="s">
        <v>4458</v>
      </c>
      <c r="B1272" s="82" t="s">
        <v>1206</v>
      </c>
      <c r="C1272" s="17" t="s">
        <v>337</v>
      </c>
      <c r="D1272" s="17"/>
      <c r="E1272" s="17"/>
      <c r="F1272" s="70" t="s">
        <v>5745</v>
      </c>
      <c r="G1272" s="71" t="s">
        <v>5756</v>
      </c>
      <c r="M1272" s="83" t="s">
        <v>5822</v>
      </c>
      <c r="N1272" s="70" t="s">
        <v>5823</v>
      </c>
      <c r="P1272" s="17" t="s">
        <v>5928</v>
      </c>
      <c r="Q1272" s="17" t="s">
        <v>23034</v>
      </c>
      <c r="R1272" s="83">
        <v>570</v>
      </c>
    </row>
    <row r="1273" spans="1:18" x14ac:dyDescent="0.15">
      <c r="A1273" s="82" t="s">
        <v>4459</v>
      </c>
      <c r="B1273" s="82" t="s">
        <v>1206</v>
      </c>
      <c r="C1273" s="17" t="s">
        <v>337</v>
      </c>
      <c r="D1273" s="17"/>
      <c r="E1273" s="17"/>
      <c r="F1273" s="70" t="s">
        <v>5745</v>
      </c>
      <c r="G1273" s="71" t="s">
        <v>5746</v>
      </c>
      <c r="M1273" s="84" t="s">
        <v>5822</v>
      </c>
      <c r="N1273" s="70" t="s">
        <v>5823</v>
      </c>
      <c r="P1273" s="17" t="s">
        <v>5928</v>
      </c>
      <c r="Q1273" s="17" t="s">
        <v>23034</v>
      </c>
      <c r="R1273" s="83">
        <v>570</v>
      </c>
    </row>
    <row r="1274" spans="1:18" x14ac:dyDescent="0.15">
      <c r="A1274" s="82" t="s">
        <v>4460</v>
      </c>
      <c r="B1274" s="82" t="s">
        <v>1206</v>
      </c>
      <c r="C1274" s="17" t="s">
        <v>337</v>
      </c>
      <c r="D1274" s="17"/>
      <c r="E1274" s="17"/>
      <c r="F1274" s="70" t="s">
        <v>5745</v>
      </c>
      <c r="G1274" s="71" t="s">
        <v>5749</v>
      </c>
      <c r="M1274" s="83" t="s">
        <v>5822</v>
      </c>
      <c r="N1274" s="70" t="s">
        <v>5823</v>
      </c>
      <c r="P1274" s="17" t="s">
        <v>5928</v>
      </c>
      <c r="Q1274" s="17" t="s">
        <v>23034</v>
      </c>
      <c r="R1274" s="83">
        <v>570</v>
      </c>
    </row>
    <row r="1275" spans="1:18" x14ac:dyDescent="0.15">
      <c r="A1275" s="82" t="s">
        <v>4461</v>
      </c>
      <c r="B1275" s="82" t="s">
        <v>1206</v>
      </c>
      <c r="C1275" s="17" t="s">
        <v>337</v>
      </c>
      <c r="D1275" s="17"/>
      <c r="E1275" s="17"/>
      <c r="F1275" s="70" t="s">
        <v>5745</v>
      </c>
      <c r="G1275" s="71" t="s">
        <v>5753</v>
      </c>
      <c r="M1275" s="83" t="s">
        <v>5822</v>
      </c>
      <c r="N1275" s="70" t="s">
        <v>5823</v>
      </c>
      <c r="P1275" s="17" t="s">
        <v>5928</v>
      </c>
      <c r="Q1275" s="17" t="s">
        <v>23034</v>
      </c>
      <c r="R1275" s="83">
        <v>570</v>
      </c>
    </row>
    <row r="1276" spans="1:18" x14ac:dyDescent="0.15">
      <c r="A1276" s="82" t="s">
        <v>4462</v>
      </c>
      <c r="B1276" s="82" t="s">
        <v>1206</v>
      </c>
      <c r="C1276" s="17" t="s">
        <v>337</v>
      </c>
      <c r="D1276" s="17"/>
      <c r="E1276" s="17"/>
      <c r="F1276" s="70" t="s">
        <v>5745</v>
      </c>
      <c r="G1276" s="71" t="s">
        <v>5747</v>
      </c>
      <c r="M1276" s="83" t="s">
        <v>5822</v>
      </c>
      <c r="N1276" s="70" t="s">
        <v>5823</v>
      </c>
      <c r="P1276" s="17" t="s">
        <v>5928</v>
      </c>
      <c r="Q1276" s="17" t="s">
        <v>23034</v>
      </c>
      <c r="R1276" s="83">
        <v>570</v>
      </c>
    </row>
    <row r="1277" spans="1:18" x14ac:dyDescent="0.15">
      <c r="A1277" s="82" t="s">
        <v>4463</v>
      </c>
      <c r="B1277" s="82" t="s">
        <v>1206</v>
      </c>
      <c r="C1277" s="17" t="s">
        <v>337</v>
      </c>
      <c r="D1277" s="17"/>
      <c r="E1277" s="17"/>
      <c r="F1277" s="70" t="s">
        <v>5745</v>
      </c>
      <c r="G1277" s="71" t="s">
        <v>5751</v>
      </c>
      <c r="M1277" s="83" t="s">
        <v>5822</v>
      </c>
      <c r="N1277" s="70" t="s">
        <v>5823</v>
      </c>
      <c r="P1277" s="17" t="s">
        <v>5928</v>
      </c>
      <c r="Q1277" s="17" t="s">
        <v>23034</v>
      </c>
      <c r="R1277" s="83">
        <v>570</v>
      </c>
    </row>
    <row r="1278" spans="1:18" x14ac:dyDescent="0.15">
      <c r="A1278" s="82" t="s">
        <v>4464</v>
      </c>
      <c r="B1278" s="82" t="s">
        <v>1206</v>
      </c>
      <c r="C1278" s="17" t="s">
        <v>337</v>
      </c>
      <c r="D1278" s="17"/>
      <c r="E1278" s="17"/>
      <c r="F1278" s="70" t="s">
        <v>5745</v>
      </c>
      <c r="G1278" s="71" t="s">
        <v>5748</v>
      </c>
      <c r="M1278" s="83" t="s">
        <v>5822</v>
      </c>
      <c r="N1278" s="70" t="s">
        <v>5823</v>
      </c>
      <c r="P1278" s="17" t="s">
        <v>5928</v>
      </c>
      <c r="Q1278" s="17" t="s">
        <v>23034</v>
      </c>
      <c r="R1278" s="83">
        <v>570</v>
      </c>
    </row>
    <row r="1279" spans="1:18" x14ac:dyDescent="0.15">
      <c r="A1279" s="82" t="s">
        <v>4465</v>
      </c>
      <c r="B1279" s="82" t="s">
        <v>1205</v>
      </c>
      <c r="C1279" s="17" t="s">
        <v>337</v>
      </c>
      <c r="D1279" s="17"/>
      <c r="E1279" s="17"/>
      <c r="F1279" s="70" t="s">
        <v>5745</v>
      </c>
      <c r="G1279" s="71" t="s">
        <v>23037</v>
      </c>
      <c r="M1279" s="83" t="s">
        <v>5822</v>
      </c>
      <c r="N1279" s="70" t="s">
        <v>5821</v>
      </c>
      <c r="P1279" s="17" t="s">
        <v>5928</v>
      </c>
      <c r="Q1279" s="17" t="s">
        <v>23034</v>
      </c>
      <c r="R1279" s="83">
        <v>570</v>
      </c>
    </row>
    <row r="1280" spans="1:18" x14ac:dyDescent="0.15">
      <c r="A1280" s="82" t="s">
        <v>4466</v>
      </c>
      <c r="B1280" s="82" t="s">
        <v>1205</v>
      </c>
      <c r="C1280" s="17" t="s">
        <v>337</v>
      </c>
      <c r="D1280" s="17"/>
      <c r="E1280" s="17"/>
      <c r="F1280" s="70" t="s">
        <v>5745</v>
      </c>
      <c r="G1280" s="71" t="s">
        <v>5758</v>
      </c>
      <c r="M1280" s="83" t="s">
        <v>5822</v>
      </c>
      <c r="N1280" s="70" t="s">
        <v>5821</v>
      </c>
      <c r="P1280" s="17" t="s">
        <v>5928</v>
      </c>
      <c r="Q1280" s="17" t="s">
        <v>23034</v>
      </c>
      <c r="R1280" s="83">
        <v>570</v>
      </c>
    </row>
    <row r="1281" spans="1:18" x14ac:dyDescent="0.15">
      <c r="A1281" s="82" t="s">
        <v>4467</v>
      </c>
      <c r="B1281" s="82" t="s">
        <v>1205</v>
      </c>
      <c r="C1281" s="17" t="s">
        <v>337</v>
      </c>
      <c r="D1281" s="17"/>
      <c r="E1281" s="17"/>
      <c r="F1281" s="70" t="s">
        <v>5745</v>
      </c>
      <c r="G1281" s="71" t="s">
        <v>5759</v>
      </c>
      <c r="M1281" s="83" t="s">
        <v>5822</v>
      </c>
      <c r="N1281" s="70" t="s">
        <v>5821</v>
      </c>
      <c r="P1281" s="17" t="s">
        <v>5928</v>
      </c>
      <c r="Q1281" s="17" t="s">
        <v>23034</v>
      </c>
      <c r="R1281" s="83">
        <v>570</v>
      </c>
    </row>
    <row r="1282" spans="1:18" x14ac:dyDescent="0.15">
      <c r="A1282" s="82" t="s">
        <v>4468</v>
      </c>
      <c r="B1282" s="82" t="s">
        <v>1205</v>
      </c>
      <c r="C1282" s="17" t="s">
        <v>337</v>
      </c>
      <c r="D1282" s="17"/>
      <c r="E1282" s="17"/>
      <c r="F1282" s="70" t="s">
        <v>5745</v>
      </c>
      <c r="G1282" s="71" t="s">
        <v>5750</v>
      </c>
      <c r="M1282" s="83" t="s">
        <v>5822</v>
      </c>
      <c r="N1282" s="70" t="s">
        <v>5821</v>
      </c>
      <c r="P1282" s="17" t="s">
        <v>5928</v>
      </c>
      <c r="Q1282" s="17" t="s">
        <v>23034</v>
      </c>
      <c r="R1282" s="83">
        <v>570</v>
      </c>
    </row>
    <row r="1283" spans="1:18" x14ac:dyDescent="0.15">
      <c r="A1283" s="82" t="s">
        <v>4469</v>
      </c>
      <c r="B1283" s="82" t="s">
        <v>1205</v>
      </c>
      <c r="C1283" s="17" t="s">
        <v>337</v>
      </c>
      <c r="D1283" s="17"/>
      <c r="E1283" s="17"/>
      <c r="F1283" s="70" t="s">
        <v>5745</v>
      </c>
      <c r="G1283" s="71" t="s">
        <v>5756</v>
      </c>
      <c r="M1283" s="83" t="s">
        <v>5822</v>
      </c>
      <c r="N1283" s="70" t="s">
        <v>5821</v>
      </c>
      <c r="P1283" s="17" t="s">
        <v>5928</v>
      </c>
      <c r="Q1283" s="17" t="s">
        <v>23034</v>
      </c>
      <c r="R1283" s="83">
        <v>570</v>
      </c>
    </row>
    <row r="1284" spans="1:18" x14ac:dyDescent="0.15">
      <c r="A1284" s="82" t="s">
        <v>4470</v>
      </c>
      <c r="B1284" s="82" t="s">
        <v>1205</v>
      </c>
      <c r="C1284" s="17" t="s">
        <v>337</v>
      </c>
      <c r="D1284" s="17"/>
      <c r="E1284" s="17"/>
      <c r="F1284" s="70" t="s">
        <v>5745</v>
      </c>
      <c r="G1284" s="71" t="s">
        <v>5757</v>
      </c>
      <c r="M1284" s="83" t="s">
        <v>5822</v>
      </c>
      <c r="N1284" s="70" t="s">
        <v>5821</v>
      </c>
      <c r="P1284" s="17" t="s">
        <v>5928</v>
      </c>
      <c r="Q1284" s="17" t="s">
        <v>23034</v>
      </c>
      <c r="R1284" s="83">
        <v>570</v>
      </c>
    </row>
    <row r="1285" spans="1:18" x14ac:dyDescent="0.15">
      <c r="A1285" s="82" t="s">
        <v>4471</v>
      </c>
      <c r="B1285" s="82" t="s">
        <v>1205</v>
      </c>
      <c r="C1285" s="17" t="s">
        <v>337</v>
      </c>
      <c r="D1285" s="17"/>
      <c r="E1285" s="17"/>
      <c r="F1285" s="70" t="s">
        <v>5745</v>
      </c>
      <c r="G1285" s="71" t="s">
        <v>5754</v>
      </c>
      <c r="M1285" s="83" t="s">
        <v>5822</v>
      </c>
      <c r="N1285" s="70" t="s">
        <v>5821</v>
      </c>
      <c r="P1285" s="17" t="s">
        <v>5928</v>
      </c>
      <c r="Q1285" s="17" t="s">
        <v>23034</v>
      </c>
      <c r="R1285" s="83">
        <v>570</v>
      </c>
    </row>
    <row r="1286" spans="1:18" x14ac:dyDescent="0.15">
      <c r="A1286" s="82" t="s">
        <v>4472</v>
      </c>
      <c r="B1286" s="82" t="s">
        <v>1205</v>
      </c>
      <c r="C1286" s="17" t="s">
        <v>337</v>
      </c>
      <c r="D1286" s="17"/>
      <c r="E1286" s="17"/>
      <c r="F1286" s="70" t="s">
        <v>5745</v>
      </c>
      <c r="G1286" s="71" t="s">
        <v>5751</v>
      </c>
      <c r="M1286" s="83" t="s">
        <v>5822</v>
      </c>
      <c r="N1286" s="70" t="s">
        <v>5821</v>
      </c>
      <c r="P1286" s="17" t="s">
        <v>5928</v>
      </c>
      <c r="Q1286" s="17" t="s">
        <v>23034</v>
      </c>
      <c r="R1286" s="83">
        <v>570</v>
      </c>
    </row>
    <row r="1287" spans="1:18" x14ac:dyDescent="0.15">
      <c r="A1287" s="82" t="s">
        <v>4473</v>
      </c>
      <c r="B1287" s="82" t="s">
        <v>1205</v>
      </c>
      <c r="C1287" s="17" t="s">
        <v>337</v>
      </c>
      <c r="D1287" s="17"/>
      <c r="E1287" s="17"/>
      <c r="F1287" s="70" t="s">
        <v>5745</v>
      </c>
      <c r="G1287" s="71" t="s">
        <v>5744</v>
      </c>
      <c r="M1287" s="83" t="s">
        <v>5822</v>
      </c>
      <c r="N1287" s="70" t="s">
        <v>5821</v>
      </c>
      <c r="P1287" s="17" t="s">
        <v>5928</v>
      </c>
      <c r="Q1287" s="17" t="s">
        <v>23034</v>
      </c>
      <c r="R1287" s="83">
        <v>570</v>
      </c>
    </row>
    <row r="1288" spans="1:18" x14ac:dyDescent="0.15">
      <c r="A1288" s="82" t="s">
        <v>4474</v>
      </c>
      <c r="B1288" s="82" t="s">
        <v>1205</v>
      </c>
      <c r="C1288" s="17" t="s">
        <v>337</v>
      </c>
      <c r="D1288" s="17"/>
      <c r="E1288" s="17"/>
      <c r="F1288" s="70" t="s">
        <v>5745</v>
      </c>
      <c r="G1288" s="71" t="s">
        <v>5755</v>
      </c>
      <c r="M1288" s="83" t="s">
        <v>5822</v>
      </c>
      <c r="N1288" s="83" t="s">
        <v>5821</v>
      </c>
      <c r="P1288" s="17" t="s">
        <v>5928</v>
      </c>
      <c r="Q1288" s="17" t="s">
        <v>23034</v>
      </c>
      <c r="R1288" s="83">
        <v>570</v>
      </c>
    </row>
    <row r="1289" spans="1:18" x14ac:dyDescent="0.15">
      <c r="A1289" s="82" t="s">
        <v>4475</v>
      </c>
      <c r="B1289" s="82" t="s">
        <v>1205</v>
      </c>
      <c r="C1289" s="17" t="s">
        <v>337</v>
      </c>
      <c r="D1289" s="17"/>
      <c r="E1289" s="17"/>
      <c r="F1289" s="70" t="s">
        <v>5745</v>
      </c>
      <c r="G1289" s="71" t="s">
        <v>5752</v>
      </c>
      <c r="M1289" s="83" t="s">
        <v>5822</v>
      </c>
      <c r="N1289" s="70" t="s">
        <v>5821</v>
      </c>
      <c r="P1289" s="17" t="s">
        <v>5928</v>
      </c>
      <c r="Q1289" s="17" t="s">
        <v>23034</v>
      </c>
      <c r="R1289" s="83">
        <v>570</v>
      </c>
    </row>
    <row r="1290" spans="1:18" x14ac:dyDescent="0.15">
      <c r="A1290" s="82" t="s">
        <v>4476</v>
      </c>
      <c r="B1290" s="82" t="s">
        <v>1205</v>
      </c>
      <c r="C1290" s="17" t="s">
        <v>337</v>
      </c>
      <c r="D1290" s="17"/>
      <c r="E1290" s="17"/>
      <c r="F1290" s="70" t="s">
        <v>5745</v>
      </c>
      <c r="G1290" s="71" t="s">
        <v>5746</v>
      </c>
      <c r="M1290" s="84" t="s">
        <v>5822</v>
      </c>
      <c r="N1290" s="70" t="s">
        <v>5821</v>
      </c>
      <c r="P1290" s="17" t="s">
        <v>5928</v>
      </c>
      <c r="Q1290" s="17" t="s">
        <v>23034</v>
      </c>
      <c r="R1290" s="83">
        <v>570</v>
      </c>
    </row>
    <row r="1291" spans="1:18" x14ac:dyDescent="0.15">
      <c r="A1291" s="82" t="s">
        <v>4477</v>
      </c>
      <c r="B1291" s="82" t="s">
        <v>1205</v>
      </c>
      <c r="C1291" s="17" t="s">
        <v>337</v>
      </c>
      <c r="D1291" s="17"/>
      <c r="E1291" s="17"/>
      <c r="F1291" s="70" t="s">
        <v>5745</v>
      </c>
      <c r="G1291" s="71" t="s">
        <v>5760</v>
      </c>
      <c r="M1291" s="83" t="s">
        <v>5822</v>
      </c>
      <c r="N1291" s="83" t="s">
        <v>5821</v>
      </c>
      <c r="P1291" s="17" t="s">
        <v>5928</v>
      </c>
      <c r="Q1291" s="17" t="s">
        <v>23034</v>
      </c>
      <c r="R1291" s="83">
        <v>570</v>
      </c>
    </row>
    <row r="1292" spans="1:18" x14ac:dyDescent="0.15">
      <c r="A1292" s="82" t="s">
        <v>4478</v>
      </c>
      <c r="B1292" s="82" t="s">
        <v>1205</v>
      </c>
      <c r="C1292" s="17" t="s">
        <v>337</v>
      </c>
      <c r="D1292" s="17"/>
      <c r="E1292" s="17"/>
      <c r="F1292" s="70" t="s">
        <v>5745</v>
      </c>
      <c r="G1292" s="71" t="s">
        <v>5753</v>
      </c>
      <c r="M1292" s="83" t="s">
        <v>5822</v>
      </c>
      <c r="N1292" s="70" t="s">
        <v>5821</v>
      </c>
      <c r="P1292" s="17" t="s">
        <v>5928</v>
      </c>
      <c r="Q1292" s="17" t="s">
        <v>23034</v>
      </c>
      <c r="R1292" s="83">
        <v>570</v>
      </c>
    </row>
    <row r="1293" spans="1:18" x14ac:dyDescent="0.15">
      <c r="A1293" s="82" t="s">
        <v>4479</v>
      </c>
      <c r="B1293" s="82" t="s">
        <v>1205</v>
      </c>
      <c r="C1293" s="17" t="s">
        <v>337</v>
      </c>
      <c r="D1293" s="17"/>
      <c r="E1293" s="17"/>
      <c r="F1293" s="70" t="s">
        <v>5745</v>
      </c>
      <c r="G1293" s="71" t="s">
        <v>5748</v>
      </c>
      <c r="M1293" s="83" t="s">
        <v>5822</v>
      </c>
      <c r="N1293" s="70" t="s">
        <v>5821</v>
      </c>
      <c r="P1293" s="17" t="s">
        <v>5928</v>
      </c>
      <c r="Q1293" s="17" t="s">
        <v>23034</v>
      </c>
      <c r="R1293" s="83">
        <v>570</v>
      </c>
    </row>
    <row r="1294" spans="1:18" x14ac:dyDescent="0.15">
      <c r="A1294" s="82" t="s">
        <v>4480</v>
      </c>
      <c r="B1294" s="82" t="s">
        <v>1205</v>
      </c>
      <c r="C1294" s="17" t="s">
        <v>337</v>
      </c>
      <c r="D1294" s="17"/>
      <c r="E1294" s="17"/>
      <c r="F1294" s="70" t="s">
        <v>5745</v>
      </c>
      <c r="G1294" s="71" t="s">
        <v>5747</v>
      </c>
      <c r="M1294" s="83" t="s">
        <v>5822</v>
      </c>
      <c r="N1294" s="70" t="s">
        <v>5821</v>
      </c>
      <c r="P1294" s="17" t="s">
        <v>5928</v>
      </c>
      <c r="Q1294" s="17" t="s">
        <v>23034</v>
      </c>
      <c r="R1294" s="83">
        <v>570</v>
      </c>
    </row>
    <row r="1295" spans="1:18" x14ac:dyDescent="0.15">
      <c r="A1295" s="82" t="s">
        <v>4481</v>
      </c>
      <c r="B1295" s="82" t="s">
        <v>1205</v>
      </c>
      <c r="C1295" s="17" t="s">
        <v>337</v>
      </c>
      <c r="D1295" s="17"/>
      <c r="E1295" s="17"/>
      <c r="F1295" s="70" t="s">
        <v>5745</v>
      </c>
      <c r="G1295" s="71" t="s">
        <v>5749</v>
      </c>
      <c r="M1295" s="83" t="s">
        <v>5822</v>
      </c>
      <c r="N1295" s="70" t="s">
        <v>5821</v>
      </c>
      <c r="P1295" s="17" t="s">
        <v>5928</v>
      </c>
      <c r="Q1295" s="17" t="s">
        <v>23034</v>
      </c>
      <c r="R1295" s="83">
        <v>570</v>
      </c>
    </row>
    <row r="1296" spans="1:18" x14ac:dyDescent="0.15">
      <c r="A1296" s="82" t="s">
        <v>4482</v>
      </c>
      <c r="B1296" s="82" t="s">
        <v>1204</v>
      </c>
      <c r="C1296" s="17" t="s">
        <v>337</v>
      </c>
      <c r="D1296" s="17"/>
      <c r="E1296" s="17"/>
      <c r="F1296" s="70" t="s">
        <v>5745</v>
      </c>
      <c r="G1296" s="71" t="s">
        <v>5760</v>
      </c>
      <c r="M1296" s="83" t="s">
        <v>5764</v>
      </c>
      <c r="N1296" s="83" t="s">
        <v>5820</v>
      </c>
      <c r="P1296" s="17" t="s">
        <v>5928</v>
      </c>
      <c r="Q1296" s="17" t="s">
        <v>23034</v>
      </c>
      <c r="R1296" s="83" t="s">
        <v>1594</v>
      </c>
    </row>
    <row r="1297" spans="1:18" x14ac:dyDescent="0.15">
      <c r="A1297" s="82" t="s">
        <v>4483</v>
      </c>
      <c r="B1297" s="82" t="s">
        <v>1204</v>
      </c>
      <c r="C1297" s="17" t="s">
        <v>337</v>
      </c>
      <c r="D1297" s="17"/>
      <c r="E1297" s="17"/>
      <c r="F1297" s="70" t="s">
        <v>5745</v>
      </c>
      <c r="G1297" s="71" t="s">
        <v>5756</v>
      </c>
      <c r="M1297" s="83" t="s">
        <v>5764</v>
      </c>
      <c r="N1297" s="70" t="s">
        <v>5820</v>
      </c>
      <c r="P1297" s="17" t="s">
        <v>5928</v>
      </c>
      <c r="Q1297" s="17" t="s">
        <v>23034</v>
      </c>
      <c r="R1297" s="83" t="s">
        <v>1594</v>
      </c>
    </row>
    <row r="1298" spans="1:18" x14ac:dyDescent="0.15">
      <c r="A1298" s="82" t="s">
        <v>4484</v>
      </c>
      <c r="B1298" s="82" t="s">
        <v>1204</v>
      </c>
      <c r="C1298" s="17" t="s">
        <v>337</v>
      </c>
      <c r="D1298" s="17"/>
      <c r="E1298" s="17"/>
      <c r="F1298" s="70" t="s">
        <v>5745</v>
      </c>
      <c r="G1298" s="71" t="s">
        <v>5758</v>
      </c>
      <c r="M1298" s="83" t="s">
        <v>5764</v>
      </c>
      <c r="N1298" s="70" t="s">
        <v>5820</v>
      </c>
      <c r="P1298" s="17" t="s">
        <v>5928</v>
      </c>
      <c r="Q1298" s="17" t="s">
        <v>23034</v>
      </c>
      <c r="R1298" s="83" t="s">
        <v>1594</v>
      </c>
    </row>
    <row r="1299" spans="1:18" x14ac:dyDescent="0.15">
      <c r="A1299" s="82" t="s">
        <v>4485</v>
      </c>
      <c r="B1299" s="82" t="s">
        <v>1204</v>
      </c>
      <c r="C1299" s="17" t="s">
        <v>337</v>
      </c>
      <c r="D1299" s="17"/>
      <c r="E1299" s="17"/>
      <c r="F1299" s="70" t="s">
        <v>5745</v>
      </c>
      <c r="G1299" s="71" t="s">
        <v>5759</v>
      </c>
      <c r="M1299" s="83" t="s">
        <v>5764</v>
      </c>
      <c r="N1299" s="70" t="s">
        <v>5820</v>
      </c>
      <c r="P1299" s="17" t="s">
        <v>5928</v>
      </c>
      <c r="Q1299" s="17" t="s">
        <v>23034</v>
      </c>
      <c r="R1299" s="83" t="s">
        <v>1594</v>
      </c>
    </row>
    <row r="1300" spans="1:18" x14ac:dyDescent="0.15">
      <c r="A1300" s="82" t="s">
        <v>4486</v>
      </c>
      <c r="B1300" s="82" t="s">
        <v>1204</v>
      </c>
      <c r="C1300" s="17" t="s">
        <v>337</v>
      </c>
      <c r="D1300" s="17"/>
      <c r="E1300" s="17"/>
      <c r="F1300" s="70" t="s">
        <v>5745</v>
      </c>
      <c r="G1300" s="71" t="s">
        <v>5754</v>
      </c>
      <c r="M1300" s="83" t="s">
        <v>5764</v>
      </c>
      <c r="N1300" s="70" t="s">
        <v>5820</v>
      </c>
      <c r="P1300" s="17" t="s">
        <v>5928</v>
      </c>
      <c r="Q1300" s="17" t="s">
        <v>23034</v>
      </c>
      <c r="R1300" s="83" t="s">
        <v>1594</v>
      </c>
    </row>
    <row r="1301" spans="1:18" x14ac:dyDescent="0.15">
      <c r="A1301" s="82" t="s">
        <v>4487</v>
      </c>
      <c r="B1301" s="82" t="s">
        <v>1204</v>
      </c>
      <c r="C1301" s="17" t="s">
        <v>337</v>
      </c>
      <c r="D1301" s="17"/>
      <c r="E1301" s="17"/>
      <c r="F1301" s="70" t="s">
        <v>5745</v>
      </c>
      <c r="G1301" s="71" t="s">
        <v>5753</v>
      </c>
      <c r="M1301" s="83" t="s">
        <v>5764</v>
      </c>
      <c r="N1301" s="70" t="s">
        <v>5820</v>
      </c>
      <c r="P1301" s="17" t="s">
        <v>5928</v>
      </c>
      <c r="Q1301" s="17" t="s">
        <v>23034</v>
      </c>
      <c r="R1301" s="83" t="s">
        <v>1594</v>
      </c>
    </row>
    <row r="1302" spans="1:18" x14ac:dyDescent="0.15">
      <c r="A1302" s="82" t="s">
        <v>4488</v>
      </c>
      <c r="B1302" s="82" t="s">
        <v>1204</v>
      </c>
      <c r="C1302" s="17" t="s">
        <v>337</v>
      </c>
      <c r="D1302" s="17"/>
      <c r="E1302" s="17"/>
      <c r="F1302" s="70" t="s">
        <v>5745</v>
      </c>
      <c r="G1302" s="71" t="s">
        <v>5755</v>
      </c>
      <c r="M1302" s="83" t="s">
        <v>5764</v>
      </c>
      <c r="N1302" s="83" t="s">
        <v>5820</v>
      </c>
      <c r="P1302" s="17" t="s">
        <v>5928</v>
      </c>
      <c r="Q1302" s="17" t="s">
        <v>23034</v>
      </c>
      <c r="R1302" s="83" t="s">
        <v>1594</v>
      </c>
    </row>
    <row r="1303" spans="1:18" x14ac:dyDescent="0.15">
      <c r="A1303" s="82" t="s">
        <v>4489</v>
      </c>
      <c r="B1303" s="82" t="s">
        <v>1204</v>
      </c>
      <c r="C1303" s="17" t="s">
        <v>337</v>
      </c>
      <c r="D1303" s="17"/>
      <c r="E1303" s="17"/>
      <c r="F1303" s="70" t="s">
        <v>5745</v>
      </c>
      <c r="G1303" s="71" t="s">
        <v>5752</v>
      </c>
      <c r="M1303" s="83" t="s">
        <v>5764</v>
      </c>
      <c r="N1303" s="70" t="s">
        <v>5820</v>
      </c>
      <c r="P1303" s="17" t="s">
        <v>5928</v>
      </c>
      <c r="Q1303" s="17" t="s">
        <v>23034</v>
      </c>
      <c r="R1303" s="83" t="s">
        <v>1594</v>
      </c>
    </row>
    <row r="1304" spans="1:18" x14ac:dyDescent="0.15">
      <c r="A1304" s="82" t="s">
        <v>4490</v>
      </c>
      <c r="B1304" s="82" t="s">
        <v>1204</v>
      </c>
      <c r="C1304" s="17" t="s">
        <v>337</v>
      </c>
      <c r="D1304" s="17"/>
      <c r="E1304" s="17"/>
      <c r="F1304" s="70" t="s">
        <v>5745</v>
      </c>
      <c r="G1304" s="71" t="s">
        <v>5757</v>
      </c>
      <c r="M1304" s="83" t="s">
        <v>5764</v>
      </c>
      <c r="N1304" s="70" t="s">
        <v>5820</v>
      </c>
      <c r="P1304" s="17" t="s">
        <v>5928</v>
      </c>
      <c r="Q1304" s="17" t="s">
        <v>23034</v>
      </c>
      <c r="R1304" s="83" t="s">
        <v>1594</v>
      </c>
    </row>
    <row r="1305" spans="1:18" x14ac:dyDescent="0.15">
      <c r="A1305" s="82" t="s">
        <v>4491</v>
      </c>
      <c r="B1305" s="82" t="s">
        <v>1204</v>
      </c>
      <c r="C1305" s="17" t="s">
        <v>337</v>
      </c>
      <c r="D1305" s="17"/>
      <c r="E1305" s="17"/>
      <c r="F1305" s="70" t="s">
        <v>5745</v>
      </c>
      <c r="G1305" s="71" t="s">
        <v>5761</v>
      </c>
      <c r="M1305" s="83" t="s">
        <v>5764</v>
      </c>
      <c r="N1305" s="70" t="s">
        <v>5820</v>
      </c>
      <c r="P1305" s="17" t="s">
        <v>5928</v>
      </c>
      <c r="Q1305" s="17" t="s">
        <v>23034</v>
      </c>
      <c r="R1305" s="83" t="s">
        <v>1594</v>
      </c>
    </row>
    <row r="1306" spans="1:18" x14ac:dyDescent="0.15">
      <c r="A1306" s="82" t="s">
        <v>4492</v>
      </c>
      <c r="B1306" s="82" t="s">
        <v>1204</v>
      </c>
      <c r="C1306" s="17" t="s">
        <v>337</v>
      </c>
      <c r="D1306" s="17"/>
      <c r="E1306" s="17"/>
      <c r="F1306" s="70" t="s">
        <v>5745</v>
      </c>
      <c r="G1306" s="71" t="s">
        <v>5751</v>
      </c>
      <c r="M1306" s="83" t="s">
        <v>5764</v>
      </c>
      <c r="N1306" s="70" t="s">
        <v>5820</v>
      </c>
      <c r="P1306" s="17" t="s">
        <v>5928</v>
      </c>
      <c r="Q1306" s="17" t="s">
        <v>23034</v>
      </c>
      <c r="R1306" s="83" t="s">
        <v>1594</v>
      </c>
    </row>
    <row r="1307" spans="1:18" x14ac:dyDescent="0.15">
      <c r="A1307" s="82" t="s">
        <v>4493</v>
      </c>
      <c r="B1307" s="82" t="s">
        <v>1204</v>
      </c>
      <c r="C1307" s="17" t="s">
        <v>337</v>
      </c>
      <c r="D1307" s="17"/>
      <c r="E1307" s="17"/>
      <c r="F1307" s="70" t="s">
        <v>5745</v>
      </c>
      <c r="G1307" s="71" t="s">
        <v>5749</v>
      </c>
      <c r="M1307" s="83" t="s">
        <v>5764</v>
      </c>
      <c r="N1307" s="70" t="s">
        <v>5820</v>
      </c>
      <c r="P1307" s="17" t="s">
        <v>5928</v>
      </c>
      <c r="Q1307" s="17" t="s">
        <v>23034</v>
      </c>
      <c r="R1307" s="83" t="s">
        <v>1594</v>
      </c>
    </row>
    <row r="1308" spans="1:18" x14ac:dyDescent="0.15">
      <c r="A1308" s="82" t="s">
        <v>4494</v>
      </c>
      <c r="B1308" s="82" t="s">
        <v>1204</v>
      </c>
      <c r="C1308" s="17" t="s">
        <v>337</v>
      </c>
      <c r="D1308" s="17"/>
      <c r="E1308" s="17"/>
      <c r="F1308" s="70" t="s">
        <v>5745</v>
      </c>
      <c r="G1308" s="71" t="s">
        <v>23037</v>
      </c>
      <c r="M1308" s="83" t="s">
        <v>5764</v>
      </c>
      <c r="N1308" s="70" t="s">
        <v>5820</v>
      </c>
      <c r="P1308" s="17" t="s">
        <v>5928</v>
      </c>
      <c r="Q1308" s="17" t="s">
        <v>23034</v>
      </c>
      <c r="R1308" s="83" t="s">
        <v>1594</v>
      </c>
    </row>
    <row r="1309" spans="1:18" x14ac:dyDescent="0.15">
      <c r="A1309" s="82" t="s">
        <v>4495</v>
      </c>
      <c r="B1309" s="82" t="s">
        <v>1204</v>
      </c>
      <c r="C1309" s="17" t="s">
        <v>337</v>
      </c>
      <c r="D1309" s="17"/>
      <c r="E1309" s="17"/>
      <c r="F1309" s="70" t="s">
        <v>5745</v>
      </c>
      <c r="G1309" s="71" t="s">
        <v>5750</v>
      </c>
      <c r="M1309" s="83" t="s">
        <v>5764</v>
      </c>
      <c r="N1309" s="70" t="s">
        <v>5820</v>
      </c>
      <c r="P1309" s="17" t="s">
        <v>5928</v>
      </c>
      <c r="Q1309" s="17" t="s">
        <v>23034</v>
      </c>
      <c r="R1309" s="83" t="s">
        <v>1594</v>
      </c>
    </row>
    <row r="1310" spans="1:18" x14ac:dyDescent="0.15">
      <c r="A1310" s="82" t="s">
        <v>4496</v>
      </c>
      <c r="B1310" s="82" t="s">
        <v>1204</v>
      </c>
      <c r="C1310" s="17" t="s">
        <v>337</v>
      </c>
      <c r="D1310" s="17"/>
      <c r="E1310" s="17"/>
      <c r="F1310" s="70" t="s">
        <v>5745</v>
      </c>
      <c r="G1310" s="71" t="s">
        <v>5748</v>
      </c>
      <c r="M1310" s="83" t="s">
        <v>5764</v>
      </c>
      <c r="N1310" s="70" t="s">
        <v>5820</v>
      </c>
      <c r="P1310" s="17" t="s">
        <v>5928</v>
      </c>
      <c r="Q1310" s="17" t="s">
        <v>23034</v>
      </c>
      <c r="R1310" s="83" t="s">
        <v>1594</v>
      </c>
    </row>
    <row r="1311" spans="1:18" x14ac:dyDescent="0.15">
      <c r="A1311" s="82" t="s">
        <v>4497</v>
      </c>
      <c r="B1311" s="82" t="s">
        <v>1204</v>
      </c>
      <c r="C1311" s="17" t="s">
        <v>337</v>
      </c>
      <c r="D1311" s="17"/>
      <c r="E1311" s="17"/>
      <c r="F1311" s="70" t="s">
        <v>5745</v>
      </c>
      <c r="G1311" s="71" t="s">
        <v>5747</v>
      </c>
      <c r="M1311" s="83" t="s">
        <v>5764</v>
      </c>
      <c r="N1311" s="70" t="s">
        <v>5820</v>
      </c>
      <c r="P1311" s="17" t="s">
        <v>5928</v>
      </c>
      <c r="Q1311" s="17" t="s">
        <v>23034</v>
      </c>
      <c r="R1311" s="83" t="s">
        <v>1594</v>
      </c>
    </row>
    <row r="1312" spans="1:18" x14ac:dyDescent="0.15">
      <c r="A1312" s="82" t="s">
        <v>4498</v>
      </c>
      <c r="B1312" s="82" t="s">
        <v>1204</v>
      </c>
      <c r="C1312" s="17" t="s">
        <v>337</v>
      </c>
      <c r="D1312" s="17"/>
      <c r="E1312" s="17"/>
      <c r="F1312" s="70" t="s">
        <v>5745</v>
      </c>
      <c r="G1312" s="76" t="s">
        <v>5746</v>
      </c>
      <c r="M1312" s="84" t="s">
        <v>5764</v>
      </c>
      <c r="N1312" s="70" t="s">
        <v>5820</v>
      </c>
      <c r="P1312" s="17" t="s">
        <v>5928</v>
      </c>
      <c r="Q1312" s="17" t="s">
        <v>23034</v>
      </c>
      <c r="R1312" s="83" t="s">
        <v>1594</v>
      </c>
    </row>
    <row r="1313" spans="1:18" x14ac:dyDescent="0.15">
      <c r="A1313" s="82" t="s">
        <v>4499</v>
      </c>
      <c r="B1313" s="82" t="s">
        <v>1204</v>
      </c>
      <c r="C1313" s="17" t="s">
        <v>337</v>
      </c>
      <c r="D1313" s="17"/>
      <c r="E1313" s="17"/>
      <c r="F1313" s="70" t="s">
        <v>5745</v>
      </c>
      <c r="G1313" s="71" t="s">
        <v>5744</v>
      </c>
      <c r="M1313" s="83" t="s">
        <v>5764</v>
      </c>
      <c r="N1313" s="70" t="s">
        <v>5820</v>
      </c>
      <c r="P1313" s="17" t="s">
        <v>5928</v>
      </c>
      <c r="Q1313" s="17" t="s">
        <v>23034</v>
      </c>
      <c r="R1313" s="83" t="s">
        <v>1594</v>
      </c>
    </row>
    <row r="1314" spans="1:18" x14ac:dyDescent="0.15">
      <c r="A1314" s="82" t="s">
        <v>4500</v>
      </c>
      <c r="B1314" s="82" t="s">
        <v>1203</v>
      </c>
      <c r="C1314" s="17" t="s">
        <v>337</v>
      </c>
      <c r="D1314" s="17"/>
      <c r="E1314" s="17"/>
      <c r="F1314" s="70" t="s">
        <v>5745</v>
      </c>
      <c r="G1314" s="71" t="s">
        <v>5749</v>
      </c>
      <c r="M1314" s="83" t="s">
        <v>5764</v>
      </c>
      <c r="N1314" s="70" t="s">
        <v>5819</v>
      </c>
      <c r="P1314" s="17" t="s">
        <v>5928</v>
      </c>
      <c r="Q1314" s="17" t="s">
        <v>23034</v>
      </c>
      <c r="R1314" s="83" t="s">
        <v>1606</v>
      </c>
    </row>
    <row r="1315" spans="1:18" x14ac:dyDescent="0.15">
      <c r="A1315" s="82" t="s">
        <v>4501</v>
      </c>
      <c r="B1315" s="82" t="s">
        <v>1203</v>
      </c>
      <c r="C1315" s="17" t="s">
        <v>337</v>
      </c>
      <c r="D1315" s="17"/>
      <c r="E1315" s="17"/>
      <c r="F1315" s="70" t="s">
        <v>5745</v>
      </c>
      <c r="G1315" s="71" t="s">
        <v>5754</v>
      </c>
      <c r="M1315" s="83" t="s">
        <v>5764</v>
      </c>
      <c r="N1315" s="70" t="s">
        <v>5819</v>
      </c>
      <c r="P1315" s="17" t="s">
        <v>5928</v>
      </c>
      <c r="Q1315" s="17" t="s">
        <v>23034</v>
      </c>
      <c r="R1315" s="83" t="s">
        <v>1606</v>
      </c>
    </row>
    <row r="1316" spans="1:18" x14ac:dyDescent="0.15">
      <c r="A1316" s="82" t="s">
        <v>4502</v>
      </c>
      <c r="B1316" s="82" t="s">
        <v>1203</v>
      </c>
      <c r="C1316" s="17" t="s">
        <v>337</v>
      </c>
      <c r="D1316" s="17"/>
      <c r="E1316" s="17"/>
      <c r="F1316" s="70" t="s">
        <v>5745</v>
      </c>
      <c r="G1316" s="71" t="s">
        <v>5756</v>
      </c>
      <c r="M1316" s="83" t="s">
        <v>5764</v>
      </c>
      <c r="N1316" s="70" t="s">
        <v>5819</v>
      </c>
      <c r="P1316" s="17" t="s">
        <v>5928</v>
      </c>
      <c r="Q1316" s="17" t="s">
        <v>23034</v>
      </c>
      <c r="R1316" s="83" t="s">
        <v>1606</v>
      </c>
    </row>
    <row r="1317" spans="1:18" x14ac:dyDescent="0.15">
      <c r="A1317" s="82" t="s">
        <v>4503</v>
      </c>
      <c r="B1317" s="82" t="s">
        <v>1203</v>
      </c>
      <c r="C1317" s="17" t="s">
        <v>337</v>
      </c>
      <c r="D1317" s="17"/>
      <c r="E1317" s="17"/>
      <c r="F1317" s="70" t="s">
        <v>5745</v>
      </c>
      <c r="G1317" s="71" t="s">
        <v>5750</v>
      </c>
      <c r="M1317" s="83" t="s">
        <v>5764</v>
      </c>
      <c r="N1317" s="70" t="s">
        <v>5819</v>
      </c>
      <c r="P1317" s="17" t="s">
        <v>5928</v>
      </c>
      <c r="Q1317" s="17" t="s">
        <v>23034</v>
      </c>
      <c r="R1317" s="83" t="s">
        <v>1606</v>
      </c>
    </row>
    <row r="1318" spans="1:18" x14ac:dyDescent="0.15">
      <c r="A1318" s="82" t="s">
        <v>4504</v>
      </c>
      <c r="B1318" s="82" t="s">
        <v>1203</v>
      </c>
      <c r="C1318" s="17" t="s">
        <v>337</v>
      </c>
      <c r="D1318" s="17"/>
      <c r="E1318" s="17"/>
      <c r="F1318" s="70" t="s">
        <v>5745</v>
      </c>
      <c r="G1318" s="71" t="s">
        <v>5755</v>
      </c>
      <c r="M1318" s="83" t="s">
        <v>5764</v>
      </c>
      <c r="N1318" s="83" t="s">
        <v>5819</v>
      </c>
      <c r="P1318" s="17" t="s">
        <v>5928</v>
      </c>
      <c r="Q1318" s="17" t="s">
        <v>23034</v>
      </c>
      <c r="R1318" s="83" t="s">
        <v>1606</v>
      </c>
    </row>
    <row r="1319" spans="1:18" x14ac:dyDescent="0.15">
      <c r="A1319" s="82" t="s">
        <v>4505</v>
      </c>
      <c r="B1319" s="82" t="s">
        <v>1203</v>
      </c>
      <c r="C1319" s="17" t="s">
        <v>337</v>
      </c>
      <c r="D1319" s="17"/>
      <c r="E1319" s="17"/>
      <c r="F1319" s="70" t="s">
        <v>5745</v>
      </c>
      <c r="G1319" s="71" t="s">
        <v>5753</v>
      </c>
      <c r="M1319" s="83" t="s">
        <v>5764</v>
      </c>
      <c r="N1319" s="70" t="s">
        <v>5819</v>
      </c>
      <c r="P1319" s="17" t="s">
        <v>5928</v>
      </c>
      <c r="Q1319" s="17" t="s">
        <v>23034</v>
      </c>
      <c r="R1319" s="83" t="s">
        <v>1606</v>
      </c>
    </row>
    <row r="1320" spans="1:18" x14ac:dyDescent="0.15">
      <c r="A1320" s="82" t="s">
        <v>4506</v>
      </c>
      <c r="B1320" s="82" t="s">
        <v>1203</v>
      </c>
      <c r="C1320" s="17" t="s">
        <v>337</v>
      </c>
      <c r="D1320" s="17"/>
      <c r="E1320" s="17"/>
      <c r="F1320" s="70" t="s">
        <v>5745</v>
      </c>
      <c r="G1320" s="71" t="s">
        <v>5759</v>
      </c>
      <c r="M1320" s="83" t="s">
        <v>5764</v>
      </c>
      <c r="N1320" s="70" t="s">
        <v>5819</v>
      </c>
      <c r="P1320" s="17" t="s">
        <v>5928</v>
      </c>
      <c r="Q1320" s="17" t="s">
        <v>23034</v>
      </c>
      <c r="R1320" s="83" t="s">
        <v>1606</v>
      </c>
    </row>
    <row r="1321" spans="1:18" x14ac:dyDescent="0.15">
      <c r="A1321" s="82" t="s">
        <v>4507</v>
      </c>
      <c r="B1321" s="82" t="s">
        <v>1203</v>
      </c>
      <c r="C1321" s="17" t="s">
        <v>337</v>
      </c>
      <c r="D1321" s="17"/>
      <c r="E1321" s="17"/>
      <c r="F1321" s="70" t="s">
        <v>5745</v>
      </c>
      <c r="G1321" s="71" t="s">
        <v>5758</v>
      </c>
      <c r="M1321" s="83" t="s">
        <v>5764</v>
      </c>
      <c r="N1321" s="70" t="s">
        <v>5819</v>
      </c>
      <c r="P1321" s="17" t="s">
        <v>5928</v>
      </c>
      <c r="Q1321" s="17" t="s">
        <v>23034</v>
      </c>
      <c r="R1321" s="83" t="s">
        <v>1606</v>
      </c>
    </row>
    <row r="1322" spans="1:18" x14ac:dyDescent="0.15">
      <c r="A1322" s="82" t="s">
        <v>4508</v>
      </c>
      <c r="B1322" s="82" t="s">
        <v>1203</v>
      </c>
      <c r="C1322" s="17" t="s">
        <v>337</v>
      </c>
      <c r="D1322" s="17"/>
      <c r="E1322" s="17"/>
      <c r="F1322" s="70" t="s">
        <v>5745</v>
      </c>
      <c r="G1322" s="71" t="s">
        <v>5752</v>
      </c>
      <c r="M1322" s="83" t="s">
        <v>5764</v>
      </c>
      <c r="N1322" s="70" t="s">
        <v>5819</v>
      </c>
      <c r="P1322" s="17" t="s">
        <v>5928</v>
      </c>
      <c r="Q1322" s="17" t="s">
        <v>23034</v>
      </c>
      <c r="R1322" s="83" t="s">
        <v>1606</v>
      </c>
    </row>
    <row r="1323" spans="1:18" x14ac:dyDescent="0.15">
      <c r="A1323" s="82" t="s">
        <v>4509</v>
      </c>
      <c r="B1323" s="82" t="s">
        <v>1203</v>
      </c>
      <c r="C1323" s="17" t="s">
        <v>337</v>
      </c>
      <c r="D1323" s="17"/>
      <c r="E1323" s="17"/>
      <c r="F1323" s="70" t="s">
        <v>5745</v>
      </c>
      <c r="G1323" s="71" t="s">
        <v>5757</v>
      </c>
      <c r="M1323" s="83" t="s">
        <v>5764</v>
      </c>
      <c r="N1323" s="70" t="s">
        <v>5819</v>
      </c>
      <c r="P1323" s="17" t="s">
        <v>5928</v>
      </c>
      <c r="Q1323" s="17" t="s">
        <v>23034</v>
      </c>
      <c r="R1323" s="83" t="s">
        <v>1606</v>
      </c>
    </row>
    <row r="1324" spans="1:18" x14ac:dyDescent="0.15">
      <c r="A1324" s="82" t="s">
        <v>4510</v>
      </c>
      <c r="B1324" s="82" t="s">
        <v>1203</v>
      </c>
      <c r="C1324" s="17" t="s">
        <v>337</v>
      </c>
      <c r="D1324" s="17"/>
      <c r="E1324" s="17"/>
      <c r="F1324" s="70" t="s">
        <v>5745</v>
      </c>
      <c r="G1324" s="71" t="s">
        <v>23037</v>
      </c>
      <c r="M1324" s="83" t="s">
        <v>5764</v>
      </c>
      <c r="N1324" s="70" t="s">
        <v>5819</v>
      </c>
      <c r="P1324" s="17" t="s">
        <v>5928</v>
      </c>
      <c r="Q1324" s="17" t="s">
        <v>23034</v>
      </c>
      <c r="R1324" s="83" t="s">
        <v>1606</v>
      </c>
    </row>
    <row r="1325" spans="1:18" x14ac:dyDescent="0.15">
      <c r="A1325" s="82" t="s">
        <v>4511</v>
      </c>
      <c r="B1325" s="82" t="s">
        <v>1203</v>
      </c>
      <c r="C1325" s="17" t="s">
        <v>337</v>
      </c>
      <c r="D1325" s="17"/>
      <c r="E1325" s="17"/>
      <c r="F1325" s="70" t="s">
        <v>5745</v>
      </c>
      <c r="G1325" s="71" t="s">
        <v>5760</v>
      </c>
      <c r="M1325" s="83" t="s">
        <v>5764</v>
      </c>
      <c r="N1325" s="83" t="s">
        <v>5819</v>
      </c>
      <c r="P1325" s="17" t="s">
        <v>5928</v>
      </c>
      <c r="Q1325" s="17" t="s">
        <v>23034</v>
      </c>
      <c r="R1325" s="83" t="s">
        <v>1606</v>
      </c>
    </row>
    <row r="1326" spans="1:18" x14ac:dyDescent="0.15">
      <c r="A1326" s="82" t="s">
        <v>4512</v>
      </c>
      <c r="B1326" s="82" t="s">
        <v>1203</v>
      </c>
      <c r="C1326" s="17" t="s">
        <v>337</v>
      </c>
      <c r="D1326" s="17"/>
      <c r="E1326" s="17"/>
      <c r="F1326" s="70" t="s">
        <v>5745</v>
      </c>
      <c r="G1326" s="76" t="s">
        <v>5746</v>
      </c>
      <c r="M1326" s="84" t="s">
        <v>5764</v>
      </c>
      <c r="N1326" s="70" t="s">
        <v>5819</v>
      </c>
      <c r="P1326" s="17" t="s">
        <v>5928</v>
      </c>
      <c r="Q1326" s="17" t="s">
        <v>23034</v>
      </c>
      <c r="R1326" s="83" t="s">
        <v>1606</v>
      </c>
    </row>
    <row r="1327" spans="1:18" x14ac:dyDescent="0.15">
      <c r="A1327" s="82" t="s">
        <v>4513</v>
      </c>
      <c r="B1327" s="82" t="s">
        <v>1203</v>
      </c>
      <c r="C1327" s="17" t="s">
        <v>337</v>
      </c>
      <c r="D1327" s="17"/>
      <c r="E1327" s="17"/>
      <c r="F1327" s="70" t="s">
        <v>5745</v>
      </c>
      <c r="G1327" s="71" t="s">
        <v>5761</v>
      </c>
      <c r="M1327" s="83" t="s">
        <v>5764</v>
      </c>
      <c r="N1327" s="70" t="s">
        <v>5819</v>
      </c>
      <c r="P1327" s="17" t="s">
        <v>5928</v>
      </c>
      <c r="Q1327" s="17" t="s">
        <v>23034</v>
      </c>
      <c r="R1327" s="83" t="s">
        <v>1606</v>
      </c>
    </row>
    <row r="1328" spans="1:18" x14ac:dyDescent="0.15">
      <c r="A1328" s="82" t="s">
        <v>4514</v>
      </c>
      <c r="B1328" s="82" t="s">
        <v>1203</v>
      </c>
      <c r="C1328" s="17" t="s">
        <v>337</v>
      </c>
      <c r="D1328" s="17"/>
      <c r="E1328" s="17"/>
      <c r="F1328" s="70" t="s">
        <v>5745</v>
      </c>
      <c r="G1328" s="71" t="s">
        <v>5748</v>
      </c>
      <c r="M1328" s="83" t="s">
        <v>5764</v>
      </c>
      <c r="N1328" s="70" t="s">
        <v>5819</v>
      </c>
      <c r="P1328" s="17" t="s">
        <v>5928</v>
      </c>
      <c r="Q1328" s="17" t="s">
        <v>23034</v>
      </c>
      <c r="R1328" s="83" t="s">
        <v>1606</v>
      </c>
    </row>
    <row r="1329" spans="1:18" x14ac:dyDescent="0.15">
      <c r="A1329" s="82" t="s">
        <v>4515</v>
      </c>
      <c r="B1329" s="82" t="s">
        <v>1203</v>
      </c>
      <c r="C1329" s="17" t="s">
        <v>337</v>
      </c>
      <c r="D1329" s="17"/>
      <c r="E1329" s="17"/>
      <c r="F1329" s="70" t="s">
        <v>5745</v>
      </c>
      <c r="G1329" s="71" t="s">
        <v>5751</v>
      </c>
      <c r="M1329" s="83" t="s">
        <v>5764</v>
      </c>
      <c r="N1329" s="70" t="s">
        <v>5819</v>
      </c>
      <c r="P1329" s="17" t="s">
        <v>5928</v>
      </c>
      <c r="Q1329" s="17" t="s">
        <v>23034</v>
      </c>
      <c r="R1329" s="83" t="s">
        <v>1606</v>
      </c>
    </row>
    <row r="1330" spans="1:18" x14ac:dyDescent="0.15">
      <c r="A1330" s="82" t="s">
        <v>4516</v>
      </c>
      <c r="B1330" s="82" t="s">
        <v>1203</v>
      </c>
      <c r="C1330" s="17" t="s">
        <v>337</v>
      </c>
      <c r="D1330" s="17"/>
      <c r="E1330" s="17"/>
      <c r="F1330" s="70" t="s">
        <v>5745</v>
      </c>
      <c r="G1330" s="71" t="s">
        <v>5747</v>
      </c>
      <c r="M1330" s="83" t="s">
        <v>5764</v>
      </c>
      <c r="N1330" s="70" t="s">
        <v>5819</v>
      </c>
      <c r="P1330" s="17" t="s">
        <v>5928</v>
      </c>
      <c r="Q1330" s="17" t="s">
        <v>23034</v>
      </c>
      <c r="R1330" s="83" t="s">
        <v>1606</v>
      </c>
    </row>
    <row r="1331" spans="1:18" x14ac:dyDescent="0.15">
      <c r="A1331" s="82" t="s">
        <v>4517</v>
      </c>
      <c r="B1331" s="82" t="s">
        <v>1203</v>
      </c>
      <c r="C1331" s="17" t="s">
        <v>337</v>
      </c>
      <c r="D1331" s="17"/>
      <c r="E1331" s="17"/>
      <c r="F1331" s="70" t="s">
        <v>5745</v>
      </c>
      <c r="G1331" s="71" t="s">
        <v>5744</v>
      </c>
      <c r="M1331" s="83" t="s">
        <v>5764</v>
      </c>
      <c r="N1331" s="70" t="s">
        <v>5819</v>
      </c>
      <c r="P1331" s="17" t="s">
        <v>5928</v>
      </c>
      <c r="Q1331" s="17" t="s">
        <v>23034</v>
      </c>
      <c r="R1331" s="83" t="s">
        <v>1606</v>
      </c>
    </row>
    <row r="1332" spans="1:18" x14ac:dyDescent="0.15">
      <c r="A1332" s="82" t="s">
        <v>4518</v>
      </c>
      <c r="B1332" s="82" t="s">
        <v>1202</v>
      </c>
      <c r="C1332" s="17" t="s">
        <v>337</v>
      </c>
      <c r="D1332" s="17"/>
      <c r="E1332" s="17"/>
      <c r="F1332" s="70" t="s">
        <v>5745</v>
      </c>
      <c r="G1332" s="71" t="s">
        <v>5749</v>
      </c>
      <c r="M1332" s="83" t="s">
        <v>5764</v>
      </c>
      <c r="N1332" s="70" t="s">
        <v>5818</v>
      </c>
      <c r="P1332" s="17" t="s">
        <v>5928</v>
      </c>
      <c r="Q1332" s="17" t="s">
        <v>23034</v>
      </c>
      <c r="R1332" s="83" t="s">
        <v>1606</v>
      </c>
    </row>
    <row r="1333" spans="1:18" x14ac:dyDescent="0.15">
      <c r="A1333" s="82" t="s">
        <v>4519</v>
      </c>
      <c r="B1333" s="82" t="s">
        <v>1202</v>
      </c>
      <c r="C1333" s="17" t="s">
        <v>337</v>
      </c>
      <c r="D1333" s="17"/>
      <c r="E1333" s="17"/>
      <c r="F1333" s="70" t="s">
        <v>5745</v>
      </c>
      <c r="G1333" s="71" t="s">
        <v>5754</v>
      </c>
      <c r="M1333" s="83" t="s">
        <v>5764</v>
      </c>
      <c r="N1333" s="70" t="s">
        <v>5818</v>
      </c>
      <c r="P1333" s="17" t="s">
        <v>5928</v>
      </c>
      <c r="Q1333" s="17" t="s">
        <v>23034</v>
      </c>
      <c r="R1333" s="83" t="s">
        <v>1606</v>
      </c>
    </row>
    <row r="1334" spans="1:18" x14ac:dyDescent="0.15">
      <c r="A1334" s="82" t="s">
        <v>4520</v>
      </c>
      <c r="B1334" s="82" t="s">
        <v>1202</v>
      </c>
      <c r="C1334" s="17" t="s">
        <v>337</v>
      </c>
      <c r="D1334" s="17"/>
      <c r="E1334" s="17"/>
      <c r="F1334" s="70" t="s">
        <v>5745</v>
      </c>
      <c r="G1334" s="71" t="s">
        <v>5756</v>
      </c>
      <c r="M1334" s="83" t="s">
        <v>5764</v>
      </c>
      <c r="N1334" s="70" t="s">
        <v>5818</v>
      </c>
      <c r="P1334" s="17" t="s">
        <v>5928</v>
      </c>
      <c r="Q1334" s="17" t="s">
        <v>23034</v>
      </c>
      <c r="R1334" s="83" t="s">
        <v>1606</v>
      </c>
    </row>
    <row r="1335" spans="1:18" x14ac:dyDescent="0.15">
      <c r="A1335" s="82" t="s">
        <v>4521</v>
      </c>
      <c r="B1335" s="82" t="s">
        <v>1202</v>
      </c>
      <c r="C1335" s="17" t="s">
        <v>337</v>
      </c>
      <c r="D1335" s="17"/>
      <c r="E1335" s="17"/>
      <c r="F1335" s="70" t="s">
        <v>5745</v>
      </c>
      <c r="G1335" s="71" t="s">
        <v>5750</v>
      </c>
      <c r="M1335" s="83" t="s">
        <v>5764</v>
      </c>
      <c r="N1335" s="70" t="s">
        <v>5818</v>
      </c>
      <c r="P1335" s="17" t="s">
        <v>5928</v>
      </c>
      <c r="Q1335" s="17" t="s">
        <v>23034</v>
      </c>
      <c r="R1335" s="83" t="s">
        <v>1606</v>
      </c>
    </row>
    <row r="1336" spans="1:18" x14ac:dyDescent="0.15">
      <c r="A1336" s="82" t="s">
        <v>4522</v>
      </c>
      <c r="B1336" s="82" t="s">
        <v>1202</v>
      </c>
      <c r="C1336" s="17" t="s">
        <v>337</v>
      </c>
      <c r="D1336" s="17"/>
      <c r="E1336" s="17"/>
      <c r="F1336" s="70" t="s">
        <v>5745</v>
      </c>
      <c r="G1336" s="71" t="s">
        <v>5755</v>
      </c>
      <c r="M1336" s="83" t="s">
        <v>5764</v>
      </c>
      <c r="N1336" s="83" t="s">
        <v>5818</v>
      </c>
      <c r="P1336" s="17" t="s">
        <v>5928</v>
      </c>
      <c r="Q1336" s="17" t="s">
        <v>23034</v>
      </c>
      <c r="R1336" s="83" t="s">
        <v>1606</v>
      </c>
    </row>
    <row r="1337" spans="1:18" x14ac:dyDescent="0.15">
      <c r="A1337" s="82" t="s">
        <v>4523</v>
      </c>
      <c r="B1337" s="82" t="s">
        <v>1202</v>
      </c>
      <c r="C1337" s="17" t="s">
        <v>337</v>
      </c>
      <c r="D1337" s="17"/>
      <c r="E1337" s="17"/>
      <c r="F1337" s="70" t="s">
        <v>5745</v>
      </c>
      <c r="G1337" s="71" t="s">
        <v>5753</v>
      </c>
      <c r="M1337" s="83" t="s">
        <v>5764</v>
      </c>
      <c r="N1337" s="70" t="s">
        <v>5818</v>
      </c>
      <c r="P1337" s="17" t="s">
        <v>5928</v>
      </c>
      <c r="Q1337" s="17" t="s">
        <v>23034</v>
      </c>
      <c r="R1337" s="83" t="s">
        <v>1606</v>
      </c>
    </row>
    <row r="1338" spans="1:18" x14ac:dyDescent="0.15">
      <c r="A1338" s="82" t="s">
        <v>4524</v>
      </c>
      <c r="B1338" s="82" t="s">
        <v>1202</v>
      </c>
      <c r="C1338" s="17" t="s">
        <v>337</v>
      </c>
      <c r="D1338" s="17"/>
      <c r="E1338" s="17"/>
      <c r="F1338" s="70" t="s">
        <v>5745</v>
      </c>
      <c r="G1338" s="71" t="s">
        <v>5759</v>
      </c>
      <c r="M1338" s="83" t="s">
        <v>5764</v>
      </c>
      <c r="N1338" s="70" t="s">
        <v>5818</v>
      </c>
      <c r="P1338" s="17" t="s">
        <v>5928</v>
      </c>
      <c r="Q1338" s="17" t="s">
        <v>23034</v>
      </c>
      <c r="R1338" s="83" t="s">
        <v>1606</v>
      </c>
    </row>
    <row r="1339" spans="1:18" x14ac:dyDescent="0.15">
      <c r="A1339" s="82" t="s">
        <v>4525</v>
      </c>
      <c r="B1339" s="82" t="s">
        <v>1202</v>
      </c>
      <c r="C1339" s="17" t="s">
        <v>337</v>
      </c>
      <c r="D1339" s="17"/>
      <c r="E1339" s="17"/>
      <c r="F1339" s="70" t="s">
        <v>5745</v>
      </c>
      <c r="G1339" s="71" t="s">
        <v>5758</v>
      </c>
      <c r="M1339" s="83" t="s">
        <v>5764</v>
      </c>
      <c r="N1339" s="70" t="s">
        <v>5818</v>
      </c>
      <c r="P1339" s="17" t="s">
        <v>5928</v>
      </c>
      <c r="Q1339" s="17" t="s">
        <v>23034</v>
      </c>
      <c r="R1339" s="83" t="s">
        <v>1606</v>
      </c>
    </row>
    <row r="1340" spans="1:18" x14ac:dyDescent="0.15">
      <c r="A1340" s="82" t="s">
        <v>4526</v>
      </c>
      <c r="B1340" s="82" t="s">
        <v>1202</v>
      </c>
      <c r="C1340" s="17" t="s">
        <v>337</v>
      </c>
      <c r="D1340" s="17"/>
      <c r="E1340" s="17"/>
      <c r="F1340" s="70" t="s">
        <v>5745</v>
      </c>
      <c r="G1340" s="71" t="s">
        <v>5752</v>
      </c>
      <c r="M1340" s="83" t="s">
        <v>5764</v>
      </c>
      <c r="N1340" s="70" t="s">
        <v>5818</v>
      </c>
      <c r="P1340" s="17" t="s">
        <v>5928</v>
      </c>
      <c r="Q1340" s="17" t="s">
        <v>23034</v>
      </c>
      <c r="R1340" s="83" t="s">
        <v>1606</v>
      </c>
    </row>
    <row r="1341" spans="1:18" x14ac:dyDescent="0.15">
      <c r="A1341" s="82" t="s">
        <v>4527</v>
      </c>
      <c r="B1341" s="82" t="s">
        <v>1202</v>
      </c>
      <c r="C1341" s="17" t="s">
        <v>337</v>
      </c>
      <c r="D1341" s="17"/>
      <c r="E1341" s="17"/>
      <c r="F1341" s="70" t="s">
        <v>5745</v>
      </c>
      <c r="G1341" s="71" t="s">
        <v>5757</v>
      </c>
      <c r="M1341" s="83" t="s">
        <v>5764</v>
      </c>
      <c r="N1341" s="70" t="s">
        <v>5818</v>
      </c>
      <c r="P1341" s="17" t="s">
        <v>5928</v>
      </c>
      <c r="Q1341" s="17" t="s">
        <v>23034</v>
      </c>
      <c r="R1341" s="83" t="s">
        <v>1606</v>
      </c>
    </row>
    <row r="1342" spans="1:18" x14ac:dyDescent="0.15">
      <c r="A1342" s="82" t="s">
        <v>4528</v>
      </c>
      <c r="B1342" s="82" t="s">
        <v>1202</v>
      </c>
      <c r="C1342" s="17" t="s">
        <v>337</v>
      </c>
      <c r="D1342" s="17"/>
      <c r="E1342" s="17"/>
      <c r="F1342" s="70" t="s">
        <v>5745</v>
      </c>
      <c r="G1342" s="71" t="s">
        <v>23037</v>
      </c>
      <c r="M1342" s="83" t="s">
        <v>5764</v>
      </c>
      <c r="N1342" s="70" t="s">
        <v>5818</v>
      </c>
      <c r="P1342" s="17" t="s">
        <v>5928</v>
      </c>
      <c r="Q1342" s="17" t="s">
        <v>23034</v>
      </c>
      <c r="R1342" s="83" t="s">
        <v>1606</v>
      </c>
    </row>
    <row r="1343" spans="1:18" x14ac:dyDescent="0.15">
      <c r="A1343" s="82" t="s">
        <v>4529</v>
      </c>
      <c r="B1343" s="82" t="s">
        <v>1202</v>
      </c>
      <c r="C1343" s="17" t="s">
        <v>337</v>
      </c>
      <c r="D1343" s="17"/>
      <c r="E1343" s="17"/>
      <c r="F1343" s="70" t="s">
        <v>5745</v>
      </c>
      <c r="G1343" s="71" t="s">
        <v>5760</v>
      </c>
      <c r="M1343" s="83" t="s">
        <v>5764</v>
      </c>
      <c r="N1343" s="83" t="s">
        <v>5818</v>
      </c>
      <c r="P1343" s="17" t="s">
        <v>5928</v>
      </c>
      <c r="Q1343" s="17" t="s">
        <v>23034</v>
      </c>
      <c r="R1343" s="83" t="s">
        <v>1606</v>
      </c>
    </row>
    <row r="1344" spans="1:18" x14ac:dyDescent="0.15">
      <c r="A1344" s="82" t="s">
        <v>4530</v>
      </c>
      <c r="B1344" s="82" t="s">
        <v>1202</v>
      </c>
      <c r="C1344" s="17" t="s">
        <v>337</v>
      </c>
      <c r="D1344" s="17"/>
      <c r="E1344" s="17"/>
      <c r="F1344" s="70" t="s">
        <v>5745</v>
      </c>
      <c r="G1344" s="76" t="s">
        <v>5746</v>
      </c>
      <c r="M1344" s="84" t="s">
        <v>5764</v>
      </c>
      <c r="N1344" s="70" t="s">
        <v>5818</v>
      </c>
      <c r="P1344" s="17" t="s">
        <v>5928</v>
      </c>
      <c r="Q1344" s="17" t="s">
        <v>23034</v>
      </c>
      <c r="R1344" s="83" t="s">
        <v>1606</v>
      </c>
    </row>
    <row r="1345" spans="1:18" x14ac:dyDescent="0.15">
      <c r="A1345" s="82" t="s">
        <v>4531</v>
      </c>
      <c r="B1345" s="82" t="s">
        <v>1202</v>
      </c>
      <c r="C1345" s="17" t="s">
        <v>337</v>
      </c>
      <c r="D1345" s="17"/>
      <c r="E1345" s="17"/>
      <c r="F1345" s="70" t="s">
        <v>5745</v>
      </c>
      <c r="G1345" s="71" t="s">
        <v>5761</v>
      </c>
      <c r="M1345" s="83" t="s">
        <v>5764</v>
      </c>
      <c r="N1345" s="70" t="s">
        <v>5818</v>
      </c>
      <c r="P1345" s="17" t="s">
        <v>5928</v>
      </c>
      <c r="Q1345" s="17" t="s">
        <v>23034</v>
      </c>
      <c r="R1345" s="83" t="s">
        <v>1606</v>
      </c>
    </row>
    <row r="1346" spans="1:18" x14ac:dyDescent="0.15">
      <c r="A1346" s="82" t="s">
        <v>4532</v>
      </c>
      <c r="B1346" s="82" t="s">
        <v>1202</v>
      </c>
      <c r="C1346" s="17" t="s">
        <v>337</v>
      </c>
      <c r="D1346" s="17"/>
      <c r="E1346" s="17"/>
      <c r="F1346" s="70" t="s">
        <v>5745</v>
      </c>
      <c r="G1346" s="71" t="s">
        <v>5751</v>
      </c>
      <c r="M1346" s="83" t="s">
        <v>5764</v>
      </c>
      <c r="N1346" s="70" t="s">
        <v>5818</v>
      </c>
      <c r="P1346" s="17" t="s">
        <v>5928</v>
      </c>
      <c r="Q1346" s="17" t="s">
        <v>23034</v>
      </c>
      <c r="R1346" s="83" t="s">
        <v>1606</v>
      </c>
    </row>
    <row r="1347" spans="1:18" x14ac:dyDescent="0.15">
      <c r="A1347" s="82" t="s">
        <v>4533</v>
      </c>
      <c r="B1347" s="82" t="s">
        <v>1202</v>
      </c>
      <c r="C1347" s="17" t="s">
        <v>337</v>
      </c>
      <c r="D1347" s="17"/>
      <c r="E1347" s="17"/>
      <c r="F1347" s="70" t="s">
        <v>5745</v>
      </c>
      <c r="G1347" s="71" t="s">
        <v>5748</v>
      </c>
      <c r="M1347" s="83" t="s">
        <v>5764</v>
      </c>
      <c r="N1347" s="70" t="s">
        <v>5818</v>
      </c>
      <c r="P1347" s="17" t="s">
        <v>5928</v>
      </c>
      <c r="Q1347" s="17" t="s">
        <v>23034</v>
      </c>
      <c r="R1347" s="83" t="s">
        <v>1606</v>
      </c>
    </row>
    <row r="1348" spans="1:18" x14ac:dyDescent="0.15">
      <c r="A1348" s="82" t="s">
        <v>4534</v>
      </c>
      <c r="B1348" s="82" t="s">
        <v>1202</v>
      </c>
      <c r="C1348" s="17" t="s">
        <v>337</v>
      </c>
      <c r="D1348" s="17"/>
      <c r="E1348" s="17"/>
      <c r="F1348" s="70" t="s">
        <v>5745</v>
      </c>
      <c r="G1348" s="71" t="s">
        <v>5747</v>
      </c>
      <c r="M1348" s="83" t="s">
        <v>5764</v>
      </c>
      <c r="N1348" s="70" t="s">
        <v>5818</v>
      </c>
      <c r="P1348" s="17" t="s">
        <v>5928</v>
      </c>
      <c r="Q1348" s="17" t="s">
        <v>23034</v>
      </c>
      <c r="R1348" s="83" t="s">
        <v>1606</v>
      </c>
    </row>
    <row r="1349" spans="1:18" x14ac:dyDescent="0.15">
      <c r="A1349" s="82" t="s">
        <v>4535</v>
      </c>
      <c r="B1349" s="82" t="s">
        <v>1202</v>
      </c>
      <c r="C1349" s="17" t="s">
        <v>337</v>
      </c>
      <c r="D1349" s="17"/>
      <c r="E1349" s="17"/>
      <c r="F1349" s="70" t="s">
        <v>5745</v>
      </c>
      <c r="G1349" s="71" t="s">
        <v>5744</v>
      </c>
      <c r="M1349" s="83" t="s">
        <v>5764</v>
      </c>
      <c r="N1349" s="70" t="s">
        <v>5818</v>
      </c>
      <c r="P1349" s="17" t="s">
        <v>5928</v>
      </c>
      <c r="Q1349" s="17" t="s">
        <v>23034</v>
      </c>
      <c r="R1349" s="83" t="s">
        <v>1606</v>
      </c>
    </row>
    <row r="1350" spans="1:18" x14ac:dyDescent="0.15">
      <c r="A1350" s="82" t="s">
        <v>4536</v>
      </c>
      <c r="B1350" s="82" t="s">
        <v>1201</v>
      </c>
      <c r="C1350" s="17" t="s">
        <v>337</v>
      </c>
      <c r="D1350" s="17"/>
      <c r="E1350" s="17"/>
      <c r="F1350" s="70" t="s">
        <v>5745</v>
      </c>
      <c r="G1350" s="71" t="s">
        <v>5761</v>
      </c>
      <c r="M1350" s="83" t="s">
        <v>5764</v>
      </c>
      <c r="N1350" s="70" t="s">
        <v>5817</v>
      </c>
      <c r="P1350" s="17" t="s">
        <v>5928</v>
      </c>
      <c r="Q1350" s="17" t="s">
        <v>23034</v>
      </c>
      <c r="R1350" s="83" t="s">
        <v>1606</v>
      </c>
    </row>
    <row r="1351" spans="1:18" x14ac:dyDescent="0.15">
      <c r="A1351" s="82" t="s">
        <v>4537</v>
      </c>
      <c r="B1351" s="82" t="s">
        <v>1201</v>
      </c>
      <c r="C1351" s="17" t="s">
        <v>337</v>
      </c>
      <c r="D1351" s="17"/>
      <c r="E1351" s="17"/>
      <c r="F1351" s="70" t="s">
        <v>5745</v>
      </c>
      <c r="G1351" s="71" t="s">
        <v>5756</v>
      </c>
      <c r="M1351" s="83" t="s">
        <v>5764</v>
      </c>
      <c r="N1351" s="70" t="s">
        <v>5817</v>
      </c>
      <c r="P1351" s="17" t="s">
        <v>5928</v>
      </c>
      <c r="Q1351" s="17" t="s">
        <v>23034</v>
      </c>
      <c r="R1351" s="83" t="s">
        <v>1606</v>
      </c>
    </row>
    <row r="1352" spans="1:18" x14ac:dyDescent="0.15">
      <c r="A1352" s="82" t="s">
        <v>4538</v>
      </c>
      <c r="B1352" s="82" t="s">
        <v>1201</v>
      </c>
      <c r="C1352" s="17" t="s">
        <v>337</v>
      </c>
      <c r="D1352" s="17"/>
      <c r="E1352" s="17"/>
      <c r="F1352" s="70" t="s">
        <v>5745</v>
      </c>
      <c r="G1352" s="71" t="s">
        <v>23037</v>
      </c>
      <c r="M1352" s="83" t="s">
        <v>5764</v>
      </c>
      <c r="N1352" s="70" t="s">
        <v>5817</v>
      </c>
      <c r="P1352" s="17" t="s">
        <v>5928</v>
      </c>
      <c r="Q1352" s="17" t="s">
        <v>23034</v>
      </c>
      <c r="R1352" s="83" t="s">
        <v>1606</v>
      </c>
    </row>
    <row r="1353" spans="1:18" x14ac:dyDescent="0.15">
      <c r="A1353" s="82" t="s">
        <v>4539</v>
      </c>
      <c r="B1353" s="82" t="s">
        <v>1201</v>
      </c>
      <c r="C1353" s="17" t="s">
        <v>337</v>
      </c>
      <c r="D1353" s="17"/>
      <c r="E1353" s="17"/>
      <c r="F1353" s="70" t="s">
        <v>5745</v>
      </c>
      <c r="G1353" s="71" t="s">
        <v>5751</v>
      </c>
      <c r="M1353" s="83" t="s">
        <v>5764</v>
      </c>
      <c r="N1353" s="70" t="s">
        <v>5817</v>
      </c>
      <c r="P1353" s="17" t="s">
        <v>5928</v>
      </c>
      <c r="Q1353" s="17" t="s">
        <v>23034</v>
      </c>
      <c r="R1353" s="83" t="s">
        <v>1606</v>
      </c>
    </row>
    <row r="1354" spans="1:18" x14ac:dyDescent="0.15">
      <c r="A1354" s="82" t="s">
        <v>4540</v>
      </c>
      <c r="B1354" s="82" t="s">
        <v>1201</v>
      </c>
      <c r="C1354" s="17" t="s">
        <v>337</v>
      </c>
      <c r="D1354" s="17"/>
      <c r="E1354" s="17"/>
      <c r="F1354" s="70" t="s">
        <v>5745</v>
      </c>
      <c r="G1354" s="71" t="s">
        <v>5755</v>
      </c>
      <c r="M1354" s="83" t="s">
        <v>5764</v>
      </c>
      <c r="N1354" s="83" t="s">
        <v>5817</v>
      </c>
      <c r="P1354" s="17" t="s">
        <v>5928</v>
      </c>
      <c r="Q1354" s="17" t="s">
        <v>23034</v>
      </c>
      <c r="R1354" s="83" t="s">
        <v>1606</v>
      </c>
    </row>
    <row r="1355" spans="1:18" x14ac:dyDescent="0.15">
      <c r="A1355" s="82" t="s">
        <v>4541</v>
      </c>
      <c r="B1355" s="82" t="s">
        <v>1201</v>
      </c>
      <c r="C1355" s="17" t="s">
        <v>337</v>
      </c>
      <c r="D1355" s="17"/>
      <c r="E1355" s="17"/>
      <c r="F1355" s="70" t="s">
        <v>5745</v>
      </c>
      <c r="G1355" s="71" t="s">
        <v>5759</v>
      </c>
      <c r="M1355" s="83" t="s">
        <v>5764</v>
      </c>
      <c r="N1355" s="70" t="s">
        <v>5817</v>
      </c>
      <c r="P1355" s="17" t="s">
        <v>5928</v>
      </c>
      <c r="Q1355" s="17" t="s">
        <v>23034</v>
      </c>
      <c r="R1355" s="83" t="s">
        <v>1606</v>
      </c>
    </row>
    <row r="1356" spans="1:18" x14ac:dyDescent="0.15">
      <c r="A1356" s="82" t="s">
        <v>4542</v>
      </c>
      <c r="B1356" s="82" t="s">
        <v>1201</v>
      </c>
      <c r="C1356" s="17" t="s">
        <v>337</v>
      </c>
      <c r="D1356" s="17"/>
      <c r="E1356" s="17"/>
      <c r="F1356" s="70" t="s">
        <v>5745</v>
      </c>
      <c r="G1356" s="71" t="s">
        <v>5757</v>
      </c>
      <c r="M1356" s="83" t="s">
        <v>5764</v>
      </c>
      <c r="N1356" s="70" t="s">
        <v>5817</v>
      </c>
      <c r="P1356" s="17" t="s">
        <v>5928</v>
      </c>
      <c r="Q1356" s="17" t="s">
        <v>23034</v>
      </c>
      <c r="R1356" s="83" t="s">
        <v>1606</v>
      </c>
    </row>
    <row r="1357" spans="1:18" x14ac:dyDescent="0.15">
      <c r="A1357" s="82" t="s">
        <v>4543</v>
      </c>
      <c r="B1357" s="82" t="s">
        <v>1201</v>
      </c>
      <c r="C1357" s="17" t="s">
        <v>337</v>
      </c>
      <c r="D1357" s="17"/>
      <c r="E1357" s="17"/>
      <c r="F1357" s="70" t="s">
        <v>5745</v>
      </c>
      <c r="G1357" s="71" t="s">
        <v>5749</v>
      </c>
      <c r="M1357" s="83" t="s">
        <v>5764</v>
      </c>
      <c r="N1357" s="70" t="s">
        <v>5817</v>
      </c>
      <c r="P1357" s="17" t="s">
        <v>5928</v>
      </c>
      <c r="Q1357" s="17" t="s">
        <v>23034</v>
      </c>
      <c r="R1357" s="83" t="s">
        <v>1606</v>
      </c>
    </row>
    <row r="1358" spans="1:18" x14ac:dyDescent="0.15">
      <c r="A1358" s="82" t="s">
        <v>4544</v>
      </c>
      <c r="B1358" s="82" t="s">
        <v>1201</v>
      </c>
      <c r="C1358" s="17" t="s">
        <v>337</v>
      </c>
      <c r="D1358" s="17"/>
      <c r="E1358" s="17"/>
      <c r="F1358" s="70" t="s">
        <v>5745</v>
      </c>
      <c r="G1358" s="71" t="s">
        <v>5753</v>
      </c>
      <c r="M1358" s="83" t="s">
        <v>5764</v>
      </c>
      <c r="N1358" s="70" t="s">
        <v>5817</v>
      </c>
      <c r="P1358" s="17" t="s">
        <v>5928</v>
      </c>
      <c r="Q1358" s="17" t="s">
        <v>23034</v>
      </c>
      <c r="R1358" s="83" t="s">
        <v>1606</v>
      </c>
    </row>
    <row r="1359" spans="1:18" x14ac:dyDescent="0.15">
      <c r="A1359" s="82" t="s">
        <v>4545</v>
      </c>
      <c r="B1359" s="82" t="s">
        <v>1201</v>
      </c>
      <c r="C1359" s="17" t="s">
        <v>337</v>
      </c>
      <c r="D1359" s="17"/>
      <c r="E1359" s="17"/>
      <c r="F1359" s="70" t="s">
        <v>5745</v>
      </c>
      <c r="G1359" s="71" t="s">
        <v>5754</v>
      </c>
      <c r="M1359" s="83" t="s">
        <v>5764</v>
      </c>
      <c r="N1359" s="70" t="s">
        <v>5817</v>
      </c>
      <c r="P1359" s="17" t="s">
        <v>5928</v>
      </c>
      <c r="Q1359" s="17" t="s">
        <v>23034</v>
      </c>
      <c r="R1359" s="83" t="s">
        <v>1606</v>
      </c>
    </row>
    <row r="1360" spans="1:18" x14ac:dyDescent="0.15">
      <c r="A1360" s="82" t="s">
        <v>4546</v>
      </c>
      <c r="B1360" s="82" t="s">
        <v>1201</v>
      </c>
      <c r="C1360" s="17" t="s">
        <v>337</v>
      </c>
      <c r="D1360" s="17"/>
      <c r="E1360" s="17"/>
      <c r="F1360" s="70" t="s">
        <v>5745</v>
      </c>
      <c r="G1360" s="71" t="s">
        <v>5752</v>
      </c>
      <c r="M1360" s="83" t="s">
        <v>5764</v>
      </c>
      <c r="N1360" s="70" t="s">
        <v>5817</v>
      </c>
      <c r="P1360" s="17" t="s">
        <v>5928</v>
      </c>
      <c r="Q1360" s="17" t="s">
        <v>23034</v>
      </c>
      <c r="R1360" s="83" t="s">
        <v>1606</v>
      </c>
    </row>
    <row r="1361" spans="1:18" x14ac:dyDescent="0.15">
      <c r="A1361" s="82" t="s">
        <v>4547</v>
      </c>
      <c r="B1361" s="82" t="s">
        <v>1201</v>
      </c>
      <c r="C1361" s="17" t="s">
        <v>337</v>
      </c>
      <c r="D1361" s="17"/>
      <c r="E1361" s="17"/>
      <c r="F1361" s="70" t="s">
        <v>5745</v>
      </c>
      <c r="G1361" s="71" t="s">
        <v>5750</v>
      </c>
      <c r="M1361" s="83" t="s">
        <v>5764</v>
      </c>
      <c r="N1361" s="70" t="s">
        <v>5817</v>
      </c>
      <c r="P1361" s="17" t="s">
        <v>5928</v>
      </c>
      <c r="Q1361" s="17" t="s">
        <v>23034</v>
      </c>
      <c r="R1361" s="83" t="s">
        <v>1606</v>
      </c>
    </row>
    <row r="1362" spans="1:18" x14ac:dyDescent="0.15">
      <c r="A1362" s="82" t="s">
        <v>4548</v>
      </c>
      <c r="B1362" s="82" t="s">
        <v>1201</v>
      </c>
      <c r="C1362" s="17" t="s">
        <v>337</v>
      </c>
      <c r="D1362" s="17"/>
      <c r="E1362" s="17"/>
      <c r="F1362" s="70" t="s">
        <v>5745</v>
      </c>
      <c r="G1362" s="71" t="s">
        <v>5760</v>
      </c>
      <c r="M1362" s="83" t="s">
        <v>5764</v>
      </c>
      <c r="N1362" s="83" t="s">
        <v>5817</v>
      </c>
      <c r="P1362" s="17" t="s">
        <v>5928</v>
      </c>
      <c r="Q1362" s="17" t="s">
        <v>23034</v>
      </c>
      <c r="R1362" s="83" t="s">
        <v>1606</v>
      </c>
    </row>
    <row r="1363" spans="1:18" x14ac:dyDescent="0.15">
      <c r="A1363" s="82" t="s">
        <v>4549</v>
      </c>
      <c r="B1363" s="82" t="s">
        <v>1201</v>
      </c>
      <c r="C1363" s="17" t="s">
        <v>337</v>
      </c>
      <c r="D1363" s="17"/>
      <c r="E1363" s="17"/>
      <c r="F1363" s="70" t="s">
        <v>5745</v>
      </c>
      <c r="G1363" s="71" t="s">
        <v>5747</v>
      </c>
      <c r="M1363" s="83" t="s">
        <v>5764</v>
      </c>
      <c r="N1363" s="70" t="s">
        <v>5817</v>
      </c>
      <c r="P1363" s="17" t="s">
        <v>5928</v>
      </c>
      <c r="Q1363" s="17" t="s">
        <v>23034</v>
      </c>
      <c r="R1363" s="83" t="s">
        <v>1606</v>
      </c>
    </row>
    <row r="1364" spans="1:18" x14ac:dyDescent="0.15">
      <c r="A1364" s="82" t="s">
        <v>4550</v>
      </c>
      <c r="B1364" s="82" t="s">
        <v>1201</v>
      </c>
      <c r="C1364" s="17" t="s">
        <v>337</v>
      </c>
      <c r="D1364" s="17"/>
      <c r="E1364" s="17"/>
      <c r="F1364" s="70" t="s">
        <v>5745</v>
      </c>
      <c r="G1364" s="76" t="s">
        <v>5746</v>
      </c>
      <c r="M1364" s="84" t="s">
        <v>5764</v>
      </c>
      <c r="N1364" s="70" t="s">
        <v>5817</v>
      </c>
      <c r="P1364" s="17" t="s">
        <v>5928</v>
      </c>
      <c r="Q1364" s="17" t="s">
        <v>23034</v>
      </c>
      <c r="R1364" s="83" t="s">
        <v>1606</v>
      </c>
    </row>
    <row r="1365" spans="1:18" x14ac:dyDescent="0.15">
      <c r="A1365" s="82" t="s">
        <v>4551</v>
      </c>
      <c r="B1365" s="82" t="s">
        <v>1201</v>
      </c>
      <c r="C1365" s="17" t="s">
        <v>337</v>
      </c>
      <c r="D1365" s="17"/>
      <c r="E1365" s="17"/>
      <c r="F1365" s="70" t="s">
        <v>5745</v>
      </c>
      <c r="G1365" s="71" t="s">
        <v>5758</v>
      </c>
      <c r="M1365" s="83" t="s">
        <v>5764</v>
      </c>
      <c r="N1365" s="70" t="s">
        <v>5817</v>
      </c>
      <c r="P1365" s="17" t="s">
        <v>5928</v>
      </c>
      <c r="Q1365" s="17" t="s">
        <v>23034</v>
      </c>
      <c r="R1365" s="83" t="s">
        <v>1606</v>
      </c>
    </row>
    <row r="1366" spans="1:18" x14ac:dyDescent="0.15">
      <c r="A1366" s="82" t="s">
        <v>4552</v>
      </c>
      <c r="B1366" s="82" t="s">
        <v>1201</v>
      </c>
      <c r="C1366" s="17" t="s">
        <v>337</v>
      </c>
      <c r="D1366" s="17"/>
      <c r="E1366" s="17"/>
      <c r="F1366" s="70" t="s">
        <v>5745</v>
      </c>
      <c r="G1366" s="71" t="s">
        <v>5748</v>
      </c>
      <c r="M1366" s="83" t="s">
        <v>5764</v>
      </c>
      <c r="N1366" s="70" t="s">
        <v>5817</v>
      </c>
      <c r="P1366" s="17" t="s">
        <v>5928</v>
      </c>
      <c r="Q1366" s="17" t="s">
        <v>23034</v>
      </c>
      <c r="R1366" s="83" t="s">
        <v>1606</v>
      </c>
    </row>
    <row r="1367" spans="1:18" x14ac:dyDescent="0.15">
      <c r="A1367" s="82" t="s">
        <v>4553</v>
      </c>
      <c r="B1367" s="82" t="s">
        <v>1201</v>
      </c>
      <c r="C1367" s="17" t="s">
        <v>337</v>
      </c>
      <c r="D1367" s="17"/>
      <c r="E1367" s="17"/>
      <c r="F1367" s="70" t="s">
        <v>5745</v>
      </c>
      <c r="G1367" s="71" t="s">
        <v>5744</v>
      </c>
      <c r="M1367" s="83" t="s">
        <v>5764</v>
      </c>
      <c r="N1367" s="70" t="s">
        <v>5817</v>
      </c>
      <c r="P1367" s="17" t="s">
        <v>5928</v>
      </c>
      <c r="Q1367" s="17" t="s">
        <v>23034</v>
      </c>
      <c r="R1367" s="83" t="s">
        <v>1606</v>
      </c>
    </row>
    <row r="1368" spans="1:18" x14ac:dyDescent="0.15">
      <c r="A1368" s="82" t="s">
        <v>4554</v>
      </c>
      <c r="B1368" s="82" t="s">
        <v>1200</v>
      </c>
      <c r="C1368" s="17" t="s">
        <v>337</v>
      </c>
      <c r="D1368" s="17"/>
      <c r="E1368" s="17"/>
      <c r="F1368" s="70" t="s">
        <v>5745</v>
      </c>
      <c r="G1368" s="71" t="s">
        <v>5761</v>
      </c>
      <c r="M1368" s="83" t="s">
        <v>5764</v>
      </c>
      <c r="N1368" s="70" t="s">
        <v>5816</v>
      </c>
      <c r="P1368" s="17" t="s">
        <v>5928</v>
      </c>
      <c r="Q1368" s="17" t="s">
        <v>23034</v>
      </c>
      <c r="R1368" s="83" t="s">
        <v>1606</v>
      </c>
    </row>
    <row r="1369" spans="1:18" x14ac:dyDescent="0.15">
      <c r="A1369" s="82" t="s">
        <v>4555</v>
      </c>
      <c r="B1369" s="82" t="s">
        <v>1200</v>
      </c>
      <c r="C1369" s="17" t="s">
        <v>337</v>
      </c>
      <c r="D1369" s="17"/>
      <c r="E1369" s="17"/>
      <c r="F1369" s="70" t="s">
        <v>5745</v>
      </c>
      <c r="G1369" s="71" t="s">
        <v>5756</v>
      </c>
      <c r="M1369" s="83" t="s">
        <v>5764</v>
      </c>
      <c r="N1369" s="70" t="s">
        <v>5816</v>
      </c>
      <c r="P1369" s="17" t="s">
        <v>5928</v>
      </c>
      <c r="Q1369" s="17" t="s">
        <v>23034</v>
      </c>
      <c r="R1369" s="83" t="s">
        <v>1606</v>
      </c>
    </row>
    <row r="1370" spans="1:18" x14ac:dyDescent="0.15">
      <c r="A1370" s="82" t="s">
        <v>4556</v>
      </c>
      <c r="B1370" s="82" t="s">
        <v>1200</v>
      </c>
      <c r="C1370" s="17" t="s">
        <v>337</v>
      </c>
      <c r="D1370" s="17"/>
      <c r="E1370" s="17"/>
      <c r="F1370" s="70" t="s">
        <v>5745</v>
      </c>
      <c r="G1370" s="71" t="s">
        <v>23037</v>
      </c>
      <c r="M1370" s="83" t="s">
        <v>5764</v>
      </c>
      <c r="N1370" s="70" t="s">
        <v>5816</v>
      </c>
      <c r="P1370" s="17" t="s">
        <v>5928</v>
      </c>
      <c r="Q1370" s="17" t="s">
        <v>23034</v>
      </c>
      <c r="R1370" s="83" t="s">
        <v>1606</v>
      </c>
    </row>
    <row r="1371" spans="1:18" x14ac:dyDescent="0.15">
      <c r="A1371" s="82" t="s">
        <v>4557</v>
      </c>
      <c r="B1371" s="82" t="s">
        <v>1200</v>
      </c>
      <c r="C1371" s="17" t="s">
        <v>337</v>
      </c>
      <c r="D1371" s="17"/>
      <c r="E1371" s="17"/>
      <c r="F1371" s="70" t="s">
        <v>5745</v>
      </c>
      <c r="G1371" s="71" t="s">
        <v>5759</v>
      </c>
      <c r="M1371" s="83" t="s">
        <v>5764</v>
      </c>
      <c r="N1371" s="70" t="s">
        <v>5816</v>
      </c>
      <c r="P1371" s="17" t="s">
        <v>5928</v>
      </c>
      <c r="Q1371" s="17" t="s">
        <v>23034</v>
      </c>
      <c r="R1371" s="83" t="s">
        <v>1606</v>
      </c>
    </row>
    <row r="1372" spans="1:18" x14ac:dyDescent="0.15">
      <c r="A1372" s="82" t="s">
        <v>4558</v>
      </c>
      <c r="B1372" s="82" t="s">
        <v>1200</v>
      </c>
      <c r="C1372" s="17" t="s">
        <v>337</v>
      </c>
      <c r="D1372" s="17"/>
      <c r="E1372" s="17"/>
      <c r="F1372" s="70" t="s">
        <v>5745</v>
      </c>
      <c r="G1372" s="71" t="s">
        <v>5755</v>
      </c>
      <c r="M1372" s="83" t="s">
        <v>5764</v>
      </c>
      <c r="N1372" s="83" t="s">
        <v>5816</v>
      </c>
      <c r="P1372" s="17" t="s">
        <v>5928</v>
      </c>
      <c r="Q1372" s="17" t="s">
        <v>23034</v>
      </c>
      <c r="R1372" s="83" t="s">
        <v>1606</v>
      </c>
    </row>
    <row r="1373" spans="1:18" x14ac:dyDescent="0.15">
      <c r="A1373" s="82" t="s">
        <v>4559</v>
      </c>
      <c r="B1373" s="82" t="s">
        <v>1200</v>
      </c>
      <c r="C1373" s="17" t="s">
        <v>337</v>
      </c>
      <c r="D1373" s="17"/>
      <c r="E1373" s="17"/>
      <c r="F1373" s="70" t="s">
        <v>5745</v>
      </c>
      <c r="G1373" s="71" t="s">
        <v>5753</v>
      </c>
      <c r="M1373" s="83" t="s">
        <v>5764</v>
      </c>
      <c r="N1373" s="70" t="s">
        <v>5816</v>
      </c>
      <c r="P1373" s="17" t="s">
        <v>5928</v>
      </c>
      <c r="Q1373" s="17" t="s">
        <v>23034</v>
      </c>
      <c r="R1373" s="83" t="s">
        <v>1606</v>
      </c>
    </row>
    <row r="1374" spans="1:18" x14ac:dyDescent="0.15">
      <c r="A1374" s="82" t="s">
        <v>4560</v>
      </c>
      <c r="B1374" s="82" t="s">
        <v>1200</v>
      </c>
      <c r="C1374" s="17" t="s">
        <v>337</v>
      </c>
      <c r="D1374" s="17"/>
      <c r="E1374" s="17"/>
      <c r="F1374" s="70" t="s">
        <v>5745</v>
      </c>
      <c r="G1374" s="71" t="s">
        <v>5751</v>
      </c>
      <c r="M1374" s="83" t="s">
        <v>5764</v>
      </c>
      <c r="N1374" s="70" t="s">
        <v>5816</v>
      </c>
      <c r="P1374" s="17" t="s">
        <v>5928</v>
      </c>
      <c r="Q1374" s="17" t="s">
        <v>23034</v>
      </c>
      <c r="R1374" s="83" t="s">
        <v>1606</v>
      </c>
    </row>
    <row r="1375" spans="1:18" x14ac:dyDescent="0.15">
      <c r="A1375" s="82" t="s">
        <v>4561</v>
      </c>
      <c r="B1375" s="82" t="s">
        <v>1200</v>
      </c>
      <c r="C1375" s="17" t="s">
        <v>337</v>
      </c>
      <c r="D1375" s="17"/>
      <c r="E1375" s="17"/>
      <c r="F1375" s="70" t="s">
        <v>5745</v>
      </c>
      <c r="G1375" s="71" t="s">
        <v>5757</v>
      </c>
      <c r="M1375" s="83" t="s">
        <v>5764</v>
      </c>
      <c r="N1375" s="70" t="s">
        <v>5816</v>
      </c>
      <c r="P1375" s="17" t="s">
        <v>5928</v>
      </c>
      <c r="Q1375" s="17" t="s">
        <v>23034</v>
      </c>
      <c r="R1375" s="83" t="s">
        <v>1606</v>
      </c>
    </row>
    <row r="1376" spans="1:18" x14ac:dyDescent="0.15">
      <c r="A1376" s="82" t="s">
        <v>4562</v>
      </c>
      <c r="B1376" s="82" t="s">
        <v>1200</v>
      </c>
      <c r="C1376" s="17" t="s">
        <v>337</v>
      </c>
      <c r="D1376" s="17"/>
      <c r="E1376" s="17"/>
      <c r="F1376" s="70" t="s">
        <v>5745</v>
      </c>
      <c r="G1376" s="71" t="s">
        <v>5754</v>
      </c>
      <c r="M1376" s="83" t="s">
        <v>5764</v>
      </c>
      <c r="N1376" s="70" t="s">
        <v>5816</v>
      </c>
      <c r="P1376" s="17" t="s">
        <v>5928</v>
      </c>
      <c r="Q1376" s="17" t="s">
        <v>23034</v>
      </c>
      <c r="R1376" s="83" t="s">
        <v>1606</v>
      </c>
    </row>
    <row r="1377" spans="1:18" x14ac:dyDescent="0.15">
      <c r="A1377" s="82" t="s">
        <v>4563</v>
      </c>
      <c r="B1377" s="82" t="s">
        <v>1200</v>
      </c>
      <c r="C1377" s="17" t="s">
        <v>337</v>
      </c>
      <c r="D1377" s="17"/>
      <c r="E1377" s="17"/>
      <c r="F1377" s="70" t="s">
        <v>5745</v>
      </c>
      <c r="G1377" s="71" t="s">
        <v>5749</v>
      </c>
      <c r="M1377" s="83" t="s">
        <v>5764</v>
      </c>
      <c r="N1377" s="70" t="s">
        <v>5816</v>
      </c>
      <c r="P1377" s="17" t="s">
        <v>5928</v>
      </c>
      <c r="Q1377" s="17" t="s">
        <v>23034</v>
      </c>
      <c r="R1377" s="83" t="s">
        <v>1606</v>
      </c>
    </row>
    <row r="1378" spans="1:18" x14ac:dyDescent="0.15">
      <c r="A1378" s="82" t="s">
        <v>4564</v>
      </c>
      <c r="B1378" s="82" t="s">
        <v>1200</v>
      </c>
      <c r="C1378" s="17" t="s">
        <v>337</v>
      </c>
      <c r="D1378" s="17"/>
      <c r="E1378" s="17"/>
      <c r="F1378" s="70" t="s">
        <v>5745</v>
      </c>
      <c r="G1378" s="71" t="s">
        <v>5752</v>
      </c>
      <c r="M1378" s="83" t="s">
        <v>5764</v>
      </c>
      <c r="N1378" s="70" t="s">
        <v>5816</v>
      </c>
      <c r="P1378" s="17" t="s">
        <v>5928</v>
      </c>
      <c r="Q1378" s="17" t="s">
        <v>23034</v>
      </c>
      <c r="R1378" s="83" t="s">
        <v>1606</v>
      </c>
    </row>
    <row r="1379" spans="1:18" x14ac:dyDescent="0.15">
      <c r="A1379" s="82" t="s">
        <v>4565</v>
      </c>
      <c r="B1379" s="82" t="s">
        <v>1200</v>
      </c>
      <c r="C1379" s="17" t="s">
        <v>337</v>
      </c>
      <c r="D1379" s="17"/>
      <c r="E1379" s="17"/>
      <c r="F1379" s="70" t="s">
        <v>5745</v>
      </c>
      <c r="G1379" s="71" t="s">
        <v>5760</v>
      </c>
      <c r="M1379" s="83" t="s">
        <v>5764</v>
      </c>
      <c r="N1379" s="83" t="s">
        <v>5816</v>
      </c>
      <c r="P1379" s="17" t="s">
        <v>5928</v>
      </c>
      <c r="Q1379" s="17" t="s">
        <v>23034</v>
      </c>
      <c r="R1379" s="83" t="s">
        <v>1606</v>
      </c>
    </row>
    <row r="1380" spans="1:18" x14ac:dyDescent="0.15">
      <c r="A1380" s="82" t="s">
        <v>4566</v>
      </c>
      <c r="B1380" s="82" t="s">
        <v>1200</v>
      </c>
      <c r="C1380" s="17" t="s">
        <v>337</v>
      </c>
      <c r="D1380" s="17"/>
      <c r="E1380" s="17"/>
      <c r="F1380" s="70" t="s">
        <v>5745</v>
      </c>
      <c r="G1380" s="71" t="s">
        <v>5750</v>
      </c>
      <c r="M1380" s="83" t="s">
        <v>5764</v>
      </c>
      <c r="N1380" s="70" t="s">
        <v>5816</v>
      </c>
      <c r="P1380" s="17" t="s">
        <v>5928</v>
      </c>
      <c r="Q1380" s="17" t="s">
        <v>23034</v>
      </c>
      <c r="R1380" s="83" t="s">
        <v>1606</v>
      </c>
    </row>
    <row r="1381" spans="1:18" x14ac:dyDescent="0.15">
      <c r="A1381" s="82" t="s">
        <v>4567</v>
      </c>
      <c r="B1381" s="82" t="s">
        <v>1200</v>
      </c>
      <c r="C1381" s="17" t="s">
        <v>337</v>
      </c>
      <c r="D1381" s="17"/>
      <c r="E1381" s="17"/>
      <c r="F1381" s="70" t="s">
        <v>5745</v>
      </c>
      <c r="G1381" s="71" t="s">
        <v>5747</v>
      </c>
      <c r="M1381" s="83" t="s">
        <v>5764</v>
      </c>
      <c r="N1381" s="70" t="s">
        <v>5816</v>
      </c>
      <c r="P1381" s="17" t="s">
        <v>5928</v>
      </c>
      <c r="Q1381" s="17" t="s">
        <v>23034</v>
      </c>
      <c r="R1381" s="83" t="s">
        <v>1606</v>
      </c>
    </row>
    <row r="1382" spans="1:18" x14ac:dyDescent="0.15">
      <c r="A1382" s="82" t="s">
        <v>4568</v>
      </c>
      <c r="B1382" s="82" t="s">
        <v>1200</v>
      </c>
      <c r="C1382" s="17" t="s">
        <v>337</v>
      </c>
      <c r="D1382" s="17"/>
      <c r="E1382" s="17"/>
      <c r="F1382" s="70" t="s">
        <v>5745</v>
      </c>
      <c r="G1382" s="76" t="s">
        <v>5746</v>
      </c>
      <c r="M1382" s="84" t="s">
        <v>5764</v>
      </c>
      <c r="N1382" s="70" t="s">
        <v>5816</v>
      </c>
      <c r="P1382" s="17" t="s">
        <v>5928</v>
      </c>
      <c r="Q1382" s="17" t="s">
        <v>23034</v>
      </c>
      <c r="R1382" s="83" t="s">
        <v>1606</v>
      </c>
    </row>
    <row r="1383" spans="1:18" x14ac:dyDescent="0.15">
      <c r="A1383" s="82" t="s">
        <v>4569</v>
      </c>
      <c r="B1383" s="82" t="s">
        <v>1200</v>
      </c>
      <c r="C1383" s="17" t="s">
        <v>337</v>
      </c>
      <c r="D1383" s="17"/>
      <c r="E1383" s="17"/>
      <c r="F1383" s="70" t="s">
        <v>5745</v>
      </c>
      <c r="G1383" s="71" t="s">
        <v>5758</v>
      </c>
      <c r="M1383" s="83" t="s">
        <v>5764</v>
      </c>
      <c r="N1383" s="70" t="s">
        <v>5816</v>
      </c>
      <c r="P1383" s="17" t="s">
        <v>5928</v>
      </c>
      <c r="Q1383" s="17" t="s">
        <v>23034</v>
      </c>
      <c r="R1383" s="83" t="s">
        <v>1606</v>
      </c>
    </row>
    <row r="1384" spans="1:18" x14ac:dyDescent="0.15">
      <c r="A1384" s="82" t="s">
        <v>4570</v>
      </c>
      <c r="B1384" s="82" t="s">
        <v>1200</v>
      </c>
      <c r="C1384" s="17" t="s">
        <v>337</v>
      </c>
      <c r="D1384" s="17"/>
      <c r="E1384" s="17"/>
      <c r="F1384" s="70" t="s">
        <v>5745</v>
      </c>
      <c r="G1384" s="71" t="s">
        <v>5748</v>
      </c>
      <c r="M1384" s="83" t="s">
        <v>5764</v>
      </c>
      <c r="N1384" s="70" t="s">
        <v>5816</v>
      </c>
      <c r="P1384" s="17" t="s">
        <v>5928</v>
      </c>
      <c r="Q1384" s="17" t="s">
        <v>23034</v>
      </c>
      <c r="R1384" s="83" t="s">
        <v>1606</v>
      </c>
    </row>
    <row r="1385" spans="1:18" x14ac:dyDescent="0.15">
      <c r="A1385" s="82" t="s">
        <v>4571</v>
      </c>
      <c r="B1385" s="82" t="s">
        <v>1200</v>
      </c>
      <c r="C1385" s="17" t="s">
        <v>337</v>
      </c>
      <c r="D1385" s="17"/>
      <c r="E1385" s="17"/>
      <c r="F1385" s="70" t="s">
        <v>5745</v>
      </c>
      <c r="G1385" s="71" t="s">
        <v>5744</v>
      </c>
      <c r="M1385" s="83" t="s">
        <v>5764</v>
      </c>
      <c r="N1385" s="70" t="s">
        <v>5816</v>
      </c>
      <c r="P1385" s="17" t="s">
        <v>5928</v>
      </c>
      <c r="Q1385" s="17" t="s">
        <v>23034</v>
      </c>
      <c r="R1385" s="83" t="s">
        <v>1606</v>
      </c>
    </row>
    <row r="1386" spans="1:18" x14ac:dyDescent="0.15">
      <c r="A1386" s="82" t="s">
        <v>4572</v>
      </c>
      <c r="B1386" s="82" t="s">
        <v>1199</v>
      </c>
      <c r="C1386" s="17" t="s">
        <v>337</v>
      </c>
      <c r="D1386" s="17"/>
      <c r="E1386" s="17"/>
      <c r="F1386" s="70" t="s">
        <v>5745</v>
      </c>
      <c r="G1386" s="71" t="s">
        <v>5759</v>
      </c>
      <c r="M1386" s="82"/>
      <c r="N1386" s="83" t="s">
        <v>5815</v>
      </c>
      <c r="P1386" s="17" t="s">
        <v>5928</v>
      </c>
      <c r="Q1386" s="17" t="s">
        <v>23034</v>
      </c>
      <c r="R1386" s="83">
        <v>51</v>
      </c>
    </row>
    <row r="1387" spans="1:18" x14ac:dyDescent="0.15">
      <c r="A1387" s="82" t="s">
        <v>4573</v>
      </c>
      <c r="B1387" s="82" t="s">
        <v>1199</v>
      </c>
      <c r="C1387" s="17" t="s">
        <v>337</v>
      </c>
      <c r="D1387" s="17"/>
      <c r="E1387" s="17"/>
      <c r="F1387" s="70" t="s">
        <v>5745</v>
      </c>
      <c r="G1387" s="71" t="s">
        <v>5756</v>
      </c>
      <c r="M1387" s="82"/>
      <c r="N1387" s="83" t="s">
        <v>5815</v>
      </c>
      <c r="P1387" s="17" t="s">
        <v>5928</v>
      </c>
      <c r="Q1387" s="17" t="s">
        <v>23034</v>
      </c>
      <c r="R1387" s="83">
        <v>51</v>
      </c>
    </row>
    <row r="1388" spans="1:18" x14ac:dyDescent="0.15">
      <c r="A1388" s="82" t="s">
        <v>4574</v>
      </c>
      <c r="B1388" s="82" t="s">
        <v>1199</v>
      </c>
      <c r="C1388" s="17" t="s">
        <v>337</v>
      </c>
      <c r="D1388" s="17"/>
      <c r="E1388" s="17"/>
      <c r="F1388" s="70" t="s">
        <v>5745</v>
      </c>
      <c r="G1388" s="71" t="s">
        <v>5750</v>
      </c>
      <c r="M1388" s="82"/>
      <c r="N1388" s="83" t="s">
        <v>5815</v>
      </c>
      <c r="P1388" s="17" t="s">
        <v>5928</v>
      </c>
      <c r="Q1388" s="17" t="s">
        <v>23034</v>
      </c>
      <c r="R1388" s="83">
        <v>51</v>
      </c>
    </row>
    <row r="1389" spans="1:18" x14ac:dyDescent="0.15">
      <c r="A1389" s="82" t="s">
        <v>4575</v>
      </c>
      <c r="B1389" s="82" t="s">
        <v>1199</v>
      </c>
      <c r="C1389" s="17" t="s">
        <v>337</v>
      </c>
      <c r="D1389" s="17"/>
      <c r="E1389" s="17"/>
      <c r="F1389" s="70" t="s">
        <v>5745</v>
      </c>
      <c r="G1389" s="71" t="s">
        <v>5752</v>
      </c>
      <c r="M1389" s="82"/>
      <c r="N1389" s="83" t="s">
        <v>5815</v>
      </c>
      <c r="P1389" s="17" t="s">
        <v>5928</v>
      </c>
      <c r="Q1389" s="17" t="s">
        <v>23034</v>
      </c>
      <c r="R1389" s="83">
        <v>51</v>
      </c>
    </row>
    <row r="1390" spans="1:18" x14ac:dyDescent="0.15">
      <c r="A1390" s="82" t="s">
        <v>4576</v>
      </c>
      <c r="B1390" s="82" t="s">
        <v>1199</v>
      </c>
      <c r="C1390" s="17" t="s">
        <v>337</v>
      </c>
      <c r="D1390" s="17"/>
      <c r="E1390" s="17"/>
      <c r="F1390" s="70" t="s">
        <v>5745</v>
      </c>
      <c r="G1390" s="71" t="s">
        <v>5749</v>
      </c>
      <c r="M1390" s="82"/>
      <c r="N1390" s="83" t="s">
        <v>5815</v>
      </c>
      <c r="P1390" s="17" t="s">
        <v>5928</v>
      </c>
      <c r="Q1390" s="17" t="s">
        <v>23034</v>
      </c>
      <c r="R1390" s="83">
        <v>51</v>
      </c>
    </row>
    <row r="1391" spans="1:18" x14ac:dyDescent="0.15">
      <c r="A1391" s="82" t="s">
        <v>4577</v>
      </c>
      <c r="B1391" s="82" t="s">
        <v>1199</v>
      </c>
      <c r="C1391" s="17" t="s">
        <v>337</v>
      </c>
      <c r="D1391" s="17"/>
      <c r="E1391" s="17"/>
      <c r="F1391" s="70" t="s">
        <v>5745</v>
      </c>
      <c r="G1391" s="71" t="s">
        <v>5758</v>
      </c>
      <c r="M1391" s="82"/>
      <c r="N1391" s="83" t="s">
        <v>5815</v>
      </c>
      <c r="P1391" s="17" t="s">
        <v>5928</v>
      </c>
      <c r="Q1391" s="17" t="s">
        <v>23034</v>
      </c>
      <c r="R1391" s="83">
        <v>51</v>
      </c>
    </row>
    <row r="1392" spans="1:18" x14ac:dyDescent="0.15">
      <c r="A1392" s="82" t="s">
        <v>4578</v>
      </c>
      <c r="B1392" s="82" t="s">
        <v>1199</v>
      </c>
      <c r="C1392" s="17" t="s">
        <v>337</v>
      </c>
      <c r="D1392" s="17"/>
      <c r="E1392" s="17"/>
      <c r="F1392" s="70" t="s">
        <v>5745</v>
      </c>
      <c r="G1392" s="71" t="s">
        <v>5753</v>
      </c>
      <c r="M1392" s="82"/>
      <c r="N1392" s="83" t="s">
        <v>5815</v>
      </c>
      <c r="P1392" s="17" t="s">
        <v>5928</v>
      </c>
      <c r="Q1392" s="17" t="s">
        <v>23034</v>
      </c>
      <c r="R1392" s="83">
        <v>51</v>
      </c>
    </row>
    <row r="1393" spans="1:18" x14ac:dyDescent="0.15">
      <c r="A1393" s="82" t="s">
        <v>4579</v>
      </c>
      <c r="B1393" s="82" t="s">
        <v>1199</v>
      </c>
      <c r="C1393" s="17" t="s">
        <v>337</v>
      </c>
      <c r="D1393" s="17"/>
      <c r="E1393" s="17"/>
      <c r="F1393" s="70" t="s">
        <v>5745</v>
      </c>
      <c r="G1393" s="71" t="s">
        <v>5747</v>
      </c>
      <c r="M1393" s="82"/>
      <c r="N1393" s="83" t="s">
        <v>5815</v>
      </c>
      <c r="P1393" s="17" t="s">
        <v>5928</v>
      </c>
      <c r="Q1393" s="17" t="s">
        <v>23034</v>
      </c>
      <c r="R1393" s="83">
        <v>51</v>
      </c>
    </row>
    <row r="1394" spans="1:18" x14ac:dyDescent="0.15">
      <c r="A1394" s="82" t="s">
        <v>4580</v>
      </c>
      <c r="B1394" s="82" t="s">
        <v>1199</v>
      </c>
      <c r="C1394" s="17" t="s">
        <v>337</v>
      </c>
      <c r="D1394" s="17"/>
      <c r="E1394" s="17"/>
      <c r="F1394" s="70" t="s">
        <v>5745</v>
      </c>
      <c r="G1394" s="71" t="s">
        <v>5748</v>
      </c>
      <c r="M1394" s="82"/>
      <c r="N1394" s="83" t="s">
        <v>5815</v>
      </c>
      <c r="P1394" s="17" t="s">
        <v>5928</v>
      </c>
      <c r="Q1394" s="17" t="s">
        <v>23034</v>
      </c>
      <c r="R1394" s="83">
        <v>51</v>
      </c>
    </row>
    <row r="1395" spans="1:18" x14ac:dyDescent="0.15">
      <c r="A1395" s="82" t="s">
        <v>4581</v>
      </c>
      <c r="B1395" s="82" t="s">
        <v>1198</v>
      </c>
      <c r="C1395" s="17" t="s">
        <v>337</v>
      </c>
      <c r="D1395" s="17"/>
      <c r="E1395" s="17"/>
      <c r="F1395" s="70" t="s">
        <v>5745</v>
      </c>
      <c r="G1395" s="71" t="s">
        <v>5744</v>
      </c>
      <c r="M1395" s="83" t="s">
        <v>5814</v>
      </c>
      <c r="N1395" s="83" t="s">
        <v>5813</v>
      </c>
      <c r="P1395" s="17" t="s">
        <v>5928</v>
      </c>
      <c r="Q1395" s="17" t="s">
        <v>23034</v>
      </c>
      <c r="R1395" s="83">
        <v>51</v>
      </c>
    </row>
    <row r="1396" spans="1:18" x14ac:dyDescent="0.15">
      <c r="A1396" s="82" t="s">
        <v>4582</v>
      </c>
      <c r="B1396" s="82" t="s">
        <v>1198</v>
      </c>
      <c r="C1396" s="17" t="s">
        <v>337</v>
      </c>
      <c r="D1396" s="17"/>
      <c r="E1396" s="17"/>
      <c r="F1396" s="70" t="s">
        <v>5745</v>
      </c>
      <c r="G1396" s="71" t="s">
        <v>5759</v>
      </c>
      <c r="M1396" s="83" t="s">
        <v>5814</v>
      </c>
      <c r="N1396" s="83" t="s">
        <v>5813</v>
      </c>
      <c r="P1396" s="17" t="s">
        <v>5928</v>
      </c>
      <c r="Q1396" s="17" t="s">
        <v>23034</v>
      </c>
      <c r="R1396" s="83">
        <v>51</v>
      </c>
    </row>
    <row r="1397" spans="1:18" x14ac:dyDescent="0.15">
      <c r="A1397" s="82" t="s">
        <v>4583</v>
      </c>
      <c r="B1397" s="82" t="s">
        <v>1198</v>
      </c>
      <c r="C1397" s="17" t="s">
        <v>337</v>
      </c>
      <c r="D1397" s="17"/>
      <c r="E1397" s="17"/>
      <c r="F1397" s="70" t="s">
        <v>5745</v>
      </c>
      <c r="G1397" s="71" t="s">
        <v>5756</v>
      </c>
      <c r="M1397" s="83" t="s">
        <v>5814</v>
      </c>
      <c r="N1397" s="83" t="s">
        <v>5813</v>
      </c>
      <c r="P1397" s="17" t="s">
        <v>5928</v>
      </c>
      <c r="Q1397" s="17" t="s">
        <v>23034</v>
      </c>
      <c r="R1397" s="83">
        <v>51</v>
      </c>
    </row>
    <row r="1398" spans="1:18" x14ac:dyDescent="0.15">
      <c r="A1398" s="82" t="s">
        <v>4584</v>
      </c>
      <c r="B1398" s="82" t="s">
        <v>1198</v>
      </c>
      <c r="C1398" s="17" t="s">
        <v>337</v>
      </c>
      <c r="D1398" s="17"/>
      <c r="E1398" s="17"/>
      <c r="F1398" s="70" t="s">
        <v>5745</v>
      </c>
      <c r="G1398" s="71" t="s">
        <v>5752</v>
      </c>
      <c r="M1398" s="83" t="s">
        <v>5814</v>
      </c>
      <c r="N1398" s="83" t="s">
        <v>5813</v>
      </c>
      <c r="P1398" s="17" t="s">
        <v>5928</v>
      </c>
      <c r="Q1398" s="17" t="s">
        <v>23034</v>
      </c>
      <c r="R1398" s="83">
        <v>51</v>
      </c>
    </row>
    <row r="1399" spans="1:18" x14ac:dyDescent="0.15">
      <c r="A1399" s="82" t="s">
        <v>4585</v>
      </c>
      <c r="B1399" s="82" t="s">
        <v>1198</v>
      </c>
      <c r="C1399" s="17" t="s">
        <v>337</v>
      </c>
      <c r="D1399" s="17"/>
      <c r="E1399" s="17"/>
      <c r="F1399" s="70" t="s">
        <v>5745</v>
      </c>
      <c r="G1399" s="71" t="s">
        <v>5749</v>
      </c>
      <c r="M1399" s="83" t="s">
        <v>5814</v>
      </c>
      <c r="N1399" s="83" t="s">
        <v>5813</v>
      </c>
      <c r="P1399" s="17" t="s">
        <v>5928</v>
      </c>
      <c r="Q1399" s="17" t="s">
        <v>23034</v>
      </c>
      <c r="R1399" s="83">
        <v>51</v>
      </c>
    </row>
    <row r="1400" spans="1:18" x14ac:dyDescent="0.15">
      <c r="A1400" s="82" t="s">
        <v>4586</v>
      </c>
      <c r="B1400" s="82" t="s">
        <v>1198</v>
      </c>
      <c r="C1400" s="17" t="s">
        <v>337</v>
      </c>
      <c r="D1400" s="17"/>
      <c r="E1400" s="17"/>
      <c r="F1400" s="70" t="s">
        <v>5745</v>
      </c>
      <c r="G1400" s="71" t="s">
        <v>5750</v>
      </c>
      <c r="M1400" s="83" t="s">
        <v>5814</v>
      </c>
      <c r="N1400" s="83" t="s">
        <v>5813</v>
      </c>
      <c r="P1400" s="17" t="s">
        <v>5928</v>
      </c>
      <c r="Q1400" s="17" t="s">
        <v>23034</v>
      </c>
      <c r="R1400" s="83">
        <v>51</v>
      </c>
    </row>
    <row r="1401" spans="1:18" x14ac:dyDescent="0.15">
      <c r="A1401" s="82" t="s">
        <v>4587</v>
      </c>
      <c r="B1401" s="82" t="s">
        <v>1198</v>
      </c>
      <c r="C1401" s="17" t="s">
        <v>337</v>
      </c>
      <c r="D1401" s="17"/>
      <c r="E1401" s="17"/>
      <c r="F1401" s="70" t="s">
        <v>5745</v>
      </c>
      <c r="G1401" s="71" t="s">
        <v>5753</v>
      </c>
      <c r="M1401" s="83" t="s">
        <v>5814</v>
      </c>
      <c r="N1401" s="83" t="s">
        <v>5813</v>
      </c>
      <c r="P1401" s="17" t="s">
        <v>5928</v>
      </c>
      <c r="Q1401" s="17" t="s">
        <v>23034</v>
      </c>
      <c r="R1401" s="83">
        <v>51</v>
      </c>
    </row>
    <row r="1402" spans="1:18" x14ac:dyDescent="0.15">
      <c r="A1402" s="82" t="s">
        <v>4588</v>
      </c>
      <c r="B1402" s="82" t="s">
        <v>1198</v>
      </c>
      <c r="C1402" s="17" t="s">
        <v>337</v>
      </c>
      <c r="D1402" s="17"/>
      <c r="E1402" s="17"/>
      <c r="F1402" s="70" t="s">
        <v>5745</v>
      </c>
      <c r="G1402" s="71" t="s">
        <v>5758</v>
      </c>
      <c r="M1402" s="83" t="s">
        <v>5814</v>
      </c>
      <c r="N1402" s="83" t="s">
        <v>5813</v>
      </c>
      <c r="P1402" s="17" t="s">
        <v>5928</v>
      </c>
      <c r="Q1402" s="17" t="s">
        <v>23034</v>
      </c>
      <c r="R1402" s="83">
        <v>51</v>
      </c>
    </row>
    <row r="1403" spans="1:18" x14ac:dyDescent="0.15">
      <c r="A1403" s="82" t="s">
        <v>4589</v>
      </c>
      <c r="B1403" s="82" t="s">
        <v>1198</v>
      </c>
      <c r="C1403" s="17" t="s">
        <v>337</v>
      </c>
      <c r="D1403" s="17"/>
      <c r="E1403" s="17"/>
      <c r="F1403" s="70" t="s">
        <v>5745</v>
      </c>
      <c r="G1403" s="71" t="s">
        <v>5747</v>
      </c>
      <c r="M1403" s="83" t="s">
        <v>5814</v>
      </c>
      <c r="N1403" s="83" t="s">
        <v>5813</v>
      </c>
      <c r="P1403" s="17" t="s">
        <v>5928</v>
      </c>
      <c r="Q1403" s="17" t="s">
        <v>23034</v>
      </c>
      <c r="R1403" s="83">
        <v>51</v>
      </c>
    </row>
    <row r="1404" spans="1:18" x14ac:dyDescent="0.15">
      <c r="A1404" s="82" t="s">
        <v>4590</v>
      </c>
      <c r="B1404" s="82" t="s">
        <v>1198</v>
      </c>
      <c r="C1404" s="17" t="s">
        <v>337</v>
      </c>
      <c r="D1404" s="17"/>
      <c r="E1404" s="17"/>
      <c r="F1404" s="70" t="s">
        <v>5745</v>
      </c>
      <c r="G1404" s="71" t="s">
        <v>5748</v>
      </c>
      <c r="M1404" s="83" t="s">
        <v>5814</v>
      </c>
      <c r="N1404" s="83" t="s">
        <v>5813</v>
      </c>
      <c r="P1404" s="17" t="s">
        <v>5928</v>
      </c>
      <c r="Q1404" s="17" t="s">
        <v>23034</v>
      </c>
      <c r="R1404" s="83">
        <v>51</v>
      </c>
    </row>
    <row r="1405" spans="1:18" x14ac:dyDescent="0.15">
      <c r="A1405" s="82" t="s">
        <v>4591</v>
      </c>
      <c r="B1405" s="82" t="s">
        <v>1197</v>
      </c>
      <c r="C1405" s="17" t="s">
        <v>337</v>
      </c>
      <c r="D1405" s="17"/>
      <c r="E1405" s="17"/>
      <c r="F1405" s="70" t="s">
        <v>5745</v>
      </c>
      <c r="G1405" s="71" t="s">
        <v>5761</v>
      </c>
      <c r="M1405" s="82"/>
      <c r="N1405" s="83" t="s">
        <v>5812</v>
      </c>
      <c r="P1405" s="17" t="s">
        <v>5928</v>
      </c>
      <c r="Q1405" s="17" t="s">
        <v>23034</v>
      </c>
      <c r="R1405" s="83">
        <v>516</v>
      </c>
    </row>
    <row r="1406" spans="1:18" x14ac:dyDescent="0.15">
      <c r="A1406" s="82" t="s">
        <v>4592</v>
      </c>
      <c r="B1406" s="82" t="s">
        <v>1197</v>
      </c>
      <c r="C1406" s="17" t="s">
        <v>337</v>
      </c>
      <c r="D1406" s="17"/>
      <c r="E1406" s="17"/>
      <c r="F1406" s="70" t="s">
        <v>5745</v>
      </c>
      <c r="G1406" s="71" t="s">
        <v>5759</v>
      </c>
      <c r="M1406" s="82"/>
      <c r="N1406" s="83" t="s">
        <v>5812</v>
      </c>
      <c r="P1406" s="17" t="s">
        <v>5928</v>
      </c>
      <c r="Q1406" s="17" t="s">
        <v>23034</v>
      </c>
      <c r="R1406" s="83">
        <v>516</v>
      </c>
    </row>
    <row r="1407" spans="1:18" x14ac:dyDescent="0.15">
      <c r="A1407" s="82" t="s">
        <v>4593</v>
      </c>
      <c r="B1407" s="82" t="s">
        <v>1197</v>
      </c>
      <c r="C1407" s="17" t="s">
        <v>337</v>
      </c>
      <c r="D1407" s="17"/>
      <c r="E1407" s="17"/>
      <c r="F1407" s="70" t="s">
        <v>5745</v>
      </c>
      <c r="G1407" s="71" t="s">
        <v>5756</v>
      </c>
      <c r="M1407" s="82"/>
      <c r="N1407" s="83" t="s">
        <v>5812</v>
      </c>
      <c r="P1407" s="17" t="s">
        <v>5928</v>
      </c>
      <c r="Q1407" s="17" t="s">
        <v>23034</v>
      </c>
      <c r="R1407" s="83">
        <v>516</v>
      </c>
    </row>
    <row r="1408" spans="1:18" x14ac:dyDescent="0.15">
      <c r="A1408" s="82" t="s">
        <v>4594</v>
      </c>
      <c r="B1408" s="82" t="s">
        <v>1197</v>
      </c>
      <c r="C1408" s="17" t="s">
        <v>337</v>
      </c>
      <c r="D1408" s="17"/>
      <c r="E1408" s="17"/>
      <c r="F1408" s="70" t="s">
        <v>5745</v>
      </c>
      <c r="G1408" s="71" t="s">
        <v>5752</v>
      </c>
      <c r="M1408" s="82"/>
      <c r="N1408" s="83" t="s">
        <v>5812</v>
      </c>
      <c r="P1408" s="17" t="s">
        <v>5928</v>
      </c>
      <c r="Q1408" s="17" t="s">
        <v>23034</v>
      </c>
      <c r="R1408" s="83">
        <v>516</v>
      </c>
    </row>
    <row r="1409" spans="1:18" x14ac:dyDescent="0.15">
      <c r="A1409" s="82" t="s">
        <v>4595</v>
      </c>
      <c r="B1409" s="82" t="s">
        <v>1197</v>
      </c>
      <c r="C1409" s="17" t="s">
        <v>337</v>
      </c>
      <c r="D1409" s="17"/>
      <c r="E1409" s="17"/>
      <c r="F1409" s="70" t="s">
        <v>5745</v>
      </c>
      <c r="G1409" s="71" t="s">
        <v>5749</v>
      </c>
      <c r="M1409" s="82"/>
      <c r="N1409" s="83" t="s">
        <v>5812</v>
      </c>
      <c r="P1409" s="17" t="s">
        <v>5928</v>
      </c>
      <c r="Q1409" s="17" t="s">
        <v>23034</v>
      </c>
      <c r="R1409" s="83">
        <v>516</v>
      </c>
    </row>
    <row r="1410" spans="1:18" x14ac:dyDescent="0.15">
      <c r="A1410" s="82" t="s">
        <v>4596</v>
      </c>
      <c r="B1410" s="82" t="s">
        <v>1197</v>
      </c>
      <c r="C1410" s="17" t="s">
        <v>337</v>
      </c>
      <c r="D1410" s="17"/>
      <c r="E1410" s="17"/>
      <c r="F1410" s="70" t="s">
        <v>5745</v>
      </c>
      <c r="G1410" s="71" t="s">
        <v>5758</v>
      </c>
      <c r="M1410" s="82"/>
      <c r="N1410" s="83" t="s">
        <v>5812</v>
      </c>
      <c r="P1410" s="17" t="s">
        <v>5928</v>
      </c>
      <c r="Q1410" s="17" t="s">
        <v>23034</v>
      </c>
      <c r="R1410" s="83">
        <v>516</v>
      </c>
    </row>
    <row r="1411" spans="1:18" x14ac:dyDescent="0.15">
      <c r="A1411" s="82" t="s">
        <v>4597</v>
      </c>
      <c r="B1411" s="82" t="s">
        <v>1197</v>
      </c>
      <c r="C1411" s="17" t="s">
        <v>337</v>
      </c>
      <c r="D1411" s="17"/>
      <c r="E1411" s="17"/>
      <c r="F1411" s="70" t="s">
        <v>5745</v>
      </c>
      <c r="G1411" s="71" t="s">
        <v>5750</v>
      </c>
      <c r="M1411" s="82"/>
      <c r="N1411" s="83" t="s">
        <v>5812</v>
      </c>
      <c r="P1411" s="17" t="s">
        <v>5928</v>
      </c>
      <c r="Q1411" s="17" t="s">
        <v>23034</v>
      </c>
      <c r="R1411" s="83">
        <v>516</v>
      </c>
    </row>
    <row r="1412" spans="1:18" x14ac:dyDescent="0.15">
      <c r="A1412" s="82" t="s">
        <v>4598</v>
      </c>
      <c r="B1412" s="82" t="s">
        <v>1197</v>
      </c>
      <c r="C1412" s="17" t="s">
        <v>337</v>
      </c>
      <c r="D1412" s="17"/>
      <c r="E1412" s="17"/>
      <c r="F1412" s="70" t="s">
        <v>5745</v>
      </c>
      <c r="G1412" s="71" t="s">
        <v>5753</v>
      </c>
      <c r="M1412" s="82"/>
      <c r="N1412" s="83" t="s">
        <v>5812</v>
      </c>
      <c r="P1412" s="17" t="s">
        <v>5928</v>
      </c>
      <c r="Q1412" s="17" t="s">
        <v>23034</v>
      </c>
      <c r="R1412" s="83">
        <v>516</v>
      </c>
    </row>
    <row r="1413" spans="1:18" x14ac:dyDescent="0.15">
      <c r="A1413" s="82" t="s">
        <v>4599</v>
      </c>
      <c r="B1413" s="82" t="s">
        <v>1197</v>
      </c>
      <c r="C1413" s="17" t="s">
        <v>337</v>
      </c>
      <c r="D1413" s="17"/>
      <c r="E1413" s="17"/>
      <c r="F1413" s="70" t="s">
        <v>5745</v>
      </c>
      <c r="G1413" s="71" t="s">
        <v>5747</v>
      </c>
      <c r="M1413" s="82"/>
      <c r="N1413" s="83" t="s">
        <v>5812</v>
      </c>
      <c r="P1413" s="17" t="s">
        <v>5928</v>
      </c>
      <c r="Q1413" s="17" t="s">
        <v>23034</v>
      </c>
      <c r="R1413" s="83">
        <v>516</v>
      </c>
    </row>
    <row r="1414" spans="1:18" x14ac:dyDescent="0.15">
      <c r="A1414" s="82" t="s">
        <v>4600</v>
      </c>
      <c r="B1414" s="82" t="s">
        <v>1197</v>
      </c>
      <c r="C1414" s="17" t="s">
        <v>337</v>
      </c>
      <c r="D1414" s="17"/>
      <c r="E1414" s="17"/>
      <c r="F1414" s="70" t="s">
        <v>5745</v>
      </c>
      <c r="G1414" s="71" t="s">
        <v>5748</v>
      </c>
      <c r="M1414" s="82"/>
      <c r="N1414" s="83" t="s">
        <v>5812</v>
      </c>
      <c r="P1414" s="17" t="s">
        <v>5928</v>
      </c>
      <c r="Q1414" s="17" t="s">
        <v>23034</v>
      </c>
      <c r="R1414" s="83">
        <v>516</v>
      </c>
    </row>
    <row r="1415" spans="1:18" x14ac:dyDescent="0.15">
      <c r="A1415" s="82" t="s">
        <v>4601</v>
      </c>
      <c r="B1415" s="82" t="s">
        <v>1196</v>
      </c>
      <c r="C1415" s="17" t="s">
        <v>337</v>
      </c>
      <c r="D1415" s="17"/>
      <c r="E1415" s="17"/>
      <c r="F1415" s="70" t="s">
        <v>5745</v>
      </c>
      <c r="G1415" s="71" t="s">
        <v>5759</v>
      </c>
      <c r="M1415" s="82"/>
      <c r="N1415" s="83" t="s">
        <v>5811</v>
      </c>
      <c r="P1415" s="17" t="s">
        <v>5928</v>
      </c>
      <c r="Q1415" s="17" t="s">
        <v>23034</v>
      </c>
      <c r="R1415" s="83">
        <v>175</v>
      </c>
    </row>
    <row r="1416" spans="1:18" x14ac:dyDescent="0.15">
      <c r="A1416" s="82" t="s">
        <v>4602</v>
      </c>
      <c r="B1416" s="82" t="s">
        <v>1196</v>
      </c>
      <c r="C1416" s="17" t="s">
        <v>337</v>
      </c>
      <c r="D1416" s="17"/>
      <c r="E1416" s="17"/>
      <c r="F1416" s="70" t="s">
        <v>5745</v>
      </c>
      <c r="G1416" s="71" t="s">
        <v>5761</v>
      </c>
      <c r="M1416" s="82"/>
      <c r="N1416" s="83" t="s">
        <v>5811</v>
      </c>
      <c r="P1416" s="17" t="s">
        <v>5928</v>
      </c>
      <c r="Q1416" s="17" t="s">
        <v>23034</v>
      </c>
      <c r="R1416" s="83">
        <v>175</v>
      </c>
    </row>
    <row r="1417" spans="1:18" x14ac:dyDescent="0.15">
      <c r="A1417" s="82" t="s">
        <v>4603</v>
      </c>
      <c r="B1417" s="82" t="s">
        <v>1196</v>
      </c>
      <c r="C1417" s="17" t="s">
        <v>337</v>
      </c>
      <c r="D1417" s="17"/>
      <c r="E1417" s="17"/>
      <c r="F1417" s="70" t="s">
        <v>5745</v>
      </c>
      <c r="G1417" s="71" t="s">
        <v>23037</v>
      </c>
      <c r="M1417" s="82"/>
      <c r="N1417" s="83" t="s">
        <v>5811</v>
      </c>
      <c r="P1417" s="17" t="s">
        <v>5928</v>
      </c>
      <c r="Q1417" s="17" t="s">
        <v>23034</v>
      </c>
      <c r="R1417" s="83">
        <v>175</v>
      </c>
    </row>
    <row r="1418" spans="1:18" x14ac:dyDescent="0.15">
      <c r="A1418" s="82" t="s">
        <v>4604</v>
      </c>
      <c r="B1418" s="82" t="s">
        <v>1196</v>
      </c>
      <c r="C1418" s="17" t="s">
        <v>337</v>
      </c>
      <c r="D1418" s="17"/>
      <c r="E1418" s="17"/>
      <c r="F1418" s="70" t="s">
        <v>5745</v>
      </c>
      <c r="G1418" s="71" t="s">
        <v>5748</v>
      </c>
      <c r="M1418" s="82"/>
      <c r="N1418" s="83" t="s">
        <v>5811</v>
      </c>
      <c r="P1418" s="17" t="s">
        <v>5928</v>
      </c>
      <c r="Q1418" s="17" t="s">
        <v>23034</v>
      </c>
      <c r="R1418" s="83">
        <v>175</v>
      </c>
    </row>
    <row r="1419" spans="1:18" x14ac:dyDescent="0.15">
      <c r="A1419" s="82" t="s">
        <v>4605</v>
      </c>
      <c r="B1419" s="82" t="s">
        <v>1196</v>
      </c>
      <c r="C1419" s="17" t="s">
        <v>337</v>
      </c>
      <c r="D1419" s="17"/>
      <c r="E1419" s="17"/>
      <c r="F1419" s="70" t="s">
        <v>5745</v>
      </c>
      <c r="G1419" s="71" t="s">
        <v>5746</v>
      </c>
      <c r="M1419" s="85"/>
      <c r="N1419" s="83" t="s">
        <v>5811</v>
      </c>
      <c r="P1419" s="17" t="s">
        <v>5928</v>
      </c>
      <c r="Q1419" s="17" t="s">
        <v>23034</v>
      </c>
      <c r="R1419" s="83">
        <v>175</v>
      </c>
    </row>
    <row r="1420" spans="1:18" x14ac:dyDescent="0.15">
      <c r="A1420" s="82" t="s">
        <v>4606</v>
      </c>
      <c r="B1420" s="82" t="s">
        <v>1196</v>
      </c>
      <c r="C1420" s="17" t="s">
        <v>337</v>
      </c>
      <c r="D1420" s="17"/>
      <c r="E1420" s="17"/>
      <c r="F1420" s="70" t="s">
        <v>5745</v>
      </c>
      <c r="G1420" s="71" t="s">
        <v>5756</v>
      </c>
      <c r="M1420" s="82"/>
      <c r="N1420" s="83" t="s">
        <v>5811</v>
      </c>
      <c r="P1420" s="17" t="s">
        <v>5928</v>
      </c>
      <c r="Q1420" s="17" t="s">
        <v>23034</v>
      </c>
      <c r="R1420" s="83">
        <v>175</v>
      </c>
    </row>
    <row r="1421" spans="1:18" x14ac:dyDescent="0.15">
      <c r="A1421" s="82" t="s">
        <v>4607</v>
      </c>
      <c r="B1421" s="82" t="s">
        <v>1196</v>
      </c>
      <c r="C1421" s="17" t="s">
        <v>337</v>
      </c>
      <c r="D1421" s="17"/>
      <c r="E1421" s="17"/>
      <c r="F1421" s="70" t="s">
        <v>5745</v>
      </c>
      <c r="G1421" s="71" t="s">
        <v>5750</v>
      </c>
      <c r="M1421" s="82"/>
      <c r="N1421" s="83" t="s">
        <v>5811</v>
      </c>
      <c r="P1421" s="17" t="s">
        <v>5928</v>
      </c>
      <c r="Q1421" s="17" t="s">
        <v>23034</v>
      </c>
      <c r="R1421" s="83">
        <v>175</v>
      </c>
    </row>
    <row r="1422" spans="1:18" x14ac:dyDescent="0.15">
      <c r="A1422" s="82" t="s">
        <v>4608</v>
      </c>
      <c r="B1422" s="82" t="s">
        <v>1196</v>
      </c>
      <c r="C1422" s="17" t="s">
        <v>337</v>
      </c>
      <c r="D1422" s="17"/>
      <c r="E1422" s="17"/>
      <c r="F1422" s="70" t="s">
        <v>5745</v>
      </c>
      <c r="G1422" s="71" t="s">
        <v>5755</v>
      </c>
      <c r="M1422" s="82"/>
      <c r="N1422" s="83" t="s">
        <v>5811</v>
      </c>
      <c r="P1422" s="17" t="s">
        <v>5928</v>
      </c>
      <c r="Q1422" s="17" t="s">
        <v>23034</v>
      </c>
      <c r="R1422" s="83">
        <v>175</v>
      </c>
    </row>
    <row r="1423" spans="1:18" x14ac:dyDescent="0.15">
      <c r="A1423" s="82" t="s">
        <v>4609</v>
      </c>
      <c r="B1423" s="82" t="s">
        <v>1196</v>
      </c>
      <c r="C1423" s="17" t="s">
        <v>337</v>
      </c>
      <c r="D1423" s="17"/>
      <c r="E1423" s="17"/>
      <c r="F1423" s="70" t="s">
        <v>5745</v>
      </c>
      <c r="G1423" s="71" t="s">
        <v>5752</v>
      </c>
      <c r="M1423" s="82"/>
      <c r="N1423" s="83" t="s">
        <v>5811</v>
      </c>
      <c r="P1423" s="17" t="s">
        <v>5928</v>
      </c>
      <c r="Q1423" s="17" t="s">
        <v>23034</v>
      </c>
      <c r="R1423" s="83">
        <v>175</v>
      </c>
    </row>
    <row r="1424" spans="1:18" x14ac:dyDescent="0.15">
      <c r="A1424" s="82" t="s">
        <v>4610</v>
      </c>
      <c r="B1424" s="82" t="s">
        <v>1196</v>
      </c>
      <c r="C1424" s="17" t="s">
        <v>337</v>
      </c>
      <c r="D1424" s="17"/>
      <c r="E1424" s="17"/>
      <c r="F1424" s="70" t="s">
        <v>5745</v>
      </c>
      <c r="G1424" s="71" t="s">
        <v>5760</v>
      </c>
      <c r="M1424" s="82"/>
      <c r="N1424" s="83" t="s">
        <v>5811</v>
      </c>
      <c r="P1424" s="17" t="s">
        <v>5928</v>
      </c>
      <c r="Q1424" s="17" t="s">
        <v>23034</v>
      </c>
      <c r="R1424" s="83">
        <v>175</v>
      </c>
    </row>
    <row r="1425" spans="1:18" x14ac:dyDescent="0.15">
      <c r="A1425" s="82" t="s">
        <v>4611</v>
      </c>
      <c r="B1425" s="82" t="s">
        <v>1196</v>
      </c>
      <c r="C1425" s="17" t="s">
        <v>337</v>
      </c>
      <c r="D1425" s="17"/>
      <c r="E1425" s="17"/>
      <c r="F1425" s="70" t="s">
        <v>5745</v>
      </c>
      <c r="G1425" s="71" t="s">
        <v>5758</v>
      </c>
      <c r="M1425" s="82"/>
      <c r="N1425" s="83" t="s">
        <v>5811</v>
      </c>
      <c r="P1425" s="17" t="s">
        <v>5928</v>
      </c>
      <c r="Q1425" s="17" t="s">
        <v>23034</v>
      </c>
      <c r="R1425" s="83">
        <v>175</v>
      </c>
    </row>
    <row r="1426" spans="1:18" x14ac:dyDescent="0.15">
      <c r="A1426" s="82" t="s">
        <v>4612</v>
      </c>
      <c r="B1426" s="82" t="s">
        <v>1196</v>
      </c>
      <c r="C1426" s="17" t="s">
        <v>337</v>
      </c>
      <c r="D1426" s="17"/>
      <c r="E1426" s="17"/>
      <c r="F1426" s="70" t="s">
        <v>5745</v>
      </c>
      <c r="G1426" s="71" t="s">
        <v>5757</v>
      </c>
      <c r="M1426" s="82"/>
      <c r="N1426" s="83" t="s">
        <v>5811</v>
      </c>
      <c r="P1426" s="17" t="s">
        <v>5928</v>
      </c>
      <c r="Q1426" s="17" t="s">
        <v>23034</v>
      </c>
      <c r="R1426" s="83">
        <v>175</v>
      </c>
    </row>
    <row r="1427" spans="1:18" x14ac:dyDescent="0.15">
      <c r="A1427" s="82" t="s">
        <v>4613</v>
      </c>
      <c r="B1427" s="82" t="s">
        <v>1196</v>
      </c>
      <c r="C1427" s="17" t="s">
        <v>337</v>
      </c>
      <c r="D1427" s="17"/>
      <c r="E1427" s="17"/>
      <c r="F1427" s="70" t="s">
        <v>5745</v>
      </c>
      <c r="G1427" s="71" t="s">
        <v>5749</v>
      </c>
      <c r="M1427" s="82"/>
      <c r="N1427" s="83" t="s">
        <v>5811</v>
      </c>
      <c r="P1427" s="17" t="s">
        <v>5928</v>
      </c>
      <c r="Q1427" s="17" t="s">
        <v>23034</v>
      </c>
      <c r="R1427" s="83">
        <v>175</v>
      </c>
    </row>
    <row r="1428" spans="1:18" x14ac:dyDescent="0.15">
      <c r="A1428" s="82" t="s">
        <v>4614</v>
      </c>
      <c r="B1428" s="82" t="s">
        <v>1196</v>
      </c>
      <c r="C1428" s="17" t="s">
        <v>337</v>
      </c>
      <c r="D1428" s="17"/>
      <c r="E1428" s="17"/>
      <c r="F1428" s="70" t="s">
        <v>5745</v>
      </c>
      <c r="G1428" s="71" t="s">
        <v>5753</v>
      </c>
      <c r="M1428" s="82"/>
      <c r="N1428" s="83" t="s">
        <v>5811</v>
      </c>
      <c r="P1428" s="17" t="s">
        <v>5928</v>
      </c>
      <c r="Q1428" s="17" t="s">
        <v>23034</v>
      </c>
      <c r="R1428" s="83">
        <v>175</v>
      </c>
    </row>
    <row r="1429" spans="1:18" x14ac:dyDescent="0.15">
      <c r="A1429" s="82" t="s">
        <v>4615</v>
      </c>
      <c r="B1429" s="82" t="s">
        <v>1196</v>
      </c>
      <c r="C1429" s="17" t="s">
        <v>337</v>
      </c>
      <c r="D1429" s="17"/>
      <c r="E1429" s="17"/>
      <c r="F1429" s="70" t="s">
        <v>5745</v>
      </c>
      <c r="G1429" s="71" t="s">
        <v>5751</v>
      </c>
      <c r="M1429" s="82"/>
      <c r="N1429" s="83" t="s">
        <v>5811</v>
      </c>
      <c r="P1429" s="17" t="s">
        <v>5928</v>
      </c>
      <c r="Q1429" s="17" t="s">
        <v>23034</v>
      </c>
      <c r="R1429" s="83">
        <v>175</v>
      </c>
    </row>
    <row r="1430" spans="1:18" x14ac:dyDescent="0.15">
      <c r="A1430" s="82" t="s">
        <v>4616</v>
      </c>
      <c r="B1430" s="82" t="s">
        <v>1196</v>
      </c>
      <c r="C1430" s="17" t="s">
        <v>337</v>
      </c>
      <c r="D1430" s="17"/>
      <c r="E1430" s="17"/>
      <c r="F1430" s="70" t="s">
        <v>5745</v>
      </c>
      <c r="G1430" s="71" t="s">
        <v>5747</v>
      </c>
      <c r="M1430" s="82"/>
      <c r="N1430" s="83" t="s">
        <v>5811</v>
      </c>
      <c r="P1430" s="17" t="s">
        <v>5928</v>
      </c>
      <c r="Q1430" s="17" t="s">
        <v>23034</v>
      </c>
      <c r="R1430" s="83">
        <v>175</v>
      </c>
    </row>
    <row r="1431" spans="1:18" x14ac:dyDescent="0.15">
      <c r="A1431" s="82" t="s">
        <v>4617</v>
      </c>
      <c r="B1431" s="82" t="s">
        <v>1196</v>
      </c>
      <c r="C1431" s="17" t="s">
        <v>337</v>
      </c>
      <c r="D1431" s="17"/>
      <c r="E1431" s="17"/>
      <c r="F1431" s="70" t="s">
        <v>5745</v>
      </c>
      <c r="G1431" s="71" t="s">
        <v>5744</v>
      </c>
      <c r="M1431" s="82"/>
      <c r="N1431" s="83" t="s">
        <v>5811</v>
      </c>
      <c r="P1431" s="17" t="s">
        <v>5928</v>
      </c>
      <c r="Q1431" s="17" t="s">
        <v>23034</v>
      </c>
      <c r="R1431" s="83">
        <v>175</v>
      </c>
    </row>
    <row r="1432" spans="1:18" x14ac:dyDescent="0.15">
      <c r="A1432" s="82" t="s">
        <v>4618</v>
      </c>
      <c r="B1432" s="82" t="s">
        <v>1196</v>
      </c>
      <c r="C1432" s="17" t="s">
        <v>337</v>
      </c>
      <c r="D1432" s="17"/>
      <c r="E1432" s="17"/>
      <c r="F1432" s="70" t="s">
        <v>5745</v>
      </c>
      <c r="G1432" s="71" t="s">
        <v>5754</v>
      </c>
      <c r="M1432" s="82"/>
      <c r="N1432" s="83" t="s">
        <v>5811</v>
      </c>
      <c r="P1432" s="17" t="s">
        <v>5928</v>
      </c>
      <c r="Q1432" s="17" t="s">
        <v>23034</v>
      </c>
      <c r="R1432" s="83">
        <v>175</v>
      </c>
    </row>
    <row r="1433" spans="1:18" x14ac:dyDescent="0.15">
      <c r="A1433" s="82" t="s">
        <v>4619</v>
      </c>
      <c r="B1433" s="82" t="s">
        <v>1195</v>
      </c>
      <c r="C1433" s="17" t="s">
        <v>337</v>
      </c>
      <c r="D1433" s="17"/>
      <c r="E1433" s="17"/>
      <c r="F1433" s="70" t="s">
        <v>5745</v>
      </c>
      <c r="G1433" s="71" t="s">
        <v>23037</v>
      </c>
      <c r="M1433" s="82"/>
      <c r="N1433" s="83" t="s">
        <v>5810</v>
      </c>
      <c r="P1433" s="17" t="s">
        <v>5928</v>
      </c>
      <c r="Q1433" s="17" t="s">
        <v>23034</v>
      </c>
      <c r="R1433" s="83">
        <v>175</v>
      </c>
    </row>
    <row r="1434" spans="1:18" x14ac:dyDescent="0.15">
      <c r="A1434" s="82" t="s">
        <v>4620</v>
      </c>
      <c r="B1434" s="82" t="s">
        <v>1195</v>
      </c>
      <c r="C1434" s="17" t="s">
        <v>337</v>
      </c>
      <c r="D1434" s="17"/>
      <c r="E1434" s="17"/>
      <c r="F1434" s="70" t="s">
        <v>5745</v>
      </c>
      <c r="G1434" s="71" t="s">
        <v>5761</v>
      </c>
      <c r="M1434" s="82"/>
      <c r="N1434" s="83" t="s">
        <v>5810</v>
      </c>
      <c r="P1434" s="17" t="s">
        <v>5928</v>
      </c>
      <c r="Q1434" s="17" t="s">
        <v>23034</v>
      </c>
      <c r="R1434" s="83">
        <v>175</v>
      </c>
    </row>
    <row r="1435" spans="1:18" x14ac:dyDescent="0.15">
      <c r="A1435" s="82" t="s">
        <v>4621</v>
      </c>
      <c r="B1435" s="82" t="s">
        <v>1195</v>
      </c>
      <c r="C1435" s="17" t="s">
        <v>337</v>
      </c>
      <c r="D1435" s="17"/>
      <c r="E1435" s="17"/>
      <c r="F1435" s="70" t="s">
        <v>5745</v>
      </c>
      <c r="G1435" s="71" t="s">
        <v>5759</v>
      </c>
      <c r="M1435" s="82"/>
      <c r="N1435" s="83" t="s">
        <v>5810</v>
      </c>
      <c r="P1435" s="17" t="s">
        <v>5928</v>
      </c>
      <c r="Q1435" s="17" t="s">
        <v>23034</v>
      </c>
      <c r="R1435" s="83">
        <v>175</v>
      </c>
    </row>
    <row r="1436" spans="1:18" x14ac:dyDescent="0.15">
      <c r="A1436" s="82" t="s">
        <v>4622</v>
      </c>
      <c r="B1436" s="82" t="s">
        <v>1195</v>
      </c>
      <c r="C1436" s="17" t="s">
        <v>337</v>
      </c>
      <c r="D1436" s="17"/>
      <c r="E1436" s="17"/>
      <c r="F1436" s="70" t="s">
        <v>5745</v>
      </c>
      <c r="G1436" s="71" t="s">
        <v>5754</v>
      </c>
      <c r="M1436" s="82"/>
      <c r="N1436" s="83" t="s">
        <v>5810</v>
      </c>
      <c r="P1436" s="17" t="s">
        <v>5928</v>
      </c>
      <c r="Q1436" s="17" t="s">
        <v>23034</v>
      </c>
      <c r="R1436" s="83">
        <v>175</v>
      </c>
    </row>
    <row r="1437" spans="1:18" x14ac:dyDescent="0.15">
      <c r="A1437" s="82" t="s">
        <v>4623</v>
      </c>
      <c r="B1437" s="82" t="s">
        <v>1195</v>
      </c>
      <c r="C1437" s="17" t="s">
        <v>337</v>
      </c>
      <c r="D1437" s="17"/>
      <c r="E1437" s="17"/>
      <c r="F1437" s="70" t="s">
        <v>5745</v>
      </c>
      <c r="G1437" s="71" t="s">
        <v>5746</v>
      </c>
      <c r="M1437" s="85"/>
      <c r="N1437" s="83" t="s">
        <v>5810</v>
      </c>
      <c r="P1437" s="17" t="s">
        <v>5928</v>
      </c>
      <c r="Q1437" s="17" t="s">
        <v>23034</v>
      </c>
      <c r="R1437" s="83">
        <v>175</v>
      </c>
    </row>
    <row r="1438" spans="1:18" x14ac:dyDescent="0.15">
      <c r="A1438" s="82" t="s">
        <v>4624</v>
      </c>
      <c r="B1438" s="82" t="s">
        <v>1195</v>
      </c>
      <c r="C1438" s="17" t="s">
        <v>337</v>
      </c>
      <c r="D1438" s="17"/>
      <c r="E1438" s="17"/>
      <c r="F1438" s="70" t="s">
        <v>5745</v>
      </c>
      <c r="G1438" s="71" t="s">
        <v>5755</v>
      </c>
      <c r="M1438" s="82"/>
      <c r="N1438" s="83" t="s">
        <v>5810</v>
      </c>
      <c r="P1438" s="17" t="s">
        <v>5928</v>
      </c>
      <c r="Q1438" s="17" t="s">
        <v>23034</v>
      </c>
      <c r="R1438" s="83">
        <v>175</v>
      </c>
    </row>
    <row r="1439" spans="1:18" x14ac:dyDescent="0.15">
      <c r="A1439" s="82" t="s">
        <v>4625</v>
      </c>
      <c r="B1439" s="82" t="s">
        <v>1195</v>
      </c>
      <c r="C1439" s="17" t="s">
        <v>337</v>
      </c>
      <c r="D1439" s="17"/>
      <c r="E1439" s="17"/>
      <c r="F1439" s="70" t="s">
        <v>5745</v>
      </c>
      <c r="G1439" s="71" t="s">
        <v>5756</v>
      </c>
      <c r="M1439" s="82"/>
      <c r="N1439" s="83" t="s">
        <v>5810</v>
      </c>
      <c r="P1439" s="17" t="s">
        <v>5928</v>
      </c>
      <c r="Q1439" s="17" t="s">
        <v>23034</v>
      </c>
      <c r="R1439" s="83">
        <v>175</v>
      </c>
    </row>
    <row r="1440" spans="1:18" x14ac:dyDescent="0.15">
      <c r="A1440" s="82" t="s">
        <v>4626</v>
      </c>
      <c r="B1440" s="82" t="s">
        <v>1195</v>
      </c>
      <c r="C1440" s="17" t="s">
        <v>337</v>
      </c>
      <c r="D1440" s="17"/>
      <c r="E1440" s="17"/>
      <c r="F1440" s="70" t="s">
        <v>5745</v>
      </c>
      <c r="G1440" s="71" t="s">
        <v>5750</v>
      </c>
      <c r="M1440" s="82"/>
      <c r="N1440" s="83" t="s">
        <v>5810</v>
      </c>
      <c r="P1440" s="17" t="s">
        <v>5928</v>
      </c>
      <c r="Q1440" s="17" t="s">
        <v>23034</v>
      </c>
      <c r="R1440" s="83">
        <v>175</v>
      </c>
    </row>
    <row r="1441" spans="1:18" x14ac:dyDescent="0.15">
      <c r="A1441" s="82" t="s">
        <v>4627</v>
      </c>
      <c r="B1441" s="82" t="s">
        <v>1195</v>
      </c>
      <c r="C1441" s="17" t="s">
        <v>337</v>
      </c>
      <c r="D1441" s="17"/>
      <c r="E1441" s="17"/>
      <c r="F1441" s="70" t="s">
        <v>5745</v>
      </c>
      <c r="G1441" s="71" t="s">
        <v>5760</v>
      </c>
      <c r="M1441" s="82"/>
      <c r="N1441" s="83" t="s">
        <v>5810</v>
      </c>
      <c r="P1441" s="17" t="s">
        <v>5928</v>
      </c>
      <c r="Q1441" s="17" t="s">
        <v>23034</v>
      </c>
      <c r="R1441" s="83">
        <v>175</v>
      </c>
    </row>
    <row r="1442" spans="1:18" x14ac:dyDescent="0.15">
      <c r="A1442" s="82" t="s">
        <v>4628</v>
      </c>
      <c r="B1442" s="82" t="s">
        <v>1195</v>
      </c>
      <c r="C1442" s="17" t="s">
        <v>337</v>
      </c>
      <c r="D1442" s="17"/>
      <c r="E1442" s="17"/>
      <c r="F1442" s="70" t="s">
        <v>5745</v>
      </c>
      <c r="G1442" s="71" t="s">
        <v>5752</v>
      </c>
      <c r="M1442" s="82"/>
      <c r="N1442" s="83" t="s">
        <v>5810</v>
      </c>
      <c r="P1442" s="17" t="s">
        <v>5928</v>
      </c>
      <c r="Q1442" s="17" t="s">
        <v>23034</v>
      </c>
      <c r="R1442" s="83">
        <v>175</v>
      </c>
    </row>
    <row r="1443" spans="1:18" x14ac:dyDescent="0.15">
      <c r="A1443" s="82" t="s">
        <v>4629</v>
      </c>
      <c r="B1443" s="82" t="s">
        <v>1195</v>
      </c>
      <c r="C1443" s="17" t="s">
        <v>337</v>
      </c>
      <c r="D1443" s="17"/>
      <c r="E1443" s="17"/>
      <c r="F1443" s="70" t="s">
        <v>5745</v>
      </c>
      <c r="G1443" s="71" t="s">
        <v>5749</v>
      </c>
      <c r="M1443" s="82"/>
      <c r="N1443" s="83" t="s">
        <v>5810</v>
      </c>
      <c r="P1443" s="17" t="s">
        <v>5928</v>
      </c>
      <c r="Q1443" s="17" t="s">
        <v>23034</v>
      </c>
      <c r="R1443" s="83">
        <v>175</v>
      </c>
    </row>
    <row r="1444" spans="1:18" x14ac:dyDescent="0.15">
      <c r="A1444" s="82" t="s">
        <v>4630</v>
      </c>
      <c r="B1444" s="82" t="s">
        <v>1195</v>
      </c>
      <c r="C1444" s="17" t="s">
        <v>337</v>
      </c>
      <c r="D1444" s="17"/>
      <c r="E1444" s="17"/>
      <c r="F1444" s="70" t="s">
        <v>5745</v>
      </c>
      <c r="G1444" s="71" t="s">
        <v>5757</v>
      </c>
      <c r="M1444" s="82"/>
      <c r="N1444" s="83" t="s">
        <v>5810</v>
      </c>
      <c r="P1444" s="17" t="s">
        <v>5928</v>
      </c>
      <c r="Q1444" s="17" t="s">
        <v>23034</v>
      </c>
      <c r="R1444" s="83">
        <v>175</v>
      </c>
    </row>
    <row r="1445" spans="1:18" x14ac:dyDescent="0.15">
      <c r="A1445" s="82" t="s">
        <v>4631</v>
      </c>
      <c r="B1445" s="82" t="s">
        <v>1195</v>
      </c>
      <c r="C1445" s="17" t="s">
        <v>337</v>
      </c>
      <c r="D1445" s="17"/>
      <c r="E1445" s="17"/>
      <c r="F1445" s="70" t="s">
        <v>5745</v>
      </c>
      <c r="G1445" s="71" t="s">
        <v>5753</v>
      </c>
      <c r="M1445" s="82"/>
      <c r="N1445" s="83" t="s">
        <v>5810</v>
      </c>
      <c r="P1445" s="17" t="s">
        <v>5928</v>
      </c>
      <c r="Q1445" s="17" t="s">
        <v>23034</v>
      </c>
      <c r="R1445" s="83">
        <v>175</v>
      </c>
    </row>
    <row r="1446" spans="1:18" x14ac:dyDescent="0.15">
      <c r="A1446" s="82" t="s">
        <v>4632</v>
      </c>
      <c r="B1446" s="82" t="s">
        <v>1195</v>
      </c>
      <c r="C1446" s="17" t="s">
        <v>337</v>
      </c>
      <c r="D1446" s="17"/>
      <c r="E1446" s="17"/>
      <c r="F1446" s="70" t="s">
        <v>5745</v>
      </c>
      <c r="G1446" s="71" t="s">
        <v>5758</v>
      </c>
      <c r="M1446" s="82"/>
      <c r="N1446" s="83" t="s">
        <v>5810</v>
      </c>
      <c r="P1446" s="17" t="s">
        <v>5928</v>
      </c>
      <c r="Q1446" s="17" t="s">
        <v>23034</v>
      </c>
      <c r="R1446" s="83">
        <v>175</v>
      </c>
    </row>
    <row r="1447" spans="1:18" x14ac:dyDescent="0.15">
      <c r="A1447" s="82" t="s">
        <v>4633</v>
      </c>
      <c r="B1447" s="82" t="s">
        <v>1195</v>
      </c>
      <c r="C1447" s="17" t="s">
        <v>337</v>
      </c>
      <c r="D1447" s="17"/>
      <c r="E1447" s="17"/>
      <c r="F1447" s="70" t="s">
        <v>5745</v>
      </c>
      <c r="G1447" s="71" t="s">
        <v>5751</v>
      </c>
      <c r="M1447" s="82"/>
      <c r="N1447" s="83" t="s">
        <v>5810</v>
      </c>
      <c r="P1447" s="17" t="s">
        <v>5928</v>
      </c>
      <c r="Q1447" s="17" t="s">
        <v>23034</v>
      </c>
      <c r="R1447" s="83">
        <v>175</v>
      </c>
    </row>
    <row r="1448" spans="1:18" x14ac:dyDescent="0.15">
      <c r="A1448" s="82" t="s">
        <v>4634</v>
      </c>
      <c r="B1448" s="82" t="s">
        <v>1195</v>
      </c>
      <c r="C1448" s="17" t="s">
        <v>337</v>
      </c>
      <c r="D1448" s="17"/>
      <c r="E1448" s="17"/>
      <c r="F1448" s="70" t="s">
        <v>5745</v>
      </c>
      <c r="G1448" s="71" t="s">
        <v>5747</v>
      </c>
      <c r="M1448" s="82"/>
      <c r="N1448" s="83" t="s">
        <v>5810</v>
      </c>
      <c r="P1448" s="17" t="s">
        <v>5928</v>
      </c>
      <c r="Q1448" s="17" t="s">
        <v>23034</v>
      </c>
      <c r="R1448" s="83">
        <v>175</v>
      </c>
    </row>
    <row r="1449" spans="1:18" x14ac:dyDescent="0.15">
      <c r="A1449" s="82" t="s">
        <v>4635</v>
      </c>
      <c r="B1449" s="82" t="s">
        <v>1195</v>
      </c>
      <c r="C1449" s="17" t="s">
        <v>337</v>
      </c>
      <c r="D1449" s="17"/>
      <c r="E1449" s="17"/>
      <c r="F1449" s="70" t="s">
        <v>5745</v>
      </c>
      <c r="G1449" s="71" t="s">
        <v>5744</v>
      </c>
      <c r="M1449" s="82"/>
      <c r="N1449" s="83" t="s">
        <v>5810</v>
      </c>
      <c r="P1449" s="17" t="s">
        <v>5928</v>
      </c>
      <c r="Q1449" s="17" t="s">
        <v>23034</v>
      </c>
      <c r="R1449" s="83">
        <v>175</v>
      </c>
    </row>
    <row r="1450" spans="1:18" x14ac:dyDescent="0.15">
      <c r="A1450" s="82" t="s">
        <v>4636</v>
      </c>
      <c r="B1450" s="82" t="s">
        <v>1195</v>
      </c>
      <c r="C1450" s="17" t="s">
        <v>337</v>
      </c>
      <c r="D1450" s="17"/>
      <c r="E1450" s="17"/>
      <c r="F1450" s="70" t="s">
        <v>5745</v>
      </c>
      <c r="G1450" s="71" t="s">
        <v>5748</v>
      </c>
      <c r="M1450" s="82"/>
      <c r="N1450" s="83" t="s">
        <v>5810</v>
      </c>
      <c r="P1450" s="17" t="s">
        <v>5928</v>
      </c>
      <c r="Q1450" s="17" t="s">
        <v>23034</v>
      </c>
      <c r="R1450" s="83">
        <v>175</v>
      </c>
    </row>
    <row r="1451" spans="1:18" x14ac:dyDescent="0.15">
      <c r="A1451" s="82" t="s">
        <v>4637</v>
      </c>
      <c r="B1451" s="82" t="s">
        <v>1194</v>
      </c>
      <c r="C1451" s="17" t="s">
        <v>337</v>
      </c>
      <c r="D1451" s="17"/>
      <c r="E1451" s="17"/>
      <c r="F1451" s="70" t="s">
        <v>5745</v>
      </c>
      <c r="G1451" s="71" t="s">
        <v>23037</v>
      </c>
      <c r="M1451" s="82"/>
      <c r="N1451" s="83" t="s">
        <v>5810</v>
      </c>
      <c r="P1451" s="17" t="s">
        <v>5928</v>
      </c>
      <c r="Q1451" s="17" t="s">
        <v>23034</v>
      </c>
      <c r="R1451" s="83">
        <v>175</v>
      </c>
    </row>
    <row r="1452" spans="1:18" x14ac:dyDescent="0.15">
      <c r="A1452" s="82" t="s">
        <v>4638</v>
      </c>
      <c r="B1452" s="82" t="s">
        <v>1194</v>
      </c>
      <c r="C1452" s="17" t="s">
        <v>337</v>
      </c>
      <c r="D1452" s="17"/>
      <c r="E1452" s="17"/>
      <c r="F1452" s="70" t="s">
        <v>5745</v>
      </c>
      <c r="G1452" s="71" t="s">
        <v>5761</v>
      </c>
      <c r="M1452" s="82"/>
      <c r="N1452" s="83" t="s">
        <v>5810</v>
      </c>
      <c r="P1452" s="17" t="s">
        <v>5928</v>
      </c>
      <c r="Q1452" s="17" t="s">
        <v>23034</v>
      </c>
      <c r="R1452" s="83">
        <v>175</v>
      </c>
    </row>
    <row r="1453" spans="1:18" x14ac:dyDescent="0.15">
      <c r="A1453" s="82" t="s">
        <v>4639</v>
      </c>
      <c r="B1453" s="82" t="s">
        <v>1194</v>
      </c>
      <c r="C1453" s="17" t="s">
        <v>337</v>
      </c>
      <c r="D1453" s="17"/>
      <c r="E1453" s="17"/>
      <c r="F1453" s="70" t="s">
        <v>5745</v>
      </c>
      <c r="G1453" s="71" t="s">
        <v>5759</v>
      </c>
      <c r="M1453" s="82"/>
      <c r="N1453" s="83" t="s">
        <v>5810</v>
      </c>
      <c r="P1453" s="17" t="s">
        <v>5928</v>
      </c>
      <c r="Q1453" s="17" t="s">
        <v>23034</v>
      </c>
      <c r="R1453" s="83">
        <v>175</v>
      </c>
    </row>
    <row r="1454" spans="1:18" x14ac:dyDescent="0.15">
      <c r="A1454" s="82" t="s">
        <v>4640</v>
      </c>
      <c r="B1454" s="82" t="s">
        <v>1194</v>
      </c>
      <c r="C1454" s="17" t="s">
        <v>337</v>
      </c>
      <c r="D1454" s="17"/>
      <c r="E1454" s="17"/>
      <c r="F1454" s="70" t="s">
        <v>5745</v>
      </c>
      <c r="G1454" s="71" t="s">
        <v>5754</v>
      </c>
      <c r="M1454" s="82"/>
      <c r="N1454" s="83" t="s">
        <v>5810</v>
      </c>
      <c r="P1454" s="17" t="s">
        <v>5928</v>
      </c>
      <c r="Q1454" s="17" t="s">
        <v>23034</v>
      </c>
      <c r="R1454" s="83">
        <v>175</v>
      </c>
    </row>
    <row r="1455" spans="1:18" x14ac:dyDescent="0.15">
      <c r="A1455" s="82" t="s">
        <v>4641</v>
      </c>
      <c r="B1455" s="82" t="s">
        <v>1194</v>
      </c>
      <c r="C1455" s="17" t="s">
        <v>337</v>
      </c>
      <c r="D1455" s="17"/>
      <c r="E1455" s="17"/>
      <c r="F1455" s="70" t="s">
        <v>5745</v>
      </c>
      <c r="G1455" s="71" t="s">
        <v>5746</v>
      </c>
      <c r="M1455" s="85"/>
      <c r="N1455" s="83" t="s">
        <v>5810</v>
      </c>
      <c r="P1455" s="17" t="s">
        <v>5928</v>
      </c>
      <c r="Q1455" s="17" t="s">
        <v>23034</v>
      </c>
      <c r="R1455" s="83">
        <v>175</v>
      </c>
    </row>
    <row r="1456" spans="1:18" x14ac:dyDescent="0.15">
      <c r="A1456" s="82" t="s">
        <v>4642</v>
      </c>
      <c r="B1456" s="82" t="s">
        <v>1194</v>
      </c>
      <c r="C1456" s="17" t="s">
        <v>337</v>
      </c>
      <c r="D1456" s="17"/>
      <c r="E1456" s="17"/>
      <c r="F1456" s="70" t="s">
        <v>5745</v>
      </c>
      <c r="G1456" s="71" t="s">
        <v>5756</v>
      </c>
      <c r="M1456" s="82"/>
      <c r="N1456" s="83" t="s">
        <v>5810</v>
      </c>
      <c r="P1456" s="17" t="s">
        <v>5928</v>
      </c>
      <c r="Q1456" s="17" t="s">
        <v>23034</v>
      </c>
      <c r="R1456" s="83">
        <v>175</v>
      </c>
    </row>
    <row r="1457" spans="1:18" x14ac:dyDescent="0.15">
      <c r="A1457" s="82" t="s">
        <v>4643</v>
      </c>
      <c r="B1457" s="82" t="s">
        <v>1194</v>
      </c>
      <c r="C1457" s="17" t="s">
        <v>337</v>
      </c>
      <c r="D1457" s="17"/>
      <c r="E1457" s="17"/>
      <c r="F1457" s="70" t="s">
        <v>5745</v>
      </c>
      <c r="G1457" s="71" t="s">
        <v>5755</v>
      </c>
      <c r="M1457" s="82"/>
      <c r="N1457" s="83" t="s">
        <v>5810</v>
      </c>
      <c r="P1457" s="17" t="s">
        <v>5928</v>
      </c>
      <c r="Q1457" s="17" t="s">
        <v>23034</v>
      </c>
      <c r="R1457" s="83">
        <v>175</v>
      </c>
    </row>
    <row r="1458" spans="1:18" x14ac:dyDescent="0.15">
      <c r="A1458" s="82" t="s">
        <v>4644</v>
      </c>
      <c r="B1458" s="82" t="s">
        <v>1194</v>
      </c>
      <c r="C1458" s="17" t="s">
        <v>337</v>
      </c>
      <c r="D1458" s="17"/>
      <c r="E1458" s="17"/>
      <c r="F1458" s="70" t="s">
        <v>5745</v>
      </c>
      <c r="G1458" s="71" t="s">
        <v>5750</v>
      </c>
      <c r="M1458" s="82"/>
      <c r="N1458" s="83" t="s">
        <v>5810</v>
      </c>
      <c r="P1458" s="17" t="s">
        <v>5928</v>
      </c>
      <c r="Q1458" s="17" t="s">
        <v>23034</v>
      </c>
      <c r="R1458" s="83">
        <v>175</v>
      </c>
    </row>
    <row r="1459" spans="1:18" x14ac:dyDescent="0.15">
      <c r="A1459" s="82" t="s">
        <v>4645</v>
      </c>
      <c r="B1459" s="82" t="s">
        <v>1194</v>
      </c>
      <c r="C1459" s="17" t="s">
        <v>337</v>
      </c>
      <c r="D1459" s="17"/>
      <c r="E1459" s="17"/>
      <c r="F1459" s="70" t="s">
        <v>5745</v>
      </c>
      <c r="G1459" s="71" t="s">
        <v>5760</v>
      </c>
      <c r="M1459" s="82"/>
      <c r="N1459" s="83" t="s">
        <v>5810</v>
      </c>
      <c r="P1459" s="17" t="s">
        <v>5928</v>
      </c>
      <c r="Q1459" s="17" t="s">
        <v>23034</v>
      </c>
      <c r="R1459" s="83">
        <v>175</v>
      </c>
    </row>
    <row r="1460" spans="1:18" x14ac:dyDescent="0.15">
      <c r="A1460" s="82" t="s">
        <v>4646</v>
      </c>
      <c r="B1460" s="82" t="s">
        <v>1194</v>
      </c>
      <c r="C1460" s="17" t="s">
        <v>337</v>
      </c>
      <c r="D1460" s="17"/>
      <c r="E1460" s="17"/>
      <c r="F1460" s="70" t="s">
        <v>5745</v>
      </c>
      <c r="G1460" s="71" t="s">
        <v>5752</v>
      </c>
      <c r="M1460" s="82"/>
      <c r="N1460" s="83" t="s">
        <v>5810</v>
      </c>
      <c r="P1460" s="17" t="s">
        <v>5928</v>
      </c>
      <c r="Q1460" s="17" t="s">
        <v>23034</v>
      </c>
      <c r="R1460" s="83">
        <v>175</v>
      </c>
    </row>
    <row r="1461" spans="1:18" x14ac:dyDescent="0.15">
      <c r="A1461" s="82" t="s">
        <v>4647</v>
      </c>
      <c r="B1461" s="82" t="s">
        <v>1194</v>
      </c>
      <c r="C1461" s="17" t="s">
        <v>337</v>
      </c>
      <c r="D1461" s="17"/>
      <c r="E1461" s="17"/>
      <c r="F1461" s="70" t="s">
        <v>5745</v>
      </c>
      <c r="G1461" s="71" t="s">
        <v>5749</v>
      </c>
      <c r="M1461" s="82"/>
      <c r="N1461" s="83" t="s">
        <v>5810</v>
      </c>
      <c r="P1461" s="17" t="s">
        <v>5928</v>
      </c>
      <c r="Q1461" s="17" t="s">
        <v>23034</v>
      </c>
      <c r="R1461" s="83">
        <v>175</v>
      </c>
    </row>
    <row r="1462" spans="1:18" x14ac:dyDescent="0.15">
      <c r="A1462" s="82" t="s">
        <v>4648</v>
      </c>
      <c r="B1462" s="82" t="s">
        <v>1194</v>
      </c>
      <c r="C1462" s="17" t="s">
        <v>337</v>
      </c>
      <c r="D1462" s="17"/>
      <c r="E1462" s="17"/>
      <c r="F1462" s="70" t="s">
        <v>5745</v>
      </c>
      <c r="G1462" s="71" t="s">
        <v>5753</v>
      </c>
      <c r="M1462" s="82"/>
      <c r="N1462" s="83" t="s">
        <v>5810</v>
      </c>
      <c r="P1462" s="17" t="s">
        <v>5928</v>
      </c>
      <c r="Q1462" s="17" t="s">
        <v>23034</v>
      </c>
      <c r="R1462" s="83">
        <v>175</v>
      </c>
    </row>
    <row r="1463" spans="1:18" x14ac:dyDescent="0.15">
      <c r="A1463" s="82" t="s">
        <v>4649</v>
      </c>
      <c r="B1463" s="82" t="s">
        <v>1194</v>
      </c>
      <c r="C1463" s="17" t="s">
        <v>337</v>
      </c>
      <c r="D1463" s="17"/>
      <c r="E1463" s="17"/>
      <c r="F1463" s="70" t="s">
        <v>5745</v>
      </c>
      <c r="G1463" s="71" t="s">
        <v>5757</v>
      </c>
      <c r="M1463" s="82"/>
      <c r="N1463" s="83" t="s">
        <v>5810</v>
      </c>
      <c r="P1463" s="17" t="s">
        <v>5928</v>
      </c>
      <c r="Q1463" s="17" t="s">
        <v>23034</v>
      </c>
      <c r="R1463" s="83">
        <v>175</v>
      </c>
    </row>
    <row r="1464" spans="1:18" x14ac:dyDescent="0.15">
      <c r="A1464" s="82" t="s">
        <v>4650</v>
      </c>
      <c r="B1464" s="82" t="s">
        <v>1194</v>
      </c>
      <c r="C1464" s="17" t="s">
        <v>337</v>
      </c>
      <c r="D1464" s="17"/>
      <c r="E1464" s="17"/>
      <c r="F1464" s="70" t="s">
        <v>5745</v>
      </c>
      <c r="G1464" s="71" t="s">
        <v>5758</v>
      </c>
      <c r="M1464" s="82"/>
      <c r="N1464" s="83" t="s">
        <v>5810</v>
      </c>
      <c r="P1464" s="17" t="s">
        <v>5928</v>
      </c>
      <c r="Q1464" s="17" t="s">
        <v>23034</v>
      </c>
      <c r="R1464" s="83">
        <v>175</v>
      </c>
    </row>
    <row r="1465" spans="1:18" x14ac:dyDescent="0.15">
      <c r="A1465" s="82" t="s">
        <v>4651</v>
      </c>
      <c r="B1465" s="82" t="s">
        <v>1194</v>
      </c>
      <c r="C1465" s="17" t="s">
        <v>337</v>
      </c>
      <c r="D1465" s="17"/>
      <c r="E1465" s="17"/>
      <c r="F1465" s="70" t="s">
        <v>5745</v>
      </c>
      <c r="G1465" s="71" t="s">
        <v>5751</v>
      </c>
      <c r="M1465" s="82"/>
      <c r="N1465" s="83" t="s">
        <v>5810</v>
      </c>
      <c r="P1465" s="17" t="s">
        <v>5928</v>
      </c>
      <c r="Q1465" s="17" t="s">
        <v>23034</v>
      </c>
      <c r="R1465" s="83">
        <v>175</v>
      </c>
    </row>
    <row r="1466" spans="1:18" x14ac:dyDescent="0.15">
      <c r="A1466" s="82" t="s">
        <v>4652</v>
      </c>
      <c r="B1466" s="82" t="s">
        <v>1194</v>
      </c>
      <c r="C1466" s="17" t="s">
        <v>337</v>
      </c>
      <c r="D1466" s="17"/>
      <c r="E1466" s="17"/>
      <c r="F1466" s="70" t="s">
        <v>5745</v>
      </c>
      <c r="G1466" s="71" t="s">
        <v>5747</v>
      </c>
      <c r="M1466" s="82"/>
      <c r="N1466" s="83" t="s">
        <v>5810</v>
      </c>
      <c r="P1466" s="17" t="s">
        <v>5928</v>
      </c>
      <c r="Q1466" s="17" t="s">
        <v>23034</v>
      </c>
      <c r="R1466" s="83">
        <v>175</v>
      </c>
    </row>
    <row r="1467" spans="1:18" x14ac:dyDescent="0.15">
      <c r="A1467" s="82" t="s">
        <v>4653</v>
      </c>
      <c r="B1467" s="82" t="s">
        <v>1194</v>
      </c>
      <c r="C1467" s="17" t="s">
        <v>337</v>
      </c>
      <c r="D1467" s="17"/>
      <c r="E1467" s="17"/>
      <c r="F1467" s="70" t="s">
        <v>5745</v>
      </c>
      <c r="G1467" s="71" t="s">
        <v>5744</v>
      </c>
      <c r="M1467" s="82"/>
      <c r="N1467" s="83" t="s">
        <v>5810</v>
      </c>
      <c r="P1467" s="17" t="s">
        <v>5928</v>
      </c>
      <c r="Q1467" s="17" t="s">
        <v>23034</v>
      </c>
      <c r="R1467" s="83">
        <v>175</v>
      </c>
    </row>
    <row r="1468" spans="1:18" x14ac:dyDescent="0.15">
      <c r="A1468" s="82" t="s">
        <v>4654</v>
      </c>
      <c r="B1468" s="82" t="s">
        <v>1194</v>
      </c>
      <c r="C1468" s="17" t="s">
        <v>337</v>
      </c>
      <c r="D1468" s="17"/>
      <c r="E1468" s="17"/>
      <c r="F1468" s="70" t="s">
        <v>5745</v>
      </c>
      <c r="G1468" s="71" t="s">
        <v>5748</v>
      </c>
      <c r="M1468" s="82"/>
      <c r="N1468" s="83" t="s">
        <v>5810</v>
      </c>
      <c r="P1468" s="17" t="s">
        <v>5928</v>
      </c>
      <c r="Q1468" s="17" t="s">
        <v>23034</v>
      </c>
      <c r="R1468" s="83">
        <v>175</v>
      </c>
    </row>
    <row r="1469" spans="1:18" x14ac:dyDescent="0.15">
      <c r="A1469" s="82" t="s">
        <v>4655</v>
      </c>
      <c r="B1469" s="82" t="s">
        <v>1193</v>
      </c>
      <c r="C1469" s="17" t="s">
        <v>337</v>
      </c>
      <c r="D1469" s="17"/>
      <c r="E1469" s="17"/>
      <c r="F1469" s="70" t="s">
        <v>5745</v>
      </c>
      <c r="G1469" s="71" t="s">
        <v>5761</v>
      </c>
      <c r="M1469" s="82"/>
      <c r="N1469" s="83" t="s">
        <v>5810</v>
      </c>
      <c r="P1469" s="17" t="s">
        <v>5928</v>
      </c>
      <c r="Q1469" s="17" t="s">
        <v>23034</v>
      </c>
      <c r="R1469" s="83">
        <v>175</v>
      </c>
    </row>
    <row r="1470" spans="1:18" x14ac:dyDescent="0.15">
      <c r="A1470" s="82" t="s">
        <v>4656</v>
      </c>
      <c r="B1470" s="82" t="s">
        <v>1193</v>
      </c>
      <c r="C1470" s="17" t="s">
        <v>337</v>
      </c>
      <c r="D1470" s="17"/>
      <c r="E1470" s="17"/>
      <c r="F1470" s="70" t="s">
        <v>5745</v>
      </c>
      <c r="G1470" s="71" t="s">
        <v>23037</v>
      </c>
      <c r="M1470" s="82"/>
      <c r="N1470" s="83" t="s">
        <v>5810</v>
      </c>
      <c r="P1470" s="17" t="s">
        <v>5928</v>
      </c>
      <c r="Q1470" s="17" t="s">
        <v>23034</v>
      </c>
      <c r="R1470" s="83">
        <v>175</v>
      </c>
    </row>
    <row r="1471" spans="1:18" x14ac:dyDescent="0.15">
      <c r="A1471" s="82" t="s">
        <v>4657</v>
      </c>
      <c r="B1471" s="82" t="s">
        <v>1193</v>
      </c>
      <c r="C1471" s="17" t="s">
        <v>337</v>
      </c>
      <c r="D1471" s="17"/>
      <c r="E1471" s="17"/>
      <c r="F1471" s="70" t="s">
        <v>5745</v>
      </c>
      <c r="G1471" s="71" t="s">
        <v>5759</v>
      </c>
      <c r="M1471" s="82"/>
      <c r="N1471" s="83" t="s">
        <v>5810</v>
      </c>
      <c r="P1471" s="17" t="s">
        <v>5928</v>
      </c>
      <c r="Q1471" s="17" t="s">
        <v>23034</v>
      </c>
      <c r="R1471" s="83">
        <v>175</v>
      </c>
    </row>
    <row r="1472" spans="1:18" x14ac:dyDescent="0.15">
      <c r="A1472" s="82" t="s">
        <v>4658</v>
      </c>
      <c r="B1472" s="82" t="s">
        <v>1193</v>
      </c>
      <c r="C1472" s="17" t="s">
        <v>337</v>
      </c>
      <c r="D1472" s="17"/>
      <c r="E1472" s="17"/>
      <c r="F1472" s="70" t="s">
        <v>5745</v>
      </c>
      <c r="G1472" s="71" t="s">
        <v>5754</v>
      </c>
      <c r="M1472" s="82"/>
      <c r="N1472" s="83" t="s">
        <v>5810</v>
      </c>
      <c r="P1472" s="17" t="s">
        <v>5928</v>
      </c>
      <c r="Q1472" s="17" t="s">
        <v>23034</v>
      </c>
      <c r="R1472" s="83">
        <v>175</v>
      </c>
    </row>
    <row r="1473" spans="1:18" x14ac:dyDescent="0.15">
      <c r="A1473" s="82" t="s">
        <v>4659</v>
      </c>
      <c r="B1473" s="82" t="s">
        <v>1193</v>
      </c>
      <c r="C1473" s="17" t="s">
        <v>337</v>
      </c>
      <c r="D1473" s="17"/>
      <c r="E1473" s="17"/>
      <c r="F1473" s="70" t="s">
        <v>5745</v>
      </c>
      <c r="G1473" s="71" t="s">
        <v>5746</v>
      </c>
      <c r="M1473" s="85"/>
      <c r="N1473" s="83" t="s">
        <v>5810</v>
      </c>
      <c r="P1473" s="17" t="s">
        <v>5928</v>
      </c>
      <c r="Q1473" s="17" t="s">
        <v>23034</v>
      </c>
      <c r="R1473" s="83">
        <v>175</v>
      </c>
    </row>
    <row r="1474" spans="1:18" x14ac:dyDescent="0.15">
      <c r="A1474" s="82" t="s">
        <v>4660</v>
      </c>
      <c r="B1474" s="82" t="s">
        <v>1193</v>
      </c>
      <c r="C1474" s="17" t="s">
        <v>337</v>
      </c>
      <c r="D1474" s="17"/>
      <c r="E1474" s="17"/>
      <c r="F1474" s="70" t="s">
        <v>5745</v>
      </c>
      <c r="G1474" s="71" t="s">
        <v>5756</v>
      </c>
      <c r="M1474" s="82"/>
      <c r="N1474" s="83" t="s">
        <v>5810</v>
      </c>
      <c r="P1474" s="17" t="s">
        <v>5928</v>
      </c>
      <c r="Q1474" s="17" t="s">
        <v>23034</v>
      </c>
      <c r="R1474" s="83">
        <v>175</v>
      </c>
    </row>
    <row r="1475" spans="1:18" x14ac:dyDescent="0.15">
      <c r="A1475" s="82" t="s">
        <v>4661</v>
      </c>
      <c r="B1475" s="82" t="s">
        <v>1193</v>
      </c>
      <c r="C1475" s="17" t="s">
        <v>337</v>
      </c>
      <c r="D1475" s="17"/>
      <c r="E1475" s="17"/>
      <c r="F1475" s="70" t="s">
        <v>5745</v>
      </c>
      <c r="G1475" s="71" t="s">
        <v>5755</v>
      </c>
      <c r="M1475" s="82"/>
      <c r="N1475" s="83" t="s">
        <v>5810</v>
      </c>
      <c r="P1475" s="17" t="s">
        <v>5928</v>
      </c>
      <c r="Q1475" s="17" t="s">
        <v>23034</v>
      </c>
      <c r="R1475" s="83">
        <v>175</v>
      </c>
    </row>
    <row r="1476" spans="1:18" x14ac:dyDescent="0.15">
      <c r="A1476" s="82" t="s">
        <v>4662</v>
      </c>
      <c r="B1476" s="82" t="s">
        <v>1193</v>
      </c>
      <c r="C1476" s="17" t="s">
        <v>337</v>
      </c>
      <c r="D1476" s="17"/>
      <c r="E1476" s="17"/>
      <c r="F1476" s="70" t="s">
        <v>5745</v>
      </c>
      <c r="G1476" s="71" t="s">
        <v>5760</v>
      </c>
      <c r="M1476" s="82"/>
      <c r="N1476" s="83" t="s">
        <v>5810</v>
      </c>
      <c r="P1476" s="17" t="s">
        <v>5928</v>
      </c>
      <c r="Q1476" s="17" t="s">
        <v>23034</v>
      </c>
      <c r="R1476" s="83">
        <v>175</v>
      </c>
    </row>
    <row r="1477" spans="1:18" x14ac:dyDescent="0.15">
      <c r="A1477" s="82" t="s">
        <v>4663</v>
      </c>
      <c r="B1477" s="82" t="s">
        <v>1193</v>
      </c>
      <c r="C1477" s="17" t="s">
        <v>337</v>
      </c>
      <c r="D1477" s="17"/>
      <c r="E1477" s="17"/>
      <c r="F1477" s="70" t="s">
        <v>5745</v>
      </c>
      <c r="G1477" s="71" t="s">
        <v>5750</v>
      </c>
      <c r="M1477" s="82"/>
      <c r="N1477" s="83" t="s">
        <v>5810</v>
      </c>
      <c r="P1477" s="17" t="s">
        <v>5928</v>
      </c>
      <c r="Q1477" s="17" t="s">
        <v>23034</v>
      </c>
      <c r="R1477" s="83">
        <v>175</v>
      </c>
    </row>
    <row r="1478" spans="1:18" x14ac:dyDescent="0.15">
      <c r="A1478" s="82" t="s">
        <v>4664</v>
      </c>
      <c r="B1478" s="82" t="s">
        <v>1193</v>
      </c>
      <c r="C1478" s="17" t="s">
        <v>337</v>
      </c>
      <c r="D1478" s="17"/>
      <c r="E1478" s="17"/>
      <c r="F1478" s="70" t="s">
        <v>5745</v>
      </c>
      <c r="G1478" s="71" t="s">
        <v>5752</v>
      </c>
      <c r="M1478" s="82"/>
      <c r="N1478" s="83" t="s">
        <v>5810</v>
      </c>
      <c r="P1478" s="17" t="s">
        <v>5928</v>
      </c>
      <c r="Q1478" s="17" t="s">
        <v>23034</v>
      </c>
      <c r="R1478" s="83">
        <v>175</v>
      </c>
    </row>
    <row r="1479" spans="1:18" x14ac:dyDescent="0.15">
      <c r="A1479" s="82" t="s">
        <v>4665</v>
      </c>
      <c r="B1479" s="82" t="s">
        <v>1193</v>
      </c>
      <c r="C1479" s="17" t="s">
        <v>337</v>
      </c>
      <c r="D1479" s="17"/>
      <c r="E1479" s="17"/>
      <c r="F1479" s="70" t="s">
        <v>5745</v>
      </c>
      <c r="G1479" s="71" t="s">
        <v>5757</v>
      </c>
      <c r="M1479" s="82"/>
      <c r="N1479" s="83" t="s">
        <v>5810</v>
      </c>
      <c r="P1479" s="17" t="s">
        <v>5928</v>
      </c>
      <c r="Q1479" s="17" t="s">
        <v>23034</v>
      </c>
      <c r="R1479" s="83">
        <v>175</v>
      </c>
    </row>
    <row r="1480" spans="1:18" x14ac:dyDescent="0.15">
      <c r="A1480" s="82" t="s">
        <v>4666</v>
      </c>
      <c r="B1480" s="82" t="s">
        <v>1193</v>
      </c>
      <c r="C1480" s="17" t="s">
        <v>337</v>
      </c>
      <c r="D1480" s="17"/>
      <c r="E1480" s="17"/>
      <c r="F1480" s="70" t="s">
        <v>5745</v>
      </c>
      <c r="G1480" s="71" t="s">
        <v>5749</v>
      </c>
      <c r="M1480" s="82"/>
      <c r="N1480" s="83" t="s">
        <v>5810</v>
      </c>
      <c r="P1480" s="17" t="s">
        <v>5928</v>
      </c>
      <c r="Q1480" s="17" t="s">
        <v>23034</v>
      </c>
      <c r="R1480" s="83">
        <v>175</v>
      </c>
    </row>
    <row r="1481" spans="1:18" x14ac:dyDescent="0.15">
      <c r="A1481" s="82" t="s">
        <v>4667</v>
      </c>
      <c r="B1481" s="82" t="s">
        <v>1193</v>
      </c>
      <c r="C1481" s="17" t="s">
        <v>337</v>
      </c>
      <c r="D1481" s="17"/>
      <c r="E1481" s="17"/>
      <c r="F1481" s="70" t="s">
        <v>5745</v>
      </c>
      <c r="G1481" s="71" t="s">
        <v>5753</v>
      </c>
      <c r="M1481" s="82"/>
      <c r="N1481" s="83" t="s">
        <v>5810</v>
      </c>
      <c r="P1481" s="17" t="s">
        <v>5928</v>
      </c>
      <c r="Q1481" s="17" t="s">
        <v>23034</v>
      </c>
      <c r="R1481" s="83">
        <v>175</v>
      </c>
    </row>
    <row r="1482" spans="1:18" x14ac:dyDescent="0.15">
      <c r="A1482" s="82" t="s">
        <v>4668</v>
      </c>
      <c r="B1482" s="82" t="s">
        <v>1193</v>
      </c>
      <c r="C1482" s="17" t="s">
        <v>337</v>
      </c>
      <c r="D1482" s="17"/>
      <c r="E1482" s="17"/>
      <c r="F1482" s="70" t="s">
        <v>5745</v>
      </c>
      <c r="G1482" s="71" t="s">
        <v>5758</v>
      </c>
      <c r="M1482" s="82"/>
      <c r="N1482" s="83" t="s">
        <v>5810</v>
      </c>
      <c r="P1482" s="17" t="s">
        <v>5928</v>
      </c>
      <c r="Q1482" s="17" t="s">
        <v>23034</v>
      </c>
      <c r="R1482" s="83">
        <v>175</v>
      </c>
    </row>
    <row r="1483" spans="1:18" x14ac:dyDescent="0.15">
      <c r="A1483" s="82" t="s">
        <v>4669</v>
      </c>
      <c r="B1483" s="82" t="s">
        <v>1193</v>
      </c>
      <c r="C1483" s="17" t="s">
        <v>337</v>
      </c>
      <c r="D1483" s="17"/>
      <c r="E1483" s="17"/>
      <c r="F1483" s="70" t="s">
        <v>5745</v>
      </c>
      <c r="G1483" s="71" t="s">
        <v>5751</v>
      </c>
      <c r="M1483" s="82"/>
      <c r="N1483" s="83" t="s">
        <v>5810</v>
      </c>
      <c r="P1483" s="17" t="s">
        <v>5928</v>
      </c>
      <c r="Q1483" s="17" t="s">
        <v>23034</v>
      </c>
      <c r="R1483" s="83">
        <v>175</v>
      </c>
    </row>
    <row r="1484" spans="1:18" x14ac:dyDescent="0.15">
      <c r="A1484" s="82" t="s">
        <v>4670</v>
      </c>
      <c r="B1484" s="82" t="s">
        <v>1193</v>
      </c>
      <c r="C1484" s="17" t="s">
        <v>337</v>
      </c>
      <c r="D1484" s="17"/>
      <c r="E1484" s="17"/>
      <c r="F1484" s="70" t="s">
        <v>5745</v>
      </c>
      <c r="G1484" s="71" t="s">
        <v>5747</v>
      </c>
      <c r="M1484" s="82"/>
      <c r="N1484" s="83" t="s">
        <v>5810</v>
      </c>
      <c r="P1484" s="17" t="s">
        <v>5928</v>
      </c>
      <c r="Q1484" s="17" t="s">
        <v>23034</v>
      </c>
      <c r="R1484" s="83">
        <v>175</v>
      </c>
    </row>
    <row r="1485" spans="1:18" x14ac:dyDescent="0.15">
      <c r="A1485" s="82" t="s">
        <v>4671</v>
      </c>
      <c r="B1485" s="82" t="s">
        <v>1193</v>
      </c>
      <c r="C1485" s="17" t="s">
        <v>337</v>
      </c>
      <c r="D1485" s="17"/>
      <c r="E1485" s="17"/>
      <c r="F1485" s="70" t="s">
        <v>5745</v>
      </c>
      <c r="G1485" s="71" t="s">
        <v>5744</v>
      </c>
      <c r="M1485" s="82"/>
      <c r="N1485" s="83" t="s">
        <v>5810</v>
      </c>
      <c r="P1485" s="17" t="s">
        <v>5928</v>
      </c>
      <c r="Q1485" s="17" t="s">
        <v>23034</v>
      </c>
      <c r="R1485" s="83">
        <v>175</v>
      </c>
    </row>
    <row r="1486" spans="1:18" x14ac:dyDescent="0.15">
      <c r="A1486" s="82" t="s">
        <v>4672</v>
      </c>
      <c r="B1486" s="82" t="s">
        <v>1193</v>
      </c>
      <c r="C1486" s="17" t="s">
        <v>337</v>
      </c>
      <c r="D1486" s="17"/>
      <c r="E1486" s="17"/>
      <c r="F1486" s="70" t="s">
        <v>5745</v>
      </c>
      <c r="G1486" s="71" t="s">
        <v>5748</v>
      </c>
      <c r="M1486" s="82"/>
      <c r="N1486" s="83" t="s">
        <v>5810</v>
      </c>
      <c r="P1486" s="17" t="s">
        <v>5928</v>
      </c>
      <c r="Q1486" s="17" t="s">
        <v>23034</v>
      </c>
      <c r="R1486" s="83">
        <v>175</v>
      </c>
    </row>
    <row r="1487" spans="1:18" x14ac:dyDescent="0.15">
      <c r="A1487" s="82" t="s">
        <v>4673</v>
      </c>
      <c r="B1487" s="82" t="s">
        <v>1192</v>
      </c>
      <c r="C1487" s="17" t="s">
        <v>337</v>
      </c>
      <c r="D1487" s="17"/>
      <c r="E1487" s="17"/>
      <c r="F1487" s="70" t="s">
        <v>5745</v>
      </c>
      <c r="G1487" s="71" t="s">
        <v>23037</v>
      </c>
      <c r="M1487" s="83" t="s">
        <v>5767</v>
      </c>
      <c r="N1487" s="83" t="s">
        <v>5809</v>
      </c>
      <c r="P1487" s="17" t="s">
        <v>5928</v>
      </c>
      <c r="Q1487" s="17" t="s">
        <v>23034</v>
      </c>
      <c r="R1487" s="83" t="s">
        <v>5868</v>
      </c>
    </row>
    <row r="1488" spans="1:18" x14ac:dyDescent="0.15">
      <c r="A1488" s="82" t="s">
        <v>4674</v>
      </c>
      <c r="B1488" s="82" t="s">
        <v>1192</v>
      </c>
      <c r="C1488" s="17" t="s">
        <v>337</v>
      </c>
      <c r="D1488" s="17"/>
      <c r="E1488" s="17"/>
      <c r="F1488" s="70" t="s">
        <v>5745</v>
      </c>
      <c r="G1488" s="71" t="s">
        <v>5759</v>
      </c>
      <c r="M1488" s="83" t="s">
        <v>5767</v>
      </c>
      <c r="N1488" s="83" t="s">
        <v>5809</v>
      </c>
      <c r="P1488" s="17" t="s">
        <v>5928</v>
      </c>
      <c r="Q1488" s="17" t="s">
        <v>23034</v>
      </c>
      <c r="R1488" s="83" t="s">
        <v>5868</v>
      </c>
    </row>
    <row r="1489" spans="1:18" x14ac:dyDescent="0.15">
      <c r="A1489" s="82" t="s">
        <v>4675</v>
      </c>
      <c r="B1489" s="82" t="s">
        <v>1192</v>
      </c>
      <c r="C1489" s="17" t="s">
        <v>337</v>
      </c>
      <c r="D1489" s="17"/>
      <c r="E1489" s="17"/>
      <c r="F1489" s="70" t="s">
        <v>5745</v>
      </c>
      <c r="G1489" s="71" t="s">
        <v>5755</v>
      </c>
      <c r="M1489" s="83" t="s">
        <v>5767</v>
      </c>
      <c r="N1489" s="83" t="s">
        <v>5809</v>
      </c>
      <c r="P1489" s="17" t="s">
        <v>5928</v>
      </c>
      <c r="Q1489" s="17" t="s">
        <v>23034</v>
      </c>
      <c r="R1489" s="83" t="s">
        <v>5868</v>
      </c>
    </row>
    <row r="1490" spans="1:18" x14ac:dyDescent="0.15">
      <c r="A1490" s="82" t="s">
        <v>4676</v>
      </c>
      <c r="B1490" s="82" t="s">
        <v>1192</v>
      </c>
      <c r="C1490" s="17" t="s">
        <v>337</v>
      </c>
      <c r="D1490" s="17"/>
      <c r="E1490" s="17"/>
      <c r="F1490" s="70" t="s">
        <v>5745</v>
      </c>
      <c r="G1490" s="71" t="s">
        <v>5761</v>
      </c>
      <c r="M1490" s="83" t="s">
        <v>5767</v>
      </c>
      <c r="N1490" s="83" t="s">
        <v>5809</v>
      </c>
      <c r="P1490" s="17" t="s">
        <v>5928</v>
      </c>
      <c r="Q1490" s="17" t="s">
        <v>23034</v>
      </c>
      <c r="R1490" s="83" t="s">
        <v>5868</v>
      </c>
    </row>
    <row r="1491" spans="1:18" x14ac:dyDescent="0.15">
      <c r="A1491" s="82" t="s">
        <v>4677</v>
      </c>
      <c r="B1491" s="82" t="s">
        <v>1192</v>
      </c>
      <c r="C1491" s="17" t="s">
        <v>337</v>
      </c>
      <c r="D1491" s="17"/>
      <c r="E1491" s="17"/>
      <c r="F1491" s="70" t="s">
        <v>5745</v>
      </c>
      <c r="G1491" s="71" t="s">
        <v>5760</v>
      </c>
      <c r="M1491" s="83" t="s">
        <v>5767</v>
      </c>
      <c r="N1491" s="83" t="s">
        <v>5809</v>
      </c>
      <c r="P1491" s="17" t="s">
        <v>5928</v>
      </c>
      <c r="Q1491" s="17" t="s">
        <v>23034</v>
      </c>
      <c r="R1491" s="83" t="s">
        <v>5868</v>
      </c>
    </row>
    <row r="1492" spans="1:18" x14ac:dyDescent="0.15">
      <c r="A1492" s="82" t="s">
        <v>4678</v>
      </c>
      <c r="B1492" s="82" t="s">
        <v>1192</v>
      </c>
      <c r="C1492" s="17" t="s">
        <v>337</v>
      </c>
      <c r="D1492" s="17"/>
      <c r="E1492" s="17"/>
      <c r="F1492" s="70" t="s">
        <v>5745</v>
      </c>
      <c r="G1492" s="71" t="s">
        <v>5756</v>
      </c>
      <c r="M1492" s="83" t="s">
        <v>5767</v>
      </c>
      <c r="N1492" s="83" t="s">
        <v>5809</v>
      </c>
      <c r="P1492" s="17" t="s">
        <v>5928</v>
      </c>
      <c r="Q1492" s="17" t="s">
        <v>23034</v>
      </c>
      <c r="R1492" s="83" t="s">
        <v>5868</v>
      </c>
    </row>
    <row r="1493" spans="1:18" x14ac:dyDescent="0.15">
      <c r="A1493" s="82" t="s">
        <v>4679</v>
      </c>
      <c r="B1493" s="82" t="s">
        <v>1192</v>
      </c>
      <c r="C1493" s="17" t="s">
        <v>337</v>
      </c>
      <c r="D1493" s="17"/>
      <c r="E1493" s="17"/>
      <c r="F1493" s="70" t="s">
        <v>5745</v>
      </c>
      <c r="G1493" s="71" t="s">
        <v>5758</v>
      </c>
      <c r="M1493" s="83" t="s">
        <v>5767</v>
      </c>
      <c r="N1493" s="83" t="s">
        <v>5809</v>
      </c>
      <c r="P1493" s="17" t="s">
        <v>5928</v>
      </c>
      <c r="Q1493" s="17" t="s">
        <v>23034</v>
      </c>
      <c r="R1493" s="83" t="s">
        <v>5868</v>
      </c>
    </row>
    <row r="1494" spans="1:18" x14ac:dyDescent="0.15">
      <c r="A1494" s="82" t="s">
        <v>4680</v>
      </c>
      <c r="B1494" s="82" t="s">
        <v>1192</v>
      </c>
      <c r="C1494" s="17" t="s">
        <v>337</v>
      </c>
      <c r="D1494" s="17"/>
      <c r="E1494" s="17"/>
      <c r="F1494" s="70" t="s">
        <v>5745</v>
      </c>
      <c r="G1494" s="71" t="s">
        <v>5749</v>
      </c>
      <c r="M1494" s="83" t="s">
        <v>5767</v>
      </c>
      <c r="N1494" s="83" t="s">
        <v>5809</v>
      </c>
      <c r="P1494" s="17" t="s">
        <v>5928</v>
      </c>
      <c r="Q1494" s="17" t="s">
        <v>23034</v>
      </c>
      <c r="R1494" s="83" t="s">
        <v>5868</v>
      </c>
    </row>
    <row r="1495" spans="1:18" x14ac:dyDescent="0.15">
      <c r="A1495" s="82" t="s">
        <v>4681</v>
      </c>
      <c r="B1495" s="82" t="s">
        <v>1192</v>
      </c>
      <c r="C1495" s="17" t="s">
        <v>337</v>
      </c>
      <c r="D1495" s="17"/>
      <c r="E1495" s="17"/>
      <c r="F1495" s="70" t="s">
        <v>5745</v>
      </c>
      <c r="G1495" s="71" t="s">
        <v>5750</v>
      </c>
      <c r="M1495" s="83" t="s">
        <v>5767</v>
      </c>
      <c r="N1495" s="83" t="s">
        <v>5809</v>
      </c>
      <c r="P1495" s="17" t="s">
        <v>5928</v>
      </c>
      <c r="Q1495" s="17" t="s">
        <v>23034</v>
      </c>
      <c r="R1495" s="83" t="s">
        <v>5868</v>
      </c>
    </row>
    <row r="1496" spans="1:18" x14ac:dyDescent="0.15">
      <c r="A1496" s="82" t="s">
        <v>4682</v>
      </c>
      <c r="B1496" s="82" t="s">
        <v>1192</v>
      </c>
      <c r="C1496" s="17" t="s">
        <v>337</v>
      </c>
      <c r="D1496" s="17"/>
      <c r="E1496" s="17"/>
      <c r="F1496" s="70" t="s">
        <v>5745</v>
      </c>
      <c r="G1496" s="71" t="s">
        <v>5751</v>
      </c>
      <c r="M1496" s="83" t="s">
        <v>5767</v>
      </c>
      <c r="N1496" s="83" t="s">
        <v>5809</v>
      </c>
      <c r="P1496" s="17" t="s">
        <v>5928</v>
      </c>
      <c r="Q1496" s="17" t="s">
        <v>23034</v>
      </c>
      <c r="R1496" s="83" t="s">
        <v>5868</v>
      </c>
    </row>
    <row r="1497" spans="1:18" x14ac:dyDescent="0.15">
      <c r="A1497" s="82" t="s">
        <v>4683</v>
      </c>
      <c r="B1497" s="82" t="s">
        <v>1192</v>
      </c>
      <c r="C1497" s="17" t="s">
        <v>337</v>
      </c>
      <c r="D1497" s="17"/>
      <c r="E1497" s="17"/>
      <c r="F1497" s="70" t="s">
        <v>5745</v>
      </c>
      <c r="G1497" s="71" t="s">
        <v>5752</v>
      </c>
      <c r="M1497" s="83" t="s">
        <v>5767</v>
      </c>
      <c r="N1497" s="83" t="s">
        <v>5809</v>
      </c>
      <c r="P1497" s="17" t="s">
        <v>5928</v>
      </c>
      <c r="Q1497" s="17" t="s">
        <v>23034</v>
      </c>
      <c r="R1497" s="83" t="s">
        <v>5868</v>
      </c>
    </row>
    <row r="1498" spans="1:18" x14ac:dyDescent="0.15">
      <c r="A1498" s="82" t="s">
        <v>4684</v>
      </c>
      <c r="B1498" s="82" t="s">
        <v>1192</v>
      </c>
      <c r="C1498" s="17" t="s">
        <v>337</v>
      </c>
      <c r="D1498" s="17"/>
      <c r="E1498" s="17"/>
      <c r="F1498" s="70" t="s">
        <v>5745</v>
      </c>
      <c r="G1498" s="71" t="s">
        <v>5757</v>
      </c>
      <c r="M1498" s="83" t="s">
        <v>5767</v>
      </c>
      <c r="N1498" s="83" t="s">
        <v>5809</v>
      </c>
      <c r="P1498" s="17" t="s">
        <v>5928</v>
      </c>
      <c r="Q1498" s="17" t="s">
        <v>23034</v>
      </c>
      <c r="R1498" s="83" t="s">
        <v>5868</v>
      </c>
    </row>
    <row r="1499" spans="1:18" x14ac:dyDescent="0.15">
      <c r="A1499" s="82" t="s">
        <v>4685</v>
      </c>
      <c r="B1499" s="82" t="s">
        <v>1192</v>
      </c>
      <c r="C1499" s="17" t="s">
        <v>337</v>
      </c>
      <c r="D1499" s="17"/>
      <c r="E1499" s="17"/>
      <c r="F1499" s="70" t="s">
        <v>5745</v>
      </c>
      <c r="G1499" s="71" t="s">
        <v>5744</v>
      </c>
      <c r="M1499" s="83" t="s">
        <v>5767</v>
      </c>
      <c r="N1499" s="83" t="s">
        <v>5809</v>
      </c>
      <c r="P1499" s="17" t="s">
        <v>5928</v>
      </c>
      <c r="Q1499" s="17" t="s">
        <v>23034</v>
      </c>
      <c r="R1499" s="83" t="s">
        <v>5868</v>
      </c>
    </row>
    <row r="1500" spans="1:18" x14ac:dyDescent="0.15">
      <c r="A1500" s="82" t="s">
        <v>4686</v>
      </c>
      <c r="B1500" s="82" t="s">
        <v>1192</v>
      </c>
      <c r="C1500" s="17" t="s">
        <v>337</v>
      </c>
      <c r="D1500" s="17"/>
      <c r="E1500" s="17"/>
      <c r="F1500" s="70" t="s">
        <v>5745</v>
      </c>
      <c r="G1500" s="71" t="s">
        <v>5753</v>
      </c>
      <c r="M1500" s="83" t="s">
        <v>5767</v>
      </c>
      <c r="N1500" s="83" t="s">
        <v>5809</v>
      </c>
      <c r="P1500" s="17" t="s">
        <v>5928</v>
      </c>
      <c r="Q1500" s="17" t="s">
        <v>23034</v>
      </c>
      <c r="R1500" s="83" t="s">
        <v>5868</v>
      </c>
    </row>
    <row r="1501" spans="1:18" x14ac:dyDescent="0.15">
      <c r="A1501" s="82" t="s">
        <v>4687</v>
      </c>
      <c r="B1501" s="82" t="s">
        <v>1192</v>
      </c>
      <c r="C1501" s="17" t="s">
        <v>337</v>
      </c>
      <c r="D1501" s="17"/>
      <c r="E1501" s="17"/>
      <c r="F1501" s="70" t="s">
        <v>5745</v>
      </c>
      <c r="G1501" s="71" t="s">
        <v>5747</v>
      </c>
      <c r="M1501" s="83" t="s">
        <v>5767</v>
      </c>
      <c r="N1501" s="83" t="s">
        <v>5809</v>
      </c>
      <c r="P1501" s="17" t="s">
        <v>5928</v>
      </c>
      <c r="Q1501" s="17" t="s">
        <v>23034</v>
      </c>
      <c r="R1501" s="83" t="s">
        <v>5868</v>
      </c>
    </row>
    <row r="1502" spans="1:18" x14ac:dyDescent="0.15">
      <c r="A1502" s="82" t="s">
        <v>4688</v>
      </c>
      <c r="B1502" s="82" t="s">
        <v>1192</v>
      </c>
      <c r="C1502" s="17" t="s">
        <v>337</v>
      </c>
      <c r="D1502" s="17"/>
      <c r="E1502" s="17"/>
      <c r="F1502" s="70" t="s">
        <v>5745</v>
      </c>
      <c r="G1502" s="71" t="s">
        <v>5748</v>
      </c>
      <c r="M1502" s="83" t="s">
        <v>5767</v>
      </c>
      <c r="N1502" s="83" t="s">
        <v>5809</v>
      </c>
      <c r="P1502" s="17" t="s">
        <v>5928</v>
      </c>
      <c r="Q1502" s="17" t="s">
        <v>23034</v>
      </c>
      <c r="R1502" s="83" t="s">
        <v>5868</v>
      </c>
    </row>
    <row r="1503" spans="1:18" x14ac:dyDescent="0.15">
      <c r="A1503" s="82" t="s">
        <v>4689</v>
      </c>
      <c r="B1503" s="82" t="s">
        <v>1192</v>
      </c>
      <c r="C1503" s="17" t="s">
        <v>337</v>
      </c>
      <c r="D1503" s="17"/>
      <c r="E1503" s="17"/>
      <c r="F1503" s="70" t="s">
        <v>5745</v>
      </c>
      <c r="G1503" s="71" t="s">
        <v>5754</v>
      </c>
      <c r="M1503" s="83" t="s">
        <v>5767</v>
      </c>
      <c r="N1503" s="83" t="s">
        <v>5809</v>
      </c>
      <c r="P1503" s="17" t="s">
        <v>5928</v>
      </c>
      <c r="Q1503" s="17" t="s">
        <v>23034</v>
      </c>
      <c r="R1503" s="83" t="s">
        <v>5868</v>
      </c>
    </row>
    <row r="1504" spans="1:18" x14ac:dyDescent="0.15">
      <c r="A1504" s="82" t="s">
        <v>4690</v>
      </c>
      <c r="B1504" s="82" t="s">
        <v>1192</v>
      </c>
      <c r="C1504" s="17" t="s">
        <v>337</v>
      </c>
      <c r="D1504" s="17"/>
      <c r="E1504" s="17"/>
      <c r="F1504" s="70" t="s">
        <v>5745</v>
      </c>
      <c r="G1504" s="71" t="s">
        <v>5746</v>
      </c>
      <c r="M1504" s="84" t="s">
        <v>5767</v>
      </c>
      <c r="N1504" s="83" t="s">
        <v>5809</v>
      </c>
      <c r="P1504" s="17" t="s">
        <v>5928</v>
      </c>
      <c r="Q1504" s="17" t="s">
        <v>23034</v>
      </c>
      <c r="R1504" s="83" t="s">
        <v>5868</v>
      </c>
    </row>
    <row r="1505" spans="1:18" x14ac:dyDescent="0.15">
      <c r="A1505" s="82" t="s">
        <v>4691</v>
      </c>
      <c r="B1505" s="82" t="s">
        <v>1191</v>
      </c>
      <c r="C1505" s="17" t="s">
        <v>337</v>
      </c>
      <c r="D1505" s="17"/>
      <c r="E1505" s="17"/>
      <c r="F1505" s="70" t="s">
        <v>5745</v>
      </c>
      <c r="G1505" s="71" t="s">
        <v>5759</v>
      </c>
      <c r="M1505" s="83" t="s">
        <v>5767</v>
      </c>
      <c r="N1505" s="83" t="s">
        <v>5790</v>
      </c>
      <c r="P1505" s="17" t="s">
        <v>5928</v>
      </c>
      <c r="Q1505" s="17" t="s">
        <v>23034</v>
      </c>
      <c r="R1505" s="83" t="s">
        <v>5868</v>
      </c>
    </row>
    <row r="1506" spans="1:18" x14ac:dyDescent="0.15">
      <c r="A1506" s="82" t="s">
        <v>4692</v>
      </c>
      <c r="B1506" s="82" t="s">
        <v>1191</v>
      </c>
      <c r="C1506" s="17" t="s">
        <v>337</v>
      </c>
      <c r="D1506" s="17"/>
      <c r="E1506" s="17"/>
      <c r="F1506" s="70" t="s">
        <v>5745</v>
      </c>
      <c r="G1506" s="71" t="s">
        <v>5761</v>
      </c>
      <c r="M1506" s="83" t="s">
        <v>5767</v>
      </c>
      <c r="N1506" s="83" t="s">
        <v>5790</v>
      </c>
      <c r="P1506" s="17" t="s">
        <v>5928</v>
      </c>
      <c r="Q1506" s="17" t="s">
        <v>23034</v>
      </c>
      <c r="R1506" s="83" t="s">
        <v>5868</v>
      </c>
    </row>
    <row r="1507" spans="1:18" x14ac:dyDescent="0.15">
      <c r="A1507" s="82" t="s">
        <v>4693</v>
      </c>
      <c r="B1507" s="82" t="s">
        <v>1191</v>
      </c>
      <c r="C1507" s="17" t="s">
        <v>337</v>
      </c>
      <c r="D1507" s="17"/>
      <c r="E1507" s="17"/>
      <c r="F1507" s="70" t="s">
        <v>5745</v>
      </c>
      <c r="G1507" s="71" t="s">
        <v>5756</v>
      </c>
      <c r="M1507" s="83" t="s">
        <v>5767</v>
      </c>
      <c r="N1507" s="83" t="s">
        <v>5790</v>
      </c>
      <c r="P1507" s="17" t="s">
        <v>5928</v>
      </c>
      <c r="Q1507" s="17" t="s">
        <v>23034</v>
      </c>
      <c r="R1507" s="83" t="s">
        <v>5868</v>
      </c>
    </row>
    <row r="1508" spans="1:18" x14ac:dyDescent="0.15">
      <c r="A1508" s="82" t="s">
        <v>4694</v>
      </c>
      <c r="B1508" s="82" t="s">
        <v>1191</v>
      </c>
      <c r="C1508" s="17" t="s">
        <v>337</v>
      </c>
      <c r="D1508" s="17"/>
      <c r="E1508" s="17"/>
      <c r="F1508" s="70" t="s">
        <v>5745</v>
      </c>
      <c r="G1508" s="71" t="s">
        <v>5757</v>
      </c>
      <c r="M1508" s="83" t="s">
        <v>5767</v>
      </c>
      <c r="N1508" s="83" t="s">
        <v>5790</v>
      </c>
      <c r="P1508" s="17" t="s">
        <v>5928</v>
      </c>
      <c r="Q1508" s="17" t="s">
        <v>23034</v>
      </c>
      <c r="R1508" s="83" t="s">
        <v>5868</v>
      </c>
    </row>
    <row r="1509" spans="1:18" x14ac:dyDescent="0.15">
      <c r="A1509" s="82" t="s">
        <v>4695</v>
      </c>
      <c r="B1509" s="82" t="s">
        <v>1191</v>
      </c>
      <c r="C1509" s="17" t="s">
        <v>337</v>
      </c>
      <c r="D1509" s="17"/>
      <c r="E1509" s="17"/>
      <c r="F1509" s="70" t="s">
        <v>5745</v>
      </c>
      <c r="G1509" s="71" t="s">
        <v>23037</v>
      </c>
      <c r="M1509" s="83" t="s">
        <v>5767</v>
      </c>
      <c r="N1509" s="83" t="s">
        <v>5790</v>
      </c>
      <c r="P1509" s="17" t="s">
        <v>5928</v>
      </c>
      <c r="Q1509" s="17" t="s">
        <v>23034</v>
      </c>
      <c r="R1509" s="83" t="s">
        <v>5868</v>
      </c>
    </row>
    <row r="1510" spans="1:18" x14ac:dyDescent="0.15">
      <c r="A1510" s="82" t="s">
        <v>4696</v>
      </c>
      <c r="B1510" s="82" t="s">
        <v>1191</v>
      </c>
      <c r="C1510" s="17" t="s">
        <v>337</v>
      </c>
      <c r="D1510" s="17"/>
      <c r="E1510" s="17"/>
      <c r="F1510" s="70" t="s">
        <v>5745</v>
      </c>
      <c r="G1510" s="71" t="s">
        <v>5750</v>
      </c>
      <c r="M1510" s="83" t="s">
        <v>5767</v>
      </c>
      <c r="N1510" s="83" t="s">
        <v>5790</v>
      </c>
      <c r="P1510" s="17" t="s">
        <v>5928</v>
      </c>
      <c r="Q1510" s="17" t="s">
        <v>23034</v>
      </c>
      <c r="R1510" s="83" t="s">
        <v>5868</v>
      </c>
    </row>
    <row r="1511" spans="1:18" x14ac:dyDescent="0.15">
      <c r="A1511" s="82" t="s">
        <v>4697</v>
      </c>
      <c r="B1511" s="82" t="s">
        <v>1191</v>
      </c>
      <c r="C1511" s="17" t="s">
        <v>337</v>
      </c>
      <c r="D1511" s="17"/>
      <c r="E1511" s="17"/>
      <c r="F1511" s="70" t="s">
        <v>5745</v>
      </c>
      <c r="G1511" s="71" t="s">
        <v>5749</v>
      </c>
      <c r="M1511" s="83" t="s">
        <v>5767</v>
      </c>
      <c r="N1511" s="83" t="s">
        <v>5790</v>
      </c>
      <c r="P1511" s="17" t="s">
        <v>5928</v>
      </c>
      <c r="Q1511" s="17" t="s">
        <v>23034</v>
      </c>
      <c r="R1511" s="83" t="s">
        <v>5868</v>
      </c>
    </row>
    <row r="1512" spans="1:18" x14ac:dyDescent="0.15">
      <c r="A1512" s="82" t="s">
        <v>4698</v>
      </c>
      <c r="B1512" s="82" t="s">
        <v>1191</v>
      </c>
      <c r="C1512" s="17" t="s">
        <v>337</v>
      </c>
      <c r="D1512" s="17"/>
      <c r="E1512" s="17"/>
      <c r="F1512" s="70" t="s">
        <v>5745</v>
      </c>
      <c r="G1512" s="71" t="s">
        <v>5760</v>
      </c>
      <c r="M1512" s="83" t="s">
        <v>5767</v>
      </c>
      <c r="N1512" s="83" t="s">
        <v>5790</v>
      </c>
      <c r="P1512" s="17" t="s">
        <v>5928</v>
      </c>
      <c r="Q1512" s="17" t="s">
        <v>23034</v>
      </c>
      <c r="R1512" s="83" t="s">
        <v>5868</v>
      </c>
    </row>
    <row r="1513" spans="1:18" x14ac:dyDescent="0.15">
      <c r="A1513" s="82" t="s">
        <v>4699</v>
      </c>
      <c r="B1513" s="82" t="s">
        <v>1191</v>
      </c>
      <c r="C1513" s="17" t="s">
        <v>337</v>
      </c>
      <c r="D1513" s="17"/>
      <c r="E1513" s="17"/>
      <c r="F1513" s="70" t="s">
        <v>5745</v>
      </c>
      <c r="G1513" s="71" t="s">
        <v>5755</v>
      </c>
      <c r="M1513" s="83" t="s">
        <v>5767</v>
      </c>
      <c r="N1513" s="83" t="s">
        <v>5790</v>
      </c>
      <c r="P1513" s="17" t="s">
        <v>5928</v>
      </c>
      <c r="Q1513" s="17" t="s">
        <v>23034</v>
      </c>
      <c r="R1513" s="83" t="s">
        <v>5868</v>
      </c>
    </row>
    <row r="1514" spans="1:18" x14ac:dyDescent="0.15">
      <c r="A1514" s="82" t="s">
        <v>4700</v>
      </c>
      <c r="B1514" s="82" t="s">
        <v>1191</v>
      </c>
      <c r="C1514" s="17" t="s">
        <v>337</v>
      </c>
      <c r="D1514" s="17"/>
      <c r="E1514" s="17"/>
      <c r="F1514" s="70" t="s">
        <v>5745</v>
      </c>
      <c r="G1514" s="71" t="s">
        <v>5747</v>
      </c>
      <c r="M1514" s="83" t="s">
        <v>5767</v>
      </c>
      <c r="N1514" s="83" t="s">
        <v>5790</v>
      </c>
      <c r="P1514" s="17" t="s">
        <v>5928</v>
      </c>
      <c r="Q1514" s="17" t="s">
        <v>23034</v>
      </c>
      <c r="R1514" s="83" t="s">
        <v>5868</v>
      </c>
    </row>
    <row r="1515" spans="1:18" x14ac:dyDescent="0.15">
      <c r="A1515" s="82" t="s">
        <v>4701</v>
      </c>
      <c r="B1515" s="82" t="s">
        <v>1191</v>
      </c>
      <c r="C1515" s="17" t="s">
        <v>337</v>
      </c>
      <c r="D1515" s="17"/>
      <c r="E1515" s="17"/>
      <c r="F1515" s="70" t="s">
        <v>5745</v>
      </c>
      <c r="G1515" s="71" t="s">
        <v>5758</v>
      </c>
      <c r="M1515" s="83" t="s">
        <v>5767</v>
      </c>
      <c r="N1515" s="83" t="s">
        <v>5790</v>
      </c>
      <c r="P1515" s="17" t="s">
        <v>5928</v>
      </c>
      <c r="Q1515" s="17" t="s">
        <v>23034</v>
      </c>
      <c r="R1515" s="83" t="s">
        <v>5868</v>
      </c>
    </row>
    <row r="1516" spans="1:18" x14ac:dyDescent="0.15">
      <c r="A1516" s="82" t="s">
        <v>4702</v>
      </c>
      <c r="B1516" s="82" t="s">
        <v>1191</v>
      </c>
      <c r="C1516" s="17" t="s">
        <v>337</v>
      </c>
      <c r="D1516" s="17"/>
      <c r="E1516" s="17"/>
      <c r="F1516" s="70" t="s">
        <v>5745</v>
      </c>
      <c r="G1516" s="71" t="s">
        <v>5751</v>
      </c>
      <c r="M1516" s="83" t="s">
        <v>5767</v>
      </c>
      <c r="N1516" s="83" t="s">
        <v>5790</v>
      </c>
      <c r="P1516" s="17" t="s">
        <v>5928</v>
      </c>
      <c r="Q1516" s="17" t="s">
        <v>23034</v>
      </c>
      <c r="R1516" s="83" t="s">
        <v>5868</v>
      </c>
    </row>
    <row r="1517" spans="1:18" x14ac:dyDescent="0.15">
      <c r="A1517" s="82" t="s">
        <v>4703</v>
      </c>
      <c r="B1517" s="82" t="s">
        <v>1191</v>
      </c>
      <c r="C1517" s="17" t="s">
        <v>337</v>
      </c>
      <c r="D1517" s="17"/>
      <c r="E1517" s="17"/>
      <c r="F1517" s="70" t="s">
        <v>5745</v>
      </c>
      <c r="G1517" s="71" t="s">
        <v>5752</v>
      </c>
      <c r="M1517" s="83" t="s">
        <v>5767</v>
      </c>
      <c r="N1517" s="83" t="s">
        <v>5790</v>
      </c>
      <c r="P1517" s="17" t="s">
        <v>5928</v>
      </c>
      <c r="Q1517" s="17" t="s">
        <v>23034</v>
      </c>
      <c r="R1517" s="83" t="s">
        <v>5868</v>
      </c>
    </row>
    <row r="1518" spans="1:18" x14ac:dyDescent="0.15">
      <c r="A1518" s="82" t="s">
        <v>4704</v>
      </c>
      <c r="B1518" s="82" t="s">
        <v>1191</v>
      </c>
      <c r="C1518" s="17" t="s">
        <v>337</v>
      </c>
      <c r="D1518" s="17"/>
      <c r="E1518" s="17"/>
      <c r="F1518" s="70" t="s">
        <v>5745</v>
      </c>
      <c r="G1518" s="71" t="s">
        <v>5753</v>
      </c>
      <c r="M1518" s="83" t="s">
        <v>5767</v>
      </c>
      <c r="N1518" s="83" t="s">
        <v>5790</v>
      </c>
      <c r="P1518" s="17" t="s">
        <v>5928</v>
      </c>
      <c r="Q1518" s="17" t="s">
        <v>23034</v>
      </c>
      <c r="R1518" s="83" t="s">
        <v>5868</v>
      </c>
    </row>
    <row r="1519" spans="1:18" x14ac:dyDescent="0.15">
      <c r="A1519" s="82" t="s">
        <v>4705</v>
      </c>
      <c r="B1519" s="82" t="s">
        <v>1191</v>
      </c>
      <c r="C1519" s="17" t="s">
        <v>337</v>
      </c>
      <c r="D1519" s="17"/>
      <c r="E1519" s="17"/>
      <c r="F1519" s="70" t="s">
        <v>5745</v>
      </c>
      <c r="G1519" s="71" t="s">
        <v>5748</v>
      </c>
      <c r="M1519" s="83" t="s">
        <v>5767</v>
      </c>
      <c r="N1519" s="83" t="s">
        <v>5790</v>
      </c>
      <c r="P1519" s="17" t="s">
        <v>5928</v>
      </c>
      <c r="Q1519" s="17" t="s">
        <v>23034</v>
      </c>
      <c r="R1519" s="83" t="s">
        <v>5868</v>
      </c>
    </row>
    <row r="1520" spans="1:18" x14ac:dyDescent="0.15">
      <c r="A1520" s="82" t="s">
        <v>4706</v>
      </c>
      <c r="B1520" s="82" t="s">
        <v>1191</v>
      </c>
      <c r="C1520" s="17" t="s">
        <v>337</v>
      </c>
      <c r="D1520" s="17"/>
      <c r="E1520" s="17"/>
      <c r="F1520" s="70" t="s">
        <v>5745</v>
      </c>
      <c r="G1520" s="71" t="s">
        <v>5744</v>
      </c>
      <c r="M1520" s="83" t="s">
        <v>5767</v>
      </c>
      <c r="N1520" s="83" t="s">
        <v>5790</v>
      </c>
      <c r="P1520" s="17" t="s">
        <v>5928</v>
      </c>
      <c r="Q1520" s="17" t="s">
        <v>23034</v>
      </c>
      <c r="R1520" s="83" t="s">
        <v>5868</v>
      </c>
    </row>
    <row r="1521" spans="1:18" x14ac:dyDescent="0.15">
      <c r="A1521" s="82" t="s">
        <v>4707</v>
      </c>
      <c r="B1521" s="82" t="s">
        <v>1191</v>
      </c>
      <c r="C1521" s="17" t="s">
        <v>337</v>
      </c>
      <c r="D1521" s="17"/>
      <c r="E1521" s="17"/>
      <c r="F1521" s="70" t="s">
        <v>5745</v>
      </c>
      <c r="G1521" s="71" t="s">
        <v>5754</v>
      </c>
      <c r="M1521" s="83" t="s">
        <v>5767</v>
      </c>
      <c r="N1521" s="83" t="s">
        <v>5790</v>
      </c>
      <c r="P1521" s="17" t="s">
        <v>5928</v>
      </c>
      <c r="Q1521" s="17" t="s">
        <v>23034</v>
      </c>
      <c r="R1521" s="83" t="s">
        <v>5868</v>
      </c>
    </row>
    <row r="1522" spans="1:18" x14ac:dyDescent="0.15">
      <c r="A1522" s="82" t="s">
        <v>4708</v>
      </c>
      <c r="B1522" s="82" t="s">
        <v>1191</v>
      </c>
      <c r="C1522" s="17" t="s">
        <v>337</v>
      </c>
      <c r="D1522" s="17"/>
      <c r="E1522" s="17"/>
      <c r="F1522" s="70" t="s">
        <v>5745</v>
      </c>
      <c r="G1522" s="71" t="s">
        <v>5746</v>
      </c>
      <c r="M1522" s="84" t="s">
        <v>5767</v>
      </c>
      <c r="N1522" s="83" t="s">
        <v>5790</v>
      </c>
      <c r="P1522" s="17" t="s">
        <v>5928</v>
      </c>
      <c r="Q1522" s="17" t="s">
        <v>23034</v>
      </c>
      <c r="R1522" s="83" t="s">
        <v>5868</v>
      </c>
    </row>
    <row r="1523" spans="1:18" x14ac:dyDescent="0.15">
      <c r="A1523" s="82" t="s">
        <v>4709</v>
      </c>
      <c r="B1523" s="82" t="s">
        <v>1190</v>
      </c>
      <c r="C1523" s="17" t="s">
        <v>337</v>
      </c>
      <c r="D1523" s="17"/>
      <c r="E1523" s="17"/>
      <c r="F1523" s="70" t="s">
        <v>5745</v>
      </c>
      <c r="G1523" s="71" t="s">
        <v>5759</v>
      </c>
      <c r="M1523" s="83" t="s">
        <v>5808</v>
      </c>
      <c r="N1523" s="83" t="s">
        <v>5807</v>
      </c>
      <c r="P1523" s="17" t="s">
        <v>5928</v>
      </c>
      <c r="Q1523" s="17" t="s">
        <v>23034</v>
      </c>
      <c r="R1523" s="83" t="s">
        <v>1586</v>
      </c>
    </row>
    <row r="1524" spans="1:18" x14ac:dyDescent="0.15">
      <c r="A1524" s="82" t="s">
        <v>4710</v>
      </c>
      <c r="B1524" s="82" t="s">
        <v>1190</v>
      </c>
      <c r="C1524" s="17" t="s">
        <v>337</v>
      </c>
      <c r="D1524" s="17"/>
      <c r="E1524" s="17"/>
      <c r="F1524" s="70" t="s">
        <v>5745</v>
      </c>
      <c r="G1524" s="71" t="s">
        <v>5746</v>
      </c>
      <c r="M1524" s="84" t="s">
        <v>5808</v>
      </c>
      <c r="N1524" s="83" t="s">
        <v>5807</v>
      </c>
      <c r="P1524" s="17" t="s">
        <v>5928</v>
      </c>
      <c r="Q1524" s="17" t="s">
        <v>23034</v>
      </c>
      <c r="R1524" s="83" t="s">
        <v>1586</v>
      </c>
    </row>
    <row r="1525" spans="1:18" x14ac:dyDescent="0.15">
      <c r="A1525" s="82" t="s">
        <v>4711</v>
      </c>
      <c r="B1525" s="82" t="s">
        <v>1190</v>
      </c>
      <c r="C1525" s="17" t="s">
        <v>337</v>
      </c>
      <c r="D1525" s="17"/>
      <c r="E1525" s="17"/>
      <c r="F1525" s="70" t="s">
        <v>5745</v>
      </c>
      <c r="G1525" s="71" t="s">
        <v>5756</v>
      </c>
      <c r="M1525" s="83" t="s">
        <v>5808</v>
      </c>
      <c r="N1525" s="83" t="s">
        <v>5807</v>
      </c>
      <c r="P1525" s="17" t="s">
        <v>5928</v>
      </c>
      <c r="Q1525" s="17" t="s">
        <v>23034</v>
      </c>
      <c r="R1525" s="83" t="s">
        <v>1586</v>
      </c>
    </row>
    <row r="1526" spans="1:18" x14ac:dyDescent="0.15">
      <c r="A1526" s="82" t="s">
        <v>4712</v>
      </c>
      <c r="B1526" s="82" t="s">
        <v>1190</v>
      </c>
      <c r="C1526" s="17" t="s">
        <v>337</v>
      </c>
      <c r="D1526" s="17"/>
      <c r="E1526" s="17"/>
      <c r="F1526" s="70" t="s">
        <v>5745</v>
      </c>
      <c r="G1526" s="71" t="s">
        <v>23037</v>
      </c>
      <c r="M1526" s="83" t="s">
        <v>5808</v>
      </c>
      <c r="N1526" s="83" t="s">
        <v>5807</v>
      </c>
      <c r="P1526" s="17" t="s">
        <v>5928</v>
      </c>
      <c r="Q1526" s="17" t="s">
        <v>23034</v>
      </c>
      <c r="R1526" s="83" t="s">
        <v>1586</v>
      </c>
    </row>
    <row r="1527" spans="1:18" x14ac:dyDescent="0.15">
      <c r="A1527" s="82" t="s">
        <v>4713</v>
      </c>
      <c r="B1527" s="82" t="s">
        <v>1190</v>
      </c>
      <c r="C1527" s="17" t="s">
        <v>337</v>
      </c>
      <c r="D1527" s="17"/>
      <c r="E1527" s="17"/>
      <c r="F1527" s="70" t="s">
        <v>5745</v>
      </c>
      <c r="G1527" s="71" t="s">
        <v>5755</v>
      </c>
      <c r="M1527" s="83" t="s">
        <v>5808</v>
      </c>
      <c r="N1527" s="83" t="s">
        <v>5807</v>
      </c>
      <c r="P1527" s="17" t="s">
        <v>5928</v>
      </c>
      <c r="Q1527" s="17" t="s">
        <v>23034</v>
      </c>
      <c r="R1527" s="83" t="s">
        <v>1586</v>
      </c>
    </row>
    <row r="1528" spans="1:18" x14ac:dyDescent="0.15">
      <c r="A1528" s="82" t="s">
        <v>4714</v>
      </c>
      <c r="B1528" s="82" t="s">
        <v>1190</v>
      </c>
      <c r="C1528" s="17" t="s">
        <v>337</v>
      </c>
      <c r="D1528" s="17"/>
      <c r="E1528" s="17"/>
      <c r="F1528" s="70" t="s">
        <v>5745</v>
      </c>
      <c r="G1528" s="71" t="s">
        <v>5750</v>
      </c>
      <c r="M1528" s="83" t="s">
        <v>5808</v>
      </c>
      <c r="N1528" s="83" t="s">
        <v>5807</v>
      </c>
      <c r="P1528" s="17" t="s">
        <v>5928</v>
      </c>
      <c r="Q1528" s="17" t="s">
        <v>23034</v>
      </c>
      <c r="R1528" s="83" t="s">
        <v>1586</v>
      </c>
    </row>
    <row r="1529" spans="1:18" x14ac:dyDescent="0.15">
      <c r="A1529" s="82" t="s">
        <v>4715</v>
      </c>
      <c r="B1529" s="82" t="s">
        <v>1190</v>
      </c>
      <c r="C1529" s="17" t="s">
        <v>337</v>
      </c>
      <c r="D1529" s="17"/>
      <c r="E1529" s="17"/>
      <c r="F1529" s="70" t="s">
        <v>5745</v>
      </c>
      <c r="G1529" s="71" t="s">
        <v>5760</v>
      </c>
      <c r="M1529" s="83" t="s">
        <v>5808</v>
      </c>
      <c r="N1529" s="83" t="s">
        <v>5807</v>
      </c>
      <c r="P1529" s="17" t="s">
        <v>5928</v>
      </c>
      <c r="Q1529" s="17" t="s">
        <v>23034</v>
      </c>
      <c r="R1529" s="83" t="s">
        <v>1586</v>
      </c>
    </row>
    <row r="1530" spans="1:18" x14ac:dyDescent="0.15">
      <c r="A1530" s="82" t="s">
        <v>4716</v>
      </c>
      <c r="B1530" s="82" t="s">
        <v>1190</v>
      </c>
      <c r="C1530" s="17" t="s">
        <v>337</v>
      </c>
      <c r="D1530" s="17"/>
      <c r="E1530" s="17"/>
      <c r="F1530" s="70" t="s">
        <v>5745</v>
      </c>
      <c r="G1530" s="71" t="s">
        <v>5752</v>
      </c>
      <c r="M1530" s="83" t="s">
        <v>5808</v>
      </c>
      <c r="N1530" s="83" t="s">
        <v>5807</v>
      </c>
      <c r="P1530" s="17" t="s">
        <v>5928</v>
      </c>
      <c r="Q1530" s="17" t="s">
        <v>23034</v>
      </c>
      <c r="R1530" s="83" t="s">
        <v>1586</v>
      </c>
    </row>
    <row r="1531" spans="1:18" x14ac:dyDescent="0.15">
      <c r="A1531" s="82" t="s">
        <v>4717</v>
      </c>
      <c r="B1531" s="82" t="s">
        <v>1190</v>
      </c>
      <c r="C1531" s="17" t="s">
        <v>337</v>
      </c>
      <c r="D1531" s="17"/>
      <c r="E1531" s="17"/>
      <c r="F1531" s="70" t="s">
        <v>5745</v>
      </c>
      <c r="G1531" s="71" t="s">
        <v>5758</v>
      </c>
      <c r="M1531" s="83" t="s">
        <v>5808</v>
      </c>
      <c r="N1531" s="83" t="s">
        <v>5807</v>
      </c>
      <c r="P1531" s="17" t="s">
        <v>5928</v>
      </c>
      <c r="Q1531" s="17" t="s">
        <v>23034</v>
      </c>
      <c r="R1531" s="83" t="s">
        <v>1586</v>
      </c>
    </row>
    <row r="1532" spans="1:18" x14ac:dyDescent="0.15">
      <c r="A1532" s="82" t="s">
        <v>4718</v>
      </c>
      <c r="B1532" s="82" t="s">
        <v>1190</v>
      </c>
      <c r="C1532" s="17" t="s">
        <v>337</v>
      </c>
      <c r="D1532" s="17"/>
      <c r="E1532" s="17"/>
      <c r="F1532" s="70" t="s">
        <v>5745</v>
      </c>
      <c r="G1532" s="71" t="s">
        <v>5757</v>
      </c>
      <c r="M1532" s="83" t="s">
        <v>5808</v>
      </c>
      <c r="N1532" s="83" t="s">
        <v>5807</v>
      </c>
      <c r="P1532" s="17" t="s">
        <v>5928</v>
      </c>
      <c r="Q1532" s="17" t="s">
        <v>23034</v>
      </c>
      <c r="R1532" s="83" t="s">
        <v>1586</v>
      </c>
    </row>
    <row r="1533" spans="1:18" x14ac:dyDescent="0.15">
      <c r="A1533" s="82" t="s">
        <v>4719</v>
      </c>
      <c r="B1533" s="82" t="s">
        <v>1190</v>
      </c>
      <c r="C1533" s="17" t="s">
        <v>337</v>
      </c>
      <c r="D1533" s="17"/>
      <c r="E1533" s="17"/>
      <c r="F1533" s="70" t="s">
        <v>5745</v>
      </c>
      <c r="G1533" s="71" t="s">
        <v>5749</v>
      </c>
      <c r="M1533" s="83" t="s">
        <v>5808</v>
      </c>
      <c r="N1533" s="83" t="s">
        <v>5807</v>
      </c>
      <c r="P1533" s="17" t="s">
        <v>5928</v>
      </c>
      <c r="Q1533" s="17" t="s">
        <v>23034</v>
      </c>
      <c r="R1533" s="83" t="s">
        <v>1586</v>
      </c>
    </row>
    <row r="1534" spans="1:18" x14ac:dyDescent="0.15">
      <c r="A1534" s="82" t="s">
        <v>4720</v>
      </c>
      <c r="B1534" s="82" t="s">
        <v>1190</v>
      </c>
      <c r="C1534" s="17" t="s">
        <v>337</v>
      </c>
      <c r="D1534" s="17"/>
      <c r="E1534" s="17"/>
      <c r="F1534" s="70" t="s">
        <v>5745</v>
      </c>
      <c r="G1534" s="71" t="s">
        <v>5753</v>
      </c>
      <c r="M1534" s="83" t="s">
        <v>5808</v>
      </c>
      <c r="N1534" s="83" t="s">
        <v>5807</v>
      </c>
      <c r="P1534" s="17" t="s">
        <v>5928</v>
      </c>
      <c r="Q1534" s="17" t="s">
        <v>23034</v>
      </c>
      <c r="R1534" s="83" t="s">
        <v>1586</v>
      </c>
    </row>
    <row r="1535" spans="1:18" x14ac:dyDescent="0.15">
      <c r="A1535" s="82" t="s">
        <v>4721</v>
      </c>
      <c r="B1535" s="82" t="s">
        <v>1190</v>
      </c>
      <c r="C1535" s="17" t="s">
        <v>337</v>
      </c>
      <c r="D1535" s="17"/>
      <c r="E1535" s="17"/>
      <c r="F1535" s="70" t="s">
        <v>5745</v>
      </c>
      <c r="G1535" s="71" t="s">
        <v>5751</v>
      </c>
      <c r="M1535" s="83" t="s">
        <v>5808</v>
      </c>
      <c r="N1535" s="83" t="s">
        <v>5807</v>
      </c>
      <c r="P1535" s="17" t="s">
        <v>5928</v>
      </c>
      <c r="Q1535" s="17" t="s">
        <v>23034</v>
      </c>
      <c r="R1535" s="83" t="s">
        <v>1586</v>
      </c>
    </row>
    <row r="1536" spans="1:18" x14ac:dyDescent="0.15">
      <c r="A1536" s="82" t="s">
        <v>4722</v>
      </c>
      <c r="B1536" s="82" t="s">
        <v>1190</v>
      </c>
      <c r="C1536" s="17" t="s">
        <v>337</v>
      </c>
      <c r="D1536" s="17"/>
      <c r="E1536" s="17"/>
      <c r="F1536" s="70" t="s">
        <v>5745</v>
      </c>
      <c r="G1536" s="71" t="s">
        <v>5747</v>
      </c>
      <c r="M1536" s="83" t="s">
        <v>5808</v>
      </c>
      <c r="N1536" s="83" t="s">
        <v>5807</v>
      </c>
      <c r="P1536" s="17" t="s">
        <v>5928</v>
      </c>
      <c r="Q1536" s="17" t="s">
        <v>23034</v>
      </c>
      <c r="R1536" s="83" t="s">
        <v>1586</v>
      </c>
    </row>
    <row r="1537" spans="1:18" x14ac:dyDescent="0.15">
      <c r="A1537" s="82" t="s">
        <v>4723</v>
      </c>
      <c r="B1537" s="82" t="s">
        <v>1190</v>
      </c>
      <c r="C1537" s="17" t="s">
        <v>337</v>
      </c>
      <c r="D1537" s="17"/>
      <c r="E1537" s="17"/>
      <c r="F1537" s="70" t="s">
        <v>5745</v>
      </c>
      <c r="G1537" s="71" t="s">
        <v>5744</v>
      </c>
      <c r="M1537" s="83" t="s">
        <v>5808</v>
      </c>
      <c r="N1537" s="83" t="s">
        <v>5807</v>
      </c>
      <c r="P1537" s="17" t="s">
        <v>5928</v>
      </c>
      <c r="Q1537" s="17" t="s">
        <v>23034</v>
      </c>
      <c r="R1537" s="83" t="s">
        <v>1586</v>
      </c>
    </row>
    <row r="1538" spans="1:18" x14ac:dyDescent="0.15">
      <c r="A1538" s="82" t="s">
        <v>4724</v>
      </c>
      <c r="B1538" s="82" t="s">
        <v>1190</v>
      </c>
      <c r="C1538" s="17" t="s">
        <v>337</v>
      </c>
      <c r="D1538" s="17"/>
      <c r="E1538" s="17"/>
      <c r="F1538" s="70" t="s">
        <v>5745</v>
      </c>
      <c r="G1538" s="71" t="s">
        <v>5754</v>
      </c>
      <c r="M1538" s="83" t="s">
        <v>5808</v>
      </c>
      <c r="N1538" s="83" t="s">
        <v>5807</v>
      </c>
      <c r="P1538" s="17" t="s">
        <v>5928</v>
      </c>
      <c r="Q1538" s="17" t="s">
        <v>23034</v>
      </c>
      <c r="R1538" s="83" t="s">
        <v>1586</v>
      </c>
    </row>
    <row r="1539" spans="1:18" x14ac:dyDescent="0.15">
      <c r="A1539" s="82" t="s">
        <v>4725</v>
      </c>
      <c r="B1539" s="82" t="s">
        <v>1190</v>
      </c>
      <c r="C1539" s="17" t="s">
        <v>337</v>
      </c>
      <c r="D1539" s="17"/>
      <c r="E1539" s="17"/>
      <c r="F1539" s="70" t="s">
        <v>5745</v>
      </c>
      <c r="G1539" s="71" t="s">
        <v>5748</v>
      </c>
      <c r="M1539" s="83" t="s">
        <v>5808</v>
      </c>
      <c r="N1539" s="83" t="s">
        <v>5807</v>
      </c>
      <c r="P1539" s="17" t="s">
        <v>5928</v>
      </c>
      <c r="Q1539" s="17" t="s">
        <v>23034</v>
      </c>
      <c r="R1539" s="83" t="s">
        <v>1586</v>
      </c>
    </row>
    <row r="1540" spans="1:18" x14ac:dyDescent="0.15">
      <c r="A1540" s="82" t="s">
        <v>4726</v>
      </c>
      <c r="B1540" s="82" t="s">
        <v>1189</v>
      </c>
      <c r="C1540" s="17" t="s">
        <v>337</v>
      </c>
      <c r="D1540" s="17"/>
      <c r="E1540" s="17"/>
      <c r="F1540" s="70" t="s">
        <v>5745</v>
      </c>
      <c r="G1540" s="71" t="s">
        <v>23037</v>
      </c>
      <c r="M1540" s="83" t="s">
        <v>5806</v>
      </c>
      <c r="N1540" s="83" t="s">
        <v>5805</v>
      </c>
      <c r="P1540" s="17" t="s">
        <v>5928</v>
      </c>
      <c r="Q1540" s="17" t="s">
        <v>23034</v>
      </c>
      <c r="R1540" s="83" t="s">
        <v>1586</v>
      </c>
    </row>
    <row r="1541" spans="1:18" x14ac:dyDescent="0.15">
      <c r="A1541" s="82" t="s">
        <v>4727</v>
      </c>
      <c r="B1541" s="82" t="s">
        <v>1189</v>
      </c>
      <c r="C1541" s="17" t="s">
        <v>337</v>
      </c>
      <c r="D1541" s="17"/>
      <c r="E1541" s="17"/>
      <c r="F1541" s="70" t="s">
        <v>5745</v>
      </c>
      <c r="G1541" s="71" t="s">
        <v>5754</v>
      </c>
      <c r="M1541" s="83" t="s">
        <v>5806</v>
      </c>
      <c r="N1541" s="83" t="s">
        <v>5805</v>
      </c>
      <c r="P1541" s="17" t="s">
        <v>5928</v>
      </c>
      <c r="Q1541" s="17" t="s">
        <v>23034</v>
      </c>
      <c r="R1541" s="83" t="s">
        <v>1586</v>
      </c>
    </row>
    <row r="1542" spans="1:18" x14ac:dyDescent="0.15">
      <c r="A1542" s="82" t="s">
        <v>4728</v>
      </c>
      <c r="B1542" s="82" t="s">
        <v>1189</v>
      </c>
      <c r="C1542" s="17" t="s">
        <v>337</v>
      </c>
      <c r="D1542" s="17"/>
      <c r="E1542" s="17"/>
      <c r="F1542" s="70" t="s">
        <v>5745</v>
      </c>
      <c r="G1542" s="71" t="s">
        <v>5759</v>
      </c>
      <c r="M1542" s="83" t="s">
        <v>5806</v>
      </c>
      <c r="N1542" s="83" t="s">
        <v>5805</v>
      </c>
      <c r="P1542" s="17" t="s">
        <v>5928</v>
      </c>
      <c r="Q1542" s="17" t="s">
        <v>23034</v>
      </c>
      <c r="R1542" s="83" t="s">
        <v>1586</v>
      </c>
    </row>
    <row r="1543" spans="1:18" x14ac:dyDescent="0.15">
      <c r="A1543" s="82" t="s">
        <v>4729</v>
      </c>
      <c r="B1543" s="82" t="s">
        <v>1189</v>
      </c>
      <c r="C1543" s="17" t="s">
        <v>337</v>
      </c>
      <c r="D1543" s="17"/>
      <c r="E1543" s="17"/>
      <c r="F1543" s="70" t="s">
        <v>5745</v>
      </c>
      <c r="G1543" s="71" t="s">
        <v>5756</v>
      </c>
      <c r="M1543" s="83" t="s">
        <v>5806</v>
      </c>
      <c r="N1543" s="83" t="s">
        <v>5805</v>
      </c>
      <c r="P1543" s="17" t="s">
        <v>5928</v>
      </c>
      <c r="Q1543" s="17" t="s">
        <v>23034</v>
      </c>
      <c r="R1543" s="83" t="s">
        <v>1586</v>
      </c>
    </row>
    <row r="1544" spans="1:18" x14ac:dyDescent="0.15">
      <c r="A1544" s="82" t="s">
        <v>4730</v>
      </c>
      <c r="B1544" s="82" t="s">
        <v>1189</v>
      </c>
      <c r="C1544" s="17" t="s">
        <v>337</v>
      </c>
      <c r="D1544" s="17"/>
      <c r="E1544" s="17"/>
      <c r="F1544" s="70" t="s">
        <v>5745</v>
      </c>
      <c r="G1544" s="71" t="s">
        <v>5746</v>
      </c>
      <c r="M1544" s="84" t="s">
        <v>5806</v>
      </c>
      <c r="N1544" s="83" t="s">
        <v>5805</v>
      </c>
      <c r="P1544" s="17" t="s">
        <v>5928</v>
      </c>
      <c r="Q1544" s="17" t="s">
        <v>23034</v>
      </c>
      <c r="R1544" s="83" t="s">
        <v>1586</v>
      </c>
    </row>
    <row r="1545" spans="1:18" x14ac:dyDescent="0.15">
      <c r="A1545" s="82" t="s">
        <v>4731</v>
      </c>
      <c r="B1545" s="82" t="s">
        <v>1189</v>
      </c>
      <c r="C1545" s="17" t="s">
        <v>337</v>
      </c>
      <c r="D1545" s="17"/>
      <c r="E1545" s="17"/>
      <c r="F1545" s="70" t="s">
        <v>5745</v>
      </c>
      <c r="G1545" s="71" t="s">
        <v>5755</v>
      </c>
      <c r="M1545" s="83" t="s">
        <v>5806</v>
      </c>
      <c r="N1545" s="83" t="s">
        <v>5805</v>
      </c>
      <c r="P1545" s="17" t="s">
        <v>5928</v>
      </c>
      <c r="Q1545" s="17" t="s">
        <v>23034</v>
      </c>
      <c r="R1545" s="83" t="s">
        <v>1586</v>
      </c>
    </row>
    <row r="1546" spans="1:18" x14ac:dyDescent="0.15">
      <c r="A1546" s="82" t="s">
        <v>4732</v>
      </c>
      <c r="B1546" s="82" t="s">
        <v>1189</v>
      </c>
      <c r="C1546" s="17" t="s">
        <v>337</v>
      </c>
      <c r="D1546" s="17"/>
      <c r="E1546" s="17"/>
      <c r="F1546" s="70" t="s">
        <v>5745</v>
      </c>
      <c r="G1546" s="71" t="s">
        <v>5760</v>
      </c>
      <c r="M1546" s="83" t="s">
        <v>5806</v>
      </c>
      <c r="N1546" s="83" t="s">
        <v>5805</v>
      </c>
      <c r="P1546" s="17" t="s">
        <v>5928</v>
      </c>
      <c r="Q1546" s="17" t="s">
        <v>23034</v>
      </c>
      <c r="R1546" s="83" t="s">
        <v>1586</v>
      </c>
    </row>
    <row r="1547" spans="1:18" x14ac:dyDescent="0.15">
      <c r="A1547" s="82" t="s">
        <v>4733</v>
      </c>
      <c r="B1547" s="82" t="s">
        <v>1189</v>
      </c>
      <c r="C1547" s="17" t="s">
        <v>337</v>
      </c>
      <c r="D1547" s="17"/>
      <c r="E1547" s="17"/>
      <c r="F1547" s="70" t="s">
        <v>5745</v>
      </c>
      <c r="G1547" s="71" t="s">
        <v>5749</v>
      </c>
      <c r="M1547" s="83" t="s">
        <v>5806</v>
      </c>
      <c r="N1547" s="83" t="s">
        <v>5805</v>
      </c>
      <c r="P1547" s="17" t="s">
        <v>5928</v>
      </c>
      <c r="Q1547" s="17" t="s">
        <v>23034</v>
      </c>
      <c r="R1547" s="83" t="s">
        <v>1586</v>
      </c>
    </row>
    <row r="1548" spans="1:18" x14ac:dyDescent="0.15">
      <c r="A1548" s="82" t="s">
        <v>4734</v>
      </c>
      <c r="B1548" s="82" t="s">
        <v>1189</v>
      </c>
      <c r="C1548" s="17" t="s">
        <v>337</v>
      </c>
      <c r="D1548" s="17"/>
      <c r="E1548" s="17"/>
      <c r="F1548" s="70" t="s">
        <v>5745</v>
      </c>
      <c r="G1548" s="71" t="s">
        <v>5757</v>
      </c>
      <c r="M1548" s="83" t="s">
        <v>5806</v>
      </c>
      <c r="N1548" s="83" t="s">
        <v>5805</v>
      </c>
      <c r="P1548" s="17" t="s">
        <v>5928</v>
      </c>
      <c r="Q1548" s="17" t="s">
        <v>23034</v>
      </c>
      <c r="R1548" s="83" t="s">
        <v>1586</v>
      </c>
    </row>
    <row r="1549" spans="1:18" x14ac:dyDescent="0.15">
      <c r="A1549" s="82" t="s">
        <v>4735</v>
      </c>
      <c r="B1549" s="82" t="s">
        <v>1189</v>
      </c>
      <c r="C1549" s="17" t="s">
        <v>337</v>
      </c>
      <c r="D1549" s="17"/>
      <c r="E1549" s="17"/>
      <c r="F1549" s="70" t="s">
        <v>5745</v>
      </c>
      <c r="G1549" s="71" t="s">
        <v>5750</v>
      </c>
      <c r="M1549" s="83" t="s">
        <v>5806</v>
      </c>
      <c r="N1549" s="83" t="s">
        <v>5805</v>
      </c>
      <c r="P1549" s="17" t="s">
        <v>5928</v>
      </c>
      <c r="Q1549" s="17" t="s">
        <v>23034</v>
      </c>
      <c r="R1549" s="83" t="s">
        <v>1586</v>
      </c>
    </row>
    <row r="1550" spans="1:18" x14ac:dyDescent="0.15">
      <c r="A1550" s="82" t="s">
        <v>4736</v>
      </c>
      <c r="B1550" s="82" t="s">
        <v>1189</v>
      </c>
      <c r="C1550" s="17" t="s">
        <v>337</v>
      </c>
      <c r="D1550" s="17"/>
      <c r="E1550" s="17"/>
      <c r="F1550" s="70" t="s">
        <v>5745</v>
      </c>
      <c r="G1550" s="71" t="s">
        <v>5752</v>
      </c>
      <c r="M1550" s="83" t="s">
        <v>5806</v>
      </c>
      <c r="N1550" s="83" t="s">
        <v>5805</v>
      </c>
      <c r="P1550" s="17" t="s">
        <v>5928</v>
      </c>
      <c r="Q1550" s="17" t="s">
        <v>23034</v>
      </c>
      <c r="R1550" s="83" t="s">
        <v>1586</v>
      </c>
    </row>
    <row r="1551" spans="1:18" x14ac:dyDescent="0.15">
      <c r="A1551" s="82" t="s">
        <v>4737</v>
      </c>
      <c r="B1551" s="82" t="s">
        <v>1189</v>
      </c>
      <c r="C1551" s="17" t="s">
        <v>337</v>
      </c>
      <c r="D1551" s="17"/>
      <c r="E1551" s="17"/>
      <c r="F1551" s="70" t="s">
        <v>5745</v>
      </c>
      <c r="G1551" s="71" t="s">
        <v>5758</v>
      </c>
      <c r="M1551" s="83" t="s">
        <v>5806</v>
      </c>
      <c r="N1551" s="83" t="s">
        <v>5805</v>
      </c>
      <c r="P1551" s="17" t="s">
        <v>5928</v>
      </c>
      <c r="Q1551" s="17" t="s">
        <v>23034</v>
      </c>
      <c r="R1551" s="83" t="s">
        <v>1586</v>
      </c>
    </row>
    <row r="1552" spans="1:18" x14ac:dyDescent="0.15">
      <c r="A1552" s="82" t="s">
        <v>4738</v>
      </c>
      <c r="B1552" s="82" t="s">
        <v>1189</v>
      </c>
      <c r="C1552" s="17" t="s">
        <v>337</v>
      </c>
      <c r="D1552" s="17"/>
      <c r="E1552" s="17"/>
      <c r="F1552" s="70" t="s">
        <v>5745</v>
      </c>
      <c r="G1552" s="71" t="s">
        <v>5753</v>
      </c>
      <c r="M1552" s="83" t="s">
        <v>5806</v>
      </c>
      <c r="N1552" s="83" t="s">
        <v>5805</v>
      </c>
      <c r="P1552" s="17" t="s">
        <v>5928</v>
      </c>
      <c r="Q1552" s="17" t="s">
        <v>23034</v>
      </c>
      <c r="R1552" s="83" t="s">
        <v>1586</v>
      </c>
    </row>
    <row r="1553" spans="1:18" x14ac:dyDescent="0.15">
      <c r="A1553" s="82" t="s">
        <v>4739</v>
      </c>
      <c r="B1553" s="82" t="s">
        <v>1189</v>
      </c>
      <c r="C1553" s="17" t="s">
        <v>337</v>
      </c>
      <c r="D1553" s="17"/>
      <c r="E1553" s="17"/>
      <c r="F1553" s="70" t="s">
        <v>5745</v>
      </c>
      <c r="G1553" s="71" t="s">
        <v>5751</v>
      </c>
      <c r="M1553" s="83" t="s">
        <v>5806</v>
      </c>
      <c r="N1553" s="83" t="s">
        <v>5805</v>
      </c>
      <c r="P1553" s="17" t="s">
        <v>5928</v>
      </c>
      <c r="Q1553" s="17" t="s">
        <v>23034</v>
      </c>
      <c r="R1553" s="83" t="s">
        <v>1586</v>
      </c>
    </row>
    <row r="1554" spans="1:18" x14ac:dyDescent="0.15">
      <c r="A1554" s="82" t="s">
        <v>4740</v>
      </c>
      <c r="B1554" s="82" t="s">
        <v>1189</v>
      </c>
      <c r="C1554" s="17" t="s">
        <v>337</v>
      </c>
      <c r="D1554" s="17"/>
      <c r="E1554" s="17"/>
      <c r="F1554" s="70" t="s">
        <v>5745</v>
      </c>
      <c r="G1554" s="71" t="s">
        <v>5744</v>
      </c>
      <c r="M1554" s="83" t="s">
        <v>5806</v>
      </c>
      <c r="N1554" s="83" t="s">
        <v>5805</v>
      </c>
      <c r="P1554" s="17" t="s">
        <v>5928</v>
      </c>
      <c r="Q1554" s="17" t="s">
        <v>23034</v>
      </c>
      <c r="R1554" s="83" t="s">
        <v>1586</v>
      </c>
    </row>
    <row r="1555" spans="1:18" x14ac:dyDescent="0.15">
      <c r="A1555" s="82" t="s">
        <v>4741</v>
      </c>
      <c r="B1555" s="82" t="s">
        <v>1189</v>
      </c>
      <c r="C1555" s="17" t="s">
        <v>337</v>
      </c>
      <c r="D1555" s="17"/>
      <c r="E1555" s="17"/>
      <c r="F1555" s="70" t="s">
        <v>5745</v>
      </c>
      <c r="G1555" s="71" t="s">
        <v>5747</v>
      </c>
      <c r="M1555" s="83" t="s">
        <v>5806</v>
      </c>
      <c r="N1555" s="83" t="s">
        <v>5805</v>
      </c>
      <c r="P1555" s="17" t="s">
        <v>5928</v>
      </c>
      <c r="Q1555" s="17" t="s">
        <v>23034</v>
      </c>
      <c r="R1555" s="83" t="s">
        <v>1586</v>
      </c>
    </row>
    <row r="1556" spans="1:18" x14ac:dyDescent="0.15">
      <c r="A1556" s="82" t="s">
        <v>4742</v>
      </c>
      <c r="B1556" s="82" t="s">
        <v>1189</v>
      </c>
      <c r="C1556" s="17" t="s">
        <v>337</v>
      </c>
      <c r="D1556" s="17"/>
      <c r="E1556" s="17"/>
      <c r="F1556" s="70" t="s">
        <v>5745</v>
      </c>
      <c r="G1556" s="71" t="s">
        <v>5748</v>
      </c>
      <c r="M1556" s="83" t="s">
        <v>5806</v>
      </c>
      <c r="N1556" s="83" t="s">
        <v>5805</v>
      </c>
      <c r="P1556" s="17" t="s">
        <v>5928</v>
      </c>
      <c r="Q1556" s="17" t="s">
        <v>23034</v>
      </c>
      <c r="R1556" s="83" t="s">
        <v>1586</v>
      </c>
    </row>
    <row r="1557" spans="1:18" x14ac:dyDescent="0.15">
      <c r="A1557" s="82" t="s">
        <v>4743</v>
      </c>
      <c r="B1557" s="82" t="s">
        <v>1188</v>
      </c>
      <c r="C1557" s="17" t="s">
        <v>337</v>
      </c>
      <c r="D1557" s="17"/>
      <c r="E1557" s="17"/>
      <c r="F1557" s="70" t="s">
        <v>5745</v>
      </c>
      <c r="G1557" s="71" t="s">
        <v>5761</v>
      </c>
      <c r="M1557" s="82"/>
      <c r="N1557" s="83" t="s">
        <v>5804</v>
      </c>
      <c r="P1557" s="17" t="s">
        <v>5928</v>
      </c>
      <c r="Q1557" s="17" t="s">
        <v>23034</v>
      </c>
      <c r="R1557" s="83" t="s">
        <v>1585</v>
      </c>
    </row>
    <row r="1558" spans="1:18" x14ac:dyDescent="0.15">
      <c r="A1558" s="82" t="s">
        <v>4744</v>
      </c>
      <c r="B1558" s="82" t="s">
        <v>1188</v>
      </c>
      <c r="C1558" s="17" t="s">
        <v>337</v>
      </c>
      <c r="D1558" s="17"/>
      <c r="E1558" s="17"/>
      <c r="F1558" s="70" t="s">
        <v>5745</v>
      </c>
      <c r="G1558" s="71" t="s">
        <v>5759</v>
      </c>
      <c r="M1558" s="82"/>
      <c r="N1558" s="83" t="s">
        <v>5804</v>
      </c>
      <c r="P1558" s="17" t="s">
        <v>5928</v>
      </c>
      <c r="Q1558" s="17" t="s">
        <v>23034</v>
      </c>
      <c r="R1558" s="83" t="s">
        <v>1585</v>
      </c>
    </row>
    <row r="1559" spans="1:18" x14ac:dyDescent="0.15">
      <c r="A1559" s="82" t="s">
        <v>4745</v>
      </c>
      <c r="B1559" s="82" t="s">
        <v>1188</v>
      </c>
      <c r="C1559" s="17" t="s">
        <v>337</v>
      </c>
      <c r="D1559" s="17"/>
      <c r="E1559" s="17"/>
      <c r="F1559" s="70" t="s">
        <v>5745</v>
      </c>
      <c r="G1559" s="71" t="s">
        <v>23037</v>
      </c>
      <c r="M1559" s="82"/>
      <c r="N1559" s="83" t="s">
        <v>5804</v>
      </c>
      <c r="P1559" s="17" t="s">
        <v>5928</v>
      </c>
      <c r="Q1559" s="17" t="s">
        <v>23034</v>
      </c>
      <c r="R1559" s="83" t="s">
        <v>1585</v>
      </c>
    </row>
    <row r="1560" spans="1:18" x14ac:dyDescent="0.15">
      <c r="A1560" s="82" t="s">
        <v>4746</v>
      </c>
      <c r="B1560" s="82" t="s">
        <v>1188</v>
      </c>
      <c r="C1560" s="17" t="s">
        <v>337</v>
      </c>
      <c r="D1560" s="17"/>
      <c r="E1560" s="17"/>
      <c r="F1560" s="70" t="s">
        <v>5745</v>
      </c>
      <c r="G1560" s="71" t="s">
        <v>5746</v>
      </c>
      <c r="M1560" s="85"/>
      <c r="N1560" s="83" t="s">
        <v>5804</v>
      </c>
      <c r="P1560" s="17" t="s">
        <v>5928</v>
      </c>
      <c r="Q1560" s="17" t="s">
        <v>23034</v>
      </c>
      <c r="R1560" s="83" t="s">
        <v>1585</v>
      </c>
    </row>
    <row r="1561" spans="1:18" x14ac:dyDescent="0.15">
      <c r="A1561" s="82" t="s">
        <v>4747</v>
      </c>
      <c r="B1561" s="82" t="s">
        <v>1188</v>
      </c>
      <c r="C1561" s="17" t="s">
        <v>337</v>
      </c>
      <c r="D1561" s="17"/>
      <c r="E1561" s="17"/>
      <c r="F1561" s="70" t="s">
        <v>5745</v>
      </c>
      <c r="G1561" s="71" t="s">
        <v>5756</v>
      </c>
      <c r="M1561" s="82"/>
      <c r="N1561" s="83" t="s">
        <v>5804</v>
      </c>
      <c r="P1561" s="17" t="s">
        <v>5928</v>
      </c>
      <c r="Q1561" s="17" t="s">
        <v>23034</v>
      </c>
      <c r="R1561" s="83" t="s">
        <v>1585</v>
      </c>
    </row>
    <row r="1562" spans="1:18" x14ac:dyDescent="0.15">
      <c r="A1562" s="82" t="s">
        <v>4748</v>
      </c>
      <c r="B1562" s="82" t="s">
        <v>1188</v>
      </c>
      <c r="C1562" s="17" t="s">
        <v>337</v>
      </c>
      <c r="D1562" s="17"/>
      <c r="E1562" s="17"/>
      <c r="F1562" s="70" t="s">
        <v>5745</v>
      </c>
      <c r="G1562" s="71" t="s">
        <v>5750</v>
      </c>
      <c r="M1562" s="82"/>
      <c r="N1562" s="83" t="s">
        <v>5804</v>
      </c>
      <c r="P1562" s="17" t="s">
        <v>5928</v>
      </c>
      <c r="Q1562" s="17" t="s">
        <v>23034</v>
      </c>
      <c r="R1562" s="83" t="s">
        <v>1585</v>
      </c>
    </row>
    <row r="1563" spans="1:18" x14ac:dyDescent="0.15">
      <c r="A1563" s="82" t="s">
        <v>4749</v>
      </c>
      <c r="B1563" s="82" t="s">
        <v>1188</v>
      </c>
      <c r="C1563" s="17" t="s">
        <v>337</v>
      </c>
      <c r="D1563" s="17"/>
      <c r="E1563" s="17"/>
      <c r="F1563" s="70" t="s">
        <v>5745</v>
      </c>
      <c r="G1563" s="71" t="s">
        <v>5755</v>
      </c>
      <c r="M1563" s="82"/>
      <c r="N1563" s="83" t="s">
        <v>5804</v>
      </c>
      <c r="P1563" s="17" t="s">
        <v>5928</v>
      </c>
      <c r="Q1563" s="17" t="s">
        <v>23034</v>
      </c>
      <c r="R1563" s="83" t="s">
        <v>1585</v>
      </c>
    </row>
    <row r="1564" spans="1:18" x14ac:dyDescent="0.15">
      <c r="A1564" s="82" t="s">
        <v>4750</v>
      </c>
      <c r="B1564" s="82" t="s">
        <v>1188</v>
      </c>
      <c r="C1564" s="17" t="s">
        <v>337</v>
      </c>
      <c r="D1564" s="17"/>
      <c r="E1564" s="17"/>
      <c r="F1564" s="70" t="s">
        <v>5745</v>
      </c>
      <c r="G1564" s="71" t="s">
        <v>5757</v>
      </c>
      <c r="M1564" s="82"/>
      <c r="N1564" s="83" t="s">
        <v>5804</v>
      </c>
      <c r="P1564" s="17" t="s">
        <v>5928</v>
      </c>
      <c r="Q1564" s="17" t="s">
        <v>23034</v>
      </c>
      <c r="R1564" s="83" t="s">
        <v>1585</v>
      </c>
    </row>
    <row r="1565" spans="1:18" x14ac:dyDescent="0.15">
      <c r="A1565" s="82" t="s">
        <v>4751</v>
      </c>
      <c r="B1565" s="82" t="s">
        <v>1188</v>
      </c>
      <c r="C1565" s="17" t="s">
        <v>337</v>
      </c>
      <c r="D1565" s="17"/>
      <c r="E1565" s="17"/>
      <c r="F1565" s="70" t="s">
        <v>5745</v>
      </c>
      <c r="G1565" s="71" t="s">
        <v>5760</v>
      </c>
      <c r="M1565" s="82"/>
      <c r="N1565" s="83" t="s">
        <v>5804</v>
      </c>
      <c r="P1565" s="17" t="s">
        <v>5928</v>
      </c>
      <c r="Q1565" s="17" t="s">
        <v>23034</v>
      </c>
      <c r="R1565" s="83" t="s">
        <v>1585</v>
      </c>
    </row>
    <row r="1566" spans="1:18" x14ac:dyDescent="0.15">
      <c r="A1566" s="82" t="s">
        <v>4752</v>
      </c>
      <c r="B1566" s="82" t="s">
        <v>1188</v>
      </c>
      <c r="C1566" s="17" t="s">
        <v>337</v>
      </c>
      <c r="D1566" s="17"/>
      <c r="E1566" s="17"/>
      <c r="F1566" s="70" t="s">
        <v>5745</v>
      </c>
      <c r="G1566" s="71" t="s">
        <v>5752</v>
      </c>
      <c r="M1566" s="82"/>
      <c r="N1566" s="83" t="s">
        <v>5804</v>
      </c>
      <c r="P1566" s="17" t="s">
        <v>5928</v>
      </c>
      <c r="Q1566" s="17" t="s">
        <v>23034</v>
      </c>
      <c r="R1566" s="83" t="s">
        <v>1585</v>
      </c>
    </row>
    <row r="1567" spans="1:18" x14ac:dyDescent="0.15">
      <c r="A1567" s="82" t="s">
        <v>4753</v>
      </c>
      <c r="B1567" s="82" t="s">
        <v>1188</v>
      </c>
      <c r="C1567" s="17" t="s">
        <v>337</v>
      </c>
      <c r="D1567" s="17"/>
      <c r="E1567" s="17"/>
      <c r="F1567" s="70" t="s">
        <v>5745</v>
      </c>
      <c r="G1567" s="71" t="s">
        <v>5753</v>
      </c>
      <c r="M1567" s="82"/>
      <c r="N1567" s="83" t="s">
        <v>5804</v>
      </c>
      <c r="P1567" s="17" t="s">
        <v>5928</v>
      </c>
      <c r="Q1567" s="17" t="s">
        <v>23034</v>
      </c>
      <c r="R1567" s="83" t="s">
        <v>1585</v>
      </c>
    </row>
    <row r="1568" spans="1:18" x14ac:dyDescent="0.15">
      <c r="A1568" s="82" t="s">
        <v>4754</v>
      </c>
      <c r="B1568" s="82" t="s">
        <v>1188</v>
      </c>
      <c r="C1568" s="17" t="s">
        <v>337</v>
      </c>
      <c r="D1568" s="17"/>
      <c r="E1568" s="17"/>
      <c r="F1568" s="70" t="s">
        <v>5745</v>
      </c>
      <c r="G1568" s="71" t="s">
        <v>5749</v>
      </c>
      <c r="M1568" s="82"/>
      <c r="N1568" s="83" t="s">
        <v>5804</v>
      </c>
      <c r="P1568" s="17" t="s">
        <v>5928</v>
      </c>
      <c r="Q1568" s="17" t="s">
        <v>23034</v>
      </c>
      <c r="R1568" s="83" t="s">
        <v>1585</v>
      </c>
    </row>
    <row r="1569" spans="1:18" x14ac:dyDescent="0.15">
      <c r="A1569" s="82" t="s">
        <v>4755</v>
      </c>
      <c r="B1569" s="82" t="s">
        <v>1188</v>
      </c>
      <c r="C1569" s="17" t="s">
        <v>337</v>
      </c>
      <c r="D1569" s="17"/>
      <c r="E1569" s="17"/>
      <c r="F1569" s="70" t="s">
        <v>5745</v>
      </c>
      <c r="G1569" s="71" t="s">
        <v>5758</v>
      </c>
      <c r="M1569" s="82"/>
      <c r="N1569" s="83" t="s">
        <v>5804</v>
      </c>
      <c r="P1569" s="17" t="s">
        <v>5928</v>
      </c>
      <c r="Q1569" s="17" t="s">
        <v>23034</v>
      </c>
      <c r="R1569" s="83" t="s">
        <v>1585</v>
      </c>
    </row>
    <row r="1570" spans="1:18" x14ac:dyDescent="0.15">
      <c r="A1570" s="82" t="s">
        <v>4756</v>
      </c>
      <c r="B1570" s="82" t="s">
        <v>1188</v>
      </c>
      <c r="C1570" s="17" t="s">
        <v>337</v>
      </c>
      <c r="D1570" s="17"/>
      <c r="E1570" s="17"/>
      <c r="F1570" s="70" t="s">
        <v>5745</v>
      </c>
      <c r="G1570" s="71" t="s">
        <v>5747</v>
      </c>
      <c r="M1570" s="82"/>
      <c r="N1570" s="83" t="s">
        <v>5804</v>
      </c>
      <c r="P1570" s="17" t="s">
        <v>5928</v>
      </c>
      <c r="Q1570" s="17" t="s">
        <v>23034</v>
      </c>
      <c r="R1570" s="83" t="s">
        <v>1585</v>
      </c>
    </row>
    <row r="1571" spans="1:18" x14ac:dyDescent="0.15">
      <c r="A1571" s="82" t="s">
        <v>4757</v>
      </c>
      <c r="B1571" s="82" t="s">
        <v>1188</v>
      </c>
      <c r="C1571" s="17" t="s">
        <v>337</v>
      </c>
      <c r="D1571" s="17"/>
      <c r="E1571" s="17"/>
      <c r="F1571" s="70" t="s">
        <v>5745</v>
      </c>
      <c r="G1571" s="71" t="s">
        <v>5751</v>
      </c>
      <c r="M1571" s="82"/>
      <c r="N1571" s="83" t="s">
        <v>5804</v>
      </c>
      <c r="P1571" s="17" t="s">
        <v>5928</v>
      </c>
      <c r="Q1571" s="17" t="s">
        <v>23034</v>
      </c>
      <c r="R1571" s="83" t="s">
        <v>1585</v>
      </c>
    </row>
    <row r="1572" spans="1:18" x14ac:dyDescent="0.15">
      <c r="A1572" s="82" t="s">
        <v>4758</v>
      </c>
      <c r="B1572" s="82" t="s">
        <v>1188</v>
      </c>
      <c r="C1572" s="17" t="s">
        <v>337</v>
      </c>
      <c r="D1572" s="17"/>
      <c r="E1572" s="17"/>
      <c r="F1572" s="70" t="s">
        <v>5745</v>
      </c>
      <c r="G1572" s="71" t="s">
        <v>5744</v>
      </c>
      <c r="M1572" s="82"/>
      <c r="N1572" s="83" t="s">
        <v>5804</v>
      </c>
      <c r="P1572" s="17" t="s">
        <v>5928</v>
      </c>
      <c r="Q1572" s="17" t="s">
        <v>23034</v>
      </c>
      <c r="R1572" s="83" t="s">
        <v>1585</v>
      </c>
    </row>
    <row r="1573" spans="1:18" x14ac:dyDescent="0.15">
      <c r="A1573" s="82" t="s">
        <v>4759</v>
      </c>
      <c r="B1573" s="82" t="s">
        <v>1188</v>
      </c>
      <c r="C1573" s="17" t="s">
        <v>337</v>
      </c>
      <c r="D1573" s="17"/>
      <c r="E1573" s="17"/>
      <c r="F1573" s="70" t="s">
        <v>5745</v>
      </c>
      <c r="G1573" s="71" t="s">
        <v>5754</v>
      </c>
      <c r="M1573" s="82"/>
      <c r="N1573" s="83" t="s">
        <v>5804</v>
      </c>
      <c r="P1573" s="17" t="s">
        <v>5928</v>
      </c>
      <c r="Q1573" s="17" t="s">
        <v>23034</v>
      </c>
      <c r="R1573" s="83" t="s">
        <v>1585</v>
      </c>
    </row>
    <row r="1574" spans="1:18" x14ac:dyDescent="0.15">
      <c r="A1574" s="82" t="s">
        <v>4760</v>
      </c>
      <c r="B1574" s="82" t="s">
        <v>1188</v>
      </c>
      <c r="C1574" s="17" t="s">
        <v>337</v>
      </c>
      <c r="D1574" s="17"/>
      <c r="E1574" s="17"/>
      <c r="F1574" s="70" t="s">
        <v>5745</v>
      </c>
      <c r="G1574" s="71" t="s">
        <v>5748</v>
      </c>
      <c r="M1574" s="82"/>
      <c r="N1574" s="83" t="s">
        <v>5804</v>
      </c>
      <c r="P1574" s="17" t="s">
        <v>5928</v>
      </c>
      <c r="Q1574" s="17" t="s">
        <v>23034</v>
      </c>
      <c r="R1574" s="83" t="s">
        <v>1585</v>
      </c>
    </row>
    <row r="1575" spans="1:18" x14ac:dyDescent="0.15">
      <c r="A1575" s="82" t="s">
        <v>4761</v>
      </c>
      <c r="B1575" s="82" t="s">
        <v>1187</v>
      </c>
      <c r="C1575" s="17" t="s">
        <v>337</v>
      </c>
      <c r="D1575" s="17"/>
      <c r="E1575" s="17"/>
      <c r="F1575" s="70" t="s">
        <v>5745</v>
      </c>
      <c r="G1575" s="71" t="s">
        <v>5761</v>
      </c>
      <c r="M1575" s="82"/>
      <c r="N1575" s="83" t="s">
        <v>5804</v>
      </c>
      <c r="P1575" s="17" t="s">
        <v>5928</v>
      </c>
      <c r="Q1575" s="17" t="s">
        <v>23034</v>
      </c>
      <c r="R1575" s="83" t="s">
        <v>1585</v>
      </c>
    </row>
    <row r="1576" spans="1:18" x14ac:dyDescent="0.15">
      <c r="A1576" s="82" t="s">
        <v>4762</v>
      </c>
      <c r="B1576" s="82" t="s">
        <v>1187</v>
      </c>
      <c r="C1576" s="17" t="s">
        <v>337</v>
      </c>
      <c r="D1576" s="17"/>
      <c r="E1576" s="17"/>
      <c r="F1576" s="70" t="s">
        <v>5745</v>
      </c>
      <c r="G1576" s="71" t="s">
        <v>23037</v>
      </c>
      <c r="M1576" s="82"/>
      <c r="N1576" s="83" t="s">
        <v>5804</v>
      </c>
      <c r="P1576" s="17" t="s">
        <v>5928</v>
      </c>
      <c r="Q1576" s="17" t="s">
        <v>23034</v>
      </c>
      <c r="R1576" s="83" t="s">
        <v>1585</v>
      </c>
    </row>
    <row r="1577" spans="1:18" x14ac:dyDescent="0.15">
      <c r="A1577" s="82" t="s">
        <v>4763</v>
      </c>
      <c r="B1577" s="82" t="s">
        <v>1187</v>
      </c>
      <c r="C1577" s="17" t="s">
        <v>337</v>
      </c>
      <c r="D1577" s="17"/>
      <c r="E1577" s="17"/>
      <c r="F1577" s="70" t="s">
        <v>5745</v>
      </c>
      <c r="G1577" s="71" t="s">
        <v>5759</v>
      </c>
      <c r="M1577" s="82"/>
      <c r="N1577" s="83" t="s">
        <v>5804</v>
      </c>
      <c r="P1577" s="17" t="s">
        <v>5928</v>
      </c>
      <c r="Q1577" s="17" t="s">
        <v>23034</v>
      </c>
      <c r="R1577" s="83" t="s">
        <v>1585</v>
      </c>
    </row>
    <row r="1578" spans="1:18" x14ac:dyDescent="0.15">
      <c r="A1578" s="82" t="s">
        <v>4764</v>
      </c>
      <c r="B1578" s="82" t="s">
        <v>1187</v>
      </c>
      <c r="C1578" s="17" t="s">
        <v>337</v>
      </c>
      <c r="D1578" s="17"/>
      <c r="E1578" s="17"/>
      <c r="F1578" s="70" t="s">
        <v>5745</v>
      </c>
      <c r="G1578" s="71" t="s">
        <v>5748</v>
      </c>
      <c r="M1578" s="82"/>
      <c r="N1578" s="83" t="s">
        <v>5804</v>
      </c>
      <c r="P1578" s="17" t="s">
        <v>5928</v>
      </c>
      <c r="Q1578" s="17" t="s">
        <v>23034</v>
      </c>
      <c r="R1578" s="83" t="s">
        <v>1585</v>
      </c>
    </row>
    <row r="1579" spans="1:18" x14ac:dyDescent="0.15">
      <c r="A1579" s="82" t="s">
        <v>4765</v>
      </c>
      <c r="B1579" s="82" t="s">
        <v>1187</v>
      </c>
      <c r="C1579" s="17" t="s">
        <v>337</v>
      </c>
      <c r="D1579" s="17"/>
      <c r="E1579" s="17"/>
      <c r="F1579" s="70" t="s">
        <v>5745</v>
      </c>
      <c r="G1579" s="71" t="s">
        <v>5746</v>
      </c>
      <c r="M1579" s="85"/>
      <c r="N1579" s="83" t="s">
        <v>5804</v>
      </c>
      <c r="P1579" s="17" t="s">
        <v>5928</v>
      </c>
      <c r="Q1579" s="17" t="s">
        <v>23034</v>
      </c>
      <c r="R1579" s="83" t="s">
        <v>1585</v>
      </c>
    </row>
    <row r="1580" spans="1:18" x14ac:dyDescent="0.15">
      <c r="A1580" s="82" t="s">
        <v>4766</v>
      </c>
      <c r="B1580" s="82" t="s">
        <v>1187</v>
      </c>
      <c r="C1580" s="17" t="s">
        <v>337</v>
      </c>
      <c r="D1580" s="17"/>
      <c r="E1580" s="17"/>
      <c r="F1580" s="70" t="s">
        <v>5745</v>
      </c>
      <c r="G1580" s="71" t="s">
        <v>5756</v>
      </c>
      <c r="M1580" s="82"/>
      <c r="N1580" s="83" t="s">
        <v>5804</v>
      </c>
      <c r="P1580" s="17" t="s">
        <v>5928</v>
      </c>
      <c r="Q1580" s="17" t="s">
        <v>23034</v>
      </c>
      <c r="R1580" s="83" t="s">
        <v>1585</v>
      </c>
    </row>
    <row r="1581" spans="1:18" x14ac:dyDescent="0.15">
      <c r="A1581" s="82" t="s">
        <v>4767</v>
      </c>
      <c r="B1581" s="82" t="s">
        <v>1187</v>
      </c>
      <c r="C1581" s="17" t="s">
        <v>337</v>
      </c>
      <c r="D1581" s="17"/>
      <c r="E1581" s="17"/>
      <c r="F1581" s="70" t="s">
        <v>5745</v>
      </c>
      <c r="G1581" s="71" t="s">
        <v>5750</v>
      </c>
      <c r="M1581" s="82"/>
      <c r="N1581" s="83" t="s">
        <v>5804</v>
      </c>
      <c r="P1581" s="17" t="s">
        <v>5928</v>
      </c>
      <c r="Q1581" s="17" t="s">
        <v>23034</v>
      </c>
      <c r="R1581" s="83" t="s">
        <v>1585</v>
      </c>
    </row>
    <row r="1582" spans="1:18" x14ac:dyDescent="0.15">
      <c r="A1582" s="82" t="s">
        <v>4768</v>
      </c>
      <c r="B1582" s="82" t="s">
        <v>1187</v>
      </c>
      <c r="C1582" s="17" t="s">
        <v>337</v>
      </c>
      <c r="D1582" s="17"/>
      <c r="E1582" s="17"/>
      <c r="F1582" s="70" t="s">
        <v>5745</v>
      </c>
      <c r="G1582" s="71" t="s">
        <v>5755</v>
      </c>
      <c r="M1582" s="82"/>
      <c r="N1582" s="83" t="s">
        <v>5804</v>
      </c>
      <c r="P1582" s="17" t="s">
        <v>5928</v>
      </c>
      <c r="Q1582" s="17" t="s">
        <v>23034</v>
      </c>
      <c r="R1582" s="83" t="s">
        <v>1585</v>
      </c>
    </row>
    <row r="1583" spans="1:18" x14ac:dyDescent="0.15">
      <c r="A1583" s="82" t="s">
        <v>4769</v>
      </c>
      <c r="B1583" s="82" t="s">
        <v>1187</v>
      </c>
      <c r="C1583" s="17" t="s">
        <v>337</v>
      </c>
      <c r="D1583" s="17"/>
      <c r="E1583" s="17"/>
      <c r="F1583" s="70" t="s">
        <v>5745</v>
      </c>
      <c r="G1583" s="71" t="s">
        <v>5757</v>
      </c>
      <c r="M1583" s="82"/>
      <c r="N1583" s="83" t="s">
        <v>5804</v>
      </c>
      <c r="P1583" s="17" t="s">
        <v>5928</v>
      </c>
      <c r="Q1583" s="17" t="s">
        <v>23034</v>
      </c>
      <c r="R1583" s="83" t="s">
        <v>1585</v>
      </c>
    </row>
    <row r="1584" spans="1:18" x14ac:dyDescent="0.15">
      <c r="A1584" s="82" t="s">
        <v>4770</v>
      </c>
      <c r="B1584" s="82" t="s">
        <v>1187</v>
      </c>
      <c r="C1584" s="17" t="s">
        <v>337</v>
      </c>
      <c r="D1584" s="17"/>
      <c r="E1584" s="17"/>
      <c r="F1584" s="70" t="s">
        <v>5745</v>
      </c>
      <c r="G1584" s="71" t="s">
        <v>5760</v>
      </c>
      <c r="M1584" s="82"/>
      <c r="N1584" s="83" t="s">
        <v>5804</v>
      </c>
      <c r="P1584" s="17" t="s">
        <v>5928</v>
      </c>
      <c r="Q1584" s="17" t="s">
        <v>23034</v>
      </c>
      <c r="R1584" s="83" t="s">
        <v>1585</v>
      </c>
    </row>
    <row r="1585" spans="1:18" x14ac:dyDescent="0.15">
      <c r="A1585" s="82" t="s">
        <v>4771</v>
      </c>
      <c r="B1585" s="82" t="s">
        <v>1187</v>
      </c>
      <c r="C1585" s="17" t="s">
        <v>337</v>
      </c>
      <c r="D1585" s="17"/>
      <c r="E1585" s="17"/>
      <c r="F1585" s="70" t="s">
        <v>5745</v>
      </c>
      <c r="G1585" s="71" t="s">
        <v>5752</v>
      </c>
      <c r="M1585" s="82"/>
      <c r="N1585" s="83" t="s">
        <v>5804</v>
      </c>
      <c r="P1585" s="17" t="s">
        <v>5928</v>
      </c>
      <c r="Q1585" s="17" t="s">
        <v>23034</v>
      </c>
      <c r="R1585" s="83" t="s">
        <v>1585</v>
      </c>
    </row>
    <row r="1586" spans="1:18" x14ac:dyDescent="0.15">
      <c r="A1586" s="82" t="s">
        <v>4772</v>
      </c>
      <c r="B1586" s="82" t="s">
        <v>1187</v>
      </c>
      <c r="C1586" s="17" t="s">
        <v>337</v>
      </c>
      <c r="D1586" s="17"/>
      <c r="E1586" s="17"/>
      <c r="F1586" s="70" t="s">
        <v>5745</v>
      </c>
      <c r="G1586" s="71" t="s">
        <v>5753</v>
      </c>
      <c r="M1586" s="82"/>
      <c r="N1586" s="83" t="s">
        <v>5804</v>
      </c>
      <c r="P1586" s="17" t="s">
        <v>5928</v>
      </c>
      <c r="Q1586" s="17" t="s">
        <v>23034</v>
      </c>
      <c r="R1586" s="83" t="s">
        <v>1585</v>
      </c>
    </row>
    <row r="1587" spans="1:18" x14ac:dyDescent="0.15">
      <c r="A1587" s="82" t="s">
        <v>4773</v>
      </c>
      <c r="B1587" s="82" t="s">
        <v>1187</v>
      </c>
      <c r="C1587" s="17" t="s">
        <v>337</v>
      </c>
      <c r="D1587" s="17"/>
      <c r="E1587" s="17"/>
      <c r="F1587" s="70" t="s">
        <v>5745</v>
      </c>
      <c r="G1587" s="71" t="s">
        <v>5749</v>
      </c>
      <c r="M1587" s="82"/>
      <c r="N1587" s="83" t="s">
        <v>5804</v>
      </c>
      <c r="P1587" s="17" t="s">
        <v>5928</v>
      </c>
      <c r="Q1587" s="17" t="s">
        <v>23034</v>
      </c>
      <c r="R1587" s="83" t="s">
        <v>1585</v>
      </c>
    </row>
    <row r="1588" spans="1:18" x14ac:dyDescent="0.15">
      <c r="A1588" s="82" t="s">
        <v>4774</v>
      </c>
      <c r="B1588" s="82" t="s">
        <v>1187</v>
      </c>
      <c r="C1588" s="17" t="s">
        <v>337</v>
      </c>
      <c r="D1588" s="17"/>
      <c r="E1588" s="17"/>
      <c r="F1588" s="70" t="s">
        <v>5745</v>
      </c>
      <c r="G1588" s="71" t="s">
        <v>5758</v>
      </c>
      <c r="M1588" s="82"/>
      <c r="N1588" s="83" t="s">
        <v>5804</v>
      </c>
      <c r="P1588" s="17" t="s">
        <v>5928</v>
      </c>
      <c r="Q1588" s="17" t="s">
        <v>23034</v>
      </c>
      <c r="R1588" s="83" t="s">
        <v>1585</v>
      </c>
    </row>
    <row r="1589" spans="1:18" x14ac:dyDescent="0.15">
      <c r="A1589" s="82" t="s">
        <v>4775</v>
      </c>
      <c r="B1589" s="82" t="s">
        <v>1187</v>
      </c>
      <c r="C1589" s="17" t="s">
        <v>337</v>
      </c>
      <c r="D1589" s="17"/>
      <c r="E1589" s="17"/>
      <c r="F1589" s="70" t="s">
        <v>5745</v>
      </c>
      <c r="G1589" s="71" t="s">
        <v>5751</v>
      </c>
      <c r="M1589" s="82"/>
      <c r="N1589" s="83" t="s">
        <v>5804</v>
      </c>
      <c r="P1589" s="17" t="s">
        <v>5928</v>
      </c>
      <c r="Q1589" s="17" t="s">
        <v>23034</v>
      </c>
      <c r="R1589" s="83" t="s">
        <v>1585</v>
      </c>
    </row>
    <row r="1590" spans="1:18" x14ac:dyDescent="0.15">
      <c r="A1590" s="82" t="s">
        <v>4776</v>
      </c>
      <c r="B1590" s="82" t="s">
        <v>1187</v>
      </c>
      <c r="C1590" s="17" t="s">
        <v>337</v>
      </c>
      <c r="D1590" s="17"/>
      <c r="E1590" s="17"/>
      <c r="F1590" s="70" t="s">
        <v>5745</v>
      </c>
      <c r="G1590" s="71" t="s">
        <v>5747</v>
      </c>
      <c r="M1590" s="82"/>
      <c r="N1590" s="83" t="s">
        <v>5804</v>
      </c>
      <c r="P1590" s="17" t="s">
        <v>5928</v>
      </c>
      <c r="Q1590" s="17" t="s">
        <v>23034</v>
      </c>
      <c r="R1590" s="83" t="s">
        <v>1585</v>
      </c>
    </row>
    <row r="1591" spans="1:18" x14ac:dyDescent="0.15">
      <c r="A1591" s="82" t="s">
        <v>4777</v>
      </c>
      <c r="B1591" s="82" t="s">
        <v>1187</v>
      </c>
      <c r="C1591" s="17" t="s">
        <v>337</v>
      </c>
      <c r="D1591" s="17"/>
      <c r="E1591" s="17"/>
      <c r="F1591" s="70" t="s">
        <v>5745</v>
      </c>
      <c r="G1591" s="71" t="s">
        <v>5744</v>
      </c>
      <c r="M1591" s="82"/>
      <c r="N1591" s="83" t="s">
        <v>5804</v>
      </c>
      <c r="P1591" s="17" t="s">
        <v>5928</v>
      </c>
      <c r="Q1591" s="17" t="s">
        <v>23034</v>
      </c>
      <c r="R1591" s="83" t="s">
        <v>1585</v>
      </c>
    </row>
    <row r="1592" spans="1:18" x14ac:dyDescent="0.15">
      <c r="A1592" s="82" t="s">
        <v>4778</v>
      </c>
      <c r="B1592" s="82" t="s">
        <v>1187</v>
      </c>
      <c r="C1592" s="17" t="s">
        <v>337</v>
      </c>
      <c r="D1592" s="17"/>
      <c r="E1592" s="17"/>
      <c r="F1592" s="70" t="s">
        <v>5745</v>
      </c>
      <c r="G1592" s="71" t="s">
        <v>5754</v>
      </c>
      <c r="M1592" s="82"/>
      <c r="N1592" s="83" t="s">
        <v>5804</v>
      </c>
      <c r="P1592" s="17" t="s">
        <v>5928</v>
      </c>
      <c r="Q1592" s="17" t="s">
        <v>23034</v>
      </c>
      <c r="R1592" s="83" t="s">
        <v>1585</v>
      </c>
    </row>
    <row r="1593" spans="1:18" x14ac:dyDescent="0.15">
      <c r="A1593" s="82" t="s">
        <v>4779</v>
      </c>
      <c r="B1593" s="82" t="s">
        <v>1186</v>
      </c>
      <c r="C1593" s="17" t="s">
        <v>337</v>
      </c>
      <c r="D1593" s="17"/>
      <c r="E1593" s="17"/>
      <c r="F1593" s="70" t="s">
        <v>5745</v>
      </c>
      <c r="G1593" s="71" t="s">
        <v>5761</v>
      </c>
      <c r="M1593" s="82"/>
      <c r="N1593" s="83" t="s">
        <v>5804</v>
      </c>
      <c r="P1593" s="17" t="s">
        <v>5928</v>
      </c>
      <c r="Q1593" s="17" t="s">
        <v>23034</v>
      </c>
      <c r="R1593" s="83" t="s">
        <v>1585</v>
      </c>
    </row>
    <row r="1594" spans="1:18" x14ac:dyDescent="0.15">
      <c r="A1594" s="82" t="s">
        <v>4780</v>
      </c>
      <c r="B1594" s="82" t="s">
        <v>1186</v>
      </c>
      <c r="C1594" s="17" t="s">
        <v>337</v>
      </c>
      <c r="D1594" s="17"/>
      <c r="E1594" s="17"/>
      <c r="F1594" s="70" t="s">
        <v>5745</v>
      </c>
      <c r="G1594" s="71" t="s">
        <v>5759</v>
      </c>
      <c r="M1594" s="82"/>
      <c r="N1594" s="83" t="s">
        <v>5804</v>
      </c>
      <c r="P1594" s="17" t="s">
        <v>5928</v>
      </c>
      <c r="Q1594" s="17" t="s">
        <v>23034</v>
      </c>
      <c r="R1594" s="83" t="s">
        <v>1585</v>
      </c>
    </row>
    <row r="1595" spans="1:18" x14ac:dyDescent="0.15">
      <c r="A1595" s="82" t="s">
        <v>4781</v>
      </c>
      <c r="B1595" s="82" t="s">
        <v>1186</v>
      </c>
      <c r="C1595" s="17" t="s">
        <v>337</v>
      </c>
      <c r="D1595" s="17"/>
      <c r="E1595" s="17"/>
      <c r="F1595" s="70" t="s">
        <v>5745</v>
      </c>
      <c r="G1595" s="71" t="s">
        <v>23037</v>
      </c>
      <c r="M1595" s="82"/>
      <c r="N1595" s="83" t="s">
        <v>5804</v>
      </c>
      <c r="P1595" s="17" t="s">
        <v>5928</v>
      </c>
      <c r="Q1595" s="17" t="s">
        <v>23034</v>
      </c>
      <c r="R1595" s="83" t="s">
        <v>1585</v>
      </c>
    </row>
    <row r="1596" spans="1:18" x14ac:dyDescent="0.15">
      <c r="A1596" s="82" t="s">
        <v>4782</v>
      </c>
      <c r="B1596" s="82" t="s">
        <v>1186</v>
      </c>
      <c r="C1596" s="17" t="s">
        <v>337</v>
      </c>
      <c r="D1596" s="17"/>
      <c r="E1596" s="17"/>
      <c r="F1596" s="70" t="s">
        <v>5745</v>
      </c>
      <c r="G1596" s="71" t="s">
        <v>5748</v>
      </c>
      <c r="M1596" s="82"/>
      <c r="N1596" s="83" t="s">
        <v>5804</v>
      </c>
      <c r="P1596" s="17" t="s">
        <v>5928</v>
      </c>
      <c r="Q1596" s="17" t="s">
        <v>23034</v>
      </c>
      <c r="R1596" s="83" t="s">
        <v>1585</v>
      </c>
    </row>
    <row r="1597" spans="1:18" x14ac:dyDescent="0.15">
      <c r="A1597" s="82" t="s">
        <v>4783</v>
      </c>
      <c r="B1597" s="82" t="s">
        <v>1186</v>
      </c>
      <c r="C1597" s="17" t="s">
        <v>337</v>
      </c>
      <c r="D1597" s="17"/>
      <c r="E1597" s="17"/>
      <c r="F1597" s="70" t="s">
        <v>5745</v>
      </c>
      <c r="G1597" s="71" t="s">
        <v>5746</v>
      </c>
      <c r="M1597" s="85"/>
      <c r="N1597" s="83" t="s">
        <v>5804</v>
      </c>
      <c r="P1597" s="17" t="s">
        <v>5928</v>
      </c>
      <c r="Q1597" s="17" t="s">
        <v>23034</v>
      </c>
      <c r="R1597" s="83" t="s">
        <v>1585</v>
      </c>
    </row>
    <row r="1598" spans="1:18" x14ac:dyDescent="0.15">
      <c r="A1598" s="82" t="s">
        <v>4784</v>
      </c>
      <c r="B1598" s="82" t="s">
        <v>1186</v>
      </c>
      <c r="C1598" s="17" t="s">
        <v>337</v>
      </c>
      <c r="D1598" s="17"/>
      <c r="E1598" s="17"/>
      <c r="F1598" s="70" t="s">
        <v>5745</v>
      </c>
      <c r="G1598" s="71" t="s">
        <v>5756</v>
      </c>
      <c r="M1598" s="82"/>
      <c r="N1598" s="83" t="s">
        <v>5804</v>
      </c>
      <c r="P1598" s="17" t="s">
        <v>5928</v>
      </c>
      <c r="Q1598" s="17" t="s">
        <v>23034</v>
      </c>
      <c r="R1598" s="83" t="s">
        <v>1585</v>
      </c>
    </row>
    <row r="1599" spans="1:18" x14ac:dyDescent="0.15">
      <c r="A1599" s="82" t="s">
        <v>4785</v>
      </c>
      <c r="B1599" s="82" t="s">
        <v>1186</v>
      </c>
      <c r="C1599" s="17" t="s">
        <v>337</v>
      </c>
      <c r="D1599" s="17"/>
      <c r="E1599" s="17"/>
      <c r="F1599" s="70" t="s">
        <v>5745</v>
      </c>
      <c r="G1599" s="71" t="s">
        <v>5750</v>
      </c>
      <c r="M1599" s="82"/>
      <c r="N1599" s="83" t="s">
        <v>5804</v>
      </c>
      <c r="P1599" s="17" t="s">
        <v>5928</v>
      </c>
      <c r="Q1599" s="17" t="s">
        <v>23034</v>
      </c>
      <c r="R1599" s="83" t="s">
        <v>1585</v>
      </c>
    </row>
    <row r="1600" spans="1:18" x14ac:dyDescent="0.15">
      <c r="A1600" s="82" t="s">
        <v>4786</v>
      </c>
      <c r="B1600" s="82" t="s">
        <v>1186</v>
      </c>
      <c r="C1600" s="17" t="s">
        <v>337</v>
      </c>
      <c r="D1600" s="17"/>
      <c r="E1600" s="17"/>
      <c r="F1600" s="70" t="s">
        <v>5745</v>
      </c>
      <c r="G1600" s="71" t="s">
        <v>5755</v>
      </c>
      <c r="M1600" s="82"/>
      <c r="N1600" s="83" t="s">
        <v>5804</v>
      </c>
      <c r="P1600" s="17" t="s">
        <v>5928</v>
      </c>
      <c r="Q1600" s="17" t="s">
        <v>23034</v>
      </c>
      <c r="R1600" s="83" t="s">
        <v>1585</v>
      </c>
    </row>
    <row r="1601" spans="1:18" x14ac:dyDescent="0.15">
      <c r="A1601" s="82" t="s">
        <v>4787</v>
      </c>
      <c r="B1601" s="82" t="s">
        <v>1186</v>
      </c>
      <c r="C1601" s="17" t="s">
        <v>337</v>
      </c>
      <c r="D1601" s="17"/>
      <c r="E1601" s="17"/>
      <c r="F1601" s="70" t="s">
        <v>5745</v>
      </c>
      <c r="G1601" s="71" t="s">
        <v>5757</v>
      </c>
      <c r="M1601" s="82"/>
      <c r="N1601" s="83" t="s">
        <v>5804</v>
      </c>
      <c r="P1601" s="17" t="s">
        <v>5928</v>
      </c>
      <c r="Q1601" s="17" t="s">
        <v>23034</v>
      </c>
      <c r="R1601" s="83" t="s">
        <v>1585</v>
      </c>
    </row>
    <row r="1602" spans="1:18" x14ac:dyDescent="0.15">
      <c r="A1602" s="82" t="s">
        <v>4788</v>
      </c>
      <c r="B1602" s="82" t="s">
        <v>1186</v>
      </c>
      <c r="C1602" s="17" t="s">
        <v>337</v>
      </c>
      <c r="D1602" s="17"/>
      <c r="E1602" s="17"/>
      <c r="F1602" s="70" t="s">
        <v>5745</v>
      </c>
      <c r="G1602" s="71" t="s">
        <v>5760</v>
      </c>
      <c r="M1602" s="82"/>
      <c r="N1602" s="83" t="s">
        <v>5804</v>
      </c>
      <c r="P1602" s="17" t="s">
        <v>5928</v>
      </c>
      <c r="Q1602" s="17" t="s">
        <v>23034</v>
      </c>
      <c r="R1602" s="83" t="s">
        <v>1585</v>
      </c>
    </row>
    <row r="1603" spans="1:18" x14ac:dyDescent="0.15">
      <c r="A1603" s="82" t="s">
        <v>4789</v>
      </c>
      <c r="B1603" s="82" t="s">
        <v>1186</v>
      </c>
      <c r="C1603" s="17" t="s">
        <v>337</v>
      </c>
      <c r="D1603" s="17"/>
      <c r="E1603" s="17"/>
      <c r="F1603" s="70" t="s">
        <v>5745</v>
      </c>
      <c r="G1603" s="71" t="s">
        <v>5752</v>
      </c>
      <c r="M1603" s="82"/>
      <c r="N1603" s="83" t="s">
        <v>5804</v>
      </c>
      <c r="P1603" s="17" t="s">
        <v>5928</v>
      </c>
      <c r="Q1603" s="17" t="s">
        <v>23034</v>
      </c>
      <c r="R1603" s="83" t="s">
        <v>1585</v>
      </c>
    </row>
    <row r="1604" spans="1:18" x14ac:dyDescent="0.15">
      <c r="A1604" s="82" t="s">
        <v>4790</v>
      </c>
      <c r="B1604" s="82" t="s">
        <v>1186</v>
      </c>
      <c r="C1604" s="17" t="s">
        <v>337</v>
      </c>
      <c r="D1604" s="17"/>
      <c r="E1604" s="17"/>
      <c r="F1604" s="70" t="s">
        <v>5745</v>
      </c>
      <c r="G1604" s="71" t="s">
        <v>5753</v>
      </c>
      <c r="M1604" s="82"/>
      <c r="N1604" s="83" t="s">
        <v>5804</v>
      </c>
      <c r="P1604" s="17" t="s">
        <v>5928</v>
      </c>
      <c r="Q1604" s="17" t="s">
        <v>23034</v>
      </c>
      <c r="R1604" s="83" t="s">
        <v>1585</v>
      </c>
    </row>
    <row r="1605" spans="1:18" x14ac:dyDescent="0.15">
      <c r="A1605" s="82" t="s">
        <v>4791</v>
      </c>
      <c r="B1605" s="82" t="s">
        <v>1186</v>
      </c>
      <c r="C1605" s="17" t="s">
        <v>337</v>
      </c>
      <c r="D1605" s="17"/>
      <c r="E1605" s="17"/>
      <c r="F1605" s="70" t="s">
        <v>5745</v>
      </c>
      <c r="G1605" s="71" t="s">
        <v>5749</v>
      </c>
      <c r="M1605" s="82"/>
      <c r="N1605" s="83" t="s">
        <v>5804</v>
      </c>
      <c r="P1605" s="17" t="s">
        <v>5928</v>
      </c>
      <c r="Q1605" s="17" t="s">
        <v>23034</v>
      </c>
      <c r="R1605" s="83" t="s">
        <v>1585</v>
      </c>
    </row>
    <row r="1606" spans="1:18" x14ac:dyDescent="0.15">
      <c r="A1606" s="82" t="s">
        <v>4792</v>
      </c>
      <c r="B1606" s="82" t="s">
        <v>1186</v>
      </c>
      <c r="C1606" s="17" t="s">
        <v>337</v>
      </c>
      <c r="D1606" s="17"/>
      <c r="E1606" s="17"/>
      <c r="F1606" s="70" t="s">
        <v>5745</v>
      </c>
      <c r="G1606" s="71" t="s">
        <v>5758</v>
      </c>
      <c r="M1606" s="82"/>
      <c r="N1606" s="83" t="s">
        <v>5804</v>
      </c>
      <c r="P1606" s="17" t="s">
        <v>5928</v>
      </c>
      <c r="Q1606" s="17" t="s">
        <v>23034</v>
      </c>
      <c r="R1606" s="83" t="s">
        <v>1585</v>
      </c>
    </row>
    <row r="1607" spans="1:18" x14ac:dyDescent="0.15">
      <c r="A1607" s="82" t="s">
        <v>4793</v>
      </c>
      <c r="B1607" s="82" t="s">
        <v>1186</v>
      </c>
      <c r="C1607" s="17" t="s">
        <v>337</v>
      </c>
      <c r="D1607" s="17"/>
      <c r="E1607" s="17"/>
      <c r="F1607" s="70" t="s">
        <v>5745</v>
      </c>
      <c r="G1607" s="71" t="s">
        <v>5747</v>
      </c>
      <c r="M1607" s="82"/>
      <c r="N1607" s="83" t="s">
        <v>5804</v>
      </c>
      <c r="P1607" s="17" t="s">
        <v>5928</v>
      </c>
      <c r="Q1607" s="17" t="s">
        <v>23034</v>
      </c>
      <c r="R1607" s="83" t="s">
        <v>1585</v>
      </c>
    </row>
    <row r="1608" spans="1:18" x14ac:dyDescent="0.15">
      <c r="A1608" s="82" t="s">
        <v>4794</v>
      </c>
      <c r="B1608" s="82" t="s">
        <v>1186</v>
      </c>
      <c r="C1608" s="17" t="s">
        <v>337</v>
      </c>
      <c r="D1608" s="17"/>
      <c r="E1608" s="17"/>
      <c r="F1608" s="70" t="s">
        <v>5745</v>
      </c>
      <c r="G1608" s="71" t="s">
        <v>5751</v>
      </c>
      <c r="M1608" s="82"/>
      <c r="N1608" s="83" t="s">
        <v>5804</v>
      </c>
      <c r="P1608" s="17" t="s">
        <v>5928</v>
      </c>
      <c r="Q1608" s="17" t="s">
        <v>23034</v>
      </c>
      <c r="R1608" s="83" t="s">
        <v>1585</v>
      </c>
    </row>
    <row r="1609" spans="1:18" x14ac:dyDescent="0.15">
      <c r="A1609" s="82" t="s">
        <v>4795</v>
      </c>
      <c r="B1609" s="82" t="s">
        <v>1186</v>
      </c>
      <c r="C1609" s="17" t="s">
        <v>337</v>
      </c>
      <c r="D1609" s="17"/>
      <c r="E1609" s="17"/>
      <c r="F1609" s="70" t="s">
        <v>5745</v>
      </c>
      <c r="G1609" s="71" t="s">
        <v>5744</v>
      </c>
      <c r="M1609" s="82"/>
      <c r="N1609" s="83" t="s">
        <v>5804</v>
      </c>
      <c r="P1609" s="17" t="s">
        <v>5928</v>
      </c>
      <c r="Q1609" s="17" t="s">
        <v>23034</v>
      </c>
      <c r="R1609" s="83" t="s">
        <v>1585</v>
      </c>
    </row>
    <row r="1610" spans="1:18" x14ac:dyDescent="0.15">
      <c r="A1610" s="82" t="s">
        <v>4796</v>
      </c>
      <c r="B1610" s="82" t="s">
        <v>1186</v>
      </c>
      <c r="C1610" s="17" t="s">
        <v>337</v>
      </c>
      <c r="D1610" s="17"/>
      <c r="E1610" s="17"/>
      <c r="F1610" s="70" t="s">
        <v>5745</v>
      </c>
      <c r="G1610" s="71" t="s">
        <v>5754</v>
      </c>
      <c r="M1610" s="82"/>
      <c r="N1610" s="83" t="s">
        <v>5804</v>
      </c>
      <c r="P1610" s="17" t="s">
        <v>5928</v>
      </c>
      <c r="Q1610" s="17" t="s">
        <v>23034</v>
      </c>
      <c r="R1610" s="83" t="s">
        <v>1585</v>
      </c>
    </row>
    <row r="1611" spans="1:18" x14ac:dyDescent="0.15">
      <c r="A1611" s="82" t="s">
        <v>4797</v>
      </c>
      <c r="B1611" s="82" t="s">
        <v>1185</v>
      </c>
      <c r="C1611" s="17" t="s">
        <v>337</v>
      </c>
      <c r="D1611" s="17"/>
      <c r="E1611" s="17"/>
      <c r="F1611" s="70" t="s">
        <v>5745</v>
      </c>
      <c r="G1611" s="71" t="s">
        <v>5761</v>
      </c>
      <c r="M1611" s="82"/>
      <c r="N1611" s="83" t="s">
        <v>5804</v>
      </c>
      <c r="P1611" s="17" t="s">
        <v>5928</v>
      </c>
      <c r="Q1611" s="17" t="s">
        <v>23034</v>
      </c>
      <c r="R1611" s="83" t="s">
        <v>1585</v>
      </c>
    </row>
    <row r="1612" spans="1:18" x14ac:dyDescent="0.15">
      <c r="A1612" s="82" t="s">
        <v>4798</v>
      </c>
      <c r="B1612" s="82" t="s">
        <v>1185</v>
      </c>
      <c r="C1612" s="17" t="s">
        <v>337</v>
      </c>
      <c r="D1612" s="17"/>
      <c r="E1612" s="17"/>
      <c r="F1612" s="70" t="s">
        <v>5745</v>
      </c>
      <c r="G1612" s="71" t="s">
        <v>23037</v>
      </c>
      <c r="M1612" s="82"/>
      <c r="N1612" s="83" t="s">
        <v>5804</v>
      </c>
      <c r="P1612" s="17" t="s">
        <v>5928</v>
      </c>
      <c r="Q1612" s="17" t="s">
        <v>23034</v>
      </c>
      <c r="R1612" s="83" t="s">
        <v>1585</v>
      </c>
    </row>
    <row r="1613" spans="1:18" x14ac:dyDescent="0.15">
      <c r="A1613" s="82" t="s">
        <v>4799</v>
      </c>
      <c r="B1613" s="82" t="s">
        <v>1185</v>
      </c>
      <c r="C1613" s="17" t="s">
        <v>337</v>
      </c>
      <c r="D1613" s="17"/>
      <c r="E1613" s="17"/>
      <c r="F1613" s="70" t="s">
        <v>5745</v>
      </c>
      <c r="G1613" s="71" t="s">
        <v>5759</v>
      </c>
      <c r="M1613" s="82"/>
      <c r="N1613" s="83" t="s">
        <v>5804</v>
      </c>
      <c r="P1613" s="17" t="s">
        <v>5928</v>
      </c>
      <c r="Q1613" s="17" t="s">
        <v>23034</v>
      </c>
      <c r="R1613" s="83" t="s">
        <v>1585</v>
      </c>
    </row>
    <row r="1614" spans="1:18" x14ac:dyDescent="0.15">
      <c r="A1614" s="82" t="s">
        <v>4800</v>
      </c>
      <c r="B1614" s="82" t="s">
        <v>1185</v>
      </c>
      <c r="C1614" s="17" t="s">
        <v>337</v>
      </c>
      <c r="D1614" s="17"/>
      <c r="E1614" s="17"/>
      <c r="F1614" s="70" t="s">
        <v>5745</v>
      </c>
      <c r="G1614" s="71" t="s">
        <v>5748</v>
      </c>
      <c r="M1614" s="82"/>
      <c r="N1614" s="83" t="s">
        <v>5804</v>
      </c>
      <c r="P1614" s="17" t="s">
        <v>5928</v>
      </c>
      <c r="Q1614" s="17" t="s">
        <v>23034</v>
      </c>
      <c r="R1614" s="83" t="s">
        <v>1585</v>
      </c>
    </row>
    <row r="1615" spans="1:18" x14ac:dyDescent="0.15">
      <c r="A1615" s="82" t="s">
        <v>4801</v>
      </c>
      <c r="B1615" s="82" t="s">
        <v>1185</v>
      </c>
      <c r="C1615" s="17" t="s">
        <v>337</v>
      </c>
      <c r="D1615" s="17"/>
      <c r="E1615" s="17"/>
      <c r="F1615" s="70" t="s">
        <v>5745</v>
      </c>
      <c r="G1615" s="71" t="s">
        <v>5746</v>
      </c>
      <c r="M1615" s="85"/>
      <c r="N1615" s="83" t="s">
        <v>5804</v>
      </c>
      <c r="P1615" s="17" t="s">
        <v>5928</v>
      </c>
      <c r="Q1615" s="17" t="s">
        <v>23034</v>
      </c>
      <c r="R1615" s="83" t="s">
        <v>1585</v>
      </c>
    </row>
    <row r="1616" spans="1:18" x14ac:dyDescent="0.15">
      <c r="A1616" s="82" t="s">
        <v>4802</v>
      </c>
      <c r="B1616" s="82" t="s">
        <v>1185</v>
      </c>
      <c r="C1616" s="17" t="s">
        <v>337</v>
      </c>
      <c r="D1616" s="17"/>
      <c r="E1616" s="17"/>
      <c r="F1616" s="70" t="s">
        <v>5745</v>
      </c>
      <c r="G1616" s="71" t="s">
        <v>5756</v>
      </c>
      <c r="M1616" s="82"/>
      <c r="N1616" s="83" t="s">
        <v>5804</v>
      </c>
      <c r="P1616" s="17" t="s">
        <v>5928</v>
      </c>
      <c r="Q1616" s="17" t="s">
        <v>23034</v>
      </c>
      <c r="R1616" s="83" t="s">
        <v>1585</v>
      </c>
    </row>
    <row r="1617" spans="1:18" x14ac:dyDescent="0.15">
      <c r="A1617" s="82" t="s">
        <v>4803</v>
      </c>
      <c r="B1617" s="82" t="s">
        <v>1185</v>
      </c>
      <c r="C1617" s="17" t="s">
        <v>337</v>
      </c>
      <c r="D1617" s="17"/>
      <c r="E1617" s="17"/>
      <c r="F1617" s="70" t="s">
        <v>5745</v>
      </c>
      <c r="G1617" s="71" t="s">
        <v>5750</v>
      </c>
      <c r="M1617" s="82"/>
      <c r="N1617" s="83" t="s">
        <v>5804</v>
      </c>
      <c r="P1617" s="17" t="s">
        <v>5928</v>
      </c>
      <c r="Q1617" s="17" t="s">
        <v>23034</v>
      </c>
      <c r="R1617" s="83" t="s">
        <v>1585</v>
      </c>
    </row>
    <row r="1618" spans="1:18" x14ac:dyDescent="0.15">
      <c r="A1618" s="82" t="s">
        <v>4804</v>
      </c>
      <c r="B1618" s="82" t="s">
        <v>1185</v>
      </c>
      <c r="C1618" s="17" t="s">
        <v>337</v>
      </c>
      <c r="D1618" s="17"/>
      <c r="E1618" s="17"/>
      <c r="F1618" s="70" t="s">
        <v>5745</v>
      </c>
      <c r="G1618" s="71" t="s">
        <v>5755</v>
      </c>
      <c r="M1618" s="82"/>
      <c r="N1618" s="83" t="s">
        <v>5804</v>
      </c>
      <c r="P1618" s="17" t="s">
        <v>5928</v>
      </c>
      <c r="Q1618" s="17" t="s">
        <v>23034</v>
      </c>
      <c r="R1618" s="83" t="s">
        <v>1585</v>
      </c>
    </row>
    <row r="1619" spans="1:18" x14ac:dyDescent="0.15">
      <c r="A1619" s="82" t="s">
        <v>4805</v>
      </c>
      <c r="B1619" s="82" t="s">
        <v>1185</v>
      </c>
      <c r="C1619" s="17" t="s">
        <v>337</v>
      </c>
      <c r="D1619" s="17"/>
      <c r="E1619" s="17"/>
      <c r="F1619" s="70" t="s">
        <v>5745</v>
      </c>
      <c r="G1619" s="71" t="s">
        <v>5757</v>
      </c>
      <c r="M1619" s="82"/>
      <c r="N1619" s="83" t="s">
        <v>5804</v>
      </c>
      <c r="P1619" s="17" t="s">
        <v>5928</v>
      </c>
      <c r="Q1619" s="17" t="s">
        <v>23034</v>
      </c>
      <c r="R1619" s="83" t="s">
        <v>1585</v>
      </c>
    </row>
    <row r="1620" spans="1:18" x14ac:dyDescent="0.15">
      <c r="A1620" s="82" t="s">
        <v>4806</v>
      </c>
      <c r="B1620" s="82" t="s">
        <v>1185</v>
      </c>
      <c r="C1620" s="17" t="s">
        <v>337</v>
      </c>
      <c r="D1620" s="17"/>
      <c r="E1620" s="17"/>
      <c r="F1620" s="70" t="s">
        <v>5745</v>
      </c>
      <c r="G1620" s="71" t="s">
        <v>5760</v>
      </c>
      <c r="M1620" s="82"/>
      <c r="N1620" s="83" t="s">
        <v>5804</v>
      </c>
      <c r="P1620" s="17" t="s">
        <v>5928</v>
      </c>
      <c r="Q1620" s="17" t="s">
        <v>23034</v>
      </c>
      <c r="R1620" s="83" t="s">
        <v>1585</v>
      </c>
    </row>
    <row r="1621" spans="1:18" x14ac:dyDescent="0.15">
      <c r="A1621" s="82" t="s">
        <v>4807</v>
      </c>
      <c r="B1621" s="82" t="s">
        <v>1185</v>
      </c>
      <c r="C1621" s="17" t="s">
        <v>337</v>
      </c>
      <c r="D1621" s="17"/>
      <c r="E1621" s="17"/>
      <c r="F1621" s="70" t="s">
        <v>5745</v>
      </c>
      <c r="G1621" s="71" t="s">
        <v>5752</v>
      </c>
      <c r="M1621" s="82"/>
      <c r="N1621" s="83" t="s">
        <v>5804</v>
      </c>
      <c r="P1621" s="17" t="s">
        <v>5928</v>
      </c>
      <c r="Q1621" s="17" t="s">
        <v>23034</v>
      </c>
      <c r="R1621" s="83" t="s">
        <v>1585</v>
      </c>
    </row>
    <row r="1622" spans="1:18" x14ac:dyDescent="0.15">
      <c r="A1622" s="82" t="s">
        <v>4808</v>
      </c>
      <c r="B1622" s="82" t="s">
        <v>1185</v>
      </c>
      <c r="C1622" s="17" t="s">
        <v>337</v>
      </c>
      <c r="D1622" s="17"/>
      <c r="E1622" s="17"/>
      <c r="F1622" s="70" t="s">
        <v>5745</v>
      </c>
      <c r="G1622" s="71" t="s">
        <v>5753</v>
      </c>
      <c r="M1622" s="82"/>
      <c r="N1622" s="83" t="s">
        <v>5804</v>
      </c>
      <c r="P1622" s="17" t="s">
        <v>5928</v>
      </c>
      <c r="Q1622" s="17" t="s">
        <v>23034</v>
      </c>
      <c r="R1622" s="83" t="s">
        <v>1585</v>
      </c>
    </row>
    <row r="1623" spans="1:18" x14ac:dyDescent="0.15">
      <c r="A1623" s="82" t="s">
        <v>4809</v>
      </c>
      <c r="B1623" s="82" t="s">
        <v>1185</v>
      </c>
      <c r="C1623" s="17" t="s">
        <v>337</v>
      </c>
      <c r="D1623" s="17"/>
      <c r="E1623" s="17"/>
      <c r="F1623" s="70" t="s">
        <v>5745</v>
      </c>
      <c r="G1623" s="71" t="s">
        <v>5749</v>
      </c>
      <c r="M1623" s="82"/>
      <c r="N1623" s="83" t="s">
        <v>5804</v>
      </c>
      <c r="P1623" s="17" t="s">
        <v>5928</v>
      </c>
      <c r="Q1623" s="17" t="s">
        <v>23034</v>
      </c>
      <c r="R1623" s="83" t="s">
        <v>1585</v>
      </c>
    </row>
    <row r="1624" spans="1:18" x14ac:dyDescent="0.15">
      <c r="A1624" s="82" t="s">
        <v>4810</v>
      </c>
      <c r="B1624" s="82" t="s">
        <v>1185</v>
      </c>
      <c r="C1624" s="17" t="s">
        <v>337</v>
      </c>
      <c r="D1624" s="17"/>
      <c r="E1624" s="17"/>
      <c r="F1624" s="70" t="s">
        <v>5745</v>
      </c>
      <c r="G1624" s="71" t="s">
        <v>5758</v>
      </c>
      <c r="M1624" s="82"/>
      <c r="N1624" s="83" t="s">
        <v>5804</v>
      </c>
      <c r="P1624" s="17" t="s">
        <v>5928</v>
      </c>
      <c r="Q1624" s="17" t="s">
        <v>23034</v>
      </c>
      <c r="R1624" s="83" t="s">
        <v>1585</v>
      </c>
    </row>
    <row r="1625" spans="1:18" x14ac:dyDescent="0.15">
      <c r="A1625" s="82" t="s">
        <v>4811</v>
      </c>
      <c r="B1625" s="82" t="s">
        <v>1185</v>
      </c>
      <c r="C1625" s="17" t="s">
        <v>337</v>
      </c>
      <c r="D1625" s="17"/>
      <c r="E1625" s="17"/>
      <c r="F1625" s="70" t="s">
        <v>5745</v>
      </c>
      <c r="G1625" s="71" t="s">
        <v>5747</v>
      </c>
      <c r="M1625" s="82"/>
      <c r="N1625" s="83" t="s">
        <v>5804</v>
      </c>
      <c r="P1625" s="17" t="s">
        <v>5928</v>
      </c>
      <c r="Q1625" s="17" t="s">
        <v>23034</v>
      </c>
      <c r="R1625" s="83" t="s">
        <v>1585</v>
      </c>
    </row>
    <row r="1626" spans="1:18" x14ac:dyDescent="0.15">
      <c r="A1626" s="82" t="s">
        <v>4812</v>
      </c>
      <c r="B1626" s="82" t="s">
        <v>1185</v>
      </c>
      <c r="C1626" s="17" t="s">
        <v>337</v>
      </c>
      <c r="D1626" s="17"/>
      <c r="E1626" s="17"/>
      <c r="F1626" s="70" t="s">
        <v>5745</v>
      </c>
      <c r="G1626" s="71" t="s">
        <v>5751</v>
      </c>
      <c r="M1626" s="82"/>
      <c r="N1626" s="83" t="s">
        <v>5804</v>
      </c>
      <c r="P1626" s="17" t="s">
        <v>5928</v>
      </c>
      <c r="Q1626" s="17" t="s">
        <v>23034</v>
      </c>
      <c r="R1626" s="83" t="s">
        <v>1585</v>
      </c>
    </row>
    <row r="1627" spans="1:18" x14ac:dyDescent="0.15">
      <c r="A1627" s="82" t="s">
        <v>4813</v>
      </c>
      <c r="B1627" s="82" t="s">
        <v>1185</v>
      </c>
      <c r="C1627" s="17" t="s">
        <v>337</v>
      </c>
      <c r="D1627" s="17"/>
      <c r="E1627" s="17"/>
      <c r="F1627" s="70" t="s">
        <v>5745</v>
      </c>
      <c r="G1627" s="71" t="s">
        <v>5744</v>
      </c>
      <c r="M1627" s="82"/>
      <c r="N1627" s="83" t="s">
        <v>5804</v>
      </c>
      <c r="P1627" s="17" t="s">
        <v>5928</v>
      </c>
      <c r="Q1627" s="17" t="s">
        <v>23034</v>
      </c>
      <c r="R1627" s="83" t="s">
        <v>1585</v>
      </c>
    </row>
    <row r="1628" spans="1:18" x14ac:dyDescent="0.15">
      <c r="A1628" s="82" t="s">
        <v>4814</v>
      </c>
      <c r="B1628" s="82" t="s">
        <v>1185</v>
      </c>
      <c r="C1628" s="17" t="s">
        <v>337</v>
      </c>
      <c r="D1628" s="17"/>
      <c r="E1628" s="17"/>
      <c r="F1628" s="70" t="s">
        <v>5745</v>
      </c>
      <c r="G1628" s="71" t="s">
        <v>5754</v>
      </c>
      <c r="M1628" s="82"/>
      <c r="N1628" s="83" t="s">
        <v>5804</v>
      </c>
      <c r="P1628" s="17" t="s">
        <v>5928</v>
      </c>
      <c r="Q1628" s="17" t="s">
        <v>23034</v>
      </c>
      <c r="R1628" s="83" t="s">
        <v>1585</v>
      </c>
    </row>
    <row r="1629" spans="1:18" x14ac:dyDescent="0.15">
      <c r="A1629" s="82" t="s">
        <v>4815</v>
      </c>
      <c r="B1629" s="82" t="s">
        <v>1184</v>
      </c>
      <c r="C1629" s="17" t="s">
        <v>337</v>
      </c>
      <c r="D1629" s="17"/>
      <c r="E1629" s="17"/>
      <c r="F1629" s="70" t="s">
        <v>5745</v>
      </c>
      <c r="G1629" s="71" t="s">
        <v>23037</v>
      </c>
      <c r="M1629" s="82"/>
      <c r="N1629" s="83" t="s">
        <v>5765</v>
      </c>
      <c r="P1629" s="17" t="s">
        <v>5928</v>
      </c>
      <c r="Q1629" s="17" t="s">
        <v>23034</v>
      </c>
      <c r="R1629" s="83" t="s">
        <v>1585</v>
      </c>
    </row>
    <row r="1630" spans="1:18" x14ac:dyDescent="0.15">
      <c r="A1630" s="82" t="s">
        <v>4816</v>
      </c>
      <c r="B1630" s="82" t="s">
        <v>1184</v>
      </c>
      <c r="C1630" s="17" t="s">
        <v>337</v>
      </c>
      <c r="D1630" s="17"/>
      <c r="E1630" s="17"/>
      <c r="F1630" s="70" t="s">
        <v>5745</v>
      </c>
      <c r="G1630" s="71" t="s">
        <v>5761</v>
      </c>
      <c r="M1630" s="82"/>
      <c r="N1630" s="83" t="s">
        <v>5765</v>
      </c>
      <c r="P1630" s="17" t="s">
        <v>5928</v>
      </c>
      <c r="Q1630" s="17" t="s">
        <v>23034</v>
      </c>
      <c r="R1630" s="83" t="s">
        <v>1585</v>
      </c>
    </row>
    <row r="1631" spans="1:18" x14ac:dyDescent="0.15">
      <c r="A1631" s="82" t="s">
        <v>4817</v>
      </c>
      <c r="B1631" s="82" t="s">
        <v>1184</v>
      </c>
      <c r="C1631" s="17" t="s">
        <v>337</v>
      </c>
      <c r="D1631" s="17"/>
      <c r="E1631" s="17"/>
      <c r="F1631" s="70" t="s">
        <v>5745</v>
      </c>
      <c r="G1631" s="71" t="s">
        <v>5759</v>
      </c>
      <c r="M1631" s="82"/>
      <c r="N1631" s="83" t="s">
        <v>5765</v>
      </c>
      <c r="P1631" s="17" t="s">
        <v>5928</v>
      </c>
      <c r="Q1631" s="17" t="s">
        <v>23034</v>
      </c>
      <c r="R1631" s="83" t="s">
        <v>1585</v>
      </c>
    </row>
    <row r="1632" spans="1:18" x14ac:dyDescent="0.15">
      <c r="A1632" s="82" t="s">
        <v>4818</v>
      </c>
      <c r="B1632" s="82" t="s">
        <v>1184</v>
      </c>
      <c r="C1632" s="17" t="s">
        <v>337</v>
      </c>
      <c r="D1632" s="17"/>
      <c r="E1632" s="17"/>
      <c r="F1632" s="70" t="s">
        <v>5745</v>
      </c>
      <c r="G1632" s="71" t="s">
        <v>5748</v>
      </c>
      <c r="M1632" s="82"/>
      <c r="N1632" s="83" t="s">
        <v>5765</v>
      </c>
      <c r="P1632" s="17" t="s">
        <v>5928</v>
      </c>
      <c r="Q1632" s="17" t="s">
        <v>23034</v>
      </c>
      <c r="R1632" s="83" t="s">
        <v>1585</v>
      </c>
    </row>
    <row r="1633" spans="1:18" x14ac:dyDescent="0.15">
      <c r="A1633" s="82" t="s">
        <v>4819</v>
      </c>
      <c r="B1633" s="82" t="s">
        <v>1184</v>
      </c>
      <c r="C1633" s="17" t="s">
        <v>337</v>
      </c>
      <c r="D1633" s="17"/>
      <c r="E1633" s="17"/>
      <c r="F1633" s="70" t="s">
        <v>5745</v>
      </c>
      <c r="G1633" s="71" t="s">
        <v>5746</v>
      </c>
      <c r="M1633" s="85"/>
      <c r="N1633" s="83" t="s">
        <v>5765</v>
      </c>
      <c r="P1633" s="17" t="s">
        <v>5928</v>
      </c>
      <c r="Q1633" s="17" t="s">
        <v>23034</v>
      </c>
      <c r="R1633" s="83" t="s">
        <v>1585</v>
      </c>
    </row>
    <row r="1634" spans="1:18" x14ac:dyDescent="0.15">
      <c r="A1634" s="82" t="s">
        <v>4820</v>
      </c>
      <c r="B1634" s="82" t="s">
        <v>1184</v>
      </c>
      <c r="C1634" s="17" t="s">
        <v>337</v>
      </c>
      <c r="D1634" s="17"/>
      <c r="E1634" s="17"/>
      <c r="F1634" s="70" t="s">
        <v>5745</v>
      </c>
      <c r="G1634" s="71" t="s">
        <v>5756</v>
      </c>
      <c r="M1634" s="82"/>
      <c r="N1634" s="83" t="s">
        <v>5765</v>
      </c>
      <c r="P1634" s="17" t="s">
        <v>5928</v>
      </c>
      <c r="Q1634" s="17" t="s">
        <v>23034</v>
      </c>
      <c r="R1634" s="83" t="s">
        <v>1585</v>
      </c>
    </row>
    <row r="1635" spans="1:18" x14ac:dyDescent="0.15">
      <c r="A1635" s="82" t="s">
        <v>4821</v>
      </c>
      <c r="B1635" s="82" t="s">
        <v>1184</v>
      </c>
      <c r="C1635" s="17" t="s">
        <v>337</v>
      </c>
      <c r="D1635" s="17"/>
      <c r="E1635" s="17"/>
      <c r="F1635" s="70" t="s">
        <v>5745</v>
      </c>
      <c r="G1635" s="71" t="s">
        <v>5755</v>
      </c>
      <c r="M1635" s="82"/>
      <c r="N1635" s="83" t="s">
        <v>5765</v>
      </c>
      <c r="P1635" s="17" t="s">
        <v>5928</v>
      </c>
      <c r="Q1635" s="17" t="s">
        <v>23034</v>
      </c>
      <c r="R1635" s="83" t="s">
        <v>1585</v>
      </c>
    </row>
    <row r="1636" spans="1:18" x14ac:dyDescent="0.15">
      <c r="A1636" s="82" t="s">
        <v>4822</v>
      </c>
      <c r="B1636" s="82" t="s">
        <v>1184</v>
      </c>
      <c r="C1636" s="17" t="s">
        <v>337</v>
      </c>
      <c r="D1636" s="17"/>
      <c r="E1636" s="17"/>
      <c r="F1636" s="70" t="s">
        <v>5745</v>
      </c>
      <c r="G1636" s="71" t="s">
        <v>5750</v>
      </c>
      <c r="M1636" s="82"/>
      <c r="N1636" s="83" t="s">
        <v>5765</v>
      </c>
      <c r="P1636" s="17" t="s">
        <v>5928</v>
      </c>
      <c r="Q1636" s="17" t="s">
        <v>23034</v>
      </c>
      <c r="R1636" s="83" t="s">
        <v>1585</v>
      </c>
    </row>
    <row r="1637" spans="1:18" x14ac:dyDescent="0.15">
      <c r="A1637" s="82" t="s">
        <v>4823</v>
      </c>
      <c r="B1637" s="82" t="s">
        <v>1184</v>
      </c>
      <c r="C1637" s="17" t="s">
        <v>337</v>
      </c>
      <c r="D1637" s="17"/>
      <c r="E1637" s="17"/>
      <c r="F1637" s="70" t="s">
        <v>5745</v>
      </c>
      <c r="G1637" s="71" t="s">
        <v>5760</v>
      </c>
      <c r="M1637" s="82"/>
      <c r="N1637" s="83" t="s">
        <v>5765</v>
      </c>
      <c r="P1637" s="17" t="s">
        <v>5928</v>
      </c>
      <c r="Q1637" s="17" t="s">
        <v>23034</v>
      </c>
      <c r="R1637" s="83" t="s">
        <v>1585</v>
      </c>
    </row>
    <row r="1638" spans="1:18" x14ac:dyDescent="0.15">
      <c r="A1638" s="82" t="s">
        <v>4824</v>
      </c>
      <c r="B1638" s="82" t="s">
        <v>1184</v>
      </c>
      <c r="C1638" s="17" t="s">
        <v>337</v>
      </c>
      <c r="D1638" s="17"/>
      <c r="E1638" s="17"/>
      <c r="F1638" s="70" t="s">
        <v>5745</v>
      </c>
      <c r="G1638" s="71" t="s">
        <v>5752</v>
      </c>
      <c r="M1638" s="82"/>
      <c r="N1638" s="83" t="s">
        <v>5765</v>
      </c>
      <c r="P1638" s="17" t="s">
        <v>5928</v>
      </c>
      <c r="Q1638" s="17" t="s">
        <v>23034</v>
      </c>
      <c r="R1638" s="83" t="s">
        <v>1585</v>
      </c>
    </row>
    <row r="1639" spans="1:18" x14ac:dyDescent="0.15">
      <c r="A1639" s="82" t="s">
        <v>4825</v>
      </c>
      <c r="B1639" s="82" t="s">
        <v>1184</v>
      </c>
      <c r="C1639" s="17" t="s">
        <v>337</v>
      </c>
      <c r="D1639" s="17"/>
      <c r="E1639" s="17"/>
      <c r="F1639" s="70" t="s">
        <v>5745</v>
      </c>
      <c r="G1639" s="71" t="s">
        <v>5757</v>
      </c>
      <c r="M1639" s="82"/>
      <c r="N1639" s="83" t="s">
        <v>5765</v>
      </c>
      <c r="P1639" s="17" t="s">
        <v>5928</v>
      </c>
      <c r="Q1639" s="17" t="s">
        <v>23034</v>
      </c>
      <c r="R1639" s="83" t="s">
        <v>1585</v>
      </c>
    </row>
    <row r="1640" spans="1:18" x14ac:dyDescent="0.15">
      <c r="A1640" s="82" t="s">
        <v>4826</v>
      </c>
      <c r="B1640" s="82" t="s">
        <v>1184</v>
      </c>
      <c r="C1640" s="17" t="s">
        <v>337</v>
      </c>
      <c r="D1640" s="17"/>
      <c r="E1640" s="17"/>
      <c r="F1640" s="70" t="s">
        <v>5745</v>
      </c>
      <c r="G1640" s="71" t="s">
        <v>5753</v>
      </c>
      <c r="M1640" s="82"/>
      <c r="N1640" s="83" t="s">
        <v>5765</v>
      </c>
      <c r="P1640" s="17" t="s">
        <v>5928</v>
      </c>
      <c r="Q1640" s="17" t="s">
        <v>23034</v>
      </c>
      <c r="R1640" s="83" t="s">
        <v>1585</v>
      </c>
    </row>
    <row r="1641" spans="1:18" x14ac:dyDescent="0.15">
      <c r="A1641" s="82" t="s">
        <v>4827</v>
      </c>
      <c r="B1641" s="82" t="s">
        <v>1184</v>
      </c>
      <c r="C1641" s="17" t="s">
        <v>337</v>
      </c>
      <c r="D1641" s="17"/>
      <c r="E1641" s="17"/>
      <c r="F1641" s="70" t="s">
        <v>5745</v>
      </c>
      <c r="G1641" s="71" t="s">
        <v>5749</v>
      </c>
      <c r="M1641" s="82"/>
      <c r="N1641" s="83" t="s">
        <v>5765</v>
      </c>
      <c r="P1641" s="17" t="s">
        <v>5928</v>
      </c>
      <c r="Q1641" s="17" t="s">
        <v>23034</v>
      </c>
      <c r="R1641" s="83" t="s">
        <v>1585</v>
      </c>
    </row>
    <row r="1642" spans="1:18" x14ac:dyDescent="0.15">
      <c r="A1642" s="82" t="s">
        <v>4828</v>
      </c>
      <c r="B1642" s="82" t="s">
        <v>1184</v>
      </c>
      <c r="C1642" s="17" t="s">
        <v>337</v>
      </c>
      <c r="D1642" s="17"/>
      <c r="E1642" s="17"/>
      <c r="F1642" s="70" t="s">
        <v>5745</v>
      </c>
      <c r="G1642" s="71" t="s">
        <v>5758</v>
      </c>
      <c r="M1642" s="82"/>
      <c r="N1642" s="83" t="s">
        <v>5765</v>
      </c>
      <c r="P1642" s="17" t="s">
        <v>5928</v>
      </c>
      <c r="Q1642" s="17" t="s">
        <v>23034</v>
      </c>
      <c r="R1642" s="83" t="s">
        <v>1585</v>
      </c>
    </row>
    <row r="1643" spans="1:18" x14ac:dyDescent="0.15">
      <c r="A1643" s="82" t="s">
        <v>4829</v>
      </c>
      <c r="B1643" s="82" t="s">
        <v>1184</v>
      </c>
      <c r="C1643" s="17" t="s">
        <v>337</v>
      </c>
      <c r="D1643" s="17"/>
      <c r="E1643" s="17"/>
      <c r="F1643" s="70" t="s">
        <v>5745</v>
      </c>
      <c r="G1643" s="71" t="s">
        <v>5751</v>
      </c>
      <c r="M1643" s="82"/>
      <c r="N1643" s="83" t="s">
        <v>5765</v>
      </c>
      <c r="P1643" s="17" t="s">
        <v>5928</v>
      </c>
      <c r="Q1643" s="17" t="s">
        <v>23034</v>
      </c>
      <c r="R1643" s="83" t="s">
        <v>1585</v>
      </c>
    </row>
    <row r="1644" spans="1:18" x14ac:dyDescent="0.15">
      <c r="A1644" s="82" t="s">
        <v>4830</v>
      </c>
      <c r="B1644" s="82" t="s">
        <v>1184</v>
      </c>
      <c r="C1644" s="17" t="s">
        <v>337</v>
      </c>
      <c r="D1644" s="17"/>
      <c r="E1644" s="17"/>
      <c r="F1644" s="70" t="s">
        <v>5745</v>
      </c>
      <c r="G1644" s="71" t="s">
        <v>5747</v>
      </c>
      <c r="M1644" s="82"/>
      <c r="N1644" s="83" t="s">
        <v>5765</v>
      </c>
      <c r="P1644" s="17" t="s">
        <v>5928</v>
      </c>
      <c r="Q1644" s="17" t="s">
        <v>23034</v>
      </c>
      <c r="R1644" s="83" t="s">
        <v>1585</v>
      </c>
    </row>
    <row r="1645" spans="1:18" x14ac:dyDescent="0.15">
      <c r="A1645" s="82" t="s">
        <v>4831</v>
      </c>
      <c r="B1645" s="82" t="s">
        <v>1184</v>
      </c>
      <c r="C1645" s="17" t="s">
        <v>337</v>
      </c>
      <c r="D1645" s="17"/>
      <c r="E1645" s="17"/>
      <c r="F1645" s="70" t="s">
        <v>5745</v>
      </c>
      <c r="G1645" s="71" t="s">
        <v>5744</v>
      </c>
      <c r="M1645" s="82"/>
      <c r="N1645" s="83" t="s">
        <v>5765</v>
      </c>
      <c r="P1645" s="17" t="s">
        <v>5928</v>
      </c>
      <c r="Q1645" s="17" t="s">
        <v>23034</v>
      </c>
      <c r="R1645" s="83" t="s">
        <v>1585</v>
      </c>
    </row>
    <row r="1646" spans="1:18" x14ac:dyDescent="0.15">
      <c r="A1646" s="82" t="s">
        <v>4832</v>
      </c>
      <c r="B1646" s="82" t="s">
        <v>1184</v>
      </c>
      <c r="C1646" s="17" t="s">
        <v>337</v>
      </c>
      <c r="D1646" s="17"/>
      <c r="E1646" s="17"/>
      <c r="F1646" s="70" t="s">
        <v>5745</v>
      </c>
      <c r="G1646" s="71" t="s">
        <v>5754</v>
      </c>
      <c r="M1646" s="82"/>
      <c r="N1646" s="83" t="s">
        <v>5765</v>
      </c>
      <c r="P1646" s="17" t="s">
        <v>5928</v>
      </c>
      <c r="Q1646" s="17" t="s">
        <v>23034</v>
      </c>
      <c r="R1646" s="83" t="s">
        <v>1585</v>
      </c>
    </row>
    <row r="1647" spans="1:18" x14ac:dyDescent="0.15">
      <c r="A1647" s="82" t="s">
        <v>4833</v>
      </c>
      <c r="B1647" s="82" t="s">
        <v>1183</v>
      </c>
      <c r="C1647" s="17" t="s">
        <v>337</v>
      </c>
      <c r="D1647" s="17"/>
      <c r="E1647" s="17"/>
      <c r="F1647" s="70" t="s">
        <v>5745</v>
      </c>
      <c r="G1647" s="71" t="s">
        <v>5761</v>
      </c>
      <c r="M1647" s="82"/>
      <c r="N1647" s="83" t="s">
        <v>5765</v>
      </c>
      <c r="P1647" s="17" t="s">
        <v>5928</v>
      </c>
      <c r="Q1647" s="17" t="s">
        <v>23034</v>
      </c>
      <c r="R1647" s="83" t="s">
        <v>1585</v>
      </c>
    </row>
    <row r="1648" spans="1:18" x14ac:dyDescent="0.15">
      <c r="A1648" s="82" t="s">
        <v>4834</v>
      </c>
      <c r="B1648" s="82" t="s">
        <v>1183</v>
      </c>
      <c r="C1648" s="17" t="s">
        <v>337</v>
      </c>
      <c r="D1648" s="17"/>
      <c r="E1648" s="17"/>
      <c r="F1648" s="70" t="s">
        <v>5745</v>
      </c>
      <c r="G1648" s="71" t="s">
        <v>23037</v>
      </c>
      <c r="M1648" s="82"/>
      <c r="N1648" s="83" t="s">
        <v>5765</v>
      </c>
      <c r="P1648" s="17" t="s">
        <v>5928</v>
      </c>
      <c r="Q1648" s="17" t="s">
        <v>23034</v>
      </c>
      <c r="R1648" s="83" t="s">
        <v>1585</v>
      </c>
    </row>
    <row r="1649" spans="1:18" x14ac:dyDescent="0.15">
      <c r="A1649" s="82" t="s">
        <v>4835</v>
      </c>
      <c r="B1649" s="82" t="s">
        <v>1183</v>
      </c>
      <c r="C1649" s="17" t="s">
        <v>337</v>
      </c>
      <c r="D1649" s="17"/>
      <c r="E1649" s="17"/>
      <c r="F1649" s="70" t="s">
        <v>5745</v>
      </c>
      <c r="G1649" s="71" t="s">
        <v>5759</v>
      </c>
      <c r="M1649" s="82"/>
      <c r="N1649" s="83" t="s">
        <v>5765</v>
      </c>
      <c r="P1649" s="17" t="s">
        <v>5928</v>
      </c>
      <c r="Q1649" s="17" t="s">
        <v>23034</v>
      </c>
      <c r="R1649" s="83" t="s">
        <v>1585</v>
      </c>
    </row>
    <row r="1650" spans="1:18" x14ac:dyDescent="0.15">
      <c r="A1650" s="82" t="s">
        <v>4836</v>
      </c>
      <c r="B1650" s="82" t="s">
        <v>1183</v>
      </c>
      <c r="C1650" s="17" t="s">
        <v>337</v>
      </c>
      <c r="D1650" s="17"/>
      <c r="E1650" s="17"/>
      <c r="F1650" s="70" t="s">
        <v>5745</v>
      </c>
      <c r="G1650" s="71" t="s">
        <v>5748</v>
      </c>
      <c r="M1650" s="82"/>
      <c r="N1650" s="83" t="s">
        <v>5765</v>
      </c>
      <c r="P1650" s="17" t="s">
        <v>5928</v>
      </c>
      <c r="Q1650" s="17" t="s">
        <v>23034</v>
      </c>
      <c r="R1650" s="83" t="s">
        <v>1585</v>
      </c>
    </row>
    <row r="1651" spans="1:18" x14ac:dyDescent="0.15">
      <c r="A1651" s="82" t="s">
        <v>4837</v>
      </c>
      <c r="B1651" s="82" t="s">
        <v>1183</v>
      </c>
      <c r="C1651" s="17" t="s">
        <v>337</v>
      </c>
      <c r="D1651" s="17"/>
      <c r="E1651" s="17"/>
      <c r="F1651" s="70" t="s">
        <v>5745</v>
      </c>
      <c r="G1651" s="71" t="s">
        <v>5754</v>
      </c>
      <c r="M1651" s="82"/>
      <c r="N1651" s="83" t="s">
        <v>5765</v>
      </c>
      <c r="P1651" s="17" t="s">
        <v>5928</v>
      </c>
      <c r="Q1651" s="17" t="s">
        <v>23034</v>
      </c>
      <c r="R1651" s="83" t="s">
        <v>1585</v>
      </c>
    </row>
    <row r="1652" spans="1:18" x14ac:dyDescent="0.15">
      <c r="A1652" s="82" t="s">
        <v>4838</v>
      </c>
      <c r="B1652" s="82" t="s">
        <v>1183</v>
      </c>
      <c r="C1652" s="17" t="s">
        <v>337</v>
      </c>
      <c r="D1652" s="17"/>
      <c r="E1652" s="17"/>
      <c r="F1652" s="70" t="s">
        <v>5745</v>
      </c>
      <c r="G1652" s="71" t="s">
        <v>5756</v>
      </c>
      <c r="M1652" s="82"/>
      <c r="N1652" s="83" t="s">
        <v>5765</v>
      </c>
      <c r="P1652" s="17" t="s">
        <v>5928</v>
      </c>
      <c r="Q1652" s="17" t="s">
        <v>23034</v>
      </c>
      <c r="R1652" s="83" t="s">
        <v>1585</v>
      </c>
    </row>
    <row r="1653" spans="1:18" x14ac:dyDescent="0.15">
      <c r="A1653" s="82" t="s">
        <v>4839</v>
      </c>
      <c r="B1653" s="82" t="s">
        <v>1183</v>
      </c>
      <c r="C1653" s="17" t="s">
        <v>337</v>
      </c>
      <c r="D1653" s="17"/>
      <c r="E1653" s="17"/>
      <c r="F1653" s="70" t="s">
        <v>5745</v>
      </c>
      <c r="G1653" s="71" t="s">
        <v>5755</v>
      </c>
      <c r="M1653" s="82"/>
      <c r="N1653" s="83" t="s">
        <v>5765</v>
      </c>
      <c r="P1653" s="17" t="s">
        <v>5928</v>
      </c>
      <c r="Q1653" s="17" t="s">
        <v>23034</v>
      </c>
      <c r="R1653" s="83" t="s">
        <v>1585</v>
      </c>
    </row>
    <row r="1654" spans="1:18" x14ac:dyDescent="0.15">
      <c r="A1654" s="82" t="s">
        <v>4840</v>
      </c>
      <c r="B1654" s="82" t="s">
        <v>1183</v>
      </c>
      <c r="C1654" s="17" t="s">
        <v>337</v>
      </c>
      <c r="D1654" s="17"/>
      <c r="E1654" s="17"/>
      <c r="F1654" s="70" t="s">
        <v>5745</v>
      </c>
      <c r="G1654" s="71" t="s">
        <v>5746</v>
      </c>
      <c r="M1654" s="85"/>
      <c r="N1654" s="83" t="s">
        <v>5765</v>
      </c>
      <c r="P1654" s="17" t="s">
        <v>5928</v>
      </c>
      <c r="Q1654" s="17" t="s">
        <v>23034</v>
      </c>
      <c r="R1654" s="83" t="s">
        <v>1585</v>
      </c>
    </row>
    <row r="1655" spans="1:18" x14ac:dyDescent="0.15">
      <c r="A1655" s="82" t="s">
        <v>4841</v>
      </c>
      <c r="B1655" s="82" t="s">
        <v>1183</v>
      </c>
      <c r="C1655" s="17" t="s">
        <v>337</v>
      </c>
      <c r="D1655" s="17"/>
      <c r="E1655" s="17"/>
      <c r="F1655" s="70" t="s">
        <v>5745</v>
      </c>
      <c r="G1655" s="71" t="s">
        <v>5750</v>
      </c>
      <c r="M1655" s="82"/>
      <c r="N1655" s="83" t="s">
        <v>5765</v>
      </c>
      <c r="P1655" s="17" t="s">
        <v>5928</v>
      </c>
      <c r="Q1655" s="17" t="s">
        <v>23034</v>
      </c>
      <c r="R1655" s="83" t="s">
        <v>1585</v>
      </c>
    </row>
    <row r="1656" spans="1:18" x14ac:dyDescent="0.15">
      <c r="A1656" s="82" t="s">
        <v>4842</v>
      </c>
      <c r="B1656" s="82" t="s">
        <v>1183</v>
      </c>
      <c r="C1656" s="17" t="s">
        <v>337</v>
      </c>
      <c r="D1656" s="17"/>
      <c r="E1656" s="17"/>
      <c r="F1656" s="70" t="s">
        <v>5745</v>
      </c>
      <c r="G1656" s="71" t="s">
        <v>5752</v>
      </c>
      <c r="M1656" s="82"/>
      <c r="N1656" s="83" t="s">
        <v>5765</v>
      </c>
      <c r="P1656" s="17" t="s">
        <v>5928</v>
      </c>
      <c r="Q1656" s="17" t="s">
        <v>23034</v>
      </c>
      <c r="R1656" s="83" t="s">
        <v>1585</v>
      </c>
    </row>
    <row r="1657" spans="1:18" x14ac:dyDescent="0.15">
      <c r="A1657" s="82" t="s">
        <v>4843</v>
      </c>
      <c r="B1657" s="82" t="s">
        <v>1183</v>
      </c>
      <c r="C1657" s="17" t="s">
        <v>337</v>
      </c>
      <c r="D1657" s="17"/>
      <c r="E1657" s="17"/>
      <c r="F1657" s="70" t="s">
        <v>5745</v>
      </c>
      <c r="G1657" s="71" t="s">
        <v>5760</v>
      </c>
      <c r="M1657" s="82"/>
      <c r="N1657" s="83" t="s">
        <v>5765</v>
      </c>
      <c r="P1657" s="17" t="s">
        <v>5928</v>
      </c>
      <c r="Q1657" s="17" t="s">
        <v>23034</v>
      </c>
      <c r="R1657" s="83" t="s">
        <v>1585</v>
      </c>
    </row>
    <row r="1658" spans="1:18" x14ac:dyDescent="0.15">
      <c r="A1658" s="82" t="s">
        <v>4844</v>
      </c>
      <c r="B1658" s="82" t="s">
        <v>1183</v>
      </c>
      <c r="C1658" s="17" t="s">
        <v>337</v>
      </c>
      <c r="D1658" s="17"/>
      <c r="E1658" s="17"/>
      <c r="F1658" s="70" t="s">
        <v>5745</v>
      </c>
      <c r="G1658" s="71" t="s">
        <v>5757</v>
      </c>
      <c r="M1658" s="82"/>
      <c r="N1658" s="83" t="s">
        <v>5765</v>
      </c>
      <c r="P1658" s="17" t="s">
        <v>5928</v>
      </c>
      <c r="Q1658" s="17" t="s">
        <v>23034</v>
      </c>
      <c r="R1658" s="83" t="s">
        <v>1585</v>
      </c>
    </row>
    <row r="1659" spans="1:18" x14ac:dyDescent="0.15">
      <c r="A1659" s="82" t="s">
        <v>4845</v>
      </c>
      <c r="B1659" s="82" t="s">
        <v>1183</v>
      </c>
      <c r="C1659" s="17" t="s">
        <v>337</v>
      </c>
      <c r="D1659" s="17"/>
      <c r="E1659" s="17"/>
      <c r="F1659" s="70" t="s">
        <v>5745</v>
      </c>
      <c r="G1659" s="71" t="s">
        <v>5749</v>
      </c>
      <c r="M1659" s="82"/>
      <c r="N1659" s="83" t="s">
        <v>5765</v>
      </c>
      <c r="P1659" s="17" t="s">
        <v>5928</v>
      </c>
      <c r="Q1659" s="17" t="s">
        <v>23034</v>
      </c>
      <c r="R1659" s="83" t="s">
        <v>1585</v>
      </c>
    </row>
    <row r="1660" spans="1:18" x14ac:dyDescent="0.15">
      <c r="A1660" s="82" t="s">
        <v>4846</v>
      </c>
      <c r="B1660" s="82" t="s">
        <v>1183</v>
      </c>
      <c r="C1660" s="17" t="s">
        <v>337</v>
      </c>
      <c r="D1660" s="17"/>
      <c r="E1660" s="17"/>
      <c r="F1660" s="70" t="s">
        <v>5745</v>
      </c>
      <c r="G1660" s="71" t="s">
        <v>5753</v>
      </c>
      <c r="M1660" s="82"/>
      <c r="N1660" s="83" t="s">
        <v>5765</v>
      </c>
      <c r="P1660" s="17" t="s">
        <v>5928</v>
      </c>
      <c r="Q1660" s="17" t="s">
        <v>23034</v>
      </c>
      <c r="R1660" s="83" t="s">
        <v>1585</v>
      </c>
    </row>
    <row r="1661" spans="1:18" x14ac:dyDescent="0.15">
      <c r="A1661" s="82" t="s">
        <v>4847</v>
      </c>
      <c r="B1661" s="82" t="s">
        <v>1183</v>
      </c>
      <c r="C1661" s="17" t="s">
        <v>337</v>
      </c>
      <c r="D1661" s="17"/>
      <c r="E1661" s="17"/>
      <c r="F1661" s="70" t="s">
        <v>5745</v>
      </c>
      <c r="G1661" s="71" t="s">
        <v>5758</v>
      </c>
      <c r="M1661" s="82"/>
      <c r="N1661" s="83" t="s">
        <v>5765</v>
      </c>
      <c r="P1661" s="17" t="s">
        <v>5928</v>
      </c>
      <c r="Q1661" s="17" t="s">
        <v>23034</v>
      </c>
      <c r="R1661" s="83" t="s">
        <v>1585</v>
      </c>
    </row>
    <row r="1662" spans="1:18" x14ac:dyDescent="0.15">
      <c r="A1662" s="82" t="s">
        <v>4848</v>
      </c>
      <c r="B1662" s="82" t="s">
        <v>1183</v>
      </c>
      <c r="C1662" s="17" t="s">
        <v>337</v>
      </c>
      <c r="D1662" s="17"/>
      <c r="E1662" s="17"/>
      <c r="F1662" s="70" t="s">
        <v>5745</v>
      </c>
      <c r="G1662" s="71" t="s">
        <v>5751</v>
      </c>
      <c r="M1662" s="82"/>
      <c r="N1662" s="83" t="s">
        <v>5765</v>
      </c>
      <c r="P1662" s="17" t="s">
        <v>5928</v>
      </c>
      <c r="Q1662" s="17" t="s">
        <v>23034</v>
      </c>
      <c r="R1662" s="83" t="s">
        <v>1585</v>
      </c>
    </row>
    <row r="1663" spans="1:18" x14ac:dyDescent="0.15">
      <c r="A1663" s="82" t="s">
        <v>4849</v>
      </c>
      <c r="B1663" s="82" t="s">
        <v>1183</v>
      </c>
      <c r="C1663" s="17" t="s">
        <v>337</v>
      </c>
      <c r="D1663" s="17"/>
      <c r="E1663" s="17"/>
      <c r="F1663" s="70" t="s">
        <v>5745</v>
      </c>
      <c r="G1663" s="71" t="s">
        <v>5747</v>
      </c>
      <c r="M1663" s="82"/>
      <c r="N1663" s="83" t="s">
        <v>5765</v>
      </c>
      <c r="P1663" s="17" t="s">
        <v>5928</v>
      </c>
      <c r="Q1663" s="17" t="s">
        <v>23034</v>
      </c>
      <c r="R1663" s="83" t="s">
        <v>1585</v>
      </c>
    </row>
    <row r="1664" spans="1:18" x14ac:dyDescent="0.15">
      <c r="A1664" s="82" t="s">
        <v>4850</v>
      </c>
      <c r="B1664" s="82" t="s">
        <v>1183</v>
      </c>
      <c r="C1664" s="17" t="s">
        <v>337</v>
      </c>
      <c r="D1664" s="17"/>
      <c r="E1664" s="17"/>
      <c r="F1664" s="70" t="s">
        <v>5745</v>
      </c>
      <c r="G1664" s="71" t="s">
        <v>5744</v>
      </c>
      <c r="M1664" s="82"/>
      <c r="N1664" s="83" t="s">
        <v>5765</v>
      </c>
      <c r="P1664" s="17" t="s">
        <v>5928</v>
      </c>
      <c r="Q1664" s="17" t="s">
        <v>23034</v>
      </c>
      <c r="R1664" s="83" t="s">
        <v>1585</v>
      </c>
    </row>
    <row r="1665" spans="1:18" x14ac:dyDescent="0.15">
      <c r="A1665" s="82" t="s">
        <v>4851</v>
      </c>
      <c r="B1665" s="82" t="s">
        <v>1182</v>
      </c>
      <c r="C1665" s="17" t="s">
        <v>337</v>
      </c>
      <c r="D1665" s="17"/>
      <c r="E1665" s="17"/>
      <c r="F1665" s="70" t="s">
        <v>5745</v>
      </c>
      <c r="G1665" s="71" t="s">
        <v>23037</v>
      </c>
      <c r="M1665" s="82"/>
      <c r="N1665" s="83" t="s">
        <v>5765</v>
      </c>
      <c r="P1665" s="17" t="s">
        <v>5928</v>
      </c>
      <c r="Q1665" s="17" t="s">
        <v>23034</v>
      </c>
      <c r="R1665" s="83" t="s">
        <v>1585</v>
      </c>
    </row>
    <row r="1666" spans="1:18" x14ac:dyDescent="0.15">
      <c r="A1666" s="82" t="s">
        <v>4852</v>
      </c>
      <c r="B1666" s="82" t="s">
        <v>1182</v>
      </c>
      <c r="C1666" s="17" t="s">
        <v>337</v>
      </c>
      <c r="D1666" s="17"/>
      <c r="E1666" s="17"/>
      <c r="F1666" s="70" t="s">
        <v>5745</v>
      </c>
      <c r="G1666" s="71" t="s">
        <v>5761</v>
      </c>
      <c r="M1666" s="82"/>
      <c r="N1666" s="83" t="s">
        <v>5765</v>
      </c>
      <c r="P1666" s="17" t="s">
        <v>5928</v>
      </c>
      <c r="Q1666" s="17" t="s">
        <v>23034</v>
      </c>
      <c r="R1666" s="83" t="s">
        <v>1585</v>
      </c>
    </row>
    <row r="1667" spans="1:18" x14ac:dyDescent="0.15">
      <c r="A1667" s="82" t="s">
        <v>4853</v>
      </c>
      <c r="B1667" s="82" t="s">
        <v>1182</v>
      </c>
      <c r="C1667" s="17" t="s">
        <v>337</v>
      </c>
      <c r="D1667" s="17"/>
      <c r="E1667" s="17"/>
      <c r="F1667" s="70" t="s">
        <v>5745</v>
      </c>
      <c r="G1667" s="71" t="s">
        <v>5759</v>
      </c>
      <c r="M1667" s="82"/>
      <c r="N1667" s="83" t="s">
        <v>5765</v>
      </c>
      <c r="P1667" s="17" t="s">
        <v>5928</v>
      </c>
      <c r="Q1667" s="17" t="s">
        <v>23034</v>
      </c>
      <c r="R1667" s="83" t="s">
        <v>1585</v>
      </c>
    </row>
    <row r="1668" spans="1:18" x14ac:dyDescent="0.15">
      <c r="A1668" s="82" t="s">
        <v>4854</v>
      </c>
      <c r="B1668" s="82" t="s">
        <v>1182</v>
      </c>
      <c r="C1668" s="17" t="s">
        <v>337</v>
      </c>
      <c r="D1668" s="17"/>
      <c r="E1668" s="17"/>
      <c r="F1668" s="70" t="s">
        <v>5745</v>
      </c>
      <c r="G1668" s="71" t="s">
        <v>5754</v>
      </c>
      <c r="M1668" s="82"/>
      <c r="N1668" s="83" t="s">
        <v>5765</v>
      </c>
      <c r="P1668" s="17" t="s">
        <v>5928</v>
      </c>
      <c r="Q1668" s="17" t="s">
        <v>23034</v>
      </c>
      <c r="R1668" s="83" t="s">
        <v>1585</v>
      </c>
    </row>
    <row r="1669" spans="1:18" x14ac:dyDescent="0.15">
      <c r="A1669" s="82" t="s">
        <v>4855</v>
      </c>
      <c r="B1669" s="82" t="s">
        <v>1182</v>
      </c>
      <c r="C1669" s="17" t="s">
        <v>337</v>
      </c>
      <c r="D1669" s="17"/>
      <c r="E1669" s="17"/>
      <c r="F1669" s="70" t="s">
        <v>5745</v>
      </c>
      <c r="G1669" s="71" t="s">
        <v>5756</v>
      </c>
      <c r="M1669" s="82"/>
      <c r="N1669" s="83" t="s">
        <v>5765</v>
      </c>
      <c r="P1669" s="17" t="s">
        <v>5928</v>
      </c>
      <c r="Q1669" s="17" t="s">
        <v>23034</v>
      </c>
      <c r="R1669" s="83" t="s">
        <v>1585</v>
      </c>
    </row>
    <row r="1670" spans="1:18" x14ac:dyDescent="0.15">
      <c r="A1670" s="82" t="s">
        <v>4856</v>
      </c>
      <c r="B1670" s="82" t="s">
        <v>1182</v>
      </c>
      <c r="C1670" s="17" t="s">
        <v>337</v>
      </c>
      <c r="D1670" s="17"/>
      <c r="E1670" s="17"/>
      <c r="F1670" s="70" t="s">
        <v>5745</v>
      </c>
      <c r="G1670" s="71" t="s">
        <v>5755</v>
      </c>
      <c r="M1670" s="82"/>
      <c r="N1670" s="83" t="s">
        <v>5765</v>
      </c>
      <c r="P1670" s="17" t="s">
        <v>5928</v>
      </c>
      <c r="Q1670" s="17" t="s">
        <v>23034</v>
      </c>
      <c r="R1670" s="83" t="s">
        <v>1585</v>
      </c>
    </row>
    <row r="1671" spans="1:18" x14ac:dyDescent="0.15">
      <c r="A1671" s="82" t="s">
        <v>4857</v>
      </c>
      <c r="B1671" s="82" t="s">
        <v>1182</v>
      </c>
      <c r="C1671" s="17" t="s">
        <v>337</v>
      </c>
      <c r="D1671" s="17"/>
      <c r="E1671" s="17"/>
      <c r="F1671" s="70" t="s">
        <v>5745</v>
      </c>
      <c r="G1671" s="71" t="s">
        <v>5760</v>
      </c>
      <c r="M1671" s="82"/>
      <c r="N1671" s="83" t="s">
        <v>5765</v>
      </c>
      <c r="P1671" s="17" t="s">
        <v>5928</v>
      </c>
      <c r="Q1671" s="17" t="s">
        <v>23034</v>
      </c>
      <c r="R1671" s="83" t="s">
        <v>1585</v>
      </c>
    </row>
    <row r="1672" spans="1:18" x14ac:dyDescent="0.15">
      <c r="A1672" s="82" t="s">
        <v>4858</v>
      </c>
      <c r="B1672" s="82" t="s">
        <v>1182</v>
      </c>
      <c r="C1672" s="17" t="s">
        <v>337</v>
      </c>
      <c r="D1672" s="17"/>
      <c r="E1672" s="17"/>
      <c r="F1672" s="70" t="s">
        <v>5745</v>
      </c>
      <c r="G1672" s="71" t="s">
        <v>5750</v>
      </c>
      <c r="M1672" s="82"/>
      <c r="N1672" s="83" t="s">
        <v>5765</v>
      </c>
      <c r="P1672" s="17" t="s">
        <v>5928</v>
      </c>
      <c r="Q1672" s="17" t="s">
        <v>23034</v>
      </c>
      <c r="R1672" s="83" t="s">
        <v>1585</v>
      </c>
    </row>
    <row r="1673" spans="1:18" x14ac:dyDescent="0.15">
      <c r="A1673" s="82" t="s">
        <v>4859</v>
      </c>
      <c r="B1673" s="82" t="s">
        <v>1182</v>
      </c>
      <c r="C1673" s="17" t="s">
        <v>337</v>
      </c>
      <c r="D1673" s="17"/>
      <c r="E1673" s="17"/>
      <c r="F1673" s="70" t="s">
        <v>5745</v>
      </c>
      <c r="G1673" s="71" t="s">
        <v>5746</v>
      </c>
      <c r="M1673" s="85"/>
      <c r="N1673" s="83" t="s">
        <v>5765</v>
      </c>
      <c r="P1673" s="17" t="s">
        <v>5928</v>
      </c>
      <c r="Q1673" s="17" t="s">
        <v>23034</v>
      </c>
      <c r="R1673" s="83" t="s">
        <v>1585</v>
      </c>
    </row>
    <row r="1674" spans="1:18" x14ac:dyDescent="0.15">
      <c r="A1674" s="82" t="s">
        <v>4860</v>
      </c>
      <c r="B1674" s="82" t="s">
        <v>1182</v>
      </c>
      <c r="C1674" s="17" t="s">
        <v>337</v>
      </c>
      <c r="D1674" s="17"/>
      <c r="E1674" s="17"/>
      <c r="F1674" s="70" t="s">
        <v>5745</v>
      </c>
      <c r="G1674" s="71" t="s">
        <v>5752</v>
      </c>
      <c r="M1674" s="82"/>
      <c r="N1674" s="83" t="s">
        <v>5765</v>
      </c>
      <c r="P1674" s="17" t="s">
        <v>5928</v>
      </c>
      <c r="Q1674" s="17" t="s">
        <v>23034</v>
      </c>
      <c r="R1674" s="83" t="s">
        <v>1585</v>
      </c>
    </row>
    <row r="1675" spans="1:18" x14ac:dyDescent="0.15">
      <c r="A1675" s="82" t="s">
        <v>4861</v>
      </c>
      <c r="B1675" s="82" t="s">
        <v>1182</v>
      </c>
      <c r="C1675" s="17" t="s">
        <v>337</v>
      </c>
      <c r="D1675" s="17"/>
      <c r="E1675" s="17"/>
      <c r="F1675" s="70" t="s">
        <v>5745</v>
      </c>
      <c r="G1675" s="71" t="s">
        <v>5753</v>
      </c>
      <c r="M1675" s="82"/>
      <c r="N1675" s="83" t="s">
        <v>5765</v>
      </c>
      <c r="P1675" s="17" t="s">
        <v>5928</v>
      </c>
      <c r="Q1675" s="17" t="s">
        <v>23034</v>
      </c>
      <c r="R1675" s="83" t="s">
        <v>1585</v>
      </c>
    </row>
    <row r="1676" spans="1:18" x14ac:dyDescent="0.15">
      <c r="A1676" s="82" t="s">
        <v>4862</v>
      </c>
      <c r="B1676" s="82" t="s">
        <v>1182</v>
      </c>
      <c r="C1676" s="17" t="s">
        <v>337</v>
      </c>
      <c r="D1676" s="17"/>
      <c r="E1676" s="17"/>
      <c r="F1676" s="70" t="s">
        <v>5745</v>
      </c>
      <c r="G1676" s="71" t="s">
        <v>5757</v>
      </c>
      <c r="M1676" s="82"/>
      <c r="N1676" s="83" t="s">
        <v>5765</v>
      </c>
      <c r="P1676" s="17" t="s">
        <v>5928</v>
      </c>
      <c r="Q1676" s="17" t="s">
        <v>23034</v>
      </c>
      <c r="R1676" s="83" t="s">
        <v>1585</v>
      </c>
    </row>
    <row r="1677" spans="1:18" x14ac:dyDescent="0.15">
      <c r="A1677" s="82" t="s">
        <v>4863</v>
      </c>
      <c r="B1677" s="82" t="s">
        <v>1182</v>
      </c>
      <c r="C1677" s="17" t="s">
        <v>337</v>
      </c>
      <c r="D1677" s="17"/>
      <c r="E1677" s="17"/>
      <c r="F1677" s="70" t="s">
        <v>5745</v>
      </c>
      <c r="G1677" s="71" t="s">
        <v>5749</v>
      </c>
      <c r="M1677" s="82"/>
      <c r="N1677" s="83" t="s">
        <v>5765</v>
      </c>
      <c r="P1677" s="17" t="s">
        <v>5928</v>
      </c>
      <c r="Q1677" s="17" t="s">
        <v>23034</v>
      </c>
      <c r="R1677" s="83" t="s">
        <v>1585</v>
      </c>
    </row>
    <row r="1678" spans="1:18" x14ac:dyDescent="0.15">
      <c r="A1678" s="82" t="s">
        <v>4864</v>
      </c>
      <c r="B1678" s="82" t="s">
        <v>1182</v>
      </c>
      <c r="C1678" s="17" t="s">
        <v>337</v>
      </c>
      <c r="D1678" s="17"/>
      <c r="E1678" s="17"/>
      <c r="F1678" s="70" t="s">
        <v>5745</v>
      </c>
      <c r="G1678" s="71" t="s">
        <v>5751</v>
      </c>
      <c r="M1678" s="82"/>
      <c r="N1678" s="83" t="s">
        <v>5765</v>
      </c>
      <c r="P1678" s="17" t="s">
        <v>5928</v>
      </c>
      <c r="Q1678" s="17" t="s">
        <v>23034</v>
      </c>
      <c r="R1678" s="83" t="s">
        <v>1585</v>
      </c>
    </row>
    <row r="1679" spans="1:18" x14ac:dyDescent="0.15">
      <c r="A1679" s="82" t="s">
        <v>4865</v>
      </c>
      <c r="B1679" s="82" t="s">
        <v>1182</v>
      </c>
      <c r="C1679" s="17" t="s">
        <v>337</v>
      </c>
      <c r="D1679" s="17"/>
      <c r="E1679" s="17"/>
      <c r="F1679" s="70" t="s">
        <v>5745</v>
      </c>
      <c r="G1679" s="71" t="s">
        <v>5758</v>
      </c>
      <c r="M1679" s="82"/>
      <c r="N1679" s="83" t="s">
        <v>5765</v>
      </c>
      <c r="P1679" s="17" t="s">
        <v>5928</v>
      </c>
      <c r="Q1679" s="17" t="s">
        <v>23034</v>
      </c>
      <c r="R1679" s="83" t="s">
        <v>1585</v>
      </c>
    </row>
    <row r="1680" spans="1:18" x14ac:dyDescent="0.15">
      <c r="A1680" s="82" t="s">
        <v>4866</v>
      </c>
      <c r="B1680" s="82" t="s">
        <v>1182</v>
      </c>
      <c r="C1680" s="17" t="s">
        <v>337</v>
      </c>
      <c r="D1680" s="17"/>
      <c r="E1680" s="17"/>
      <c r="F1680" s="70" t="s">
        <v>5745</v>
      </c>
      <c r="G1680" s="71" t="s">
        <v>5747</v>
      </c>
      <c r="M1680" s="82"/>
      <c r="N1680" s="83" t="s">
        <v>5765</v>
      </c>
      <c r="P1680" s="17" t="s">
        <v>5928</v>
      </c>
      <c r="Q1680" s="17" t="s">
        <v>23034</v>
      </c>
      <c r="R1680" s="83" t="s">
        <v>1585</v>
      </c>
    </row>
    <row r="1681" spans="1:18" x14ac:dyDescent="0.15">
      <c r="A1681" s="82" t="s">
        <v>4867</v>
      </c>
      <c r="B1681" s="82" t="s">
        <v>1182</v>
      </c>
      <c r="C1681" s="17" t="s">
        <v>337</v>
      </c>
      <c r="D1681" s="17"/>
      <c r="E1681" s="17"/>
      <c r="F1681" s="70" t="s">
        <v>5745</v>
      </c>
      <c r="G1681" s="71" t="s">
        <v>5744</v>
      </c>
      <c r="M1681" s="82"/>
      <c r="N1681" s="83" t="s">
        <v>5765</v>
      </c>
      <c r="P1681" s="17" t="s">
        <v>5928</v>
      </c>
      <c r="Q1681" s="17" t="s">
        <v>23034</v>
      </c>
      <c r="R1681" s="83" t="s">
        <v>1585</v>
      </c>
    </row>
    <row r="1682" spans="1:18" x14ac:dyDescent="0.15">
      <c r="A1682" s="82" t="s">
        <v>4868</v>
      </c>
      <c r="B1682" s="82" t="s">
        <v>1182</v>
      </c>
      <c r="C1682" s="17" t="s">
        <v>337</v>
      </c>
      <c r="D1682" s="17"/>
      <c r="E1682" s="17"/>
      <c r="F1682" s="70" t="s">
        <v>5745</v>
      </c>
      <c r="G1682" s="71" t="s">
        <v>5748</v>
      </c>
      <c r="M1682" s="82"/>
      <c r="N1682" s="83" t="s">
        <v>5765</v>
      </c>
      <c r="P1682" s="17" t="s">
        <v>5928</v>
      </c>
      <c r="Q1682" s="17" t="s">
        <v>23034</v>
      </c>
      <c r="R1682" s="83" t="s">
        <v>1585</v>
      </c>
    </row>
    <row r="1683" spans="1:18" x14ac:dyDescent="0.15">
      <c r="A1683" s="82" t="s">
        <v>4869</v>
      </c>
      <c r="B1683" s="82" t="s">
        <v>1181</v>
      </c>
      <c r="C1683" s="17" t="s">
        <v>337</v>
      </c>
      <c r="D1683" s="17"/>
      <c r="E1683" s="17"/>
      <c r="F1683" s="70" t="s">
        <v>5745</v>
      </c>
      <c r="G1683" s="71" t="s">
        <v>23037</v>
      </c>
      <c r="M1683" s="82"/>
      <c r="N1683" s="83" t="s">
        <v>5765</v>
      </c>
      <c r="P1683" s="17" t="s">
        <v>5928</v>
      </c>
      <c r="Q1683" s="17" t="s">
        <v>23034</v>
      </c>
      <c r="R1683" s="83" t="s">
        <v>1585</v>
      </c>
    </row>
    <row r="1684" spans="1:18" x14ac:dyDescent="0.15">
      <c r="A1684" s="82" t="s">
        <v>4870</v>
      </c>
      <c r="B1684" s="82" t="s">
        <v>1181</v>
      </c>
      <c r="C1684" s="17" t="s">
        <v>337</v>
      </c>
      <c r="D1684" s="17"/>
      <c r="E1684" s="17"/>
      <c r="F1684" s="70" t="s">
        <v>5745</v>
      </c>
      <c r="G1684" s="71" t="s">
        <v>5761</v>
      </c>
      <c r="M1684" s="82"/>
      <c r="N1684" s="83" t="s">
        <v>5765</v>
      </c>
      <c r="P1684" s="17" t="s">
        <v>5928</v>
      </c>
      <c r="Q1684" s="17" t="s">
        <v>23034</v>
      </c>
      <c r="R1684" s="83" t="s">
        <v>1585</v>
      </c>
    </row>
    <row r="1685" spans="1:18" x14ac:dyDescent="0.15">
      <c r="A1685" s="82" t="s">
        <v>4871</v>
      </c>
      <c r="B1685" s="82" t="s">
        <v>1181</v>
      </c>
      <c r="C1685" s="17" t="s">
        <v>337</v>
      </c>
      <c r="D1685" s="17"/>
      <c r="E1685" s="17"/>
      <c r="F1685" s="70" t="s">
        <v>5745</v>
      </c>
      <c r="G1685" s="71" t="s">
        <v>5759</v>
      </c>
      <c r="M1685" s="82"/>
      <c r="N1685" s="83" t="s">
        <v>5765</v>
      </c>
      <c r="P1685" s="17" t="s">
        <v>5928</v>
      </c>
      <c r="Q1685" s="17" t="s">
        <v>23034</v>
      </c>
      <c r="R1685" s="83" t="s">
        <v>1585</v>
      </c>
    </row>
    <row r="1686" spans="1:18" x14ac:dyDescent="0.15">
      <c r="A1686" s="82" t="s">
        <v>4872</v>
      </c>
      <c r="B1686" s="82" t="s">
        <v>1181</v>
      </c>
      <c r="C1686" s="17" t="s">
        <v>337</v>
      </c>
      <c r="D1686" s="17"/>
      <c r="E1686" s="17"/>
      <c r="F1686" s="70" t="s">
        <v>5745</v>
      </c>
      <c r="G1686" s="71" t="s">
        <v>5754</v>
      </c>
      <c r="M1686" s="82"/>
      <c r="N1686" s="83" t="s">
        <v>5765</v>
      </c>
      <c r="P1686" s="17" t="s">
        <v>5928</v>
      </c>
      <c r="Q1686" s="17" t="s">
        <v>23034</v>
      </c>
      <c r="R1686" s="83" t="s">
        <v>1585</v>
      </c>
    </row>
    <row r="1687" spans="1:18" x14ac:dyDescent="0.15">
      <c r="A1687" s="82" t="s">
        <v>4873</v>
      </c>
      <c r="B1687" s="82" t="s">
        <v>1181</v>
      </c>
      <c r="C1687" s="17" t="s">
        <v>337</v>
      </c>
      <c r="D1687" s="17"/>
      <c r="E1687" s="17"/>
      <c r="F1687" s="70" t="s">
        <v>5745</v>
      </c>
      <c r="G1687" s="71" t="s">
        <v>5755</v>
      </c>
      <c r="M1687" s="82"/>
      <c r="N1687" s="83" t="s">
        <v>5765</v>
      </c>
      <c r="P1687" s="17" t="s">
        <v>5928</v>
      </c>
      <c r="Q1687" s="17" t="s">
        <v>23034</v>
      </c>
      <c r="R1687" s="83" t="s">
        <v>1585</v>
      </c>
    </row>
    <row r="1688" spans="1:18" x14ac:dyDescent="0.15">
      <c r="A1688" s="82" t="s">
        <v>4874</v>
      </c>
      <c r="B1688" s="82" t="s">
        <v>1181</v>
      </c>
      <c r="C1688" s="17" t="s">
        <v>337</v>
      </c>
      <c r="D1688" s="17"/>
      <c r="E1688" s="17"/>
      <c r="F1688" s="70" t="s">
        <v>5745</v>
      </c>
      <c r="G1688" s="71" t="s">
        <v>5756</v>
      </c>
      <c r="M1688" s="82"/>
      <c r="N1688" s="83" t="s">
        <v>5765</v>
      </c>
      <c r="P1688" s="17" t="s">
        <v>5928</v>
      </c>
      <c r="Q1688" s="17" t="s">
        <v>23034</v>
      </c>
      <c r="R1688" s="83" t="s">
        <v>1585</v>
      </c>
    </row>
    <row r="1689" spans="1:18" x14ac:dyDescent="0.15">
      <c r="A1689" s="82" t="s">
        <v>4875</v>
      </c>
      <c r="B1689" s="82" t="s">
        <v>1181</v>
      </c>
      <c r="C1689" s="17" t="s">
        <v>337</v>
      </c>
      <c r="D1689" s="17"/>
      <c r="E1689" s="17"/>
      <c r="F1689" s="70" t="s">
        <v>5745</v>
      </c>
      <c r="G1689" s="71" t="s">
        <v>5760</v>
      </c>
      <c r="M1689" s="82"/>
      <c r="N1689" s="83" t="s">
        <v>5765</v>
      </c>
      <c r="P1689" s="17" t="s">
        <v>5928</v>
      </c>
      <c r="Q1689" s="17" t="s">
        <v>23034</v>
      </c>
      <c r="R1689" s="83" t="s">
        <v>1585</v>
      </c>
    </row>
    <row r="1690" spans="1:18" x14ac:dyDescent="0.15">
      <c r="A1690" s="82" t="s">
        <v>4876</v>
      </c>
      <c r="B1690" s="82" t="s">
        <v>1181</v>
      </c>
      <c r="C1690" s="17" t="s">
        <v>337</v>
      </c>
      <c r="D1690" s="17"/>
      <c r="E1690" s="17"/>
      <c r="F1690" s="70" t="s">
        <v>5745</v>
      </c>
      <c r="G1690" s="71" t="s">
        <v>5750</v>
      </c>
      <c r="M1690" s="82"/>
      <c r="N1690" s="83" t="s">
        <v>5765</v>
      </c>
      <c r="P1690" s="17" t="s">
        <v>5928</v>
      </c>
      <c r="Q1690" s="17" t="s">
        <v>23034</v>
      </c>
      <c r="R1690" s="83" t="s">
        <v>1585</v>
      </c>
    </row>
    <row r="1691" spans="1:18" x14ac:dyDescent="0.15">
      <c r="A1691" s="82" t="s">
        <v>4877</v>
      </c>
      <c r="B1691" s="82" t="s">
        <v>1181</v>
      </c>
      <c r="C1691" s="17" t="s">
        <v>337</v>
      </c>
      <c r="D1691" s="17"/>
      <c r="E1691" s="17"/>
      <c r="F1691" s="70" t="s">
        <v>5745</v>
      </c>
      <c r="G1691" s="71" t="s">
        <v>5746</v>
      </c>
      <c r="M1691" s="85"/>
      <c r="N1691" s="83" t="s">
        <v>5765</v>
      </c>
      <c r="P1691" s="17" t="s">
        <v>5928</v>
      </c>
      <c r="Q1691" s="17" t="s">
        <v>23034</v>
      </c>
      <c r="R1691" s="83" t="s">
        <v>1585</v>
      </c>
    </row>
    <row r="1692" spans="1:18" x14ac:dyDescent="0.15">
      <c r="A1692" s="82" t="s">
        <v>4878</v>
      </c>
      <c r="B1692" s="82" t="s">
        <v>1181</v>
      </c>
      <c r="C1692" s="17" t="s">
        <v>337</v>
      </c>
      <c r="D1692" s="17"/>
      <c r="E1692" s="17"/>
      <c r="F1692" s="70" t="s">
        <v>5745</v>
      </c>
      <c r="G1692" s="71" t="s">
        <v>5752</v>
      </c>
      <c r="M1692" s="82"/>
      <c r="N1692" s="83" t="s">
        <v>5765</v>
      </c>
      <c r="P1692" s="17" t="s">
        <v>5928</v>
      </c>
      <c r="Q1692" s="17" t="s">
        <v>23034</v>
      </c>
      <c r="R1692" s="83" t="s">
        <v>1585</v>
      </c>
    </row>
    <row r="1693" spans="1:18" x14ac:dyDescent="0.15">
      <c r="A1693" s="82" t="s">
        <v>4879</v>
      </c>
      <c r="B1693" s="82" t="s">
        <v>1181</v>
      </c>
      <c r="C1693" s="17" t="s">
        <v>337</v>
      </c>
      <c r="D1693" s="17"/>
      <c r="E1693" s="17"/>
      <c r="F1693" s="70" t="s">
        <v>5745</v>
      </c>
      <c r="G1693" s="71" t="s">
        <v>5757</v>
      </c>
      <c r="M1693" s="82"/>
      <c r="N1693" s="83" t="s">
        <v>5765</v>
      </c>
      <c r="P1693" s="17" t="s">
        <v>5928</v>
      </c>
      <c r="Q1693" s="17" t="s">
        <v>23034</v>
      </c>
      <c r="R1693" s="83" t="s">
        <v>1585</v>
      </c>
    </row>
    <row r="1694" spans="1:18" x14ac:dyDescent="0.15">
      <c r="A1694" s="82" t="s">
        <v>4880</v>
      </c>
      <c r="B1694" s="82" t="s">
        <v>1181</v>
      </c>
      <c r="C1694" s="17" t="s">
        <v>337</v>
      </c>
      <c r="D1694" s="17"/>
      <c r="E1694" s="17"/>
      <c r="F1694" s="70" t="s">
        <v>5745</v>
      </c>
      <c r="G1694" s="71" t="s">
        <v>5753</v>
      </c>
      <c r="M1694" s="82"/>
      <c r="N1694" s="83" t="s">
        <v>5765</v>
      </c>
      <c r="P1694" s="17" t="s">
        <v>5928</v>
      </c>
      <c r="Q1694" s="17" t="s">
        <v>23034</v>
      </c>
      <c r="R1694" s="83" t="s">
        <v>1585</v>
      </c>
    </row>
    <row r="1695" spans="1:18" x14ac:dyDescent="0.15">
      <c r="A1695" s="82" t="s">
        <v>4881</v>
      </c>
      <c r="B1695" s="82" t="s">
        <v>1181</v>
      </c>
      <c r="C1695" s="17" t="s">
        <v>337</v>
      </c>
      <c r="D1695" s="17"/>
      <c r="E1695" s="17"/>
      <c r="F1695" s="70" t="s">
        <v>5745</v>
      </c>
      <c r="G1695" s="71" t="s">
        <v>5749</v>
      </c>
      <c r="M1695" s="82"/>
      <c r="N1695" s="83" t="s">
        <v>5765</v>
      </c>
      <c r="P1695" s="17" t="s">
        <v>5928</v>
      </c>
      <c r="Q1695" s="17" t="s">
        <v>23034</v>
      </c>
      <c r="R1695" s="83" t="s">
        <v>1585</v>
      </c>
    </row>
    <row r="1696" spans="1:18" x14ac:dyDescent="0.15">
      <c r="A1696" s="82" t="s">
        <v>4882</v>
      </c>
      <c r="B1696" s="82" t="s">
        <v>1181</v>
      </c>
      <c r="C1696" s="17" t="s">
        <v>337</v>
      </c>
      <c r="D1696" s="17"/>
      <c r="E1696" s="17"/>
      <c r="F1696" s="70" t="s">
        <v>5745</v>
      </c>
      <c r="G1696" s="71" t="s">
        <v>5751</v>
      </c>
      <c r="M1696" s="82"/>
      <c r="N1696" s="83" t="s">
        <v>5765</v>
      </c>
      <c r="P1696" s="17" t="s">
        <v>5928</v>
      </c>
      <c r="Q1696" s="17" t="s">
        <v>23034</v>
      </c>
      <c r="R1696" s="83" t="s">
        <v>1585</v>
      </c>
    </row>
    <row r="1697" spans="1:18" x14ac:dyDescent="0.15">
      <c r="A1697" s="82" t="s">
        <v>4883</v>
      </c>
      <c r="B1697" s="82" t="s">
        <v>1181</v>
      </c>
      <c r="C1697" s="17" t="s">
        <v>337</v>
      </c>
      <c r="D1697" s="17"/>
      <c r="E1697" s="17"/>
      <c r="F1697" s="70" t="s">
        <v>5745</v>
      </c>
      <c r="G1697" s="71" t="s">
        <v>5758</v>
      </c>
      <c r="M1697" s="82"/>
      <c r="N1697" s="83" t="s">
        <v>5765</v>
      </c>
      <c r="P1697" s="17" t="s">
        <v>5928</v>
      </c>
      <c r="Q1697" s="17" t="s">
        <v>23034</v>
      </c>
      <c r="R1697" s="83" t="s">
        <v>1585</v>
      </c>
    </row>
    <row r="1698" spans="1:18" x14ac:dyDescent="0.15">
      <c r="A1698" s="82" t="s">
        <v>4884</v>
      </c>
      <c r="B1698" s="82" t="s">
        <v>1181</v>
      </c>
      <c r="C1698" s="17" t="s">
        <v>337</v>
      </c>
      <c r="D1698" s="17"/>
      <c r="E1698" s="17"/>
      <c r="F1698" s="70" t="s">
        <v>5745</v>
      </c>
      <c r="G1698" s="71" t="s">
        <v>5747</v>
      </c>
      <c r="M1698" s="82"/>
      <c r="N1698" s="83" t="s">
        <v>5765</v>
      </c>
      <c r="P1698" s="17" t="s">
        <v>5928</v>
      </c>
      <c r="Q1698" s="17" t="s">
        <v>23034</v>
      </c>
      <c r="R1698" s="83" t="s">
        <v>1585</v>
      </c>
    </row>
    <row r="1699" spans="1:18" x14ac:dyDescent="0.15">
      <c r="A1699" s="82" t="s">
        <v>4885</v>
      </c>
      <c r="B1699" s="82" t="s">
        <v>1181</v>
      </c>
      <c r="C1699" s="17" t="s">
        <v>337</v>
      </c>
      <c r="D1699" s="17"/>
      <c r="E1699" s="17"/>
      <c r="F1699" s="70" t="s">
        <v>5745</v>
      </c>
      <c r="G1699" s="71" t="s">
        <v>5744</v>
      </c>
      <c r="M1699" s="82"/>
      <c r="N1699" s="83" t="s">
        <v>5765</v>
      </c>
      <c r="P1699" s="17" t="s">
        <v>5928</v>
      </c>
      <c r="Q1699" s="17" t="s">
        <v>23034</v>
      </c>
      <c r="R1699" s="83" t="s">
        <v>1585</v>
      </c>
    </row>
    <row r="1700" spans="1:18" x14ac:dyDescent="0.15">
      <c r="A1700" s="82" t="s">
        <v>4886</v>
      </c>
      <c r="B1700" s="82" t="s">
        <v>1181</v>
      </c>
      <c r="C1700" s="17" t="s">
        <v>337</v>
      </c>
      <c r="D1700" s="17"/>
      <c r="E1700" s="17"/>
      <c r="F1700" s="70" t="s">
        <v>5745</v>
      </c>
      <c r="G1700" s="71" t="s">
        <v>5748</v>
      </c>
      <c r="M1700" s="82"/>
      <c r="N1700" s="83" t="s">
        <v>5765</v>
      </c>
      <c r="P1700" s="17" t="s">
        <v>5928</v>
      </c>
      <c r="Q1700" s="17" t="s">
        <v>23034</v>
      </c>
      <c r="R1700" s="83" t="s">
        <v>1585</v>
      </c>
    </row>
    <row r="1701" spans="1:18" x14ac:dyDescent="0.15">
      <c r="A1701" s="82" t="s">
        <v>4887</v>
      </c>
      <c r="B1701" s="82" t="s">
        <v>1180</v>
      </c>
      <c r="C1701" s="17" t="s">
        <v>337</v>
      </c>
      <c r="D1701" s="17"/>
      <c r="E1701" s="17"/>
      <c r="F1701" s="70" t="s">
        <v>5745</v>
      </c>
      <c r="G1701" s="71" t="s">
        <v>23037</v>
      </c>
      <c r="M1701" s="82"/>
      <c r="N1701" s="83" t="s">
        <v>5765</v>
      </c>
      <c r="P1701" s="17" t="s">
        <v>5928</v>
      </c>
      <c r="Q1701" s="17" t="s">
        <v>23034</v>
      </c>
      <c r="R1701" s="83" t="s">
        <v>1585</v>
      </c>
    </row>
    <row r="1702" spans="1:18" x14ac:dyDescent="0.15">
      <c r="A1702" s="82" t="s">
        <v>4888</v>
      </c>
      <c r="B1702" s="82" t="s">
        <v>1180</v>
      </c>
      <c r="C1702" s="17" t="s">
        <v>337</v>
      </c>
      <c r="D1702" s="17"/>
      <c r="E1702" s="17"/>
      <c r="F1702" s="70" t="s">
        <v>5745</v>
      </c>
      <c r="G1702" s="71" t="s">
        <v>5761</v>
      </c>
      <c r="M1702" s="82"/>
      <c r="N1702" s="83" t="s">
        <v>5765</v>
      </c>
      <c r="P1702" s="17" t="s">
        <v>5928</v>
      </c>
      <c r="Q1702" s="17" t="s">
        <v>23034</v>
      </c>
      <c r="R1702" s="83" t="s">
        <v>1585</v>
      </c>
    </row>
    <row r="1703" spans="1:18" x14ac:dyDescent="0.15">
      <c r="A1703" s="82" t="s">
        <v>4889</v>
      </c>
      <c r="B1703" s="82" t="s">
        <v>1180</v>
      </c>
      <c r="C1703" s="17" t="s">
        <v>337</v>
      </c>
      <c r="D1703" s="17"/>
      <c r="E1703" s="17"/>
      <c r="F1703" s="70" t="s">
        <v>5745</v>
      </c>
      <c r="G1703" s="71" t="s">
        <v>5759</v>
      </c>
      <c r="M1703" s="82"/>
      <c r="N1703" s="83" t="s">
        <v>5765</v>
      </c>
      <c r="P1703" s="17" t="s">
        <v>5928</v>
      </c>
      <c r="Q1703" s="17" t="s">
        <v>23034</v>
      </c>
      <c r="R1703" s="83" t="s">
        <v>1585</v>
      </c>
    </row>
    <row r="1704" spans="1:18" x14ac:dyDescent="0.15">
      <c r="A1704" s="82" t="s">
        <v>4890</v>
      </c>
      <c r="B1704" s="82" t="s">
        <v>1180</v>
      </c>
      <c r="C1704" s="17" t="s">
        <v>337</v>
      </c>
      <c r="D1704" s="17"/>
      <c r="E1704" s="17"/>
      <c r="F1704" s="70" t="s">
        <v>5745</v>
      </c>
      <c r="G1704" s="71" t="s">
        <v>5754</v>
      </c>
      <c r="M1704" s="82"/>
      <c r="N1704" s="83" t="s">
        <v>5765</v>
      </c>
      <c r="P1704" s="17" t="s">
        <v>5928</v>
      </c>
      <c r="Q1704" s="17" t="s">
        <v>23034</v>
      </c>
      <c r="R1704" s="83" t="s">
        <v>1585</v>
      </c>
    </row>
    <row r="1705" spans="1:18" x14ac:dyDescent="0.15">
      <c r="A1705" s="82" t="s">
        <v>4891</v>
      </c>
      <c r="B1705" s="82" t="s">
        <v>1180</v>
      </c>
      <c r="C1705" s="17" t="s">
        <v>337</v>
      </c>
      <c r="D1705" s="17"/>
      <c r="E1705" s="17"/>
      <c r="F1705" s="70" t="s">
        <v>5745</v>
      </c>
      <c r="G1705" s="71" t="s">
        <v>5756</v>
      </c>
      <c r="M1705" s="82"/>
      <c r="N1705" s="83" t="s">
        <v>5765</v>
      </c>
      <c r="P1705" s="17" t="s">
        <v>5928</v>
      </c>
      <c r="Q1705" s="17" t="s">
        <v>23034</v>
      </c>
      <c r="R1705" s="83" t="s">
        <v>1585</v>
      </c>
    </row>
    <row r="1706" spans="1:18" x14ac:dyDescent="0.15">
      <c r="A1706" s="82" t="s">
        <v>4892</v>
      </c>
      <c r="B1706" s="82" t="s">
        <v>1180</v>
      </c>
      <c r="C1706" s="17" t="s">
        <v>337</v>
      </c>
      <c r="D1706" s="17"/>
      <c r="E1706" s="17"/>
      <c r="F1706" s="70" t="s">
        <v>5745</v>
      </c>
      <c r="G1706" s="71" t="s">
        <v>5755</v>
      </c>
      <c r="M1706" s="82"/>
      <c r="N1706" s="83" t="s">
        <v>5765</v>
      </c>
      <c r="P1706" s="17" t="s">
        <v>5928</v>
      </c>
      <c r="Q1706" s="17" t="s">
        <v>23034</v>
      </c>
      <c r="R1706" s="83" t="s">
        <v>1585</v>
      </c>
    </row>
    <row r="1707" spans="1:18" x14ac:dyDescent="0.15">
      <c r="A1707" s="82" t="s">
        <v>4893</v>
      </c>
      <c r="B1707" s="82" t="s">
        <v>1180</v>
      </c>
      <c r="C1707" s="17" t="s">
        <v>337</v>
      </c>
      <c r="D1707" s="17"/>
      <c r="E1707" s="17"/>
      <c r="F1707" s="70" t="s">
        <v>5745</v>
      </c>
      <c r="G1707" s="71" t="s">
        <v>5760</v>
      </c>
      <c r="M1707" s="82"/>
      <c r="N1707" s="83" t="s">
        <v>5765</v>
      </c>
      <c r="P1707" s="17" t="s">
        <v>5928</v>
      </c>
      <c r="Q1707" s="17" t="s">
        <v>23034</v>
      </c>
      <c r="R1707" s="83" t="s">
        <v>1585</v>
      </c>
    </row>
    <row r="1708" spans="1:18" x14ac:dyDescent="0.15">
      <c r="A1708" s="82" t="s">
        <v>4894</v>
      </c>
      <c r="B1708" s="82" t="s">
        <v>1180</v>
      </c>
      <c r="C1708" s="17" t="s">
        <v>337</v>
      </c>
      <c r="D1708" s="17"/>
      <c r="E1708" s="17"/>
      <c r="F1708" s="70" t="s">
        <v>5745</v>
      </c>
      <c r="G1708" s="71" t="s">
        <v>5750</v>
      </c>
      <c r="M1708" s="82"/>
      <c r="N1708" s="83" t="s">
        <v>5765</v>
      </c>
      <c r="P1708" s="17" t="s">
        <v>5928</v>
      </c>
      <c r="Q1708" s="17" t="s">
        <v>23034</v>
      </c>
      <c r="R1708" s="83" t="s">
        <v>1585</v>
      </c>
    </row>
    <row r="1709" spans="1:18" x14ac:dyDescent="0.15">
      <c r="A1709" s="82" t="s">
        <v>4895</v>
      </c>
      <c r="B1709" s="82" t="s">
        <v>1180</v>
      </c>
      <c r="C1709" s="17" t="s">
        <v>337</v>
      </c>
      <c r="D1709" s="17"/>
      <c r="E1709" s="17"/>
      <c r="F1709" s="70" t="s">
        <v>5745</v>
      </c>
      <c r="G1709" s="71" t="s">
        <v>5746</v>
      </c>
      <c r="M1709" s="85"/>
      <c r="N1709" s="83" t="s">
        <v>5765</v>
      </c>
      <c r="P1709" s="17" t="s">
        <v>5928</v>
      </c>
      <c r="Q1709" s="17" t="s">
        <v>23034</v>
      </c>
      <c r="R1709" s="83" t="s">
        <v>1585</v>
      </c>
    </row>
    <row r="1710" spans="1:18" x14ac:dyDescent="0.15">
      <c r="A1710" s="82" t="s">
        <v>4896</v>
      </c>
      <c r="B1710" s="82" t="s">
        <v>1180</v>
      </c>
      <c r="C1710" s="17" t="s">
        <v>337</v>
      </c>
      <c r="D1710" s="17"/>
      <c r="E1710" s="17"/>
      <c r="F1710" s="70" t="s">
        <v>5745</v>
      </c>
      <c r="G1710" s="71" t="s">
        <v>5752</v>
      </c>
      <c r="M1710" s="82"/>
      <c r="N1710" s="83" t="s">
        <v>5765</v>
      </c>
      <c r="P1710" s="17" t="s">
        <v>5928</v>
      </c>
      <c r="Q1710" s="17" t="s">
        <v>23034</v>
      </c>
      <c r="R1710" s="83" t="s">
        <v>1585</v>
      </c>
    </row>
    <row r="1711" spans="1:18" x14ac:dyDescent="0.15">
      <c r="A1711" s="82" t="s">
        <v>4897</v>
      </c>
      <c r="B1711" s="82" t="s">
        <v>1180</v>
      </c>
      <c r="C1711" s="17" t="s">
        <v>337</v>
      </c>
      <c r="D1711" s="17"/>
      <c r="E1711" s="17"/>
      <c r="F1711" s="70" t="s">
        <v>5745</v>
      </c>
      <c r="G1711" s="71" t="s">
        <v>5757</v>
      </c>
      <c r="M1711" s="82"/>
      <c r="N1711" s="83" t="s">
        <v>5765</v>
      </c>
      <c r="P1711" s="17" t="s">
        <v>5928</v>
      </c>
      <c r="Q1711" s="17" t="s">
        <v>23034</v>
      </c>
      <c r="R1711" s="83" t="s">
        <v>1585</v>
      </c>
    </row>
    <row r="1712" spans="1:18" x14ac:dyDescent="0.15">
      <c r="A1712" s="82" t="s">
        <v>4898</v>
      </c>
      <c r="B1712" s="82" t="s">
        <v>1180</v>
      </c>
      <c r="C1712" s="17" t="s">
        <v>337</v>
      </c>
      <c r="D1712" s="17"/>
      <c r="E1712" s="17"/>
      <c r="F1712" s="70" t="s">
        <v>5745</v>
      </c>
      <c r="G1712" s="71" t="s">
        <v>5753</v>
      </c>
      <c r="M1712" s="82"/>
      <c r="N1712" s="83" t="s">
        <v>5765</v>
      </c>
      <c r="P1712" s="17" t="s">
        <v>5928</v>
      </c>
      <c r="Q1712" s="17" t="s">
        <v>23034</v>
      </c>
      <c r="R1712" s="83" t="s">
        <v>1585</v>
      </c>
    </row>
    <row r="1713" spans="1:18" x14ac:dyDescent="0.15">
      <c r="A1713" s="82" t="s">
        <v>4899</v>
      </c>
      <c r="B1713" s="82" t="s">
        <v>1180</v>
      </c>
      <c r="C1713" s="17" t="s">
        <v>337</v>
      </c>
      <c r="D1713" s="17"/>
      <c r="E1713" s="17"/>
      <c r="F1713" s="70" t="s">
        <v>5745</v>
      </c>
      <c r="G1713" s="71" t="s">
        <v>5749</v>
      </c>
      <c r="M1713" s="82"/>
      <c r="N1713" s="83" t="s">
        <v>5765</v>
      </c>
      <c r="P1713" s="17" t="s">
        <v>5928</v>
      </c>
      <c r="Q1713" s="17" t="s">
        <v>23034</v>
      </c>
      <c r="R1713" s="83" t="s">
        <v>1585</v>
      </c>
    </row>
    <row r="1714" spans="1:18" x14ac:dyDescent="0.15">
      <c r="A1714" s="82" t="s">
        <v>4900</v>
      </c>
      <c r="B1714" s="82" t="s">
        <v>1180</v>
      </c>
      <c r="C1714" s="17" t="s">
        <v>337</v>
      </c>
      <c r="D1714" s="17"/>
      <c r="E1714" s="17"/>
      <c r="F1714" s="70" t="s">
        <v>5745</v>
      </c>
      <c r="G1714" s="71" t="s">
        <v>5751</v>
      </c>
      <c r="M1714" s="82"/>
      <c r="N1714" s="83" t="s">
        <v>5765</v>
      </c>
      <c r="P1714" s="17" t="s">
        <v>5928</v>
      </c>
      <c r="Q1714" s="17" t="s">
        <v>23034</v>
      </c>
      <c r="R1714" s="83" t="s">
        <v>1585</v>
      </c>
    </row>
    <row r="1715" spans="1:18" x14ac:dyDescent="0.15">
      <c r="A1715" s="82" t="s">
        <v>4901</v>
      </c>
      <c r="B1715" s="82" t="s">
        <v>1180</v>
      </c>
      <c r="C1715" s="17" t="s">
        <v>337</v>
      </c>
      <c r="D1715" s="17"/>
      <c r="E1715" s="17"/>
      <c r="F1715" s="70" t="s">
        <v>5745</v>
      </c>
      <c r="G1715" s="71" t="s">
        <v>5758</v>
      </c>
      <c r="M1715" s="82"/>
      <c r="N1715" s="83" t="s">
        <v>5765</v>
      </c>
      <c r="P1715" s="17" t="s">
        <v>5928</v>
      </c>
      <c r="Q1715" s="17" t="s">
        <v>23034</v>
      </c>
      <c r="R1715" s="83" t="s">
        <v>1585</v>
      </c>
    </row>
    <row r="1716" spans="1:18" x14ac:dyDescent="0.15">
      <c r="A1716" s="82" t="s">
        <v>4902</v>
      </c>
      <c r="B1716" s="82" t="s">
        <v>1180</v>
      </c>
      <c r="C1716" s="17" t="s">
        <v>337</v>
      </c>
      <c r="D1716" s="17"/>
      <c r="E1716" s="17"/>
      <c r="F1716" s="70" t="s">
        <v>5745</v>
      </c>
      <c r="G1716" s="71" t="s">
        <v>5747</v>
      </c>
      <c r="M1716" s="82"/>
      <c r="N1716" s="83" t="s">
        <v>5765</v>
      </c>
      <c r="P1716" s="17" t="s">
        <v>5928</v>
      </c>
      <c r="Q1716" s="17" t="s">
        <v>23034</v>
      </c>
      <c r="R1716" s="83" t="s">
        <v>1585</v>
      </c>
    </row>
    <row r="1717" spans="1:18" x14ac:dyDescent="0.15">
      <c r="A1717" s="82" t="s">
        <v>4903</v>
      </c>
      <c r="B1717" s="82" t="s">
        <v>1180</v>
      </c>
      <c r="C1717" s="17" t="s">
        <v>337</v>
      </c>
      <c r="D1717" s="17"/>
      <c r="E1717" s="17"/>
      <c r="F1717" s="70" t="s">
        <v>5745</v>
      </c>
      <c r="G1717" s="71" t="s">
        <v>5744</v>
      </c>
      <c r="M1717" s="82"/>
      <c r="N1717" s="83" t="s">
        <v>5765</v>
      </c>
      <c r="P1717" s="17" t="s">
        <v>5928</v>
      </c>
      <c r="Q1717" s="17" t="s">
        <v>23034</v>
      </c>
      <c r="R1717" s="83" t="s">
        <v>1585</v>
      </c>
    </row>
    <row r="1718" spans="1:18" x14ac:dyDescent="0.15">
      <c r="A1718" s="82" t="s">
        <v>4904</v>
      </c>
      <c r="B1718" s="82" t="s">
        <v>1180</v>
      </c>
      <c r="C1718" s="17" t="s">
        <v>337</v>
      </c>
      <c r="D1718" s="17"/>
      <c r="E1718" s="17"/>
      <c r="F1718" s="70" t="s">
        <v>5745</v>
      </c>
      <c r="G1718" s="71" t="s">
        <v>5748</v>
      </c>
      <c r="M1718" s="82"/>
      <c r="N1718" s="83" t="s">
        <v>5765</v>
      </c>
      <c r="P1718" s="17" t="s">
        <v>5928</v>
      </c>
      <c r="Q1718" s="17" t="s">
        <v>23034</v>
      </c>
      <c r="R1718" s="83" t="s">
        <v>1585</v>
      </c>
    </row>
    <row r="1719" spans="1:18" x14ac:dyDescent="0.15">
      <c r="A1719" s="82" t="s">
        <v>4905</v>
      </c>
      <c r="B1719" s="82" t="s">
        <v>1179</v>
      </c>
      <c r="C1719" s="17" t="s">
        <v>337</v>
      </c>
      <c r="D1719" s="17"/>
      <c r="E1719" s="17"/>
      <c r="F1719" s="70" t="s">
        <v>5745</v>
      </c>
      <c r="G1719" s="71" t="s">
        <v>23037</v>
      </c>
      <c r="M1719" s="83" t="s">
        <v>5803</v>
      </c>
      <c r="N1719" s="83" t="s">
        <v>5804</v>
      </c>
      <c r="P1719" s="17" t="s">
        <v>5928</v>
      </c>
      <c r="Q1719" s="17" t="s">
        <v>23034</v>
      </c>
      <c r="R1719" s="83" t="s">
        <v>1585</v>
      </c>
    </row>
    <row r="1720" spans="1:18" x14ac:dyDescent="0.15">
      <c r="A1720" s="82" t="s">
        <v>4906</v>
      </c>
      <c r="B1720" s="82" t="s">
        <v>1179</v>
      </c>
      <c r="C1720" s="17" t="s">
        <v>337</v>
      </c>
      <c r="D1720" s="17"/>
      <c r="E1720" s="17"/>
      <c r="F1720" s="70" t="s">
        <v>5745</v>
      </c>
      <c r="G1720" s="71" t="s">
        <v>5750</v>
      </c>
      <c r="M1720" s="83" t="s">
        <v>5803</v>
      </c>
      <c r="N1720" s="83" t="s">
        <v>5804</v>
      </c>
      <c r="P1720" s="17" t="s">
        <v>5928</v>
      </c>
      <c r="Q1720" s="17" t="s">
        <v>23034</v>
      </c>
      <c r="R1720" s="83" t="s">
        <v>1585</v>
      </c>
    </row>
    <row r="1721" spans="1:18" x14ac:dyDescent="0.15">
      <c r="A1721" s="82" t="s">
        <v>4907</v>
      </c>
      <c r="B1721" s="82" t="s">
        <v>1179</v>
      </c>
      <c r="C1721" s="17" t="s">
        <v>337</v>
      </c>
      <c r="D1721" s="17"/>
      <c r="E1721" s="17"/>
      <c r="F1721" s="70" t="s">
        <v>5745</v>
      </c>
      <c r="G1721" s="71" t="s">
        <v>5746</v>
      </c>
      <c r="M1721" s="84" t="s">
        <v>5803</v>
      </c>
      <c r="N1721" s="83" t="s">
        <v>5804</v>
      </c>
      <c r="P1721" s="17" t="s">
        <v>5928</v>
      </c>
      <c r="Q1721" s="17" t="s">
        <v>23034</v>
      </c>
      <c r="R1721" s="83" t="s">
        <v>1585</v>
      </c>
    </row>
    <row r="1722" spans="1:18" x14ac:dyDescent="0.15">
      <c r="A1722" s="82" t="s">
        <v>4908</v>
      </c>
      <c r="B1722" s="82" t="s">
        <v>1179</v>
      </c>
      <c r="C1722" s="17" t="s">
        <v>337</v>
      </c>
      <c r="D1722" s="17"/>
      <c r="E1722" s="17"/>
      <c r="F1722" s="70" t="s">
        <v>5745</v>
      </c>
      <c r="G1722" s="71" t="s">
        <v>5756</v>
      </c>
      <c r="M1722" s="83" t="s">
        <v>5803</v>
      </c>
      <c r="N1722" s="83" t="s">
        <v>5804</v>
      </c>
      <c r="P1722" s="17" t="s">
        <v>5928</v>
      </c>
      <c r="Q1722" s="17" t="s">
        <v>23034</v>
      </c>
      <c r="R1722" s="83" t="s">
        <v>1585</v>
      </c>
    </row>
    <row r="1723" spans="1:18" x14ac:dyDescent="0.15">
      <c r="A1723" s="82" t="s">
        <v>4909</v>
      </c>
      <c r="B1723" s="82" t="s">
        <v>1179</v>
      </c>
      <c r="C1723" s="17" t="s">
        <v>337</v>
      </c>
      <c r="D1723" s="17"/>
      <c r="E1723" s="17"/>
      <c r="F1723" s="70" t="s">
        <v>5745</v>
      </c>
      <c r="G1723" s="71" t="s">
        <v>5757</v>
      </c>
      <c r="M1723" s="83" t="s">
        <v>5803</v>
      </c>
      <c r="N1723" s="83" t="s">
        <v>5804</v>
      </c>
      <c r="P1723" s="17" t="s">
        <v>5928</v>
      </c>
      <c r="Q1723" s="17" t="s">
        <v>23034</v>
      </c>
      <c r="R1723" s="83" t="s">
        <v>1585</v>
      </c>
    </row>
    <row r="1724" spans="1:18" x14ac:dyDescent="0.15">
      <c r="A1724" s="82" t="s">
        <v>4910</v>
      </c>
      <c r="B1724" s="82" t="s">
        <v>1179</v>
      </c>
      <c r="C1724" s="17" t="s">
        <v>337</v>
      </c>
      <c r="D1724" s="17"/>
      <c r="E1724" s="17"/>
      <c r="F1724" s="70" t="s">
        <v>5745</v>
      </c>
      <c r="G1724" s="71" t="s">
        <v>5752</v>
      </c>
      <c r="M1724" s="83" t="s">
        <v>5803</v>
      </c>
      <c r="N1724" s="83" t="s">
        <v>5804</v>
      </c>
      <c r="P1724" s="17" t="s">
        <v>5928</v>
      </c>
      <c r="Q1724" s="17" t="s">
        <v>23034</v>
      </c>
      <c r="R1724" s="83" t="s">
        <v>1585</v>
      </c>
    </row>
    <row r="1725" spans="1:18" x14ac:dyDescent="0.15">
      <c r="A1725" s="82" t="s">
        <v>4911</v>
      </c>
      <c r="B1725" s="82" t="s">
        <v>1179</v>
      </c>
      <c r="C1725" s="17" t="s">
        <v>337</v>
      </c>
      <c r="D1725" s="17"/>
      <c r="E1725" s="17"/>
      <c r="F1725" s="70" t="s">
        <v>5745</v>
      </c>
      <c r="G1725" s="71" t="s">
        <v>5749</v>
      </c>
      <c r="M1725" s="83" t="s">
        <v>5803</v>
      </c>
      <c r="N1725" s="83" t="s">
        <v>5804</v>
      </c>
      <c r="P1725" s="17" t="s">
        <v>5928</v>
      </c>
      <c r="Q1725" s="17" t="s">
        <v>23034</v>
      </c>
      <c r="R1725" s="83" t="s">
        <v>1585</v>
      </c>
    </row>
    <row r="1726" spans="1:18" x14ac:dyDescent="0.15">
      <c r="A1726" s="82" t="s">
        <v>4912</v>
      </c>
      <c r="B1726" s="82" t="s">
        <v>1179</v>
      </c>
      <c r="C1726" s="17" t="s">
        <v>337</v>
      </c>
      <c r="D1726" s="17"/>
      <c r="E1726" s="17"/>
      <c r="F1726" s="70" t="s">
        <v>5745</v>
      </c>
      <c r="G1726" s="71" t="s">
        <v>5759</v>
      </c>
      <c r="M1726" s="83" t="s">
        <v>5803</v>
      </c>
      <c r="N1726" s="83" t="s">
        <v>5804</v>
      </c>
      <c r="P1726" s="17" t="s">
        <v>5928</v>
      </c>
      <c r="Q1726" s="17" t="s">
        <v>23034</v>
      </c>
      <c r="R1726" s="83" t="s">
        <v>1585</v>
      </c>
    </row>
    <row r="1727" spans="1:18" x14ac:dyDescent="0.15">
      <c r="A1727" s="82" t="s">
        <v>4913</v>
      </c>
      <c r="B1727" s="82" t="s">
        <v>1179</v>
      </c>
      <c r="C1727" s="17" t="s">
        <v>337</v>
      </c>
      <c r="D1727" s="17"/>
      <c r="E1727" s="17"/>
      <c r="F1727" s="70" t="s">
        <v>5745</v>
      </c>
      <c r="G1727" s="71" t="s">
        <v>5744</v>
      </c>
      <c r="M1727" s="83" t="s">
        <v>5803</v>
      </c>
      <c r="N1727" s="83" t="s">
        <v>5804</v>
      </c>
      <c r="P1727" s="17" t="s">
        <v>5928</v>
      </c>
      <c r="Q1727" s="17" t="s">
        <v>23034</v>
      </c>
      <c r="R1727" s="83" t="s">
        <v>1585</v>
      </c>
    </row>
    <row r="1728" spans="1:18" x14ac:dyDescent="0.15">
      <c r="A1728" s="82" t="s">
        <v>4914</v>
      </c>
      <c r="B1728" s="82" t="s">
        <v>1179</v>
      </c>
      <c r="C1728" s="17" t="s">
        <v>337</v>
      </c>
      <c r="D1728" s="17"/>
      <c r="E1728" s="17"/>
      <c r="F1728" s="70" t="s">
        <v>5745</v>
      </c>
      <c r="G1728" s="71" t="s">
        <v>5753</v>
      </c>
      <c r="M1728" s="83" t="s">
        <v>5803</v>
      </c>
      <c r="N1728" s="83" t="s">
        <v>5804</v>
      </c>
      <c r="P1728" s="17" t="s">
        <v>5928</v>
      </c>
      <c r="Q1728" s="17" t="s">
        <v>23034</v>
      </c>
      <c r="R1728" s="83" t="s">
        <v>1585</v>
      </c>
    </row>
    <row r="1729" spans="1:18" x14ac:dyDescent="0.15">
      <c r="A1729" s="82" t="s">
        <v>4915</v>
      </c>
      <c r="B1729" s="82" t="s">
        <v>1179</v>
      </c>
      <c r="C1729" s="17" t="s">
        <v>337</v>
      </c>
      <c r="D1729" s="17"/>
      <c r="E1729" s="17"/>
      <c r="F1729" s="70" t="s">
        <v>5745</v>
      </c>
      <c r="G1729" s="71" t="s">
        <v>5747</v>
      </c>
      <c r="M1729" s="83" t="s">
        <v>5803</v>
      </c>
      <c r="N1729" s="83" t="s">
        <v>5804</v>
      </c>
      <c r="P1729" s="17" t="s">
        <v>5928</v>
      </c>
      <c r="Q1729" s="17" t="s">
        <v>23034</v>
      </c>
      <c r="R1729" s="83" t="s">
        <v>1585</v>
      </c>
    </row>
    <row r="1730" spans="1:18" x14ac:dyDescent="0.15">
      <c r="A1730" s="82" t="s">
        <v>4916</v>
      </c>
      <c r="B1730" s="82" t="s">
        <v>1179</v>
      </c>
      <c r="C1730" s="17" t="s">
        <v>337</v>
      </c>
      <c r="D1730" s="17"/>
      <c r="E1730" s="17"/>
      <c r="F1730" s="70" t="s">
        <v>5745</v>
      </c>
      <c r="G1730" s="71" t="s">
        <v>5755</v>
      </c>
      <c r="M1730" s="83" t="s">
        <v>5803</v>
      </c>
      <c r="N1730" s="83" t="s">
        <v>5804</v>
      </c>
      <c r="P1730" s="17" t="s">
        <v>5928</v>
      </c>
      <c r="Q1730" s="17" t="s">
        <v>23034</v>
      </c>
      <c r="R1730" s="83" t="s">
        <v>1585</v>
      </c>
    </row>
    <row r="1731" spans="1:18" x14ac:dyDescent="0.15">
      <c r="A1731" s="82" t="s">
        <v>4917</v>
      </c>
      <c r="B1731" s="82" t="s">
        <v>1179</v>
      </c>
      <c r="C1731" s="17" t="s">
        <v>337</v>
      </c>
      <c r="D1731" s="17"/>
      <c r="E1731" s="17"/>
      <c r="F1731" s="70" t="s">
        <v>5745</v>
      </c>
      <c r="G1731" s="71" t="s">
        <v>5751</v>
      </c>
      <c r="M1731" s="83" t="s">
        <v>5803</v>
      </c>
      <c r="N1731" s="83" t="s">
        <v>5804</v>
      </c>
      <c r="P1731" s="17" t="s">
        <v>5928</v>
      </c>
      <c r="Q1731" s="17" t="s">
        <v>23034</v>
      </c>
      <c r="R1731" s="83" t="s">
        <v>1585</v>
      </c>
    </row>
    <row r="1732" spans="1:18" x14ac:dyDescent="0.15">
      <c r="A1732" s="82" t="s">
        <v>4918</v>
      </c>
      <c r="B1732" s="82" t="s">
        <v>1179</v>
      </c>
      <c r="C1732" s="17" t="s">
        <v>337</v>
      </c>
      <c r="D1732" s="17"/>
      <c r="E1732" s="17"/>
      <c r="F1732" s="70" t="s">
        <v>5745</v>
      </c>
      <c r="G1732" s="71" t="s">
        <v>5758</v>
      </c>
      <c r="M1732" s="83" t="s">
        <v>5803</v>
      </c>
      <c r="N1732" s="83" t="s">
        <v>5804</v>
      </c>
      <c r="P1732" s="17" t="s">
        <v>5928</v>
      </c>
      <c r="Q1732" s="17" t="s">
        <v>23034</v>
      </c>
      <c r="R1732" s="83" t="s">
        <v>1585</v>
      </c>
    </row>
    <row r="1733" spans="1:18" x14ac:dyDescent="0.15">
      <c r="A1733" s="82" t="s">
        <v>4919</v>
      </c>
      <c r="B1733" s="82" t="s">
        <v>1179</v>
      </c>
      <c r="C1733" s="17" t="s">
        <v>337</v>
      </c>
      <c r="D1733" s="17"/>
      <c r="E1733" s="17"/>
      <c r="F1733" s="70" t="s">
        <v>5745</v>
      </c>
      <c r="G1733" s="71" t="s">
        <v>5754</v>
      </c>
      <c r="M1733" s="83" t="s">
        <v>5803</v>
      </c>
      <c r="N1733" s="83" t="s">
        <v>5804</v>
      </c>
      <c r="P1733" s="17" t="s">
        <v>5928</v>
      </c>
      <c r="Q1733" s="17" t="s">
        <v>23034</v>
      </c>
      <c r="R1733" s="83" t="s">
        <v>1585</v>
      </c>
    </row>
    <row r="1734" spans="1:18" x14ac:dyDescent="0.15">
      <c r="A1734" s="82" t="s">
        <v>4920</v>
      </c>
      <c r="B1734" s="82" t="s">
        <v>1179</v>
      </c>
      <c r="C1734" s="17" t="s">
        <v>337</v>
      </c>
      <c r="D1734" s="17"/>
      <c r="E1734" s="17"/>
      <c r="F1734" s="70" t="s">
        <v>5745</v>
      </c>
      <c r="G1734" s="71" t="s">
        <v>5760</v>
      </c>
      <c r="M1734" s="83" t="s">
        <v>5803</v>
      </c>
      <c r="N1734" s="83" t="s">
        <v>5804</v>
      </c>
      <c r="P1734" s="17" t="s">
        <v>5928</v>
      </c>
      <c r="Q1734" s="17" t="s">
        <v>23034</v>
      </c>
      <c r="R1734" s="83" t="s">
        <v>1585</v>
      </c>
    </row>
    <row r="1735" spans="1:18" x14ac:dyDescent="0.15">
      <c r="A1735" s="82" t="s">
        <v>4921</v>
      </c>
      <c r="B1735" s="82" t="s">
        <v>1179</v>
      </c>
      <c r="C1735" s="17" t="s">
        <v>337</v>
      </c>
      <c r="D1735" s="17"/>
      <c r="E1735" s="17"/>
      <c r="F1735" s="70" t="s">
        <v>5745</v>
      </c>
      <c r="G1735" s="71" t="s">
        <v>5748</v>
      </c>
      <c r="M1735" s="83" t="s">
        <v>5803</v>
      </c>
      <c r="N1735" s="83" t="s">
        <v>5804</v>
      </c>
      <c r="P1735" s="17" t="s">
        <v>5928</v>
      </c>
      <c r="Q1735" s="17" t="s">
        <v>23034</v>
      </c>
      <c r="R1735" s="83" t="s">
        <v>1585</v>
      </c>
    </row>
    <row r="1736" spans="1:18" x14ac:dyDescent="0.15">
      <c r="A1736" s="82" t="s">
        <v>4922</v>
      </c>
      <c r="B1736" s="82" t="s">
        <v>1178</v>
      </c>
      <c r="C1736" s="17" t="s">
        <v>337</v>
      </c>
      <c r="D1736" s="17"/>
      <c r="E1736" s="17"/>
      <c r="F1736" s="70" t="s">
        <v>5745</v>
      </c>
      <c r="G1736" s="71" t="s">
        <v>5750</v>
      </c>
      <c r="M1736" s="83" t="s">
        <v>5803</v>
      </c>
      <c r="N1736" s="83" t="s">
        <v>5765</v>
      </c>
      <c r="P1736" s="17" t="s">
        <v>5928</v>
      </c>
      <c r="Q1736" s="17" t="s">
        <v>23034</v>
      </c>
      <c r="R1736" s="83" t="s">
        <v>1585</v>
      </c>
    </row>
    <row r="1737" spans="1:18" x14ac:dyDescent="0.15">
      <c r="A1737" s="82" t="s">
        <v>4923</v>
      </c>
      <c r="B1737" s="82" t="s">
        <v>1178</v>
      </c>
      <c r="C1737" s="17" t="s">
        <v>337</v>
      </c>
      <c r="D1737" s="17"/>
      <c r="E1737" s="17"/>
      <c r="F1737" s="70" t="s">
        <v>5745</v>
      </c>
      <c r="G1737" s="71" t="s">
        <v>5753</v>
      </c>
      <c r="M1737" s="83" t="s">
        <v>5803</v>
      </c>
      <c r="N1737" s="83" t="s">
        <v>5765</v>
      </c>
      <c r="P1737" s="17" t="s">
        <v>5928</v>
      </c>
      <c r="Q1737" s="17" t="s">
        <v>23034</v>
      </c>
      <c r="R1737" s="83" t="s">
        <v>1585</v>
      </c>
    </row>
    <row r="1738" spans="1:18" x14ac:dyDescent="0.15">
      <c r="A1738" s="82" t="s">
        <v>4924</v>
      </c>
      <c r="B1738" s="82" t="s">
        <v>1178</v>
      </c>
      <c r="C1738" s="17" t="s">
        <v>337</v>
      </c>
      <c r="D1738" s="17"/>
      <c r="E1738" s="17"/>
      <c r="F1738" s="70" t="s">
        <v>5745</v>
      </c>
      <c r="G1738" s="71" t="s">
        <v>5759</v>
      </c>
      <c r="M1738" s="83" t="s">
        <v>5803</v>
      </c>
      <c r="N1738" s="83" t="s">
        <v>5765</v>
      </c>
      <c r="P1738" s="17" t="s">
        <v>5928</v>
      </c>
      <c r="Q1738" s="17" t="s">
        <v>23034</v>
      </c>
      <c r="R1738" s="83" t="s">
        <v>1585</v>
      </c>
    </row>
    <row r="1739" spans="1:18" x14ac:dyDescent="0.15">
      <c r="A1739" s="82" t="s">
        <v>4925</v>
      </c>
      <c r="B1739" s="82" t="s">
        <v>1178</v>
      </c>
      <c r="C1739" s="17" t="s">
        <v>337</v>
      </c>
      <c r="D1739" s="17"/>
      <c r="E1739" s="17"/>
      <c r="F1739" s="70" t="s">
        <v>5745</v>
      </c>
      <c r="G1739" s="71" t="s">
        <v>5752</v>
      </c>
      <c r="M1739" s="83" t="s">
        <v>5803</v>
      </c>
      <c r="N1739" s="83" t="s">
        <v>5765</v>
      </c>
      <c r="P1739" s="17" t="s">
        <v>5928</v>
      </c>
      <c r="Q1739" s="17" t="s">
        <v>23034</v>
      </c>
      <c r="R1739" s="83" t="s">
        <v>1585</v>
      </c>
    </row>
    <row r="1740" spans="1:18" x14ac:dyDescent="0.15">
      <c r="A1740" s="82" t="s">
        <v>4926</v>
      </c>
      <c r="B1740" s="82" t="s">
        <v>1178</v>
      </c>
      <c r="C1740" s="17" t="s">
        <v>337</v>
      </c>
      <c r="D1740" s="17"/>
      <c r="E1740" s="17"/>
      <c r="F1740" s="70" t="s">
        <v>5745</v>
      </c>
      <c r="G1740" s="71" t="s">
        <v>5748</v>
      </c>
      <c r="M1740" s="83" t="s">
        <v>5803</v>
      </c>
      <c r="N1740" s="83" t="s">
        <v>5765</v>
      </c>
      <c r="P1740" s="17" t="s">
        <v>5928</v>
      </c>
      <c r="Q1740" s="17" t="s">
        <v>23034</v>
      </c>
      <c r="R1740" s="83" t="s">
        <v>1585</v>
      </c>
    </row>
    <row r="1741" spans="1:18" x14ac:dyDescent="0.15">
      <c r="A1741" s="82" t="s">
        <v>4927</v>
      </c>
      <c r="B1741" s="82" t="s">
        <v>1178</v>
      </c>
      <c r="C1741" s="17" t="s">
        <v>337</v>
      </c>
      <c r="D1741" s="17"/>
      <c r="E1741" s="17"/>
      <c r="F1741" s="70" t="s">
        <v>5745</v>
      </c>
      <c r="G1741" s="71" t="s">
        <v>23037</v>
      </c>
      <c r="M1741" s="83" t="s">
        <v>5803</v>
      </c>
      <c r="N1741" s="83" t="s">
        <v>5765</v>
      </c>
      <c r="P1741" s="17" t="s">
        <v>5928</v>
      </c>
      <c r="Q1741" s="17" t="s">
        <v>23034</v>
      </c>
      <c r="R1741" s="83" t="s">
        <v>1585</v>
      </c>
    </row>
    <row r="1742" spans="1:18" x14ac:dyDescent="0.15">
      <c r="A1742" s="82" t="s">
        <v>4928</v>
      </c>
      <c r="B1742" s="82" t="s">
        <v>1178</v>
      </c>
      <c r="C1742" s="17" t="s">
        <v>337</v>
      </c>
      <c r="D1742" s="17"/>
      <c r="E1742" s="17"/>
      <c r="F1742" s="70" t="s">
        <v>5745</v>
      </c>
      <c r="G1742" s="71" t="s">
        <v>5747</v>
      </c>
      <c r="M1742" s="83" t="s">
        <v>5803</v>
      </c>
      <c r="N1742" s="83" t="s">
        <v>5765</v>
      </c>
      <c r="P1742" s="17" t="s">
        <v>5928</v>
      </c>
      <c r="Q1742" s="17" t="s">
        <v>23034</v>
      </c>
      <c r="R1742" s="83" t="s">
        <v>1585</v>
      </c>
    </row>
    <row r="1743" spans="1:18" x14ac:dyDescent="0.15">
      <c r="A1743" s="82" t="s">
        <v>4929</v>
      </c>
      <c r="B1743" s="82" t="s">
        <v>1178</v>
      </c>
      <c r="C1743" s="17" t="s">
        <v>337</v>
      </c>
      <c r="D1743" s="17"/>
      <c r="E1743" s="17"/>
      <c r="F1743" s="70" t="s">
        <v>5745</v>
      </c>
      <c r="G1743" s="71" t="s">
        <v>5756</v>
      </c>
      <c r="M1743" s="83" t="s">
        <v>5803</v>
      </c>
      <c r="N1743" s="83" t="s">
        <v>5765</v>
      </c>
      <c r="P1743" s="17" t="s">
        <v>5928</v>
      </c>
      <c r="Q1743" s="17" t="s">
        <v>23034</v>
      </c>
      <c r="R1743" s="83" t="s">
        <v>1585</v>
      </c>
    </row>
    <row r="1744" spans="1:18" x14ac:dyDescent="0.15">
      <c r="A1744" s="82" t="s">
        <v>4930</v>
      </c>
      <c r="B1744" s="82" t="s">
        <v>1178</v>
      </c>
      <c r="C1744" s="17" t="s">
        <v>337</v>
      </c>
      <c r="D1744" s="17"/>
      <c r="E1744" s="17"/>
      <c r="F1744" s="70" t="s">
        <v>5745</v>
      </c>
      <c r="G1744" s="71" t="s">
        <v>5757</v>
      </c>
      <c r="M1744" s="83" t="s">
        <v>5803</v>
      </c>
      <c r="N1744" s="83" t="s">
        <v>5765</v>
      </c>
      <c r="P1744" s="17" t="s">
        <v>5928</v>
      </c>
      <c r="Q1744" s="17" t="s">
        <v>23034</v>
      </c>
      <c r="R1744" s="83" t="s">
        <v>1585</v>
      </c>
    </row>
    <row r="1745" spans="1:18" x14ac:dyDescent="0.15">
      <c r="A1745" s="82" t="s">
        <v>4931</v>
      </c>
      <c r="B1745" s="82" t="s">
        <v>1178</v>
      </c>
      <c r="C1745" s="17" t="s">
        <v>337</v>
      </c>
      <c r="D1745" s="17"/>
      <c r="E1745" s="17"/>
      <c r="F1745" s="70" t="s">
        <v>5745</v>
      </c>
      <c r="G1745" s="71" t="s">
        <v>5755</v>
      </c>
      <c r="M1745" s="83" t="s">
        <v>5803</v>
      </c>
      <c r="N1745" s="83" t="s">
        <v>5765</v>
      </c>
      <c r="P1745" s="17" t="s">
        <v>5928</v>
      </c>
      <c r="Q1745" s="17" t="s">
        <v>23034</v>
      </c>
      <c r="R1745" s="83" t="s">
        <v>1585</v>
      </c>
    </row>
    <row r="1746" spans="1:18" x14ac:dyDescent="0.15">
      <c r="A1746" s="82" t="s">
        <v>4932</v>
      </c>
      <c r="B1746" s="82" t="s">
        <v>1178</v>
      </c>
      <c r="C1746" s="17" t="s">
        <v>337</v>
      </c>
      <c r="D1746" s="17"/>
      <c r="E1746" s="17"/>
      <c r="F1746" s="70" t="s">
        <v>5745</v>
      </c>
      <c r="G1746" s="71" t="s">
        <v>5744</v>
      </c>
      <c r="M1746" s="83" t="s">
        <v>5803</v>
      </c>
      <c r="N1746" s="83" t="s">
        <v>5765</v>
      </c>
      <c r="P1746" s="17" t="s">
        <v>5928</v>
      </c>
      <c r="Q1746" s="17" t="s">
        <v>23034</v>
      </c>
      <c r="R1746" s="83" t="s">
        <v>1585</v>
      </c>
    </row>
    <row r="1747" spans="1:18" x14ac:dyDescent="0.15">
      <c r="A1747" s="82" t="s">
        <v>4933</v>
      </c>
      <c r="B1747" s="82" t="s">
        <v>1178</v>
      </c>
      <c r="C1747" s="17" t="s">
        <v>337</v>
      </c>
      <c r="D1747" s="17"/>
      <c r="E1747" s="17"/>
      <c r="F1747" s="70" t="s">
        <v>5745</v>
      </c>
      <c r="G1747" s="71" t="s">
        <v>5751</v>
      </c>
      <c r="M1747" s="83" t="s">
        <v>5803</v>
      </c>
      <c r="N1747" s="83" t="s">
        <v>5765</v>
      </c>
      <c r="P1747" s="17" t="s">
        <v>5928</v>
      </c>
      <c r="Q1747" s="17" t="s">
        <v>23034</v>
      </c>
      <c r="R1747" s="83" t="s">
        <v>1585</v>
      </c>
    </row>
    <row r="1748" spans="1:18" x14ac:dyDescent="0.15">
      <c r="A1748" s="82" t="s">
        <v>4934</v>
      </c>
      <c r="B1748" s="82" t="s">
        <v>1178</v>
      </c>
      <c r="C1748" s="17" t="s">
        <v>337</v>
      </c>
      <c r="D1748" s="17"/>
      <c r="E1748" s="17"/>
      <c r="F1748" s="70" t="s">
        <v>5745</v>
      </c>
      <c r="G1748" s="71" t="s">
        <v>5746</v>
      </c>
      <c r="M1748" s="84" t="s">
        <v>5803</v>
      </c>
      <c r="N1748" s="83" t="s">
        <v>5765</v>
      </c>
      <c r="P1748" s="17" t="s">
        <v>5928</v>
      </c>
      <c r="Q1748" s="17" t="s">
        <v>23034</v>
      </c>
      <c r="R1748" s="83" t="s">
        <v>1585</v>
      </c>
    </row>
    <row r="1749" spans="1:18" x14ac:dyDescent="0.15">
      <c r="A1749" s="82" t="s">
        <v>4935</v>
      </c>
      <c r="B1749" s="82" t="s">
        <v>1178</v>
      </c>
      <c r="C1749" s="17" t="s">
        <v>337</v>
      </c>
      <c r="D1749" s="17"/>
      <c r="E1749" s="17"/>
      <c r="F1749" s="70" t="s">
        <v>5745</v>
      </c>
      <c r="G1749" s="71" t="s">
        <v>5758</v>
      </c>
      <c r="M1749" s="83" t="s">
        <v>5803</v>
      </c>
      <c r="N1749" s="83" t="s">
        <v>5765</v>
      </c>
      <c r="P1749" s="17" t="s">
        <v>5928</v>
      </c>
      <c r="Q1749" s="17" t="s">
        <v>23034</v>
      </c>
      <c r="R1749" s="83" t="s">
        <v>1585</v>
      </c>
    </row>
    <row r="1750" spans="1:18" x14ac:dyDescent="0.15">
      <c r="A1750" s="82" t="s">
        <v>4936</v>
      </c>
      <c r="B1750" s="82" t="s">
        <v>1178</v>
      </c>
      <c r="C1750" s="17" t="s">
        <v>337</v>
      </c>
      <c r="D1750" s="17"/>
      <c r="E1750" s="17"/>
      <c r="F1750" s="70" t="s">
        <v>5745</v>
      </c>
      <c r="G1750" s="71" t="s">
        <v>5754</v>
      </c>
      <c r="M1750" s="83" t="s">
        <v>5803</v>
      </c>
      <c r="N1750" s="83" t="s">
        <v>5765</v>
      </c>
      <c r="P1750" s="17" t="s">
        <v>5928</v>
      </c>
      <c r="Q1750" s="17" t="s">
        <v>23034</v>
      </c>
      <c r="R1750" s="83" t="s">
        <v>1585</v>
      </c>
    </row>
    <row r="1751" spans="1:18" x14ac:dyDescent="0.15">
      <c r="A1751" s="82" t="s">
        <v>4937</v>
      </c>
      <c r="B1751" s="82" t="s">
        <v>1178</v>
      </c>
      <c r="C1751" s="17" t="s">
        <v>337</v>
      </c>
      <c r="D1751" s="17"/>
      <c r="E1751" s="17"/>
      <c r="F1751" s="70" t="s">
        <v>5745</v>
      </c>
      <c r="G1751" s="71" t="s">
        <v>5749</v>
      </c>
      <c r="M1751" s="83" t="s">
        <v>5803</v>
      </c>
      <c r="N1751" s="83" t="s">
        <v>5765</v>
      </c>
      <c r="P1751" s="17" t="s">
        <v>5928</v>
      </c>
      <c r="Q1751" s="17" t="s">
        <v>23034</v>
      </c>
      <c r="R1751" s="83" t="s">
        <v>1585</v>
      </c>
    </row>
    <row r="1752" spans="1:18" x14ac:dyDescent="0.15">
      <c r="A1752" s="82" t="s">
        <v>4938</v>
      </c>
      <c r="B1752" s="82" t="s">
        <v>1178</v>
      </c>
      <c r="C1752" s="17" t="s">
        <v>337</v>
      </c>
      <c r="D1752" s="17"/>
      <c r="E1752" s="17"/>
      <c r="F1752" s="70" t="s">
        <v>5745</v>
      </c>
      <c r="G1752" s="71" t="s">
        <v>5760</v>
      </c>
      <c r="M1752" s="83" t="s">
        <v>5803</v>
      </c>
      <c r="N1752" s="83" t="s">
        <v>5765</v>
      </c>
      <c r="P1752" s="17" t="s">
        <v>5928</v>
      </c>
      <c r="Q1752" s="17" t="s">
        <v>23034</v>
      </c>
      <c r="R1752" s="83" t="s">
        <v>1585</v>
      </c>
    </row>
    <row r="1753" spans="1:18" x14ac:dyDescent="0.15">
      <c r="A1753" s="82" t="s">
        <v>4939</v>
      </c>
      <c r="B1753" s="82" t="s">
        <v>1177</v>
      </c>
      <c r="C1753" s="17" t="s">
        <v>337</v>
      </c>
      <c r="D1753" s="17"/>
      <c r="E1753" s="17"/>
      <c r="F1753" s="70" t="s">
        <v>5745</v>
      </c>
      <c r="G1753" s="71" t="s">
        <v>23037</v>
      </c>
      <c r="M1753" s="83" t="s">
        <v>5770</v>
      </c>
      <c r="N1753" s="83" t="s">
        <v>5765</v>
      </c>
      <c r="P1753" s="17" t="s">
        <v>5928</v>
      </c>
      <c r="Q1753" s="17" t="s">
        <v>23034</v>
      </c>
      <c r="R1753" s="83" t="s">
        <v>1588</v>
      </c>
    </row>
    <row r="1754" spans="1:18" x14ac:dyDescent="0.15">
      <c r="A1754" s="82" t="s">
        <v>4940</v>
      </c>
      <c r="B1754" s="82" t="s">
        <v>1177</v>
      </c>
      <c r="C1754" s="17" t="s">
        <v>337</v>
      </c>
      <c r="D1754" s="17"/>
      <c r="E1754" s="17"/>
      <c r="F1754" s="70" t="s">
        <v>5745</v>
      </c>
      <c r="G1754" s="71" t="s">
        <v>5754</v>
      </c>
      <c r="M1754" s="83" t="s">
        <v>5770</v>
      </c>
      <c r="N1754" s="83" t="s">
        <v>5765</v>
      </c>
      <c r="P1754" s="17" t="s">
        <v>5928</v>
      </c>
      <c r="Q1754" s="17" t="s">
        <v>23034</v>
      </c>
      <c r="R1754" s="83" t="s">
        <v>1588</v>
      </c>
    </row>
    <row r="1755" spans="1:18" x14ac:dyDescent="0.15">
      <c r="A1755" s="82" t="s">
        <v>4941</v>
      </c>
      <c r="B1755" s="82" t="s">
        <v>1177</v>
      </c>
      <c r="C1755" s="17" t="s">
        <v>337</v>
      </c>
      <c r="D1755" s="17"/>
      <c r="E1755" s="17"/>
      <c r="F1755" s="70" t="s">
        <v>5745</v>
      </c>
      <c r="G1755" s="71" t="s">
        <v>5759</v>
      </c>
      <c r="M1755" s="83" t="s">
        <v>5770</v>
      </c>
      <c r="N1755" s="83" t="s">
        <v>5765</v>
      </c>
      <c r="P1755" s="17" t="s">
        <v>5928</v>
      </c>
      <c r="Q1755" s="17" t="s">
        <v>23034</v>
      </c>
      <c r="R1755" s="83" t="s">
        <v>1588</v>
      </c>
    </row>
    <row r="1756" spans="1:18" x14ac:dyDescent="0.15">
      <c r="A1756" s="82" t="s">
        <v>4942</v>
      </c>
      <c r="B1756" s="82" t="s">
        <v>1177</v>
      </c>
      <c r="C1756" s="17" t="s">
        <v>337</v>
      </c>
      <c r="D1756" s="17"/>
      <c r="E1756" s="17"/>
      <c r="F1756" s="70" t="s">
        <v>5745</v>
      </c>
      <c r="G1756" s="71" t="s">
        <v>5756</v>
      </c>
      <c r="M1756" s="83" t="s">
        <v>5770</v>
      </c>
      <c r="N1756" s="83" t="s">
        <v>5765</v>
      </c>
      <c r="P1756" s="17" t="s">
        <v>5928</v>
      </c>
      <c r="Q1756" s="17" t="s">
        <v>23034</v>
      </c>
      <c r="R1756" s="83" t="s">
        <v>1588</v>
      </c>
    </row>
    <row r="1757" spans="1:18" x14ac:dyDescent="0.15">
      <c r="A1757" s="82" t="s">
        <v>4943</v>
      </c>
      <c r="B1757" s="82" t="s">
        <v>1177</v>
      </c>
      <c r="C1757" s="17" t="s">
        <v>337</v>
      </c>
      <c r="D1757" s="17"/>
      <c r="E1757" s="17"/>
      <c r="F1757" s="70" t="s">
        <v>5745</v>
      </c>
      <c r="G1757" s="71" t="s">
        <v>5746</v>
      </c>
      <c r="M1757" s="84" t="s">
        <v>5770</v>
      </c>
      <c r="N1757" s="83" t="s">
        <v>5765</v>
      </c>
      <c r="P1757" s="17" t="s">
        <v>5928</v>
      </c>
      <c r="Q1757" s="17" t="s">
        <v>23034</v>
      </c>
      <c r="R1757" s="83" t="s">
        <v>1588</v>
      </c>
    </row>
    <row r="1758" spans="1:18" x14ac:dyDescent="0.15">
      <c r="A1758" s="82" t="s">
        <v>4944</v>
      </c>
      <c r="B1758" s="82" t="s">
        <v>1177</v>
      </c>
      <c r="C1758" s="17" t="s">
        <v>337</v>
      </c>
      <c r="D1758" s="17"/>
      <c r="E1758" s="17"/>
      <c r="F1758" s="70" t="s">
        <v>5745</v>
      </c>
      <c r="G1758" s="71" t="s">
        <v>5755</v>
      </c>
      <c r="M1758" s="83" t="s">
        <v>5770</v>
      </c>
      <c r="N1758" s="83" t="s">
        <v>5765</v>
      </c>
      <c r="P1758" s="17" t="s">
        <v>5928</v>
      </c>
      <c r="Q1758" s="17" t="s">
        <v>23034</v>
      </c>
      <c r="R1758" s="83" t="s">
        <v>1588</v>
      </c>
    </row>
    <row r="1759" spans="1:18" x14ac:dyDescent="0.15">
      <c r="A1759" s="82" t="s">
        <v>4945</v>
      </c>
      <c r="B1759" s="82" t="s">
        <v>1177</v>
      </c>
      <c r="C1759" s="17" t="s">
        <v>337</v>
      </c>
      <c r="D1759" s="17"/>
      <c r="E1759" s="17"/>
      <c r="F1759" s="70" t="s">
        <v>5745</v>
      </c>
      <c r="G1759" s="71" t="s">
        <v>5760</v>
      </c>
      <c r="M1759" s="83" t="s">
        <v>5770</v>
      </c>
      <c r="N1759" s="83" t="s">
        <v>5765</v>
      </c>
      <c r="P1759" s="17" t="s">
        <v>5928</v>
      </c>
      <c r="Q1759" s="17" t="s">
        <v>23034</v>
      </c>
      <c r="R1759" s="83" t="s">
        <v>1588</v>
      </c>
    </row>
    <row r="1760" spans="1:18" x14ac:dyDescent="0.15">
      <c r="A1760" s="82" t="s">
        <v>4946</v>
      </c>
      <c r="B1760" s="82" t="s">
        <v>1177</v>
      </c>
      <c r="C1760" s="17" t="s">
        <v>337</v>
      </c>
      <c r="D1760" s="17"/>
      <c r="E1760" s="17"/>
      <c r="F1760" s="70" t="s">
        <v>5745</v>
      </c>
      <c r="G1760" s="71" t="s">
        <v>5749</v>
      </c>
      <c r="M1760" s="83" t="s">
        <v>5770</v>
      </c>
      <c r="N1760" s="83" t="s">
        <v>5765</v>
      </c>
      <c r="P1760" s="17" t="s">
        <v>5928</v>
      </c>
      <c r="Q1760" s="17" t="s">
        <v>23034</v>
      </c>
      <c r="R1760" s="83" t="s">
        <v>1588</v>
      </c>
    </row>
    <row r="1761" spans="1:18" x14ac:dyDescent="0.15">
      <c r="A1761" s="82" t="s">
        <v>4947</v>
      </c>
      <c r="B1761" s="82" t="s">
        <v>1177</v>
      </c>
      <c r="C1761" s="17" t="s">
        <v>337</v>
      </c>
      <c r="D1761" s="17"/>
      <c r="E1761" s="17"/>
      <c r="F1761" s="70" t="s">
        <v>5745</v>
      </c>
      <c r="G1761" s="71" t="s">
        <v>5757</v>
      </c>
      <c r="M1761" s="83" t="s">
        <v>5770</v>
      </c>
      <c r="N1761" s="83" t="s">
        <v>5765</v>
      </c>
      <c r="P1761" s="17" t="s">
        <v>5928</v>
      </c>
      <c r="Q1761" s="17" t="s">
        <v>23034</v>
      </c>
      <c r="R1761" s="83" t="s">
        <v>1588</v>
      </c>
    </row>
    <row r="1762" spans="1:18" x14ac:dyDescent="0.15">
      <c r="A1762" s="82" t="s">
        <v>4948</v>
      </c>
      <c r="B1762" s="82" t="s">
        <v>1177</v>
      </c>
      <c r="C1762" s="17" t="s">
        <v>337</v>
      </c>
      <c r="D1762" s="17"/>
      <c r="E1762" s="17"/>
      <c r="F1762" s="70" t="s">
        <v>5745</v>
      </c>
      <c r="G1762" s="71" t="s">
        <v>5750</v>
      </c>
      <c r="M1762" s="83" t="s">
        <v>5770</v>
      </c>
      <c r="N1762" s="83" t="s">
        <v>5765</v>
      </c>
      <c r="P1762" s="17" t="s">
        <v>5928</v>
      </c>
      <c r="Q1762" s="17" t="s">
        <v>23034</v>
      </c>
      <c r="R1762" s="83" t="s">
        <v>1588</v>
      </c>
    </row>
    <row r="1763" spans="1:18" x14ac:dyDescent="0.15">
      <c r="A1763" s="82" t="s">
        <v>4949</v>
      </c>
      <c r="B1763" s="82" t="s">
        <v>1177</v>
      </c>
      <c r="C1763" s="17" t="s">
        <v>337</v>
      </c>
      <c r="D1763" s="17"/>
      <c r="E1763" s="17"/>
      <c r="F1763" s="70" t="s">
        <v>5745</v>
      </c>
      <c r="G1763" s="71" t="s">
        <v>5752</v>
      </c>
      <c r="M1763" s="83" t="s">
        <v>5770</v>
      </c>
      <c r="N1763" s="83" t="s">
        <v>5765</v>
      </c>
      <c r="P1763" s="17" t="s">
        <v>5928</v>
      </c>
      <c r="Q1763" s="17" t="s">
        <v>23034</v>
      </c>
      <c r="R1763" s="83" t="s">
        <v>1588</v>
      </c>
    </row>
    <row r="1764" spans="1:18" x14ac:dyDescent="0.15">
      <c r="A1764" s="82" t="s">
        <v>4950</v>
      </c>
      <c r="B1764" s="82" t="s">
        <v>1177</v>
      </c>
      <c r="C1764" s="17" t="s">
        <v>337</v>
      </c>
      <c r="D1764" s="17"/>
      <c r="E1764" s="17"/>
      <c r="F1764" s="70" t="s">
        <v>5745</v>
      </c>
      <c r="G1764" s="71" t="s">
        <v>5758</v>
      </c>
      <c r="M1764" s="83" t="s">
        <v>5770</v>
      </c>
      <c r="N1764" s="83" t="s">
        <v>5765</v>
      </c>
      <c r="P1764" s="17" t="s">
        <v>5928</v>
      </c>
      <c r="Q1764" s="17" t="s">
        <v>23034</v>
      </c>
      <c r="R1764" s="83" t="s">
        <v>1588</v>
      </c>
    </row>
    <row r="1765" spans="1:18" x14ac:dyDescent="0.15">
      <c r="A1765" s="82" t="s">
        <v>4951</v>
      </c>
      <c r="B1765" s="82" t="s">
        <v>1177</v>
      </c>
      <c r="C1765" s="17" t="s">
        <v>337</v>
      </c>
      <c r="D1765" s="17"/>
      <c r="E1765" s="17"/>
      <c r="F1765" s="70" t="s">
        <v>5745</v>
      </c>
      <c r="G1765" s="71" t="s">
        <v>5753</v>
      </c>
      <c r="M1765" s="83" t="s">
        <v>5770</v>
      </c>
      <c r="N1765" s="83" t="s">
        <v>5765</v>
      </c>
      <c r="P1765" s="17" t="s">
        <v>5928</v>
      </c>
      <c r="Q1765" s="17" t="s">
        <v>23034</v>
      </c>
      <c r="R1765" s="83" t="s">
        <v>1588</v>
      </c>
    </row>
    <row r="1766" spans="1:18" x14ac:dyDescent="0.15">
      <c r="A1766" s="82" t="s">
        <v>4952</v>
      </c>
      <c r="B1766" s="82" t="s">
        <v>1177</v>
      </c>
      <c r="C1766" s="17" t="s">
        <v>337</v>
      </c>
      <c r="D1766" s="17"/>
      <c r="E1766" s="17"/>
      <c r="F1766" s="70" t="s">
        <v>5745</v>
      </c>
      <c r="G1766" s="71" t="s">
        <v>5751</v>
      </c>
      <c r="M1766" s="83" t="s">
        <v>5770</v>
      </c>
      <c r="N1766" s="83" t="s">
        <v>5765</v>
      </c>
      <c r="P1766" s="17" t="s">
        <v>5928</v>
      </c>
      <c r="Q1766" s="17" t="s">
        <v>23034</v>
      </c>
      <c r="R1766" s="83" t="s">
        <v>1588</v>
      </c>
    </row>
    <row r="1767" spans="1:18" x14ac:dyDescent="0.15">
      <c r="A1767" s="82" t="s">
        <v>4953</v>
      </c>
      <c r="B1767" s="82" t="s">
        <v>1177</v>
      </c>
      <c r="C1767" s="17" t="s">
        <v>337</v>
      </c>
      <c r="D1767" s="17"/>
      <c r="E1767" s="17"/>
      <c r="F1767" s="70" t="s">
        <v>5745</v>
      </c>
      <c r="G1767" s="71" t="s">
        <v>5744</v>
      </c>
      <c r="M1767" s="83" t="s">
        <v>5770</v>
      </c>
      <c r="N1767" s="83" t="s">
        <v>5765</v>
      </c>
      <c r="P1767" s="17" t="s">
        <v>5928</v>
      </c>
      <c r="Q1767" s="17" t="s">
        <v>23034</v>
      </c>
      <c r="R1767" s="83" t="s">
        <v>1588</v>
      </c>
    </row>
    <row r="1768" spans="1:18" x14ac:dyDescent="0.15">
      <c r="A1768" s="82" t="s">
        <v>4954</v>
      </c>
      <c r="B1768" s="82" t="s">
        <v>1177</v>
      </c>
      <c r="C1768" s="17" t="s">
        <v>337</v>
      </c>
      <c r="D1768" s="17"/>
      <c r="E1768" s="17"/>
      <c r="F1768" s="70" t="s">
        <v>5745</v>
      </c>
      <c r="G1768" s="71" t="s">
        <v>5747</v>
      </c>
      <c r="M1768" s="83" t="s">
        <v>5770</v>
      </c>
      <c r="N1768" s="83" t="s">
        <v>5765</v>
      </c>
      <c r="P1768" s="17" t="s">
        <v>5928</v>
      </c>
      <c r="Q1768" s="17" t="s">
        <v>23034</v>
      </c>
      <c r="R1768" s="83" t="s">
        <v>1588</v>
      </c>
    </row>
    <row r="1769" spans="1:18" x14ac:dyDescent="0.15">
      <c r="A1769" s="82" t="s">
        <v>4955</v>
      </c>
      <c r="B1769" s="82" t="s">
        <v>1177</v>
      </c>
      <c r="C1769" s="17" t="s">
        <v>337</v>
      </c>
      <c r="D1769" s="17"/>
      <c r="E1769" s="17"/>
      <c r="F1769" s="70" t="s">
        <v>5745</v>
      </c>
      <c r="G1769" s="71" t="s">
        <v>5748</v>
      </c>
      <c r="M1769" s="83" t="s">
        <v>5770</v>
      </c>
      <c r="N1769" s="83" t="s">
        <v>5765</v>
      </c>
      <c r="P1769" s="17" t="s">
        <v>5928</v>
      </c>
      <c r="Q1769" s="17" t="s">
        <v>23034</v>
      </c>
      <c r="R1769" s="83" t="s">
        <v>1588</v>
      </c>
    </row>
    <row r="1770" spans="1:18" x14ac:dyDescent="0.15">
      <c r="A1770" s="72" t="s">
        <v>4956</v>
      </c>
      <c r="B1770" s="72" t="s">
        <v>1176</v>
      </c>
      <c r="C1770" s="17" t="s">
        <v>337</v>
      </c>
      <c r="D1770" s="17"/>
      <c r="E1770" s="17"/>
      <c r="F1770" s="70" t="s">
        <v>5745</v>
      </c>
      <c r="G1770" s="71" t="s">
        <v>5759</v>
      </c>
      <c r="M1770" s="83" t="s">
        <v>5775</v>
      </c>
      <c r="N1770" s="70" t="s">
        <v>5793</v>
      </c>
      <c r="P1770" s="17" t="s">
        <v>5928</v>
      </c>
      <c r="Q1770" s="17" t="s">
        <v>23034</v>
      </c>
      <c r="R1770" s="70" t="s">
        <v>1635</v>
      </c>
    </row>
    <row r="1771" spans="1:18" x14ac:dyDescent="0.15">
      <c r="A1771" s="72" t="s">
        <v>4957</v>
      </c>
      <c r="B1771" s="72" t="s">
        <v>1176</v>
      </c>
      <c r="C1771" s="17" t="s">
        <v>337</v>
      </c>
      <c r="D1771" s="17"/>
      <c r="E1771" s="17"/>
      <c r="F1771" s="70" t="s">
        <v>5745</v>
      </c>
      <c r="G1771" s="71" t="s">
        <v>5757</v>
      </c>
      <c r="M1771" s="83" t="s">
        <v>5775</v>
      </c>
      <c r="N1771" s="70" t="s">
        <v>5793</v>
      </c>
      <c r="P1771" s="17" t="s">
        <v>5928</v>
      </c>
      <c r="Q1771" s="17" t="s">
        <v>23034</v>
      </c>
      <c r="R1771" s="70" t="s">
        <v>1635</v>
      </c>
    </row>
    <row r="1772" spans="1:18" x14ac:dyDescent="0.15">
      <c r="A1772" s="82" t="s">
        <v>4958</v>
      </c>
      <c r="B1772" s="82" t="s">
        <v>1176</v>
      </c>
      <c r="C1772" s="17" t="s">
        <v>337</v>
      </c>
      <c r="D1772" s="17"/>
      <c r="E1772" s="17"/>
      <c r="F1772" s="70" t="s">
        <v>5745</v>
      </c>
      <c r="G1772" s="71" t="s">
        <v>5747</v>
      </c>
      <c r="M1772" s="83" t="s">
        <v>5775</v>
      </c>
      <c r="N1772" s="70" t="s">
        <v>5793</v>
      </c>
      <c r="P1772" s="17" t="s">
        <v>5928</v>
      </c>
      <c r="Q1772" s="17" t="s">
        <v>23034</v>
      </c>
      <c r="R1772" s="83" t="s">
        <v>1635</v>
      </c>
    </row>
    <row r="1773" spans="1:18" x14ac:dyDescent="0.15">
      <c r="A1773" s="82" t="s">
        <v>4959</v>
      </c>
      <c r="B1773" s="82" t="s">
        <v>1176</v>
      </c>
      <c r="C1773" s="17" t="s">
        <v>337</v>
      </c>
      <c r="D1773" s="17"/>
      <c r="E1773" s="17"/>
      <c r="F1773" s="70" t="s">
        <v>5745</v>
      </c>
      <c r="G1773" s="71" t="s">
        <v>5752</v>
      </c>
      <c r="M1773" s="83" t="s">
        <v>5775</v>
      </c>
      <c r="N1773" s="70" t="s">
        <v>5793</v>
      </c>
      <c r="P1773" s="17" t="s">
        <v>5928</v>
      </c>
      <c r="Q1773" s="17" t="s">
        <v>23034</v>
      </c>
      <c r="R1773" s="83" t="s">
        <v>1635</v>
      </c>
    </row>
    <row r="1774" spans="1:18" x14ac:dyDescent="0.15">
      <c r="A1774" s="82" t="s">
        <v>4960</v>
      </c>
      <c r="B1774" s="82" t="s">
        <v>1176</v>
      </c>
      <c r="C1774" s="17" t="s">
        <v>337</v>
      </c>
      <c r="D1774" s="17"/>
      <c r="E1774" s="17"/>
      <c r="F1774" s="70" t="s">
        <v>5745</v>
      </c>
      <c r="G1774" s="71" t="s">
        <v>5749</v>
      </c>
      <c r="M1774" s="83" t="s">
        <v>5775</v>
      </c>
      <c r="N1774" s="70" t="s">
        <v>5793</v>
      </c>
      <c r="P1774" s="17" t="s">
        <v>5928</v>
      </c>
      <c r="Q1774" s="17" t="s">
        <v>23034</v>
      </c>
      <c r="R1774" s="83" t="s">
        <v>1635</v>
      </c>
    </row>
    <row r="1775" spans="1:18" x14ac:dyDescent="0.15">
      <c r="A1775" s="82" t="s">
        <v>4961</v>
      </c>
      <c r="B1775" s="82" t="s">
        <v>1176</v>
      </c>
      <c r="C1775" s="17" t="s">
        <v>337</v>
      </c>
      <c r="D1775" s="17"/>
      <c r="E1775" s="17"/>
      <c r="F1775" s="70" t="s">
        <v>5745</v>
      </c>
      <c r="G1775" s="71" t="s">
        <v>5750</v>
      </c>
      <c r="M1775" s="83" t="s">
        <v>5775</v>
      </c>
      <c r="N1775" s="70" t="s">
        <v>5793</v>
      </c>
      <c r="P1775" s="17" t="s">
        <v>5928</v>
      </c>
      <c r="Q1775" s="17" t="s">
        <v>23034</v>
      </c>
      <c r="R1775" s="83" t="s">
        <v>1635</v>
      </c>
    </row>
    <row r="1776" spans="1:18" x14ac:dyDescent="0.15">
      <c r="A1776" s="82" t="s">
        <v>4962</v>
      </c>
      <c r="B1776" s="82" t="s">
        <v>1176</v>
      </c>
      <c r="C1776" s="17" t="s">
        <v>337</v>
      </c>
      <c r="D1776" s="17"/>
      <c r="E1776" s="17"/>
      <c r="F1776" s="70" t="s">
        <v>5745</v>
      </c>
      <c r="G1776" s="71" t="s">
        <v>5756</v>
      </c>
      <c r="M1776" s="83" t="s">
        <v>5775</v>
      </c>
      <c r="N1776" s="70" t="s">
        <v>5793</v>
      </c>
      <c r="P1776" s="17" t="s">
        <v>5928</v>
      </c>
      <c r="Q1776" s="17" t="s">
        <v>23034</v>
      </c>
      <c r="R1776" s="83" t="s">
        <v>1635</v>
      </c>
    </row>
    <row r="1777" spans="1:18" x14ac:dyDescent="0.15">
      <c r="A1777" s="82" t="s">
        <v>4963</v>
      </c>
      <c r="B1777" s="82" t="s">
        <v>1176</v>
      </c>
      <c r="C1777" s="17" t="s">
        <v>337</v>
      </c>
      <c r="D1777" s="17"/>
      <c r="E1777" s="17"/>
      <c r="F1777" s="70" t="s">
        <v>5745</v>
      </c>
      <c r="G1777" s="71" t="s">
        <v>5755</v>
      </c>
      <c r="M1777" s="83" t="s">
        <v>5775</v>
      </c>
      <c r="N1777" s="83" t="s">
        <v>5793</v>
      </c>
      <c r="P1777" s="17" t="s">
        <v>5928</v>
      </c>
      <c r="Q1777" s="17" t="s">
        <v>23034</v>
      </c>
      <c r="R1777" s="83" t="s">
        <v>1635</v>
      </c>
    </row>
    <row r="1778" spans="1:18" x14ac:dyDescent="0.15">
      <c r="A1778" s="72" t="s">
        <v>4964</v>
      </c>
      <c r="B1778" s="72" t="s">
        <v>1176</v>
      </c>
      <c r="C1778" s="17" t="s">
        <v>337</v>
      </c>
      <c r="D1778" s="17"/>
      <c r="E1778" s="17"/>
      <c r="F1778" s="70" t="s">
        <v>5745</v>
      </c>
      <c r="G1778" s="71" t="s">
        <v>5751</v>
      </c>
      <c r="M1778" s="83" t="s">
        <v>5775</v>
      </c>
      <c r="N1778" s="70" t="s">
        <v>5793</v>
      </c>
      <c r="P1778" s="17" t="s">
        <v>5928</v>
      </c>
      <c r="Q1778" s="17" t="s">
        <v>23034</v>
      </c>
      <c r="R1778" s="70" t="s">
        <v>1635</v>
      </c>
    </row>
    <row r="1779" spans="1:18" x14ac:dyDescent="0.15">
      <c r="A1779" s="82" t="s">
        <v>4965</v>
      </c>
      <c r="B1779" s="82" t="s">
        <v>1176</v>
      </c>
      <c r="C1779" s="17" t="s">
        <v>337</v>
      </c>
      <c r="D1779" s="17"/>
      <c r="E1779" s="17"/>
      <c r="F1779" s="70" t="s">
        <v>5745</v>
      </c>
      <c r="G1779" s="71" t="s">
        <v>5760</v>
      </c>
      <c r="M1779" s="83" t="s">
        <v>5775</v>
      </c>
      <c r="N1779" s="83" t="s">
        <v>5793</v>
      </c>
      <c r="P1779" s="17" t="s">
        <v>5928</v>
      </c>
      <c r="Q1779" s="17" t="s">
        <v>23034</v>
      </c>
      <c r="R1779" s="83" t="s">
        <v>1635</v>
      </c>
    </row>
    <row r="1780" spans="1:18" x14ac:dyDescent="0.15">
      <c r="A1780" s="82" t="s">
        <v>4966</v>
      </c>
      <c r="B1780" s="82" t="s">
        <v>1176</v>
      </c>
      <c r="C1780" s="17" t="s">
        <v>337</v>
      </c>
      <c r="D1780" s="17"/>
      <c r="E1780" s="17"/>
      <c r="F1780" s="70" t="s">
        <v>5745</v>
      </c>
      <c r="G1780" s="71" t="s">
        <v>5753</v>
      </c>
      <c r="M1780" s="83" t="s">
        <v>5775</v>
      </c>
      <c r="N1780" s="70" t="s">
        <v>5793</v>
      </c>
      <c r="P1780" s="17" t="s">
        <v>5928</v>
      </c>
      <c r="Q1780" s="17" t="s">
        <v>23034</v>
      </c>
      <c r="R1780" s="83" t="s">
        <v>1635</v>
      </c>
    </row>
    <row r="1781" spans="1:18" x14ac:dyDescent="0.15">
      <c r="A1781" s="82" t="s">
        <v>4967</v>
      </c>
      <c r="B1781" s="82" t="s">
        <v>1176</v>
      </c>
      <c r="C1781" s="17" t="s">
        <v>337</v>
      </c>
      <c r="D1781" s="17"/>
      <c r="E1781" s="17"/>
      <c r="F1781" s="70" t="s">
        <v>5745</v>
      </c>
      <c r="G1781" s="71" t="s">
        <v>5754</v>
      </c>
      <c r="M1781" s="83" t="s">
        <v>5775</v>
      </c>
      <c r="N1781" s="70" t="s">
        <v>5793</v>
      </c>
      <c r="P1781" s="17" t="s">
        <v>5928</v>
      </c>
      <c r="Q1781" s="17" t="s">
        <v>23034</v>
      </c>
      <c r="R1781" s="83" t="s">
        <v>1635</v>
      </c>
    </row>
    <row r="1782" spans="1:18" x14ac:dyDescent="0.15">
      <c r="A1782" s="82" t="s">
        <v>4968</v>
      </c>
      <c r="B1782" s="82" t="s">
        <v>1176</v>
      </c>
      <c r="C1782" s="17" t="s">
        <v>337</v>
      </c>
      <c r="D1782" s="17"/>
      <c r="E1782" s="17"/>
      <c r="F1782" s="70" t="s">
        <v>5745</v>
      </c>
      <c r="G1782" s="71" t="s">
        <v>5748</v>
      </c>
      <c r="M1782" s="83" t="s">
        <v>5775</v>
      </c>
      <c r="N1782" s="70" t="s">
        <v>5793</v>
      </c>
      <c r="P1782" s="17" t="s">
        <v>5928</v>
      </c>
      <c r="Q1782" s="17" t="s">
        <v>23034</v>
      </c>
      <c r="R1782" s="83" t="s">
        <v>1635</v>
      </c>
    </row>
    <row r="1783" spans="1:18" x14ac:dyDescent="0.15">
      <c r="A1783" s="82" t="s">
        <v>4969</v>
      </c>
      <c r="B1783" s="82" t="s">
        <v>1176</v>
      </c>
      <c r="C1783" s="17" t="s">
        <v>337</v>
      </c>
      <c r="D1783" s="17"/>
      <c r="E1783" s="17"/>
      <c r="F1783" s="70" t="s">
        <v>5745</v>
      </c>
      <c r="G1783" s="71" t="s">
        <v>5744</v>
      </c>
      <c r="M1783" s="83" t="s">
        <v>5775</v>
      </c>
      <c r="N1783" s="70" t="s">
        <v>5793</v>
      </c>
      <c r="P1783" s="17" t="s">
        <v>5928</v>
      </c>
      <c r="Q1783" s="17" t="s">
        <v>23034</v>
      </c>
      <c r="R1783" s="83" t="s">
        <v>1635</v>
      </c>
    </row>
    <row r="1784" spans="1:18" x14ac:dyDescent="0.15">
      <c r="A1784" s="72" t="s">
        <v>4970</v>
      </c>
      <c r="B1784" s="72" t="s">
        <v>1176</v>
      </c>
      <c r="C1784" s="17" t="s">
        <v>337</v>
      </c>
      <c r="D1784" s="17"/>
      <c r="E1784" s="17"/>
      <c r="F1784" s="70" t="s">
        <v>5745</v>
      </c>
      <c r="G1784" s="76" t="s">
        <v>5746</v>
      </c>
      <c r="M1784" s="84" t="s">
        <v>5775</v>
      </c>
      <c r="N1784" s="70" t="s">
        <v>5793</v>
      </c>
      <c r="P1784" s="17" t="s">
        <v>5928</v>
      </c>
      <c r="Q1784" s="17" t="s">
        <v>23034</v>
      </c>
      <c r="R1784" s="70" t="s">
        <v>1635</v>
      </c>
    </row>
    <row r="1785" spans="1:18" x14ac:dyDescent="0.15">
      <c r="A1785" s="82" t="s">
        <v>4971</v>
      </c>
      <c r="B1785" s="82" t="s">
        <v>1176</v>
      </c>
      <c r="C1785" s="17" t="s">
        <v>337</v>
      </c>
      <c r="D1785" s="17"/>
      <c r="E1785" s="17"/>
      <c r="F1785" s="70" t="s">
        <v>5745</v>
      </c>
      <c r="G1785" s="71" t="s">
        <v>5758</v>
      </c>
      <c r="M1785" s="83" t="s">
        <v>5775</v>
      </c>
      <c r="N1785" s="70" t="s">
        <v>5793</v>
      </c>
      <c r="P1785" s="17" t="s">
        <v>5928</v>
      </c>
      <c r="Q1785" s="17" t="s">
        <v>23034</v>
      </c>
      <c r="R1785" s="83" t="s">
        <v>1635</v>
      </c>
    </row>
    <row r="1786" spans="1:18" x14ac:dyDescent="0.15">
      <c r="A1786" s="72" t="s">
        <v>4972</v>
      </c>
      <c r="B1786" s="72" t="s">
        <v>1176</v>
      </c>
      <c r="C1786" s="17" t="s">
        <v>337</v>
      </c>
      <c r="D1786" s="17"/>
      <c r="E1786" s="17"/>
      <c r="F1786" s="70" t="s">
        <v>5745</v>
      </c>
      <c r="G1786" s="71" t="s">
        <v>23037</v>
      </c>
      <c r="M1786" s="83" t="s">
        <v>5775</v>
      </c>
      <c r="N1786" s="70" t="s">
        <v>5793</v>
      </c>
      <c r="P1786" s="17" t="s">
        <v>5928</v>
      </c>
      <c r="Q1786" s="17" t="s">
        <v>23034</v>
      </c>
      <c r="R1786" s="70" t="s">
        <v>1635</v>
      </c>
    </row>
    <row r="1787" spans="1:18" x14ac:dyDescent="0.15">
      <c r="A1787" s="82" t="s">
        <v>4973</v>
      </c>
      <c r="B1787" s="82" t="s">
        <v>1176</v>
      </c>
      <c r="C1787" s="17" t="s">
        <v>337</v>
      </c>
      <c r="D1787" s="17"/>
      <c r="E1787" s="17"/>
      <c r="F1787" s="70" t="s">
        <v>5745</v>
      </c>
      <c r="G1787" s="71" t="s">
        <v>5761</v>
      </c>
      <c r="M1787" s="83" t="s">
        <v>5775</v>
      </c>
      <c r="N1787" s="70" t="s">
        <v>5793</v>
      </c>
      <c r="P1787" s="17" t="s">
        <v>5928</v>
      </c>
      <c r="Q1787" s="17" t="s">
        <v>23034</v>
      </c>
      <c r="R1787" s="83" t="s">
        <v>1635</v>
      </c>
    </row>
    <row r="1788" spans="1:18" x14ac:dyDescent="0.15">
      <c r="A1788" s="72" t="s">
        <v>4974</v>
      </c>
      <c r="B1788" s="72" t="s">
        <v>1175</v>
      </c>
      <c r="C1788" s="17" t="s">
        <v>337</v>
      </c>
      <c r="D1788" s="17"/>
      <c r="E1788" s="17"/>
      <c r="F1788" s="70" t="s">
        <v>5745</v>
      </c>
      <c r="G1788" s="71" t="s">
        <v>5757</v>
      </c>
      <c r="M1788" s="83" t="s">
        <v>5775</v>
      </c>
      <c r="N1788" s="70" t="s">
        <v>5794</v>
      </c>
      <c r="P1788" s="17" t="s">
        <v>5928</v>
      </c>
      <c r="Q1788" s="17" t="s">
        <v>23034</v>
      </c>
      <c r="R1788" s="70" t="s">
        <v>1635</v>
      </c>
    </row>
    <row r="1789" spans="1:18" x14ac:dyDescent="0.15">
      <c r="A1789" s="72" t="s">
        <v>4975</v>
      </c>
      <c r="B1789" s="72" t="s">
        <v>1175</v>
      </c>
      <c r="C1789" s="17" t="s">
        <v>337</v>
      </c>
      <c r="D1789" s="17"/>
      <c r="E1789" s="17"/>
      <c r="F1789" s="70" t="s">
        <v>5745</v>
      </c>
      <c r="G1789" s="71" t="s">
        <v>5759</v>
      </c>
      <c r="M1789" s="83" t="s">
        <v>5775</v>
      </c>
      <c r="N1789" s="70" t="s">
        <v>5794</v>
      </c>
      <c r="P1789" s="17" t="s">
        <v>5928</v>
      </c>
      <c r="Q1789" s="17" t="s">
        <v>23034</v>
      </c>
      <c r="R1789" s="70" t="s">
        <v>1635</v>
      </c>
    </row>
    <row r="1790" spans="1:18" x14ac:dyDescent="0.15">
      <c r="A1790" s="82" t="s">
        <v>4976</v>
      </c>
      <c r="B1790" s="82" t="s">
        <v>1175</v>
      </c>
      <c r="C1790" s="17" t="s">
        <v>337</v>
      </c>
      <c r="D1790" s="17"/>
      <c r="E1790" s="17"/>
      <c r="F1790" s="70" t="s">
        <v>5745</v>
      </c>
      <c r="G1790" s="71" t="s">
        <v>5753</v>
      </c>
      <c r="M1790" s="83" t="s">
        <v>5775</v>
      </c>
      <c r="N1790" s="70" t="s">
        <v>5794</v>
      </c>
      <c r="P1790" s="17" t="s">
        <v>5928</v>
      </c>
      <c r="Q1790" s="17" t="s">
        <v>23034</v>
      </c>
      <c r="R1790" s="83" t="s">
        <v>1635</v>
      </c>
    </row>
    <row r="1791" spans="1:18" x14ac:dyDescent="0.15">
      <c r="A1791" s="82" t="s">
        <v>4977</v>
      </c>
      <c r="B1791" s="82" t="s">
        <v>1175</v>
      </c>
      <c r="C1791" s="17" t="s">
        <v>337</v>
      </c>
      <c r="D1791" s="17"/>
      <c r="E1791" s="17"/>
      <c r="F1791" s="70" t="s">
        <v>5745</v>
      </c>
      <c r="G1791" s="71" t="s">
        <v>5754</v>
      </c>
      <c r="M1791" s="83" t="s">
        <v>5775</v>
      </c>
      <c r="N1791" s="70" t="s">
        <v>5794</v>
      </c>
      <c r="P1791" s="17" t="s">
        <v>5928</v>
      </c>
      <c r="Q1791" s="17" t="s">
        <v>23034</v>
      </c>
      <c r="R1791" s="83" t="s">
        <v>1635</v>
      </c>
    </row>
    <row r="1792" spans="1:18" x14ac:dyDescent="0.15">
      <c r="A1792" s="82" t="s">
        <v>4978</v>
      </c>
      <c r="B1792" s="82" t="s">
        <v>1175</v>
      </c>
      <c r="C1792" s="17" t="s">
        <v>337</v>
      </c>
      <c r="D1792" s="17"/>
      <c r="E1792" s="17"/>
      <c r="F1792" s="70" t="s">
        <v>5745</v>
      </c>
      <c r="G1792" s="71" t="s">
        <v>5760</v>
      </c>
      <c r="M1792" s="83" t="s">
        <v>5775</v>
      </c>
      <c r="N1792" s="83" t="s">
        <v>5794</v>
      </c>
      <c r="P1792" s="17" t="s">
        <v>5928</v>
      </c>
      <c r="Q1792" s="17" t="s">
        <v>23034</v>
      </c>
      <c r="R1792" s="83" t="s">
        <v>1635</v>
      </c>
    </row>
    <row r="1793" spans="1:18" x14ac:dyDescent="0.15">
      <c r="A1793" s="82" t="s">
        <v>4979</v>
      </c>
      <c r="B1793" s="82" t="s">
        <v>1175</v>
      </c>
      <c r="C1793" s="17" t="s">
        <v>337</v>
      </c>
      <c r="D1793" s="17"/>
      <c r="E1793" s="17"/>
      <c r="F1793" s="70" t="s">
        <v>5745</v>
      </c>
      <c r="G1793" s="71" t="s">
        <v>5756</v>
      </c>
      <c r="M1793" s="83" t="s">
        <v>5775</v>
      </c>
      <c r="N1793" s="70" t="s">
        <v>5794</v>
      </c>
      <c r="P1793" s="17" t="s">
        <v>5928</v>
      </c>
      <c r="Q1793" s="17" t="s">
        <v>23034</v>
      </c>
      <c r="R1793" s="83" t="s">
        <v>1635</v>
      </c>
    </row>
    <row r="1794" spans="1:18" x14ac:dyDescent="0.15">
      <c r="A1794" s="82" t="s">
        <v>4980</v>
      </c>
      <c r="B1794" s="82" t="s">
        <v>1175</v>
      </c>
      <c r="C1794" s="17" t="s">
        <v>337</v>
      </c>
      <c r="D1794" s="17"/>
      <c r="E1794" s="17"/>
      <c r="F1794" s="70" t="s">
        <v>5745</v>
      </c>
      <c r="G1794" s="71" t="s">
        <v>5755</v>
      </c>
      <c r="M1794" s="83" t="s">
        <v>5775</v>
      </c>
      <c r="N1794" s="83" t="s">
        <v>5794</v>
      </c>
      <c r="P1794" s="17" t="s">
        <v>5928</v>
      </c>
      <c r="Q1794" s="17" t="s">
        <v>23034</v>
      </c>
      <c r="R1794" s="83" t="s">
        <v>1635</v>
      </c>
    </row>
    <row r="1795" spans="1:18" x14ac:dyDescent="0.15">
      <c r="A1795" s="82" t="s">
        <v>4981</v>
      </c>
      <c r="B1795" s="82" t="s">
        <v>1175</v>
      </c>
      <c r="C1795" s="17" t="s">
        <v>337</v>
      </c>
      <c r="D1795" s="17"/>
      <c r="E1795" s="17"/>
      <c r="F1795" s="70" t="s">
        <v>5745</v>
      </c>
      <c r="G1795" s="71" t="s">
        <v>5749</v>
      </c>
      <c r="M1795" s="83" t="s">
        <v>5775</v>
      </c>
      <c r="N1795" s="70" t="s">
        <v>5794</v>
      </c>
      <c r="P1795" s="17" t="s">
        <v>5928</v>
      </c>
      <c r="Q1795" s="17" t="s">
        <v>23034</v>
      </c>
      <c r="R1795" s="83" t="s">
        <v>1635</v>
      </c>
    </row>
    <row r="1796" spans="1:18" x14ac:dyDescent="0.15">
      <c r="A1796" s="82" t="s">
        <v>4982</v>
      </c>
      <c r="B1796" s="82" t="s">
        <v>1175</v>
      </c>
      <c r="C1796" s="17" t="s">
        <v>337</v>
      </c>
      <c r="D1796" s="17"/>
      <c r="E1796" s="17"/>
      <c r="F1796" s="70" t="s">
        <v>5745</v>
      </c>
      <c r="G1796" s="71" t="s">
        <v>5758</v>
      </c>
      <c r="M1796" s="83" t="s">
        <v>5775</v>
      </c>
      <c r="N1796" s="70" t="s">
        <v>5794</v>
      </c>
      <c r="P1796" s="17" t="s">
        <v>5928</v>
      </c>
      <c r="Q1796" s="17" t="s">
        <v>23034</v>
      </c>
      <c r="R1796" s="83" t="s">
        <v>1635</v>
      </c>
    </row>
    <row r="1797" spans="1:18" x14ac:dyDescent="0.15">
      <c r="A1797" s="82" t="s">
        <v>4983</v>
      </c>
      <c r="B1797" s="82" t="s">
        <v>1175</v>
      </c>
      <c r="C1797" s="17" t="s">
        <v>337</v>
      </c>
      <c r="D1797" s="17"/>
      <c r="E1797" s="17"/>
      <c r="F1797" s="70" t="s">
        <v>5745</v>
      </c>
      <c r="G1797" s="71" t="s">
        <v>5752</v>
      </c>
      <c r="M1797" s="83" t="s">
        <v>5775</v>
      </c>
      <c r="N1797" s="70" t="s">
        <v>5794</v>
      </c>
      <c r="P1797" s="17" t="s">
        <v>5928</v>
      </c>
      <c r="Q1797" s="17" t="s">
        <v>23034</v>
      </c>
      <c r="R1797" s="83" t="s">
        <v>1635</v>
      </c>
    </row>
    <row r="1798" spans="1:18" x14ac:dyDescent="0.15">
      <c r="A1798" s="72" t="s">
        <v>4984</v>
      </c>
      <c r="B1798" s="72" t="s">
        <v>1175</v>
      </c>
      <c r="C1798" s="17" t="s">
        <v>337</v>
      </c>
      <c r="D1798" s="17"/>
      <c r="E1798" s="17"/>
      <c r="F1798" s="70" t="s">
        <v>5745</v>
      </c>
      <c r="G1798" s="71" t="s">
        <v>5751</v>
      </c>
      <c r="M1798" s="83" t="s">
        <v>5775</v>
      </c>
      <c r="N1798" s="70" t="s">
        <v>5794</v>
      </c>
      <c r="P1798" s="17" t="s">
        <v>5928</v>
      </c>
      <c r="Q1798" s="17" t="s">
        <v>23034</v>
      </c>
      <c r="R1798" s="70" t="s">
        <v>1635</v>
      </c>
    </row>
    <row r="1799" spans="1:18" x14ac:dyDescent="0.15">
      <c r="A1799" s="82" t="s">
        <v>4985</v>
      </c>
      <c r="B1799" s="82" t="s">
        <v>1175</v>
      </c>
      <c r="C1799" s="17" t="s">
        <v>337</v>
      </c>
      <c r="D1799" s="17"/>
      <c r="E1799" s="17"/>
      <c r="F1799" s="70" t="s">
        <v>5745</v>
      </c>
      <c r="G1799" s="71" t="s">
        <v>5750</v>
      </c>
      <c r="M1799" s="83" t="s">
        <v>5775</v>
      </c>
      <c r="N1799" s="70" t="s">
        <v>5794</v>
      </c>
      <c r="P1799" s="17" t="s">
        <v>5928</v>
      </c>
      <c r="Q1799" s="17" t="s">
        <v>23034</v>
      </c>
      <c r="R1799" s="83" t="s">
        <v>1635</v>
      </c>
    </row>
    <row r="1800" spans="1:18" x14ac:dyDescent="0.15">
      <c r="A1800" s="82" t="s">
        <v>4986</v>
      </c>
      <c r="B1800" s="82" t="s">
        <v>1175</v>
      </c>
      <c r="C1800" s="17" t="s">
        <v>337</v>
      </c>
      <c r="D1800" s="17"/>
      <c r="E1800" s="17"/>
      <c r="F1800" s="70" t="s">
        <v>5745</v>
      </c>
      <c r="G1800" s="71" t="s">
        <v>5748</v>
      </c>
      <c r="M1800" s="83" t="s">
        <v>5775</v>
      </c>
      <c r="N1800" s="70" t="s">
        <v>5794</v>
      </c>
      <c r="P1800" s="17" t="s">
        <v>5928</v>
      </c>
      <c r="Q1800" s="17" t="s">
        <v>23034</v>
      </c>
      <c r="R1800" s="83" t="s">
        <v>1635</v>
      </c>
    </row>
    <row r="1801" spans="1:18" x14ac:dyDescent="0.15">
      <c r="A1801" s="82" t="s">
        <v>4987</v>
      </c>
      <c r="B1801" s="82" t="s">
        <v>1175</v>
      </c>
      <c r="C1801" s="17" t="s">
        <v>337</v>
      </c>
      <c r="D1801" s="17"/>
      <c r="E1801" s="17"/>
      <c r="F1801" s="70" t="s">
        <v>5745</v>
      </c>
      <c r="G1801" s="71" t="s">
        <v>5747</v>
      </c>
      <c r="M1801" s="83" t="s">
        <v>5775</v>
      </c>
      <c r="N1801" s="70" t="s">
        <v>5794</v>
      </c>
      <c r="P1801" s="17" t="s">
        <v>5928</v>
      </c>
      <c r="Q1801" s="17" t="s">
        <v>23034</v>
      </c>
      <c r="R1801" s="83" t="s">
        <v>1635</v>
      </c>
    </row>
    <row r="1802" spans="1:18" x14ac:dyDescent="0.15">
      <c r="A1802" s="72" t="s">
        <v>4988</v>
      </c>
      <c r="B1802" s="72" t="s">
        <v>1175</v>
      </c>
      <c r="C1802" s="17" t="s">
        <v>337</v>
      </c>
      <c r="D1802" s="17"/>
      <c r="E1802" s="17"/>
      <c r="F1802" s="70" t="s">
        <v>5745</v>
      </c>
      <c r="G1802" s="76" t="s">
        <v>5746</v>
      </c>
      <c r="M1802" s="84" t="s">
        <v>5775</v>
      </c>
      <c r="N1802" s="70" t="s">
        <v>5794</v>
      </c>
      <c r="P1802" s="17" t="s">
        <v>5928</v>
      </c>
      <c r="Q1802" s="17" t="s">
        <v>23034</v>
      </c>
      <c r="R1802" s="70" t="s">
        <v>1635</v>
      </c>
    </row>
    <row r="1803" spans="1:18" x14ac:dyDescent="0.15">
      <c r="A1803" s="82" t="s">
        <v>4989</v>
      </c>
      <c r="B1803" s="82" t="s">
        <v>1175</v>
      </c>
      <c r="C1803" s="17" t="s">
        <v>337</v>
      </c>
      <c r="D1803" s="17"/>
      <c r="E1803" s="17"/>
      <c r="F1803" s="70" t="s">
        <v>5745</v>
      </c>
      <c r="G1803" s="71" t="s">
        <v>5744</v>
      </c>
      <c r="M1803" s="83" t="s">
        <v>5775</v>
      </c>
      <c r="N1803" s="70" t="s">
        <v>5794</v>
      </c>
      <c r="P1803" s="17" t="s">
        <v>5928</v>
      </c>
      <c r="Q1803" s="17" t="s">
        <v>23034</v>
      </c>
      <c r="R1803" s="83" t="s">
        <v>1635</v>
      </c>
    </row>
    <row r="1804" spans="1:18" x14ac:dyDescent="0.15">
      <c r="A1804" s="72" t="s">
        <v>4990</v>
      </c>
      <c r="B1804" s="72" t="s">
        <v>1175</v>
      </c>
      <c r="C1804" s="17" t="s">
        <v>337</v>
      </c>
      <c r="D1804" s="17"/>
      <c r="E1804" s="17"/>
      <c r="F1804" s="70" t="s">
        <v>5745</v>
      </c>
      <c r="G1804" s="71" t="s">
        <v>23037</v>
      </c>
      <c r="M1804" s="83" t="s">
        <v>5775</v>
      </c>
      <c r="N1804" s="70" t="s">
        <v>5794</v>
      </c>
      <c r="P1804" s="17" t="s">
        <v>5928</v>
      </c>
      <c r="Q1804" s="17" t="s">
        <v>23034</v>
      </c>
      <c r="R1804" s="70" t="s">
        <v>1635</v>
      </c>
    </row>
    <row r="1805" spans="1:18" x14ac:dyDescent="0.15">
      <c r="A1805" s="82" t="s">
        <v>4991</v>
      </c>
      <c r="B1805" s="82" t="s">
        <v>1175</v>
      </c>
      <c r="C1805" s="17" t="s">
        <v>337</v>
      </c>
      <c r="D1805" s="17"/>
      <c r="E1805" s="17"/>
      <c r="F1805" s="70" t="s">
        <v>5745</v>
      </c>
      <c r="G1805" s="71" t="s">
        <v>5761</v>
      </c>
      <c r="M1805" s="83" t="s">
        <v>5775</v>
      </c>
      <c r="N1805" s="70" t="s">
        <v>5794</v>
      </c>
      <c r="P1805" s="17" t="s">
        <v>5928</v>
      </c>
      <c r="Q1805" s="17" t="s">
        <v>23034</v>
      </c>
      <c r="R1805" s="83" t="s">
        <v>1635</v>
      </c>
    </row>
    <row r="1806" spans="1:18" x14ac:dyDescent="0.15">
      <c r="A1806" s="82" t="s">
        <v>4992</v>
      </c>
      <c r="B1806" s="82" t="s">
        <v>1174</v>
      </c>
      <c r="C1806" s="17" t="s">
        <v>337</v>
      </c>
      <c r="D1806" s="17"/>
      <c r="E1806" s="17"/>
      <c r="F1806" s="70" t="s">
        <v>5745</v>
      </c>
      <c r="G1806" s="71" t="s">
        <v>5754</v>
      </c>
      <c r="M1806" s="83" t="s">
        <v>5775</v>
      </c>
      <c r="N1806" s="70" t="s">
        <v>5795</v>
      </c>
      <c r="P1806" s="17" t="s">
        <v>5928</v>
      </c>
      <c r="Q1806" s="17" t="s">
        <v>23034</v>
      </c>
      <c r="R1806" s="83" t="s">
        <v>1635</v>
      </c>
    </row>
    <row r="1807" spans="1:18" x14ac:dyDescent="0.15">
      <c r="A1807" s="72" t="s">
        <v>4993</v>
      </c>
      <c r="B1807" s="72" t="s">
        <v>1174</v>
      </c>
      <c r="C1807" s="17" t="s">
        <v>337</v>
      </c>
      <c r="D1807" s="17"/>
      <c r="E1807" s="17"/>
      <c r="F1807" s="70" t="s">
        <v>5745</v>
      </c>
      <c r="G1807" s="71" t="s">
        <v>5757</v>
      </c>
      <c r="M1807" s="83" t="s">
        <v>5775</v>
      </c>
      <c r="N1807" s="70" t="s">
        <v>5795</v>
      </c>
      <c r="P1807" s="17" t="s">
        <v>5928</v>
      </c>
      <c r="Q1807" s="17" t="s">
        <v>23034</v>
      </c>
      <c r="R1807" s="70" t="s">
        <v>1635</v>
      </c>
    </row>
    <row r="1808" spans="1:18" x14ac:dyDescent="0.15">
      <c r="A1808" s="82" t="s">
        <v>4994</v>
      </c>
      <c r="B1808" s="82" t="s">
        <v>1174</v>
      </c>
      <c r="C1808" s="17" t="s">
        <v>337</v>
      </c>
      <c r="D1808" s="17"/>
      <c r="E1808" s="17"/>
      <c r="F1808" s="70" t="s">
        <v>5745</v>
      </c>
      <c r="G1808" s="71" t="s">
        <v>5753</v>
      </c>
      <c r="M1808" s="83" t="s">
        <v>5775</v>
      </c>
      <c r="N1808" s="70" t="s">
        <v>5795</v>
      </c>
      <c r="P1808" s="17" t="s">
        <v>5928</v>
      </c>
      <c r="Q1808" s="17" t="s">
        <v>23034</v>
      </c>
      <c r="R1808" s="83" t="s">
        <v>1635</v>
      </c>
    </row>
    <row r="1809" spans="1:18" x14ac:dyDescent="0.15">
      <c r="A1809" s="82" t="s">
        <v>4995</v>
      </c>
      <c r="B1809" s="82" t="s">
        <v>1174</v>
      </c>
      <c r="C1809" s="17" t="s">
        <v>337</v>
      </c>
      <c r="D1809" s="17"/>
      <c r="E1809" s="17"/>
      <c r="F1809" s="70" t="s">
        <v>5745</v>
      </c>
      <c r="G1809" s="71" t="s">
        <v>5760</v>
      </c>
      <c r="M1809" s="83" t="s">
        <v>5775</v>
      </c>
      <c r="N1809" s="83" t="s">
        <v>5795</v>
      </c>
      <c r="P1809" s="17" t="s">
        <v>5928</v>
      </c>
      <c r="Q1809" s="17" t="s">
        <v>23034</v>
      </c>
      <c r="R1809" s="83" t="s">
        <v>1635</v>
      </c>
    </row>
    <row r="1810" spans="1:18" x14ac:dyDescent="0.15">
      <c r="A1810" s="72" t="s">
        <v>4996</v>
      </c>
      <c r="B1810" s="72" t="s">
        <v>1174</v>
      </c>
      <c r="C1810" s="17" t="s">
        <v>337</v>
      </c>
      <c r="D1810" s="17"/>
      <c r="E1810" s="17"/>
      <c r="F1810" s="70" t="s">
        <v>5745</v>
      </c>
      <c r="G1810" s="71" t="s">
        <v>5759</v>
      </c>
      <c r="M1810" s="83" t="s">
        <v>5775</v>
      </c>
      <c r="N1810" s="70" t="s">
        <v>5795</v>
      </c>
      <c r="P1810" s="17" t="s">
        <v>5928</v>
      </c>
      <c r="Q1810" s="17" t="s">
        <v>23034</v>
      </c>
      <c r="R1810" s="70" t="s">
        <v>1635</v>
      </c>
    </row>
    <row r="1811" spans="1:18" x14ac:dyDescent="0.15">
      <c r="A1811" s="82" t="s">
        <v>4997</v>
      </c>
      <c r="B1811" s="82" t="s">
        <v>1174</v>
      </c>
      <c r="C1811" s="17" t="s">
        <v>337</v>
      </c>
      <c r="D1811" s="17"/>
      <c r="E1811" s="17"/>
      <c r="F1811" s="70" t="s">
        <v>5745</v>
      </c>
      <c r="G1811" s="71" t="s">
        <v>5756</v>
      </c>
      <c r="M1811" s="83" t="s">
        <v>5775</v>
      </c>
      <c r="N1811" s="70" t="s">
        <v>5795</v>
      </c>
      <c r="P1811" s="17" t="s">
        <v>5928</v>
      </c>
      <c r="Q1811" s="17" t="s">
        <v>23034</v>
      </c>
      <c r="R1811" s="83" t="s">
        <v>1635</v>
      </c>
    </row>
    <row r="1812" spans="1:18" x14ac:dyDescent="0.15">
      <c r="A1812" s="82" t="s">
        <v>4998</v>
      </c>
      <c r="B1812" s="82" t="s">
        <v>1174</v>
      </c>
      <c r="C1812" s="17" t="s">
        <v>337</v>
      </c>
      <c r="D1812" s="17"/>
      <c r="E1812" s="17"/>
      <c r="F1812" s="70" t="s">
        <v>5745</v>
      </c>
      <c r="G1812" s="71" t="s">
        <v>5755</v>
      </c>
      <c r="M1812" s="83" t="s">
        <v>5775</v>
      </c>
      <c r="N1812" s="83" t="s">
        <v>5795</v>
      </c>
      <c r="P1812" s="17" t="s">
        <v>5928</v>
      </c>
      <c r="Q1812" s="17" t="s">
        <v>23034</v>
      </c>
      <c r="R1812" s="83" t="s">
        <v>1635</v>
      </c>
    </row>
    <row r="1813" spans="1:18" x14ac:dyDescent="0.15">
      <c r="A1813" s="82" t="s">
        <v>4999</v>
      </c>
      <c r="B1813" s="82" t="s">
        <v>1174</v>
      </c>
      <c r="C1813" s="17" t="s">
        <v>337</v>
      </c>
      <c r="D1813" s="17"/>
      <c r="E1813" s="17"/>
      <c r="F1813" s="70" t="s">
        <v>5745</v>
      </c>
      <c r="G1813" s="71" t="s">
        <v>5749</v>
      </c>
      <c r="M1813" s="83" t="s">
        <v>5775</v>
      </c>
      <c r="N1813" s="70" t="s">
        <v>5795</v>
      </c>
      <c r="P1813" s="17" t="s">
        <v>5928</v>
      </c>
      <c r="Q1813" s="17" t="s">
        <v>23034</v>
      </c>
      <c r="R1813" s="83" t="s">
        <v>1635</v>
      </c>
    </row>
    <row r="1814" spans="1:18" x14ac:dyDescent="0.15">
      <c r="A1814" s="82" t="s">
        <v>5000</v>
      </c>
      <c r="B1814" s="82" t="s">
        <v>1174</v>
      </c>
      <c r="C1814" s="17" t="s">
        <v>337</v>
      </c>
      <c r="D1814" s="17"/>
      <c r="E1814" s="17"/>
      <c r="F1814" s="70" t="s">
        <v>5745</v>
      </c>
      <c r="G1814" s="71" t="s">
        <v>5758</v>
      </c>
      <c r="M1814" s="83" t="s">
        <v>5775</v>
      </c>
      <c r="N1814" s="70" t="s">
        <v>5795</v>
      </c>
      <c r="P1814" s="17" t="s">
        <v>5928</v>
      </c>
      <c r="Q1814" s="17" t="s">
        <v>23034</v>
      </c>
      <c r="R1814" s="83" t="s">
        <v>1635</v>
      </c>
    </row>
    <row r="1815" spans="1:18" x14ac:dyDescent="0.15">
      <c r="A1815" s="82" t="s">
        <v>5001</v>
      </c>
      <c r="B1815" s="82" t="s">
        <v>1174</v>
      </c>
      <c r="C1815" s="17" t="s">
        <v>337</v>
      </c>
      <c r="D1815" s="17"/>
      <c r="E1815" s="17"/>
      <c r="F1815" s="70" t="s">
        <v>5745</v>
      </c>
      <c r="G1815" s="71" t="s">
        <v>5752</v>
      </c>
      <c r="M1815" s="83" t="s">
        <v>5775</v>
      </c>
      <c r="N1815" s="70" t="s">
        <v>5795</v>
      </c>
      <c r="P1815" s="17" t="s">
        <v>5928</v>
      </c>
      <c r="Q1815" s="17" t="s">
        <v>23034</v>
      </c>
      <c r="R1815" s="83" t="s">
        <v>1635</v>
      </c>
    </row>
    <row r="1816" spans="1:18" x14ac:dyDescent="0.15">
      <c r="A1816" s="72" t="s">
        <v>5002</v>
      </c>
      <c r="B1816" s="72" t="s">
        <v>1174</v>
      </c>
      <c r="C1816" s="17" t="s">
        <v>337</v>
      </c>
      <c r="D1816" s="17"/>
      <c r="E1816" s="17"/>
      <c r="F1816" s="70" t="s">
        <v>5745</v>
      </c>
      <c r="G1816" s="71" t="s">
        <v>5751</v>
      </c>
      <c r="M1816" s="83" t="s">
        <v>5775</v>
      </c>
      <c r="N1816" s="70" t="s">
        <v>5795</v>
      </c>
      <c r="P1816" s="17" t="s">
        <v>5928</v>
      </c>
      <c r="Q1816" s="17" t="s">
        <v>23034</v>
      </c>
      <c r="R1816" s="70" t="s">
        <v>1635</v>
      </c>
    </row>
    <row r="1817" spans="1:18" x14ac:dyDescent="0.15">
      <c r="A1817" s="82" t="s">
        <v>5003</v>
      </c>
      <c r="B1817" s="82" t="s">
        <v>1174</v>
      </c>
      <c r="C1817" s="17" t="s">
        <v>337</v>
      </c>
      <c r="D1817" s="17"/>
      <c r="E1817" s="17"/>
      <c r="F1817" s="70" t="s">
        <v>5745</v>
      </c>
      <c r="G1817" s="71" t="s">
        <v>5750</v>
      </c>
      <c r="M1817" s="83" t="s">
        <v>5775</v>
      </c>
      <c r="N1817" s="70" t="s">
        <v>5795</v>
      </c>
      <c r="P1817" s="17" t="s">
        <v>5928</v>
      </c>
      <c r="Q1817" s="17" t="s">
        <v>23034</v>
      </c>
      <c r="R1817" s="83" t="s">
        <v>1635</v>
      </c>
    </row>
    <row r="1818" spans="1:18" x14ac:dyDescent="0.15">
      <c r="A1818" s="82" t="s">
        <v>5004</v>
      </c>
      <c r="B1818" s="82" t="s">
        <v>1174</v>
      </c>
      <c r="C1818" s="17" t="s">
        <v>337</v>
      </c>
      <c r="D1818" s="17"/>
      <c r="E1818" s="17"/>
      <c r="F1818" s="70" t="s">
        <v>5745</v>
      </c>
      <c r="G1818" s="71" t="s">
        <v>5748</v>
      </c>
      <c r="M1818" s="83" t="s">
        <v>5775</v>
      </c>
      <c r="N1818" s="70" t="s">
        <v>5795</v>
      </c>
      <c r="P1818" s="17" t="s">
        <v>5928</v>
      </c>
      <c r="Q1818" s="17" t="s">
        <v>23034</v>
      </c>
      <c r="R1818" s="83" t="s">
        <v>1635</v>
      </c>
    </row>
    <row r="1819" spans="1:18" x14ac:dyDescent="0.15">
      <c r="A1819" s="82" t="s">
        <v>5005</v>
      </c>
      <c r="B1819" s="82" t="s">
        <v>1174</v>
      </c>
      <c r="C1819" s="17" t="s">
        <v>337</v>
      </c>
      <c r="D1819" s="17"/>
      <c r="E1819" s="17"/>
      <c r="F1819" s="70" t="s">
        <v>5745</v>
      </c>
      <c r="G1819" s="71" t="s">
        <v>5747</v>
      </c>
      <c r="M1819" s="83" t="s">
        <v>5775</v>
      </c>
      <c r="N1819" s="70" t="s">
        <v>5795</v>
      </c>
      <c r="P1819" s="17" t="s">
        <v>5928</v>
      </c>
      <c r="Q1819" s="17" t="s">
        <v>23034</v>
      </c>
      <c r="R1819" s="83" t="s">
        <v>1635</v>
      </c>
    </row>
    <row r="1820" spans="1:18" x14ac:dyDescent="0.15">
      <c r="A1820" s="72" t="s">
        <v>5006</v>
      </c>
      <c r="B1820" s="72" t="s">
        <v>1174</v>
      </c>
      <c r="C1820" s="17" t="s">
        <v>337</v>
      </c>
      <c r="D1820" s="17"/>
      <c r="E1820" s="17"/>
      <c r="F1820" s="70" t="s">
        <v>5745</v>
      </c>
      <c r="G1820" s="76" t="s">
        <v>5746</v>
      </c>
      <c r="M1820" s="84" t="s">
        <v>5775</v>
      </c>
      <c r="N1820" s="70" t="s">
        <v>5795</v>
      </c>
      <c r="P1820" s="17" t="s">
        <v>5928</v>
      </c>
      <c r="Q1820" s="17" t="s">
        <v>23034</v>
      </c>
      <c r="R1820" s="70" t="s">
        <v>1635</v>
      </c>
    </row>
    <row r="1821" spans="1:18" x14ac:dyDescent="0.15">
      <c r="A1821" s="82" t="s">
        <v>5007</v>
      </c>
      <c r="B1821" s="82" t="s">
        <v>1174</v>
      </c>
      <c r="C1821" s="17" t="s">
        <v>337</v>
      </c>
      <c r="D1821" s="17"/>
      <c r="E1821" s="17"/>
      <c r="F1821" s="70" t="s">
        <v>5745</v>
      </c>
      <c r="G1821" s="71" t="s">
        <v>5744</v>
      </c>
      <c r="M1821" s="83" t="s">
        <v>5775</v>
      </c>
      <c r="N1821" s="70" t="s">
        <v>5795</v>
      </c>
      <c r="P1821" s="17" t="s">
        <v>5928</v>
      </c>
      <c r="Q1821" s="17" t="s">
        <v>23034</v>
      </c>
      <c r="R1821" s="83" t="s">
        <v>1635</v>
      </c>
    </row>
    <row r="1822" spans="1:18" x14ac:dyDescent="0.15">
      <c r="A1822" s="72" t="s">
        <v>5008</v>
      </c>
      <c r="B1822" s="72" t="s">
        <v>1174</v>
      </c>
      <c r="C1822" s="17" t="s">
        <v>337</v>
      </c>
      <c r="D1822" s="17"/>
      <c r="E1822" s="17"/>
      <c r="F1822" s="70" t="s">
        <v>5745</v>
      </c>
      <c r="G1822" s="71" t="s">
        <v>23037</v>
      </c>
      <c r="M1822" s="83" t="s">
        <v>5775</v>
      </c>
      <c r="N1822" s="70" t="s">
        <v>5795</v>
      </c>
      <c r="P1822" s="17" t="s">
        <v>5928</v>
      </c>
      <c r="Q1822" s="17" t="s">
        <v>23034</v>
      </c>
      <c r="R1822" s="70" t="s">
        <v>1635</v>
      </c>
    </row>
    <row r="1823" spans="1:18" x14ac:dyDescent="0.15">
      <c r="A1823" s="82" t="s">
        <v>5009</v>
      </c>
      <c r="B1823" s="82" t="s">
        <v>1174</v>
      </c>
      <c r="C1823" s="17" t="s">
        <v>337</v>
      </c>
      <c r="D1823" s="17"/>
      <c r="E1823" s="17"/>
      <c r="F1823" s="70" t="s">
        <v>5745</v>
      </c>
      <c r="G1823" s="71" t="s">
        <v>5761</v>
      </c>
      <c r="M1823" s="83" t="s">
        <v>5775</v>
      </c>
      <c r="N1823" s="70" t="s">
        <v>5795</v>
      </c>
      <c r="P1823" s="17" t="s">
        <v>5928</v>
      </c>
      <c r="Q1823" s="17" t="s">
        <v>23034</v>
      </c>
      <c r="R1823" s="83" t="s">
        <v>1635</v>
      </c>
    </row>
    <row r="1824" spans="1:18" x14ac:dyDescent="0.15">
      <c r="A1824" s="82" t="s">
        <v>5010</v>
      </c>
      <c r="B1824" s="82" t="s">
        <v>1173</v>
      </c>
      <c r="C1824" s="17" t="s">
        <v>337</v>
      </c>
      <c r="D1824" s="17"/>
      <c r="E1824" s="17"/>
      <c r="F1824" s="70" t="s">
        <v>5745</v>
      </c>
      <c r="G1824" s="71" t="s">
        <v>5755</v>
      </c>
      <c r="M1824" s="83" t="s">
        <v>5767</v>
      </c>
      <c r="N1824" s="83" t="s">
        <v>5802</v>
      </c>
      <c r="P1824" s="17" t="s">
        <v>5928</v>
      </c>
      <c r="Q1824" s="17" t="s">
        <v>23034</v>
      </c>
      <c r="R1824" s="83" t="s">
        <v>5871</v>
      </c>
    </row>
    <row r="1825" spans="1:18" x14ac:dyDescent="0.15">
      <c r="A1825" s="82" t="s">
        <v>5011</v>
      </c>
      <c r="B1825" s="82" t="s">
        <v>1173</v>
      </c>
      <c r="C1825" s="17" t="s">
        <v>337</v>
      </c>
      <c r="D1825" s="17"/>
      <c r="E1825" s="17"/>
      <c r="F1825" s="70" t="s">
        <v>5745</v>
      </c>
      <c r="G1825" s="71" t="s">
        <v>5754</v>
      </c>
      <c r="M1825" s="83" t="s">
        <v>5767</v>
      </c>
      <c r="N1825" s="70" t="s">
        <v>5802</v>
      </c>
      <c r="P1825" s="17" t="s">
        <v>5928</v>
      </c>
      <c r="Q1825" s="17" t="s">
        <v>23034</v>
      </c>
      <c r="R1825" s="83" t="s">
        <v>5871</v>
      </c>
    </row>
    <row r="1826" spans="1:18" x14ac:dyDescent="0.15">
      <c r="A1826" s="82" t="s">
        <v>5012</v>
      </c>
      <c r="B1826" s="82" t="s">
        <v>1173</v>
      </c>
      <c r="C1826" s="17" t="s">
        <v>337</v>
      </c>
      <c r="D1826" s="17"/>
      <c r="E1826" s="17"/>
      <c r="F1826" s="70" t="s">
        <v>5745</v>
      </c>
      <c r="G1826" s="71" t="s">
        <v>5756</v>
      </c>
      <c r="M1826" s="83" t="s">
        <v>5767</v>
      </c>
      <c r="N1826" s="70" t="s">
        <v>5802</v>
      </c>
      <c r="P1826" s="17" t="s">
        <v>5928</v>
      </c>
      <c r="Q1826" s="17" t="s">
        <v>23034</v>
      </c>
      <c r="R1826" s="83" t="s">
        <v>5871</v>
      </c>
    </row>
    <row r="1827" spans="1:18" x14ac:dyDescent="0.15">
      <c r="A1827" s="82" t="s">
        <v>5013</v>
      </c>
      <c r="B1827" s="82" t="s">
        <v>1173</v>
      </c>
      <c r="C1827" s="17" t="s">
        <v>337</v>
      </c>
      <c r="D1827" s="17"/>
      <c r="E1827" s="17"/>
      <c r="F1827" s="70" t="s">
        <v>5745</v>
      </c>
      <c r="G1827" s="71" t="s">
        <v>5760</v>
      </c>
      <c r="M1827" s="83" t="s">
        <v>5767</v>
      </c>
      <c r="N1827" s="83" t="s">
        <v>5802</v>
      </c>
      <c r="P1827" s="17" t="s">
        <v>5928</v>
      </c>
      <c r="Q1827" s="17" t="s">
        <v>23034</v>
      </c>
      <c r="R1827" s="83" t="s">
        <v>5871</v>
      </c>
    </row>
    <row r="1828" spans="1:18" x14ac:dyDescent="0.15">
      <c r="A1828" s="82" t="s">
        <v>5014</v>
      </c>
      <c r="B1828" s="82" t="s">
        <v>1173</v>
      </c>
      <c r="C1828" s="17" t="s">
        <v>337</v>
      </c>
      <c r="D1828" s="17"/>
      <c r="E1828" s="17"/>
      <c r="F1828" s="70" t="s">
        <v>5745</v>
      </c>
      <c r="G1828" s="71" t="s">
        <v>5758</v>
      </c>
      <c r="M1828" s="83" t="s">
        <v>5767</v>
      </c>
      <c r="N1828" s="70" t="s">
        <v>5802</v>
      </c>
      <c r="P1828" s="17" t="s">
        <v>5928</v>
      </c>
      <c r="Q1828" s="17" t="s">
        <v>23034</v>
      </c>
      <c r="R1828" s="83" t="s">
        <v>5871</v>
      </c>
    </row>
    <row r="1829" spans="1:18" x14ac:dyDescent="0.15">
      <c r="A1829" s="72" t="s">
        <v>5015</v>
      </c>
      <c r="B1829" s="72" t="s">
        <v>1173</v>
      </c>
      <c r="C1829" s="17" t="s">
        <v>337</v>
      </c>
      <c r="D1829" s="17"/>
      <c r="E1829" s="17"/>
      <c r="F1829" s="70" t="s">
        <v>5745</v>
      </c>
      <c r="G1829" s="71" t="s">
        <v>5746</v>
      </c>
      <c r="M1829" s="84" t="s">
        <v>5767</v>
      </c>
      <c r="N1829" s="70" t="s">
        <v>5802</v>
      </c>
      <c r="P1829" s="17" t="s">
        <v>5928</v>
      </c>
      <c r="Q1829" s="17" t="s">
        <v>23034</v>
      </c>
      <c r="R1829" s="70" t="s">
        <v>5871</v>
      </c>
    </row>
    <row r="1830" spans="1:18" x14ac:dyDescent="0.15">
      <c r="A1830" s="72" t="s">
        <v>5016</v>
      </c>
      <c r="B1830" s="72" t="s">
        <v>1173</v>
      </c>
      <c r="C1830" s="17" t="s">
        <v>337</v>
      </c>
      <c r="D1830" s="17"/>
      <c r="E1830" s="17"/>
      <c r="F1830" s="70" t="s">
        <v>5745</v>
      </c>
      <c r="G1830" s="71" t="s">
        <v>5759</v>
      </c>
      <c r="M1830" s="83" t="s">
        <v>5767</v>
      </c>
      <c r="N1830" s="70" t="s">
        <v>5802</v>
      </c>
      <c r="P1830" s="17" t="s">
        <v>5928</v>
      </c>
      <c r="Q1830" s="17" t="s">
        <v>23034</v>
      </c>
      <c r="R1830" s="70" t="s">
        <v>5871</v>
      </c>
    </row>
    <row r="1831" spans="1:18" x14ac:dyDescent="0.15">
      <c r="A1831" s="72" t="s">
        <v>5017</v>
      </c>
      <c r="B1831" s="72" t="s">
        <v>1173</v>
      </c>
      <c r="C1831" s="17" t="s">
        <v>337</v>
      </c>
      <c r="D1831" s="17"/>
      <c r="E1831" s="17"/>
      <c r="F1831" s="70" t="s">
        <v>5745</v>
      </c>
      <c r="G1831" s="71" t="s">
        <v>5751</v>
      </c>
      <c r="M1831" s="83" t="s">
        <v>5767</v>
      </c>
      <c r="N1831" s="70" t="s">
        <v>5802</v>
      </c>
      <c r="P1831" s="17" t="s">
        <v>5928</v>
      </c>
      <c r="Q1831" s="17" t="s">
        <v>23034</v>
      </c>
      <c r="R1831" s="70" t="s">
        <v>5871</v>
      </c>
    </row>
    <row r="1832" spans="1:18" x14ac:dyDescent="0.15">
      <c r="A1832" s="82" t="s">
        <v>5018</v>
      </c>
      <c r="B1832" s="82" t="s">
        <v>1173</v>
      </c>
      <c r="C1832" s="17" t="s">
        <v>337</v>
      </c>
      <c r="D1832" s="17"/>
      <c r="E1832" s="17"/>
      <c r="F1832" s="70" t="s">
        <v>5745</v>
      </c>
      <c r="G1832" s="71" t="s">
        <v>5752</v>
      </c>
      <c r="M1832" s="83" t="s">
        <v>5767</v>
      </c>
      <c r="N1832" s="70" t="s">
        <v>5802</v>
      </c>
      <c r="P1832" s="17" t="s">
        <v>5928</v>
      </c>
      <c r="Q1832" s="17" t="s">
        <v>23034</v>
      </c>
      <c r="R1832" s="83" t="s">
        <v>5871</v>
      </c>
    </row>
    <row r="1833" spans="1:18" x14ac:dyDescent="0.15">
      <c r="A1833" s="72" t="s">
        <v>5019</v>
      </c>
      <c r="B1833" s="72" t="s">
        <v>1173</v>
      </c>
      <c r="C1833" s="17" t="s">
        <v>337</v>
      </c>
      <c r="D1833" s="17"/>
      <c r="E1833" s="17"/>
      <c r="F1833" s="70" t="s">
        <v>5745</v>
      </c>
      <c r="G1833" s="71" t="s">
        <v>5757</v>
      </c>
      <c r="M1833" s="83" t="s">
        <v>5767</v>
      </c>
      <c r="N1833" s="70" t="s">
        <v>5802</v>
      </c>
      <c r="P1833" s="17" t="s">
        <v>5928</v>
      </c>
      <c r="Q1833" s="17" t="s">
        <v>23034</v>
      </c>
      <c r="R1833" s="70" t="s">
        <v>5871</v>
      </c>
    </row>
    <row r="1834" spans="1:18" x14ac:dyDescent="0.15">
      <c r="A1834" s="82" t="s">
        <v>5020</v>
      </c>
      <c r="B1834" s="82" t="s">
        <v>1173</v>
      </c>
      <c r="C1834" s="17" t="s">
        <v>337</v>
      </c>
      <c r="D1834" s="17"/>
      <c r="E1834" s="17"/>
      <c r="F1834" s="70" t="s">
        <v>5745</v>
      </c>
      <c r="G1834" s="71" t="s">
        <v>5749</v>
      </c>
      <c r="M1834" s="83" t="s">
        <v>5767</v>
      </c>
      <c r="N1834" s="70" t="s">
        <v>5802</v>
      </c>
      <c r="P1834" s="17" t="s">
        <v>5928</v>
      </c>
      <c r="Q1834" s="17" t="s">
        <v>23034</v>
      </c>
      <c r="R1834" s="83" t="s">
        <v>5871</v>
      </c>
    </row>
    <row r="1835" spans="1:18" x14ac:dyDescent="0.15">
      <c r="A1835" s="82" t="s">
        <v>5021</v>
      </c>
      <c r="B1835" s="82" t="s">
        <v>1173</v>
      </c>
      <c r="C1835" s="17" t="s">
        <v>337</v>
      </c>
      <c r="D1835" s="17"/>
      <c r="E1835" s="17"/>
      <c r="F1835" s="70" t="s">
        <v>5745</v>
      </c>
      <c r="G1835" s="71" t="s">
        <v>5750</v>
      </c>
      <c r="M1835" s="83" t="s">
        <v>5767</v>
      </c>
      <c r="N1835" s="70" t="s">
        <v>5802</v>
      </c>
      <c r="P1835" s="17" t="s">
        <v>5928</v>
      </c>
      <c r="Q1835" s="17" t="s">
        <v>23034</v>
      </c>
      <c r="R1835" s="83" t="s">
        <v>5871</v>
      </c>
    </row>
    <row r="1836" spans="1:18" x14ac:dyDescent="0.15">
      <c r="A1836" s="82" t="s">
        <v>5022</v>
      </c>
      <c r="B1836" s="82" t="s">
        <v>1173</v>
      </c>
      <c r="C1836" s="17" t="s">
        <v>337</v>
      </c>
      <c r="D1836" s="17"/>
      <c r="E1836" s="17"/>
      <c r="F1836" s="70" t="s">
        <v>5745</v>
      </c>
      <c r="G1836" s="71" t="s">
        <v>5753</v>
      </c>
      <c r="M1836" s="83" t="s">
        <v>5767</v>
      </c>
      <c r="N1836" s="70" t="s">
        <v>5802</v>
      </c>
      <c r="P1836" s="17" t="s">
        <v>5928</v>
      </c>
      <c r="Q1836" s="17" t="s">
        <v>23034</v>
      </c>
      <c r="R1836" s="83" t="s">
        <v>5871</v>
      </c>
    </row>
    <row r="1837" spans="1:18" x14ac:dyDescent="0.15">
      <c r="A1837" s="82" t="s">
        <v>5023</v>
      </c>
      <c r="B1837" s="82" t="s">
        <v>1173</v>
      </c>
      <c r="C1837" s="17" t="s">
        <v>337</v>
      </c>
      <c r="D1837" s="17"/>
      <c r="E1837" s="17"/>
      <c r="F1837" s="70" t="s">
        <v>5745</v>
      </c>
      <c r="G1837" s="71" t="s">
        <v>5747</v>
      </c>
      <c r="M1837" s="83" t="s">
        <v>5767</v>
      </c>
      <c r="N1837" s="70" t="s">
        <v>5802</v>
      </c>
      <c r="P1837" s="17" t="s">
        <v>5928</v>
      </c>
      <c r="Q1837" s="17" t="s">
        <v>23034</v>
      </c>
      <c r="R1837" s="83" t="s">
        <v>5871</v>
      </c>
    </row>
    <row r="1838" spans="1:18" x14ac:dyDescent="0.15">
      <c r="A1838" s="82" t="s">
        <v>5024</v>
      </c>
      <c r="B1838" s="82" t="s">
        <v>1173</v>
      </c>
      <c r="C1838" s="17" t="s">
        <v>337</v>
      </c>
      <c r="D1838" s="17"/>
      <c r="E1838" s="17"/>
      <c r="F1838" s="70" t="s">
        <v>5745</v>
      </c>
      <c r="G1838" s="71" t="s">
        <v>5744</v>
      </c>
      <c r="M1838" s="83" t="s">
        <v>5767</v>
      </c>
      <c r="N1838" s="70" t="s">
        <v>5802</v>
      </c>
      <c r="P1838" s="17" t="s">
        <v>5928</v>
      </c>
      <c r="Q1838" s="17" t="s">
        <v>23034</v>
      </c>
      <c r="R1838" s="83" t="s">
        <v>5871</v>
      </c>
    </row>
    <row r="1839" spans="1:18" x14ac:dyDescent="0.15">
      <c r="A1839" s="82" t="s">
        <v>5025</v>
      </c>
      <c r="B1839" s="82" t="s">
        <v>1173</v>
      </c>
      <c r="C1839" s="17" t="s">
        <v>337</v>
      </c>
      <c r="D1839" s="17"/>
      <c r="E1839" s="17"/>
      <c r="F1839" s="70" t="s">
        <v>5745</v>
      </c>
      <c r="G1839" s="71" t="s">
        <v>5748</v>
      </c>
      <c r="M1839" s="83" t="s">
        <v>5767</v>
      </c>
      <c r="N1839" s="70" t="s">
        <v>5802</v>
      </c>
      <c r="P1839" s="17" t="s">
        <v>5928</v>
      </c>
      <c r="Q1839" s="17" t="s">
        <v>23034</v>
      </c>
      <c r="R1839" s="83" t="s">
        <v>5871</v>
      </c>
    </row>
    <row r="1840" spans="1:18" x14ac:dyDescent="0.15">
      <c r="A1840" s="82" t="s">
        <v>5026</v>
      </c>
      <c r="B1840" s="82" t="s">
        <v>1172</v>
      </c>
      <c r="C1840" s="17" t="s">
        <v>337</v>
      </c>
      <c r="D1840" s="17"/>
      <c r="E1840" s="17"/>
      <c r="F1840" s="70" t="s">
        <v>5745</v>
      </c>
      <c r="G1840" s="71" t="s">
        <v>5761</v>
      </c>
      <c r="M1840" s="83" t="s">
        <v>5767</v>
      </c>
      <c r="N1840" s="70" t="s">
        <v>5765</v>
      </c>
      <c r="P1840" s="17" t="s">
        <v>5928</v>
      </c>
      <c r="Q1840" s="17" t="s">
        <v>23034</v>
      </c>
      <c r="R1840" s="83" t="s">
        <v>5870</v>
      </c>
    </row>
    <row r="1841" spans="1:18" x14ac:dyDescent="0.15">
      <c r="A1841" s="82" t="s">
        <v>5027</v>
      </c>
      <c r="B1841" s="82" t="s">
        <v>1172</v>
      </c>
      <c r="C1841" s="17" t="s">
        <v>337</v>
      </c>
      <c r="D1841" s="17"/>
      <c r="E1841" s="17"/>
      <c r="F1841" s="70" t="s">
        <v>5745</v>
      </c>
      <c r="G1841" s="71" t="s">
        <v>5755</v>
      </c>
      <c r="M1841" s="83" t="s">
        <v>5767</v>
      </c>
      <c r="N1841" s="83" t="s">
        <v>5765</v>
      </c>
      <c r="P1841" s="17" t="s">
        <v>5928</v>
      </c>
      <c r="Q1841" s="17" t="s">
        <v>23034</v>
      </c>
      <c r="R1841" s="83" t="s">
        <v>5870</v>
      </c>
    </row>
    <row r="1842" spans="1:18" x14ac:dyDescent="0.15">
      <c r="A1842" s="82" t="s">
        <v>5028</v>
      </c>
      <c r="B1842" s="82" t="s">
        <v>1172</v>
      </c>
      <c r="C1842" s="17" t="s">
        <v>337</v>
      </c>
      <c r="D1842" s="17"/>
      <c r="E1842" s="17"/>
      <c r="F1842" s="70" t="s">
        <v>5745</v>
      </c>
      <c r="G1842" s="71" t="s">
        <v>5756</v>
      </c>
      <c r="M1842" s="83" t="s">
        <v>5767</v>
      </c>
      <c r="N1842" s="70" t="s">
        <v>5765</v>
      </c>
      <c r="P1842" s="17" t="s">
        <v>5928</v>
      </c>
      <c r="Q1842" s="17" t="s">
        <v>23034</v>
      </c>
      <c r="R1842" s="83" t="s">
        <v>5870</v>
      </c>
    </row>
    <row r="1843" spans="1:18" x14ac:dyDescent="0.15">
      <c r="A1843" s="82" t="s">
        <v>5029</v>
      </c>
      <c r="B1843" s="82" t="s">
        <v>1172</v>
      </c>
      <c r="C1843" s="17" t="s">
        <v>337</v>
      </c>
      <c r="D1843" s="17"/>
      <c r="E1843" s="17"/>
      <c r="F1843" s="70" t="s">
        <v>5745</v>
      </c>
      <c r="G1843" s="71" t="s">
        <v>5760</v>
      </c>
      <c r="M1843" s="83" t="s">
        <v>5767</v>
      </c>
      <c r="N1843" s="83" t="s">
        <v>5765</v>
      </c>
      <c r="P1843" s="17" t="s">
        <v>5928</v>
      </c>
      <c r="Q1843" s="17" t="s">
        <v>23034</v>
      </c>
      <c r="R1843" s="83" t="s">
        <v>5870</v>
      </c>
    </row>
    <row r="1844" spans="1:18" x14ac:dyDescent="0.15">
      <c r="A1844" s="72" t="s">
        <v>5030</v>
      </c>
      <c r="B1844" s="72" t="s">
        <v>1172</v>
      </c>
      <c r="C1844" s="17" t="s">
        <v>337</v>
      </c>
      <c r="D1844" s="17"/>
      <c r="E1844" s="17"/>
      <c r="F1844" s="70" t="s">
        <v>5745</v>
      </c>
      <c r="G1844" s="71" t="s">
        <v>5759</v>
      </c>
      <c r="M1844" s="83" t="s">
        <v>5767</v>
      </c>
      <c r="N1844" s="70" t="s">
        <v>5765</v>
      </c>
      <c r="P1844" s="17" t="s">
        <v>5928</v>
      </c>
      <c r="Q1844" s="17" t="s">
        <v>23034</v>
      </c>
      <c r="R1844" s="70" t="s">
        <v>5870</v>
      </c>
    </row>
    <row r="1845" spans="1:18" x14ac:dyDescent="0.15">
      <c r="A1845" s="82" t="s">
        <v>5031</v>
      </c>
      <c r="B1845" s="82" t="s">
        <v>1172</v>
      </c>
      <c r="C1845" s="17" t="s">
        <v>337</v>
      </c>
      <c r="D1845" s="17"/>
      <c r="E1845" s="17"/>
      <c r="F1845" s="70" t="s">
        <v>5745</v>
      </c>
      <c r="G1845" s="71" t="s">
        <v>5758</v>
      </c>
      <c r="M1845" s="83" t="s">
        <v>5767</v>
      </c>
      <c r="N1845" s="70" t="s">
        <v>5765</v>
      </c>
      <c r="P1845" s="17" t="s">
        <v>5928</v>
      </c>
      <c r="Q1845" s="17" t="s">
        <v>23034</v>
      </c>
      <c r="R1845" s="83" t="s">
        <v>5870</v>
      </c>
    </row>
    <row r="1846" spans="1:18" x14ac:dyDescent="0.15">
      <c r="A1846" s="72" t="s">
        <v>5032</v>
      </c>
      <c r="B1846" s="72" t="s">
        <v>1172</v>
      </c>
      <c r="C1846" s="17" t="s">
        <v>337</v>
      </c>
      <c r="D1846" s="17"/>
      <c r="E1846" s="17"/>
      <c r="F1846" s="70" t="s">
        <v>5745</v>
      </c>
      <c r="G1846" s="71" t="s">
        <v>5757</v>
      </c>
      <c r="M1846" s="83" t="s">
        <v>5767</v>
      </c>
      <c r="N1846" s="70" t="s">
        <v>5765</v>
      </c>
      <c r="P1846" s="17" t="s">
        <v>5928</v>
      </c>
      <c r="Q1846" s="17" t="s">
        <v>23034</v>
      </c>
      <c r="R1846" s="70" t="s">
        <v>5870</v>
      </c>
    </row>
    <row r="1847" spans="1:18" x14ac:dyDescent="0.15">
      <c r="A1847" s="82" t="s">
        <v>5033</v>
      </c>
      <c r="B1847" s="82" t="s">
        <v>1172</v>
      </c>
      <c r="C1847" s="17" t="s">
        <v>337</v>
      </c>
      <c r="D1847" s="17"/>
      <c r="E1847" s="17"/>
      <c r="F1847" s="70" t="s">
        <v>5745</v>
      </c>
      <c r="G1847" s="71" t="s">
        <v>5752</v>
      </c>
      <c r="M1847" s="83" t="s">
        <v>5767</v>
      </c>
      <c r="N1847" s="70" t="s">
        <v>5765</v>
      </c>
      <c r="P1847" s="17" t="s">
        <v>5928</v>
      </c>
      <c r="Q1847" s="17" t="s">
        <v>23034</v>
      </c>
      <c r="R1847" s="83" t="s">
        <v>5870</v>
      </c>
    </row>
    <row r="1848" spans="1:18" x14ac:dyDescent="0.15">
      <c r="A1848" s="82" t="s">
        <v>5034</v>
      </c>
      <c r="B1848" s="82" t="s">
        <v>1172</v>
      </c>
      <c r="C1848" s="17" t="s">
        <v>337</v>
      </c>
      <c r="D1848" s="17"/>
      <c r="E1848" s="17"/>
      <c r="F1848" s="70" t="s">
        <v>5745</v>
      </c>
      <c r="G1848" s="71" t="s">
        <v>5749</v>
      </c>
      <c r="M1848" s="83" t="s">
        <v>5767</v>
      </c>
      <c r="N1848" s="70" t="s">
        <v>5765</v>
      </c>
      <c r="P1848" s="17" t="s">
        <v>5928</v>
      </c>
      <c r="Q1848" s="17" t="s">
        <v>23034</v>
      </c>
      <c r="R1848" s="83" t="s">
        <v>5870</v>
      </c>
    </row>
    <row r="1849" spans="1:18" x14ac:dyDescent="0.15">
      <c r="A1849" s="82" t="s">
        <v>5035</v>
      </c>
      <c r="B1849" s="82" t="s">
        <v>1172</v>
      </c>
      <c r="C1849" s="17" t="s">
        <v>337</v>
      </c>
      <c r="D1849" s="17"/>
      <c r="E1849" s="17"/>
      <c r="F1849" s="70" t="s">
        <v>5745</v>
      </c>
      <c r="G1849" s="71" t="s">
        <v>5750</v>
      </c>
      <c r="M1849" s="83" t="s">
        <v>5767</v>
      </c>
      <c r="N1849" s="70" t="s">
        <v>5765</v>
      </c>
      <c r="P1849" s="17" t="s">
        <v>5928</v>
      </c>
      <c r="Q1849" s="17" t="s">
        <v>23034</v>
      </c>
      <c r="R1849" s="83" t="s">
        <v>5870</v>
      </c>
    </row>
    <row r="1850" spans="1:18" x14ac:dyDescent="0.15">
      <c r="A1850" s="72" t="s">
        <v>5036</v>
      </c>
      <c r="B1850" s="72" t="s">
        <v>1172</v>
      </c>
      <c r="C1850" s="17" t="s">
        <v>337</v>
      </c>
      <c r="D1850" s="17"/>
      <c r="E1850" s="17"/>
      <c r="F1850" s="70" t="s">
        <v>5745</v>
      </c>
      <c r="G1850" s="71" t="s">
        <v>5751</v>
      </c>
      <c r="M1850" s="83" t="s">
        <v>5767</v>
      </c>
      <c r="N1850" s="70" t="s">
        <v>5765</v>
      </c>
      <c r="P1850" s="17" t="s">
        <v>5928</v>
      </c>
      <c r="Q1850" s="17" t="s">
        <v>23034</v>
      </c>
      <c r="R1850" s="70" t="s">
        <v>5870</v>
      </c>
    </row>
    <row r="1851" spans="1:18" x14ac:dyDescent="0.15">
      <c r="A1851" s="82" t="s">
        <v>5037</v>
      </c>
      <c r="B1851" s="82" t="s">
        <v>1172</v>
      </c>
      <c r="C1851" s="17" t="s">
        <v>337</v>
      </c>
      <c r="D1851" s="17"/>
      <c r="E1851" s="17"/>
      <c r="F1851" s="70" t="s">
        <v>5745</v>
      </c>
      <c r="G1851" s="71" t="s">
        <v>5753</v>
      </c>
      <c r="M1851" s="83" t="s">
        <v>5767</v>
      </c>
      <c r="N1851" s="70" t="s">
        <v>5765</v>
      </c>
      <c r="P1851" s="17" t="s">
        <v>5928</v>
      </c>
      <c r="Q1851" s="17" t="s">
        <v>23034</v>
      </c>
      <c r="R1851" s="83" t="s">
        <v>5870</v>
      </c>
    </row>
    <row r="1852" spans="1:18" x14ac:dyDescent="0.15">
      <c r="A1852" s="82" t="s">
        <v>5038</v>
      </c>
      <c r="B1852" s="82" t="s">
        <v>1172</v>
      </c>
      <c r="C1852" s="17" t="s">
        <v>337</v>
      </c>
      <c r="D1852" s="17"/>
      <c r="E1852" s="17"/>
      <c r="F1852" s="70" t="s">
        <v>5745</v>
      </c>
      <c r="G1852" s="71" t="s">
        <v>5747</v>
      </c>
      <c r="M1852" s="83" t="s">
        <v>5767</v>
      </c>
      <c r="N1852" s="70" t="s">
        <v>5765</v>
      </c>
      <c r="P1852" s="17" t="s">
        <v>5928</v>
      </c>
      <c r="Q1852" s="17" t="s">
        <v>23034</v>
      </c>
      <c r="R1852" s="83" t="s">
        <v>5870</v>
      </c>
    </row>
    <row r="1853" spans="1:18" x14ac:dyDescent="0.15">
      <c r="A1853" s="82" t="s">
        <v>5039</v>
      </c>
      <c r="B1853" s="82" t="s">
        <v>1172</v>
      </c>
      <c r="C1853" s="17" t="s">
        <v>337</v>
      </c>
      <c r="D1853" s="17"/>
      <c r="E1853" s="17"/>
      <c r="F1853" s="70" t="s">
        <v>5745</v>
      </c>
      <c r="G1853" s="71" t="s">
        <v>5744</v>
      </c>
      <c r="M1853" s="83" t="s">
        <v>5767</v>
      </c>
      <c r="N1853" s="70" t="s">
        <v>5765</v>
      </c>
      <c r="P1853" s="17" t="s">
        <v>5928</v>
      </c>
      <c r="Q1853" s="17" t="s">
        <v>23034</v>
      </c>
      <c r="R1853" s="83" t="s">
        <v>5870</v>
      </c>
    </row>
    <row r="1854" spans="1:18" x14ac:dyDescent="0.15">
      <c r="A1854" s="82" t="s">
        <v>5040</v>
      </c>
      <c r="B1854" s="82" t="s">
        <v>1172</v>
      </c>
      <c r="C1854" s="17" t="s">
        <v>337</v>
      </c>
      <c r="D1854" s="17"/>
      <c r="E1854" s="17"/>
      <c r="F1854" s="70" t="s">
        <v>5745</v>
      </c>
      <c r="G1854" s="71" t="s">
        <v>5748</v>
      </c>
      <c r="M1854" s="83" t="s">
        <v>5767</v>
      </c>
      <c r="N1854" s="70" t="s">
        <v>5765</v>
      </c>
      <c r="P1854" s="17" t="s">
        <v>5928</v>
      </c>
      <c r="Q1854" s="17" t="s">
        <v>23034</v>
      </c>
      <c r="R1854" s="83" t="s">
        <v>5870</v>
      </c>
    </row>
    <row r="1855" spans="1:18" x14ac:dyDescent="0.15">
      <c r="A1855" s="82" t="s">
        <v>5041</v>
      </c>
      <c r="B1855" s="82" t="s">
        <v>1172</v>
      </c>
      <c r="C1855" s="17" t="s">
        <v>337</v>
      </c>
      <c r="D1855" s="17"/>
      <c r="E1855" s="17"/>
      <c r="F1855" s="70" t="s">
        <v>5745</v>
      </c>
      <c r="G1855" s="71" t="s">
        <v>5754</v>
      </c>
      <c r="M1855" s="83" t="s">
        <v>5767</v>
      </c>
      <c r="N1855" s="70" t="s">
        <v>5765</v>
      </c>
      <c r="P1855" s="17" t="s">
        <v>5928</v>
      </c>
      <c r="Q1855" s="17" t="s">
        <v>23034</v>
      </c>
      <c r="R1855" s="83" t="s">
        <v>5870</v>
      </c>
    </row>
    <row r="1856" spans="1:18" x14ac:dyDescent="0.15">
      <c r="A1856" s="72" t="s">
        <v>5042</v>
      </c>
      <c r="B1856" s="72" t="s">
        <v>1172</v>
      </c>
      <c r="C1856" s="17" t="s">
        <v>337</v>
      </c>
      <c r="D1856" s="17"/>
      <c r="E1856" s="17"/>
      <c r="F1856" s="70" t="s">
        <v>5745</v>
      </c>
      <c r="G1856" s="76" t="s">
        <v>5746</v>
      </c>
      <c r="M1856" s="84" t="s">
        <v>5767</v>
      </c>
      <c r="N1856" s="70" t="s">
        <v>5765</v>
      </c>
      <c r="P1856" s="17" t="s">
        <v>5928</v>
      </c>
      <c r="Q1856" s="17" t="s">
        <v>23034</v>
      </c>
      <c r="R1856" s="70" t="s">
        <v>5870</v>
      </c>
    </row>
    <row r="1857" spans="1:18" x14ac:dyDescent="0.15">
      <c r="A1857" s="72" t="s">
        <v>5043</v>
      </c>
      <c r="B1857" s="72" t="s">
        <v>1172</v>
      </c>
      <c r="C1857" s="17" t="s">
        <v>337</v>
      </c>
      <c r="D1857" s="17"/>
      <c r="E1857" s="17"/>
      <c r="F1857" s="70" t="s">
        <v>5745</v>
      </c>
      <c r="G1857" s="71" t="s">
        <v>23037</v>
      </c>
      <c r="M1857" s="83" t="s">
        <v>5767</v>
      </c>
      <c r="N1857" s="70" t="s">
        <v>5765</v>
      </c>
      <c r="P1857" s="17" t="s">
        <v>5928</v>
      </c>
      <c r="Q1857" s="17" t="s">
        <v>23034</v>
      </c>
      <c r="R1857" s="70" t="s">
        <v>5870</v>
      </c>
    </row>
    <row r="1858" spans="1:18" x14ac:dyDescent="0.15">
      <c r="A1858" s="82" t="s">
        <v>5044</v>
      </c>
      <c r="B1858" s="82" t="s">
        <v>1171</v>
      </c>
      <c r="C1858" s="17" t="s">
        <v>337</v>
      </c>
      <c r="D1858" s="17"/>
      <c r="E1858" s="17"/>
      <c r="F1858" s="70" t="s">
        <v>5745</v>
      </c>
      <c r="G1858" s="71" t="s">
        <v>5754</v>
      </c>
      <c r="M1858" s="83" t="s">
        <v>5767</v>
      </c>
      <c r="N1858" s="70" t="s">
        <v>5795</v>
      </c>
      <c r="P1858" s="17" t="s">
        <v>5928</v>
      </c>
      <c r="Q1858" s="17" t="s">
        <v>23034</v>
      </c>
      <c r="R1858" s="83" t="s">
        <v>5870</v>
      </c>
    </row>
    <row r="1859" spans="1:18" x14ac:dyDescent="0.15">
      <c r="A1859" s="82" t="s">
        <v>5045</v>
      </c>
      <c r="B1859" s="82" t="s">
        <v>1171</v>
      </c>
      <c r="C1859" s="17" t="s">
        <v>337</v>
      </c>
      <c r="D1859" s="17"/>
      <c r="E1859" s="17"/>
      <c r="F1859" s="70" t="s">
        <v>5745</v>
      </c>
      <c r="G1859" s="71" t="s">
        <v>5753</v>
      </c>
      <c r="M1859" s="83" t="s">
        <v>5767</v>
      </c>
      <c r="N1859" s="70" t="s">
        <v>5795</v>
      </c>
      <c r="P1859" s="17" t="s">
        <v>5928</v>
      </c>
      <c r="Q1859" s="17" t="s">
        <v>23034</v>
      </c>
      <c r="R1859" s="83" t="s">
        <v>5870</v>
      </c>
    </row>
    <row r="1860" spans="1:18" x14ac:dyDescent="0.15">
      <c r="A1860" s="72" t="s">
        <v>5046</v>
      </c>
      <c r="B1860" s="72" t="s">
        <v>1171</v>
      </c>
      <c r="C1860" s="17" t="s">
        <v>337</v>
      </c>
      <c r="D1860" s="17"/>
      <c r="E1860" s="17"/>
      <c r="F1860" s="70" t="s">
        <v>5745</v>
      </c>
      <c r="G1860" s="71" t="s">
        <v>5757</v>
      </c>
      <c r="M1860" s="83" t="s">
        <v>5767</v>
      </c>
      <c r="N1860" s="70" t="s">
        <v>5795</v>
      </c>
      <c r="P1860" s="17" t="s">
        <v>5928</v>
      </c>
      <c r="Q1860" s="17" t="s">
        <v>23034</v>
      </c>
      <c r="R1860" s="70" t="s">
        <v>5870</v>
      </c>
    </row>
    <row r="1861" spans="1:18" x14ac:dyDescent="0.15">
      <c r="A1861" s="72" t="s">
        <v>5047</v>
      </c>
      <c r="B1861" s="72" t="s">
        <v>1171</v>
      </c>
      <c r="C1861" s="17" t="s">
        <v>337</v>
      </c>
      <c r="D1861" s="17"/>
      <c r="E1861" s="17"/>
      <c r="F1861" s="70" t="s">
        <v>5745</v>
      </c>
      <c r="G1861" s="71" t="s">
        <v>5759</v>
      </c>
      <c r="M1861" s="83" t="s">
        <v>5767</v>
      </c>
      <c r="N1861" s="70" t="s">
        <v>5795</v>
      </c>
      <c r="P1861" s="17" t="s">
        <v>5928</v>
      </c>
      <c r="Q1861" s="17" t="s">
        <v>23034</v>
      </c>
      <c r="R1861" s="70" t="s">
        <v>5870</v>
      </c>
    </row>
    <row r="1862" spans="1:18" x14ac:dyDescent="0.15">
      <c r="A1862" s="82" t="s">
        <v>5048</v>
      </c>
      <c r="B1862" s="82" t="s">
        <v>1171</v>
      </c>
      <c r="C1862" s="17" t="s">
        <v>337</v>
      </c>
      <c r="D1862" s="17"/>
      <c r="E1862" s="17"/>
      <c r="F1862" s="70" t="s">
        <v>5745</v>
      </c>
      <c r="G1862" s="71" t="s">
        <v>5756</v>
      </c>
      <c r="M1862" s="83" t="s">
        <v>5767</v>
      </c>
      <c r="N1862" s="70" t="s">
        <v>5795</v>
      </c>
      <c r="P1862" s="17" t="s">
        <v>5928</v>
      </c>
      <c r="Q1862" s="17" t="s">
        <v>23034</v>
      </c>
      <c r="R1862" s="83" t="s">
        <v>5870</v>
      </c>
    </row>
    <row r="1863" spans="1:18" x14ac:dyDescent="0.15">
      <c r="A1863" s="82" t="s">
        <v>5049</v>
      </c>
      <c r="B1863" s="82" t="s">
        <v>1171</v>
      </c>
      <c r="C1863" s="17" t="s">
        <v>337</v>
      </c>
      <c r="D1863" s="17"/>
      <c r="E1863" s="17"/>
      <c r="F1863" s="70" t="s">
        <v>5745</v>
      </c>
      <c r="G1863" s="71" t="s">
        <v>5758</v>
      </c>
      <c r="M1863" s="83" t="s">
        <v>5767</v>
      </c>
      <c r="N1863" s="70" t="s">
        <v>5795</v>
      </c>
      <c r="P1863" s="17" t="s">
        <v>5928</v>
      </c>
      <c r="Q1863" s="17" t="s">
        <v>23034</v>
      </c>
      <c r="R1863" s="83" t="s">
        <v>5870</v>
      </c>
    </row>
    <row r="1864" spans="1:18" x14ac:dyDescent="0.15">
      <c r="A1864" s="82" t="s">
        <v>5050</v>
      </c>
      <c r="B1864" s="82" t="s">
        <v>1171</v>
      </c>
      <c r="C1864" s="17" t="s">
        <v>337</v>
      </c>
      <c r="D1864" s="17"/>
      <c r="E1864" s="17"/>
      <c r="F1864" s="70" t="s">
        <v>5745</v>
      </c>
      <c r="G1864" s="71" t="s">
        <v>5760</v>
      </c>
      <c r="M1864" s="83" t="s">
        <v>5767</v>
      </c>
      <c r="N1864" s="83" t="s">
        <v>5795</v>
      </c>
      <c r="P1864" s="17" t="s">
        <v>5928</v>
      </c>
      <c r="Q1864" s="17" t="s">
        <v>23034</v>
      </c>
      <c r="R1864" s="83" t="s">
        <v>5870</v>
      </c>
    </row>
    <row r="1865" spans="1:18" x14ac:dyDescent="0.15">
      <c r="A1865" s="82" t="s">
        <v>5051</v>
      </c>
      <c r="B1865" s="82" t="s">
        <v>1171</v>
      </c>
      <c r="C1865" s="17" t="s">
        <v>337</v>
      </c>
      <c r="D1865" s="17"/>
      <c r="E1865" s="17"/>
      <c r="F1865" s="70" t="s">
        <v>5745</v>
      </c>
      <c r="G1865" s="71" t="s">
        <v>5752</v>
      </c>
      <c r="M1865" s="83" t="s">
        <v>5767</v>
      </c>
      <c r="N1865" s="70" t="s">
        <v>5795</v>
      </c>
      <c r="P1865" s="17" t="s">
        <v>5928</v>
      </c>
      <c r="Q1865" s="17" t="s">
        <v>23034</v>
      </c>
      <c r="R1865" s="83" t="s">
        <v>5870</v>
      </c>
    </row>
    <row r="1866" spans="1:18" x14ac:dyDescent="0.15">
      <c r="A1866" s="72" t="s">
        <v>5052</v>
      </c>
      <c r="B1866" s="72" t="s">
        <v>1171</v>
      </c>
      <c r="C1866" s="17" t="s">
        <v>337</v>
      </c>
      <c r="D1866" s="17"/>
      <c r="E1866" s="17"/>
      <c r="F1866" s="70" t="s">
        <v>5745</v>
      </c>
      <c r="G1866" s="71" t="s">
        <v>23037</v>
      </c>
      <c r="M1866" s="83" t="s">
        <v>5767</v>
      </c>
      <c r="N1866" s="70" t="s">
        <v>5795</v>
      </c>
      <c r="P1866" s="17" t="s">
        <v>5928</v>
      </c>
      <c r="Q1866" s="17" t="s">
        <v>23034</v>
      </c>
      <c r="R1866" s="70" t="s">
        <v>5870</v>
      </c>
    </row>
    <row r="1867" spans="1:18" x14ac:dyDescent="0.15">
      <c r="A1867" s="82" t="s">
        <v>5053</v>
      </c>
      <c r="B1867" s="82" t="s">
        <v>1171</v>
      </c>
      <c r="C1867" s="17" t="s">
        <v>337</v>
      </c>
      <c r="D1867" s="17"/>
      <c r="E1867" s="17"/>
      <c r="F1867" s="70" t="s">
        <v>5745</v>
      </c>
      <c r="G1867" s="71" t="s">
        <v>5749</v>
      </c>
      <c r="M1867" s="83" t="s">
        <v>5767</v>
      </c>
      <c r="N1867" s="70" t="s">
        <v>5795</v>
      </c>
      <c r="P1867" s="17" t="s">
        <v>5928</v>
      </c>
      <c r="Q1867" s="17" t="s">
        <v>23034</v>
      </c>
      <c r="R1867" s="83" t="s">
        <v>5870</v>
      </c>
    </row>
    <row r="1868" spans="1:18" x14ac:dyDescent="0.15">
      <c r="A1868" s="72" t="s">
        <v>5054</v>
      </c>
      <c r="B1868" s="72" t="s">
        <v>1171</v>
      </c>
      <c r="C1868" s="17" t="s">
        <v>337</v>
      </c>
      <c r="D1868" s="17"/>
      <c r="E1868" s="17"/>
      <c r="F1868" s="70" t="s">
        <v>5745</v>
      </c>
      <c r="G1868" s="71" t="s">
        <v>5751</v>
      </c>
      <c r="M1868" s="83" t="s">
        <v>5767</v>
      </c>
      <c r="N1868" s="70" t="s">
        <v>5795</v>
      </c>
      <c r="P1868" s="17" t="s">
        <v>5928</v>
      </c>
      <c r="Q1868" s="17" t="s">
        <v>23034</v>
      </c>
      <c r="R1868" s="70" t="s">
        <v>5870</v>
      </c>
    </row>
    <row r="1869" spans="1:18" x14ac:dyDescent="0.15">
      <c r="A1869" s="82" t="s">
        <v>5055</v>
      </c>
      <c r="B1869" s="82" t="s">
        <v>1171</v>
      </c>
      <c r="C1869" s="17" t="s">
        <v>337</v>
      </c>
      <c r="D1869" s="17"/>
      <c r="E1869" s="17"/>
      <c r="F1869" s="70" t="s">
        <v>5745</v>
      </c>
      <c r="G1869" s="71" t="s">
        <v>5755</v>
      </c>
      <c r="M1869" s="83" t="s">
        <v>5767</v>
      </c>
      <c r="N1869" s="83" t="s">
        <v>5795</v>
      </c>
      <c r="P1869" s="17" t="s">
        <v>5928</v>
      </c>
      <c r="Q1869" s="17" t="s">
        <v>23034</v>
      </c>
      <c r="R1869" s="83" t="s">
        <v>5870</v>
      </c>
    </row>
    <row r="1870" spans="1:18" x14ac:dyDescent="0.15">
      <c r="A1870" s="82" t="s">
        <v>5056</v>
      </c>
      <c r="B1870" s="82" t="s">
        <v>1171</v>
      </c>
      <c r="C1870" s="17" t="s">
        <v>337</v>
      </c>
      <c r="D1870" s="17"/>
      <c r="E1870" s="17"/>
      <c r="F1870" s="70" t="s">
        <v>5745</v>
      </c>
      <c r="G1870" s="71" t="s">
        <v>5750</v>
      </c>
      <c r="M1870" s="83" t="s">
        <v>5767</v>
      </c>
      <c r="N1870" s="70" t="s">
        <v>5795</v>
      </c>
      <c r="P1870" s="17" t="s">
        <v>5928</v>
      </c>
      <c r="Q1870" s="17" t="s">
        <v>23034</v>
      </c>
      <c r="R1870" s="83" t="s">
        <v>5870</v>
      </c>
    </row>
    <row r="1871" spans="1:18" x14ac:dyDescent="0.15">
      <c r="A1871" s="82" t="s">
        <v>5057</v>
      </c>
      <c r="B1871" s="82" t="s">
        <v>1171</v>
      </c>
      <c r="C1871" s="17" t="s">
        <v>337</v>
      </c>
      <c r="D1871" s="17"/>
      <c r="E1871" s="17"/>
      <c r="F1871" s="70" t="s">
        <v>5745</v>
      </c>
      <c r="G1871" s="71" t="s">
        <v>5748</v>
      </c>
      <c r="M1871" s="83" t="s">
        <v>5767</v>
      </c>
      <c r="N1871" s="70" t="s">
        <v>5795</v>
      </c>
      <c r="P1871" s="17" t="s">
        <v>5928</v>
      </c>
      <c r="Q1871" s="17" t="s">
        <v>23034</v>
      </c>
      <c r="R1871" s="83" t="s">
        <v>5870</v>
      </c>
    </row>
    <row r="1872" spans="1:18" x14ac:dyDescent="0.15">
      <c r="A1872" s="82" t="s">
        <v>5058</v>
      </c>
      <c r="B1872" s="82" t="s">
        <v>1171</v>
      </c>
      <c r="C1872" s="17" t="s">
        <v>337</v>
      </c>
      <c r="D1872" s="17"/>
      <c r="E1872" s="17"/>
      <c r="F1872" s="70" t="s">
        <v>5745</v>
      </c>
      <c r="G1872" s="71" t="s">
        <v>5747</v>
      </c>
      <c r="M1872" s="83" t="s">
        <v>5767</v>
      </c>
      <c r="N1872" s="70" t="s">
        <v>5795</v>
      </c>
      <c r="P1872" s="17" t="s">
        <v>5928</v>
      </c>
      <c r="Q1872" s="17" t="s">
        <v>23034</v>
      </c>
      <c r="R1872" s="83" t="s">
        <v>5870</v>
      </c>
    </row>
    <row r="1873" spans="1:18" x14ac:dyDescent="0.15">
      <c r="A1873" s="72" t="s">
        <v>5059</v>
      </c>
      <c r="B1873" s="72" t="s">
        <v>1171</v>
      </c>
      <c r="C1873" s="17" t="s">
        <v>337</v>
      </c>
      <c r="D1873" s="17"/>
      <c r="E1873" s="17"/>
      <c r="F1873" s="70" t="s">
        <v>5745</v>
      </c>
      <c r="G1873" s="76" t="s">
        <v>5746</v>
      </c>
      <c r="M1873" s="84" t="s">
        <v>5767</v>
      </c>
      <c r="N1873" s="70" t="s">
        <v>5795</v>
      </c>
      <c r="P1873" s="17" t="s">
        <v>5928</v>
      </c>
      <c r="Q1873" s="17" t="s">
        <v>23034</v>
      </c>
      <c r="R1873" s="70" t="s">
        <v>5870</v>
      </c>
    </row>
    <row r="1874" spans="1:18" x14ac:dyDescent="0.15">
      <c r="A1874" s="82" t="s">
        <v>5060</v>
      </c>
      <c r="B1874" s="82" t="s">
        <v>1171</v>
      </c>
      <c r="C1874" s="17" t="s">
        <v>337</v>
      </c>
      <c r="D1874" s="17"/>
      <c r="E1874" s="17"/>
      <c r="F1874" s="70" t="s">
        <v>5745</v>
      </c>
      <c r="G1874" s="71" t="s">
        <v>5744</v>
      </c>
      <c r="M1874" s="83" t="s">
        <v>5767</v>
      </c>
      <c r="N1874" s="70" t="s">
        <v>5795</v>
      </c>
      <c r="P1874" s="17" t="s">
        <v>5928</v>
      </c>
      <c r="Q1874" s="17" t="s">
        <v>23034</v>
      </c>
      <c r="R1874" s="83" t="s">
        <v>5870</v>
      </c>
    </row>
    <row r="1875" spans="1:18" x14ac:dyDescent="0.15">
      <c r="A1875" s="72" t="s">
        <v>5061</v>
      </c>
      <c r="B1875" s="72" t="s">
        <v>1170</v>
      </c>
      <c r="C1875" s="17" t="s">
        <v>337</v>
      </c>
      <c r="D1875" s="17"/>
      <c r="E1875" s="17"/>
      <c r="F1875" s="70" t="s">
        <v>5745</v>
      </c>
      <c r="G1875" s="71" t="s">
        <v>5757</v>
      </c>
      <c r="M1875" s="83" t="s">
        <v>5767</v>
      </c>
      <c r="N1875" s="70" t="s">
        <v>5794</v>
      </c>
      <c r="P1875" s="17" t="s">
        <v>5928</v>
      </c>
      <c r="Q1875" s="17" t="s">
        <v>23034</v>
      </c>
      <c r="R1875" s="70" t="s">
        <v>5870</v>
      </c>
    </row>
    <row r="1876" spans="1:18" x14ac:dyDescent="0.15">
      <c r="A1876" s="82" t="s">
        <v>5062</v>
      </c>
      <c r="B1876" s="82" t="s">
        <v>1170</v>
      </c>
      <c r="C1876" s="17" t="s">
        <v>337</v>
      </c>
      <c r="D1876" s="17"/>
      <c r="E1876" s="17"/>
      <c r="F1876" s="70" t="s">
        <v>5745</v>
      </c>
      <c r="G1876" s="71" t="s">
        <v>5754</v>
      </c>
      <c r="M1876" s="83" t="s">
        <v>5767</v>
      </c>
      <c r="N1876" s="70" t="s">
        <v>5794</v>
      </c>
      <c r="P1876" s="17" t="s">
        <v>5928</v>
      </c>
      <c r="Q1876" s="17" t="s">
        <v>23034</v>
      </c>
      <c r="R1876" s="83" t="s">
        <v>5870</v>
      </c>
    </row>
    <row r="1877" spans="1:18" x14ac:dyDescent="0.15">
      <c r="A1877" s="82" t="s">
        <v>5063</v>
      </c>
      <c r="B1877" s="82" t="s">
        <v>1170</v>
      </c>
      <c r="C1877" s="17" t="s">
        <v>337</v>
      </c>
      <c r="D1877" s="17"/>
      <c r="E1877" s="17"/>
      <c r="F1877" s="70" t="s">
        <v>5745</v>
      </c>
      <c r="G1877" s="71" t="s">
        <v>5758</v>
      </c>
      <c r="M1877" s="83" t="s">
        <v>5767</v>
      </c>
      <c r="N1877" s="70" t="s">
        <v>5794</v>
      </c>
      <c r="P1877" s="17" t="s">
        <v>5928</v>
      </c>
      <c r="Q1877" s="17" t="s">
        <v>23034</v>
      </c>
      <c r="R1877" s="83" t="s">
        <v>5870</v>
      </c>
    </row>
    <row r="1878" spans="1:18" x14ac:dyDescent="0.15">
      <c r="A1878" s="72" t="s">
        <v>5064</v>
      </c>
      <c r="B1878" s="72" t="s">
        <v>1170</v>
      </c>
      <c r="C1878" s="17" t="s">
        <v>337</v>
      </c>
      <c r="D1878" s="17"/>
      <c r="E1878" s="17"/>
      <c r="F1878" s="70" t="s">
        <v>5745</v>
      </c>
      <c r="G1878" s="71" t="s">
        <v>5759</v>
      </c>
      <c r="M1878" s="83" t="s">
        <v>5767</v>
      </c>
      <c r="N1878" s="70" t="s">
        <v>5794</v>
      </c>
      <c r="P1878" s="17" t="s">
        <v>5928</v>
      </c>
      <c r="Q1878" s="17" t="s">
        <v>23034</v>
      </c>
      <c r="R1878" s="70" t="s">
        <v>5870</v>
      </c>
    </row>
    <row r="1879" spans="1:18" x14ac:dyDescent="0.15">
      <c r="A1879" s="82" t="s">
        <v>5065</v>
      </c>
      <c r="B1879" s="82" t="s">
        <v>1170</v>
      </c>
      <c r="C1879" s="17" t="s">
        <v>337</v>
      </c>
      <c r="D1879" s="17"/>
      <c r="E1879" s="17"/>
      <c r="F1879" s="70" t="s">
        <v>5745</v>
      </c>
      <c r="G1879" s="71" t="s">
        <v>5753</v>
      </c>
      <c r="M1879" s="83" t="s">
        <v>5767</v>
      </c>
      <c r="N1879" s="70" t="s">
        <v>5794</v>
      </c>
      <c r="P1879" s="17" t="s">
        <v>5928</v>
      </c>
      <c r="Q1879" s="17" t="s">
        <v>23034</v>
      </c>
      <c r="R1879" s="83" t="s">
        <v>5870</v>
      </c>
    </row>
    <row r="1880" spans="1:18" x14ac:dyDescent="0.15">
      <c r="A1880" s="82" t="s">
        <v>5066</v>
      </c>
      <c r="B1880" s="82" t="s">
        <v>1170</v>
      </c>
      <c r="C1880" s="17" t="s">
        <v>337</v>
      </c>
      <c r="D1880" s="17"/>
      <c r="E1880" s="17"/>
      <c r="F1880" s="70" t="s">
        <v>5745</v>
      </c>
      <c r="G1880" s="71" t="s">
        <v>5756</v>
      </c>
      <c r="M1880" s="83" t="s">
        <v>5767</v>
      </c>
      <c r="N1880" s="70" t="s">
        <v>5794</v>
      </c>
      <c r="P1880" s="17" t="s">
        <v>5928</v>
      </c>
      <c r="Q1880" s="17" t="s">
        <v>23034</v>
      </c>
      <c r="R1880" s="83" t="s">
        <v>5870</v>
      </c>
    </row>
    <row r="1881" spans="1:18" x14ac:dyDescent="0.15">
      <c r="A1881" s="82" t="s">
        <v>5067</v>
      </c>
      <c r="B1881" s="82" t="s">
        <v>1170</v>
      </c>
      <c r="C1881" s="17" t="s">
        <v>337</v>
      </c>
      <c r="D1881" s="17"/>
      <c r="E1881" s="17"/>
      <c r="F1881" s="70" t="s">
        <v>5745</v>
      </c>
      <c r="G1881" s="71" t="s">
        <v>5760</v>
      </c>
      <c r="M1881" s="83" t="s">
        <v>5767</v>
      </c>
      <c r="N1881" s="83" t="s">
        <v>5794</v>
      </c>
      <c r="P1881" s="17" t="s">
        <v>5928</v>
      </c>
      <c r="Q1881" s="17" t="s">
        <v>23034</v>
      </c>
      <c r="R1881" s="83" t="s">
        <v>5870</v>
      </c>
    </row>
    <row r="1882" spans="1:18" x14ac:dyDescent="0.15">
      <c r="A1882" s="82" t="s">
        <v>5068</v>
      </c>
      <c r="B1882" s="82" t="s">
        <v>1170</v>
      </c>
      <c r="C1882" s="17" t="s">
        <v>337</v>
      </c>
      <c r="D1882" s="17"/>
      <c r="E1882" s="17"/>
      <c r="F1882" s="70" t="s">
        <v>5745</v>
      </c>
      <c r="G1882" s="71" t="s">
        <v>5752</v>
      </c>
      <c r="M1882" s="83" t="s">
        <v>5767</v>
      </c>
      <c r="N1882" s="70" t="s">
        <v>5794</v>
      </c>
      <c r="P1882" s="17" t="s">
        <v>5928</v>
      </c>
      <c r="Q1882" s="17" t="s">
        <v>23034</v>
      </c>
      <c r="R1882" s="83" t="s">
        <v>5870</v>
      </c>
    </row>
    <row r="1883" spans="1:18" x14ac:dyDescent="0.15">
      <c r="A1883" s="72" t="s">
        <v>5069</v>
      </c>
      <c r="B1883" s="72" t="s">
        <v>1170</v>
      </c>
      <c r="C1883" s="17" t="s">
        <v>337</v>
      </c>
      <c r="D1883" s="17"/>
      <c r="E1883" s="17"/>
      <c r="F1883" s="70" t="s">
        <v>5745</v>
      </c>
      <c r="G1883" s="71" t="s">
        <v>23037</v>
      </c>
      <c r="M1883" s="83" t="s">
        <v>5767</v>
      </c>
      <c r="N1883" s="70" t="s">
        <v>5794</v>
      </c>
      <c r="P1883" s="17" t="s">
        <v>5928</v>
      </c>
      <c r="Q1883" s="17" t="s">
        <v>23034</v>
      </c>
      <c r="R1883" s="70" t="s">
        <v>5870</v>
      </c>
    </row>
    <row r="1884" spans="1:18" x14ac:dyDescent="0.15">
      <c r="A1884" s="82" t="s">
        <v>5070</v>
      </c>
      <c r="B1884" s="82" t="s">
        <v>1170</v>
      </c>
      <c r="C1884" s="17" t="s">
        <v>337</v>
      </c>
      <c r="D1884" s="17"/>
      <c r="E1884" s="17"/>
      <c r="F1884" s="70" t="s">
        <v>5745</v>
      </c>
      <c r="G1884" s="71" t="s">
        <v>5749</v>
      </c>
      <c r="M1884" s="83" t="s">
        <v>5767</v>
      </c>
      <c r="N1884" s="70" t="s">
        <v>5794</v>
      </c>
      <c r="P1884" s="17" t="s">
        <v>5928</v>
      </c>
      <c r="Q1884" s="17" t="s">
        <v>23034</v>
      </c>
      <c r="R1884" s="83" t="s">
        <v>5870</v>
      </c>
    </row>
    <row r="1885" spans="1:18" x14ac:dyDescent="0.15">
      <c r="A1885" s="72" t="s">
        <v>5071</v>
      </c>
      <c r="B1885" s="72" t="s">
        <v>1170</v>
      </c>
      <c r="C1885" s="17" t="s">
        <v>337</v>
      </c>
      <c r="D1885" s="17"/>
      <c r="E1885" s="17"/>
      <c r="F1885" s="70" t="s">
        <v>5745</v>
      </c>
      <c r="G1885" s="71" t="s">
        <v>5751</v>
      </c>
      <c r="M1885" s="83" t="s">
        <v>5767</v>
      </c>
      <c r="N1885" s="70" t="s">
        <v>5794</v>
      </c>
      <c r="P1885" s="17" t="s">
        <v>5928</v>
      </c>
      <c r="Q1885" s="17" t="s">
        <v>23034</v>
      </c>
      <c r="R1885" s="70" t="s">
        <v>5870</v>
      </c>
    </row>
    <row r="1886" spans="1:18" x14ac:dyDescent="0.15">
      <c r="A1886" s="82" t="s">
        <v>5072</v>
      </c>
      <c r="B1886" s="82" t="s">
        <v>1170</v>
      </c>
      <c r="C1886" s="17" t="s">
        <v>337</v>
      </c>
      <c r="D1886" s="17"/>
      <c r="E1886" s="17"/>
      <c r="F1886" s="70" t="s">
        <v>5745</v>
      </c>
      <c r="G1886" s="71" t="s">
        <v>5755</v>
      </c>
      <c r="M1886" s="83" t="s">
        <v>5767</v>
      </c>
      <c r="N1886" s="83" t="s">
        <v>5794</v>
      </c>
      <c r="P1886" s="17" t="s">
        <v>5928</v>
      </c>
      <c r="Q1886" s="17" t="s">
        <v>23034</v>
      </c>
      <c r="R1886" s="83" t="s">
        <v>5870</v>
      </c>
    </row>
    <row r="1887" spans="1:18" x14ac:dyDescent="0.15">
      <c r="A1887" s="82" t="s">
        <v>5073</v>
      </c>
      <c r="B1887" s="82" t="s">
        <v>1170</v>
      </c>
      <c r="C1887" s="17" t="s">
        <v>337</v>
      </c>
      <c r="D1887" s="17"/>
      <c r="E1887" s="17"/>
      <c r="F1887" s="70" t="s">
        <v>5745</v>
      </c>
      <c r="G1887" s="71" t="s">
        <v>5750</v>
      </c>
      <c r="M1887" s="83" t="s">
        <v>5767</v>
      </c>
      <c r="N1887" s="70" t="s">
        <v>5794</v>
      </c>
      <c r="P1887" s="17" t="s">
        <v>5928</v>
      </c>
      <c r="Q1887" s="17" t="s">
        <v>23034</v>
      </c>
      <c r="R1887" s="83" t="s">
        <v>5870</v>
      </c>
    </row>
    <row r="1888" spans="1:18" x14ac:dyDescent="0.15">
      <c r="A1888" s="82" t="s">
        <v>5074</v>
      </c>
      <c r="B1888" s="82" t="s">
        <v>1170</v>
      </c>
      <c r="C1888" s="17" t="s">
        <v>337</v>
      </c>
      <c r="D1888" s="17"/>
      <c r="E1888" s="17"/>
      <c r="F1888" s="70" t="s">
        <v>5745</v>
      </c>
      <c r="G1888" s="71" t="s">
        <v>5747</v>
      </c>
      <c r="M1888" s="83" t="s">
        <v>5767</v>
      </c>
      <c r="N1888" s="70" t="s">
        <v>5794</v>
      </c>
      <c r="P1888" s="17" t="s">
        <v>5928</v>
      </c>
      <c r="Q1888" s="17" t="s">
        <v>23034</v>
      </c>
      <c r="R1888" s="83" t="s">
        <v>5870</v>
      </c>
    </row>
    <row r="1889" spans="1:18" x14ac:dyDescent="0.15">
      <c r="A1889" s="82" t="s">
        <v>5075</v>
      </c>
      <c r="B1889" s="82" t="s">
        <v>1170</v>
      </c>
      <c r="C1889" s="17" t="s">
        <v>337</v>
      </c>
      <c r="D1889" s="17"/>
      <c r="E1889" s="17"/>
      <c r="F1889" s="70" t="s">
        <v>5745</v>
      </c>
      <c r="G1889" s="71" t="s">
        <v>5748</v>
      </c>
      <c r="M1889" s="83" t="s">
        <v>5767</v>
      </c>
      <c r="N1889" s="70" t="s">
        <v>5794</v>
      </c>
      <c r="P1889" s="17" t="s">
        <v>5928</v>
      </c>
      <c r="Q1889" s="17" t="s">
        <v>23034</v>
      </c>
      <c r="R1889" s="83" t="s">
        <v>5870</v>
      </c>
    </row>
    <row r="1890" spans="1:18" x14ac:dyDescent="0.15">
      <c r="A1890" s="72" t="s">
        <v>5076</v>
      </c>
      <c r="B1890" s="72" t="s">
        <v>1170</v>
      </c>
      <c r="C1890" s="17" t="s">
        <v>337</v>
      </c>
      <c r="D1890" s="17"/>
      <c r="E1890" s="17"/>
      <c r="F1890" s="70" t="s">
        <v>5745</v>
      </c>
      <c r="G1890" s="76" t="s">
        <v>5746</v>
      </c>
      <c r="M1890" s="84" t="s">
        <v>5767</v>
      </c>
      <c r="N1890" s="70" t="s">
        <v>5794</v>
      </c>
      <c r="P1890" s="17" t="s">
        <v>5928</v>
      </c>
      <c r="Q1890" s="17" t="s">
        <v>23034</v>
      </c>
      <c r="R1890" s="70" t="s">
        <v>5870</v>
      </c>
    </row>
    <row r="1891" spans="1:18" x14ac:dyDescent="0.15">
      <c r="A1891" s="82" t="s">
        <v>5077</v>
      </c>
      <c r="B1891" s="82" t="s">
        <v>1170</v>
      </c>
      <c r="C1891" s="17" t="s">
        <v>337</v>
      </c>
      <c r="D1891" s="17"/>
      <c r="E1891" s="17"/>
      <c r="F1891" s="70" t="s">
        <v>5745</v>
      </c>
      <c r="G1891" s="71" t="s">
        <v>5744</v>
      </c>
      <c r="M1891" s="83" t="s">
        <v>5767</v>
      </c>
      <c r="N1891" s="70" t="s">
        <v>5794</v>
      </c>
      <c r="P1891" s="17" t="s">
        <v>5928</v>
      </c>
      <c r="Q1891" s="17" t="s">
        <v>23034</v>
      </c>
      <c r="R1891" s="83" t="s">
        <v>5870</v>
      </c>
    </row>
    <row r="1892" spans="1:18" x14ac:dyDescent="0.15">
      <c r="A1892" s="82" t="s">
        <v>5078</v>
      </c>
      <c r="B1892" s="82" t="s">
        <v>1169</v>
      </c>
      <c r="C1892" s="17" t="s">
        <v>337</v>
      </c>
      <c r="D1892" s="17"/>
      <c r="E1892" s="17"/>
      <c r="F1892" s="70" t="s">
        <v>5745</v>
      </c>
      <c r="G1892" s="71" t="s">
        <v>5754</v>
      </c>
      <c r="M1892" s="83" t="s">
        <v>5777</v>
      </c>
      <c r="N1892" s="70" t="s">
        <v>5763</v>
      </c>
      <c r="P1892" s="17" t="s">
        <v>5928</v>
      </c>
      <c r="Q1892" s="17" t="s">
        <v>23034</v>
      </c>
      <c r="R1892" s="83" t="s">
        <v>1572</v>
      </c>
    </row>
    <row r="1893" spans="1:18" x14ac:dyDescent="0.15">
      <c r="A1893" s="82" t="s">
        <v>5079</v>
      </c>
      <c r="B1893" s="82" t="s">
        <v>1169</v>
      </c>
      <c r="C1893" s="17" t="s">
        <v>337</v>
      </c>
      <c r="D1893" s="17"/>
      <c r="E1893" s="17"/>
      <c r="F1893" s="70" t="s">
        <v>5745</v>
      </c>
      <c r="G1893" s="71" t="s">
        <v>5753</v>
      </c>
      <c r="M1893" s="83" t="s">
        <v>5777</v>
      </c>
      <c r="N1893" s="70" t="s">
        <v>5763</v>
      </c>
      <c r="P1893" s="17" t="s">
        <v>5928</v>
      </c>
      <c r="Q1893" s="17" t="s">
        <v>23034</v>
      </c>
      <c r="R1893" s="83" t="s">
        <v>1572</v>
      </c>
    </row>
    <row r="1894" spans="1:18" x14ac:dyDescent="0.15">
      <c r="A1894" s="82" t="s">
        <v>5080</v>
      </c>
      <c r="B1894" s="82" t="s">
        <v>1169</v>
      </c>
      <c r="C1894" s="17" t="s">
        <v>337</v>
      </c>
      <c r="D1894" s="17"/>
      <c r="E1894" s="17"/>
      <c r="F1894" s="70" t="s">
        <v>5745</v>
      </c>
      <c r="G1894" s="71" t="s">
        <v>5760</v>
      </c>
      <c r="M1894" s="83" t="s">
        <v>5777</v>
      </c>
      <c r="N1894" s="83" t="s">
        <v>5763</v>
      </c>
      <c r="P1894" s="17" t="s">
        <v>5928</v>
      </c>
      <c r="Q1894" s="17" t="s">
        <v>23034</v>
      </c>
      <c r="R1894" s="83" t="s">
        <v>1572</v>
      </c>
    </row>
    <row r="1895" spans="1:18" x14ac:dyDescent="0.15">
      <c r="A1895" s="72" t="s">
        <v>5081</v>
      </c>
      <c r="B1895" s="72" t="s">
        <v>1169</v>
      </c>
      <c r="C1895" s="17" t="s">
        <v>337</v>
      </c>
      <c r="D1895" s="17"/>
      <c r="E1895" s="17"/>
      <c r="F1895" s="70" t="s">
        <v>5745</v>
      </c>
      <c r="G1895" s="71" t="s">
        <v>5759</v>
      </c>
      <c r="M1895" s="83" t="s">
        <v>5777</v>
      </c>
      <c r="N1895" s="70" t="s">
        <v>5763</v>
      </c>
      <c r="P1895" s="17" t="s">
        <v>5928</v>
      </c>
      <c r="Q1895" s="17" t="s">
        <v>23034</v>
      </c>
      <c r="R1895" s="70" t="s">
        <v>1572</v>
      </c>
    </row>
    <row r="1896" spans="1:18" x14ac:dyDescent="0.15">
      <c r="A1896" s="82" t="s">
        <v>5082</v>
      </c>
      <c r="B1896" s="82" t="s">
        <v>1169</v>
      </c>
      <c r="C1896" s="17" t="s">
        <v>337</v>
      </c>
      <c r="D1896" s="17"/>
      <c r="E1896" s="17"/>
      <c r="F1896" s="70" t="s">
        <v>5745</v>
      </c>
      <c r="G1896" s="71" t="s">
        <v>5755</v>
      </c>
      <c r="M1896" s="83" t="s">
        <v>5777</v>
      </c>
      <c r="N1896" s="83" t="s">
        <v>5763</v>
      </c>
      <c r="P1896" s="17" t="s">
        <v>5928</v>
      </c>
      <c r="Q1896" s="17" t="s">
        <v>23034</v>
      </c>
      <c r="R1896" s="83" t="s">
        <v>1572</v>
      </c>
    </row>
    <row r="1897" spans="1:18" x14ac:dyDescent="0.15">
      <c r="A1897" s="82" t="s">
        <v>5083</v>
      </c>
      <c r="B1897" s="82" t="s">
        <v>1169</v>
      </c>
      <c r="C1897" s="17" t="s">
        <v>337</v>
      </c>
      <c r="D1897" s="17"/>
      <c r="E1897" s="17"/>
      <c r="F1897" s="70" t="s">
        <v>5745</v>
      </c>
      <c r="G1897" s="71" t="s">
        <v>5756</v>
      </c>
      <c r="M1897" s="83" t="s">
        <v>5777</v>
      </c>
      <c r="N1897" s="70" t="s">
        <v>5763</v>
      </c>
      <c r="P1897" s="17" t="s">
        <v>5928</v>
      </c>
      <c r="Q1897" s="17" t="s">
        <v>23034</v>
      </c>
      <c r="R1897" s="83" t="s">
        <v>1572</v>
      </c>
    </row>
    <row r="1898" spans="1:18" x14ac:dyDescent="0.15">
      <c r="A1898" s="82" t="s">
        <v>5084</v>
      </c>
      <c r="B1898" s="82" t="s">
        <v>1169</v>
      </c>
      <c r="C1898" s="17" t="s">
        <v>337</v>
      </c>
      <c r="D1898" s="17"/>
      <c r="E1898" s="17"/>
      <c r="F1898" s="70" t="s">
        <v>5745</v>
      </c>
      <c r="G1898" s="71" t="s">
        <v>5758</v>
      </c>
      <c r="M1898" s="83" t="s">
        <v>5777</v>
      </c>
      <c r="N1898" s="70" t="s">
        <v>5763</v>
      </c>
      <c r="P1898" s="17" t="s">
        <v>5928</v>
      </c>
      <c r="Q1898" s="17" t="s">
        <v>23034</v>
      </c>
      <c r="R1898" s="83" t="s">
        <v>1572</v>
      </c>
    </row>
    <row r="1899" spans="1:18" x14ac:dyDescent="0.15">
      <c r="A1899" s="72" t="s">
        <v>5085</v>
      </c>
      <c r="B1899" s="72" t="s">
        <v>1169</v>
      </c>
      <c r="C1899" s="17" t="s">
        <v>337</v>
      </c>
      <c r="D1899" s="17"/>
      <c r="E1899" s="17"/>
      <c r="F1899" s="70" t="s">
        <v>5745</v>
      </c>
      <c r="G1899" s="71" t="s">
        <v>5757</v>
      </c>
      <c r="M1899" s="83" t="s">
        <v>5777</v>
      </c>
      <c r="N1899" s="70" t="s">
        <v>5763</v>
      </c>
      <c r="P1899" s="17" t="s">
        <v>5928</v>
      </c>
      <c r="Q1899" s="17" t="s">
        <v>23034</v>
      </c>
      <c r="R1899" s="70" t="s">
        <v>1572</v>
      </c>
    </row>
    <row r="1900" spans="1:18" x14ac:dyDescent="0.15">
      <c r="A1900" s="82" t="s">
        <v>5086</v>
      </c>
      <c r="B1900" s="82" t="s">
        <v>1169</v>
      </c>
      <c r="C1900" s="17" t="s">
        <v>337</v>
      </c>
      <c r="D1900" s="17"/>
      <c r="E1900" s="17"/>
      <c r="F1900" s="70" t="s">
        <v>5745</v>
      </c>
      <c r="G1900" s="71" t="s">
        <v>5749</v>
      </c>
      <c r="M1900" s="83" t="s">
        <v>5777</v>
      </c>
      <c r="N1900" s="70" t="s">
        <v>5763</v>
      </c>
      <c r="P1900" s="17" t="s">
        <v>5928</v>
      </c>
      <c r="Q1900" s="17" t="s">
        <v>23034</v>
      </c>
      <c r="R1900" s="83" t="s">
        <v>1572</v>
      </c>
    </row>
    <row r="1901" spans="1:18" x14ac:dyDescent="0.15">
      <c r="A1901" s="72" t="s">
        <v>5087</v>
      </c>
      <c r="B1901" s="72" t="s">
        <v>1169</v>
      </c>
      <c r="C1901" s="17" t="s">
        <v>337</v>
      </c>
      <c r="D1901" s="17"/>
      <c r="E1901" s="17"/>
      <c r="F1901" s="70" t="s">
        <v>5745</v>
      </c>
      <c r="G1901" s="71" t="s">
        <v>5751</v>
      </c>
      <c r="M1901" s="83" t="s">
        <v>5777</v>
      </c>
      <c r="N1901" s="70" t="s">
        <v>5763</v>
      </c>
      <c r="P1901" s="17" t="s">
        <v>5928</v>
      </c>
      <c r="Q1901" s="17" t="s">
        <v>23034</v>
      </c>
      <c r="R1901" s="70" t="s">
        <v>1572</v>
      </c>
    </row>
    <row r="1902" spans="1:18" x14ac:dyDescent="0.15">
      <c r="A1902" s="82" t="s">
        <v>5088</v>
      </c>
      <c r="B1902" s="82" t="s">
        <v>1169</v>
      </c>
      <c r="C1902" s="17" t="s">
        <v>337</v>
      </c>
      <c r="D1902" s="17"/>
      <c r="E1902" s="17"/>
      <c r="F1902" s="70" t="s">
        <v>5745</v>
      </c>
      <c r="G1902" s="71" t="s">
        <v>5752</v>
      </c>
      <c r="M1902" s="83" t="s">
        <v>5777</v>
      </c>
      <c r="N1902" s="70" t="s">
        <v>5763</v>
      </c>
      <c r="P1902" s="17" t="s">
        <v>5928</v>
      </c>
      <c r="Q1902" s="17" t="s">
        <v>23034</v>
      </c>
      <c r="R1902" s="83" t="s">
        <v>1572</v>
      </c>
    </row>
    <row r="1903" spans="1:18" x14ac:dyDescent="0.15">
      <c r="A1903" s="82" t="s">
        <v>5089</v>
      </c>
      <c r="B1903" s="82" t="s">
        <v>1169</v>
      </c>
      <c r="C1903" s="17" t="s">
        <v>337</v>
      </c>
      <c r="D1903" s="17"/>
      <c r="E1903" s="17"/>
      <c r="F1903" s="70" t="s">
        <v>5745</v>
      </c>
      <c r="G1903" s="71" t="s">
        <v>5750</v>
      </c>
      <c r="M1903" s="83" t="s">
        <v>5777</v>
      </c>
      <c r="N1903" s="70" t="s">
        <v>5763</v>
      </c>
      <c r="P1903" s="17" t="s">
        <v>5928</v>
      </c>
      <c r="Q1903" s="17" t="s">
        <v>23034</v>
      </c>
      <c r="R1903" s="83" t="s">
        <v>1572</v>
      </c>
    </row>
    <row r="1904" spans="1:18" x14ac:dyDescent="0.15">
      <c r="A1904" s="82" t="s">
        <v>5090</v>
      </c>
      <c r="B1904" s="82" t="s">
        <v>1169</v>
      </c>
      <c r="C1904" s="17" t="s">
        <v>337</v>
      </c>
      <c r="D1904" s="17"/>
      <c r="E1904" s="17"/>
      <c r="F1904" s="70" t="s">
        <v>5745</v>
      </c>
      <c r="G1904" s="71" t="s">
        <v>5748</v>
      </c>
      <c r="M1904" s="83" t="s">
        <v>5777</v>
      </c>
      <c r="N1904" s="70" t="s">
        <v>5763</v>
      </c>
      <c r="P1904" s="17" t="s">
        <v>5928</v>
      </c>
      <c r="Q1904" s="17" t="s">
        <v>23034</v>
      </c>
      <c r="R1904" s="83" t="s">
        <v>1572</v>
      </c>
    </row>
    <row r="1905" spans="1:18" x14ac:dyDescent="0.15">
      <c r="A1905" s="72" t="s">
        <v>5091</v>
      </c>
      <c r="B1905" s="72" t="s">
        <v>1169</v>
      </c>
      <c r="C1905" s="17" t="s">
        <v>337</v>
      </c>
      <c r="D1905" s="17"/>
      <c r="E1905" s="17"/>
      <c r="F1905" s="70" t="s">
        <v>5745</v>
      </c>
      <c r="G1905" s="76" t="s">
        <v>5746</v>
      </c>
      <c r="M1905" s="84" t="s">
        <v>5777</v>
      </c>
      <c r="N1905" s="70" t="s">
        <v>5763</v>
      </c>
      <c r="P1905" s="17" t="s">
        <v>5928</v>
      </c>
      <c r="Q1905" s="17" t="s">
        <v>23034</v>
      </c>
      <c r="R1905" s="70" t="s">
        <v>1572</v>
      </c>
    </row>
    <row r="1906" spans="1:18" x14ac:dyDescent="0.15">
      <c r="A1906" s="72" t="s">
        <v>5092</v>
      </c>
      <c r="B1906" s="72" t="s">
        <v>1169</v>
      </c>
      <c r="C1906" s="17" t="s">
        <v>337</v>
      </c>
      <c r="D1906" s="17"/>
      <c r="E1906" s="17"/>
      <c r="F1906" s="70" t="s">
        <v>5745</v>
      </c>
      <c r="G1906" s="71" t="s">
        <v>23037</v>
      </c>
      <c r="M1906" s="83" t="s">
        <v>5777</v>
      </c>
      <c r="N1906" s="70" t="s">
        <v>5763</v>
      </c>
      <c r="P1906" s="17" t="s">
        <v>5928</v>
      </c>
      <c r="Q1906" s="17" t="s">
        <v>23034</v>
      </c>
      <c r="R1906" s="70" t="s">
        <v>1572</v>
      </c>
    </row>
    <row r="1907" spans="1:18" x14ac:dyDescent="0.15">
      <c r="A1907" s="82" t="s">
        <v>5093</v>
      </c>
      <c r="B1907" s="82" t="s">
        <v>1169</v>
      </c>
      <c r="C1907" s="17" t="s">
        <v>337</v>
      </c>
      <c r="D1907" s="17"/>
      <c r="E1907" s="17"/>
      <c r="F1907" s="70" t="s">
        <v>5745</v>
      </c>
      <c r="G1907" s="71" t="s">
        <v>5744</v>
      </c>
      <c r="M1907" s="83" t="s">
        <v>5777</v>
      </c>
      <c r="N1907" s="70" t="s">
        <v>5763</v>
      </c>
      <c r="P1907" s="17" t="s">
        <v>5928</v>
      </c>
      <c r="Q1907" s="17" t="s">
        <v>23034</v>
      </c>
      <c r="R1907" s="83" t="s">
        <v>1572</v>
      </c>
    </row>
    <row r="1908" spans="1:18" x14ac:dyDescent="0.15">
      <c r="A1908" s="82" t="s">
        <v>5094</v>
      </c>
      <c r="B1908" s="82" t="s">
        <v>1169</v>
      </c>
      <c r="C1908" s="17" t="s">
        <v>337</v>
      </c>
      <c r="D1908" s="17"/>
      <c r="E1908" s="17"/>
      <c r="F1908" s="70" t="s">
        <v>5745</v>
      </c>
      <c r="G1908" s="71" t="s">
        <v>5747</v>
      </c>
      <c r="M1908" s="83" t="s">
        <v>5777</v>
      </c>
      <c r="N1908" s="70" t="s">
        <v>5763</v>
      </c>
      <c r="P1908" s="17" t="s">
        <v>5928</v>
      </c>
      <c r="Q1908" s="17" t="s">
        <v>23034</v>
      </c>
      <c r="R1908" s="83" t="s">
        <v>1572</v>
      </c>
    </row>
    <row r="1909" spans="1:18" x14ac:dyDescent="0.15">
      <c r="A1909" s="82" t="s">
        <v>5095</v>
      </c>
      <c r="B1909" s="82" t="s">
        <v>1169</v>
      </c>
      <c r="C1909" s="17" t="s">
        <v>337</v>
      </c>
      <c r="D1909" s="17"/>
      <c r="E1909" s="17"/>
      <c r="F1909" s="70" t="s">
        <v>5745</v>
      </c>
      <c r="G1909" s="71" t="s">
        <v>5761</v>
      </c>
      <c r="M1909" s="83" t="s">
        <v>5777</v>
      </c>
      <c r="N1909" s="70" t="s">
        <v>5763</v>
      </c>
      <c r="P1909" s="17" t="s">
        <v>5928</v>
      </c>
      <c r="Q1909" s="17" t="s">
        <v>23034</v>
      </c>
      <c r="R1909" s="83" t="s">
        <v>1572</v>
      </c>
    </row>
    <row r="1910" spans="1:18" x14ac:dyDescent="0.15">
      <c r="A1910" s="82" t="s">
        <v>5096</v>
      </c>
      <c r="B1910" s="82" t="s">
        <v>1168</v>
      </c>
      <c r="C1910" s="17" t="s">
        <v>337</v>
      </c>
      <c r="D1910" s="17"/>
      <c r="E1910" s="17"/>
      <c r="F1910" s="70" t="s">
        <v>5745</v>
      </c>
      <c r="G1910" s="71" t="s">
        <v>5756</v>
      </c>
      <c r="M1910" s="83" t="s">
        <v>5775</v>
      </c>
      <c r="N1910" s="70" t="s">
        <v>5790</v>
      </c>
      <c r="P1910" s="17" t="s">
        <v>5928</v>
      </c>
      <c r="Q1910" s="17" t="s">
        <v>23034</v>
      </c>
      <c r="R1910" s="83">
        <v>54</v>
      </c>
    </row>
    <row r="1911" spans="1:18" x14ac:dyDescent="0.15">
      <c r="A1911" s="82" t="s">
        <v>5097</v>
      </c>
      <c r="B1911" s="82" t="s">
        <v>1168</v>
      </c>
      <c r="C1911" s="17" t="s">
        <v>337</v>
      </c>
      <c r="D1911" s="17"/>
      <c r="E1911" s="17"/>
      <c r="F1911" s="70" t="s">
        <v>5745</v>
      </c>
      <c r="G1911" s="71" t="s">
        <v>5761</v>
      </c>
      <c r="M1911" s="83" t="s">
        <v>5775</v>
      </c>
      <c r="N1911" s="70" t="s">
        <v>5790</v>
      </c>
      <c r="P1911" s="17" t="s">
        <v>5928</v>
      </c>
      <c r="Q1911" s="17" t="s">
        <v>23034</v>
      </c>
      <c r="R1911" s="83">
        <v>54</v>
      </c>
    </row>
    <row r="1912" spans="1:18" x14ac:dyDescent="0.15">
      <c r="A1912" s="82" t="s">
        <v>5098</v>
      </c>
      <c r="B1912" s="82" t="s">
        <v>1168</v>
      </c>
      <c r="C1912" s="17" t="s">
        <v>337</v>
      </c>
      <c r="D1912" s="17"/>
      <c r="E1912" s="17"/>
      <c r="F1912" s="70" t="s">
        <v>5745</v>
      </c>
      <c r="G1912" s="71" t="s">
        <v>5750</v>
      </c>
      <c r="M1912" s="83" t="s">
        <v>5775</v>
      </c>
      <c r="N1912" s="70" t="s">
        <v>5790</v>
      </c>
      <c r="P1912" s="17" t="s">
        <v>5928</v>
      </c>
      <c r="Q1912" s="17" t="s">
        <v>23034</v>
      </c>
      <c r="R1912" s="83">
        <v>54</v>
      </c>
    </row>
    <row r="1913" spans="1:18" x14ac:dyDescent="0.15">
      <c r="A1913" s="82" t="s">
        <v>5099</v>
      </c>
      <c r="B1913" s="82" t="s">
        <v>1168</v>
      </c>
      <c r="C1913" s="17" t="s">
        <v>337</v>
      </c>
      <c r="D1913" s="17"/>
      <c r="E1913" s="17"/>
      <c r="F1913" s="70" t="s">
        <v>5745</v>
      </c>
      <c r="G1913" s="71" t="s">
        <v>5744</v>
      </c>
      <c r="M1913" s="83" t="s">
        <v>5775</v>
      </c>
      <c r="N1913" s="70" t="s">
        <v>5790</v>
      </c>
      <c r="P1913" s="17" t="s">
        <v>5928</v>
      </c>
      <c r="Q1913" s="17" t="s">
        <v>23034</v>
      </c>
      <c r="R1913" s="83">
        <v>54</v>
      </c>
    </row>
    <row r="1914" spans="1:18" x14ac:dyDescent="0.15">
      <c r="A1914" s="82" t="s">
        <v>5100</v>
      </c>
      <c r="B1914" s="82" t="s">
        <v>1168</v>
      </c>
      <c r="C1914" s="17" t="s">
        <v>337</v>
      </c>
      <c r="D1914" s="17"/>
      <c r="E1914" s="17"/>
      <c r="F1914" s="70" t="s">
        <v>5745</v>
      </c>
      <c r="G1914" s="71" t="s">
        <v>5755</v>
      </c>
      <c r="M1914" s="83" t="s">
        <v>5775</v>
      </c>
      <c r="N1914" s="83" t="s">
        <v>5790</v>
      </c>
      <c r="P1914" s="17" t="s">
        <v>5928</v>
      </c>
      <c r="Q1914" s="17" t="s">
        <v>23034</v>
      </c>
      <c r="R1914" s="83">
        <v>54</v>
      </c>
    </row>
    <row r="1915" spans="1:18" x14ac:dyDescent="0.15">
      <c r="A1915" s="72" t="s">
        <v>5101</v>
      </c>
      <c r="B1915" s="72" t="s">
        <v>1168</v>
      </c>
      <c r="C1915" s="17" t="s">
        <v>337</v>
      </c>
      <c r="D1915" s="17"/>
      <c r="E1915" s="17"/>
      <c r="F1915" s="70" t="s">
        <v>5745</v>
      </c>
      <c r="G1915" s="71" t="s">
        <v>5759</v>
      </c>
      <c r="M1915" s="83" t="s">
        <v>5775</v>
      </c>
      <c r="N1915" s="70" t="s">
        <v>5790</v>
      </c>
      <c r="P1915" s="17" t="s">
        <v>5928</v>
      </c>
      <c r="Q1915" s="17" t="s">
        <v>23034</v>
      </c>
      <c r="R1915" s="70">
        <v>54</v>
      </c>
    </row>
    <row r="1916" spans="1:18" x14ac:dyDescent="0.15">
      <c r="A1916" s="82" t="s">
        <v>5102</v>
      </c>
      <c r="B1916" s="82" t="s">
        <v>1168</v>
      </c>
      <c r="C1916" s="17" t="s">
        <v>337</v>
      </c>
      <c r="D1916" s="17"/>
      <c r="E1916" s="17"/>
      <c r="F1916" s="70" t="s">
        <v>5745</v>
      </c>
      <c r="G1916" s="71" t="s">
        <v>5752</v>
      </c>
      <c r="M1916" s="83" t="s">
        <v>5775</v>
      </c>
      <c r="N1916" s="70" t="s">
        <v>5790</v>
      </c>
      <c r="P1916" s="17" t="s">
        <v>5928</v>
      </c>
      <c r="Q1916" s="17" t="s">
        <v>23034</v>
      </c>
      <c r="R1916" s="83">
        <v>54</v>
      </c>
    </row>
    <row r="1917" spans="1:18" x14ac:dyDescent="0.15">
      <c r="A1917" s="82" t="s">
        <v>5103</v>
      </c>
      <c r="B1917" s="82" t="s">
        <v>1168</v>
      </c>
      <c r="C1917" s="17" t="s">
        <v>337</v>
      </c>
      <c r="D1917" s="17"/>
      <c r="E1917" s="17"/>
      <c r="F1917" s="70" t="s">
        <v>5745</v>
      </c>
      <c r="G1917" s="71" t="s">
        <v>5760</v>
      </c>
      <c r="M1917" s="83" t="s">
        <v>5775</v>
      </c>
      <c r="N1917" s="83" t="s">
        <v>5790</v>
      </c>
      <c r="P1917" s="17" t="s">
        <v>5928</v>
      </c>
      <c r="Q1917" s="17" t="s">
        <v>23034</v>
      </c>
      <c r="R1917" s="83">
        <v>54</v>
      </c>
    </row>
    <row r="1918" spans="1:18" x14ac:dyDescent="0.15">
      <c r="A1918" s="82" t="s">
        <v>5104</v>
      </c>
      <c r="B1918" s="82" t="s">
        <v>1168</v>
      </c>
      <c r="C1918" s="17" t="s">
        <v>337</v>
      </c>
      <c r="D1918" s="17"/>
      <c r="E1918" s="17"/>
      <c r="F1918" s="70" t="s">
        <v>5745</v>
      </c>
      <c r="G1918" s="71" t="s">
        <v>5749</v>
      </c>
      <c r="M1918" s="83" t="s">
        <v>5775</v>
      </c>
      <c r="N1918" s="70" t="s">
        <v>5790</v>
      </c>
      <c r="P1918" s="17" t="s">
        <v>5928</v>
      </c>
      <c r="Q1918" s="17" t="s">
        <v>23034</v>
      </c>
      <c r="R1918" s="83">
        <v>54</v>
      </c>
    </row>
    <row r="1919" spans="1:18" x14ac:dyDescent="0.15">
      <c r="A1919" s="82" t="s">
        <v>5105</v>
      </c>
      <c r="B1919" s="82" t="s">
        <v>1168</v>
      </c>
      <c r="C1919" s="17" t="s">
        <v>337</v>
      </c>
      <c r="D1919" s="17"/>
      <c r="E1919" s="17"/>
      <c r="F1919" s="70" t="s">
        <v>5745</v>
      </c>
      <c r="G1919" s="71" t="s">
        <v>5753</v>
      </c>
      <c r="M1919" s="83" t="s">
        <v>5775</v>
      </c>
      <c r="N1919" s="70" t="s">
        <v>5790</v>
      </c>
      <c r="P1919" s="17" t="s">
        <v>5928</v>
      </c>
      <c r="Q1919" s="17" t="s">
        <v>23034</v>
      </c>
      <c r="R1919" s="83">
        <v>54</v>
      </c>
    </row>
    <row r="1920" spans="1:18" x14ac:dyDescent="0.15">
      <c r="A1920" s="82" t="s">
        <v>5106</v>
      </c>
      <c r="B1920" s="82" t="s">
        <v>1168</v>
      </c>
      <c r="C1920" s="17" t="s">
        <v>337</v>
      </c>
      <c r="D1920" s="17"/>
      <c r="E1920" s="17"/>
      <c r="F1920" s="70" t="s">
        <v>5745</v>
      </c>
      <c r="G1920" s="71" t="s">
        <v>5747</v>
      </c>
      <c r="M1920" s="83" t="s">
        <v>5775</v>
      </c>
      <c r="N1920" s="70" t="s">
        <v>5790</v>
      </c>
      <c r="P1920" s="17" t="s">
        <v>5928</v>
      </c>
      <c r="Q1920" s="17" t="s">
        <v>23034</v>
      </c>
      <c r="R1920" s="83">
        <v>54</v>
      </c>
    </row>
    <row r="1921" spans="1:18" x14ac:dyDescent="0.15">
      <c r="A1921" s="82" t="s">
        <v>5107</v>
      </c>
      <c r="B1921" s="82" t="s">
        <v>1168</v>
      </c>
      <c r="C1921" s="17" t="s">
        <v>337</v>
      </c>
      <c r="D1921" s="17"/>
      <c r="E1921" s="17"/>
      <c r="F1921" s="70" t="s">
        <v>5745</v>
      </c>
      <c r="G1921" s="71" t="s">
        <v>5758</v>
      </c>
      <c r="M1921" s="83" t="s">
        <v>5775</v>
      </c>
      <c r="N1921" s="70" t="s">
        <v>5790</v>
      </c>
      <c r="P1921" s="17" t="s">
        <v>5928</v>
      </c>
      <c r="Q1921" s="17" t="s">
        <v>23034</v>
      </c>
      <c r="R1921" s="83">
        <v>54</v>
      </c>
    </row>
    <row r="1922" spans="1:18" x14ac:dyDescent="0.15">
      <c r="A1922" s="82" t="s">
        <v>5108</v>
      </c>
      <c r="B1922" s="82" t="s">
        <v>1168</v>
      </c>
      <c r="C1922" s="17" t="s">
        <v>337</v>
      </c>
      <c r="D1922" s="17"/>
      <c r="E1922" s="17"/>
      <c r="F1922" s="70" t="s">
        <v>5745</v>
      </c>
      <c r="G1922" s="71" t="s">
        <v>5748</v>
      </c>
      <c r="M1922" s="83" t="s">
        <v>5775</v>
      </c>
      <c r="N1922" s="70" t="s">
        <v>5790</v>
      </c>
      <c r="P1922" s="17" t="s">
        <v>5928</v>
      </c>
      <c r="Q1922" s="17" t="s">
        <v>23034</v>
      </c>
      <c r="R1922" s="83">
        <v>54</v>
      </c>
    </row>
    <row r="1923" spans="1:18" x14ac:dyDescent="0.15">
      <c r="A1923" s="82" t="s">
        <v>5109</v>
      </c>
      <c r="B1923" s="82" t="s">
        <v>1168</v>
      </c>
      <c r="C1923" s="17" t="s">
        <v>337</v>
      </c>
      <c r="D1923" s="17"/>
      <c r="E1923" s="17"/>
      <c r="F1923" s="70" t="s">
        <v>5745</v>
      </c>
      <c r="G1923" s="71" t="s">
        <v>5754</v>
      </c>
      <c r="M1923" s="83" t="s">
        <v>5775</v>
      </c>
      <c r="N1923" s="70" t="s">
        <v>5790</v>
      </c>
      <c r="P1923" s="17" t="s">
        <v>5928</v>
      </c>
      <c r="Q1923" s="17" t="s">
        <v>23034</v>
      </c>
      <c r="R1923" s="83">
        <v>54</v>
      </c>
    </row>
    <row r="1924" spans="1:18" x14ac:dyDescent="0.15">
      <c r="A1924" s="72" t="s">
        <v>5110</v>
      </c>
      <c r="B1924" s="72" t="s">
        <v>1168</v>
      </c>
      <c r="C1924" s="17" t="s">
        <v>337</v>
      </c>
      <c r="D1924" s="17"/>
      <c r="E1924" s="17"/>
      <c r="F1924" s="70" t="s">
        <v>5745</v>
      </c>
      <c r="G1924" s="71" t="s">
        <v>5751</v>
      </c>
      <c r="M1924" s="83" t="s">
        <v>5775</v>
      </c>
      <c r="N1924" s="70" t="s">
        <v>5790</v>
      </c>
      <c r="P1924" s="17" t="s">
        <v>5928</v>
      </c>
      <c r="Q1924" s="17" t="s">
        <v>23034</v>
      </c>
      <c r="R1924" s="70">
        <v>54</v>
      </c>
    </row>
    <row r="1925" spans="1:18" x14ac:dyDescent="0.15">
      <c r="A1925" s="72" t="s">
        <v>5111</v>
      </c>
      <c r="B1925" s="72" t="s">
        <v>1168</v>
      </c>
      <c r="C1925" s="17" t="s">
        <v>337</v>
      </c>
      <c r="D1925" s="17"/>
      <c r="E1925" s="17"/>
      <c r="F1925" s="70" t="s">
        <v>5745</v>
      </c>
      <c r="G1925" s="76" t="s">
        <v>5746</v>
      </c>
      <c r="M1925" s="84" t="s">
        <v>5775</v>
      </c>
      <c r="N1925" s="70" t="s">
        <v>5790</v>
      </c>
      <c r="P1925" s="17" t="s">
        <v>5928</v>
      </c>
      <c r="Q1925" s="17" t="s">
        <v>23034</v>
      </c>
      <c r="R1925" s="70">
        <v>54</v>
      </c>
    </row>
    <row r="1926" spans="1:18" x14ac:dyDescent="0.15">
      <c r="A1926" s="72" t="s">
        <v>5112</v>
      </c>
      <c r="B1926" s="72" t="s">
        <v>1168</v>
      </c>
      <c r="C1926" s="17" t="s">
        <v>337</v>
      </c>
      <c r="D1926" s="17"/>
      <c r="E1926" s="17"/>
      <c r="F1926" s="70" t="s">
        <v>5745</v>
      </c>
      <c r="G1926" s="71" t="s">
        <v>23037</v>
      </c>
      <c r="M1926" s="83" t="s">
        <v>5775</v>
      </c>
      <c r="N1926" s="70" t="s">
        <v>5790</v>
      </c>
      <c r="P1926" s="17" t="s">
        <v>5928</v>
      </c>
      <c r="Q1926" s="17" t="s">
        <v>23034</v>
      </c>
      <c r="R1926" s="70">
        <v>54</v>
      </c>
    </row>
    <row r="1927" spans="1:18" x14ac:dyDescent="0.15">
      <c r="A1927" s="82" t="s">
        <v>5113</v>
      </c>
      <c r="B1927" s="82" t="s">
        <v>1167</v>
      </c>
      <c r="C1927" s="17" t="s">
        <v>337</v>
      </c>
      <c r="D1927" s="17"/>
      <c r="E1927" s="17"/>
      <c r="F1927" s="70" t="s">
        <v>5745</v>
      </c>
      <c r="G1927" s="71" t="s">
        <v>5755</v>
      </c>
      <c r="M1927" s="83" t="s">
        <v>5775</v>
      </c>
      <c r="N1927" s="83" t="s">
        <v>5801</v>
      </c>
      <c r="P1927" s="17" t="s">
        <v>5928</v>
      </c>
      <c r="Q1927" s="17" t="s">
        <v>23034</v>
      </c>
      <c r="R1927" s="83" t="s">
        <v>1573</v>
      </c>
    </row>
    <row r="1928" spans="1:18" x14ac:dyDescent="0.15">
      <c r="A1928" s="72" t="s">
        <v>5114</v>
      </c>
      <c r="B1928" s="72" t="s">
        <v>1167</v>
      </c>
      <c r="C1928" s="17" t="s">
        <v>337</v>
      </c>
      <c r="D1928" s="17"/>
      <c r="E1928" s="17"/>
      <c r="F1928" s="70" t="s">
        <v>5745</v>
      </c>
      <c r="G1928" s="71" t="s">
        <v>5757</v>
      </c>
      <c r="M1928" s="83" t="s">
        <v>5775</v>
      </c>
      <c r="N1928" s="70" t="s">
        <v>5801</v>
      </c>
      <c r="P1928" s="17" t="s">
        <v>5928</v>
      </c>
      <c r="Q1928" s="17" t="s">
        <v>23034</v>
      </c>
      <c r="R1928" s="70" t="s">
        <v>1573</v>
      </c>
    </row>
    <row r="1929" spans="1:18" x14ac:dyDescent="0.15">
      <c r="A1929" s="82" t="s">
        <v>5115</v>
      </c>
      <c r="B1929" s="82" t="s">
        <v>1167</v>
      </c>
      <c r="C1929" s="17" t="s">
        <v>337</v>
      </c>
      <c r="D1929" s="17"/>
      <c r="E1929" s="17"/>
      <c r="F1929" s="70" t="s">
        <v>5745</v>
      </c>
      <c r="G1929" s="71" t="s">
        <v>5760</v>
      </c>
      <c r="M1929" s="83" t="s">
        <v>5775</v>
      </c>
      <c r="N1929" s="83" t="s">
        <v>5801</v>
      </c>
      <c r="P1929" s="17" t="s">
        <v>5928</v>
      </c>
      <c r="Q1929" s="17" t="s">
        <v>23034</v>
      </c>
      <c r="R1929" s="83" t="s">
        <v>1573</v>
      </c>
    </row>
    <row r="1930" spans="1:18" x14ac:dyDescent="0.15">
      <c r="A1930" s="82" t="s">
        <v>5116</v>
      </c>
      <c r="B1930" s="82" t="s">
        <v>1167</v>
      </c>
      <c r="C1930" s="17" t="s">
        <v>337</v>
      </c>
      <c r="D1930" s="17"/>
      <c r="E1930" s="17"/>
      <c r="F1930" s="70" t="s">
        <v>5745</v>
      </c>
      <c r="G1930" s="71" t="s">
        <v>5752</v>
      </c>
      <c r="M1930" s="83" t="s">
        <v>5775</v>
      </c>
      <c r="N1930" s="70" t="s">
        <v>5801</v>
      </c>
      <c r="P1930" s="17" t="s">
        <v>5928</v>
      </c>
      <c r="Q1930" s="17" t="s">
        <v>23034</v>
      </c>
      <c r="R1930" s="83" t="s">
        <v>1573</v>
      </c>
    </row>
    <row r="1931" spans="1:18" x14ac:dyDescent="0.15">
      <c r="A1931" s="82" t="s">
        <v>5117</v>
      </c>
      <c r="B1931" s="82" t="s">
        <v>1167</v>
      </c>
      <c r="C1931" s="17" t="s">
        <v>337</v>
      </c>
      <c r="D1931" s="17"/>
      <c r="E1931" s="17"/>
      <c r="F1931" s="70" t="s">
        <v>5745</v>
      </c>
      <c r="G1931" s="71" t="s">
        <v>5750</v>
      </c>
      <c r="M1931" s="83" t="s">
        <v>5775</v>
      </c>
      <c r="N1931" s="70" t="s">
        <v>5801</v>
      </c>
      <c r="P1931" s="17" t="s">
        <v>5928</v>
      </c>
      <c r="Q1931" s="17" t="s">
        <v>23034</v>
      </c>
      <c r="R1931" s="83" t="s">
        <v>1573</v>
      </c>
    </row>
    <row r="1932" spans="1:18" x14ac:dyDescent="0.15">
      <c r="A1932" s="72" t="s">
        <v>5118</v>
      </c>
      <c r="B1932" s="72" t="s">
        <v>1167</v>
      </c>
      <c r="C1932" s="17" t="s">
        <v>337</v>
      </c>
      <c r="D1932" s="17"/>
      <c r="E1932" s="17"/>
      <c r="F1932" s="70" t="s">
        <v>5745</v>
      </c>
      <c r="G1932" s="71" t="s">
        <v>5759</v>
      </c>
      <c r="M1932" s="83" t="s">
        <v>5775</v>
      </c>
      <c r="N1932" s="70" t="s">
        <v>5801</v>
      </c>
      <c r="P1932" s="17" t="s">
        <v>5928</v>
      </c>
      <c r="Q1932" s="17" t="s">
        <v>23034</v>
      </c>
      <c r="R1932" s="70" t="s">
        <v>1573</v>
      </c>
    </row>
    <row r="1933" spans="1:18" x14ac:dyDescent="0.15">
      <c r="A1933" s="82" t="s">
        <v>5119</v>
      </c>
      <c r="B1933" s="82" t="s">
        <v>1167</v>
      </c>
      <c r="C1933" s="17" t="s">
        <v>337</v>
      </c>
      <c r="D1933" s="17"/>
      <c r="E1933" s="17"/>
      <c r="F1933" s="70" t="s">
        <v>5745</v>
      </c>
      <c r="G1933" s="71" t="s">
        <v>5756</v>
      </c>
      <c r="M1933" s="83" t="s">
        <v>5775</v>
      </c>
      <c r="N1933" s="70" t="s">
        <v>5801</v>
      </c>
      <c r="P1933" s="17" t="s">
        <v>5928</v>
      </c>
      <c r="Q1933" s="17" t="s">
        <v>23034</v>
      </c>
      <c r="R1933" s="83" t="s">
        <v>1573</v>
      </c>
    </row>
    <row r="1934" spans="1:18" x14ac:dyDescent="0.15">
      <c r="A1934" s="82" t="s">
        <v>5120</v>
      </c>
      <c r="B1934" s="82" t="s">
        <v>1167</v>
      </c>
      <c r="C1934" s="17" t="s">
        <v>337</v>
      </c>
      <c r="D1934" s="17"/>
      <c r="E1934" s="17"/>
      <c r="F1934" s="70" t="s">
        <v>5745</v>
      </c>
      <c r="G1934" s="71" t="s">
        <v>5753</v>
      </c>
      <c r="M1934" s="83" t="s">
        <v>5775</v>
      </c>
      <c r="N1934" s="70" t="s">
        <v>5801</v>
      </c>
      <c r="P1934" s="17" t="s">
        <v>5928</v>
      </c>
      <c r="Q1934" s="17" t="s">
        <v>23034</v>
      </c>
      <c r="R1934" s="83" t="s">
        <v>1573</v>
      </c>
    </row>
    <row r="1935" spans="1:18" x14ac:dyDescent="0.15">
      <c r="A1935" s="82" t="s">
        <v>5121</v>
      </c>
      <c r="B1935" s="82" t="s">
        <v>1167</v>
      </c>
      <c r="C1935" s="17" t="s">
        <v>337</v>
      </c>
      <c r="D1935" s="17"/>
      <c r="E1935" s="17"/>
      <c r="F1935" s="70" t="s">
        <v>5745</v>
      </c>
      <c r="G1935" s="71" t="s">
        <v>5754</v>
      </c>
      <c r="M1935" s="83" t="s">
        <v>5775</v>
      </c>
      <c r="N1935" s="70" t="s">
        <v>5801</v>
      </c>
      <c r="P1935" s="17" t="s">
        <v>5928</v>
      </c>
      <c r="Q1935" s="17" t="s">
        <v>23034</v>
      </c>
      <c r="R1935" s="83" t="s">
        <v>1573</v>
      </c>
    </row>
    <row r="1936" spans="1:18" x14ac:dyDescent="0.15">
      <c r="A1936" s="82" t="s">
        <v>5122</v>
      </c>
      <c r="B1936" s="82" t="s">
        <v>1167</v>
      </c>
      <c r="C1936" s="17" t="s">
        <v>337</v>
      </c>
      <c r="D1936" s="17"/>
      <c r="E1936" s="17"/>
      <c r="F1936" s="70" t="s">
        <v>5745</v>
      </c>
      <c r="G1936" s="71" t="s">
        <v>5758</v>
      </c>
      <c r="M1936" s="83" t="s">
        <v>5775</v>
      </c>
      <c r="N1936" s="70" t="s">
        <v>5801</v>
      </c>
      <c r="P1936" s="17" t="s">
        <v>5928</v>
      </c>
      <c r="Q1936" s="17" t="s">
        <v>23034</v>
      </c>
      <c r="R1936" s="83" t="s">
        <v>1573</v>
      </c>
    </row>
    <row r="1937" spans="1:18" x14ac:dyDescent="0.15">
      <c r="A1937" s="72" t="s">
        <v>5123</v>
      </c>
      <c r="B1937" s="72" t="s">
        <v>1167</v>
      </c>
      <c r="C1937" s="17" t="s">
        <v>337</v>
      </c>
      <c r="D1937" s="17"/>
      <c r="E1937" s="17"/>
      <c r="F1937" s="70" t="s">
        <v>5745</v>
      </c>
      <c r="G1937" s="71" t="s">
        <v>5751</v>
      </c>
      <c r="M1937" s="83" t="s">
        <v>5775</v>
      </c>
      <c r="N1937" s="70" t="s">
        <v>5801</v>
      </c>
      <c r="P1937" s="17" t="s">
        <v>5928</v>
      </c>
      <c r="Q1937" s="17" t="s">
        <v>23034</v>
      </c>
      <c r="R1937" s="70" t="s">
        <v>1573</v>
      </c>
    </row>
    <row r="1938" spans="1:18" x14ac:dyDescent="0.15">
      <c r="A1938" s="82" t="s">
        <v>5124</v>
      </c>
      <c r="B1938" s="82" t="s">
        <v>1167</v>
      </c>
      <c r="C1938" s="17" t="s">
        <v>337</v>
      </c>
      <c r="D1938" s="17"/>
      <c r="E1938" s="17"/>
      <c r="F1938" s="70" t="s">
        <v>5745</v>
      </c>
      <c r="G1938" s="71" t="s">
        <v>5749</v>
      </c>
      <c r="M1938" s="83" t="s">
        <v>5775</v>
      </c>
      <c r="N1938" s="70" t="s">
        <v>5801</v>
      </c>
      <c r="P1938" s="17" t="s">
        <v>5928</v>
      </c>
      <c r="Q1938" s="17" t="s">
        <v>23034</v>
      </c>
      <c r="R1938" s="83" t="s">
        <v>1573</v>
      </c>
    </row>
    <row r="1939" spans="1:18" x14ac:dyDescent="0.15">
      <c r="A1939" s="82" t="s">
        <v>5125</v>
      </c>
      <c r="B1939" s="82" t="s">
        <v>1167</v>
      </c>
      <c r="C1939" s="17" t="s">
        <v>337</v>
      </c>
      <c r="D1939" s="17"/>
      <c r="E1939" s="17"/>
      <c r="F1939" s="70" t="s">
        <v>5745</v>
      </c>
      <c r="G1939" s="71" t="s">
        <v>5744</v>
      </c>
      <c r="M1939" s="83" t="s">
        <v>5775</v>
      </c>
      <c r="N1939" s="70" t="s">
        <v>5801</v>
      </c>
      <c r="P1939" s="17" t="s">
        <v>5928</v>
      </c>
      <c r="Q1939" s="17" t="s">
        <v>23034</v>
      </c>
      <c r="R1939" s="83" t="s">
        <v>1573</v>
      </c>
    </row>
    <row r="1940" spans="1:18" x14ac:dyDescent="0.15">
      <c r="A1940" s="82" t="s">
        <v>5126</v>
      </c>
      <c r="B1940" s="82" t="s">
        <v>1167</v>
      </c>
      <c r="C1940" s="17" t="s">
        <v>337</v>
      </c>
      <c r="D1940" s="17"/>
      <c r="E1940" s="17"/>
      <c r="F1940" s="70" t="s">
        <v>5745</v>
      </c>
      <c r="G1940" s="71" t="s">
        <v>5747</v>
      </c>
      <c r="M1940" s="83" t="s">
        <v>5775</v>
      </c>
      <c r="N1940" s="70" t="s">
        <v>5801</v>
      </c>
      <c r="P1940" s="17" t="s">
        <v>5928</v>
      </c>
      <c r="Q1940" s="17" t="s">
        <v>23034</v>
      </c>
      <c r="R1940" s="83" t="s">
        <v>1573</v>
      </c>
    </row>
    <row r="1941" spans="1:18" x14ac:dyDescent="0.15">
      <c r="A1941" s="82" t="s">
        <v>5127</v>
      </c>
      <c r="B1941" s="82" t="s">
        <v>1167</v>
      </c>
      <c r="C1941" s="17" t="s">
        <v>337</v>
      </c>
      <c r="D1941" s="17"/>
      <c r="E1941" s="17"/>
      <c r="F1941" s="70" t="s">
        <v>5745</v>
      </c>
      <c r="G1941" s="71" t="s">
        <v>5748</v>
      </c>
      <c r="M1941" s="83" t="s">
        <v>5775</v>
      </c>
      <c r="N1941" s="70" t="s">
        <v>5801</v>
      </c>
      <c r="P1941" s="17" t="s">
        <v>5928</v>
      </c>
      <c r="Q1941" s="17" t="s">
        <v>23034</v>
      </c>
      <c r="R1941" s="83" t="s">
        <v>1573</v>
      </c>
    </row>
    <row r="1942" spans="1:18" x14ac:dyDescent="0.15">
      <c r="A1942" s="72" t="s">
        <v>5128</v>
      </c>
      <c r="B1942" s="72" t="s">
        <v>1167</v>
      </c>
      <c r="C1942" s="17" t="s">
        <v>337</v>
      </c>
      <c r="D1942" s="17"/>
      <c r="E1942" s="17"/>
      <c r="F1942" s="70" t="s">
        <v>5745</v>
      </c>
      <c r="G1942" s="76" t="s">
        <v>5746</v>
      </c>
      <c r="M1942" s="84" t="s">
        <v>5775</v>
      </c>
      <c r="N1942" s="70" t="s">
        <v>5801</v>
      </c>
      <c r="P1942" s="17" t="s">
        <v>5928</v>
      </c>
      <c r="Q1942" s="17" t="s">
        <v>23034</v>
      </c>
      <c r="R1942" s="70" t="s">
        <v>1573</v>
      </c>
    </row>
    <row r="1943" spans="1:18" x14ac:dyDescent="0.15">
      <c r="A1943" s="82" t="s">
        <v>5129</v>
      </c>
      <c r="B1943" s="82" t="s">
        <v>1166</v>
      </c>
      <c r="C1943" s="17" t="s">
        <v>337</v>
      </c>
      <c r="D1943" s="17"/>
      <c r="E1943" s="17"/>
      <c r="F1943" s="70" t="s">
        <v>5745</v>
      </c>
      <c r="G1943" s="71" t="s">
        <v>5753</v>
      </c>
      <c r="M1943" s="82"/>
      <c r="N1943" s="70" t="s">
        <v>5765</v>
      </c>
      <c r="P1943" s="17" t="s">
        <v>5928</v>
      </c>
      <c r="Q1943" s="17" t="s">
        <v>23034</v>
      </c>
      <c r="R1943" s="83">
        <v>392</v>
      </c>
    </row>
    <row r="1944" spans="1:18" x14ac:dyDescent="0.15">
      <c r="A1944" s="82" t="s">
        <v>5130</v>
      </c>
      <c r="B1944" s="82" t="s">
        <v>1166</v>
      </c>
      <c r="C1944" s="17" t="s">
        <v>337</v>
      </c>
      <c r="D1944" s="17"/>
      <c r="E1944" s="17"/>
      <c r="F1944" s="70" t="s">
        <v>5745</v>
      </c>
      <c r="G1944" s="71" t="s">
        <v>5747</v>
      </c>
      <c r="M1944" s="82"/>
      <c r="N1944" s="70" t="s">
        <v>5765</v>
      </c>
      <c r="P1944" s="17" t="s">
        <v>5928</v>
      </c>
      <c r="Q1944" s="17" t="s">
        <v>23034</v>
      </c>
      <c r="R1944" s="83">
        <v>392</v>
      </c>
    </row>
    <row r="1945" spans="1:18" x14ac:dyDescent="0.15">
      <c r="A1945" s="82" t="s">
        <v>5131</v>
      </c>
      <c r="B1945" s="82" t="s">
        <v>1166</v>
      </c>
      <c r="C1945" s="17" t="s">
        <v>337</v>
      </c>
      <c r="D1945" s="17"/>
      <c r="E1945" s="17"/>
      <c r="F1945" s="70" t="s">
        <v>5745</v>
      </c>
      <c r="G1945" s="71" t="s">
        <v>5748</v>
      </c>
      <c r="M1945" s="82"/>
      <c r="N1945" s="70" t="s">
        <v>5765</v>
      </c>
      <c r="P1945" s="17" t="s">
        <v>5928</v>
      </c>
      <c r="Q1945" s="17" t="s">
        <v>23034</v>
      </c>
      <c r="R1945" s="83">
        <v>392</v>
      </c>
    </row>
    <row r="1946" spans="1:18" x14ac:dyDescent="0.15">
      <c r="A1946" s="82" t="s">
        <v>5132</v>
      </c>
      <c r="B1946" s="82" t="s">
        <v>1166</v>
      </c>
      <c r="C1946" s="17" t="s">
        <v>337</v>
      </c>
      <c r="D1946" s="17"/>
      <c r="E1946" s="17"/>
      <c r="F1946" s="70" t="s">
        <v>5745</v>
      </c>
      <c r="G1946" s="71" t="s">
        <v>5754</v>
      </c>
      <c r="M1946" s="82"/>
      <c r="N1946" s="70" t="s">
        <v>5765</v>
      </c>
      <c r="P1946" s="17" t="s">
        <v>5928</v>
      </c>
      <c r="Q1946" s="17" t="s">
        <v>23034</v>
      </c>
      <c r="R1946" s="83">
        <v>392</v>
      </c>
    </row>
    <row r="1947" spans="1:18" x14ac:dyDescent="0.15">
      <c r="A1947" s="82" t="s">
        <v>5133</v>
      </c>
      <c r="B1947" s="82" t="s">
        <v>1166</v>
      </c>
      <c r="C1947" s="17" t="s">
        <v>337</v>
      </c>
      <c r="D1947" s="17"/>
      <c r="E1947" s="17"/>
      <c r="F1947" s="70" t="s">
        <v>5745</v>
      </c>
      <c r="G1947" s="71" t="s">
        <v>5744</v>
      </c>
      <c r="M1947" s="82"/>
      <c r="N1947" s="70" t="s">
        <v>5765</v>
      </c>
      <c r="P1947" s="17" t="s">
        <v>5928</v>
      </c>
      <c r="Q1947" s="17" t="s">
        <v>23034</v>
      </c>
      <c r="R1947" s="83">
        <v>392</v>
      </c>
    </row>
    <row r="1948" spans="1:18" x14ac:dyDescent="0.15">
      <c r="A1948" s="82" t="s">
        <v>5134</v>
      </c>
      <c r="B1948" s="82" t="s">
        <v>1165</v>
      </c>
      <c r="C1948" s="17" t="s">
        <v>337</v>
      </c>
      <c r="D1948" s="17"/>
      <c r="E1948" s="17"/>
      <c r="F1948" s="70" t="s">
        <v>5745</v>
      </c>
      <c r="G1948" s="71" t="s">
        <v>5758</v>
      </c>
      <c r="M1948" s="83" t="s">
        <v>5787</v>
      </c>
      <c r="N1948" s="70" t="s">
        <v>5800</v>
      </c>
      <c r="P1948" s="17" t="s">
        <v>5928</v>
      </c>
      <c r="Q1948" s="17" t="s">
        <v>23034</v>
      </c>
      <c r="R1948" s="83">
        <v>570</v>
      </c>
    </row>
    <row r="1949" spans="1:18" x14ac:dyDescent="0.15">
      <c r="A1949" s="72" t="s">
        <v>5135</v>
      </c>
      <c r="B1949" s="72" t="s">
        <v>1165</v>
      </c>
      <c r="C1949" s="17" t="s">
        <v>337</v>
      </c>
      <c r="D1949" s="17"/>
      <c r="E1949" s="17"/>
      <c r="F1949" s="70" t="s">
        <v>5745</v>
      </c>
      <c r="G1949" s="71" t="s">
        <v>5759</v>
      </c>
      <c r="M1949" s="83" t="s">
        <v>5787</v>
      </c>
      <c r="N1949" s="70" t="s">
        <v>5800</v>
      </c>
      <c r="P1949" s="17" t="s">
        <v>5928</v>
      </c>
      <c r="Q1949" s="17" t="s">
        <v>23034</v>
      </c>
      <c r="R1949" s="70">
        <v>570</v>
      </c>
    </row>
    <row r="1950" spans="1:18" x14ac:dyDescent="0.15">
      <c r="A1950" s="72" t="s">
        <v>5136</v>
      </c>
      <c r="B1950" s="72" t="s">
        <v>1165</v>
      </c>
      <c r="C1950" s="17" t="s">
        <v>337</v>
      </c>
      <c r="D1950" s="17"/>
      <c r="E1950" s="17"/>
      <c r="F1950" s="70" t="s">
        <v>5745</v>
      </c>
      <c r="G1950" s="71" t="s">
        <v>5757</v>
      </c>
      <c r="M1950" s="83" t="s">
        <v>5787</v>
      </c>
      <c r="N1950" s="70" t="s">
        <v>5800</v>
      </c>
      <c r="P1950" s="17" t="s">
        <v>5928</v>
      </c>
      <c r="Q1950" s="17" t="s">
        <v>23034</v>
      </c>
      <c r="R1950" s="70">
        <v>570</v>
      </c>
    </row>
    <row r="1951" spans="1:18" x14ac:dyDescent="0.15">
      <c r="A1951" s="82" t="s">
        <v>5137</v>
      </c>
      <c r="B1951" s="82" t="s">
        <v>1165</v>
      </c>
      <c r="C1951" s="17" t="s">
        <v>337</v>
      </c>
      <c r="D1951" s="17"/>
      <c r="E1951" s="17"/>
      <c r="F1951" s="70" t="s">
        <v>5745</v>
      </c>
      <c r="G1951" s="71" t="s">
        <v>5756</v>
      </c>
      <c r="M1951" s="83" t="s">
        <v>5787</v>
      </c>
      <c r="N1951" s="70" t="s">
        <v>5800</v>
      </c>
      <c r="P1951" s="17" t="s">
        <v>5928</v>
      </c>
      <c r="Q1951" s="17" t="s">
        <v>23034</v>
      </c>
      <c r="R1951" s="83">
        <v>570</v>
      </c>
    </row>
    <row r="1952" spans="1:18" x14ac:dyDescent="0.15">
      <c r="A1952" s="72" t="s">
        <v>5138</v>
      </c>
      <c r="B1952" s="72" t="s">
        <v>1165</v>
      </c>
      <c r="C1952" s="17" t="s">
        <v>337</v>
      </c>
      <c r="D1952" s="17"/>
      <c r="E1952" s="17"/>
      <c r="F1952" s="70" t="s">
        <v>5745</v>
      </c>
      <c r="G1952" s="71" t="s">
        <v>5746</v>
      </c>
      <c r="M1952" s="84" t="s">
        <v>5787</v>
      </c>
      <c r="N1952" s="70" t="s">
        <v>5800</v>
      </c>
      <c r="P1952" s="17" t="s">
        <v>5928</v>
      </c>
      <c r="Q1952" s="17" t="s">
        <v>23034</v>
      </c>
      <c r="R1952" s="70">
        <v>570</v>
      </c>
    </row>
    <row r="1953" spans="1:18" x14ac:dyDescent="0.15">
      <c r="A1953" s="82" t="s">
        <v>5139</v>
      </c>
      <c r="B1953" s="82" t="s">
        <v>1165</v>
      </c>
      <c r="C1953" s="17" t="s">
        <v>337</v>
      </c>
      <c r="D1953" s="17"/>
      <c r="E1953" s="17"/>
      <c r="F1953" s="70" t="s">
        <v>5745</v>
      </c>
      <c r="G1953" s="71" t="s">
        <v>5753</v>
      </c>
      <c r="M1953" s="83" t="s">
        <v>5787</v>
      </c>
      <c r="N1953" s="70" t="s">
        <v>5800</v>
      </c>
      <c r="P1953" s="17" t="s">
        <v>5928</v>
      </c>
      <c r="Q1953" s="17" t="s">
        <v>23034</v>
      </c>
      <c r="R1953" s="83">
        <v>570</v>
      </c>
    </row>
    <row r="1954" spans="1:18" x14ac:dyDescent="0.15">
      <c r="A1954" s="82" t="s">
        <v>5140</v>
      </c>
      <c r="B1954" s="82" t="s">
        <v>1165</v>
      </c>
      <c r="C1954" s="17" t="s">
        <v>337</v>
      </c>
      <c r="D1954" s="17"/>
      <c r="E1954" s="17"/>
      <c r="F1954" s="70" t="s">
        <v>5745</v>
      </c>
      <c r="G1954" s="71" t="s">
        <v>5760</v>
      </c>
      <c r="M1954" s="83" t="s">
        <v>5787</v>
      </c>
      <c r="N1954" s="83" t="s">
        <v>5800</v>
      </c>
      <c r="P1954" s="17" t="s">
        <v>5928</v>
      </c>
      <c r="Q1954" s="17" t="s">
        <v>23034</v>
      </c>
      <c r="R1954" s="83">
        <v>570</v>
      </c>
    </row>
    <row r="1955" spans="1:18" x14ac:dyDescent="0.15">
      <c r="A1955" s="72" t="s">
        <v>5141</v>
      </c>
      <c r="B1955" s="72" t="s">
        <v>1165</v>
      </c>
      <c r="C1955" s="17" t="s">
        <v>337</v>
      </c>
      <c r="D1955" s="17"/>
      <c r="E1955" s="17"/>
      <c r="F1955" s="70" t="s">
        <v>5745</v>
      </c>
      <c r="G1955" s="71" t="s">
        <v>23037</v>
      </c>
      <c r="M1955" s="83" t="s">
        <v>5787</v>
      </c>
      <c r="N1955" s="70" t="s">
        <v>5800</v>
      </c>
      <c r="P1955" s="17" t="s">
        <v>5928</v>
      </c>
      <c r="Q1955" s="17" t="s">
        <v>23034</v>
      </c>
      <c r="R1955" s="70">
        <v>570</v>
      </c>
    </row>
    <row r="1956" spans="1:18" x14ac:dyDescent="0.15">
      <c r="A1956" s="82" t="s">
        <v>5142</v>
      </c>
      <c r="B1956" s="82" t="s">
        <v>1165</v>
      </c>
      <c r="C1956" s="17" t="s">
        <v>337</v>
      </c>
      <c r="D1956" s="17"/>
      <c r="E1956" s="17"/>
      <c r="F1956" s="70" t="s">
        <v>5745</v>
      </c>
      <c r="G1956" s="71" t="s">
        <v>5748</v>
      </c>
      <c r="M1956" s="83" t="s">
        <v>5787</v>
      </c>
      <c r="N1956" s="70" t="s">
        <v>5800</v>
      </c>
      <c r="P1956" s="17" t="s">
        <v>5928</v>
      </c>
      <c r="Q1956" s="17" t="s">
        <v>23034</v>
      </c>
      <c r="R1956" s="83">
        <v>570</v>
      </c>
    </row>
    <row r="1957" spans="1:18" x14ac:dyDescent="0.15">
      <c r="A1957" s="82" t="s">
        <v>5143</v>
      </c>
      <c r="B1957" s="82" t="s">
        <v>1165</v>
      </c>
      <c r="C1957" s="17" t="s">
        <v>337</v>
      </c>
      <c r="D1957" s="17"/>
      <c r="E1957" s="17"/>
      <c r="F1957" s="70" t="s">
        <v>5745</v>
      </c>
      <c r="G1957" s="71" t="s">
        <v>5755</v>
      </c>
      <c r="M1957" s="83" t="s">
        <v>5787</v>
      </c>
      <c r="N1957" s="83" t="s">
        <v>5800</v>
      </c>
      <c r="P1957" s="17" t="s">
        <v>5928</v>
      </c>
      <c r="Q1957" s="17" t="s">
        <v>23034</v>
      </c>
      <c r="R1957" s="83">
        <v>570</v>
      </c>
    </row>
    <row r="1958" spans="1:18" x14ac:dyDescent="0.15">
      <c r="A1958" s="82" t="s">
        <v>5144</v>
      </c>
      <c r="B1958" s="82" t="s">
        <v>1165</v>
      </c>
      <c r="C1958" s="17" t="s">
        <v>337</v>
      </c>
      <c r="D1958" s="17"/>
      <c r="E1958" s="17"/>
      <c r="F1958" s="70" t="s">
        <v>5745</v>
      </c>
      <c r="G1958" s="71" t="s">
        <v>5750</v>
      </c>
      <c r="M1958" s="83" t="s">
        <v>5787</v>
      </c>
      <c r="N1958" s="70" t="s">
        <v>5800</v>
      </c>
      <c r="P1958" s="17" t="s">
        <v>5928</v>
      </c>
      <c r="Q1958" s="17" t="s">
        <v>23034</v>
      </c>
      <c r="R1958" s="83">
        <v>570</v>
      </c>
    </row>
    <row r="1959" spans="1:18" x14ac:dyDescent="0.15">
      <c r="A1959" s="82" t="s">
        <v>5145</v>
      </c>
      <c r="B1959" s="82" t="s">
        <v>1165</v>
      </c>
      <c r="C1959" s="17" t="s">
        <v>337</v>
      </c>
      <c r="D1959" s="17"/>
      <c r="E1959" s="17"/>
      <c r="F1959" s="70" t="s">
        <v>5745</v>
      </c>
      <c r="G1959" s="71" t="s">
        <v>5749</v>
      </c>
      <c r="M1959" s="83" t="s">
        <v>5787</v>
      </c>
      <c r="N1959" s="70" t="s">
        <v>5800</v>
      </c>
      <c r="P1959" s="17" t="s">
        <v>5928</v>
      </c>
      <c r="Q1959" s="17" t="s">
        <v>23034</v>
      </c>
      <c r="R1959" s="83">
        <v>570</v>
      </c>
    </row>
    <row r="1960" spans="1:18" x14ac:dyDescent="0.15">
      <c r="A1960" s="72" t="s">
        <v>5146</v>
      </c>
      <c r="B1960" s="72" t="s">
        <v>1165</v>
      </c>
      <c r="C1960" s="17" t="s">
        <v>337</v>
      </c>
      <c r="D1960" s="17"/>
      <c r="E1960" s="17"/>
      <c r="F1960" s="70" t="s">
        <v>5745</v>
      </c>
      <c r="G1960" s="71" t="s">
        <v>5751</v>
      </c>
      <c r="M1960" s="83" t="s">
        <v>5787</v>
      </c>
      <c r="N1960" s="70" t="s">
        <v>5800</v>
      </c>
      <c r="P1960" s="17" t="s">
        <v>5928</v>
      </c>
      <c r="Q1960" s="17" t="s">
        <v>23034</v>
      </c>
      <c r="R1960" s="70">
        <v>570</v>
      </c>
    </row>
    <row r="1961" spans="1:18" x14ac:dyDescent="0.15">
      <c r="A1961" s="82" t="s">
        <v>5147</v>
      </c>
      <c r="B1961" s="82" t="s">
        <v>1165</v>
      </c>
      <c r="C1961" s="17" t="s">
        <v>337</v>
      </c>
      <c r="D1961" s="17"/>
      <c r="E1961" s="17"/>
      <c r="F1961" s="70" t="s">
        <v>5745</v>
      </c>
      <c r="G1961" s="71" t="s">
        <v>5752</v>
      </c>
      <c r="M1961" s="83" t="s">
        <v>5787</v>
      </c>
      <c r="N1961" s="70" t="s">
        <v>5800</v>
      </c>
      <c r="P1961" s="17" t="s">
        <v>5928</v>
      </c>
      <c r="Q1961" s="17" t="s">
        <v>23034</v>
      </c>
      <c r="R1961" s="83">
        <v>570</v>
      </c>
    </row>
    <row r="1962" spans="1:18" x14ac:dyDescent="0.15">
      <c r="A1962" s="82" t="s">
        <v>5148</v>
      </c>
      <c r="B1962" s="82" t="s">
        <v>1165</v>
      </c>
      <c r="C1962" s="17" t="s">
        <v>337</v>
      </c>
      <c r="D1962" s="17"/>
      <c r="E1962" s="17"/>
      <c r="F1962" s="70" t="s">
        <v>5745</v>
      </c>
      <c r="G1962" s="71" t="s">
        <v>5754</v>
      </c>
      <c r="M1962" s="83" t="s">
        <v>5787</v>
      </c>
      <c r="N1962" s="70" t="s">
        <v>5800</v>
      </c>
      <c r="P1962" s="17" t="s">
        <v>5928</v>
      </c>
      <c r="Q1962" s="17" t="s">
        <v>23034</v>
      </c>
      <c r="R1962" s="83">
        <v>570</v>
      </c>
    </row>
    <row r="1963" spans="1:18" x14ac:dyDescent="0.15">
      <c r="A1963" s="82" t="s">
        <v>5149</v>
      </c>
      <c r="B1963" s="82" t="s">
        <v>1165</v>
      </c>
      <c r="C1963" s="17" t="s">
        <v>337</v>
      </c>
      <c r="D1963" s="17"/>
      <c r="E1963" s="17"/>
      <c r="F1963" s="70" t="s">
        <v>5745</v>
      </c>
      <c r="G1963" s="71" t="s">
        <v>5747</v>
      </c>
      <c r="M1963" s="83" t="s">
        <v>5787</v>
      </c>
      <c r="N1963" s="70" t="s">
        <v>5800</v>
      </c>
      <c r="P1963" s="17" t="s">
        <v>5928</v>
      </c>
      <c r="Q1963" s="17" t="s">
        <v>23034</v>
      </c>
      <c r="R1963" s="83">
        <v>570</v>
      </c>
    </row>
    <row r="1964" spans="1:18" x14ac:dyDescent="0.15">
      <c r="A1964" s="82" t="s">
        <v>5150</v>
      </c>
      <c r="B1964" s="82" t="s">
        <v>1165</v>
      </c>
      <c r="C1964" s="17" t="s">
        <v>337</v>
      </c>
      <c r="D1964" s="17"/>
      <c r="E1964" s="17"/>
      <c r="F1964" s="70" t="s">
        <v>5745</v>
      </c>
      <c r="G1964" s="71" t="s">
        <v>5744</v>
      </c>
      <c r="M1964" s="83" t="s">
        <v>5787</v>
      </c>
      <c r="N1964" s="70" t="s">
        <v>5800</v>
      </c>
      <c r="P1964" s="17" t="s">
        <v>5928</v>
      </c>
      <c r="Q1964" s="17" t="s">
        <v>23034</v>
      </c>
      <c r="R1964" s="83">
        <v>570</v>
      </c>
    </row>
    <row r="1965" spans="1:18" x14ac:dyDescent="0.15">
      <c r="A1965" s="72" t="s">
        <v>5151</v>
      </c>
      <c r="B1965" s="72" t="s">
        <v>1164</v>
      </c>
      <c r="C1965" s="17" t="s">
        <v>337</v>
      </c>
      <c r="D1965" s="17"/>
      <c r="E1965" s="17"/>
      <c r="F1965" s="70" t="s">
        <v>5745</v>
      </c>
      <c r="G1965" s="71" t="s">
        <v>23037</v>
      </c>
      <c r="M1965" s="83" t="s">
        <v>5799</v>
      </c>
      <c r="N1965" s="70" t="s">
        <v>5798</v>
      </c>
      <c r="P1965" s="17" t="s">
        <v>5928</v>
      </c>
      <c r="Q1965" s="17" t="s">
        <v>23034</v>
      </c>
      <c r="R1965" s="70">
        <v>570</v>
      </c>
    </row>
    <row r="1966" spans="1:18" x14ac:dyDescent="0.15">
      <c r="A1966" s="72" t="s">
        <v>5152</v>
      </c>
      <c r="B1966" s="72" t="s">
        <v>1164</v>
      </c>
      <c r="C1966" s="17" t="s">
        <v>337</v>
      </c>
      <c r="D1966" s="17"/>
      <c r="E1966" s="17"/>
      <c r="F1966" s="70" t="s">
        <v>5745</v>
      </c>
      <c r="G1966" s="71" t="s">
        <v>5757</v>
      </c>
      <c r="M1966" s="83" t="s">
        <v>5799</v>
      </c>
      <c r="N1966" s="70" t="s">
        <v>5798</v>
      </c>
      <c r="P1966" s="17" t="s">
        <v>5928</v>
      </c>
      <c r="Q1966" s="17" t="s">
        <v>23034</v>
      </c>
      <c r="R1966" s="70">
        <v>570</v>
      </c>
    </row>
    <row r="1967" spans="1:18" x14ac:dyDescent="0.15">
      <c r="A1967" s="82" t="s">
        <v>5153</v>
      </c>
      <c r="B1967" s="82" t="s">
        <v>1164</v>
      </c>
      <c r="C1967" s="17" t="s">
        <v>337</v>
      </c>
      <c r="D1967" s="17"/>
      <c r="E1967" s="17"/>
      <c r="F1967" s="70" t="s">
        <v>5745</v>
      </c>
      <c r="G1967" s="71" t="s">
        <v>5758</v>
      </c>
      <c r="M1967" s="83" t="s">
        <v>5799</v>
      </c>
      <c r="N1967" s="70" t="s">
        <v>5798</v>
      </c>
      <c r="P1967" s="17" t="s">
        <v>5928</v>
      </c>
      <c r="Q1967" s="17" t="s">
        <v>23034</v>
      </c>
      <c r="R1967" s="83">
        <v>570</v>
      </c>
    </row>
    <row r="1968" spans="1:18" x14ac:dyDescent="0.15">
      <c r="A1968" s="72" t="s">
        <v>5154</v>
      </c>
      <c r="B1968" s="72" t="s">
        <v>1164</v>
      </c>
      <c r="C1968" s="17" t="s">
        <v>337</v>
      </c>
      <c r="D1968" s="17"/>
      <c r="E1968" s="17"/>
      <c r="F1968" s="70" t="s">
        <v>5745</v>
      </c>
      <c r="G1968" s="71" t="s">
        <v>5759</v>
      </c>
      <c r="M1968" s="83" t="s">
        <v>5799</v>
      </c>
      <c r="N1968" s="70" t="s">
        <v>5798</v>
      </c>
      <c r="P1968" s="17" t="s">
        <v>5928</v>
      </c>
      <c r="Q1968" s="17" t="s">
        <v>23034</v>
      </c>
      <c r="R1968" s="70">
        <v>570</v>
      </c>
    </row>
    <row r="1969" spans="1:18" x14ac:dyDescent="0.15">
      <c r="A1969" s="82" t="s">
        <v>5155</v>
      </c>
      <c r="B1969" s="82" t="s">
        <v>1164</v>
      </c>
      <c r="C1969" s="17" t="s">
        <v>337</v>
      </c>
      <c r="D1969" s="17"/>
      <c r="E1969" s="17"/>
      <c r="F1969" s="70" t="s">
        <v>5745</v>
      </c>
      <c r="G1969" s="71" t="s">
        <v>5752</v>
      </c>
      <c r="M1969" s="83" t="s">
        <v>5799</v>
      </c>
      <c r="N1969" s="70" t="s">
        <v>5798</v>
      </c>
      <c r="P1969" s="17" t="s">
        <v>5928</v>
      </c>
      <c r="Q1969" s="17" t="s">
        <v>23034</v>
      </c>
      <c r="R1969" s="83">
        <v>570</v>
      </c>
    </row>
    <row r="1970" spans="1:18" x14ac:dyDescent="0.15">
      <c r="A1970" s="82" t="s">
        <v>5156</v>
      </c>
      <c r="B1970" s="82" t="s">
        <v>1164</v>
      </c>
      <c r="C1970" s="17" t="s">
        <v>337</v>
      </c>
      <c r="D1970" s="17"/>
      <c r="E1970" s="17"/>
      <c r="F1970" s="70" t="s">
        <v>5745</v>
      </c>
      <c r="G1970" s="71" t="s">
        <v>5748</v>
      </c>
      <c r="M1970" s="83" t="s">
        <v>5799</v>
      </c>
      <c r="N1970" s="70" t="s">
        <v>5798</v>
      </c>
      <c r="P1970" s="17" t="s">
        <v>5928</v>
      </c>
      <c r="Q1970" s="17" t="s">
        <v>23034</v>
      </c>
      <c r="R1970" s="83">
        <v>570</v>
      </c>
    </row>
    <row r="1971" spans="1:18" x14ac:dyDescent="0.15">
      <c r="A1971" s="82" t="s">
        <v>5157</v>
      </c>
      <c r="B1971" s="82" t="s">
        <v>1164</v>
      </c>
      <c r="C1971" s="17" t="s">
        <v>337</v>
      </c>
      <c r="D1971" s="17"/>
      <c r="E1971" s="17"/>
      <c r="F1971" s="70" t="s">
        <v>5745</v>
      </c>
      <c r="G1971" s="71" t="s">
        <v>5756</v>
      </c>
      <c r="M1971" s="83" t="s">
        <v>5799</v>
      </c>
      <c r="N1971" s="70" t="s">
        <v>5798</v>
      </c>
      <c r="P1971" s="17" t="s">
        <v>5928</v>
      </c>
      <c r="Q1971" s="17" t="s">
        <v>23034</v>
      </c>
      <c r="R1971" s="83">
        <v>570</v>
      </c>
    </row>
    <row r="1972" spans="1:18" x14ac:dyDescent="0.15">
      <c r="A1972" s="82" t="s">
        <v>5158</v>
      </c>
      <c r="B1972" s="82" t="s">
        <v>1164</v>
      </c>
      <c r="C1972" s="17" t="s">
        <v>337</v>
      </c>
      <c r="D1972" s="17"/>
      <c r="E1972" s="17"/>
      <c r="F1972" s="70" t="s">
        <v>5745</v>
      </c>
      <c r="G1972" s="71" t="s">
        <v>5760</v>
      </c>
      <c r="M1972" s="83" t="s">
        <v>5799</v>
      </c>
      <c r="N1972" s="83" t="s">
        <v>5798</v>
      </c>
      <c r="P1972" s="17" t="s">
        <v>5928</v>
      </c>
      <c r="Q1972" s="17" t="s">
        <v>23034</v>
      </c>
      <c r="R1972" s="83">
        <v>570</v>
      </c>
    </row>
    <row r="1973" spans="1:18" x14ac:dyDescent="0.15">
      <c r="A1973" s="82" t="s">
        <v>5159</v>
      </c>
      <c r="B1973" s="82" t="s">
        <v>1164</v>
      </c>
      <c r="C1973" s="17" t="s">
        <v>337</v>
      </c>
      <c r="D1973" s="17"/>
      <c r="E1973" s="17"/>
      <c r="F1973" s="70" t="s">
        <v>5745</v>
      </c>
      <c r="G1973" s="71" t="s">
        <v>5744</v>
      </c>
      <c r="M1973" s="83" t="s">
        <v>5799</v>
      </c>
      <c r="N1973" s="70" t="s">
        <v>5798</v>
      </c>
      <c r="P1973" s="17" t="s">
        <v>5928</v>
      </c>
      <c r="Q1973" s="17" t="s">
        <v>23034</v>
      </c>
      <c r="R1973" s="83">
        <v>570</v>
      </c>
    </row>
    <row r="1974" spans="1:18" x14ac:dyDescent="0.15">
      <c r="A1974" s="82" t="s">
        <v>5160</v>
      </c>
      <c r="B1974" s="82" t="s">
        <v>1164</v>
      </c>
      <c r="C1974" s="17" t="s">
        <v>337</v>
      </c>
      <c r="D1974" s="17"/>
      <c r="E1974" s="17"/>
      <c r="F1974" s="70" t="s">
        <v>5745</v>
      </c>
      <c r="G1974" s="71" t="s">
        <v>5747</v>
      </c>
      <c r="M1974" s="83" t="s">
        <v>5799</v>
      </c>
      <c r="N1974" s="70" t="s">
        <v>5798</v>
      </c>
      <c r="P1974" s="17" t="s">
        <v>5928</v>
      </c>
      <c r="Q1974" s="17" t="s">
        <v>23034</v>
      </c>
      <c r="R1974" s="83">
        <v>570</v>
      </c>
    </row>
    <row r="1975" spans="1:18" x14ac:dyDescent="0.15">
      <c r="A1975" s="82" t="s">
        <v>5161</v>
      </c>
      <c r="B1975" s="82" t="s">
        <v>1164</v>
      </c>
      <c r="C1975" s="17" t="s">
        <v>337</v>
      </c>
      <c r="D1975" s="17"/>
      <c r="E1975" s="17"/>
      <c r="F1975" s="70" t="s">
        <v>5745</v>
      </c>
      <c r="G1975" s="71" t="s">
        <v>5749</v>
      </c>
      <c r="M1975" s="83" t="s">
        <v>5799</v>
      </c>
      <c r="N1975" s="70" t="s">
        <v>5798</v>
      </c>
      <c r="P1975" s="17" t="s">
        <v>5928</v>
      </c>
      <c r="Q1975" s="17" t="s">
        <v>23034</v>
      </c>
      <c r="R1975" s="83">
        <v>570</v>
      </c>
    </row>
    <row r="1976" spans="1:18" x14ac:dyDescent="0.15">
      <c r="A1976" s="82" t="s">
        <v>5162</v>
      </c>
      <c r="B1976" s="82" t="s">
        <v>1164</v>
      </c>
      <c r="C1976" s="17" t="s">
        <v>337</v>
      </c>
      <c r="D1976" s="17"/>
      <c r="E1976" s="17"/>
      <c r="F1976" s="70" t="s">
        <v>5745</v>
      </c>
      <c r="G1976" s="71" t="s">
        <v>5750</v>
      </c>
      <c r="M1976" s="83" t="s">
        <v>5799</v>
      </c>
      <c r="N1976" s="70" t="s">
        <v>5798</v>
      </c>
      <c r="P1976" s="17" t="s">
        <v>5928</v>
      </c>
      <c r="Q1976" s="17" t="s">
        <v>23034</v>
      </c>
      <c r="R1976" s="83">
        <v>570</v>
      </c>
    </row>
    <row r="1977" spans="1:18" x14ac:dyDescent="0.15">
      <c r="A1977" s="72" t="s">
        <v>5163</v>
      </c>
      <c r="B1977" s="72" t="s">
        <v>1164</v>
      </c>
      <c r="C1977" s="17" t="s">
        <v>337</v>
      </c>
      <c r="D1977" s="17"/>
      <c r="E1977" s="17"/>
      <c r="F1977" s="70" t="s">
        <v>5745</v>
      </c>
      <c r="G1977" s="71" t="s">
        <v>5751</v>
      </c>
      <c r="M1977" s="83" t="s">
        <v>5799</v>
      </c>
      <c r="N1977" s="70" t="s">
        <v>5798</v>
      </c>
      <c r="P1977" s="17" t="s">
        <v>5928</v>
      </c>
      <c r="Q1977" s="17" t="s">
        <v>23034</v>
      </c>
      <c r="R1977" s="70">
        <v>570</v>
      </c>
    </row>
    <row r="1978" spans="1:18" x14ac:dyDescent="0.15">
      <c r="A1978" s="82" t="s">
        <v>5164</v>
      </c>
      <c r="B1978" s="82" t="s">
        <v>1164</v>
      </c>
      <c r="C1978" s="17" t="s">
        <v>337</v>
      </c>
      <c r="D1978" s="17"/>
      <c r="E1978" s="17"/>
      <c r="F1978" s="70" t="s">
        <v>5745</v>
      </c>
      <c r="G1978" s="71" t="s">
        <v>5755</v>
      </c>
      <c r="M1978" s="83" t="s">
        <v>5799</v>
      </c>
      <c r="N1978" s="83" t="s">
        <v>5798</v>
      </c>
      <c r="P1978" s="17" t="s">
        <v>5928</v>
      </c>
      <c r="Q1978" s="17" t="s">
        <v>23034</v>
      </c>
      <c r="R1978" s="83">
        <v>570</v>
      </c>
    </row>
    <row r="1979" spans="1:18" x14ac:dyDescent="0.15">
      <c r="A1979" s="82" t="s">
        <v>5165</v>
      </c>
      <c r="B1979" s="82" t="s">
        <v>1164</v>
      </c>
      <c r="C1979" s="17" t="s">
        <v>337</v>
      </c>
      <c r="D1979" s="17"/>
      <c r="E1979" s="17"/>
      <c r="F1979" s="70" t="s">
        <v>5745</v>
      </c>
      <c r="G1979" s="71" t="s">
        <v>5753</v>
      </c>
      <c r="M1979" s="83" t="s">
        <v>5799</v>
      </c>
      <c r="N1979" s="70" t="s">
        <v>5798</v>
      </c>
      <c r="P1979" s="17" t="s">
        <v>5928</v>
      </c>
      <c r="Q1979" s="17" t="s">
        <v>23034</v>
      </c>
      <c r="R1979" s="83">
        <v>570</v>
      </c>
    </row>
    <row r="1980" spans="1:18" x14ac:dyDescent="0.15">
      <c r="A1980" s="82" t="s">
        <v>5166</v>
      </c>
      <c r="B1980" s="82" t="s">
        <v>1164</v>
      </c>
      <c r="C1980" s="17" t="s">
        <v>337</v>
      </c>
      <c r="D1980" s="17"/>
      <c r="E1980" s="17"/>
      <c r="F1980" s="70" t="s">
        <v>5745</v>
      </c>
      <c r="G1980" s="71" t="s">
        <v>5754</v>
      </c>
      <c r="M1980" s="83" t="s">
        <v>5799</v>
      </c>
      <c r="N1980" s="70" t="s">
        <v>5798</v>
      </c>
      <c r="P1980" s="17" t="s">
        <v>5928</v>
      </c>
      <c r="Q1980" s="17" t="s">
        <v>23034</v>
      </c>
      <c r="R1980" s="83">
        <v>570</v>
      </c>
    </row>
    <row r="1981" spans="1:18" x14ac:dyDescent="0.15">
      <c r="A1981" s="72" t="s">
        <v>5167</v>
      </c>
      <c r="B1981" s="72" t="s">
        <v>1164</v>
      </c>
      <c r="C1981" s="17" t="s">
        <v>337</v>
      </c>
      <c r="D1981" s="17"/>
      <c r="E1981" s="17"/>
      <c r="F1981" s="70" t="s">
        <v>5745</v>
      </c>
      <c r="G1981" s="76" t="s">
        <v>5746</v>
      </c>
      <c r="M1981" s="84" t="s">
        <v>5799</v>
      </c>
      <c r="N1981" s="70" t="s">
        <v>5798</v>
      </c>
      <c r="P1981" s="17" t="s">
        <v>5928</v>
      </c>
      <c r="Q1981" s="17" t="s">
        <v>23034</v>
      </c>
      <c r="R1981" s="70">
        <v>570</v>
      </c>
    </row>
    <row r="1982" spans="1:18" x14ac:dyDescent="0.15">
      <c r="A1982" s="82" t="s">
        <v>5168</v>
      </c>
      <c r="B1982" s="82" t="s">
        <v>1163</v>
      </c>
      <c r="C1982" s="17" t="s">
        <v>337</v>
      </c>
      <c r="D1982" s="17"/>
      <c r="E1982" s="17"/>
      <c r="F1982" s="70" t="s">
        <v>5745</v>
      </c>
      <c r="G1982" s="71" t="s">
        <v>5755</v>
      </c>
      <c r="M1982" s="83" t="s">
        <v>5797</v>
      </c>
      <c r="N1982" s="83" t="s">
        <v>5796</v>
      </c>
      <c r="P1982" s="17" t="s">
        <v>5928</v>
      </c>
      <c r="Q1982" s="17" t="s">
        <v>23034</v>
      </c>
      <c r="R1982" s="83">
        <v>391</v>
      </c>
    </row>
    <row r="1983" spans="1:18" x14ac:dyDescent="0.15">
      <c r="A1983" s="72" t="s">
        <v>5169</v>
      </c>
      <c r="B1983" s="72" t="s">
        <v>1163</v>
      </c>
      <c r="C1983" s="17" t="s">
        <v>337</v>
      </c>
      <c r="D1983" s="17"/>
      <c r="E1983" s="17"/>
      <c r="F1983" s="70" t="s">
        <v>5745</v>
      </c>
      <c r="G1983" s="71" t="s">
        <v>5757</v>
      </c>
      <c r="M1983" s="83" t="s">
        <v>5797</v>
      </c>
      <c r="N1983" s="70" t="s">
        <v>5796</v>
      </c>
      <c r="P1983" s="17" t="s">
        <v>5928</v>
      </c>
      <c r="Q1983" s="17" t="s">
        <v>23034</v>
      </c>
      <c r="R1983" s="70">
        <v>391</v>
      </c>
    </row>
    <row r="1984" spans="1:18" x14ac:dyDescent="0.15">
      <c r="A1984" s="82" t="s">
        <v>5170</v>
      </c>
      <c r="B1984" s="82" t="s">
        <v>1163</v>
      </c>
      <c r="C1984" s="17" t="s">
        <v>337</v>
      </c>
      <c r="D1984" s="17"/>
      <c r="E1984" s="17"/>
      <c r="F1984" s="70" t="s">
        <v>5745</v>
      </c>
      <c r="G1984" s="71" t="s">
        <v>5756</v>
      </c>
      <c r="M1984" s="83" t="s">
        <v>5797</v>
      </c>
      <c r="N1984" s="70" t="s">
        <v>5796</v>
      </c>
      <c r="P1984" s="17" t="s">
        <v>5928</v>
      </c>
      <c r="Q1984" s="17" t="s">
        <v>23034</v>
      </c>
      <c r="R1984" s="83">
        <v>391</v>
      </c>
    </row>
    <row r="1985" spans="1:18" x14ac:dyDescent="0.15">
      <c r="A1985" s="82" t="s">
        <v>5171</v>
      </c>
      <c r="B1985" s="82" t="s">
        <v>1163</v>
      </c>
      <c r="C1985" s="17" t="s">
        <v>337</v>
      </c>
      <c r="D1985" s="17"/>
      <c r="E1985" s="17"/>
      <c r="F1985" s="70" t="s">
        <v>5745</v>
      </c>
      <c r="G1985" s="71" t="s">
        <v>5748</v>
      </c>
      <c r="M1985" s="83" t="s">
        <v>5797</v>
      </c>
      <c r="N1985" s="70" t="s">
        <v>5796</v>
      </c>
      <c r="P1985" s="17" t="s">
        <v>5928</v>
      </c>
      <c r="Q1985" s="17" t="s">
        <v>23034</v>
      </c>
      <c r="R1985" s="83">
        <v>391</v>
      </c>
    </row>
    <row r="1986" spans="1:18" x14ac:dyDescent="0.15">
      <c r="A1986" s="82" t="s">
        <v>5172</v>
      </c>
      <c r="B1986" s="82" t="s">
        <v>1163</v>
      </c>
      <c r="C1986" s="17" t="s">
        <v>337</v>
      </c>
      <c r="D1986" s="17"/>
      <c r="E1986" s="17"/>
      <c r="F1986" s="70" t="s">
        <v>5745</v>
      </c>
      <c r="G1986" s="71" t="s">
        <v>5744</v>
      </c>
      <c r="M1986" s="83" t="s">
        <v>5797</v>
      </c>
      <c r="N1986" s="70" t="s">
        <v>5796</v>
      </c>
      <c r="P1986" s="17" t="s">
        <v>5928</v>
      </c>
      <c r="Q1986" s="17" t="s">
        <v>23034</v>
      </c>
      <c r="R1986" s="83">
        <v>391</v>
      </c>
    </row>
    <row r="1987" spans="1:18" x14ac:dyDescent="0.15">
      <c r="A1987" s="82" t="s">
        <v>5173</v>
      </c>
      <c r="B1987" s="82" t="s">
        <v>1163</v>
      </c>
      <c r="C1987" s="17" t="s">
        <v>337</v>
      </c>
      <c r="D1987" s="17"/>
      <c r="E1987" s="17"/>
      <c r="F1987" s="70" t="s">
        <v>5745</v>
      </c>
      <c r="G1987" s="71" t="s">
        <v>5750</v>
      </c>
      <c r="M1987" s="83" t="s">
        <v>5797</v>
      </c>
      <c r="N1987" s="70" t="s">
        <v>5796</v>
      </c>
      <c r="P1987" s="17" t="s">
        <v>5928</v>
      </c>
      <c r="Q1987" s="17" t="s">
        <v>23034</v>
      </c>
      <c r="R1987" s="83">
        <v>391</v>
      </c>
    </row>
    <row r="1988" spans="1:18" x14ac:dyDescent="0.15">
      <c r="A1988" s="82" t="s">
        <v>5174</v>
      </c>
      <c r="B1988" s="82" t="s">
        <v>1163</v>
      </c>
      <c r="C1988" s="17" t="s">
        <v>337</v>
      </c>
      <c r="D1988" s="17"/>
      <c r="E1988" s="17"/>
      <c r="F1988" s="70" t="s">
        <v>5745</v>
      </c>
      <c r="G1988" s="71" t="s">
        <v>5758</v>
      </c>
      <c r="M1988" s="83" t="s">
        <v>5797</v>
      </c>
      <c r="N1988" s="70" t="s">
        <v>5796</v>
      </c>
      <c r="P1988" s="17" t="s">
        <v>5928</v>
      </c>
      <c r="Q1988" s="17" t="s">
        <v>23034</v>
      </c>
      <c r="R1988" s="83">
        <v>391</v>
      </c>
    </row>
    <row r="1989" spans="1:18" x14ac:dyDescent="0.15">
      <c r="A1989" s="82" t="s">
        <v>5175</v>
      </c>
      <c r="B1989" s="82" t="s">
        <v>1163</v>
      </c>
      <c r="C1989" s="17" t="s">
        <v>337</v>
      </c>
      <c r="D1989" s="17"/>
      <c r="E1989" s="17"/>
      <c r="F1989" s="70" t="s">
        <v>5745</v>
      </c>
      <c r="G1989" s="71" t="s">
        <v>5753</v>
      </c>
      <c r="M1989" s="83" t="s">
        <v>5797</v>
      </c>
      <c r="N1989" s="70" t="s">
        <v>5796</v>
      </c>
      <c r="P1989" s="17" t="s">
        <v>5928</v>
      </c>
      <c r="Q1989" s="17" t="s">
        <v>23034</v>
      </c>
      <c r="R1989" s="83">
        <v>391</v>
      </c>
    </row>
    <row r="1990" spans="1:18" x14ac:dyDescent="0.15">
      <c r="A1990" s="82" t="s">
        <v>5176</v>
      </c>
      <c r="B1990" s="82" t="s">
        <v>1163</v>
      </c>
      <c r="C1990" s="17" t="s">
        <v>337</v>
      </c>
      <c r="D1990" s="17"/>
      <c r="E1990" s="17"/>
      <c r="F1990" s="70" t="s">
        <v>5745</v>
      </c>
      <c r="G1990" s="71" t="s">
        <v>5761</v>
      </c>
      <c r="M1990" s="83" t="s">
        <v>5797</v>
      </c>
      <c r="N1990" s="70" t="s">
        <v>5796</v>
      </c>
      <c r="P1990" s="17" t="s">
        <v>5928</v>
      </c>
      <c r="Q1990" s="17" t="s">
        <v>23034</v>
      </c>
      <c r="R1990" s="83">
        <v>391</v>
      </c>
    </row>
    <row r="1991" spans="1:18" x14ac:dyDescent="0.15">
      <c r="A1991" s="82" t="s">
        <v>5177</v>
      </c>
      <c r="B1991" s="82" t="s">
        <v>1163</v>
      </c>
      <c r="C1991" s="17" t="s">
        <v>337</v>
      </c>
      <c r="D1991" s="17"/>
      <c r="E1991" s="17"/>
      <c r="F1991" s="70" t="s">
        <v>5745</v>
      </c>
      <c r="G1991" s="71" t="s">
        <v>5762</v>
      </c>
      <c r="M1991" s="83" t="s">
        <v>5797</v>
      </c>
      <c r="N1991" s="83" t="s">
        <v>5796</v>
      </c>
      <c r="P1991" s="17" t="s">
        <v>5928</v>
      </c>
      <c r="Q1991" s="17" t="s">
        <v>23034</v>
      </c>
      <c r="R1991" s="83">
        <v>391</v>
      </c>
    </row>
    <row r="1992" spans="1:18" x14ac:dyDescent="0.15">
      <c r="A1992" s="82" t="s">
        <v>5178</v>
      </c>
      <c r="B1992" s="82" t="s">
        <v>1163</v>
      </c>
      <c r="C1992" s="17" t="s">
        <v>337</v>
      </c>
      <c r="D1992" s="17"/>
      <c r="E1992" s="17"/>
      <c r="F1992" s="70" t="s">
        <v>5745</v>
      </c>
      <c r="G1992" s="71" t="s">
        <v>5747</v>
      </c>
      <c r="M1992" s="83" t="s">
        <v>5797</v>
      </c>
      <c r="N1992" s="70" t="s">
        <v>5796</v>
      </c>
      <c r="P1992" s="17" t="s">
        <v>5928</v>
      </c>
      <c r="Q1992" s="17" t="s">
        <v>23034</v>
      </c>
      <c r="R1992" s="83">
        <v>391</v>
      </c>
    </row>
    <row r="1993" spans="1:18" x14ac:dyDescent="0.15">
      <c r="A1993" s="82" t="s">
        <v>5179</v>
      </c>
      <c r="B1993" s="82" t="s">
        <v>1163</v>
      </c>
      <c r="C1993" s="17" t="s">
        <v>337</v>
      </c>
      <c r="D1993" s="17"/>
      <c r="E1993" s="17"/>
      <c r="F1993" s="70" t="s">
        <v>5745</v>
      </c>
      <c r="G1993" s="71" t="s">
        <v>5754</v>
      </c>
      <c r="M1993" s="83" t="s">
        <v>5797</v>
      </c>
      <c r="N1993" s="70" t="s">
        <v>5796</v>
      </c>
      <c r="P1993" s="17" t="s">
        <v>5928</v>
      </c>
      <c r="Q1993" s="17" t="s">
        <v>23034</v>
      </c>
      <c r="R1993" s="83">
        <v>391</v>
      </c>
    </row>
    <row r="1994" spans="1:18" x14ac:dyDescent="0.15">
      <c r="A1994" s="82" t="s">
        <v>5180</v>
      </c>
      <c r="B1994" s="82" t="s">
        <v>1163</v>
      </c>
      <c r="C1994" s="17" t="s">
        <v>337</v>
      </c>
      <c r="D1994" s="17"/>
      <c r="E1994" s="17"/>
      <c r="F1994" s="70" t="s">
        <v>5745</v>
      </c>
      <c r="G1994" s="71" t="s">
        <v>5760</v>
      </c>
      <c r="M1994" s="83" t="s">
        <v>5797</v>
      </c>
      <c r="N1994" s="83" t="s">
        <v>5796</v>
      </c>
      <c r="P1994" s="17" t="s">
        <v>5928</v>
      </c>
      <c r="Q1994" s="17" t="s">
        <v>23034</v>
      </c>
      <c r="R1994" s="83">
        <v>391</v>
      </c>
    </row>
    <row r="1995" spans="1:18" x14ac:dyDescent="0.15">
      <c r="A1995" s="72" t="s">
        <v>5181</v>
      </c>
      <c r="B1995" s="72" t="s">
        <v>1163</v>
      </c>
      <c r="C1995" s="17" t="s">
        <v>337</v>
      </c>
      <c r="D1995" s="17"/>
      <c r="E1995" s="17"/>
      <c r="F1995" s="70" t="s">
        <v>5745</v>
      </c>
      <c r="G1995" s="71" t="s">
        <v>5746</v>
      </c>
      <c r="M1995" s="84" t="s">
        <v>5797</v>
      </c>
      <c r="N1995" s="70" t="s">
        <v>5796</v>
      </c>
      <c r="P1995" s="17" t="s">
        <v>5928</v>
      </c>
      <c r="Q1995" s="17" t="s">
        <v>23034</v>
      </c>
      <c r="R1995" s="70">
        <v>391</v>
      </c>
    </row>
    <row r="1996" spans="1:18" x14ac:dyDescent="0.15">
      <c r="A1996" s="72" t="s">
        <v>5182</v>
      </c>
      <c r="B1996" s="72" t="s">
        <v>1163</v>
      </c>
      <c r="C1996" s="17" t="s">
        <v>337</v>
      </c>
      <c r="D1996" s="17"/>
      <c r="E1996" s="17"/>
      <c r="F1996" s="70" t="s">
        <v>5745</v>
      </c>
      <c r="G1996" s="71" t="s">
        <v>5751</v>
      </c>
      <c r="M1996" s="83" t="s">
        <v>5797</v>
      </c>
      <c r="N1996" s="70" t="s">
        <v>5875</v>
      </c>
      <c r="P1996" s="17" t="s">
        <v>5928</v>
      </c>
      <c r="Q1996" s="17" t="s">
        <v>23034</v>
      </c>
      <c r="R1996" s="70">
        <v>391</v>
      </c>
    </row>
    <row r="1997" spans="1:18" x14ac:dyDescent="0.15">
      <c r="A1997" s="82" t="s">
        <v>5183</v>
      </c>
      <c r="B1997" s="82" t="s">
        <v>1162</v>
      </c>
      <c r="C1997" s="17" t="s">
        <v>337</v>
      </c>
      <c r="D1997" s="17"/>
      <c r="E1997" s="17"/>
      <c r="F1997" s="70" t="s">
        <v>5745</v>
      </c>
      <c r="G1997" s="71" t="s">
        <v>5754</v>
      </c>
      <c r="M1997" s="83" t="s">
        <v>5775</v>
      </c>
      <c r="N1997" s="70" t="s">
        <v>5795</v>
      </c>
      <c r="P1997" s="17" t="s">
        <v>5928</v>
      </c>
      <c r="Q1997" s="17" t="s">
        <v>23034</v>
      </c>
      <c r="R1997" s="83" t="s">
        <v>1635</v>
      </c>
    </row>
    <row r="1998" spans="1:18" x14ac:dyDescent="0.15">
      <c r="A1998" s="72" t="s">
        <v>5184</v>
      </c>
      <c r="B1998" s="72" t="s">
        <v>1162</v>
      </c>
      <c r="C1998" s="17" t="s">
        <v>337</v>
      </c>
      <c r="D1998" s="17"/>
      <c r="E1998" s="17"/>
      <c r="F1998" s="70" t="s">
        <v>5745</v>
      </c>
      <c r="G1998" s="71" t="s">
        <v>5757</v>
      </c>
      <c r="M1998" s="83" t="s">
        <v>5775</v>
      </c>
      <c r="N1998" s="70" t="s">
        <v>5795</v>
      </c>
      <c r="P1998" s="17" t="s">
        <v>5928</v>
      </c>
      <c r="Q1998" s="17" t="s">
        <v>23034</v>
      </c>
      <c r="R1998" s="70" t="s">
        <v>1635</v>
      </c>
    </row>
    <row r="1999" spans="1:18" x14ac:dyDescent="0.15">
      <c r="A1999" s="82" t="s">
        <v>5185</v>
      </c>
      <c r="B1999" s="82" t="s">
        <v>1162</v>
      </c>
      <c r="C1999" s="17" t="s">
        <v>337</v>
      </c>
      <c r="D1999" s="17"/>
      <c r="E1999" s="17"/>
      <c r="F1999" s="70" t="s">
        <v>5745</v>
      </c>
      <c r="G1999" s="71" t="s">
        <v>5753</v>
      </c>
      <c r="M1999" s="83" t="s">
        <v>5775</v>
      </c>
      <c r="N1999" s="70" t="s">
        <v>5795</v>
      </c>
      <c r="P1999" s="17" t="s">
        <v>5928</v>
      </c>
      <c r="Q1999" s="17" t="s">
        <v>23034</v>
      </c>
      <c r="R1999" s="83" t="s">
        <v>1635</v>
      </c>
    </row>
    <row r="2000" spans="1:18" x14ac:dyDescent="0.15">
      <c r="A2000" s="82" t="s">
        <v>5186</v>
      </c>
      <c r="B2000" s="82" t="s">
        <v>1162</v>
      </c>
      <c r="C2000" s="17" t="s">
        <v>337</v>
      </c>
      <c r="D2000" s="17"/>
      <c r="E2000" s="17"/>
      <c r="F2000" s="70" t="s">
        <v>5745</v>
      </c>
      <c r="G2000" s="71" t="s">
        <v>5760</v>
      </c>
      <c r="M2000" s="83" t="s">
        <v>5775</v>
      </c>
      <c r="N2000" s="83" t="s">
        <v>5795</v>
      </c>
      <c r="P2000" s="17" t="s">
        <v>5928</v>
      </c>
      <c r="Q2000" s="17" t="s">
        <v>23034</v>
      </c>
      <c r="R2000" s="83" t="s">
        <v>1635</v>
      </c>
    </row>
    <row r="2001" spans="1:18" x14ac:dyDescent="0.15">
      <c r="A2001" s="72" t="s">
        <v>5187</v>
      </c>
      <c r="B2001" s="72" t="s">
        <v>1162</v>
      </c>
      <c r="C2001" s="17" t="s">
        <v>337</v>
      </c>
      <c r="D2001" s="17"/>
      <c r="E2001" s="17"/>
      <c r="F2001" s="70" t="s">
        <v>5745</v>
      </c>
      <c r="G2001" s="71" t="s">
        <v>5759</v>
      </c>
      <c r="M2001" s="83" t="s">
        <v>5775</v>
      </c>
      <c r="N2001" s="70" t="s">
        <v>5795</v>
      </c>
      <c r="P2001" s="17" t="s">
        <v>5928</v>
      </c>
      <c r="Q2001" s="17" t="s">
        <v>23034</v>
      </c>
      <c r="R2001" s="70" t="s">
        <v>1635</v>
      </c>
    </row>
    <row r="2002" spans="1:18" x14ac:dyDescent="0.15">
      <c r="A2002" s="82" t="s">
        <v>5188</v>
      </c>
      <c r="B2002" s="82" t="s">
        <v>1162</v>
      </c>
      <c r="C2002" s="17" t="s">
        <v>337</v>
      </c>
      <c r="D2002" s="17"/>
      <c r="E2002" s="17"/>
      <c r="F2002" s="70" t="s">
        <v>5745</v>
      </c>
      <c r="G2002" s="71" t="s">
        <v>5756</v>
      </c>
      <c r="M2002" s="83" t="s">
        <v>5775</v>
      </c>
      <c r="N2002" s="70" t="s">
        <v>5795</v>
      </c>
      <c r="P2002" s="17" t="s">
        <v>5928</v>
      </c>
      <c r="Q2002" s="17" t="s">
        <v>23034</v>
      </c>
      <c r="R2002" s="83" t="s">
        <v>1635</v>
      </c>
    </row>
    <row r="2003" spans="1:18" x14ac:dyDescent="0.15">
      <c r="A2003" s="82" t="s">
        <v>5189</v>
      </c>
      <c r="B2003" s="82" t="s">
        <v>1162</v>
      </c>
      <c r="C2003" s="17" t="s">
        <v>337</v>
      </c>
      <c r="D2003" s="17"/>
      <c r="E2003" s="17"/>
      <c r="F2003" s="70" t="s">
        <v>5745</v>
      </c>
      <c r="G2003" s="71" t="s">
        <v>5755</v>
      </c>
      <c r="M2003" s="83" t="s">
        <v>5775</v>
      </c>
      <c r="N2003" s="83" t="s">
        <v>5795</v>
      </c>
      <c r="P2003" s="17" t="s">
        <v>5928</v>
      </c>
      <c r="Q2003" s="17" t="s">
        <v>23034</v>
      </c>
      <c r="R2003" s="83" t="s">
        <v>1635</v>
      </c>
    </row>
    <row r="2004" spans="1:18" x14ac:dyDescent="0.15">
      <c r="A2004" s="82" t="s">
        <v>5190</v>
      </c>
      <c r="B2004" s="82" t="s">
        <v>1162</v>
      </c>
      <c r="C2004" s="17" t="s">
        <v>337</v>
      </c>
      <c r="D2004" s="17"/>
      <c r="E2004" s="17"/>
      <c r="F2004" s="70" t="s">
        <v>5745</v>
      </c>
      <c r="G2004" s="71" t="s">
        <v>5749</v>
      </c>
      <c r="M2004" s="83" t="s">
        <v>5775</v>
      </c>
      <c r="N2004" s="70" t="s">
        <v>5795</v>
      </c>
      <c r="P2004" s="17" t="s">
        <v>5928</v>
      </c>
      <c r="Q2004" s="17" t="s">
        <v>23034</v>
      </c>
      <c r="R2004" s="83" t="s">
        <v>1635</v>
      </c>
    </row>
    <row r="2005" spans="1:18" x14ac:dyDescent="0.15">
      <c r="A2005" s="82" t="s">
        <v>5191</v>
      </c>
      <c r="B2005" s="82" t="s">
        <v>1162</v>
      </c>
      <c r="C2005" s="17" t="s">
        <v>337</v>
      </c>
      <c r="D2005" s="17"/>
      <c r="E2005" s="17"/>
      <c r="F2005" s="70" t="s">
        <v>5745</v>
      </c>
      <c r="G2005" s="71" t="s">
        <v>5758</v>
      </c>
      <c r="M2005" s="83" t="s">
        <v>5775</v>
      </c>
      <c r="N2005" s="70" t="s">
        <v>5795</v>
      </c>
      <c r="P2005" s="17" t="s">
        <v>5928</v>
      </c>
      <c r="Q2005" s="17" t="s">
        <v>23034</v>
      </c>
      <c r="R2005" s="83" t="s">
        <v>1635</v>
      </c>
    </row>
    <row r="2006" spans="1:18" x14ac:dyDescent="0.15">
      <c r="A2006" s="82" t="s">
        <v>5192</v>
      </c>
      <c r="B2006" s="82" t="s">
        <v>1162</v>
      </c>
      <c r="C2006" s="17" t="s">
        <v>337</v>
      </c>
      <c r="D2006" s="17"/>
      <c r="E2006" s="17"/>
      <c r="F2006" s="70" t="s">
        <v>5745</v>
      </c>
      <c r="G2006" s="71" t="s">
        <v>5752</v>
      </c>
      <c r="M2006" s="83" t="s">
        <v>5775</v>
      </c>
      <c r="N2006" s="70" t="s">
        <v>5795</v>
      </c>
      <c r="P2006" s="17" t="s">
        <v>5928</v>
      </c>
      <c r="Q2006" s="17" t="s">
        <v>23034</v>
      </c>
      <c r="R2006" s="83" t="s">
        <v>1635</v>
      </c>
    </row>
    <row r="2007" spans="1:18" x14ac:dyDescent="0.15">
      <c r="A2007" s="72" t="s">
        <v>5193</v>
      </c>
      <c r="B2007" s="72" t="s">
        <v>1162</v>
      </c>
      <c r="C2007" s="17" t="s">
        <v>337</v>
      </c>
      <c r="D2007" s="17"/>
      <c r="E2007" s="17"/>
      <c r="F2007" s="70" t="s">
        <v>5745</v>
      </c>
      <c r="G2007" s="71" t="s">
        <v>5751</v>
      </c>
      <c r="M2007" s="83" t="s">
        <v>5775</v>
      </c>
      <c r="N2007" s="70" t="s">
        <v>5795</v>
      </c>
      <c r="P2007" s="17" t="s">
        <v>5928</v>
      </c>
      <c r="Q2007" s="17" t="s">
        <v>23034</v>
      </c>
      <c r="R2007" s="70" t="s">
        <v>1635</v>
      </c>
    </row>
    <row r="2008" spans="1:18" x14ac:dyDescent="0.15">
      <c r="A2008" s="82" t="s">
        <v>5194</v>
      </c>
      <c r="B2008" s="82" t="s">
        <v>1162</v>
      </c>
      <c r="C2008" s="17" t="s">
        <v>337</v>
      </c>
      <c r="D2008" s="17"/>
      <c r="E2008" s="17"/>
      <c r="F2008" s="70" t="s">
        <v>5745</v>
      </c>
      <c r="G2008" s="71" t="s">
        <v>5750</v>
      </c>
      <c r="M2008" s="83" t="s">
        <v>5775</v>
      </c>
      <c r="N2008" s="70" t="s">
        <v>5795</v>
      </c>
      <c r="P2008" s="17" t="s">
        <v>5928</v>
      </c>
      <c r="Q2008" s="17" t="s">
        <v>23034</v>
      </c>
      <c r="R2008" s="83" t="s">
        <v>1635</v>
      </c>
    </row>
    <row r="2009" spans="1:18" x14ac:dyDescent="0.15">
      <c r="A2009" s="82" t="s">
        <v>5195</v>
      </c>
      <c r="B2009" s="82" t="s">
        <v>1162</v>
      </c>
      <c r="C2009" s="17" t="s">
        <v>337</v>
      </c>
      <c r="D2009" s="17"/>
      <c r="E2009" s="17"/>
      <c r="F2009" s="70" t="s">
        <v>5745</v>
      </c>
      <c r="G2009" s="71" t="s">
        <v>5748</v>
      </c>
      <c r="M2009" s="83" t="s">
        <v>5775</v>
      </c>
      <c r="N2009" s="70" t="s">
        <v>5795</v>
      </c>
      <c r="P2009" s="17" t="s">
        <v>5928</v>
      </c>
      <c r="Q2009" s="17" t="s">
        <v>23034</v>
      </c>
      <c r="R2009" s="83" t="s">
        <v>1635</v>
      </c>
    </row>
    <row r="2010" spans="1:18" x14ac:dyDescent="0.15">
      <c r="A2010" s="82" t="s">
        <v>5196</v>
      </c>
      <c r="B2010" s="82" t="s">
        <v>1162</v>
      </c>
      <c r="C2010" s="17" t="s">
        <v>337</v>
      </c>
      <c r="D2010" s="17"/>
      <c r="E2010" s="17"/>
      <c r="F2010" s="70" t="s">
        <v>5745</v>
      </c>
      <c r="G2010" s="71" t="s">
        <v>5747</v>
      </c>
      <c r="M2010" s="83" t="s">
        <v>5775</v>
      </c>
      <c r="N2010" s="70" t="s">
        <v>5795</v>
      </c>
      <c r="P2010" s="17" t="s">
        <v>5928</v>
      </c>
      <c r="Q2010" s="17" t="s">
        <v>23034</v>
      </c>
      <c r="R2010" s="83" t="s">
        <v>1635</v>
      </c>
    </row>
    <row r="2011" spans="1:18" x14ac:dyDescent="0.15">
      <c r="A2011" s="72" t="s">
        <v>5197</v>
      </c>
      <c r="B2011" s="72" t="s">
        <v>1162</v>
      </c>
      <c r="C2011" s="17" t="s">
        <v>337</v>
      </c>
      <c r="D2011" s="17"/>
      <c r="E2011" s="17"/>
      <c r="F2011" s="70" t="s">
        <v>5745</v>
      </c>
      <c r="G2011" s="76" t="s">
        <v>5746</v>
      </c>
      <c r="M2011" s="84" t="s">
        <v>5775</v>
      </c>
      <c r="N2011" s="70" t="s">
        <v>5795</v>
      </c>
      <c r="P2011" s="17" t="s">
        <v>5928</v>
      </c>
      <c r="Q2011" s="17" t="s">
        <v>23034</v>
      </c>
      <c r="R2011" s="70" t="s">
        <v>1635</v>
      </c>
    </row>
    <row r="2012" spans="1:18" x14ac:dyDescent="0.15">
      <c r="A2012" s="82" t="s">
        <v>5198</v>
      </c>
      <c r="B2012" s="82" t="s">
        <v>1162</v>
      </c>
      <c r="C2012" s="17" t="s">
        <v>337</v>
      </c>
      <c r="D2012" s="17"/>
      <c r="E2012" s="17"/>
      <c r="F2012" s="70" t="s">
        <v>5745</v>
      </c>
      <c r="G2012" s="71" t="s">
        <v>5744</v>
      </c>
      <c r="M2012" s="83" t="s">
        <v>5775</v>
      </c>
      <c r="N2012" s="70" t="s">
        <v>5795</v>
      </c>
      <c r="P2012" s="17" t="s">
        <v>5928</v>
      </c>
      <c r="Q2012" s="17" t="s">
        <v>23034</v>
      </c>
      <c r="R2012" s="83" t="s">
        <v>1635</v>
      </c>
    </row>
    <row r="2013" spans="1:18" x14ac:dyDescent="0.15">
      <c r="A2013" s="72" t="s">
        <v>5199</v>
      </c>
      <c r="B2013" s="72" t="s">
        <v>1162</v>
      </c>
      <c r="C2013" s="17" t="s">
        <v>337</v>
      </c>
      <c r="D2013" s="17"/>
      <c r="E2013" s="17"/>
      <c r="F2013" s="70" t="s">
        <v>5745</v>
      </c>
      <c r="G2013" s="71" t="s">
        <v>23037</v>
      </c>
      <c r="M2013" s="83" t="s">
        <v>5775</v>
      </c>
      <c r="N2013" s="70" t="s">
        <v>5795</v>
      </c>
      <c r="P2013" s="17" t="s">
        <v>5928</v>
      </c>
      <c r="Q2013" s="17" t="s">
        <v>23034</v>
      </c>
      <c r="R2013" s="70" t="s">
        <v>1635</v>
      </c>
    </row>
    <row r="2014" spans="1:18" x14ac:dyDescent="0.15">
      <c r="A2014" s="82" t="s">
        <v>5200</v>
      </c>
      <c r="B2014" s="82" t="s">
        <v>1162</v>
      </c>
      <c r="C2014" s="17" t="s">
        <v>337</v>
      </c>
      <c r="D2014" s="17"/>
      <c r="E2014" s="17"/>
      <c r="F2014" s="70" t="s">
        <v>5745</v>
      </c>
      <c r="G2014" s="71" t="s">
        <v>5761</v>
      </c>
      <c r="M2014" s="83" t="s">
        <v>5775</v>
      </c>
      <c r="N2014" s="70" t="s">
        <v>5795</v>
      </c>
      <c r="P2014" s="17" t="s">
        <v>5928</v>
      </c>
      <c r="Q2014" s="17" t="s">
        <v>23034</v>
      </c>
      <c r="R2014" s="83" t="s">
        <v>1635</v>
      </c>
    </row>
    <row r="2015" spans="1:18" x14ac:dyDescent="0.15">
      <c r="A2015" s="82" t="s">
        <v>5201</v>
      </c>
      <c r="B2015" s="82" t="s">
        <v>1161</v>
      </c>
      <c r="C2015" s="17" t="s">
        <v>337</v>
      </c>
      <c r="D2015" s="17"/>
      <c r="E2015" s="17"/>
      <c r="F2015" s="70" t="s">
        <v>5745</v>
      </c>
      <c r="G2015" s="71" t="s">
        <v>5753</v>
      </c>
      <c r="M2015" s="83" t="s">
        <v>5775</v>
      </c>
      <c r="N2015" s="70" t="s">
        <v>5794</v>
      </c>
      <c r="P2015" s="17" t="s">
        <v>5928</v>
      </c>
      <c r="Q2015" s="17" t="s">
        <v>23034</v>
      </c>
      <c r="R2015" s="83" t="s">
        <v>1635</v>
      </c>
    </row>
    <row r="2016" spans="1:18" x14ac:dyDescent="0.15">
      <c r="A2016" s="82" t="s">
        <v>5202</v>
      </c>
      <c r="B2016" s="82" t="s">
        <v>1161</v>
      </c>
      <c r="C2016" s="17" t="s">
        <v>337</v>
      </c>
      <c r="D2016" s="17"/>
      <c r="E2016" s="17"/>
      <c r="F2016" s="70" t="s">
        <v>5745</v>
      </c>
      <c r="G2016" s="71" t="s">
        <v>5754</v>
      </c>
      <c r="M2016" s="83" t="s">
        <v>5775</v>
      </c>
      <c r="N2016" s="70" t="s">
        <v>5794</v>
      </c>
      <c r="P2016" s="17" t="s">
        <v>5928</v>
      </c>
      <c r="Q2016" s="17" t="s">
        <v>23034</v>
      </c>
      <c r="R2016" s="83" t="s">
        <v>1635</v>
      </c>
    </row>
    <row r="2017" spans="1:18" x14ac:dyDescent="0.15">
      <c r="A2017" s="72" t="s">
        <v>5203</v>
      </c>
      <c r="B2017" s="72" t="s">
        <v>1161</v>
      </c>
      <c r="C2017" s="17" t="s">
        <v>337</v>
      </c>
      <c r="D2017" s="17"/>
      <c r="E2017" s="17"/>
      <c r="F2017" s="70" t="s">
        <v>5745</v>
      </c>
      <c r="G2017" s="71" t="s">
        <v>5757</v>
      </c>
      <c r="M2017" s="83" t="s">
        <v>5775</v>
      </c>
      <c r="N2017" s="70" t="s">
        <v>5794</v>
      </c>
      <c r="P2017" s="17" t="s">
        <v>5928</v>
      </c>
      <c r="Q2017" s="17" t="s">
        <v>23034</v>
      </c>
      <c r="R2017" s="70" t="s">
        <v>1635</v>
      </c>
    </row>
    <row r="2018" spans="1:18" x14ac:dyDescent="0.15">
      <c r="A2018" s="82" t="s">
        <v>5204</v>
      </c>
      <c r="B2018" s="82" t="s">
        <v>1161</v>
      </c>
      <c r="C2018" s="17" t="s">
        <v>337</v>
      </c>
      <c r="D2018" s="17"/>
      <c r="E2018" s="17"/>
      <c r="F2018" s="70" t="s">
        <v>5745</v>
      </c>
      <c r="G2018" s="71" t="s">
        <v>5760</v>
      </c>
      <c r="M2018" s="83" t="s">
        <v>5775</v>
      </c>
      <c r="N2018" s="83" t="s">
        <v>5794</v>
      </c>
      <c r="P2018" s="17" t="s">
        <v>5928</v>
      </c>
      <c r="Q2018" s="17" t="s">
        <v>23034</v>
      </c>
      <c r="R2018" s="83" t="s">
        <v>1635</v>
      </c>
    </row>
    <row r="2019" spans="1:18" x14ac:dyDescent="0.15">
      <c r="A2019" s="72" t="s">
        <v>5205</v>
      </c>
      <c r="B2019" s="72" t="s">
        <v>1161</v>
      </c>
      <c r="C2019" s="17" t="s">
        <v>337</v>
      </c>
      <c r="D2019" s="17"/>
      <c r="E2019" s="17"/>
      <c r="F2019" s="70" t="s">
        <v>5745</v>
      </c>
      <c r="G2019" s="71" t="s">
        <v>5759</v>
      </c>
      <c r="M2019" s="83" t="s">
        <v>5775</v>
      </c>
      <c r="N2019" s="70" t="s">
        <v>5794</v>
      </c>
      <c r="P2019" s="17" t="s">
        <v>5928</v>
      </c>
      <c r="Q2019" s="17" t="s">
        <v>23034</v>
      </c>
      <c r="R2019" s="70" t="s">
        <v>1635</v>
      </c>
    </row>
    <row r="2020" spans="1:18" x14ac:dyDescent="0.15">
      <c r="A2020" s="82" t="s">
        <v>5206</v>
      </c>
      <c r="B2020" s="82" t="s">
        <v>1161</v>
      </c>
      <c r="C2020" s="17" t="s">
        <v>337</v>
      </c>
      <c r="D2020" s="17"/>
      <c r="E2020" s="17"/>
      <c r="F2020" s="70" t="s">
        <v>5745</v>
      </c>
      <c r="G2020" s="71" t="s">
        <v>5756</v>
      </c>
      <c r="M2020" s="83" t="s">
        <v>5775</v>
      </c>
      <c r="N2020" s="70" t="s">
        <v>5794</v>
      </c>
      <c r="P2020" s="17" t="s">
        <v>5928</v>
      </c>
      <c r="Q2020" s="17" t="s">
        <v>23034</v>
      </c>
      <c r="R2020" s="83" t="s">
        <v>1635</v>
      </c>
    </row>
    <row r="2021" spans="1:18" x14ac:dyDescent="0.15">
      <c r="A2021" s="82" t="s">
        <v>5207</v>
      </c>
      <c r="B2021" s="82" t="s">
        <v>1161</v>
      </c>
      <c r="C2021" s="17" t="s">
        <v>337</v>
      </c>
      <c r="D2021" s="17"/>
      <c r="E2021" s="17"/>
      <c r="F2021" s="70" t="s">
        <v>5745</v>
      </c>
      <c r="G2021" s="71" t="s">
        <v>5755</v>
      </c>
      <c r="M2021" s="83" t="s">
        <v>5775</v>
      </c>
      <c r="N2021" s="83" t="s">
        <v>5794</v>
      </c>
      <c r="P2021" s="17" t="s">
        <v>5928</v>
      </c>
      <c r="Q2021" s="17" t="s">
        <v>23034</v>
      </c>
      <c r="R2021" s="83" t="s">
        <v>1635</v>
      </c>
    </row>
    <row r="2022" spans="1:18" x14ac:dyDescent="0.15">
      <c r="A2022" s="82" t="s">
        <v>5208</v>
      </c>
      <c r="B2022" s="82" t="s">
        <v>1161</v>
      </c>
      <c r="C2022" s="17" t="s">
        <v>337</v>
      </c>
      <c r="D2022" s="17"/>
      <c r="E2022" s="17"/>
      <c r="F2022" s="70" t="s">
        <v>5745</v>
      </c>
      <c r="G2022" s="71" t="s">
        <v>5758</v>
      </c>
      <c r="M2022" s="83" t="s">
        <v>5775</v>
      </c>
      <c r="N2022" s="70" t="s">
        <v>5794</v>
      </c>
      <c r="P2022" s="17" t="s">
        <v>5928</v>
      </c>
      <c r="Q2022" s="17" t="s">
        <v>23034</v>
      </c>
      <c r="R2022" s="83" t="s">
        <v>1635</v>
      </c>
    </row>
    <row r="2023" spans="1:18" x14ac:dyDescent="0.15">
      <c r="A2023" s="82" t="s">
        <v>5209</v>
      </c>
      <c r="B2023" s="82" t="s">
        <v>1161</v>
      </c>
      <c r="C2023" s="17" t="s">
        <v>337</v>
      </c>
      <c r="D2023" s="17"/>
      <c r="E2023" s="17"/>
      <c r="F2023" s="70" t="s">
        <v>5745</v>
      </c>
      <c r="G2023" s="71" t="s">
        <v>5749</v>
      </c>
      <c r="M2023" s="83" t="s">
        <v>5775</v>
      </c>
      <c r="N2023" s="70" t="s">
        <v>5794</v>
      </c>
      <c r="P2023" s="17" t="s">
        <v>5928</v>
      </c>
      <c r="Q2023" s="17" t="s">
        <v>23034</v>
      </c>
      <c r="R2023" s="83" t="s">
        <v>1635</v>
      </c>
    </row>
    <row r="2024" spans="1:18" x14ac:dyDescent="0.15">
      <c r="A2024" s="72" t="s">
        <v>5210</v>
      </c>
      <c r="B2024" s="72" t="s">
        <v>1161</v>
      </c>
      <c r="C2024" s="17" t="s">
        <v>337</v>
      </c>
      <c r="D2024" s="17"/>
      <c r="E2024" s="17"/>
      <c r="F2024" s="70" t="s">
        <v>5745</v>
      </c>
      <c r="G2024" s="71" t="s">
        <v>5751</v>
      </c>
      <c r="M2024" s="83" t="s">
        <v>5775</v>
      </c>
      <c r="N2024" s="70" t="s">
        <v>5794</v>
      </c>
      <c r="P2024" s="17" t="s">
        <v>5928</v>
      </c>
      <c r="Q2024" s="17" t="s">
        <v>23034</v>
      </c>
      <c r="R2024" s="70" t="s">
        <v>1635</v>
      </c>
    </row>
    <row r="2025" spans="1:18" x14ac:dyDescent="0.15">
      <c r="A2025" s="82" t="s">
        <v>5211</v>
      </c>
      <c r="B2025" s="82" t="s">
        <v>1161</v>
      </c>
      <c r="C2025" s="17" t="s">
        <v>337</v>
      </c>
      <c r="D2025" s="17"/>
      <c r="E2025" s="17"/>
      <c r="F2025" s="70" t="s">
        <v>5745</v>
      </c>
      <c r="G2025" s="71" t="s">
        <v>5752</v>
      </c>
      <c r="M2025" s="83" t="s">
        <v>5775</v>
      </c>
      <c r="N2025" s="70" t="s">
        <v>5794</v>
      </c>
      <c r="P2025" s="17" t="s">
        <v>5928</v>
      </c>
      <c r="Q2025" s="17" t="s">
        <v>23034</v>
      </c>
      <c r="R2025" s="83" t="s">
        <v>1635</v>
      </c>
    </row>
    <row r="2026" spans="1:18" x14ac:dyDescent="0.15">
      <c r="A2026" s="82" t="s">
        <v>5212</v>
      </c>
      <c r="B2026" s="82" t="s">
        <v>1161</v>
      </c>
      <c r="C2026" s="17" t="s">
        <v>337</v>
      </c>
      <c r="D2026" s="17"/>
      <c r="E2026" s="17"/>
      <c r="F2026" s="70" t="s">
        <v>5745</v>
      </c>
      <c r="G2026" s="71" t="s">
        <v>5750</v>
      </c>
      <c r="M2026" s="83" t="s">
        <v>5775</v>
      </c>
      <c r="N2026" s="70" t="s">
        <v>5794</v>
      </c>
      <c r="P2026" s="17" t="s">
        <v>5928</v>
      </c>
      <c r="Q2026" s="17" t="s">
        <v>23034</v>
      </c>
      <c r="R2026" s="83" t="s">
        <v>1635</v>
      </c>
    </row>
    <row r="2027" spans="1:18" x14ac:dyDescent="0.15">
      <c r="A2027" s="82" t="s">
        <v>5213</v>
      </c>
      <c r="B2027" s="82" t="s">
        <v>1161</v>
      </c>
      <c r="C2027" s="17" t="s">
        <v>337</v>
      </c>
      <c r="D2027" s="17"/>
      <c r="E2027" s="17"/>
      <c r="F2027" s="70" t="s">
        <v>5745</v>
      </c>
      <c r="G2027" s="71" t="s">
        <v>5748</v>
      </c>
      <c r="M2027" s="83" t="s">
        <v>5775</v>
      </c>
      <c r="N2027" s="70" t="s">
        <v>5794</v>
      </c>
      <c r="P2027" s="17" t="s">
        <v>5928</v>
      </c>
      <c r="Q2027" s="17" t="s">
        <v>23034</v>
      </c>
      <c r="R2027" s="83" t="s">
        <v>1635</v>
      </c>
    </row>
    <row r="2028" spans="1:18" x14ac:dyDescent="0.15">
      <c r="A2028" s="82" t="s">
        <v>5214</v>
      </c>
      <c r="B2028" s="82" t="s">
        <v>1161</v>
      </c>
      <c r="C2028" s="17" t="s">
        <v>337</v>
      </c>
      <c r="D2028" s="17"/>
      <c r="E2028" s="17"/>
      <c r="F2028" s="70" t="s">
        <v>5745</v>
      </c>
      <c r="G2028" s="71" t="s">
        <v>5747</v>
      </c>
      <c r="M2028" s="83" t="s">
        <v>5775</v>
      </c>
      <c r="N2028" s="70" t="s">
        <v>5794</v>
      </c>
      <c r="P2028" s="17" t="s">
        <v>5928</v>
      </c>
      <c r="Q2028" s="17" t="s">
        <v>23034</v>
      </c>
      <c r="R2028" s="83" t="s">
        <v>1635</v>
      </c>
    </row>
    <row r="2029" spans="1:18" x14ac:dyDescent="0.15">
      <c r="A2029" s="72" t="s">
        <v>5215</v>
      </c>
      <c r="B2029" s="72" t="s">
        <v>1161</v>
      </c>
      <c r="C2029" s="17" t="s">
        <v>337</v>
      </c>
      <c r="D2029" s="17"/>
      <c r="E2029" s="17"/>
      <c r="F2029" s="70" t="s">
        <v>5745</v>
      </c>
      <c r="G2029" s="76" t="s">
        <v>5746</v>
      </c>
      <c r="M2029" s="84" t="s">
        <v>5775</v>
      </c>
      <c r="N2029" s="70" t="s">
        <v>5794</v>
      </c>
      <c r="P2029" s="17" t="s">
        <v>5928</v>
      </c>
      <c r="Q2029" s="17" t="s">
        <v>23034</v>
      </c>
      <c r="R2029" s="70" t="s">
        <v>1635</v>
      </c>
    </row>
    <row r="2030" spans="1:18" x14ac:dyDescent="0.15">
      <c r="A2030" s="82" t="s">
        <v>5216</v>
      </c>
      <c r="B2030" s="82" t="s">
        <v>1161</v>
      </c>
      <c r="C2030" s="17" t="s">
        <v>337</v>
      </c>
      <c r="D2030" s="17"/>
      <c r="E2030" s="17"/>
      <c r="F2030" s="70" t="s">
        <v>5745</v>
      </c>
      <c r="G2030" s="71" t="s">
        <v>5744</v>
      </c>
      <c r="M2030" s="83" t="s">
        <v>5775</v>
      </c>
      <c r="N2030" s="70" t="s">
        <v>5794</v>
      </c>
      <c r="P2030" s="17" t="s">
        <v>5928</v>
      </c>
      <c r="Q2030" s="17" t="s">
        <v>23034</v>
      </c>
      <c r="R2030" s="83" t="s">
        <v>1635</v>
      </c>
    </row>
    <row r="2031" spans="1:18" x14ac:dyDescent="0.15">
      <c r="A2031" s="72" t="s">
        <v>5217</v>
      </c>
      <c r="B2031" s="72" t="s">
        <v>1161</v>
      </c>
      <c r="C2031" s="17" t="s">
        <v>337</v>
      </c>
      <c r="D2031" s="17"/>
      <c r="E2031" s="17"/>
      <c r="F2031" s="70" t="s">
        <v>5745</v>
      </c>
      <c r="G2031" s="71" t="s">
        <v>23037</v>
      </c>
      <c r="M2031" s="83" t="s">
        <v>5775</v>
      </c>
      <c r="N2031" s="70" t="s">
        <v>5794</v>
      </c>
      <c r="P2031" s="17" t="s">
        <v>5928</v>
      </c>
      <c r="Q2031" s="17" t="s">
        <v>23034</v>
      </c>
      <c r="R2031" s="70" t="s">
        <v>1635</v>
      </c>
    </row>
    <row r="2032" spans="1:18" x14ac:dyDescent="0.15">
      <c r="A2032" s="82" t="s">
        <v>5218</v>
      </c>
      <c r="B2032" s="82" t="s">
        <v>1161</v>
      </c>
      <c r="C2032" s="17" t="s">
        <v>337</v>
      </c>
      <c r="D2032" s="17"/>
      <c r="E2032" s="17"/>
      <c r="F2032" s="70" t="s">
        <v>5745</v>
      </c>
      <c r="G2032" s="71" t="s">
        <v>5761</v>
      </c>
      <c r="M2032" s="83" t="s">
        <v>5775</v>
      </c>
      <c r="N2032" s="70" t="s">
        <v>5794</v>
      </c>
      <c r="P2032" s="17" t="s">
        <v>5928</v>
      </c>
      <c r="Q2032" s="17" t="s">
        <v>23034</v>
      </c>
      <c r="R2032" s="83" t="s">
        <v>1635</v>
      </c>
    </row>
    <row r="2033" spans="1:18" x14ac:dyDescent="0.15">
      <c r="A2033" s="72" t="s">
        <v>5219</v>
      </c>
      <c r="B2033" s="72" t="s">
        <v>1160</v>
      </c>
      <c r="C2033" s="17" t="s">
        <v>337</v>
      </c>
      <c r="D2033" s="17"/>
      <c r="E2033" s="17"/>
      <c r="F2033" s="70" t="s">
        <v>5745</v>
      </c>
      <c r="G2033" s="71" t="s">
        <v>5759</v>
      </c>
      <c r="M2033" s="83" t="s">
        <v>5775</v>
      </c>
      <c r="N2033" s="70" t="s">
        <v>5793</v>
      </c>
      <c r="P2033" s="17" t="s">
        <v>5928</v>
      </c>
      <c r="Q2033" s="17" t="s">
        <v>23034</v>
      </c>
      <c r="R2033" s="70" t="s">
        <v>1635</v>
      </c>
    </row>
    <row r="2034" spans="1:18" x14ac:dyDescent="0.15">
      <c r="A2034" s="82" t="s">
        <v>5220</v>
      </c>
      <c r="B2034" s="82" t="s">
        <v>1160</v>
      </c>
      <c r="C2034" s="17" t="s">
        <v>337</v>
      </c>
      <c r="D2034" s="17"/>
      <c r="E2034" s="17"/>
      <c r="F2034" s="70" t="s">
        <v>5745</v>
      </c>
      <c r="G2034" s="71" t="s">
        <v>5752</v>
      </c>
      <c r="M2034" s="83" t="s">
        <v>5775</v>
      </c>
      <c r="N2034" s="70" t="s">
        <v>5793</v>
      </c>
      <c r="P2034" s="17" t="s">
        <v>5928</v>
      </c>
      <c r="Q2034" s="17" t="s">
        <v>23034</v>
      </c>
      <c r="R2034" s="83" t="s">
        <v>1635</v>
      </c>
    </row>
    <row r="2035" spans="1:18" x14ac:dyDescent="0.15">
      <c r="A2035" s="82" t="s">
        <v>5221</v>
      </c>
      <c r="B2035" s="82" t="s">
        <v>1160</v>
      </c>
      <c r="C2035" s="17" t="s">
        <v>337</v>
      </c>
      <c r="D2035" s="17"/>
      <c r="E2035" s="17"/>
      <c r="F2035" s="70" t="s">
        <v>5745</v>
      </c>
      <c r="G2035" s="71" t="s">
        <v>5747</v>
      </c>
      <c r="M2035" s="83" t="s">
        <v>5775</v>
      </c>
      <c r="N2035" s="70" t="s">
        <v>5793</v>
      </c>
      <c r="P2035" s="17" t="s">
        <v>5928</v>
      </c>
      <c r="Q2035" s="17" t="s">
        <v>23034</v>
      </c>
      <c r="R2035" s="83" t="s">
        <v>1635</v>
      </c>
    </row>
    <row r="2036" spans="1:18" x14ac:dyDescent="0.15">
      <c r="A2036" s="72" t="s">
        <v>5222</v>
      </c>
      <c r="B2036" s="72" t="s">
        <v>1160</v>
      </c>
      <c r="C2036" s="17" t="s">
        <v>337</v>
      </c>
      <c r="D2036" s="17"/>
      <c r="E2036" s="17"/>
      <c r="F2036" s="70" t="s">
        <v>5745</v>
      </c>
      <c r="G2036" s="71" t="s">
        <v>5757</v>
      </c>
      <c r="M2036" s="83" t="s">
        <v>5775</v>
      </c>
      <c r="N2036" s="70" t="s">
        <v>5793</v>
      </c>
      <c r="P2036" s="17" t="s">
        <v>5928</v>
      </c>
      <c r="Q2036" s="17" t="s">
        <v>23034</v>
      </c>
      <c r="R2036" s="70" t="s">
        <v>1635</v>
      </c>
    </row>
    <row r="2037" spans="1:18" x14ac:dyDescent="0.15">
      <c r="A2037" s="82" t="s">
        <v>5223</v>
      </c>
      <c r="B2037" s="82" t="s">
        <v>1160</v>
      </c>
      <c r="C2037" s="17" t="s">
        <v>337</v>
      </c>
      <c r="D2037" s="17"/>
      <c r="E2037" s="17"/>
      <c r="F2037" s="70" t="s">
        <v>5745</v>
      </c>
      <c r="G2037" s="71" t="s">
        <v>5750</v>
      </c>
      <c r="M2037" s="83" t="s">
        <v>5775</v>
      </c>
      <c r="N2037" s="70" t="s">
        <v>5793</v>
      </c>
      <c r="P2037" s="17" t="s">
        <v>5928</v>
      </c>
      <c r="Q2037" s="17" t="s">
        <v>23034</v>
      </c>
      <c r="R2037" s="83" t="s">
        <v>1635</v>
      </c>
    </row>
    <row r="2038" spans="1:18" x14ac:dyDescent="0.15">
      <c r="A2038" s="82" t="s">
        <v>5224</v>
      </c>
      <c r="B2038" s="82" t="s">
        <v>1160</v>
      </c>
      <c r="C2038" s="17" t="s">
        <v>337</v>
      </c>
      <c r="D2038" s="17"/>
      <c r="E2038" s="17"/>
      <c r="F2038" s="70" t="s">
        <v>5745</v>
      </c>
      <c r="G2038" s="71" t="s">
        <v>5749</v>
      </c>
      <c r="M2038" s="83" t="s">
        <v>5775</v>
      </c>
      <c r="N2038" s="70" t="s">
        <v>5793</v>
      </c>
      <c r="P2038" s="17" t="s">
        <v>5928</v>
      </c>
      <c r="Q2038" s="17" t="s">
        <v>23034</v>
      </c>
      <c r="R2038" s="83" t="s">
        <v>1635</v>
      </c>
    </row>
    <row r="2039" spans="1:18" x14ac:dyDescent="0.15">
      <c r="A2039" s="82" t="s">
        <v>5225</v>
      </c>
      <c r="B2039" s="82" t="s">
        <v>1160</v>
      </c>
      <c r="C2039" s="17" t="s">
        <v>337</v>
      </c>
      <c r="D2039" s="17"/>
      <c r="E2039" s="17"/>
      <c r="F2039" s="70" t="s">
        <v>5745</v>
      </c>
      <c r="G2039" s="71" t="s">
        <v>5756</v>
      </c>
      <c r="M2039" s="83" t="s">
        <v>5775</v>
      </c>
      <c r="N2039" s="70" t="s">
        <v>5793</v>
      </c>
      <c r="P2039" s="17" t="s">
        <v>5928</v>
      </c>
      <c r="Q2039" s="17" t="s">
        <v>23034</v>
      </c>
      <c r="R2039" s="83" t="s">
        <v>1635</v>
      </c>
    </row>
    <row r="2040" spans="1:18" x14ac:dyDescent="0.15">
      <c r="A2040" s="82" t="s">
        <v>5226</v>
      </c>
      <c r="B2040" s="82" t="s">
        <v>1160</v>
      </c>
      <c r="C2040" s="17" t="s">
        <v>337</v>
      </c>
      <c r="D2040" s="17"/>
      <c r="E2040" s="17"/>
      <c r="F2040" s="70" t="s">
        <v>5745</v>
      </c>
      <c r="G2040" s="71" t="s">
        <v>5755</v>
      </c>
      <c r="M2040" s="83" t="s">
        <v>5775</v>
      </c>
      <c r="N2040" s="83" t="s">
        <v>5793</v>
      </c>
      <c r="P2040" s="17" t="s">
        <v>5928</v>
      </c>
      <c r="Q2040" s="17" t="s">
        <v>23034</v>
      </c>
      <c r="R2040" s="83" t="s">
        <v>1635</v>
      </c>
    </row>
    <row r="2041" spans="1:18" x14ac:dyDescent="0.15">
      <c r="A2041" s="72" t="s">
        <v>5227</v>
      </c>
      <c r="B2041" s="72" t="s">
        <v>1160</v>
      </c>
      <c r="C2041" s="17" t="s">
        <v>337</v>
      </c>
      <c r="D2041" s="17"/>
      <c r="E2041" s="17"/>
      <c r="F2041" s="70" t="s">
        <v>5745</v>
      </c>
      <c r="G2041" s="71" t="s">
        <v>5751</v>
      </c>
      <c r="M2041" s="83" t="s">
        <v>5775</v>
      </c>
      <c r="N2041" s="70" t="s">
        <v>5793</v>
      </c>
      <c r="P2041" s="17" t="s">
        <v>5928</v>
      </c>
      <c r="Q2041" s="17" t="s">
        <v>23034</v>
      </c>
      <c r="R2041" s="70" t="s">
        <v>1635</v>
      </c>
    </row>
    <row r="2042" spans="1:18" x14ac:dyDescent="0.15">
      <c r="A2042" s="82" t="s">
        <v>5228</v>
      </c>
      <c r="B2042" s="82" t="s">
        <v>1160</v>
      </c>
      <c r="C2042" s="17" t="s">
        <v>337</v>
      </c>
      <c r="D2042" s="17"/>
      <c r="E2042" s="17"/>
      <c r="F2042" s="70" t="s">
        <v>5745</v>
      </c>
      <c r="G2042" s="71" t="s">
        <v>5760</v>
      </c>
      <c r="M2042" s="83" t="s">
        <v>5775</v>
      </c>
      <c r="N2042" s="83" t="s">
        <v>5793</v>
      </c>
      <c r="P2042" s="17" t="s">
        <v>5928</v>
      </c>
      <c r="Q2042" s="17" t="s">
        <v>23034</v>
      </c>
      <c r="R2042" s="83" t="s">
        <v>1635</v>
      </c>
    </row>
    <row r="2043" spans="1:18" x14ac:dyDescent="0.15">
      <c r="A2043" s="82" t="s">
        <v>5229</v>
      </c>
      <c r="B2043" s="82" t="s">
        <v>1160</v>
      </c>
      <c r="C2043" s="17" t="s">
        <v>337</v>
      </c>
      <c r="D2043" s="17"/>
      <c r="E2043" s="17"/>
      <c r="F2043" s="70" t="s">
        <v>5745</v>
      </c>
      <c r="G2043" s="71" t="s">
        <v>5754</v>
      </c>
      <c r="M2043" s="83" t="s">
        <v>5775</v>
      </c>
      <c r="N2043" s="70" t="s">
        <v>5793</v>
      </c>
      <c r="P2043" s="17" t="s">
        <v>5928</v>
      </c>
      <c r="Q2043" s="17" t="s">
        <v>23034</v>
      </c>
      <c r="R2043" s="83" t="s">
        <v>1635</v>
      </c>
    </row>
    <row r="2044" spans="1:18" x14ac:dyDescent="0.15">
      <c r="A2044" s="82" t="s">
        <v>5230</v>
      </c>
      <c r="B2044" s="82" t="s">
        <v>1160</v>
      </c>
      <c r="C2044" s="17" t="s">
        <v>337</v>
      </c>
      <c r="D2044" s="17"/>
      <c r="E2044" s="17"/>
      <c r="F2044" s="70" t="s">
        <v>5745</v>
      </c>
      <c r="G2044" s="71" t="s">
        <v>5753</v>
      </c>
      <c r="M2044" s="83" t="s">
        <v>5775</v>
      </c>
      <c r="N2044" s="70" t="s">
        <v>5793</v>
      </c>
      <c r="P2044" s="17" t="s">
        <v>5928</v>
      </c>
      <c r="Q2044" s="17" t="s">
        <v>23034</v>
      </c>
      <c r="R2044" s="83" t="s">
        <v>1635</v>
      </c>
    </row>
    <row r="2045" spans="1:18" x14ac:dyDescent="0.15">
      <c r="A2045" s="82" t="s">
        <v>5231</v>
      </c>
      <c r="B2045" s="82" t="s">
        <v>1160</v>
      </c>
      <c r="C2045" s="17" t="s">
        <v>337</v>
      </c>
      <c r="D2045" s="17"/>
      <c r="E2045" s="17"/>
      <c r="F2045" s="70" t="s">
        <v>5745</v>
      </c>
      <c r="G2045" s="71" t="s">
        <v>5748</v>
      </c>
      <c r="M2045" s="83" t="s">
        <v>5775</v>
      </c>
      <c r="N2045" s="70" t="s">
        <v>5793</v>
      </c>
      <c r="P2045" s="17" t="s">
        <v>5928</v>
      </c>
      <c r="Q2045" s="17" t="s">
        <v>23034</v>
      </c>
      <c r="R2045" s="83" t="s">
        <v>1635</v>
      </c>
    </row>
    <row r="2046" spans="1:18" x14ac:dyDescent="0.15">
      <c r="A2046" s="82" t="s">
        <v>5232</v>
      </c>
      <c r="B2046" s="82" t="s">
        <v>1160</v>
      </c>
      <c r="C2046" s="17" t="s">
        <v>337</v>
      </c>
      <c r="D2046" s="17"/>
      <c r="E2046" s="17"/>
      <c r="F2046" s="70" t="s">
        <v>5745</v>
      </c>
      <c r="G2046" s="71" t="s">
        <v>5744</v>
      </c>
      <c r="M2046" s="83" t="s">
        <v>5775</v>
      </c>
      <c r="N2046" s="70" t="s">
        <v>5793</v>
      </c>
      <c r="P2046" s="17" t="s">
        <v>5928</v>
      </c>
      <c r="Q2046" s="17" t="s">
        <v>23034</v>
      </c>
      <c r="R2046" s="83" t="s">
        <v>1635</v>
      </c>
    </row>
    <row r="2047" spans="1:18" x14ac:dyDescent="0.15">
      <c r="A2047" s="72" t="s">
        <v>5233</v>
      </c>
      <c r="B2047" s="72" t="s">
        <v>1160</v>
      </c>
      <c r="C2047" s="17" t="s">
        <v>337</v>
      </c>
      <c r="D2047" s="17"/>
      <c r="E2047" s="17"/>
      <c r="F2047" s="70" t="s">
        <v>5745</v>
      </c>
      <c r="G2047" s="76" t="s">
        <v>5746</v>
      </c>
      <c r="M2047" s="84" t="s">
        <v>5775</v>
      </c>
      <c r="N2047" s="70" t="s">
        <v>5793</v>
      </c>
      <c r="P2047" s="17" t="s">
        <v>5928</v>
      </c>
      <c r="Q2047" s="17" t="s">
        <v>23034</v>
      </c>
      <c r="R2047" s="70" t="s">
        <v>1635</v>
      </c>
    </row>
    <row r="2048" spans="1:18" x14ac:dyDescent="0.15">
      <c r="A2048" s="82" t="s">
        <v>5234</v>
      </c>
      <c r="B2048" s="82" t="s">
        <v>1160</v>
      </c>
      <c r="C2048" s="17" t="s">
        <v>337</v>
      </c>
      <c r="D2048" s="17"/>
      <c r="E2048" s="17"/>
      <c r="F2048" s="70" t="s">
        <v>5745</v>
      </c>
      <c r="G2048" s="71" t="s">
        <v>5758</v>
      </c>
      <c r="M2048" s="83" t="s">
        <v>5775</v>
      </c>
      <c r="N2048" s="70" t="s">
        <v>5793</v>
      </c>
      <c r="P2048" s="17" t="s">
        <v>5928</v>
      </c>
      <c r="Q2048" s="17" t="s">
        <v>23034</v>
      </c>
      <c r="R2048" s="83" t="s">
        <v>1635</v>
      </c>
    </row>
    <row r="2049" spans="1:18" x14ac:dyDescent="0.15">
      <c r="A2049" s="72" t="s">
        <v>5235</v>
      </c>
      <c r="B2049" s="72" t="s">
        <v>1160</v>
      </c>
      <c r="C2049" s="17" t="s">
        <v>337</v>
      </c>
      <c r="D2049" s="17"/>
      <c r="E2049" s="17"/>
      <c r="F2049" s="70" t="s">
        <v>5745</v>
      </c>
      <c r="G2049" s="71" t="s">
        <v>23037</v>
      </c>
      <c r="M2049" s="83" t="s">
        <v>5775</v>
      </c>
      <c r="N2049" s="70" t="s">
        <v>5793</v>
      </c>
      <c r="P2049" s="17" t="s">
        <v>5928</v>
      </c>
      <c r="Q2049" s="17" t="s">
        <v>23034</v>
      </c>
      <c r="R2049" s="70" t="s">
        <v>1635</v>
      </c>
    </row>
    <row r="2050" spans="1:18" x14ac:dyDescent="0.15">
      <c r="A2050" s="82" t="s">
        <v>5236</v>
      </c>
      <c r="B2050" s="82" t="s">
        <v>1160</v>
      </c>
      <c r="C2050" s="17" t="s">
        <v>337</v>
      </c>
      <c r="D2050" s="17"/>
      <c r="E2050" s="17"/>
      <c r="F2050" s="70" t="s">
        <v>5745</v>
      </c>
      <c r="G2050" s="71" t="s">
        <v>5761</v>
      </c>
      <c r="M2050" s="83" t="s">
        <v>5775</v>
      </c>
      <c r="N2050" s="70" t="s">
        <v>5793</v>
      </c>
      <c r="P2050" s="17" t="s">
        <v>5928</v>
      </c>
      <c r="Q2050" s="17" t="s">
        <v>23034</v>
      </c>
      <c r="R2050" s="83" t="s">
        <v>1635</v>
      </c>
    </row>
    <row r="2051" spans="1:18" x14ac:dyDescent="0.15">
      <c r="A2051" s="72" t="s">
        <v>5237</v>
      </c>
      <c r="B2051" s="72" t="s">
        <v>1159</v>
      </c>
      <c r="C2051" s="17" t="s">
        <v>337</v>
      </c>
      <c r="D2051" s="17"/>
      <c r="E2051" s="17"/>
      <c r="F2051" s="70" t="s">
        <v>5745</v>
      </c>
      <c r="G2051" s="71" t="s">
        <v>5759</v>
      </c>
      <c r="M2051" s="83" t="s">
        <v>5764</v>
      </c>
      <c r="N2051" s="70" t="s">
        <v>5792</v>
      </c>
      <c r="P2051" s="17" t="s">
        <v>5928</v>
      </c>
      <c r="Q2051" s="17" t="s">
        <v>23034</v>
      </c>
      <c r="R2051" s="70" t="s">
        <v>1611</v>
      </c>
    </row>
    <row r="2052" spans="1:18" x14ac:dyDescent="0.15">
      <c r="A2052" s="82" t="s">
        <v>5238</v>
      </c>
      <c r="B2052" s="82" t="s">
        <v>1159</v>
      </c>
      <c r="C2052" s="17" t="s">
        <v>337</v>
      </c>
      <c r="D2052" s="17"/>
      <c r="E2052" s="17"/>
      <c r="F2052" s="70" t="s">
        <v>5745</v>
      </c>
      <c r="G2052" s="71" t="s">
        <v>5756</v>
      </c>
      <c r="M2052" s="83" t="s">
        <v>5764</v>
      </c>
      <c r="N2052" s="70" t="s">
        <v>5792</v>
      </c>
      <c r="P2052" s="17" t="s">
        <v>5928</v>
      </c>
      <c r="Q2052" s="17" t="s">
        <v>23034</v>
      </c>
      <c r="R2052" s="83" t="s">
        <v>1611</v>
      </c>
    </row>
    <row r="2053" spans="1:18" x14ac:dyDescent="0.15">
      <c r="A2053" s="82" t="s">
        <v>5239</v>
      </c>
      <c r="B2053" s="82" t="s">
        <v>1159</v>
      </c>
      <c r="C2053" s="17" t="s">
        <v>337</v>
      </c>
      <c r="D2053" s="17"/>
      <c r="E2053" s="17"/>
      <c r="F2053" s="70" t="s">
        <v>5745</v>
      </c>
      <c r="G2053" s="71" t="s">
        <v>5750</v>
      </c>
      <c r="M2053" s="83" t="s">
        <v>5764</v>
      </c>
      <c r="N2053" s="70" t="s">
        <v>5792</v>
      </c>
      <c r="P2053" s="17" t="s">
        <v>5928</v>
      </c>
      <c r="Q2053" s="17" t="s">
        <v>23034</v>
      </c>
      <c r="R2053" s="83" t="s">
        <v>1611</v>
      </c>
    </row>
    <row r="2054" spans="1:18" x14ac:dyDescent="0.15">
      <c r="A2054" s="82" t="s">
        <v>5240</v>
      </c>
      <c r="B2054" s="82" t="s">
        <v>1159</v>
      </c>
      <c r="C2054" s="17" t="s">
        <v>337</v>
      </c>
      <c r="D2054" s="17"/>
      <c r="E2054" s="17"/>
      <c r="F2054" s="70" t="s">
        <v>5745</v>
      </c>
      <c r="G2054" s="71" t="s">
        <v>5761</v>
      </c>
      <c r="M2054" s="83" t="s">
        <v>5764</v>
      </c>
      <c r="N2054" s="70" t="s">
        <v>5792</v>
      </c>
      <c r="P2054" s="17" t="s">
        <v>5928</v>
      </c>
      <c r="Q2054" s="17" t="s">
        <v>23034</v>
      </c>
      <c r="R2054" s="83" t="s">
        <v>1611</v>
      </c>
    </row>
    <row r="2055" spans="1:18" x14ac:dyDescent="0.15">
      <c r="A2055" s="82" t="s">
        <v>5241</v>
      </c>
      <c r="B2055" s="82" t="s">
        <v>1159</v>
      </c>
      <c r="C2055" s="17" t="s">
        <v>337</v>
      </c>
      <c r="D2055" s="17"/>
      <c r="E2055" s="17"/>
      <c r="F2055" s="70" t="s">
        <v>5745</v>
      </c>
      <c r="G2055" s="71" t="s">
        <v>5754</v>
      </c>
      <c r="M2055" s="83" t="s">
        <v>5764</v>
      </c>
      <c r="N2055" s="70" t="s">
        <v>5792</v>
      </c>
      <c r="P2055" s="17" t="s">
        <v>5928</v>
      </c>
      <c r="Q2055" s="17" t="s">
        <v>23034</v>
      </c>
      <c r="R2055" s="83" t="s">
        <v>1611</v>
      </c>
    </row>
    <row r="2056" spans="1:18" x14ac:dyDescent="0.15">
      <c r="A2056" s="72" t="s">
        <v>5242</v>
      </c>
      <c r="B2056" s="72" t="s">
        <v>1159</v>
      </c>
      <c r="C2056" s="17" t="s">
        <v>337</v>
      </c>
      <c r="D2056" s="17"/>
      <c r="E2056" s="17"/>
      <c r="F2056" s="70" t="s">
        <v>5745</v>
      </c>
      <c r="G2056" s="71" t="s">
        <v>5757</v>
      </c>
      <c r="M2056" s="83" t="s">
        <v>5764</v>
      </c>
      <c r="N2056" s="70" t="s">
        <v>5792</v>
      </c>
      <c r="P2056" s="17" t="s">
        <v>5928</v>
      </c>
      <c r="Q2056" s="17" t="s">
        <v>23034</v>
      </c>
      <c r="R2056" s="70" t="s">
        <v>1611</v>
      </c>
    </row>
    <row r="2057" spans="1:18" x14ac:dyDescent="0.15">
      <c r="A2057" s="82" t="s">
        <v>5243</v>
      </c>
      <c r="B2057" s="82" t="s">
        <v>1159</v>
      </c>
      <c r="C2057" s="17" t="s">
        <v>337</v>
      </c>
      <c r="D2057" s="17"/>
      <c r="E2057" s="17"/>
      <c r="F2057" s="70" t="s">
        <v>5745</v>
      </c>
      <c r="G2057" s="71" t="s">
        <v>5752</v>
      </c>
      <c r="M2057" s="83" t="s">
        <v>5764</v>
      </c>
      <c r="N2057" s="70" t="s">
        <v>5792</v>
      </c>
      <c r="P2057" s="17" t="s">
        <v>5928</v>
      </c>
      <c r="Q2057" s="17" t="s">
        <v>23034</v>
      </c>
      <c r="R2057" s="83" t="s">
        <v>1611</v>
      </c>
    </row>
    <row r="2058" spans="1:18" x14ac:dyDescent="0.15">
      <c r="A2058" s="82" t="s">
        <v>5244</v>
      </c>
      <c r="B2058" s="82" t="s">
        <v>1159</v>
      </c>
      <c r="C2058" s="17" t="s">
        <v>337</v>
      </c>
      <c r="D2058" s="17"/>
      <c r="E2058" s="17"/>
      <c r="F2058" s="70" t="s">
        <v>5745</v>
      </c>
      <c r="G2058" s="71" t="s">
        <v>5755</v>
      </c>
      <c r="M2058" s="83" t="s">
        <v>5764</v>
      </c>
      <c r="N2058" s="83" t="s">
        <v>5792</v>
      </c>
      <c r="P2058" s="17" t="s">
        <v>5928</v>
      </c>
      <c r="Q2058" s="17" t="s">
        <v>23034</v>
      </c>
      <c r="R2058" s="83" t="s">
        <v>1611</v>
      </c>
    </row>
    <row r="2059" spans="1:18" x14ac:dyDescent="0.15">
      <c r="A2059" s="82" t="s">
        <v>5245</v>
      </c>
      <c r="B2059" s="82" t="s">
        <v>1159</v>
      </c>
      <c r="C2059" s="17" t="s">
        <v>337</v>
      </c>
      <c r="D2059" s="17"/>
      <c r="E2059" s="17"/>
      <c r="F2059" s="70" t="s">
        <v>5745</v>
      </c>
      <c r="G2059" s="71" t="s">
        <v>5749</v>
      </c>
      <c r="M2059" s="83" t="s">
        <v>5764</v>
      </c>
      <c r="N2059" s="70" t="s">
        <v>5792</v>
      </c>
      <c r="P2059" s="17" t="s">
        <v>5928</v>
      </c>
      <c r="Q2059" s="17" t="s">
        <v>23034</v>
      </c>
      <c r="R2059" s="83" t="s">
        <v>1611</v>
      </c>
    </row>
    <row r="2060" spans="1:18" x14ac:dyDescent="0.15">
      <c r="A2060" s="72" t="s">
        <v>5246</v>
      </c>
      <c r="B2060" s="72" t="s">
        <v>1159</v>
      </c>
      <c r="C2060" s="17" t="s">
        <v>337</v>
      </c>
      <c r="D2060" s="17"/>
      <c r="E2060" s="17"/>
      <c r="F2060" s="70" t="s">
        <v>5745</v>
      </c>
      <c r="G2060" s="71" t="s">
        <v>5751</v>
      </c>
      <c r="M2060" s="83" t="s">
        <v>5764</v>
      </c>
      <c r="N2060" s="70" t="s">
        <v>5792</v>
      </c>
      <c r="P2060" s="17" t="s">
        <v>5928</v>
      </c>
      <c r="Q2060" s="17" t="s">
        <v>23034</v>
      </c>
      <c r="R2060" s="70" t="s">
        <v>1611</v>
      </c>
    </row>
    <row r="2061" spans="1:18" x14ac:dyDescent="0.15">
      <c r="A2061" s="82" t="s">
        <v>5247</v>
      </c>
      <c r="B2061" s="82" t="s">
        <v>1159</v>
      </c>
      <c r="C2061" s="17" t="s">
        <v>337</v>
      </c>
      <c r="D2061" s="17"/>
      <c r="E2061" s="17"/>
      <c r="F2061" s="70" t="s">
        <v>5745</v>
      </c>
      <c r="G2061" s="71" t="s">
        <v>5753</v>
      </c>
      <c r="M2061" s="83" t="s">
        <v>5764</v>
      </c>
      <c r="N2061" s="70" t="s">
        <v>5792</v>
      </c>
      <c r="P2061" s="17" t="s">
        <v>5928</v>
      </c>
      <c r="Q2061" s="17" t="s">
        <v>23034</v>
      </c>
      <c r="R2061" s="83" t="s">
        <v>1611</v>
      </c>
    </row>
    <row r="2062" spans="1:18" x14ac:dyDescent="0.15">
      <c r="A2062" s="82" t="s">
        <v>5248</v>
      </c>
      <c r="B2062" s="82" t="s">
        <v>1159</v>
      </c>
      <c r="C2062" s="17" t="s">
        <v>337</v>
      </c>
      <c r="D2062" s="17"/>
      <c r="E2062" s="17"/>
      <c r="F2062" s="70" t="s">
        <v>5745</v>
      </c>
      <c r="G2062" s="71" t="s">
        <v>5760</v>
      </c>
      <c r="M2062" s="83" t="s">
        <v>5764</v>
      </c>
      <c r="N2062" s="83" t="s">
        <v>5792</v>
      </c>
      <c r="P2062" s="17" t="s">
        <v>5928</v>
      </c>
      <c r="Q2062" s="17" t="s">
        <v>23034</v>
      </c>
      <c r="R2062" s="83" t="s">
        <v>1611</v>
      </c>
    </row>
    <row r="2063" spans="1:18" x14ac:dyDescent="0.15">
      <c r="A2063" s="82" t="s">
        <v>5249</v>
      </c>
      <c r="B2063" s="82" t="s">
        <v>1159</v>
      </c>
      <c r="C2063" s="17" t="s">
        <v>337</v>
      </c>
      <c r="D2063" s="17"/>
      <c r="E2063" s="17"/>
      <c r="F2063" s="70" t="s">
        <v>5745</v>
      </c>
      <c r="G2063" s="71" t="s">
        <v>5758</v>
      </c>
      <c r="M2063" s="83" t="s">
        <v>5764</v>
      </c>
      <c r="N2063" s="70" t="s">
        <v>5792</v>
      </c>
      <c r="P2063" s="17" t="s">
        <v>5928</v>
      </c>
      <c r="Q2063" s="17" t="s">
        <v>23034</v>
      </c>
      <c r="R2063" s="83" t="s">
        <v>1611</v>
      </c>
    </row>
    <row r="2064" spans="1:18" x14ac:dyDescent="0.15">
      <c r="A2064" s="82" t="s">
        <v>5250</v>
      </c>
      <c r="B2064" s="82" t="s">
        <v>1159</v>
      </c>
      <c r="C2064" s="17" t="s">
        <v>337</v>
      </c>
      <c r="D2064" s="17"/>
      <c r="E2064" s="17"/>
      <c r="F2064" s="70" t="s">
        <v>5745</v>
      </c>
      <c r="G2064" s="71" t="s">
        <v>5747</v>
      </c>
      <c r="M2064" s="83" t="s">
        <v>5764</v>
      </c>
      <c r="N2064" s="70" t="s">
        <v>5792</v>
      </c>
      <c r="P2064" s="17" t="s">
        <v>5928</v>
      </c>
      <c r="Q2064" s="17" t="s">
        <v>23034</v>
      </c>
      <c r="R2064" s="83" t="s">
        <v>1611</v>
      </c>
    </row>
    <row r="2065" spans="1:18" x14ac:dyDescent="0.15">
      <c r="A2065" s="82" t="s">
        <v>5251</v>
      </c>
      <c r="B2065" s="82" t="s">
        <v>1159</v>
      </c>
      <c r="C2065" s="17" t="s">
        <v>337</v>
      </c>
      <c r="D2065" s="17"/>
      <c r="E2065" s="17"/>
      <c r="F2065" s="70" t="s">
        <v>5745</v>
      </c>
      <c r="G2065" s="71" t="s">
        <v>5744</v>
      </c>
      <c r="M2065" s="83" t="s">
        <v>5764</v>
      </c>
      <c r="N2065" s="70" t="s">
        <v>5792</v>
      </c>
      <c r="P2065" s="17" t="s">
        <v>5928</v>
      </c>
      <c r="Q2065" s="17" t="s">
        <v>23034</v>
      </c>
      <c r="R2065" s="83" t="s">
        <v>1611</v>
      </c>
    </row>
    <row r="2066" spans="1:18" x14ac:dyDescent="0.15">
      <c r="A2066" s="82" t="s">
        <v>5252</v>
      </c>
      <c r="B2066" s="82" t="s">
        <v>1159</v>
      </c>
      <c r="C2066" s="17" t="s">
        <v>337</v>
      </c>
      <c r="D2066" s="17"/>
      <c r="E2066" s="17"/>
      <c r="F2066" s="70" t="s">
        <v>5745</v>
      </c>
      <c r="G2066" s="71" t="s">
        <v>5748</v>
      </c>
      <c r="M2066" s="83" t="s">
        <v>5764</v>
      </c>
      <c r="N2066" s="70" t="s">
        <v>5792</v>
      </c>
      <c r="P2066" s="17" t="s">
        <v>5928</v>
      </c>
      <c r="Q2066" s="17" t="s">
        <v>23034</v>
      </c>
      <c r="R2066" s="83" t="s">
        <v>1611</v>
      </c>
    </row>
    <row r="2067" spans="1:18" x14ac:dyDescent="0.15">
      <c r="A2067" s="72" t="s">
        <v>5253</v>
      </c>
      <c r="B2067" s="72" t="s">
        <v>1159</v>
      </c>
      <c r="C2067" s="17" t="s">
        <v>337</v>
      </c>
      <c r="D2067" s="17"/>
      <c r="E2067" s="17"/>
      <c r="F2067" s="70" t="s">
        <v>5745</v>
      </c>
      <c r="G2067" s="76" t="s">
        <v>5746</v>
      </c>
      <c r="M2067" s="84" t="s">
        <v>5764</v>
      </c>
      <c r="N2067" s="70" t="s">
        <v>5792</v>
      </c>
      <c r="P2067" s="17" t="s">
        <v>5928</v>
      </c>
      <c r="Q2067" s="17" t="s">
        <v>23034</v>
      </c>
      <c r="R2067" s="70" t="s">
        <v>1611</v>
      </c>
    </row>
    <row r="2068" spans="1:18" x14ac:dyDescent="0.15">
      <c r="A2068" s="72" t="s">
        <v>5254</v>
      </c>
      <c r="B2068" s="72" t="s">
        <v>1159</v>
      </c>
      <c r="C2068" s="17" t="s">
        <v>337</v>
      </c>
      <c r="D2068" s="17"/>
      <c r="E2068" s="17"/>
      <c r="F2068" s="70" t="s">
        <v>5745</v>
      </c>
      <c r="G2068" s="71" t="s">
        <v>23037</v>
      </c>
      <c r="M2068" s="83" t="s">
        <v>5764</v>
      </c>
      <c r="N2068" s="70" t="s">
        <v>5792</v>
      </c>
      <c r="P2068" s="17" t="s">
        <v>5928</v>
      </c>
      <c r="Q2068" s="17" t="s">
        <v>23034</v>
      </c>
      <c r="R2068" s="70" t="s">
        <v>1611</v>
      </c>
    </row>
    <row r="2069" spans="1:18" x14ac:dyDescent="0.15">
      <c r="A2069" s="82" t="s">
        <v>5255</v>
      </c>
      <c r="B2069" s="82" t="s">
        <v>1158</v>
      </c>
      <c r="C2069" s="17" t="s">
        <v>337</v>
      </c>
      <c r="D2069" s="17"/>
      <c r="E2069" s="17"/>
      <c r="F2069" s="70" t="s">
        <v>5745</v>
      </c>
      <c r="G2069" s="71" t="s">
        <v>23037</v>
      </c>
      <c r="M2069" s="83" t="s">
        <v>5770</v>
      </c>
      <c r="N2069" s="70" t="s">
        <v>5765</v>
      </c>
      <c r="P2069" s="17" t="s">
        <v>5928</v>
      </c>
      <c r="Q2069" s="17" t="s">
        <v>23034</v>
      </c>
      <c r="R2069" s="83" t="s">
        <v>1588</v>
      </c>
    </row>
    <row r="2070" spans="1:18" x14ac:dyDescent="0.15">
      <c r="A2070" s="82" t="s">
        <v>5256</v>
      </c>
      <c r="B2070" s="82" t="s">
        <v>1158</v>
      </c>
      <c r="C2070" s="17" t="s">
        <v>337</v>
      </c>
      <c r="D2070" s="17"/>
      <c r="E2070" s="17"/>
      <c r="F2070" s="70" t="s">
        <v>5745</v>
      </c>
      <c r="G2070" s="71" t="s">
        <v>5755</v>
      </c>
      <c r="M2070" s="83" t="s">
        <v>5770</v>
      </c>
      <c r="N2070" s="83" t="s">
        <v>5765</v>
      </c>
      <c r="P2070" s="17" t="s">
        <v>5928</v>
      </c>
      <c r="Q2070" s="17" t="s">
        <v>23034</v>
      </c>
      <c r="R2070" s="83" t="s">
        <v>1588</v>
      </c>
    </row>
    <row r="2071" spans="1:18" x14ac:dyDescent="0.15">
      <c r="A2071" s="82" t="s">
        <v>5257</v>
      </c>
      <c r="B2071" s="82" t="s">
        <v>1158</v>
      </c>
      <c r="C2071" s="17" t="s">
        <v>337</v>
      </c>
      <c r="D2071" s="17"/>
      <c r="E2071" s="17"/>
      <c r="F2071" s="70" t="s">
        <v>5745</v>
      </c>
      <c r="G2071" s="71" t="s">
        <v>5754</v>
      </c>
      <c r="M2071" s="83" t="s">
        <v>5770</v>
      </c>
      <c r="N2071" s="70" t="s">
        <v>5765</v>
      </c>
      <c r="P2071" s="17" t="s">
        <v>5928</v>
      </c>
      <c r="Q2071" s="17" t="s">
        <v>23034</v>
      </c>
      <c r="R2071" s="83" t="s">
        <v>1588</v>
      </c>
    </row>
    <row r="2072" spans="1:18" x14ac:dyDescent="0.15">
      <c r="A2072" s="82" t="s">
        <v>5258</v>
      </c>
      <c r="B2072" s="82" t="s">
        <v>1158</v>
      </c>
      <c r="C2072" s="17" t="s">
        <v>337</v>
      </c>
      <c r="D2072" s="17"/>
      <c r="E2072" s="17"/>
      <c r="F2072" s="70" t="s">
        <v>5745</v>
      </c>
      <c r="G2072" s="71" t="s">
        <v>5760</v>
      </c>
      <c r="M2072" s="83" t="s">
        <v>5770</v>
      </c>
      <c r="N2072" s="83" t="s">
        <v>5765</v>
      </c>
      <c r="P2072" s="17" t="s">
        <v>5928</v>
      </c>
      <c r="Q2072" s="17" t="s">
        <v>23034</v>
      </c>
      <c r="R2072" s="83" t="s">
        <v>1588</v>
      </c>
    </row>
    <row r="2073" spans="1:18" x14ac:dyDescent="0.15">
      <c r="A2073" s="82" t="s">
        <v>5259</v>
      </c>
      <c r="B2073" s="82" t="s">
        <v>1158</v>
      </c>
      <c r="C2073" s="17" t="s">
        <v>337</v>
      </c>
      <c r="D2073" s="17"/>
      <c r="E2073" s="17"/>
      <c r="F2073" s="70" t="s">
        <v>5745</v>
      </c>
      <c r="G2073" s="71" t="s">
        <v>5756</v>
      </c>
      <c r="M2073" s="83" t="s">
        <v>5770</v>
      </c>
      <c r="N2073" s="70" t="s">
        <v>5765</v>
      </c>
      <c r="P2073" s="17" t="s">
        <v>5928</v>
      </c>
      <c r="Q2073" s="17" t="s">
        <v>23034</v>
      </c>
      <c r="R2073" s="83" t="s">
        <v>1588</v>
      </c>
    </row>
    <row r="2074" spans="1:18" x14ac:dyDescent="0.15">
      <c r="A2074" s="82" t="s">
        <v>5260</v>
      </c>
      <c r="B2074" s="82" t="s">
        <v>1158</v>
      </c>
      <c r="C2074" s="17" t="s">
        <v>337</v>
      </c>
      <c r="D2074" s="17"/>
      <c r="E2074" s="17"/>
      <c r="F2074" s="70" t="s">
        <v>5745</v>
      </c>
      <c r="G2074" s="71" t="s">
        <v>5746</v>
      </c>
      <c r="M2074" s="84" t="s">
        <v>5770</v>
      </c>
      <c r="N2074" s="70" t="s">
        <v>5765</v>
      </c>
      <c r="P2074" s="17" t="s">
        <v>5928</v>
      </c>
      <c r="Q2074" s="17" t="s">
        <v>23034</v>
      </c>
      <c r="R2074" s="83" t="s">
        <v>1588</v>
      </c>
    </row>
    <row r="2075" spans="1:18" x14ac:dyDescent="0.15">
      <c r="A2075" s="82" t="s">
        <v>5261</v>
      </c>
      <c r="B2075" s="82" t="s">
        <v>1158</v>
      </c>
      <c r="C2075" s="17" t="s">
        <v>337</v>
      </c>
      <c r="D2075" s="17"/>
      <c r="E2075" s="17"/>
      <c r="F2075" s="70" t="s">
        <v>5745</v>
      </c>
      <c r="G2075" s="71" t="s">
        <v>5759</v>
      </c>
      <c r="M2075" s="83" t="s">
        <v>5770</v>
      </c>
      <c r="N2075" s="70" t="s">
        <v>5765</v>
      </c>
      <c r="P2075" s="17" t="s">
        <v>5928</v>
      </c>
      <c r="Q2075" s="17" t="s">
        <v>23034</v>
      </c>
      <c r="R2075" s="83" t="s">
        <v>1588</v>
      </c>
    </row>
    <row r="2076" spans="1:18" x14ac:dyDescent="0.15">
      <c r="A2076" s="82" t="s">
        <v>5262</v>
      </c>
      <c r="B2076" s="82" t="s">
        <v>1158</v>
      </c>
      <c r="C2076" s="17" t="s">
        <v>337</v>
      </c>
      <c r="D2076" s="17"/>
      <c r="E2076" s="17"/>
      <c r="F2076" s="70" t="s">
        <v>5745</v>
      </c>
      <c r="G2076" s="71" t="s">
        <v>5758</v>
      </c>
      <c r="M2076" s="83" t="s">
        <v>5770</v>
      </c>
      <c r="N2076" s="70" t="s">
        <v>5765</v>
      </c>
      <c r="P2076" s="17" t="s">
        <v>5928</v>
      </c>
      <c r="Q2076" s="17" t="s">
        <v>23034</v>
      </c>
      <c r="R2076" s="83" t="s">
        <v>1588</v>
      </c>
    </row>
    <row r="2077" spans="1:18" x14ac:dyDescent="0.15">
      <c r="A2077" s="82" t="s">
        <v>5263</v>
      </c>
      <c r="B2077" s="82" t="s">
        <v>1158</v>
      </c>
      <c r="C2077" s="17" t="s">
        <v>337</v>
      </c>
      <c r="D2077" s="17"/>
      <c r="E2077" s="17"/>
      <c r="F2077" s="70" t="s">
        <v>5745</v>
      </c>
      <c r="G2077" s="71" t="s">
        <v>5757</v>
      </c>
      <c r="M2077" s="83" t="s">
        <v>5770</v>
      </c>
      <c r="N2077" s="70" t="s">
        <v>5765</v>
      </c>
      <c r="P2077" s="17" t="s">
        <v>5928</v>
      </c>
      <c r="Q2077" s="17" t="s">
        <v>23034</v>
      </c>
      <c r="R2077" s="83" t="s">
        <v>1588</v>
      </c>
    </row>
    <row r="2078" spans="1:18" x14ac:dyDescent="0.15">
      <c r="A2078" s="82" t="s">
        <v>5264</v>
      </c>
      <c r="B2078" s="82" t="s">
        <v>1158</v>
      </c>
      <c r="C2078" s="17" t="s">
        <v>337</v>
      </c>
      <c r="D2078" s="17"/>
      <c r="E2078" s="17"/>
      <c r="F2078" s="70" t="s">
        <v>5745</v>
      </c>
      <c r="G2078" s="71" t="s">
        <v>5751</v>
      </c>
      <c r="M2078" s="83" t="s">
        <v>5770</v>
      </c>
      <c r="N2078" s="70" t="s">
        <v>5765</v>
      </c>
      <c r="P2078" s="17" t="s">
        <v>5928</v>
      </c>
      <c r="Q2078" s="17" t="s">
        <v>23034</v>
      </c>
      <c r="R2078" s="83" t="s">
        <v>1588</v>
      </c>
    </row>
    <row r="2079" spans="1:18" x14ac:dyDescent="0.15">
      <c r="A2079" s="82" t="s">
        <v>5265</v>
      </c>
      <c r="B2079" s="82" t="s">
        <v>1158</v>
      </c>
      <c r="C2079" s="17" t="s">
        <v>337</v>
      </c>
      <c r="D2079" s="17"/>
      <c r="E2079" s="17"/>
      <c r="F2079" s="70" t="s">
        <v>5745</v>
      </c>
      <c r="G2079" s="71" t="s">
        <v>5749</v>
      </c>
      <c r="M2079" s="83" t="s">
        <v>5770</v>
      </c>
      <c r="N2079" s="70" t="s">
        <v>5765</v>
      </c>
      <c r="P2079" s="17" t="s">
        <v>5928</v>
      </c>
      <c r="Q2079" s="17" t="s">
        <v>23034</v>
      </c>
      <c r="R2079" s="83" t="s">
        <v>1588</v>
      </c>
    </row>
    <row r="2080" spans="1:18" x14ac:dyDescent="0.15">
      <c r="A2080" s="82" t="s">
        <v>5266</v>
      </c>
      <c r="B2080" s="82" t="s">
        <v>1158</v>
      </c>
      <c r="C2080" s="17" t="s">
        <v>337</v>
      </c>
      <c r="D2080" s="17"/>
      <c r="E2080" s="17"/>
      <c r="F2080" s="70" t="s">
        <v>5745</v>
      </c>
      <c r="G2080" s="71" t="s">
        <v>5752</v>
      </c>
      <c r="M2080" s="83" t="s">
        <v>5770</v>
      </c>
      <c r="N2080" s="70" t="s">
        <v>5765</v>
      </c>
      <c r="P2080" s="17" t="s">
        <v>5928</v>
      </c>
      <c r="Q2080" s="17" t="s">
        <v>23034</v>
      </c>
      <c r="R2080" s="83" t="s">
        <v>1588</v>
      </c>
    </row>
    <row r="2081" spans="1:18" x14ac:dyDescent="0.15">
      <c r="A2081" s="82" t="s">
        <v>5267</v>
      </c>
      <c r="B2081" s="82" t="s">
        <v>1158</v>
      </c>
      <c r="C2081" s="17" t="s">
        <v>337</v>
      </c>
      <c r="D2081" s="17"/>
      <c r="E2081" s="17"/>
      <c r="F2081" s="70" t="s">
        <v>5745</v>
      </c>
      <c r="G2081" s="71" t="s">
        <v>5753</v>
      </c>
      <c r="M2081" s="83" t="s">
        <v>5770</v>
      </c>
      <c r="N2081" s="70" t="s">
        <v>5765</v>
      </c>
      <c r="P2081" s="17" t="s">
        <v>5928</v>
      </c>
      <c r="Q2081" s="17" t="s">
        <v>23034</v>
      </c>
      <c r="R2081" s="83" t="s">
        <v>1588</v>
      </c>
    </row>
    <row r="2082" spans="1:18" x14ac:dyDescent="0.15">
      <c r="A2082" s="82" t="s">
        <v>5268</v>
      </c>
      <c r="B2082" s="82" t="s">
        <v>1158</v>
      </c>
      <c r="C2082" s="17" t="s">
        <v>337</v>
      </c>
      <c r="D2082" s="17"/>
      <c r="E2082" s="17"/>
      <c r="F2082" s="70" t="s">
        <v>5745</v>
      </c>
      <c r="G2082" s="71" t="s">
        <v>5750</v>
      </c>
      <c r="M2082" s="83" t="s">
        <v>5770</v>
      </c>
      <c r="N2082" s="70" t="s">
        <v>5765</v>
      </c>
      <c r="P2082" s="17" t="s">
        <v>5928</v>
      </c>
      <c r="Q2082" s="17" t="s">
        <v>23034</v>
      </c>
      <c r="R2082" s="83" t="s">
        <v>1588</v>
      </c>
    </row>
    <row r="2083" spans="1:18" x14ac:dyDescent="0.15">
      <c r="A2083" s="82" t="s">
        <v>5269</v>
      </c>
      <c r="B2083" s="82" t="s">
        <v>1158</v>
      </c>
      <c r="C2083" s="17" t="s">
        <v>337</v>
      </c>
      <c r="D2083" s="17"/>
      <c r="E2083" s="17"/>
      <c r="F2083" s="70" t="s">
        <v>5745</v>
      </c>
      <c r="G2083" s="71" t="s">
        <v>5744</v>
      </c>
      <c r="M2083" s="83" t="s">
        <v>5770</v>
      </c>
      <c r="N2083" s="70" t="s">
        <v>5765</v>
      </c>
      <c r="P2083" s="17" t="s">
        <v>5928</v>
      </c>
      <c r="Q2083" s="17" t="s">
        <v>23034</v>
      </c>
      <c r="R2083" s="83" t="s">
        <v>1588</v>
      </c>
    </row>
    <row r="2084" spans="1:18" x14ac:dyDescent="0.15">
      <c r="A2084" s="82" t="s">
        <v>5270</v>
      </c>
      <c r="B2084" s="82" t="s">
        <v>1158</v>
      </c>
      <c r="C2084" s="17" t="s">
        <v>337</v>
      </c>
      <c r="D2084" s="17"/>
      <c r="E2084" s="17"/>
      <c r="F2084" s="70" t="s">
        <v>5745</v>
      </c>
      <c r="G2084" s="71" t="s">
        <v>5747</v>
      </c>
      <c r="M2084" s="83" t="s">
        <v>5770</v>
      </c>
      <c r="N2084" s="70" t="s">
        <v>5765</v>
      </c>
      <c r="P2084" s="17" t="s">
        <v>5928</v>
      </c>
      <c r="Q2084" s="17" t="s">
        <v>23034</v>
      </c>
      <c r="R2084" s="83" t="s">
        <v>1588</v>
      </c>
    </row>
    <row r="2085" spans="1:18" x14ac:dyDescent="0.15">
      <c r="A2085" s="82" t="s">
        <v>5271</v>
      </c>
      <c r="B2085" s="82" t="s">
        <v>1158</v>
      </c>
      <c r="C2085" s="17" t="s">
        <v>337</v>
      </c>
      <c r="D2085" s="17"/>
      <c r="E2085" s="17"/>
      <c r="F2085" s="70" t="s">
        <v>5745</v>
      </c>
      <c r="G2085" s="71" t="s">
        <v>5748</v>
      </c>
      <c r="M2085" s="83" t="s">
        <v>5770</v>
      </c>
      <c r="N2085" s="70" t="s">
        <v>5765</v>
      </c>
      <c r="P2085" s="17" t="s">
        <v>5928</v>
      </c>
      <c r="Q2085" s="17" t="s">
        <v>23034</v>
      </c>
      <c r="R2085" s="83" t="s">
        <v>1588</v>
      </c>
    </row>
    <row r="2086" spans="1:18" x14ac:dyDescent="0.15">
      <c r="A2086" s="82" t="s">
        <v>5272</v>
      </c>
      <c r="B2086" s="82" t="s">
        <v>1157</v>
      </c>
      <c r="C2086" s="17" t="s">
        <v>337</v>
      </c>
      <c r="D2086" s="17"/>
      <c r="E2086" s="17"/>
      <c r="F2086" s="70" t="s">
        <v>5745</v>
      </c>
      <c r="G2086" s="71" t="s">
        <v>5747</v>
      </c>
      <c r="M2086" s="83" t="s">
        <v>5777</v>
      </c>
      <c r="N2086" s="70" t="s">
        <v>5791</v>
      </c>
      <c r="P2086" s="17" t="s">
        <v>5928</v>
      </c>
      <c r="Q2086" s="17" t="s">
        <v>23034</v>
      </c>
      <c r="R2086" s="83" t="s">
        <v>1625</v>
      </c>
    </row>
    <row r="2087" spans="1:18" x14ac:dyDescent="0.15">
      <c r="A2087" s="82" t="s">
        <v>5273</v>
      </c>
      <c r="B2087" s="82" t="s">
        <v>1157</v>
      </c>
      <c r="C2087" s="17" t="s">
        <v>337</v>
      </c>
      <c r="D2087" s="17"/>
      <c r="E2087" s="17"/>
      <c r="F2087" s="70" t="s">
        <v>5745</v>
      </c>
      <c r="G2087" s="71" t="s">
        <v>5755</v>
      </c>
      <c r="M2087" s="83" t="s">
        <v>5777</v>
      </c>
      <c r="N2087" s="83" t="s">
        <v>5790</v>
      </c>
      <c r="P2087" s="17" t="s">
        <v>5928</v>
      </c>
      <c r="Q2087" s="17" t="s">
        <v>23034</v>
      </c>
      <c r="R2087" s="83" t="s">
        <v>1625</v>
      </c>
    </row>
    <row r="2088" spans="1:18" x14ac:dyDescent="0.15">
      <c r="A2088" s="82" t="s">
        <v>5274</v>
      </c>
      <c r="B2088" s="82" t="s">
        <v>1157</v>
      </c>
      <c r="C2088" s="17" t="s">
        <v>337</v>
      </c>
      <c r="D2088" s="17"/>
      <c r="E2088" s="17"/>
      <c r="F2088" s="70" t="s">
        <v>5745</v>
      </c>
      <c r="G2088" s="71" t="s">
        <v>5756</v>
      </c>
      <c r="M2088" s="83" t="s">
        <v>5777</v>
      </c>
      <c r="N2088" s="70" t="s">
        <v>5790</v>
      </c>
      <c r="P2088" s="17" t="s">
        <v>5928</v>
      </c>
      <c r="Q2088" s="17" t="s">
        <v>23034</v>
      </c>
      <c r="R2088" s="83" t="s">
        <v>1625</v>
      </c>
    </row>
    <row r="2089" spans="1:18" x14ac:dyDescent="0.15">
      <c r="A2089" s="82" t="s">
        <v>5275</v>
      </c>
      <c r="B2089" s="82" t="s">
        <v>1157</v>
      </c>
      <c r="C2089" s="17" t="s">
        <v>337</v>
      </c>
      <c r="D2089" s="17"/>
      <c r="E2089" s="17"/>
      <c r="F2089" s="70" t="s">
        <v>5745</v>
      </c>
      <c r="G2089" s="71" t="s">
        <v>5761</v>
      </c>
      <c r="M2089" s="83" t="s">
        <v>5777</v>
      </c>
      <c r="N2089" s="70" t="s">
        <v>5790</v>
      </c>
      <c r="P2089" s="17" t="s">
        <v>5928</v>
      </c>
      <c r="Q2089" s="17" t="s">
        <v>23034</v>
      </c>
      <c r="R2089" s="83" t="s">
        <v>1625</v>
      </c>
    </row>
    <row r="2090" spans="1:18" x14ac:dyDescent="0.15">
      <c r="A2090" s="82" t="s">
        <v>5276</v>
      </c>
      <c r="B2090" s="82" t="s">
        <v>1157</v>
      </c>
      <c r="C2090" s="17" t="s">
        <v>337</v>
      </c>
      <c r="D2090" s="17"/>
      <c r="E2090" s="17"/>
      <c r="F2090" s="70" t="s">
        <v>5745</v>
      </c>
      <c r="G2090" s="71" t="s">
        <v>5744</v>
      </c>
      <c r="M2090" s="83" t="s">
        <v>5777</v>
      </c>
      <c r="N2090" s="70" t="s">
        <v>5790</v>
      </c>
      <c r="P2090" s="17" t="s">
        <v>5928</v>
      </c>
      <c r="Q2090" s="17" t="s">
        <v>23034</v>
      </c>
      <c r="R2090" s="83" t="s">
        <v>1625</v>
      </c>
    </row>
    <row r="2091" spans="1:18" x14ac:dyDescent="0.15">
      <c r="A2091" s="82" t="s">
        <v>5277</v>
      </c>
      <c r="B2091" s="82" t="s">
        <v>1157</v>
      </c>
      <c r="C2091" s="17" t="s">
        <v>337</v>
      </c>
      <c r="D2091" s="17"/>
      <c r="E2091" s="17"/>
      <c r="F2091" s="70" t="s">
        <v>5745</v>
      </c>
      <c r="G2091" s="71" t="s">
        <v>5748</v>
      </c>
      <c r="M2091" s="83" t="s">
        <v>5777</v>
      </c>
      <c r="N2091" s="70" t="s">
        <v>5790</v>
      </c>
      <c r="P2091" s="17" t="s">
        <v>5928</v>
      </c>
      <c r="Q2091" s="17" t="s">
        <v>23034</v>
      </c>
      <c r="R2091" s="83" t="s">
        <v>1625</v>
      </c>
    </row>
    <row r="2092" spans="1:18" x14ac:dyDescent="0.15">
      <c r="A2092" s="82" t="s">
        <v>5278</v>
      </c>
      <c r="B2092" s="82" t="s">
        <v>1157</v>
      </c>
      <c r="C2092" s="17" t="s">
        <v>337</v>
      </c>
      <c r="D2092" s="17"/>
      <c r="E2092" s="17"/>
      <c r="F2092" s="70" t="s">
        <v>5745</v>
      </c>
      <c r="G2092" s="71" t="s">
        <v>5746</v>
      </c>
      <c r="M2092" s="84" t="s">
        <v>5777</v>
      </c>
      <c r="N2092" s="70" t="s">
        <v>5790</v>
      </c>
      <c r="P2092" s="17" t="s">
        <v>5928</v>
      </c>
      <c r="Q2092" s="17" t="s">
        <v>23034</v>
      </c>
      <c r="R2092" s="83" t="s">
        <v>1625</v>
      </c>
    </row>
    <row r="2093" spans="1:18" x14ac:dyDescent="0.15">
      <c r="A2093" s="82" t="s">
        <v>5279</v>
      </c>
      <c r="B2093" s="82" t="s">
        <v>1157</v>
      </c>
      <c r="C2093" s="17" t="s">
        <v>337</v>
      </c>
      <c r="D2093" s="17"/>
      <c r="E2093" s="17"/>
      <c r="F2093" s="70" t="s">
        <v>5745</v>
      </c>
      <c r="G2093" s="71" t="s">
        <v>5758</v>
      </c>
      <c r="M2093" s="83" t="s">
        <v>5777</v>
      </c>
      <c r="N2093" s="70" t="s">
        <v>5790</v>
      </c>
      <c r="P2093" s="17" t="s">
        <v>5928</v>
      </c>
      <c r="Q2093" s="17" t="s">
        <v>23034</v>
      </c>
      <c r="R2093" s="83" t="s">
        <v>1625</v>
      </c>
    </row>
    <row r="2094" spans="1:18" x14ac:dyDescent="0.15">
      <c r="A2094" s="82" t="s">
        <v>5280</v>
      </c>
      <c r="B2094" s="82" t="s">
        <v>1157</v>
      </c>
      <c r="C2094" s="17" t="s">
        <v>337</v>
      </c>
      <c r="D2094" s="17"/>
      <c r="E2094" s="17"/>
      <c r="F2094" s="70" t="s">
        <v>5745</v>
      </c>
      <c r="G2094" s="71" t="s">
        <v>5752</v>
      </c>
      <c r="M2094" s="83" t="s">
        <v>5777</v>
      </c>
      <c r="N2094" s="70" t="s">
        <v>5790</v>
      </c>
      <c r="P2094" s="17" t="s">
        <v>5928</v>
      </c>
      <c r="Q2094" s="17" t="s">
        <v>23034</v>
      </c>
      <c r="R2094" s="83" t="s">
        <v>1625</v>
      </c>
    </row>
    <row r="2095" spans="1:18" x14ac:dyDescent="0.15">
      <c r="A2095" s="82" t="s">
        <v>5281</v>
      </c>
      <c r="B2095" s="82" t="s">
        <v>1157</v>
      </c>
      <c r="C2095" s="17" t="s">
        <v>337</v>
      </c>
      <c r="D2095" s="17"/>
      <c r="E2095" s="17"/>
      <c r="F2095" s="70" t="s">
        <v>5745</v>
      </c>
      <c r="G2095" s="71" t="s">
        <v>5757</v>
      </c>
      <c r="M2095" s="83" t="s">
        <v>5777</v>
      </c>
      <c r="N2095" s="70" t="s">
        <v>5790</v>
      </c>
      <c r="P2095" s="17" t="s">
        <v>5928</v>
      </c>
      <c r="Q2095" s="17" t="s">
        <v>23034</v>
      </c>
      <c r="R2095" s="83" t="s">
        <v>1625</v>
      </c>
    </row>
    <row r="2096" spans="1:18" x14ac:dyDescent="0.15">
      <c r="A2096" s="82" t="s">
        <v>5282</v>
      </c>
      <c r="B2096" s="82" t="s">
        <v>1157</v>
      </c>
      <c r="C2096" s="17" t="s">
        <v>337</v>
      </c>
      <c r="D2096" s="17"/>
      <c r="E2096" s="17"/>
      <c r="F2096" s="70" t="s">
        <v>5745</v>
      </c>
      <c r="G2096" s="71" t="s">
        <v>5759</v>
      </c>
      <c r="M2096" s="83" t="s">
        <v>5777</v>
      </c>
      <c r="N2096" s="70" t="s">
        <v>5790</v>
      </c>
      <c r="P2096" s="17" t="s">
        <v>5928</v>
      </c>
      <c r="Q2096" s="17" t="s">
        <v>23034</v>
      </c>
      <c r="R2096" s="83" t="s">
        <v>1625</v>
      </c>
    </row>
    <row r="2097" spans="1:18" x14ac:dyDescent="0.15">
      <c r="A2097" s="82" t="s">
        <v>5283</v>
      </c>
      <c r="B2097" s="82" t="s">
        <v>1157</v>
      </c>
      <c r="C2097" s="17" t="s">
        <v>337</v>
      </c>
      <c r="D2097" s="17"/>
      <c r="E2097" s="17"/>
      <c r="F2097" s="70" t="s">
        <v>5745</v>
      </c>
      <c r="G2097" s="71" t="s">
        <v>5751</v>
      </c>
      <c r="M2097" s="83" t="s">
        <v>5777</v>
      </c>
      <c r="N2097" s="70" t="s">
        <v>5790</v>
      </c>
      <c r="P2097" s="17" t="s">
        <v>5928</v>
      </c>
      <c r="Q2097" s="17" t="s">
        <v>23034</v>
      </c>
      <c r="R2097" s="83" t="s">
        <v>1625</v>
      </c>
    </row>
    <row r="2098" spans="1:18" x14ac:dyDescent="0.15">
      <c r="A2098" s="82" t="s">
        <v>5284</v>
      </c>
      <c r="B2098" s="82" t="s">
        <v>1157</v>
      </c>
      <c r="C2098" s="17" t="s">
        <v>337</v>
      </c>
      <c r="D2098" s="17"/>
      <c r="E2098" s="17"/>
      <c r="F2098" s="70" t="s">
        <v>5745</v>
      </c>
      <c r="G2098" s="71" t="s">
        <v>5754</v>
      </c>
      <c r="M2098" s="83" t="s">
        <v>5777</v>
      </c>
      <c r="N2098" s="70" t="s">
        <v>5790</v>
      </c>
      <c r="P2098" s="17" t="s">
        <v>5928</v>
      </c>
      <c r="Q2098" s="17" t="s">
        <v>23034</v>
      </c>
      <c r="R2098" s="83" t="s">
        <v>1625</v>
      </c>
    </row>
    <row r="2099" spans="1:18" x14ac:dyDescent="0.15">
      <c r="A2099" s="82" t="s">
        <v>5285</v>
      </c>
      <c r="B2099" s="82" t="s">
        <v>1157</v>
      </c>
      <c r="C2099" s="17" t="s">
        <v>337</v>
      </c>
      <c r="D2099" s="17"/>
      <c r="E2099" s="17"/>
      <c r="F2099" s="70" t="s">
        <v>5745</v>
      </c>
      <c r="G2099" s="71" t="s">
        <v>5749</v>
      </c>
      <c r="M2099" s="83" t="s">
        <v>5777</v>
      </c>
      <c r="N2099" s="70" t="s">
        <v>5790</v>
      </c>
      <c r="P2099" s="17" t="s">
        <v>5928</v>
      </c>
      <c r="Q2099" s="17" t="s">
        <v>23034</v>
      </c>
      <c r="R2099" s="83" t="s">
        <v>1625</v>
      </c>
    </row>
    <row r="2100" spans="1:18" x14ac:dyDescent="0.15">
      <c r="A2100" s="82" t="s">
        <v>5286</v>
      </c>
      <c r="B2100" s="82" t="s">
        <v>1157</v>
      </c>
      <c r="C2100" s="17" t="s">
        <v>337</v>
      </c>
      <c r="D2100" s="17"/>
      <c r="E2100" s="17"/>
      <c r="F2100" s="70" t="s">
        <v>5745</v>
      </c>
      <c r="G2100" s="71" t="s">
        <v>5753</v>
      </c>
      <c r="M2100" s="83" t="s">
        <v>5777</v>
      </c>
      <c r="N2100" s="70" t="s">
        <v>5790</v>
      </c>
      <c r="P2100" s="17" t="s">
        <v>5928</v>
      </c>
      <c r="Q2100" s="17" t="s">
        <v>23034</v>
      </c>
      <c r="R2100" s="83" t="s">
        <v>1625</v>
      </c>
    </row>
    <row r="2101" spans="1:18" x14ac:dyDescent="0.15">
      <c r="A2101" s="82" t="s">
        <v>5287</v>
      </c>
      <c r="B2101" s="82" t="s">
        <v>1157</v>
      </c>
      <c r="C2101" s="17" t="s">
        <v>337</v>
      </c>
      <c r="D2101" s="17"/>
      <c r="E2101" s="17"/>
      <c r="F2101" s="70" t="s">
        <v>5745</v>
      </c>
      <c r="G2101" s="71" t="s">
        <v>5760</v>
      </c>
      <c r="M2101" s="83" t="s">
        <v>5777</v>
      </c>
      <c r="N2101" s="83" t="s">
        <v>5790</v>
      </c>
      <c r="P2101" s="17" t="s">
        <v>5928</v>
      </c>
      <c r="Q2101" s="17" t="s">
        <v>23034</v>
      </c>
      <c r="R2101" s="83" t="s">
        <v>1625</v>
      </c>
    </row>
    <row r="2102" spans="1:18" x14ac:dyDescent="0.15">
      <c r="A2102" s="82" t="s">
        <v>5288</v>
      </c>
      <c r="B2102" s="82" t="s">
        <v>1157</v>
      </c>
      <c r="C2102" s="17" t="s">
        <v>337</v>
      </c>
      <c r="D2102" s="17"/>
      <c r="E2102" s="17"/>
      <c r="F2102" s="70" t="s">
        <v>5745</v>
      </c>
      <c r="G2102" s="71" t="s">
        <v>5750</v>
      </c>
      <c r="M2102" s="83" t="s">
        <v>5777</v>
      </c>
      <c r="N2102" s="70" t="s">
        <v>5790</v>
      </c>
      <c r="P2102" s="17" t="s">
        <v>5928</v>
      </c>
      <c r="Q2102" s="17" t="s">
        <v>23034</v>
      </c>
      <c r="R2102" s="83" t="s">
        <v>1625</v>
      </c>
    </row>
    <row r="2103" spans="1:18" x14ac:dyDescent="0.15">
      <c r="A2103" s="82" t="s">
        <v>5289</v>
      </c>
      <c r="B2103" s="82" t="s">
        <v>1157</v>
      </c>
      <c r="C2103" s="17" t="s">
        <v>337</v>
      </c>
      <c r="D2103" s="17"/>
      <c r="E2103" s="17"/>
      <c r="F2103" s="70" t="s">
        <v>5745</v>
      </c>
      <c r="G2103" s="71" t="s">
        <v>23037</v>
      </c>
      <c r="M2103" s="83" t="s">
        <v>5777</v>
      </c>
      <c r="N2103" s="70" t="s">
        <v>5790</v>
      </c>
      <c r="P2103" s="17" t="s">
        <v>5928</v>
      </c>
      <c r="Q2103" s="17" t="s">
        <v>23034</v>
      </c>
      <c r="R2103" s="83" t="s">
        <v>1625</v>
      </c>
    </row>
    <row r="2104" spans="1:18" x14ac:dyDescent="0.15">
      <c r="A2104" s="82" t="s">
        <v>5290</v>
      </c>
      <c r="B2104" s="82" t="s">
        <v>1156</v>
      </c>
      <c r="C2104" s="17" t="s">
        <v>337</v>
      </c>
      <c r="D2104" s="17"/>
      <c r="E2104" s="17"/>
      <c r="F2104" s="70" t="s">
        <v>5745</v>
      </c>
      <c r="G2104" s="71" t="s">
        <v>23037</v>
      </c>
      <c r="M2104" s="82"/>
      <c r="N2104" s="83" t="s">
        <v>5789</v>
      </c>
      <c r="P2104" s="17" t="s">
        <v>5928</v>
      </c>
      <c r="Q2104" s="17" t="s">
        <v>23034</v>
      </c>
      <c r="R2104" s="83">
        <v>248</v>
      </c>
    </row>
    <row r="2105" spans="1:18" x14ac:dyDescent="0.15">
      <c r="A2105" s="82" t="s">
        <v>5291</v>
      </c>
      <c r="B2105" s="82" t="s">
        <v>1156</v>
      </c>
      <c r="C2105" s="17" t="s">
        <v>337</v>
      </c>
      <c r="D2105" s="17"/>
      <c r="E2105" s="17"/>
      <c r="F2105" s="70" t="s">
        <v>5745</v>
      </c>
      <c r="G2105" s="71" t="s">
        <v>5756</v>
      </c>
      <c r="M2105" s="82"/>
      <c r="N2105" s="83" t="s">
        <v>5789</v>
      </c>
      <c r="P2105" s="17" t="s">
        <v>5928</v>
      </c>
      <c r="Q2105" s="17" t="s">
        <v>23034</v>
      </c>
      <c r="R2105" s="83">
        <v>248</v>
      </c>
    </row>
    <row r="2106" spans="1:18" x14ac:dyDescent="0.15">
      <c r="A2106" s="82" t="s">
        <v>5292</v>
      </c>
      <c r="B2106" s="82" t="s">
        <v>1156</v>
      </c>
      <c r="C2106" s="17" t="s">
        <v>337</v>
      </c>
      <c r="D2106" s="17"/>
      <c r="E2106" s="17"/>
      <c r="F2106" s="70" t="s">
        <v>5745</v>
      </c>
      <c r="G2106" s="71" t="s">
        <v>5755</v>
      </c>
      <c r="M2106" s="82"/>
      <c r="N2106" s="83" t="s">
        <v>5789</v>
      </c>
      <c r="P2106" s="17" t="s">
        <v>5928</v>
      </c>
      <c r="Q2106" s="17" t="s">
        <v>23034</v>
      </c>
      <c r="R2106" s="83">
        <v>248</v>
      </c>
    </row>
    <row r="2107" spans="1:18" x14ac:dyDescent="0.15">
      <c r="A2107" s="82" t="s">
        <v>5293</v>
      </c>
      <c r="B2107" s="82" t="s">
        <v>1156</v>
      </c>
      <c r="C2107" s="17" t="s">
        <v>337</v>
      </c>
      <c r="D2107" s="17"/>
      <c r="E2107" s="17"/>
      <c r="F2107" s="70" t="s">
        <v>5745</v>
      </c>
      <c r="G2107" s="71" t="s">
        <v>5759</v>
      </c>
      <c r="M2107" s="82"/>
      <c r="N2107" s="83" t="s">
        <v>5789</v>
      </c>
      <c r="P2107" s="17" t="s">
        <v>5928</v>
      </c>
      <c r="Q2107" s="17" t="s">
        <v>23034</v>
      </c>
      <c r="R2107" s="83">
        <v>248</v>
      </c>
    </row>
    <row r="2108" spans="1:18" x14ac:dyDescent="0.15">
      <c r="A2108" s="82" t="s">
        <v>5294</v>
      </c>
      <c r="B2108" s="82" t="s">
        <v>1156</v>
      </c>
      <c r="C2108" s="17" t="s">
        <v>337</v>
      </c>
      <c r="D2108" s="17"/>
      <c r="E2108" s="17"/>
      <c r="F2108" s="70" t="s">
        <v>5745</v>
      </c>
      <c r="G2108" s="71" t="s">
        <v>5760</v>
      </c>
      <c r="M2108" s="82"/>
      <c r="N2108" s="83" t="s">
        <v>5789</v>
      </c>
      <c r="P2108" s="17" t="s">
        <v>5928</v>
      </c>
      <c r="Q2108" s="17" t="s">
        <v>23034</v>
      </c>
      <c r="R2108" s="83">
        <v>248</v>
      </c>
    </row>
    <row r="2109" spans="1:18" x14ac:dyDescent="0.15">
      <c r="A2109" s="82" t="s">
        <v>5295</v>
      </c>
      <c r="B2109" s="82" t="s">
        <v>1156</v>
      </c>
      <c r="C2109" s="17" t="s">
        <v>337</v>
      </c>
      <c r="D2109" s="17"/>
      <c r="E2109" s="17"/>
      <c r="F2109" s="70" t="s">
        <v>5745</v>
      </c>
      <c r="G2109" s="71" t="s">
        <v>5758</v>
      </c>
      <c r="M2109" s="82"/>
      <c r="N2109" s="83" t="s">
        <v>5789</v>
      </c>
      <c r="P2109" s="17" t="s">
        <v>5928</v>
      </c>
      <c r="Q2109" s="17" t="s">
        <v>23034</v>
      </c>
      <c r="R2109" s="83">
        <v>248</v>
      </c>
    </row>
    <row r="2110" spans="1:18" x14ac:dyDescent="0.15">
      <c r="A2110" s="82" t="s">
        <v>5296</v>
      </c>
      <c r="B2110" s="82" t="s">
        <v>1156</v>
      </c>
      <c r="C2110" s="17" t="s">
        <v>337</v>
      </c>
      <c r="D2110" s="17"/>
      <c r="E2110" s="17"/>
      <c r="F2110" s="70" t="s">
        <v>5745</v>
      </c>
      <c r="G2110" s="71" t="s">
        <v>5750</v>
      </c>
      <c r="M2110" s="82"/>
      <c r="N2110" s="83" t="s">
        <v>5789</v>
      </c>
      <c r="P2110" s="17" t="s">
        <v>5928</v>
      </c>
      <c r="Q2110" s="17" t="s">
        <v>23034</v>
      </c>
      <c r="R2110" s="83">
        <v>248</v>
      </c>
    </row>
    <row r="2111" spans="1:18" x14ac:dyDescent="0.15">
      <c r="A2111" s="82" t="s">
        <v>5297</v>
      </c>
      <c r="B2111" s="82" t="s">
        <v>1156</v>
      </c>
      <c r="C2111" s="17" t="s">
        <v>337</v>
      </c>
      <c r="D2111" s="17"/>
      <c r="E2111" s="17"/>
      <c r="F2111" s="70" t="s">
        <v>5745</v>
      </c>
      <c r="G2111" s="71" t="s">
        <v>5752</v>
      </c>
      <c r="M2111" s="82"/>
      <c r="N2111" s="83" t="s">
        <v>5789</v>
      </c>
      <c r="P2111" s="17" t="s">
        <v>5928</v>
      </c>
      <c r="Q2111" s="17" t="s">
        <v>23034</v>
      </c>
      <c r="R2111" s="83">
        <v>248</v>
      </c>
    </row>
    <row r="2112" spans="1:18" x14ac:dyDescent="0.15">
      <c r="A2112" s="82" t="s">
        <v>5298</v>
      </c>
      <c r="B2112" s="82" t="s">
        <v>1156</v>
      </c>
      <c r="C2112" s="17" t="s">
        <v>337</v>
      </c>
      <c r="D2112" s="17"/>
      <c r="E2112" s="17"/>
      <c r="F2112" s="70" t="s">
        <v>5745</v>
      </c>
      <c r="G2112" s="71" t="s">
        <v>5749</v>
      </c>
      <c r="M2112" s="82"/>
      <c r="N2112" s="83" t="s">
        <v>5789</v>
      </c>
      <c r="P2112" s="17" t="s">
        <v>5928</v>
      </c>
      <c r="Q2112" s="17" t="s">
        <v>23034</v>
      </c>
      <c r="R2112" s="83">
        <v>248</v>
      </c>
    </row>
    <row r="2113" spans="1:18" x14ac:dyDescent="0.15">
      <c r="A2113" s="82" t="s">
        <v>5299</v>
      </c>
      <c r="B2113" s="82" t="s">
        <v>1156</v>
      </c>
      <c r="C2113" s="17" t="s">
        <v>337</v>
      </c>
      <c r="D2113" s="17"/>
      <c r="E2113" s="17"/>
      <c r="F2113" s="70" t="s">
        <v>5745</v>
      </c>
      <c r="G2113" s="71" t="s">
        <v>5753</v>
      </c>
      <c r="M2113" s="82"/>
      <c r="N2113" s="83" t="s">
        <v>5789</v>
      </c>
      <c r="P2113" s="17" t="s">
        <v>5928</v>
      </c>
      <c r="Q2113" s="17" t="s">
        <v>23034</v>
      </c>
      <c r="R2113" s="83">
        <v>248</v>
      </c>
    </row>
    <row r="2114" spans="1:18" x14ac:dyDescent="0.15">
      <c r="A2114" s="82" t="s">
        <v>5300</v>
      </c>
      <c r="B2114" s="82" t="s">
        <v>1156</v>
      </c>
      <c r="C2114" s="17" t="s">
        <v>337</v>
      </c>
      <c r="D2114" s="17"/>
      <c r="E2114" s="17"/>
      <c r="F2114" s="70" t="s">
        <v>5745</v>
      </c>
      <c r="G2114" s="71" t="s">
        <v>5757</v>
      </c>
      <c r="M2114" s="82"/>
      <c r="N2114" s="83" t="s">
        <v>5789</v>
      </c>
      <c r="P2114" s="17" t="s">
        <v>5928</v>
      </c>
      <c r="Q2114" s="17" t="s">
        <v>23034</v>
      </c>
      <c r="R2114" s="83">
        <v>248</v>
      </c>
    </row>
    <row r="2115" spans="1:18" x14ac:dyDescent="0.15">
      <c r="A2115" s="82" t="s">
        <v>5301</v>
      </c>
      <c r="B2115" s="82" t="s">
        <v>1156</v>
      </c>
      <c r="C2115" s="17" t="s">
        <v>337</v>
      </c>
      <c r="D2115" s="17"/>
      <c r="E2115" s="17"/>
      <c r="F2115" s="70" t="s">
        <v>5745</v>
      </c>
      <c r="G2115" s="71" t="s">
        <v>5751</v>
      </c>
      <c r="M2115" s="82"/>
      <c r="N2115" s="83" t="s">
        <v>5789</v>
      </c>
      <c r="P2115" s="17" t="s">
        <v>5928</v>
      </c>
      <c r="Q2115" s="17" t="s">
        <v>23034</v>
      </c>
      <c r="R2115" s="83">
        <v>248</v>
      </c>
    </row>
    <row r="2116" spans="1:18" x14ac:dyDescent="0.15">
      <c r="A2116" s="82" t="s">
        <v>5302</v>
      </c>
      <c r="B2116" s="82" t="s">
        <v>1156</v>
      </c>
      <c r="C2116" s="17" t="s">
        <v>337</v>
      </c>
      <c r="D2116" s="17"/>
      <c r="E2116" s="17"/>
      <c r="F2116" s="70" t="s">
        <v>5745</v>
      </c>
      <c r="G2116" s="71" t="s">
        <v>5744</v>
      </c>
      <c r="M2116" s="82"/>
      <c r="N2116" s="83" t="s">
        <v>5789</v>
      </c>
      <c r="P2116" s="17" t="s">
        <v>5928</v>
      </c>
      <c r="Q2116" s="17" t="s">
        <v>23034</v>
      </c>
      <c r="R2116" s="83">
        <v>248</v>
      </c>
    </row>
    <row r="2117" spans="1:18" x14ac:dyDescent="0.15">
      <c r="A2117" s="82" t="s">
        <v>5303</v>
      </c>
      <c r="B2117" s="82" t="s">
        <v>1156</v>
      </c>
      <c r="C2117" s="17" t="s">
        <v>337</v>
      </c>
      <c r="D2117" s="17"/>
      <c r="E2117" s="17"/>
      <c r="F2117" s="70" t="s">
        <v>5745</v>
      </c>
      <c r="G2117" s="71" t="s">
        <v>5747</v>
      </c>
      <c r="M2117" s="82"/>
      <c r="N2117" s="83" t="s">
        <v>5789</v>
      </c>
      <c r="P2117" s="17" t="s">
        <v>5928</v>
      </c>
      <c r="Q2117" s="17" t="s">
        <v>23034</v>
      </c>
      <c r="R2117" s="83">
        <v>248</v>
      </c>
    </row>
    <row r="2118" spans="1:18" x14ac:dyDescent="0.15">
      <c r="A2118" s="82" t="s">
        <v>5304</v>
      </c>
      <c r="B2118" s="82" t="s">
        <v>1156</v>
      </c>
      <c r="C2118" s="17" t="s">
        <v>337</v>
      </c>
      <c r="D2118" s="17"/>
      <c r="E2118" s="17"/>
      <c r="F2118" s="70" t="s">
        <v>5745</v>
      </c>
      <c r="G2118" s="71" t="s">
        <v>5748</v>
      </c>
      <c r="M2118" s="82"/>
      <c r="N2118" s="83" t="s">
        <v>5789</v>
      </c>
      <c r="P2118" s="17" t="s">
        <v>5928</v>
      </c>
      <c r="Q2118" s="17" t="s">
        <v>23034</v>
      </c>
      <c r="R2118" s="83">
        <v>248</v>
      </c>
    </row>
    <row r="2119" spans="1:18" x14ac:dyDescent="0.15">
      <c r="A2119" s="82" t="s">
        <v>5305</v>
      </c>
      <c r="B2119" s="82" t="s">
        <v>1156</v>
      </c>
      <c r="C2119" s="17" t="s">
        <v>337</v>
      </c>
      <c r="D2119" s="17"/>
      <c r="E2119" s="17"/>
      <c r="F2119" s="70" t="s">
        <v>5745</v>
      </c>
      <c r="G2119" s="71" t="s">
        <v>5754</v>
      </c>
      <c r="M2119" s="82"/>
      <c r="N2119" s="83" t="s">
        <v>5789</v>
      </c>
      <c r="P2119" s="17" t="s">
        <v>5928</v>
      </c>
      <c r="Q2119" s="17" t="s">
        <v>23034</v>
      </c>
      <c r="R2119" s="83">
        <v>248</v>
      </c>
    </row>
    <row r="2120" spans="1:18" x14ac:dyDescent="0.15">
      <c r="A2120" s="82" t="s">
        <v>5306</v>
      </c>
      <c r="B2120" s="82" t="s">
        <v>1156</v>
      </c>
      <c r="C2120" s="17" t="s">
        <v>337</v>
      </c>
      <c r="D2120" s="17"/>
      <c r="E2120" s="17"/>
      <c r="F2120" s="70" t="s">
        <v>5745</v>
      </c>
      <c r="G2120" s="71" t="s">
        <v>5746</v>
      </c>
      <c r="M2120" s="85"/>
      <c r="N2120" s="83" t="s">
        <v>5789</v>
      </c>
      <c r="P2120" s="17" t="s">
        <v>5928</v>
      </c>
      <c r="Q2120" s="17" t="s">
        <v>23034</v>
      </c>
      <c r="R2120" s="83">
        <v>248</v>
      </c>
    </row>
    <row r="2121" spans="1:18" x14ac:dyDescent="0.15">
      <c r="A2121" s="82" t="s">
        <v>5307</v>
      </c>
      <c r="B2121" s="82" t="s">
        <v>1155</v>
      </c>
      <c r="C2121" s="17" t="s">
        <v>337</v>
      </c>
      <c r="D2121" s="17"/>
      <c r="E2121" s="17"/>
      <c r="F2121" s="70" t="s">
        <v>5745</v>
      </c>
      <c r="G2121" s="71" t="s">
        <v>5756</v>
      </c>
      <c r="M2121" s="82"/>
      <c r="N2121" s="83" t="s">
        <v>5788</v>
      </c>
      <c r="P2121" s="17" t="s">
        <v>5928</v>
      </c>
      <c r="Q2121" s="17" t="s">
        <v>23034</v>
      </c>
      <c r="R2121" s="83">
        <v>248</v>
      </c>
    </row>
    <row r="2122" spans="1:18" x14ac:dyDescent="0.15">
      <c r="A2122" s="82" t="s">
        <v>5308</v>
      </c>
      <c r="B2122" s="82" t="s">
        <v>1155</v>
      </c>
      <c r="C2122" s="17" t="s">
        <v>337</v>
      </c>
      <c r="D2122" s="17"/>
      <c r="E2122" s="17"/>
      <c r="F2122" s="70" t="s">
        <v>5745</v>
      </c>
      <c r="G2122" s="71" t="s">
        <v>5759</v>
      </c>
      <c r="M2122" s="82"/>
      <c r="N2122" s="83" t="s">
        <v>5788</v>
      </c>
      <c r="P2122" s="17" t="s">
        <v>5928</v>
      </c>
      <c r="Q2122" s="17" t="s">
        <v>23034</v>
      </c>
      <c r="R2122" s="83">
        <v>248</v>
      </c>
    </row>
    <row r="2123" spans="1:18" x14ac:dyDescent="0.15">
      <c r="A2123" s="82" t="s">
        <v>5309</v>
      </c>
      <c r="B2123" s="82" t="s">
        <v>1155</v>
      </c>
      <c r="C2123" s="17" t="s">
        <v>337</v>
      </c>
      <c r="D2123" s="17"/>
      <c r="E2123" s="17"/>
      <c r="F2123" s="70" t="s">
        <v>5745</v>
      </c>
      <c r="G2123" s="71" t="s">
        <v>23037</v>
      </c>
      <c r="M2123" s="82"/>
      <c r="N2123" s="83" t="s">
        <v>5788</v>
      </c>
      <c r="P2123" s="17" t="s">
        <v>5928</v>
      </c>
      <c r="Q2123" s="17" t="s">
        <v>23034</v>
      </c>
      <c r="R2123" s="83">
        <v>248</v>
      </c>
    </row>
    <row r="2124" spans="1:18" x14ac:dyDescent="0.15">
      <c r="A2124" s="82" t="s">
        <v>5310</v>
      </c>
      <c r="B2124" s="82" t="s">
        <v>1155</v>
      </c>
      <c r="C2124" s="17" t="s">
        <v>337</v>
      </c>
      <c r="D2124" s="17"/>
      <c r="E2124" s="17"/>
      <c r="F2124" s="70" t="s">
        <v>5745</v>
      </c>
      <c r="G2124" s="71" t="s">
        <v>5752</v>
      </c>
      <c r="M2124" s="82"/>
      <c r="N2124" s="83" t="s">
        <v>5788</v>
      </c>
      <c r="P2124" s="17" t="s">
        <v>5928</v>
      </c>
      <c r="Q2124" s="17" t="s">
        <v>23034</v>
      </c>
      <c r="R2124" s="83">
        <v>248</v>
      </c>
    </row>
    <row r="2125" spans="1:18" x14ac:dyDescent="0.15">
      <c r="A2125" s="82" t="s">
        <v>5311</v>
      </c>
      <c r="B2125" s="82" t="s">
        <v>1155</v>
      </c>
      <c r="C2125" s="17" t="s">
        <v>337</v>
      </c>
      <c r="D2125" s="17"/>
      <c r="E2125" s="17"/>
      <c r="F2125" s="70" t="s">
        <v>5745</v>
      </c>
      <c r="G2125" s="71" t="s">
        <v>5755</v>
      </c>
      <c r="M2125" s="82"/>
      <c r="N2125" s="83" t="s">
        <v>5788</v>
      </c>
      <c r="P2125" s="17" t="s">
        <v>5928</v>
      </c>
      <c r="Q2125" s="17" t="s">
        <v>23034</v>
      </c>
      <c r="R2125" s="83">
        <v>248</v>
      </c>
    </row>
    <row r="2126" spans="1:18" x14ac:dyDescent="0.15">
      <c r="A2126" s="82" t="s">
        <v>5312</v>
      </c>
      <c r="B2126" s="82" t="s">
        <v>1155</v>
      </c>
      <c r="C2126" s="17" t="s">
        <v>337</v>
      </c>
      <c r="D2126" s="17"/>
      <c r="E2126" s="17"/>
      <c r="F2126" s="70" t="s">
        <v>5745</v>
      </c>
      <c r="G2126" s="71" t="s">
        <v>5750</v>
      </c>
      <c r="M2126" s="82"/>
      <c r="N2126" s="83" t="s">
        <v>5788</v>
      </c>
      <c r="P2126" s="17" t="s">
        <v>5928</v>
      </c>
      <c r="Q2126" s="17" t="s">
        <v>23034</v>
      </c>
      <c r="R2126" s="83">
        <v>248</v>
      </c>
    </row>
    <row r="2127" spans="1:18" x14ac:dyDescent="0.15">
      <c r="A2127" s="82" t="s">
        <v>5313</v>
      </c>
      <c r="B2127" s="82" t="s">
        <v>1155</v>
      </c>
      <c r="C2127" s="17" t="s">
        <v>337</v>
      </c>
      <c r="D2127" s="17"/>
      <c r="E2127" s="17"/>
      <c r="F2127" s="70" t="s">
        <v>5745</v>
      </c>
      <c r="G2127" s="71" t="s">
        <v>5757</v>
      </c>
      <c r="M2127" s="82"/>
      <c r="N2127" s="83" t="s">
        <v>5788</v>
      </c>
      <c r="P2127" s="17" t="s">
        <v>5928</v>
      </c>
      <c r="Q2127" s="17" t="s">
        <v>23034</v>
      </c>
      <c r="R2127" s="83">
        <v>248</v>
      </c>
    </row>
    <row r="2128" spans="1:18" x14ac:dyDescent="0.15">
      <c r="A2128" s="82" t="s">
        <v>5314</v>
      </c>
      <c r="B2128" s="82" t="s">
        <v>1155</v>
      </c>
      <c r="C2128" s="17" t="s">
        <v>337</v>
      </c>
      <c r="D2128" s="17"/>
      <c r="E2128" s="17"/>
      <c r="F2128" s="70" t="s">
        <v>5745</v>
      </c>
      <c r="G2128" s="71" t="s">
        <v>5758</v>
      </c>
      <c r="M2128" s="82"/>
      <c r="N2128" s="83" t="s">
        <v>5788</v>
      </c>
      <c r="P2128" s="17" t="s">
        <v>5928</v>
      </c>
      <c r="Q2128" s="17" t="s">
        <v>23034</v>
      </c>
      <c r="R2128" s="83">
        <v>248</v>
      </c>
    </row>
    <row r="2129" spans="1:18" x14ac:dyDescent="0.15">
      <c r="A2129" s="82" t="s">
        <v>5315</v>
      </c>
      <c r="B2129" s="82" t="s">
        <v>1155</v>
      </c>
      <c r="C2129" s="17" t="s">
        <v>337</v>
      </c>
      <c r="D2129" s="17"/>
      <c r="E2129" s="17"/>
      <c r="F2129" s="70" t="s">
        <v>5745</v>
      </c>
      <c r="G2129" s="71" t="s">
        <v>5760</v>
      </c>
      <c r="M2129" s="82"/>
      <c r="N2129" s="83" t="s">
        <v>5788</v>
      </c>
      <c r="P2129" s="17" t="s">
        <v>5928</v>
      </c>
      <c r="Q2129" s="17" t="s">
        <v>23034</v>
      </c>
      <c r="R2129" s="83">
        <v>248</v>
      </c>
    </row>
    <row r="2130" spans="1:18" x14ac:dyDescent="0.15">
      <c r="A2130" s="82" t="s">
        <v>5316</v>
      </c>
      <c r="B2130" s="82" t="s">
        <v>1155</v>
      </c>
      <c r="C2130" s="17" t="s">
        <v>337</v>
      </c>
      <c r="D2130" s="17"/>
      <c r="E2130" s="17"/>
      <c r="F2130" s="70" t="s">
        <v>5745</v>
      </c>
      <c r="G2130" s="71" t="s">
        <v>5754</v>
      </c>
      <c r="M2130" s="82"/>
      <c r="N2130" s="83" t="s">
        <v>5788</v>
      </c>
      <c r="P2130" s="17" t="s">
        <v>5928</v>
      </c>
      <c r="Q2130" s="17" t="s">
        <v>23034</v>
      </c>
      <c r="R2130" s="83">
        <v>248</v>
      </c>
    </row>
    <row r="2131" spans="1:18" x14ac:dyDescent="0.15">
      <c r="A2131" s="82" t="s">
        <v>5317</v>
      </c>
      <c r="B2131" s="82" t="s">
        <v>1155</v>
      </c>
      <c r="C2131" s="17" t="s">
        <v>337</v>
      </c>
      <c r="D2131" s="17"/>
      <c r="E2131" s="17"/>
      <c r="F2131" s="70" t="s">
        <v>5745</v>
      </c>
      <c r="G2131" s="71" t="s">
        <v>5747</v>
      </c>
      <c r="M2131" s="82"/>
      <c r="N2131" s="83" t="s">
        <v>5788</v>
      </c>
      <c r="P2131" s="17" t="s">
        <v>5928</v>
      </c>
      <c r="Q2131" s="17" t="s">
        <v>23034</v>
      </c>
      <c r="R2131" s="83">
        <v>248</v>
      </c>
    </row>
    <row r="2132" spans="1:18" x14ac:dyDescent="0.15">
      <c r="A2132" s="82" t="s">
        <v>5318</v>
      </c>
      <c r="B2132" s="82" t="s">
        <v>1155</v>
      </c>
      <c r="C2132" s="17" t="s">
        <v>337</v>
      </c>
      <c r="D2132" s="17"/>
      <c r="E2132" s="17"/>
      <c r="F2132" s="70" t="s">
        <v>5745</v>
      </c>
      <c r="G2132" s="71" t="s">
        <v>5749</v>
      </c>
      <c r="M2132" s="82"/>
      <c r="N2132" s="83" t="s">
        <v>5788</v>
      </c>
      <c r="P2132" s="17" t="s">
        <v>5928</v>
      </c>
      <c r="Q2132" s="17" t="s">
        <v>23034</v>
      </c>
      <c r="R2132" s="83">
        <v>248</v>
      </c>
    </row>
    <row r="2133" spans="1:18" x14ac:dyDescent="0.15">
      <c r="A2133" s="82" t="s">
        <v>5319</v>
      </c>
      <c r="B2133" s="82" t="s">
        <v>1155</v>
      </c>
      <c r="C2133" s="17" t="s">
        <v>337</v>
      </c>
      <c r="D2133" s="17"/>
      <c r="E2133" s="17"/>
      <c r="F2133" s="70" t="s">
        <v>5745</v>
      </c>
      <c r="G2133" s="71" t="s">
        <v>5753</v>
      </c>
      <c r="M2133" s="82"/>
      <c r="N2133" s="83" t="s">
        <v>5788</v>
      </c>
      <c r="P2133" s="17" t="s">
        <v>5928</v>
      </c>
      <c r="Q2133" s="17" t="s">
        <v>23034</v>
      </c>
      <c r="R2133" s="83">
        <v>248</v>
      </c>
    </row>
    <row r="2134" spans="1:18" x14ac:dyDescent="0.15">
      <c r="A2134" s="82" t="s">
        <v>5320</v>
      </c>
      <c r="B2134" s="82" t="s">
        <v>1155</v>
      </c>
      <c r="C2134" s="17" t="s">
        <v>337</v>
      </c>
      <c r="D2134" s="17"/>
      <c r="E2134" s="17"/>
      <c r="F2134" s="70" t="s">
        <v>5745</v>
      </c>
      <c r="G2134" s="71" t="s">
        <v>5751</v>
      </c>
      <c r="M2134" s="82"/>
      <c r="N2134" s="83" t="s">
        <v>5788</v>
      </c>
      <c r="P2134" s="17" t="s">
        <v>5928</v>
      </c>
      <c r="Q2134" s="17" t="s">
        <v>23034</v>
      </c>
      <c r="R2134" s="83">
        <v>248</v>
      </c>
    </row>
    <row r="2135" spans="1:18" x14ac:dyDescent="0.15">
      <c r="A2135" s="82" t="s">
        <v>5321</v>
      </c>
      <c r="B2135" s="82" t="s">
        <v>1155</v>
      </c>
      <c r="C2135" s="17" t="s">
        <v>337</v>
      </c>
      <c r="D2135" s="17"/>
      <c r="E2135" s="17"/>
      <c r="F2135" s="70" t="s">
        <v>5745</v>
      </c>
      <c r="G2135" s="71" t="s">
        <v>5744</v>
      </c>
      <c r="M2135" s="82"/>
      <c r="N2135" s="83" t="s">
        <v>5788</v>
      </c>
      <c r="P2135" s="17" t="s">
        <v>5928</v>
      </c>
      <c r="Q2135" s="17" t="s">
        <v>23034</v>
      </c>
      <c r="R2135" s="83">
        <v>248</v>
      </c>
    </row>
    <row r="2136" spans="1:18" x14ac:dyDescent="0.15">
      <c r="A2136" s="82" t="s">
        <v>5322</v>
      </c>
      <c r="B2136" s="82" t="s">
        <v>1155</v>
      </c>
      <c r="C2136" s="17" t="s">
        <v>337</v>
      </c>
      <c r="D2136" s="17"/>
      <c r="E2136" s="17"/>
      <c r="F2136" s="70" t="s">
        <v>5745</v>
      </c>
      <c r="G2136" s="71" t="s">
        <v>5748</v>
      </c>
      <c r="M2136" s="82"/>
      <c r="N2136" s="83" t="s">
        <v>5788</v>
      </c>
      <c r="P2136" s="17" t="s">
        <v>5928</v>
      </c>
      <c r="Q2136" s="17" t="s">
        <v>23034</v>
      </c>
      <c r="R2136" s="83">
        <v>248</v>
      </c>
    </row>
    <row r="2137" spans="1:18" x14ac:dyDescent="0.15">
      <c r="A2137" s="82" t="s">
        <v>5323</v>
      </c>
      <c r="B2137" s="82" t="s">
        <v>1155</v>
      </c>
      <c r="C2137" s="17" t="s">
        <v>337</v>
      </c>
      <c r="D2137" s="17"/>
      <c r="E2137" s="17"/>
      <c r="F2137" s="70" t="s">
        <v>5745</v>
      </c>
      <c r="G2137" s="71" t="s">
        <v>5746</v>
      </c>
      <c r="M2137" s="85"/>
      <c r="N2137" s="83" t="s">
        <v>5788</v>
      </c>
      <c r="P2137" s="17" t="s">
        <v>5928</v>
      </c>
      <c r="Q2137" s="17" t="s">
        <v>23034</v>
      </c>
      <c r="R2137" s="83">
        <v>248</v>
      </c>
    </row>
    <row r="2138" spans="1:18" x14ac:dyDescent="0.15">
      <c r="A2138" s="82" t="s">
        <v>5324</v>
      </c>
      <c r="B2138" s="82" t="s">
        <v>1154</v>
      </c>
      <c r="C2138" s="17" t="s">
        <v>337</v>
      </c>
      <c r="D2138" s="17"/>
      <c r="E2138" s="17"/>
      <c r="F2138" s="70" t="s">
        <v>5745</v>
      </c>
      <c r="G2138" s="71" t="s">
        <v>23037</v>
      </c>
      <c r="M2138" s="83" t="s">
        <v>5787</v>
      </c>
      <c r="N2138" s="83" t="s">
        <v>5786</v>
      </c>
      <c r="P2138" s="17" t="s">
        <v>5928</v>
      </c>
      <c r="Q2138" s="17" t="s">
        <v>23034</v>
      </c>
      <c r="R2138" s="83">
        <v>371</v>
      </c>
    </row>
    <row r="2139" spans="1:18" x14ac:dyDescent="0.15">
      <c r="A2139" s="82" t="s">
        <v>5325</v>
      </c>
      <c r="B2139" s="82" t="s">
        <v>1154</v>
      </c>
      <c r="C2139" s="17" t="s">
        <v>337</v>
      </c>
      <c r="D2139" s="17"/>
      <c r="E2139" s="17"/>
      <c r="F2139" s="70" t="s">
        <v>5745</v>
      </c>
      <c r="G2139" s="71" t="s">
        <v>5747</v>
      </c>
      <c r="M2139" s="83" t="s">
        <v>5787</v>
      </c>
      <c r="N2139" s="83" t="s">
        <v>5786</v>
      </c>
      <c r="P2139" s="17" t="s">
        <v>5928</v>
      </c>
      <c r="Q2139" s="17" t="s">
        <v>23034</v>
      </c>
      <c r="R2139" s="83">
        <v>371</v>
      </c>
    </row>
    <row r="2140" spans="1:18" x14ac:dyDescent="0.15">
      <c r="A2140" s="82" t="s">
        <v>5326</v>
      </c>
      <c r="B2140" s="82" t="s">
        <v>1154</v>
      </c>
      <c r="C2140" s="17" t="s">
        <v>337</v>
      </c>
      <c r="D2140" s="17"/>
      <c r="E2140" s="17"/>
      <c r="F2140" s="70" t="s">
        <v>5745</v>
      </c>
      <c r="G2140" s="71" t="s">
        <v>5755</v>
      </c>
      <c r="M2140" s="83" t="s">
        <v>5787</v>
      </c>
      <c r="N2140" s="83" t="s">
        <v>5786</v>
      </c>
      <c r="P2140" s="17" t="s">
        <v>5928</v>
      </c>
      <c r="Q2140" s="17" t="s">
        <v>23034</v>
      </c>
      <c r="R2140" s="83">
        <v>371</v>
      </c>
    </row>
    <row r="2141" spans="1:18" x14ac:dyDescent="0.15">
      <c r="A2141" s="82" t="s">
        <v>5327</v>
      </c>
      <c r="B2141" s="82" t="s">
        <v>1154</v>
      </c>
      <c r="C2141" s="17" t="s">
        <v>337</v>
      </c>
      <c r="D2141" s="17"/>
      <c r="E2141" s="17"/>
      <c r="F2141" s="70" t="s">
        <v>5745</v>
      </c>
      <c r="G2141" s="71" t="s">
        <v>5759</v>
      </c>
      <c r="M2141" s="83" t="s">
        <v>5787</v>
      </c>
      <c r="N2141" s="83" t="s">
        <v>5786</v>
      </c>
      <c r="P2141" s="17" t="s">
        <v>5928</v>
      </c>
      <c r="Q2141" s="17" t="s">
        <v>23034</v>
      </c>
      <c r="R2141" s="83">
        <v>371</v>
      </c>
    </row>
    <row r="2142" spans="1:18" x14ac:dyDescent="0.15">
      <c r="A2142" s="82" t="s">
        <v>5328</v>
      </c>
      <c r="B2142" s="82" t="s">
        <v>1154</v>
      </c>
      <c r="C2142" s="17" t="s">
        <v>337</v>
      </c>
      <c r="D2142" s="17"/>
      <c r="E2142" s="17"/>
      <c r="F2142" s="70" t="s">
        <v>5745</v>
      </c>
      <c r="G2142" s="71" t="s">
        <v>5760</v>
      </c>
      <c r="M2142" s="83" t="s">
        <v>5787</v>
      </c>
      <c r="N2142" s="83" t="s">
        <v>5786</v>
      </c>
      <c r="P2142" s="17" t="s">
        <v>5928</v>
      </c>
      <c r="Q2142" s="17" t="s">
        <v>23034</v>
      </c>
      <c r="R2142" s="83">
        <v>371</v>
      </c>
    </row>
    <row r="2143" spans="1:18" x14ac:dyDescent="0.15">
      <c r="A2143" s="82" t="s">
        <v>5329</v>
      </c>
      <c r="B2143" s="82" t="s">
        <v>1154</v>
      </c>
      <c r="C2143" s="17" t="s">
        <v>337</v>
      </c>
      <c r="D2143" s="17"/>
      <c r="E2143" s="17"/>
      <c r="F2143" s="70" t="s">
        <v>5745</v>
      </c>
      <c r="G2143" s="71" t="s">
        <v>5746</v>
      </c>
      <c r="M2143" s="84" t="s">
        <v>5787</v>
      </c>
      <c r="N2143" s="83" t="s">
        <v>5786</v>
      </c>
      <c r="P2143" s="17" t="s">
        <v>5928</v>
      </c>
      <c r="Q2143" s="17" t="s">
        <v>23034</v>
      </c>
      <c r="R2143" s="83">
        <v>371</v>
      </c>
    </row>
    <row r="2144" spans="1:18" x14ac:dyDescent="0.15">
      <c r="A2144" s="82" t="s">
        <v>5330</v>
      </c>
      <c r="B2144" s="82" t="s">
        <v>1154</v>
      </c>
      <c r="C2144" s="17" t="s">
        <v>337</v>
      </c>
      <c r="D2144" s="17"/>
      <c r="E2144" s="17"/>
      <c r="F2144" s="70" t="s">
        <v>5745</v>
      </c>
      <c r="G2144" s="71" t="s">
        <v>5756</v>
      </c>
      <c r="M2144" s="83" t="s">
        <v>5787</v>
      </c>
      <c r="N2144" s="83" t="s">
        <v>5786</v>
      </c>
      <c r="P2144" s="17" t="s">
        <v>5928</v>
      </c>
      <c r="Q2144" s="17" t="s">
        <v>23034</v>
      </c>
      <c r="R2144" s="83">
        <v>371</v>
      </c>
    </row>
    <row r="2145" spans="1:18" x14ac:dyDescent="0.15">
      <c r="A2145" s="82" t="s">
        <v>5331</v>
      </c>
      <c r="B2145" s="82" t="s">
        <v>1154</v>
      </c>
      <c r="C2145" s="17" t="s">
        <v>337</v>
      </c>
      <c r="D2145" s="17"/>
      <c r="E2145" s="17"/>
      <c r="F2145" s="70" t="s">
        <v>5745</v>
      </c>
      <c r="G2145" s="71" t="s">
        <v>5758</v>
      </c>
      <c r="M2145" s="83" t="s">
        <v>5787</v>
      </c>
      <c r="N2145" s="83" t="s">
        <v>5786</v>
      </c>
      <c r="P2145" s="17" t="s">
        <v>5928</v>
      </c>
      <c r="Q2145" s="17" t="s">
        <v>23034</v>
      </c>
      <c r="R2145" s="83">
        <v>371</v>
      </c>
    </row>
    <row r="2146" spans="1:18" x14ac:dyDescent="0.15">
      <c r="A2146" s="82" t="s">
        <v>5332</v>
      </c>
      <c r="B2146" s="82" t="s">
        <v>1154</v>
      </c>
      <c r="C2146" s="17" t="s">
        <v>337</v>
      </c>
      <c r="D2146" s="17"/>
      <c r="E2146" s="17"/>
      <c r="F2146" s="70" t="s">
        <v>5745</v>
      </c>
      <c r="G2146" s="71" t="s">
        <v>5749</v>
      </c>
      <c r="M2146" s="83" t="s">
        <v>5787</v>
      </c>
      <c r="N2146" s="83" t="s">
        <v>5786</v>
      </c>
      <c r="P2146" s="17" t="s">
        <v>5928</v>
      </c>
      <c r="Q2146" s="17" t="s">
        <v>23034</v>
      </c>
      <c r="R2146" s="83">
        <v>371</v>
      </c>
    </row>
    <row r="2147" spans="1:18" x14ac:dyDescent="0.15">
      <c r="A2147" s="82" t="s">
        <v>5333</v>
      </c>
      <c r="B2147" s="82" t="s">
        <v>1154</v>
      </c>
      <c r="C2147" s="17" t="s">
        <v>337</v>
      </c>
      <c r="D2147" s="17"/>
      <c r="E2147" s="17"/>
      <c r="F2147" s="70" t="s">
        <v>5745</v>
      </c>
      <c r="G2147" s="71" t="s">
        <v>5750</v>
      </c>
      <c r="M2147" s="83" t="s">
        <v>5787</v>
      </c>
      <c r="N2147" s="83" t="s">
        <v>5786</v>
      </c>
      <c r="P2147" s="17" t="s">
        <v>5928</v>
      </c>
      <c r="Q2147" s="17" t="s">
        <v>23034</v>
      </c>
      <c r="R2147" s="83">
        <v>371</v>
      </c>
    </row>
    <row r="2148" spans="1:18" x14ac:dyDescent="0.15">
      <c r="A2148" s="82" t="s">
        <v>5334</v>
      </c>
      <c r="B2148" s="82" t="s">
        <v>1154</v>
      </c>
      <c r="C2148" s="17" t="s">
        <v>337</v>
      </c>
      <c r="D2148" s="17"/>
      <c r="E2148" s="17"/>
      <c r="F2148" s="70" t="s">
        <v>5745</v>
      </c>
      <c r="G2148" s="71" t="s">
        <v>5752</v>
      </c>
      <c r="M2148" s="83" t="s">
        <v>5787</v>
      </c>
      <c r="N2148" s="83" t="s">
        <v>5786</v>
      </c>
      <c r="P2148" s="17" t="s">
        <v>5928</v>
      </c>
      <c r="Q2148" s="17" t="s">
        <v>23034</v>
      </c>
      <c r="R2148" s="83">
        <v>371</v>
      </c>
    </row>
    <row r="2149" spans="1:18" x14ac:dyDescent="0.15">
      <c r="A2149" s="82" t="s">
        <v>5335</v>
      </c>
      <c r="B2149" s="82" t="s">
        <v>1154</v>
      </c>
      <c r="C2149" s="17" t="s">
        <v>337</v>
      </c>
      <c r="D2149" s="17"/>
      <c r="E2149" s="17"/>
      <c r="F2149" s="70" t="s">
        <v>5745</v>
      </c>
      <c r="G2149" s="71" t="s">
        <v>5757</v>
      </c>
      <c r="M2149" s="83" t="s">
        <v>5787</v>
      </c>
      <c r="N2149" s="83" t="s">
        <v>5786</v>
      </c>
      <c r="P2149" s="17" t="s">
        <v>5928</v>
      </c>
      <c r="Q2149" s="17" t="s">
        <v>23034</v>
      </c>
      <c r="R2149" s="83">
        <v>371</v>
      </c>
    </row>
    <row r="2150" spans="1:18" x14ac:dyDescent="0.15">
      <c r="A2150" s="82" t="s">
        <v>5336</v>
      </c>
      <c r="B2150" s="82" t="s">
        <v>1154</v>
      </c>
      <c r="C2150" s="17" t="s">
        <v>337</v>
      </c>
      <c r="D2150" s="17"/>
      <c r="E2150" s="17"/>
      <c r="F2150" s="70" t="s">
        <v>5745</v>
      </c>
      <c r="G2150" s="71" t="s">
        <v>5751</v>
      </c>
      <c r="M2150" s="83" t="s">
        <v>5787</v>
      </c>
      <c r="N2150" s="83" t="s">
        <v>5786</v>
      </c>
      <c r="P2150" s="17" t="s">
        <v>5928</v>
      </c>
      <c r="Q2150" s="17" t="s">
        <v>23034</v>
      </c>
      <c r="R2150" s="83">
        <v>371</v>
      </c>
    </row>
    <row r="2151" spans="1:18" x14ac:dyDescent="0.15">
      <c r="A2151" s="82" t="s">
        <v>5337</v>
      </c>
      <c r="B2151" s="82" t="s">
        <v>1154</v>
      </c>
      <c r="C2151" s="17" t="s">
        <v>337</v>
      </c>
      <c r="D2151" s="17"/>
      <c r="E2151" s="17"/>
      <c r="F2151" s="70" t="s">
        <v>5745</v>
      </c>
      <c r="G2151" s="71" t="s">
        <v>5753</v>
      </c>
      <c r="M2151" s="83" t="s">
        <v>5787</v>
      </c>
      <c r="N2151" s="83" t="s">
        <v>5786</v>
      </c>
      <c r="P2151" s="17" t="s">
        <v>5928</v>
      </c>
      <c r="Q2151" s="17" t="s">
        <v>23034</v>
      </c>
      <c r="R2151" s="83">
        <v>371</v>
      </c>
    </row>
    <row r="2152" spans="1:18" x14ac:dyDescent="0.15">
      <c r="A2152" s="82" t="s">
        <v>5338</v>
      </c>
      <c r="B2152" s="82" t="s">
        <v>1154</v>
      </c>
      <c r="C2152" s="17" t="s">
        <v>337</v>
      </c>
      <c r="D2152" s="17"/>
      <c r="E2152" s="17"/>
      <c r="F2152" s="70" t="s">
        <v>5745</v>
      </c>
      <c r="G2152" s="71" t="s">
        <v>5744</v>
      </c>
      <c r="M2152" s="83" t="s">
        <v>5787</v>
      </c>
      <c r="N2152" s="83" t="s">
        <v>5786</v>
      </c>
      <c r="P2152" s="17" t="s">
        <v>5928</v>
      </c>
      <c r="Q2152" s="17" t="s">
        <v>23034</v>
      </c>
      <c r="R2152" s="83">
        <v>371</v>
      </c>
    </row>
    <row r="2153" spans="1:18" x14ac:dyDescent="0.15">
      <c r="A2153" s="82" t="s">
        <v>5339</v>
      </c>
      <c r="B2153" s="82" t="s">
        <v>1154</v>
      </c>
      <c r="C2153" s="17" t="s">
        <v>337</v>
      </c>
      <c r="D2153" s="17"/>
      <c r="E2153" s="17"/>
      <c r="F2153" s="70" t="s">
        <v>5745</v>
      </c>
      <c r="G2153" s="71" t="s">
        <v>5754</v>
      </c>
      <c r="M2153" s="83" t="s">
        <v>5787</v>
      </c>
      <c r="N2153" s="83" t="s">
        <v>5786</v>
      </c>
      <c r="P2153" s="17" t="s">
        <v>5928</v>
      </c>
      <c r="Q2153" s="17" t="s">
        <v>23034</v>
      </c>
      <c r="R2153" s="83">
        <v>371</v>
      </c>
    </row>
    <row r="2154" spans="1:18" x14ac:dyDescent="0.15">
      <c r="A2154" s="82" t="s">
        <v>5340</v>
      </c>
      <c r="B2154" s="82" t="s">
        <v>1154</v>
      </c>
      <c r="C2154" s="17" t="s">
        <v>337</v>
      </c>
      <c r="D2154" s="17"/>
      <c r="E2154" s="17"/>
      <c r="F2154" s="70" t="s">
        <v>5745</v>
      </c>
      <c r="G2154" s="71" t="s">
        <v>5748</v>
      </c>
      <c r="M2154" s="83" t="s">
        <v>5787</v>
      </c>
      <c r="N2154" s="83" t="s">
        <v>5786</v>
      </c>
      <c r="P2154" s="17" t="s">
        <v>5928</v>
      </c>
      <c r="Q2154" s="17" t="s">
        <v>23034</v>
      </c>
      <c r="R2154" s="83">
        <v>371</v>
      </c>
    </row>
    <row r="2155" spans="1:18" x14ac:dyDescent="0.15">
      <c r="A2155" s="82" t="s">
        <v>5341</v>
      </c>
      <c r="B2155" s="82" t="s">
        <v>1153</v>
      </c>
      <c r="C2155" s="17" t="s">
        <v>337</v>
      </c>
      <c r="D2155" s="17"/>
      <c r="E2155" s="17"/>
      <c r="F2155" s="70" t="s">
        <v>5745</v>
      </c>
      <c r="G2155" s="71" t="s">
        <v>5756</v>
      </c>
      <c r="M2155" s="83" t="s">
        <v>5775</v>
      </c>
      <c r="N2155" s="70" t="s">
        <v>5785</v>
      </c>
      <c r="P2155" s="17" t="s">
        <v>5928</v>
      </c>
      <c r="Q2155" s="17" t="s">
        <v>23034</v>
      </c>
      <c r="R2155" s="83" t="s">
        <v>1635</v>
      </c>
    </row>
    <row r="2156" spans="1:18" x14ac:dyDescent="0.15">
      <c r="A2156" s="82" t="s">
        <v>5342</v>
      </c>
      <c r="B2156" s="82" t="s">
        <v>1153</v>
      </c>
      <c r="C2156" s="17" t="s">
        <v>337</v>
      </c>
      <c r="D2156" s="17"/>
      <c r="E2156" s="17"/>
      <c r="F2156" s="70" t="s">
        <v>5745</v>
      </c>
      <c r="G2156" s="71" t="s">
        <v>5755</v>
      </c>
      <c r="M2156" s="83" t="s">
        <v>5775</v>
      </c>
      <c r="N2156" s="83" t="s">
        <v>5785</v>
      </c>
      <c r="P2156" s="17" t="s">
        <v>5928</v>
      </c>
      <c r="Q2156" s="17" t="s">
        <v>23034</v>
      </c>
      <c r="R2156" s="83" t="s">
        <v>1635</v>
      </c>
    </row>
    <row r="2157" spans="1:18" x14ac:dyDescent="0.15">
      <c r="A2157" s="82" t="s">
        <v>5343</v>
      </c>
      <c r="B2157" s="82" t="s">
        <v>1153</v>
      </c>
      <c r="C2157" s="17" t="s">
        <v>337</v>
      </c>
      <c r="D2157" s="17"/>
      <c r="E2157" s="17"/>
      <c r="F2157" s="70" t="s">
        <v>5745</v>
      </c>
      <c r="G2157" s="71" t="s">
        <v>5758</v>
      </c>
      <c r="M2157" s="83" t="s">
        <v>5775</v>
      </c>
      <c r="N2157" s="70" t="s">
        <v>5785</v>
      </c>
      <c r="P2157" s="17" t="s">
        <v>5928</v>
      </c>
      <c r="Q2157" s="17" t="s">
        <v>23034</v>
      </c>
      <c r="R2157" s="83" t="s">
        <v>1635</v>
      </c>
    </row>
    <row r="2158" spans="1:18" x14ac:dyDescent="0.15">
      <c r="A2158" s="72" t="s">
        <v>5344</v>
      </c>
      <c r="B2158" s="72" t="s">
        <v>1153</v>
      </c>
      <c r="C2158" s="17" t="s">
        <v>337</v>
      </c>
      <c r="D2158" s="17"/>
      <c r="E2158" s="17"/>
      <c r="F2158" s="70" t="s">
        <v>5745</v>
      </c>
      <c r="G2158" s="71" t="s">
        <v>5757</v>
      </c>
      <c r="M2158" s="83" t="s">
        <v>5775</v>
      </c>
      <c r="N2158" s="70" t="s">
        <v>5785</v>
      </c>
      <c r="P2158" s="17" t="s">
        <v>5928</v>
      </c>
      <c r="Q2158" s="17" t="s">
        <v>23034</v>
      </c>
      <c r="R2158" s="70" t="s">
        <v>1635</v>
      </c>
    </row>
    <row r="2159" spans="1:18" x14ac:dyDescent="0.15">
      <c r="A2159" s="72" t="s">
        <v>5345</v>
      </c>
      <c r="B2159" s="72" t="s">
        <v>1153</v>
      </c>
      <c r="C2159" s="17" t="s">
        <v>337</v>
      </c>
      <c r="D2159" s="17"/>
      <c r="E2159" s="17"/>
      <c r="F2159" s="70" t="s">
        <v>5745</v>
      </c>
      <c r="G2159" s="71" t="s">
        <v>5751</v>
      </c>
      <c r="M2159" s="83" t="s">
        <v>5775</v>
      </c>
      <c r="N2159" s="70" t="s">
        <v>5785</v>
      </c>
      <c r="P2159" s="17" t="s">
        <v>5928</v>
      </c>
      <c r="Q2159" s="17" t="s">
        <v>23034</v>
      </c>
      <c r="R2159" s="70" t="s">
        <v>1635</v>
      </c>
    </row>
    <row r="2160" spans="1:18" x14ac:dyDescent="0.15">
      <c r="A2160" s="72" t="s">
        <v>5346</v>
      </c>
      <c r="B2160" s="72" t="s">
        <v>1153</v>
      </c>
      <c r="C2160" s="17" t="s">
        <v>337</v>
      </c>
      <c r="D2160" s="17"/>
      <c r="E2160" s="17"/>
      <c r="F2160" s="70" t="s">
        <v>5745</v>
      </c>
      <c r="G2160" s="71" t="s">
        <v>5759</v>
      </c>
      <c r="M2160" s="83" t="s">
        <v>5775</v>
      </c>
      <c r="N2160" s="70" t="s">
        <v>5785</v>
      </c>
      <c r="P2160" s="17" t="s">
        <v>5928</v>
      </c>
      <c r="Q2160" s="17" t="s">
        <v>23034</v>
      </c>
      <c r="R2160" s="70" t="s">
        <v>1635</v>
      </c>
    </row>
    <row r="2161" spans="1:18" x14ac:dyDescent="0.15">
      <c r="A2161" s="82" t="s">
        <v>5347</v>
      </c>
      <c r="B2161" s="82" t="s">
        <v>1153</v>
      </c>
      <c r="C2161" s="17" t="s">
        <v>337</v>
      </c>
      <c r="D2161" s="17"/>
      <c r="E2161" s="17"/>
      <c r="F2161" s="70" t="s">
        <v>5745</v>
      </c>
      <c r="G2161" s="71" t="s">
        <v>5752</v>
      </c>
      <c r="M2161" s="83" t="s">
        <v>5775</v>
      </c>
      <c r="N2161" s="70" t="s">
        <v>5785</v>
      </c>
      <c r="P2161" s="17" t="s">
        <v>5928</v>
      </c>
      <c r="Q2161" s="17" t="s">
        <v>23034</v>
      </c>
      <c r="R2161" s="83" t="s">
        <v>1635</v>
      </c>
    </row>
    <row r="2162" spans="1:18" x14ac:dyDescent="0.15">
      <c r="A2162" s="82" t="s">
        <v>5348</v>
      </c>
      <c r="B2162" s="82" t="s">
        <v>1153</v>
      </c>
      <c r="C2162" s="17" t="s">
        <v>337</v>
      </c>
      <c r="D2162" s="17"/>
      <c r="E2162" s="17"/>
      <c r="F2162" s="70" t="s">
        <v>5745</v>
      </c>
      <c r="G2162" s="71" t="s">
        <v>5754</v>
      </c>
      <c r="M2162" s="83" t="s">
        <v>5775</v>
      </c>
      <c r="N2162" s="70" t="s">
        <v>5785</v>
      </c>
      <c r="P2162" s="17" t="s">
        <v>5928</v>
      </c>
      <c r="Q2162" s="17" t="s">
        <v>23034</v>
      </c>
      <c r="R2162" s="83" t="s">
        <v>1635</v>
      </c>
    </row>
    <row r="2163" spans="1:18" x14ac:dyDescent="0.15">
      <c r="A2163" s="82" t="s">
        <v>5349</v>
      </c>
      <c r="B2163" s="82" t="s">
        <v>1153</v>
      </c>
      <c r="C2163" s="17" t="s">
        <v>337</v>
      </c>
      <c r="D2163" s="17"/>
      <c r="E2163" s="17"/>
      <c r="F2163" s="70" t="s">
        <v>5745</v>
      </c>
      <c r="G2163" s="71" t="s">
        <v>5753</v>
      </c>
      <c r="M2163" s="83" t="s">
        <v>5775</v>
      </c>
      <c r="N2163" s="70" t="s">
        <v>5785</v>
      </c>
      <c r="P2163" s="17" t="s">
        <v>5928</v>
      </c>
      <c r="Q2163" s="17" t="s">
        <v>23034</v>
      </c>
      <c r="R2163" s="83" t="s">
        <v>1635</v>
      </c>
    </row>
    <row r="2164" spans="1:18" x14ac:dyDescent="0.15">
      <c r="A2164" s="82" t="s">
        <v>5350</v>
      </c>
      <c r="B2164" s="82" t="s">
        <v>1153</v>
      </c>
      <c r="C2164" s="17" t="s">
        <v>337</v>
      </c>
      <c r="D2164" s="17"/>
      <c r="E2164" s="17"/>
      <c r="F2164" s="70" t="s">
        <v>5745</v>
      </c>
      <c r="G2164" s="71" t="s">
        <v>5749</v>
      </c>
      <c r="M2164" s="83" t="s">
        <v>5775</v>
      </c>
      <c r="N2164" s="70" t="s">
        <v>5785</v>
      </c>
      <c r="P2164" s="17" t="s">
        <v>5928</v>
      </c>
      <c r="Q2164" s="17" t="s">
        <v>23034</v>
      </c>
      <c r="R2164" s="83" t="s">
        <v>1635</v>
      </c>
    </row>
    <row r="2165" spans="1:18" x14ac:dyDescent="0.15">
      <c r="A2165" s="82" t="s">
        <v>5351</v>
      </c>
      <c r="B2165" s="82" t="s">
        <v>1153</v>
      </c>
      <c r="C2165" s="17" t="s">
        <v>337</v>
      </c>
      <c r="D2165" s="17"/>
      <c r="E2165" s="17"/>
      <c r="F2165" s="70" t="s">
        <v>5745</v>
      </c>
      <c r="G2165" s="71" t="s">
        <v>5750</v>
      </c>
      <c r="M2165" s="83" t="s">
        <v>5775</v>
      </c>
      <c r="N2165" s="70" t="s">
        <v>5785</v>
      </c>
      <c r="P2165" s="17" t="s">
        <v>5928</v>
      </c>
      <c r="Q2165" s="17" t="s">
        <v>23034</v>
      </c>
      <c r="R2165" s="83" t="s">
        <v>1635</v>
      </c>
    </row>
    <row r="2166" spans="1:18" x14ac:dyDescent="0.15">
      <c r="A2166" s="82" t="s">
        <v>5352</v>
      </c>
      <c r="B2166" s="82" t="s">
        <v>1153</v>
      </c>
      <c r="C2166" s="17" t="s">
        <v>337</v>
      </c>
      <c r="D2166" s="17"/>
      <c r="E2166" s="17"/>
      <c r="F2166" s="70" t="s">
        <v>5745</v>
      </c>
      <c r="G2166" s="71" t="s">
        <v>5760</v>
      </c>
      <c r="M2166" s="83" t="s">
        <v>5775</v>
      </c>
      <c r="N2166" s="83" t="s">
        <v>5785</v>
      </c>
      <c r="P2166" s="17" t="s">
        <v>5928</v>
      </c>
      <c r="Q2166" s="17" t="s">
        <v>23034</v>
      </c>
      <c r="R2166" s="83" t="s">
        <v>1635</v>
      </c>
    </row>
    <row r="2167" spans="1:18" x14ac:dyDescent="0.15">
      <c r="A2167" s="82" t="s">
        <v>5353</v>
      </c>
      <c r="B2167" s="82" t="s">
        <v>1153</v>
      </c>
      <c r="C2167" s="17" t="s">
        <v>337</v>
      </c>
      <c r="D2167" s="17"/>
      <c r="E2167" s="17"/>
      <c r="F2167" s="70" t="s">
        <v>5745</v>
      </c>
      <c r="G2167" s="71" t="s">
        <v>5744</v>
      </c>
      <c r="M2167" s="83" t="s">
        <v>5775</v>
      </c>
      <c r="N2167" s="70" t="s">
        <v>5785</v>
      </c>
      <c r="P2167" s="17" t="s">
        <v>5928</v>
      </c>
      <c r="Q2167" s="17" t="s">
        <v>23034</v>
      </c>
      <c r="R2167" s="83" t="s">
        <v>1635</v>
      </c>
    </row>
    <row r="2168" spans="1:18" x14ac:dyDescent="0.15">
      <c r="A2168" s="82" t="s">
        <v>5354</v>
      </c>
      <c r="B2168" s="82" t="s">
        <v>1153</v>
      </c>
      <c r="C2168" s="17" t="s">
        <v>337</v>
      </c>
      <c r="D2168" s="17"/>
      <c r="E2168" s="17"/>
      <c r="F2168" s="70" t="s">
        <v>5745</v>
      </c>
      <c r="G2168" s="71" t="s">
        <v>5747</v>
      </c>
      <c r="M2168" s="83" t="s">
        <v>5775</v>
      </c>
      <c r="N2168" s="70" t="s">
        <v>5785</v>
      </c>
      <c r="P2168" s="17" t="s">
        <v>5928</v>
      </c>
      <c r="Q2168" s="17" t="s">
        <v>23034</v>
      </c>
      <c r="R2168" s="83" t="s">
        <v>1635</v>
      </c>
    </row>
    <row r="2169" spans="1:18" x14ac:dyDescent="0.15">
      <c r="A2169" s="82" t="s">
        <v>5355</v>
      </c>
      <c r="B2169" s="82" t="s">
        <v>1153</v>
      </c>
      <c r="C2169" s="17" t="s">
        <v>337</v>
      </c>
      <c r="D2169" s="17"/>
      <c r="E2169" s="17"/>
      <c r="F2169" s="70" t="s">
        <v>5745</v>
      </c>
      <c r="G2169" s="71" t="s">
        <v>5748</v>
      </c>
      <c r="M2169" s="83" t="s">
        <v>5775</v>
      </c>
      <c r="N2169" s="70" t="s">
        <v>5785</v>
      </c>
      <c r="P2169" s="17" t="s">
        <v>5928</v>
      </c>
      <c r="Q2169" s="17" t="s">
        <v>23034</v>
      </c>
      <c r="R2169" s="83" t="s">
        <v>1635</v>
      </c>
    </row>
    <row r="2170" spans="1:18" x14ac:dyDescent="0.15">
      <c r="A2170" s="72" t="s">
        <v>5356</v>
      </c>
      <c r="B2170" s="72" t="s">
        <v>1153</v>
      </c>
      <c r="C2170" s="17" t="s">
        <v>337</v>
      </c>
      <c r="D2170" s="17"/>
      <c r="E2170" s="17"/>
      <c r="F2170" s="70" t="s">
        <v>5745</v>
      </c>
      <c r="G2170" s="76" t="s">
        <v>5746</v>
      </c>
      <c r="M2170" s="84" t="s">
        <v>5775</v>
      </c>
      <c r="N2170" s="70" t="s">
        <v>5785</v>
      </c>
      <c r="P2170" s="17" t="s">
        <v>5928</v>
      </c>
      <c r="Q2170" s="17" t="s">
        <v>23034</v>
      </c>
      <c r="R2170" s="70" t="s">
        <v>1635</v>
      </c>
    </row>
    <row r="2171" spans="1:18" x14ac:dyDescent="0.15">
      <c r="A2171" s="72" t="s">
        <v>5357</v>
      </c>
      <c r="B2171" s="72" t="s">
        <v>1153</v>
      </c>
      <c r="C2171" s="17" t="s">
        <v>337</v>
      </c>
      <c r="D2171" s="17"/>
      <c r="E2171" s="17"/>
      <c r="F2171" s="70" t="s">
        <v>5745</v>
      </c>
      <c r="G2171" s="71" t="s">
        <v>23037</v>
      </c>
      <c r="M2171" s="83" t="s">
        <v>5775</v>
      </c>
      <c r="N2171" s="70" t="s">
        <v>5785</v>
      </c>
      <c r="P2171" s="17" t="s">
        <v>5928</v>
      </c>
      <c r="Q2171" s="17" t="s">
        <v>23034</v>
      </c>
      <c r="R2171" s="70" t="s">
        <v>1635</v>
      </c>
    </row>
    <row r="2172" spans="1:18" x14ac:dyDescent="0.15">
      <c r="A2172" s="82" t="s">
        <v>5358</v>
      </c>
      <c r="B2172" s="82" t="s">
        <v>1153</v>
      </c>
      <c r="C2172" s="17" t="s">
        <v>337</v>
      </c>
      <c r="D2172" s="17"/>
      <c r="E2172" s="17"/>
      <c r="F2172" s="70" t="s">
        <v>5745</v>
      </c>
      <c r="G2172" s="71" t="s">
        <v>5761</v>
      </c>
      <c r="M2172" s="83" t="s">
        <v>5775</v>
      </c>
      <c r="N2172" s="70" t="s">
        <v>5785</v>
      </c>
      <c r="P2172" s="17" t="s">
        <v>5928</v>
      </c>
      <c r="Q2172" s="17" t="s">
        <v>23034</v>
      </c>
      <c r="R2172" s="83" t="s">
        <v>1635</v>
      </c>
    </row>
    <row r="2173" spans="1:18" x14ac:dyDescent="0.15">
      <c r="A2173" s="72" t="s">
        <v>5359</v>
      </c>
      <c r="B2173" s="72" t="s">
        <v>1152</v>
      </c>
      <c r="C2173" s="17" t="s">
        <v>337</v>
      </c>
      <c r="D2173" s="17"/>
      <c r="E2173" s="17"/>
      <c r="F2173" s="70" t="s">
        <v>5745</v>
      </c>
      <c r="G2173" s="71" t="s">
        <v>5759</v>
      </c>
      <c r="M2173" s="83" t="s">
        <v>5775</v>
      </c>
      <c r="N2173" s="70" t="s">
        <v>5763</v>
      </c>
      <c r="P2173" s="17" t="s">
        <v>5928</v>
      </c>
      <c r="Q2173" s="17" t="s">
        <v>23034</v>
      </c>
      <c r="R2173" s="70" t="s">
        <v>1635</v>
      </c>
    </row>
    <row r="2174" spans="1:18" x14ac:dyDescent="0.15">
      <c r="A2174" s="82" t="s">
        <v>5360</v>
      </c>
      <c r="B2174" s="82" t="s">
        <v>1152</v>
      </c>
      <c r="C2174" s="17" t="s">
        <v>337</v>
      </c>
      <c r="D2174" s="17"/>
      <c r="E2174" s="17"/>
      <c r="F2174" s="70" t="s">
        <v>5745</v>
      </c>
      <c r="G2174" s="71" t="s">
        <v>5758</v>
      </c>
      <c r="M2174" s="83" t="s">
        <v>5775</v>
      </c>
      <c r="N2174" s="70" t="s">
        <v>5763</v>
      </c>
      <c r="P2174" s="17" t="s">
        <v>5928</v>
      </c>
      <c r="Q2174" s="17" t="s">
        <v>23034</v>
      </c>
      <c r="R2174" s="83" t="s">
        <v>1635</v>
      </c>
    </row>
    <row r="2175" spans="1:18" x14ac:dyDescent="0.15">
      <c r="A2175" s="82" t="s">
        <v>5361</v>
      </c>
      <c r="B2175" s="82" t="s">
        <v>1152</v>
      </c>
      <c r="C2175" s="17" t="s">
        <v>337</v>
      </c>
      <c r="D2175" s="17"/>
      <c r="E2175" s="17"/>
      <c r="F2175" s="70" t="s">
        <v>5745</v>
      </c>
      <c r="G2175" s="71" t="s">
        <v>5760</v>
      </c>
      <c r="M2175" s="83" t="s">
        <v>5775</v>
      </c>
      <c r="N2175" s="83" t="s">
        <v>5763</v>
      </c>
      <c r="P2175" s="17" t="s">
        <v>5928</v>
      </c>
      <c r="Q2175" s="17" t="s">
        <v>23034</v>
      </c>
      <c r="R2175" s="83" t="s">
        <v>1635</v>
      </c>
    </row>
    <row r="2176" spans="1:18" x14ac:dyDescent="0.15">
      <c r="A2176" s="82" t="s">
        <v>5362</v>
      </c>
      <c r="B2176" s="82" t="s">
        <v>1152</v>
      </c>
      <c r="C2176" s="17" t="s">
        <v>337</v>
      </c>
      <c r="D2176" s="17"/>
      <c r="E2176" s="17"/>
      <c r="F2176" s="70" t="s">
        <v>5745</v>
      </c>
      <c r="G2176" s="71" t="s">
        <v>5754</v>
      </c>
      <c r="M2176" s="83" t="s">
        <v>5775</v>
      </c>
      <c r="N2176" s="70" t="s">
        <v>5763</v>
      </c>
      <c r="P2176" s="17" t="s">
        <v>5928</v>
      </c>
      <c r="Q2176" s="17" t="s">
        <v>23034</v>
      </c>
      <c r="R2176" s="83" t="s">
        <v>1635</v>
      </c>
    </row>
    <row r="2177" spans="1:18" x14ac:dyDescent="0.15">
      <c r="A2177" s="82" t="s">
        <v>5363</v>
      </c>
      <c r="B2177" s="82" t="s">
        <v>1152</v>
      </c>
      <c r="C2177" s="17" t="s">
        <v>337</v>
      </c>
      <c r="D2177" s="17"/>
      <c r="E2177" s="17"/>
      <c r="F2177" s="70" t="s">
        <v>5745</v>
      </c>
      <c r="G2177" s="71" t="s">
        <v>5755</v>
      </c>
      <c r="M2177" s="83" t="s">
        <v>5775</v>
      </c>
      <c r="N2177" s="83" t="s">
        <v>5763</v>
      </c>
      <c r="P2177" s="17" t="s">
        <v>5928</v>
      </c>
      <c r="Q2177" s="17" t="s">
        <v>23034</v>
      </c>
      <c r="R2177" s="83" t="s">
        <v>1635</v>
      </c>
    </row>
    <row r="2178" spans="1:18" x14ac:dyDescent="0.15">
      <c r="A2178" s="82" t="s">
        <v>5364</v>
      </c>
      <c r="B2178" s="82" t="s">
        <v>1152</v>
      </c>
      <c r="C2178" s="17" t="s">
        <v>337</v>
      </c>
      <c r="D2178" s="17"/>
      <c r="E2178" s="17"/>
      <c r="F2178" s="70" t="s">
        <v>5745</v>
      </c>
      <c r="G2178" s="71" t="s">
        <v>5756</v>
      </c>
      <c r="M2178" s="83" t="s">
        <v>5775</v>
      </c>
      <c r="N2178" s="70" t="s">
        <v>5763</v>
      </c>
      <c r="P2178" s="17" t="s">
        <v>5928</v>
      </c>
      <c r="Q2178" s="17" t="s">
        <v>23034</v>
      </c>
      <c r="R2178" s="83" t="s">
        <v>1635</v>
      </c>
    </row>
    <row r="2179" spans="1:18" x14ac:dyDescent="0.15">
      <c r="A2179" s="82" t="s">
        <v>5365</v>
      </c>
      <c r="B2179" s="82" t="s">
        <v>1152</v>
      </c>
      <c r="C2179" s="17" t="s">
        <v>337</v>
      </c>
      <c r="D2179" s="17"/>
      <c r="E2179" s="17"/>
      <c r="F2179" s="70" t="s">
        <v>5745</v>
      </c>
      <c r="G2179" s="71" t="s">
        <v>5753</v>
      </c>
      <c r="M2179" s="83" t="s">
        <v>5775</v>
      </c>
      <c r="N2179" s="70" t="s">
        <v>5763</v>
      </c>
      <c r="P2179" s="17" t="s">
        <v>5928</v>
      </c>
      <c r="Q2179" s="17" t="s">
        <v>23034</v>
      </c>
      <c r="R2179" s="83" t="s">
        <v>1635</v>
      </c>
    </row>
    <row r="2180" spans="1:18" x14ac:dyDescent="0.15">
      <c r="A2180" s="72" t="s">
        <v>5366</v>
      </c>
      <c r="B2180" s="72" t="s">
        <v>1152</v>
      </c>
      <c r="C2180" s="17" t="s">
        <v>337</v>
      </c>
      <c r="D2180" s="17"/>
      <c r="E2180" s="17"/>
      <c r="F2180" s="70" t="s">
        <v>5745</v>
      </c>
      <c r="G2180" s="71" t="s">
        <v>5751</v>
      </c>
      <c r="M2180" s="83" t="s">
        <v>5775</v>
      </c>
      <c r="N2180" s="70" t="s">
        <v>5763</v>
      </c>
      <c r="P2180" s="17" t="s">
        <v>5928</v>
      </c>
      <c r="Q2180" s="17" t="s">
        <v>23034</v>
      </c>
      <c r="R2180" s="70" t="s">
        <v>1635</v>
      </c>
    </row>
    <row r="2181" spans="1:18" x14ac:dyDescent="0.15">
      <c r="A2181" s="82" t="s">
        <v>5367</v>
      </c>
      <c r="B2181" s="82" t="s">
        <v>1152</v>
      </c>
      <c r="C2181" s="17" t="s">
        <v>337</v>
      </c>
      <c r="D2181" s="17"/>
      <c r="E2181" s="17"/>
      <c r="F2181" s="70" t="s">
        <v>5745</v>
      </c>
      <c r="G2181" s="71" t="s">
        <v>5752</v>
      </c>
      <c r="M2181" s="83" t="s">
        <v>5775</v>
      </c>
      <c r="N2181" s="70" t="s">
        <v>5763</v>
      </c>
      <c r="P2181" s="17" t="s">
        <v>5928</v>
      </c>
      <c r="Q2181" s="17" t="s">
        <v>23034</v>
      </c>
      <c r="R2181" s="83" t="s">
        <v>1635</v>
      </c>
    </row>
    <row r="2182" spans="1:18" x14ac:dyDescent="0.15">
      <c r="A2182" s="72" t="s">
        <v>5368</v>
      </c>
      <c r="B2182" s="72" t="s">
        <v>1152</v>
      </c>
      <c r="C2182" s="17" t="s">
        <v>337</v>
      </c>
      <c r="D2182" s="17"/>
      <c r="E2182" s="17"/>
      <c r="F2182" s="70" t="s">
        <v>5745</v>
      </c>
      <c r="G2182" s="71" t="s">
        <v>5757</v>
      </c>
      <c r="M2182" s="83" t="s">
        <v>5775</v>
      </c>
      <c r="N2182" s="70" t="s">
        <v>5763</v>
      </c>
      <c r="P2182" s="17" t="s">
        <v>5928</v>
      </c>
      <c r="Q2182" s="17" t="s">
        <v>23034</v>
      </c>
      <c r="R2182" s="70" t="s">
        <v>1635</v>
      </c>
    </row>
    <row r="2183" spans="1:18" x14ac:dyDescent="0.15">
      <c r="A2183" s="82" t="s">
        <v>5369</v>
      </c>
      <c r="B2183" s="82" t="s">
        <v>1152</v>
      </c>
      <c r="C2183" s="17" t="s">
        <v>337</v>
      </c>
      <c r="D2183" s="17"/>
      <c r="E2183" s="17"/>
      <c r="F2183" s="70" t="s">
        <v>5745</v>
      </c>
      <c r="G2183" s="71" t="s">
        <v>5750</v>
      </c>
      <c r="M2183" s="83" t="s">
        <v>5775</v>
      </c>
      <c r="N2183" s="70" t="s">
        <v>5763</v>
      </c>
      <c r="P2183" s="17" t="s">
        <v>5928</v>
      </c>
      <c r="Q2183" s="17" t="s">
        <v>23034</v>
      </c>
      <c r="R2183" s="83" t="s">
        <v>1635</v>
      </c>
    </row>
    <row r="2184" spans="1:18" x14ac:dyDescent="0.15">
      <c r="A2184" s="82" t="s">
        <v>5370</v>
      </c>
      <c r="B2184" s="82" t="s">
        <v>1152</v>
      </c>
      <c r="C2184" s="17" t="s">
        <v>337</v>
      </c>
      <c r="D2184" s="17"/>
      <c r="E2184" s="17"/>
      <c r="F2184" s="70" t="s">
        <v>5745</v>
      </c>
      <c r="G2184" s="71" t="s">
        <v>5749</v>
      </c>
      <c r="M2184" s="83" t="s">
        <v>5775</v>
      </c>
      <c r="N2184" s="70" t="s">
        <v>5763</v>
      </c>
      <c r="P2184" s="17" t="s">
        <v>5928</v>
      </c>
      <c r="Q2184" s="17" t="s">
        <v>23034</v>
      </c>
      <c r="R2184" s="83" t="s">
        <v>1635</v>
      </c>
    </row>
    <row r="2185" spans="1:18" x14ac:dyDescent="0.15">
      <c r="A2185" s="82" t="s">
        <v>5371</v>
      </c>
      <c r="B2185" s="82" t="s">
        <v>1152</v>
      </c>
      <c r="C2185" s="17" t="s">
        <v>337</v>
      </c>
      <c r="D2185" s="17"/>
      <c r="E2185" s="17"/>
      <c r="F2185" s="70" t="s">
        <v>5745</v>
      </c>
      <c r="G2185" s="71" t="s">
        <v>5747</v>
      </c>
      <c r="M2185" s="83" t="s">
        <v>5775</v>
      </c>
      <c r="N2185" s="70" t="s">
        <v>5763</v>
      </c>
      <c r="P2185" s="17" t="s">
        <v>5928</v>
      </c>
      <c r="Q2185" s="17" t="s">
        <v>23034</v>
      </c>
      <c r="R2185" s="83" t="s">
        <v>1635</v>
      </c>
    </row>
    <row r="2186" spans="1:18" x14ac:dyDescent="0.15">
      <c r="A2186" s="82" t="s">
        <v>5372</v>
      </c>
      <c r="B2186" s="82" t="s">
        <v>1152</v>
      </c>
      <c r="C2186" s="17" t="s">
        <v>337</v>
      </c>
      <c r="D2186" s="17"/>
      <c r="E2186" s="17"/>
      <c r="F2186" s="70" t="s">
        <v>5745</v>
      </c>
      <c r="G2186" s="71" t="s">
        <v>5748</v>
      </c>
      <c r="M2186" s="83" t="s">
        <v>5775</v>
      </c>
      <c r="N2186" s="70" t="s">
        <v>5763</v>
      </c>
      <c r="P2186" s="17" t="s">
        <v>5928</v>
      </c>
      <c r="Q2186" s="17" t="s">
        <v>23034</v>
      </c>
      <c r="R2186" s="83" t="s">
        <v>1635</v>
      </c>
    </row>
    <row r="2187" spans="1:18" x14ac:dyDescent="0.15">
      <c r="A2187" s="72" t="s">
        <v>5373</v>
      </c>
      <c r="B2187" s="72" t="s">
        <v>1152</v>
      </c>
      <c r="C2187" s="17" t="s">
        <v>337</v>
      </c>
      <c r="D2187" s="17"/>
      <c r="E2187" s="17"/>
      <c r="F2187" s="70" t="s">
        <v>5745</v>
      </c>
      <c r="G2187" s="76" t="s">
        <v>5746</v>
      </c>
      <c r="M2187" s="84" t="s">
        <v>5775</v>
      </c>
      <c r="N2187" s="70" t="s">
        <v>5763</v>
      </c>
      <c r="P2187" s="17" t="s">
        <v>5928</v>
      </c>
      <c r="Q2187" s="17" t="s">
        <v>23034</v>
      </c>
      <c r="R2187" s="70" t="s">
        <v>1635</v>
      </c>
    </row>
    <row r="2188" spans="1:18" x14ac:dyDescent="0.15">
      <c r="A2188" s="82" t="s">
        <v>5374</v>
      </c>
      <c r="B2188" s="82" t="s">
        <v>1152</v>
      </c>
      <c r="C2188" s="17" t="s">
        <v>337</v>
      </c>
      <c r="D2188" s="17"/>
      <c r="E2188" s="17"/>
      <c r="F2188" s="70" t="s">
        <v>5745</v>
      </c>
      <c r="G2188" s="71" t="s">
        <v>5744</v>
      </c>
      <c r="M2188" s="83" t="s">
        <v>5775</v>
      </c>
      <c r="N2188" s="70" t="s">
        <v>5763</v>
      </c>
      <c r="P2188" s="17" t="s">
        <v>5928</v>
      </c>
      <c r="Q2188" s="17" t="s">
        <v>23034</v>
      </c>
      <c r="R2188" s="83" t="s">
        <v>1635</v>
      </c>
    </row>
    <row r="2189" spans="1:18" x14ac:dyDescent="0.15">
      <c r="A2189" s="72" t="s">
        <v>5375</v>
      </c>
      <c r="B2189" s="72" t="s">
        <v>1152</v>
      </c>
      <c r="C2189" s="17" t="s">
        <v>337</v>
      </c>
      <c r="D2189" s="17"/>
      <c r="E2189" s="17"/>
      <c r="F2189" s="70" t="s">
        <v>5745</v>
      </c>
      <c r="G2189" s="71" t="s">
        <v>23037</v>
      </c>
      <c r="M2189" s="83" t="s">
        <v>5775</v>
      </c>
      <c r="N2189" s="70" t="s">
        <v>5763</v>
      </c>
      <c r="P2189" s="17" t="s">
        <v>5928</v>
      </c>
      <c r="Q2189" s="17" t="s">
        <v>23034</v>
      </c>
      <c r="R2189" s="70" t="s">
        <v>1635</v>
      </c>
    </row>
    <row r="2190" spans="1:18" x14ac:dyDescent="0.15">
      <c r="A2190" s="82" t="s">
        <v>5376</v>
      </c>
      <c r="B2190" s="82" t="s">
        <v>1152</v>
      </c>
      <c r="C2190" s="17" t="s">
        <v>337</v>
      </c>
      <c r="D2190" s="17"/>
      <c r="E2190" s="17"/>
      <c r="F2190" s="70" t="s">
        <v>5745</v>
      </c>
      <c r="G2190" s="71" t="s">
        <v>5761</v>
      </c>
      <c r="M2190" s="83" t="s">
        <v>5775</v>
      </c>
      <c r="N2190" s="70" t="s">
        <v>5763</v>
      </c>
      <c r="P2190" s="17" t="s">
        <v>5928</v>
      </c>
      <c r="Q2190" s="17" t="s">
        <v>23034</v>
      </c>
      <c r="R2190" s="83" t="s">
        <v>1635</v>
      </c>
    </row>
    <row r="2191" spans="1:18" x14ac:dyDescent="0.15">
      <c r="A2191" s="82" t="s">
        <v>5377</v>
      </c>
      <c r="B2191" s="82" t="s">
        <v>1150</v>
      </c>
      <c r="C2191" s="17" t="s">
        <v>337</v>
      </c>
      <c r="D2191" s="17"/>
      <c r="E2191" s="17"/>
      <c r="F2191" s="70" t="s">
        <v>5745</v>
      </c>
      <c r="G2191" s="71" t="s">
        <v>5755</v>
      </c>
      <c r="M2191" s="83" t="s">
        <v>5772</v>
      </c>
      <c r="N2191" s="83" t="s">
        <v>5784</v>
      </c>
      <c r="P2191" s="17" t="s">
        <v>5928</v>
      </c>
      <c r="Q2191" s="17" t="s">
        <v>23034</v>
      </c>
      <c r="R2191" s="83">
        <v>393</v>
      </c>
    </row>
    <row r="2192" spans="1:18" x14ac:dyDescent="0.15">
      <c r="A2192" s="82" t="s">
        <v>5378</v>
      </c>
      <c r="B2192" s="82" t="s">
        <v>1150</v>
      </c>
      <c r="C2192" s="17" t="s">
        <v>337</v>
      </c>
      <c r="D2192" s="17"/>
      <c r="E2192" s="17"/>
      <c r="F2192" s="70" t="s">
        <v>5745</v>
      </c>
      <c r="G2192" s="71" t="s">
        <v>23037</v>
      </c>
      <c r="M2192" s="83" t="s">
        <v>5772</v>
      </c>
      <c r="N2192" s="70" t="s">
        <v>5784</v>
      </c>
      <c r="P2192" s="17" t="s">
        <v>5928</v>
      </c>
      <c r="Q2192" s="17" t="s">
        <v>23034</v>
      </c>
      <c r="R2192" s="83">
        <v>393</v>
      </c>
    </row>
    <row r="2193" spans="1:18" x14ac:dyDescent="0.15">
      <c r="A2193" s="82" t="s">
        <v>5379</v>
      </c>
      <c r="B2193" s="82" t="s">
        <v>1150</v>
      </c>
      <c r="C2193" s="17" t="s">
        <v>337</v>
      </c>
      <c r="D2193" s="17"/>
      <c r="E2193" s="17"/>
      <c r="F2193" s="70" t="s">
        <v>5745</v>
      </c>
      <c r="G2193" s="71" t="s">
        <v>5756</v>
      </c>
      <c r="M2193" s="83" t="s">
        <v>5772</v>
      </c>
      <c r="N2193" s="70" t="s">
        <v>5784</v>
      </c>
      <c r="P2193" s="17" t="s">
        <v>5928</v>
      </c>
      <c r="Q2193" s="17" t="s">
        <v>23034</v>
      </c>
      <c r="R2193" s="83">
        <v>393</v>
      </c>
    </row>
    <row r="2194" spans="1:18" x14ac:dyDescent="0.15">
      <c r="A2194" s="82" t="s">
        <v>5380</v>
      </c>
      <c r="B2194" s="82" t="s">
        <v>1150</v>
      </c>
      <c r="C2194" s="17" t="s">
        <v>337</v>
      </c>
      <c r="D2194" s="17"/>
      <c r="E2194" s="17"/>
      <c r="F2194" s="70" t="s">
        <v>5745</v>
      </c>
      <c r="G2194" s="71" t="s">
        <v>5758</v>
      </c>
      <c r="M2194" s="83" t="s">
        <v>5772</v>
      </c>
      <c r="N2194" s="70" t="s">
        <v>5784</v>
      </c>
      <c r="P2194" s="17" t="s">
        <v>5928</v>
      </c>
      <c r="Q2194" s="17" t="s">
        <v>23034</v>
      </c>
      <c r="R2194" s="83">
        <v>393</v>
      </c>
    </row>
    <row r="2195" spans="1:18" x14ac:dyDescent="0.15">
      <c r="A2195" s="82" t="s">
        <v>5381</v>
      </c>
      <c r="B2195" s="82" t="s">
        <v>1150</v>
      </c>
      <c r="C2195" s="17" t="s">
        <v>337</v>
      </c>
      <c r="D2195" s="17"/>
      <c r="E2195" s="17"/>
      <c r="F2195" s="70" t="s">
        <v>5745</v>
      </c>
      <c r="G2195" s="71" t="s">
        <v>5759</v>
      </c>
      <c r="M2195" s="83" t="s">
        <v>5772</v>
      </c>
      <c r="N2195" s="70" t="s">
        <v>5784</v>
      </c>
      <c r="P2195" s="17" t="s">
        <v>5928</v>
      </c>
      <c r="Q2195" s="17" t="s">
        <v>23034</v>
      </c>
      <c r="R2195" s="83">
        <v>393</v>
      </c>
    </row>
    <row r="2196" spans="1:18" x14ac:dyDescent="0.15">
      <c r="A2196" s="82" t="s">
        <v>5382</v>
      </c>
      <c r="B2196" s="82" t="s">
        <v>1150</v>
      </c>
      <c r="C2196" s="17" t="s">
        <v>337</v>
      </c>
      <c r="D2196" s="17"/>
      <c r="E2196" s="17"/>
      <c r="F2196" s="70" t="s">
        <v>5745</v>
      </c>
      <c r="G2196" s="71" t="s">
        <v>5757</v>
      </c>
      <c r="M2196" s="83" t="s">
        <v>5772</v>
      </c>
      <c r="N2196" s="70" t="s">
        <v>5784</v>
      </c>
      <c r="P2196" s="17" t="s">
        <v>5928</v>
      </c>
      <c r="Q2196" s="17" t="s">
        <v>23034</v>
      </c>
      <c r="R2196" s="83">
        <v>393</v>
      </c>
    </row>
    <row r="2197" spans="1:18" x14ac:dyDescent="0.15">
      <c r="A2197" s="82" t="s">
        <v>5383</v>
      </c>
      <c r="B2197" s="82" t="s">
        <v>1150</v>
      </c>
      <c r="C2197" s="17" t="s">
        <v>337</v>
      </c>
      <c r="D2197" s="17"/>
      <c r="E2197" s="17"/>
      <c r="F2197" s="70" t="s">
        <v>5745</v>
      </c>
      <c r="G2197" s="71" t="s">
        <v>5760</v>
      </c>
      <c r="M2197" s="83" t="s">
        <v>5772</v>
      </c>
      <c r="N2197" s="83" t="s">
        <v>5784</v>
      </c>
      <c r="P2197" s="17" t="s">
        <v>5928</v>
      </c>
      <c r="Q2197" s="17" t="s">
        <v>23034</v>
      </c>
      <c r="R2197" s="83">
        <v>393</v>
      </c>
    </row>
    <row r="2198" spans="1:18" x14ac:dyDescent="0.15">
      <c r="A2198" s="82" t="s">
        <v>5384</v>
      </c>
      <c r="B2198" s="82" t="s">
        <v>1150</v>
      </c>
      <c r="C2198" s="17" t="s">
        <v>337</v>
      </c>
      <c r="D2198" s="17"/>
      <c r="E2198" s="17"/>
      <c r="F2198" s="70" t="s">
        <v>5745</v>
      </c>
      <c r="G2198" s="71" t="s">
        <v>5752</v>
      </c>
      <c r="M2198" s="83" t="s">
        <v>5772</v>
      </c>
      <c r="N2198" s="70" t="s">
        <v>5784</v>
      </c>
      <c r="P2198" s="17" t="s">
        <v>5928</v>
      </c>
      <c r="Q2198" s="17" t="s">
        <v>23034</v>
      </c>
      <c r="R2198" s="83">
        <v>393</v>
      </c>
    </row>
    <row r="2199" spans="1:18" x14ac:dyDescent="0.15">
      <c r="A2199" s="82" t="s">
        <v>5385</v>
      </c>
      <c r="B2199" s="82" t="s">
        <v>1150</v>
      </c>
      <c r="C2199" s="17" t="s">
        <v>337</v>
      </c>
      <c r="D2199" s="17"/>
      <c r="E2199" s="17"/>
      <c r="F2199" s="70" t="s">
        <v>5745</v>
      </c>
      <c r="G2199" s="71" t="s">
        <v>5749</v>
      </c>
      <c r="M2199" s="83" t="s">
        <v>5772</v>
      </c>
      <c r="N2199" s="70" t="s">
        <v>5784</v>
      </c>
      <c r="P2199" s="17" t="s">
        <v>5928</v>
      </c>
      <c r="Q2199" s="17" t="s">
        <v>23034</v>
      </c>
      <c r="R2199" s="83">
        <v>393</v>
      </c>
    </row>
    <row r="2200" spans="1:18" x14ac:dyDescent="0.15">
      <c r="A2200" s="82" t="s">
        <v>5386</v>
      </c>
      <c r="B2200" s="82" t="s">
        <v>1150</v>
      </c>
      <c r="C2200" s="17" t="s">
        <v>337</v>
      </c>
      <c r="D2200" s="17"/>
      <c r="E2200" s="17"/>
      <c r="F2200" s="70" t="s">
        <v>5745</v>
      </c>
      <c r="G2200" s="71" t="s">
        <v>5750</v>
      </c>
      <c r="M2200" s="83" t="s">
        <v>5772</v>
      </c>
      <c r="N2200" s="70" t="s">
        <v>5784</v>
      </c>
      <c r="P2200" s="17" t="s">
        <v>5928</v>
      </c>
      <c r="Q2200" s="17" t="s">
        <v>23034</v>
      </c>
      <c r="R2200" s="83">
        <v>393</v>
      </c>
    </row>
    <row r="2201" spans="1:18" x14ac:dyDescent="0.15">
      <c r="A2201" s="82" t="s">
        <v>5387</v>
      </c>
      <c r="B2201" s="82" t="s">
        <v>1150</v>
      </c>
      <c r="C2201" s="17" t="s">
        <v>337</v>
      </c>
      <c r="D2201" s="17"/>
      <c r="E2201" s="17"/>
      <c r="F2201" s="70" t="s">
        <v>5745</v>
      </c>
      <c r="G2201" s="71" t="s">
        <v>5753</v>
      </c>
      <c r="M2201" s="83" t="s">
        <v>5772</v>
      </c>
      <c r="N2201" s="70" t="s">
        <v>5784</v>
      </c>
      <c r="P2201" s="17" t="s">
        <v>5928</v>
      </c>
      <c r="Q2201" s="17" t="s">
        <v>23034</v>
      </c>
      <c r="R2201" s="83">
        <v>393</v>
      </c>
    </row>
    <row r="2202" spans="1:18" x14ac:dyDescent="0.15">
      <c r="A2202" s="82" t="s">
        <v>5388</v>
      </c>
      <c r="B2202" s="82" t="s">
        <v>1150</v>
      </c>
      <c r="C2202" s="17" t="s">
        <v>337</v>
      </c>
      <c r="D2202" s="17"/>
      <c r="E2202" s="17"/>
      <c r="F2202" s="70" t="s">
        <v>5745</v>
      </c>
      <c r="G2202" s="71" t="s">
        <v>5747</v>
      </c>
      <c r="M2202" s="83" t="s">
        <v>5772</v>
      </c>
      <c r="N2202" s="70" t="s">
        <v>5784</v>
      </c>
      <c r="P2202" s="17" t="s">
        <v>5928</v>
      </c>
      <c r="Q2202" s="17" t="s">
        <v>23034</v>
      </c>
      <c r="R2202" s="83">
        <v>393</v>
      </c>
    </row>
    <row r="2203" spans="1:18" x14ac:dyDescent="0.15">
      <c r="A2203" s="82" t="s">
        <v>5389</v>
      </c>
      <c r="B2203" s="82" t="s">
        <v>1150</v>
      </c>
      <c r="C2203" s="17" t="s">
        <v>337</v>
      </c>
      <c r="D2203" s="17"/>
      <c r="E2203" s="17"/>
      <c r="F2203" s="70" t="s">
        <v>5745</v>
      </c>
      <c r="G2203" s="71" t="s">
        <v>5751</v>
      </c>
      <c r="M2203" s="83" t="s">
        <v>5772</v>
      </c>
      <c r="N2203" s="70" t="s">
        <v>5784</v>
      </c>
      <c r="P2203" s="17" t="s">
        <v>5928</v>
      </c>
      <c r="Q2203" s="17" t="s">
        <v>23034</v>
      </c>
      <c r="R2203" s="83">
        <v>393</v>
      </c>
    </row>
    <row r="2204" spans="1:18" x14ac:dyDescent="0.15">
      <c r="A2204" s="82" t="s">
        <v>5390</v>
      </c>
      <c r="B2204" s="82" t="s">
        <v>1150</v>
      </c>
      <c r="C2204" s="17" t="s">
        <v>337</v>
      </c>
      <c r="D2204" s="17"/>
      <c r="E2204" s="17"/>
      <c r="F2204" s="70" t="s">
        <v>5745</v>
      </c>
      <c r="G2204" s="71" t="s">
        <v>5754</v>
      </c>
      <c r="M2204" s="83" t="s">
        <v>5772</v>
      </c>
      <c r="N2204" s="70" t="s">
        <v>5784</v>
      </c>
      <c r="P2204" s="17" t="s">
        <v>5928</v>
      </c>
      <c r="Q2204" s="17" t="s">
        <v>23034</v>
      </c>
      <c r="R2204" s="83">
        <v>393</v>
      </c>
    </row>
    <row r="2205" spans="1:18" x14ac:dyDescent="0.15">
      <c r="A2205" s="82" t="s">
        <v>5391</v>
      </c>
      <c r="B2205" s="82" t="s">
        <v>1150</v>
      </c>
      <c r="C2205" s="17" t="s">
        <v>337</v>
      </c>
      <c r="D2205" s="17"/>
      <c r="E2205" s="17"/>
      <c r="F2205" s="70" t="s">
        <v>5745</v>
      </c>
      <c r="G2205" s="71" t="s">
        <v>5744</v>
      </c>
      <c r="M2205" s="83" t="s">
        <v>5772</v>
      </c>
      <c r="N2205" s="70" t="s">
        <v>5784</v>
      </c>
      <c r="P2205" s="17" t="s">
        <v>5928</v>
      </c>
      <c r="Q2205" s="17" t="s">
        <v>23034</v>
      </c>
      <c r="R2205" s="83">
        <v>393</v>
      </c>
    </row>
    <row r="2206" spans="1:18" x14ac:dyDescent="0.15">
      <c r="A2206" s="82" t="s">
        <v>5392</v>
      </c>
      <c r="B2206" s="82" t="s">
        <v>1150</v>
      </c>
      <c r="C2206" s="17" t="s">
        <v>337</v>
      </c>
      <c r="D2206" s="17"/>
      <c r="E2206" s="17"/>
      <c r="F2206" s="70" t="s">
        <v>5745</v>
      </c>
      <c r="G2206" s="71" t="s">
        <v>5748</v>
      </c>
      <c r="M2206" s="83" t="s">
        <v>5772</v>
      </c>
      <c r="N2206" s="70" t="s">
        <v>5784</v>
      </c>
      <c r="P2206" s="17" t="s">
        <v>5928</v>
      </c>
      <c r="Q2206" s="17" t="s">
        <v>23034</v>
      </c>
      <c r="R2206" s="83">
        <v>393</v>
      </c>
    </row>
    <row r="2207" spans="1:18" x14ac:dyDescent="0.15">
      <c r="A2207" s="82" t="s">
        <v>5393</v>
      </c>
      <c r="B2207" s="82" t="s">
        <v>1150</v>
      </c>
      <c r="C2207" s="17" t="s">
        <v>337</v>
      </c>
      <c r="D2207" s="17"/>
      <c r="E2207" s="17"/>
      <c r="F2207" s="70" t="s">
        <v>5745</v>
      </c>
      <c r="G2207" s="71" t="s">
        <v>5746</v>
      </c>
      <c r="M2207" s="84" t="s">
        <v>5772</v>
      </c>
      <c r="N2207" s="70" t="s">
        <v>5784</v>
      </c>
      <c r="P2207" s="17" t="s">
        <v>5928</v>
      </c>
      <c r="Q2207" s="17" t="s">
        <v>23034</v>
      </c>
      <c r="R2207" s="83">
        <v>393</v>
      </c>
    </row>
    <row r="2208" spans="1:18" x14ac:dyDescent="0.15">
      <c r="A2208" s="82" t="s">
        <v>5394</v>
      </c>
      <c r="B2208" s="82" t="s">
        <v>1149</v>
      </c>
      <c r="C2208" s="17" t="s">
        <v>337</v>
      </c>
      <c r="D2208" s="17"/>
      <c r="E2208" s="17"/>
      <c r="F2208" s="70" t="s">
        <v>5745</v>
      </c>
      <c r="G2208" s="71" t="s">
        <v>5755</v>
      </c>
      <c r="M2208" s="83" t="s">
        <v>5772</v>
      </c>
      <c r="N2208" s="83" t="s">
        <v>5783</v>
      </c>
      <c r="P2208" s="17" t="s">
        <v>5928</v>
      </c>
      <c r="Q2208" s="17" t="s">
        <v>23034</v>
      </c>
      <c r="R2208" s="83">
        <v>393</v>
      </c>
    </row>
    <row r="2209" spans="1:18" x14ac:dyDescent="0.15">
      <c r="A2209" s="82" t="s">
        <v>5395</v>
      </c>
      <c r="B2209" s="82" t="s">
        <v>1149</v>
      </c>
      <c r="C2209" s="17" t="s">
        <v>337</v>
      </c>
      <c r="D2209" s="17"/>
      <c r="E2209" s="17"/>
      <c r="F2209" s="70" t="s">
        <v>5745</v>
      </c>
      <c r="G2209" s="71" t="s">
        <v>23037</v>
      </c>
      <c r="M2209" s="83" t="s">
        <v>5772</v>
      </c>
      <c r="N2209" s="70" t="s">
        <v>5783</v>
      </c>
      <c r="P2209" s="17" t="s">
        <v>5928</v>
      </c>
      <c r="Q2209" s="17" t="s">
        <v>23034</v>
      </c>
      <c r="R2209" s="83">
        <v>393</v>
      </c>
    </row>
    <row r="2210" spans="1:18" x14ac:dyDescent="0.15">
      <c r="A2210" s="82" t="s">
        <v>5396</v>
      </c>
      <c r="B2210" s="82" t="s">
        <v>1149</v>
      </c>
      <c r="C2210" s="17" t="s">
        <v>337</v>
      </c>
      <c r="D2210" s="17"/>
      <c r="E2210" s="17"/>
      <c r="F2210" s="70" t="s">
        <v>5745</v>
      </c>
      <c r="G2210" s="71" t="s">
        <v>5756</v>
      </c>
      <c r="M2210" s="83" t="s">
        <v>5772</v>
      </c>
      <c r="N2210" s="70" t="s">
        <v>5783</v>
      </c>
      <c r="P2210" s="17" t="s">
        <v>5928</v>
      </c>
      <c r="Q2210" s="17" t="s">
        <v>23034</v>
      </c>
      <c r="R2210" s="83">
        <v>393</v>
      </c>
    </row>
    <row r="2211" spans="1:18" x14ac:dyDescent="0.15">
      <c r="A2211" s="82" t="s">
        <v>5397</v>
      </c>
      <c r="B2211" s="82" t="s">
        <v>1149</v>
      </c>
      <c r="C2211" s="17" t="s">
        <v>337</v>
      </c>
      <c r="D2211" s="17"/>
      <c r="E2211" s="17"/>
      <c r="F2211" s="70" t="s">
        <v>5745</v>
      </c>
      <c r="G2211" s="71" t="s">
        <v>5758</v>
      </c>
      <c r="M2211" s="83" t="s">
        <v>5772</v>
      </c>
      <c r="N2211" s="70" t="s">
        <v>5783</v>
      </c>
      <c r="P2211" s="17" t="s">
        <v>5928</v>
      </c>
      <c r="Q2211" s="17" t="s">
        <v>23034</v>
      </c>
      <c r="R2211" s="83">
        <v>393</v>
      </c>
    </row>
    <row r="2212" spans="1:18" x14ac:dyDescent="0.15">
      <c r="A2212" s="82" t="s">
        <v>5398</v>
      </c>
      <c r="B2212" s="82" t="s">
        <v>1149</v>
      </c>
      <c r="C2212" s="17" t="s">
        <v>337</v>
      </c>
      <c r="D2212" s="17"/>
      <c r="E2212" s="17"/>
      <c r="F2212" s="70" t="s">
        <v>5745</v>
      </c>
      <c r="G2212" s="71" t="s">
        <v>5759</v>
      </c>
      <c r="M2212" s="83" t="s">
        <v>5772</v>
      </c>
      <c r="N2212" s="70" t="s">
        <v>5783</v>
      </c>
      <c r="P2212" s="17" t="s">
        <v>5928</v>
      </c>
      <c r="Q2212" s="17" t="s">
        <v>23034</v>
      </c>
      <c r="R2212" s="83">
        <v>393</v>
      </c>
    </row>
    <row r="2213" spans="1:18" x14ac:dyDescent="0.15">
      <c r="A2213" s="82" t="s">
        <v>5399</v>
      </c>
      <c r="B2213" s="82" t="s">
        <v>1149</v>
      </c>
      <c r="C2213" s="17" t="s">
        <v>337</v>
      </c>
      <c r="D2213" s="17"/>
      <c r="E2213" s="17"/>
      <c r="F2213" s="70" t="s">
        <v>5745</v>
      </c>
      <c r="G2213" s="71" t="s">
        <v>5757</v>
      </c>
      <c r="M2213" s="83" t="s">
        <v>5772</v>
      </c>
      <c r="N2213" s="70" t="s">
        <v>5783</v>
      </c>
      <c r="P2213" s="17" t="s">
        <v>5928</v>
      </c>
      <c r="Q2213" s="17" t="s">
        <v>23034</v>
      </c>
      <c r="R2213" s="83">
        <v>393</v>
      </c>
    </row>
    <row r="2214" spans="1:18" x14ac:dyDescent="0.15">
      <c r="A2214" s="82" t="s">
        <v>5400</v>
      </c>
      <c r="B2214" s="82" t="s">
        <v>1149</v>
      </c>
      <c r="C2214" s="17" t="s">
        <v>337</v>
      </c>
      <c r="D2214" s="17"/>
      <c r="E2214" s="17"/>
      <c r="F2214" s="70" t="s">
        <v>5745</v>
      </c>
      <c r="G2214" s="71" t="s">
        <v>5750</v>
      </c>
      <c r="M2214" s="83" t="s">
        <v>5772</v>
      </c>
      <c r="N2214" s="70" t="s">
        <v>5783</v>
      </c>
      <c r="P2214" s="17" t="s">
        <v>5928</v>
      </c>
      <c r="Q2214" s="17" t="s">
        <v>23034</v>
      </c>
      <c r="R2214" s="83">
        <v>393</v>
      </c>
    </row>
    <row r="2215" spans="1:18" x14ac:dyDescent="0.15">
      <c r="A2215" s="82" t="s">
        <v>5401</v>
      </c>
      <c r="B2215" s="82" t="s">
        <v>1149</v>
      </c>
      <c r="C2215" s="17" t="s">
        <v>337</v>
      </c>
      <c r="D2215" s="17"/>
      <c r="E2215" s="17"/>
      <c r="F2215" s="70" t="s">
        <v>5745</v>
      </c>
      <c r="G2215" s="71" t="s">
        <v>5760</v>
      </c>
      <c r="M2215" s="83" t="s">
        <v>5772</v>
      </c>
      <c r="N2215" s="83" t="s">
        <v>5783</v>
      </c>
      <c r="P2215" s="17" t="s">
        <v>5928</v>
      </c>
      <c r="Q2215" s="17" t="s">
        <v>23034</v>
      </c>
      <c r="R2215" s="83">
        <v>393</v>
      </c>
    </row>
    <row r="2216" spans="1:18" x14ac:dyDescent="0.15">
      <c r="A2216" s="82" t="s">
        <v>5402</v>
      </c>
      <c r="B2216" s="82" t="s">
        <v>1149</v>
      </c>
      <c r="C2216" s="17" t="s">
        <v>337</v>
      </c>
      <c r="D2216" s="17"/>
      <c r="E2216" s="17"/>
      <c r="F2216" s="70" t="s">
        <v>5745</v>
      </c>
      <c r="G2216" s="71" t="s">
        <v>5749</v>
      </c>
      <c r="M2216" s="83" t="s">
        <v>5772</v>
      </c>
      <c r="N2216" s="70" t="s">
        <v>5783</v>
      </c>
      <c r="P2216" s="17" t="s">
        <v>5928</v>
      </c>
      <c r="Q2216" s="17" t="s">
        <v>23034</v>
      </c>
      <c r="R2216" s="83">
        <v>393</v>
      </c>
    </row>
    <row r="2217" spans="1:18" x14ac:dyDescent="0.15">
      <c r="A2217" s="82" t="s">
        <v>5403</v>
      </c>
      <c r="B2217" s="82" t="s">
        <v>1149</v>
      </c>
      <c r="C2217" s="17" t="s">
        <v>337</v>
      </c>
      <c r="D2217" s="17"/>
      <c r="E2217" s="17"/>
      <c r="F2217" s="70" t="s">
        <v>5745</v>
      </c>
      <c r="G2217" s="71" t="s">
        <v>5752</v>
      </c>
      <c r="M2217" s="83" t="s">
        <v>5772</v>
      </c>
      <c r="N2217" s="70" t="s">
        <v>5783</v>
      </c>
      <c r="P2217" s="17" t="s">
        <v>5928</v>
      </c>
      <c r="Q2217" s="17" t="s">
        <v>23034</v>
      </c>
      <c r="R2217" s="83">
        <v>393</v>
      </c>
    </row>
    <row r="2218" spans="1:18" x14ac:dyDescent="0.15">
      <c r="A2218" s="82" t="s">
        <v>5404</v>
      </c>
      <c r="B2218" s="82" t="s">
        <v>1149</v>
      </c>
      <c r="C2218" s="17" t="s">
        <v>337</v>
      </c>
      <c r="D2218" s="17"/>
      <c r="E2218" s="17"/>
      <c r="F2218" s="70" t="s">
        <v>5745</v>
      </c>
      <c r="G2218" s="71" t="s">
        <v>5753</v>
      </c>
      <c r="M2218" s="83" t="s">
        <v>5772</v>
      </c>
      <c r="N2218" s="70" t="s">
        <v>5783</v>
      </c>
      <c r="P2218" s="17" t="s">
        <v>5928</v>
      </c>
      <c r="Q2218" s="17" t="s">
        <v>23034</v>
      </c>
      <c r="R2218" s="83">
        <v>393</v>
      </c>
    </row>
    <row r="2219" spans="1:18" x14ac:dyDescent="0.15">
      <c r="A2219" s="82" t="s">
        <v>5405</v>
      </c>
      <c r="B2219" s="82" t="s">
        <v>1149</v>
      </c>
      <c r="C2219" s="17" t="s">
        <v>337</v>
      </c>
      <c r="D2219" s="17"/>
      <c r="E2219" s="17"/>
      <c r="F2219" s="70" t="s">
        <v>5745</v>
      </c>
      <c r="G2219" s="71" t="s">
        <v>5747</v>
      </c>
      <c r="M2219" s="83" t="s">
        <v>5772</v>
      </c>
      <c r="N2219" s="70" t="s">
        <v>5783</v>
      </c>
      <c r="P2219" s="17" t="s">
        <v>5928</v>
      </c>
      <c r="Q2219" s="17" t="s">
        <v>23034</v>
      </c>
      <c r="R2219" s="83">
        <v>393</v>
      </c>
    </row>
    <row r="2220" spans="1:18" x14ac:dyDescent="0.15">
      <c r="A2220" s="82" t="s">
        <v>5406</v>
      </c>
      <c r="B2220" s="82" t="s">
        <v>1149</v>
      </c>
      <c r="C2220" s="17" t="s">
        <v>337</v>
      </c>
      <c r="D2220" s="17"/>
      <c r="E2220" s="17"/>
      <c r="F2220" s="70" t="s">
        <v>5745</v>
      </c>
      <c r="G2220" s="71" t="s">
        <v>5751</v>
      </c>
      <c r="M2220" s="83" t="s">
        <v>5772</v>
      </c>
      <c r="N2220" s="70" t="s">
        <v>5783</v>
      </c>
      <c r="P2220" s="17" t="s">
        <v>5928</v>
      </c>
      <c r="Q2220" s="17" t="s">
        <v>23034</v>
      </c>
      <c r="R2220" s="83">
        <v>393</v>
      </c>
    </row>
    <row r="2221" spans="1:18" x14ac:dyDescent="0.15">
      <c r="A2221" s="82" t="s">
        <v>5407</v>
      </c>
      <c r="B2221" s="82" t="s">
        <v>1149</v>
      </c>
      <c r="C2221" s="17" t="s">
        <v>337</v>
      </c>
      <c r="D2221" s="17"/>
      <c r="E2221" s="17"/>
      <c r="F2221" s="70" t="s">
        <v>5745</v>
      </c>
      <c r="G2221" s="71" t="s">
        <v>5744</v>
      </c>
      <c r="M2221" s="83" t="s">
        <v>5772</v>
      </c>
      <c r="N2221" s="70" t="s">
        <v>5783</v>
      </c>
      <c r="P2221" s="17" t="s">
        <v>5928</v>
      </c>
      <c r="Q2221" s="17" t="s">
        <v>23034</v>
      </c>
      <c r="R2221" s="83">
        <v>393</v>
      </c>
    </row>
    <row r="2222" spans="1:18" x14ac:dyDescent="0.15">
      <c r="A2222" s="82" t="s">
        <v>5408</v>
      </c>
      <c r="B2222" s="82" t="s">
        <v>1149</v>
      </c>
      <c r="C2222" s="17" t="s">
        <v>337</v>
      </c>
      <c r="D2222" s="17"/>
      <c r="E2222" s="17"/>
      <c r="F2222" s="70" t="s">
        <v>5745</v>
      </c>
      <c r="G2222" s="71" t="s">
        <v>5754</v>
      </c>
      <c r="M2222" s="83" t="s">
        <v>5772</v>
      </c>
      <c r="N2222" s="70" t="s">
        <v>5783</v>
      </c>
      <c r="P2222" s="17" t="s">
        <v>5928</v>
      </c>
      <c r="Q2222" s="17" t="s">
        <v>23034</v>
      </c>
      <c r="R2222" s="83">
        <v>393</v>
      </c>
    </row>
    <row r="2223" spans="1:18" x14ac:dyDescent="0.15">
      <c r="A2223" s="82" t="s">
        <v>5409</v>
      </c>
      <c r="B2223" s="82" t="s">
        <v>1149</v>
      </c>
      <c r="C2223" s="17" t="s">
        <v>337</v>
      </c>
      <c r="D2223" s="17"/>
      <c r="E2223" s="17"/>
      <c r="F2223" s="70" t="s">
        <v>5745</v>
      </c>
      <c r="G2223" s="71" t="s">
        <v>5748</v>
      </c>
      <c r="M2223" s="83" t="s">
        <v>5772</v>
      </c>
      <c r="N2223" s="70" t="s">
        <v>5783</v>
      </c>
      <c r="P2223" s="17" t="s">
        <v>5928</v>
      </c>
      <c r="Q2223" s="17" t="s">
        <v>23034</v>
      </c>
      <c r="R2223" s="83">
        <v>393</v>
      </c>
    </row>
    <row r="2224" spans="1:18" x14ac:dyDescent="0.15">
      <c r="A2224" s="82" t="s">
        <v>5410</v>
      </c>
      <c r="B2224" s="82" t="s">
        <v>1149</v>
      </c>
      <c r="C2224" s="17" t="s">
        <v>337</v>
      </c>
      <c r="D2224" s="17"/>
      <c r="E2224" s="17"/>
      <c r="F2224" s="70" t="s">
        <v>5745</v>
      </c>
      <c r="G2224" s="71" t="s">
        <v>5746</v>
      </c>
      <c r="M2224" s="84" t="s">
        <v>5772</v>
      </c>
      <c r="N2224" s="70" t="s">
        <v>5783</v>
      </c>
      <c r="P2224" s="17" t="s">
        <v>5928</v>
      </c>
      <c r="Q2224" s="17" t="s">
        <v>23034</v>
      </c>
      <c r="R2224" s="83">
        <v>393</v>
      </c>
    </row>
    <row r="2225" spans="1:18" x14ac:dyDescent="0.15">
      <c r="A2225" s="82" t="s">
        <v>5411</v>
      </c>
      <c r="B2225" s="82" t="s">
        <v>1148</v>
      </c>
      <c r="C2225" s="17" t="s">
        <v>337</v>
      </c>
      <c r="D2225" s="17"/>
      <c r="E2225" s="17"/>
      <c r="F2225" s="70" t="s">
        <v>5745</v>
      </c>
      <c r="G2225" s="71" t="s">
        <v>5750</v>
      </c>
      <c r="M2225" s="83" t="s">
        <v>5772</v>
      </c>
      <c r="N2225" s="70" t="s">
        <v>5782</v>
      </c>
      <c r="P2225" s="17" t="s">
        <v>5928</v>
      </c>
      <c r="Q2225" s="17" t="s">
        <v>23034</v>
      </c>
      <c r="R2225" s="83">
        <v>393</v>
      </c>
    </row>
    <row r="2226" spans="1:18" x14ac:dyDescent="0.15">
      <c r="A2226" s="82" t="s">
        <v>5412</v>
      </c>
      <c r="B2226" s="82" t="s">
        <v>1148</v>
      </c>
      <c r="C2226" s="17" t="s">
        <v>337</v>
      </c>
      <c r="D2226" s="17"/>
      <c r="E2226" s="17"/>
      <c r="F2226" s="70" t="s">
        <v>5745</v>
      </c>
      <c r="G2226" s="71" t="s">
        <v>5759</v>
      </c>
      <c r="M2226" s="83" t="s">
        <v>5772</v>
      </c>
      <c r="N2226" s="70" t="s">
        <v>5782</v>
      </c>
      <c r="P2226" s="17" t="s">
        <v>5928</v>
      </c>
      <c r="Q2226" s="17" t="s">
        <v>23034</v>
      </c>
      <c r="R2226" s="83">
        <v>393</v>
      </c>
    </row>
    <row r="2227" spans="1:18" x14ac:dyDescent="0.15">
      <c r="A2227" s="82" t="s">
        <v>5413</v>
      </c>
      <c r="B2227" s="82" t="s">
        <v>1148</v>
      </c>
      <c r="C2227" s="17" t="s">
        <v>337</v>
      </c>
      <c r="D2227" s="17"/>
      <c r="E2227" s="17"/>
      <c r="F2227" s="70" t="s">
        <v>5745</v>
      </c>
      <c r="G2227" s="71" t="s">
        <v>5744</v>
      </c>
      <c r="M2227" s="83" t="s">
        <v>5772</v>
      </c>
      <c r="N2227" s="70" t="s">
        <v>5782</v>
      </c>
      <c r="P2227" s="17" t="s">
        <v>5928</v>
      </c>
      <c r="Q2227" s="17" t="s">
        <v>23034</v>
      </c>
      <c r="R2227" s="83">
        <v>393</v>
      </c>
    </row>
    <row r="2228" spans="1:18" x14ac:dyDescent="0.15">
      <c r="A2228" s="82" t="s">
        <v>5414</v>
      </c>
      <c r="B2228" s="82" t="s">
        <v>1148</v>
      </c>
      <c r="C2228" s="17" t="s">
        <v>337</v>
      </c>
      <c r="D2228" s="17"/>
      <c r="E2228" s="17"/>
      <c r="F2228" s="70" t="s">
        <v>5745</v>
      </c>
      <c r="G2228" s="71" t="s">
        <v>5749</v>
      </c>
      <c r="M2228" s="83" t="s">
        <v>5772</v>
      </c>
      <c r="N2228" s="70" t="s">
        <v>5782</v>
      </c>
      <c r="P2228" s="17" t="s">
        <v>5928</v>
      </c>
      <c r="Q2228" s="17" t="s">
        <v>23034</v>
      </c>
      <c r="R2228" s="83">
        <v>393</v>
      </c>
    </row>
    <row r="2229" spans="1:18" x14ac:dyDescent="0.15">
      <c r="A2229" s="82" t="s">
        <v>5415</v>
      </c>
      <c r="B2229" s="82" t="s">
        <v>1148</v>
      </c>
      <c r="C2229" s="17" t="s">
        <v>337</v>
      </c>
      <c r="D2229" s="17"/>
      <c r="E2229" s="17"/>
      <c r="F2229" s="70" t="s">
        <v>5745</v>
      </c>
      <c r="G2229" s="71" t="s">
        <v>5760</v>
      </c>
      <c r="M2229" s="83" t="s">
        <v>5772</v>
      </c>
      <c r="N2229" s="83" t="s">
        <v>5782</v>
      </c>
      <c r="P2229" s="17" t="s">
        <v>5928</v>
      </c>
      <c r="Q2229" s="17" t="s">
        <v>23034</v>
      </c>
      <c r="R2229" s="83">
        <v>393</v>
      </c>
    </row>
    <row r="2230" spans="1:18" x14ac:dyDescent="0.15">
      <c r="A2230" s="82" t="s">
        <v>5416</v>
      </c>
      <c r="B2230" s="82" t="s">
        <v>1148</v>
      </c>
      <c r="C2230" s="17" t="s">
        <v>337</v>
      </c>
      <c r="D2230" s="17"/>
      <c r="E2230" s="17"/>
      <c r="F2230" s="70" t="s">
        <v>5745</v>
      </c>
      <c r="G2230" s="71" t="s">
        <v>5748</v>
      </c>
      <c r="M2230" s="83" t="s">
        <v>5772</v>
      </c>
      <c r="N2230" s="70" t="s">
        <v>5782</v>
      </c>
      <c r="P2230" s="17" t="s">
        <v>5928</v>
      </c>
      <c r="Q2230" s="17" t="s">
        <v>23034</v>
      </c>
      <c r="R2230" s="83">
        <v>393</v>
      </c>
    </row>
    <row r="2231" spans="1:18" x14ac:dyDescent="0.15">
      <c r="A2231" s="82" t="s">
        <v>5417</v>
      </c>
      <c r="B2231" s="82" t="s">
        <v>1148</v>
      </c>
      <c r="C2231" s="17" t="s">
        <v>337</v>
      </c>
      <c r="D2231" s="17"/>
      <c r="E2231" s="17"/>
      <c r="F2231" s="70" t="s">
        <v>5745</v>
      </c>
      <c r="G2231" s="71" t="s">
        <v>5758</v>
      </c>
      <c r="M2231" s="83" t="s">
        <v>5772</v>
      </c>
      <c r="N2231" s="70" t="s">
        <v>5782</v>
      </c>
      <c r="P2231" s="17" t="s">
        <v>5928</v>
      </c>
      <c r="Q2231" s="17" t="s">
        <v>23034</v>
      </c>
      <c r="R2231" s="83">
        <v>393</v>
      </c>
    </row>
    <row r="2232" spans="1:18" x14ac:dyDescent="0.15">
      <c r="A2232" s="82" t="s">
        <v>5418</v>
      </c>
      <c r="B2232" s="82" t="s">
        <v>1148</v>
      </c>
      <c r="C2232" s="17" t="s">
        <v>337</v>
      </c>
      <c r="D2232" s="17"/>
      <c r="E2232" s="17"/>
      <c r="F2232" s="70" t="s">
        <v>5745</v>
      </c>
      <c r="G2232" s="71" t="s">
        <v>5751</v>
      </c>
      <c r="M2232" s="83" t="s">
        <v>5772</v>
      </c>
      <c r="N2232" s="70" t="s">
        <v>5782</v>
      </c>
      <c r="P2232" s="17" t="s">
        <v>5928</v>
      </c>
      <c r="Q2232" s="17" t="s">
        <v>23034</v>
      </c>
      <c r="R2232" s="83">
        <v>393</v>
      </c>
    </row>
    <row r="2233" spans="1:18" x14ac:dyDescent="0.15">
      <c r="A2233" s="82" t="s">
        <v>5419</v>
      </c>
      <c r="B2233" s="82" t="s">
        <v>1148</v>
      </c>
      <c r="C2233" s="17" t="s">
        <v>337</v>
      </c>
      <c r="D2233" s="17"/>
      <c r="E2233" s="17"/>
      <c r="F2233" s="70" t="s">
        <v>5745</v>
      </c>
      <c r="G2233" s="71" t="s">
        <v>5753</v>
      </c>
      <c r="M2233" s="83" t="s">
        <v>5772</v>
      </c>
      <c r="N2233" s="70" t="s">
        <v>5782</v>
      </c>
      <c r="P2233" s="17" t="s">
        <v>5928</v>
      </c>
      <c r="Q2233" s="17" t="s">
        <v>23034</v>
      </c>
      <c r="R2233" s="83">
        <v>393</v>
      </c>
    </row>
    <row r="2234" spans="1:18" x14ac:dyDescent="0.15">
      <c r="A2234" s="82" t="s">
        <v>5420</v>
      </c>
      <c r="B2234" s="82" t="s">
        <v>1148</v>
      </c>
      <c r="C2234" s="17" t="s">
        <v>337</v>
      </c>
      <c r="D2234" s="17"/>
      <c r="E2234" s="17"/>
      <c r="F2234" s="70" t="s">
        <v>5745</v>
      </c>
      <c r="G2234" s="71" t="s">
        <v>5755</v>
      </c>
      <c r="M2234" s="83" t="s">
        <v>5772</v>
      </c>
      <c r="N2234" s="83" t="s">
        <v>5782</v>
      </c>
      <c r="P2234" s="17" t="s">
        <v>5928</v>
      </c>
      <c r="Q2234" s="17" t="s">
        <v>23034</v>
      </c>
      <c r="R2234" s="83">
        <v>393</v>
      </c>
    </row>
    <row r="2235" spans="1:18" x14ac:dyDescent="0.15">
      <c r="A2235" s="82" t="s">
        <v>5421</v>
      </c>
      <c r="B2235" s="82" t="s">
        <v>1148</v>
      </c>
      <c r="C2235" s="17" t="s">
        <v>337</v>
      </c>
      <c r="D2235" s="17"/>
      <c r="E2235" s="17"/>
      <c r="F2235" s="70" t="s">
        <v>5745</v>
      </c>
      <c r="G2235" s="71" t="s">
        <v>5747</v>
      </c>
      <c r="M2235" s="83" t="s">
        <v>5772</v>
      </c>
      <c r="N2235" s="70" t="s">
        <v>5782</v>
      </c>
      <c r="P2235" s="17" t="s">
        <v>5928</v>
      </c>
      <c r="Q2235" s="17" t="s">
        <v>23034</v>
      </c>
      <c r="R2235" s="83">
        <v>393</v>
      </c>
    </row>
    <row r="2236" spans="1:18" x14ac:dyDescent="0.15">
      <c r="A2236" s="82" t="s">
        <v>5422</v>
      </c>
      <c r="B2236" s="82" t="s">
        <v>1148</v>
      </c>
      <c r="C2236" s="17" t="s">
        <v>337</v>
      </c>
      <c r="D2236" s="17"/>
      <c r="E2236" s="17"/>
      <c r="F2236" s="70" t="s">
        <v>5745</v>
      </c>
      <c r="G2236" s="71" t="s">
        <v>5754</v>
      </c>
      <c r="M2236" s="83" t="s">
        <v>5772</v>
      </c>
      <c r="N2236" s="70" t="s">
        <v>5782</v>
      </c>
      <c r="P2236" s="17" t="s">
        <v>5928</v>
      </c>
      <c r="Q2236" s="17" t="s">
        <v>23034</v>
      </c>
      <c r="R2236" s="83">
        <v>393</v>
      </c>
    </row>
    <row r="2237" spans="1:18" x14ac:dyDescent="0.15">
      <c r="A2237" s="82" t="s">
        <v>5423</v>
      </c>
      <c r="B2237" s="82" t="s">
        <v>1148</v>
      </c>
      <c r="C2237" s="17" t="s">
        <v>337</v>
      </c>
      <c r="D2237" s="17"/>
      <c r="E2237" s="17"/>
      <c r="F2237" s="70" t="s">
        <v>5745</v>
      </c>
      <c r="G2237" s="71" t="s">
        <v>5746</v>
      </c>
      <c r="M2237" s="84" t="s">
        <v>5772</v>
      </c>
      <c r="N2237" s="70" t="s">
        <v>5782</v>
      </c>
      <c r="P2237" s="17" t="s">
        <v>5928</v>
      </c>
      <c r="Q2237" s="17" t="s">
        <v>23034</v>
      </c>
      <c r="R2237" s="83">
        <v>393</v>
      </c>
    </row>
    <row r="2238" spans="1:18" x14ac:dyDescent="0.15">
      <c r="A2238" s="82" t="s">
        <v>5424</v>
      </c>
      <c r="B2238" s="82" t="s">
        <v>1148</v>
      </c>
      <c r="C2238" s="17" t="s">
        <v>337</v>
      </c>
      <c r="D2238" s="17"/>
      <c r="E2238" s="17"/>
      <c r="F2238" s="70" t="s">
        <v>5745</v>
      </c>
      <c r="G2238" s="71" t="s">
        <v>5756</v>
      </c>
      <c r="M2238" s="83" t="s">
        <v>5772</v>
      </c>
      <c r="N2238" s="70" t="s">
        <v>5782</v>
      </c>
      <c r="P2238" s="17" t="s">
        <v>5928</v>
      </c>
      <c r="Q2238" s="17" t="s">
        <v>23034</v>
      </c>
      <c r="R2238" s="83">
        <v>393</v>
      </c>
    </row>
    <row r="2239" spans="1:18" x14ac:dyDescent="0.15">
      <c r="A2239" s="82" t="s">
        <v>5425</v>
      </c>
      <c r="B2239" s="82" t="s">
        <v>1148</v>
      </c>
      <c r="C2239" s="17" t="s">
        <v>337</v>
      </c>
      <c r="D2239" s="17"/>
      <c r="E2239" s="17"/>
      <c r="F2239" s="70" t="s">
        <v>5745</v>
      </c>
      <c r="G2239" s="71" t="s">
        <v>23037</v>
      </c>
      <c r="M2239" s="83" t="s">
        <v>5772</v>
      </c>
      <c r="N2239" s="70" t="s">
        <v>5782</v>
      </c>
      <c r="P2239" s="17" t="s">
        <v>5928</v>
      </c>
      <c r="Q2239" s="17" t="s">
        <v>23034</v>
      </c>
      <c r="R2239" s="83">
        <v>393</v>
      </c>
    </row>
    <row r="2240" spans="1:18" x14ac:dyDescent="0.15">
      <c r="A2240" s="82" t="s">
        <v>5426</v>
      </c>
      <c r="B2240" s="82" t="s">
        <v>1148</v>
      </c>
      <c r="C2240" s="17" t="s">
        <v>337</v>
      </c>
      <c r="D2240" s="17"/>
      <c r="E2240" s="17"/>
      <c r="F2240" s="70" t="s">
        <v>5745</v>
      </c>
      <c r="G2240" s="71" t="s">
        <v>5752</v>
      </c>
      <c r="M2240" s="83" t="s">
        <v>5772</v>
      </c>
      <c r="N2240" s="70" t="s">
        <v>5782</v>
      </c>
      <c r="P2240" s="17" t="s">
        <v>5928</v>
      </c>
      <c r="Q2240" s="17" t="s">
        <v>23034</v>
      </c>
      <c r="R2240" s="83">
        <v>393</v>
      </c>
    </row>
    <row r="2241" spans="1:18" x14ac:dyDescent="0.15">
      <c r="A2241" s="82" t="s">
        <v>5427</v>
      </c>
      <c r="B2241" s="82" t="s">
        <v>1148</v>
      </c>
      <c r="C2241" s="17" t="s">
        <v>337</v>
      </c>
      <c r="D2241" s="17"/>
      <c r="E2241" s="17"/>
      <c r="F2241" s="70" t="s">
        <v>5745</v>
      </c>
      <c r="G2241" s="71" t="s">
        <v>5757</v>
      </c>
      <c r="M2241" s="83" t="s">
        <v>5772</v>
      </c>
      <c r="N2241" s="70" t="s">
        <v>5782</v>
      </c>
      <c r="P2241" s="17" t="s">
        <v>5928</v>
      </c>
      <c r="Q2241" s="17" t="s">
        <v>23034</v>
      </c>
      <c r="R2241" s="83">
        <v>393</v>
      </c>
    </row>
    <row r="2242" spans="1:18" x14ac:dyDescent="0.15">
      <c r="A2242" s="82" t="s">
        <v>5428</v>
      </c>
      <c r="B2242" s="82" t="s">
        <v>1147</v>
      </c>
      <c r="C2242" s="17" t="s">
        <v>337</v>
      </c>
      <c r="D2242" s="17"/>
      <c r="E2242" s="17"/>
      <c r="F2242" s="70" t="s">
        <v>5745</v>
      </c>
      <c r="G2242" s="71" t="s">
        <v>5756</v>
      </c>
      <c r="M2242" s="83" t="s">
        <v>5772</v>
      </c>
      <c r="N2242" s="70" t="s">
        <v>5781</v>
      </c>
      <c r="P2242" s="17" t="s">
        <v>5928</v>
      </c>
      <c r="Q2242" s="17" t="s">
        <v>23034</v>
      </c>
      <c r="R2242" s="83">
        <v>393</v>
      </c>
    </row>
    <row r="2243" spans="1:18" x14ac:dyDescent="0.15">
      <c r="A2243" s="82" t="s">
        <v>5429</v>
      </c>
      <c r="B2243" s="82" t="s">
        <v>1147</v>
      </c>
      <c r="C2243" s="17" t="s">
        <v>337</v>
      </c>
      <c r="D2243" s="17"/>
      <c r="E2243" s="17"/>
      <c r="F2243" s="70" t="s">
        <v>5745</v>
      </c>
      <c r="G2243" s="71" t="s">
        <v>5750</v>
      </c>
      <c r="M2243" s="83" t="s">
        <v>5772</v>
      </c>
      <c r="N2243" s="70" t="s">
        <v>5781</v>
      </c>
      <c r="P2243" s="17" t="s">
        <v>5928</v>
      </c>
      <c r="Q2243" s="17" t="s">
        <v>23034</v>
      </c>
      <c r="R2243" s="83">
        <v>393</v>
      </c>
    </row>
    <row r="2244" spans="1:18" x14ac:dyDescent="0.15">
      <c r="A2244" s="82" t="s">
        <v>5430</v>
      </c>
      <c r="B2244" s="82" t="s">
        <v>1147</v>
      </c>
      <c r="C2244" s="17" t="s">
        <v>337</v>
      </c>
      <c r="D2244" s="17"/>
      <c r="E2244" s="17"/>
      <c r="F2244" s="70" t="s">
        <v>5745</v>
      </c>
      <c r="G2244" s="71" t="s">
        <v>5748</v>
      </c>
      <c r="M2244" s="83" t="s">
        <v>5772</v>
      </c>
      <c r="N2244" s="70" t="s">
        <v>5781</v>
      </c>
      <c r="P2244" s="17" t="s">
        <v>5928</v>
      </c>
      <c r="Q2244" s="17" t="s">
        <v>23034</v>
      </c>
      <c r="R2244" s="83">
        <v>393</v>
      </c>
    </row>
    <row r="2245" spans="1:18" x14ac:dyDescent="0.15">
      <c r="A2245" s="82" t="s">
        <v>5431</v>
      </c>
      <c r="B2245" s="82" t="s">
        <v>1147</v>
      </c>
      <c r="C2245" s="17" t="s">
        <v>337</v>
      </c>
      <c r="D2245" s="17"/>
      <c r="E2245" s="17"/>
      <c r="F2245" s="70" t="s">
        <v>5745</v>
      </c>
      <c r="G2245" s="71" t="s">
        <v>5758</v>
      </c>
      <c r="M2245" s="83" t="s">
        <v>5772</v>
      </c>
      <c r="N2245" s="70" t="s">
        <v>5781</v>
      </c>
      <c r="P2245" s="17" t="s">
        <v>5928</v>
      </c>
      <c r="Q2245" s="17" t="s">
        <v>23034</v>
      </c>
      <c r="R2245" s="83">
        <v>393</v>
      </c>
    </row>
    <row r="2246" spans="1:18" x14ac:dyDescent="0.15">
      <c r="A2246" s="82" t="s">
        <v>5432</v>
      </c>
      <c r="B2246" s="82" t="s">
        <v>1147</v>
      </c>
      <c r="C2246" s="17" t="s">
        <v>337</v>
      </c>
      <c r="D2246" s="17"/>
      <c r="E2246" s="17"/>
      <c r="F2246" s="70" t="s">
        <v>5745</v>
      </c>
      <c r="G2246" s="71" t="s">
        <v>5744</v>
      </c>
      <c r="M2246" s="83" t="s">
        <v>5772</v>
      </c>
      <c r="N2246" s="70" t="s">
        <v>5781</v>
      </c>
      <c r="P2246" s="17" t="s">
        <v>5928</v>
      </c>
      <c r="Q2246" s="17" t="s">
        <v>23034</v>
      </c>
      <c r="R2246" s="83">
        <v>393</v>
      </c>
    </row>
    <row r="2247" spans="1:18" x14ac:dyDescent="0.15">
      <c r="A2247" s="82" t="s">
        <v>5433</v>
      </c>
      <c r="B2247" s="82" t="s">
        <v>1147</v>
      </c>
      <c r="C2247" s="17" t="s">
        <v>337</v>
      </c>
      <c r="D2247" s="17"/>
      <c r="E2247" s="17"/>
      <c r="F2247" s="70" t="s">
        <v>5745</v>
      </c>
      <c r="G2247" s="71" t="s">
        <v>5749</v>
      </c>
      <c r="M2247" s="83" t="s">
        <v>5772</v>
      </c>
      <c r="N2247" s="70" t="s">
        <v>5781</v>
      </c>
      <c r="P2247" s="17" t="s">
        <v>5928</v>
      </c>
      <c r="Q2247" s="17" t="s">
        <v>23034</v>
      </c>
      <c r="R2247" s="83">
        <v>393</v>
      </c>
    </row>
    <row r="2248" spans="1:18" x14ac:dyDescent="0.15">
      <c r="A2248" s="82" t="s">
        <v>5434</v>
      </c>
      <c r="B2248" s="82" t="s">
        <v>1147</v>
      </c>
      <c r="C2248" s="17" t="s">
        <v>337</v>
      </c>
      <c r="D2248" s="17"/>
      <c r="E2248" s="17"/>
      <c r="F2248" s="70" t="s">
        <v>5745</v>
      </c>
      <c r="G2248" s="71" t="s">
        <v>5760</v>
      </c>
      <c r="M2248" s="83" t="s">
        <v>5772</v>
      </c>
      <c r="N2248" s="83" t="s">
        <v>5781</v>
      </c>
      <c r="P2248" s="17" t="s">
        <v>5928</v>
      </c>
      <c r="Q2248" s="17" t="s">
        <v>23034</v>
      </c>
      <c r="R2248" s="83">
        <v>393</v>
      </c>
    </row>
    <row r="2249" spans="1:18" x14ac:dyDescent="0.15">
      <c r="A2249" s="82" t="s">
        <v>5435</v>
      </c>
      <c r="B2249" s="82" t="s">
        <v>1147</v>
      </c>
      <c r="C2249" s="17" t="s">
        <v>337</v>
      </c>
      <c r="D2249" s="17"/>
      <c r="E2249" s="17"/>
      <c r="F2249" s="70" t="s">
        <v>5745</v>
      </c>
      <c r="G2249" s="71" t="s">
        <v>5753</v>
      </c>
      <c r="M2249" s="83" t="s">
        <v>5772</v>
      </c>
      <c r="N2249" s="70" t="s">
        <v>5781</v>
      </c>
      <c r="P2249" s="17" t="s">
        <v>5928</v>
      </c>
      <c r="Q2249" s="17" t="s">
        <v>23034</v>
      </c>
      <c r="R2249" s="83">
        <v>393</v>
      </c>
    </row>
    <row r="2250" spans="1:18" x14ac:dyDescent="0.15">
      <c r="A2250" s="82" t="s">
        <v>5436</v>
      </c>
      <c r="B2250" s="82" t="s">
        <v>1147</v>
      </c>
      <c r="C2250" s="17" t="s">
        <v>337</v>
      </c>
      <c r="D2250" s="17"/>
      <c r="E2250" s="17"/>
      <c r="F2250" s="70" t="s">
        <v>5745</v>
      </c>
      <c r="G2250" s="71" t="s">
        <v>5755</v>
      </c>
      <c r="M2250" s="83" t="s">
        <v>5772</v>
      </c>
      <c r="N2250" s="83" t="s">
        <v>5781</v>
      </c>
      <c r="P2250" s="17" t="s">
        <v>5928</v>
      </c>
      <c r="Q2250" s="17" t="s">
        <v>23034</v>
      </c>
      <c r="R2250" s="83">
        <v>393</v>
      </c>
    </row>
    <row r="2251" spans="1:18" x14ac:dyDescent="0.15">
      <c r="A2251" s="82" t="s">
        <v>5437</v>
      </c>
      <c r="B2251" s="82" t="s">
        <v>1147</v>
      </c>
      <c r="C2251" s="17" t="s">
        <v>337</v>
      </c>
      <c r="D2251" s="17"/>
      <c r="E2251" s="17"/>
      <c r="F2251" s="70" t="s">
        <v>5745</v>
      </c>
      <c r="G2251" s="71" t="s">
        <v>5751</v>
      </c>
      <c r="M2251" s="83" t="s">
        <v>5772</v>
      </c>
      <c r="N2251" s="70" t="s">
        <v>5781</v>
      </c>
      <c r="P2251" s="17" t="s">
        <v>5928</v>
      </c>
      <c r="Q2251" s="17" t="s">
        <v>23034</v>
      </c>
      <c r="R2251" s="83">
        <v>393</v>
      </c>
    </row>
    <row r="2252" spans="1:18" x14ac:dyDescent="0.15">
      <c r="A2252" s="82" t="s">
        <v>5438</v>
      </c>
      <c r="B2252" s="82" t="s">
        <v>1147</v>
      </c>
      <c r="C2252" s="17" t="s">
        <v>337</v>
      </c>
      <c r="D2252" s="17"/>
      <c r="E2252" s="17"/>
      <c r="F2252" s="70" t="s">
        <v>5745</v>
      </c>
      <c r="G2252" s="71" t="s">
        <v>5754</v>
      </c>
      <c r="M2252" s="83" t="s">
        <v>5772</v>
      </c>
      <c r="N2252" s="70" t="s">
        <v>5781</v>
      </c>
      <c r="P2252" s="17" t="s">
        <v>5928</v>
      </c>
      <c r="Q2252" s="17" t="s">
        <v>23034</v>
      </c>
      <c r="R2252" s="83">
        <v>393</v>
      </c>
    </row>
    <row r="2253" spans="1:18" x14ac:dyDescent="0.15">
      <c r="A2253" s="82" t="s">
        <v>5439</v>
      </c>
      <c r="B2253" s="82" t="s">
        <v>1147</v>
      </c>
      <c r="C2253" s="17" t="s">
        <v>337</v>
      </c>
      <c r="D2253" s="17"/>
      <c r="E2253" s="17"/>
      <c r="F2253" s="70" t="s">
        <v>5745</v>
      </c>
      <c r="G2253" s="71" t="s">
        <v>5746</v>
      </c>
      <c r="M2253" s="84" t="s">
        <v>5772</v>
      </c>
      <c r="N2253" s="70" t="s">
        <v>5781</v>
      </c>
      <c r="P2253" s="17" t="s">
        <v>5928</v>
      </c>
      <c r="Q2253" s="17" t="s">
        <v>23034</v>
      </c>
      <c r="R2253" s="83">
        <v>393</v>
      </c>
    </row>
    <row r="2254" spans="1:18" x14ac:dyDescent="0.15">
      <c r="A2254" s="82" t="s">
        <v>5440</v>
      </c>
      <c r="B2254" s="82" t="s">
        <v>1147</v>
      </c>
      <c r="C2254" s="17" t="s">
        <v>337</v>
      </c>
      <c r="D2254" s="17"/>
      <c r="E2254" s="17"/>
      <c r="F2254" s="70" t="s">
        <v>5745</v>
      </c>
      <c r="G2254" s="71" t="s">
        <v>5747</v>
      </c>
      <c r="M2254" s="83" t="s">
        <v>5772</v>
      </c>
      <c r="N2254" s="70" t="s">
        <v>5781</v>
      </c>
      <c r="P2254" s="17" t="s">
        <v>5928</v>
      </c>
      <c r="Q2254" s="17" t="s">
        <v>23034</v>
      </c>
      <c r="R2254" s="83">
        <v>393</v>
      </c>
    </row>
    <row r="2255" spans="1:18" x14ac:dyDescent="0.15">
      <c r="A2255" s="82" t="s">
        <v>5441</v>
      </c>
      <c r="B2255" s="82" t="s">
        <v>1147</v>
      </c>
      <c r="C2255" s="17" t="s">
        <v>337</v>
      </c>
      <c r="D2255" s="17"/>
      <c r="E2255" s="17"/>
      <c r="F2255" s="70" t="s">
        <v>5745</v>
      </c>
      <c r="G2255" s="71" t="s">
        <v>23037</v>
      </c>
      <c r="M2255" s="83" t="s">
        <v>5772</v>
      </c>
      <c r="N2255" s="70" t="s">
        <v>5781</v>
      </c>
      <c r="P2255" s="17" t="s">
        <v>5928</v>
      </c>
      <c r="Q2255" s="17" t="s">
        <v>23034</v>
      </c>
      <c r="R2255" s="83">
        <v>393</v>
      </c>
    </row>
    <row r="2256" spans="1:18" x14ac:dyDescent="0.15">
      <c r="A2256" s="82" t="s">
        <v>5442</v>
      </c>
      <c r="B2256" s="82" t="s">
        <v>1147</v>
      </c>
      <c r="C2256" s="17" t="s">
        <v>337</v>
      </c>
      <c r="D2256" s="17"/>
      <c r="E2256" s="17"/>
      <c r="F2256" s="70" t="s">
        <v>5745</v>
      </c>
      <c r="G2256" s="71" t="s">
        <v>5759</v>
      </c>
      <c r="M2256" s="83" t="s">
        <v>5772</v>
      </c>
      <c r="N2256" s="70" t="s">
        <v>5781</v>
      </c>
      <c r="P2256" s="17" t="s">
        <v>5928</v>
      </c>
      <c r="Q2256" s="17" t="s">
        <v>23034</v>
      </c>
      <c r="R2256" s="83">
        <v>393</v>
      </c>
    </row>
    <row r="2257" spans="1:18" x14ac:dyDescent="0.15">
      <c r="A2257" s="82" t="s">
        <v>5443</v>
      </c>
      <c r="B2257" s="82" t="s">
        <v>1147</v>
      </c>
      <c r="C2257" s="17" t="s">
        <v>337</v>
      </c>
      <c r="D2257" s="17"/>
      <c r="E2257" s="17"/>
      <c r="F2257" s="70" t="s">
        <v>5745</v>
      </c>
      <c r="G2257" s="71" t="s">
        <v>5752</v>
      </c>
      <c r="M2257" s="83" t="s">
        <v>5772</v>
      </c>
      <c r="N2257" s="70" t="s">
        <v>5781</v>
      </c>
      <c r="P2257" s="17" t="s">
        <v>5928</v>
      </c>
      <c r="Q2257" s="17" t="s">
        <v>23034</v>
      </c>
      <c r="R2257" s="83">
        <v>393</v>
      </c>
    </row>
    <row r="2258" spans="1:18" x14ac:dyDescent="0.15">
      <c r="A2258" s="82" t="s">
        <v>5444</v>
      </c>
      <c r="B2258" s="82" t="s">
        <v>1147</v>
      </c>
      <c r="C2258" s="17" t="s">
        <v>337</v>
      </c>
      <c r="D2258" s="17"/>
      <c r="E2258" s="17"/>
      <c r="F2258" s="70" t="s">
        <v>5745</v>
      </c>
      <c r="G2258" s="71" t="s">
        <v>5757</v>
      </c>
      <c r="M2258" s="83" t="s">
        <v>5772</v>
      </c>
      <c r="N2258" s="70" t="s">
        <v>5781</v>
      </c>
      <c r="P2258" s="17" t="s">
        <v>5928</v>
      </c>
      <c r="Q2258" s="17" t="s">
        <v>23034</v>
      </c>
      <c r="R2258" s="83">
        <v>393</v>
      </c>
    </row>
    <row r="2259" spans="1:18" x14ac:dyDescent="0.15">
      <c r="A2259" s="82" t="s">
        <v>5445</v>
      </c>
      <c r="B2259" s="82" t="s">
        <v>1146</v>
      </c>
      <c r="C2259" s="17" t="s">
        <v>337</v>
      </c>
      <c r="D2259" s="17"/>
      <c r="E2259" s="17"/>
      <c r="F2259" s="70" t="s">
        <v>5745</v>
      </c>
      <c r="G2259" s="71" t="s">
        <v>5744</v>
      </c>
      <c r="M2259" s="83" t="s">
        <v>5773</v>
      </c>
      <c r="N2259" s="70" t="s">
        <v>5780</v>
      </c>
      <c r="P2259" s="17" t="s">
        <v>5928</v>
      </c>
      <c r="Q2259" s="17" t="s">
        <v>23034</v>
      </c>
      <c r="R2259" s="83">
        <v>477</v>
      </c>
    </row>
    <row r="2260" spans="1:18" x14ac:dyDescent="0.15">
      <c r="A2260" s="82" t="s">
        <v>5446</v>
      </c>
      <c r="B2260" s="82" t="s">
        <v>1146</v>
      </c>
      <c r="C2260" s="17" t="s">
        <v>337</v>
      </c>
      <c r="D2260" s="17"/>
      <c r="E2260" s="17"/>
      <c r="F2260" s="70" t="s">
        <v>5745</v>
      </c>
      <c r="G2260" s="71" t="s">
        <v>5746</v>
      </c>
      <c r="M2260" s="84" t="s">
        <v>5773</v>
      </c>
      <c r="N2260" s="70" t="s">
        <v>5780</v>
      </c>
      <c r="P2260" s="17" t="s">
        <v>5928</v>
      </c>
      <c r="Q2260" s="17" t="s">
        <v>23034</v>
      </c>
      <c r="R2260" s="83">
        <v>477</v>
      </c>
    </row>
    <row r="2261" spans="1:18" x14ac:dyDescent="0.15">
      <c r="A2261" s="82" t="s">
        <v>5447</v>
      </c>
      <c r="B2261" s="82" t="s">
        <v>1146</v>
      </c>
      <c r="C2261" s="17" t="s">
        <v>337</v>
      </c>
      <c r="D2261" s="17"/>
      <c r="E2261" s="17"/>
      <c r="F2261" s="70" t="s">
        <v>5745</v>
      </c>
      <c r="G2261" s="71" t="s">
        <v>5760</v>
      </c>
      <c r="M2261" s="83" t="s">
        <v>5773</v>
      </c>
      <c r="N2261" s="83" t="s">
        <v>5780</v>
      </c>
      <c r="P2261" s="17" t="s">
        <v>5928</v>
      </c>
      <c r="Q2261" s="17" t="s">
        <v>23034</v>
      </c>
      <c r="R2261" s="83">
        <v>477</v>
      </c>
    </row>
    <row r="2262" spans="1:18" x14ac:dyDescent="0.15">
      <c r="A2262" s="82" t="s">
        <v>5448</v>
      </c>
      <c r="B2262" s="82" t="s">
        <v>1146</v>
      </c>
      <c r="C2262" s="17" t="s">
        <v>337</v>
      </c>
      <c r="D2262" s="17"/>
      <c r="E2262" s="17"/>
      <c r="F2262" s="70" t="s">
        <v>5745</v>
      </c>
      <c r="G2262" s="71" t="s">
        <v>5755</v>
      </c>
      <c r="M2262" s="83" t="s">
        <v>5773</v>
      </c>
      <c r="N2262" s="83" t="s">
        <v>5780</v>
      </c>
      <c r="P2262" s="17" t="s">
        <v>5928</v>
      </c>
      <c r="Q2262" s="17" t="s">
        <v>23034</v>
      </c>
      <c r="R2262" s="83">
        <v>477</v>
      </c>
    </row>
    <row r="2263" spans="1:18" x14ac:dyDescent="0.15">
      <c r="A2263" s="82" t="s">
        <v>5449</v>
      </c>
      <c r="B2263" s="82" t="s">
        <v>1146</v>
      </c>
      <c r="C2263" s="17" t="s">
        <v>337</v>
      </c>
      <c r="D2263" s="17"/>
      <c r="E2263" s="17"/>
      <c r="F2263" s="70" t="s">
        <v>5745</v>
      </c>
      <c r="G2263" s="71" t="s">
        <v>5758</v>
      </c>
      <c r="M2263" s="83" t="s">
        <v>5773</v>
      </c>
      <c r="N2263" s="70" t="s">
        <v>5780</v>
      </c>
      <c r="P2263" s="17" t="s">
        <v>5928</v>
      </c>
      <c r="Q2263" s="17" t="s">
        <v>23034</v>
      </c>
      <c r="R2263" s="83">
        <v>477</v>
      </c>
    </row>
    <row r="2264" spans="1:18" x14ac:dyDescent="0.15">
      <c r="A2264" s="82" t="s">
        <v>5450</v>
      </c>
      <c r="B2264" s="82" t="s">
        <v>1146</v>
      </c>
      <c r="C2264" s="17" t="s">
        <v>337</v>
      </c>
      <c r="D2264" s="17"/>
      <c r="E2264" s="17"/>
      <c r="F2264" s="70" t="s">
        <v>5745</v>
      </c>
      <c r="G2264" s="71" t="s">
        <v>5752</v>
      </c>
      <c r="M2264" s="83" t="s">
        <v>5773</v>
      </c>
      <c r="N2264" s="70" t="s">
        <v>5780</v>
      </c>
      <c r="P2264" s="17" t="s">
        <v>5928</v>
      </c>
      <c r="Q2264" s="17" t="s">
        <v>23034</v>
      </c>
      <c r="R2264" s="83">
        <v>477</v>
      </c>
    </row>
    <row r="2265" spans="1:18" x14ac:dyDescent="0.15">
      <c r="A2265" s="82" t="s">
        <v>5451</v>
      </c>
      <c r="B2265" s="82" t="s">
        <v>1146</v>
      </c>
      <c r="C2265" s="17" t="s">
        <v>337</v>
      </c>
      <c r="D2265" s="17"/>
      <c r="E2265" s="17"/>
      <c r="F2265" s="70" t="s">
        <v>5745</v>
      </c>
      <c r="G2265" s="71" t="s">
        <v>5748</v>
      </c>
      <c r="M2265" s="83" t="s">
        <v>5773</v>
      </c>
      <c r="N2265" s="70" t="s">
        <v>5780</v>
      </c>
      <c r="P2265" s="17" t="s">
        <v>5928</v>
      </c>
      <c r="Q2265" s="17" t="s">
        <v>23034</v>
      </c>
      <c r="R2265" s="83">
        <v>477</v>
      </c>
    </row>
    <row r="2266" spans="1:18" x14ac:dyDescent="0.15">
      <c r="A2266" s="82" t="s">
        <v>5452</v>
      </c>
      <c r="B2266" s="82" t="s">
        <v>1146</v>
      </c>
      <c r="C2266" s="17" t="s">
        <v>337</v>
      </c>
      <c r="D2266" s="17"/>
      <c r="E2266" s="17"/>
      <c r="F2266" s="70" t="s">
        <v>5745</v>
      </c>
      <c r="G2266" s="71" t="s">
        <v>5747</v>
      </c>
      <c r="M2266" s="83" t="s">
        <v>5773</v>
      </c>
      <c r="N2266" s="70" t="s">
        <v>5780</v>
      </c>
      <c r="P2266" s="17" t="s">
        <v>5928</v>
      </c>
      <c r="Q2266" s="17" t="s">
        <v>23034</v>
      </c>
      <c r="R2266" s="83">
        <v>477</v>
      </c>
    </row>
    <row r="2267" spans="1:18" x14ac:dyDescent="0.15">
      <c r="A2267" s="82" t="s">
        <v>5453</v>
      </c>
      <c r="B2267" s="82" t="s">
        <v>1146</v>
      </c>
      <c r="C2267" s="17" t="s">
        <v>337</v>
      </c>
      <c r="D2267" s="17"/>
      <c r="E2267" s="17"/>
      <c r="F2267" s="70" t="s">
        <v>5745</v>
      </c>
      <c r="G2267" s="71" t="s">
        <v>5750</v>
      </c>
      <c r="M2267" s="83" t="s">
        <v>5773</v>
      </c>
      <c r="N2267" s="70" t="s">
        <v>5780</v>
      </c>
      <c r="P2267" s="17" t="s">
        <v>5928</v>
      </c>
      <c r="Q2267" s="17" t="s">
        <v>23034</v>
      </c>
      <c r="R2267" s="83">
        <v>477</v>
      </c>
    </row>
    <row r="2268" spans="1:18" x14ac:dyDescent="0.15">
      <c r="A2268" s="82" t="s">
        <v>5454</v>
      </c>
      <c r="B2268" s="82" t="s">
        <v>1146</v>
      </c>
      <c r="C2268" s="17" t="s">
        <v>337</v>
      </c>
      <c r="D2268" s="17"/>
      <c r="E2268" s="17"/>
      <c r="F2268" s="70" t="s">
        <v>5745</v>
      </c>
      <c r="G2268" s="71" t="s">
        <v>5751</v>
      </c>
      <c r="M2268" s="83" t="s">
        <v>5773</v>
      </c>
      <c r="N2268" s="70" t="s">
        <v>5780</v>
      </c>
      <c r="P2268" s="17" t="s">
        <v>5928</v>
      </c>
      <c r="Q2268" s="17" t="s">
        <v>23034</v>
      </c>
      <c r="R2268" s="83">
        <v>477</v>
      </c>
    </row>
    <row r="2269" spans="1:18" x14ac:dyDescent="0.15">
      <c r="A2269" s="82" t="s">
        <v>5455</v>
      </c>
      <c r="B2269" s="82" t="s">
        <v>1146</v>
      </c>
      <c r="C2269" s="17" t="s">
        <v>337</v>
      </c>
      <c r="D2269" s="17"/>
      <c r="E2269" s="17"/>
      <c r="F2269" s="70" t="s">
        <v>5745</v>
      </c>
      <c r="G2269" s="71" t="s">
        <v>5753</v>
      </c>
      <c r="M2269" s="83" t="s">
        <v>5773</v>
      </c>
      <c r="N2269" s="70" t="s">
        <v>5780</v>
      </c>
      <c r="P2269" s="17" t="s">
        <v>5928</v>
      </c>
      <c r="Q2269" s="17" t="s">
        <v>23034</v>
      </c>
      <c r="R2269" s="83">
        <v>477</v>
      </c>
    </row>
    <row r="2270" spans="1:18" x14ac:dyDescent="0.15">
      <c r="A2270" s="82" t="s">
        <v>5456</v>
      </c>
      <c r="B2270" s="82" t="s">
        <v>1146</v>
      </c>
      <c r="C2270" s="17" t="s">
        <v>337</v>
      </c>
      <c r="D2270" s="17"/>
      <c r="E2270" s="17"/>
      <c r="F2270" s="70" t="s">
        <v>5745</v>
      </c>
      <c r="G2270" s="71" t="s">
        <v>5749</v>
      </c>
      <c r="M2270" s="83" t="s">
        <v>5773</v>
      </c>
      <c r="N2270" s="70" t="s">
        <v>5780</v>
      </c>
      <c r="P2270" s="17" t="s">
        <v>5928</v>
      </c>
      <c r="Q2270" s="17" t="s">
        <v>23034</v>
      </c>
      <c r="R2270" s="83">
        <v>477</v>
      </c>
    </row>
    <row r="2271" spans="1:18" x14ac:dyDescent="0.15">
      <c r="A2271" s="82" t="s">
        <v>5457</v>
      </c>
      <c r="B2271" s="82" t="s">
        <v>1146</v>
      </c>
      <c r="C2271" s="17" t="s">
        <v>337</v>
      </c>
      <c r="D2271" s="17"/>
      <c r="E2271" s="17"/>
      <c r="F2271" s="70" t="s">
        <v>5745</v>
      </c>
      <c r="G2271" s="71" t="s">
        <v>5759</v>
      </c>
      <c r="M2271" s="83" t="s">
        <v>5773</v>
      </c>
      <c r="N2271" s="70" t="s">
        <v>5780</v>
      </c>
      <c r="P2271" s="17" t="s">
        <v>5928</v>
      </c>
      <c r="Q2271" s="17" t="s">
        <v>23034</v>
      </c>
      <c r="R2271" s="83">
        <v>477</v>
      </c>
    </row>
    <row r="2272" spans="1:18" x14ac:dyDescent="0.15">
      <c r="A2272" s="82" t="s">
        <v>5458</v>
      </c>
      <c r="B2272" s="82" t="s">
        <v>1146</v>
      </c>
      <c r="C2272" s="17" t="s">
        <v>337</v>
      </c>
      <c r="D2272" s="17"/>
      <c r="E2272" s="17"/>
      <c r="F2272" s="70" t="s">
        <v>5745</v>
      </c>
      <c r="G2272" s="71" t="s">
        <v>5754</v>
      </c>
      <c r="M2272" s="83" t="s">
        <v>5773</v>
      </c>
      <c r="N2272" s="70" t="s">
        <v>5780</v>
      </c>
      <c r="P2272" s="17" t="s">
        <v>5928</v>
      </c>
      <c r="Q2272" s="17" t="s">
        <v>23034</v>
      </c>
      <c r="R2272" s="83">
        <v>477</v>
      </c>
    </row>
    <row r="2273" spans="1:18" x14ac:dyDescent="0.15">
      <c r="A2273" s="82" t="s">
        <v>5459</v>
      </c>
      <c r="B2273" s="82" t="s">
        <v>1146</v>
      </c>
      <c r="C2273" s="17" t="s">
        <v>337</v>
      </c>
      <c r="D2273" s="17"/>
      <c r="E2273" s="17"/>
      <c r="F2273" s="70" t="s">
        <v>5745</v>
      </c>
      <c r="G2273" s="71" t="s">
        <v>23037</v>
      </c>
      <c r="M2273" s="83" t="s">
        <v>5773</v>
      </c>
      <c r="N2273" s="70" t="s">
        <v>5780</v>
      </c>
      <c r="P2273" s="17" t="s">
        <v>5928</v>
      </c>
      <c r="Q2273" s="17" t="s">
        <v>23034</v>
      </c>
      <c r="R2273" s="83">
        <v>477</v>
      </c>
    </row>
    <row r="2274" spans="1:18" x14ac:dyDescent="0.15">
      <c r="A2274" s="82" t="s">
        <v>5460</v>
      </c>
      <c r="B2274" s="82" t="s">
        <v>1145</v>
      </c>
      <c r="C2274" s="17" t="s">
        <v>337</v>
      </c>
      <c r="D2274" s="17"/>
      <c r="E2274" s="17"/>
      <c r="F2274" s="70" t="s">
        <v>5745</v>
      </c>
      <c r="G2274" s="71" t="s">
        <v>5744</v>
      </c>
      <c r="M2274" s="83" t="s">
        <v>5773</v>
      </c>
      <c r="N2274" s="70" t="s">
        <v>5779</v>
      </c>
      <c r="P2274" s="17" t="s">
        <v>5928</v>
      </c>
      <c r="Q2274" s="17" t="s">
        <v>23034</v>
      </c>
      <c r="R2274" s="83">
        <v>477</v>
      </c>
    </row>
    <row r="2275" spans="1:18" x14ac:dyDescent="0.15">
      <c r="A2275" s="82" t="s">
        <v>5461</v>
      </c>
      <c r="B2275" s="82" t="s">
        <v>1145</v>
      </c>
      <c r="C2275" s="17" t="s">
        <v>337</v>
      </c>
      <c r="D2275" s="17"/>
      <c r="E2275" s="17"/>
      <c r="F2275" s="70" t="s">
        <v>5745</v>
      </c>
      <c r="G2275" s="71" t="s">
        <v>5746</v>
      </c>
      <c r="M2275" s="84" t="s">
        <v>5773</v>
      </c>
      <c r="N2275" s="70" t="s">
        <v>5779</v>
      </c>
      <c r="P2275" s="17" t="s">
        <v>5928</v>
      </c>
      <c r="Q2275" s="17" t="s">
        <v>23034</v>
      </c>
      <c r="R2275" s="83">
        <v>477</v>
      </c>
    </row>
    <row r="2276" spans="1:18" x14ac:dyDescent="0.15">
      <c r="A2276" s="82" t="s">
        <v>5462</v>
      </c>
      <c r="B2276" s="82" t="s">
        <v>1145</v>
      </c>
      <c r="C2276" s="17" t="s">
        <v>337</v>
      </c>
      <c r="D2276" s="17"/>
      <c r="E2276" s="17"/>
      <c r="F2276" s="70" t="s">
        <v>5745</v>
      </c>
      <c r="G2276" s="71" t="s">
        <v>5760</v>
      </c>
      <c r="M2276" s="83" t="s">
        <v>5773</v>
      </c>
      <c r="N2276" s="83" t="s">
        <v>5779</v>
      </c>
      <c r="P2276" s="17" t="s">
        <v>5928</v>
      </c>
      <c r="Q2276" s="17" t="s">
        <v>23034</v>
      </c>
      <c r="R2276" s="83">
        <v>477</v>
      </c>
    </row>
    <row r="2277" spans="1:18" x14ac:dyDescent="0.15">
      <c r="A2277" s="82" t="s">
        <v>5463</v>
      </c>
      <c r="B2277" s="82" t="s">
        <v>1145</v>
      </c>
      <c r="C2277" s="17" t="s">
        <v>337</v>
      </c>
      <c r="D2277" s="17"/>
      <c r="E2277" s="17"/>
      <c r="F2277" s="70" t="s">
        <v>5745</v>
      </c>
      <c r="G2277" s="71" t="s">
        <v>5755</v>
      </c>
      <c r="M2277" s="83" t="s">
        <v>5773</v>
      </c>
      <c r="N2277" s="83" t="s">
        <v>5779</v>
      </c>
      <c r="P2277" s="17" t="s">
        <v>5928</v>
      </c>
      <c r="Q2277" s="17" t="s">
        <v>23034</v>
      </c>
      <c r="R2277" s="83">
        <v>477</v>
      </c>
    </row>
    <row r="2278" spans="1:18" x14ac:dyDescent="0.15">
      <c r="A2278" s="82" t="s">
        <v>5464</v>
      </c>
      <c r="B2278" s="82" t="s">
        <v>1145</v>
      </c>
      <c r="C2278" s="17" t="s">
        <v>337</v>
      </c>
      <c r="D2278" s="17"/>
      <c r="E2278" s="17"/>
      <c r="F2278" s="70" t="s">
        <v>5745</v>
      </c>
      <c r="G2278" s="71" t="s">
        <v>5752</v>
      </c>
      <c r="M2278" s="83" t="s">
        <v>5773</v>
      </c>
      <c r="N2278" s="70" t="s">
        <v>5779</v>
      </c>
      <c r="P2278" s="17" t="s">
        <v>5928</v>
      </c>
      <c r="Q2278" s="17" t="s">
        <v>23034</v>
      </c>
      <c r="R2278" s="83">
        <v>477</v>
      </c>
    </row>
    <row r="2279" spans="1:18" x14ac:dyDescent="0.15">
      <c r="A2279" s="82" t="s">
        <v>5465</v>
      </c>
      <c r="B2279" s="82" t="s">
        <v>1145</v>
      </c>
      <c r="C2279" s="17" t="s">
        <v>337</v>
      </c>
      <c r="D2279" s="17"/>
      <c r="E2279" s="17"/>
      <c r="F2279" s="70" t="s">
        <v>5745</v>
      </c>
      <c r="G2279" s="71" t="s">
        <v>5748</v>
      </c>
      <c r="M2279" s="83" t="s">
        <v>5773</v>
      </c>
      <c r="N2279" s="70" t="s">
        <v>5779</v>
      </c>
      <c r="P2279" s="17" t="s">
        <v>5928</v>
      </c>
      <c r="Q2279" s="17" t="s">
        <v>23034</v>
      </c>
      <c r="R2279" s="83">
        <v>477</v>
      </c>
    </row>
    <row r="2280" spans="1:18" x14ac:dyDescent="0.15">
      <c r="A2280" s="82" t="s">
        <v>5466</v>
      </c>
      <c r="B2280" s="82" t="s">
        <v>1145</v>
      </c>
      <c r="C2280" s="17" t="s">
        <v>337</v>
      </c>
      <c r="D2280" s="17"/>
      <c r="E2280" s="17"/>
      <c r="F2280" s="70" t="s">
        <v>5745</v>
      </c>
      <c r="G2280" s="71" t="s">
        <v>5747</v>
      </c>
      <c r="M2280" s="83" t="s">
        <v>5773</v>
      </c>
      <c r="N2280" s="70" t="s">
        <v>5779</v>
      </c>
      <c r="P2280" s="17" t="s">
        <v>5928</v>
      </c>
      <c r="Q2280" s="17" t="s">
        <v>23034</v>
      </c>
      <c r="R2280" s="83">
        <v>477</v>
      </c>
    </row>
    <row r="2281" spans="1:18" x14ac:dyDescent="0.15">
      <c r="A2281" s="82" t="s">
        <v>5467</v>
      </c>
      <c r="B2281" s="82" t="s">
        <v>1145</v>
      </c>
      <c r="C2281" s="17" t="s">
        <v>337</v>
      </c>
      <c r="D2281" s="17"/>
      <c r="E2281" s="17"/>
      <c r="F2281" s="70" t="s">
        <v>5745</v>
      </c>
      <c r="G2281" s="71" t="s">
        <v>5758</v>
      </c>
      <c r="M2281" s="83" t="s">
        <v>5773</v>
      </c>
      <c r="N2281" s="70" t="s">
        <v>5779</v>
      </c>
      <c r="P2281" s="17" t="s">
        <v>5928</v>
      </c>
      <c r="Q2281" s="17" t="s">
        <v>23034</v>
      </c>
      <c r="R2281" s="83">
        <v>477</v>
      </c>
    </row>
    <row r="2282" spans="1:18" x14ac:dyDescent="0.15">
      <c r="A2282" s="82" t="s">
        <v>5468</v>
      </c>
      <c r="B2282" s="82" t="s">
        <v>1145</v>
      </c>
      <c r="C2282" s="17" t="s">
        <v>337</v>
      </c>
      <c r="D2282" s="17"/>
      <c r="E2282" s="17"/>
      <c r="F2282" s="70" t="s">
        <v>5745</v>
      </c>
      <c r="G2282" s="71" t="s">
        <v>5750</v>
      </c>
      <c r="M2282" s="83" t="s">
        <v>5773</v>
      </c>
      <c r="N2282" s="70" t="s">
        <v>5779</v>
      </c>
      <c r="P2282" s="17" t="s">
        <v>5928</v>
      </c>
      <c r="Q2282" s="17" t="s">
        <v>23034</v>
      </c>
      <c r="R2282" s="83">
        <v>477</v>
      </c>
    </row>
    <row r="2283" spans="1:18" x14ac:dyDescent="0.15">
      <c r="A2283" s="82" t="s">
        <v>5469</v>
      </c>
      <c r="B2283" s="82" t="s">
        <v>1145</v>
      </c>
      <c r="C2283" s="17" t="s">
        <v>337</v>
      </c>
      <c r="D2283" s="17"/>
      <c r="E2283" s="17"/>
      <c r="F2283" s="70" t="s">
        <v>5745</v>
      </c>
      <c r="G2283" s="71" t="s">
        <v>5753</v>
      </c>
      <c r="M2283" s="83" t="s">
        <v>5773</v>
      </c>
      <c r="N2283" s="70" t="s">
        <v>5779</v>
      </c>
      <c r="P2283" s="17" t="s">
        <v>5928</v>
      </c>
      <c r="Q2283" s="17" t="s">
        <v>23034</v>
      </c>
      <c r="R2283" s="83">
        <v>477</v>
      </c>
    </row>
    <row r="2284" spans="1:18" x14ac:dyDescent="0.15">
      <c r="A2284" s="82" t="s">
        <v>5470</v>
      </c>
      <c r="B2284" s="82" t="s">
        <v>1145</v>
      </c>
      <c r="C2284" s="17" t="s">
        <v>337</v>
      </c>
      <c r="D2284" s="17"/>
      <c r="E2284" s="17"/>
      <c r="F2284" s="70" t="s">
        <v>5745</v>
      </c>
      <c r="G2284" s="71" t="s">
        <v>5751</v>
      </c>
      <c r="M2284" s="83" t="s">
        <v>5773</v>
      </c>
      <c r="N2284" s="70" t="s">
        <v>5779</v>
      </c>
      <c r="P2284" s="17" t="s">
        <v>5928</v>
      </c>
      <c r="Q2284" s="17" t="s">
        <v>23034</v>
      </c>
      <c r="R2284" s="83">
        <v>477</v>
      </c>
    </row>
    <row r="2285" spans="1:18" x14ac:dyDescent="0.15">
      <c r="A2285" s="82" t="s">
        <v>5471</v>
      </c>
      <c r="B2285" s="82" t="s">
        <v>1145</v>
      </c>
      <c r="C2285" s="17" t="s">
        <v>337</v>
      </c>
      <c r="D2285" s="17"/>
      <c r="E2285" s="17"/>
      <c r="F2285" s="70" t="s">
        <v>5745</v>
      </c>
      <c r="G2285" s="71" t="s">
        <v>5749</v>
      </c>
      <c r="M2285" s="83" t="s">
        <v>5773</v>
      </c>
      <c r="N2285" s="70" t="s">
        <v>5779</v>
      </c>
      <c r="P2285" s="17" t="s">
        <v>5928</v>
      </c>
      <c r="Q2285" s="17" t="s">
        <v>23034</v>
      </c>
      <c r="R2285" s="83">
        <v>477</v>
      </c>
    </row>
    <row r="2286" spans="1:18" x14ac:dyDescent="0.15">
      <c r="A2286" s="82" t="s">
        <v>5472</v>
      </c>
      <c r="B2286" s="82" t="s">
        <v>1145</v>
      </c>
      <c r="C2286" s="17" t="s">
        <v>337</v>
      </c>
      <c r="D2286" s="17"/>
      <c r="E2286" s="17"/>
      <c r="F2286" s="70" t="s">
        <v>5745</v>
      </c>
      <c r="G2286" s="71" t="s">
        <v>5759</v>
      </c>
      <c r="M2286" s="83" t="s">
        <v>5773</v>
      </c>
      <c r="N2286" s="70" t="s">
        <v>5779</v>
      </c>
      <c r="P2286" s="17" t="s">
        <v>5928</v>
      </c>
      <c r="Q2286" s="17" t="s">
        <v>23034</v>
      </c>
      <c r="R2286" s="83">
        <v>477</v>
      </c>
    </row>
    <row r="2287" spans="1:18" x14ac:dyDescent="0.15">
      <c r="A2287" s="82" t="s">
        <v>5473</v>
      </c>
      <c r="B2287" s="82" t="s">
        <v>1145</v>
      </c>
      <c r="C2287" s="17" t="s">
        <v>337</v>
      </c>
      <c r="D2287" s="17"/>
      <c r="E2287" s="17"/>
      <c r="F2287" s="70" t="s">
        <v>5745</v>
      </c>
      <c r="G2287" s="71" t="s">
        <v>5754</v>
      </c>
      <c r="M2287" s="83" t="s">
        <v>5773</v>
      </c>
      <c r="N2287" s="70" t="s">
        <v>5779</v>
      </c>
      <c r="P2287" s="17" t="s">
        <v>5928</v>
      </c>
      <c r="Q2287" s="17" t="s">
        <v>23034</v>
      </c>
      <c r="R2287" s="83">
        <v>477</v>
      </c>
    </row>
    <row r="2288" spans="1:18" x14ac:dyDescent="0.15">
      <c r="A2288" s="82" t="s">
        <v>5474</v>
      </c>
      <c r="B2288" s="82" t="s">
        <v>1145</v>
      </c>
      <c r="C2288" s="17" t="s">
        <v>337</v>
      </c>
      <c r="D2288" s="17"/>
      <c r="E2288" s="17"/>
      <c r="F2288" s="70" t="s">
        <v>5745</v>
      </c>
      <c r="G2288" s="71" t="s">
        <v>23037</v>
      </c>
      <c r="M2288" s="83" t="s">
        <v>5773</v>
      </c>
      <c r="N2288" s="70" t="s">
        <v>5779</v>
      </c>
      <c r="P2288" s="17" t="s">
        <v>5928</v>
      </c>
      <c r="Q2288" s="17" t="s">
        <v>23034</v>
      </c>
      <c r="R2288" s="83">
        <v>477</v>
      </c>
    </row>
    <row r="2289" spans="1:18" x14ac:dyDescent="0.15">
      <c r="A2289" s="82" t="s">
        <v>5475</v>
      </c>
      <c r="B2289" s="82" t="s">
        <v>1144</v>
      </c>
      <c r="C2289" s="17" t="s">
        <v>337</v>
      </c>
      <c r="D2289" s="17"/>
      <c r="E2289" s="17"/>
      <c r="F2289" s="70" t="s">
        <v>5745</v>
      </c>
      <c r="G2289" s="71" t="s">
        <v>5756</v>
      </c>
      <c r="M2289" s="83" t="s">
        <v>5767</v>
      </c>
      <c r="N2289" s="70" t="s">
        <v>5778</v>
      </c>
      <c r="P2289" s="17" t="s">
        <v>5928</v>
      </c>
      <c r="Q2289" s="17" t="s">
        <v>23034</v>
      </c>
      <c r="R2289" s="83">
        <v>252</v>
      </c>
    </row>
    <row r="2290" spans="1:18" x14ac:dyDescent="0.15">
      <c r="A2290" s="82" t="s">
        <v>5476</v>
      </c>
      <c r="B2290" s="82" t="s">
        <v>1144</v>
      </c>
      <c r="C2290" s="17" t="s">
        <v>337</v>
      </c>
      <c r="D2290" s="17"/>
      <c r="E2290" s="17"/>
      <c r="F2290" s="70" t="s">
        <v>5745</v>
      </c>
      <c r="G2290" s="71" t="s">
        <v>5757</v>
      </c>
      <c r="M2290" s="83" t="s">
        <v>5767</v>
      </c>
      <c r="N2290" s="70" t="s">
        <v>5778</v>
      </c>
      <c r="P2290" s="17" t="s">
        <v>5928</v>
      </c>
      <c r="Q2290" s="17" t="s">
        <v>23034</v>
      </c>
      <c r="R2290" s="83">
        <v>252</v>
      </c>
    </row>
    <row r="2291" spans="1:18" x14ac:dyDescent="0.15">
      <c r="A2291" s="82" t="s">
        <v>5477</v>
      </c>
      <c r="B2291" s="82" t="s">
        <v>1144</v>
      </c>
      <c r="C2291" s="17" t="s">
        <v>337</v>
      </c>
      <c r="D2291" s="17"/>
      <c r="E2291" s="17"/>
      <c r="F2291" s="70" t="s">
        <v>5745</v>
      </c>
      <c r="G2291" s="71" t="s">
        <v>5761</v>
      </c>
      <c r="M2291" s="83" t="s">
        <v>5767</v>
      </c>
      <c r="N2291" s="70" t="s">
        <v>5778</v>
      </c>
      <c r="P2291" s="17" t="s">
        <v>5928</v>
      </c>
      <c r="Q2291" s="17" t="s">
        <v>23034</v>
      </c>
      <c r="R2291" s="83">
        <v>252</v>
      </c>
    </row>
    <row r="2292" spans="1:18" x14ac:dyDescent="0.15">
      <c r="A2292" s="82" t="s">
        <v>5478</v>
      </c>
      <c r="B2292" s="82" t="s">
        <v>1144</v>
      </c>
      <c r="C2292" s="17" t="s">
        <v>337</v>
      </c>
      <c r="D2292" s="17"/>
      <c r="E2292" s="17"/>
      <c r="F2292" s="70" t="s">
        <v>5745</v>
      </c>
      <c r="G2292" s="71" t="s">
        <v>5760</v>
      </c>
      <c r="M2292" s="83" t="s">
        <v>5767</v>
      </c>
      <c r="N2292" s="83" t="s">
        <v>5778</v>
      </c>
      <c r="P2292" s="17" t="s">
        <v>5928</v>
      </c>
      <c r="Q2292" s="17" t="s">
        <v>23034</v>
      </c>
      <c r="R2292" s="83">
        <v>252</v>
      </c>
    </row>
    <row r="2293" spans="1:18" x14ac:dyDescent="0.15">
      <c r="A2293" s="82" t="s">
        <v>5479</v>
      </c>
      <c r="B2293" s="82" t="s">
        <v>1144</v>
      </c>
      <c r="C2293" s="17" t="s">
        <v>337</v>
      </c>
      <c r="D2293" s="17"/>
      <c r="E2293" s="17"/>
      <c r="F2293" s="70" t="s">
        <v>5745</v>
      </c>
      <c r="G2293" s="71" t="s">
        <v>5755</v>
      </c>
      <c r="M2293" s="83" t="s">
        <v>5767</v>
      </c>
      <c r="N2293" s="83" t="s">
        <v>5778</v>
      </c>
      <c r="P2293" s="17" t="s">
        <v>5928</v>
      </c>
      <c r="Q2293" s="17" t="s">
        <v>23034</v>
      </c>
      <c r="R2293" s="83">
        <v>252</v>
      </c>
    </row>
    <row r="2294" spans="1:18" x14ac:dyDescent="0.15">
      <c r="A2294" s="82" t="s">
        <v>5480</v>
      </c>
      <c r="B2294" s="82" t="s">
        <v>1144</v>
      </c>
      <c r="C2294" s="17" t="s">
        <v>337</v>
      </c>
      <c r="D2294" s="17"/>
      <c r="E2294" s="17"/>
      <c r="F2294" s="70" t="s">
        <v>5745</v>
      </c>
      <c r="G2294" s="71" t="s">
        <v>5752</v>
      </c>
      <c r="M2294" s="83" t="s">
        <v>5767</v>
      </c>
      <c r="N2294" s="70" t="s">
        <v>5778</v>
      </c>
      <c r="P2294" s="17" t="s">
        <v>5928</v>
      </c>
      <c r="Q2294" s="17" t="s">
        <v>23034</v>
      </c>
      <c r="R2294" s="83">
        <v>252</v>
      </c>
    </row>
    <row r="2295" spans="1:18" x14ac:dyDescent="0.15">
      <c r="A2295" s="82" t="s">
        <v>5481</v>
      </c>
      <c r="B2295" s="82" t="s">
        <v>1144</v>
      </c>
      <c r="C2295" s="17" t="s">
        <v>337</v>
      </c>
      <c r="D2295" s="17"/>
      <c r="E2295" s="17"/>
      <c r="F2295" s="70" t="s">
        <v>5745</v>
      </c>
      <c r="G2295" s="71" t="s">
        <v>5748</v>
      </c>
      <c r="M2295" s="83" t="s">
        <v>5767</v>
      </c>
      <c r="N2295" s="70" t="s">
        <v>5778</v>
      </c>
      <c r="P2295" s="17" t="s">
        <v>5928</v>
      </c>
      <c r="Q2295" s="17" t="s">
        <v>23034</v>
      </c>
      <c r="R2295" s="83">
        <v>252</v>
      </c>
    </row>
    <row r="2296" spans="1:18" x14ac:dyDescent="0.15">
      <c r="A2296" s="82" t="s">
        <v>5482</v>
      </c>
      <c r="B2296" s="82" t="s">
        <v>1144</v>
      </c>
      <c r="C2296" s="17" t="s">
        <v>337</v>
      </c>
      <c r="D2296" s="17"/>
      <c r="E2296" s="17"/>
      <c r="F2296" s="70" t="s">
        <v>5745</v>
      </c>
      <c r="G2296" s="71" t="s">
        <v>5758</v>
      </c>
      <c r="M2296" s="83" t="s">
        <v>5767</v>
      </c>
      <c r="N2296" s="70" t="s">
        <v>5778</v>
      </c>
      <c r="P2296" s="17" t="s">
        <v>5928</v>
      </c>
      <c r="Q2296" s="17" t="s">
        <v>23034</v>
      </c>
      <c r="R2296" s="83">
        <v>252</v>
      </c>
    </row>
    <row r="2297" spans="1:18" x14ac:dyDescent="0.15">
      <c r="A2297" s="82" t="s">
        <v>5483</v>
      </c>
      <c r="B2297" s="82" t="s">
        <v>1144</v>
      </c>
      <c r="C2297" s="17" t="s">
        <v>337</v>
      </c>
      <c r="D2297" s="17"/>
      <c r="E2297" s="17"/>
      <c r="F2297" s="70" t="s">
        <v>5745</v>
      </c>
      <c r="G2297" s="71" t="s">
        <v>5747</v>
      </c>
      <c r="M2297" s="83" t="s">
        <v>5767</v>
      </c>
      <c r="N2297" s="70" t="s">
        <v>5778</v>
      </c>
      <c r="P2297" s="17" t="s">
        <v>5928</v>
      </c>
      <c r="Q2297" s="17" t="s">
        <v>23034</v>
      </c>
      <c r="R2297" s="83">
        <v>252</v>
      </c>
    </row>
    <row r="2298" spans="1:18" x14ac:dyDescent="0.15">
      <c r="A2298" s="82" t="s">
        <v>5484</v>
      </c>
      <c r="B2298" s="82" t="s">
        <v>1144</v>
      </c>
      <c r="C2298" s="17" t="s">
        <v>337</v>
      </c>
      <c r="D2298" s="17"/>
      <c r="E2298" s="17"/>
      <c r="F2298" s="70" t="s">
        <v>5745</v>
      </c>
      <c r="G2298" s="71" t="s">
        <v>5759</v>
      </c>
      <c r="M2298" s="83" t="s">
        <v>5767</v>
      </c>
      <c r="N2298" s="70" t="s">
        <v>5778</v>
      </c>
      <c r="P2298" s="17" t="s">
        <v>5928</v>
      </c>
      <c r="Q2298" s="17" t="s">
        <v>23034</v>
      </c>
      <c r="R2298" s="83">
        <v>252</v>
      </c>
    </row>
    <row r="2299" spans="1:18" x14ac:dyDescent="0.15">
      <c r="A2299" s="82" t="s">
        <v>5485</v>
      </c>
      <c r="B2299" s="82" t="s">
        <v>1144</v>
      </c>
      <c r="C2299" s="17" t="s">
        <v>337</v>
      </c>
      <c r="D2299" s="17"/>
      <c r="E2299" s="17"/>
      <c r="F2299" s="70" t="s">
        <v>5745</v>
      </c>
      <c r="G2299" s="71" t="s">
        <v>23037</v>
      </c>
      <c r="M2299" s="83" t="s">
        <v>5767</v>
      </c>
      <c r="N2299" s="70" t="s">
        <v>5778</v>
      </c>
      <c r="P2299" s="17" t="s">
        <v>5928</v>
      </c>
      <c r="Q2299" s="17" t="s">
        <v>23034</v>
      </c>
      <c r="R2299" s="83">
        <v>252</v>
      </c>
    </row>
    <row r="2300" spans="1:18" x14ac:dyDescent="0.15">
      <c r="A2300" s="82" t="s">
        <v>5486</v>
      </c>
      <c r="B2300" s="82" t="s">
        <v>1144</v>
      </c>
      <c r="C2300" s="17" t="s">
        <v>337</v>
      </c>
      <c r="D2300" s="17"/>
      <c r="E2300" s="17"/>
      <c r="F2300" s="70" t="s">
        <v>5745</v>
      </c>
      <c r="G2300" s="71" t="s">
        <v>5751</v>
      </c>
      <c r="M2300" s="83" t="s">
        <v>5767</v>
      </c>
      <c r="N2300" s="70" t="s">
        <v>5778</v>
      </c>
      <c r="P2300" s="17" t="s">
        <v>5928</v>
      </c>
      <c r="Q2300" s="17" t="s">
        <v>23034</v>
      </c>
      <c r="R2300" s="83">
        <v>252</v>
      </c>
    </row>
    <row r="2301" spans="1:18" x14ac:dyDescent="0.15">
      <c r="A2301" s="82" t="s">
        <v>5487</v>
      </c>
      <c r="B2301" s="82" t="s">
        <v>1144</v>
      </c>
      <c r="C2301" s="17" t="s">
        <v>337</v>
      </c>
      <c r="D2301" s="17"/>
      <c r="E2301" s="17"/>
      <c r="F2301" s="70" t="s">
        <v>5745</v>
      </c>
      <c r="G2301" s="71" t="s">
        <v>5750</v>
      </c>
      <c r="M2301" s="83" t="s">
        <v>5767</v>
      </c>
      <c r="N2301" s="70" t="s">
        <v>5778</v>
      </c>
      <c r="P2301" s="17" t="s">
        <v>5928</v>
      </c>
      <c r="Q2301" s="17" t="s">
        <v>23034</v>
      </c>
      <c r="R2301" s="83">
        <v>252</v>
      </c>
    </row>
    <row r="2302" spans="1:18" x14ac:dyDescent="0.15">
      <c r="A2302" s="82" t="s">
        <v>5488</v>
      </c>
      <c r="B2302" s="82" t="s">
        <v>1144</v>
      </c>
      <c r="C2302" s="17" t="s">
        <v>337</v>
      </c>
      <c r="D2302" s="17"/>
      <c r="E2302" s="17"/>
      <c r="F2302" s="70" t="s">
        <v>5745</v>
      </c>
      <c r="G2302" s="71" t="s">
        <v>5753</v>
      </c>
      <c r="M2302" s="83" t="s">
        <v>5767</v>
      </c>
      <c r="N2302" s="70" t="s">
        <v>5778</v>
      </c>
      <c r="P2302" s="17" t="s">
        <v>5928</v>
      </c>
      <c r="Q2302" s="17" t="s">
        <v>23034</v>
      </c>
      <c r="R2302" s="83">
        <v>252</v>
      </c>
    </row>
    <row r="2303" spans="1:18" x14ac:dyDescent="0.15">
      <c r="A2303" s="82" t="s">
        <v>5489</v>
      </c>
      <c r="B2303" s="82" t="s">
        <v>1144</v>
      </c>
      <c r="C2303" s="17" t="s">
        <v>337</v>
      </c>
      <c r="D2303" s="17"/>
      <c r="E2303" s="17"/>
      <c r="F2303" s="70" t="s">
        <v>5745</v>
      </c>
      <c r="G2303" s="71" t="s">
        <v>5749</v>
      </c>
      <c r="M2303" s="83" t="s">
        <v>5767</v>
      </c>
      <c r="N2303" s="70" t="s">
        <v>5778</v>
      </c>
      <c r="P2303" s="17" t="s">
        <v>5928</v>
      </c>
      <c r="Q2303" s="17" t="s">
        <v>23034</v>
      </c>
      <c r="R2303" s="83">
        <v>252</v>
      </c>
    </row>
    <row r="2304" spans="1:18" x14ac:dyDescent="0.15">
      <c r="A2304" s="82" t="s">
        <v>5490</v>
      </c>
      <c r="B2304" s="82" t="s">
        <v>1144</v>
      </c>
      <c r="C2304" s="17" t="s">
        <v>337</v>
      </c>
      <c r="D2304" s="17"/>
      <c r="E2304" s="17"/>
      <c r="F2304" s="70" t="s">
        <v>5745</v>
      </c>
      <c r="G2304" s="71" t="s">
        <v>5754</v>
      </c>
      <c r="M2304" s="83" t="s">
        <v>5767</v>
      </c>
      <c r="N2304" s="70" t="s">
        <v>5778</v>
      </c>
      <c r="P2304" s="17" t="s">
        <v>5928</v>
      </c>
      <c r="Q2304" s="17" t="s">
        <v>23034</v>
      </c>
      <c r="R2304" s="83">
        <v>252</v>
      </c>
    </row>
    <row r="2305" spans="1:18" x14ac:dyDescent="0.15">
      <c r="A2305" s="82" t="s">
        <v>5491</v>
      </c>
      <c r="B2305" s="82" t="s">
        <v>1144</v>
      </c>
      <c r="C2305" s="17" t="s">
        <v>337</v>
      </c>
      <c r="D2305" s="17"/>
      <c r="E2305" s="17"/>
      <c r="F2305" s="70" t="s">
        <v>5745</v>
      </c>
      <c r="G2305" s="71" t="s">
        <v>5744</v>
      </c>
      <c r="M2305" s="83" t="s">
        <v>5767</v>
      </c>
      <c r="N2305" s="70" t="s">
        <v>5778</v>
      </c>
      <c r="P2305" s="17" t="s">
        <v>5928</v>
      </c>
      <c r="Q2305" s="17" t="s">
        <v>23034</v>
      </c>
      <c r="R2305" s="83">
        <v>252</v>
      </c>
    </row>
    <row r="2306" spans="1:18" x14ac:dyDescent="0.15">
      <c r="A2306" s="82" t="s">
        <v>5492</v>
      </c>
      <c r="B2306" s="82" t="s">
        <v>1144</v>
      </c>
      <c r="C2306" s="17" t="s">
        <v>337</v>
      </c>
      <c r="D2306" s="17"/>
      <c r="E2306" s="17"/>
      <c r="F2306" s="70" t="s">
        <v>5745</v>
      </c>
      <c r="G2306" s="76" t="s">
        <v>5746</v>
      </c>
      <c r="M2306" s="84" t="s">
        <v>5767</v>
      </c>
      <c r="N2306" s="70" t="s">
        <v>5876</v>
      </c>
      <c r="P2306" s="17" t="s">
        <v>5928</v>
      </c>
      <c r="Q2306" s="17" t="s">
        <v>23034</v>
      </c>
      <c r="R2306" s="83">
        <v>252</v>
      </c>
    </row>
    <row r="2307" spans="1:18" x14ac:dyDescent="0.15">
      <c r="A2307" s="82" t="s">
        <v>5493</v>
      </c>
      <c r="B2307" s="82" t="s">
        <v>1143</v>
      </c>
      <c r="C2307" s="17" t="s">
        <v>337</v>
      </c>
      <c r="D2307" s="17"/>
      <c r="E2307" s="17"/>
      <c r="F2307" s="70" t="s">
        <v>5745</v>
      </c>
      <c r="G2307" s="71" t="s">
        <v>5755</v>
      </c>
      <c r="M2307" s="83" t="s">
        <v>5777</v>
      </c>
      <c r="N2307" s="83" t="s">
        <v>5776</v>
      </c>
      <c r="P2307" s="17" t="s">
        <v>5928</v>
      </c>
      <c r="Q2307" s="17" t="s">
        <v>23034</v>
      </c>
      <c r="R2307" s="83">
        <v>369</v>
      </c>
    </row>
    <row r="2308" spans="1:18" x14ac:dyDescent="0.15">
      <c r="A2308" s="82" t="s">
        <v>5494</v>
      </c>
      <c r="B2308" s="82" t="s">
        <v>1143</v>
      </c>
      <c r="C2308" s="17" t="s">
        <v>337</v>
      </c>
      <c r="D2308" s="17"/>
      <c r="E2308" s="17"/>
      <c r="F2308" s="70" t="s">
        <v>5745</v>
      </c>
      <c r="G2308" s="71" t="s">
        <v>5759</v>
      </c>
      <c r="M2308" s="83" t="s">
        <v>5777</v>
      </c>
      <c r="N2308" s="83" t="s">
        <v>5776</v>
      </c>
      <c r="P2308" s="17" t="s">
        <v>5928</v>
      </c>
      <c r="Q2308" s="17" t="s">
        <v>23034</v>
      </c>
      <c r="R2308" s="83">
        <v>369</v>
      </c>
    </row>
    <row r="2309" spans="1:18" x14ac:dyDescent="0.15">
      <c r="A2309" s="82" t="s">
        <v>5495</v>
      </c>
      <c r="B2309" s="82" t="s">
        <v>1143</v>
      </c>
      <c r="C2309" s="17" t="s">
        <v>337</v>
      </c>
      <c r="D2309" s="17"/>
      <c r="E2309" s="17"/>
      <c r="F2309" s="70" t="s">
        <v>5745</v>
      </c>
      <c r="G2309" s="71" t="s">
        <v>5756</v>
      </c>
      <c r="M2309" s="83" t="s">
        <v>5777</v>
      </c>
      <c r="N2309" s="83" t="s">
        <v>5776</v>
      </c>
      <c r="P2309" s="17" t="s">
        <v>5928</v>
      </c>
      <c r="Q2309" s="17" t="s">
        <v>23034</v>
      </c>
      <c r="R2309" s="83">
        <v>369</v>
      </c>
    </row>
    <row r="2310" spans="1:18" x14ac:dyDescent="0.15">
      <c r="A2310" s="82" t="s">
        <v>5496</v>
      </c>
      <c r="B2310" s="82" t="s">
        <v>1143</v>
      </c>
      <c r="C2310" s="17" t="s">
        <v>337</v>
      </c>
      <c r="D2310" s="17"/>
      <c r="E2310" s="17"/>
      <c r="F2310" s="70" t="s">
        <v>5745</v>
      </c>
      <c r="G2310" s="71" t="s">
        <v>5758</v>
      </c>
      <c r="M2310" s="83" t="s">
        <v>5777</v>
      </c>
      <c r="N2310" s="83" t="s">
        <v>5776</v>
      </c>
      <c r="P2310" s="17" t="s">
        <v>5928</v>
      </c>
      <c r="Q2310" s="17" t="s">
        <v>23034</v>
      </c>
      <c r="R2310" s="83">
        <v>369</v>
      </c>
    </row>
    <row r="2311" spans="1:18" x14ac:dyDescent="0.15">
      <c r="A2311" s="82" t="s">
        <v>5497</v>
      </c>
      <c r="B2311" s="82" t="s">
        <v>1143</v>
      </c>
      <c r="C2311" s="17" t="s">
        <v>337</v>
      </c>
      <c r="D2311" s="17"/>
      <c r="E2311" s="17"/>
      <c r="F2311" s="70" t="s">
        <v>5745</v>
      </c>
      <c r="G2311" s="71" t="s">
        <v>5752</v>
      </c>
      <c r="M2311" s="83" t="s">
        <v>5777</v>
      </c>
      <c r="N2311" s="83" t="s">
        <v>5776</v>
      </c>
      <c r="P2311" s="17" t="s">
        <v>5928</v>
      </c>
      <c r="Q2311" s="17" t="s">
        <v>23034</v>
      </c>
      <c r="R2311" s="83">
        <v>369</v>
      </c>
    </row>
    <row r="2312" spans="1:18" x14ac:dyDescent="0.15">
      <c r="A2312" s="82" t="s">
        <v>5498</v>
      </c>
      <c r="B2312" s="82" t="s">
        <v>1143</v>
      </c>
      <c r="C2312" s="17" t="s">
        <v>337</v>
      </c>
      <c r="D2312" s="17"/>
      <c r="E2312" s="17"/>
      <c r="F2312" s="70" t="s">
        <v>5745</v>
      </c>
      <c r="G2312" s="71" t="s">
        <v>5757</v>
      </c>
      <c r="M2312" s="83" t="s">
        <v>5777</v>
      </c>
      <c r="N2312" s="83" t="s">
        <v>5776</v>
      </c>
      <c r="P2312" s="17" t="s">
        <v>5928</v>
      </c>
      <c r="Q2312" s="17" t="s">
        <v>23034</v>
      </c>
      <c r="R2312" s="83">
        <v>369</v>
      </c>
    </row>
    <row r="2313" spans="1:18" x14ac:dyDescent="0.15">
      <c r="A2313" s="82" t="s">
        <v>5499</v>
      </c>
      <c r="B2313" s="82" t="s">
        <v>1143</v>
      </c>
      <c r="C2313" s="17" t="s">
        <v>337</v>
      </c>
      <c r="D2313" s="17"/>
      <c r="E2313" s="17"/>
      <c r="F2313" s="70" t="s">
        <v>5745</v>
      </c>
      <c r="G2313" s="71" t="s">
        <v>23037</v>
      </c>
      <c r="M2313" s="83" t="s">
        <v>5777</v>
      </c>
      <c r="N2313" s="83" t="s">
        <v>5776</v>
      </c>
      <c r="P2313" s="17" t="s">
        <v>5928</v>
      </c>
      <c r="Q2313" s="17" t="s">
        <v>23034</v>
      </c>
      <c r="R2313" s="83">
        <v>369</v>
      </c>
    </row>
    <row r="2314" spans="1:18" x14ac:dyDescent="0.15">
      <c r="A2314" s="82" t="s">
        <v>5500</v>
      </c>
      <c r="B2314" s="82" t="s">
        <v>1143</v>
      </c>
      <c r="C2314" s="17" t="s">
        <v>337</v>
      </c>
      <c r="D2314" s="17"/>
      <c r="E2314" s="17"/>
      <c r="F2314" s="70" t="s">
        <v>5745</v>
      </c>
      <c r="G2314" s="71" t="s">
        <v>5749</v>
      </c>
      <c r="M2314" s="83" t="s">
        <v>5777</v>
      </c>
      <c r="N2314" s="83" t="s">
        <v>5776</v>
      </c>
      <c r="P2314" s="17" t="s">
        <v>5928</v>
      </c>
      <c r="Q2314" s="17" t="s">
        <v>23034</v>
      </c>
      <c r="R2314" s="83">
        <v>369</v>
      </c>
    </row>
    <row r="2315" spans="1:18" x14ac:dyDescent="0.15">
      <c r="A2315" s="82" t="s">
        <v>5501</v>
      </c>
      <c r="B2315" s="82" t="s">
        <v>1143</v>
      </c>
      <c r="C2315" s="17" t="s">
        <v>337</v>
      </c>
      <c r="D2315" s="17"/>
      <c r="E2315" s="17"/>
      <c r="F2315" s="70" t="s">
        <v>5745</v>
      </c>
      <c r="G2315" s="71" t="s">
        <v>5761</v>
      </c>
      <c r="M2315" s="83" t="s">
        <v>5777</v>
      </c>
      <c r="N2315" s="83" t="s">
        <v>5776</v>
      </c>
      <c r="P2315" s="17" t="s">
        <v>5928</v>
      </c>
      <c r="Q2315" s="17" t="s">
        <v>23034</v>
      </c>
      <c r="R2315" s="83">
        <v>369</v>
      </c>
    </row>
    <row r="2316" spans="1:18" x14ac:dyDescent="0.15">
      <c r="A2316" s="82" t="s">
        <v>5502</v>
      </c>
      <c r="B2316" s="82" t="s">
        <v>1143</v>
      </c>
      <c r="C2316" s="17" t="s">
        <v>337</v>
      </c>
      <c r="D2316" s="17"/>
      <c r="E2316" s="17"/>
      <c r="F2316" s="70" t="s">
        <v>5745</v>
      </c>
      <c r="G2316" s="71" t="s">
        <v>5750</v>
      </c>
      <c r="M2316" s="83" t="s">
        <v>5777</v>
      </c>
      <c r="N2316" s="83" t="s">
        <v>5776</v>
      </c>
      <c r="P2316" s="17" t="s">
        <v>5928</v>
      </c>
      <c r="Q2316" s="17" t="s">
        <v>23034</v>
      </c>
      <c r="R2316" s="83">
        <v>369</v>
      </c>
    </row>
    <row r="2317" spans="1:18" x14ac:dyDescent="0.15">
      <c r="A2317" s="82" t="s">
        <v>5503</v>
      </c>
      <c r="B2317" s="82" t="s">
        <v>1143</v>
      </c>
      <c r="C2317" s="17" t="s">
        <v>337</v>
      </c>
      <c r="D2317" s="17"/>
      <c r="E2317" s="17"/>
      <c r="F2317" s="70" t="s">
        <v>5745</v>
      </c>
      <c r="G2317" s="71" t="s">
        <v>5753</v>
      </c>
      <c r="M2317" s="83" t="s">
        <v>5777</v>
      </c>
      <c r="N2317" s="83" t="s">
        <v>5776</v>
      </c>
      <c r="P2317" s="17" t="s">
        <v>5928</v>
      </c>
      <c r="Q2317" s="17" t="s">
        <v>23034</v>
      </c>
      <c r="R2317" s="83">
        <v>369</v>
      </c>
    </row>
    <row r="2318" spans="1:18" x14ac:dyDescent="0.15">
      <c r="A2318" s="82" t="s">
        <v>5504</v>
      </c>
      <c r="B2318" s="82" t="s">
        <v>1143</v>
      </c>
      <c r="C2318" s="17" t="s">
        <v>337</v>
      </c>
      <c r="D2318" s="17"/>
      <c r="E2318" s="17"/>
      <c r="F2318" s="70" t="s">
        <v>5745</v>
      </c>
      <c r="G2318" s="71" t="s">
        <v>5747</v>
      </c>
      <c r="M2318" s="83" t="s">
        <v>5777</v>
      </c>
      <c r="N2318" s="83" t="s">
        <v>5776</v>
      </c>
      <c r="P2318" s="17" t="s">
        <v>5928</v>
      </c>
      <c r="Q2318" s="17" t="s">
        <v>23034</v>
      </c>
      <c r="R2318" s="83">
        <v>369</v>
      </c>
    </row>
    <row r="2319" spans="1:18" x14ac:dyDescent="0.15">
      <c r="A2319" s="82" t="s">
        <v>5505</v>
      </c>
      <c r="B2319" s="82" t="s">
        <v>1143</v>
      </c>
      <c r="C2319" s="17" t="s">
        <v>337</v>
      </c>
      <c r="D2319" s="17"/>
      <c r="E2319" s="17"/>
      <c r="F2319" s="70" t="s">
        <v>5745</v>
      </c>
      <c r="G2319" s="71" t="s">
        <v>5748</v>
      </c>
      <c r="M2319" s="83" t="s">
        <v>5777</v>
      </c>
      <c r="N2319" s="83" t="s">
        <v>5776</v>
      </c>
      <c r="P2319" s="17" t="s">
        <v>5928</v>
      </c>
      <c r="Q2319" s="17" t="s">
        <v>23034</v>
      </c>
      <c r="R2319" s="83">
        <v>369</v>
      </c>
    </row>
    <row r="2320" spans="1:18" x14ac:dyDescent="0.15">
      <c r="A2320" s="82" t="s">
        <v>5506</v>
      </c>
      <c r="B2320" s="82" t="s">
        <v>1143</v>
      </c>
      <c r="C2320" s="17" t="s">
        <v>337</v>
      </c>
      <c r="D2320" s="17"/>
      <c r="E2320" s="17"/>
      <c r="F2320" s="70" t="s">
        <v>5745</v>
      </c>
      <c r="G2320" s="71" t="s">
        <v>5744</v>
      </c>
      <c r="M2320" s="83" t="s">
        <v>5777</v>
      </c>
      <c r="N2320" s="83" t="s">
        <v>5776</v>
      </c>
      <c r="P2320" s="17" t="s">
        <v>5928</v>
      </c>
      <c r="Q2320" s="17" t="s">
        <v>23034</v>
      </c>
      <c r="R2320" s="83">
        <v>369</v>
      </c>
    </row>
    <row r="2321" spans="1:18" x14ac:dyDescent="0.15">
      <c r="A2321" s="82" t="s">
        <v>5507</v>
      </c>
      <c r="B2321" s="82" t="s">
        <v>1143</v>
      </c>
      <c r="C2321" s="17" t="s">
        <v>337</v>
      </c>
      <c r="D2321" s="17"/>
      <c r="E2321" s="17"/>
      <c r="F2321" s="70" t="s">
        <v>5745</v>
      </c>
      <c r="G2321" s="71" t="s">
        <v>5754</v>
      </c>
      <c r="M2321" s="83" t="s">
        <v>5777</v>
      </c>
      <c r="N2321" s="83" t="s">
        <v>5776</v>
      </c>
      <c r="P2321" s="17" t="s">
        <v>5928</v>
      </c>
      <c r="Q2321" s="17" t="s">
        <v>23034</v>
      </c>
      <c r="R2321" s="83">
        <v>369</v>
      </c>
    </row>
    <row r="2322" spans="1:18" x14ac:dyDescent="0.15">
      <c r="A2322" s="82" t="s">
        <v>5508</v>
      </c>
      <c r="B2322" s="82" t="s">
        <v>1143</v>
      </c>
      <c r="C2322" s="17" t="s">
        <v>337</v>
      </c>
      <c r="D2322" s="17"/>
      <c r="E2322" s="17"/>
      <c r="F2322" s="70" t="s">
        <v>5745</v>
      </c>
      <c r="G2322" s="71" t="s">
        <v>5746</v>
      </c>
      <c r="M2322" s="84" t="s">
        <v>5777</v>
      </c>
      <c r="N2322" s="83" t="s">
        <v>5776</v>
      </c>
      <c r="P2322" s="17" t="s">
        <v>5928</v>
      </c>
      <c r="Q2322" s="17" t="s">
        <v>23034</v>
      </c>
      <c r="R2322" s="83">
        <v>369</v>
      </c>
    </row>
    <row r="2323" spans="1:18" x14ac:dyDescent="0.15">
      <c r="A2323" s="82" t="s">
        <v>5509</v>
      </c>
      <c r="B2323" s="82" t="s">
        <v>1142</v>
      </c>
      <c r="C2323" s="17" t="s">
        <v>337</v>
      </c>
      <c r="D2323" s="17"/>
      <c r="E2323" s="17"/>
      <c r="F2323" s="70" t="s">
        <v>5745</v>
      </c>
      <c r="G2323" s="71" t="s">
        <v>23037</v>
      </c>
      <c r="M2323" s="83" t="s">
        <v>5775</v>
      </c>
      <c r="N2323" s="83" t="s">
        <v>5774</v>
      </c>
      <c r="P2323" s="17" t="s">
        <v>5928</v>
      </c>
      <c r="Q2323" s="17" t="s">
        <v>23034</v>
      </c>
      <c r="R2323" s="83" t="s">
        <v>5868</v>
      </c>
    </row>
    <row r="2324" spans="1:18" x14ac:dyDescent="0.15">
      <c r="A2324" s="82" t="s">
        <v>5510</v>
      </c>
      <c r="B2324" s="82" t="s">
        <v>1142</v>
      </c>
      <c r="C2324" s="17" t="s">
        <v>337</v>
      </c>
      <c r="D2324" s="17"/>
      <c r="E2324" s="17"/>
      <c r="F2324" s="70" t="s">
        <v>5745</v>
      </c>
      <c r="G2324" s="71" t="s">
        <v>5759</v>
      </c>
      <c r="M2324" s="83" t="s">
        <v>5775</v>
      </c>
      <c r="N2324" s="83" t="s">
        <v>5774</v>
      </c>
      <c r="P2324" s="17" t="s">
        <v>5928</v>
      </c>
      <c r="Q2324" s="17" t="s">
        <v>23034</v>
      </c>
      <c r="R2324" s="83" t="s">
        <v>5868</v>
      </c>
    </row>
    <row r="2325" spans="1:18" x14ac:dyDescent="0.15">
      <c r="A2325" s="82" t="s">
        <v>5511</v>
      </c>
      <c r="B2325" s="82" t="s">
        <v>1142</v>
      </c>
      <c r="C2325" s="17" t="s">
        <v>337</v>
      </c>
      <c r="D2325" s="17"/>
      <c r="E2325" s="17"/>
      <c r="F2325" s="70" t="s">
        <v>5745</v>
      </c>
      <c r="G2325" s="71" t="s">
        <v>5755</v>
      </c>
      <c r="M2325" s="83" t="s">
        <v>5775</v>
      </c>
      <c r="N2325" s="83" t="s">
        <v>5774</v>
      </c>
      <c r="P2325" s="17" t="s">
        <v>5928</v>
      </c>
      <c r="Q2325" s="17" t="s">
        <v>23034</v>
      </c>
      <c r="R2325" s="83" t="s">
        <v>5868</v>
      </c>
    </row>
    <row r="2326" spans="1:18" x14ac:dyDescent="0.15">
      <c r="A2326" s="82" t="s">
        <v>5512</v>
      </c>
      <c r="B2326" s="82" t="s">
        <v>1142</v>
      </c>
      <c r="C2326" s="17" t="s">
        <v>337</v>
      </c>
      <c r="D2326" s="17"/>
      <c r="E2326" s="17"/>
      <c r="F2326" s="70" t="s">
        <v>5745</v>
      </c>
      <c r="G2326" s="71" t="s">
        <v>5761</v>
      </c>
      <c r="M2326" s="83" t="s">
        <v>5775</v>
      </c>
      <c r="N2326" s="83" t="s">
        <v>5774</v>
      </c>
      <c r="P2326" s="17" t="s">
        <v>5928</v>
      </c>
      <c r="Q2326" s="17" t="s">
        <v>23034</v>
      </c>
      <c r="R2326" s="83" t="s">
        <v>5868</v>
      </c>
    </row>
    <row r="2327" spans="1:18" x14ac:dyDescent="0.15">
      <c r="A2327" s="82" t="s">
        <v>5513</v>
      </c>
      <c r="B2327" s="82" t="s">
        <v>1142</v>
      </c>
      <c r="C2327" s="17" t="s">
        <v>337</v>
      </c>
      <c r="D2327" s="17"/>
      <c r="E2327" s="17"/>
      <c r="F2327" s="70" t="s">
        <v>5745</v>
      </c>
      <c r="G2327" s="71" t="s">
        <v>5756</v>
      </c>
      <c r="M2327" s="83" t="s">
        <v>5775</v>
      </c>
      <c r="N2327" s="83" t="s">
        <v>5774</v>
      </c>
      <c r="P2327" s="17" t="s">
        <v>5928</v>
      </c>
      <c r="Q2327" s="17" t="s">
        <v>23034</v>
      </c>
      <c r="R2327" s="83" t="s">
        <v>5868</v>
      </c>
    </row>
    <row r="2328" spans="1:18" x14ac:dyDescent="0.15">
      <c r="A2328" s="82" t="s">
        <v>5514</v>
      </c>
      <c r="B2328" s="82" t="s">
        <v>1142</v>
      </c>
      <c r="C2328" s="17" t="s">
        <v>337</v>
      </c>
      <c r="D2328" s="17"/>
      <c r="E2328" s="17"/>
      <c r="F2328" s="70" t="s">
        <v>5745</v>
      </c>
      <c r="G2328" s="71" t="s">
        <v>5758</v>
      </c>
      <c r="M2328" s="83" t="s">
        <v>5775</v>
      </c>
      <c r="N2328" s="83" t="s">
        <v>5774</v>
      </c>
      <c r="P2328" s="17" t="s">
        <v>5928</v>
      </c>
      <c r="Q2328" s="17" t="s">
        <v>23034</v>
      </c>
      <c r="R2328" s="83" t="s">
        <v>5868</v>
      </c>
    </row>
    <row r="2329" spans="1:18" x14ac:dyDescent="0.15">
      <c r="A2329" s="82" t="s">
        <v>5515</v>
      </c>
      <c r="B2329" s="82" t="s">
        <v>1142</v>
      </c>
      <c r="C2329" s="17" t="s">
        <v>337</v>
      </c>
      <c r="D2329" s="17"/>
      <c r="E2329" s="17"/>
      <c r="F2329" s="70" t="s">
        <v>5745</v>
      </c>
      <c r="G2329" s="71" t="s">
        <v>5749</v>
      </c>
      <c r="M2329" s="83" t="s">
        <v>5775</v>
      </c>
      <c r="N2329" s="83" t="s">
        <v>5774</v>
      </c>
      <c r="P2329" s="17" t="s">
        <v>5928</v>
      </c>
      <c r="Q2329" s="17" t="s">
        <v>23034</v>
      </c>
      <c r="R2329" s="83" t="s">
        <v>5868</v>
      </c>
    </row>
    <row r="2330" spans="1:18" x14ac:dyDescent="0.15">
      <c r="A2330" s="82" t="s">
        <v>5516</v>
      </c>
      <c r="B2330" s="82" t="s">
        <v>1142</v>
      </c>
      <c r="C2330" s="17" t="s">
        <v>337</v>
      </c>
      <c r="D2330" s="17"/>
      <c r="E2330" s="17"/>
      <c r="F2330" s="70" t="s">
        <v>5745</v>
      </c>
      <c r="G2330" s="71" t="s">
        <v>5752</v>
      </c>
      <c r="M2330" s="83" t="s">
        <v>5775</v>
      </c>
      <c r="N2330" s="83" t="s">
        <v>5774</v>
      </c>
      <c r="P2330" s="17" t="s">
        <v>5928</v>
      </c>
      <c r="Q2330" s="17" t="s">
        <v>23034</v>
      </c>
      <c r="R2330" s="83" t="s">
        <v>5868</v>
      </c>
    </row>
    <row r="2331" spans="1:18" x14ac:dyDescent="0.15">
      <c r="A2331" s="82" t="s">
        <v>5517</v>
      </c>
      <c r="B2331" s="82" t="s">
        <v>1142</v>
      </c>
      <c r="C2331" s="17" t="s">
        <v>337</v>
      </c>
      <c r="D2331" s="17"/>
      <c r="E2331" s="17"/>
      <c r="F2331" s="70" t="s">
        <v>5745</v>
      </c>
      <c r="G2331" s="71" t="s">
        <v>5750</v>
      </c>
      <c r="M2331" s="83" t="s">
        <v>5775</v>
      </c>
      <c r="N2331" s="83" t="s">
        <v>5774</v>
      </c>
      <c r="P2331" s="17" t="s">
        <v>5928</v>
      </c>
      <c r="Q2331" s="17" t="s">
        <v>23034</v>
      </c>
      <c r="R2331" s="83" t="s">
        <v>5868</v>
      </c>
    </row>
    <row r="2332" spans="1:18" x14ac:dyDescent="0.15">
      <c r="A2332" s="82" t="s">
        <v>5518</v>
      </c>
      <c r="B2332" s="82" t="s">
        <v>1142</v>
      </c>
      <c r="C2332" s="17" t="s">
        <v>337</v>
      </c>
      <c r="D2332" s="17"/>
      <c r="E2332" s="17"/>
      <c r="F2332" s="70" t="s">
        <v>5745</v>
      </c>
      <c r="G2332" s="71" t="s">
        <v>5757</v>
      </c>
      <c r="M2332" s="83" t="s">
        <v>5775</v>
      </c>
      <c r="N2332" s="83" t="s">
        <v>5774</v>
      </c>
      <c r="P2332" s="17" t="s">
        <v>5928</v>
      </c>
      <c r="Q2332" s="17" t="s">
        <v>23034</v>
      </c>
      <c r="R2332" s="83" t="s">
        <v>5868</v>
      </c>
    </row>
    <row r="2333" spans="1:18" x14ac:dyDescent="0.15">
      <c r="A2333" s="82" t="s">
        <v>5519</v>
      </c>
      <c r="B2333" s="82" t="s">
        <v>1142</v>
      </c>
      <c r="C2333" s="17" t="s">
        <v>337</v>
      </c>
      <c r="D2333" s="17"/>
      <c r="E2333" s="17"/>
      <c r="F2333" s="70" t="s">
        <v>5745</v>
      </c>
      <c r="G2333" s="71" t="s">
        <v>5747</v>
      </c>
      <c r="M2333" s="83" t="s">
        <v>5775</v>
      </c>
      <c r="N2333" s="83" t="s">
        <v>5774</v>
      </c>
      <c r="P2333" s="17" t="s">
        <v>5928</v>
      </c>
      <c r="Q2333" s="17" t="s">
        <v>23034</v>
      </c>
      <c r="R2333" s="83" t="s">
        <v>5868</v>
      </c>
    </row>
    <row r="2334" spans="1:18" x14ac:dyDescent="0.15">
      <c r="A2334" s="82" t="s">
        <v>5520</v>
      </c>
      <c r="B2334" s="82" t="s">
        <v>1142</v>
      </c>
      <c r="C2334" s="17" t="s">
        <v>337</v>
      </c>
      <c r="D2334" s="17"/>
      <c r="E2334" s="17"/>
      <c r="F2334" s="70" t="s">
        <v>5745</v>
      </c>
      <c r="G2334" s="71" t="s">
        <v>5753</v>
      </c>
      <c r="M2334" s="83" t="s">
        <v>5775</v>
      </c>
      <c r="N2334" s="83" t="s">
        <v>5774</v>
      </c>
      <c r="P2334" s="17" t="s">
        <v>5928</v>
      </c>
      <c r="Q2334" s="17" t="s">
        <v>23034</v>
      </c>
      <c r="R2334" s="83" t="s">
        <v>5868</v>
      </c>
    </row>
    <row r="2335" spans="1:18" x14ac:dyDescent="0.15">
      <c r="A2335" s="82" t="s">
        <v>5521</v>
      </c>
      <c r="B2335" s="82" t="s">
        <v>1142</v>
      </c>
      <c r="C2335" s="17" t="s">
        <v>337</v>
      </c>
      <c r="D2335" s="17"/>
      <c r="E2335" s="17"/>
      <c r="F2335" s="70" t="s">
        <v>5745</v>
      </c>
      <c r="G2335" s="71" t="s">
        <v>5754</v>
      </c>
      <c r="M2335" s="83" t="s">
        <v>5775</v>
      </c>
      <c r="N2335" s="83" t="s">
        <v>5774</v>
      </c>
      <c r="P2335" s="17" t="s">
        <v>5928</v>
      </c>
      <c r="Q2335" s="17" t="s">
        <v>23034</v>
      </c>
      <c r="R2335" s="83" t="s">
        <v>5868</v>
      </c>
    </row>
    <row r="2336" spans="1:18" x14ac:dyDescent="0.15">
      <c r="A2336" s="82" t="s">
        <v>5522</v>
      </c>
      <c r="B2336" s="82" t="s">
        <v>1142</v>
      </c>
      <c r="C2336" s="17" t="s">
        <v>337</v>
      </c>
      <c r="D2336" s="17"/>
      <c r="E2336" s="17"/>
      <c r="F2336" s="70" t="s">
        <v>5745</v>
      </c>
      <c r="G2336" s="71" t="s">
        <v>5760</v>
      </c>
      <c r="M2336" s="83" t="s">
        <v>5775</v>
      </c>
      <c r="N2336" s="83" t="s">
        <v>5774</v>
      </c>
      <c r="P2336" s="17" t="s">
        <v>5928</v>
      </c>
      <c r="Q2336" s="17" t="s">
        <v>23034</v>
      </c>
      <c r="R2336" s="83" t="s">
        <v>5868</v>
      </c>
    </row>
    <row r="2337" spans="1:18" x14ac:dyDescent="0.15">
      <c r="A2337" s="82" t="s">
        <v>5523</v>
      </c>
      <c r="B2337" s="82" t="s">
        <v>1142</v>
      </c>
      <c r="C2337" s="17" t="s">
        <v>337</v>
      </c>
      <c r="D2337" s="17"/>
      <c r="E2337" s="17"/>
      <c r="F2337" s="70" t="s">
        <v>5745</v>
      </c>
      <c r="G2337" s="71" t="s">
        <v>5751</v>
      </c>
      <c r="M2337" s="83" t="s">
        <v>5775</v>
      </c>
      <c r="N2337" s="83" t="s">
        <v>5774</v>
      </c>
      <c r="P2337" s="17" t="s">
        <v>5928</v>
      </c>
      <c r="Q2337" s="17" t="s">
        <v>23034</v>
      </c>
      <c r="R2337" s="83" t="s">
        <v>5868</v>
      </c>
    </row>
    <row r="2338" spans="1:18" x14ac:dyDescent="0.15">
      <c r="A2338" s="82" t="s">
        <v>5524</v>
      </c>
      <c r="B2338" s="82" t="s">
        <v>1142</v>
      </c>
      <c r="C2338" s="17" t="s">
        <v>337</v>
      </c>
      <c r="D2338" s="17"/>
      <c r="E2338" s="17"/>
      <c r="F2338" s="70" t="s">
        <v>5745</v>
      </c>
      <c r="G2338" s="71" t="s">
        <v>5744</v>
      </c>
      <c r="M2338" s="83" t="s">
        <v>5775</v>
      </c>
      <c r="N2338" s="83" t="s">
        <v>5774</v>
      </c>
      <c r="P2338" s="17" t="s">
        <v>5928</v>
      </c>
      <c r="Q2338" s="17" t="s">
        <v>23034</v>
      </c>
      <c r="R2338" s="83" t="s">
        <v>5868</v>
      </c>
    </row>
    <row r="2339" spans="1:18" x14ac:dyDescent="0.15">
      <c r="A2339" s="82" t="s">
        <v>5525</v>
      </c>
      <c r="B2339" s="82" t="s">
        <v>1142</v>
      </c>
      <c r="C2339" s="17" t="s">
        <v>337</v>
      </c>
      <c r="D2339" s="17"/>
      <c r="E2339" s="17"/>
      <c r="F2339" s="70" t="s">
        <v>5745</v>
      </c>
      <c r="G2339" s="71" t="s">
        <v>5748</v>
      </c>
      <c r="M2339" s="83" t="s">
        <v>5775</v>
      </c>
      <c r="N2339" s="83" t="s">
        <v>5774</v>
      </c>
      <c r="P2339" s="17" t="s">
        <v>5928</v>
      </c>
      <c r="Q2339" s="17" t="s">
        <v>23034</v>
      </c>
      <c r="R2339" s="83" t="s">
        <v>5868</v>
      </c>
    </row>
    <row r="2340" spans="1:18" x14ac:dyDescent="0.15">
      <c r="A2340" s="82" t="s">
        <v>5526</v>
      </c>
      <c r="B2340" s="82" t="s">
        <v>1142</v>
      </c>
      <c r="C2340" s="17" t="s">
        <v>337</v>
      </c>
      <c r="D2340" s="17"/>
      <c r="E2340" s="17"/>
      <c r="F2340" s="70" t="s">
        <v>5745</v>
      </c>
      <c r="G2340" s="76" t="s">
        <v>5746</v>
      </c>
      <c r="M2340" s="84" t="s">
        <v>5775</v>
      </c>
      <c r="N2340" s="83" t="s">
        <v>5774</v>
      </c>
      <c r="P2340" s="17" t="s">
        <v>5928</v>
      </c>
      <c r="Q2340" s="17" t="s">
        <v>23034</v>
      </c>
      <c r="R2340" s="83" t="s">
        <v>5868</v>
      </c>
    </row>
    <row r="2341" spans="1:18" x14ac:dyDescent="0.15">
      <c r="A2341" s="82" t="s">
        <v>5527</v>
      </c>
      <c r="B2341" s="82" t="s">
        <v>1141</v>
      </c>
      <c r="C2341" s="17" t="s">
        <v>337</v>
      </c>
      <c r="D2341" s="17"/>
      <c r="E2341" s="17"/>
      <c r="F2341" s="70" t="s">
        <v>5745</v>
      </c>
      <c r="G2341" s="71" t="s">
        <v>5756</v>
      </c>
      <c r="M2341" s="83" t="s">
        <v>5764</v>
      </c>
      <c r="N2341" s="83" t="s">
        <v>5763</v>
      </c>
      <c r="P2341" s="17" t="s">
        <v>5928</v>
      </c>
      <c r="Q2341" s="17" t="s">
        <v>23034</v>
      </c>
      <c r="R2341" s="83" t="s">
        <v>5866</v>
      </c>
    </row>
    <row r="2342" spans="1:18" x14ac:dyDescent="0.15">
      <c r="A2342" s="82" t="s">
        <v>5528</v>
      </c>
      <c r="B2342" s="82" t="s">
        <v>1141</v>
      </c>
      <c r="C2342" s="17" t="s">
        <v>337</v>
      </c>
      <c r="D2342" s="17"/>
      <c r="E2342" s="17"/>
      <c r="F2342" s="70" t="s">
        <v>5745</v>
      </c>
      <c r="G2342" s="71" t="s">
        <v>5759</v>
      </c>
      <c r="M2342" s="83" t="s">
        <v>5764</v>
      </c>
      <c r="N2342" s="83" t="s">
        <v>5763</v>
      </c>
      <c r="P2342" s="17" t="s">
        <v>5928</v>
      </c>
      <c r="Q2342" s="17" t="s">
        <v>23034</v>
      </c>
      <c r="R2342" s="83" t="s">
        <v>5866</v>
      </c>
    </row>
    <row r="2343" spans="1:18" x14ac:dyDescent="0.15">
      <c r="A2343" s="82" t="s">
        <v>5529</v>
      </c>
      <c r="B2343" s="82" t="s">
        <v>1141</v>
      </c>
      <c r="C2343" s="17" t="s">
        <v>337</v>
      </c>
      <c r="D2343" s="17"/>
      <c r="E2343" s="17"/>
      <c r="F2343" s="70" t="s">
        <v>5745</v>
      </c>
      <c r="G2343" s="71" t="s">
        <v>5757</v>
      </c>
      <c r="M2343" s="83" t="s">
        <v>5764</v>
      </c>
      <c r="N2343" s="83" t="s">
        <v>5763</v>
      </c>
      <c r="P2343" s="17" t="s">
        <v>5928</v>
      </c>
      <c r="Q2343" s="17" t="s">
        <v>23034</v>
      </c>
      <c r="R2343" s="83" t="s">
        <v>5866</v>
      </c>
    </row>
    <row r="2344" spans="1:18" x14ac:dyDescent="0.15">
      <c r="A2344" s="82" t="s">
        <v>5530</v>
      </c>
      <c r="B2344" s="82" t="s">
        <v>1141</v>
      </c>
      <c r="C2344" s="17" t="s">
        <v>337</v>
      </c>
      <c r="D2344" s="17"/>
      <c r="E2344" s="17"/>
      <c r="F2344" s="70" t="s">
        <v>5745</v>
      </c>
      <c r="G2344" s="71" t="s">
        <v>5754</v>
      </c>
      <c r="M2344" s="83" t="s">
        <v>5764</v>
      </c>
      <c r="N2344" s="83" t="s">
        <v>5763</v>
      </c>
      <c r="P2344" s="17" t="s">
        <v>5928</v>
      </c>
      <c r="Q2344" s="17" t="s">
        <v>23034</v>
      </c>
      <c r="R2344" s="83" t="s">
        <v>5866</v>
      </c>
    </row>
    <row r="2345" spans="1:18" x14ac:dyDescent="0.15">
      <c r="A2345" s="82" t="s">
        <v>5531</v>
      </c>
      <c r="B2345" s="82" t="s">
        <v>1141</v>
      </c>
      <c r="C2345" s="17" t="s">
        <v>337</v>
      </c>
      <c r="D2345" s="17"/>
      <c r="E2345" s="17"/>
      <c r="F2345" s="70" t="s">
        <v>5745</v>
      </c>
      <c r="G2345" s="71" t="s">
        <v>5749</v>
      </c>
      <c r="M2345" s="83" t="s">
        <v>5764</v>
      </c>
      <c r="N2345" s="83" t="s">
        <v>5763</v>
      </c>
      <c r="P2345" s="17" t="s">
        <v>5928</v>
      </c>
      <c r="Q2345" s="17" t="s">
        <v>23034</v>
      </c>
      <c r="R2345" s="83" t="s">
        <v>5866</v>
      </c>
    </row>
    <row r="2346" spans="1:18" x14ac:dyDescent="0.15">
      <c r="A2346" s="82" t="s">
        <v>5532</v>
      </c>
      <c r="B2346" s="82" t="s">
        <v>1141</v>
      </c>
      <c r="C2346" s="17" t="s">
        <v>337</v>
      </c>
      <c r="D2346" s="17"/>
      <c r="E2346" s="17"/>
      <c r="F2346" s="70" t="s">
        <v>5745</v>
      </c>
      <c r="G2346" s="71" t="s">
        <v>23037</v>
      </c>
      <c r="M2346" s="83" t="s">
        <v>5764</v>
      </c>
      <c r="N2346" s="83" t="s">
        <v>5763</v>
      </c>
      <c r="P2346" s="17" t="s">
        <v>5928</v>
      </c>
      <c r="Q2346" s="17" t="s">
        <v>23034</v>
      </c>
      <c r="R2346" s="83" t="s">
        <v>5866</v>
      </c>
    </row>
    <row r="2347" spans="1:18" x14ac:dyDescent="0.15">
      <c r="A2347" s="82" t="s">
        <v>5533</v>
      </c>
      <c r="B2347" s="82" t="s">
        <v>1141</v>
      </c>
      <c r="C2347" s="17" t="s">
        <v>337</v>
      </c>
      <c r="D2347" s="17"/>
      <c r="E2347" s="17"/>
      <c r="F2347" s="70" t="s">
        <v>5745</v>
      </c>
      <c r="G2347" s="71" t="s">
        <v>5752</v>
      </c>
      <c r="M2347" s="83" t="s">
        <v>5764</v>
      </c>
      <c r="N2347" s="83" t="s">
        <v>5763</v>
      </c>
      <c r="P2347" s="17" t="s">
        <v>5928</v>
      </c>
      <c r="Q2347" s="17" t="s">
        <v>23034</v>
      </c>
      <c r="R2347" s="83" t="s">
        <v>5866</v>
      </c>
    </row>
    <row r="2348" spans="1:18" x14ac:dyDescent="0.15">
      <c r="A2348" s="82" t="s">
        <v>5534</v>
      </c>
      <c r="B2348" s="82" t="s">
        <v>1141</v>
      </c>
      <c r="C2348" s="17" t="s">
        <v>337</v>
      </c>
      <c r="D2348" s="17"/>
      <c r="E2348" s="17"/>
      <c r="F2348" s="70" t="s">
        <v>5745</v>
      </c>
      <c r="G2348" s="71" t="s">
        <v>5755</v>
      </c>
      <c r="M2348" s="83" t="s">
        <v>5764</v>
      </c>
      <c r="N2348" s="83" t="s">
        <v>5763</v>
      </c>
      <c r="P2348" s="17" t="s">
        <v>5928</v>
      </c>
      <c r="Q2348" s="17" t="s">
        <v>23034</v>
      </c>
      <c r="R2348" s="83" t="s">
        <v>5866</v>
      </c>
    </row>
    <row r="2349" spans="1:18" x14ac:dyDescent="0.15">
      <c r="A2349" s="82" t="s">
        <v>5535</v>
      </c>
      <c r="B2349" s="82" t="s">
        <v>1141</v>
      </c>
      <c r="C2349" s="17" t="s">
        <v>337</v>
      </c>
      <c r="D2349" s="17"/>
      <c r="E2349" s="17"/>
      <c r="F2349" s="70" t="s">
        <v>5745</v>
      </c>
      <c r="G2349" s="71" t="s">
        <v>5753</v>
      </c>
      <c r="M2349" s="83" t="s">
        <v>5764</v>
      </c>
      <c r="N2349" s="83" t="s">
        <v>5763</v>
      </c>
      <c r="P2349" s="17" t="s">
        <v>5928</v>
      </c>
      <c r="Q2349" s="17" t="s">
        <v>23034</v>
      </c>
      <c r="R2349" s="83" t="s">
        <v>5866</v>
      </c>
    </row>
    <row r="2350" spans="1:18" x14ac:dyDescent="0.15">
      <c r="A2350" s="82" t="s">
        <v>5536</v>
      </c>
      <c r="B2350" s="82" t="s">
        <v>1141</v>
      </c>
      <c r="C2350" s="17" t="s">
        <v>337</v>
      </c>
      <c r="D2350" s="17"/>
      <c r="E2350" s="17"/>
      <c r="F2350" s="70" t="s">
        <v>5745</v>
      </c>
      <c r="G2350" s="71" t="s">
        <v>5751</v>
      </c>
      <c r="M2350" s="83" t="s">
        <v>5764</v>
      </c>
      <c r="N2350" s="83" t="s">
        <v>5763</v>
      </c>
      <c r="P2350" s="17" t="s">
        <v>5928</v>
      </c>
      <c r="Q2350" s="17" t="s">
        <v>23034</v>
      </c>
      <c r="R2350" s="83" t="s">
        <v>5866</v>
      </c>
    </row>
    <row r="2351" spans="1:18" x14ac:dyDescent="0.15">
      <c r="A2351" s="82" t="s">
        <v>5537</v>
      </c>
      <c r="B2351" s="82" t="s">
        <v>1141</v>
      </c>
      <c r="C2351" s="17" t="s">
        <v>337</v>
      </c>
      <c r="D2351" s="17"/>
      <c r="E2351" s="17"/>
      <c r="F2351" s="70" t="s">
        <v>5745</v>
      </c>
      <c r="G2351" s="71" t="s">
        <v>5760</v>
      </c>
      <c r="M2351" s="83" t="s">
        <v>5764</v>
      </c>
      <c r="N2351" s="83" t="s">
        <v>5763</v>
      </c>
      <c r="P2351" s="17" t="s">
        <v>5928</v>
      </c>
      <c r="Q2351" s="17" t="s">
        <v>23034</v>
      </c>
      <c r="R2351" s="83" t="s">
        <v>5866</v>
      </c>
    </row>
    <row r="2352" spans="1:18" x14ac:dyDescent="0.15">
      <c r="A2352" s="82" t="s">
        <v>5538</v>
      </c>
      <c r="B2352" s="82" t="s">
        <v>1141</v>
      </c>
      <c r="C2352" s="17" t="s">
        <v>337</v>
      </c>
      <c r="D2352" s="17"/>
      <c r="E2352" s="17"/>
      <c r="F2352" s="70" t="s">
        <v>5745</v>
      </c>
      <c r="G2352" s="71" t="s">
        <v>5747</v>
      </c>
      <c r="M2352" s="83" t="s">
        <v>5764</v>
      </c>
      <c r="N2352" s="83" t="s">
        <v>5763</v>
      </c>
      <c r="P2352" s="17" t="s">
        <v>5928</v>
      </c>
      <c r="Q2352" s="17" t="s">
        <v>23034</v>
      </c>
      <c r="R2352" s="83" t="s">
        <v>5866</v>
      </c>
    </row>
    <row r="2353" spans="1:18" x14ac:dyDescent="0.15">
      <c r="A2353" s="82" t="s">
        <v>5539</v>
      </c>
      <c r="B2353" s="82" t="s">
        <v>1141</v>
      </c>
      <c r="C2353" s="17" t="s">
        <v>337</v>
      </c>
      <c r="D2353" s="17"/>
      <c r="E2353" s="17"/>
      <c r="F2353" s="70" t="s">
        <v>5745</v>
      </c>
      <c r="G2353" s="71" t="s">
        <v>5750</v>
      </c>
      <c r="M2353" s="83" t="s">
        <v>5764</v>
      </c>
      <c r="N2353" s="83" t="s">
        <v>5763</v>
      </c>
      <c r="P2353" s="17" t="s">
        <v>5928</v>
      </c>
      <c r="Q2353" s="17" t="s">
        <v>23034</v>
      </c>
      <c r="R2353" s="83" t="s">
        <v>5866</v>
      </c>
    </row>
    <row r="2354" spans="1:18" x14ac:dyDescent="0.15">
      <c r="A2354" s="82" t="s">
        <v>5540</v>
      </c>
      <c r="B2354" s="82" t="s">
        <v>1141</v>
      </c>
      <c r="C2354" s="17" t="s">
        <v>337</v>
      </c>
      <c r="D2354" s="17"/>
      <c r="E2354" s="17"/>
      <c r="F2354" s="70" t="s">
        <v>5745</v>
      </c>
      <c r="G2354" s="71" t="s">
        <v>5748</v>
      </c>
      <c r="M2354" s="83" t="s">
        <v>5764</v>
      </c>
      <c r="N2354" s="83" t="s">
        <v>5763</v>
      </c>
      <c r="P2354" s="17" t="s">
        <v>5928</v>
      </c>
      <c r="Q2354" s="17" t="s">
        <v>23034</v>
      </c>
      <c r="R2354" s="83" t="s">
        <v>5866</v>
      </c>
    </row>
    <row r="2355" spans="1:18" x14ac:dyDescent="0.15">
      <c r="A2355" s="82" t="s">
        <v>5541</v>
      </c>
      <c r="B2355" s="82" t="s">
        <v>1141</v>
      </c>
      <c r="C2355" s="17" t="s">
        <v>337</v>
      </c>
      <c r="D2355" s="17"/>
      <c r="E2355" s="17"/>
      <c r="F2355" s="70" t="s">
        <v>5745</v>
      </c>
      <c r="G2355" s="76" t="s">
        <v>5746</v>
      </c>
      <c r="M2355" s="84" t="s">
        <v>5764</v>
      </c>
      <c r="N2355" s="83" t="s">
        <v>5763</v>
      </c>
      <c r="P2355" s="17" t="s">
        <v>5928</v>
      </c>
      <c r="Q2355" s="17" t="s">
        <v>23034</v>
      </c>
      <c r="R2355" s="83" t="s">
        <v>5866</v>
      </c>
    </row>
    <row r="2356" spans="1:18" x14ac:dyDescent="0.15">
      <c r="A2356" s="82" t="s">
        <v>5542</v>
      </c>
      <c r="B2356" s="82" t="s">
        <v>1141</v>
      </c>
      <c r="C2356" s="17" t="s">
        <v>337</v>
      </c>
      <c r="D2356" s="17"/>
      <c r="E2356" s="17"/>
      <c r="F2356" s="70" t="s">
        <v>5745</v>
      </c>
      <c r="G2356" s="71" t="s">
        <v>5758</v>
      </c>
      <c r="M2356" s="83" t="s">
        <v>5764</v>
      </c>
      <c r="N2356" s="83" t="s">
        <v>5763</v>
      </c>
      <c r="P2356" s="17" t="s">
        <v>5928</v>
      </c>
      <c r="Q2356" s="17" t="s">
        <v>23034</v>
      </c>
      <c r="R2356" s="83" t="s">
        <v>5866</v>
      </c>
    </row>
    <row r="2357" spans="1:18" x14ac:dyDescent="0.15">
      <c r="A2357" s="82" t="s">
        <v>5543</v>
      </c>
      <c r="B2357" s="82" t="s">
        <v>1141</v>
      </c>
      <c r="C2357" s="17" t="s">
        <v>337</v>
      </c>
      <c r="D2357" s="17"/>
      <c r="E2357" s="17"/>
      <c r="F2357" s="70" t="s">
        <v>5745</v>
      </c>
      <c r="G2357" s="71" t="s">
        <v>5744</v>
      </c>
      <c r="M2357" s="83" t="s">
        <v>5764</v>
      </c>
      <c r="N2357" s="83" t="s">
        <v>5763</v>
      </c>
      <c r="P2357" s="17" t="s">
        <v>5928</v>
      </c>
      <c r="Q2357" s="17" t="s">
        <v>23034</v>
      </c>
      <c r="R2357" s="83" t="s">
        <v>5866</v>
      </c>
    </row>
    <row r="2358" spans="1:18" x14ac:dyDescent="0.15">
      <c r="A2358" s="82" t="s">
        <v>5544</v>
      </c>
      <c r="B2358" s="82" t="s">
        <v>1140</v>
      </c>
      <c r="C2358" s="17" t="s">
        <v>337</v>
      </c>
      <c r="D2358" s="17"/>
      <c r="E2358" s="17"/>
      <c r="F2358" s="70" t="s">
        <v>5745</v>
      </c>
      <c r="G2358" s="71" t="s">
        <v>5755</v>
      </c>
      <c r="M2358" s="83" t="s">
        <v>5770</v>
      </c>
      <c r="N2358" s="83" t="s">
        <v>5765</v>
      </c>
      <c r="P2358" s="17" t="s">
        <v>5928</v>
      </c>
      <c r="Q2358" s="17" t="s">
        <v>23034</v>
      </c>
      <c r="R2358" s="83" t="s">
        <v>1588</v>
      </c>
    </row>
    <row r="2359" spans="1:18" x14ac:dyDescent="0.15">
      <c r="A2359" s="82" t="s">
        <v>5545</v>
      </c>
      <c r="B2359" s="82" t="s">
        <v>1140</v>
      </c>
      <c r="C2359" s="17" t="s">
        <v>337</v>
      </c>
      <c r="D2359" s="17"/>
      <c r="E2359" s="17"/>
      <c r="F2359" s="70" t="s">
        <v>5745</v>
      </c>
      <c r="G2359" s="71" t="s">
        <v>5756</v>
      </c>
      <c r="M2359" s="83" t="s">
        <v>5770</v>
      </c>
      <c r="N2359" s="83" t="s">
        <v>5765</v>
      </c>
      <c r="P2359" s="17" t="s">
        <v>5928</v>
      </c>
      <c r="Q2359" s="17" t="s">
        <v>23034</v>
      </c>
      <c r="R2359" s="83" t="s">
        <v>1588</v>
      </c>
    </row>
    <row r="2360" spans="1:18" x14ac:dyDescent="0.15">
      <c r="A2360" s="82" t="s">
        <v>5546</v>
      </c>
      <c r="B2360" s="82" t="s">
        <v>1140</v>
      </c>
      <c r="C2360" s="17" t="s">
        <v>337</v>
      </c>
      <c r="D2360" s="17"/>
      <c r="E2360" s="17"/>
      <c r="F2360" s="70" t="s">
        <v>5745</v>
      </c>
      <c r="G2360" s="71" t="s">
        <v>5759</v>
      </c>
      <c r="M2360" s="83" t="s">
        <v>5770</v>
      </c>
      <c r="N2360" s="83" t="s">
        <v>5765</v>
      </c>
      <c r="P2360" s="17" t="s">
        <v>5928</v>
      </c>
      <c r="Q2360" s="17" t="s">
        <v>23034</v>
      </c>
      <c r="R2360" s="83" t="s">
        <v>1588</v>
      </c>
    </row>
    <row r="2361" spans="1:18" x14ac:dyDescent="0.15">
      <c r="A2361" s="82" t="s">
        <v>5547</v>
      </c>
      <c r="B2361" s="82" t="s">
        <v>1140</v>
      </c>
      <c r="C2361" s="17" t="s">
        <v>337</v>
      </c>
      <c r="D2361" s="17"/>
      <c r="E2361" s="17"/>
      <c r="F2361" s="70" t="s">
        <v>5745</v>
      </c>
      <c r="G2361" s="71" t="s">
        <v>23037</v>
      </c>
      <c r="M2361" s="83" t="s">
        <v>5770</v>
      </c>
      <c r="N2361" s="83" t="s">
        <v>5765</v>
      </c>
      <c r="P2361" s="17" t="s">
        <v>5928</v>
      </c>
      <c r="Q2361" s="17" t="s">
        <v>23034</v>
      </c>
      <c r="R2361" s="83" t="s">
        <v>1588</v>
      </c>
    </row>
    <row r="2362" spans="1:18" x14ac:dyDescent="0.15">
      <c r="A2362" s="82" t="s">
        <v>5548</v>
      </c>
      <c r="B2362" s="82" t="s">
        <v>1140</v>
      </c>
      <c r="C2362" s="17" t="s">
        <v>337</v>
      </c>
      <c r="D2362" s="17"/>
      <c r="E2362" s="17"/>
      <c r="F2362" s="70" t="s">
        <v>5745</v>
      </c>
      <c r="G2362" s="71" t="s">
        <v>5746</v>
      </c>
      <c r="M2362" s="84" t="s">
        <v>5770</v>
      </c>
      <c r="N2362" s="83" t="s">
        <v>5765</v>
      </c>
      <c r="P2362" s="17" t="s">
        <v>5928</v>
      </c>
      <c r="Q2362" s="17" t="s">
        <v>23034</v>
      </c>
      <c r="R2362" s="83" t="s">
        <v>1588</v>
      </c>
    </row>
    <row r="2363" spans="1:18" x14ac:dyDescent="0.15">
      <c r="A2363" s="82" t="s">
        <v>5549</v>
      </c>
      <c r="B2363" s="82" t="s">
        <v>1140</v>
      </c>
      <c r="C2363" s="17" t="s">
        <v>337</v>
      </c>
      <c r="D2363" s="17"/>
      <c r="E2363" s="17"/>
      <c r="F2363" s="70" t="s">
        <v>5745</v>
      </c>
      <c r="G2363" s="71" t="s">
        <v>5758</v>
      </c>
      <c r="M2363" s="83" t="s">
        <v>5770</v>
      </c>
      <c r="N2363" s="83" t="s">
        <v>5765</v>
      </c>
      <c r="P2363" s="17" t="s">
        <v>5928</v>
      </c>
      <c r="Q2363" s="17" t="s">
        <v>23034</v>
      </c>
      <c r="R2363" s="83" t="s">
        <v>1588</v>
      </c>
    </row>
    <row r="2364" spans="1:18" x14ac:dyDescent="0.15">
      <c r="A2364" s="82" t="s">
        <v>5550</v>
      </c>
      <c r="B2364" s="82" t="s">
        <v>1140</v>
      </c>
      <c r="C2364" s="17" t="s">
        <v>337</v>
      </c>
      <c r="D2364" s="17"/>
      <c r="E2364" s="17"/>
      <c r="F2364" s="70" t="s">
        <v>5745</v>
      </c>
      <c r="G2364" s="71" t="s">
        <v>5757</v>
      </c>
      <c r="M2364" s="83" t="s">
        <v>5770</v>
      </c>
      <c r="N2364" s="83" t="s">
        <v>5765</v>
      </c>
      <c r="P2364" s="17" t="s">
        <v>5928</v>
      </c>
      <c r="Q2364" s="17" t="s">
        <v>23034</v>
      </c>
      <c r="R2364" s="83" t="s">
        <v>1588</v>
      </c>
    </row>
    <row r="2365" spans="1:18" x14ac:dyDescent="0.15">
      <c r="A2365" s="82" t="s">
        <v>5551</v>
      </c>
      <c r="B2365" s="82" t="s">
        <v>1140</v>
      </c>
      <c r="C2365" s="17" t="s">
        <v>337</v>
      </c>
      <c r="D2365" s="17"/>
      <c r="E2365" s="17"/>
      <c r="F2365" s="70" t="s">
        <v>5745</v>
      </c>
      <c r="G2365" s="71" t="s">
        <v>5752</v>
      </c>
      <c r="M2365" s="83" t="s">
        <v>5770</v>
      </c>
      <c r="N2365" s="83" t="s">
        <v>5765</v>
      </c>
      <c r="P2365" s="17" t="s">
        <v>5928</v>
      </c>
      <c r="Q2365" s="17" t="s">
        <v>23034</v>
      </c>
      <c r="R2365" s="83" t="s">
        <v>1588</v>
      </c>
    </row>
    <row r="2366" spans="1:18" x14ac:dyDescent="0.15">
      <c r="A2366" s="82" t="s">
        <v>5552</v>
      </c>
      <c r="B2366" s="82" t="s">
        <v>1140</v>
      </c>
      <c r="C2366" s="17" t="s">
        <v>337</v>
      </c>
      <c r="D2366" s="17"/>
      <c r="E2366" s="17"/>
      <c r="F2366" s="70" t="s">
        <v>5745</v>
      </c>
      <c r="G2366" s="71" t="s">
        <v>5749</v>
      </c>
      <c r="M2366" s="83" t="s">
        <v>5770</v>
      </c>
      <c r="N2366" s="83" t="s">
        <v>5765</v>
      </c>
      <c r="P2366" s="17" t="s">
        <v>5928</v>
      </c>
      <c r="Q2366" s="17" t="s">
        <v>23034</v>
      </c>
      <c r="R2366" s="83" t="s">
        <v>1588</v>
      </c>
    </row>
    <row r="2367" spans="1:18" x14ac:dyDescent="0.15">
      <c r="A2367" s="82" t="s">
        <v>5553</v>
      </c>
      <c r="B2367" s="82" t="s">
        <v>1140</v>
      </c>
      <c r="C2367" s="17" t="s">
        <v>337</v>
      </c>
      <c r="D2367" s="17"/>
      <c r="E2367" s="17"/>
      <c r="F2367" s="70" t="s">
        <v>5745</v>
      </c>
      <c r="G2367" s="71" t="s">
        <v>5750</v>
      </c>
      <c r="M2367" s="83" t="s">
        <v>5770</v>
      </c>
      <c r="N2367" s="83" t="s">
        <v>5765</v>
      </c>
      <c r="P2367" s="17" t="s">
        <v>5928</v>
      </c>
      <c r="Q2367" s="17" t="s">
        <v>23034</v>
      </c>
      <c r="R2367" s="83" t="s">
        <v>1588</v>
      </c>
    </row>
    <row r="2368" spans="1:18" x14ac:dyDescent="0.15">
      <c r="A2368" s="82" t="s">
        <v>5554</v>
      </c>
      <c r="B2368" s="82" t="s">
        <v>1140</v>
      </c>
      <c r="C2368" s="17" t="s">
        <v>337</v>
      </c>
      <c r="D2368" s="17"/>
      <c r="E2368" s="17"/>
      <c r="F2368" s="70" t="s">
        <v>5745</v>
      </c>
      <c r="G2368" s="71" t="s">
        <v>5753</v>
      </c>
      <c r="M2368" s="83" t="s">
        <v>5770</v>
      </c>
      <c r="N2368" s="83" t="s">
        <v>5765</v>
      </c>
      <c r="P2368" s="17" t="s">
        <v>5928</v>
      </c>
      <c r="Q2368" s="17" t="s">
        <v>23034</v>
      </c>
      <c r="R2368" s="83" t="s">
        <v>1588</v>
      </c>
    </row>
    <row r="2369" spans="1:18" x14ac:dyDescent="0.15">
      <c r="A2369" s="82" t="s">
        <v>5555</v>
      </c>
      <c r="B2369" s="82" t="s">
        <v>1140</v>
      </c>
      <c r="C2369" s="17" t="s">
        <v>337</v>
      </c>
      <c r="D2369" s="17"/>
      <c r="E2369" s="17"/>
      <c r="F2369" s="70" t="s">
        <v>5745</v>
      </c>
      <c r="G2369" s="71" t="s">
        <v>5760</v>
      </c>
      <c r="M2369" s="83" t="s">
        <v>5770</v>
      </c>
      <c r="N2369" s="83" t="s">
        <v>5765</v>
      </c>
      <c r="P2369" s="17" t="s">
        <v>5928</v>
      </c>
      <c r="Q2369" s="17" t="s">
        <v>23034</v>
      </c>
      <c r="R2369" s="83" t="s">
        <v>1588</v>
      </c>
    </row>
    <row r="2370" spans="1:18" x14ac:dyDescent="0.15">
      <c r="A2370" s="82" t="s">
        <v>5556</v>
      </c>
      <c r="B2370" s="82" t="s">
        <v>1140</v>
      </c>
      <c r="C2370" s="17" t="s">
        <v>337</v>
      </c>
      <c r="D2370" s="17"/>
      <c r="E2370" s="17"/>
      <c r="F2370" s="70" t="s">
        <v>5745</v>
      </c>
      <c r="G2370" s="71" t="s">
        <v>5747</v>
      </c>
      <c r="M2370" s="83" t="s">
        <v>5770</v>
      </c>
      <c r="N2370" s="83" t="s">
        <v>5765</v>
      </c>
      <c r="P2370" s="17" t="s">
        <v>5928</v>
      </c>
      <c r="Q2370" s="17" t="s">
        <v>23034</v>
      </c>
      <c r="R2370" s="83" t="s">
        <v>1588</v>
      </c>
    </row>
    <row r="2371" spans="1:18" x14ac:dyDescent="0.15">
      <c r="A2371" s="82" t="s">
        <v>5557</v>
      </c>
      <c r="B2371" s="82" t="s">
        <v>1140</v>
      </c>
      <c r="C2371" s="17" t="s">
        <v>337</v>
      </c>
      <c r="D2371" s="17"/>
      <c r="E2371" s="17"/>
      <c r="F2371" s="70" t="s">
        <v>5745</v>
      </c>
      <c r="G2371" s="71" t="s">
        <v>5754</v>
      </c>
      <c r="M2371" s="83" t="s">
        <v>5770</v>
      </c>
      <c r="N2371" s="83" t="s">
        <v>5765</v>
      </c>
      <c r="P2371" s="17" t="s">
        <v>5928</v>
      </c>
      <c r="Q2371" s="17" t="s">
        <v>23034</v>
      </c>
      <c r="R2371" s="83" t="s">
        <v>1588</v>
      </c>
    </row>
    <row r="2372" spans="1:18" x14ac:dyDescent="0.15">
      <c r="A2372" s="82" t="s">
        <v>5558</v>
      </c>
      <c r="B2372" s="82" t="s">
        <v>1140</v>
      </c>
      <c r="C2372" s="17" t="s">
        <v>337</v>
      </c>
      <c r="D2372" s="17"/>
      <c r="E2372" s="17"/>
      <c r="F2372" s="70" t="s">
        <v>5745</v>
      </c>
      <c r="G2372" s="71" t="s">
        <v>5751</v>
      </c>
      <c r="M2372" s="83" t="s">
        <v>5770</v>
      </c>
      <c r="N2372" s="83" t="s">
        <v>5765</v>
      </c>
      <c r="P2372" s="17" t="s">
        <v>5928</v>
      </c>
      <c r="Q2372" s="17" t="s">
        <v>23034</v>
      </c>
      <c r="R2372" s="83" t="s">
        <v>1588</v>
      </c>
    </row>
    <row r="2373" spans="1:18" x14ac:dyDescent="0.15">
      <c r="A2373" s="82" t="s">
        <v>5559</v>
      </c>
      <c r="B2373" s="82" t="s">
        <v>1140</v>
      </c>
      <c r="C2373" s="17" t="s">
        <v>337</v>
      </c>
      <c r="D2373" s="17"/>
      <c r="E2373" s="17"/>
      <c r="F2373" s="70" t="s">
        <v>5745</v>
      </c>
      <c r="G2373" s="71" t="s">
        <v>5744</v>
      </c>
      <c r="M2373" s="83" t="s">
        <v>5770</v>
      </c>
      <c r="N2373" s="83" t="s">
        <v>5765</v>
      </c>
      <c r="P2373" s="17" t="s">
        <v>5928</v>
      </c>
      <c r="Q2373" s="17" t="s">
        <v>23034</v>
      </c>
      <c r="R2373" s="83" t="s">
        <v>1588</v>
      </c>
    </row>
    <row r="2374" spans="1:18" x14ac:dyDescent="0.15">
      <c r="A2374" s="82" t="s">
        <v>5560</v>
      </c>
      <c r="B2374" s="82" t="s">
        <v>1140</v>
      </c>
      <c r="C2374" s="17" t="s">
        <v>337</v>
      </c>
      <c r="D2374" s="17"/>
      <c r="E2374" s="17"/>
      <c r="F2374" s="70" t="s">
        <v>5745</v>
      </c>
      <c r="G2374" s="71" t="s">
        <v>5748</v>
      </c>
      <c r="M2374" s="83" t="s">
        <v>5770</v>
      </c>
      <c r="N2374" s="83" t="s">
        <v>5765</v>
      </c>
      <c r="P2374" s="17" t="s">
        <v>5928</v>
      </c>
      <c r="Q2374" s="17" t="s">
        <v>23034</v>
      </c>
      <c r="R2374" s="83" t="s">
        <v>1588</v>
      </c>
    </row>
    <row r="2375" spans="1:18" x14ac:dyDescent="0.15">
      <c r="A2375" s="82" t="s">
        <v>5561</v>
      </c>
      <c r="B2375" s="82" t="s">
        <v>1138</v>
      </c>
      <c r="C2375" s="17" t="s">
        <v>337</v>
      </c>
      <c r="D2375" s="17"/>
      <c r="E2375" s="17"/>
      <c r="F2375" s="70" t="s">
        <v>5745</v>
      </c>
      <c r="G2375" s="71" t="s">
        <v>23037</v>
      </c>
      <c r="M2375" s="83" t="s">
        <v>5775</v>
      </c>
      <c r="N2375" s="83" t="s">
        <v>5774</v>
      </c>
      <c r="P2375" s="17" t="s">
        <v>5928</v>
      </c>
      <c r="Q2375" s="17" t="s">
        <v>23034</v>
      </c>
      <c r="R2375" s="83" t="s">
        <v>5868</v>
      </c>
    </row>
    <row r="2376" spans="1:18" x14ac:dyDescent="0.15">
      <c r="A2376" s="82" t="s">
        <v>5562</v>
      </c>
      <c r="B2376" s="82" t="s">
        <v>1138</v>
      </c>
      <c r="C2376" s="17" t="s">
        <v>337</v>
      </c>
      <c r="D2376" s="17"/>
      <c r="E2376" s="17"/>
      <c r="F2376" s="70" t="s">
        <v>5745</v>
      </c>
      <c r="G2376" s="71" t="s">
        <v>5755</v>
      </c>
      <c r="M2376" s="83" t="s">
        <v>5775</v>
      </c>
      <c r="N2376" s="83" t="s">
        <v>5774</v>
      </c>
      <c r="P2376" s="17" t="s">
        <v>5928</v>
      </c>
      <c r="Q2376" s="17" t="s">
        <v>23034</v>
      </c>
      <c r="R2376" s="83" t="s">
        <v>5868</v>
      </c>
    </row>
    <row r="2377" spans="1:18" x14ac:dyDescent="0.15">
      <c r="A2377" s="82" t="s">
        <v>5563</v>
      </c>
      <c r="B2377" s="82" t="s">
        <v>1138</v>
      </c>
      <c r="C2377" s="17" t="s">
        <v>337</v>
      </c>
      <c r="D2377" s="17"/>
      <c r="E2377" s="17"/>
      <c r="F2377" s="70" t="s">
        <v>5745</v>
      </c>
      <c r="G2377" s="71" t="s">
        <v>5761</v>
      </c>
      <c r="M2377" s="83" t="s">
        <v>5775</v>
      </c>
      <c r="N2377" s="83" t="s">
        <v>5774</v>
      </c>
      <c r="P2377" s="17" t="s">
        <v>5928</v>
      </c>
      <c r="Q2377" s="17" t="s">
        <v>23034</v>
      </c>
      <c r="R2377" s="83" t="s">
        <v>5868</v>
      </c>
    </row>
    <row r="2378" spans="1:18" x14ac:dyDescent="0.15">
      <c r="A2378" s="82" t="s">
        <v>5564</v>
      </c>
      <c r="B2378" s="82" t="s">
        <v>1138</v>
      </c>
      <c r="C2378" s="17" t="s">
        <v>337</v>
      </c>
      <c r="D2378" s="17"/>
      <c r="E2378" s="17"/>
      <c r="F2378" s="70" t="s">
        <v>5745</v>
      </c>
      <c r="G2378" s="71" t="s">
        <v>5759</v>
      </c>
      <c r="M2378" s="83" t="s">
        <v>5775</v>
      </c>
      <c r="N2378" s="83" t="s">
        <v>5774</v>
      </c>
      <c r="P2378" s="17" t="s">
        <v>5928</v>
      </c>
      <c r="Q2378" s="17" t="s">
        <v>23034</v>
      </c>
      <c r="R2378" s="83" t="s">
        <v>5868</v>
      </c>
    </row>
    <row r="2379" spans="1:18" x14ac:dyDescent="0.15">
      <c r="A2379" s="82" t="s">
        <v>5565</v>
      </c>
      <c r="B2379" s="82" t="s">
        <v>1138</v>
      </c>
      <c r="C2379" s="17" t="s">
        <v>337</v>
      </c>
      <c r="D2379" s="17"/>
      <c r="E2379" s="17"/>
      <c r="F2379" s="70" t="s">
        <v>5745</v>
      </c>
      <c r="G2379" s="71" t="s">
        <v>5756</v>
      </c>
      <c r="M2379" s="83" t="s">
        <v>5775</v>
      </c>
      <c r="N2379" s="83" t="s">
        <v>5774</v>
      </c>
      <c r="P2379" s="17" t="s">
        <v>5928</v>
      </c>
      <c r="Q2379" s="17" t="s">
        <v>23034</v>
      </c>
      <c r="R2379" s="83" t="s">
        <v>5868</v>
      </c>
    </row>
    <row r="2380" spans="1:18" x14ac:dyDescent="0.15">
      <c r="A2380" s="82" t="s">
        <v>5566</v>
      </c>
      <c r="B2380" s="82" t="s">
        <v>1138</v>
      </c>
      <c r="C2380" s="17" t="s">
        <v>337</v>
      </c>
      <c r="D2380" s="17"/>
      <c r="E2380" s="17"/>
      <c r="F2380" s="70" t="s">
        <v>5745</v>
      </c>
      <c r="G2380" s="71" t="s">
        <v>5749</v>
      </c>
      <c r="M2380" s="83" t="s">
        <v>5775</v>
      </c>
      <c r="N2380" s="83" t="s">
        <v>5774</v>
      </c>
      <c r="P2380" s="17" t="s">
        <v>5928</v>
      </c>
      <c r="Q2380" s="17" t="s">
        <v>23034</v>
      </c>
      <c r="R2380" s="83" t="s">
        <v>5868</v>
      </c>
    </row>
    <row r="2381" spans="1:18" x14ac:dyDescent="0.15">
      <c r="A2381" s="82" t="s">
        <v>5567</v>
      </c>
      <c r="B2381" s="82" t="s">
        <v>1138</v>
      </c>
      <c r="C2381" s="17" t="s">
        <v>337</v>
      </c>
      <c r="D2381" s="17"/>
      <c r="E2381" s="17"/>
      <c r="F2381" s="70" t="s">
        <v>5745</v>
      </c>
      <c r="G2381" s="71" t="s">
        <v>5750</v>
      </c>
      <c r="M2381" s="83" t="s">
        <v>5775</v>
      </c>
      <c r="N2381" s="83" t="s">
        <v>5774</v>
      </c>
      <c r="P2381" s="17" t="s">
        <v>5928</v>
      </c>
      <c r="Q2381" s="17" t="s">
        <v>23034</v>
      </c>
      <c r="R2381" s="83" t="s">
        <v>5868</v>
      </c>
    </row>
    <row r="2382" spans="1:18" x14ac:dyDescent="0.15">
      <c r="A2382" s="82" t="s">
        <v>5568</v>
      </c>
      <c r="B2382" s="82" t="s">
        <v>1138</v>
      </c>
      <c r="C2382" s="17" t="s">
        <v>337</v>
      </c>
      <c r="D2382" s="17"/>
      <c r="E2382" s="17"/>
      <c r="F2382" s="70" t="s">
        <v>5745</v>
      </c>
      <c r="G2382" s="71" t="s">
        <v>5757</v>
      </c>
      <c r="M2382" s="83" t="s">
        <v>5775</v>
      </c>
      <c r="N2382" s="83" t="s">
        <v>5774</v>
      </c>
      <c r="P2382" s="17" t="s">
        <v>5928</v>
      </c>
      <c r="Q2382" s="17" t="s">
        <v>23034</v>
      </c>
      <c r="R2382" s="83" t="s">
        <v>5868</v>
      </c>
    </row>
    <row r="2383" spans="1:18" x14ac:dyDescent="0.15">
      <c r="A2383" s="82" t="s">
        <v>5569</v>
      </c>
      <c r="B2383" s="82" t="s">
        <v>1138</v>
      </c>
      <c r="C2383" s="17" t="s">
        <v>337</v>
      </c>
      <c r="D2383" s="17"/>
      <c r="E2383" s="17"/>
      <c r="F2383" s="70" t="s">
        <v>5745</v>
      </c>
      <c r="G2383" s="71" t="s">
        <v>5758</v>
      </c>
      <c r="M2383" s="83" t="s">
        <v>5775</v>
      </c>
      <c r="N2383" s="83" t="s">
        <v>5774</v>
      </c>
      <c r="P2383" s="17" t="s">
        <v>5928</v>
      </c>
      <c r="Q2383" s="17" t="s">
        <v>23034</v>
      </c>
      <c r="R2383" s="83" t="s">
        <v>5868</v>
      </c>
    </row>
    <row r="2384" spans="1:18" x14ac:dyDescent="0.15">
      <c r="A2384" s="82" t="s">
        <v>5570</v>
      </c>
      <c r="B2384" s="82" t="s">
        <v>1138</v>
      </c>
      <c r="C2384" s="17" t="s">
        <v>337</v>
      </c>
      <c r="D2384" s="17"/>
      <c r="E2384" s="17"/>
      <c r="F2384" s="70" t="s">
        <v>5745</v>
      </c>
      <c r="G2384" s="71" t="s">
        <v>5760</v>
      </c>
      <c r="M2384" s="83" t="s">
        <v>5775</v>
      </c>
      <c r="N2384" s="83" t="s">
        <v>5774</v>
      </c>
      <c r="P2384" s="17" t="s">
        <v>5928</v>
      </c>
      <c r="Q2384" s="17" t="s">
        <v>23034</v>
      </c>
      <c r="R2384" s="83" t="s">
        <v>5868</v>
      </c>
    </row>
    <row r="2385" spans="1:18" x14ac:dyDescent="0.15">
      <c r="A2385" s="82" t="s">
        <v>5571</v>
      </c>
      <c r="B2385" s="82" t="s">
        <v>1138</v>
      </c>
      <c r="C2385" s="17" t="s">
        <v>337</v>
      </c>
      <c r="D2385" s="17"/>
      <c r="E2385" s="17"/>
      <c r="F2385" s="70" t="s">
        <v>5745</v>
      </c>
      <c r="G2385" s="71" t="s">
        <v>5747</v>
      </c>
      <c r="M2385" s="83" t="s">
        <v>5775</v>
      </c>
      <c r="N2385" s="83" t="s">
        <v>5774</v>
      </c>
      <c r="P2385" s="17" t="s">
        <v>5928</v>
      </c>
      <c r="Q2385" s="17" t="s">
        <v>23034</v>
      </c>
      <c r="R2385" s="83" t="s">
        <v>5868</v>
      </c>
    </row>
    <row r="2386" spans="1:18" x14ac:dyDescent="0.15">
      <c r="A2386" s="82" t="s">
        <v>5572</v>
      </c>
      <c r="B2386" s="82" t="s">
        <v>1138</v>
      </c>
      <c r="C2386" s="17" t="s">
        <v>337</v>
      </c>
      <c r="D2386" s="17"/>
      <c r="E2386" s="17"/>
      <c r="F2386" s="70" t="s">
        <v>5745</v>
      </c>
      <c r="G2386" s="71" t="s">
        <v>5752</v>
      </c>
      <c r="M2386" s="83" t="s">
        <v>5775</v>
      </c>
      <c r="N2386" s="83" t="s">
        <v>5774</v>
      </c>
      <c r="P2386" s="17" t="s">
        <v>5928</v>
      </c>
      <c r="Q2386" s="17" t="s">
        <v>23034</v>
      </c>
      <c r="R2386" s="83" t="s">
        <v>5868</v>
      </c>
    </row>
    <row r="2387" spans="1:18" x14ac:dyDescent="0.15">
      <c r="A2387" s="82" t="s">
        <v>5573</v>
      </c>
      <c r="B2387" s="82" t="s">
        <v>1138</v>
      </c>
      <c r="C2387" s="17" t="s">
        <v>337</v>
      </c>
      <c r="D2387" s="17"/>
      <c r="E2387" s="17"/>
      <c r="F2387" s="70" t="s">
        <v>5745</v>
      </c>
      <c r="G2387" s="71" t="s">
        <v>5744</v>
      </c>
      <c r="M2387" s="83" t="s">
        <v>5775</v>
      </c>
      <c r="N2387" s="83" t="s">
        <v>5774</v>
      </c>
      <c r="P2387" s="17" t="s">
        <v>5928</v>
      </c>
      <c r="Q2387" s="17" t="s">
        <v>23034</v>
      </c>
      <c r="R2387" s="83" t="s">
        <v>5868</v>
      </c>
    </row>
    <row r="2388" spans="1:18" x14ac:dyDescent="0.15">
      <c r="A2388" s="82" t="s">
        <v>5574</v>
      </c>
      <c r="B2388" s="82" t="s">
        <v>1138</v>
      </c>
      <c r="C2388" s="17" t="s">
        <v>337</v>
      </c>
      <c r="D2388" s="17"/>
      <c r="E2388" s="17"/>
      <c r="F2388" s="70" t="s">
        <v>5745</v>
      </c>
      <c r="G2388" s="71" t="s">
        <v>5751</v>
      </c>
      <c r="M2388" s="83" t="s">
        <v>5775</v>
      </c>
      <c r="N2388" s="83" t="s">
        <v>5774</v>
      </c>
      <c r="P2388" s="17" t="s">
        <v>5928</v>
      </c>
      <c r="Q2388" s="17" t="s">
        <v>23034</v>
      </c>
      <c r="R2388" s="83" t="s">
        <v>5868</v>
      </c>
    </row>
    <row r="2389" spans="1:18" x14ac:dyDescent="0.15">
      <c r="A2389" s="82" t="s">
        <v>5575</v>
      </c>
      <c r="B2389" s="82" t="s">
        <v>1138</v>
      </c>
      <c r="C2389" s="17" t="s">
        <v>337</v>
      </c>
      <c r="D2389" s="17"/>
      <c r="E2389" s="17"/>
      <c r="F2389" s="70" t="s">
        <v>5745</v>
      </c>
      <c r="G2389" s="71" t="s">
        <v>5753</v>
      </c>
      <c r="M2389" s="83" t="s">
        <v>5775</v>
      </c>
      <c r="N2389" s="83" t="s">
        <v>5774</v>
      </c>
      <c r="P2389" s="17" t="s">
        <v>5928</v>
      </c>
      <c r="Q2389" s="17" t="s">
        <v>23034</v>
      </c>
      <c r="R2389" s="83" t="s">
        <v>5868</v>
      </c>
    </row>
    <row r="2390" spans="1:18" x14ac:dyDescent="0.15">
      <c r="A2390" s="82" t="s">
        <v>5576</v>
      </c>
      <c r="B2390" s="82" t="s">
        <v>1138</v>
      </c>
      <c r="C2390" s="17" t="s">
        <v>337</v>
      </c>
      <c r="D2390" s="17"/>
      <c r="E2390" s="17"/>
      <c r="F2390" s="70" t="s">
        <v>5745</v>
      </c>
      <c r="G2390" s="71" t="s">
        <v>5754</v>
      </c>
      <c r="M2390" s="83" t="s">
        <v>5775</v>
      </c>
      <c r="N2390" s="83" t="s">
        <v>5774</v>
      </c>
      <c r="P2390" s="17" t="s">
        <v>5928</v>
      </c>
      <c r="Q2390" s="17" t="s">
        <v>23034</v>
      </c>
      <c r="R2390" s="83" t="s">
        <v>5868</v>
      </c>
    </row>
    <row r="2391" spans="1:18" x14ac:dyDescent="0.15">
      <c r="A2391" s="82" t="s">
        <v>5577</v>
      </c>
      <c r="B2391" s="82" t="s">
        <v>1138</v>
      </c>
      <c r="C2391" s="17" t="s">
        <v>337</v>
      </c>
      <c r="D2391" s="17"/>
      <c r="E2391" s="17"/>
      <c r="F2391" s="70" t="s">
        <v>5745</v>
      </c>
      <c r="G2391" s="71" t="s">
        <v>5748</v>
      </c>
      <c r="M2391" s="83" t="s">
        <v>5775</v>
      </c>
      <c r="N2391" s="83" t="s">
        <v>5774</v>
      </c>
      <c r="P2391" s="17" t="s">
        <v>5928</v>
      </c>
      <c r="Q2391" s="17" t="s">
        <v>23034</v>
      </c>
      <c r="R2391" s="83" t="s">
        <v>5868</v>
      </c>
    </row>
    <row r="2392" spans="1:18" x14ac:dyDescent="0.15">
      <c r="A2392" s="82" t="s">
        <v>5578</v>
      </c>
      <c r="B2392" s="82" t="s">
        <v>1138</v>
      </c>
      <c r="C2392" s="17" t="s">
        <v>337</v>
      </c>
      <c r="D2392" s="17"/>
      <c r="E2392" s="17"/>
      <c r="F2392" s="70" t="s">
        <v>5745</v>
      </c>
      <c r="G2392" s="76" t="s">
        <v>5746</v>
      </c>
      <c r="M2392" s="84" t="s">
        <v>5775</v>
      </c>
      <c r="N2392" s="83" t="s">
        <v>5774</v>
      </c>
      <c r="P2392" s="17" t="s">
        <v>5928</v>
      </c>
      <c r="Q2392" s="17" t="s">
        <v>23034</v>
      </c>
      <c r="R2392" s="83" t="s">
        <v>5868</v>
      </c>
    </row>
    <row r="2393" spans="1:18" x14ac:dyDescent="0.15">
      <c r="A2393" s="82" t="s">
        <v>5579</v>
      </c>
      <c r="B2393" s="82" t="s">
        <v>1137</v>
      </c>
      <c r="C2393" s="17" t="s">
        <v>337</v>
      </c>
      <c r="D2393" s="17"/>
      <c r="E2393" s="17"/>
      <c r="F2393" s="70" t="s">
        <v>5745</v>
      </c>
      <c r="G2393" s="71" t="s">
        <v>5759</v>
      </c>
      <c r="M2393" s="83" t="s">
        <v>5773</v>
      </c>
      <c r="N2393" s="83" t="s">
        <v>5763</v>
      </c>
      <c r="P2393" s="17" t="s">
        <v>5928</v>
      </c>
      <c r="Q2393" s="17" t="s">
        <v>23034</v>
      </c>
      <c r="R2393" s="83" t="s">
        <v>5869</v>
      </c>
    </row>
    <row r="2394" spans="1:18" x14ac:dyDescent="0.15">
      <c r="A2394" s="82" t="s">
        <v>5580</v>
      </c>
      <c r="B2394" s="82" t="s">
        <v>1137</v>
      </c>
      <c r="C2394" s="17" t="s">
        <v>337</v>
      </c>
      <c r="D2394" s="17"/>
      <c r="E2394" s="17"/>
      <c r="F2394" s="70" t="s">
        <v>5745</v>
      </c>
      <c r="G2394" s="71" t="s">
        <v>5754</v>
      </c>
      <c r="M2394" s="83" t="s">
        <v>5773</v>
      </c>
      <c r="N2394" s="83" t="s">
        <v>5763</v>
      </c>
      <c r="P2394" s="17" t="s">
        <v>5928</v>
      </c>
      <c r="Q2394" s="17" t="s">
        <v>23034</v>
      </c>
      <c r="R2394" s="83" t="s">
        <v>5869</v>
      </c>
    </row>
    <row r="2395" spans="1:18" x14ac:dyDescent="0.15">
      <c r="A2395" s="82" t="s">
        <v>5581</v>
      </c>
      <c r="B2395" s="82" t="s">
        <v>1137</v>
      </c>
      <c r="C2395" s="17" t="s">
        <v>337</v>
      </c>
      <c r="D2395" s="17"/>
      <c r="E2395" s="17"/>
      <c r="F2395" s="70" t="s">
        <v>5745</v>
      </c>
      <c r="G2395" s="71" t="s">
        <v>5755</v>
      </c>
      <c r="M2395" s="83" t="s">
        <v>5773</v>
      </c>
      <c r="N2395" s="83" t="s">
        <v>5763</v>
      </c>
      <c r="P2395" s="17" t="s">
        <v>5928</v>
      </c>
      <c r="Q2395" s="17" t="s">
        <v>23034</v>
      </c>
      <c r="R2395" s="83" t="s">
        <v>5869</v>
      </c>
    </row>
    <row r="2396" spans="1:18" x14ac:dyDescent="0.15">
      <c r="A2396" s="82" t="s">
        <v>5582</v>
      </c>
      <c r="B2396" s="82" t="s">
        <v>1137</v>
      </c>
      <c r="C2396" s="17" t="s">
        <v>337</v>
      </c>
      <c r="D2396" s="17"/>
      <c r="E2396" s="17"/>
      <c r="F2396" s="70" t="s">
        <v>5745</v>
      </c>
      <c r="G2396" s="71" t="s">
        <v>5753</v>
      </c>
      <c r="M2396" s="83" t="s">
        <v>5773</v>
      </c>
      <c r="N2396" s="83" t="s">
        <v>5763</v>
      </c>
      <c r="P2396" s="17" t="s">
        <v>5928</v>
      </c>
      <c r="Q2396" s="17" t="s">
        <v>23034</v>
      </c>
      <c r="R2396" s="83" t="s">
        <v>5869</v>
      </c>
    </row>
    <row r="2397" spans="1:18" x14ac:dyDescent="0.15">
      <c r="A2397" s="82" t="s">
        <v>5583</v>
      </c>
      <c r="B2397" s="82" t="s">
        <v>1137</v>
      </c>
      <c r="C2397" s="17" t="s">
        <v>337</v>
      </c>
      <c r="D2397" s="17"/>
      <c r="E2397" s="17"/>
      <c r="F2397" s="70" t="s">
        <v>5745</v>
      </c>
      <c r="G2397" s="71" t="s">
        <v>5758</v>
      </c>
      <c r="M2397" s="83" t="s">
        <v>5773</v>
      </c>
      <c r="N2397" s="83" t="s">
        <v>5763</v>
      </c>
      <c r="P2397" s="17" t="s">
        <v>5928</v>
      </c>
      <c r="Q2397" s="17" t="s">
        <v>23034</v>
      </c>
      <c r="R2397" s="83" t="s">
        <v>5869</v>
      </c>
    </row>
    <row r="2398" spans="1:18" x14ac:dyDescent="0.15">
      <c r="A2398" s="82" t="s">
        <v>5584</v>
      </c>
      <c r="B2398" s="82" t="s">
        <v>1137</v>
      </c>
      <c r="C2398" s="17" t="s">
        <v>337</v>
      </c>
      <c r="D2398" s="17"/>
      <c r="E2398" s="17"/>
      <c r="F2398" s="70" t="s">
        <v>5745</v>
      </c>
      <c r="G2398" s="71" t="s">
        <v>5760</v>
      </c>
      <c r="M2398" s="83" t="s">
        <v>5773</v>
      </c>
      <c r="N2398" s="83" t="s">
        <v>5763</v>
      </c>
      <c r="P2398" s="17" t="s">
        <v>5928</v>
      </c>
      <c r="Q2398" s="17" t="s">
        <v>23034</v>
      </c>
      <c r="R2398" s="83" t="s">
        <v>5869</v>
      </c>
    </row>
    <row r="2399" spans="1:18" x14ac:dyDescent="0.15">
      <c r="A2399" s="82" t="s">
        <v>5585</v>
      </c>
      <c r="B2399" s="82" t="s">
        <v>1137</v>
      </c>
      <c r="C2399" s="17" t="s">
        <v>337</v>
      </c>
      <c r="D2399" s="17"/>
      <c r="E2399" s="17"/>
      <c r="F2399" s="70" t="s">
        <v>5745</v>
      </c>
      <c r="G2399" s="71" t="s">
        <v>5752</v>
      </c>
      <c r="M2399" s="83" t="s">
        <v>5773</v>
      </c>
      <c r="N2399" s="83" t="s">
        <v>5763</v>
      </c>
      <c r="P2399" s="17" t="s">
        <v>5928</v>
      </c>
      <c r="Q2399" s="17" t="s">
        <v>23034</v>
      </c>
      <c r="R2399" s="83" t="s">
        <v>5869</v>
      </c>
    </row>
    <row r="2400" spans="1:18" x14ac:dyDescent="0.15">
      <c r="A2400" s="82" t="s">
        <v>5586</v>
      </c>
      <c r="B2400" s="82" t="s">
        <v>1137</v>
      </c>
      <c r="C2400" s="17" t="s">
        <v>337</v>
      </c>
      <c r="D2400" s="17"/>
      <c r="E2400" s="17"/>
      <c r="F2400" s="70" t="s">
        <v>5745</v>
      </c>
      <c r="G2400" s="71" t="s">
        <v>5756</v>
      </c>
      <c r="M2400" s="83" t="s">
        <v>5773</v>
      </c>
      <c r="N2400" s="83" t="s">
        <v>5763</v>
      </c>
      <c r="P2400" s="17" t="s">
        <v>5928</v>
      </c>
      <c r="Q2400" s="17" t="s">
        <v>23034</v>
      </c>
      <c r="R2400" s="83" t="s">
        <v>5869</v>
      </c>
    </row>
    <row r="2401" spans="1:18" x14ac:dyDescent="0.15">
      <c r="A2401" s="82" t="s">
        <v>5587</v>
      </c>
      <c r="B2401" s="82" t="s">
        <v>1137</v>
      </c>
      <c r="C2401" s="17" t="s">
        <v>337</v>
      </c>
      <c r="D2401" s="17"/>
      <c r="E2401" s="17"/>
      <c r="F2401" s="70" t="s">
        <v>5745</v>
      </c>
      <c r="G2401" s="71" t="s">
        <v>5761</v>
      </c>
      <c r="M2401" s="83" t="s">
        <v>5773</v>
      </c>
      <c r="N2401" s="83" t="s">
        <v>5763</v>
      </c>
      <c r="P2401" s="17" t="s">
        <v>5928</v>
      </c>
      <c r="Q2401" s="17" t="s">
        <v>23034</v>
      </c>
      <c r="R2401" s="83" t="s">
        <v>5869</v>
      </c>
    </row>
    <row r="2402" spans="1:18" x14ac:dyDescent="0.15">
      <c r="A2402" s="82" t="s">
        <v>5588</v>
      </c>
      <c r="B2402" s="82" t="s">
        <v>1137</v>
      </c>
      <c r="C2402" s="17" t="s">
        <v>337</v>
      </c>
      <c r="D2402" s="17"/>
      <c r="E2402" s="17"/>
      <c r="F2402" s="70" t="s">
        <v>5745</v>
      </c>
      <c r="G2402" s="71" t="s">
        <v>5749</v>
      </c>
      <c r="M2402" s="83" t="s">
        <v>5773</v>
      </c>
      <c r="N2402" s="83" t="s">
        <v>5763</v>
      </c>
      <c r="P2402" s="17" t="s">
        <v>5928</v>
      </c>
      <c r="Q2402" s="17" t="s">
        <v>23034</v>
      </c>
      <c r="R2402" s="83" t="s">
        <v>5869</v>
      </c>
    </row>
    <row r="2403" spans="1:18" x14ac:dyDescent="0.15">
      <c r="A2403" s="82" t="s">
        <v>5589</v>
      </c>
      <c r="B2403" s="82" t="s">
        <v>1137</v>
      </c>
      <c r="C2403" s="17" t="s">
        <v>337</v>
      </c>
      <c r="D2403" s="17"/>
      <c r="E2403" s="17"/>
      <c r="F2403" s="70" t="s">
        <v>5745</v>
      </c>
      <c r="G2403" s="71" t="s">
        <v>5751</v>
      </c>
      <c r="M2403" s="83" t="s">
        <v>5773</v>
      </c>
      <c r="N2403" s="83" t="s">
        <v>5763</v>
      </c>
      <c r="P2403" s="17" t="s">
        <v>5928</v>
      </c>
      <c r="Q2403" s="17" t="s">
        <v>23034</v>
      </c>
      <c r="R2403" s="83" t="s">
        <v>5869</v>
      </c>
    </row>
    <row r="2404" spans="1:18" x14ac:dyDescent="0.15">
      <c r="A2404" s="82" t="s">
        <v>5590</v>
      </c>
      <c r="B2404" s="82" t="s">
        <v>1137</v>
      </c>
      <c r="C2404" s="17" t="s">
        <v>337</v>
      </c>
      <c r="D2404" s="17"/>
      <c r="E2404" s="17"/>
      <c r="F2404" s="70" t="s">
        <v>5745</v>
      </c>
      <c r="G2404" s="71" t="s">
        <v>5757</v>
      </c>
      <c r="M2404" s="83" t="s">
        <v>5773</v>
      </c>
      <c r="N2404" s="83" t="s">
        <v>5763</v>
      </c>
      <c r="P2404" s="17" t="s">
        <v>5928</v>
      </c>
      <c r="Q2404" s="17" t="s">
        <v>23034</v>
      </c>
      <c r="R2404" s="83" t="s">
        <v>5869</v>
      </c>
    </row>
    <row r="2405" spans="1:18" x14ac:dyDescent="0.15">
      <c r="A2405" s="82" t="s">
        <v>5591</v>
      </c>
      <c r="B2405" s="82" t="s">
        <v>1137</v>
      </c>
      <c r="C2405" s="17" t="s">
        <v>337</v>
      </c>
      <c r="D2405" s="17"/>
      <c r="E2405" s="17"/>
      <c r="F2405" s="70" t="s">
        <v>5745</v>
      </c>
      <c r="G2405" s="71" t="s">
        <v>5750</v>
      </c>
      <c r="M2405" s="83" t="s">
        <v>5773</v>
      </c>
      <c r="N2405" s="83" t="s">
        <v>5763</v>
      </c>
      <c r="P2405" s="17" t="s">
        <v>5928</v>
      </c>
      <c r="Q2405" s="17" t="s">
        <v>23034</v>
      </c>
      <c r="R2405" s="83" t="s">
        <v>5869</v>
      </c>
    </row>
    <row r="2406" spans="1:18" x14ac:dyDescent="0.15">
      <c r="A2406" s="82" t="s">
        <v>5592</v>
      </c>
      <c r="B2406" s="82" t="s">
        <v>1137</v>
      </c>
      <c r="C2406" s="17" t="s">
        <v>337</v>
      </c>
      <c r="D2406" s="17"/>
      <c r="E2406" s="17"/>
      <c r="F2406" s="70" t="s">
        <v>5745</v>
      </c>
      <c r="G2406" s="71" t="s">
        <v>5747</v>
      </c>
      <c r="M2406" s="83" t="s">
        <v>5773</v>
      </c>
      <c r="N2406" s="83" t="s">
        <v>5763</v>
      </c>
      <c r="P2406" s="17" t="s">
        <v>5928</v>
      </c>
      <c r="Q2406" s="17" t="s">
        <v>23034</v>
      </c>
      <c r="R2406" s="83" t="s">
        <v>5869</v>
      </c>
    </row>
    <row r="2407" spans="1:18" x14ac:dyDescent="0.15">
      <c r="A2407" s="82" t="s">
        <v>5593</v>
      </c>
      <c r="B2407" s="82" t="s">
        <v>1137</v>
      </c>
      <c r="C2407" s="17" t="s">
        <v>337</v>
      </c>
      <c r="D2407" s="17"/>
      <c r="E2407" s="17"/>
      <c r="F2407" s="70" t="s">
        <v>5745</v>
      </c>
      <c r="G2407" s="76" t="s">
        <v>5746</v>
      </c>
      <c r="M2407" s="84" t="s">
        <v>5773</v>
      </c>
      <c r="N2407" s="83" t="s">
        <v>5763</v>
      </c>
      <c r="P2407" s="17" t="s">
        <v>5928</v>
      </c>
      <c r="Q2407" s="17" t="s">
        <v>23034</v>
      </c>
      <c r="R2407" s="83" t="s">
        <v>5869</v>
      </c>
    </row>
    <row r="2408" spans="1:18" x14ac:dyDescent="0.15">
      <c r="A2408" s="82" t="s">
        <v>5594</v>
      </c>
      <c r="B2408" s="82" t="s">
        <v>1137</v>
      </c>
      <c r="C2408" s="17" t="s">
        <v>337</v>
      </c>
      <c r="D2408" s="17"/>
      <c r="E2408" s="17"/>
      <c r="F2408" s="70" t="s">
        <v>5745</v>
      </c>
      <c r="G2408" s="71" t="s">
        <v>5748</v>
      </c>
      <c r="M2408" s="83" t="s">
        <v>5773</v>
      </c>
      <c r="N2408" s="83" t="s">
        <v>5763</v>
      </c>
      <c r="P2408" s="17" t="s">
        <v>5928</v>
      </c>
      <c r="Q2408" s="17" t="s">
        <v>23034</v>
      </c>
      <c r="R2408" s="83" t="s">
        <v>5869</v>
      </c>
    </row>
    <row r="2409" spans="1:18" x14ac:dyDescent="0.15">
      <c r="A2409" s="82" t="s">
        <v>5595</v>
      </c>
      <c r="B2409" s="82" t="s">
        <v>1137</v>
      </c>
      <c r="C2409" s="17" t="s">
        <v>337</v>
      </c>
      <c r="D2409" s="17"/>
      <c r="E2409" s="17"/>
      <c r="F2409" s="70" t="s">
        <v>5745</v>
      </c>
      <c r="G2409" s="71" t="s">
        <v>23037</v>
      </c>
      <c r="M2409" s="83" t="s">
        <v>5773</v>
      </c>
      <c r="N2409" s="83" t="s">
        <v>5763</v>
      </c>
      <c r="P2409" s="17" t="s">
        <v>5928</v>
      </c>
      <c r="Q2409" s="17" t="s">
        <v>23034</v>
      </c>
      <c r="R2409" s="83" t="s">
        <v>5869</v>
      </c>
    </row>
    <row r="2410" spans="1:18" x14ac:dyDescent="0.15">
      <c r="A2410" s="82" t="s">
        <v>5596</v>
      </c>
      <c r="B2410" s="82" t="s">
        <v>1137</v>
      </c>
      <c r="C2410" s="17" t="s">
        <v>337</v>
      </c>
      <c r="D2410" s="17"/>
      <c r="E2410" s="17"/>
      <c r="F2410" s="70" t="s">
        <v>5745</v>
      </c>
      <c r="G2410" s="71" t="s">
        <v>5744</v>
      </c>
      <c r="M2410" s="83" t="s">
        <v>5773</v>
      </c>
      <c r="N2410" s="83" t="s">
        <v>5763</v>
      </c>
      <c r="P2410" s="17" t="s">
        <v>5928</v>
      </c>
      <c r="Q2410" s="17" t="s">
        <v>23034</v>
      </c>
      <c r="R2410" s="83" t="s">
        <v>5869</v>
      </c>
    </row>
    <row r="2411" spans="1:18" x14ac:dyDescent="0.15">
      <c r="A2411" s="82" t="s">
        <v>5597</v>
      </c>
      <c r="B2411" s="82" t="s">
        <v>1136</v>
      </c>
      <c r="C2411" s="17" t="s">
        <v>337</v>
      </c>
      <c r="D2411" s="17"/>
      <c r="E2411" s="17"/>
      <c r="F2411" s="70" t="s">
        <v>5745</v>
      </c>
      <c r="G2411" s="71" t="s">
        <v>5761</v>
      </c>
      <c r="M2411" s="83" t="s">
        <v>5772</v>
      </c>
      <c r="N2411" s="83" t="s">
        <v>5771</v>
      </c>
      <c r="P2411" s="17" t="s">
        <v>5928</v>
      </c>
      <c r="Q2411" s="17" t="s">
        <v>23034</v>
      </c>
      <c r="R2411" s="83">
        <v>425</v>
      </c>
    </row>
    <row r="2412" spans="1:18" x14ac:dyDescent="0.15">
      <c r="A2412" s="82" t="s">
        <v>5598</v>
      </c>
      <c r="B2412" s="82" t="s">
        <v>1136</v>
      </c>
      <c r="C2412" s="17" t="s">
        <v>337</v>
      </c>
      <c r="D2412" s="17"/>
      <c r="E2412" s="17"/>
      <c r="F2412" s="70" t="s">
        <v>5745</v>
      </c>
      <c r="G2412" s="71" t="s">
        <v>5759</v>
      </c>
      <c r="M2412" s="83" t="s">
        <v>5772</v>
      </c>
      <c r="N2412" s="83" t="s">
        <v>5771</v>
      </c>
      <c r="P2412" s="17" t="s">
        <v>5928</v>
      </c>
      <c r="Q2412" s="17" t="s">
        <v>23034</v>
      </c>
      <c r="R2412" s="83">
        <v>425</v>
      </c>
    </row>
    <row r="2413" spans="1:18" x14ac:dyDescent="0.15">
      <c r="A2413" s="82" t="s">
        <v>5599</v>
      </c>
      <c r="B2413" s="82" t="s">
        <v>1136</v>
      </c>
      <c r="C2413" s="17" t="s">
        <v>337</v>
      </c>
      <c r="D2413" s="17"/>
      <c r="E2413" s="17"/>
      <c r="F2413" s="70" t="s">
        <v>5745</v>
      </c>
      <c r="G2413" s="71" t="s">
        <v>5756</v>
      </c>
      <c r="M2413" s="83" t="s">
        <v>5772</v>
      </c>
      <c r="N2413" s="83" t="s">
        <v>5771</v>
      </c>
      <c r="P2413" s="17" t="s">
        <v>5928</v>
      </c>
      <c r="Q2413" s="17" t="s">
        <v>23034</v>
      </c>
      <c r="R2413" s="83">
        <v>425</v>
      </c>
    </row>
    <row r="2414" spans="1:18" x14ac:dyDescent="0.15">
      <c r="A2414" s="82" t="s">
        <v>5600</v>
      </c>
      <c r="B2414" s="82" t="s">
        <v>1136</v>
      </c>
      <c r="C2414" s="17" t="s">
        <v>337</v>
      </c>
      <c r="D2414" s="17"/>
      <c r="E2414" s="17"/>
      <c r="F2414" s="70" t="s">
        <v>5745</v>
      </c>
      <c r="G2414" s="71" t="s">
        <v>5749</v>
      </c>
      <c r="M2414" s="83" t="s">
        <v>5772</v>
      </c>
      <c r="N2414" s="83" t="s">
        <v>5771</v>
      </c>
      <c r="P2414" s="17" t="s">
        <v>5928</v>
      </c>
      <c r="Q2414" s="17" t="s">
        <v>23034</v>
      </c>
      <c r="R2414" s="83">
        <v>425</v>
      </c>
    </row>
    <row r="2415" spans="1:18" x14ac:dyDescent="0.15">
      <c r="A2415" s="82" t="s">
        <v>5601</v>
      </c>
      <c r="B2415" s="82" t="s">
        <v>1136</v>
      </c>
      <c r="C2415" s="17" t="s">
        <v>337</v>
      </c>
      <c r="D2415" s="17"/>
      <c r="E2415" s="17"/>
      <c r="F2415" s="70" t="s">
        <v>5745</v>
      </c>
      <c r="G2415" s="71" t="s">
        <v>5752</v>
      </c>
      <c r="M2415" s="83" t="s">
        <v>5772</v>
      </c>
      <c r="N2415" s="83" t="s">
        <v>5771</v>
      </c>
      <c r="P2415" s="17" t="s">
        <v>5928</v>
      </c>
      <c r="Q2415" s="17" t="s">
        <v>23034</v>
      </c>
      <c r="R2415" s="83">
        <v>425</v>
      </c>
    </row>
    <row r="2416" spans="1:18" x14ac:dyDescent="0.15">
      <c r="A2416" s="82" t="s">
        <v>5602</v>
      </c>
      <c r="B2416" s="82" t="s">
        <v>1136</v>
      </c>
      <c r="C2416" s="17" t="s">
        <v>337</v>
      </c>
      <c r="D2416" s="17"/>
      <c r="E2416" s="17"/>
      <c r="F2416" s="70" t="s">
        <v>5745</v>
      </c>
      <c r="G2416" s="71" t="s">
        <v>5750</v>
      </c>
      <c r="M2416" s="83" t="s">
        <v>5772</v>
      </c>
      <c r="N2416" s="83" t="s">
        <v>5771</v>
      </c>
      <c r="P2416" s="17" t="s">
        <v>5928</v>
      </c>
      <c r="Q2416" s="17" t="s">
        <v>23034</v>
      </c>
      <c r="R2416" s="83">
        <v>425</v>
      </c>
    </row>
    <row r="2417" spans="1:18" x14ac:dyDescent="0.15">
      <c r="A2417" s="82" t="s">
        <v>5603</v>
      </c>
      <c r="B2417" s="82" t="s">
        <v>1136</v>
      </c>
      <c r="C2417" s="17" t="s">
        <v>337</v>
      </c>
      <c r="D2417" s="17"/>
      <c r="E2417" s="17"/>
      <c r="F2417" s="70" t="s">
        <v>5745</v>
      </c>
      <c r="G2417" s="71" t="s">
        <v>5758</v>
      </c>
      <c r="M2417" s="83" t="s">
        <v>5772</v>
      </c>
      <c r="N2417" s="83" t="s">
        <v>5771</v>
      </c>
      <c r="P2417" s="17" t="s">
        <v>5928</v>
      </c>
      <c r="Q2417" s="17" t="s">
        <v>23034</v>
      </c>
      <c r="R2417" s="83">
        <v>425</v>
      </c>
    </row>
    <row r="2418" spans="1:18" x14ac:dyDescent="0.15">
      <c r="A2418" s="82" t="s">
        <v>5604</v>
      </c>
      <c r="B2418" s="82" t="s">
        <v>1136</v>
      </c>
      <c r="C2418" s="17" t="s">
        <v>337</v>
      </c>
      <c r="D2418" s="17"/>
      <c r="E2418" s="17"/>
      <c r="F2418" s="70" t="s">
        <v>5745</v>
      </c>
      <c r="G2418" s="71" t="s">
        <v>5753</v>
      </c>
      <c r="M2418" s="83" t="s">
        <v>5772</v>
      </c>
      <c r="N2418" s="83" t="s">
        <v>5771</v>
      </c>
      <c r="P2418" s="17" t="s">
        <v>5928</v>
      </c>
      <c r="Q2418" s="17" t="s">
        <v>23034</v>
      </c>
      <c r="R2418" s="83">
        <v>425</v>
      </c>
    </row>
    <row r="2419" spans="1:18" x14ac:dyDescent="0.15">
      <c r="A2419" s="82" t="s">
        <v>5605</v>
      </c>
      <c r="B2419" s="82" t="s">
        <v>1136</v>
      </c>
      <c r="C2419" s="17" t="s">
        <v>337</v>
      </c>
      <c r="D2419" s="17"/>
      <c r="E2419" s="17"/>
      <c r="F2419" s="70" t="s">
        <v>5745</v>
      </c>
      <c r="G2419" s="71" t="s">
        <v>5747</v>
      </c>
      <c r="M2419" s="83" t="s">
        <v>5772</v>
      </c>
      <c r="N2419" s="83" t="s">
        <v>5771</v>
      </c>
      <c r="P2419" s="17" t="s">
        <v>5928</v>
      </c>
      <c r="Q2419" s="17" t="s">
        <v>23034</v>
      </c>
      <c r="R2419" s="83">
        <v>425</v>
      </c>
    </row>
    <row r="2420" spans="1:18" x14ac:dyDescent="0.15">
      <c r="A2420" s="82" t="s">
        <v>5606</v>
      </c>
      <c r="B2420" s="82" t="s">
        <v>1136</v>
      </c>
      <c r="C2420" s="17" t="s">
        <v>337</v>
      </c>
      <c r="D2420" s="17"/>
      <c r="E2420" s="17"/>
      <c r="F2420" s="70" t="s">
        <v>5745</v>
      </c>
      <c r="G2420" s="71" t="s">
        <v>5748</v>
      </c>
      <c r="M2420" s="83" t="s">
        <v>5772</v>
      </c>
      <c r="N2420" s="83" t="s">
        <v>5771</v>
      </c>
      <c r="P2420" s="17" t="s">
        <v>5928</v>
      </c>
      <c r="Q2420" s="17" t="s">
        <v>23034</v>
      </c>
      <c r="R2420" s="83">
        <v>425</v>
      </c>
    </row>
    <row r="2421" spans="1:18" x14ac:dyDescent="0.15">
      <c r="A2421" s="82" t="s">
        <v>5607</v>
      </c>
      <c r="B2421" s="82" t="s">
        <v>1136</v>
      </c>
      <c r="C2421" s="17" t="s">
        <v>337</v>
      </c>
      <c r="D2421" s="17"/>
      <c r="E2421" s="17"/>
      <c r="F2421" s="70" t="s">
        <v>5745</v>
      </c>
      <c r="G2421" s="71" t="s">
        <v>5757</v>
      </c>
      <c r="M2421" s="83" t="s">
        <v>5772</v>
      </c>
      <c r="N2421" s="83" t="s">
        <v>5771</v>
      </c>
      <c r="P2421" s="17" t="s">
        <v>5928</v>
      </c>
      <c r="Q2421" s="17" t="s">
        <v>23034</v>
      </c>
      <c r="R2421" s="83">
        <v>425</v>
      </c>
    </row>
    <row r="2422" spans="1:18" x14ac:dyDescent="0.15">
      <c r="A2422" s="82" t="s">
        <v>5608</v>
      </c>
      <c r="B2422" s="82" t="s">
        <v>1135</v>
      </c>
      <c r="C2422" s="17" t="s">
        <v>337</v>
      </c>
      <c r="D2422" s="17"/>
      <c r="E2422" s="17"/>
      <c r="F2422" s="70" t="s">
        <v>5745</v>
      </c>
      <c r="G2422" s="71" t="s">
        <v>5759</v>
      </c>
      <c r="M2422" s="83" t="s">
        <v>5764</v>
      </c>
      <c r="N2422" s="83" t="s">
        <v>5763</v>
      </c>
      <c r="P2422" s="17" t="s">
        <v>5928</v>
      </c>
      <c r="Q2422" s="17" t="s">
        <v>23034</v>
      </c>
      <c r="R2422" s="83" t="s">
        <v>5866</v>
      </c>
    </row>
    <row r="2423" spans="1:18" x14ac:dyDescent="0.15">
      <c r="A2423" s="82" t="s">
        <v>5609</v>
      </c>
      <c r="B2423" s="82" t="s">
        <v>1135</v>
      </c>
      <c r="C2423" s="17" t="s">
        <v>337</v>
      </c>
      <c r="D2423" s="17"/>
      <c r="E2423" s="17"/>
      <c r="F2423" s="70" t="s">
        <v>5745</v>
      </c>
      <c r="G2423" s="71" t="s">
        <v>5754</v>
      </c>
      <c r="M2423" s="83" t="s">
        <v>5764</v>
      </c>
      <c r="N2423" s="83" t="s">
        <v>5763</v>
      </c>
      <c r="P2423" s="17" t="s">
        <v>5928</v>
      </c>
      <c r="Q2423" s="17" t="s">
        <v>23034</v>
      </c>
      <c r="R2423" s="83" t="s">
        <v>5866</v>
      </c>
    </row>
    <row r="2424" spans="1:18" x14ac:dyDescent="0.15">
      <c r="A2424" s="82" t="s">
        <v>5610</v>
      </c>
      <c r="B2424" s="82" t="s">
        <v>1135</v>
      </c>
      <c r="C2424" s="17" t="s">
        <v>337</v>
      </c>
      <c r="D2424" s="17"/>
      <c r="E2424" s="17"/>
      <c r="F2424" s="70" t="s">
        <v>5745</v>
      </c>
      <c r="G2424" s="71" t="s">
        <v>5755</v>
      </c>
      <c r="M2424" s="83" t="s">
        <v>5764</v>
      </c>
      <c r="N2424" s="83" t="s">
        <v>5763</v>
      </c>
      <c r="P2424" s="17" t="s">
        <v>5928</v>
      </c>
      <c r="Q2424" s="17" t="s">
        <v>23034</v>
      </c>
      <c r="R2424" s="83" t="s">
        <v>5866</v>
      </c>
    </row>
    <row r="2425" spans="1:18" x14ac:dyDescent="0.15">
      <c r="A2425" s="82" t="s">
        <v>5611</v>
      </c>
      <c r="B2425" s="82" t="s">
        <v>1135</v>
      </c>
      <c r="C2425" s="17" t="s">
        <v>337</v>
      </c>
      <c r="D2425" s="17"/>
      <c r="E2425" s="17"/>
      <c r="F2425" s="70" t="s">
        <v>5745</v>
      </c>
      <c r="G2425" s="71" t="s">
        <v>5758</v>
      </c>
      <c r="M2425" s="83" t="s">
        <v>5764</v>
      </c>
      <c r="N2425" s="83" t="s">
        <v>5763</v>
      </c>
      <c r="P2425" s="17" t="s">
        <v>5928</v>
      </c>
      <c r="Q2425" s="17" t="s">
        <v>23034</v>
      </c>
      <c r="R2425" s="83" t="s">
        <v>5866</v>
      </c>
    </row>
    <row r="2426" spans="1:18" x14ac:dyDescent="0.15">
      <c r="A2426" s="82" t="s">
        <v>5612</v>
      </c>
      <c r="B2426" s="82" t="s">
        <v>1135</v>
      </c>
      <c r="C2426" s="17" t="s">
        <v>337</v>
      </c>
      <c r="D2426" s="17"/>
      <c r="E2426" s="17"/>
      <c r="F2426" s="70" t="s">
        <v>5745</v>
      </c>
      <c r="G2426" s="71" t="s">
        <v>5753</v>
      </c>
      <c r="M2426" s="83" t="s">
        <v>5764</v>
      </c>
      <c r="N2426" s="83" t="s">
        <v>5763</v>
      </c>
      <c r="P2426" s="17" t="s">
        <v>5928</v>
      </c>
      <c r="Q2426" s="17" t="s">
        <v>23034</v>
      </c>
      <c r="R2426" s="83" t="s">
        <v>5866</v>
      </c>
    </row>
    <row r="2427" spans="1:18" x14ac:dyDescent="0.15">
      <c r="A2427" s="82" t="s">
        <v>5613</v>
      </c>
      <c r="B2427" s="82" t="s">
        <v>1135</v>
      </c>
      <c r="C2427" s="17" t="s">
        <v>337</v>
      </c>
      <c r="D2427" s="17"/>
      <c r="E2427" s="17"/>
      <c r="F2427" s="70" t="s">
        <v>5745</v>
      </c>
      <c r="G2427" s="71" t="s">
        <v>5760</v>
      </c>
      <c r="M2427" s="83" t="s">
        <v>5764</v>
      </c>
      <c r="N2427" s="83" t="s">
        <v>5763</v>
      </c>
      <c r="P2427" s="17" t="s">
        <v>5928</v>
      </c>
      <c r="Q2427" s="17" t="s">
        <v>23034</v>
      </c>
      <c r="R2427" s="83" t="s">
        <v>5866</v>
      </c>
    </row>
    <row r="2428" spans="1:18" x14ac:dyDescent="0.15">
      <c r="A2428" s="82" t="s">
        <v>5614</v>
      </c>
      <c r="B2428" s="82" t="s">
        <v>1135</v>
      </c>
      <c r="C2428" s="17" t="s">
        <v>337</v>
      </c>
      <c r="D2428" s="17"/>
      <c r="E2428" s="17"/>
      <c r="F2428" s="70" t="s">
        <v>5745</v>
      </c>
      <c r="G2428" s="71" t="s">
        <v>23037</v>
      </c>
      <c r="M2428" s="83" t="s">
        <v>5764</v>
      </c>
      <c r="N2428" s="83" t="s">
        <v>5763</v>
      </c>
      <c r="P2428" s="17" t="s">
        <v>5928</v>
      </c>
      <c r="Q2428" s="17" t="s">
        <v>23034</v>
      </c>
      <c r="R2428" s="83" t="s">
        <v>5866</v>
      </c>
    </row>
    <row r="2429" spans="1:18" x14ac:dyDescent="0.15">
      <c r="A2429" s="82" t="s">
        <v>5615</v>
      </c>
      <c r="B2429" s="82" t="s">
        <v>1135</v>
      </c>
      <c r="C2429" s="17" t="s">
        <v>337</v>
      </c>
      <c r="D2429" s="17"/>
      <c r="E2429" s="17"/>
      <c r="F2429" s="70" t="s">
        <v>5745</v>
      </c>
      <c r="G2429" s="71" t="s">
        <v>5752</v>
      </c>
      <c r="M2429" s="83" t="s">
        <v>5764</v>
      </c>
      <c r="N2429" s="83" t="s">
        <v>5763</v>
      </c>
      <c r="P2429" s="17" t="s">
        <v>5928</v>
      </c>
      <c r="Q2429" s="17" t="s">
        <v>23034</v>
      </c>
      <c r="R2429" s="83" t="s">
        <v>5866</v>
      </c>
    </row>
    <row r="2430" spans="1:18" x14ac:dyDescent="0.15">
      <c r="A2430" s="82" t="s">
        <v>5616</v>
      </c>
      <c r="B2430" s="82" t="s">
        <v>1135</v>
      </c>
      <c r="C2430" s="17" t="s">
        <v>337</v>
      </c>
      <c r="D2430" s="17"/>
      <c r="E2430" s="17"/>
      <c r="F2430" s="70" t="s">
        <v>5745</v>
      </c>
      <c r="G2430" s="71" t="s">
        <v>5757</v>
      </c>
      <c r="M2430" s="83" t="s">
        <v>5764</v>
      </c>
      <c r="N2430" s="83" t="s">
        <v>5763</v>
      </c>
      <c r="P2430" s="17" t="s">
        <v>5928</v>
      </c>
      <c r="Q2430" s="17" t="s">
        <v>23034</v>
      </c>
      <c r="R2430" s="83" t="s">
        <v>5866</v>
      </c>
    </row>
    <row r="2431" spans="1:18" x14ac:dyDescent="0.15">
      <c r="A2431" s="82" t="s">
        <v>5617</v>
      </c>
      <c r="B2431" s="82" t="s">
        <v>1135</v>
      </c>
      <c r="C2431" s="17" t="s">
        <v>337</v>
      </c>
      <c r="D2431" s="17"/>
      <c r="E2431" s="17"/>
      <c r="F2431" s="70" t="s">
        <v>5745</v>
      </c>
      <c r="G2431" s="71" t="s">
        <v>5756</v>
      </c>
      <c r="M2431" s="83" t="s">
        <v>5764</v>
      </c>
      <c r="N2431" s="83" t="s">
        <v>5763</v>
      </c>
      <c r="P2431" s="17" t="s">
        <v>5928</v>
      </c>
      <c r="Q2431" s="17" t="s">
        <v>23034</v>
      </c>
      <c r="R2431" s="83" t="s">
        <v>5866</v>
      </c>
    </row>
    <row r="2432" spans="1:18" x14ac:dyDescent="0.15">
      <c r="A2432" s="82" t="s">
        <v>5618</v>
      </c>
      <c r="B2432" s="82" t="s">
        <v>1135</v>
      </c>
      <c r="C2432" s="17" t="s">
        <v>337</v>
      </c>
      <c r="D2432" s="17"/>
      <c r="E2432" s="17"/>
      <c r="F2432" s="70" t="s">
        <v>5745</v>
      </c>
      <c r="G2432" s="71" t="s">
        <v>5749</v>
      </c>
      <c r="M2432" s="83" t="s">
        <v>5764</v>
      </c>
      <c r="N2432" s="83" t="s">
        <v>5763</v>
      </c>
      <c r="P2432" s="17" t="s">
        <v>5928</v>
      </c>
      <c r="Q2432" s="17" t="s">
        <v>23034</v>
      </c>
      <c r="R2432" s="83" t="s">
        <v>5866</v>
      </c>
    </row>
    <row r="2433" spans="1:18" x14ac:dyDescent="0.15">
      <c r="A2433" s="82" t="s">
        <v>5619</v>
      </c>
      <c r="B2433" s="82" t="s">
        <v>1135</v>
      </c>
      <c r="C2433" s="17" t="s">
        <v>337</v>
      </c>
      <c r="D2433" s="17"/>
      <c r="E2433" s="17"/>
      <c r="F2433" s="70" t="s">
        <v>5745</v>
      </c>
      <c r="G2433" s="71" t="s">
        <v>5751</v>
      </c>
      <c r="M2433" s="83" t="s">
        <v>5764</v>
      </c>
      <c r="N2433" s="83" t="s">
        <v>5763</v>
      </c>
      <c r="P2433" s="17" t="s">
        <v>5928</v>
      </c>
      <c r="Q2433" s="17" t="s">
        <v>23034</v>
      </c>
      <c r="R2433" s="83" t="s">
        <v>5866</v>
      </c>
    </row>
    <row r="2434" spans="1:18" x14ac:dyDescent="0.15">
      <c r="A2434" s="82" t="s">
        <v>5620</v>
      </c>
      <c r="B2434" s="82" t="s">
        <v>1135</v>
      </c>
      <c r="C2434" s="17" t="s">
        <v>337</v>
      </c>
      <c r="D2434" s="17"/>
      <c r="E2434" s="17"/>
      <c r="F2434" s="70" t="s">
        <v>5745</v>
      </c>
      <c r="G2434" s="71" t="s">
        <v>5750</v>
      </c>
      <c r="M2434" s="83" t="s">
        <v>5764</v>
      </c>
      <c r="N2434" s="83" t="s">
        <v>5763</v>
      </c>
      <c r="P2434" s="17" t="s">
        <v>5928</v>
      </c>
      <c r="Q2434" s="17" t="s">
        <v>23034</v>
      </c>
      <c r="R2434" s="83" t="s">
        <v>5866</v>
      </c>
    </row>
    <row r="2435" spans="1:18" x14ac:dyDescent="0.15">
      <c r="A2435" s="82" t="s">
        <v>5621</v>
      </c>
      <c r="B2435" s="82" t="s">
        <v>1135</v>
      </c>
      <c r="C2435" s="17" t="s">
        <v>337</v>
      </c>
      <c r="D2435" s="17"/>
      <c r="E2435" s="17"/>
      <c r="F2435" s="70" t="s">
        <v>5745</v>
      </c>
      <c r="G2435" s="71" t="s">
        <v>5748</v>
      </c>
      <c r="M2435" s="83" t="s">
        <v>5764</v>
      </c>
      <c r="N2435" s="83" t="s">
        <v>5763</v>
      </c>
      <c r="P2435" s="17" t="s">
        <v>5928</v>
      </c>
      <c r="Q2435" s="17" t="s">
        <v>23034</v>
      </c>
      <c r="R2435" s="83" t="s">
        <v>5866</v>
      </c>
    </row>
    <row r="2436" spans="1:18" x14ac:dyDescent="0.15">
      <c r="A2436" s="82" t="s">
        <v>5622</v>
      </c>
      <c r="B2436" s="82" t="s">
        <v>1135</v>
      </c>
      <c r="C2436" s="17" t="s">
        <v>337</v>
      </c>
      <c r="D2436" s="17"/>
      <c r="E2436" s="17"/>
      <c r="F2436" s="70" t="s">
        <v>5745</v>
      </c>
      <c r="G2436" s="76" t="s">
        <v>5746</v>
      </c>
      <c r="M2436" s="84" t="s">
        <v>5764</v>
      </c>
      <c r="N2436" s="83" t="s">
        <v>5763</v>
      </c>
      <c r="P2436" s="17" t="s">
        <v>5928</v>
      </c>
      <c r="Q2436" s="17" t="s">
        <v>23034</v>
      </c>
      <c r="R2436" s="83" t="s">
        <v>5866</v>
      </c>
    </row>
    <row r="2437" spans="1:18" x14ac:dyDescent="0.15">
      <c r="A2437" s="82" t="s">
        <v>5623</v>
      </c>
      <c r="B2437" s="82" t="s">
        <v>1135</v>
      </c>
      <c r="C2437" s="17" t="s">
        <v>337</v>
      </c>
      <c r="D2437" s="17"/>
      <c r="E2437" s="17"/>
      <c r="F2437" s="70" t="s">
        <v>5745</v>
      </c>
      <c r="G2437" s="71" t="s">
        <v>5747</v>
      </c>
      <c r="M2437" s="83" t="s">
        <v>5764</v>
      </c>
      <c r="N2437" s="83" t="s">
        <v>5763</v>
      </c>
      <c r="P2437" s="17" t="s">
        <v>5928</v>
      </c>
      <c r="Q2437" s="17" t="s">
        <v>23034</v>
      </c>
      <c r="R2437" s="83" t="s">
        <v>5866</v>
      </c>
    </row>
    <row r="2438" spans="1:18" x14ac:dyDescent="0.15">
      <c r="A2438" s="82" t="s">
        <v>5624</v>
      </c>
      <c r="B2438" s="82" t="s">
        <v>1135</v>
      </c>
      <c r="C2438" s="17" t="s">
        <v>337</v>
      </c>
      <c r="D2438" s="17"/>
      <c r="E2438" s="17"/>
      <c r="F2438" s="70" t="s">
        <v>5745</v>
      </c>
      <c r="G2438" s="71" t="s">
        <v>5744</v>
      </c>
      <c r="M2438" s="83" t="s">
        <v>5764</v>
      </c>
      <c r="N2438" s="83" t="s">
        <v>5763</v>
      </c>
      <c r="P2438" s="17" t="s">
        <v>5928</v>
      </c>
      <c r="Q2438" s="17" t="s">
        <v>23034</v>
      </c>
      <c r="R2438" s="83" t="s">
        <v>5866</v>
      </c>
    </row>
    <row r="2439" spans="1:18" x14ac:dyDescent="0.15">
      <c r="A2439" s="82" t="s">
        <v>5625</v>
      </c>
      <c r="B2439" s="82" t="s">
        <v>1134</v>
      </c>
      <c r="C2439" s="17" t="s">
        <v>337</v>
      </c>
      <c r="D2439" s="17"/>
      <c r="E2439" s="17"/>
      <c r="F2439" s="70" t="s">
        <v>5745</v>
      </c>
      <c r="G2439" s="71" t="s">
        <v>23037</v>
      </c>
      <c r="M2439" s="83" t="s">
        <v>5770</v>
      </c>
      <c r="N2439" s="83" t="s">
        <v>5765</v>
      </c>
      <c r="P2439" s="17" t="s">
        <v>5928</v>
      </c>
      <c r="Q2439" s="17" t="s">
        <v>23034</v>
      </c>
      <c r="R2439" s="83">
        <v>597</v>
      </c>
    </row>
    <row r="2440" spans="1:18" x14ac:dyDescent="0.15">
      <c r="A2440" s="82" t="s">
        <v>5626</v>
      </c>
      <c r="B2440" s="82" t="s">
        <v>1134</v>
      </c>
      <c r="C2440" s="17" t="s">
        <v>337</v>
      </c>
      <c r="D2440" s="17"/>
      <c r="E2440" s="17"/>
      <c r="F2440" s="70" t="s">
        <v>5745</v>
      </c>
      <c r="G2440" s="71" t="s">
        <v>5754</v>
      </c>
      <c r="M2440" s="83" t="s">
        <v>5770</v>
      </c>
      <c r="N2440" s="83" t="s">
        <v>5765</v>
      </c>
      <c r="P2440" s="17" t="s">
        <v>5928</v>
      </c>
      <c r="Q2440" s="17" t="s">
        <v>23034</v>
      </c>
      <c r="R2440" s="83">
        <v>597</v>
      </c>
    </row>
    <row r="2441" spans="1:18" x14ac:dyDescent="0.15">
      <c r="A2441" s="82" t="s">
        <v>5627</v>
      </c>
      <c r="B2441" s="82" t="s">
        <v>1134</v>
      </c>
      <c r="C2441" s="17" t="s">
        <v>337</v>
      </c>
      <c r="D2441" s="17"/>
      <c r="E2441" s="17"/>
      <c r="F2441" s="70" t="s">
        <v>5745</v>
      </c>
      <c r="G2441" s="71" t="s">
        <v>5748</v>
      </c>
      <c r="M2441" s="83" t="s">
        <v>5770</v>
      </c>
      <c r="N2441" s="83" t="s">
        <v>5765</v>
      </c>
      <c r="P2441" s="17" t="s">
        <v>5928</v>
      </c>
      <c r="Q2441" s="17" t="s">
        <v>23034</v>
      </c>
      <c r="R2441" s="83">
        <v>597</v>
      </c>
    </row>
    <row r="2442" spans="1:18" x14ac:dyDescent="0.15">
      <c r="A2442" s="82" t="s">
        <v>5628</v>
      </c>
      <c r="B2442" s="82" t="s">
        <v>1134</v>
      </c>
      <c r="C2442" s="17" t="s">
        <v>337</v>
      </c>
      <c r="D2442" s="17"/>
      <c r="E2442" s="17"/>
      <c r="F2442" s="70" t="s">
        <v>5745</v>
      </c>
      <c r="G2442" s="71" t="s">
        <v>5746</v>
      </c>
      <c r="M2442" s="84" t="s">
        <v>5770</v>
      </c>
      <c r="N2442" s="83" t="s">
        <v>5765</v>
      </c>
      <c r="P2442" s="17" t="s">
        <v>5928</v>
      </c>
      <c r="Q2442" s="17" t="s">
        <v>23034</v>
      </c>
      <c r="R2442" s="83">
        <v>597</v>
      </c>
    </row>
    <row r="2443" spans="1:18" x14ac:dyDescent="0.15">
      <c r="A2443" s="82" t="s">
        <v>5629</v>
      </c>
      <c r="B2443" s="82" t="s">
        <v>1134</v>
      </c>
      <c r="C2443" s="17" t="s">
        <v>337</v>
      </c>
      <c r="D2443" s="17"/>
      <c r="E2443" s="17"/>
      <c r="F2443" s="70" t="s">
        <v>5745</v>
      </c>
      <c r="G2443" s="71" t="s">
        <v>5759</v>
      </c>
      <c r="M2443" s="83" t="s">
        <v>5770</v>
      </c>
      <c r="N2443" s="83" t="s">
        <v>5765</v>
      </c>
      <c r="P2443" s="17" t="s">
        <v>5928</v>
      </c>
      <c r="Q2443" s="17" t="s">
        <v>23034</v>
      </c>
      <c r="R2443" s="83">
        <v>597</v>
      </c>
    </row>
    <row r="2444" spans="1:18" x14ac:dyDescent="0.15">
      <c r="A2444" s="82" t="s">
        <v>5630</v>
      </c>
      <c r="B2444" s="82" t="s">
        <v>1134</v>
      </c>
      <c r="C2444" s="17" t="s">
        <v>337</v>
      </c>
      <c r="D2444" s="17"/>
      <c r="E2444" s="17"/>
      <c r="F2444" s="70" t="s">
        <v>5745</v>
      </c>
      <c r="G2444" s="71" t="s">
        <v>5756</v>
      </c>
      <c r="M2444" s="83" t="s">
        <v>5770</v>
      </c>
      <c r="N2444" s="83" t="s">
        <v>5765</v>
      </c>
      <c r="P2444" s="17" t="s">
        <v>5928</v>
      </c>
      <c r="Q2444" s="17" t="s">
        <v>23034</v>
      </c>
      <c r="R2444" s="83">
        <v>597</v>
      </c>
    </row>
    <row r="2445" spans="1:18" x14ac:dyDescent="0.15">
      <c r="A2445" s="82" t="s">
        <v>5631</v>
      </c>
      <c r="B2445" s="82" t="s">
        <v>1134</v>
      </c>
      <c r="C2445" s="17" t="s">
        <v>337</v>
      </c>
      <c r="D2445" s="17"/>
      <c r="E2445" s="17"/>
      <c r="F2445" s="70" t="s">
        <v>5745</v>
      </c>
      <c r="G2445" s="71" t="s">
        <v>5758</v>
      </c>
      <c r="M2445" s="83" t="s">
        <v>5770</v>
      </c>
      <c r="N2445" s="83" t="s">
        <v>5765</v>
      </c>
      <c r="P2445" s="17" t="s">
        <v>5928</v>
      </c>
      <c r="Q2445" s="17" t="s">
        <v>23034</v>
      </c>
      <c r="R2445" s="83">
        <v>597</v>
      </c>
    </row>
    <row r="2446" spans="1:18" x14ac:dyDescent="0.15">
      <c r="A2446" s="82" t="s">
        <v>5632</v>
      </c>
      <c r="B2446" s="82" t="s">
        <v>1134</v>
      </c>
      <c r="C2446" s="17" t="s">
        <v>337</v>
      </c>
      <c r="D2446" s="17"/>
      <c r="E2446" s="17"/>
      <c r="F2446" s="70" t="s">
        <v>5745</v>
      </c>
      <c r="G2446" s="71" t="s">
        <v>5755</v>
      </c>
      <c r="M2446" s="83" t="s">
        <v>5770</v>
      </c>
      <c r="N2446" s="83" t="s">
        <v>5765</v>
      </c>
      <c r="P2446" s="17" t="s">
        <v>5928</v>
      </c>
      <c r="Q2446" s="17" t="s">
        <v>23034</v>
      </c>
      <c r="R2446" s="83">
        <v>597</v>
      </c>
    </row>
    <row r="2447" spans="1:18" x14ac:dyDescent="0.15">
      <c r="A2447" s="82" t="s">
        <v>5633</v>
      </c>
      <c r="B2447" s="82" t="s">
        <v>1134</v>
      </c>
      <c r="C2447" s="17" t="s">
        <v>337</v>
      </c>
      <c r="D2447" s="17"/>
      <c r="E2447" s="17"/>
      <c r="F2447" s="70" t="s">
        <v>5745</v>
      </c>
      <c r="G2447" s="71" t="s">
        <v>5752</v>
      </c>
      <c r="M2447" s="83" t="s">
        <v>5770</v>
      </c>
      <c r="N2447" s="83" t="s">
        <v>5765</v>
      </c>
      <c r="P2447" s="17" t="s">
        <v>5928</v>
      </c>
      <c r="Q2447" s="17" t="s">
        <v>23034</v>
      </c>
      <c r="R2447" s="83">
        <v>597</v>
      </c>
    </row>
    <row r="2448" spans="1:18" x14ac:dyDescent="0.15">
      <c r="A2448" s="82" t="s">
        <v>5634</v>
      </c>
      <c r="B2448" s="82" t="s">
        <v>1134</v>
      </c>
      <c r="C2448" s="17" t="s">
        <v>337</v>
      </c>
      <c r="D2448" s="17"/>
      <c r="E2448" s="17"/>
      <c r="F2448" s="70" t="s">
        <v>5745</v>
      </c>
      <c r="G2448" s="71" t="s">
        <v>5757</v>
      </c>
      <c r="M2448" s="83" t="s">
        <v>5770</v>
      </c>
      <c r="N2448" s="83" t="s">
        <v>5765</v>
      </c>
      <c r="P2448" s="17" t="s">
        <v>5928</v>
      </c>
      <c r="Q2448" s="17" t="s">
        <v>23034</v>
      </c>
      <c r="R2448" s="83">
        <v>597</v>
      </c>
    </row>
    <row r="2449" spans="1:18" x14ac:dyDescent="0.15">
      <c r="A2449" s="82" t="s">
        <v>5635</v>
      </c>
      <c r="B2449" s="82" t="s">
        <v>1134</v>
      </c>
      <c r="C2449" s="17" t="s">
        <v>337</v>
      </c>
      <c r="D2449" s="17"/>
      <c r="E2449" s="17"/>
      <c r="F2449" s="70" t="s">
        <v>5745</v>
      </c>
      <c r="G2449" s="71" t="s">
        <v>5750</v>
      </c>
      <c r="M2449" s="83" t="s">
        <v>5770</v>
      </c>
      <c r="N2449" s="83" t="s">
        <v>5765</v>
      </c>
      <c r="P2449" s="17" t="s">
        <v>5928</v>
      </c>
      <c r="Q2449" s="17" t="s">
        <v>23034</v>
      </c>
      <c r="R2449" s="83">
        <v>597</v>
      </c>
    </row>
    <row r="2450" spans="1:18" x14ac:dyDescent="0.15">
      <c r="A2450" s="82" t="s">
        <v>5636</v>
      </c>
      <c r="B2450" s="82" t="s">
        <v>1134</v>
      </c>
      <c r="C2450" s="17" t="s">
        <v>337</v>
      </c>
      <c r="D2450" s="17"/>
      <c r="E2450" s="17"/>
      <c r="F2450" s="70" t="s">
        <v>5745</v>
      </c>
      <c r="G2450" s="71" t="s">
        <v>5749</v>
      </c>
      <c r="M2450" s="83" t="s">
        <v>5770</v>
      </c>
      <c r="N2450" s="83" t="s">
        <v>5765</v>
      </c>
      <c r="P2450" s="17" t="s">
        <v>5928</v>
      </c>
      <c r="Q2450" s="17" t="s">
        <v>23034</v>
      </c>
      <c r="R2450" s="83">
        <v>597</v>
      </c>
    </row>
    <row r="2451" spans="1:18" x14ac:dyDescent="0.15">
      <c r="A2451" s="82" t="s">
        <v>5637</v>
      </c>
      <c r="B2451" s="82" t="s">
        <v>1134</v>
      </c>
      <c r="C2451" s="17" t="s">
        <v>337</v>
      </c>
      <c r="D2451" s="17"/>
      <c r="E2451" s="17"/>
      <c r="F2451" s="70" t="s">
        <v>5745</v>
      </c>
      <c r="G2451" s="71" t="s">
        <v>5753</v>
      </c>
      <c r="M2451" s="83" t="s">
        <v>5770</v>
      </c>
      <c r="N2451" s="83" t="s">
        <v>5765</v>
      </c>
      <c r="P2451" s="17" t="s">
        <v>5928</v>
      </c>
      <c r="Q2451" s="17" t="s">
        <v>23034</v>
      </c>
      <c r="R2451" s="83">
        <v>597</v>
      </c>
    </row>
    <row r="2452" spans="1:18" x14ac:dyDescent="0.15">
      <c r="A2452" s="82" t="s">
        <v>5638</v>
      </c>
      <c r="B2452" s="82" t="s">
        <v>1134</v>
      </c>
      <c r="C2452" s="17" t="s">
        <v>337</v>
      </c>
      <c r="D2452" s="17"/>
      <c r="E2452" s="17"/>
      <c r="F2452" s="70" t="s">
        <v>5745</v>
      </c>
      <c r="G2452" s="71" t="s">
        <v>5751</v>
      </c>
      <c r="M2452" s="83" t="s">
        <v>5770</v>
      </c>
      <c r="N2452" s="83" t="s">
        <v>5765</v>
      </c>
      <c r="P2452" s="17" t="s">
        <v>5928</v>
      </c>
      <c r="Q2452" s="17" t="s">
        <v>23034</v>
      </c>
      <c r="R2452" s="83">
        <v>597</v>
      </c>
    </row>
    <row r="2453" spans="1:18" x14ac:dyDescent="0.15">
      <c r="A2453" s="82" t="s">
        <v>5639</v>
      </c>
      <c r="B2453" s="82" t="s">
        <v>1134</v>
      </c>
      <c r="C2453" s="17" t="s">
        <v>337</v>
      </c>
      <c r="D2453" s="17"/>
      <c r="E2453" s="17"/>
      <c r="F2453" s="70" t="s">
        <v>5745</v>
      </c>
      <c r="G2453" s="71" t="s">
        <v>5760</v>
      </c>
      <c r="M2453" s="83" t="s">
        <v>5770</v>
      </c>
      <c r="N2453" s="83" t="s">
        <v>5765</v>
      </c>
      <c r="P2453" s="17" t="s">
        <v>5928</v>
      </c>
      <c r="Q2453" s="17" t="s">
        <v>23034</v>
      </c>
      <c r="R2453" s="83">
        <v>597</v>
      </c>
    </row>
    <row r="2454" spans="1:18" x14ac:dyDescent="0.15">
      <c r="A2454" s="82" t="s">
        <v>5640</v>
      </c>
      <c r="B2454" s="82" t="s">
        <v>1134</v>
      </c>
      <c r="C2454" s="17" t="s">
        <v>337</v>
      </c>
      <c r="D2454" s="17"/>
      <c r="E2454" s="17"/>
      <c r="F2454" s="70" t="s">
        <v>5745</v>
      </c>
      <c r="G2454" s="71" t="s">
        <v>5744</v>
      </c>
      <c r="M2454" s="83" t="s">
        <v>5770</v>
      </c>
      <c r="N2454" s="83" t="s">
        <v>5765</v>
      </c>
      <c r="P2454" s="17" t="s">
        <v>5928</v>
      </c>
      <c r="Q2454" s="17" t="s">
        <v>23034</v>
      </c>
      <c r="R2454" s="83">
        <v>597</v>
      </c>
    </row>
    <row r="2455" spans="1:18" x14ac:dyDescent="0.15">
      <c r="A2455" s="82" t="s">
        <v>5641</v>
      </c>
      <c r="B2455" s="82" t="s">
        <v>1134</v>
      </c>
      <c r="C2455" s="17" t="s">
        <v>337</v>
      </c>
      <c r="D2455" s="17"/>
      <c r="E2455" s="17"/>
      <c r="F2455" s="70" t="s">
        <v>5745</v>
      </c>
      <c r="G2455" s="71" t="s">
        <v>5747</v>
      </c>
      <c r="M2455" s="83" t="s">
        <v>5770</v>
      </c>
      <c r="N2455" s="83" t="s">
        <v>5765</v>
      </c>
      <c r="P2455" s="17" t="s">
        <v>5928</v>
      </c>
      <c r="Q2455" s="17" t="s">
        <v>23034</v>
      </c>
      <c r="R2455" s="83">
        <v>597</v>
      </c>
    </row>
    <row r="2456" spans="1:18" x14ac:dyDescent="0.15">
      <c r="A2456" s="82" t="s">
        <v>5642</v>
      </c>
      <c r="B2456" s="82" t="s">
        <v>1132</v>
      </c>
      <c r="C2456" s="17" t="s">
        <v>337</v>
      </c>
      <c r="D2456" s="17"/>
      <c r="E2456" s="17"/>
      <c r="F2456" s="70" t="s">
        <v>5745</v>
      </c>
      <c r="G2456" s="71" t="s">
        <v>5755</v>
      </c>
      <c r="M2456" s="83" t="s">
        <v>5769</v>
      </c>
      <c r="N2456" s="83" t="s">
        <v>5765</v>
      </c>
      <c r="P2456" s="17" t="s">
        <v>5928</v>
      </c>
      <c r="Q2456" s="17" t="s">
        <v>23034</v>
      </c>
      <c r="R2456" s="83">
        <v>355</v>
      </c>
    </row>
    <row r="2457" spans="1:18" x14ac:dyDescent="0.15">
      <c r="A2457" s="82" t="s">
        <v>5643</v>
      </c>
      <c r="B2457" s="82" t="s">
        <v>1132</v>
      </c>
      <c r="C2457" s="17" t="s">
        <v>337</v>
      </c>
      <c r="D2457" s="17"/>
      <c r="E2457" s="17"/>
      <c r="F2457" s="70" t="s">
        <v>5745</v>
      </c>
      <c r="G2457" s="71" t="s">
        <v>23037</v>
      </c>
      <c r="M2457" s="83" t="s">
        <v>5769</v>
      </c>
      <c r="N2457" s="83" t="s">
        <v>5765</v>
      </c>
      <c r="P2457" s="17" t="s">
        <v>5928</v>
      </c>
      <c r="Q2457" s="17" t="s">
        <v>23034</v>
      </c>
      <c r="R2457" s="83">
        <v>355</v>
      </c>
    </row>
    <row r="2458" spans="1:18" x14ac:dyDescent="0.15">
      <c r="A2458" s="82" t="s">
        <v>5644</v>
      </c>
      <c r="B2458" s="82" t="s">
        <v>1132</v>
      </c>
      <c r="C2458" s="17" t="s">
        <v>337</v>
      </c>
      <c r="D2458" s="17"/>
      <c r="E2458" s="17"/>
      <c r="F2458" s="70" t="s">
        <v>5745</v>
      </c>
      <c r="G2458" s="71" t="s">
        <v>5759</v>
      </c>
      <c r="M2458" s="83" t="s">
        <v>5769</v>
      </c>
      <c r="N2458" s="83" t="s">
        <v>5765</v>
      </c>
      <c r="P2458" s="17" t="s">
        <v>5928</v>
      </c>
      <c r="Q2458" s="17" t="s">
        <v>23034</v>
      </c>
      <c r="R2458" s="83">
        <v>355</v>
      </c>
    </row>
    <row r="2459" spans="1:18" x14ac:dyDescent="0.15">
      <c r="A2459" s="82" t="s">
        <v>5645</v>
      </c>
      <c r="B2459" s="82" t="s">
        <v>1132</v>
      </c>
      <c r="C2459" s="17" t="s">
        <v>337</v>
      </c>
      <c r="D2459" s="17"/>
      <c r="E2459" s="17"/>
      <c r="F2459" s="70" t="s">
        <v>5745</v>
      </c>
      <c r="G2459" s="71" t="s">
        <v>5756</v>
      </c>
      <c r="M2459" s="83" t="s">
        <v>5769</v>
      </c>
      <c r="N2459" s="83" t="s">
        <v>5765</v>
      </c>
      <c r="P2459" s="17" t="s">
        <v>5928</v>
      </c>
      <c r="Q2459" s="17" t="s">
        <v>23034</v>
      </c>
      <c r="R2459" s="83">
        <v>355</v>
      </c>
    </row>
    <row r="2460" spans="1:18" x14ac:dyDescent="0.15">
      <c r="A2460" s="82" t="s">
        <v>5646</v>
      </c>
      <c r="B2460" s="82" t="s">
        <v>1132</v>
      </c>
      <c r="C2460" s="17" t="s">
        <v>337</v>
      </c>
      <c r="D2460" s="17"/>
      <c r="E2460" s="17"/>
      <c r="F2460" s="70" t="s">
        <v>5745</v>
      </c>
      <c r="G2460" s="71" t="s">
        <v>5752</v>
      </c>
      <c r="M2460" s="83" t="s">
        <v>5769</v>
      </c>
      <c r="N2460" s="83" t="s">
        <v>5765</v>
      </c>
      <c r="P2460" s="17" t="s">
        <v>5928</v>
      </c>
      <c r="Q2460" s="17" t="s">
        <v>23034</v>
      </c>
      <c r="R2460" s="83">
        <v>355</v>
      </c>
    </row>
    <row r="2461" spans="1:18" x14ac:dyDescent="0.15">
      <c r="A2461" s="82" t="s">
        <v>5647</v>
      </c>
      <c r="B2461" s="82" t="s">
        <v>1132</v>
      </c>
      <c r="C2461" s="17" t="s">
        <v>337</v>
      </c>
      <c r="D2461" s="17"/>
      <c r="E2461" s="17"/>
      <c r="F2461" s="70" t="s">
        <v>5745</v>
      </c>
      <c r="G2461" s="71" t="s">
        <v>5760</v>
      </c>
      <c r="M2461" s="83" t="s">
        <v>5769</v>
      </c>
      <c r="N2461" s="83" t="s">
        <v>5765</v>
      </c>
      <c r="P2461" s="17" t="s">
        <v>5928</v>
      </c>
      <c r="Q2461" s="17" t="s">
        <v>23034</v>
      </c>
      <c r="R2461" s="83">
        <v>355</v>
      </c>
    </row>
    <row r="2462" spans="1:18" x14ac:dyDescent="0.15">
      <c r="A2462" s="82" t="s">
        <v>5648</v>
      </c>
      <c r="B2462" s="82" t="s">
        <v>1132</v>
      </c>
      <c r="C2462" s="17" t="s">
        <v>337</v>
      </c>
      <c r="D2462" s="17"/>
      <c r="E2462" s="17"/>
      <c r="F2462" s="70" t="s">
        <v>5745</v>
      </c>
      <c r="G2462" s="71" t="s">
        <v>5751</v>
      </c>
      <c r="M2462" s="83" t="s">
        <v>5769</v>
      </c>
      <c r="N2462" s="83" t="s">
        <v>5765</v>
      </c>
      <c r="P2462" s="17" t="s">
        <v>5928</v>
      </c>
      <c r="Q2462" s="17" t="s">
        <v>23034</v>
      </c>
      <c r="R2462" s="83">
        <v>355</v>
      </c>
    </row>
    <row r="2463" spans="1:18" x14ac:dyDescent="0.15">
      <c r="A2463" s="82" t="s">
        <v>5649</v>
      </c>
      <c r="B2463" s="82" t="s">
        <v>1132</v>
      </c>
      <c r="C2463" s="17" t="s">
        <v>337</v>
      </c>
      <c r="D2463" s="17"/>
      <c r="E2463" s="17"/>
      <c r="F2463" s="70" t="s">
        <v>5745</v>
      </c>
      <c r="G2463" s="71" t="s">
        <v>5750</v>
      </c>
      <c r="M2463" s="83" t="s">
        <v>5769</v>
      </c>
      <c r="N2463" s="83" t="s">
        <v>5765</v>
      </c>
      <c r="P2463" s="17" t="s">
        <v>5928</v>
      </c>
      <c r="Q2463" s="17" t="s">
        <v>23034</v>
      </c>
      <c r="R2463" s="83">
        <v>355</v>
      </c>
    </row>
    <row r="2464" spans="1:18" x14ac:dyDescent="0.15">
      <c r="A2464" s="82" t="s">
        <v>5650</v>
      </c>
      <c r="B2464" s="82" t="s">
        <v>1132</v>
      </c>
      <c r="C2464" s="17" t="s">
        <v>337</v>
      </c>
      <c r="D2464" s="17"/>
      <c r="E2464" s="17"/>
      <c r="F2464" s="70" t="s">
        <v>5745</v>
      </c>
      <c r="G2464" s="71" t="s">
        <v>5749</v>
      </c>
      <c r="M2464" s="83" t="s">
        <v>5769</v>
      </c>
      <c r="N2464" s="83" t="s">
        <v>5765</v>
      </c>
      <c r="P2464" s="17" t="s">
        <v>5928</v>
      </c>
      <c r="Q2464" s="17" t="s">
        <v>23034</v>
      </c>
      <c r="R2464" s="83">
        <v>355</v>
      </c>
    </row>
    <row r="2465" spans="1:18" x14ac:dyDescent="0.15">
      <c r="A2465" s="82" t="s">
        <v>5651</v>
      </c>
      <c r="B2465" s="82" t="s">
        <v>1132</v>
      </c>
      <c r="C2465" s="17" t="s">
        <v>337</v>
      </c>
      <c r="D2465" s="17"/>
      <c r="E2465" s="17"/>
      <c r="F2465" s="70" t="s">
        <v>5745</v>
      </c>
      <c r="G2465" s="71" t="s">
        <v>5758</v>
      </c>
      <c r="M2465" s="83" t="s">
        <v>5769</v>
      </c>
      <c r="N2465" s="83" t="s">
        <v>5765</v>
      </c>
      <c r="P2465" s="17" t="s">
        <v>5928</v>
      </c>
      <c r="Q2465" s="17" t="s">
        <v>23034</v>
      </c>
      <c r="R2465" s="83">
        <v>355</v>
      </c>
    </row>
    <row r="2466" spans="1:18" x14ac:dyDescent="0.15">
      <c r="A2466" s="82" t="s">
        <v>5652</v>
      </c>
      <c r="B2466" s="82" t="s">
        <v>1132</v>
      </c>
      <c r="C2466" s="17" t="s">
        <v>337</v>
      </c>
      <c r="D2466" s="17"/>
      <c r="E2466" s="17"/>
      <c r="F2466" s="70" t="s">
        <v>5745</v>
      </c>
      <c r="G2466" s="71" t="s">
        <v>5757</v>
      </c>
      <c r="M2466" s="83" t="s">
        <v>5769</v>
      </c>
      <c r="N2466" s="83" t="s">
        <v>5765</v>
      </c>
      <c r="P2466" s="17" t="s">
        <v>5928</v>
      </c>
      <c r="Q2466" s="17" t="s">
        <v>23034</v>
      </c>
      <c r="R2466" s="83">
        <v>355</v>
      </c>
    </row>
    <row r="2467" spans="1:18" x14ac:dyDescent="0.15">
      <c r="A2467" s="82" t="s">
        <v>5653</v>
      </c>
      <c r="B2467" s="82" t="s">
        <v>1132</v>
      </c>
      <c r="C2467" s="17" t="s">
        <v>337</v>
      </c>
      <c r="D2467" s="17"/>
      <c r="E2467" s="17"/>
      <c r="F2467" s="70" t="s">
        <v>5745</v>
      </c>
      <c r="G2467" s="71" t="s">
        <v>5753</v>
      </c>
      <c r="M2467" s="83" t="s">
        <v>5769</v>
      </c>
      <c r="N2467" s="83" t="s">
        <v>5765</v>
      </c>
      <c r="P2467" s="17" t="s">
        <v>5928</v>
      </c>
      <c r="Q2467" s="17" t="s">
        <v>23034</v>
      </c>
      <c r="R2467" s="83">
        <v>355</v>
      </c>
    </row>
    <row r="2468" spans="1:18" x14ac:dyDescent="0.15">
      <c r="A2468" s="82" t="s">
        <v>5654</v>
      </c>
      <c r="B2468" s="82" t="s">
        <v>1132</v>
      </c>
      <c r="C2468" s="17" t="s">
        <v>337</v>
      </c>
      <c r="D2468" s="17"/>
      <c r="E2468" s="17"/>
      <c r="F2468" s="70" t="s">
        <v>5745</v>
      </c>
      <c r="G2468" s="71" t="s">
        <v>5747</v>
      </c>
      <c r="M2468" s="83" t="s">
        <v>5769</v>
      </c>
      <c r="N2468" s="83" t="s">
        <v>5765</v>
      </c>
      <c r="P2468" s="17" t="s">
        <v>5928</v>
      </c>
      <c r="Q2468" s="17" t="s">
        <v>23034</v>
      </c>
      <c r="R2468" s="83">
        <v>355</v>
      </c>
    </row>
    <row r="2469" spans="1:18" x14ac:dyDescent="0.15">
      <c r="A2469" s="82" t="s">
        <v>5655</v>
      </c>
      <c r="B2469" s="82" t="s">
        <v>1132</v>
      </c>
      <c r="C2469" s="17" t="s">
        <v>337</v>
      </c>
      <c r="D2469" s="17"/>
      <c r="E2469" s="17"/>
      <c r="F2469" s="70" t="s">
        <v>5745</v>
      </c>
      <c r="G2469" s="71" t="s">
        <v>5744</v>
      </c>
      <c r="M2469" s="83" t="s">
        <v>5769</v>
      </c>
      <c r="N2469" s="83" t="s">
        <v>5765</v>
      </c>
      <c r="P2469" s="17" t="s">
        <v>5928</v>
      </c>
      <c r="Q2469" s="17" t="s">
        <v>23034</v>
      </c>
      <c r="R2469" s="83">
        <v>355</v>
      </c>
    </row>
    <row r="2470" spans="1:18" x14ac:dyDescent="0.15">
      <c r="A2470" s="82" t="s">
        <v>5656</v>
      </c>
      <c r="B2470" s="82" t="s">
        <v>1132</v>
      </c>
      <c r="C2470" s="17" t="s">
        <v>337</v>
      </c>
      <c r="D2470" s="17"/>
      <c r="E2470" s="17"/>
      <c r="F2470" s="70" t="s">
        <v>5745</v>
      </c>
      <c r="G2470" s="71" t="s">
        <v>5754</v>
      </c>
      <c r="M2470" s="83" t="s">
        <v>5769</v>
      </c>
      <c r="N2470" s="83" t="s">
        <v>5765</v>
      </c>
      <c r="P2470" s="17" t="s">
        <v>5928</v>
      </c>
      <c r="Q2470" s="17" t="s">
        <v>23034</v>
      </c>
      <c r="R2470" s="83">
        <v>355</v>
      </c>
    </row>
    <row r="2471" spans="1:18" x14ac:dyDescent="0.15">
      <c r="A2471" s="82" t="s">
        <v>5657</v>
      </c>
      <c r="B2471" s="82" t="s">
        <v>1132</v>
      </c>
      <c r="C2471" s="17" t="s">
        <v>337</v>
      </c>
      <c r="D2471" s="17"/>
      <c r="E2471" s="17"/>
      <c r="F2471" s="70" t="s">
        <v>5745</v>
      </c>
      <c r="G2471" s="71" t="s">
        <v>5748</v>
      </c>
      <c r="M2471" s="83" t="s">
        <v>5769</v>
      </c>
      <c r="N2471" s="83" t="s">
        <v>5765</v>
      </c>
      <c r="P2471" s="17" t="s">
        <v>5928</v>
      </c>
      <c r="Q2471" s="17" t="s">
        <v>23034</v>
      </c>
      <c r="R2471" s="83">
        <v>355</v>
      </c>
    </row>
    <row r="2472" spans="1:18" x14ac:dyDescent="0.15">
      <c r="A2472" s="82" t="s">
        <v>5658</v>
      </c>
      <c r="B2472" s="82" t="s">
        <v>1132</v>
      </c>
      <c r="C2472" s="17" t="s">
        <v>337</v>
      </c>
      <c r="D2472" s="17"/>
      <c r="E2472" s="17"/>
      <c r="F2472" s="70" t="s">
        <v>5745</v>
      </c>
      <c r="G2472" s="76" t="s">
        <v>5746</v>
      </c>
      <c r="M2472" s="84" t="s">
        <v>5769</v>
      </c>
      <c r="N2472" s="83" t="s">
        <v>5765</v>
      </c>
      <c r="P2472" s="17" t="s">
        <v>5928</v>
      </c>
      <c r="Q2472" s="17" t="s">
        <v>23034</v>
      </c>
      <c r="R2472" s="83">
        <v>355</v>
      </c>
    </row>
    <row r="2473" spans="1:18" x14ac:dyDescent="0.15">
      <c r="A2473" s="82" t="s">
        <v>5659</v>
      </c>
      <c r="B2473" s="82" t="s">
        <v>1130</v>
      </c>
      <c r="C2473" s="17" t="s">
        <v>337</v>
      </c>
      <c r="D2473" s="17"/>
      <c r="E2473" s="17"/>
      <c r="F2473" s="70" t="s">
        <v>5745</v>
      </c>
      <c r="G2473" s="71" t="s">
        <v>5755</v>
      </c>
      <c r="M2473" s="83" t="s">
        <v>5768</v>
      </c>
      <c r="N2473" s="83" t="s">
        <v>5765</v>
      </c>
      <c r="P2473" s="17" t="s">
        <v>5928</v>
      </c>
      <c r="Q2473" s="17" t="s">
        <v>23034</v>
      </c>
      <c r="R2473" s="83">
        <v>524</v>
      </c>
    </row>
    <row r="2474" spans="1:18" x14ac:dyDescent="0.15">
      <c r="A2474" s="82" t="s">
        <v>5660</v>
      </c>
      <c r="B2474" s="82" t="s">
        <v>1130</v>
      </c>
      <c r="C2474" s="17" t="s">
        <v>337</v>
      </c>
      <c r="D2474" s="17"/>
      <c r="E2474" s="17"/>
      <c r="F2474" s="70" t="s">
        <v>5745</v>
      </c>
      <c r="G2474" s="71" t="s">
        <v>23037</v>
      </c>
      <c r="M2474" s="83" t="s">
        <v>5768</v>
      </c>
      <c r="N2474" s="83" t="s">
        <v>5765</v>
      </c>
      <c r="P2474" s="17" t="s">
        <v>5928</v>
      </c>
      <c r="Q2474" s="17" t="s">
        <v>23034</v>
      </c>
      <c r="R2474" s="83">
        <v>524</v>
      </c>
    </row>
    <row r="2475" spans="1:18" x14ac:dyDescent="0.15">
      <c r="A2475" s="82" t="s">
        <v>5661</v>
      </c>
      <c r="B2475" s="82" t="s">
        <v>1130</v>
      </c>
      <c r="C2475" s="17" t="s">
        <v>337</v>
      </c>
      <c r="D2475" s="17"/>
      <c r="E2475" s="17"/>
      <c r="F2475" s="70" t="s">
        <v>5745</v>
      </c>
      <c r="G2475" s="71" t="s">
        <v>5759</v>
      </c>
      <c r="M2475" s="83" t="s">
        <v>5768</v>
      </c>
      <c r="N2475" s="83" t="s">
        <v>5765</v>
      </c>
      <c r="P2475" s="17" t="s">
        <v>5928</v>
      </c>
      <c r="Q2475" s="17" t="s">
        <v>23034</v>
      </c>
      <c r="R2475" s="83">
        <v>524</v>
      </c>
    </row>
    <row r="2476" spans="1:18" x14ac:dyDescent="0.15">
      <c r="A2476" s="82" t="s">
        <v>5662</v>
      </c>
      <c r="B2476" s="82" t="s">
        <v>1130</v>
      </c>
      <c r="C2476" s="17" t="s">
        <v>337</v>
      </c>
      <c r="D2476" s="17"/>
      <c r="E2476" s="17"/>
      <c r="F2476" s="70" t="s">
        <v>5745</v>
      </c>
      <c r="G2476" s="71" t="s">
        <v>5756</v>
      </c>
      <c r="M2476" s="83" t="s">
        <v>5768</v>
      </c>
      <c r="N2476" s="83" t="s">
        <v>5765</v>
      </c>
      <c r="P2476" s="17" t="s">
        <v>5928</v>
      </c>
      <c r="Q2476" s="17" t="s">
        <v>23034</v>
      </c>
      <c r="R2476" s="83">
        <v>524</v>
      </c>
    </row>
    <row r="2477" spans="1:18" x14ac:dyDescent="0.15">
      <c r="A2477" s="82" t="s">
        <v>5663</v>
      </c>
      <c r="B2477" s="82" t="s">
        <v>1130</v>
      </c>
      <c r="C2477" s="17" t="s">
        <v>337</v>
      </c>
      <c r="D2477" s="17"/>
      <c r="E2477" s="17"/>
      <c r="F2477" s="70" t="s">
        <v>5745</v>
      </c>
      <c r="G2477" s="71" t="s">
        <v>5760</v>
      </c>
      <c r="M2477" s="83" t="s">
        <v>5768</v>
      </c>
      <c r="N2477" s="83" t="s">
        <v>5765</v>
      </c>
      <c r="P2477" s="17" t="s">
        <v>5928</v>
      </c>
      <c r="Q2477" s="17" t="s">
        <v>23034</v>
      </c>
      <c r="R2477" s="83">
        <v>524</v>
      </c>
    </row>
    <row r="2478" spans="1:18" x14ac:dyDescent="0.15">
      <c r="A2478" s="82" t="s">
        <v>5664</v>
      </c>
      <c r="B2478" s="82" t="s">
        <v>1130</v>
      </c>
      <c r="C2478" s="17" t="s">
        <v>337</v>
      </c>
      <c r="D2478" s="17"/>
      <c r="E2478" s="17"/>
      <c r="F2478" s="70" t="s">
        <v>5745</v>
      </c>
      <c r="G2478" s="71" t="s">
        <v>5750</v>
      </c>
      <c r="M2478" s="83" t="s">
        <v>5768</v>
      </c>
      <c r="N2478" s="83" t="s">
        <v>5765</v>
      </c>
      <c r="P2478" s="17" t="s">
        <v>5928</v>
      </c>
      <c r="Q2478" s="17" t="s">
        <v>23034</v>
      </c>
      <c r="R2478" s="83">
        <v>524</v>
      </c>
    </row>
    <row r="2479" spans="1:18" x14ac:dyDescent="0.15">
      <c r="A2479" s="82" t="s">
        <v>5665</v>
      </c>
      <c r="B2479" s="82" t="s">
        <v>1130</v>
      </c>
      <c r="C2479" s="17" t="s">
        <v>337</v>
      </c>
      <c r="D2479" s="17"/>
      <c r="E2479" s="17"/>
      <c r="F2479" s="70" t="s">
        <v>5745</v>
      </c>
      <c r="G2479" s="71" t="s">
        <v>5751</v>
      </c>
      <c r="M2479" s="83" t="s">
        <v>5768</v>
      </c>
      <c r="N2479" s="83" t="s">
        <v>5765</v>
      </c>
      <c r="P2479" s="17" t="s">
        <v>5928</v>
      </c>
      <c r="Q2479" s="17" t="s">
        <v>23034</v>
      </c>
      <c r="R2479" s="83">
        <v>524</v>
      </c>
    </row>
    <row r="2480" spans="1:18" x14ac:dyDescent="0.15">
      <c r="A2480" s="82" t="s">
        <v>5666</v>
      </c>
      <c r="B2480" s="82" t="s">
        <v>1130</v>
      </c>
      <c r="C2480" s="17" t="s">
        <v>337</v>
      </c>
      <c r="D2480" s="17"/>
      <c r="E2480" s="17"/>
      <c r="F2480" s="70" t="s">
        <v>5745</v>
      </c>
      <c r="G2480" s="71" t="s">
        <v>5752</v>
      </c>
      <c r="M2480" s="83" t="s">
        <v>5768</v>
      </c>
      <c r="N2480" s="83" t="s">
        <v>5765</v>
      </c>
      <c r="P2480" s="17" t="s">
        <v>5928</v>
      </c>
      <c r="Q2480" s="17" t="s">
        <v>23034</v>
      </c>
      <c r="R2480" s="83">
        <v>524</v>
      </c>
    </row>
    <row r="2481" spans="1:18" x14ac:dyDescent="0.15">
      <c r="A2481" s="82" t="s">
        <v>5667</v>
      </c>
      <c r="B2481" s="82" t="s">
        <v>1130</v>
      </c>
      <c r="C2481" s="17" t="s">
        <v>337</v>
      </c>
      <c r="D2481" s="17"/>
      <c r="E2481" s="17"/>
      <c r="F2481" s="70" t="s">
        <v>5745</v>
      </c>
      <c r="G2481" s="71" t="s">
        <v>5749</v>
      </c>
      <c r="M2481" s="83" t="s">
        <v>5768</v>
      </c>
      <c r="N2481" s="83" t="s">
        <v>5765</v>
      </c>
      <c r="P2481" s="17" t="s">
        <v>5928</v>
      </c>
      <c r="Q2481" s="17" t="s">
        <v>23034</v>
      </c>
      <c r="R2481" s="83">
        <v>524</v>
      </c>
    </row>
    <row r="2482" spans="1:18" x14ac:dyDescent="0.15">
      <c r="A2482" s="82" t="s">
        <v>5668</v>
      </c>
      <c r="B2482" s="82" t="s">
        <v>1130</v>
      </c>
      <c r="C2482" s="17" t="s">
        <v>337</v>
      </c>
      <c r="D2482" s="17"/>
      <c r="E2482" s="17"/>
      <c r="F2482" s="70" t="s">
        <v>5745</v>
      </c>
      <c r="G2482" s="71" t="s">
        <v>5758</v>
      </c>
      <c r="M2482" s="83" t="s">
        <v>5768</v>
      </c>
      <c r="N2482" s="83" t="s">
        <v>5765</v>
      </c>
      <c r="P2482" s="17" t="s">
        <v>5928</v>
      </c>
      <c r="Q2482" s="17" t="s">
        <v>23034</v>
      </c>
      <c r="R2482" s="83">
        <v>524</v>
      </c>
    </row>
    <row r="2483" spans="1:18" x14ac:dyDescent="0.15">
      <c r="A2483" s="82" t="s">
        <v>5669</v>
      </c>
      <c r="B2483" s="82" t="s">
        <v>1130</v>
      </c>
      <c r="C2483" s="17" t="s">
        <v>337</v>
      </c>
      <c r="D2483" s="17"/>
      <c r="E2483" s="17"/>
      <c r="F2483" s="70" t="s">
        <v>5745</v>
      </c>
      <c r="G2483" s="71" t="s">
        <v>5757</v>
      </c>
      <c r="M2483" s="83" t="s">
        <v>5768</v>
      </c>
      <c r="N2483" s="83" t="s">
        <v>5765</v>
      </c>
      <c r="P2483" s="17" t="s">
        <v>5928</v>
      </c>
      <c r="Q2483" s="17" t="s">
        <v>23034</v>
      </c>
      <c r="R2483" s="83">
        <v>524</v>
      </c>
    </row>
    <row r="2484" spans="1:18" x14ac:dyDescent="0.15">
      <c r="A2484" s="82" t="s">
        <v>5670</v>
      </c>
      <c r="B2484" s="82" t="s">
        <v>1130</v>
      </c>
      <c r="C2484" s="17" t="s">
        <v>337</v>
      </c>
      <c r="D2484" s="17"/>
      <c r="E2484" s="17"/>
      <c r="F2484" s="70" t="s">
        <v>5745</v>
      </c>
      <c r="G2484" s="71" t="s">
        <v>5753</v>
      </c>
      <c r="M2484" s="83" t="s">
        <v>5768</v>
      </c>
      <c r="N2484" s="83" t="s">
        <v>5765</v>
      </c>
      <c r="P2484" s="17" t="s">
        <v>5928</v>
      </c>
      <c r="Q2484" s="17" t="s">
        <v>23034</v>
      </c>
      <c r="R2484" s="83">
        <v>524</v>
      </c>
    </row>
    <row r="2485" spans="1:18" x14ac:dyDescent="0.15">
      <c r="A2485" s="82" t="s">
        <v>5671</v>
      </c>
      <c r="B2485" s="82" t="s">
        <v>1130</v>
      </c>
      <c r="C2485" s="17" t="s">
        <v>337</v>
      </c>
      <c r="D2485" s="17"/>
      <c r="E2485" s="17"/>
      <c r="F2485" s="70" t="s">
        <v>5745</v>
      </c>
      <c r="G2485" s="71" t="s">
        <v>5747</v>
      </c>
      <c r="M2485" s="83" t="s">
        <v>5768</v>
      </c>
      <c r="N2485" s="83" t="s">
        <v>5765</v>
      </c>
      <c r="P2485" s="17" t="s">
        <v>5928</v>
      </c>
      <c r="Q2485" s="17" t="s">
        <v>23034</v>
      </c>
      <c r="R2485" s="83">
        <v>524</v>
      </c>
    </row>
    <row r="2486" spans="1:18" x14ac:dyDescent="0.15">
      <c r="A2486" s="82" t="s">
        <v>5672</v>
      </c>
      <c r="B2486" s="82" t="s">
        <v>1130</v>
      </c>
      <c r="C2486" s="17" t="s">
        <v>337</v>
      </c>
      <c r="D2486" s="17"/>
      <c r="E2486" s="17"/>
      <c r="F2486" s="70" t="s">
        <v>5745</v>
      </c>
      <c r="G2486" s="71" t="s">
        <v>5744</v>
      </c>
      <c r="M2486" s="83" t="s">
        <v>5768</v>
      </c>
      <c r="N2486" s="83" t="s">
        <v>5765</v>
      </c>
      <c r="P2486" s="17" t="s">
        <v>5928</v>
      </c>
      <c r="Q2486" s="17" t="s">
        <v>23034</v>
      </c>
      <c r="R2486" s="83">
        <v>524</v>
      </c>
    </row>
    <row r="2487" spans="1:18" x14ac:dyDescent="0.15">
      <c r="A2487" s="82" t="s">
        <v>5673</v>
      </c>
      <c r="B2487" s="82" t="s">
        <v>1130</v>
      </c>
      <c r="C2487" s="17" t="s">
        <v>337</v>
      </c>
      <c r="D2487" s="17"/>
      <c r="E2487" s="17"/>
      <c r="F2487" s="70" t="s">
        <v>5745</v>
      </c>
      <c r="G2487" s="71" t="s">
        <v>5754</v>
      </c>
      <c r="M2487" s="83" t="s">
        <v>5768</v>
      </c>
      <c r="N2487" s="83" t="s">
        <v>5765</v>
      </c>
      <c r="P2487" s="17" t="s">
        <v>5928</v>
      </c>
      <c r="Q2487" s="17" t="s">
        <v>23034</v>
      </c>
      <c r="R2487" s="83">
        <v>524</v>
      </c>
    </row>
    <row r="2488" spans="1:18" x14ac:dyDescent="0.15">
      <c r="A2488" s="82" t="s">
        <v>5674</v>
      </c>
      <c r="B2488" s="82" t="s">
        <v>1130</v>
      </c>
      <c r="C2488" s="17" t="s">
        <v>337</v>
      </c>
      <c r="D2488" s="17"/>
      <c r="E2488" s="17"/>
      <c r="F2488" s="70" t="s">
        <v>5745</v>
      </c>
      <c r="G2488" s="71" t="s">
        <v>5748</v>
      </c>
      <c r="M2488" s="83" t="s">
        <v>5768</v>
      </c>
      <c r="N2488" s="83" t="s">
        <v>5765</v>
      </c>
      <c r="P2488" s="17" t="s">
        <v>5928</v>
      </c>
      <c r="Q2488" s="17" t="s">
        <v>23034</v>
      </c>
      <c r="R2488" s="83">
        <v>524</v>
      </c>
    </row>
    <row r="2489" spans="1:18" x14ac:dyDescent="0.15">
      <c r="A2489" s="82" t="s">
        <v>5675</v>
      </c>
      <c r="B2489" s="82" t="s">
        <v>1130</v>
      </c>
      <c r="C2489" s="17" t="s">
        <v>337</v>
      </c>
      <c r="D2489" s="17"/>
      <c r="E2489" s="17"/>
      <c r="F2489" s="70" t="s">
        <v>5745</v>
      </c>
      <c r="G2489" s="76" t="s">
        <v>5746</v>
      </c>
      <c r="M2489" s="84" t="s">
        <v>5768</v>
      </c>
      <c r="N2489" s="83" t="s">
        <v>5765</v>
      </c>
      <c r="P2489" s="17" t="s">
        <v>5928</v>
      </c>
      <c r="Q2489" s="17" t="s">
        <v>23034</v>
      </c>
      <c r="R2489" s="83">
        <v>524</v>
      </c>
    </row>
    <row r="2490" spans="1:18" x14ac:dyDescent="0.15">
      <c r="A2490" s="82" t="s">
        <v>5676</v>
      </c>
      <c r="B2490" s="82" t="s">
        <v>1129</v>
      </c>
      <c r="C2490" s="17" t="s">
        <v>337</v>
      </c>
      <c r="D2490" s="17"/>
      <c r="E2490" s="17"/>
      <c r="F2490" s="70" t="s">
        <v>5745</v>
      </c>
      <c r="G2490" s="71" t="s">
        <v>5755</v>
      </c>
      <c r="M2490" s="83" t="s">
        <v>5767</v>
      </c>
      <c r="N2490" s="83" t="s">
        <v>5765</v>
      </c>
      <c r="P2490" s="17" t="s">
        <v>5928</v>
      </c>
      <c r="Q2490" s="17" t="s">
        <v>23034</v>
      </c>
      <c r="R2490" s="83" t="s">
        <v>5868</v>
      </c>
    </row>
    <row r="2491" spans="1:18" x14ac:dyDescent="0.15">
      <c r="A2491" s="82" t="s">
        <v>5677</v>
      </c>
      <c r="B2491" s="82" t="s">
        <v>1129</v>
      </c>
      <c r="C2491" s="17" t="s">
        <v>337</v>
      </c>
      <c r="D2491" s="17"/>
      <c r="E2491" s="17"/>
      <c r="F2491" s="70" t="s">
        <v>5745</v>
      </c>
      <c r="G2491" s="71" t="s">
        <v>5761</v>
      </c>
      <c r="M2491" s="83" t="s">
        <v>5767</v>
      </c>
      <c r="N2491" s="83" t="s">
        <v>5765</v>
      </c>
      <c r="P2491" s="17" t="s">
        <v>5928</v>
      </c>
      <c r="Q2491" s="17" t="s">
        <v>23034</v>
      </c>
      <c r="R2491" s="83" t="s">
        <v>5868</v>
      </c>
    </row>
    <row r="2492" spans="1:18" x14ac:dyDescent="0.15">
      <c r="A2492" s="82" t="s">
        <v>5678</v>
      </c>
      <c r="B2492" s="82" t="s">
        <v>1129</v>
      </c>
      <c r="C2492" s="17" t="s">
        <v>337</v>
      </c>
      <c r="D2492" s="17"/>
      <c r="E2492" s="17"/>
      <c r="F2492" s="70" t="s">
        <v>5745</v>
      </c>
      <c r="G2492" s="71" t="s">
        <v>23037</v>
      </c>
      <c r="M2492" s="83" t="s">
        <v>5767</v>
      </c>
      <c r="N2492" s="83" t="s">
        <v>5765</v>
      </c>
      <c r="P2492" s="17" t="s">
        <v>5928</v>
      </c>
      <c r="Q2492" s="17" t="s">
        <v>23034</v>
      </c>
      <c r="R2492" s="83" t="s">
        <v>5868</v>
      </c>
    </row>
    <row r="2493" spans="1:18" x14ac:dyDescent="0.15">
      <c r="A2493" s="82" t="s">
        <v>5679</v>
      </c>
      <c r="B2493" s="82" t="s">
        <v>1129</v>
      </c>
      <c r="C2493" s="17" t="s">
        <v>337</v>
      </c>
      <c r="D2493" s="17"/>
      <c r="E2493" s="17"/>
      <c r="F2493" s="70" t="s">
        <v>5745</v>
      </c>
      <c r="G2493" s="71" t="s">
        <v>5759</v>
      </c>
      <c r="M2493" s="83" t="s">
        <v>5767</v>
      </c>
      <c r="N2493" s="83" t="s">
        <v>5765</v>
      </c>
      <c r="P2493" s="17" t="s">
        <v>5928</v>
      </c>
      <c r="Q2493" s="17" t="s">
        <v>23034</v>
      </c>
      <c r="R2493" s="83" t="s">
        <v>5868</v>
      </c>
    </row>
    <row r="2494" spans="1:18" x14ac:dyDescent="0.15">
      <c r="A2494" s="82" t="s">
        <v>5680</v>
      </c>
      <c r="B2494" s="82" t="s">
        <v>1129</v>
      </c>
      <c r="C2494" s="17" t="s">
        <v>337</v>
      </c>
      <c r="D2494" s="17"/>
      <c r="E2494" s="17"/>
      <c r="F2494" s="70" t="s">
        <v>5745</v>
      </c>
      <c r="G2494" s="71" t="s">
        <v>5756</v>
      </c>
      <c r="M2494" s="83" t="s">
        <v>5767</v>
      </c>
      <c r="N2494" s="83" t="s">
        <v>5765</v>
      </c>
      <c r="P2494" s="17" t="s">
        <v>5928</v>
      </c>
      <c r="Q2494" s="17" t="s">
        <v>23034</v>
      </c>
      <c r="R2494" s="83" t="s">
        <v>5868</v>
      </c>
    </row>
    <row r="2495" spans="1:18" x14ac:dyDescent="0.15">
      <c r="A2495" s="82" t="s">
        <v>5681</v>
      </c>
      <c r="B2495" s="82" t="s">
        <v>1129</v>
      </c>
      <c r="C2495" s="17" t="s">
        <v>337</v>
      </c>
      <c r="D2495" s="17"/>
      <c r="E2495" s="17"/>
      <c r="F2495" s="70" t="s">
        <v>5745</v>
      </c>
      <c r="G2495" s="71" t="s">
        <v>5760</v>
      </c>
      <c r="M2495" s="83" t="s">
        <v>5767</v>
      </c>
      <c r="N2495" s="83" t="s">
        <v>5765</v>
      </c>
      <c r="P2495" s="17" t="s">
        <v>5928</v>
      </c>
      <c r="Q2495" s="17" t="s">
        <v>23034</v>
      </c>
      <c r="R2495" s="83" t="s">
        <v>5868</v>
      </c>
    </row>
    <row r="2496" spans="1:18" x14ac:dyDescent="0.15">
      <c r="A2496" s="82" t="s">
        <v>5682</v>
      </c>
      <c r="B2496" s="82" t="s">
        <v>1129</v>
      </c>
      <c r="C2496" s="17" t="s">
        <v>337</v>
      </c>
      <c r="D2496" s="17"/>
      <c r="E2496" s="17"/>
      <c r="F2496" s="70" t="s">
        <v>5745</v>
      </c>
      <c r="G2496" s="71" t="s">
        <v>5751</v>
      </c>
      <c r="M2496" s="83" t="s">
        <v>5767</v>
      </c>
      <c r="N2496" s="83" t="s">
        <v>5765</v>
      </c>
      <c r="P2496" s="17" t="s">
        <v>5928</v>
      </c>
      <c r="Q2496" s="17" t="s">
        <v>23034</v>
      </c>
      <c r="R2496" s="83" t="s">
        <v>5868</v>
      </c>
    </row>
    <row r="2497" spans="1:18" x14ac:dyDescent="0.15">
      <c r="A2497" s="82" t="s">
        <v>5683</v>
      </c>
      <c r="B2497" s="82" t="s">
        <v>1129</v>
      </c>
      <c r="C2497" s="17" t="s">
        <v>337</v>
      </c>
      <c r="D2497" s="17"/>
      <c r="E2497" s="17"/>
      <c r="F2497" s="70" t="s">
        <v>5745</v>
      </c>
      <c r="G2497" s="71" t="s">
        <v>5749</v>
      </c>
      <c r="M2497" s="83" t="s">
        <v>5767</v>
      </c>
      <c r="N2497" s="83" t="s">
        <v>5765</v>
      </c>
      <c r="P2497" s="17" t="s">
        <v>5928</v>
      </c>
      <c r="Q2497" s="17" t="s">
        <v>23034</v>
      </c>
      <c r="R2497" s="83" t="s">
        <v>5868</v>
      </c>
    </row>
    <row r="2498" spans="1:18" x14ac:dyDescent="0.15">
      <c r="A2498" s="82" t="s">
        <v>5684</v>
      </c>
      <c r="B2498" s="82" t="s">
        <v>1129</v>
      </c>
      <c r="C2498" s="17" t="s">
        <v>337</v>
      </c>
      <c r="D2498" s="17"/>
      <c r="E2498" s="17"/>
      <c r="F2498" s="70" t="s">
        <v>5745</v>
      </c>
      <c r="G2498" s="71" t="s">
        <v>5752</v>
      </c>
      <c r="M2498" s="83" t="s">
        <v>5767</v>
      </c>
      <c r="N2498" s="83" t="s">
        <v>5765</v>
      </c>
      <c r="P2498" s="17" t="s">
        <v>5928</v>
      </c>
      <c r="Q2498" s="17" t="s">
        <v>23034</v>
      </c>
      <c r="R2498" s="83" t="s">
        <v>5868</v>
      </c>
    </row>
    <row r="2499" spans="1:18" x14ac:dyDescent="0.15">
      <c r="A2499" s="82" t="s">
        <v>5685</v>
      </c>
      <c r="B2499" s="82" t="s">
        <v>1129</v>
      </c>
      <c r="C2499" s="17" t="s">
        <v>337</v>
      </c>
      <c r="D2499" s="17"/>
      <c r="E2499" s="17"/>
      <c r="F2499" s="70" t="s">
        <v>5745</v>
      </c>
      <c r="G2499" s="71" t="s">
        <v>5758</v>
      </c>
      <c r="M2499" s="83" t="s">
        <v>5767</v>
      </c>
      <c r="N2499" s="83" t="s">
        <v>5765</v>
      </c>
      <c r="P2499" s="17" t="s">
        <v>5928</v>
      </c>
      <c r="Q2499" s="17" t="s">
        <v>23034</v>
      </c>
      <c r="R2499" s="83" t="s">
        <v>5868</v>
      </c>
    </row>
    <row r="2500" spans="1:18" x14ac:dyDescent="0.15">
      <c r="A2500" s="82" t="s">
        <v>5686</v>
      </c>
      <c r="B2500" s="82" t="s">
        <v>1129</v>
      </c>
      <c r="C2500" s="17" t="s">
        <v>337</v>
      </c>
      <c r="D2500" s="17"/>
      <c r="E2500" s="17"/>
      <c r="F2500" s="70" t="s">
        <v>5745</v>
      </c>
      <c r="G2500" s="71" t="s">
        <v>5757</v>
      </c>
      <c r="M2500" s="83" t="s">
        <v>5767</v>
      </c>
      <c r="N2500" s="83" t="s">
        <v>5765</v>
      </c>
      <c r="P2500" s="17" t="s">
        <v>5928</v>
      </c>
      <c r="Q2500" s="17" t="s">
        <v>23034</v>
      </c>
      <c r="R2500" s="83" t="s">
        <v>5868</v>
      </c>
    </row>
    <row r="2501" spans="1:18" x14ac:dyDescent="0.15">
      <c r="A2501" s="82" t="s">
        <v>5687</v>
      </c>
      <c r="B2501" s="82" t="s">
        <v>1129</v>
      </c>
      <c r="C2501" s="17" t="s">
        <v>337</v>
      </c>
      <c r="D2501" s="17"/>
      <c r="E2501" s="17"/>
      <c r="F2501" s="70" t="s">
        <v>5745</v>
      </c>
      <c r="G2501" s="71" t="s">
        <v>5750</v>
      </c>
      <c r="M2501" s="83" t="s">
        <v>5767</v>
      </c>
      <c r="N2501" s="83" t="s">
        <v>5765</v>
      </c>
      <c r="P2501" s="17" t="s">
        <v>5928</v>
      </c>
      <c r="Q2501" s="17" t="s">
        <v>23034</v>
      </c>
      <c r="R2501" s="83" t="s">
        <v>5868</v>
      </c>
    </row>
    <row r="2502" spans="1:18" x14ac:dyDescent="0.15">
      <c r="A2502" s="82" t="s">
        <v>5688</v>
      </c>
      <c r="B2502" s="82" t="s">
        <v>1129</v>
      </c>
      <c r="C2502" s="17" t="s">
        <v>337</v>
      </c>
      <c r="D2502" s="17"/>
      <c r="E2502" s="17"/>
      <c r="F2502" s="70" t="s">
        <v>5745</v>
      </c>
      <c r="G2502" s="71" t="s">
        <v>5744</v>
      </c>
      <c r="M2502" s="83" t="s">
        <v>5767</v>
      </c>
      <c r="N2502" s="83" t="s">
        <v>5765</v>
      </c>
      <c r="P2502" s="17" t="s">
        <v>5928</v>
      </c>
      <c r="Q2502" s="17" t="s">
        <v>23034</v>
      </c>
      <c r="R2502" s="83" t="s">
        <v>5868</v>
      </c>
    </row>
    <row r="2503" spans="1:18" x14ac:dyDescent="0.15">
      <c r="A2503" s="82" t="s">
        <v>5689</v>
      </c>
      <c r="B2503" s="82" t="s">
        <v>1129</v>
      </c>
      <c r="C2503" s="17" t="s">
        <v>337</v>
      </c>
      <c r="D2503" s="17"/>
      <c r="E2503" s="17"/>
      <c r="F2503" s="70" t="s">
        <v>5745</v>
      </c>
      <c r="G2503" s="71" t="s">
        <v>5747</v>
      </c>
      <c r="M2503" s="83" t="s">
        <v>5767</v>
      </c>
      <c r="N2503" s="83" t="s">
        <v>5765</v>
      </c>
      <c r="P2503" s="17" t="s">
        <v>5928</v>
      </c>
      <c r="Q2503" s="17" t="s">
        <v>23034</v>
      </c>
      <c r="R2503" s="83" t="s">
        <v>5868</v>
      </c>
    </row>
    <row r="2504" spans="1:18" x14ac:dyDescent="0.15">
      <c r="A2504" s="82" t="s">
        <v>5690</v>
      </c>
      <c r="B2504" s="82" t="s">
        <v>1129</v>
      </c>
      <c r="C2504" s="17" t="s">
        <v>337</v>
      </c>
      <c r="D2504" s="17"/>
      <c r="E2504" s="17"/>
      <c r="F2504" s="70" t="s">
        <v>5745</v>
      </c>
      <c r="G2504" s="71" t="s">
        <v>5753</v>
      </c>
      <c r="M2504" s="83" t="s">
        <v>5767</v>
      </c>
      <c r="N2504" s="83" t="s">
        <v>5765</v>
      </c>
      <c r="P2504" s="17" t="s">
        <v>5928</v>
      </c>
      <c r="Q2504" s="17" t="s">
        <v>23034</v>
      </c>
      <c r="R2504" s="83" t="s">
        <v>5868</v>
      </c>
    </row>
    <row r="2505" spans="1:18" x14ac:dyDescent="0.15">
      <c r="A2505" s="82" t="s">
        <v>5691</v>
      </c>
      <c r="B2505" s="82" t="s">
        <v>1129</v>
      </c>
      <c r="C2505" s="17" t="s">
        <v>337</v>
      </c>
      <c r="D2505" s="17"/>
      <c r="E2505" s="17"/>
      <c r="F2505" s="70" t="s">
        <v>5745</v>
      </c>
      <c r="G2505" s="71" t="s">
        <v>5754</v>
      </c>
      <c r="M2505" s="83" t="s">
        <v>5767</v>
      </c>
      <c r="N2505" s="83" t="s">
        <v>5765</v>
      </c>
      <c r="P2505" s="17" t="s">
        <v>5928</v>
      </c>
      <c r="Q2505" s="17" t="s">
        <v>23034</v>
      </c>
      <c r="R2505" s="83" t="s">
        <v>5868</v>
      </c>
    </row>
    <row r="2506" spans="1:18" x14ac:dyDescent="0.15">
      <c r="A2506" s="82" t="s">
        <v>5692</v>
      </c>
      <c r="B2506" s="82" t="s">
        <v>1129</v>
      </c>
      <c r="C2506" s="17" t="s">
        <v>337</v>
      </c>
      <c r="D2506" s="17"/>
      <c r="E2506" s="17"/>
      <c r="F2506" s="70" t="s">
        <v>5745</v>
      </c>
      <c r="G2506" s="71" t="s">
        <v>5748</v>
      </c>
      <c r="M2506" s="83" t="s">
        <v>5767</v>
      </c>
      <c r="N2506" s="83" t="s">
        <v>5765</v>
      </c>
      <c r="P2506" s="17" t="s">
        <v>5928</v>
      </c>
      <c r="Q2506" s="17" t="s">
        <v>23034</v>
      </c>
      <c r="R2506" s="83" t="s">
        <v>5868</v>
      </c>
    </row>
    <row r="2507" spans="1:18" x14ac:dyDescent="0.15">
      <c r="A2507" s="82" t="s">
        <v>5693</v>
      </c>
      <c r="B2507" s="82" t="s">
        <v>1129</v>
      </c>
      <c r="C2507" s="17" t="s">
        <v>337</v>
      </c>
      <c r="D2507" s="17"/>
      <c r="E2507" s="17"/>
      <c r="F2507" s="70" t="s">
        <v>5745</v>
      </c>
      <c r="G2507" s="76" t="s">
        <v>5746</v>
      </c>
      <c r="M2507" s="84" t="s">
        <v>5767</v>
      </c>
      <c r="N2507" s="83" t="s">
        <v>5765</v>
      </c>
      <c r="P2507" s="17" t="s">
        <v>5928</v>
      </c>
      <c r="Q2507" s="17" t="s">
        <v>23034</v>
      </c>
      <c r="R2507" s="83" t="s">
        <v>5868</v>
      </c>
    </row>
    <row r="2508" spans="1:18" x14ac:dyDescent="0.15">
      <c r="A2508" s="82" t="s">
        <v>5694</v>
      </c>
      <c r="B2508" s="82" t="s">
        <v>1128</v>
      </c>
      <c r="C2508" s="17" t="s">
        <v>337</v>
      </c>
      <c r="D2508" s="17"/>
      <c r="E2508" s="17"/>
      <c r="F2508" s="70" t="s">
        <v>5745</v>
      </c>
      <c r="G2508" s="71" t="s">
        <v>5759</v>
      </c>
      <c r="M2508" s="82"/>
      <c r="N2508" s="83" t="s">
        <v>5766</v>
      </c>
      <c r="P2508" s="17" t="s">
        <v>5928</v>
      </c>
      <c r="Q2508" s="17" t="s">
        <v>23034</v>
      </c>
      <c r="R2508" s="83">
        <v>523</v>
      </c>
    </row>
    <row r="2509" spans="1:18" x14ac:dyDescent="0.15">
      <c r="A2509" s="82" t="s">
        <v>5695</v>
      </c>
      <c r="B2509" s="82" t="s">
        <v>1128</v>
      </c>
      <c r="C2509" s="17" t="s">
        <v>337</v>
      </c>
      <c r="D2509" s="17"/>
      <c r="E2509" s="17"/>
      <c r="F2509" s="70" t="s">
        <v>5745</v>
      </c>
      <c r="G2509" s="71" t="s">
        <v>5755</v>
      </c>
      <c r="M2509" s="82"/>
      <c r="N2509" s="83" t="s">
        <v>5766</v>
      </c>
      <c r="P2509" s="17" t="s">
        <v>5928</v>
      </c>
      <c r="Q2509" s="17" t="s">
        <v>23034</v>
      </c>
      <c r="R2509" s="83">
        <v>523</v>
      </c>
    </row>
    <row r="2510" spans="1:18" x14ac:dyDescent="0.15">
      <c r="A2510" s="82" t="s">
        <v>5696</v>
      </c>
      <c r="B2510" s="82" t="s">
        <v>1128</v>
      </c>
      <c r="C2510" s="17" t="s">
        <v>337</v>
      </c>
      <c r="D2510" s="17"/>
      <c r="E2510" s="17"/>
      <c r="F2510" s="70" t="s">
        <v>5745</v>
      </c>
      <c r="G2510" s="71" t="s">
        <v>5756</v>
      </c>
      <c r="M2510" s="82"/>
      <c r="N2510" s="83" t="s">
        <v>5766</v>
      </c>
      <c r="P2510" s="17" t="s">
        <v>5928</v>
      </c>
      <c r="Q2510" s="17" t="s">
        <v>23034</v>
      </c>
      <c r="R2510" s="83">
        <v>523</v>
      </c>
    </row>
    <row r="2511" spans="1:18" x14ac:dyDescent="0.15">
      <c r="A2511" s="82" t="s">
        <v>5697</v>
      </c>
      <c r="B2511" s="82" t="s">
        <v>1128</v>
      </c>
      <c r="C2511" s="17" t="s">
        <v>337</v>
      </c>
      <c r="D2511" s="17"/>
      <c r="E2511" s="17"/>
      <c r="F2511" s="70" t="s">
        <v>5745</v>
      </c>
      <c r="G2511" s="71" t="s">
        <v>5760</v>
      </c>
      <c r="M2511" s="82"/>
      <c r="N2511" s="83" t="s">
        <v>5766</v>
      </c>
      <c r="P2511" s="17" t="s">
        <v>5928</v>
      </c>
      <c r="Q2511" s="17" t="s">
        <v>23034</v>
      </c>
      <c r="R2511" s="83">
        <v>523</v>
      </c>
    </row>
    <row r="2512" spans="1:18" x14ac:dyDescent="0.15">
      <c r="A2512" s="82" t="s">
        <v>5698</v>
      </c>
      <c r="B2512" s="82" t="s">
        <v>1128</v>
      </c>
      <c r="C2512" s="17" t="s">
        <v>337</v>
      </c>
      <c r="D2512" s="17"/>
      <c r="E2512" s="17"/>
      <c r="F2512" s="70" t="s">
        <v>5745</v>
      </c>
      <c r="G2512" s="71" t="s">
        <v>5750</v>
      </c>
      <c r="M2512" s="82"/>
      <c r="N2512" s="83" t="s">
        <v>5766</v>
      </c>
      <c r="P2512" s="17" t="s">
        <v>5928</v>
      </c>
      <c r="Q2512" s="17" t="s">
        <v>23034</v>
      </c>
      <c r="R2512" s="83">
        <v>523</v>
      </c>
    </row>
    <row r="2513" spans="1:18" x14ac:dyDescent="0.15">
      <c r="A2513" s="82" t="s">
        <v>5699</v>
      </c>
      <c r="B2513" s="82" t="s">
        <v>1128</v>
      </c>
      <c r="C2513" s="17" t="s">
        <v>337</v>
      </c>
      <c r="D2513" s="17"/>
      <c r="E2513" s="17"/>
      <c r="F2513" s="70" t="s">
        <v>5745</v>
      </c>
      <c r="G2513" s="71" t="s">
        <v>5753</v>
      </c>
      <c r="M2513" s="82"/>
      <c r="N2513" s="83" t="s">
        <v>5766</v>
      </c>
      <c r="P2513" s="17" t="s">
        <v>5928</v>
      </c>
      <c r="Q2513" s="17" t="s">
        <v>23034</v>
      </c>
      <c r="R2513" s="83">
        <v>523</v>
      </c>
    </row>
    <row r="2514" spans="1:18" x14ac:dyDescent="0.15">
      <c r="A2514" s="82" t="s">
        <v>5700</v>
      </c>
      <c r="B2514" s="82" t="s">
        <v>1128</v>
      </c>
      <c r="C2514" s="17" t="s">
        <v>337</v>
      </c>
      <c r="D2514" s="17"/>
      <c r="E2514" s="17"/>
      <c r="F2514" s="70" t="s">
        <v>5745</v>
      </c>
      <c r="G2514" s="71" t="s">
        <v>5757</v>
      </c>
      <c r="M2514" s="82"/>
      <c r="N2514" s="83" t="s">
        <v>5766</v>
      </c>
      <c r="P2514" s="17" t="s">
        <v>5928</v>
      </c>
      <c r="Q2514" s="17" t="s">
        <v>23034</v>
      </c>
      <c r="R2514" s="83">
        <v>523</v>
      </c>
    </row>
    <row r="2515" spans="1:18" x14ac:dyDescent="0.15">
      <c r="A2515" s="82" t="s">
        <v>5701</v>
      </c>
      <c r="B2515" s="82" t="s">
        <v>1128</v>
      </c>
      <c r="C2515" s="17" t="s">
        <v>337</v>
      </c>
      <c r="D2515" s="17"/>
      <c r="E2515" s="17"/>
      <c r="F2515" s="70" t="s">
        <v>5745</v>
      </c>
      <c r="G2515" s="71" t="s">
        <v>5751</v>
      </c>
      <c r="M2515" s="82"/>
      <c r="N2515" s="83" t="s">
        <v>5766</v>
      </c>
      <c r="P2515" s="17" t="s">
        <v>5928</v>
      </c>
      <c r="Q2515" s="17" t="s">
        <v>23034</v>
      </c>
      <c r="R2515" s="83">
        <v>523</v>
      </c>
    </row>
    <row r="2516" spans="1:18" x14ac:dyDescent="0.15">
      <c r="A2516" s="82" t="s">
        <v>5702</v>
      </c>
      <c r="B2516" s="82" t="s">
        <v>1128</v>
      </c>
      <c r="C2516" s="17" t="s">
        <v>337</v>
      </c>
      <c r="D2516" s="17"/>
      <c r="E2516" s="17"/>
      <c r="F2516" s="70" t="s">
        <v>5745</v>
      </c>
      <c r="G2516" s="71" t="s">
        <v>5752</v>
      </c>
      <c r="M2516" s="82"/>
      <c r="N2516" s="83" t="s">
        <v>5766</v>
      </c>
      <c r="P2516" s="17" t="s">
        <v>5928</v>
      </c>
      <c r="Q2516" s="17" t="s">
        <v>23034</v>
      </c>
      <c r="R2516" s="83">
        <v>523</v>
      </c>
    </row>
    <row r="2517" spans="1:18" x14ac:dyDescent="0.15">
      <c r="A2517" s="82" t="s">
        <v>5703</v>
      </c>
      <c r="B2517" s="82" t="s">
        <v>1128</v>
      </c>
      <c r="C2517" s="17" t="s">
        <v>337</v>
      </c>
      <c r="D2517" s="17"/>
      <c r="E2517" s="17"/>
      <c r="F2517" s="70" t="s">
        <v>5745</v>
      </c>
      <c r="G2517" s="71" t="s">
        <v>5749</v>
      </c>
      <c r="M2517" s="82"/>
      <c r="N2517" s="83" t="s">
        <v>5766</v>
      </c>
      <c r="P2517" s="17" t="s">
        <v>5928</v>
      </c>
      <c r="Q2517" s="17" t="s">
        <v>23034</v>
      </c>
      <c r="R2517" s="83">
        <v>523</v>
      </c>
    </row>
    <row r="2518" spans="1:18" x14ac:dyDescent="0.15">
      <c r="A2518" s="82" t="s">
        <v>5704</v>
      </c>
      <c r="B2518" s="82" t="s">
        <v>1128</v>
      </c>
      <c r="C2518" s="17" t="s">
        <v>337</v>
      </c>
      <c r="D2518" s="17"/>
      <c r="E2518" s="17"/>
      <c r="F2518" s="70" t="s">
        <v>5745</v>
      </c>
      <c r="G2518" s="71" t="s">
        <v>5758</v>
      </c>
      <c r="M2518" s="82"/>
      <c r="N2518" s="83" t="s">
        <v>5766</v>
      </c>
      <c r="P2518" s="17" t="s">
        <v>5928</v>
      </c>
      <c r="Q2518" s="17" t="s">
        <v>23034</v>
      </c>
      <c r="R2518" s="83">
        <v>523</v>
      </c>
    </row>
    <row r="2519" spans="1:18" x14ac:dyDescent="0.15">
      <c r="A2519" s="82" t="s">
        <v>5705</v>
      </c>
      <c r="B2519" s="82" t="s">
        <v>1128</v>
      </c>
      <c r="C2519" s="17" t="s">
        <v>337</v>
      </c>
      <c r="D2519" s="17"/>
      <c r="E2519" s="17"/>
      <c r="F2519" s="70" t="s">
        <v>5745</v>
      </c>
      <c r="G2519" s="71" t="s">
        <v>5747</v>
      </c>
      <c r="M2519" s="82"/>
      <c r="N2519" s="83" t="s">
        <v>5766</v>
      </c>
      <c r="P2519" s="17" t="s">
        <v>5928</v>
      </c>
      <c r="Q2519" s="17" t="s">
        <v>23034</v>
      </c>
      <c r="R2519" s="83">
        <v>523</v>
      </c>
    </row>
    <row r="2520" spans="1:18" x14ac:dyDescent="0.15">
      <c r="A2520" s="82" t="s">
        <v>5706</v>
      </c>
      <c r="B2520" s="82" t="s">
        <v>1128</v>
      </c>
      <c r="C2520" s="17" t="s">
        <v>337</v>
      </c>
      <c r="D2520" s="17"/>
      <c r="E2520" s="17"/>
      <c r="F2520" s="70" t="s">
        <v>5745</v>
      </c>
      <c r="G2520" s="71" t="s">
        <v>5744</v>
      </c>
      <c r="M2520" s="82"/>
      <c r="N2520" s="83" t="s">
        <v>5766</v>
      </c>
      <c r="P2520" s="17" t="s">
        <v>5928</v>
      </c>
      <c r="Q2520" s="17" t="s">
        <v>23034</v>
      </c>
      <c r="R2520" s="83">
        <v>523</v>
      </c>
    </row>
    <row r="2521" spans="1:18" x14ac:dyDescent="0.15">
      <c r="A2521" s="82" t="s">
        <v>5707</v>
      </c>
      <c r="B2521" s="82" t="s">
        <v>1128</v>
      </c>
      <c r="C2521" s="17" t="s">
        <v>337</v>
      </c>
      <c r="D2521" s="17"/>
      <c r="E2521" s="17"/>
      <c r="F2521" s="70" t="s">
        <v>5745</v>
      </c>
      <c r="G2521" s="71" t="s">
        <v>5754</v>
      </c>
      <c r="M2521" s="82"/>
      <c r="N2521" s="83" t="s">
        <v>5766</v>
      </c>
      <c r="P2521" s="17" t="s">
        <v>5928</v>
      </c>
      <c r="Q2521" s="17" t="s">
        <v>23034</v>
      </c>
      <c r="R2521" s="83">
        <v>523</v>
      </c>
    </row>
    <row r="2522" spans="1:18" x14ac:dyDescent="0.15">
      <c r="A2522" s="82" t="s">
        <v>5708</v>
      </c>
      <c r="B2522" s="82" t="s">
        <v>1128</v>
      </c>
      <c r="C2522" s="17" t="s">
        <v>337</v>
      </c>
      <c r="D2522" s="17"/>
      <c r="E2522" s="17"/>
      <c r="F2522" s="70" t="s">
        <v>5745</v>
      </c>
      <c r="G2522" s="71" t="s">
        <v>5748</v>
      </c>
      <c r="M2522" s="82"/>
      <c r="N2522" s="83" t="s">
        <v>5766</v>
      </c>
      <c r="P2522" s="17" t="s">
        <v>5928</v>
      </c>
      <c r="Q2522" s="17" t="s">
        <v>23034</v>
      </c>
      <c r="R2522" s="83">
        <v>523</v>
      </c>
    </row>
    <row r="2523" spans="1:18" x14ac:dyDescent="0.15">
      <c r="A2523" s="82" t="s">
        <v>5709</v>
      </c>
      <c r="B2523" s="82" t="s">
        <v>1128</v>
      </c>
      <c r="C2523" s="17" t="s">
        <v>337</v>
      </c>
      <c r="D2523" s="17"/>
      <c r="E2523" s="17"/>
      <c r="F2523" s="70" t="s">
        <v>5745</v>
      </c>
      <c r="G2523" s="71" t="s">
        <v>5746</v>
      </c>
      <c r="M2523" s="85"/>
      <c r="N2523" s="83" t="s">
        <v>5766</v>
      </c>
      <c r="P2523" s="17" t="s">
        <v>5928</v>
      </c>
      <c r="Q2523" s="17" t="s">
        <v>23034</v>
      </c>
      <c r="R2523" s="83">
        <v>523</v>
      </c>
    </row>
    <row r="2524" spans="1:18" x14ac:dyDescent="0.15">
      <c r="A2524" s="82" t="s">
        <v>5710</v>
      </c>
      <c r="B2524" s="82" t="s">
        <v>1127</v>
      </c>
      <c r="C2524" s="17" t="s">
        <v>337</v>
      </c>
      <c r="D2524" s="17"/>
      <c r="E2524" s="17"/>
      <c r="F2524" s="70" t="s">
        <v>5745</v>
      </c>
      <c r="G2524" s="71" t="s">
        <v>5755</v>
      </c>
      <c r="M2524" s="82"/>
      <c r="N2524" s="83" t="s">
        <v>5765</v>
      </c>
      <c r="P2524" s="17" t="s">
        <v>5928</v>
      </c>
      <c r="Q2524" s="17" t="s">
        <v>23034</v>
      </c>
      <c r="R2524" s="83" t="s">
        <v>5867</v>
      </c>
    </row>
    <row r="2525" spans="1:18" x14ac:dyDescent="0.15">
      <c r="A2525" s="82" t="s">
        <v>5711</v>
      </c>
      <c r="B2525" s="82" t="s">
        <v>1127</v>
      </c>
      <c r="C2525" s="17" t="s">
        <v>337</v>
      </c>
      <c r="D2525" s="17"/>
      <c r="E2525" s="17"/>
      <c r="F2525" s="70" t="s">
        <v>5745</v>
      </c>
      <c r="G2525" s="71" t="s">
        <v>23037</v>
      </c>
      <c r="M2525" s="82"/>
      <c r="N2525" s="83" t="s">
        <v>5765</v>
      </c>
      <c r="P2525" s="17" t="s">
        <v>5928</v>
      </c>
      <c r="Q2525" s="17" t="s">
        <v>23034</v>
      </c>
      <c r="R2525" s="83" t="s">
        <v>5867</v>
      </c>
    </row>
    <row r="2526" spans="1:18" x14ac:dyDescent="0.15">
      <c r="A2526" s="82" t="s">
        <v>5712</v>
      </c>
      <c r="B2526" s="82" t="s">
        <v>1127</v>
      </c>
      <c r="C2526" s="17" t="s">
        <v>337</v>
      </c>
      <c r="D2526" s="17"/>
      <c r="E2526" s="17"/>
      <c r="F2526" s="70" t="s">
        <v>5745</v>
      </c>
      <c r="G2526" s="71" t="s">
        <v>5759</v>
      </c>
      <c r="M2526" s="82"/>
      <c r="N2526" s="83" t="s">
        <v>5765</v>
      </c>
      <c r="P2526" s="17" t="s">
        <v>5928</v>
      </c>
      <c r="Q2526" s="17" t="s">
        <v>23034</v>
      </c>
      <c r="R2526" s="83" t="s">
        <v>5867</v>
      </c>
    </row>
    <row r="2527" spans="1:18" x14ac:dyDescent="0.15">
      <c r="A2527" s="82" t="s">
        <v>5713</v>
      </c>
      <c r="B2527" s="82" t="s">
        <v>1127</v>
      </c>
      <c r="C2527" s="17" t="s">
        <v>337</v>
      </c>
      <c r="D2527" s="17"/>
      <c r="E2527" s="17"/>
      <c r="F2527" s="70" t="s">
        <v>5745</v>
      </c>
      <c r="G2527" s="71" t="s">
        <v>5756</v>
      </c>
      <c r="M2527" s="82"/>
      <c r="N2527" s="83" t="s">
        <v>5765</v>
      </c>
      <c r="P2527" s="17" t="s">
        <v>5928</v>
      </c>
      <c r="Q2527" s="17" t="s">
        <v>23034</v>
      </c>
      <c r="R2527" s="83" t="s">
        <v>5867</v>
      </c>
    </row>
    <row r="2528" spans="1:18" x14ac:dyDescent="0.15">
      <c r="A2528" s="82" t="s">
        <v>5714</v>
      </c>
      <c r="B2528" s="82" t="s">
        <v>1127</v>
      </c>
      <c r="C2528" s="17" t="s">
        <v>337</v>
      </c>
      <c r="D2528" s="17"/>
      <c r="E2528" s="17"/>
      <c r="F2528" s="70" t="s">
        <v>5745</v>
      </c>
      <c r="G2528" s="71" t="s">
        <v>5760</v>
      </c>
      <c r="M2528" s="82"/>
      <c r="N2528" s="83" t="s">
        <v>5765</v>
      </c>
      <c r="P2528" s="17" t="s">
        <v>5928</v>
      </c>
      <c r="Q2528" s="17" t="s">
        <v>23034</v>
      </c>
      <c r="R2528" s="83" t="s">
        <v>5867</v>
      </c>
    </row>
    <row r="2529" spans="1:18" x14ac:dyDescent="0.15">
      <c r="A2529" s="82" t="s">
        <v>5715</v>
      </c>
      <c r="B2529" s="82" t="s">
        <v>1127</v>
      </c>
      <c r="C2529" s="17" t="s">
        <v>337</v>
      </c>
      <c r="D2529" s="17"/>
      <c r="E2529" s="17"/>
      <c r="F2529" s="70" t="s">
        <v>5745</v>
      </c>
      <c r="G2529" s="71" t="s">
        <v>5751</v>
      </c>
      <c r="M2529" s="82"/>
      <c r="N2529" s="83" t="s">
        <v>5765</v>
      </c>
      <c r="P2529" s="17" t="s">
        <v>5928</v>
      </c>
      <c r="Q2529" s="17" t="s">
        <v>23034</v>
      </c>
      <c r="R2529" s="83" t="s">
        <v>5867</v>
      </c>
    </row>
    <row r="2530" spans="1:18" x14ac:dyDescent="0.15">
      <c r="A2530" s="82" t="s">
        <v>5716</v>
      </c>
      <c r="B2530" s="82" t="s">
        <v>1127</v>
      </c>
      <c r="C2530" s="17" t="s">
        <v>337</v>
      </c>
      <c r="D2530" s="17"/>
      <c r="E2530" s="17"/>
      <c r="F2530" s="70" t="s">
        <v>5745</v>
      </c>
      <c r="G2530" s="71" t="s">
        <v>5750</v>
      </c>
      <c r="M2530" s="82"/>
      <c r="N2530" s="83" t="s">
        <v>5765</v>
      </c>
      <c r="P2530" s="17" t="s">
        <v>5928</v>
      </c>
      <c r="Q2530" s="17" t="s">
        <v>23034</v>
      </c>
      <c r="R2530" s="83" t="s">
        <v>5867</v>
      </c>
    </row>
    <row r="2531" spans="1:18" x14ac:dyDescent="0.15">
      <c r="A2531" s="82" t="s">
        <v>5717</v>
      </c>
      <c r="B2531" s="82" t="s">
        <v>1127</v>
      </c>
      <c r="C2531" s="17" t="s">
        <v>337</v>
      </c>
      <c r="D2531" s="17"/>
      <c r="E2531" s="17"/>
      <c r="F2531" s="70" t="s">
        <v>5745</v>
      </c>
      <c r="G2531" s="71" t="s">
        <v>5752</v>
      </c>
      <c r="M2531" s="82"/>
      <c r="N2531" s="83" t="s">
        <v>5765</v>
      </c>
      <c r="P2531" s="17" t="s">
        <v>5928</v>
      </c>
      <c r="Q2531" s="17" t="s">
        <v>23034</v>
      </c>
      <c r="R2531" s="83" t="s">
        <v>5867</v>
      </c>
    </row>
    <row r="2532" spans="1:18" x14ac:dyDescent="0.15">
      <c r="A2532" s="82" t="s">
        <v>5718</v>
      </c>
      <c r="B2532" s="82" t="s">
        <v>1127</v>
      </c>
      <c r="C2532" s="17" t="s">
        <v>337</v>
      </c>
      <c r="D2532" s="17"/>
      <c r="E2532" s="17"/>
      <c r="F2532" s="70" t="s">
        <v>5745</v>
      </c>
      <c r="G2532" s="71" t="s">
        <v>5749</v>
      </c>
      <c r="M2532" s="82"/>
      <c r="N2532" s="83" t="s">
        <v>5765</v>
      </c>
      <c r="P2532" s="17" t="s">
        <v>5928</v>
      </c>
      <c r="Q2532" s="17" t="s">
        <v>23034</v>
      </c>
      <c r="R2532" s="83" t="s">
        <v>5867</v>
      </c>
    </row>
    <row r="2533" spans="1:18" x14ac:dyDescent="0.15">
      <c r="A2533" s="82" t="s">
        <v>5719</v>
      </c>
      <c r="B2533" s="82" t="s">
        <v>1127</v>
      </c>
      <c r="C2533" s="17" t="s">
        <v>337</v>
      </c>
      <c r="D2533" s="17"/>
      <c r="E2533" s="17"/>
      <c r="F2533" s="70" t="s">
        <v>5745</v>
      </c>
      <c r="G2533" s="71" t="s">
        <v>5758</v>
      </c>
      <c r="M2533" s="82"/>
      <c r="N2533" s="83" t="s">
        <v>5765</v>
      </c>
      <c r="P2533" s="17" t="s">
        <v>5928</v>
      </c>
      <c r="Q2533" s="17" t="s">
        <v>23034</v>
      </c>
      <c r="R2533" s="83" t="s">
        <v>5867</v>
      </c>
    </row>
    <row r="2534" spans="1:18" x14ac:dyDescent="0.15">
      <c r="A2534" s="82" t="s">
        <v>5720</v>
      </c>
      <c r="B2534" s="82" t="s">
        <v>1127</v>
      </c>
      <c r="C2534" s="17" t="s">
        <v>337</v>
      </c>
      <c r="D2534" s="17"/>
      <c r="E2534" s="17"/>
      <c r="F2534" s="70" t="s">
        <v>5745</v>
      </c>
      <c r="G2534" s="71" t="s">
        <v>5757</v>
      </c>
      <c r="M2534" s="82"/>
      <c r="N2534" s="83" t="s">
        <v>5765</v>
      </c>
      <c r="P2534" s="17" t="s">
        <v>5928</v>
      </c>
      <c r="Q2534" s="17" t="s">
        <v>23034</v>
      </c>
      <c r="R2534" s="83" t="s">
        <v>5867</v>
      </c>
    </row>
    <row r="2535" spans="1:18" x14ac:dyDescent="0.15">
      <c r="A2535" s="82" t="s">
        <v>5721</v>
      </c>
      <c r="B2535" s="82" t="s">
        <v>1127</v>
      </c>
      <c r="C2535" s="17" t="s">
        <v>337</v>
      </c>
      <c r="D2535" s="17"/>
      <c r="E2535" s="17"/>
      <c r="F2535" s="70" t="s">
        <v>5745</v>
      </c>
      <c r="G2535" s="71" t="s">
        <v>5753</v>
      </c>
      <c r="M2535" s="82"/>
      <c r="N2535" s="83" t="s">
        <v>5765</v>
      </c>
      <c r="P2535" s="17" t="s">
        <v>5928</v>
      </c>
      <c r="Q2535" s="17" t="s">
        <v>23034</v>
      </c>
      <c r="R2535" s="83" t="s">
        <v>5867</v>
      </c>
    </row>
    <row r="2536" spans="1:18" x14ac:dyDescent="0.15">
      <c r="A2536" s="82" t="s">
        <v>5722</v>
      </c>
      <c r="B2536" s="82" t="s">
        <v>1127</v>
      </c>
      <c r="C2536" s="17" t="s">
        <v>337</v>
      </c>
      <c r="D2536" s="17"/>
      <c r="E2536" s="17"/>
      <c r="F2536" s="70" t="s">
        <v>5745</v>
      </c>
      <c r="G2536" s="71" t="s">
        <v>5747</v>
      </c>
      <c r="M2536" s="82"/>
      <c r="N2536" s="83" t="s">
        <v>5765</v>
      </c>
      <c r="P2536" s="17" t="s">
        <v>5928</v>
      </c>
      <c r="Q2536" s="17" t="s">
        <v>23034</v>
      </c>
      <c r="R2536" s="83" t="s">
        <v>5867</v>
      </c>
    </row>
    <row r="2537" spans="1:18" x14ac:dyDescent="0.15">
      <c r="A2537" s="82" t="s">
        <v>5723</v>
      </c>
      <c r="B2537" s="82" t="s">
        <v>1127</v>
      </c>
      <c r="C2537" s="17" t="s">
        <v>337</v>
      </c>
      <c r="D2537" s="17"/>
      <c r="E2537" s="17"/>
      <c r="F2537" s="70" t="s">
        <v>5745</v>
      </c>
      <c r="G2537" s="71" t="s">
        <v>5744</v>
      </c>
      <c r="M2537" s="82"/>
      <c r="N2537" s="83" t="s">
        <v>5765</v>
      </c>
      <c r="P2537" s="17" t="s">
        <v>5928</v>
      </c>
      <c r="Q2537" s="17" t="s">
        <v>23034</v>
      </c>
      <c r="R2537" s="83" t="s">
        <v>5867</v>
      </c>
    </row>
    <row r="2538" spans="1:18" x14ac:dyDescent="0.15">
      <c r="A2538" s="82" t="s">
        <v>5724</v>
      </c>
      <c r="B2538" s="82" t="s">
        <v>1127</v>
      </c>
      <c r="C2538" s="17" t="s">
        <v>337</v>
      </c>
      <c r="D2538" s="17"/>
      <c r="E2538" s="17"/>
      <c r="F2538" s="70" t="s">
        <v>5745</v>
      </c>
      <c r="G2538" s="71" t="s">
        <v>5754</v>
      </c>
      <c r="M2538" s="82"/>
      <c r="N2538" s="83" t="s">
        <v>5765</v>
      </c>
      <c r="P2538" s="17" t="s">
        <v>5928</v>
      </c>
      <c r="Q2538" s="17" t="s">
        <v>23034</v>
      </c>
      <c r="R2538" s="83" t="s">
        <v>5867</v>
      </c>
    </row>
    <row r="2539" spans="1:18" x14ac:dyDescent="0.15">
      <c r="A2539" s="82" t="s">
        <v>5725</v>
      </c>
      <c r="B2539" s="82" t="s">
        <v>1127</v>
      </c>
      <c r="C2539" s="17" t="s">
        <v>337</v>
      </c>
      <c r="D2539" s="17"/>
      <c r="E2539" s="17"/>
      <c r="F2539" s="70" t="s">
        <v>5745</v>
      </c>
      <c r="G2539" s="71" t="s">
        <v>5748</v>
      </c>
      <c r="M2539" s="82"/>
      <c r="N2539" s="83" t="s">
        <v>5765</v>
      </c>
      <c r="P2539" s="17" t="s">
        <v>5928</v>
      </c>
      <c r="Q2539" s="17" t="s">
        <v>23034</v>
      </c>
      <c r="R2539" s="83" t="s">
        <v>5867</v>
      </c>
    </row>
    <row r="2540" spans="1:18" x14ac:dyDescent="0.15">
      <c r="A2540" s="82" t="s">
        <v>5726</v>
      </c>
      <c r="B2540" s="82" t="s">
        <v>1127</v>
      </c>
      <c r="C2540" s="17" t="s">
        <v>337</v>
      </c>
      <c r="D2540" s="17"/>
      <c r="E2540" s="17"/>
      <c r="F2540" s="70" t="s">
        <v>5745</v>
      </c>
      <c r="G2540" s="76" t="s">
        <v>5746</v>
      </c>
      <c r="M2540" s="85"/>
      <c r="N2540" s="83" t="s">
        <v>5765</v>
      </c>
      <c r="P2540" s="17" t="s">
        <v>5928</v>
      </c>
      <c r="Q2540" s="17" t="s">
        <v>23034</v>
      </c>
      <c r="R2540" s="83" t="s">
        <v>5867</v>
      </c>
    </row>
    <row r="2541" spans="1:18" x14ac:dyDescent="0.15">
      <c r="A2541" s="82" t="s">
        <v>5727</v>
      </c>
      <c r="B2541" s="82" t="s">
        <v>1126</v>
      </c>
      <c r="C2541" s="17" t="s">
        <v>337</v>
      </c>
      <c r="D2541" s="17"/>
      <c r="E2541" s="17"/>
      <c r="F2541" s="70" t="s">
        <v>5745</v>
      </c>
      <c r="G2541" s="71" t="s">
        <v>5760</v>
      </c>
      <c r="M2541" s="83" t="s">
        <v>5764</v>
      </c>
      <c r="N2541" s="83" t="s">
        <v>5763</v>
      </c>
      <c r="P2541" s="17" t="s">
        <v>5928</v>
      </c>
      <c r="Q2541" s="17" t="s">
        <v>23034</v>
      </c>
      <c r="R2541" s="83" t="s">
        <v>5866</v>
      </c>
    </row>
    <row r="2542" spans="1:18" x14ac:dyDescent="0.15">
      <c r="A2542" s="82" t="s">
        <v>5728</v>
      </c>
      <c r="B2542" s="82" t="s">
        <v>1126</v>
      </c>
      <c r="C2542" s="17" t="s">
        <v>337</v>
      </c>
      <c r="D2542" s="17"/>
      <c r="E2542" s="17"/>
      <c r="F2542" s="70" t="s">
        <v>5745</v>
      </c>
      <c r="G2542" s="71" t="s">
        <v>5759</v>
      </c>
      <c r="M2542" s="83" t="s">
        <v>5764</v>
      </c>
      <c r="N2542" s="83" t="s">
        <v>5763</v>
      </c>
      <c r="P2542" s="17" t="s">
        <v>5928</v>
      </c>
      <c r="Q2542" s="17" t="s">
        <v>23034</v>
      </c>
      <c r="R2542" s="83" t="s">
        <v>5866</v>
      </c>
    </row>
    <row r="2543" spans="1:18" x14ac:dyDescent="0.15">
      <c r="A2543" s="82" t="s">
        <v>5729</v>
      </c>
      <c r="B2543" s="82" t="s">
        <v>1126</v>
      </c>
      <c r="C2543" s="17" t="s">
        <v>337</v>
      </c>
      <c r="D2543" s="17"/>
      <c r="E2543" s="17"/>
      <c r="F2543" s="70" t="s">
        <v>5745</v>
      </c>
      <c r="G2543" s="71" t="s">
        <v>5758</v>
      </c>
      <c r="M2543" s="83" t="s">
        <v>5764</v>
      </c>
      <c r="N2543" s="83" t="s">
        <v>5763</v>
      </c>
      <c r="P2543" s="17" t="s">
        <v>5928</v>
      </c>
      <c r="Q2543" s="17" t="s">
        <v>23034</v>
      </c>
      <c r="R2543" s="83" t="s">
        <v>5866</v>
      </c>
    </row>
    <row r="2544" spans="1:18" x14ac:dyDescent="0.15">
      <c r="A2544" s="82" t="s">
        <v>5730</v>
      </c>
      <c r="B2544" s="82" t="s">
        <v>1126</v>
      </c>
      <c r="C2544" s="17" t="s">
        <v>337</v>
      </c>
      <c r="D2544" s="17"/>
      <c r="E2544" s="17"/>
      <c r="F2544" s="70" t="s">
        <v>5745</v>
      </c>
      <c r="G2544" s="71" t="s">
        <v>5757</v>
      </c>
      <c r="M2544" s="83" t="s">
        <v>5764</v>
      </c>
      <c r="N2544" s="83" t="s">
        <v>5763</v>
      </c>
      <c r="P2544" s="17" t="s">
        <v>5928</v>
      </c>
      <c r="Q2544" s="17" t="s">
        <v>23034</v>
      </c>
      <c r="R2544" s="83" t="s">
        <v>5866</v>
      </c>
    </row>
    <row r="2545" spans="1:18" x14ac:dyDescent="0.15">
      <c r="A2545" s="82" t="s">
        <v>5731</v>
      </c>
      <c r="B2545" s="82" t="s">
        <v>1126</v>
      </c>
      <c r="C2545" s="17" t="s">
        <v>337</v>
      </c>
      <c r="D2545" s="17"/>
      <c r="E2545" s="17"/>
      <c r="F2545" s="70" t="s">
        <v>5745</v>
      </c>
      <c r="G2545" s="71" t="s">
        <v>5756</v>
      </c>
      <c r="M2545" s="83" t="s">
        <v>5764</v>
      </c>
      <c r="N2545" s="83" t="s">
        <v>5763</v>
      </c>
      <c r="P2545" s="17" t="s">
        <v>5928</v>
      </c>
      <c r="Q2545" s="17" t="s">
        <v>23034</v>
      </c>
      <c r="R2545" s="83" t="s">
        <v>5866</v>
      </c>
    </row>
    <row r="2546" spans="1:18" x14ac:dyDescent="0.15">
      <c r="A2546" s="82" t="s">
        <v>5732</v>
      </c>
      <c r="B2546" s="82" t="s">
        <v>1126</v>
      </c>
      <c r="C2546" s="17" t="s">
        <v>337</v>
      </c>
      <c r="D2546" s="17"/>
      <c r="E2546" s="17"/>
      <c r="F2546" s="70" t="s">
        <v>5745</v>
      </c>
      <c r="G2546" s="71" t="s">
        <v>5755</v>
      </c>
      <c r="M2546" s="83" t="s">
        <v>5764</v>
      </c>
      <c r="N2546" s="83" t="s">
        <v>5763</v>
      </c>
      <c r="P2546" s="17" t="s">
        <v>5928</v>
      </c>
      <c r="Q2546" s="17" t="s">
        <v>23034</v>
      </c>
      <c r="R2546" s="83" t="s">
        <v>5866</v>
      </c>
    </row>
    <row r="2547" spans="1:18" x14ac:dyDescent="0.15">
      <c r="A2547" s="82" t="s">
        <v>5733</v>
      </c>
      <c r="B2547" s="82" t="s">
        <v>1126</v>
      </c>
      <c r="C2547" s="17" t="s">
        <v>337</v>
      </c>
      <c r="D2547" s="17"/>
      <c r="E2547" s="17"/>
      <c r="F2547" s="70" t="s">
        <v>5745</v>
      </c>
      <c r="G2547" s="71" t="s">
        <v>5754</v>
      </c>
      <c r="M2547" s="83" t="s">
        <v>5764</v>
      </c>
      <c r="N2547" s="83" t="s">
        <v>5763</v>
      </c>
      <c r="P2547" s="17" t="s">
        <v>5928</v>
      </c>
      <c r="Q2547" s="17" t="s">
        <v>23034</v>
      </c>
      <c r="R2547" s="83" t="s">
        <v>5866</v>
      </c>
    </row>
    <row r="2548" spans="1:18" x14ac:dyDescent="0.15">
      <c r="A2548" s="82" t="s">
        <v>5734</v>
      </c>
      <c r="B2548" s="82" t="s">
        <v>1126</v>
      </c>
      <c r="C2548" s="17" t="s">
        <v>337</v>
      </c>
      <c r="D2548" s="17"/>
      <c r="E2548" s="17"/>
      <c r="F2548" s="70" t="s">
        <v>5745</v>
      </c>
      <c r="G2548" s="71" t="s">
        <v>5753</v>
      </c>
      <c r="M2548" s="83" t="s">
        <v>5764</v>
      </c>
      <c r="N2548" s="83" t="s">
        <v>5763</v>
      </c>
      <c r="P2548" s="17" t="s">
        <v>5928</v>
      </c>
      <c r="Q2548" s="17" t="s">
        <v>23034</v>
      </c>
      <c r="R2548" s="83" t="s">
        <v>5866</v>
      </c>
    </row>
    <row r="2549" spans="1:18" x14ac:dyDescent="0.15">
      <c r="A2549" s="82" t="s">
        <v>5735</v>
      </c>
      <c r="B2549" s="82" t="s">
        <v>1126</v>
      </c>
      <c r="C2549" s="17" t="s">
        <v>337</v>
      </c>
      <c r="D2549" s="17"/>
      <c r="E2549" s="17"/>
      <c r="F2549" s="70" t="s">
        <v>5745</v>
      </c>
      <c r="G2549" s="71" t="s">
        <v>5752</v>
      </c>
      <c r="M2549" s="83" t="s">
        <v>5764</v>
      </c>
      <c r="N2549" s="83" t="s">
        <v>5763</v>
      </c>
      <c r="P2549" s="17" t="s">
        <v>5928</v>
      </c>
      <c r="Q2549" s="17" t="s">
        <v>23034</v>
      </c>
      <c r="R2549" s="83" t="s">
        <v>5866</v>
      </c>
    </row>
    <row r="2550" spans="1:18" x14ac:dyDescent="0.15">
      <c r="A2550" s="82" t="s">
        <v>5736</v>
      </c>
      <c r="B2550" s="82" t="s">
        <v>1126</v>
      </c>
      <c r="C2550" s="17" t="s">
        <v>337</v>
      </c>
      <c r="D2550" s="17"/>
      <c r="E2550" s="17"/>
      <c r="F2550" s="70" t="s">
        <v>5745</v>
      </c>
      <c r="G2550" s="71" t="s">
        <v>5751</v>
      </c>
      <c r="M2550" s="83" t="s">
        <v>5764</v>
      </c>
      <c r="N2550" s="83" t="s">
        <v>5763</v>
      </c>
      <c r="P2550" s="17" t="s">
        <v>5928</v>
      </c>
      <c r="Q2550" s="17" t="s">
        <v>23034</v>
      </c>
      <c r="R2550" s="83" t="s">
        <v>5866</v>
      </c>
    </row>
    <row r="2551" spans="1:18" x14ac:dyDescent="0.15">
      <c r="A2551" s="82" t="s">
        <v>5737</v>
      </c>
      <c r="B2551" s="82" t="s">
        <v>1126</v>
      </c>
      <c r="C2551" s="17" t="s">
        <v>337</v>
      </c>
      <c r="D2551" s="17"/>
      <c r="E2551" s="17"/>
      <c r="F2551" s="70" t="s">
        <v>5745</v>
      </c>
      <c r="G2551" s="71" t="s">
        <v>23037</v>
      </c>
      <c r="M2551" s="83" t="s">
        <v>5764</v>
      </c>
      <c r="N2551" s="83" t="s">
        <v>5763</v>
      </c>
      <c r="P2551" s="17" t="s">
        <v>5928</v>
      </c>
      <c r="Q2551" s="17" t="s">
        <v>23034</v>
      </c>
      <c r="R2551" s="83" t="s">
        <v>5866</v>
      </c>
    </row>
    <row r="2552" spans="1:18" x14ac:dyDescent="0.15">
      <c r="A2552" s="82" t="s">
        <v>5738</v>
      </c>
      <c r="B2552" s="82" t="s">
        <v>1126</v>
      </c>
      <c r="C2552" s="17" t="s">
        <v>337</v>
      </c>
      <c r="D2552" s="17"/>
      <c r="E2552" s="17"/>
      <c r="F2552" s="70" t="s">
        <v>5745</v>
      </c>
      <c r="G2552" s="71" t="s">
        <v>5750</v>
      </c>
      <c r="M2552" s="83" t="s">
        <v>5764</v>
      </c>
      <c r="N2552" s="83" t="s">
        <v>5763</v>
      </c>
      <c r="P2552" s="17" t="s">
        <v>5928</v>
      </c>
      <c r="Q2552" s="17" t="s">
        <v>23034</v>
      </c>
      <c r="R2552" s="83" t="s">
        <v>5866</v>
      </c>
    </row>
    <row r="2553" spans="1:18" x14ac:dyDescent="0.15">
      <c r="A2553" s="82" t="s">
        <v>5739</v>
      </c>
      <c r="B2553" s="82" t="s">
        <v>1126</v>
      </c>
      <c r="C2553" s="17" t="s">
        <v>337</v>
      </c>
      <c r="D2553" s="17"/>
      <c r="E2553" s="17"/>
      <c r="F2553" s="70" t="s">
        <v>5745</v>
      </c>
      <c r="G2553" s="71" t="s">
        <v>5749</v>
      </c>
      <c r="M2553" s="83" t="s">
        <v>5764</v>
      </c>
      <c r="N2553" s="83" t="s">
        <v>5763</v>
      </c>
      <c r="P2553" s="17" t="s">
        <v>5928</v>
      </c>
      <c r="Q2553" s="17" t="s">
        <v>23034</v>
      </c>
      <c r="R2553" s="83" t="s">
        <v>5866</v>
      </c>
    </row>
    <row r="2554" spans="1:18" x14ac:dyDescent="0.15">
      <c r="A2554" s="82" t="s">
        <v>5740</v>
      </c>
      <c r="B2554" s="82" t="s">
        <v>1126</v>
      </c>
      <c r="C2554" s="17" t="s">
        <v>337</v>
      </c>
      <c r="D2554" s="17"/>
      <c r="E2554" s="17"/>
      <c r="F2554" s="70" t="s">
        <v>5745</v>
      </c>
      <c r="G2554" s="71" t="s">
        <v>5748</v>
      </c>
      <c r="M2554" s="83" t="s">
        <v>5764</v>
      </c>
      <c r="N2554" s="83" t="s">
        <v>5763</v>
      </c>
      <c r="P2554" s="17" t="s">
        <v>5928</v>
      </c>
      <c r="Q2554" s="17" t="s">
        <v>23034</v>
      </c>
      <c r="R2554" s="83" t="s">
        <v>5866</v>
      </c>
    </row>
    <row r="2555" spans="1:18" x14ac:dyDescent="0.15">
      <c r="A2555" s="63" t="s">
        <v>5741</v>
      </c>
      <c r="B2555" s="63" t="s">
        <v>1126</v>
      </c>
      <c r="C2555" s="17" t="s">
        <v>337</v>
      </c>
      <c r="D2555" s="17"/>
      <c r="E2555" s="80"/>
      <c r="F2555" s="70" t="s">
        <v>5745</v>
      </c>
      <c r="G2555" s="71" t="s">
        <v>5747</v>
      </c>
      <c r="H2555" s="80"/>
      <c r="J2555" s="80"/>
      <c r="M2555" s="233" t="s">
        <v>5764</v>
      </c>
      <c r="N2555" s="83" t="s">
        <v>5763</v>
      </c>
      <c r="P2555" s="17" t="s">
        <v>5928</v>
      </c>
      <c r="Q2555" s="17" t="s">
        <v>23034</v>
      </c>
      <c r="R2555" s="233" t="s">
        <v>5866</v>
      </c>
    </row>
    <row r="2556" spans="1:18" x14ac:dyDescent="0.15">
      <c r="A2556" s="63" t="s">
        <v>5742</v>
      </c>
      <c r="B2556" s="63" t="s">
        <v>1126</v>
      </c>
      <c r="C2556" s="17" t="s">
        <v>337</v>
      </c>
      <c r="D2556" s="17"/>
      <c r="E2556" s="80"/>
      <c r="F2556" s="70" t="s">
        <v>5745</v>
      </c>
      <c r="G2556" s="76" t="s">
        <v>5746</v>
      </c>
      <c r="H2556" s="80"/>
      <c r="J2556" s="80"/>
      <c r="M2556" s="234" t="s">
        <v>5764</v>
      </c>
      <c r="N2556" s="83" t="s">
        <v>5763</v>
      </c>
      <c r="P2556" s="17" t="s">
        <v>5928</v>
      </c>
      <c r="Q2556" s="17" t="s">
        <v>23034</v>
      </c>
      <c r="R2556" s="233" t="s">
        <v>5866</v>
      </c>
    </row>
    <row r="2557" spans="1:18" x14ac:dyDescent="0.15">
      <c r="A2557" s="63" t="s">
        <v>5743</v>
      </c>
      <c r="B2557" s="63" t="s">
        <v>1126</v>
      </c>
      <c r="C2557" s="17" t="s">
        <v>337</v>
      </c>
      <c r="D2557" s="17"/>
      <c r="E2557" s="80"/>
      <c r="F2557" s="70" t="s">
        <v>5745</v>
      </c>
      <c r="G2557" s="71" t="s">
        <v>5744</v>
      </c>
      <c r="H2557" s="80"/>
      <c r="J2557" s="80"/>
      <c r="M2557" s="233" t="s">
        <v>5764</v>
      </c>
      <c r="N2557" s="83" t="s">
        <v>5763</v>
      </c>
      <c r="P2557" s="17" t="s">
        <v>5928</v>
      </c>
      <c r="Q2557" s="17" t="s">
        <v>23034</v>
      </c>
      <c r="R2557" s="233" t="s">
        <v>5866</v>
      </c>
    </row>
    <row r="2558" spans="1:18" x14ac:dyDescent="0.15">
      <c r="A2558" s="145" t="s">
        <v>5931</v>
      </c>
      <c r="B2558" s="143" t="s">
        <v>1051</v>
      </c>
      <c r="C2558" s="17" t="s">
        <v>337</v>
      </c>
      <c r="D2558" s="17"/>
      <c r="E2558" s="80"/>
      <c r="F2558" s="104" t="s">
        <v>13219</v>
      </c>
      <c r="G2558" s="103" t="s">
        <v>13223</v>
      </c>
      <c r="H2558" s="80"/>
      <c r="J2558" s="80"/>
      <c r="M2558" s="145"/>
      <c r="N2558" s="185"/>
      <c r="P2558" s="145" t="s">
        <v>5928</v>
      </c>
      <c r="Q2558" s="17" t="s">
        <v>23034</v>
      </c>
      <c r="R2558" s="152">
        <v>304</v>
      </c>
    </row>
    <row r="2559" spans="1:18" x14ac:dyDescent="0.15">
      <c r="A2559" s="145" t="s">
        <v>5932</v>
      </c>
      <c r="B2559" s="143" t="s">
        <v>1051</v>
      </c>
      <c r="C2559" s="17" t="s">
        <v>337</v>
      </c>
      <c r="D2559" s="17"/>
      <c r="E2559" s="80"/>
      <c r="F2559" s="104" t="s">
        <v>13219</v>
      </c>
      <c r="G2559" s="103" t="s">
        <v>13221</v>
      </c>
      <c r="H2559" s="80"/>
      <c r="J2559" s="80"/>
      <c r="M2559" s="145"/>
      <c r="N2559" s="185"/>
      <c r="P2559" s="145" t="s">
        <v>5928</v>
      </c>
      <c r="Q2559" s="17" t="s">
        <v>23034</v>
      </c>
      <c r="R2559" s="152">
        <v>304</v>
      </c>
    </row>
    <row r="2560" spans="1:18" x14ac:dyDescent="0.15">
      <c r="A2560" s="145" t="s">
        <v>5933</v>
      </c>
      <c r="B2560" s="143" t="s">
        <v>1051</v>
      </c>
      <c r="C2560" s="17" t="s">
        <v>337</v>
      </c>
      <c r="D2560" s="17"/>
      <c r="E2560" s="80"/>
      <c r="F2560" s="104" t="s">
        <v>13219</v>
      </c>
      <c r="G2560" s="103" t="s">
        <v>13222</v>
      </c>
      <c r="H2560" s="80"/>
      <c r="J2560" s="80"/>
      <c r="M2560" s="145"/>
      <c r="N2560" s="185"/>
      <c r="P2560" s="145" t="s">
        <v>5928</v>
      </c>
      <c r="Q2560" s="17" t="s">
        <v>23034</v>
      </c>
      <c r="R2560" s="152">
        <v>304</v>
      </c>
    </row>
    <row r="2561" spans="1:18" x14ac:dyDescent="0.15">
      <c r="A2561" s="145" t="s">
        <v>5934</v>
      </c>
      <c r="B2561" s="143" t="s">
        <v>1096</v>
      </c>
      <c r="C2561" s="17" t="s">
        <v>337</v>
      </c>
      <c r="D2561" s="17"/>
      <c r="E2561" s="80"/>
      <c r="F2561" s="104" t="s">
        <v>13219</v>
      </c>
      <c r="G2561" s="103" t="s">
        <v>13227</v>
      </c>
      <c r="H2561" s="80"/>
      <c r="J2561" s="80"/>
      <c r="M2561" s="145"/>
      <c r="N2561" s="198" t="s">
        <v>5925</v>
      </c>
      <c r="P2561" s="145" t="s">
        <v>5928</v>
      </c>
      <c r="Q2561" s="17" t="s">
        <v>23034</v>
      </c>
      <c r="R2561" s="152">
        <v>407</v>
      </c>
    </row>
    <row r="2562" spans="1:18" x14ac:dyDescent="0.15">
      <c r="A2562" s="145" t="s">
        <v>5935</v>
      </c>
      <c r="B2562" s="143" t="s">
        <v>1096</v>
      </c>
      <c r="C2562" s="17" t="s">
        <v>337</v>
      </c>
      <c r="D2562" s="17"/>
      <c r="E2562" s="80"/>
      <c r="F2562" s="104" t="s">
        <v>13219</v>
      </c>
      <c r="G2562" s="103" t="s">
        <v>13223</v>
      </c>
      <c r="H2562" s="80"/>
      <c r="J2562" s="80"/>
      <c r="M2562" s="145"/>
      <c r="N2562" s="198" t="s">
        <v>5925</v>
      </c>
      <c r="P2562" s="145" t="s">
        <v>5928</v>
      </c>
      <c r="Q2562" s="17" t="s">
        <v>23034</v>
      </c>
      <c r="R2562" s="152">
        <v>407</v>
      </c>
    </row>
    <row r="2563" spans="1:18" x14ac:dyDescent="0.15">
      <c r="A2563" s="145" t="s">
        <v>5936</v>
      </c>
      <c r="B2563" s="143" t="s">
        <v>1100</v>
      </c>
      <c r="C2563" s="17" t="s">
        <v>337</v>
      </c>
      <c r="D2563" s="17"/>
      <c r="E2563" s="80"/>
      <c r="F2563" s="104" t="s">
        <v>13219</v>
      </c>
      <c r="G2563" s="103" t="s">
        <v>13223</v>
      </c>
      <c r="H2563" s="80"/>
      <c r="J2563" s="80"/>
      <c r="M2563" s="145"/>
      <c r="N2563" s="198" t="s">
        <v>5925</v>
      </c>
      <c r="P2563" s="145" t="s">
        <v>5928</v>
      </c>
      <c r="Q2563" s="17" t="s">
        <v>23034</v>
      </c>
      <c r="R2563" s="152">
        <v>407</v>
      </c>
    </row>
    <row r="2564" spans="1:18" x14ac:dyDescent="0.15">
      <c r="A2564" s="145" t="s">
        <v>5937</v>
      </c>
      <c r="B2564" s="143" t="s">
        <v>1100</v>
      </c>
      <c r="C2564" s="17" t="s">
        <v>337</v>
      </c>
      <c r="D2564" s="17"/>
      <c r="E2564" s="80"/>
      <c r="F2564" s="104" t="s">
        <v>13219</v>
      </c>
      <c r="G2564" s="103" t="s">
        <v>13227</v>
      </c>
      <c r="H2564" s="80"/>
      <c r="J2564" s="80"/>
      <c r="M2564" s="145"/>
      <c r="N2564" s="198" t="s">
        <v>5925</v>
      </c>
      <c r="P2564" s="145" t="s">
        <v>5928</v>
      </c>
      <c r="Q2564" s="17" t="s">
        <v>23034</v>
      </c>
      <c r="R2564" s="152">
        <v>407</v>
      </c>
    </row>
    <row r="2565" spans="1:18" x14ac:dyDescent="0.15">
      <c r="A2565" s="145" t="s">
        <v>5938</v>
      </c>
      <c r="B2565" s="143" t="s">
        <v>1103</v>
      </c>
      <c r="C2565" s="17" t="s">
        <v>337</v>
      </c>
      <c r="D2565" s="17"/>
      <c r="E2565" s="80"/>
      <c r="F2565" s="104" t="s">
        <v>13219</v>
      </c>
      <c r="G2565" s="103" t="s">
        <v>13227</v>
      </c>
      <c r="H2565" s="80"/>
      <c r="J2565" s="80"/>
      <c r="M2565" s="145"/>
      <c r="N2565" s="198" t="s">
        <v>5925</v>
      </c>
      <c r="P2565" s="145" t="s">
        <v>5928</v>
      </c>
      <c r="Q2565" s="17" t="s">
        <v>23034</v>
      </c>
      <c r="R2565" s="152">
        <v>407</v>
      </c>
    </row>
    <row r="2566" spans="1:18" x14ac:dyDescent="0.15">
      <c r="A2566" s="145" t="s">
        <v>5939</v>
      </c>
      <c r="B2566" s="143" t="s">
        <v>1096</v>
      </c>
      <c r="C2566" s="17" t="s">
        <v>337</v>
      </c>
      <c r="D2566" s="17"/>
      <c r="E2566" s="80"/>
      <c r="F2566" s="104" t="s">
        <v>13219</v>
      </c>
      <c r="G2566" s="103" t="s">
        <v>13231</v>
      </c>
      <c r="H2566" s="80"/>
      <c r="J2566" s="80"/>
      <c r="M2566" s="145"/>
      <c r="N2566" s="198" t="s">
        <v>5925</v>
      </c>
      <c r="P2566" s="145" t="s">
        <v>5928</v>
      </c>
      <c r="Q2566" s="17" t="s">
        <v>23034</v>
      </c>
      <c r="R2566" s="152">
        <v>407</v>
      </c>
    </row>
    <row r="2567" spans="1:18" x14ac:dyDescent="0.15">
      <c r="A2567" s="145" t="s">
        <v>5940</v>
      </c>
      <c r="B2567" s="143" t="s">
        <v>1100</v>
      </c>
      <c r="C2567" s="17" t="s">
        <v>337</v>
      </c>
      <c r="D2567" s="17"/>
      <c r="E2567" s="80"/>
      <c r="F2567" s="104" t="s">
        <v>13219</v>
      </c>
      <c r="G2567" s="103" t="s">
        <v>13231</v>
      </c>
      <c r="H2567" s="80"/>
      <c r="J2567" s="80"/>
      <c r="M2567" s="145"/>
      <c r="N2567" s="198" t="s">
        <v>5925</v>
      </c>
      <c r="P2567" s="145" t="s">
        <v>5928</v>
      </c>
      <c r="Q2567" s="17" t="s">
        <v>23034</v>
      </c>
      <c r="R2567" s="152">
        <v>407</v>
      </c>
    </row>
    <row r="2568" spans="1:18" x14ac:dyDescent="0.15">
      <c r="A2568" s="145" t="s">
        <v>5941</v>
      </c>
      <c r="B2568" s="143" t="s">
        <v>1096</v>
      </c>
      <c r="C2568" s="17" t="s">
        <v>337</v>
      </c>
      <c r="D2568" s="17"/>
      <c r="E2568" s="80"/>
      <c r="F2568" s="104" t="s">
        <v>13219</v>
      </c>
      <c r="G2568" s="103" t="s">
        <v>13224</v>
      </c>
      <c r="H2568" s="80"/>
      <c r="J2568" s="80"/>
      <c r="M2568" s="145"/>
      <c r="N2568" s="198" t="s">
        <v>5925</v>
      </c>
      <c r="P2568" s="145" t="s">
        <v>5928</v>
      </c>
      <c r="Q2568" s="17" t="s">
        <v>23034</v>
      </c>
      <c r="R2568" s="152">
        <v>407</v>
      </c>
    </row>
    <row r="2569" spans="1:18" x14ac:dyDescent="0.15">
      <c r="A2569" s="145" t="s">
        <v>5942</v>
      </c>
      <c r="B2569" s="143" t="s">
        <v>1103</v>
      </c>
      <c r="C2569" s="17" t="s">
        <v>337</v>
      </c>
      <c r="D2569" s="17"/>
      <c r="E2569" s="80"/>
      <c r="F2569" s="104" t="s">
        <v>13219</v>
      </c>
      <c r="G2569" s="103" t="s">
        <v>13223</v>
      </c>
      <c r="H2569" s="80"/>
      <c r="J2569" s="80"/>
      <c r="M2569" s="145"/>
      <c r="N2569" s="198" t="s">
        <v>5925</v>
      </c>
      <c r="P2569" s="145" t="s">
        <v>5928</v>
      </c>
      <c r="Q2569" s="17" t="s">
        <v>23034</v>
      </c>
      <c r="R2569" s="152">
        <v>407</v>
      </c>
    </row>
    <row r="2570" spans="1:18" x14ac:dyDescent="0.15">
      <c r="A2570" s="145" t="s">
        <v>5943</v>
      </c>
      <c r="B2570" s="143" t="s">
        <v>1103</v>
      </c>
      <c r="C2570" s="17" t="s">
        <v>337</v>
      </c>
      <c r="D2570" s="17"/>
      <c r="E2570" s="80"/>
      <c r="F2570" s="104" t="s">
        <v>13219</v>
      </c>
      <c r="G2570" s="103" t="s">
        <v>13231</v>
      </c>
      <c r="H2570" s="80"/>
      <c r="J2570" s="80"/>
      <c r="M2570" s="145"/>
      <c r="N2570" s="198" t="s">
        <v>5925</v>
      </c>
      <c r="P2570" s="145" t="s">
        <v>5928</v>
      </c>
      <c r="Q2570" s="17" t="s">
        <v>23034</v>
      </c>
      <c r="R2570" s="152">
        <v>407</v>
      </c>
    </row>
    <row r="2571" spans="1:18" x14ac:dyDescent="0.15">
      <c r="A2571" s="145" t="s">
        <v>5944</v>
      </c>
      <c r="B2571" s="143" t="s">
        <v>1100</v>
      </c>
      <c r="C2571" s="17" t="s">
        <v>337</v>
      </c>
      <c r="D2571" s="17"/>
      <c r="E2571" s="80"/>
      <c r="F2571" s="104" t="s">
        <v>13219</v>
      </c>
      <c r="G2571" s="103" t="s">
        <v>13224</v>
      </c>
      <c r="H2571" s="80"/>
      <c r="J2571" s="80"/>
      <c r="M2571" s="145"/>
      <c r="N2571" s="198" t="s">
        <v>5925</v>
      </c>
      <c r="P2571" s="145" t="s">
        <v>5928</v>
      </c>
      <c r="Q2571" s="17" t="s">
        <v>23034</v>
      </c>
      <c r="R2571" s="152">
        <v>407</v>
      </c>
    </row>
    <row r="2572" spans="1:18" x14ac:dyDescent="0.15">
      <c r="A2572" s="145" t="s">
        <v>5945</v>
      </c>
      <c r="B2572" s="143" t="s">
        <v>1103</v>
      </c>
      <c r="C2572" s="17" t="s">
        <v>337</v>
      </c>
      <c r="D2572" s="17"/>
      <c r="E2572" s="80"/>
      <c r="F2572" s="104" t="s">
        <v>13219</v>
      </c>
      <c r="G2572" s="103" t="s">
        <v>13224</v>
      </c>
      <c r="H2572" s="80"/>
      <c r="J2572" s="80"/>
      <c r="M2572" s="145"/>
      <c r="N2572" s="198" t="s">
        <v>5925</v>
      </c>
      <c r="P2572" s="145" t="s">
        <v>5928</v>
      </c>
      <c r="Q2572" s="17" t="s">
        <v>23034</v>
      </c>
      <c r="R2572" s="152">
        <v>407</v>
      </c>
    </row>
    <row r="2573" spans="1:18" x14ac:dyDescent="0.15">
      <c r="A2573" s="145" t="s">
        <v>5946</v>
      </c>
      <c r="B2573" s="143" t="s">
        <v>1105</v>
      </c>
      <c r="C2573" s="17" t="s">
        <v>337</v>
      </c>
      <c r="D2573" s="17"/>
      <c r="E2573" s="80"/>
      <c r="F2573" s="104" t="s">
        <v>13219</v>
      </c>
      <c r="G2573" s="103" t="s">
        <v>13225</v>
      </c>
      <c r="H2573" s="80"/>
      <c r="J2573" s="80"/>
      <c r="M2573" s="145"/>
      <c r="N2573" s="198" t="s">
        <v>5925</v>
      </c>
      <c r="P2573" s="145" t="s">
        <v>5928</v>
      </c>
      <c r="Q2573" s="17" t="s">
        <v>23034</v>
      </c>
      <c r="R2573" s="152">
        <v>407</v>
      </c>
    </row>
    <row r="2574" spans="1:18" x14ac:dyDescent="0.15">
      <c r="A2574" s="145" t="s">
        <v>5947</v>
      </c>
      <c r="B2574" s="143" t="s">
        <v>1094</v>
      </c>
      <c r="C2574" s="17" t="s">
        <v>337</v>
      </c>
      <c r="D2574" s="17"/>
      <c r="E2574" s="80"/>
      <c r="F2574" s="104" t="s">
        <v>13219</v>
      </c>
      <c r="G2574" s="103" t="s">
        <v>13225</v>
      </c>
      <c r="H2574" s="80"/>
      <c r="J2574" s="80"/>
      <c r="M2574" s="145"/>
      <c r="N2574" s="198" t="s">
        <v>5925</v>
      </c>
      <c r="P2574" s="145" t="s">
        <v>5928</v>
      </c>
      <c r="Q2574" s="17" t="s">
        <v>23034</v>
      </c>
      <c r="R2574" s="152">
        <v>407</v>
      </c>
    </row>
    <row r="2575" spans="1:18" x14ac:dyDescent="0.15">
      <c r="A2575" s="145" t="s">
        <v>5948</v>
      </c>
      <c r="B2575" s="143" t="s">
        <v>1095</v>
      </c>
      <c r="C2575" s="17" t="s">
        <v>337</v>
      </c>
      <c r="D2575" s="17"/>
      <c r="E2575" s="80"/>
      <c r="F2575" s="104" t="s">
        <v>13219</v>
      </c>
      <c r="G2575" s="103" t="s">
        <v>13225</v>
      </c>
      <c r="H2575" s="80"/>
      <c r="J2575" s="80"/>
      <c r="M2575" s="145"/>
      <c r="N2575" s="198" t="s">
        <v>5925</v>
      </c>
      <c r="P2575" s="145" t="s">
        <v>5928</v>
      </c>
      <c r="Q2575" s="17" t="s">
        <v>23034</v>
      </c>
      <c r="R2575" s="152">
        <v>407</v>
      </c>
    </row>
    <row r="2576" spans="1:18" x14ac:dyDescent="0.15">
      <c r="A2576" s="145" t="s">
        <v>5949</v>
      </c>
      <c r="B2576" s="143" t="s">
        <v>1096</v>
      </c>
      <c r="C2576" s="17" t="s">
        <v>337</v>
      </c>
      <c r="D2576" s="17"/>
      <c r="E2576" s="80"/>
      <c r="F2576" s="104" t="s">
        <v>13219</v>
      </c>
      <c r="G2576" s="103" t="s">
        <v>13225</v>
      </c>
      <c r="H2576" s="80"/>
      <c r="J2576" s="80"/>
      <c r="M2576" s="145"/>
      <c r="N2576" s="198" t="s">
        <v>5925</v>
      </c>
      <c r="P2576" s="145" t="s">
        <v>5928</v>
      </c>
      <c r="Q2576" s="17" t="s">
        <v>23034</v>
      </c>
      <c r="R2576" s="152">
        <v>407</v>
      </c>
    </row>
    <row r="2577" spans="1:18" x14ac:dyDescent="0.15">
      <c r="A2577" s="145" t="s">
        <v>5950</v>
      </c>
      <c r="B2577" s="143" t="s">
        <v>1097</v>
      </c>
      <c r="C2577" s="17" t="s">
        <v>337</v>
      </c>
      <c r="D2577" s="17"/>
      <c r="E2577" s="80"/>
      <c r="F2577" s="104" t="s">
        <v>13219</v>
      </c>
      <c r="G2577" s="103" t="s">
        <v>13225</v>
      </c>
      <c r="H2577" s="80"/>
      <c r="J2577" s="80"/>
      <c r="M2577" s="145"/>
      <c r="N2577" s="198" t="s">
        <v>5925</v>
      </c>
      <c r="P2577" s="145" t="s">
        <v>5928</v>
      </c>
      <c r="Q2577" s="17" t="s">
        <v>23034</v>
      </c>
      <c r="R2577" s="152">
        <v>407</v>
      </c>
    </row>
    <row r="2578" spans="1:18" x14ac:dyDescent="0.15">
      <c r="A2578" s="145" t="s">
        <v>5951</v>
      </c>
      <c r="B2578" s="143" t="s">
        <v>1098</v>
      </c>
      <c r="C2578" s="17" t="s">
        <v>337</v>
      </c>
      <c r="D2578" s="17"/>
      <c r="E2578" s="80"/>
      <c r="F2578" s="104" t="s">
        <v>13219</v>
      </c>
      <c r="G2578" s="103" t="s">
        <v>13225</v>
      </c>
      <c r="H2578" s="80"/>
      <c r="J2578" s="80"/>
      <c r="M2578" s="145"/>
      <c r="N2578" s="198" t="s">
        <v>5925</v>
      </c>
      <c r="P2578" s="145" t="s">
        <v>5928</v>
      </c>
      <c r="Q2578" s="17" t="s">
        <v>23034</v>
      </c>
      <c r="R2578" s="152">
        <v>407</v>
      </c>
    </row>
    <row r="2579" spans="1:18" x14ac:dyDescent="0.15">
      <c r="A2579" s="145" t="s">
        <v>5952</v>
      </c>
      <c r="B2579" s="143" t="s">
        <v>1100</v>
      </c>
      <c r="C2579" s="17" t="s">
        <v>337</v>
      </c>
      <c r="D2579" s="17"/>
      <c r="E2579" s="80"/>
      <c r="F2579" s="104" t="s">
        <v>13219</v>
      </c>
      <c r="G2579" s="103" t="s">
        <v>13225</v>
      </c>
      <c r="H2579" s="80"/>
      <c r="J2579" s="80"/>
      <c r="M2579" s="145"/>
      <c r="N2579" s="198" t="s">
        <v>5925</v>
      </c>
      <c r="P2579" s="145" t="s">
        <v>5928</v>
      </c>
      <c r="Q2579" s="17" t="s">
        <v>23034</v>
      </c>
      <c r="R2579" s="152">
        <v>407</v>
      </c>
    </row>
    <row r="2580" spans="1:18" x14ac:dyDescent="0.15">
      <c r="A2580" s="145" t="s">
        <v>5953</v>
      </c>
      <c r="B2580" s="143" t="s">
        <v>1101</v>
      </c>
      <c r="C2580" s="17" t="s">
        <v>337</v>
      </c>
      <c r="D2580" s="17"/>
      <c r="E2580" s="80"/>
      <c r="F2580" s="104" t="s">
        <v>13219</v>
      </c>
      <c r="G2580" s="103" t="s">
        <v>13225</v>
      </c>
      <c r="H2580" s="80"/>
      <c r="J2580" s="80"/>
      <c r="M2580" s="145"/>
      <c r="N2580" s="198" t="s">
        <v>5925</v>
      </c>
      <c r="P2580" s="145" t="s">
        <v>5928</v>
      </c>
      <c r="Q2580" s="17" t="s">
        <v>23034</v>
      </c>
      <c r="R2580" s="152">
        <v>407</v>
      </c>
    </row>
    <row r="2581" spans="1:18" x14ac:dyDescent="0.15">
      <c r="A2581" s="145" t="s">
        <v>5954</v>
      </c>
      <c r="B2581" s="143" t="s">
        <v>1102</v>
      </c>
      <c r="C2581" s="17" t="s">
        <v>337</v>
      </c>
      <c r="D2581" s="17"/>
      <c r="E2581" s="80"/>
      <c r="F2581" s="104" t="s">
        <v>13219</v>
      </c>
      <c r="G2581" s="103" t="s">
        <v>13225</v>
      </c>
      <c r="H2581" s="80"/>
      <c r="J2581" s="80"/>
      <c r="M2581" s="145"/>
      <c r="N2581" s="198" t="s">
        <v>5925</v>
      </c>
      <c r="P2581" s="145" t="s">
        <v>5928</v>
      </c>
      <c r="Q2581" s="17" t="s">
        <v>23034</v>
      </c>
      <c r="R2581" s="152">
        <v>407</v>
      </c>
    </row>
    <row r="2582" spans="1:18" x14ac:dyDescent="0.15">
      <c r="A2582" s="145" t="s">
        <v>5955</v>
      </c>
      <c r="B2582" s="143" t="s">
        <v>1099</v>
      </c>
      <c r="C2582" s="17" t="s">
        <v>337</v>
      </c>
      <c r="D2582" s="17"/>
      <c r="E2582" s="80"/>
      <c r="F2582" s="104" t="s">
        <v>13219</v>
      </c>
      <c r="G2582" s="103" t="s">
        <v>13225</v>
      </c>
      <c r="H2582" s="80"/>
      <c r="J2582" s="80"/>
      <c r="M2582" s="145"/>
      <c r="N2582" s="198" t="s">
        <v>5925</v>
      </c>
      <c r="P2582" s="145" t="s">
        <v>5928</v>
      </c>
      <c r="Q2582" s="17" t="s">
        <v>23034</v>
      </c>
      <c r="R2582" s="152">
        <v>407</v>
      </c>
    </row>
    <row r="2583" spans="1:18" x14ac:dyDescent="0.15">
      <c r="A2583" s="145" t="s">
        <v>5956</v>
      </c>
      <c r="B2583" s="143" t="s">
        <v>1104</v>
      </c>
      <c r="C2583" s="17" t="s">
        <v>337</v>
      </c>
      <c r="D2583" s="17"/>
      <c r="E2583" s="80"/>
      <c r="F2583" s="104" t="s">
        <v>13219</v>
      </c>
      <c r="G2583" s="103" t="s">
        <v>13225</v>
      </c>
      <c r="H2583" s="80"/>
      <c r="J2583" s="80"/>
      <c r="M2583" s="145"/>
      <c r="N2583" s="198" t="s">
        <v>5925</v>
      </c>
      <c r="P2583" s="145" t="s">
        <v>5928</v>
      </c>
      <c r="Q2583" s="17" t="s">
        <v>23034</v>
      </c>
      <c r="R2583" s="152">
        <v>407</v>
      </c>
    </row>
    <row r="2584" spans="1:18" x14ac:dyDescent="0.15">
      <c r="A2584" s="145" t="s">
        <v>5957</v>
      </c>
      <c r="B2584" s="143" t="s">
        <v>1103</v>
      </c>
      <c r="C2584" s="17" t="s">
        <v>337</v>
      </c>
      <c r="D2584" s="17"/>
      <c r="E2584" s="80"/>
      <c r="F2584" s="104" t="s">
        <v>13219</v>
      </c>
      <c r="G2584" s="103" t="s">
        <v>13225</v>
      </c>
      <c r="H2584" s="80"/>
      <c r="J2584" s="80"/>
      <c r="M2584" s="145"/>
      <c r="N2584" s="198" t="s">
        <v>5925</v>
      </c>
      <c r="P2584" s="145" t="s">
        <v>5928</v>
      </c>
      <c r="Q2584" s="17" t="s">
        <v>23034</v>
      </c>
      <c r="R2584" s="152">
        <v>407</v>
      </c>
    </row>
    <row r="2585" spans="1:18" x14ac:dyDescent="0.15">
      <c r="A2585" s="145" t="s">
        <v>5958</v>
      </c>
      <c r="B2585" s="143" t="s">
        <v>1107</v>
      </c>
      <c r="C2585" s="17" t="s">
        <v>337</v>
      </c>
      <c r="D2585" s="17"/>
      <c r="E2585" s="80"/>
      <c r="F2585" s="104" t="s">
        <v>13219</v>
      </c>
      <c r="G2585" s="103" t="s">
        <v>13223</v>
      </c>
      <c r="H2585" s="80"/>
      <c r="J2585" s="80"/>
      <c r="M2585" s="145"/>
      <c r="N2585" s="185"/>
      <c r="P2585" s="145" t="s">
        <v>5928</v>
      </c>
      <c r="Q2585" s="17" t="s">
        <v>23034</v>
      </c>
      <c r="R2585" s="152">
        <v>66</v>
      </c>
    </row>
    <row r="2586" spans="1:18" x14ac:dyDescent="0.15">
      <c r="A2586" s="145" t="s">
        <v>5959</v>
      </c>
      <c r="B2586" s="143" t="s">
        <v>1107</v>
      </c>
      <c r="C2586" s="17" t="s">
        <v>337</v>
      </c>
      <c r="D2586" s="17"/>
      <c r="E2586" s="80"/>
      <c r="F2586" s="104" t="s">
        <v>13219</v>
      </c>
      <c r="G2586" s="103" t="s">
        <v>13224</v>
      </c>
      <c r="H2586" s="80"/>
      <c r="J2586" s="80"/>
      <c r="M2586" s="145"/>
      <c r="N2586" s="185"/>
      <c r="P2586" s="145" t="s">
        <v>5928</v>
      </c>
      <c r="Q2586" s="17" t="s">
        <v>23034</v>
      </c>
      <c r="R2586" s="152">
        <v>66</v>
      </c>
    </row>
    <row r="2587" spans="1:18" x14ac:dyDescent="0.15">
      <c r="A2587" s="145" t="s">
        <v>5960</v>
      </c>
      <c r="B2587" s="143" t="s">
        <v>1107</v>
      </c>
      <c r="C2587" s="17" t="s">
        <v>337</v>
      </c>
      <c r="D2587" s="17"/>
      <c r="E2587" s="80"/>
      <c r="F2587" s="104" t="s">
        <v>13219</v>
      </c>
      <c r="G2587" s="103" t="s">
        <v>13230</v>
      </c>
      <c r="H2587" s="80"/>
      <c r="J2587" s="80"/>
      <c r="M2587" s="145"/>
      <c r="N2587" s="185"/>
      <c r="P2587" s="145" t="s">
        <v>5928</v>
      </c>
      <c r="Q2587" s="17" t="s">
        <v>23034</v>
      </c>
      <c r="R2587" s="152">
        <v>66</v>
      </c>
    </row>
    <row r="2588" spans="1:18" x14ac:dyDescent="0.15">
      <c r="A2588" s="145" t="s">
        <v>5961</v>
      </c>
      <c r="B2588" s="143" t="s">
        <v>1092</v>
      </c>
      <c r="C2588" s="17" t="s">
        <v>337</v>
      </c>
      <c r="D2588" s="17"/>
      <c r="E2588" s="80"/>
      <c r="F2588" s="104" t="s">
        <v>13219</v>
      </c>
      <c r="G2588" s="103" t="s">
        <v>13225</v>
      </c>
      <c r="H2588" s="80"/>
      <c r="J2588" s="80"/>
      <c r="M2588" s="145"/>
      <c r="N2588" s="198" t="s">
        <v>13580</v>
      </c>
      <c r="P2588" s="145" t="s">
        <v>5928</v>
      </c>
      <c r="Q2588" s="17" t="s">
        <v>23034</v>
      </c>
      <c r="R2588" s="152">
        <v>396</v>
      </c>
    </row>
    <row r="2589" spans="1:18" x14ac:dyDescent="0.15">
      <c r="A2589" s="145" t="s">
        <v>5962</v>
      </c>
      <c r="B2589" s="143" t="s">
        <v>1091</v>
      </c>
      <c r="C2589" s="17" t="s">
        <v>337</v>
      </c>
      <c r="D2589" s="17"/>
      <c r="E2589" s="80"/>
      <c r="F2589" s="104" t="s">
        <v>13219</v>
      </c>
      <c r="G2589" s="103" t="s">
        <v>13225</v>
      </c>
      <c r="H2589" s="80"/>
      <c r="J2589" s="80"/>
      <c r="M2589" s="145"/>
      <c r="N2589" s="198" t="s">
        <v>13580</v>
      </c>
      <c r="P2589" s="145" t="s">
        <v>5928</v>
      </c>
      <c r="Q2589" s="17" t="s">
        <v>23034</v>
      </c>
      <c r="R2589" s="152">
        <v>396</v>
      </c>
    </row>
    <row r="2590" spans="1:18" x14ac:dyDescent="0.15">
      <c r="A2590" s="145" t="s">
        <v>5963</v>
      </c>
      <c r="B2590" s="143" t="s">
        <v>1086</v>
      </c>
      <c r="C2590" s="17" t="s">
        <v>337</v>
      </c>
      <c r="D2590" s="17"/>
      <c r="E2590" s="80"/>
      <c r="F2590" s="104" t="s">
        <v>13219</v>
      </c>
      <c r="G2590" s="103" t="s">
        <v>13225</v>
      </c>
      <c r="H2590" s="80"/>
      <c r="J2590" s="80"/>
      <c r="M2590" s="145"/>
      <c r="N2590" s="198" t="s">
        <v>13580</v>
      </c>
      <c r="P2590" s="145" t="s">
        <v>5928</v>
      </c>
      <c r="Q2590" s="17" t="s">
        <v>23034</v>
      </c>
      <c r="R2590" s="152">
        <v>396</v>
      </c>
    </row>
    <row r="2591" spans="1:18" x14ac:dyDescent="0.15">
      <c r="A2591" s="145" t="s">
        <v>5964</v>
      </c>
      <c r="B2591" s="143" t="s">
        <v>1087</v>
      </c>
      <c r="C2591" s="17" t="s">
        <v>337</v>
      </c>
      <c r="D2591" s="17"/>
      <c r="E2591" s="80"/>
      <c r="F2591" s="104" t="s">
        <v>13219</v>
      </c>
      <c r="G2591" s="103" t="s">
        <v>13225</v>
      </c>
      <c r="H2591" s="80"/>
      <c r="J2591" s="80"/>
      <c r="M2591" s="145"/>
      <c r="N2591" s="198" t="s">
        <v>13580</v>
      </c>
      <c r="P2591" s="145" t="s">
        <v>5928</v>
      </c>
      <c r="Q2591" s="17" t="s">
        <v>23034</v>
      </c>
      <c r="R2591" s="152">
        <v>396</v>
      </c>
    </row>
    <row r="2592" spans="1:18" x14ac:dyDescent="0.15">
      <c r="A2592" s="145" t="s">
        <v>5965</v>
      </c>
      <c r="B2592" s="143" t="s">
        <v>1090</v>
      </c>
      <c r="C2592" s="17" t="s">
        <v>337</v>
      </c>
      <c r="D2592" s="17"/>
      <c r="E2592" s="80"/>
      <c r="F2592" s="104" t="s">
        <v>13219</v>
      </c>
      <c r="G2592" s="103" t="s">
        <v>13225</v>
      </c>
      <c r="H2592" s="80"/>
      <c r="J2592" s="80"/>
      <c r="M2592" s="145"/>
      <c r="N2592" s="198" t="s">
        <v>13580</v>
      </c>
      <c r="P2592" s="145" t="s">
        <v>5928</v>
      </c>
      <c r="Q2592" s="17" t="s">
        <v>23034</v>
      </c>
      <c r="R2592" s="152">
        <v>396</v>
      </c>
    </row>
    <row r="2593" spans="1:18" x14ac:dyDescent="0.15">
      <c r="A2593" s="145" t="s">
        <v>5966</v>
      </c>
      <c r="B2593" s="143" t="s">
        <v>1088</v>
      </c>
      <c r="C2593" s="17" t="s">
        <v>337</v>
      </c>
      <c r="D2593" s="17"/>
      <c r="E2593" s="80"/>
      <c r="F2593" s="104" t="s">
        <v>13219</v>
      </c>
      <c r="G2593" s="103" t="s">
        <v>13225</v>
      </c>
      <c r="H2593" s="80"/>
      <c r="J2593" s="80"/>
      <c r="M2593" s="145"/>
      <c r="N2593" s="198" t="s">
        <v>13580</v>
      </c>
      <c r="P2593" s="145" t="s">
        <v>5928</v>
      </c>
      <c r="Q2593" s="17" t="s">
        <v>23034</v>
      </c>
      <c r="R2593" s="152">
        <v>396</v>
      </c>
    </row>
    <row r="2594" spans="1:18" x14ac:dyDescent="0.15">
      <c r="A2594" s="145" t="s">
        <v>5967</v>
      </c>
      <c r="B2594" s="143" t="s">
        <v>1089</v>
      </c>
      <c r="C2594" s="17" t="s">
        <v>337</v>
      </c>
      <c r="D2594" s="17"/>
      <c r="E2594" s="80"/>
      <c r="F2594" s="104" t="s">
        <v>13219</v>
      </c>
      <c r="G2594" s="103" t="s">
        <v>13225</v>
      </c>
      <c r="H2594" s="80"/>
      <c r="J2594" s="80"/>
      <c r="M2594" s="145"/>
      <c r="N2594" s="198" t="s">
        <v>13580</v>
      </c>
      <c r="P2594" s="145" t="s">
        <v>5928</v>
      </c>
      <c r="Q2594" s="17" t="s">
        <v>23034</v>
      </c>
      <c r="R2594" s="152">
        <v>396</v>
      </c>
    </row>
    <row r="2595" spans="1:18" x14ac:dyDescent="0.15">
      <c r="A2595" s="145" t="s">
        <v>5968</v>
      </c>
      <c r="B2595" s="143" t="s">
        <v>1048</v>
      </c>
      <c r="C2595" s="17" t="s">
        <v>337</v>
      </c>
      <c r="D2595" s="17"/>
      <c r="E2595" s="80"/>
      <c r="F2595" s="104" t="s">
        <v>13219</v>
      </c>
      <c r="G2595" s="103" t="s">
        <v>13223</v>
      </c>
      <c r="H2595" s="80"/>
      <c r="J2595" s="80"/>
      <c r="M2595" s="145"/>
      <c r="N2595" s="198" t="s">
        <v>13578</v>
      </c>
      <c r="P2595" s="145" t="s">
        <v>5928</v>
      </c>
      <c r="Q2595" s="17" t="s">
        <v>23034</v>
      </c>
      <c r="R2595" s="152">
        <v>404</v>
      </c>
    </row>
    <row r="2596" spans="1:18" x14ac:dyDescent="0.15">
      <c r="A2596" s="145" t="s">
        <v>5969</v>
      </c>
      <c r="B2596" s="143" t="s">
        <v>1048</v>
      </c>
      <c r="C2596" s="17" t="s">
        <v>337</v>
      </c>
      <c r="D2596" s="17"/>
      <c r="E2596" s="80"/>
      <c r="F2596" s="104" t="s">
        <v>13219</v>
      </c>
      <c r="G2596" s="103" t="s">
        <v>13228</v>
      </c>
      <c r="H2596" s="80"/>
      <c r="J2596" s="80"/>
      <c r="M2596" s="145"/>
      <c r="N2596" s="198" t="s">
        <v>13578</v>
      </c>
      <c r="P2596" s="145" t="s">
        <v>5928</v>
      </c>
      <c r="Q2596" s="17" t="s">
        <v>23034</v>
      </c>
      <c r="R2596" s="152">
        <v>404</v>
      </c>
    </row>
    <row r="2597" spans="1:18" x14ac:dyDescent="0.15">
      <c r="A2597" s="145" t="s">
        <v>5970</v>
      </c>
      <c r="B2597" s="143" t="s">
        <v>1048</v>
      </c>
      <c r="C2597" s="17" t="s">
        <v>337</v>
      </c>
      <c r="D2597" s="17"/>
      <c r="E2597" s="80"/>
      <c r="F2597" s="104" t="s">
        <v>13219</v>
      </c>
      <c r="G2597" s="103" t="s">
        <v>13227</v>
      </c>
      <c r="H2597" s="80"/>
      <c r="J2597" s="80"/>
      <c r="M2597" s="145"/>
      <c r="N2597" s="198" t="s">
        <v>13578</v>
      </c>
      <c r="P2597" s="145" t="s">
        <v>5928</v>
      </c>
      <c r="Q2597" s="17" t="s">
        <v>23034</v>
      </c>
      <c r="R2597" s="152">
        <v>404</v>
      </c>
    </row>
    <row r="2598" spans="1:18" x14ac:dyDescent="0.15">
      <c r="A2598" s="145" t="s">
        <v>5971</v>
      </c>
      <c r="B2598" s="143" t="s">
        <v>1049</v>
      </c>
      <c r="C2598" s="17" t="s">
        <v>337</v>
      </c>
      <c r="D2598" s="17"/>
      <c r="E2598" s="80"/>
      <c r="F2598" s="104" t="s">
        <v>13219</v>
      </c>
      <c r="G2598" s="103" t="s">
        <v>13222</v>
      </c>
      <c r="H2598" s="80"/>
      <c r="J2598" s="80"/>
      <c r="M2598" s="145"/>
      <c r="N2598" s="198" t="s">
        <v>13579</v>
      </c>
      <c r="P2598" s="145" t="s">
        <v>5928</v>
      </c>
      <c r="Q2598" s="17" t="s">
        <v>23034</v>
      </c>
      <c r="R2598" s="152">
        <v>404</v>
      </c>
    </row>
    <row r="2599" spans="1:18" x14ac:dyDescent="0.15">
      <c r="A2599" s="145" t="s">
        <v>5972</v>
      </c>
      <c r="B2599" s="143" t="s">
        <v>1049</v>
      </c>
      <c r="C2599" s="17" t="s">
        <v>337</v>
      </c>
      <c r="D2599" s="17"/>
      <c r="E2599" s="80"/>
      <c r="F2599" s="104" t="s">
        <v>13219</v>
      </c>
      <c r="G2599" s="103" t="s">
        <v>13225</v>
      </c>
      <c r="H2599" s="80"/>
      <c r="J2599" s="80"/>
      <c r="M2599" s="145"/>
      <c r="N2599" s="198" t="s">
        <v>13579</v>
      </c>
      <c r="P2599" s="145" t="s">
        <v>5928</v>
      </c>
      <c r="Q2599" s="17" t="s">
        <v>23034</v>
      </c>
      <c r="R2599" s="152">
        <v>404</v>
      </c>
    </row>
    <row r="2600" spans="1:18" x14ac:dyDescent="0.15">
      <c r="A2600" s="145" t="s">
        <v>5973</v>
      </c>
      <c r="B2600" s="143" t="s">
        <v>1049</v>
      </c>
      <c r="C2600" s="17" t="s">
        <v>337</v>
      </c>
      <c r="D2600" s="17"/>
      <c r="E2600" s="80"/>
      <c r="F2600" s="104" t="s">
        <v>13219</v>
      </c>
      <c r="G2600" s="103" t="s">
        <v>13221</v>
      </c>
      <c r="H2600" s="80"/>
      <c r="J2600" s="80"/>
      <c r="M2600" s="145"/>
      <c r="N2600" s="198" t="s">
        <v>13579</v>
      </c>
      <c r="P2600" s="145" t="s">
        <v>5928</v>
      </c>
      <c r="Q2600" s="17" t="s">
        <v>23034</v>
      </c>
      <c r="R2600" s="152">
        <v>404</v>
      </c>
    </row>
    <row r="2601" spans="1:18" x14ac:dyDescent="0.15">
      <c r="A2601" s="145" t="s">
        <v>5974</v>
      </c>
      <c r="B2601" s="143" t="s">
        <v>1048</v>
      </c>
      <c r="C2601" s="17" t="s">
        <v>337</v>
      </c>
      <c r="D2601" s="17"/>
      <c r="E2601" s="80"/>
      <c r="F2601" s="104" t="s">
        <v>13219</v>
      </c>
      <c r="G2601" s="103" t="s">
        <v>13224</v>
      </c>
      <c r="H2601" s="80"/>
      <c r="J2601" s="80"/>
      <c r="M2601" s="146" t="s">
        <v>13619</v>
      </c>
      <c r="N2601" s="198" t="s">
        <v>13578</v>
      </c>
      <c r="P2601" s="145" t="s">
        <v>5928</v>
      </c>
      <c r="Q2601" s="17" t="s">
        <v>23034</v>
      </c>
      <c r="R2601" s="152">
        <v>404</v>
      </c>
    </row>
    <row r="2602" spans="1:18" x14ac:dyDescent="0.15">
      <c r="A2602" s="145" t="s">
        <v>5975</v>
      </c>
      <c r="B2602" s="143" t="s">
        <v>1067</v>
      </c>
      <c r="C2602" s="17" t="s">
        <v>337</v>
      </c>
      <c r="D2602" s="17"/>
      <c r="E2602" s="80"/>
      <c r="F2602" s="104" t="s">
        <v>13219</v>
      </c>
      <c r="G2602" s="103" t="s">
        <v>13222</v>
      </c>
      <c r="H2602" s="80"/>
      <c r="J2602" s="80"/>
      <c r="M2602" s="145"/>
      <c r="N2602" s="198" t="s">
        <v>5925</v>
      </c>
      <c r="P2602" s="145" t="s">
        <v>5928</v>
      </c>
      <c r="Q2602" s="17" t="s">
        <v>23034</v>
      </c>
      <c r="R2602" s="152">
        <v>405</v>
      </c>
    </row>
    <row r="2603" spans="1:18" x14ac:dyDescent="0.15">
      <c r="A2603" s="145" t="s">
        <v>5976</v>
      </c>
      <c r="B2603" s="143" t="s">
        <v>1068</v>
      </c>
      <c r="C2603" s="17" t="s">
        <v>337</v>
      </c>
      <c r="D2603" s="17"/>
      <c r="E2603" s="80"/>
      <c r="F2603" s="104" t="s">
        <v>13219</v>
      </c>
      <c r="G2603" s="103" t="s">
        <v>13222</v>
      </c>
      <c r="H2603" s="80"/>
      <c r="J2603" s="80"/>
      <c r="M2603" s="145"/>
      <c r="N2603" s="198" t="s">
        <v>5925</v>
      </c>
      <c r="P2603" s="145" t="s">
        <v>5928</v>
      </c>
      <c r="Q2603" s="17" t="s">
        <v>23034</v>
      </c>
      <c r="R2603" s="152">
        <v>405</v>
      </c>
    </row>
    <row r="2604" spans="1:18" x14ac:dyDescent="0.15">
      <c r="A2604" s="145" t="s">
        <v>5977</v>
      </c>
      <c r="B2604" s="143" t="s">
        <v>1069</v>
      </c>
      <c r="C2604" s="17" t="s">
        <v>337</v>
      </c>
      <c r="D2604" s="17"/>
      <c r="E2604" s="80"/>
      <c r="F2604" s="104" t="s">
        <v>13219</v>
      </c>
      <c r="G2604" s="103" t="s">
        <v>13222</v>
      </c>
      <c r="H2604" s="80"/>
      <c r="J2604" s="80"/>
      <c r="M2604" s="145"/>
      <c r="N2604" s="198" t="s">
        <v>5925</v>
      </c>
      <c r="P2604" s="145" t="s">
        <v>5928</v>
      </c>
      <c r="Q2604" s="17" t="s">
        <v>23034</v>
      </c>
      <c r="R2604" s="152">
        <v>405</v>
      </c>
    </row>
    <row r="2605" spans="1:18" x14ac:dyDescent="0.15">
      <c r="A2605" s="145" t="s">
        <v>5978</v>
      </c>
      <c r="B2605" s="143" t="s">
        <v>1070</v>
      </c>
      <c r="C2605" s="17" t="s">
        <v>337</v>
      </c>
      <c r="D2605" s="17"/>
      <c r="E2605" s="80"/>
      <c r="F2605" s="104" t="s">
        <v>13219</v>
      </c>
      <c r="G2605" s="103" t="s">
        <v>13222</v>
      </c>
      <c r="H2605" s="80"/>
      <c r="J2605" s="80"/>
      <c r="M2605" s="145"/>
      <c r="N2605" s="198" t="s">
        <v>5925</v>
      </c>
      <c r="P2605" s="145" t="s">
        <v>5928</v>
      </c>
      <c r="Q2605" s="17" t="s">
        <v>23034</v>
      </c>
      <c r="R2605" s="152">
        <v>405</v>
      </c>
    </row>
    <row r="2606" spans="1:18" x14ac:dyDescent="0.15">
      <c r="A2606" s="145" t="s">
        <v>5979</v>
      </c>
      <c r="B2606" s="143" t="s">
        <v>1074</v>
      </c>
      <c r="C2606" s="17" t="s">
        <v>337</v>
      </c>
      <c r="D2606" s="17"/>
      <c r="E2606" s="80"/>
      <c r="F2606" s="104" t="s">
        <v>13219</v>
      </c>
      <c r="G2606" s="103" t="s">
        <v>13222</v>
      </c>
      <c r="H2606" s="80"/>
      <c r="J2606" s="80"/>
      <c r="M2606" s="145"/>
      <c r="N2606" s="198" t="s">
        <v>5925</v>
      </c>
      <c r="P2606" s="145" t="s">
        <v>5928</v>
      </c>
      <c r="Q2606" s="17" t="s">
        <v>23034</v>
      </c>
      <c r="R2606" s="152">
        <v>405</v>
      </c>
    </row>
    <row r="2607" spans="1:18" x14ac:dyDescent="0.15">
      <c r="A2607" s="145" t="s">
        <v>5980</v>
      </c>
      <c r="B2607" s="143" t="s">
        <v>1073</v>
      </c>
      <c r="C2607" s="17" t="s">
        <v>337</v>
      </c>
      <c r="D2607" s="17"/>
      <c r="E2607" s="80"/>
      <c r="F2607" s="104" t="s">
        <v>13219</v>
      </c>
      <c r="G2607" s="103" t="s">
        <v>13222</v>
      </c>
      <c r="H2607" s="80"/>
      <c r="J2607" s="80"/>
      <c r="M2607" s="145"/>
      <c r="N2607" s="198" t="s">
        <v>5925</v>
      </c>
      <c r="P2607" s="145" t="s">
        <v>5928</v>
      </c>
      <c r="Q2607" s="17" t="s">
        <v>23034</v>
      </c>
      <c r="R2607" s="152">
        <v>405</v>
      </c>
    </row>
    <row r="2608" spans="1:18" x14ac:dyDescent="0.15">
      <c r="A2608" s="145" t="s">
        <v>5981</v>
      </c>
      <c r="B2608" s="143" t="s">
        <v>1071</v>
      </c>
      <c r="C2608" s="17" t="s">
        <v>337</v>
      </c>
      <c r="D2608" s="17"/>
      <c r="E2608" s="80"/>
      <c r="F2608" s="104" t="s">
        <v>13219</v>
      </c>
      <c r="G2608" s="103" t="s">
        <v>13222</v>
      </c>
      <c r="H2608" s="80"/>
      <c r="J2608" s="80"/>
      <c r="M2608" s="145"/>
      <c r="N2608" s="198" t="s">
        <v>5925</v>
      </c>
      <c r="P2608" s="145" t="s">
        <v>5928</v>
      </c>
      <c r="Q2608" s="17" t="s">
        <v>23034</v>
      </c>
      <c r="R2608" s="152">
        <v>405</v>
      </c>
    </row>
    <row r="2609" spans="1:18" x14ac:dyDescent="0.15">
      <c r="A2609" s="145" t="s">
        <v>5982</v>
      </c>
      <c r="B2609" s="143" t="s">
        <v>1072</v>
      </c>
      <c r="C2609" s="17" t="s">
        <v>337</v>
      </c>
      <c r="D2609" s="17"/>
      <c r="E2609" s="80"/>
      <c r="F2609" s="104" t="s">
        <v>13219</v>
      </c>
      <c r="G2609" s="103" t="s">
        <v>13222</v>
      </c>
      <c r="H2609" s="80"/>
      <c r="J2609" s="80"/>
      <c r="M2609" s="145"/>
      <c r="N2609" s="198" t="s">
        <v>5925</v>
      </c>
      <c r="P2609" s="145" t="s">
        <v>5928</v>
      </c>
      <c r="Q2609" s="17" t="s">
        <v>23034</v>
      </c>
      <c r="R2609" s="152">
        <v>405</v>
      </c>
    </row>
    <row r="2610" spans="1:18" x14ac:dyDescent="0.15">
      <c r="A2610" s="145" t="s">
        <v>5983</v>
      </c>
      <c r="B2610" s="143" t="s">
        <v>1057</v>
      </c>
      <c r="C2610" s="17" t="s">
        <v>337</v>
      </c>
      <c r="D2610" s="17"/>
      <c r="E2610" s="80"/>
      <c r="F2610" s="104" t="s">
        <v>13219</v>
      </c>
      <c r="G2610" s="103" t="s">
        <v>13224</v>
      </c>
      <c r="H2610" s="80"/>
      <c r="J2610" s="80"/>
      <c r="M2610" s="145"/>
      <c r="N2610" s="198" t="s">
        <v>5925</v>
      </c>
      <c r="P2610" s="145" t="s">
        <v>5928</v>
      </c>
      <c r="Q2610" s="17" t="s">
        <v>23034</v>
      </c>
      <c r="R2610" s="152">
        <v>500</v>
      </c>
    </row>
    <row r="2611" spans="1:18" x14ac:dyDescent="0.15">
      <c r="A2611" s="145" t="s">
        <v>5984</v>
      </c>
      <c r="B2611" s="143" t="s">
        <v>1054</v>
      </c>
      <c r="C2611" s="17" t="s">
        <v>337</v>
      </c>
      <c r="D2611" s="17"/>
      <c r="E2611" s="80"/>
      <c r="F2611" s="104" t="s">
        <v>13219</v>
      </c>
      <c r="G2611" s="103" t="s">
        <v>13223</v>
      </c>
      <c r="H2611" s="80"/>
      <c r="J2611" s="80"/>
      <c r="M2611" s="145"/>
      <c r="N2611" s="198" t="s">
        <v>5925</v>
      </c>
      <c r="P2611" s="145" t="s">
        <v>5928</v>
      </c>
      <c r="Q2611" s="17" t="s">
        <v>23034</v>
      </c>
      <c r="R2611" s="152">
        <v>500</v>
      </c>
    </row>
    <row r="2612" spans="1:18" x14ac:dyDescent="0.15">
      <c r="A2612" s="145" t="s">
        <v>5985</v>
      </c>
      <c r="B2612" s="143" t="s">
        <v>1055</v>
      </c>
      <c r="C2612" s="17" t="s">
        <v>337</v>
      </c>
      <c r="D2612" s="17"/>
      <c r="E2612" s="80"/>
      <c r="F2612" s="104" t="s">
        <v>13219</v>
      </c>
      <c r="G2612" s="103" t="s">
        <v>13223</v>
      </c>
      <c r="H2612" s="80"/>
      <c r="J2612" s="80"/>
      <c r="M2612" s="145"/>
      <c r="N2612" s="198" t="s">
        <v>5925</v>
      </c>
      <c r="P2612" s="145" t="s">
        <v>5928</v>
      </c>
      <c r="Q2612" s="17" t="s">
        <v>23034</v>
      </c>
      <c r="R2612" s="152">
        <v>500</v>
      </c>
    </row>
    <row r="2613" spans="1:18" x14ac:dyDescent="0.15">
      <c r="A2613" s="145" t="s">
        <v>5986</v>
      </c>
      <c r="B2613" s="143" t="s">
        <v>1056</v>
      </c>
      <c r="C2613" s="17" t="s">
        <v>337</v>
      </c>
      <c r="D2613" s="17"/>
      <c r="E2613" s="80"/>
      <c r="F2613" s="104" t="s">
        <v>13219</v>
      </c>
      <c r="G2613" s="103" t="s">
        <v>13223</v>
      </c>
      <c r="H2613" s="80"/>
      <c r="J2613" s="80"/>
      <c r="M2613" s="145"/>
      <c r="N2613" s="198" t="s">
        <v>5925</v>
      </c>
      <c r="P2613" s="145" t="s">
        <v>5928</v>
      </c>
      <c r="Q2613" s="17" t="s">
        <v>23034</v>
      </c>
      <c r="R2613" s="152">
        <v>500</v>
      </c>
    </row>
    <row r="2614" spans="1:18" x14ac:dyDescent="0.15">
      <c r="A2614" s="145" t="s">
        <v>5987</v>
      </c>
      <c r="B2614" s="143" t="s">
        <v>1054</v>
      </c>
      <c r="C2614" s="17" t="s">
        <v>337</v>
      </c>
      <c r="D2614" s="17"/>
      <c r="E2614" s="80"/>
      <c r="F2614" s="104" t="s">
        <v>13219</v>
      </c>
      <c r="G2614" s="103" t="s">
        <v>13224</v>
      </c>
      <c r="H2614" s="80"/>
      <c r="J2614" s="80"/>
      <c r="M2614" s="145"/>
      <c r="N2614" s="198" t="s">
        <v>5925</v>
      </c>
      <c r="P2614" s="145" t="s">
        <v>5928</v>
      </c>
      <c r="Q2614" s="17" t="s">
        <v>23034</v>
      </c>
      <c r="R2614" s="152">
        <v>500</v>
      </c>
    </row>
    <row r="2615" spans="1:18" x14ac:dyDescent="0.15">
      <c r="A2615" s="145" t="s">
        <v>5988</v>
      </c>
      <c r="B2615" s="143" t="s">
        <v>1054</v>
      </c>
      <c r="C2615" s="17" t="s">
        <v>337</v>
      </c>
      <c r="D2615" s="17"/>
      <c r="E2615" s="80"/>
      <c r="F2615" s="104" t="s">
        <v>13219</v>
      </c>
      <c r="G2615" s="103" t="s">
        <v>13232</v>
      </c>
      <c r="H2615" s="80"/>
      <c r="J2615" s="80"/>
      <c r="M2615" s="145"/>
      <c r="N2615" s="198" t="s">
        <v>5925</v>
      </c>
      <c r="P2615" s="145" t="s">
        <v>5928</v>
      </c>
      <c r="Q2615" s="17" t="s">
        <v>23034</v>
      </c>
      <c r="R2615" s="152">
        <v>500</v>
      </c>
    </row>
    <row r="2616" spans="1:18" x14ac:dyDescent="0.15">
      <c r="A2616" s="145" t="s">
        <v>5989</v>
      </c>
      <c r="B2616" s="143" t="s">
        <v>1066</v>
      </c>
      <c r="C2616" s="17" t="s">
        <v>337</v>
      </c>
      <c r="D2616" s="17"/>
      <c r="E2616" s="80"/>
      <c r="F2616" s="104" t="s">
        <v>13219</v>
      </c>
      <c r="G2616" s="103" t="s">
        <v>13222</v>
      </c>
      <c r="H2616" s="80"/>
      <c r="J2616" s="80"/>
      <c r="M2616" s="145"/>
      <c r="N2616" s="198" t="s">
        <v>5925</v>
      </c>
      <c r="P2616" s="145" t="s">
        <v>5928</v>
      </c>
      <c r="Q2616" s="17" t="s">
        <v>23034</v>
      </c>
      <c r="R2616" s="152">
        <v>500</v>
      </c>
    </row>
    <row r="2617" spans="1:18" x14ac:dyDescent="0.15">
      <c r="A2617" s="145" t="s">
        <v>5990</v>
      </c>
      <c r="B2617" s="143" t="s">
        <v>1066</v>
      </c>
      <c r="C2617" s="17" t="s">
        <v>337</v>
      </c>
      <c r="D2617" s="17"/>
      <c r="E2617" s="80"/>
      <c r="F2617" s="104" t="s">
        <v>13219</v>
      </c>
      <c r="G2617" s="103" t="s">
        <v>13232</v>
      </c>
      <c r="H2617" s="80"/>
      <c r="J2617" s="80"/>
      <c r="M2617" s="145"/>
      <c r="N2617" s="198" t="s">
        <v>5925</v>
      </c>
      <c r="P2617" s="145" t="s">
        <v>5928</v>
      </c>
      <c r="Q2617" s="17" t="s">
        <v>23034</v>
      </c>
      <c r="R2617" s="152">
        <v>500</v>
      </c>
    </row>
    <row r="2618" spans="1:18" x14ac:dyDescent="0.15">
      <c r="A2618" s="145" t="s">
        <v>5991</v>
      </c>
      <c r="B2618" s="143" t="s">
        <v>1066</v>
      </c>
      <c r="C2618" s="17" t="s">
        <v>337</v>
      </c>
      <c r="D2618" s="17"/>
      <c r="E2618" s="80"/>
      <c r="F2618" s="104" t="s">
        <v>13219</v>
      </c>
      <c r="G2618" s="103" t="s">
        <v>13224</v>
      </c>
      <c r="H2618" s="80"/>
      <c r="J2618" s="80"/>
      <c r="M2618" s="145"/>
      <c r="N2618" s="198" t="s">
        <v>5925</v>
      </c>
      <c r="P2618" s="145" t="s">
        <v>5928</v>
      </c>
      <c r="Q2618" s="17" t="s">
        <v>23034</v>
      </c>
      <c r="R2618" s="152">
        <v>500</v>
      </c>
    </row>
    <row r="2619" spans="1:18" x14ac:dyDescent="0.15">
      <c r="A2619" s="145" t="s">
        <v>5992</v>
      </c>
      <c r="B2619" s="143" t="s">
        <v>1065</v>
      </c>
      <c r="C2619" s="17" t="s">
        <v>337</v>
      </c>
      <c r="D2619" s="17"/>
      <c r="E2619" s="80"/>
      <c r="F2619" s="104" t="s">
        <v>13219</v>
      </c>
      <c r="G2619" s="103" t="s">
        <v>13224</v>
      </c>
      <c r="H2619" s="80"/>
      <c r="J2619" s="80"/>
      <c r="M2619" s="145"/>
      <c r="N2619" s="198" t="s">
        <v>5925</v>
      </c>
      <c r="P2619" s="145" t="s">
        <v>5928</v>
      </c>
      <c r="Q2619" s="17" t="s">
        <v>23034</v>
      </c>
      <c r="R2619" s="152">
        <v>500</v>
      </c>
    </row>
    <row r="2620" spans="1:18" x14ac:dyDescent="0.15">
      <c r="A2620" s="145" t="s">
        <v>5993</v>
      </c>
      <c r="B2620" s="143" t="s">
        <v>1064</v>
      </c>
      <c r="C2620" s="17" t="s">
        <v>337</v>
      </c>
      <c r="D2620" s="17"/>
      <c r="E2620" s="80"/>
      <c r="F2620" s="104" t="s">
        <v>13219</v>
      </c>
      <c r="G2620" s="103" t="s">
        <v>13224</v>
      </c>
      <c r="H2620" s="80"/>
      <c r="J2620" s="80"/>
      <c r="M2620" s="145"/>
      <c r="N2620" s="198" t="s">
        <v>5925</v>
      </c>
      <c r="P2620" s="145" t="s">
        <v>5928</v>
      </c>
      <c r="Q2620" s="17" t="s">
        <v>23034</v>
      </c>
      <c r="R2620" s="152">
        <v>500</v>
      </c>
    </row>
    <row r="2621" spans="1:18" x14ac:dyDescent="0.15">
      <c r="A2621" s="145" t="s">
        <v>5994</v>
      </c>
      <c r="B2621" s="143" t="s">
        <v>1058</v>
      </c>
      <c r="C2621" s="17" t="s">
        <v>337</v>
      </c>
      <c r="D2621" s="17"/>
      <c r="E2621" s="80"/>
      <c r="F2621" s="104" t="s">
        <v>13219</v>
      </c>
      <c r="G2621" s="103" t="s">
        <v>13224</v>
      </c>
      <c r="H2621" s="80"/>
      <c r="J2621" s="80"/>
      <c r="M2621" s="145"/>
      <c r="N2621" s="198" t="s">
        <v>5925</v>
      </c>
      <c r="P2621" s="145" t="s">
        <v>5928</v>
      </c>
      <c r="Q2621" s="17" t="s">
        <v>23034</v>
      </c>
      <c r="R2621" s="152">
        <v>500</v>
      </c>
    </row>
    <row r="2622" spans="1:18" x14ac:dyDescent="0.15">
      <c r="A2622" s="145" t="s">
        <v>5995</v>
      </c>
      <c r="B2622" s="143" t="s">
        <v>1060</v>
      </c>
      <c r="C2622" s="17" t="s">
        <v>337</v>
      </c>
      <c r="D2622" s="17"/>
      <c r="E2622" s="80"/>
      <c r="F2622" s="104" t="s">
        <v>13219</v>
      </c>
      <c r="G2622" s="103" t="s">
        <v>13224</v>
      </c>
      <c r="H2622" s="80"/>
      <c r="J2622" s="80"/>
      <c r="M2622" s="145"/>
      <c r="N2622" s="198" t="s">
        <v>5925</v>
      </c>
      <c r="P2622" s="145" t="s">
        <v>5928</v>
      </c>
      <c r="Q2622" s="17" t="s">
        <v>23034</v>
      </c>
      <c r="R2622" s="152">
        <v>500</v>
      </c>
    </row>
    <row r="2623" spans="1:18" x14ac:dyDescent="0.15">
      <c r="A2623" s="145" t="s">
        <v>5996</v>
      </c>
      <c r="B2623" s="143" t="s">
        <v>1059</v>
      </c>
      <c r="C2623" s="17" t="s">
        <v>337</v>
      </c>
      <c r="D2623" s="17"/>
      <c r="E2623" s="80"/>
      <c r="F2623" s="104" t="s">
        <v>13219</v>
      </c>
      <c r="G2623" s="103" t="s">
        <v>13224</v>
      </c>
      <c r="H2623" s="80"/>
      <c r="J2623" s="80"/>
      <c r="M2623" s="145"/>
      <c r="N2623" s="198" t="s">
        <v>5925</v>
      </c>
      <c r="P2623" s="145" t="s">
        <v>5928</v>
      </c>
      <c r="Q2623" s="17" t="s">
        <v>23034</v>
      </c>
      <c r="R2623" s="152">
        <v>500</v>
      </c>
    </row>
    <row r="2624" spans="1:18" x14ac:dyDescent="0.15">
      <c r="A2624" s="145" t="s">
        <v>5997</v>
      </c>
      <c r="B2624" s="143" t="s">
        <v>1062</v>
      </c>
      <c r="C2624" s="17" t="s">
        <v>337</v>
      </c>
      <c r="D2624" s="17"/>
      <c r="E2624" s="80"/>
      <c r="F2624" s="104" t="s">
        <v>13219</v>
      </c>
      <c r="G2624" s="103" t="s">
        <v>13224</v>
      </c>
      <c r="H2624" s="80"/>
      <c r="J2624" s="80"/>
      <c r="M2624" s="145"/>
      <c r="N2624" s="198" t="s">
        <v>5925</v>
      </c>
      <c r="P2624" s="145" t="s">
        <v>5928</v>
      </c>
      <c r="Q2624" s="17" t="s">
        <v>23034</v>
      </c>
      <c r="R2624" s="152">
        <v>500</v>
      </c>
    </row>
    <row r="2625" spans="1:18" x14ac:dyDescent="0.15">
      <c r="A2625" s="145" t="s">
        <v>5998</v>
      </c>
      <c r="B2625" s="143" t="s">
        <v>1063</v>
      </c>
      <c r="C2625" s="17" t="s">
        <v>337</v>
      </c>
      <c r="D2625" s="17"/>
      <c r="E2625" s="80"/>
      <c r="F2625" s="104" t="s">
        <v>13219</v>
      </c>
      <c r="G2625" s="103" t="s">
        <v>13224</v>
      </c>
      <c r="H2625" s="80"/>
      <c r="J2625" s="80"/>
      <c r="M2625" s="145"/>
      <c r="N2625" s="198" t="s">
        <v>5925</v>
      </c>
      <c r="P2625" s="145" t="s">
        <v>5928</v>
      </c>
      <c r="Q2625" s="17" t="s">
        <v>23034</v>
      </c>
      <c r="R2625" s="152">
        <v>500</v>
      </c>
    </row>
    <row r="2626" spans="1:18" x14ac:dyDescent="0.15">
      <c r="A2626" s="145" t="s">
        <v>5999</v>
      </c>
      <c r="B2626" s="143" t="s">
        <v>1061</v>
      </c>
      <c r="C2626" s="17" t="s">
        <v>337</v>
      </c>
      <c r="D2626" s="17"/>
      <c r="E2626" s="80"/>
      <c r="F2626" s="104" t="s">
        <v>13219</v>
      </c>
      <c r="G2626" s="103" t="s">
        <v>13224</v>
      </c>
      <c r="H2626" s="80"/>
      <c r="J2626" s="80"/>
      <c r="M2626" s="145"/>
      <c r="N2626" s="198" t="s">
        <v>5925</v>
      </c>
      <c r="P2626" s="145" t="s">
        <v>5928</v>
      </c>
      <c r="Q2626" s="17" t="s">
        <v>23034</v>
      </c>
      <c r="R2626" s="152">
        <v>500</v>
      </c>
    </row>
    <row r="2627" spans="1:18" x14ac:dyDescent="0.15">
      <c r="A2627" s="145" t="s">
        <v>6000</v>
      </c>
      <c r="B2627" s="143" t="s">
        <v>1066</v>
      </c>
      <c r="C2627" s="17" t="s">
        <v>337</v>
      </c>
      <c r="D2627" s="17"/>
      <c r="E2627" s="80"/>
      <c r="F2627" s="104" t="s">
        <v>13219</v>
      </c>
      <c r="G2627" s="103" t="s">
        <v>13223</v>
      </c>
      <c r="H2627" s="80"/>
      <c r="J2627" s="80"/>
      <c r="M2627" s="145"/>
      <c r="N2627" s="198" t="s">
        <v>5925</v>
      </c>
      <c r="P2627" s="145" t="s">
        <v>5928</v>
      </c>
      <c r="Q2627" s="17" t="s">
        <v>23034</v>
      </c>
      <c r="R2627" s="152">
        <v>500</v>
      </c>
    </row>
    <row r="2628" spans="1:18" x14ac:dyDescent="0.15">
      <c r="A2628" s="145" t="s">
        <v>6001</v>
      </c>
      <c r="B2628" s="143" t="s">
        <v>1065</v>
      </c>
      <c r="C2628" s="17" t="s">
        <v>337</v>
      </c>
      <c r="D2628" s="17"/>
      <c r="E2628" s="80"/>
      <c r="F2628" s="104" t="s">
        <v>13219</v>
      </c>
      <c r="G2628" s="103" t="s">
        <v>13223</v>
      </c>
      <c r="H2628" s="80"/>
      <c r="J2628" s="80"/>
      <c r="M2628" s="145"/>
      <c r="N2628" s="198" t="s">
        <v>5925</v>
      </c>
      <c r="P2628" s="145" t="s">
        <v>5928</v>
      </c>
      <c r="Q2628" s="17" t="s">
        <v>23034</v>
      </c>
      <c r="R2628" s="152">
        <v>500</v>
      </c>
    </row>
    <row r="2629" spans="1:18" x14ac:dyDescent="0.15">
      <c r="A2629" s="145" t="s">
        <v>6002</v>
      </c>
      <c r="B2629" s="143" t="s">
        <v>1064</v>
      </c>
      <c r="C2629" s="17" t="s">
        <v>337</v>
      </c>
      <c r="D2629" s="17"/>
      <c r="E2629" s="80"/>
      <c r="F2629" s="104" t="s">
        <v>13219</v>
      </c>
      <c r="G2629" s="103" t="s">
        <v>13223</v>
      </c>
      <c r="H2629" s="80"/>
      <c r="J2629" s="80"/>
      <c r="M2629" s="145"/>
      <c r="N2629" s="198" t="s">
        <v>5925</v>
      </c>
      <c r="P2629" s="145" t="s">
        <v>5928</v>
      </c>
      <c r="Q2629" s="17" t="s">
        <v>23034</v>
      </c>
      <c r="R2629" s="152">
        <v>500</v>
      </c>
    </row>
    <row r="2630" spans="1:18" x14ac:dyDescent="0.15">
      <c r="A2630" s="145" t="s">
        <v>6003</v>
      </c>
      <c r="B2630" s="143" t="s">
        <v>1058</v>
      </c>
      <c r="C2630" s="17" t="s">
        <v>337</v>
      </c>
      <c r="D2630" s="17"/>
      <c r="E2630" s="80"/>
      <c r="F2630" s="104" t="s">
        <v>13219</v>
      </c>
      <c r="G2630" s="103" t="s">
        <v>13223</v>
      </c>
      <c r="H2630" s="80"/>
      <c r="J2630" s="80"/>
      <c r="M2630" s="145"/>
      <c r="N2630" s="198" t="s">
        <v>5925</v>
      </c>
      <c r="P2630" s="145" t="s">
        <v>5928</v>
      </c>
      <c r="Q2630" s="17" t="s">
        <v>23034</v>
      </c>
      <c r="R2630" s="152">
        <v>500</v>
      </c>
    </row>
    <row r="2631" spans="1:18" x14ac:dyDescent="0.15">
      <c r="A2631" s="145" t="s">
        <v>6004</v>
      </c>
      <c r="B2631" s="143" t="s">
        <v>1060</v>
      </c>
      <c r="C2631" s="17" t="s">
        <v>337</v>
      </c>
      <c r="D2631" s="17"/>
      <c r="E2631" s="80"/>
      <c r="F2631" s="104" t="s">
        <v>13219</v>
      </c>
      <c r="G2631" s="103" t="s">
        <v>13223</v>
      </c>
      <c r="H2631" s="80"/>
      <c r="J2631" s="80"/>
      <c r="M2631" s="145"/>
      <c r="N2631" s="198" t="s">
        <v>5925</v>
      </c>
      <c r="P2631" s="145" t="s">
        <v>5928</v>
      </c>
      <c r="Q2631" s="17" t="s">
        <v>23034</v>
      </c>
      <c r="R2631" s="152">
        <v>500</v>
      </c>
    </row>
    <row r="2632" spans="1:18" x14ac:dyDescent="0.15">
      <c r="A2632" s="145" t="s">
        <v>6005</v>
      </c>
      <c r="B2632" s="143" t="s">
        <v>1059</v>
      </c>
      <c r="C2632" s="17" t="s">
        <v>337</v>
      </c>
      <c r="D2632" s="17"/>
      <c r="E2632" s="80"/>
      <c r="F2632" s="104" t="s">
        <v>13219</v>
      </c>
      <c r="G2632" s="103" t="s">
        <v>13223</v>
      </c>
      <c r="H2632" s="80"/>
      <c r="J2632" s="80"/>
      <c r="M2632" s="145"/>
      <c r="N2632" s="198" t="s">
        <v>5925</v>
      </c>
      <c r="P2632" s="145" t="s">
        <v>5928</v>
      </c>
      <c r="Q2632" s="17" t="s">
        <v>23034</v>
      </c>
      <c r="R2632" s="152">
        <v>500</v>
      </c>
    </row>
    <row r="2633" spans="1:18" x14ac:dyDescent="0.15">
      <c r="A2633" s="145" t="s">
        <v>6006</v>
      </c>
      <c r="B2633" s="143" t="s">
        <v>1062</v>
      </c>
      <c r="C2633" s="17" t="s">
        <v>337</v>
      </c>
      <c r="D2633" s="17"/>
      <c r="E2633" s="80"/>
      <c r="F2633" s="104" t="s">
        <v>13219</v>
      </c>
      <c r="G2633" s="103" t="s">
        <v>13223</v>
      </c>
      <c r="H2633" s="80"/>
      <c r="J2633" s="80"/>
      <c r="M2633" s="145"/>
      <c r="N2633" s="198" t="s">
        <v>5925</v>
      </c>
      <c r="P2633" s="145" t="s">
        <v>5928</v>
      </c>
      <c r="Q2633" s="17" t="s">
        <v>23034</v>
      </c>
      <c r="R2633" s="152">
        <v>500</v>
      </c>
    </row>
    <row r="2634" spans="1:18" x14ac:dyDescent="0.15">
      <c r="A2634" s="145" t="s">
        <v>6007</v>
      </c>
      <c r="B2634" s="143" t="s">
        <v>1063</v>
      </c>
      <c r="C2634" s="17" t="s">
        <v>337</v>
      </c>
      <c r="D2634" s="17"/>
      <c r="E2634" s="80"/>
      <c r="F2634" s="104" t="s">
        <v>13219</v>
      </c>
      <c r="G2634" s="103" t="s">
        <v>13223</v>
      </c>
      <c r="H2634" s="80"/>
      <c r="J2634" s="80"/>
      <c r="M2634" s="145"/>
      <c r="N2634" s="198" t="s">
        <v>5925</v>
      </c>
      <c r="P2634" s="145" t="s">
        <v>5928</v>
      </c>
      <c r="Q2634" s="17" t="s">
        <v>23034</v>
      </c>
      <c r="R2634" s="152">
        <v>500</v>
      </c>
    </row>
    <row r="2635" spans="1:18" x14ac:dyDescent="0.15">
      <c r="A2635" s="145" t="s">
        <v>6008</v>
      </c>
      <c r="B2635" s="143" t="s">
        <v>1061</v>
      </c>
      <c r="C2635" s="17" t="s">
        <v>337</v>
      </c>
      <c r="D2635" s="17"/>
      <c r="E2635" s="80"/>
      <c r="F2635" s="104" t="s">
        <v>13219</v>
      </c>
      <c r="G2635" s="103" t="s">
        <v>13223</v>
      </c>
      <c r="H2635" s="80"/>
      <c r="J2635" s="80"/>
      <c r="M2635" s="145"/>
      <c r="N2635" s="198" t="s">
        <v>5925</v>
      </c>
      <c r="P2635" s="145" t="s">
        <v>5928</v>
      </c>
      <c r="Q2635" s="17" t="s">
        <v>23034</v>
      </c>
      <c r="R2635" s="152">
        <v>500</v>
      </c>
    </row>
    <row r="2636" spans="1:18" x14ac:dyDescent="0.15">
      <c r="A2636" s="145" t="s">
        <v>6009</v>
      </c>
      <c r="B2636" s="143" t="s">
        <v>1054</v>
      </c>
      <c r="C2636" s="17" t="s">
        <v>337</v>
      </c>
      <c r="D2636" s="17"/>
      <c r="E2636" s="80"/>
      <c r="F2636" s="104" t="s">
        <v>13219</v>
      </c>
      <c r="G2636" s="103" t="s">
        <v>13222</v>
      </c>
      <c r="H2636" s="80"/>
      <c r="J2636" s="80"/>
      <c r="M2636" s="145"/>
      <c r="N2636" s="198" t="s">
        <v>5925</v>
      </c>
      <c r="P2636" s="145" t="s">
        <v>5928</v>
      </c>
      <c r="Q2636" s="17" t="s">
        <v>23034</v>
      </c>
      <c r="R2636" s="152">
        <v>500</v>
      </c>
    </row>
    <row r="2637" spans="1:18" x14ac:dyDescent="0.15">
      <c r="A2637" s="145" t="s">
        <v>6010</v>
      </c>
      <c r="B2637" s="143" t="s">
        <v>1055</v>
      </c>
      <c r="C2637" s="17" t="s">
        <v>337</v>
      </c>
      <c r="D2637" s="17"/>
      <c r="E2637" s="80"/>
      <c r="F2637" s="104" t="s">
        <v>13219</v>
      </c>
      <c r="G2637" s="103" t="s">
        <v>13222</v>
      </c>
      <c r="H2637" s="80"/>
      <c r="J2637" s="80"/>
      <c r="M2637" s="145"/>
      <c r="N2637" s="198" t="s">
        <v>5925</v>
      </c>
      <c r="P2637" s="145" t="s">
        <v>5928</v>
      </c>
      <c r="Q2637" s="17" t="s">
        <v>23034</v>
      </c>
      <c r="R2637" s="152">
        <v>500</v>
      </c>
    </row>
    <row r="2638" spans="1:18" x14ac:dyDescent="0.15">
      <c r="A2638" s="145" t="s">
        <v>6011</v>
      </c>
      <c r="B2638" s="143" t="s">
        <v>1057</v>
      </c>
      <c r="C2638" s="17" t="s">
        <v>337</v>
      </c>
      <c r="D2638" s="17"/>
      <c r="E2638" s="80"/>
      <c r="F2638" s="104" t="s">
        <v>13219</v>
      </c>
      <c r="G2638" s="103" t="s">
        <v>13223</v>
      </c>
      <c r="H2638" s="80"/>
      <c r="J2638" s="80"/>
      <c r="M2638" s="145"/>
      <c r="N2638" s="198" t="s">
        <v>5925</v>
      </c>
      <c r="P2638" s="145" t="s">
        <v>5928</v>
      </c>
      <c r="Q2638" s="17" t="s">
        <v>23034</v>
      </c>
      <c r="R2638" s="152">
        <v>500</v>
      </c>
    </row>
    <row r="2639" spans="1:18" x14ac:dyDescent="0.15">
      <c r="A2639" s="145" t="s">
        <v>6012</v>
      </c>
      <c r="B2639" s="143" t="s">
        <v>1075</v>
      </c>
      <c r="C2639" s="17" t="s">
        <v>337</v>
      </c>
      <c r="D2639" s="17"/>
      <c r="E2639" s="80"/>
      <c r="F2639" s="104" t="s">
        <v>13219</v>
      </c>
      <c r="G2639" s="103" t="s">
        <v>13225</v>
      </c>
      <c r="H2639" s="80"/>
      <c r="J2639" s="80"/>
      <c r="M2639" s="145"/>
      <c r="N2639" s="198" t="s">
        <v>13577</v>
      </c>
      <c r="P2639" s="145" t="s">
        <v>5928</v>
      </c>
      <c r="Q2639" s="17" t="s">
        <v>23034</v>
      </c>
      <c r="R2639" s="152">
        <v>401</v>
      </c>
    </row>
    <row r="2640" spans="1:18" x14ac:dyDescent="0.15">
      <c r="A2640" s="145" t="s">
        <v>6013</v>
      </c>
      <c r="B2640" s="143" t="s">
        <v>1055</v>
      </c>
      <c r="C2640" s="17" t="s">
        <v>337</v>
      </c>
      <c r="D2640" s="17"/>
      <c r="E2640" s="80"/>
      <c r="F2640" s="104" t="s">
        <v>13219</v>
      </c>
      <c r="G2640" s="103" t="s">
        <v>13224</v>
      </c>
      <c r="H2640" s="80"/>
      <c r="J2640" s="80"/>
      <c r="M2640" s="145"/>
      <c r="N2640" s="198" t="s">
        <v>5925</v>
      </c>
      <c r="P2640" s="145" t="s">
        <v>5928</v>
      </c>
      <c r="Q2640" s="17" t="s">
        <v>23034</v>
      </c>
      <c r="R2640" s="152">
        <v>500</v>
      </c>
    </row>
    <row r="2641" spans="1:18" x14ac:dyDescent="0.15">
      <c r="A2641" s="145" t="s">
        <v>6014</v>
      </c>
      <c r="B2641" s="143" t="s">
        <v>1056</v>
      </c>
      <c r="C2641" s="17" t="s">
        <v>337</v>
      </c>
      <c r="D2641" s="17"/>
      <c r="E2641" s="80"/>
      <c r="F2641" s="104" t="s">
        <v>13219</v>
      </c>
      <c r="G2641" s="103" t="s">
        <v>13224</v>
      </c>
      <c r="H2641" s="80"/>
      <c r="J2641" s="80"/>
      <c r="M2641" s="145"/>
      <c r="N2641" s="198" t="s">
        <v>5925</v>
      </c>
      <c r="P2641" s="145" t="s">
        <v>5928</v>
      </c>
      <c r="Q2641" s="17" t="s">
        <v>23034</v>
      </c>
      <c r="R2641" s="152">
        <v>500</v>
      </c>
    </row>
    <row r="2642" spans="1:18" x14ac:dyDescent="0.15">
      <c r="A2642" s="145" t="s">
        <v>6015</v>
      </c>
      <c r="B2642" s="143" t="s">
        <v>1076</v>
      </c>
      <c r="C2642" s="17" t="s">
        <v>337</v>
      </c>
      <c r="D2642" s="17"/>
      <c r="E2642" s="80"/>
      <c r="F2642" s="104" t="s">
        <v>13219</v>
      </c>
      <c r="G2642" s="103" t="s">
        <v>13225</v>
      </c>
      <c r="H2642" s="80"/>
      <c r="J2642" s="80"/>
      <c r="M2642" s="145"/>
      <c r="N2642" s="198" t="s">
        <v>13577</v>
      </c>
      <c r="P2642" s="145" t="s">
        <v>5928</v>
      </c>
      <c r="Q2642" s="17" t="s">
        <v>23034</v>
      </c>
      <c r="R2642" s="152">
        <v>401</v>
      </c>
    </row>
    <row r="2643" spans="1:18" x14ac:dyDescent="0.15">
      <c r="A2643" s="145" t="s">
        <v>6016</v>
      </c>
      <c r="B2643" s="143" t="s">
        <v>1055</v>
      </c>
      <c r="C2643" s="17" t="s">
        <v>337</v>
      </c>
      <c r="D2643" s="17"/>
      <c r="E2643" s="80"/>
      <c r="F2643" s="104" t="s">
        <v>13219</v>
      </c>
      <c r="G2643" s="103" t="s">
        <v>13232</v>
      </c>
      <c r="H2643" s="80"/>
      <c r="J2643" s="80"/>
      <c r="M2643" s="145"/>
      <c r="N2643" s="198" t="s">
        <v>5925</v>
      </c>
      <c r="P2643" s="145" t="s">
        <v>5928</v>
      </c>
      <c r="Q2643" s="17" t="s">
        <v>23034</v>
      </c>
      <c r="R2643" s="152">
        <v>500</v>
      </c>
    </row>
    <row r="2644" spans="1:18" x14ac:dyDescent="0.15">
      <c r="A2644" s="145" t="s">
        <v>6017</v>
      </c>
      <c r="B2644" s="143" t="s">
        <v>1056</v>
      </c>
      <c r="C2644" s="17" t="s">
        <v>337</v>
      </c>
      <c r="D2644" s="17"/>
      <c r="E2644" s="80"/>
      <c r="F2644" s="104" t="s">
        <v>13219</v>
      </c>
      <c r="G2644" s="103" t="s">
        <v>13222</v>
      </c>
      <c r="H2644" s="80"/>
      <c r="J2644" s="80"/>
      <c r="M2644" s="145"/>
      <c r="N2644" s="198" t="s">
        <v>5925</v>
      </c>
      <c r="P2644" s="145" t="s">
        <v>5928</v>
      </c>
      <c r="Q2644" s="17" t="s">
        <v>23034</v>
      </c>
      <c r="R2644" s="152">
        <v>500</v>
      </c>
    </row>
    <row r="2645" spans="1:18" x14ac:dyDescent="0.15">
      <c r="A2645" s="145" t="s">
        <v>6018</v>
      </c>
      <c r="B2645" s="143" t="s">
        <v>1057</v>
      </c>
      <c r="C2645" s="17" t="s">
        <v>337</v>
      </c>
      <c r="D2645" s="17"/>
      <c r="E2645" s="80"/>
      <c r="F2645" s="104" t="s">
        <v>13219</v>
      </c>
      <c r="G2645" s="103" t="s">
        <v>13232</v>
      </c>
      <c r="H2645" s="80"/>
      <c r="J2645" s="80"/>
      <c r="M2645" s="145"/>
      <c r="N2645" s="198" t="s">
        <v>5925</v>
      </c>
      <c r="P2645" s="145" t="s">
        <v>5928</v>
      </c>
      <c r="Q2645" s="17" t="s">
        <v>23034</v>
      </c>
      <c r="R2645" s="152">
        <v>500</v>
      </c>
    </row>
    <row r="2646" spans="1:18" x14ac:dyDescent="0.15">
      <c r="A2646" s="145" t="s">
        <v>6019</v>
      </c>
      <c r="B2646" s="143" t="s">
        <v>1058</v>
      </c>
      <c r="C2646" s="17" t="s">
        <v>337</v>
      </c>
      <c r="D2646" s="17"/>
      <c r="E2646" s="80"/>
      <c r="F2646" s="104" t="s">
        <v>13219</v>
      </c>
      <c r="G2646" s="103" t="s">
        <v>13232</v>
      </c>
      <c r="H2646" s="80"/>
      <c r="J2646" s="80"/>
      <c r="M2646" s="145"/>
      <c r="N2646" s="198" t="s">
        <v>5925</v>
      </c>
      <c r="P2646" s="145" t="s">
        <v>5928</v>
      </c>
      <c r="Q2646" s="17" t="s">
        <v>23034</v>
      </c>
      <c r="R2646" s="152">
        <v>500</v>
      </c>
    </row>
    <row r="2647" spans="1:18" x14ac:dyDescent="0.15">
      <c r="A2647" s="145" t="s">
        <v>6020</v>
      </c>
      <c r="B2647" s="143" t="s">
        <v>1061</v>
      </c>
      <c r="C2647" s="17" t="s">
        <v>337</v>
      </c>
      <c r="D2647" s="17"/>
      <c r="E2647" s="80"/>
      <c r="F2647" s="104" t="s">
        <v>13219</v>
      </c>
      <c r="G2647" s="103" t="s">
        <v>13232</v>
      </c>
      <c r="H2647" s="80"/>
      <c r="J2647" s="80"/>
      <c r="M2647" s="145"/>
      <c r="N2647" s="198" t="s">
        <v>5925</v>
      </c>
      <c r="P2647" s="145" t="s">
        <v>5928</v>
      </c>
      <c r="Q2647" s="17" t="s">
        <v>23034</v>
      </c>
      <c r="R2647" s="152">
        <v>500</v>
      </c>
    </row>
    <row r="2648" spans="1:18" x14ac:dyDescent="0.15">
      <c r="A2648" s="145" t="s">
        <v>6021</v>
      </c>
      <c r="B2648" s="143" t="s">
        <v>1078</v>
      </c>
      <c r="C2648" s="17" t="s">
        <v>337</v>
      </c>
      <c r="D2648" s="17"/>
      <c r="E2648" s="80"/>
      <c r="F2648" s="104" t="s">
        <v>13219</v>
      </c>
      <c r="G2648" s="103" t="s">
        <v>13225</v>
      </c>
      <c r="H2648" s="80"/>
      <c r="J2648" s="80"/>
      <c r="M2648" s="145"/>
      <c r="N2648" s="198" t="s">
        <v>13577</v>
      </c>
      <c r="P2648" s="145" t="s">
        <v>5928</v>
      </c>
      <c r="Q2648" s="17" t="s">
        <v>23034</v>
      </c>
      <c r="R2648" s="152">
        <v>401</v>
      </c>
    </row>
    <row r="2649" spans="1:18" x14ac:dyDescent="0.15">
      <c r="A2649" s="145" t="s">
        <v>6022</v>
      </c>
      <c r="B2649" s="143" t="s">
        <v>1059</v>
      </c>
      <c r="C2649" s="17" t="s">
        <v>337</v>
      </c>
      <c r="D2649" s="17"/>
      <c r="E2649" s="80"/>
      <c r="F2649" s="104" t="s">
        <v>13219</v>
      </c>
      <c r="G2649" s="103" t="s">
        <v>13232</v>
      </c>
      <c r="H2649" s="80"/>
      <c r="J2649" s="80"/>
      <c r="M2649" s="145"/>
      <c r="N2649" s="198" t="s">
        <v>5925</v>
      </c>
      <c r="P2649" s="145" t="s">
        <v>5928</v>
      </c>
      <c r="Q2649" s="17" t="s">
        <v>23034</v>
      </c>
      <c r="R2649" s="152">
        <v>500</v>
      </c>
    </row>
    <row r="2650" spans="1:18" x14ac:dyDescent="0.15">
      <c r="A2650" s="145" t="s">
        <v>6023</v>
      </c>
      <c r="B2650" s="143" t="s">
        <v>1060</v>
      </c>
      <c r="C2650" s="17" t="s">
        <v>337</v>
      </c>
      <c r="D2650" s="17"/>
      <c r="E2650" s="80"/>
      <c r="F2650" s="104" t="s">
        <v>13219</v>
      </c>
      <c r="G2650" s="103" t="s">
        <v>13232</v>
      </c>
      <c r="H2650" s="80"/>
      <c r="J2650" s="80"/>
      <c r="M2650" s="145"/>
      <c r="N2650" s="198" t="s">
        <v>5925</v>
      </c>
      <c r="P2650" s="145" t="s">
        <v>5928</v>
      </c>
      <c r="Q2650" s="17" t="s">
        <v>23034</v>
      </c>
      <c r="R2650" s="152">
        <v>500</v>
      </c>
    </row>
    <row r="2651" spans="1:18" x14ac:dyDescent="0.15">
      <c r="A2651" s="145" t="s">
        <v>6024</v>
      </c>
      <c r="B2651" s="143" t="s">
        <v>1065</v>
      </c>
      <c r="C2651" s="17" t="s">
        <v>337</v>
      </c>
      <c r="D2651" s="17"/>
      <c r="E2651" s="80"/>
      <c r="F2651" s="104" t="s">
        <v>13219</v>
      </c>
      <c r="G2651" s="103" t="s">
        <v>13222</v>
      </c>
      <c r="H2651" s="80"/>
      <c r="J2651" s="80"/>
      <c r="M2651" s="145"/>
      <c r="N2651" s="198" t="s">
        <v>5925</v>
      </c>
      <c r="P2651" s="145" t="s">
        <v>5928</v>
      </c>
      <c r="Q2651" s="17" t="s">
        <v>23034</v>
      </c>
      <c r="R2651" s="152">
        <v>500</v>
      </c>
    </row>
    <row r="2652" spans="1:18" x14ac:dyDescent="0.15">
      <c r="A2652" s="145" t="s">
        <v>6025</v>
      </c>
      <c r="B2652" s="143" t="s">
        <v>1064</v>
      </c>
      <c r="C2652" s="17" t="s">
        <v>337</v>
      </c>
      <c r="D2652" s="17"/>
      <c r="E2652" s="80"/>
      <c r="F2652" s="104" t="s">
        <v>13219</v>
      </c>
      <c r="G2652" s="103" t="s">
        <v>13222</v>
      </c>
      <c r="H2652" s="80"/>
      <c r="J2652" s="80"/>
      <c r="M2652" s="145"/>
      <c r="N2652" s="198" t="s">
        <v>5925</v>
      </c>
      <c r="P2652" s="145" t="s">
        <v>5928</v>
      </c>
      <c r="Q2652" s="17" t="s">
        <v>23034</v>
      </c>
      <c r="R2652" s="152">
        <v>500</v>
      </c>
    </row>
    <row r="2653" spans="1:18" x14ac:dyDescent="0.15">
      <c r="A2653" s="145" t="s">
        <v>6026</v>
      </c>
      <c r="B2653" s="143" t="s">
        <v>1057</v>
      </c>
      <c r="C2653" s="17" t="s">
        <v>337</v>
      </c>
      <c r="D2653" s="17"/>
      <c r="E2653" s="80"/>
      <c r="F2653" s="104" t="s">
        <v>13219</v>
      </c>
      <c r="G2653" s="103" t="s">
        <v>13222</v>
      </c>
      <c r="H2653" s="80"/>
      <c r="J2653" s="80"/>
      <c r="M2653" s="145"/>
      <c r="N2653" s="198" t="s">
        <v>5925</v>
      </c>
      <c r="P2653" s="145" t="s">
        <v>5928</v>
      </c>
      <c r="Q2653" s="17" t="s">
        <v>23034</v>
      </c>
      <c r="R2653" s="152">
        <v>500</v>
      </c>
    </row>
    <row r="2654" spans="1:18" x14ac:dyDescent="0.15">
      <c r="A2654" s="145" t="s">
        <v>6027</v>
      </c>
      <c r="B2654" s="143" t="s">
        <v>1058</v>
      </c>
      <c r="C2654" s="17" t="s">
        <v>337</v>
      </c>
      <c r="D2654" s="17"/>
      <c r="E2654" s="80"/>
      <c r="F2654" s="104" t="s">
        <v>13219</v>
      </c>
      <c r="G2654" s="103" t="s">
        <v>13222</v>
      </c>
      <c r="H2654" s="80"/>
      <c r="J2654" s="80"/>
      <c r="M2654" s="145"/>
      <c r="N2654" s="198" t="s">
        <v>5925</v>
      </c>
      <c r="P2654" s="145" t="s">
        <v>5928</v>
      </c>
      <c r="Q2654" s="17" t="s">
        <v>23034</v>
      </c>
      <c r="R2654" s="152">
        <v>500</v>
      </c>
    </row>
    <row r="2655" spans="1:18" x14ac:dyDescent="0.15">
      <c r="A2655" s="145" t="s">
        <v>6028</v>
      </c>
      <c r="B2655" s="143" t="s">
        <v>1060</v>
      </c>
      <c r="C2655" s="17" t="s">
        <v>337</v>
      </c>
      <c r="D2655" s="17"/>
      <c r="E2655" s="80"/>
      <c r="F2655" s="104" t="s">
        <v>13219</v>
      </c>
      <c r="G2655" s="103" t="s">
        <v>13222</v>
      </c>
      <c r="H2655" s="80"/>
      <c r="J2655" s="80"/>
      <c r="M2655" s="145"/>
      <c r="N2655" s="198" t="s">
        <v>5925</v>
      </c>
      <c r="P2655" s="145" t="s">
        <v>5928</v>
      </c>
      <c r="Q2655" s="17" t="s">
        <v>23034</v>
      </c>
      <c r="R2655" s="152">
        <v>500</v>
      </c>
    </row>
    <row r="2656" spans="1:18" x14ac:dyDescent="0.15">
      <c r="A2656" s="145" t="s">
        <v>6029</v>
      </c>
      <c r="B2656" s="143" t="s">
        <v>1059</v>
      </c>
      <c r="C2656" s="17" t="s">
        <v>337</v>
      </c>
      <c r="D2656" s="17"/>
      <c r="E2656" s="80"/>
      <c r="F2656" s="104" t="s">
        <v>13219</v>
      </c>
      <c r="G2656" s="103" t="s">
        <v>13222</v>
      </c>
      <c r="H2656" s="80"/>
      <c r="J2656" s="80"/>
      <c r="M2656" s="145"/>
      <c r="N2656" s="198" t="s">
        <v>5925</v>
      </c>
      <c r="P2656" s="145" t="s">
        <v>5928</v>
      </c>
      <c r="Q2656" s="17" t="s">
        <v>23034</v>
      </c>
      <c r="R2656" s="152">
        <v>500</v>
      </c>
    </row>
    <row r="2657" spans="1:18" x14ac:dyDescent="0.15">
      <c r="A2657" s="145" t="s">
        <v>6030</v>
      </c>
      <c r="B2657" s="143" t="s">
        <v>1062</v>
      </c>
      <c r="C2657" s="17" t="s">
        <v>337</v>
      </c>
      <c r="D2657" s="17"/>
      <c r="E2657" s="80"/>
      <c r="F2657" s="104" t="s">
        <v>13219</v>
      </c>
      <c r="G2657" s="103" t="s">
        <v>13222</v>
      </c>
      <c r="H2657" s="80"/>
      <c r="J2657" s="80"/>
      <c r="M2657" s="145"/>
      <c r="N2657" s="198" t="s">
        <v>5925</v>
      </c>
      <c r="P2657" s="145" t="s">
        <v>5928</v>
      </c>
      <c r="Q2657" s="17" t="s">
        <v>23034</v>
      </c>
      <c r="R2657" s="152">
        <v>500</v>
      </c>
    </row>
    <row r="2658" spans="1:18" x14ac:dyDescent="0.15">
      <c r="A2658" s="145" t="s">
        <v>6031</v>
      </c>
      <c r="B2658" s="143" t="s">
        <v>1063</v>
      </c>
      <c r="C2658" s="17" t="s">
        <v>337</v>
      </c>
      <c r="D2658" s="17"/>
      <c r="E2658" s="80"/>
      <c r="F2658" s="104" t="s">
        <v>13219</v>
      </c>
      <c r="G2658" s="103" t="s">
        <v>13222</v>
      </c>
      <c r="H2658" s="80"/>
      <c r="J2658" s="80"/>
      <c r="M2658" s="145"/>
      <c r="N2658" s="198" t="s">
        <v>5925</v>
      </c>
      <c r="P2658" s="145" t="s">
        <v>5928</v>
      </c>
      <c r="Q2658" s="17" t="s">
        <v>23034</v>
      </c>
      <c r="R2658" s="152">
        <v>500</v>
      </c>
    </row>
    <row r="2659" spans="1:18" x14ac:dyDescent="0.15">
      <c r="A2659" s="145" t="s">
        <v>6032</v>
      </c>
      <c r="B2659" s="143" t="s">
        <v>1061</v>
      </c>
      <c r="C2659" s="17" t="s">
        <v>337</v>
      </c>
      <c r="D2659" s="17"/>
      <c r="E2659" s="80"/>
      <c r="F2659" s="104" t="s">
        <v>13219</v>
      </c>
      <c r="G2659" s="103" t="s">
        <v>13222</v>
      </c>
      <c r="H2659" s="80"/>
      <c r="J2659" s="80"/>
      <c r="M2659" s="145"/>
      <c r="N2659" s="198" t="s">
        <v>5925</v>
      </c>
      <c r="P2659" s="145" t="s">
        <v>5928</v>
      </c>
      <c r="Q2659" s="17" t="s">
        <v>23034</v>
      </c>
      <c r="R2659" s="152">
        <v>500</v>
      </c>
    </row>
    <row r="2660" spans="1:18" x14ac:dyDescent="0.15">
      <c r="A2660" s="145" t="s">
        <v>6033</v>
      </c>
      <c r="B2660" s="143" t="s">
        <v>1056</v>
      </c>
      <c r="C2660" s="17" t="s">
        <v>337</v>
      </c>
      <c r="D2660" s="17"/>
      <c r="E2660" s="80"/>
      <c r="F2660" s="104" t="s">
        <v>13219</v>
      </c>
      <c r="G2660" s="103" t="s">
        <v>13232</v>
      </c>
      <c r="H2660" s="80"/>
      <c r="J2660" s="80"/>
      <c r="M2660" s="145"/>
      <c r="N2660" s="198" t="s">
        <v>5925</v>
      </c>
      <c r="P2660" s="145" t="s">
        <v>5928</v>
      </c>
      <c r="Q2660" s="17" t="s">
        <v>23034</v>
      </c>
      <c r="R2660" s="152">
        <v>500</v>
      </c>
    </row>
    <row r="2661" spans="1:18" x14ac:dyDescent="0.15">
      <c r="A2661" s="145" t="s">
        <v>6034</v>
      </c>
      <c r="B2661" s="143" t="s">
        <v>1080</v>
      </c>
      <c r="C2661" s="17" t="s">
        <v>337</v>
      </c>
      <c r="D2661" s="17"/>
      <c r="E2661" s="80"/>
      <c r="F2661" s="104" t="s">
        <v>13219</v>
      </c>
      <c r="G2661" s="103" t="s">
        <v>13225</v>
      </c>
      <c r="H2661" s="80"/>
      <c r="J2661" s="80"/>
      <c r="M2661" s="145"/>
      <c r="N2661" s="198" t="s">
        <v>13577</v>
      </c>
      <c r="P2661" s="145" t="s">
        <v>5928</v>
      </c>
      <c r="Q2661" s="17" t="s">
        <v>23034</v>
      </c>
      <c r="R2661" s="152">
        <v>401</v>
      </c>
    </row>
    <row r="2662" spans="1:18" x14ac:dyDescent="0.15">
      <c r="A2662" s="145" t="s">
        <v>6035</v>
      </c>
      <c r="B2662" s="143" t="s">
        <v>1077</v>
      </c>
      <c r="C2662" s="17" t="s">
        <v>337</v>
      </c>
      <c r="D2662" s="17"/>
      <c r="E2662" s="80"/>
      <c r="F2662" s="104" t="s">
        <v>13219</v>
      </c>
      <c r="G2662" s="103" t="s">
        <v>13225</v>
      </c>
      <c r="H2662" s="80"/>
      <c r="J2662" s="80"/>
      <c r="M2662" s="145"/>
      <c r="N2662" s="198" t="s">
        <v>13577</v>
      </c>
      <c r="P2662" s="145" t="s">
        <v>5928</v>
      </c>
      <c r="Q2662" s="17" t="s">
        <v>23034</v>
      </c>
      <c r="R2662" s="152">
        <v>401</v>
      </c>
    </row>
    <row r="2663" spans="1:18" x14ac:dyDescent="0.15">
      <c r="A2663" s="145" t="s">
        <v>6036</v>
      </c>
      <c r="B2663" s="143" t="s">
        <v>1062</v>
      </c>
      <c r="C2663" s="17" t="s">
        <v>337</v>
      </c>
      <c r="D2663" s="17"/>
      <c r="E2663" s="80"/>
      <c r="F2663" s="104" t="s">
        <v>13219</v>
      </c>
      <c r="G2663" s="103" t="s">
        <v>13232</v>
      </c>
      <c r="H2663" s="80"/>
      <c r="J2663" s="80"/>
      <c r="M2663" s="145"/>
      <c r="N2663" s="198" t="s">
        <v>5925</v>
      </c>
      <c r="P2663" s="145" t="s">
        <v>5928</v>
      </c>
      <c r="Q2663" s="17" t="s">
        <v>23034</v>
      </c>
      <c r="R2663" s="152">
        <v>500</v>
      </c>
    </row>
    <row r="2664" spans="1:18" x14ac:dyDescent="0.15">
      <c r="A2664" s="145" t="s">
        <v>6037</v>
      </c>
      <c r="B2664" s="143" t="s">
        <v>1065</v>
      </c>
      <c r="C2664" s="17" t="s">
        <v>337</v>
      </c>
      <c r="D2664" s="17"/>
      <c r="E2664" s="80"/>
      <c r="F2664" s="104" t="s">
        <v>13219</v>
      </c>
      <c r="G2664" s="103" t="s">
        <v>13232</v>
      </c>
      <c r="H2664" s="80"/>
      <c r="J2664" s="80"/>
      <c r="M2664" s="145"/>
      <c r="N2664" s="198" t="s">
        <v>5925</v>
      </c>
      <c r="P2664" s="145" t="s">
        <v>5928</v>
      </c>
      <c r="Q2664" s="17" t="s">
        <v>23034</v>
      </c>
      <c r="R2664" s="152">
        <v>500</v>
      </c>
    </row>
    <row r="2665" spans="1:18" x14ac:dyDescent="0.15">
      <c r="A2665" s="145" t="s">
        <v>6038</v>
      </c>
      <c r="B2665" s="143" t="s">
        <v>1079</v>
      </c>
      <c r="C2665" s="17" t="s">
        <v>337</v>
      </c>
      <c r="D2665" s="17"/>
      <c r="E2665" s="80"/>
      <c r="F2665" s="104" t="s">
        <v>13219</v>
      </c>
      <c r="G2665" s="103" t="s">
        <v>13225</v>
      </c>
      <c r="H2665" s="80"/>
      <c r="J2665" s="80"/>
      <c r="M2665" s="145"/>
      <c r="N2665" s="198" t="s">
        <v>13577</v>
      </c>
      <c r="P2665" s="145" t="s">
        <v>5928</v>
      </c>
      <c r="Q2665" s="17" t="s">
        <v>23034</v>
      </c>
      <c r="R2665" s="152">
        <v>401</v>
      </c>
    </row>
    <row r="2666" spans="1:18" x14ac:dyDescent="0.15">
      <c r="A2666" s="145" t="s">
        <v>6039</v>
      </c>
      <c r="B2666" s="143" t="s">
        <v>1064</v>
      </c>
      <c r="C2666" s="17" t="s">
        <v>337</v>
      </c>
      <c r="D2666" s="17"/>
      <c r="E2666" s="80"/>
      <c r="F2666" s="104" t="s">
        <v>13219</v>
      </c>
      <c r="G2666" s="103" t="s">
        <v>13232</v>
      </c>
      <c r="H2666" s="80"/>
      <c r="J2666" s="80"/>
      <c r="M2666" s="145"/>
      <c r="N2666" s="198" t="s">
        <v>5925</v>
      </c>
      <c r="P2666" s="145" t="s">
        <v>5928</v>
      </c>
      <c r="Q2666" s="17" t="s">
        <v>23034</v>
      </c>
      <c r="R2666" s="152">
        <v>500</v>
      </c>
    </row>
    <row r="2667" spans="1:18" x14ac:dyDescent="0.15">
      <c r="A2667" s="145" t="s">
        <v>6040</v>
      </c>
      <c r="B2667" s="143" t="s">
        <v>1063</v>
      </c>
      <c r="C2667" s="17" t="s">
        <v>337</v>
      </c>
      <c r="D2667" s="17"/>
      <c r="E2667" s="80"/>
      <c r="F2667" s="104" t="s">
        <v>13219</v>
      </c>
      <c r="G2667" s="103" t="s">
        <v>13232</v>
      </c>
      <c r="H2667" s="80"/>
      <c r="J2667" s="80"/>
      <c r="M2667" s="145"/>
      <c r="N2667" s="198" t="s">
        <v>5925</v>
      </c>
      <c r="P2667" s="145" t="s">
        <v>5928</v>
      </c>
      <c r="Q2667" s="17" t="s">
        <v>23034</v>
      </c>
      <c r="R2667" s="152">
        <v>500</v>
      </c>
    </row>
    <row r="2668" spans="1:18" x14ac:dyDescent="0.15">
      <c r="A2668" s="145" t="s">
        <v>6041</v>
      </c>
      <c r="B2668" s="143" t="s">
        <v>1109</v>
      </c>
      <c r="C2668" s="17" t="s">
        <v>337</v>
      </c>
      <c r="D2668" s="17"/>
      <c r="E2668" s="80"/>
      <c r="F2668" s="104" t="s">
        <v>13219</v>
      </c>
      <c r="G2668" s="103" t="s">
        <v>13227</v>
      </c>
      <c r="H2668" s="80"/>
      <c r="J2668" s="80"/>
      <c r="M2668" s="145"/>
      <c r="N2668" s="198" t="s">
        <v>5925</v>
      </c>
      <c r="P2668" s="145" t="s">
        <v>5928</v>
      </c>
      <c r="Q2668" s="17" t="s">
        <v>23034</v>
      </c>
      <c r="R2668" s="152">
        <v>131</v>
      </c>
    </row>
    <row r="2669" spans="1:18" x14ac:dyDescent="0.15">
      <c r="A2669" s="145" t="s">
        <v>6042</v>
      </c>
      <c r="B2669" s="143" t="s">
        <v>1110</v>
      </c>
      <c r="C2669" s="17" t="s">
        <v>337</v>
      </c>
      <c r="D2669" s="17"/>
      <c r="E2669" s="80"/>
      <c r="F2669" s="104" t="s">
        <v>13219</v>
      </c>
      <c r="G2669" s="103" t="s">
        <v>13227</v>
      </c>
      <c r="H2669" s="80"/>
      <c r="J2669" s="80"/>
      <c r="M2669" s="145"/>
      <c r="N2669" s="198" t="s">
        <v>5925</v>
      </c>
      <c r="P2669" s="145" t="s">
        <v>5928</v>
      </c>
      <c r="Q2669" s="17" t="s">
        <v>23034</v>
      </c>
      <c r="R2669" s="152">
        <v>131</v>
      </c>
    </row>
    <row r="2670" spans="1:18" x14ac:dyDescent="0.15">
      <c r="A2670" s="145" t="s">
        <v>6043</v>
      </c>
      <c r="B2670" s="143" t="s">
        <v>1109</v>
      </c>
      <c r="C2670" s="17" t="s">
        <v>337</v>
      </c>
      <c r="D2670" s="17"/>
      <c r="E2670" s="80"/>
      <c r="F2670" s="104" t="s">
        <v>13219</v>
      </c>
      <c r="G2670" s="103" t="s">
        <v>13223</v>
      </c>
      <c r="H2670" s="80"/>
      <c r="J2670" s="80"/>
      <c r="M2670" s="145"/>
      <c r="N2670" s="198" t="s">
        <v>5925</v>
      </c>
      <c r="P2670" s="145" t="s">
        <v>5928</v>
      </c>
      <c r="Q2670" s="17" t="s">
        <v>23034</v>
      </c>
      <c r="R2670" s="152">
        <v>131</v>
      </c>
    </row>
    <row r="2671" spans="1:18" x14ac:dyDescent="0.15">
      <c r="A2671" s="145" t="s">
        <v>6044</v>
      </c>
      <c r="B2671" s="143" t="s">
        <v>1109</v>
      </c>
      <c r="C2671" s="17" t="s">
        <v>337</v>
      </c>
      <c r="D2671" s="17"/>
      <c r="E2671" s="80"/>
      <c r="F2671" s="104" t="s">
        <v>13219</v>
      </c>
      <c r="G2671" s="103" t="s">
        <v>13230</v>
      </c>
      <c r="H2671" s="80"/>
      <c r="J2671" s="80"/>
      <c r="M2671" s="145"/>
      <c r="N2671" s="198" t="s">
        <v>5925</v>
      </c>
      <c r="P2671" s="145" t="s">
        <v>5928</v>
      </c>
      <c r="Q2671" s="17" t="s">
        <v>23034</v>
      </c>
      <c r="R2671" s="152">
        <v>131</v>
      </c>
    </row>
    <row r="2672" spans="1:18" x14ac:dyDescent="0.15">
      <c r="A2672" s="145" t="s">
        <v>6045</v>
      </c>
      <c r="B2672" s="143" t="s">
        <v>1110</v>
      </c>
      <c r="C2672" s="17" t="s">
        <v>337</v>
      </c>
      <c r="D2672" s="17"/>
      <c r="E2672" s="80"/>
      <c r="F2672" s="104" t="s">
        <v>13219</v>
      </c>
      <c r="G2672" s="103" t="s">
        <v>13223</v>
      </c>
      <c r="H2672" s="80"/>
      <c r="J2672" s="80"/>
      <c r="M2672" s="145"/>
      <c r="N2672" s="198" t="s">
        <v>5925</v>
      </c>
      <c r="P2672" s="145" t="s">
        <v>5928</v>
      </c>
      <c r="Q2672" s="17" t="s">
        <v>23034</v>
      </c>
      <c r="R2672" s="152">
        <v>131</v>
      </c>
    </row>
    <row r="2673" spans="1:18" x14ac:dyDescent="0.15">
      <c r="A2673" s="145" t="s">
        <v>6046</v>
      </c>
      <c r="B2673" s="143" t="s">
        <v>1110</v>
      </c>
      <c r="C2673" s="17" t="s">
        <v>337</v>
      </c>
      <c r="D2673" s="17"/>
      <c r="E2673" s="80"/>
      <c r="F2673" s="104" t="s">
        <v>13219</v>
      </c>
      <c r="G2673" s="103" t="s">
        <v>13230</v>
      </c>
      <c r="H2673" s="80"/>
      <c r="J2673" s="80"/>
      <c r="M2673" s="145"/>
      <c r="N2673" s="198" t="s">
        <v>5925</v>
      </c>
      <c r="P2673" s="145" t="s">
        <v>5928</v>
      </c>
      <c r="Q2673" s="17" t="s">
        <v>23034</v>
      </c>
      <c r="R2673" s="152">
        <v>131</v>
      </c>
    </row>
    <row r="2674" spans="1:18" x14ac:dyDescent="0.15">
      <c r="A2674" s="145" t="s">
        <v>6047</v>
      </c>
      <c r="B2674" s="143" t="s">
        <v>1115</v>
      </c>
      <c r="C2674" s="17" t="s">
        <v>337</v>
      </c>
      <c r="D2674" s="17"/>
      <c r="E2674" s="80"/>
      <c r="F2674" s="104" t="s">
        <v>13219</v>
      </c>
      <c r="G2674" s="103" t="s">
        <v>13225</v>
      </c>
      <c r="H2674" s="80"/>
      <c r="J2674" s="80"/>
      <c r="M2674" s="145"/>
      <c r="N2674" s="198" t="s">
        <v>5925</v>
      </c>
      <c r="P2674" s="145" t="s">
        <v>5928</v>
      </c>
      <c r="Q2674" s="17" t="s">
        <v>23034</v>
      </c>
      <c r="R2674" s="152">
        <v>131</v>
      </c>
    </row>
    <row r="2675" spans="1:18" x14ac:dyDescent="0.15">
      <c r="A2675" s="145" t="s">
        <v>6048</v>
      </c>
      <c r="B2675" s="143" t="s">
        <v>1111</v>
      </c>
      <c r="C2675" s="17" t="s">
        <v>337</v>
      </c>
      <c r="D2675" s="17"/>
      <c r="E2675" s="80"/>
      <c r="F2675" s="104" t="s">
        <v>13219</v>
      </c>
      <c r="G2675" s="103" t="s">
        <v>13225</v>
      </c>
      <c r="H2675" s="80"/>
      <c r="J2675" s="80"/>
      <c r="M2675" s="145"/>
      <c r="N2675" s="198" t="s">
        <v>5925</v>
      </c>
      <c r="P2675" s="145" t="s">
        <v>5928</v>
      </c>
      <c r="Q2675" s="17" t="s">
        <v>23034</v>
      </c>
      <c r="R2675" s="152">
        <v>131</v>
      </c>
    </row>
    <row r="2676" spans="1:18" x14ac:dyDescent="0.15">
      <c r="A2676" s="145" t="s">
        <v>6049</v>
      </c>
      <c r="B2676" s="143" t="s">
        <v>1112</v>
      </c>
      <c r="C2676" s="17" t="s">
        <v>337</v>
      </c>
      <c r="D2676" s="17"/>
      <c r="E2676" s="80"/>
      <c r="F2676" s="104" t="s">
        <v>13219</v>
      </c>
      <c r="G2676" s="103" t="s">
        <v>13225</v>
      </c>
      <c r="H2676" s="80"/>
      <c r="J2676" s="80"/>
      <c r="M2676" s="145"/>
      <c r="N2676" s="198" t="s">
        <v>5925</v>
      </c>
      <c r="P2676" s="145" t="s">
        <v>5928</v>
      </c>
      <c r="Q2676" s="17" t="s">
        <v>23034</v>
      </c>
      <c r="R2676" s="152">
        <v>131</v>
      </c>
    </row>
    <row r="2677" spans="1:18" x14ac:dyDescent="0.15">
      <c r="A2677" s="145" t="s">
        <v>6050</v>
      </c>
      <c r="B2677" s="143" t="s">
        <v>1114</v>
      </c>
      <c r="C2677" s="17" t="s">
        <v>337</v>
      </c>
      <c r="D2677" s="17"/>
      <c r="E2677" s="80"/>
      <c r="F2677" s="104" t="s">
        <v>13219</v>
      </c>
      <c r="G2677" s="103" t="s">
        <v>13225</v>
      </c>
      <c r="H2677" s="80"/>
      <c r="J2677" s="80"/>
      <c r="M2677" s="145"/>
      <c r="N2677" s="198" t="s">
        <v>5925</v>
      </c>
      <c r="P2677" s="145" t="s">
        <v>5928</v>
      </c>
      <c r="Q2677" s="17" t="s">
        <v>23034</v>
      </c>
      <c r="R2677" s="152">
        <v>131</v>
      </c>
    </row>
    <row r="2678" spans="1:18" x14ac:dyDescent="0.15">
      <c r="A2678" s="145" t="s">
        <v>6051</v>
      </c>
      <c r="B2678" s="143" t="s">
        <v>1110</v>
      </c>
      <c r="C2678" s="17" t="s">
        <v>337</v>
      </c>
      <c r="D2678" s="17"/>
      <c r="E2678" s="80"/>
      <c r="F2678" s="104" t="s">
        <v>13219</v>
      </c>
      <c r="G2678" s="103" t="s">
        <v>13224</v>
      </c>
      <c r="H2678" s="80"/>
      <c r="J2678" s="80"/>
      <c r="M2678" s="145"/>
      <c r="N2678" s="198" t="s">
        <v>5925</v>
      </c>
      <c r="P2678" s="145" t="s">
        <v>5928</v>
      </c>
      <c r="Q2678" s="17" t="s">
        <v>23034</v>
      </c>
      <c r="R2678" s="152">
        <v>131</v>
      </c>
    </row>
    <row r="2679" spans="1:18" x14ac:dyDescent="0.15">
      <c r="A2679" s="145" t="s">
        <v>6052</v>
      </c>
      <c r="B2679" s="143" t="s">
        <v>1116</v>
      </c>
      <c r="C2679" s="17" t="s">
        <v>337</v>
      </c>
      <c r="D2679" s="17"/>
      <c r="E2679" s="80"/>
      <c r="F2679" s="104" t="s">
        <v>13219</v>
      </c>
      <c r="G2679" s="103" t="s">
        <v>13225</v>
      </c>
      <c r="H2679" s="80"/>
      <c r="J2679" s="80"/>
      <c r="M2679" s="145"/>
      <c r="N2679" s="198" t="s">
        <v>5925</v>
      </c>
      <c r="P2679" s="145" t="s">
        <v>5928</v>
      </c>
      <c r="Q2679" s="17" t="s">
        <v>23034</v>
      </c>
      <c r="R2679" s="152">
        <v>131</v>
      </c>
    </row>
    <row r="2680" spans="1:18" x14ac:dyDescent="0.15">
      <c r="A2680" s="145" t="s">
        <v>6053</v>
      </c>
      <c r="B2680" s="143" t="s">
        <v>1109</v>
      </c>
      <c r="C2680" s="17" t="s">
        <v>337</v>
      </c>
      <c r="D2680" s="17"/>
      <c r="E2680" s="80"/>
      <c r="F2680" s="104" t="s">
        <v>13219</v>
      </c>
      <c r="G2680" s="103" t="s">
        <v>13224</v>
      </c>
      <c r="H2680" s="80"/>
      <c r="J2680" s="80"/>
      <c r="M2680" s="145"/>
      <c r="N2680" s="198" t="s">
        <v>5925</v>
      </c>
      <c r="P2680" s="145" t="s">
        <v>5928</v>
      </c>
      <c r="Q2680" s="17" t="s">
        <v>23034</v>
      </c>
      <c r="R2680" s="152">
        <v>131</v>
      </c>
    </row>
    <row r="2681" spans="1:18" x14ac:dyDescent="0.15">
      <c r="A2681" s="145" t="s">
        <v>6054</v>
      </c>
      <c r="B2681" s="143" t="s">
        <v>1109</v>
      </c>
      <c r="C2681" s="17" t="s">
        <v>337</v>
      </c>
      <c r="D2681" s="17"/>
      <c r="E2681" s="80"/>
      <c r="F2681" s="104" t="s">
        <v>13219</v>
      </c>
      <c r="G2681" s="103" t="s">
        <v>13228</v>
      </c>
      <c r="H2681" s="80"/>
      <c r="J2681" s="80"/>
      <c r="M2681" s="145"/>
      <c r="N2681" s="198" t="s">
        <v>5925</v>
      </c>
      <c r="P2681" s="145" t="s">
        <v>5928</v>
      </c>
      <c r="Q2681" s="17" t="s">
        <v>23034</v>
      </c>
      <c r="R2681" s="152">
        <v>131</v>
      </c>
    </row>
    <row r="2682" spans="1:18" x14ac:dyDescent="0.15">
      <c r="A2682" s="145" t="s">
        <v>6055</v>
      </c>
      <c r="B2682" s="143" t="s">
        <v>1110</v>
      </c>
      <c r="C2682" s="17" t="s">
        <v>337</v>
      </c>
      <c r="D2682" s="17"/>
      <c r="E2682" s="80"/>
      <c r="F2682" s="104" t="s">
        <v>13219</v>
      </c>
      <c r="G2682" s="103" t="s">
        <v>13228</v>
      </c>
      <c r="H2682" s="80"/>
      <c r="J2682" s="80"/>
      <c r="M2682" s="145"/>
      <c r="N2682" s="198" t="s">
        <v>5925</v>
      </c>
      <c r="P2682" s="145" t="s">
        <v>5928</v>
      </c>
      <c r="Q2682" s="17" t="s">
        <v>23034</v>
      </c>
      <c r="R2682" s="152">
        <v>131</v>
      </c>
    </row>
    <row r="2683" spans="1:18" x14ac:dyDescent="0.15">
      <c r="A2683" s="145" t="s">
        <v>6056</v>
      </c>
      <c r="B2683" s="143" t="s">
        <v>1113</v>
      </c>
      <c r="C2683" s="17" t="s">
        <v>337</v>
      </c>
      <c r="D2683" s="17"/>
      <c r="E2683" s="80"/>
      <c r="F2683" s="104" t="s">
        <v>13219</v>
      </c>
      <c r="G2683" s="103" t="s">
        <v>13225</v>
      </c>
      <c r="H2683" s="80"/>
      <c r="J2683" s="80"/>
      <c r="M2683" s="145"/>
      <c r="N2683" s="198" t="s">
        <v>5925</v>
      </c>
      <c r="P2683" s="145" t="s">
        <v>5928</v>
      </c>
      <c r="Q2683" s="17" t="s">
        <v>23034</v>
      </c>
      <c r="R2683" s="152">
        <v>131</v>
      </c>
    </row>
    <row r="2684" spans="1:18" x14ac:dyDescent="0.15">
      <c r="A2684" s="145" t="s">
        <v>6057</v>
      </c>
      <c r="B2684" s="143" t="s">
        <v>1117</v>
      </c>
      <c r="C2684" s="17" t="s">
        <v>337</v>
      </c>
      <c r="D2684" s="17"/>
      <c r="E2684" s="80"/>
      <c r="F2684" s="104" t="s">
        <v>13219</v>
      </c>
      <c r="G2684" s="103" t="s">
        <v>13225</v>
      </c>
      <c r="H2684" s="80"/>
      <c r="J2684" s="80"/>
      <c r="M2684" s="145"/>
      <c r="N2684" s="198" t="s">
        <v>13576</v>
      </c>
      <c r="P2684" s="145" t="s">
        <v>5928</v>
      </c>
      <c r="Q2684" s="17" t="s">
        <v>23034</v>
      </c>
      <c r="R2684" s="152">
        <v>131</v>
      </c>
    </row>
    <row r="2685" spans="1:18" x14ac:dyDescent="0.15">
      <c r="A2685" s="145" t="s">
        <v>6058</v>
      </c>
      <c r="B2685" s="143" t="s">
        <v>1116</v>
      </c>
      <c r="C2685" s="17" t="s">
        <v>337</v>
      </c>
      <c r="D2685" s="17"/>
      <c r="E2685" s="80"/>
      <c r="F2685" s="104" t="s">
        <v>13219</v>
      </c>
      <c r="G2685" s="103" t="s">
        <v>13220</v>
      </c>
      <c r="H2685" s="80"/>
      <c r="J2685" s="80"/>
      <c r="M2685" s="145"/>
      <c r="N2685" s="198" t="s">
        <v>5925</v>
      </c>
      <c r="P2685" s="145" t="s">
        <v>5928</v>
      </c>
      <c r="Q2685" s="17" t="s">
        <v>23034</v>
      </c>
      <c r="R2685" s="152">
        <v>131</v>
      </c>
    </row>
    <row r="2686" spans="1:18" x14ac:dyDescent="0.15">
      <c r="A2686" s="145" t="s">
        <v>6059</v>
      </c>
      <c r="B2686" s="143" t="s">
        <v>1115</v>
      </c>
      <c r="C2686" s="17" t="s">
        <v>337</v>
      </c>
      <c r="D2686" s="17"/>
      <c r="E2686" s="80"/>
      <c r="F2686" s="104" t="s">
        <v>13219</v>
      </c>
      <c r="G2686" s="103" t="s">
        <v>13220</v>
      </c>
      <c r="H2686" s="80"/>
      <c r="J2686" s="80"/>
      <c r="M2686" s="145"/>
      <c r="N2686" s="198" t="s">
        <v>5925</v>
      </c>
      <c r="P2686" s="145" t="s">
        <v>5928</v>
      </c>
      <c r="Q2686" s="17" t="s">
        <v>23034</v>
      </c>
      <c r="R2686" s="152">
        <v>131</v>
      </c>
    </row>
    <row r="2687" spans="1:18" x14ac:dyDescent="0.15">
      <c r="A2687" s="145" t="s">
        <v>6060</v>
      </c>
      <c r="B2687" s="143" t="s">
        <v>1114</v>
      </c>
      <c r="C2687" s="17" t="s">
        <v>337</v>
      </c>
      <c r="D2687" s="17"/>
      <c r="E2687" s="80"/>
      <c r="F2687" s="104" t="s">
        <v>13219</v>
      </c>
      <c r="G2687" s="103" t="s">
        <v>13220</v>
      </c>
      <c r="H2687" s="80"/>
      <c r="J2687" s="80"/>
      <c r="M2687" s="145"/>
      <c r="N2687" s="198" t="s">
        <v>5925</v>
      </c>
      <c r="P2687" s="145" t="s">
        <v>5928</v>
      </c>
      <c r="Q2687" s="17" t="s">
        <v>23034</v>
      </c>
      <c r="R2687" s="152">
        <v>131</v>
      </c>
    </row>
    <row r="2688" spans="1:18" x14ac:dyDescent="0.15">
      <c r="A2688" s="145" t="s">
        <v>6061</v>
      </c>
      <c r="B2688" s="143" t="s">
        <v>1113</v>
      </c>
      <c r="C2688" s="17" t="s">
        <v>337</v>
      </c>
      <c r="D2688" s="17"/>
      <c r="E2688" s="80"/>
      <c r="F2688" s="104" t="s">
        <v>13219</v>
      </c>
      <c r="G2688" s="103" t="s">
        <v>13220</v>
      </c>
      <c r="H2688" s="80"/>
      <c r="J2688" s="80"/>
      <c r="M2688" s="145"/>
      <c r="N2688" s="198" t="s">
        <v>5925</v>
      </c>
      <c r="P2688" s="145" t="s">
        <v>5928</v>
      </c>
      <c r="Q2688" s="17" t="s">
        <v>23034</v>
      </c>
      <c r="R2688" s="152">
        <v>131</v>
      </c>
    </row>
    <row r="2689" spans="1:18" x14ac:dyDescent="0.15">
      <c r="A2689" s="145" t="s">
        <v>6062</v>
      </c>
      <c r="B2689" s="143" t="s">
        <v>1112</v>
      </c>
      <c r="C2689" s="17" t="s">
        <v>337</v>
      </c>
      <c r="D2689" s="17"/>
      <c r="E2689" s="80"/>
      <c r="F2689" s="104" t="s">
        <v>13219</v>
      </c>
      <c r="G2689" s="103" t="s">
        <v>13220</v>
      </c>
      <c r="H2689" s="80"/>
      <c r="J2689" s="80"/>
      <c r="M2689" s="145"/>
      <c r="N2689" s="198" t="s">
        <v>5925</v>
      </c>
      <c r="P2689" s="145" t="s">
        <v>5928</v>
      </c>
      <c r="Q2689" s="17" t="s">
        <v>23034</v>
      </c>
      <c r="R2689" s="152">
        <v>131</v>
      </c>
    </row>
    <row r="2690" spans="1:18" x14ac:dyDescent="0.15">
      <c r="A2690" s="145" t="s">
        <v>6063</v>
      </c>
      <c r="B2690" s="143" t="s">
        <v>1111</v>
      </c>
      <c r="C2690" s="17" t="s">
        <v>337</v>
      </c>
      <c r="D2690" s="17"/>
      <c r="E2690" s="80"/>
      <c r="F2690" s="104" t="s">
        <v>13219</v>
      </c>
      <c r="G2690" s="103" t="s">
        <v>13220</v>
      </c>
      <c r="H2690" s="80"/>
      <c r="J2690" s="80"/>
      <c r="M2690" s="145"/>
      <c r="N2690" s="198" t="s">
        <v>5925</v>
      </c>
      <c r="P2690" s="145" t="s">
        <v>5928</v>
      </c>
      <c r="Q2690" s="17" t="s">
        <v>23034</v>
      </c>
      <c r="R2690" s="152">
        <v>131</v>
      </c>
    </row>
    <row r="2691" spans="1:18" x14ac:dyDescent="0.15">
      <c r="A2691" s="145" t="s">
        <v>6064</v>
      </c>
      <c r="B2691" s="143" t="s">
        <v>1116</v>
      </c>
      <c r="C2691" s="17" t="s">
        <v>337</v>
      </c>
      <c r="D2691" s="17"/>
      <c r="E2691" s="80"/>
      <c r="F2691" s="104" t="s">
        <v>13219</v>
      </c>
      <c r="G2691" s="103" t="s">
        <v>13218</v>
      </c>
      <c r="H2691" s="80"/>
      <c r="J2691" s="80"/>
      <c r="M2691" s="145"/>
      <c r="N2691" s="198" t="s">
        <v>5925</v>
      </c>
      <c r="P2691" s="145" t="s">
        <v>5928</v>
      </c>
      <c r="Q2691" s="17" t="s">
        <v>23034</v>
      </c>
      <c r="R2691" s="152">
        <v>131</v>
      </c>
    </row>
    <row r="2692" spans="1:18" x14ac:dyDescent="0.15">
      <c r="A2692" s="145" t="s">
        <v>6065</v>
      </c>
      <c r="B2692" s="143" t="s">
        <v>1115</v>
      </c>
      <c r="C2692" s="17" t="s">
        <v>337</v>
      </c>
      <c r="D2692" s="17"/>
      <c r="E2692" s="80"/>
      <c r="F2692" s="104" t="s">
        <v>13219</v>
      </c>
      <c r="G2692" s="103" t="s">
        <v>13218</v>
      </c>
      <c r="H2692" s="80"/>
      <c r="J2692" s="80"/>
      <c r="M2692" s="145"/>
      <c r="N2692" s="198" t="s">
        <v>5925</v>
      </c>
      <c r="P2692" s="145" t="s">
        <v>5928</v>
      </c>
      <c r="Q2692" s="17" t="s">
        <v>23034</v>
      </c>
      <c r="R2692" s="152">
        <v>131</v>
      </c>
    </row>
    <row r="2693" spans="1:18" x14ac:dyDescent="0.15">
      <c r="A2693" s="145" t="s">
        <v>6066</v>
      </c>
      <c r="B2693" s="143" t="s">
        <v>1114</v>
      </c>
      <c r="C2693" s="17" t="s">
        <v>337</v>
      </c>
      <c r="D2693" s="17"/>
      <c r="E2693" s="80"/>
      <c r="F2693" s="104" t="s">
        <v>13219</v>
      </c>
      <c r="G2693" s="103" t="s">
        <v>13218</v>
      </c>
      <c r="H2693" s="80"/>
      <c r="J2693" s="80"/>
      <c r="M2693" s="145"/>
      <c r="N2693" s="198" t="s">
        <v>5925</v>
      </c>
      <c r="P2693" s="145" t="s">
        <v>5928</v>
      </c>
      <c r="Q2693" s="17" t="s">
        <v>23034</v>
      </c>
      <c r="R2693" s="152">
        <v>131</v>
      </c>
    </row>
    <row r="2694" spans="1:18" x14ac:dyDescent="0.15">
      <c r="A2694" s="145" t="s">
        <v>6067</v>
      </c>
      <c r="B2694" s="143" t="s">
        <v>1113</v>
      </c>
      <c r="C2694" s="17" t="s">
        <v>337</v>
      </c>
      <c r="D2694" s="17"/>
      <c r="E2694" s="80"/>
      <c r="F2694" s="104" t="s">
        <v>13219</v>
      </c>
      <c r="G2694" s="103" t="s">
        <v>13218</v>
      </c>
      <c r="H2694" s="80"/>
      <c r="J2694" s="80"/>
      <c r="M2694" s="145"/>
      <c r="N2694" s="198" t="s">
        <v>5925</v>
      </c>
      <c r="P2694" s="145" t="s">
        <v>5928</v>
      </c>
      <c r="Q2694" s="17" t="s">
        <v>23034</v>
      </c>
      <c r="R2694" s="152">
        <v>131</v>
      </c>
    </row>
    <row r="2695" spans="1:18" x14ac:dyDescent="0.15">
      <c r="A2695" s="145" t="s">
        <v>6068</v>
      </c>
      <c r="B2695" s="143" t="s">
        <v>1112</v>
      </c>
      <c r="C2695" s="17" t="s">
        <v>337</v>
      </c>
      <c r="D2695" s="17"/>
      <c r="E2695" s="80"/>
      <c r="F2695" s="104" t="s">
        <v>13219</v>
      </c>
      <c r="G2695" s="103" t="s">
        <v>13218</v>
      </c>
      <c r="H2695" s="80"/>
      <c r="J2695" s="80"/>
      <c r="M2695" s="145"/>
      <c r="N2695" s="198" t="s">
        <v>5925</v>
      </c>
      <c r="P2695" s="145" t="s">
        <v>5928</v>
      </c>
      <c r="Q2695" s="17" t="s">
        <v>23034</v>
      </c>
      <c r="R2695" s="152">
        <v>131</v>
      </c>
    </row>
    <row r="2696" spans="1:18" x14ac:dyDescent="0.15">
      <c r="A2696" s="145" t="s">
        <v>6069</v>
      </c>
      <c r="B2696" s="143" t="s">
        <v>1111</v>
      </c>
      <c r="C2696" s="17" t="s">
        <v>337</v>
      </c>
      <c r="D2696" s="17"/>
      <c r="E2696" s="80"/>
      <c r="F2696" s="104" t="s">
        <v>13219</v>
      </c>
      <c r="G2696" s="103" t="s">
        <v>13218</v>
      </c>
      <c r="H2696" s="80"/>
      <c r="J2696" s="80"/>
      <c r="M2696" s="145"/>
      <c r="N2696" s="198" t="s">
        <v>5925</v>
      </c>
      <c r="P2696" s="145" t="s">
        <v>5928</v>
      </c>
      <c r="Q2696" s="17" t="s">
        <v>23034</v>
      </c>
      <c r="R2696" s="152">
        <v>131</v>
      </c>
    </row>
    <row r="2697" spans="1:18" x14ac:dyDescent="0.15">
      <c r="A2697" s="145" t="s">
        <v>6070</v>
      </c>
      <c r="B2697" s="143" t="s">
        <v>1053</v>
      </c>
      <c r="C2697" s="17" t="s">
        <v>337</v>
      </c>
      <c r="D2697" s="17"/>
      <c r="E2697" s="80"/>
      <c r="F2697" s="104" t="s">
        <v>13219</v>
      </c>
      <c r="G2697" s="103" t="s">
        <v>13222</v>
      </c>
      <c r="H2697" s="80"/>
      <c r="J2697" s="80"/>
      <c r="M2697" s="145"/>
      <c r="N2697" s="185"/>
      <c r="P2697" s="145" t="s">
        <v>5928</v>
      </c>
      <c r="Q2697" s="17" t="s">
        <v>23034</v>
      </c>
      <c r="R2697" s="152">
        <v>118</v>
      </c>
    </row>
    <row r="2698" spans="1:18" x14ac:dyDescent="0.15">
      <c r="A2698" s="145" t="s">
        <v>6071</v>
      </c>
      <c r="B2698" s="143" t="s">
        <v>1053</v>
      </c>
      <c r="C2698" s="17" t="s">
        <v>337</v>
      </c>
      <c r="D2698" s="17"/>
      <c r="E2698" s="80"/>
      <c r="F2698" s="104" t="s">
        <v>13219</v>
      </c>
      <c r="G2698" s="103" t="s">
        <v>13223</v>
      </c>
      <c r="H2698" s="80"/>
      <c r="J2698" s="80"/>
      <c r="M2698" s="145"/>
      <c r="N2698" s="185"/>
      <c r="P2698" s="145" t="s">
        <v>5928</v>
      </c>
      <c r="Q2698" s="17" t="s">
        <v>23034</v>
      </c>
      <c r="R2698" s="152">
        <v>118</v>
      </c>
    </row>
    <row r="2699" spans="1:18" x14ac:dyDescent="0.15">
      <c r="A2699" s="145" t="s">
        <v>6072</v>
      </c>
      <c r="B2699" s="143" t="s">
        <v>1053</v>
      </c>
      <c r="C2699" s="17" t="s">
        <v>337</v>
      </c>
      <c r="D2699" s="17"/>
      <c r="E2699" s="80"/>
      <c r="F2699" s="104" t="s">
        <v>13219</v>
      </c>
      <c r="G2699" s="103" t="s">
        <v>13221</v>
      </c>
      <c r="H2699" s="80"/>
      <c r="J2699" s="80"/>
      <c r="M2699" s="145"/>
      <c r="N2699" s="185"/>
      <c r="P2699" s="145" t="s">
        <v>5928</v>
      </c>
      <c r="Q2699" s="17" t="s">
        <v>23034</v>
      </c>
      <c r="R2699" s="152">
        <v>118</v>
      </c>
    </row>
    <row r="2700" spans="1:18" x14ac:dyDescent="0.15">
      <c r="A2700" s="145" t="s">
        <v>6073</v>
      </c>
      <c r="B2700" s="143" t="s">
        <v>1123</v>
      </c>
      <c r="C2700" s="17" t="s">
        <v>337</v>
      </c>
      <c r="D2700" s="17"/>
      <c r="E2700" s="80"/>
      <c r="F2700" s="104" t="s">
        <v>13219</v>
      </c>
      <c r="G2700" s="103" t="s">
        <v>13227</v>
      </c>
      <c r="H2700" s="80"/>
      <c r="J2700" s="80"/>
      <c r="M2700" s="145"/>
      <c r="N2700" s="185"/>
      <c r="P2700" s="145" t="s">
        <v>5928</v>
      </c>
      <c r="Q2700" s="17" t="s">
        <v>23034</v>
      </c>
      <c r="R2700" s="152">
        <v>402</v>
      </c>
    </row>
    <row r="2701" spans="1:18" x14ac:dyDescent="0.15">
      <c r="A2701" s="145" t="s">
        <v>6074</v>
      </c>
      <c r="B2701" s="143" t="s">
        <v>1120</v>
      </c>
      <c r="C2701" s="17" t="s">
        <v>337</v>
      </c>
      <c r="D2701" s="17"/>
      <c r="E2701" s="80"/>
      <c r="F2701" s="104" t="s">
        <v>13219</v>
      </c>
      <c r="G2701" s="103" t="s">
        <v>13223</v>
      </c>
      <c r="H2701" s="80"/>
      <c r="J2701" s="80"/>
      <c r="M2701" s="145"/>
      <c r="N2701" s="185"/>
      <c r="P2701" s="145" t="s">
        <v>5928</v>
      </c>
      <c r="Q2701" s="17" t="s">
        <v>23034</v>
      </c>
      <c r="R2701" s="152">
        <v>406</v>
      </c>
    </row>
    <row r="2702" spans="1:18" x14ac:dyDescent="0.15">
      <c r="A2702" s="145" t="s">
        <v>6075</v>
      </c>
      <c r="B2702" s="143" t="s">
        <v>1120</v>
      </c>
      <c r="C2702" s="17" t="s">
        <v>337</v>
      </c>
      <c r="D2702" s="17"/>
      <c r="E2702" s="80"/>
      <c r="F2702" s="104" t="s">
        <v>13219</v>
      </c>
      <c r="G2702" s="103" t="s">
        <v>13227</v>
      </c>
      <c r="H2702" s="80"/>
      <c r="J2702" s="80"/>
      <c r="M2702" s="145"/>
      <c r="N2702" s="185"/>
      <c r="P2702" s="145" t="s">
        <v>5928</v>
      </c>
      <c r="Q2702" s="17" t="s">
        <v>23034</v>
      </c>
      <c r="R2702" s="152">
        <v>406</v>
      </c>
    </row>
    <row r="2703" spans="1:18" x14ac:dyDescent="0.15">
      <c r="A2703" s="145" t="s">
        <v>6076</v>
      </c>
      <c r="B2703" s="143" t="s">
        <v>1121</v>
      </c>
      <c r="C2703" s="17" t="s">
        <v>337</v>
      </c>
      <c r="D2703" s="17"/>
      <c r="E2703" s="80"/>
      <c r="F2703" s="104" t="s">
        <v>13219</v>
      </c>
      <c r="G2703" s="103" t="s">
        <v>13223</v>
      </c>
      <c r="H2703" s="80"/>
      <c r="J2703" s="80"/>
      <c r="M2703" s="145"/>
      <c r="N2703" s="193" t="s">
        <v>13575</v>
      </c>
      <c r="P2703" s="145" t="s">
        <v>5928</v>
      </c>
      <c r="Q2703" s="17" t="s">
        <v>23034</v>
      </c>
      <c r="R2703" s="152">
        <v>406</v>
      </c>
    </row>
    <row r="2704" spans="1:18" x14ac:dyDescent="0.15">
      <c r="A2704" s="145" t="s">
        <v>6077</v>
      </c>
      <c r="B2704" s="143" t="s">
        <v>1122</v>
      </c>
      <c r="C2704" s="17" t="s">
        <v>337</v>
      </c>
      <c r="D2704" s="17"/>
      <c r="E2704" s="80"/>
      <c r="F2704" s="104" t="s">
        <v>13219</v>
      </c>
      <c r="G2704" s="103" t="s">
        <v>13223</v>
      </c>
      <c r="H2704" s="80"/>
      <c r="J2704" s="80"/>
      <c r="M2704" s="145"/>
      <c r="N2704" s="185"/>
      <c r="P2704" s="145" t="s">
        <v>5928</v>
      </c>
      <c r="Q2704" s="17" t="s">
        <v>23034</v>
      </c>
      <c r="R2704" s="152">
        <v>406</v>
      </c>
    </row>
    <row r="2705" spans="1:18" x14ac:dyDescent="0.15">
      <c r="A2705" s="145" t="s">
        <v>6078</v>
      </c>
      <c r="B2705" s="143" t="s">
        <v>1122</v>
      </c>
      <c r="C2705" s="17" t="s">
        <v>337</v>
      </c>
      <c r="D2705" s="17"/>
      <c r="E2705" s="80"/>
      <c r="F2705" s="104" t="s">
        <v>13219</v>
      </c>
      <c r="G2705" s="103" t="s">
        <v>13227</v>
      </c>
      <c r="H2705" s="80"/>
      <c r="J2705" s="80"/>
      <c r="M2705" s="145"/>
      <c r="N2705" s="185"/>
      <c r="P2705" s="145" t="s">
        <v>5928</v>
      </c>
      <c r="Q2705" s="17" t="s">
        <v>23034</v>
      </c>
      <c r="R2705" s="152">
        <v>406</v>
      </c>
    </row>
    <row r="2706" spans="1:18" x14ac:dyDescent="0.15">
      <c r="A2706" s="145" t="s">
        <v>6079</v>
      </c>
      <c r="B2706" s="143" t="s">
        <v>1120</v>
      </c>
      <c r="C2706" s="17" t="s">
        <v>337</v>
      </c>
      <c r="D2706" s="17"/>
      <c r="E2706" s="80"/>
      <c r="F2706" s="104" t="s">
        <v>13219</v>
      </c>
      <c r="G2706" s="103" t="s">
        <v>13231</v>
      </c>
      <c r="H2706" s="80"/>
      <c r="J2706" s="80"/>
      <c r="M2706" s="145"/>
      <c r="N2706" s="185"/>
      <c r="P2706" s="145" t="s">
        <v>5928</v>
      </c>
      <c r="Q2706" s="17" t="s">
        <v>23034</v>
      </c>
      <c r="R2706" s="152">
        <v>406</v>
      </c>
    </row>
    <row r="2707" spans="1:18" x14ac:dyDescent="0.15">
      <c r="A2707" s="145" t="s">
        <v>6080</v>
      </c>
      <c r="B2707" s="143" t="s">
        <v>1120</v>
      </c>
      <c r="C2707" s="17" t="s">
        <v>337</v>
      </c>
      <c r="D2707" s="17"/>
      <c r="E2707" s="80"/>
      <c r="F2707" s="104" t="s">
        <v>13219</v>
      </c>
      <c r="G2707" s="103" t="s">
        <v>13224</v>
      </c>
      <c r="H2707" s="80"/>
      <c r="J2707" s="80"/>
      <c r="M2707" s="145"/>
      <c r="N2707" s="185"/>
      <c r="P2707" s="145" t="s">
        <v>5928</v>
      </c>
      <c r="Q2707" s="17" t="s">
        <v>23034</v>
      </c>
      <c r="R2707" s="152">
        <v>406</v>
      </c>
    </row>
    <row r="2708" spans="1:18" x14ac:dyDescent="0.15">
      <c r="A2708" s="145" t="s">
        <v>6081</v>
      </c>
      <c r="B2708" s="143" t="s">
        <v>1122</v>
      </c>
      <c r="C2708" s="17" t="s">
        <v>337</v>
      </c>
      <c r="D2708" s="17"/>
      <c r="E2708" s="80"/>
      <c r="F2708" s="104" t="s">
        <v>13219</v>
      </c>
      <c r="G2708" s="103" t="s">
        <v>13231</v>
      </c>
      <c r="H2708" s="80"/>
      <c r="J2708" s="80"/>
      <c r="M2708" s="145"/>
      <c r="N2708" s="185"/>
      <c r="P2708" s="145" t="s">
        <v>5928</v>
      </c>
      <c r="Q2708" s="17" t="s">
        <v>23034</v>
      </c>
      <c r="R2708" s="152">
        <v>406</v>
      </c>
    </row>
    <row r="2709" spans="1:18" x14ac:dyDescent="0.15">
      <c r="A2709" s="145" t="s">
        <v>6082</v>
      </c>
      <c r="B2709" s="143" t="s">
        <v>1120</v>
      </c>
      <c r="C2709" s="17" t="s">
        <v>337</v>
      </c>
      <c r="D2709" s="17"/>
      <c r="E2709" s="80"/>
      <c r="F2709" s="104" t="s">
        <v>13219</v>
      </c>
      <c r="G2709" s="103" t="s">
        <v>13228</v>
      </c>
      <c r="H2709" s="80"/>
      <c r="J2709" s="80"/>
      <c r="M2709" s="145"/>
      <c r="N2709" s="185"/>
      <c r="P2709" s="145" t="s">
        <v>5928</v>
      </c>
      <c r="Q2709" s="17" t="s">
        <v>23034</v>
      </c>
      <c r="R2709" s="152">
        <v>406</v>
      </c>
    </row>
    <row r="2710" spans="1:18" x14ac:dyDescent="0.15">
      <c r="A2710" s="145" t="s">
        <v>6083</v>
      </c>
      <c r="B2710" s="143" t="s">
        <v>1121</v>
      </c>
      <c r="C2710" s="17" t="s">
        <v>337</v>
      </c>
      <c r="D2710" s="17"/>
      <c r="E2710" s="80"/>
      <c r="F2710" s="104" t="s">
        <v>13219</v>
      </c>
      <c r="G2710" s="103" t="s">
        <v>13231</v>
      </c>
      <c r="H2710" s="80"/>
      <c r="J2710" s="80"/>
      <c r="M2710" s="145"/>
      <c r="N2710" s="193" t="s">
        <v>13575</v>
      </c>
      <c r="P2710" s="145" t="s">
        <v>5928</v>
      </c>
      <c r="Q2710" s="17" t="s">
        <v>23034</v>
      </c>
      <c r="R2710" s="152">
        <v>406</v>
      </c>
    </row>
    <row r="2711" spans="1:18" x14ac:dyDescent="0.15">
      <c r="A2711" s="145" t="s">
        <v>6084</v>
      </c>
      <c r="B2711" s="143" t="s">
        <v>1123</v>
      </c>
      <c r="C2711" s="17" t="s">
        <v>337</v>
      </c>
      <c r="D2711" s="17"/>
      <c r="E2711" s="80"/>
      <c r="F2711" s="104" t="s">
        <v>13219</v>
      </c>
      <c r="G2711" s="103" t="s">
        <v>13228</v>
      </c>
      <c r="H2711" s="80"/>
      <c r="J2711" s="80"/>
      <c r="M2711" s="145"/>
      <c r="N2711" s="185"/>
      <c r="P2711" s="145" t="s">
        <v>5928</v>
      </c>
      <c r="Q2711" s="17" t="s">
        <v>23034</v>
      </c>
      <c r="R2711" s="152">
        <v>402</v>
      </c>
    </row>
    <row r="2712" spans="1:18" x14ac:dyDescent="0.15">
      <c r="A2712" s="145" t="s">
        <v>6085</v>
      </c>
      <c r="B2712" s="143" t="s">
        <v>1121</v>
      </c>
      <c r="C2712" s="17" t="s">
        <v>337</v>
      </c>
      <c r="D2712" s="17"/>
      <c r="E2712" s="80"/>
      <c r="F2712" s="104" t="s">
        <v>13219</v>
      </c>
      <c r="G2712" s="103" t="s">
        <v>13224</v>
      </c>
      <c r="H2712" s="80"/>
      <c r="J2712" s="80"/>
      <c r="M2712" s="145"/>
      <c r="N2712" s="193" t="s">
        <v>13575</v>
      </c>
      <c r="P2712" s="145" t="s">
        <v>5928</v>
      </c>
      <c r="Q2712" s="17" t="s">
        <v>23034</v>
      </c>
      <c r="R2712" s="152">
        <v>406</v>
      </c>
    </row>
    <row r="2713" spans="1:18" x14ac:dyDescent="0.15">
      <c r="A2713" s="145" t="s">
        <v>6086</v>
      </c>
      <c r="B2713" s="143" t="s">
        <v>1122</v>
      </c>
      <c r="C2713" s="17" t="s">
        <v>337</v>
      </c>
      <c r="D2713" s="17"/>
      <c r="E2713" s="80"/>
      <c r="F2713" s="104" t="s">
        <v>13219</v>
      </c>
      <c r="G2713" s="103" t="s">
        <v>13224</v>
      </c>
      <c r="H2713" s="80"/>
      <c r="J2713" s="80"/>
      <c r="M2713" s="145"/>
      <c r="N2713" s="185"/>
      <c r="P2713" s="145" t="s">
        <v>5928</v>
      </c>
      <c r="Q2713" s="17" t="s">
        <v>23034</v>
      </c>
      <c r="R2713" s="152">
        <v>406</v>
      </c>
    </row>
    <row r="2714" spans="1:18" x14ac:dyDescent="0.15">
      <c r="A2714" s="145" t="s">
        <v>6087</v>
      </c>
      <c r="B2714" s="143" t="s">
        <v>1121</v>
      </c>
      <c r="C2714" s="17" t="s">
        <v>337</v>
      </c>
      <c r="D2714" s="17"/>
      <c r="E2714" s="80"/>
      <c r="F2714" s="104" t="s">
        <v>13219</v>
      </c>
      <c r="G2714" s="103" t="s">
        <v>13228</v>
      </c>
      <c r="H2714" s="80"/>
      <c r="J2714" s="80"/>
      <c r="M2714" s="145"/>
      <c r="N2714" s="193" t="s">
        <v>13575</v>
      </c>
      <c r="P2714" s="145" t="s">
        <v>5928</v>
      </c>
      <c r="Q2714" s="17" t="s">
        <v>23034</v>
      </c>
      <c r="R2714" s="152">
        <v>406</v>
      </c>
    </row>
    <row r="2715" spans="1:18" x14ac:dyDescent="0.15">
      <c r="A2715" s="145" t="s">
        <v>6088</v>
      </c>
      <c r="B2715" s="143" t="s">
        <v>1122</v>
      </c>
      <c r="C2715" s="17" t="s">
        <v>337</v>
      </c>
      <c r="D2715" s="17"/>
      <c r="E2715" s="80"/>
      <c r="F2715" s="104" t="s">
        <v>13219</v>
      </c>
      <c r="G2715" s="103" t="s">
        <v>13228</v>
      </c>
      <c r="H2715" s="80"/>
      <c r="J2715" s="80"/>
      <c r="M2715" s="145"/>
      <c r="N2715" s="185"/>
      <c r="P2715" s="145" t="s">
        <v>5928</v>
      </c>
      <c r="Q2715" s="17" t="s">
        <v>23034</v>
      </c>
      <c r="R2715" s="152">
        <v>406</v>
      </c>
    </row>
    <row r="2716" spans="1:18" x14ac:dyDescent="0.15">
      <c r="A2716" s="145" t="s">
        <v>6089</v>
      </c>
      <c r="B2716" s="143" t="s">
        <v>1123</v>
      </c>
      <c r="C2716" s="17" t="s">
        <v>337</v>
      </c>
      <c r="D2716" s="17"/>
      <c r="E2716" s="80"/>
      <c r="F2716" s="104" t="s">
        <v>13219</v>
      </c>
      <c r="G2716" s="103" t="s">
        <v>13226</v>
      </c>
      <c r="H2716" s="80"/>
      <c r="J2716" s="80"/>
      <c r="M2716" s="145"/>
      <c r="N2716" s="185"/>
      <c r="P2716" s="145" t="s">
        <v>5928</v>
      </c>
      <c r="Q2716" s="17" t="s">
        <v>23034</v>
      </c>
      <c r="R2716" s="152">
        <v>402</v>
      </c>
    </row>
    <row r="2717" spans="1:18" x14ac:dyDescent="0.15">
      <c r="A2717" s="145" t="s">
        <v>6090</v>
      </c>
      <c r="B2717" s="143" t="s">
        <v>1118</v>
      </c>
      <c r="C2717" s="17" t="s">
        <v>337</v>
      </c>
      <c r="D2717" s="17"/>
      <c r="E2717" s="80"/>
      <c r="F2717" s="104" t="s">
        <v>13219</v>
      </c>
      <c r="G2717" s="103" t="s">
        <v>13222</v>
      </c>
      <c r="H2717" s="80"/>
      <c r="J2717" s="80"/>
      <c r="M2717" s="145"/>
      <c r="N2717" s="185"/>
      <c r="P2717" s="145" t="s">
        <v>5928</v>
      </c>
      <c r="Q2717" s="17" t="s">
        <v>23034</v>
      </c>
      <c r="R2717" s="152">
        <v>261</v>
      </c>
    </row>
    <row r="2718" spans="1:18" x14ac:dyDescent="0.15">
      <c r="A2718" s="145" t="s">
        <v>6091</v>
      </c>
      <c r="B2718" s="143" t="s">
        <v>1119</v>
      </c>
      <c r="C2718" s="17" t="s">
        <v>337</v>
      </c>
      <c r="D2718" s="17"/>
      <c r="E2718" s="80"/>
      <c r="F2718" s="104" t="s">
        <v>13219</v>
      </c>
      <c r="G2718" s="103" t="s">
        <v>13227</v>
      </c>
      <c r="H2718" s="80"/>
      <c r="J2718" s="80"/>
      <c r="M2718" s="145"/>
      <c r="N2718" s="185"/>
      <c r="P2718" s="145" t="s">
        <v>5928</v>
      </c>
      <c r="Q2718" s="17" t="s">
        <v>23034</v>
      </c>
      <c r="R2718" s="152">
        <v>228</v>
      </c>
    </row>
    <row r="2719" spans="1:18" x14ac:dyDescent="0.15">
      <c r="A2719" s="145" t="s">
        <v>6092</v>
      </c>
      <c r="B2719" s="143" t="s">
        <v>1121</v>
      </c>
      <c r="C2719" s="17" t="s">
        <v>337</v>
      </c>
      <c r="D2719" s="17"/>
      <c r="E2719" s="80"/>
      <c r="F2719" s="104" t="s">
        <v>13219</v>
      </c>
      <c r="G2719" s="103" t="s">
        <v>13227</v>
      </c>
      <c r="H2719" s="80"/>
      <c r="J2719" s="80"/>
      <c r="M2719" s="145"/>
      <c r="N2719" s="193" t="s">
        <v>13574</v>
      </c>
      <c r="P2719" s="145" t="s">
        <v>5928</v>
      </c>
      <c r="Q2719" s="17" t="s">
        <v>23034</v>
      </c>
      <c r="R2719" s="152">
        <v>406</v>
      </c>
    </row>
    <row r="2720" spans="1:18" x14ac:dyDescent="0.15">
      <c r="A2720" s="145" t="s">
        <v>6093</v>
      </c>
      <c r="B2720" s="143" t="s">
        <v>1119</v>
      </c>
      <c r="C2720" s="17" t="s">
        <v>337</v>
      </c>
      <c r="D2720" s="17"/>
      <c r="E2720" s="80"/>
      <c r="F2720" s="104" t="s">
        <v>13219</v>
      </c>
      <c r="G2720" s="103" t="s">
        <v>13225</v>
      </c>
      <c r="H2720" s="80"/>
      <c r="J2720" s="80"/>
      <c r="M2720" s="145"/>
      <c r="N2720" s="185"/>
      <c r="P2720" s="145" t="s">
        <v>5928</v>
      </c>
      <c r="Q2720" s="17" t="s">
        <v>23034</v>
      </c>
      <c r="R2720" s="152">
        <v>228</v>
      </c>
    </row>
    <row r="2721" spans="1:18" x14ac:dyDescent="0.15">
      <c r="A2721" s="145" t="s">
        <v>6094</v>
      </c>
      <c r="B2721" s="143" t="s">
        <v>1044</v>
      </c>
      <c r="C2721" s="17" t="s">
        <v>337</v>
      </c>
      <c r="D2721" s="17"/>
      <c r="E2721" s="80"/>
      <c r="F2721" s="104" t="s">
        <v>13219</v>
      </c>
      <c r="G2721" s="103" t="s">
        <v>13225</v>
      </c>
      <c r="H2721" s="80"/>
      <c r="J2721" s="80"/>
      <c r="M2721" s="145"/>
      <c r="N2721" s="185"/>
      <c r="P2721" s="145" t="s">
        <v>5928</v>
      </c>
      <c r="Q2721" s="17" t="s">
        <v>23034</v>
      </c>
      <c r="R2721" s="152">
        <v>291</v>
      </c>
    </row>
    <row r="2722" spans="1:18" x14ac:dyDescent="0.15">
      <c r="A2722" s="145" t="s">
        <v>6095</v>
      </c>
      <c r="B2722" s="143" t="s">
        <v>1044</v>
      </c>
      <c r="C2722" s="17" t="s">
        <v>337</v>
      </c>
      <c r="D2722" s="17"/>
      <c r="E2722" s="80"/>
      <c r="F2722" s="104" t="s">
        <v>13219</v>
      </c>
      <c r="G2722" s="103" t="s">
        <v>13230</v>
      </c>
      <c r="H2722" s="80"/>
      <c r="J2722" s="80"/>
      <c r="M2722" s="149" t="s">
        <v>13601</v>
      </c>
      <c r="N2722" s="185"/>
      <c r="P2722" s="149" t="s">
        <v>5928</v>
      </c>
      <c r="Q2722" s="17" t="s">
        <v>23034</v>
      </c>
      <c r="R2722" s="152">
        <v>291</v>
      </c>
    </row>
    <row r="2723" spans="1:18" x14ac:dyDescent="0.15">
      <c r="A2723" s="145" t="s">
        <v>6096</v>
      </c>
      <c r="B2723" s="143" t="s">
        <v>1044</v>
      </c>
      <c r="C2723" s="17" t="s">
        <v>337</v>
      </c>
      <c r="D2723" s="17"/>
      <c r="E2723" s="80"/>
      <c r="F2723" s="104" t="s">
        <v>13219</v>
      </c>
      <c r="G2723" s="103" t="s">
        <v>13227</v>
      </c>
      <c r="H2723" s="80"/>
      <c r="J2723" s="80"/>
      <c r="M2723" s="149" t="s">
        <v>13601</v>
      </c>
      <c r="N2723" s="185"/>
      <c r="P2723" s="149" t="s">
        <v>5928</v>
      </c>
      <c r="Q2723" s="17" t="s">
        <v>23034</v>
      </c>
      <c r="R2723" s="152">
        <v>291</v>
      </c>
    </row>
    <row r="2724" spans="1:18" x14ac:dyDescent="0.15">
      <c r="A2724" s="145" t="s">
        <v>6097</v>
      </c>
      <c r="B2724" s="143" t="s">
        <v>1044</v>
      </c>
      <c r="C2724" s="17" t="s">
        <v>337</v>
      </c>
      <c r="D2724" s="17"/>
      <c r="E2724" s="80"/>
      <c r="F2724" s="104" t="s">
        <v>13219</v>
      </c>
      <c r="G2724" s="103" t="s">
        <v>13221</v>
      </c>
      <c r="H2724" s="80"/>
      <c r="J2724" s="80"/>
      <c r="M2724" s="149" t="s">
        <v>13601</v>
      </c>
      <c r="N2724" s="185"/>
      <c r="P2724" s="149" t="s">
        <v>5928</v>
      </c>
      <c r="Q2724" s="17" t="s">
        <v>23034</v>
      </c>
      <c r="R2724" s="152">
        <v>291</v>
      </c>
    </row>
    <row r="2725" spans="1:18" x14ac:dyDescent="0.15">
      <c r="A2725" s="145" t="s">
        <v>6098</v>
      </c>
      <c r="B2725" s="143" t="s">
        <v>1038</v>
      </c>
      <c r="C2725" s="17" t="s">
        <v>337</v>
      </c>
      <c r="D2725" s="17"/>
      <c r="E2725" s="80"/>
      <c r="F2725" s="104" t="s">
        <v>13219</v>
      </c>
      <c r="G2725" s="103" t="s">
        <v>13229</v>
      </c>
      <c r="H2725" s="80"/>
      <c r="J2725" s="80"/>
      <c r="M2725" s="145"/>
      <c r="N2725" s="185"/>
      <c r="P2725" s="145" t="s">
        <v>5928</v>
      </c>
      <c r="Q2725" s="17" t="s">
        <v>23034</v>
      </c>
      <c r="R2725" s="152">
        <v>332</v>
      </c>
    </row>
    <row r="2726" spans="1:18" x14ac:dyDescent="0.15">
      <c r="A2726" s="145" t="s">
        <v>6099</v>
      </c>
      <c r="B2726" s="143" t="s">
        <v>1043</v>
      </c>
      <c r="C2726" s="17" t="s">
        <v>337</v>
      </c>
      <c r="D2726" s="17"/>
      <c r="E2726" s="80"/>
      <c r="F2726" s="104" t="s">
        <v>13219</v>
      </c>
      <c r="G2726" s="103" t="s">
        <v>13229</v>
      </c>
      <c r="H2726" s="80"/>
      <c r="J2726" s="80"/>
      <c r="M2726" s="145"/>
      <c r="N2726" s="185"/>
      <c r="P2726" s="145" t="s">
        <v>5928</v>
      </c>
      <c r="Q2726" s="17" t="s">
        <v>23034</v>
      </c>
      <c r="R2726" s="152">
        <v>332</v>
      </c>
    </row>
    <row r="2727" spans="1:18" x14ac:dyDescent="0.15">
      <c r="A2727" s="145" t="s">
        <v>6100</v>
      </c>
      <c r="B2727" s="143" t="s">
        <v>1004</v>
      </c>
      <c r="C2727" s="17" t="s">
        <v>337</v>
      </c>
      <c r="D2727" s="17"/>
      <c r="E2727" s="80"/>
      <c r="F2727" s="104" t="s">
        <v>13219</v>
      </c>
      <c r="G2727" s="103" t="s">
        <v>13229</v>
      </c>
      <c r="H2727" s="80"/>
      <c r="J2727" s="80"/>
      <c r="M2727" s="145"/>
      <c r="N2727" s="198" t="s">
        <v>5925</v>
      </c>
      <c r="P2727" s="145" t="s">
        <v>5928</v>
      </c>
      <c r="Q2727" s="17" t="s">
        <v>23034</v>
      </c>
      <c r="R2727" s="152">
        <v>106</v>
      </c>
    </row>
    <row r="2728" spans="1:18" x14ac:dyDescent="0.15">
      <c r="A2728" s="145" t="s">
        <v>6101</v>
      </c>
      <c r="B2728" s="143" t="s">
        <v>1015</v>
      </c>
      <c r="C2728" s="17" t="s">
        <v>337</v>
      </c>
      <c r="D2728" s="17"/>
      <c r="E2728" s="80"/>
      <c r="F2728" s="104" t="s">
        <v>13219</v>
      </c>
      <c r="G2728" s="103" t="s">
        <v>13229</v>
      </c>
      <c r="H2728" s="80"/>
      <c r="J2728" s="80"/>
      <c r="M2728" s="145"/>
      <c r="N2728" s="198" t="s">
        <v>5925</v>
      </c>
      <c r="P2728" s="145" t="s">
        <v>5928</v>
      </c>
      <c r="Q2728" s="17" t="s">
        <v>23034</v>
      </c>
      <c r="R2728" s="152">
        <v>106</v>
      </c>
    </row>
    <row r="2729" spans="1:18" x14ac:dyDescent="0.15">
      <c r="A2729" s="145" t="s">
        <v>6102</v>
      </c>
      <c r="B2729" s="143" t="s">
        <v>1036</v>
      </c>
      <c r="C2729" s="17" t="s">
        <v>337</v>
      </c>
      <c r="D2729" s="17"/>
      <c r="E2729" s="80"/>
      <c r="F2729" s="104" t="s">
        <v>13219</v>
      </c>
      <c r="G2729" s="103" t="s">
        <v>13229</v>
      </c>
      <c r="H2729" s="80"/>
      <c r="J2729" s="80"/>
      <c r="M2729" s="145"/>
      <c r="N2729" s="198" t="s">
        <v>5925</v>
      </c>
      <c r="P2729" s="145" t="s">
        <v>5928</v>
      </c>
      <c r="Q2729" s="17" t="s">
        <v>23034</v>
      </c>
      <c r="R2729" s="152">
        <v>106</v>
      </c>
    </row>
    <row r="2730" spans="1:18" x14ac:dyDescent="0.15">
      <c r="A2730" s="145" t="s">
        <v>6103</v>
      </c>
      <c r="B2730" s="143" t="s">
        <v>1042</v>
      </c>
      <c r="C2730" s="17" t="s">
        <v>337</v>
      </c>
      <c r="D2730" s="17"/>
      <c r="E2730" s="80"/>
      <c r="F2730" s="104" t="s">
        <v>13219</v>
      </c>
      <c r="G2730" s="103" t="s">
        <v>13229</v>
      </c>
      <c r="H2730" s="80"/>
      <c r="J2730" s="80"/>
      <c r="M2730" s="145"/>
      <c r="N2730" s="185"/>
      <c r="P2730" s="145" t="s">
        <v>5928</v>
      </c>
      <c r="Q2730" s="17" t="s">
        <v>23034</v>
      </c>
      <c r="R2730" s="152">
        <v>332</v>
      </c>
    </row>
    <row r="2731" spans="1:18" x14ac:dyDescent="0.15">
      <c r="A2731" s="145" t="s">
        <v>6104</v>
      </c>
      <c r="B2731" s="143" t="s">
        <v>1016</v>
      </c>
      <c r="C2731" s="17" t="s">
        <v>337</v>
      </c>
      <c r="D2731" s="17"/>
      <c r="E2731" s="80"/>
      <c r="F2731" s="104" t="s">
        <v>13219</v>
      </c>
      <c r="G2731" s="103" t="s">
        <v>13229</v>
      </c>
      <c r="H2731" s="80"/>
      <c r="J2731" s="80"/>
      <c r="M2731" s="145"/>
      <c r="N2731" s="198" t="s">
        <v>5925</v>
      </c>
      <c r="P2731" s="145" t="s">
        <v>5928</v>
      </c>
      <c r="Q2731" s="17" t="s">
        <v>23034</v>
      </c>
      <c r="R2731" s="152">
        <v>106</v>
      </c>
    </row>
    <row r="2732" spans="1:18" x14ac:dyDescent="0.15">
      <c r="A2732" s="145" t="s">
        <v>6105</v>
      </c>
      <c r="B2732" s="143" t="s">
        <v>1007</v>
      </c>
      <c r="C2732" s="17" t="s">
        <v>337</v>
      </c>
      <c r="D2732" s="17"/>
      <c r="E2732" s="80"/>
      <c r="F2732" s="104" t="s">
        <v>13219</v>
      </c>
      <c r="G2732" s="103" t="s">
        <v>13229</v>
      </c>
      <c r="H2732" s="80"/>
      <c r="J2732" s="80"/>
      <c r="M2732" s="145"/>
      <c r="N2732" s="198" t="s">
        <v>5925</v>
      </c>
      <c r="P2732" s="145" t="s">
        <v>5928</v>
      </c>
      <c r="Q2732" s="17" t="s">
        <v>23034</v>
      </c>
      <c r="R2732" s="152">
        <v>106</v>
      </c>
    </row>
    <row r="2733" spans="1:18" x14ac:dyDescent="0.15">
      <c r="A2733" s="145" t="s">
        <v>6106</v>
      </c>
      <c r="B2733" s="143" t="s">
        <v>1043</v>
      </c>
      <c r="C2733" s="17" t="s">
        <v>337</v>
      </c>
      <c r="D2733" s="17"/>
      <c r="E2733" s="80"/>
      <c r="F2733" s="104" t="s">
        <v>13219</v>
      </c>
      <c r="G2733" s="103" t="s">
        <v>13222</v>
      </c>
      <c r="H2733" s="80"/>
      <c r="J2733" s="80"/>
      <c r="M2733" s="145"/>
      <c r="N2733" s="185"/>
      <c r="P2733" s="145" t="s">
        <v>5928</v>
      </c>
      <c r="Q2733" s="17" t="s">
        <v>23034</v>
      </c>
      <c r="R2733" s="152">
        <v>332</v>
      </c>
    </row>
    <row r="2734" spans="1:18" x14ac:dyDescent="0.15">
      <c r="A2734" s="145" t="s">
        <v>6107</v>
      </c>
      <c r="B2734" s="143" t="s">
        <v>1018</v>
      </c>
      <c r="C2734" s="17" t="s">
        <v>337</v>
      </c>
      <c r="D2734" s="17"/>
      <c r="E2734" s="80"/>
      <c r="F2734" s="104" t="s">
        <v>13219</v>
      </c>
      <c r="G2734" s="103" t="s">
        <v>13229</v>
      </c>
      <c r="H2734" s="80"/>
      <c r="J2734" s="80"/>
      <c r="M2734" s="145"/>
      <c r="N2734" s="198" t="s">
        <v>5925</v>
      </c>
      <c r="P2734" s="145" t="s">
        <v>5928</v>
      </c>
      <c r="Q2734" s="17" t="s">
        <v>23034</v>
      </c>
      <c r="R2734" s="152">
        <v>106</v>
      </c>
    </row>
    <row r="2735" spans="1:18" x14ac:dyDescent="0.15">
      <c r="A2735" s="145" t="s">
        <v>6108</v>
      </c>
      <c r="B2735" s="143" t="s">
        <v>1005</v>
      </c>
      <c r="C2735" s="17" t="s">
        <v>337</v>
      </c>
      <c r="D2735" s="17"/>
      <c r="E2735" s="80"/>
      <c r="F2735" s="104" t="s">
        <v>13219</v>
      </c>
      <c r="G2735" s="103" t="s">
        <v>13229</v>
      </c>
      <c r="H2735" s="80"/>
      <c r="J2735" s="80"/>
      <c r="M2735" s="145"/>
      <c r="N2735" s="198" t="s">
        <v>5925</v>
      </c>
      <c r="P2735" s="145" t="s">
        <v>5928</v>
      </c>
      <c r="Q2735" s="17" t="s">
        <v>23034</v>
      </c>
      <c r="R2735" s="152">
        <v>106</v>
      </c>
    </row>
    <row r="2736" spans="1:18" x14ac:dyDescent="0.15">
      <c r="A2736" s="145" t="s">
        <v>6109</v>
      </c>
      <c r="B2736" s="143" t="s">
        <v>1017</v>
      </c>
      <c r="C2736" s="17" t="s">
        <v>337</v>
      </c>
      <c r="D2736" s="17"/>
      <c r="E2736" s="80"/>
      <c r="F2736" s="104" t="s">
        <v>13219</v>
      </c>
      <c r="G2736" s="103" t="s">
        <v>13229</v>
      </c>
      <c r="H2736" s="80"/>
      <c r="J2736" s="80"/>
      <c r="M2736" s="145"/>
      <c r="N2736" s="198" t="s">
        <v>5925</v>
      </c>
      <c r="P2736" s="145" t="s">
        <v>5928</v>
      </c>
      <c r="Q2736" s="17" t="s">
        <v>23034</v>
      </c>
      <c r="R2736" s="152">
        <v>106</v>
      </c>
    </row>
    <row r="2737" spans="1:18" x14ac:dyDescent="0.15">
      <c r="A2737" s="145" t="s">
        <v>6110</v>
      </c>
      <c r="B2737" s="143" t="s">
        <v>1009</v>
      </c>
      <c r="C2737" s="17" t="s">
        <v>337</v>
      </c>
      <c r="D2737" s="17"/>
      <c r="E2737" s="80"/>
      <c r="F2737" s="104" t="s">
        <v>13219</v>
      </c>
      <c r="G2737" s="103" t="s">
        <v>13229</v>
      </c>
      <c r="H2737" s="80"/>
      <c r="J2737" s="80"/>
      <c r="M2737" s="145"/>
      <c r="N2737" s="198" t="s">
        <v>5925</v>
      </c>
      <c r="P2737" s="145" t="s">
        <v>5928</v>
      </c>
      <c r="Q2737" s="17" t="s">
        <v>23034</v>
      </c>
      <c r="R2737" s="152">
        <v>106</v>
      </c>
    </row>
    <row r="2738" spans="1:18" x14ac:dyDescent="0.15">
      <c r="A2738" s="145" t="s">
        <v>6111</v>
      </c>
      <c r="B2738" s="143" t="s">
        <v>1042</v>
      </c>
      <c r="C2738" s="17" t="s">
        <v>337</v>
      </c>
      <c r="D2738" s="17"/>
      <c r="E2738" s="80"/>
      <c r="F2738" s="104" t="s">
        <v>13219</v>
      </c>
      <c r="G2738" s="103" t="s">
        <v>13222</v>
      </c>
      <c r="H2738" s="80"/>
      <c r="J2738" s="80"/>
      <c r="M2738" s="145"/>
      <c r="N2738" s="185"/>
      <c r="P2738" s="145" t="s">
        <v>5928</v>
      </c>
      <c r="Q2738" s="17" t="s">
        <v>23034</v>
      </c>
      <c r="R2738" s="152">
        <v>332</v>
      </c>
    </row>
    <row r="2739" spans="1:18" x14ac:dyDescent="0.15">
      <c r="A2739" s="145" t="s">
        <v>6112</v>
      </c>
      <c r="B2739" s="143" t="s">
        <v>1031</v>
      </c>
      <c r="C2739" s="17" t="s">
        <v>337</v>
      </c>
      <c r="D2739" s="17"/>
      <c r="E2739" s="80"/>
      <c r="F2739" s="104" t="s">
        <v>13219</v>
      </c>
      <c r="G2739" s="103" t="s">
        <v>13229</v>
      </c>
      <c r="H2739" s="80"/>
      <c r="J2739" s="80"/>
      <c r="M2739" s="145"/>
      <c r="N2739" s="198" t="s">
        <v>5925</v>
      </c>
      <c r="P2739" s="145" t="s">
        <v>5928</v>
      </c>
      <c r="Q2739" s="17" t="s">
        <v>23034</v>
      </c>
      <c r="R2739" s="152">
        <v>106</v>
      </c>
    </row>
    <row r="2740" spans="1:18" x14ac:dyDescent="0.15">
      <c r="A2740" s="145" t="s">
        <v>6113</v>
      </c>
      <c r="B2740" s="143" t="s">
        <v>1040</v>
      </c>
      <c r="C2740" s="17" t="s">
        <v>337</v>
      </c>
      <c r="D2740" s="17"/>
      <c r="E2740" s="80"/>
      <c r="F2740" s="104" t="s">
        <v>13219</v>
      </c>
      <c r="G2740" s="103" t="s">
        <v>13229</v>
      </c>
      <c r="H2740" s="80"/>
      <c r="J2740" s="80"/>
      <c r="M2740" s="145"/>
      <c r="N2740" s="185"/>
      <c r="P2740" s="145" t="s">
        <v>5928</v>
      </c>
      <c r="Q2740" s="17" t="s">
        <v>23034</v>
      </c>
      <c r="R2740" s="152">
        <v>332</v>
      </c>
    </row>
    <row r="2741" spans="1:18" x14ac:dyDescent="0.15">
      <c r="A2741" s="145" t="s">
        <v>6114</v>
      </c>
      <c r="B2741" s="143" t="s">
        <v>1039</v>
      </c>
      <c r="C2741" s="17" t="s">
        <v>337</v>
      </c>
      <c r="D2741" s="17"/>
      <c r="E2741" s="80"/>
      <c r="F2741" s="104" t="s">
        <v>13219</v>
      </c>
      <c r="G2741" s="103" t="s">
        <v>13229</v>
      </c>
      <c r="H2741" s="80"/>
      <c r="J2741" s="80"/>
      <c r="M2741" s="145"/>
      <c r="N2741" s="185"/>
      <c r="P2741" s="145" t="s">
        <v>5928</v>
      </c>
      <c r="Q2741" s="17" t="s">
        <v>23034</v>
      </c>
      <c r="R2741" s="152">
        <v>332</v>
      </c>
    </row>
    <row r="2742" spans="1:18" x14ac:dyDescent="0.15">
      <c r="A2742" s="145" t="s">
        <v>6115</v>
      </c>
      <c r="B2742" s="143" t="s">
        <v>1041</v>
      </c>
      <c r="C2742" s="17" t="s">
        <v>337</v>
      </c>
      <c r="D2742" s="17"/>
      <c r="E2742" s="80"/>
      <c r="F2742" s="104" t="s">
        <v>13219</v>
      </c>
      <c r="G2742" s="103" t="s">
        <v>13222</v>
      </c>
      <c r="H2742" s="80"/>
      <c r="J2742" s="80"/>
      <c r="M2742" s="145"/>
      <c r="N2742" s="185"/>
      <c r="P2742" s="145" t="s">
        <v>5928</v>
      </c>
      <c r="Q2742" s="17" t="s">
        <v>23034</v>
      </c>
      <c r="R2742" s="152">
        <v>332</v>
      </c>
    </row>
    <row r="2743" spans="1:18" x14ac:dyDescent="0.15">
      <c r="A2743" s="145" t="s">
        <v>6116</v>
      </c>
      <c r="B2743" s="143" t="s">
        <v>1035</v>
      </c>
      <c r="C2743" s="17" t="s">
        <v>337</v>
      </c>
      <c r="D2743" s="17"/>
      <c r="E2743" s="80"/>
      <c r="F2743" s="104" t="s">
        <v>13219</v>
      </c>
      <c r="G2743" s="103" t="s">
        <v>13229</v>
      </c>
      <c r="H2743" s="80"/>
      <c r="J2743" s="80"/>
      <c r="M2743" s="145"/>
      <c r="N2743" s="198" t="s">
        <v>5925</v>
      </c>
      <c r="P2743" s="145" t="s">
        <v>5928</v>
      </c>
      <c r="Q2743" s="17" t="s">
        <v>23034</v>
      </c>
      <c r="R2743" s="152">
        <v>106</v>
      </c>
    </row>
    <row r="2744" spans="1:18" x14ac:dyDescent="0.15">
      <c r="A2744" s="145" t="s">
        <v>6117</v>
      </c>
      <c r="B2744" s="143" t="s">
        <v>1008</v>
      </c>
      <c r="C2744" s="17" t="s">
        <v>337</v>
      </c>
      <c r="D2744" s="17"/>
      <c r="E2744" s="80"/>
      <c r="F2744" s="104" t="s">
        <v>13219</v>
      </c>
      <c r="G2744" s="103" t="s">
        <v>13229</v>
      </c>
      <c r="H2744" s="80"/>
      <c r="J2744" s="80"/>
      <c r="M2744" s="145"/>
      <c r="N2744" s="198" t="s">
        <v>5925</v>
      </c>
      <c r="P2744" s="145" t="s">
        <v>5928</v>
      </c>
      <c r="Q2744" s="17" t="s">
        <v>23034</v>
      </c>
      <c r="R2744" s="152">
        <v>106</v>
      </c>
    </row>
    <row r="2745" spans="1:18" x14ac:dyDescent="0.15">
      <c r="A2745" s="145" t="s">
        <v>6118</v>
      </c>
      <c r="B2745" s="143" t="s">
        <v>1040</v>
      </c>
      <c r="C2745" s="17" t="s">
        <v>337</v>
      </c>
      <c r="D2745" s="17"/>
      <c r="E2745" s="80"/>
      <c r="F2745" s="104" t="s">
        <v>13219</v>
      </c>
      <c r="G2745" s="103" t="s">
        <v>13222</v>
      </c>
      <c r="H2745" s="80"/>
      <c r="J2745" s="80"/>
      <c r="M2745" s="145"/>
      <c r="N2745" s="185"/>
      <c r="P2745" s="145" t="s">
        <v>5928</v>
      </c>
      <c r="Q2745" s="17" t="s">
        <v>23034</v>
      </c>
      <c r="R2745" s="152">
        <v>332</v>
      </c>
    </row>
    <row r="2746" spans="1:18" x14ac:dyDescent="0.15">
      <c r="A2746" s="145" t="s">
        <v>6119</v>
      </c>
      <c r="B2746" s="143" t="s">
        <v>1037</v>
      </c>
      <c r="C2746" s="17" t="s">
        <v>337</v>
      </c>
      <c r="D2746" s="17"/>
      <c r="E2746" s="80"/>
      <c r="F2746" s="104" t="s">
        <v>13219</v>
      </c>
      <c r="G2746" s="103" t="s">
        <v>13229</v>
      </c>
      <c r="H2746" s="80"/>
      <c r="J2746" s="80"/>
      <c r="M2746" s="145"/>
      <c r="N2746" s="185"/>
      <c r="P2746" s="145" t="s">
        <v>5928</v>
      </c>
      <c r="Q2746" s="17" t="s">
        <v>23034</v>
      </c>
      <c r="R2746" s="152">
        <v>332</v>
      </c>
    </row>
    <row r="2747" spans="1:18" x14ac:dyDescent="0.15">
      <c r="A2747" s="145" t="s">
        <v>6120</v>
      </c>
      <c r="B2747" s="143" t="s">
        <v>1022</v>
      </c>
      <c r="C2747" s="17" t="s">
        <v>337</v>
      </c>
      <c r="D2747" s="17"/>
      <c r="E2747" s="80"/>
      <c r="F2747" s="104" t="s">
        <v>13219</v>
      </c>
      <c r="G2747" s="103" t="s">
        <v>13229</v>
      </c>
      <c r="H2747" s="80"/>
      <c r="J2747" s="80"/>
      <c r="M2747" s="145"/>
      <c r="N2747" s="198" t="s">
        <v>5925</v>
      </c>
      <c r="P2747" s="145" t="s">
        <v>5928</v>
      </c>
      <c r="Q2747" s="17" t="s">
        <v>23034</v>
      </c>
      <c r="R2747" s="152">
        <v>106</v>
      </c>
    </row>
    <row r="2748" spans="1:18" x14ac:dyDescent="0.15">
      <c r="A2748" s="145" t="s">
        <v>6121</v>
      </c>
      <c r="B2748" s="143" t="s">
        <v>1025</v>
      </c>
      <c r="C2748" s="17" t="s">
        <v>337</v>
      </c>
      <c r="D2748" s="17"/>
      <c r="E2748" s="80"/>
      <c r="F2748" s="104" t="s">
        <v>13219</v>
      </c>
      <c r="G2748" s="103" t="s">
        <v>13229</v>
      </c>
      <c r="H2748" s="80"/>
      <c r="J2748" s="80"/>
      <c r="M2748" s="145"/>
      <c r="N2748" s="198" t="s">
        <v>5925</v>
      </c>
      <c r="P2748" s="145" t="s">
        <v>5928</v>
      </c>
      <c r="Q2748" s="17" t="s">
        <v>23034</v>
      </c>
      <c r="R2748" s="152">
        <v>106</v>
      </c>
    </row>
    <row r="2749" spans="1:18" x14ac:dyDescent="0.15">
      <c r="A2749" s="145" t="s">
        <v>6122</v>
      </c>
      <c r="B2749" s="143" t="s">
        <v>1006</v>
      </c>
      <c r="C2749" s="17" t="s">
        <v>337</v>
      </c>
      <c r="D2749" s="17"/>
      <c r="E2749" s="80"/>
      <c r="F2749" s="104" t="s">
        <v>13219</v>
      </c>
      <c r="G2749" s="103" t="s">
        <v>13229</v>
      </c>
      <c r="H2749" s="80"/>
      <c r="J2749" s="80"/>
      <c r="M2749" s="145"/>
      <c r="N2749" s="198" t="s">
        <v>5925</v>
      </c>
      <c r="P2749" s="145" t="s">
        <v>5928</v>
      </c>
      <c r="Q2749" s="17" t="s">
        <v>23034</v>
      </c>
      <c r="R2749" s="152">
        <v>106</v>
      </c>
    </row>
    <row r="2750" spans="1:18" x14ac:dyDescent="0.15">
      <c r="A2750" s="145" t="s">
        <v>6123</v>
      </c>
      <c r="B2750" s="143" t="s">
        <v>1024</v>
      </c>
      <c r="C2750" s="17" t="s">
        <v>337</v>
      </c>
      <c r="D2750" s="17"/>
      <c r="E2750" s="80"/>
      <c r="F2750" s="104" t="s">
        <v>13219</v>
      </c>
      <c r="G2750" s="103" t="s">
        <v>13229</v>
      </c>
      <c r="H2750" s="80"/>
      <c r="J2750" s="80"/>
      <c r="M2750" s="145"/>
      <c r="N2750" s="198" t="s">
        <v>5925</v>
      </c>
      <c r="P2750" s="145" t="s">
        <v>5928</v>
      </c>
      <c r="Q2750" s="17" t="s">
        <v>23034</v>
      </c>
      <c r="R2750" s="152">
        <v>106</v>
      </c>
    </row>
    <row r="2751" spans="1:18" x14ac:dyDescent="0.15">
      <c r="A2751" s="145" t="s">
        <v>6124</v>
      </c>
      <c r="B2751" s="143" t="s">
        <v>1030</v>
      </c>
      <c r="C2751" s="17" t="s">
        <v>337</v>
      </c>
      <c r="D2751" s="17"/>
      <c r="E2751" s="80"/>
      <c r="F2751" s="104" t="s">
        <v>13219</v>
      </c>
      <c r="G2751" s="103" t="s">
        <v>13229</v>
      </c>
      <c r="H2751" s="80"/>
      <c r="J2751" s="80"/>
      <c r="M2751" s="145"/>
      <c r="N2751" s="198" t="s">
        <v>5925</v>
      </c>
      <c r="P2751" s="145" t="s">
        <v>5928</v>
      </c>
      <c r="Q2751" s="17" t="s">
        <v>23034</v>
      </c>
      <c r="R2751" s="152">
        <v>106</v>
      </c>
    </row>
    <row r="2752" spans="1:18" x14ac:dyDescent="0.15">
      <c r="A2752" s="145" t="s">
        <v>6125</v>
      </c>
      <c r="B2752" s="143" t="s">
        <v>1014</v>
      </c>
      <c r="C2752" s="17" t="s">
        <v>337</v>
      </c>
      <c r="D2752" s="17"/>
      <c r="E2752" s="80"/>
      <c r="F2752" s="104" t="s">
        <v>13219</v>
      </c>
      <c r="G2752" s="103" t="s">
        <v>13229</v>
      </c>
      <c r="H2752" s="80"/>
      <c r="J2752" s="80"/>
      <c r="M2752" s="145"/>
      <c r="N2752" s="198" t="s">
        <v>5925</v>
      </c>
      <c r="P2752" s="145" t="s">
        <v>5928</v>
      </c>
      <c r="Q2752" s="17" t="s">
        <v>23034</v>
      </c>
      <c r="R2752" s="152">
        <v>106</v>
      </c>
    </row>
    <row r="2753" spans="1:18" x14ac:dyDescent="0.15">
      <c r="A2753" s="145" t="s">
        <v>6126</v>
      </c>
      <c r="B2753" s="143" t="s">
        <v>1019</v>
      </c>
      <c r="C2753" s="17" t="s">
        <v>337</v>
      </c>
      <c r="D2753" s="17"/>
      <c r="E2753" s="80"/>
      <c r="F2753" s="104" t="s">
        <v>13219</v>
      </c>
      <c r="G2753" s="103" t="s">
        <v>13229</v>
      </c>
      <c r="H2753" s="80"/>
      <c r="J2753" s="80"/>
      <c r="M2753" s="145"/>
      <c r="N2753" s="198" t="s">
        <v>5925</v>
      </c>
      <c r="P2753" s="145" t="s">
        <v>5928</v>
      </c>
      <c r="Q2753" s="17" t="s">
        <v>23034</v>
      </c>
      <c r="R2753" s="152">
        <v>106</v>
      </c>
    </row>
    <row r="2754" spans="1:18" x14ac:dyDescent="0.15">
      <c r="A2754" s="145" t="s">
        <v>6127</v>
      </c>
      <c r="B2754" s="143" t="s">
        <v>1041</v>
      </c>
      <c r="C2754" s="17" t="s">
        <v>337</v>
      </c>
      <c r="D2754" s="17"/>
      <c r="E2754" s="80"/>
      <c r="F2754" s="104" t="s">
        <v>13219</v>
      </c>
      <c r="G2754" s="103" t="s">
        <v>13229</v>
      </c>
      <c r="H2754" s="80"/>
      <c r="J2754" s="80"/>
      <c r="M2754" s="145"/>
      <c r="N2754" s="185"/>
      <c r="P2754" s="145" t="s">
        <v>5928</v>
      </c>
      <c r="Q2754" s="17" t="s">
        <v>23034</v>
      </c>
      <c r="R2754" s="152">
        <v>332</v>
      </c>
    </row>
    <row r="2755" spans="1:18" x14ac:dyDescent="0.15">
      <c r="A2755" s="145" t="s">
        <v>6128</v>
      </c>
      <c r="B2755" s="143" t="s">
        <v>1029</v>
      </c>
      <c r="C2755" s="17" t="s">
        <v>337</v>
      </c>
      <c r="D2755" s="17"/>
      <c r="E2755" s="80"/>
      <c r="F2755" s="104" t="s">
        <v>13219</v>
      </c>
      <c r="G2755" s="103" t="s">
        <v>13229</v>
      </c>
      <c r="H2755" s="80"/>
      <c r="J2755" s="80"/>
      <c r="M2755" s="145"/>
      <c r="N2755" s="198" t="s">
        <v>5925</v>
      </c>
      <c r="P2755" s="145" t="s">
        <v>5928</v>
      </c>
      <c r="Q2755" s="17" t="s">
        <v>23034</v>
      </c>
      <c r="R2755" s="152">
        <v>106</v>
      </c>
    </row>
    <row r="2756" spans="1:18" x14ac:dyDescent="0.15">
      <c r="A2756" s="145" t="s">
        <v>6129</v>
      </c>
      <c r="B2756" s="143" t="s">
        <v>1020</v>
      </c>
      <c r="C2756" s="17" t="s">
        <v>337</v>
      </c>
      <c r="D2756" s="17"/>
      <c r="E2756" s="80"/>
      <c r="F2756" s="104" t="s">
        <v>13219</v>
      </c>
      <c r="G2756" s="103" t="s">
        <v>13229</v>
      </c>
      <c r="H2756" s="80"/>
      <c r="J2756" s="80"/>
      <c r="M2756" s="145"/>
      <c r="N2756" s="198" t="s">
        <v>5925</v>
      </c>
      <c r="P2756" s="145" t="s">
        <v>5928</v>
      </c>
      <c r="Q2756" s="17" t="s">
        <v>23034</v>
      </c>
      <c r="R2756" s="152">
        <v>106</v>
      </c>
    </row>
    <row r="2757" spans="1:18" x14ac:dyDescent="0.15">
      <c r="A2757" s="145" t="s">
        <v>6130</v>
      </c>
      <c r="B2757" s="143" t="s">
        <v>1021</v>
      </c>
      <c r="C2757" s="17" t="s">
        <v>337</v>
      </c>
      <c r="D2757" s="17"/>
      <c r="E2757" s="80"/>
      <c r="F2757" s="104" t="s">
        <v>13219</v>
      </c>
      <c r="G2757" s="103" t="s">
        <v>13229</v>
      </c>
      <c r="H2757" s="80"/>
      <c r="J2757" s="80"/>
      <c r="M2757" s="145"/>
      <c r="N2757" s="198" t="s">
        <v>5925</v>
      </c>
      <c r="P2757" s="145" t="s">
        <v>5928</v>
      </c>
      <c r="Q2757" s="17" t="s">
        <v>23034</v>
      </c>
      <c r="R2757" s="152">
        <v>106</v>
      </c>
    </row>
    <row r="2758" spans="1:18" x14ac:dyDescent="0.15">
      <c r="A2758" s="145" t="s">
        <v>6131</v>
      </c>
      <c r="B2758" s="143" t="s">
        <v>1010</v>
      </c>
      <c r="C2758" s="17" t="s">
        <v>337</v>
      </c>
      <c r="D2758" s="17"/>
      <c r="E2758" s="80"/>
      <c r="F2758" s="104" t="s">
        <v>13219</v>
      </c>
      <c r="G2758" s="103" t="s">
        <v>13229</v>
      </c>
      <c r="H2758" s="80"/>
      <c r="J2758" s="80"/>
      <c r="M2758" s="145"/>
      <c r="N2758" s="198" t="s">
        <v>5925</v>
      </c>
      <c r="P2758" s="145" t="s">
        <v>5928</v>
      </c>
      <c r="Q2758" s="17" t="s">
        <v>23034</v>
      </c>
      <c r="R2758" s="152">
        <v>106</v>
      </c>
    </row>
    <row r="2759" spans="1:18" x14ac:dyDescent="0.15">
      <c r="A2759" s="145" t="s">
        <v>6132</v>
      </c>
      <c r="B2759" s="143" t="s">
        <v>1034</v>
      </c>
      <c r="C2759" s="17" t="s">
        <v>337</v>
      </c>
      <c r="D2759" s="17"/>
      <c r="E2759" s="80"/>
      <c r="F2759" s="104" t="s">
        <v>13219</v>
      </c>
      <c r="G2759" s="103" t="s">
        <v>13229</v>
      </c>
      <c r="H2759" s="80"/>
      <c r="J2759" s="80"/>
      <c r="M2759" s="145"/>
      <c r="N2759" s="198" t="s">
        <v>5925</v>
      </c>
      <c r="P2759" s="145" t="s">
        <v>5928</v>
      </c>
      <c r="Q2759" s="17" t="s">
        <v>23034</v>
      </c>
      <c r="R2759" s="152">
        <v>106</v>
      </c>
    </row>
    <row r="2760" spans="1:18" x14ac:dyDescent="0.15">
      <c r="A2760" s="145" t="s">
        <v>6133</v>
      </c>
      <c r="B2760" s="143" t="s">
        <v>1023</v>
      </c>
      <c r="C2760" s="17" t="s">
        <v>337</v>
      </c>
      <c r="D2760" s="17"/>
      <c r="E2760" s="80"/>
      <c r="F2760" s="104" t="s">
        <v>13219</v>
      </c>
      <c r="G2760" s="103" t="s">
        <v>13229</v>
      </c>
      <c r="H2760" s="80"/>
      <c r="J2760" s="80"/>
      <c r="M2760" s="145"/>
      <c r="N2760" s="198" t="s">
        <v>5925</v>
      </c>
      <c r="P2760" s="145" t="s">
        <v>5928</v>
      </c>
      <c r="Q2760" s="17" t="s">
        <v>23034</v>
      </c>
      <c r="R2760" s="152">
        <v>106</v>
      </c>
    </row>
    <row r="2761" spans="1:18" x14ac:dyDescent="0.15">
      <c r="A2761" s="145" t="s">
        <v>6134</v>
      </c>
      <c r="B2761" s="143" t="s">
        <v>1035</v>
      </c>
      <c r="C2761" s="17" t="s">
        <v>337</v>
      </c>
      <c r="D2761" s="17"/>
      <c r="E2761" s="80"/>
      <c r="F2761" s="104" t="s">
        <v>13219</v>
      </c>
      <c r="G2761" s="103" t="s">
        <v>13222</v>
      </c>
      <c r="H2761" s="80"/>
      <c r="J2761" s="80"/>
      <c r="M2761" s="145"/>
      <c r="N2761" s="198" t="s">
        <v>5925</v>
      </c>
      <c r="P2761" s="145" t="s">
        <v>5928</v>
      </c>
      <c r="Q2761" s="17" t="s">
        <v>23034</v>
      </c>
      <c r="R2761" s="152">
        <v>106</v>
      </c>
    </row>
    <row r="2762" spans="1:18" x14ac:dyDescent="0.15">
      <c r="A2762" s="145" t="s">
        <v>6135</v>
      </c>
      <c r="B2762" s="143" t="s">
        <v>1028</v>
      </c>
      <c r="C2762" s="17" t="s">
        <v>337</v>
      </c>
      <c r="D2762" s="17"/>
      <c r="E2762" s="80"/>
      <c r="F2762" s="104" t="s">
        <v>13219</v>
      </c>
      <c r="G2762" s="103" t="s">
        <v>13229</v>
      </c>
      <c r="H2762" s="80"/>
      <c r="J2762" s="80"/>
      <c r="M2762" s="145"/>
      <c r="N2762" s="198" t="s">
        <v>5925</v>
      </c>
      <c r="P2762" s="145" t="s">
        <v>5928</v>
      </c>
      <c r="Q2762" s="17" t="s">
        <v>23034</v>
      </c>
      <c r="R2762" s="152">
        <v>106</v>
      </c>
    </row>
    <row r="2763" spans="1:18" x14ac:dyDescent="0.15">
      <c r="A2763" s="145" t="s">
        <v>6136</v>
      </c>
      <c r="B2763" s="143" t="s">
        <v>1012</v>
      </c>
      <c r="C2763" s="17" t="s">
        <v>337</v>
      </c>
      <c r="D2763" s="17"/>
      <c r="E2763" s="80"/>
      <c r="F2763" s="104" t="s">
        <v>13219</v>
      </c>
      <c r="G2763" s="103" t="s">
        <v>13229</v>
      </c>
      <c r="H2763" s="80"/>
      <c r="J2763" s="80"/>
      <c r="M2763" s="145"/>
      <c r="N2763" s="198" t="s">
        <v>5925</v>
      </c>
      <c r="P2763" s="145" t="s">
        <v>5928</v>
      </c>
      <c r="Q2763" s="17" t="s">
        <v>23034</v>
      </c>
      <c r="R2763" s="152">
        <v>106</v>
      </c>
    </row>
    <row r="2764" spans="1:18" x14ac:dyDescent="0.15">
      <c r="A2764" s="145" t="s">
        <v>6137</v>
      </c>
      <c r="B2764" s="143" t="s">
        <v>1033</v>
      </c>
      <c r="C2764" s="17" t="s">
        <v>337</v>
      </c>
      <c r="D2764" s="17"/>
      <c r="E2764" s="80"/>
      <c r="F2764" s="104" t="s">
        <v>13219</v>
      </c>
      <c r="G2764" s="103" t="s">
        <v>13222</v>
      </c>
      <c r="H2764" s="80"/>
      <c r="J2764" s="80"/>
      <c r="M2764" s="145"/>
      <c r="N2764" s="198" t="s">
        <v>5925</v>
      </c>
      <c r="P2764" s="145" t="s">
        <v>5928</v>
      </c>
      <c r="Q2764" s="17" t="s">
        <v>23034</v>
      </c>
      <c r="R2764" s="152">
        <v>106</v>
      </c>
    </row>
    <row r="2765" spans="1:18" x14ac:dyDescent="0.15">
      <c r="A2765" s="145" t="s">
        <v>6138</v>
      </c>
      <c r="B2765" s="143" t="s">
        <v>1032</v>
      </c>
      <c r="C2765" s="17" t="s">
        <v>337</v>
      </c>
      <c r="D2765" s="17"/>
      <c r="E2765" s="80"/>
      <c r="F2765" s="104" t="s">
        <v>13219</v>
      </c>
      <c r="G2765" s="103" t="s">
        <v>13222</v>
      </c>
      <c r="H2765" s="80"/>
      <c r="J2765" s="80"/>
      <c r="M2765" s="145"/>
      <c r="N2765" s="198" t="s">
        <v>5925</v>
      </c>
      <c r="P2765" s="145" t="s">
        <v>5928</v>
      </c>
      <c r="Q2765" s="17" t="s">
        <v>23034</v>
      </c>
      <c r="R2765" s="152">
        <v>106</v>
      </c>
    </row>
    <row r="2766" spans="1:18" x14ac:dyDescent="0.15">
      <c r="A2766" s="145" t="s">
        <v>6139</v>
      </c>
      <c r="B2766" s="143" t="s">
        <v>1013</v>
      </c>
      <c r="C2766" s="17" t="s">
        <v>337</v>
      </c>
      <c r="D2766" s="17"/>
      <c r="E2766" s="80"/>
      <c r="F2766" s="104" t="s">
        <v>13219</v>
      </c>
      <c r="G2766" s="103" t="s">
        <v>13222</v>
      </c>
      <c r="H2766" s="80"/>
      <c r="J2766" s="80"/>
      <c r="M2766" s="145"/>
      <c r="N2766" s="198" t="s">
        <v>5925</v>
      </c>
      <c r="P2766" s="145" t="s">
        <v>5928</v>
      </c>
      <c r="Q2766" s="17" t="s">
        <v>23034</v>
      </c>
      <c r="R2766" s="152">
        <v>106</v>
      </c>
    </row>
    <row r="2767" spans="1:18" x14ac:dyDescent="0.15">
      <c r="A2767" s="145" t="s">
        <v>6140</v>
      </c>
      <c r="B2767" s="143" t="s">
        <v>1034</v>
      </c>
      <c r="C2767" s="17" t="s">
        <v>337</v>
      </c>
      <c r="D2767" s="17"/>
      <c r="E2767" s="80"/>
      <c r="F2767" s="104" t="s">
        <v>13219</v>
      </c>
      <c r="G2767" s="103" t="s">
        <v>13222</v>
      </c>
      <c r="H2767" s="80"/>
      <c r="J2767" s="80"/>
      <c r="M2767" s="145"/>
      <c r="N2767" s="198" t="s">
        <v>5925</v>
      </c>
      <c r="P2767" s="145" t="s">
        <v>5928</v>
      </c>
      <c r="Q2767" s="17" t="s">
        <v>23034</v>
      </c>
      <c r="R2767" s="152">
        <v>106</v>
      </c>
    </row>
    <row r="2768" spans="1:18" x14ac:dyDescent="0.15">
      <c r="A2768" s="145" t="s">
        <v>6141</v>
      </c>
      <c r="B2768" s="143" t="s">
        <v>1023</v>
      </c>
      <c r="C2768" s="17" t="s">
        <v>337</v>
      </c>
      <c r="D2768" s="17"/>
      <c r="E2768" s="80"/>
      <c r="F2768" s="104" t="s">
        <v>13219</v>
      </c>
      <c r="G2768" s="103" t="s">
        <v>13222</v>
      </c>
      <c r="H2768" s="80"/>
      <c r="J2768" s="80"/>
      <c r="M2768" s="145"/>
      <c r="N2768" s="198" t="s">
        <v>5925</v>
      </c>
      <c r="P2768" s="145" t="s">
        <v>5928</v>
      </c>
      <c r="Q2768" s="17" t="s">
        <v>23034</v>
      </c>
      <c r="R2768" s="152">
        <v>106</v>
      </c>
    </row>
    <row r="2769" spans="1:18" x14ac:dyDescent="0.15">
      <c r="A2769" s="145" t="s">
        <v>6142</v>
      </c>
      <c r="B2769" s="143" t="s">
        <v>1021</v>
      </c>
      <c r="C2769" s="17" t="s">
        <v>337</v>
      </c>
      <c r="D2769" s="17"/>
      <c r="E2769" s="80"/>
      <c r="F2769" s="104" t="s">
        <v>13219</v>
      </c>
      <c r="G2769" s="103" t="s">
        <v>13222</v>
      </c>
      <c r="H2769" s="80"/>
      <c r="J2769" s="80"/>
      <c r="M2769" s="145"/>
      <c r="N2769" s="198" t="s">
        <v>5925</v>
      </c>
      <c r="P2769" s="145" t="s">
        <v>5928</v>
      </c>
      <c r="Q2769" s="17" t="s">
        <v>23034</v>
      </c>
      <c r="R2769" s="152">
        <v>106</v>
      </c>
    </row>
    <row r="2770" spans="1:18" x14ac:dyDescent="0.15">
      <c r="A2770" s="145" t="s">
        <v>6143</v>
      </c>
      <c r="B2770" s="143" t="s">
        <v>1022</v>
      </c>
      <c r="C2770" s="17" t="s">
        <v>337</v>
      </c>
      <c r="D2770" s="17"/>
      <c r="E2770" s="80"/>
      <c r="F2770" s="104" t="s">
        <v>13219</v>
      </c>
      <c r="G2770" s="103" t="s">
        <v>13222</v>
      </c>
      <c r="H2770" s="80"/>
      <c r="J2770" s="80"/>
      <c r="M2770" s="145"/>
      <c r="N2770" s="198" t="s">
        <v>5925</v>
      </c>
      <c r="P2770" s="145" t="s">
        <v>5928</v>
      </c>
      <c r="Q2770" s="17" t="s">
        <v>23034</v>
      </c>
      <c r="R2770" s="152">
        <v>106</v>
      </c>
    </row>
    <row r="2771" spans="1:18" x14ac:dyDescent="0.15">
      <c r="A2771" s="145" t="s">
        <v>6144</v>
      </c>
      <c r="B2771" s="143" t="s">
        <v>1013</v>
      </c>
      <c r="C2771" s="17" t="s">
        <v>337</v>
      </c>
      <c r="D2771" s="17"/>
      <c r="E2771" s="80"/>
      <c r="F2771" s="104" t="s">
        <v>13219</v>
      </c>
      <c r="G2771" s="103" t="s">
        <v>13229</v>
      </c>
      <c r="H2771" s="80"/>
      <c r="J2771" s="80"/>
      <c r="M2771" s="145"/>
      <c r="N2771" s="198" t="s">
        <v>5925</v>
      </c>
      <c r="P2771" s="145" t="s">
        <v>5928</v>
      </c>
      <c r="Q2771" s="17" t="s">
        <v>23034</v>
      </c>
      <c r="R2771" s="152">
        <v>106</v>
      </c>
    </row>
    <row r="2772" spans="1:18" x14ac:dyDescent="0.15">
      <c r="A2772" s="145" t="s">
        <v>6145</v>
      </c>
      <c r="B2772" s="143" t="s">
        <v>1011</v>
      </c>
      <c r="C2772" s="17" t="s">
        <v>337</v>
      </c>
      <c r="D2772" s="17"/>
      <c r="E2772" s="80"/>
      <c r="F2772" s="104" t="s">
        <v>13219</v>
      </c>
      <c r="G2772" s="103" t="s">
        <v>13229</v>
      </c>
      <c r="H2772" s="80"/>
      <c r="J2772" s="80"/>
      <c r="M2772" s="145"/>
      <c r="N2772" s="198" t="s">
        <v>5925</v>
      </c>
      <c r="P2772" s="145" t="s">
        <v>5928</v>
      </c>
      <c r="Q2772" s="17" t="s">
        <v>23034</v>
      </c>
      <c r="R2772" s="152">
        <v>106</v>
      </c>
    </row>
    <row r="2773" spans="1:18" x14ac:dyDescent="0.15">
      <c r="A2773" s="145" t="s">
        <v>6146</v>
      </c>
      <c r="B2773" s="143" t="s">
        <v>1031</v>
      </c>
      <c r="C2773" s="17" t="s">
        <v>337</v>
      </c>
      <c r="D2773" s="17"/>
      <c r="E2773" s="80"/>
      <c r="F2773" s="104" t="s">
        <v>13219</v>
      </c>
      <c r="G2773" s="103" t="s">
        <v>13222</v>
      </c>
      <c r="H2773" s="80"/>
      <c r="J2773" s="80"/>
      <c r="M2773" s="145"/>
      <c r="N2773" s="198" t="s">
        <v>5925</v>
      </c>
      <c r="P2773" s="145" t="s">
        <v>5928</v>
      </c>
      <c r="Q2773" s="17" t="s">
        <v>23034</v>
      </c>
      <c r="R2773" s="152">
        <v>106</v>
      </c>
    </row>
    <row r="2774" spans="1:18" x14ac:dyDescent="0.15">
      <c r="A2774" s="145" t="s">
        <v>6147</v>
      </c>
      <c r="B2774" s="143" t="s">
        <v>1024</v>
      </c>
      <c r="C2774" s="17" t="s">
        <v>337</v>
      </c>
      <c r="D2774" s="17"/>
      <c r="E2774" s="80"/>
      <c r="F2774" s="104" t="s">
        <v>13219</v>
      </c>
      <c r="G2774" s="103" t="s">
        <v>13222</v>
      </c>
      <c r="H2774" s="80"/>
      <c r="J2774" s="80"/>
      <c r="M2774" s="145"/>
      <c r="N2774" s="198" t="s">
        <v>5925</v>
      </c>
      <c r="P2774" s="145" t="s">
        <v>5928</v>
      </c>
      <c r="Q2774" s="17" t="s">
        <v>23034</v>
      </c>
      <c r="R2774" s="152">
        <v>106</v>
      </c>
    </row>
    <row r="2775" spans="1:18" x14ac:dyDescent="0.15">
      <c r="A2775" s="145" t="s">
        <v>6148</v>
      </c>
      <c r="B2775" s="143" t="s">
        <v>1025</v>
      </c>
      <c r="C2775" s="17" t="s">
        <v>337</v>
      </c>
      <c r="D2775" s="17"/>
      <c r="E2775" s="80"/>
      <c r="F2775" s="104" t="s">
        <v>13219</v>
      </c>
      <c r="G2775" s="103" t="s">
        <v>13222</v>
      </c>
      <c r="H2775" s="80"/>
      <c r="J2775" s="80"/>
      <c r="M2775" s="145"/>
      <c r="N2775" s="198" t="s">
        <v>5925</v>
      </c>
      <c r="P2775" s="145" t="s">
        <v>5928</v>
      </c>
      <c r="Q2775" s="17" t="s">
        <v>23034</v>
      </c>
      <c r="R2775" s="152">
        <v>106</v>
      </c>
    </row>
    <row r="2776" spans="1:18" x14ac:dyDescent="0.15">
      <c r="A2776" s="145" t="s">
        <v>6149</v>
      </c>
      <c r="B2776" s="143" t="s">
        <v>1014</v>
      </c>
      <c r="C2776" s="17" t="s">
        <v>337</v>
      </c>
      <c r="D2776" s="17"/>
      <c r="E2776" s="80"/>
      <c r="F2776" s="104" t="s">
        <v>13219</v>
      </c>
      <c r="G2776" s="103" t="s">
        <v>13222</v>
      </c>
      <c r="H2776" s="80"/>
      <c r="J2776" s="80"/>
      <c r="M2776" s="145"/>
      <c r="N2776" s="198" t="s">
        <v>5925</v>
      </c>
      <c r="P2776" s="145" t="s">
        <v>5928</v>
      </c>
      <c r="Q2776" s="17" t="s">
        <v>23034</v>
      </c>
      <c r="R2776" s="152">
        <v>106</v>
      </c>
    </row>
    <row r="2777" spans="1:18" x14ac:dyDescent="0.15">
      <c r="A2777" s="145" t="s">
        <v>6150</v>
      </c>
      <c r="B2777" s="143" t="s">
        <v>1036</v>
      </c>
      <c r="C2777" s="17" t="s">
        <v>337</v>
      </c>
      <c r="D2777" s="17"/>
      <c r="E2777" s="80"/>
      <c r="F2777" s="104" t="s">
        <v>13219</v>
      </c>
      <c r="G2777" s="103" t="s">
        <v>13222</v>
      </c>
      <c r="H2777" s="80"/>
      <c r="J2777" s="80"/>
      <c r="M2777" s="145"/>
      <c r="N2777" s="198" t="s">
        <v>5925</v>
      </c>
      <c r="P2777" s="145" t="s">
        <v>5928</v>
      </c>
      <c r="Q2777" s="17" t="s">
        <v>23034</v>
      </c>
      <c r="R2777" s="152">
        <v>106</v>
      </c>
    </row>
    <row r="2778" spans="1:18" x14ac:dyDescent="0.15">
      <c r="A2778" s="145" t="s">
        <v>6151</v>
      </c>
      <c r="B2778" s="143" t="s">
        <v>1012</v>
      </c>
      <c r="C2778" s="17" t="s">
        <v>337</v>
      </c>
      <c r="D2778" s="17"/>
      <c r="E2778" s="80"/>
      <c r="F2778" s="104" t="s">
        <v>13219</v>
      </c>
      <c r="G2778" s="103" t="s">
        <v>13222</v>
      </c>
      <c r="H2778" s="80"/>
      <c r="J2778" s="80"/>
      <c r="M2778" s="145"/>
      <c r="N2778" s="198" t="s">
        <v>5925</v>
      </c>
      <c r="P2778" s="145" t="s">
        <v>5928</v>
      </c>
      <c r="Q2778" s="17" t="s">
        <v>23034</v>
      </c>
      <c r="R2778" s="152">
        <v>106</v>
      </c>
    </row>
    <row r="2779" spans="1:18" x14ac:dyDescent="0.15">
      <c r="A2779" s="145" t="s">
        <v>6152</v>
      </c>
      <c r="B2779" s="143" t="s">
        <v>1011</v>
      </c>
      <c r="C2779" s="17" t="s">
        <v>337</v>
      </c>
      <c r="D2779" s="17"/>
      <c r="E2779" s="80"/>
      <c r="F2779" s="104" t="s">
        <v>13219</v>
      </c>
      <c r="G2779" s="103" t="s">
        <v>13222</v>
      </c>
      <c r="H2779" s="80"/>
      <c r="J2779" s="80"/>
      <c r="M2779" s="145"/>
      <c r="N2779" s="198" t="s">
        <v>5925</v>
      </c>
      <c r="P2779" s="145" t="s">
        <v>5928</v>
      </c>
      <c r="Q2779" s="17" t="s">
        <v>23034</v>
      </c>
      <c r="R2779" s="152">
        <v>106</v>
      </c>
    </row>
    <row r="2780" spans="1:18" x14ac:dyDescent="0.15">
      <c r="A2780" s="145" t="s">
        <v>6153</v>
      </c>
      <c r="B2780" s="143" t="s">
        <v>1039</v>
      </c>
      <c r="C2780" s="17" t="s">
        <v>337</v>
      </c>
      <c r="D2780" s="17"/>
      <c r="E2780" s="80"/>
      <c r="F2780" s="104" t="s">
        <v>13219</v>
      </c>
      <c r="G2780" s="103" t="s">
        <v>13222</v>
      </c>
      <c r="H2780" s="80"/>
      <c r="J2780" s="80"/>
      <c r="M2780" s="145"/>
      <c r="N2780" s="185"/>
      <c r="P2780" s="145" t="s">
        <v>5928</v>
      </c>
      <c r="Q2780" s="17" t="s">
        <v>23034</v>
      </c>
      <c r="R2780" s="152">
        <v>332</v>
      </c>
    </row>
    <row r="2781" spans="1:18" x14ac:dyDescent="0.15">
      <c r="A2781" s="145" t="s">
        <v>6154</v>
      </c>
      <c r="B2781" s="143" t="s">
        <v>1032</v>
      </c>
      <c r="C2781" s="17" t="s">
        <v>337</v>
      </c>
      <c r="D2781" s="17"/>
      <c r="E2781" s="80"/>
      <c r="F2781" s="104" t="s">
        <v>13219</v>
      </c>
      <c r="G2781" s="103" t="s">
        <v>13229</v>
      </c>
      <c r="H2781" s="80"/>
      <c r="J2781" s="80"/>
      <c r="M2781" s="145"/>
      <c r="N2781" s="198" t="s">
        <v>5925</v>
      </c>
      <c r="P2781" s="145" t="s">
        <v>5928</v>
      </c>
      <c r="Q2781" s="17" t="s">
        <v>23034</v>
      </c>
      <c r="R2781" s="152">
        <v>106</v>
      </c>
    </row>
    <row r="2782" spans="1:18" x14ac:dyDescent="0.15">
      <c r="A2782" s="145" t="s">
        <v>6155</v>
      </c>
      <c r="B2782" s="143" t="s">
        <v>1030</v>
      </c>
      <c r="C2782" s="17" t="s">
        <v>337</v>
      </c>
      <c r="D2782" s="17"/>
      <c r="E2782" s="80"/>
      <c r="F2782" s="104" t="s">
        <v>13219</v>
      </c>
      <c r="G2782" s="103" t="s">
        <v>13222</v>
      </c>
      <c r="H2782" s="80"/>
      <c r="J2782" s="80"/>
      <c r="M2782" s="145"/>
      <c r="N2782" s="198" t="s">
        <v>5925</v>
      </c>
      <c r="P2782" s="145" t="s">
        <v>5928</v>
      </c>
      <c r="Q2782" s="17" t="s">
        <v>23034</v>
      </c>
      <c r="R2782" s="152">
        <v>106</v>
      </c>
    </row>
    <row r="2783" spans="1:18" x14ac:dyDescent="0.15">
      <c r="A2783" s="145" t="s">
        <v>6156</v>
      </c>
      <c r="B2783" s="143" t="s">
        <v>1020</v>
      </c>
      <c r="C2783" s="17" t="s">
        <v>337</v>
      </c>
      <c r="D2783" s="17"/>
      <c r="E2783" s="80"/>
      <c r="F2783" s="104" t="s">
        <v>13219</v>
      </c>
      <c r="G2783" s="103" t="s">
        <v>13222</v>
      </c>
      <c r="H2783" s="80"/>
      <c r="J2783" s="80"/>
      <c r="M2783" s="145"/>
      <c r="N2783" s="198" t="s">
        <v>5925</v>
      </c>
      <c r="P2783" s="145" t="s">
        <v>5928</v>
      </c>
      <c r="Q2783" s="17" t="s">
        <v>23034</v>
      </c>
      <c r="R2783" s="152">
        <v>106</v>
      </c>
    </row>
    <row r="2784" spans="1:18" x14ac:dyDescent="0.15">
      <c r="A2784" s="145" t="s">
        <v>6157</v>
      </c>
      <c r="B2784" s="143" t="s">
        <v>1033</v>
      </c>
      <c r="C2784" s="17" t="s">
        <v>337</v>
      </c>
      <c r="D2784" s="17"/>
      <c r="E2784" s="80"/>
      <c r="F2784" s="104" t="s">
        <v>13219</v>
      </c>
      <c r="G2784" s="103" t="s">
        <v>13229</v>
      </c>
      <c r="H2784" s="80"/>
      <c r="J2784" s="80"/>
      <c r="M2784" s="145"/>
      <c r="N2784" s="198" t="s">
        <v>5925</v>
      </c>
      <c r="P2784" s="145" t="s">
        <v>5928</v>
      </c>
      <c r="Q2784" s="17" t="s">
        <v>23034</v>
      </c>
      <c r="R2784" s="152">
        <v>106</v>
      </c>
    </row>
    <row r="2785" spans="1:18" x14ac:dyDescent="0.15">
      <c r="A2785" s="145" t="s">
        <v>6158</v>
      </c>
      <c r="B2785" s="143" t="s">
        <v>1027</v>
      </c>
      <c r="C2785" s="17" t="s">
        <v>337</v>
      </c>
      <c r="D2785" s="17"/>
      <c r="E2785" s="80"/>
      <c r="F2785" s="104" t="s">
        <v>13219</v>
      </c>
      <c r="G2785" s="103" t="s">
        <v>13229</v>
      </c>
      <c r="H2785" s="80"/>
      <c r="J2785" s="80"/>
      <c r="M2785" s="145"/>
      <c r="N2785" s="198" t="s">
        <v>5925</v>
      </c>
      <c r="P2785" s="145" t="s">
        <v>5928</v>
      </c>
      <c r="Q2785" s="17" t="s">
        <v>23034</v>
      </c>
      <c r="R2785" s="152">
        <v>106</v>
      </c>
    </row>
    <row r="2786" spans="1:18" x14ac:dyDescent="0.15">
      <c r="A2786" s="145" t="s">
        <v>6159</v>
      </c>
      <c r="B2786" s="143" t="s">
        <v>1029</v>
      </c>
      <c r="C2786" s="17" t="s">
        <v>337</v>
      </c>
      <c r="D2786" s="17"/>
      <c r="E2786" s="80"/>
      <c r="F2786" s="104" t="s">
        <v>13219</v>
      </c>
      <c r="G2786" s="103" t="s">
        <v>13222</v>
      </c>
      <c r="H2786" s="80"/>
      <c r="J2786" s="80"/>
      <c r="M2786" s="145"/>
      <c r="N2786" s="198" t="s">
        <v>5925</v>
      </c>
      <c r="P2786" s="145" t="s">
        <v>5928</v>
      </c>
      <c r="Q2786" s="17" t="s">
        <v>23034</v>
      </c>
      <c r="R2786" s="152">
        <v>106</v>
      </c>
    </row>
    <row r="2787" spans="1:18" x14ac:dyDescent="0.15">
      <c r="A2787" s="145" t="s">
        <v>6160</v>
      </c>
      <c r="B2787" s="143" t="s">
        <v>1010</v>
      </c>
      <c r="C2787" s="17" t="s">
        <v>337</v>
      </c>
      <c r="D2787" s="17"/>
      <c r="E2787" s="80"/>
      <c r="F2787" s="104" t="s">
        <v>13219</v>
      </c>
      <c r="G2787" s="103" t="s">
        <v>13222</v>
      </c>
      <c r="H2787" s="80"/>
      <c r="J2787" s="80"/>
      <c r="M2787" s="145"/>
      <c r="N2787" s="198" t="s">
        <v>5925</v>
      </c>
      <c r="P2787" s="145" t="s">
        <v>5928</v>
      </c>
      <c r="Q2787" s="17" t="s">
        <v>23034</v>
      </c>
      <c r="R2787" s="152">
        <v>106</v>
      </c>
    </row>
    <row r="2788" spans="1:18" x14ac:dyDescent="0.15">
      <c r="A2788" s="145" t="s">
        <v>6161</v>
      </c>
      <c r="B2788" s="143" t="s">
        <v>1026</v>
      </c>
      <c r="C2788" s="17" t="s">
        <v>337</v>
      </c>
      <c r="D2788" s="17"/>
      <c r="E2788" s="80"/>
      <c r="F2788" s="104" t="s">
        <v>13219</v>
      </c>
      <c r="G2788" s="103" t="s">
        <v>13229</v>
      </c>
      <c r="H2788" s="80"/>
      <c r="J2788" s="80"/>
      <c r="M2788" s="145"/>
      <c r="N2788" s="198" t="s">
        <v>5925</v>
      </c>
      <c r="P2788" s="145" t="s">
        <v>5928</v>
      </c>
      <c r="Q2788" s="17" t="s">
        <v>23034</v>
      </c>
      <c r="R2788" s="152">
        <v>106</v>
      </c>
    </row>
    <row r="2789" spans="1:18" x14ac:dyDescent="0.15">
      <c r="A2789" s="145" t="s">
        <v>6162</v>
      </c>
      <c r="B2789" s="143" t="s">
        <v>1009</v>
      </c>
      <c r="C2789" s="17" t="s">
        <v>337</v>
      </c>
      <c r="D2789" s="17"/>
      <c r="E2789" s="80"/>
      <c r="F2789" s="104" t="s">
        <v>13219</v>
      </c>
      <c r="G2789" s="103" t="s">
        <v>13222</v>
      </c>
      <c r="H2789" s="80"/>
      <c r="J2789" s="80"/>
      <c r="M2789" s="145"/>
      <c r="N2789" s="198" t="s">
        <v>5925</v>
      </c>
      <c r="P2789" s="145" t="s">
        <v>5928</v>
      </c>
      <c r="Q2789" s="17" t="s">
        <v>23034</v>
      </c>
      <c r="R2789" s="152">
        <v>106</v>
      </c>
    </row>
    <row r="2790" spans="1:18" x14ac:dyDescent="0.15">
      <c r="A2790" s="145" t="s">
        <v>6163</v>
      </c>
      <c r="B2790" s="143" t="s">
        <v>1019</v>
      </c>
      <c r="C2790" s="17" t="s">
        <v>337</v>
      </c>
      <c r="D2790" s="17"/>
      <c r="E2790" s="80"/>
      <c r="F2790" s="104" t="s">
        <v>13219</v>
      </c>
      <c r="G2790" s="103" t="s">
        <v>13222</v>
      </c>
      <c r="H2790" s="80"/>
      <c r="J2790" s="80"/>
      <c r="M2790" s="145"/>
      <c r="N2790" s="198" t="s">
        <v>5925</v>
      </c>
      <c r="P2790" s="145" t="s">
        <v>5928</v>
      </c>
      <c r="Q2790" s="17" t="s">
        <v>23034</v>
      </c>
      <c r="R2790" s="152">
        <v>106</v>
      </c>
    </row>
    <row r="2791" spans="1:18" x14ac:dyDescent="0.15">
      <c r="A2791" s="145" t="s">
        <v>6164</v>
      </c>
      <c r="B2791" s="143" t="s">
        <v>1038</v>
      </c>
      <c r="C2791" s="17" t="s">
        <v>337</v>
      </c>
      <c r="D2791" s="17"/>
      <c r="E2791" s="80"/>
      <c r="F2791" s="104" t="s">
        <v>13219</v>
      </c>
      <c r="G2791" s="103" t="s">
        <v>13222</v>
      </c>
      <c r="H2791" s="80"/>
      <c r="J2791" s="80"/>
      <c r="M2791" s="145"/>
      <c r="N2791" s="185"/>
      <c r="P2791" s="145" t="s">
        <v>5928</v>
      </c>
      <c r="Q2791" s="17" t="s">
        <v>23034</v>
      </c>
      <c r="R2791" s="152">
        <v>332</v>
      </c>
    </row>
    <row r="2792" spans="1:18" x14ac:dyDescent="0.15">
      <c r="A2792" s="145" t="s">
        <v>6165</v>
      </c>
      <c r="B2792" s="143" t="s">
        <v>1028</v>
      </c>
      <c r="C2792" s="17" t="s">
        <v>337</v>
      </c>
      <c r="D2792" s="17"/>
      <c r="E2792" s="80"/>
      <c r="F2792" s="104" t="s">
        <v>13219</v>
      </c>
      <c r="G2792" s="103" t="s">
        <v>13222</v>
      </c>
      <c r="H2792" s="80"/>
      <c r="J2792" s="80"/>
      <c r="M2792" s="145"/>
      <c r="N2792" s="198" t="s">
        <v>5925</v>
      </c>
      <c r="P2792" s="145" t="s">
        <v>5928</v>
      </c>
      <c r="Q2792" s="17" t="s">
        <v>23034</v>
      </c>
      <c r="R2792" s="152">
        <v>106</v>
      </c>
    </row>
    <row r="2793" spans="1:18" x14ac:dyDescent="0.15">
      <c r="A2793" s="145" t="s">
        <v>6166</v>
      </c>
      <c r="B2793" s="143" t="s">
        <v>1027</v>
      </c>
      <c r="C2793" s="17" t="s">
        <v>337</v>
      </c>
      <c r="D2793" s="17"/>
      <c r="E2793" s="80"/>
      <c r="F2793" s="104" t="s">
        <v>13219</v>
      </c>
      <c r="G2793" s="103" t="s">
        <v>13222</v>
      </c>
      <c r="H2793" s="80"/>
      <c r="J2793" s="80"/>
      <c r="M2793" s="145"/>
      <c r="N2793" s="198" t="s">
        <v>5925</v>
      </c>
      <c r="P2793" s="145" t="s">
        <v>5928</v>
      </c>
      <c r="Q2793" s="17" t="s">
        <v>23034</v>
      </c>
      <c r="R2793" s="152">
        <v>106</v>
      </c>
    </row>
    <row r="2794" spans="1:18" x14ac:dyDescent="0.15">
      <c r="A2794" s="145" t="s">
        <v>6167</v>
      </c>
      <c r="B2794" s="143" t="s">
        <v>1026</v>
      </c>
      <c r="C2794" s="17" t="s">
        <v>337</v>
      </c>
      <c r="D2794" s="17"/>
      <c r="E2794" s="80"/>
      <c r="F2794" s="104" t="s">
        <v>13219</v>
      </c>
      <c r="G2794" s="103" t="s">
        <v>13222</v>
      </c>
      <c r="H2794" s="80"/>
      <c r="J2794" s="80"/>
      <c r="M2794" s="145"/>
      <c r="N2794" s="198" t="s">
        <v>5925</v>
      </c>
      <c r="P2794" s="145" t="s">
        <v>5928</v>
      </c>
      <c r="Q2794" s="17" t="s">
        <v>23034</v>
      </c>
      <c r="R2794" s="152">
        <v>106</v>
      </c>
    </row>
    <row r="2795" spans="1:18" x14ac:dyDescent="0.15">
      <c r="A2795" s="145" t="s">
        <v>6168</v>
      </c>
      <c r="B2795" s="143" t="s">
        <v>1016</v>
      </c>
      <c r="C2795" s="17" t="s">
        <v>337</v>
      </c>
      <c r="D2795" s="17"/>
      <c r="E2795" s="80"/>
      <c r="F2795" s="104" t="s">
        <v>13219</v>
      </c>
      <c r="G2795" s="103" t="s">
        <v>13222</v>
      </c>
      <c r="H2795" s="80"/>
      <c r="J2795" s="80"/>
      <c r="M2795" s="145"/>
      <c r="N2795" s="198" t="s">
        <v>5925</v>
      </c>
      <c r="P2795" s="145" t="s">
        <v>5928</v>
      </c>
      <c r="Q2795" s="17" t="s">
        <v>23034</v>
      </c>
      <c r="R2795" s="152">
        <v>106</v>
      </c>
    </row>
    <row r="2796" spans="1:18" x14ac:dyDescent="0.15">
      <c r="A2796" s="145" t="s">
        <v>6169</v>
      </c>
      <c r="B2796" s="143" t="s">
        <v>1037</v>
      </c>
      <c r="C2796" s="17" t="s">
        <v>337</v>
      </c>
      <c r="D2796" s="17"/>
      <c r="E2796" s="80"/>
      <c r="F2796" s="104" t="s">
        <v>13219</v>
      </c>
      <c r="G2796" s="103" t="s">
        <v>13222</v>
      </c>
      <c r="H2796" s="80"/>
      <c r="J2796" s="80"/>
      <c r="M2796" s="145"/>
      <c r="N2796" s="185"/>
      <c r="P2796" s="145" t="s">
        <v>5928</v>
      </c>
      <c r="Q2796" s="17" t="s">
        <v>23034</v>
      </c>
      <c r="R2796" s="152">
        <v>332</v>
      </c>
    </row>
    <row r="2797" spans="1:18" x14ac:dyDescent="0.15">
      <c r="A2797" s="145" t="s">
        <v>6170</v>
      </c>
      <c r="B2797" s="143" t="s">
        <v>1015</v>
      </c>
      <c r="C2797" s="17" t="s">
        <v>337</v>
      </c>
      <c r="D2797" s="17"/>
      <c r="E2797" s="80"/>
      <c r="F2797" s="104" t="s">
        <v>13219</v>
      </c>
      <c r="G2797" s="103" t="s">
        <v>13222</v>
      </c>
      <c r="H2797" s="80"/>
      <c r="J2797" s="80"/>
      <c r="M2797" s="145"/>
      <c r="N2797" s="198" t="s">
        <v>5925</v>
      </c>
      <c r="P2797" s="145" t="s">
        <v>5928</v>
      </c>
      <c r="Q2797" s="17" t="s">
        <v>23034</v>
      </c>
      <c r="R2797" s="152">
        <v>106</v>
      </c>
    </row>
    <row r="2798" spans="1:18" x14ac:dyDescent="0.15">
      <c r="A2798" s="145" t="s">
        <v>6171</v>
      </c>
      <c r="B2798" s="143" t="s">
        <v>1008</v>
      </c>
      <c r="C2798" s="17" t="s">
        <v>337</v>
      </c>
      <c r="D2798" s="17"/>
      <c r="E2798" s="80"/>
      <c r="F2798" s="104" t="s">
        <v>13219</v>
      </c>
      <c r="G2798" s="103" t="s">
        <v>13222</v>
      </c>
      <c r="H2798" s="80"/>
      <c r="J2798" s="80"/>
      <c r="M2798" s="145"/>
      <c r="N2798" s="198" t="s">
        <v>5925</v>
      </c>
      <c r="P2798" s="145" t="s">
        <v>5928</v>
      </c>
      <c r="Q2798" s="17" t="s">
        <v>23034</v>
      </c>
      <c r="R2798" s="152">
        <v>106</v>
      </c>
    </row>
    <row r="2799" spans="1:18" x14ac:dyDescent="0.15">
      <c r="A2799" s="145" t="s">
        <v>6172</v>
      </c>
      <c r="B2799" s="143" t="s">
        <v>1018</v>
      </c>
      <c r="C2799" s="17" t="s">
        <v>337</v>
      </c>
      <c r="D2799" s="17"/>
      <c r="E2799" s="80"/>
      <c r="F2799" s="104" t="s">
        <v>13219</v>
      </c>
      <c r="G2799" s="103" t="s">
        <v>13222</v>
      </c>
      <c r="H2799" s="80"/>
      <c r="J2799" s="80"/>
      <c r="M2799" s="145"/>
      <c r="N2799" s="198" t="s">
        <v>5925</v>
      </c>
      <c r="P2799" s="145" t="s">
        <v>5928</v>
      </c>
      <c r="Q2799" s="17" t="s">
        <v>23034</v>
      </c>
      <c r="R2799" s="152">
        <v>106</v>
      </c>
    </row>
    <row r="2800" spans="1:18" x14ac:dyDescent="0.15">
      <c r="A2800" s="145" t="s">
        <v>6173</v>
      </c>
      <c r="B2800" s="143" t="s">
        <v>1017</v>
      </c>
      <c r="C2800" s="17" t="s">
        <v>337</v>
      </c>
      <c r="D2800" s="17"/>
      <c r="E2800" s="80"/>
      <c r="F2800" s="104" t="s">
        <v>13219</v>
      </c>
      <c r="G2800" s="103" t="s">
        <v>13222</v>
      </c>
      <c r="H2800" s="80"/>
      <c r="J2800" s="80"/>
      <c r="M2800" s="145"/>
      <c r="N2800" s="198" t="s">
        <v>5925</v>
      </c>
      <c r="P2800" s="145" t="s">
        <v>5928</v>
      </c>
      <c r="Q2800" s="17" t="s">
        <v>23034</v>
      </c>
      <c r="R2800" s="152">
        <v>106</v>
      </c>
    </row>
    <row r="2801" spans="1:18" x14ac:dyDescent="0.15">
      <c r="A2801" s="145" t="s">
        <v>6174</v>
      </c>
      <c r="B2801" s="143" t="s">
        <v>1007</v>
      </c>
      <c r="C2801" s="17" t="s">
        <v>337</v>
      </c>
      <c r="D2801" s="17"/>
      <c r="E2801" s="80"/>
      <c r="F2801" s="104" t="s">
        <v>13219</v>
      </c>
      <c r="G2801" s="103" t="s">
        <v>13222</v>
      </c>
      <c r="H2801" s="80"/>
      <c r="J2801" s="80"/>
      <c r="M2801" s="145"/>
      <c r="N2801" s="198" t="s">
        <v>5925</v>
      </c>
      <c r="P2801" s="145" t="s">
        <v>5928</v>
      </c>
      <c r="Q2801" s="17" t="s">
        <v>23034</v>
      </c>
      <c r="R2801" s="152">
        <v>106</v>
      </c>
    </row>
    <row r="2802" spans="1:18" x14ac:dyDescent="0.15">
      <c r="A2802" s="145" t="s">
        <v>6175</v>
      </c>
      <c r="B2802" s="143" t="s">
        <v>1006</v>
      </c>
      <c r="C2802" s="17" t="s">
        <v>337</v>
      </c>
      <c r="D2802" s="17"/>
      <c r="E2802" s="80"/>
      <c r="F2802" s="104" t="s">
        <v>13219</v>
      </c>
      <c r="G2802" s="103" t="s">
        <v>13222</v>
      </c>
      <c r="H2802" s="80"/>
      <c r="J2802" s="80"/>
      <c r="M2802" s="145"/>
      <c r="N2802" s="198" t="s">
        <v>5925</v>
      </c>
      <c r="P2802" s="145" t="s">
        <v>5928</v>
      </c>
      <c r="Q2802" s="17" t="s">
        <v>23034</v>
      </c>
      <c r="R2802" s="152">
        <v>106</v>
      </c>
    </row>
    <row r="2803" spans="1:18" x14ac:dyDescent="0.15">
      <c r="A2803" s="145" t="s">
        <v>6176</v>
      </c>
      <c r="B2803" s="143" t="s">
        <v>1005</v>
      </c>
      <c r="C2803" s="17" t="s">
        <v>337</v>
      </c>
      <c r="D2803" s="17"/>
      <c r="E2803" s="80"/>
      <c r="F2803" s="104" t="s">
        <v>13219</v>
      </c>
      <c r="G2803" s="103" t="s">
        <v>13222</v>
      </c>
      <c r="H2803" s="80"/>
      <c r="J2803" s="80"/>
      <c r="M2803" s="145"/>
      <c r="N2803" s="198" t="s">
        <v>5925</v>
      </c>
      <c r="P2803" s="145" t="s">
        <v>5928</v>
      </c>
      <c r="Q2803" s="17" t="s">
        <v>23034</v>
      </c>
      <c r="R2803" s="152">
        <v>106</v>
      </c>
    </row>
    <row r="2804" spans="1:18" x14ac:dyDescent="0.15">
      <c r="A2804" s="145" t="s">
        <v>6177</v>
      </c>
      <c r="B2804" s="143" t="s">
        <v>1004</v>
      </c>
      <c r="C2804" s="17" t="s">
        <v>337</v>
      </c>
      <c r="D2804" s="17"/>
      <c r="E2804" s="80"/>
      <c r="F2804" s="104" t="s">
        <v>13219</v>
      </c>
      <c r="G2804" s="103" t="s">
        <v>13222</v>
      </c>
      <c r="H2804" s="80"/>
      <c r="J2804" s="80"/>
      <c r="M2804" s="145"/>
      <c r="N2804" s="198" t="s">
        <v>5925</v>
      </c>
      <c r="P2804" s="145" t="s">
        <v>5928</v>
      </c>
      <c r="Q2804" s="17" t="s">
        <v>23034</v>
      </c>
      <c r="R2804" s="152">
        <v>106</v>
      </c>
    </row>
    <row r="2805" spans="1:18" x14ac:dyDescent="0.15">
      <c r="A2805" s="145" t="s">
        <v>6178</v>
      </c>
      <c r="B2805" s="143" t="s">
        <v>1125</v>
      </c>
      <c r="C2805" s="17" t="s">
        <v>337</v>
      </c>
      <c r="D2805" s="17"/>
      <c r="E2805" s="80"/>
      <c r="F2805" s="104" t="s">
        <v>13219</v>
      </c>
      <c r="G2805" s="103" t="s">
        <v>13228</v>
      </c>
      <c r="H2805" s="80"/>
      <c r="J2805" s="80"/>
      <c r="M2805" s="145"/>
      <c r="N2805" s="198" t="s">
        <v>13573</v>
      </c>
      <c r="P2805" s="145" t="s">
        <v>5928</v>
      </c>
      <c r="Q2805" s="17" t="s">
        <v>23034</v>
      </c>
      <c r="R2805" s="152">
        <v>402</v>
      </c>
    </row>
    <row r="2806" spans="1:18" x14ac:dyDescent="0.15">
      <c r="A2806" s="145" t="s">
        <v>6179</v>
      </c>
      <c r="B2806" s="143" t="s">
        <v>1125</v>
      </c>
      <c r="C2806" s="17" t="s">
        <v>337</v>
      </c>
      <c r="D2806" s="17"/>
      <c r="E2806" s="80"/>
      <c r="F2806" s="104" t="s">
        <v>13219</v>
      </c>
      <c r="G2806" s="103" t="s">
        <v>13227</v>
      </c>
      <c r="H2806" s="80"/>
      <c r="J2806" s="80"/>
      <c r="M2806" s="145"/>
      <c r="N2806" s="198" t="s">
        <v>13573</v>
      </c>
      <c r="P2806" s="145" t="s">
        <v>5928</v>
      </c>
      <c r="Q2806" s="17" t="s">
        <v>23034</v>
      </c>
      <c r="R2806" s="152">
        <v>402</v>
      </c>
    </row>
    <row r="2807" spans="1:18" x14ac:dyDescent="0.15">
      <c r="A2807" s="145" t="s">
        <v>6180</v>
      </c>
      <c r="B2807" s="143" t="s">
        <v>1124</v>
      </c>
      <c r="C2807" s="17" t="s">
        <v>337</v>
      </c>
      <c r="D2807" s="17"/>
      <c r="E2807" s="80"/>
      <c r="F2807" s="104" t="s">
        <v>13219</v>
      </c>
      <c r="G2807" s="103" t="s">
        <v>13227</v>
      </c>
      <c r="H2807" s="80"/>
      <c r="J2807" s="80"/>
      <c r="M2807" s="145"/>
      <c r="N2807" s="185"/>
      <c r="P2807" s="145" t="s">
        <v>5928</v>
      </c>
      <c r="Q2807" s="17" t="s">
        <v>23034</v>
      </c>
      <c r="R2807" s="152">
        <v>228</v>
      </c>
    </row>
    <row r="2808" spans="1:18" x14ac:dyDescent="0.15">
      <c r="A2808" s="145" t="s">
        <v>6181</v>
      </c>
      <c r="B2808" s="143" t="s">
        <v>1125</v>
      </c>
      <c r="C2808" s="17" t="s">
        <v>337</v>
      </c>
      <c r="D2808" s="17"/>
      <c r="E2808" s="80"/>
      <c r="F2808" s="104" t="s">
        <v>13219</v>
      </c>
      <c r="G2808" s="103" t="s">
        <v>13226</v>
      </c>
      <c r="H2808" s="80"/>
      <c r="J2808" s="80"/>
      <c r="M2808" s="145"/>
      <c r="N2808" s="198" t="s">
        <v>13573</v>
      </c>
      <c r="P2808" s="145" t="s">
        <v>5928</v>
      </c>
      <c r="Q2808" s="17" t="s">
        <v>23034</v>
      </c>
      <c r="R2808" s="152">
        <v>402</v>
      </c>
    </row>
    <row r="2809" spans="1:18" x14ac:dyDescent="0.15">
      <c r="A2809" s="145" t="s">
        <v>6182</v>
      </c>
      <c r="B2809" s="143" t="s">
        <v>1124</v>
      </c>
      <c r="C2809" s="17" t="s">
        <v>337</v>
      </c>
      <c r="D2809" s="17"/>
      <c r="E2809" s="80"/>
      <c r="F2809" s="104" t="s">
        <v>13219</v>
      </c>
      <c r="G2809" s="103" t="s">
        <v>13225</v>
      </c>
      <c r="H2809" s="80"/>
      <c r="J2809" s="80"/>
      <c r="M2809" s="145"/>
      <c r="N2809" s="185"/>
      <c r="P2809" s="145" t="s">
        <v>5928</v>
      </c>
      <c r="Q2809" s="17" t="s">
        <v>23034</v>
      </c>
      <c r="R2809" s="152">
        <v>228</v>
      </c>
    </row>
    <row r="2810" spans="1:18" x14ac:dyDescent="0.15">
      <c r="A2810" s="145" t="s">
        <v>6183</v>
      </c>
      <c r="B2810" s="143" t="s">
        <v>1045</v>
      </c>
      <c r="C2810" s="17" t="s">
        <v>337</v>
      </c>
      <c r="D2810" s="17"/>
      <c r="E2810" s="80"/>
      <c r="F2810" s="104" t="s">
        <v>13219</v>
      </c>
      <c r="G2810" s="103" t="s">
        <v>13224</v>
      </c>
      <c r="H2810" s="80"/>
      <c r="J2810" s="80"/>
      <c r="M2810" s="145"/>
      <c r="N2810" s="193" t="s">
        <v>13572</v>
      </c>
      <c r="P2810" s="145" t="s">
        <v>5928</v>
      </c>
      <c r="Q2810" s="17" t="s">
        <v>23034</v>
      </c>
      <c r="R2810" s="152">
        <v>472</v>
      </c>
    </row>
    <row r="2811" spans="1:18" x14ac:dyDescent="0.15">
      <c r="A2811" s="145" t="s">
        <v>6184</v>
      </c>
      <c r="B2811" s="143" t="s">
        <v>1045</v>
      </c>
      <c r="C2811" s="17" t="s">
        <v>337</v>
      </c>
      <c r="D2811" s="17"/>
      <c r="E2811" s="80"/>
      <c r="F2811" s="104" t="s">
        <v>13219</v>
      </c>
      <c r="G2811" s="103" t="s">
        <v>13223</v>
      </c>
      <c r="H2811" s="80"/>
      <c r="J2811" s="80"/>
      <c r="M2811" s="145"/>
      <c r="N2811" s="193" t="s">
        <v>13572</v>
      </c>
      <c r="P2811" s="145" t="s">
        <v>5928</v>
      </c>
      <c r="Q2811" s="17" t="s">
        <v>23034</v>
      </c>
      <c r="R2811" s="152">
        <v>472</v>
      </c>
    </row>
    <row r="2812" spans="1:18" x14ac:dyDescent="0.15">
      <c r="A2812" s="145" t="s">
        <v>6185</v>
      </c>
      <c r="B2812" s="143" t="s">
        <v>1045</v>
      </c>
      <c r="C2812" s="17" t="s">
        <v>337</v>
      </c>
      <c r="D2812" s="17"/>
      <c r="E2812" s="80"/>
      <c r="F2812" s="104" t="s">
        <v>13219</v>
      </c>
      <c r="G2812" s="103" t="s">
        <v>13218</v>
      </c>
      <c r="H2812" s="80"/>
      <c r="J2812" s="80"/>
      <c r="M2812" s="145"/>
      <c r="N2812" s="193" t="s">
        <v>13572</v>
      </c>
      <c r="P2812" s="145" t="s">
        <v>5928</v>
      </c>
      <c r="Q2812" s="17" t="s">
        <v>23034</v>
      </c>
      <c r="R2812" s="152">
        <v>472</v>
      </c>
    </row>
    <row r="2813" spans="1:18" x14ac:dyDescent="0.15">
      <c r="A2813" s="145" t="s">
        <v>6186</v>
      </c>
      <c r="B2813" s="143" t="s">
        <v>1045</v>
      </c>
      <c r="C2813" s="17" t="s">
        <v>337</v>
      </c>
      <c r="D2813" s="17"/>
      <c r="E2813" s="80"/>
      <c r="F2813" s="104" t="s">
        <v>13219</v>
      </c>
      <c r="G2813" s="103" t="s">
        <v>13220</v>
      </c>
      <c r="H2813" s="80"/>
      <c r="J2813" s="80"/>
      <c r="M2813" s="145"/>
      <c r="N2813" s="193" t="s">
        <v>13572</v>
      </c>
      <c r="P2813" s="145" t="s">
        <v>5928</v>
      </c>
      <c r="Q2813" s="17" t="s">
        <v>23034</v>
      </c>
      <c r="R2813" s="152">
        <v>472</v>
      </c>
    </row>
    <row r="2814" spans="1:18" x14ac:dyDescent="0.15">
      <c r="A2814" s="145" t="s">
        <v>6187</v>
      </c>
      <c r="B2814" s="143" t="s">
        <v>1045</v>
      </c>
      <c r="C2814" s="17" t="s">
        <v>337</v>
      </c>
      <c r="D2814" s="17"/>
      <c r="E2814" s="80"/>
      <c r="F2814" s="104" t="s">
        <v>13219</v>
      </c>
      <c r="G2814" s="103" t="s">
        <v>13221</v>
      </c>
      <c r="H2814" s="80"/>
      <c r="J2814" s="80"/>
      <c r="M2814" s="145"/>
      <c r="N2814" s="193" t="s">
        <v>13572</v>
      </c>
      <c r="P2814" s="145" t="s">
        <v>5928</v>
      </c>
      <c r="Q2814" s="17" t="s">
        <v>23034</v>
      </c>
      <c r="R2814" s="152">
        <v>472</v>
      </c>
    </row>
    <row r="2815" spans="1:18" x14ac:dyDescent="0.15">
      <c r="A2815" s="145" t="s">
        <v>6188</v>
      </c>
      <c r="B2815" s="143" t="s">
        <v>1045</v>
      </c>
      <c r="C2815" s="17" t="s">
        <v>337</v>
      </c>
      <c r="D2815" s="17"/>
      <c r="E2815" s="80"/>
      <c r="F2815" s="104" t="s">
        <v>13219</v>
      </c>
      <c r="G2815" s="103" t="s">
        <v>13222</v>
      </c>
      <c r="H2815" s="80"/>
      <c r="J2815" s="80"/>
      <c r="M2815" s="145"/>
      <c r="N2815" s="193" t="s">
        <v>13572</v>
      </c>
      <c r="P2815" s="145" t="s">
        <v>5928</v>
      </c>
      <c r="Q2815" s="17" t="s">
        <v>23034</v>
      </c>
      <c r="R2815" s="152">
        <v>472</v>
      </c>
    </row>
    <row r="2816" spans="1:18" x14ac:dyDescent="0.15">
      <c r="A2816" s="145" t="s">
        <v>6189</v>
      </c>
      <c r="B2816" s="143" t="s">
        <v>1083</v>
      </c>
      <c r="C2816" s="17" t="s">
        <v>337</v>
      </c>
      <c r="D2816" s="17"/>
      <c r="E2816" s="80"/>
      <c r="F2816" s="104" t="s">
        <v>13219</v>
      </c>
      <c r="G2816" s="103" t="s">
        <v>13225</v>
      </c>
      <c r="H2816" s="80"/>
      <c r="J2816" s="80"/>
      <c r="M2816" s="145"/>
      <c r="N2816" s="185"/>
      <c r="P2816" s="145" t="s">
        <v>5928</v>
      </c>
      <c r="Q2816" s="17" t="s">
        <v>23034</v>
      </c>
      <c r="R2816" s="152">
        <v>130</v>
      </c>
    </row>
    <row r="2817" spans="1:18" x14ac:dyDescent="0.15">
      <c r="A2817" s="145" t="s">
        <v>6190</v>
      </c>
      <c r="B2817" s="143" t="s">
        <v>1084</v>
      </c>
      <c r="C2817" s="17" t="s">
        <v>337</v>
      </c>
      <c r="D2817" s="17"/>
      <c r="E2817" s="80"/>
      <c r="F2817" s="104" t="s">
        <v>13219</v>
      </c>
      <c r="G2817" s="103" t="s">
        <v>13225</v>
      </c>
      <c r="H2817" s="80"/>
      <c r="J2817" s="80"/>
      <c r="M2817" s="145"/>
      <c r="N2817" s="185"/>
      <c r="P2817" s="145" t="s">
        <v>5928</v>
      </c>
      <c r="Q2817" s="17" t="s">
        <v>23034</v>
      </c>
      <c r="R2817" s="152">
        <v>130</v>
      </c>
    </row>
    <row r="2818" spans="1:18" x14ac:dyDescent="0.15">
      <c r="A2818" s="145" t="s">
        <v>6191</v>
      </c>
      <c r="B2818" s="143" t="s">
        <v>1082</v>
      </c>
      <c r="C2818" s="17" t="s">
        <v>337</v>
      </c>
      <c r="D2818" s="17"/>
      <c r="E2818" s="80"/>
      <c r="F2818" s="104" t="s">
        <v>13219</v>
      </c>
      <c r="G2818" s="103" t="s">
        <v>13225</v>
      </c>
      <c r="H2818" s="80"/>
      <c r="J2818" s="80"/>
      <c r="M2818" s="145"/>
      <c r="N2818" s="185"/>
      <c r="P2818" s="145" t="s">
        <v>5928</v>
      </c>
      <c r="Q2818" s="17" t="s">
        <v>23034</v>
      </c>
      <c r="R2818" s="152">
        <v>130</v>
      </c>
    </row>
    <row r="2819" spans="1:18" x14ac:dyDescent="0.15">
      <c r="A2819" s="145" t="s">
        <v>6192</v>
      </c>
      <c r="B2819" s="143" t="s">
        <v>1046</v>
      </c>
      <c r="C2819" s="17" t="s">
        <v>337</v>
      </c>
      <c r="D2819" s="17"/>
      <c r="E2819" s="80"/>
      <c r="F2819" s="104" t="s">
        <v>13219</v>
      </c>
      <c r="G2819" s="103" t="s">
        <v>13224</v>
      </c>
      <c r="H2819" s="80"/>
      <c r="J2819" s="80"/>
      <c r="M2819" s="145"/>
      <c r="N2819" s="193" t="s">
        <v>13571</v>
      </c>
      <c r="P2819" s="145" t="s">
        <v>5928</v>
      </c>
      <c r="Q2819" s="17" t="s">
        <v>23034</v>
      </c>
      <c r="R2819" s="152">
        <v>472</v>
      </c>
    </row>
    <row r="2820" spans="1:18" x14ac:dyDescent="0.15">
      <c r="A2820" s="145" t="s">
        <v>6193</v>
      </c>
      <c r="B2820" s="143" t="s">
        <v>1046</v>
      </c>
      <c r="C2820" s="17" t="s">
        <v>337</v>
      </c>
      <c r="D2820" s="17"/>
      <c r="E2820" s="80"/>
      <c r="F2820" s="104" t="s">
        <v>13219</v>
      </c>
      <c r="G2820" s="103" t="s">
        <v>13223</v>
      </c>
      <c r="H2820" s="80"/>
      <c r="J2820" s="80"/>
      <c r="M2820" s="145"/>
      <c r="N2820" s="193" t="s">
        <v>13571</v>
      </c>
      <c r="P2820" s="145" t="s">
        <v>5928</v>
      </c>
      <c r="Q2820" s="17" t="s">
        <v>23034</v>
      </c>
      <c r="R2820" s="152">
        <v>472</v>
      </c>
    </row>
    <row r="2821" spans="1:18" x14ac:dyDescent="0.15">
      <c r="A2821" s="145" t="s">
        <v>6194</v>
      </c>
      <c r="B2821" s="143" t="s">
        <v>1046</v>
      </c>
      <c r="C2821" s="17" t="s">
        <v>337</v>
      </c>
      <c r="D2821" s="17"/>
      <c r="E2821" s="80"/>
      <c r="F2821" s="104" t="s">
        <v>13219</v>
      </c>
      <c r="G2821" s="103" t="s">
        <v>13222</v>
      </c>
      <c r="H2821" s="80"/>
      <c r="J2821" s="80"/>
      <c r="M2821" s="145"/>
      <c r="N2821" s="193" t="s">
        <v>13571</v>
      </c>
      <c r="P2821" s="145" t="s">
        <v>5928</v>
      </c>
      <c r="Q2821" s="17" t="s">
        <v>23034</v>
      </c>
      <c r="R2821" s="152">
        <v>472</v>
      </c>
    </row>
    <row r="2822" spans="1:18" x14ac:dyDescent="0.15">
      <c r="A2822" s="145" t="s">
        <v>6195</v>
      </c>
      <c r="B2822" s="143" t="s">
        <v>1046</v>
      </c>
      <c r="C2822" s="17" t="s">
        <v>337</v>
      </c>
      <c r="D2822" s="17"/>
      <c r="E2822" s="80"/>
      <c r="F2822" s="104" t="s">
        <v>13219</v>
      </c>
      <c r="G2822" s="103" t="s">
        <v>13221</v>
      </c>
      <c r="H2822" s="80"/>
      <c r="J2822" s="80"/>
      <c r="M2822" s="145"/>
      <c r="N2822" s="193" t="s">
        <v>13571</v>
      </c>
      <c r="P2822" s="145" t="s">
        <v>5928</v>
      </c>
      <c r="Q2822" s="17" t="s">
        <v>23034</v>
      </c>
      <c r="R2822" s="152">
        <v>472</v>
      </c>
    </row>
    <row r="2823" spans="1:18" x14ac:dyDescent="0.15">
      <c r="A2823" s="145" t="s">
        <v>6196</v>
      </c>
      <c r="B2823" s="143" t="s">
        <v>1046</v>
      </c>
      <c r="C2823" s="17" t="s">
        <v>337</v>
      </c>
      <c r="D2823" s="17"/>
      <c r="E2823" s="80"/>
      <c r="F2823" s="104" t="s">
        <v>13219</v>
      </c>
      <c r="G2823" s="103" t="s">
        <v>13220</v>
      </c>
      <c r="H2823" s="80"/>
      <c r="J2823" s="80"/>
      <c r="M2823" s="145"/>
      <c r="N2823" s="193" t="s">
        <v>13571</v>
      </c>
      <c r="P2823" s="145" t="s">
        <v>5928</v>
      </c>
      <c r="Q2823" s="17" t="s">
        <v>23034</v>
      </c>
      <c r="R2823" s="152">
        <v>472</v>
      </c>
    </row>
    <row r="2824" spans="1:18" x14ac:dyDescent="0.15">
      <c r="A2824" s="145" t="s">
        <v>6197</v>
      </c>
      <c r="B2824" s="143" t="s">
        <v>1046</v>
      </c>
      <c r="C2824" s="17" t="s">
        <v>337</v>
      </c>
      <c r="D2824" s="17"/>
      <c r="E2824" s="80"/>
      <c r="F2824" s="104" t="s">
        <v>13219</v>
      </c>
      <c r="G2824" s="103" t="s">
        <v>13218</v>
      </c>
      <c r="H2824" s="80"/>
      <c r="J2824" s="80"/>
      <c r="M2824" s="145"/>
      <c r="N2824" s="193" t="s">
        <v>13571</v>
      </c>
      <c r="P2824" s="145" t="s">
        <v>5928</v>
      </c>
      <c r="Q2824" s="17" t="s">
        <v>23034</v>
      </c>
      <c r="R2824" s="152">
        <v>472</v>
      </c>
    </row>
    <row r="2825" spans="1:18" x14ac:dyDescent="0.15">
      <c r="A2825" s="63" t="s">
        <v>5916</v>
      </c>
      <c r="B2825" s="143" t="s">
        <v>976</v>
      </c>
      <c r="C2825" s="17" t="s">
        <v>337</v>
      </c>
      <c r="D2825" s="17"/>
      <c r="E2825" s="80"/>
      <c r="F2825" s="87" t="s">
        <v>5918</v>
      </c>
      <c r="G2825" s="86" t="s">
        <v>5917</v>
      </c>
      <c r="H2825" s="80"/>
      <c r="J2825" s="80"/>
      <c r="N2825" s="199" t="s">
        <v>5926</v>
      </c>
      <c r="P2825" s="17" t="s">
        <v>5928</v>
      </c>
      <c r="Q2825" s="17" t="s">
        <v>23034</v>
      </c>
      <c r="R2825" s="155">
        <v>100</v>
      </c>
    </row>
    <row r="2826" spans="1:18" x14ac:dyDescent="0.15">
      <c r="A2826" s="63" t="s">
        <v>5915</v>
      </c>
      <c r="B2826" s="143" t="s">
        <v>978</v>
      </c>
      <c r="C2826" s="17" t="s">
        <v>337</v>
      </c>
      <c r="D2826" s="17"/>
      <c r="E2826" s="80"/>
      <c r="F2826" s="87" t="s">
        <v>5918</v>
      </c>
      <c r="G2826" s="86" t="s">
        <v>5917</v>
      </c>
      <c r="H2826" s="80"/>
      <c r="J2826" s="80"/>
      <c r="N2826" s="199" t="s">
        <v>5926</v>
      </c>
      <c r="P2826" s="17" t="s">
        <v>5928</v>
      </c>
      <c r="Q2826" s="17" t="s">
        <v>23034</v>
      </c>
      <c r="R2826" s="155">
        <v>100</v>
      </c>
    </row>
    <row r="2827" spans="1:18" x14ac:dyDescent="0.15">
      <c r="A2827" s="63" t="s">
        <v>5914</v>
      </c>
      <c r="B2827" s="143" t="s">
        <v>977</v>
      </c>
      <c r="C2827" s="17" t="s">
        <v>337</v>
      </c>
      <c r="D2827" s="17"/>
      <c r="E2827" s="80"/>
      <c r="F2827" s="87" t="s">
        <v>5918</v>
      </c>
      <c r="G2827" s="86" t="s">
        <v>5917</v>
      </c>
      <c r="H2827" s="80"/>
      <c r="J2827" s="80"/>
      <c r="N2827" s="199" t="s">
        <v>5926</v>
      </c>
      <c r="P2827" s="17" t="s">
        <v>5928</v>
      </c>
      <c r="Q2827" s="17" t="s">
        <v>23034</v>
      </c>
      <c r="R2827" s="155">
        <v>100</v>
      </c>
    </row>
    <row r="2828" spans="1:18" x14ac:dyDescent="0.15">
      <c r="A2828" s="63" t="s">
        <v>5913</v>
      </c>
      <c r="B2828" s="143" t="s">
        <v>981</v>
      </c>
      <c r="C2828" s="17" t="s">
        <v>337</v>
      </c>
      <c r="D2828" s="17"/>
      <c r="E2828" s="80"/>
      <c r="F2828" s="87" t="s">
        <v>5918</v>
      </c>
      <c r="G2828" s="86" t="s">
        <v>5917</v>
      </c>
      <c r="H2828" s="80"/>
      <c r="J2828" s="80"/>
      <c r="N2828" s="199" t="s">
        <v>5925</v>
      </c>
      <c r="P2828" s="17" t="s">
        <v>5928</v>
      </c>
      <c r="Q2828" s="17" t="s">
        <v>23034</v>
      </c>
      <c r="R2828" s="155">
        <v>100</v>
      </c>
    </row>
    <row r="2829" spans="1:18" x14ac:dyDescent="0.15">
      <c r="A2829" s="63" t="s">
        <v>5912</v>
      </c>
      <c r="B2829" s="143" t="s">
        <v>979</v>
      </c>
      <c r="C2829" s="17" t="s">
        <v>337</v>
      </c>
      <c r="D2829" s="17"/>
      <c r="E2829" s="80"/>
      <c r="F2829" s="87" t="s">
        <v>5918</v>
      </c>
      <c r="G2829" s="86" t="s">
        <v>5917</v>
      </c>
      <c r="H2829" s="80"/>
      <c r="J2829" s="80"/>
      <c r="N2829" s="199" t="s">
        <v>5925</v>
      </c>
      <c r="P2829" s="17" t="s">
        <v>5928</v>
      </c>
      <c r="Q2829" s="17" t="s">
        <v>23034</v>
      </c>
      <c r="R2829" s="155">
        <v>100</v>
      </c>
    </row>
    <row r="2830" spans="1:18" x14ac:dyDescent="0.15">
      <c r="A2830" s="63" t="s">
        <v>5911</v>
      </c>
      <c r="B2830" s="143" t="s">
        <v>980</v>
      </c>
      <c r="C2830" s="17" t="s">
        <v>337</v>
      </c>
      <c r="D2830" s="17"/>
      <c r="E2830" s="80"/>
      <c r="F2830" s="87" t="s">
        <v>5918</v>
      </c>
      <c r="G2830" s="86" t="s">
        <v>5917</v>
      </c>
      <c r="H2830" s="80"/>
      <c r="J2830" s="80"/>
      <c r="N2830" s="199" t="s">
        <v>5925</v>
      </c>
      <c r="P2830" s="17" t="s">
        <v>5928</v>
      </c>
      <c r="Q2830" s="17" t="s">
        <v>23034</v>
      </c>
      <c r="R2830" s="155">
        <v>100</v>
      </c>
    </row>
    <row r="2831" spans="1:18" x14ac:dyDescent="0.15">
      <c r="A2831" s="63" t="s">
        <v>5910</v>
      </c>
      <c r="B2831" s="143" t="s">
        <v>984</v>
      </c>
      <c r="C2831" s="17" t="s">
        <v>337</v>
      </c>
      <c r="D2831" s="17"/>
      <c r="E2831" s="80"/>
      <c r="F2831" s="87" t="s">
        <v>5918</v>
      </c>
      <c r="G2831" s="86" t="s">
        <v>5917</v>
      </c>
      <c r="H2831" s="80"/>
      <c r="J2831" s="80"/>
      <c r="N2831" s="199" t="s">
        <v>5924</v>
      </c>
      <c r="P2831" s="17" t="s">
        <v>5928</v>
      </c>
      <c r="Q2831" s="17" t="s">
        <v>23034</v>
      </c>
      <c r="R2831" s="155" t="s">
        <v>1581</v>
      </c>
    </row>
    <row r="2832" spans="1:18" x14ac:dyDescent="0.15">
      <c r="A2832" s="63" t="s">
        <v>5909</v>
      </c>
      <c r="B2832" s="143" t="s">
        <v>983</v>
      </c>
      <c r="C2832" s="17" t="s">
        <v>337</v>
      </c>
      <c r="D2832" s="17"/>
      <c r="E2832" s="80"/>
      <c r="F2832" s="87" t="s">
        <v>5918</v>
      </c>
      <c r="G2832" s="86" t="s">
        <v>5917</v>
      </c>
      <c r="H2832" s="80"/>
      <c r="J2832" s="80"/>
      <c r="N2832" s="199" t="s">
        <v>5924</v>
      </c>
      <c r="P2832" s="17" t="s">
        <v>5928</v>
      </c>
      <c r="Q2832" s="17" t="s">
        <v>23034</v>
      </c>
      <c r="R2832" s="155" t="s">
        <v>1581</v>
      </c>
    </row>
    <row r="2833" spans="1:18" x14ac:dyDescent="0.15">
      <c r="A2833" s="63" t="s">
        <v>5908</v>
      </c>
      <c r="B2833" s="143" t="s">
        <v>982</v>
      </c>
      <c r="C2833" s="17" t="s">
        <v>337</v>
      </c>
      <c r="D2833" s="17"/>
      <c r="E2833" s="80"/>
      <c r="F2833" s="87" t="s">
        <v>5918</v>
      </c>
      <c r="G2833" s="86" t="s">
        <v>5917</v>
      </c>
      <c r="H2833" s="80"/>
      <c r="J2833" s="80"/>
      <c r="N2833" s="199" t="s">
        <v>5924</v>
      </c>
      <c r="P2833" s="17" t="s">
        <v>5928</v>
      </c>
      <c r="Q2833" s="17" t="s">
        <v>23034</v>
      </c>
      <c r="R2833" s="155" t="s">
        <v>1581</v>
      </c>
    </row>
    <row r="2834" spans="1:18" x14ac:dyDescent="0.15">
      <c r="A2834" s="63" t="s">
        <v>5907</v>
      </c>
      <c r="B2834" s="143" t="s">
        <v>986</v>
      </c>
      <c r="C2834" s="17" t="s">
        <v>337</v>
      </c>
      <c r="D2834" s="17"/>
      <c r="E2834" s="80"/>
      <c r="F2834" s="87" t="s">
        <v>5918</v>
      </c>
      <c r="G2834" s="86" t="s">
        <v>5917</v>
      </c>
      <c r="H2834" s="80"/>
      <c r="J2834" s="80"/>
      <c r="N2834" s="199" t="s">
        <v>5924</v>
      </c>
      <c r="P2834" s="17" t="s">
        <v>5928</v>
      </c>
      <c r="Q2834" s="17" t="s">
        <v>23034</v>
      </c>
      <c r="R2834" s="155" t="s">
        <v>1581</v>
      </c>
    </row>
    <row r="2835" spans="1:18" x14ac:dyDescent="0.15">
      <c r="A2835" s="63" t="s">
        <v>5906</v>
      </c>
      <c r="B2835" s="143" t="s">
        <v>985</v>
      </c>
      <c r="C2835" s="17" t="s">
        <v>337</v>
      </c>
      <c r="D2835" s="17"/>
      <c r="E2835" s="80"/>
      <c r="F2835" s="87" t="s">
        <v>5918</v>
      </c>
      <c r="G2835" s="86" t="s">
        <v>5917</v>
      </c>
      <c r="H2835" s="80"/>
      <c r="J2835" s="80"/>
      <c r="N2835" s="199" t="s">
        <v>5924</v>
      </c>
      <c r="P2835" s="17" t="s">
        <v>5928</v>
      </c>
      <c r="Q2835" s="17" t="s">
        <v>23034</v>
      </c>
      <c r="R2835" s="155" t="s">
        <v>1581</v>
      </c>
    </row>
    <row r="2836" spans="1:18" x14ac:dyDescent="0.15">
      <c r="A2836" s="63" t="s">
        <v>5905</v>
      </c>
      <c r="B2836" s="143" t="s">
        <v>989</v>
      </c>
      <c r="C2836" s="17" t="s">
        <v>337</v>
      </c>
      <c r="D2836" s="17"/>
      <c r="E2836" s="80"/>
      <c r="F2836" s="87" t="s">
        <v>5918</v>
      </c>
      <c r="G2836" s="86" t="s">
        <v>5917</v>
      </c>
      <c r="H2836" s="80"/>
      <c r="J2836" s="80"/>
      <c r="N2836" s="199" t="s">
        <v>5922</v>
      </c>
      <c r="P2836" s="17" t="s">
        <v>5928</v>
      </c>
      <c r="Q2836" s="17" t="s">
        <v>23034</v>
      </c>
      <c r="R2836" s="155" t="s">
        <v>1581</v>
      </c>
    </row>
    <row r="2837" spans="1:18" x14ac:dyDescent="0.15">
      <c r="A2837" s="63" t="s">
        <v>5904</v>
      </c>
      <c r="B2837" s="143" t="s">
        <v>990</v>
      </c>
      <c r="C2837" s="17" t="s">
        <v>337</v>
      </c>
      <c r="D2837" s="17"/>
      <c r="E2837" s="80"/>
      <c r="F2837" s="87" t="s">
        <v>5918</v>
      </c>
      <c r="G2837" s="86" t="s">
        <v>5917</v>
      </c>
      <c r="H2837" s="80"/>
      <c r="J2837" s="80"/>
      <c r="N2837" s="199" t="s">
        <v>5922</v>
      </c>
      <c r="P2837" s="17" t="s">
        <v>5928</v>
      </c>
      <c r="Q2837" s="17" t="s">
        <v>23034</v>
      </c>
      <c r="R2837" s="155" t="s">
        <v>1581</v>
      </c>
    </row>
    <row r="2838" spans="1:18" x14ac:dyDescent="0.15">
      <c r="A2838" s="63" t="s">
        <v>5903</v>
      </c>
      <c r="B2838" s="143" t="s">
        <v>991</v>
      </c>
      <c r="C2838" s="17" t="s">
        <v>337</v>
      </c>
      <c r="D2838" s="17"/>
      <c r="E2838" s="80"/>
      <c r="F2838" s="87" t="s">
        <v>5918</v>
      </c>
      <c r="G2838" s="86" t="s">
        <v>5917</v>
      </c>
      <c r="H2838" s="80"/>
      <c r="J2838" s="80"/>
      <c r="N2838" s="199" t="s">
        <v>5922</v>
      </c>
      <c r="P2838" s="17" t="s">
        <v>5928</v>
      </c>
      <c r="Q2838" s="17" t="s">
        <v>23034</v>
      </c>
      <c r="R2838" s="155" t="s">
        <v>1581</v>
      </c>
    </row>
    <row r="2839" spans="1:18" x14ac:dyDescent="0.15">
      <c r="A2839" s="63" t="s">
        <v>5902</v>
      </c>
      <c r="B2839" s="143" t="s">
        <v>988</v>
      </c>
      <c r="C2839" s="17" t="s">
        <v>337</v>
      </c>
      <c r="D2839" s="17"/>
      <c r="E2839" s="80"/>
      <c r="F2839" s="87" t="s">
        <v>5918</v>
      </c>
      <c r="G2839" s="86" t="s">
        <v>5917</v>
      </c>
      <c r="H2839" s="80"/>
      <c r="J2839" s="80"/>
      <c r="N2839" s="199" t="s">
        <v>5923</v>
      </c>
      <c r="P2839" s="17" t="s">
        <v>5928</v>
      </c>
      <c r="Q2839" s="17" t="s">
        <v>23034</v>
      </c>
      <c r="R2839" s="155" t="s">
        <v>1581</v>
      </c>
    </row>
    <row r="2840" spans="1:18" x14ac:dyDescent="0.15">
      <c r="A2840" s="63" t="s">
        <v>5901</v>
      </c>
      <c r="B2840" s="143" t="s">
        <v>987</v>
      </c>
      <c r="C2840" s="17" t="s">
        <v>337</v>
      </c>
      <c r="D2840" s="17"/>
      <c r="E2840" s="80"/>
      <c r="F2840" s="87" t="s">
        <v>5918</v>
      </c>
      <c r="G2840" s="86" t="s">
        <v>5917</v>
      </c>
      <c r="H2840" s="80"/>
      <c r="J2840" s="80"/>
      <c r="N2840" s="199" t="s">
        <v>5922</v>
      </c>
      <c r="P2840" s="17" t="s">
        <v>5928</v>
      </c>
      <c r="Q2840" s="17" t="s">
        <v>23034</v>
      </c>
      <c r="R2840" s="155" t="s">
        <v>1581</v>
      </c>
    </row>
    <row r="2841" spans="1:18" x14ac:dyDescent="0.15">
      <c r="A2841" s="63" t="s">
        <v>5900</v>
      </c>
      <c r="B2841" s="143" t="s">
        <v>996</v>
      </c>
      <c r="C2841" s="17" t="s">
        <v>337</v>
      </c>
      <c r="D2841" s="17"/>
      <c r="E2841" s="80"/>
      <c r="F2841" s="87" t="s">
        <v>5918</v>
      </c>
      <c r="G2841" s="86" t="s">
        <v>5917</v>
      </c>
      <c r="H2841" s="80"/>
      <c r="J2841" s="80"/>
      <c r="N2841" s="185"/>
      <c r="P2841" s="17" t="s">
        <v>5928</v>
      </c>
      <c r="Q2841" s="17" t="s">
        <v>23034</v>
      </c>
      <c r="R2841" s="155">
        <v>100</v>
      </c>
    </row>
    <row r="2842" spans="1:18" x14ac:dyDescent="0.15">
      <c r="A2842" s="63" t="s">
        <v>5899</v>
      </c>
      <c r="B2842" s="143" t="s">
        <v>1001</v>
      </c>
      <c r="C2842" s="17" t="s">
        <v>337</v>
      </c>
      <c r="D2842" s="17"/>
      <c r="E2842" s="80"/>
      <c r="F2842" s="87" t="s">
        <v>5918</v>
      </c>
      <c r="G2842" s="86" t="s">
        <v>5917</v>
      </c>
      <c r="H2842" s="80"/>
      <c r="J2842" s="80"/>
      <c r="N2842" s="199" t="s">
        <v>5921</v>
      </c>
      <c r="P2842" s="17" t="s">
        <v>5928</v>
      </c>
      <c r="Q2842" s="17" t="s">
        <v>23034</v>
      </c>
      <c r="R2842" s="155" t="s">
        <v>5927</v>
      </c>
    </row>
    <row r="2843" spans="1:18" x14ac:dyDescent="0.15">
      <c r="A2843" s="63" t="s">
        <v>5898</v>
      </c>
      <c r="B2843" s="143" t="s">
        <v>1002</v>
      </c>
      <c r="C2843" s="17" t="s">
        <v>337</v>
      </c>
      <c r="D2843" s="17"/>
      <c r="E2843" s="80"/>
      <c r="F2843" s="87" t="s">
        <v>5918</v>
      </c>
      <c r="G2843" s="86" t="s">
        <v>5917</v>
      </c>
      <c r="H2843" s="80"/>
      <c r="J2843" s="80"/>
      <c r="N2843" s="199" t="s">
        <v>5920</v>
      </c>
      <c r="P2843" s="17" t="s">
        <v>5928</v>
      </c>
      <c r="Q2843" s="17" t="s">
        <v>23034</v>
      </c>
      <c r="R2843" s="155" t="s">
        <v>5927</v>
      </c>
    </row>
    <row r="2844" spans="1:18" x14ac:dyDescent="0.15">
      <c r="A2844" s="63" t="s">
        <v>5897</v>
      </c>
      <c r="B2844" s="143" t="s">
        <v>1003</v>
      </c>
      <c r="C2844" s="17" t="s">
        <v>337</v>
      </c>
      <c r="D2844" s="17"/>
      <c r="E2844" s="80"/>
      <c r="F2844" s="87" t="s">
        <v>5918</v>
      </c>
      <c r="G2844" s="86" t="s">
        <v>5917</v>
      </c>
      <c r="H2844" s="80"/>
      <c r="J2844" s="80"/>
      <c r="N2844" s="199" t="s">
        <v>5919</v>
      </c>
      <c r="P2844" s="17" t="s">
        <v>5928</v>
      </c>
      <c r="Q2844" s="17" t="s">
        <v>23034</v>
      </c>
      <c r="R2844" s="155" t="s">
        <v>5927</v>
      </c>
    </row>
    <row r="2845" spans="1:18" x14ac:dyDescent="0.15">
      <c r="A2845" s="63" t="s">
        <v>5896</v>
      </c>
      <c r="B2845" s="143" t="s">
        <v>1000</v>
      </c>
      <c r="C2845" s="17" t="s">
        <v>337</v>
      </c>
      <c r="D2845" s="17"/>
      <c r="E2845" s="80"/>
      <c r="F2845" s="87" t="s">
        <v>5918</v>
      </c>
      <c r="G2845" s="86" t="s">
        <v>5917</v>
      </c>
      <c r="H2845" s="80"/>
      <c r="J2845" s="80"/>
      <c r="N2845" s="199" t="s">
        <v>5919</v>
      </c>
      <c r="P2845" s="17" t="s">
        <v>5928</v>
      </c>
      <c r="Q2845" s="17" t="s">
        <v>23034</v>
      </c>
      <c r="R2845" s="155" t="s">
        <v>5927</v>
      </c>
    </row>
    <row r="2846" spans="1:18" x14ac:dyDescent="0.15">
      <c r="A2846" s="63" t="s">
        <v>5895</v>
      </c>
      <c r="B2846" s="143" t="s">
        <v>973</v>
      </c>
      <c r="C2846" s="17" t="s">
        <v>337</v>
      </c>
      <c r="D2846" s="17"/>
      <c r="E2846" s="80"/>
      <c r="F2846" s="87" t="s">
        <v>5918</v>
      </c>
      <c r="G2846" s="86" t="s">
        <v>5917</v>
      </c>
      <c r="H2846" s="80"/>
      <c r="J2846" s="80"/>
      <c r="N2846" s="80"/>
      <c r="P2846" s="17" t="s">
        <v>5928</v>
      </c>
      <c r="Q2846" s="17" t="s">
        <v>23034</v>
      </c>
      <c r="R2846" s="155">
        <v>100</v>
      </c>
    </row>
    <row r="2847" spans="1:18" x14ac:dyDescent="0.15">
      <c r="A2847" s="63" t="s">
        <v>5894</v>
      </c>
      <c r="B2847" s="143" t="s">
        <v>999</v>
      </c>
      <c r="C2847" s="17" t="s">
        <v>337</v>
      </c>
      <c r="D2847" s="17"/>
      <c r="E2847" s="80"/>
      <c r="F2847" s="87" t="s">
        <v>5918</v>
      </c>
      <c r="G2847" s="86" t="s">
        <v>5917</v>
      </c>
      <c r="H2847" s="80"/>
      <c r="J2847" s="80"/>
      <c r="N2847" s="80"/>
      <c r="P2847" s="17" t="s">
        <v>5928</v>
      </c>
      <c r="Q2847" s="17" t="s">
        <v>23034</v>
      </c>
      <c r="R2847" s="155">
        <v>100</v>
      </c>
    </row>
    <row r="2848" spans="1:18" x14ac:dyDescent="0.15">
      <c r="A2848" s="63" t="s">
        <v>5893</v>
      </c>
      <c r="B2848" s="143" t="s">
        <v>998</v>
      </c>
      <c r="C2848" s="17" t="s">
        <v>337</v>
      </c>
      <c r="D2848" s="17"/>
      <c r="E2848" s="80"/>
      <c r="F2848" s="87" t="s">
        <v>5918</v>
      </c>
      <c r="G2848" s="86" t="s">
        <v>5917</v>
      </c>
      <c r="H2848" s="80"/>
      <c r="J2848" s="80"/>
      <c r="N2848" s="80"/>
      <c r="P2848" s="17" t="s">
        <v>5928</v>
      </c>
      <c r="Q2848" s="17" t="s">
        <v>23034</v>
      </c>
      <c r="R2848" s="155">
        <v>100</v>
      </c>
    </row>
    <row r="2849" spans="1:18" x14ac:dyDescent="0.15">
      <c r="A2849" s="63" t="s">
        <v>5892</v>
      </c>
      <c r="B2849" s="143" t="s">
        <v>975</v>
      </c>
      <c r="C2849" s="17" t="s">
        <v>337</v>
      </c>
      <c r="D2849" s="17"/>
      <c r="E2849" s="80"/>
      <c r="F2849" s="87" t="s">
        <v>5918</v>
      </c>
      <c r="G2849" s="86" t="s">
        <v>5917</v>
      </c>
      <c r="H2849" s="80"/>
      <c r="J2849" s="80"/>
      <c r="N2849" s="80"/>
      <c r="P2849" s="17" t="s">
        <v>5928</v>
      </c>
      <c r="Q2849" s="17" t="s">
        <v>23034</v>
      </c>
      <c r="R2849" s="155">
        <v>100</v>
      </c>
    </row>
    <row r="2850" spans="1:18" x14ac:dyDescent="0.15">
      <c r="A2850" s="63" t="s">
        <v>5891</v>
      </c>
      <c r="B2850" s="143" t="s">
        <v>994</v>
      </c>
      <c r="C2850" s="17" t="s">
        <v>337</v>
      </c>
      <c r="D2850" s="17"/>
      <c r="E2850" s="80"/>
      <c r="F2850" s="87" t="s">
        <v>5918</v>
      </c>
      <c r="G2850" s="86" t="s">
        <v>5917</v>
      </c>
      <c r="H2850" s="80"/>
      <c r="J2850" s="80"/>
      <c r="N2850" s="80"/>
      <c r="P2850" s="17" t="s">
        <v>5928</v>
      </c>
      <c r="Q2850" s="17" t="s">
        <v>23034</v>
      </c>
      <c r="R2850" s="155">
        <v>100</v>
      </c>
    </row>
    <row r="2851" spans="1:18" x14ac:dyDescent="0.15">
      <c r="A2851" s="63" t="s">
        <v>5890</v>
      </c>
      <c r="B2851" s="143" t="s">
        <v>974</v>
      </c>
      <c r="C2851" s="17" t="s">
        <v>337</v>
      </c>
      <c r="D2851" s="17"/>
      <c r="E2851" s="80"/>
      <c r="F2851" s="87" t="s">
        <v>5918</v>
      </c>
      <c r="G2851" s="86" t="s">
        <v>5917</v>
      </c>
      <c r="H2851" s="80"/>
      <c r="J2851" s="80"/>
      <c r="N2851" s="80"/>
      <c r="P2851" s="17" t="s">
        <v>5928</v>
      </c>
      <c r="Q2851" s="17" t="s">
        <v>23034</v>
      </c>
      <c r="R2851" s="155">
        <v>437</v>
      </c>
    </row>
    <row r="2852" spans="1:18" x14ac:dyDescent="0.15">
      <c r="A2852" s="63" t="s">
        <v>5889</v>
      </c>
      <c r="B2852" s="143" t="s">
        <v>992</v>
      </c>
      <c r="C2852" s="17" t="s">
        <v>337</v>
      </c>
      <c r="D2852" s="17"/>
      <c r="E2852" s="80"/>
      <c r="F2852" s="87" t="s">
        <v>5918</v>
      </c>
      <c r="G2852" s="86" t="s">
        <v>5917</v>
      </c>
      <c r="H2852" s="80"/>
      <c r="J2852" s="80"/>
      <c r="N2852" s="80"/>
      <c r="P2852" s="17" t="s">
        <v>5928</v>
      </c>
      <c r="Q2852" s="17" t="s">
        <v>23034</v>
      </c>
      <c r="R2852" s="155">
        <v>437</v>
      </c>
    </row>
    <row r="2853" spans="1:18" x14ac:dyDescent="0.15">
      <c r="A2853" s="145" t="s">
        <v>6198</v>
      </c>
      <c r="B2853" s="145" t="s">
        <v>972</v>
      </c>
      <c r="C2853" s="17" t="s">
        <v>337</v>
      </c>
      <c r="D2853" s="17"/>
      <c r="E2853" s="80"/>
      <c r="F2853" s="102" t="s">
        <v>5918</v>
      </c>
      <c r="G2853" s="101" t="s">
        <v>13217</v>
      </c>
      <c r="H2853" s="80"/>
      <c r="J2853" s="80"/>
      <c r="M2853" s="145"/>
      <c r="N2853" s="185"/>
      <c r="P2853" s="145" t="s">
        <v>5928</v>
      </c>
      <c r="Q2853" s="17" t="s">
        <v>23034</v>
      </c>
      <c r="R2853" s="156" t="s">
        <v>1620</v>
      </c>
    </row>
    <row r="2854" spans="1:18" x14ac:dyDescent="0.15">
      <c r="A2854" s="145" t="s">
        <v>6199</v>
      </c>
      <c r="B2854" s="145" t="s">
        <v>971</v>
      </c>
      <c r="C2854" s="17" t="s">
        <v>337</v>
      </c>
      <c r="D2854" s="17"/>
      <c r="E2854" s="80"/>
      <c r="F2854" s="102" t="s">
        <v>5918</v>
      </c>
      <c r="G2854" s="101" t="s">
        <v>13217</v>
      </c>
      <c r="H2854" s="80"/>
      <c r="J2854" s="80"/>
      <c r="M2854" s="145"/>
      <c r="N2854" s="185"/>
      <c r="P2854" s="145" t="s">
        <v>5928</v>
      </c>
      <c r="Q2854" s="17" t="s">
        <v>23034</v>
      </c>
      <c r="R2854" s="156">
        <v>246</v>
      </c>
    </row>
    <row r="2855" spans="1:18" x14ac:dyDescent="0.15">
      <c r="A2855" s="145" t="s">
        <v>6200</v>
      </c>
      <c r="B2855" s="145" t="s">
        <v>970</v>
      </c>
      <c r="C2855" s="17" t="s">
        <v>337</v>
      </c>
      <c r="D2855" s="17"/>
      <c r="E2855" s="80"/>
      <c r="F2855" s="102" t="s">
        <v>5918</v>
      </c>
      <c r="G2855" s="101" t="s">
        <v>13217</v>
      </c>
      <c r="H2855" s="80"/>
      <c r="J2855" s="80"/>
      <c r="M2855" s="145"/>
      <c r="N2855" s="185"/>
      <c r="P2855" s="145" t="s">
        <v>5928</v>
      </c>
      <c r="Q2855" s="17" t="s">
        <v>23034</v>
      </c>
      <c r="R2855" s="156" t="s">
        <v>1620</v>
      </c>
    </row>
    <row r="2856" spans="1:18" x14ac:dyDescent="0.15">
      <c r="A2856" s="145" t="s">
        <v>6201</v>
      </c>
      <c r="B2856" s="145" t="s">
        <v>969</v>
      </c>
      <c r="C2856" s="17" t="s">
        <v>337</v>
      </c>
      <c r="D2856" s="17"/>
      <c r="E2856" s="80"/>
      <c r="F2856" s="102" t="s">
        <v>5918</v>
      </c>
      <c r="G2856" s="101" t="s">
        <v>13217</v>
      </c>
      <c r="H2856" s="80"/>
      <c r="J2856" s="80"/>
      <c r="M2856" s="145"/>
      <c r="N2856" s="185"/>
      <c r="P2856" s="145" t="s">
        <v>5928</v>
      </c>
      <c r="Q2856" s="17" t="s">
        <v>23034</v>
      </c>
      <c r="R2856" s="156" t="s">
        <v>1620</v>
      </c>
    </row>
    <row r="2857" spans="1:18" x14ac:dyDescent="0.15">
      <c r="A2857" s="145" t="s">
        <v>6202</v>
      </c>
      <c r="B2857" s="145" t="s">
        <v>968</v>
      </c>
      <c r="C2857" s="17" t="s">
        <v>337</v>
      </c>
      <c r="D2857" s="17"/>
      <c r="E2857" s="80"/>
      <c r="F2857" s="102" t="s">
        <v>5918</v>
      </c>
      <c r="G2857" s="101" t="s">
        <v>13217</v>
      </c>
      <c r="H2857" s="80"/>
      <c r="J2857" s="80"/>
      <c r="M2857" s="145"/>
      <c r="N2857" s="185"/>
      <c r="P2857" s="145" t="s">
        <v>5928</v>
      </c>
      <c r="Q2857" s="17" t="s">
        <v>23034</v>
      </c>
      <c r="R2857" s="156" t="s">
        <v>1620</v>
      </c>
    </row>
    <row r="2858" spans="1:18" x14ac:dyDescent="0.15">
      <c r="A2858" s="145" t="s">
        <v>6203</v>
      </c>
      <c r="B2858" s="145" t="s">
        <v>967</v>
      </c>
      <c r="C2858" s="17" t="s">
        <v>337</v>
      </c>
      <c r="D2858" s="17"/>
      <c r="E2858" s="80"/>
      <c r="F2858" s="102" t="s">
        <v>5918</v>
      </c>
      <c r="G2858" s="101" t="s">
        <v>13217</v>
      </c>
      <c r="H2858" s="80"/>
      <c r="J2858" s="80"/>
      <c r="M2858" s="145"/>
      <c r="N2858" s="185"/>
      <c r="P2858" s="145" t="s">
        <v>5928</v>
      </c>
      <c r="Q2858" s="17" t="s">
        <v>23034</v>
      </c>
      <c r="R2858" s="156" t="s">
        <v>1620</v>
      </c>
    </row>
    <row r="2859" spans="1:18" x14ac:dyDescent="0.15">
      <c r="A2859" s="145" t="s">
        <v>6204</v>
      </c>
      <c r="B2859" s="145" t="s">
        <v>965</v>
      </c>
      <c r="C2859" s="17" t="s">
        <v>337</v>
      </c>
      <c r="D2859" s="17"/>
      <c r="E2859" s="80"/>
      <c r="F2859" s="102" t="s">
        <v>5918</v>
      </c>
      <c r="G2859" s="101" t="s">
        <v>13217</v>
      </c>
      <c r="H2859" s="80"/>
      <c r="J2859" s="80"/>
      <c r="M2859" s="145"/>
      <c r="N2859" s="185"/>
      <c r="P2859" s="145" t="s">
        <v>5928</v>
      </c>
      <c r="Q2859" s="17" t="s">
        <v>23034</v>
      </c>
      <c r="R2859" s="156" t="s">
        <v>1620</v>
      </c>
    </row>
    <row r="2860" spans="1:18" x14ac:dyDescent="0.15">
      <c r="A2860" s="145" t="s">
        <v>6205</v>
      </c>
      <c r="B2860" s="145" t="s">
        <v>964</v>
      </c>
      <c r="C2860" s="17" t="s">
        <v>337</v>
      </c>
      <c r="D2860" s="17"/>
      <c r="E2860" s="80"/>
      <c r="F2860" s="102" t="s">
        <v>5918</v>
      </c>
      <c r="G2860" s="101" t="s">
        <v>13217</v>
      </c>
      <c r="H2860" s="80"/>
      <c r="J2860" s="80"/>
      <c r="M2860" s="145"/>
      <c r="N2860" s="185"/>
      <c r="P2860" s="145" t="s">
        <v>5928</v>
      </c>
      <c r="Q2860" s="17" t="s">
        <v>23034</v>
      </c>
      <c r="R2860" s="156" t="s">
        <v>1620</v>
      </c>
    </row>
    <row r="2861" spans="1:18" x14ac:dyDescent="0.15">
      <c r="A2861" s="145" t="s">
        <v>6206</v>
      </c>
      <c r="B2861" s="145" t="s">
        <v>962</v>
      </c>
      <c r="C2861" s="17" t="s">
        <v>337</v>
      </c>
      <c r="D2861" s="17"/>
      <c r="E2861" s="80"/>
      <c r="F2861" s="102" t="s">
        <v>5918</v>
      </c>
      <c r="G2861" s="101" t="s">
        <v>13217</v>
      </c>
      <c r="H2861" s="80"/>
      <c r="J2861" s="80"/>
      <c r="M2861" s="145"/>
      <c r="N2861" s="185"/>
      <c r="P2861" s="145" t="s">
        <v>5928</v>
      </c>
      <c r="Q2861" s="17" t="s">
        <v>23034</v>
      </c>
      <c r="R2861" s="156" t="s">
        <v>1620</v>
      </c>
    </row>
    <row r="2862" spans="1:18" x14ac:dyDescent="0.15">
      <c r="A2862" s="145" t="s">
        <v>6207</v>
      </c>
      <c r="B2862" s="145" t="s">
        <v>961</v>
      </c>
      <c r="C2862" s="17" t="s">
        <v>337</v>
      </c>
      <c r="D2862" s="17"/>
      <c r="E2862" s="80"/>
      <c r="F2862" s="102" t="s">
        <v>5918</v>
      </c>
      <c r="G2862" s="101" t="s">
        <v>13217</v>
      </c>
      <c r="H2862" s="80"/>
      <c r="J2862" s="80"/>
      <c r="M2862" s="145"/>
      <c r="N2862" s="185"/>
      <c r="P2862" s="145" t="s">
        <v>5928</v>
      </c>
      <c r="Q2862" s="17" t="s">
        <v>23034</v>
      </c>
      <c r="R2862" s="156" t="s">
        <v>1620</v>
      </c>
    </row>
    <row r="2863" spans="1:18" x14ac:dyDescent="0.15">
      <c r="A2863" s="145" t="s">
        <v>6208</v>
      </c>
      <c r="B2863" s="145" t="s">
        <v>960</v>
      </c>
      <c r="C2863" s="17" t="s">
        <v>337</v>
      </c>
      <c r="D2863" s="17"/>
      <c r="E2863" s="80"/>
      <c r="F2863" s="102" t="s">
        <v>5918</v>
      </c>
      <c r="G2863" s="101" t="s">
        <v>13217</v>
      </c>
      <c r="H2863" s="80"/>
      <c r="J2863" s="80"/>
      <c r="M2863" s="145"/>
      <c r="N2863" s="196" t="s">
        <v>13570</v>
      </c>
      <c r="P2863" s="145" t="s">
        <v>5928</v>
      </c>
      <c r="Q2863" s="17" t="s">
        <v>23034</v>
      </c>
      <c r="R2863" s="156" t="s">
        <v>1620</v>
      </c>
    </row>
    <row r="2864" spans="1:18" x14ac:dyDescent="0.15">
      <c r="A2864" s="145" t="s">
        <v>6209</v>
      </c>
      <c r="B2864" s="145" t="s">
        <v>958</v>
      </c>
      <c r="C2864" s="17" t="s">
        <v>337</v>
      </c>
      <c r="D2864" s="17"/>
      <c r="E2864" s="80"/>
      <c r="F2864" s="102" t="s">
        <v>5918</v>
      </c>
      <c r="G2864" s="101" t="s">
        <v>13217</v>
      </c>
      <c r="H2864" s="80"/>
      <c r="J2864" s="80"/>
      <c r="M2864" s="145"/>
      <c r="N2864" s="185"/>
      <c r="P2864" s="145" t="s">
        <v>5928</v>
      </c>
      <c r="Q2864" s="17" t="s">
        <v>23034</v>
      </c>
      <c r="R2864" s="156" t="s">
        <v>1620</v>
      </c>
    </row>
    <row r="2865" spans="1:18" x14ac:dyDescent="0.15">
      <c r="A2865" s="145" t="s">
        <v>6210</v>
      </c>
      <c r="B2865" s="145" t="s">
        <v>956</v>
      </c>
      <c r="C2865" s="17" t="s">
        <v>337</v>
      </c>
      <c r="D2865" s="17"/>
      <c r="E2865" s="80"/>
      <c r="F2865" s="102" t="s">
        <v>5918</v>
      </c>
      <c r="G2865" s="101" t="s">
        <v>13217</v>
      </c>
      <c r="H2865" s="80"/>
      <c r="J2865" s="80"/>
      <c r="M2865" s="145"/>
      <c r="N2865" s="185"/>
      <c r="P2865" s="145" t="s">
        <v>5928</v>
      </c>
      <c r="Q2865" s="17" t="s">
        <v>23034</v>
      </c>
      <c r="R2865" s="156" t="s">
        <v>1620</v>
      </c>
    </row>
    <row r="2866" spans="1:18" x14ac:dyDescent="0.15">
      <c r="A2866" s="145" t="s">
        <v>6211</v>
      </c>
      <c r="B2866" s="145" t="s">
        <v>954</v>
      </c>
      <c r="C2866" s="17" t="s">
        <v>337</v>
      </c>
      <c r="D2866" s="17"/>
      <c r="E2866" s="80"/>
      <c r="F2866" s="102" t="s">
        <v>5918</v>
      </c>
      <c r="G2866" s="101" t="s">
        <v>13217</v>
      </c>
      <c r="H2866" s="80"/>
      <c r="J2866" s="80"/>
      <c r="M2866" s="145"/>
      <c r="N2866" s="196" t="s">
        <v>13569</v>
      </c>
      <c r="P2866" s="145" t="s">
        <v>5928</v>
      </c>
      <c r="Q2866" s="17" t="s">
        <v>23034</v>
      </c>
      <c r="R2866" s="156">
        <v>246</v>
      </c>
    </row>
    <row r="2867" spans="1:18" x14ac:dyDescent="0.15">
      <c r="A2867" s="145" t="s">
        <v>6212</v>
      </c>
      <c r="B2867" s="145" t="s">
        <v>953</v>
      </c>
      <c r="C2867" s="17" t="s">
        <v>337</v>
      </c>
      <c r="D2867" s="17"/>
      <c r="E2867" s="80"/>
      <c r="F2867" s="102" t="s">
        <v>5918</v>
      </c>
      <c r="G2867" s="101" t="s">
        <v>13217</v>
      </c>
      <c r="H2867" s="80"/>
      <c r="J2867" s="80"/>
      <c r="M2867" s="145"/>
      <c r="N2867" s="185"/>
      <c r="P2867" s="145" t="s">
        <v>5928</v>
      </c>
      <c r="Q2867" s="17" t="s">
        <v>23034</v>
      </c>
      <c r="R2867" s="156" t="s">
        <v>1620</v>
      </c>
    </row>
    <row r="2868" spans="1:18" x14ac:dyDescent="0.15">
      <c r="A2868" s="145" t="s">
        <v>6213</v>
      </c>
      <c r="B2868" s="145" t="s">
        <v>952</v>
      </c>
      <c r="C2868" s="17" t="s">
        <v>337</v>
      </c>
      <c r="D2868" s="17"/>
      <c r="E2868" s="80"/>
      <c r="F2868" s="102" t="s">
        <v>5918</v>
      </c>
      <c r="G2868" s="101" t="s">
        <v>13217</v>
      </c>
      <c r="H2868" s="80"/>
      <c r="J2868" s="80"/>
      <c r="M2868" s="145"/>
      <c r="N2868" s="185"/>
      <c r="P2868" s="145" t="s">
        <v>5928</v>
      </c>
      <c r="Q2868" s="17" t="s">
        <v>23034</v>
      </c>
      <c r="R2868" s="156" t="s">
        <v>1620</v>
      </c>
    </row>
    <row r="2869" spans="1:18" x14ac:dyDescent="0.15">
      <c r="A2869" s="145" t="s">
        <v>6214</v>
      </c>
      <c r="B2869" s="145" t="s">
        <v>951</v>
      </c>
      <c r="C2869" s="17" t="s">
        <v>337</v>
      </c>
      <c r="D2869" s="17"/>
      <c r="E2869" s="80"/>
      <c r="F2869" s="102" t="s">
        <v>5918</v>
      </c>
      <c r="G2869" s="101" t="s">
        <v>13217</v>
      </c>
      <c r="H2869" s="80"/>
      <c r="J2869" s="80"/>
      <c r="M2869" s="145"/>
      <c r="N2869" s="185"/>
      <c r="P2869" s="145" t="s">
        <v>5928</v>
      </c>
      <c r="Q2869" s="17" t="s">
        <v>23034</v>
      </c>
      <c r="R2869" s="156" t="s">
        <v>13323</v>
      </c>
    </row>
    <row r="2870" spans="1:18" x14ac:dyDescent="0.15">
      <c r="A2870" s="145" t="s">
        <v>6215</v>
      </c>
      <c r="B2870" s="145" t="s">
        <v>870</v>
      </c>
      <c r="C2870" s="17" t="s">
        <v>337</v>
      </c>
      <c r="D2870" s="17"/>
      <c r="E2870" s="80"/>
      <c r="F2870" s="99" t="s">
        <v>13201</v>
      </c>
      <c r="G2870" s="100" t="s">
        <v>13206</v>
      </c>
      <c r="H2870" s="80"/>
      <c r="J2870" s="80"/>
      <c r="M2870" s="147" t="s">
        <v>13587</v>
      </c>
      <c r="N2870" s="197" t="s">
        <v>13564</v>
      </c>
      <c r="P2870" s="147" t="s">
        <v>5928</v>
      </c>
      <c r="Q2870" s="17" t="s">
        <v>23034</v>
      </c>
      <c r="R2870" s="154" t="s">
        <v>13315</v>
      </c>
    </row>
    <row r="2871" spans="1:18" x14ac:dyDescent="0.15">
      <c r="A2871" s="145" t="s">
        <v>6216</v>
      </c>
      <c r="B2871" s="145" t="s">
        <v>869</v>
      </c>
      <c r="C2871" s="17" t="s">
        <v>337</v>
      </c>
      <c r="D2871" s="17"/>
      <c r="E2871" s="80"/>
      <c r="F2871" s="99" t="s">
        <v>13201</v>
      </c>
      <c r="G2871" s="100" t="s">
        <v>13206</v>
      </c>
      <c r="H2871" s="80"/>
      <c r="J2871" s="80"/>
      <c r="M2871" s="147" t="s">
        <v>13587</v>
      </c>
      <c r="N2871" s="197" t="s">
        <v>13564</v>
      </c>
      <c r="P2871" s="147" t="s">
        <v>5928</v>
      </c>
      <c r="Q2871" s="17" t="s">
        <v>23034</v>
      </c>
      <c r="R2871" s="154" t="s">
        <v>13315</v>
      </c>
    </row>
    <row r="2872" spans="1:18" x14ac:dyDescent="0.15">
      <c r="A2872" s="145" t="s">
        <v>6217</v>
      </c>
      <c r="B2872" s="145" t="s">
        <v>652</v>
      </c>
      <c r="C2872" s="17" t="s">
        <v>337</v>
      </c>
      <c r="D2872" s="17"/>
      <c r="E2872" s="80"/>
      <c r="F2872" s="99" t="s">
        <v>13201</v>
      </c>
      <c r="G2872" s="98" t="s">
        <v>13215</v>
      </c>
      <c r="H2872" s="80"/>
      <c r="J2872" s="80"/>
      <c r="M2872" s="147" t="s">
        <v>13599</v>
      </c>
      <c r="N2872" s="212"/>
      <c r="P2872" s="147" t="s">
        <v>5928</v>
      </c>
      <c r="Q2872" s="17" t="s">
        <v>23034</v>
      </c>
      <c r="R2872" s="154" t="s">
        <v>13267</v>
      </c>
    </row>
    <row r="2873" spans="1:18" x14ac:dyDescent="0.15">
      <c r="A2873" s="145" t="s">
        <v>6218</v>
      </c>
      <c r="B2873" s="145" t="s">
        <v>654</v>
      </c>
      <c r="C2873" s="17" t="s">
        <v>337</v>
      </c>
      <c r="D2873" s="17"/>
      <c r="E2873" s="80"/>
      <c r="F2873" s="99" t="s">
        <v>13201</v>
      </c>
      <c r="G2873" s="98" t="s">
        <v>13215</v>
      </c>
      <c r="H2873" s="80"/>
      <c r="J2873" s="80"/>
      <c r="M2873" s="147" t="s">
        <v>13599</v>
      </c>
      <c r="N2873" s="212"/>
      <c r="P2873" s="147" t="s">
        <v>5928</v>
      </c>
      <c r="Q2873" s="17" t="s">
        <v>23034</v>
      </c>
      <c r="R2873" s="154" t="s">
        <v>13267</v>
      </c>
    </row>
    <row r="2874" spans="1:18" x14ac:dyDescent="0.15">
      <c r="A2874" s="145" t="s">
        <v>6219</v>
      </c>
      <c r="B2874" s="145" t="s">
        <v>823</v>
      </c>
      <c r="C2874" s="17" t="s">
        <v>337</v>
      </c>
      <c r="D2874" s="17"/>
      <c r="E2874" s="80"/>
      <c r="F2874" s="99" t="s">
        <v>13201</v>
      </c>
      <c r="G2874" s="98" t="s">
        <v>13215</v>
      </c>
      <c r="H2874" s="80"/>
      <c r="J2874" s="80"/>
      <c r="M2874" s="147" t="s">
        <v>13599</v>
      </c>
      <c r="N2874" s="212"/>
      <c r="P2874" s="147" t="s">
        <v>5928</v>
      </c>
      <c r="Q2874" s="17" t="s">
        <v>23034</v>
      </c>
      <c r="R2874" s="154" t="s">
        <v>2954</v>
      </c>
    </row>
    <row r="2875" spans="1:18" x14ac:dyDescent="0.15">
      <c r="A2875" s="145" t="s">
        <v>6220</v>
      </c>
      <c r="B2875" s="145" t="s">
        <v>874</v>
      </c>
      <c r="C2875" s="17" t="s">
        <v>337</v>
      </c>
      <c r="D2875" s="17"/>
      <c r="E2875" s="80"/>
      <c r="F2875" s="99" t="s">
        <v>13201</v>
      </c>
      <c r="G2875" s="98" t="s">
        <v>13200</v>
      </c>
      <c r="H2875" s="80"/>
      <c r="J2875" s="80"/>
      <c r="M2875" s="147" t="s">
        <v>13581</v>
      </c>
      <c r="N2875" s="212"/>
      <c r="P2875" s="147" t="s">
        <v>5928</v>
      </c>
      <c r="Q2875" s="17" t="s">
        <v>23034</v>
      </c>
      <c r="R2875" s="154" t="s">
        <v>13251</v>
      </c>
    </row>
    <row r="2876" spans="1:18" x14ac:dyDescent="0.15">
      <c r="A2876" s="145" t="s">
        <v>6221</v>
      </c>
      <c r="B2876" s="145" t="s">
        <v>870</v>
      </c>
      <c r="C2876" s="17" t="s">
        <v>337</v>
      </c>
      <c r="D2876" s="17"/>
      <c r="E2876" s="80"/>
      <c r="F2876" s="99" t="s">
        <v>13201</v>
      </c>
      <c r="G2876" s="98" t="s">
        <v>13202</v>
      </c>
      <c r="H2876" s="80"/>
      <c r="J2876" s="80"/>
      <c r="M2876" s="147" t="s">
        <v>13584</v>
      </c>
      <c r="N2876" s="197" t="s">
        <v>13564</v>
      </c>
      <c r="P2876" s="147" t="s">
        <v>5928</v>
      </c>
      <c r="Q2876" s="17" t="s">
        <v>23034</v>
      </c>
      <c r="R2876" s="154" t="s">
        <v>13315</v>
      </c>
    </row>
    <row r="2877" spans="1:18" x14ac:dyDescent="0.15">
      <c r="A2877" s="145" t="s">
        <v>6222</v>
      </c>
      <c r="B2877" s="145" t="s">
        <v>869</v>
      </c>
      <c r="C2877" s="17" t="s">
        <v>337</v>
      </c>
      <c r="D2877" s="17"/>
      <c r="E2877" s="80"/>
      <c r="F2877" s="99" t="s">
        <v>13201</v>
      </c>
      <c r="G2877" s="98" t="s">
        <v>13202</v>
      </c>
      <c r="H2877" s="80"/>
      <c r="J2877" s="80"/>
      <c r="M2877" s="147" t="s">
        <v>13584</v>
      </c>
      <c r="N2877" s="197" t="s">
        <v>13564</v>
      </c>
      <c r="P2877" s="147" t="s">
        <v>5928</v>
      </c>
      <c r="Q2877" s="17" t="s">
        <v>23034</v>
      </c>
      <c r="R2877" s="154" t="s">
        <v>13315</v>
      </c>
    </row>
    <row r="2878" spans="1:18" x14ac:dyDescent="0.15">
      <c r="A2878" s="145" t="s">
        <v>6223</v>
      </c>
      <c r="B2878" s="145" t="s">
        <v>658</v>
      </c>
      <c r="C2878" s="17" t="s">
        <v>337</v>
      </c>
      <c r="D2878" s="17"/>
      <c r="E2878" s="80"/>
      <c r="F2878" s="99" t="s">
        <v>13201</v>
      </c>
      <c r="G2878" s="98" t="s">
        <v>13208</v>
      </c>
      <c r="H2878" s="80"/>
      <c r="J2878" s="80"/>
      <c r="M2878" s="147" t="s">
        <v>13589</v>
      </c>
      <c r="N2878" s="212"/>
      <c r="P2878" s="147" t="s">
        <v>5928</v>
      </c>
      <c r="Q2878" s="17" t="s">
        <v>23034</v>
      </c>
      <c r="R2878" s="154" t="s">
        <v>13279</v>
      </c>
    </row>
    <row r="2879" spans="1:18" x14ac:dyDescent="0.15">
      <c r="A2879" s="145" t="s">
        <v>6224</v>
      </c>
      <c r="B2879" s="145" t="s">
        <v>653</v>
      </c>
      <c r="C2879" s="17" t="s">
        <v>337</v>
      </c>
      <c r="D2879" s="17"/>
      <c r="E2879" s="80"/>
      <c r="F2879" s="99" t="s">
        <v>13201</v>
      </c>
      <c r="G2879" s="98" t="s">
        <v>13205</v>
      </c>
      <c r="H2879" s="80"/>
      <c r="J2879" s="80"/>
      <c r="M2879" s="148" t="s">
        <v>13586</v>
      </c>
      <c r="N2879" s="212"/>
      <c r="P2879" s="148" t="s">
        <v>5928</v>
      </c>
      <c r="Q2879" s="17" t="s">
        <v>23034</v>
      </c>
      <c r="R2879" s="154" t="s">
        <v>13267</v>
      </c>
    </row>
    <row r="2880" spans="1:18" x14ac:dyDescent="0.15">
      <c r="A2880" s="145" t="s">
        <v>6225</v>
      </c>
      <c r="B2880" s="145" t="s">
        <v>652</v>
      </c>
      <c r="C2880" s="17" t="s">
        <v>337</v>
      </c>
      <c r="D2880" s="17"/>
      <c r="E2880" s="80"/>
      <c r="F2880" s="99" t="s">
        <v>13201</v>
      </c>
      <c r="G2880" s="98" t="s">
        <v>13205</v>
      </c>
      <c r="H2880" s="80"/>
      <c r="J2880" s="80"/>
      <c r="M2880" s="148" t="s">
        <v>13586</v>
      </c>
      <c r="N2880" s="212"/>
      <c r="P2880" s="148" t="s">
        <v>5928</v>
      </c>
      <c r="Q2880" s="17" t="s">
        <v>23034</v>
      </c>
      <c r="R2880" s="154" t="s">
        <v>13267</v>
      </c>
    </row>
    <row r="2881" spans="1:18" x14ac:dyDescent="0.15">
      <c r="A2881" s="145" t="s">
        <v>6226</v>
      </c>
      <c r="B2881" s="145" t="s">
        <v>656</v>
      </c>
      <c r="C2881" s="17" t="s">
        <v>337</v>
      </c>
      <c r="D2881" s="17"/>
      <c r="E2881" s="80"/>
      <c r="F2881" s="99" t="s">
        <v>13201</v>
      </c>
      <c r="G2881" s="98" t="s">
        <v>13205</v>
      </c>
      <c r="H2881" s="80"/>
      <c r="J2881" s="80"/>
      <c r="M2881" s="148" t="s">
        <v>13586</v>
      </c>
      <c r="N2881" s="212"/>
      <c r="P2881" s="148" t="s">
        <v>5928</v>
      </c>
      <c r="Q2881" s="17" t="s">
        <v>23034</v>
      </c>
      <c r="R2881" s="154" t="s">
        <v>13267</v>
      </c>
    </row>
    <row r="2882" spans="1:18" x14ac:dyDescent="0.15">
      <c r="A2882" s="145" t="s">
        <v>6227</v>
      </c>
      <c r="B2882" s="145" t="s">
        <v>654</v>
      </c>
      <c r="C2882" s="17" t="s">
        <v>337</v>
      </c>
      <c r="D2882" s="17"/>
      <c r="E2882" s="80"/>
      <c r="F2882" s="99" t="s">
        <v>13201</v>
      </c>
      <c r="G2882" s="98" t="s">
        <v>13205</v>
      </c>
      <c r="H2882" s="80"/>
      <c r="J2882" s="80"/>
      <c r="M2882" s="148" t="s">
        <v>13586</v>
      </c>
      <c r="N2882" s="212"/>
      <c r="P2882" s="148" t="s">
        <v>5928</v>
      </c>
      <c r="Q2882" s="17" t="s">
        <v>23034</v>
      </c>
      <c r="R2882" s="154" t="s">
        <v>13267</v>
      </c>
    </row>
    <row r="2883" spans="1:18" x14ac:dyDescent="0.15">
      <c r="A2883" s="145" t="s">
        <v>6228</v>
      </c>
      <c r="B2883" s="145" t="s">
        <v>655</v>
      </c>
      <c r="C2883" s="17" t="s">
        <v>337</v>
      </c>
      <c r="D2883" s="17"/>
      <c r="E2883" s="80"/>
      <c r="F2883" s="99" t="s">
        <v>13201</v>
      </c>
      <c r="G2883" s="98" t="s">
        <v>13205</v>
      </c>
      <c r="H2883" s="80"/>
      <c r="J2883" s="80"/>
      <c r="M2883" s="148" t="s">
        <v>13586</v>
      </c>
      <c r="N2883" s="212"/>
      <c r="P2883" s="148" t="s">
        <v>5928</v>
      </c>
      <c r="Q2883" s="17" t="s">
        <v>23034</v>
      </c>
      <c r="R2883" s="154" t="s">
        <v>13267</v>
      </c>
    </row>
    <row r="2884" spans="1:18" x14ac:dyDescent="0.15">
      <c r="A2884" s="145" t="s">
        <v>6229</v>
      </c>
      <c r="B2884" s="145" t="s">
        <v>870</v>
      </c>
      <c r="C2884" s="17" t="s">
        <v>337</v>
      </c>
      <c r="D2884" s="17"/>
      <c r="E2884" s="80"/>
      <c r="F2884" s="99" t="s">
        <v>13201</v>
      </c>
      <c r="G2884" s="100" t="s">
        <v>13203</v>
      </c>
      <c r="H2884" s="80"/>
      <c r="J2884" s="80"/>
      <c r="M2884" s="147" t="s">
        <v>13583</v>
      </c>
      <c r="N2884" s="197" t="s">
        <v>13564</v>
      </c>
      <c r="P2884" s="147" t="s">
        <v>5928</v>
      </c>
      <c r="Q2884" s="17" t="s">
        <v>23034</v>
      </c>
      <c r="R2884" s="154" t="s">
        <v>13315</v>
      </c>
    </row>
    <row r="2885" spans="1:18" x14ac:dyDescent="0.15">
      <c r="A2885" s="145" t="s">
        <v>6230</v>
      </c>
      <c r="B2885" s="145" t="s">
        <v>869</v>
      </c>
      <c r="C2885" s="17" t="s">
        <v>337</v>
      </c>
      <c r="D2885" s="17"/>
      <c r="E2885" s="80"/>
      <c r="F2885" s="99" t="s">
        <v>13201</v>
      </c>
      <c r="G2885" s="100" t="s">
        <v>13203</v>
      </c>
      <c r="H2885" s="80"/>
      <c r="J2885" s="80"/>
      <c r="M2885" s="147" t="s">
        <v>13583</v>
      </c>
      <c r="N2885" s="197" t="s">
        <v>13564</v>
      </c>
      <c r="P2885" s="147" t="s">
        <v>5928</v>
      </c>
      <c r="Q2885" s="17" t="s">
        <v>23034</v>
      </c>
      <c r="R2885" s="154" t="s">
        <v>13315</v>
      </c>
    </row>
    <row r="2886" spans="1:18" x14ac:dyDescent="0.15">
      <c r="A2886" s="145" t="s">
        <v>6231</v>
      </c>
      <c r="B2886" s="145" t="s">
        <v>654</v>
      </c>
      <c r="C2886" s="17" t="s">
        <v>337</v>
      </c>
      <c r="D2886" s="17"/>
      <c r="E2886" s="80"/>
      <c r="F2886" s="99" t="s">
        <v>13201</v>
      </c>
      <c r="G2886" s="98" t="s">
        <v>13208</v>
      </c>
      <c r="H2886" s="80"/>
      <c r="J2886" s="80"/>
      <c r="M2886" s="147" t="s">
        <v>13589</v>
      </c>
      <c r="N2886" s="212"/>
      <c r="P2886" s="147" t="s">
        <v>5928</v>
      </c>
      <c r="Q2886" s="17" t="s">
        <v>23034</v>
      </c>
      <c r="R2886" s="154" t="s">
        <v>13267</v>
      </c>
    </row>
    <row r="2887" spans="1:18" x14ac:dyDescent="0.15">
      <c r="A2887" s="145" t="s">
        <v>6232</v>
      </c>
      <c r="B2887" s="145" t="s">
        <v>652</v>
      </c>
      <c r="C2887" s="17" t="s">
        <v>337</v>
      </c>
      <c r="D2887" s="17"/>
      <c r="E2887" s="80"/>
      <c r="F2887" s="99" t="s">
        <v>13201</v>
      </c>
      <c r="G2887" s="98" t="s">
        <v>13208</v>
      </c>
      <c r="H2887" s="80"/>
      <c r="J2887" s="80"/>
      <c r="M2887" s="147" t="s">
        <v>13589</v>
      </c>
      <c r="N2887" s="212"/>
      <c r="P2887" s="147" t="s">
        <v>5928</v>
      </c>
      <c r="Q2887" s="17" t="s">
        <v>23034</v>
      </c>
      <c r="R2887" s="154" t="s">
        <v>13267</v>
      </c>
    </row>
    <row r="2888" spans="1:18" x14ac:dyDescent="0.15">
      <c r="A2888" s="145" t="s">
        <v>6233</v>
      </c>
      <c r="B2888" s="145" t="s">
        <v>653</v>
      </c>
      <c r="C2888" s="17" t="s">
        <v>337</v>
      </c>
      <c r="D2888" s="17"/>
      <c r="E2888" s="80"/>
      <c r="F2888" s="99" t="s">
        <v>13201</v>
      </c>
      <c r="G2888" s="98" t="s">
        <v>13208</v>
      </c>
      <c r="H2888" s="80"/>
      <c r="J2888" s="80"/>
      <c r="M2888" s="147" t="s">
        <v>13589</v>
      </c>
      <c r="N2888" s="212"/>
      <c r="P2888" s="147" t="s">
        <v>5928</v>
      </c>
      <c r="Q2888" s="17" t="s">
        <v>23034</v>
      </c>
      <c r="R2888" s="154" t="s">
        <v>13267</v>
      </c>
    </row>
    <row r="2889" spans="1:18" x14ac:dyDescent="0.15">
      <c r="A2889" s="145" t="s">
        <v>6234</v>
      </c>
      <c r="B2889" s="145" t="s">
        <v>588</v>
      </c>
      <c r="C2889" s="17" t="s">
        <v>337</v>
      </c>
      <c r="D2889" s="17"/>
      <c r="E2889" s="80"/>
      <c r="F2889" s="99" t="s">
        <v>13201</v>
      </c>
      <c r="G2889" s="98" t="s">
        <v>13208</v>
      </c>
      <c r="H2889" s="80"/>
      <c r="J2889" s="80"/>
      <c r="M2889" s="147" t="s">
        <v>13589</v>
      </c>
      <c r="N2889" s="212"/>
      <c r="P2889" s="147" t="s">
        <v>5928</v>
      </c>
      <c r="Q2889" s="17" t="s">
        <v>23034</v>
      </c>
      <c r="R2889" s="154" t="s">
        <v>13289</v>
      </c>
    </row>
    <row r="2890" spans="1:18" x14ac:dyDescent="0.15">
      <c r="A2890" s="145" t="s">
        <v>6235</v>
      </c>
      <c r="B2890" s="145" t="s">
        <v>655</v>
      </c>
      <c r="C2890" s="17" t="s">
        <v>337</v>
      </c>
      <c r="D2890" s="17"/>
      <c r="E2890" s="80"/>
      <c r="F2890" s="99" t="s">
        <v>13201</v>
      </c>
      <c r="G2890" s="98" t="s">
        <v>13208</v>
      </c>
      <c r="H2890" s="80"/>
      <c r="J2890" s="80"/>
      <c r="M2890" s="147" t="s">
        <v>13589</v>
      </c>
      <c r="N2890" s="212"/>
      <c r="P2890" s="147" t="s">
        <v>5928</v>
      </c>
      <c r="Q2890" s="17" t="s">
        <v>23034</v>
      </c>
      <c r="R2890" s="154" t="s">
        <v>13267</v>
      </c>
    </row>
    <row r="2891" spans="1:18" x14ac:dyDescent="0.15">
      <c r="A2891" s="145" t="s">
        <v>6236</v>
      </c>
      <c r="B2891" s="145" t="s">
        <v>656</v>
      </c>
      <c r="C2891" s="17" t="s">
        <v>337</v>
      </c>
      <c r="D2891" s="17"/>
      <c r="E2891" s="80"/>
      <c r="F2891" s="99" t="s">
        <v>13201</v>
      </c>
      <c r="G2891" s="98" t="s">
        <v>13208</v>
      </c>
      <c r="H2891" s="80"/>
      <c r="J2891" s="80"/>
      <c r="M2891" s="147" t="s">
        <v>13589</v>
      </c>
      <c r="N2891" s="212"/>
      <c r="P2891" s="147" t="s">
        <v>5928</v>
      </c>
      <c r="Q2891" s="17" t="s">
        <v>23034</v>
      </c>
      <c r="R2891" s="154" t="s">
        <v>13267</v>
      </c>
    </row>
    <row r="2892" spans="1:18" x14ac:dyDescent="0.15">
      <c r="A2892" s="145" t="s">
        <v>6237</v>
      </c>
      <c r="B2892" s="145" t="s">
        <v>823</v>
      </c>
      <c r="C2892" s="17" t="s">
        <v>337</v>
      </c>
      <c r="D2892" s="17"/>
      <c r="E2892" s="80"/>
      <c r="F2892" s="99" t="s">
        <v>13201</v>
      </c>
      <c r="G2892" s="100" t="s">
        <v>13216</v>
      </c>
      <c r="H2892" s="80"/>
      <c r="J2892" s="80"/>
      <c r="M2892" s="148" t="s">
        <v>13600</v>
      </c>
      <c r="N2892" s="212"/>
      <c r="P2892" s="148" t="s">
        <v>5928</v>
      </c>
      <c r="Q2892" s="17" t="s">
        <v>23034</v>
      </c>
      <c r="R2892" s="154" t="s">
        <v>2954</v>
      </c>
    </row>
    <row r="2893" spans="1:18" x14ac:dyDescent="0.15">
      <c r="A2893" s="145" t="s">
        <v>6238</v>
      </c>
      <c r="B2893" s="145" t="s">
        <v>920</v>
      </c>
      <c r="C2893" s="17" t="s">
        <v>337</v>
      </c>
      <c r="D2893" s="17"/>
      <c r="E2893" s="80"/>
      <c r="F2893" s="99" t="s">
        <v>13201</v>
      </c>
      <c r="G2893" s="100" t="s">
        <v>13202</v>
      </c>
      <c r="H2893" s="80"/>
      <c r="J2893" s="80"/>
      <c r="M2893" s="147" t="s">
        <v>13582</v>
      </c>
      <c r="N2893" s="212"/>
      <c r="P2893" s="147" t="s">
        <v>5928</v>
      </c>
      <c r="Q2893" s="17" t="s">
        <v>23034</v>
      </c>
      <c r="R2893" s="154" t="s">
        <v>3044</v>
      </c>
    </row>
    <row r="2894" spans="1:18" x14ac:dyDescent="0.15">
      <c r="A2894" s="145" t="s">
        <v>6239</v>
      </c>
      <c r="B2894" s="145" t="s">
        <v>588</v>
      </c>
      <c r="C2894" s="17" t="s">
        <v>337</v>
      </c>
      <c r="D2894" s="17"/>
      <c r="E2894" s="80"/>
      <c r="F2894" s="99" t="s">
        <v>13201</v>
      </c>
      <c r="G2894" s="100" t="s">
        <v>13202</v>
      </c>
      <c r="H2894" s="80"/>
      <c r="J2894" s="80"/>
      <c r="M2894" s="147" t="s">
        <v>13582</v>
      </c>
      <c r="N2894" s="212"/>
      <c r="P2894" s="147" t="s">
        <v>5928</v>
      </c>
      <c r="Q2894" s="17" t="s">
        <v>23034</v>
      </c>
      <c r="R2894" s="154" t="s">
        <v>13289</v>
      </c>
    </row>
    <row r="2895" spans="1:18" x14ac:dyDescent="0.15">
      <c r="A2895" s="145" t="s">
        <v>6240</v>
      </c>
      <c r="B2895" s="145" t="s">
        <v>823</v>
      </c>
      <c r="C2895" s="17" t="s">
        <v>337</v>
      </c>
      <c r="D2895" s="17"/>
      <c r="E2895" s="80"/>
      <c r="F2895" s="99" t="s">
        <v>13201</v>
      </c>
      <c r="G2895" s="98" t="s">
        <v>13209</v>
      </c>
      <c r="H2895" s="80"/>
      <c r="J2895" s="80"/>
      <c r="M2895" s="147" t="s">
        <v>13591</v>
      </c>
      <c r="N2895" s="212"/>
      <c r="P2895" s="147" t="s">
        <v>5928</v>
      </c>
      <c r="Q2895" s="17" t="s">
        <v>23034</v>
      </c>
      <c r="R2895" s="154" t="s">
        <v>2954</v>
      </c>
    </row>
    <row r="2896" spans="1:18" x14ac:dyDescent="0.15">
      <c r="A2896" s="145" t="s">
        <v>6241</v>
      </c>
      <c r="B2896" s="145" t="s">
        <v>823</v>
      </c>
      <c r="C2896" s="17" t="s">
        <v>337</v>
      </c>
      <c r="D2896" s="17"/>
      <c r="E2896" s="80"/>
      <c r="F2896" s="99" t="s">
        <v>13201</v>
      </c>
      <c r="G2896" s="98" t="s">
        <v>13208</v>
      </c>
      <c r="H2896" s="80"/>
      <c r="J2896" s="80"/>
      <c r="M2896" s="147" t="s">
        <v>13589</v>
      </c>
      <c r="N2896" s="212"/>
      <c r="P2896" s="147" t="s">
        <v>5928</v>
      </c>
      <c r="Q2896" s="17" t="s">
        <v>23034</v>
      </c>
      <c r="R2896" s="154" t="s">
        <v>2954</v>
      </c>
    </row>
    <row r="2897" spans="1:18" x14ac:dyDescent="0.15">
      <c r="A2897" s="145" t="s">
        <v>6242</v>
      </c>
      <c r="B2897" s="145" t="s">
        <v>823</v>
      </c>
      <c r="C2897" s="17" t="s">
        <v>337</v>
      </c>
      <c r="D2897" s="17"/>
      <c r="E2897" s="80"/>
      <c r="F2897" s="99" t="s">
        <v>13201</v>
      </c>
      <c r="G2897" s="98" t="s">
        <v>13205</v>
      </c>
      <c r="H2897" s="80"/>
      <c r="J2897" s="80"/>
      <c r="M2897" s="148" t="s">
        <v>13586</v>
      </c>
      <c r="N2897" s="197" t="s">
        <v>13555</v>
      </c>
      <c r="P2897" s="148" t="s">
        <v>5928</v>
      </c>
      <c r="Q2897" s="17" t="s">
        <v>23034</v>
      </c>
      <c r="R2897" s="154" t="s">
        <v>2954</v>
      </c>
    </row>
    <row r="2898" spans="1:18" x14ac:dyDescent="0.15">
      <c r="A2898" s="145" t="s">
        <v>6243</v>
      </c>
      <c r="B2898" s="145" t="s">
        <v>588</v>
      </c>
      <c r="C2898" s="17" t="s">
        <v>337</v>
      </c>
      <c r="D2898" s="17"/>
      <c r="E2898" s="80"/>
      <c r="F2898" s="99" t="s">
        <v>13201</v>
      </c>
      <c r="G2898" s="98" t="s">
        <v>13205</v>
      </c>
      <c r="H2898" s="80"/>
      <c r="J2898" s="80"/>
      <c r="M2898" s="148" t="s">
        <v>13586</v>
      </c>
      <c r="N2898" s="212"/>
      <c r="P2898" s="148" t="s">
        <v>5928</v>
      </c>
      <c r="Q2898" s="17" t="s">
        <v>23034</v>
      </c>
      <c r="R2898" s="154" t="s">
        <v>13289</v>
      </c>
    </row>
    <row r="2899" spans="1:18" x14ac:dyDescent="0.15">
      <c r="A2899" s="145" t="s">
        <v>6244</v>
      </c>
      <c r="B2899" s="145" t="s">
        <v>944</v>
      </c>
      <c r="C2899" s="17" t="s">
        <v>337</v>
      </c>
      <c r="D2899" s="17"/>
      <c r="E2899" s="80"/>
      <c r="F2899" s="99" t="s">
        <v>13201</v>
      </c>
      <c r="G2899" s="98" t="s">
        <v>13207</v>
      </c>
      <c r="H2899" s="80"/>
      <c r="J2899" s="80"/>
      <c r="M2899" s="147" t="s">
        <v>13588</v>
      </c>
      <c r="N2899" s="212"/>
      <c r="P2899" s="147" t="s">
        <v>5928</v>
      </c>
      <c r="Q2899" s="17" t="s">
        <v>23034</v>
      </c>
      <c r="R2899" s="154" t="s">
        <v>13292</v>
      </c>
    </row>
    <row r="2900" spans="1:18" x14ac:dyDescent="0.15">
      <c r="A2900" s="145" t="s">
        <v>6245</v>
      </c>
      <c r="B2900" s="145" t="s">
        <v>823</v>
      </c>
      <c r="C2900" s="17" t="s">
        <v>337</v>
      </c>
      <c r="D2900" s="17"/>
      <c r="E2900" s="80"/>
      <c r="F2900" s="99" t="s">
        <v>13201</v>
      </c>
      <c r="G2900" s="100" t="s">
        <v>13203</v>
      </c>
      <c r="H2900" s="80"/>
      <c r="J2900" s="80"/>
      <c r="M2900" s="147" t="s">
        <v>13583</v>
      </c>
      <c r="N2900" s="212"/>
      <c r="P2900" s="147" t="s">
        <v>5928</v>
      </c>
      <c r="Q2900" s="17" t="s">
        <v>23034</v>
      </c>
      <c r="R2900" s="154" t="s">
        <v>2954</v>
      </c>
    </row>
    <row r="2901" spans="1:18" x14ac:dyDescent="0.15">
      <c r="A2901" s="145" t="s">
        <v>6246</v>
      </c>
      <c r="B2901" s="145" t="s">
        <v>929</v>
      </c>
      <c r="C2901" s="17" t="s">
        <v>337</v>
      </c>
      <c r="D2901" s="17"/>
      <c r="E2901" s="80"/>
      <c r="F2901" s="99" t="s">
        <v>13201</v>
      </c>
      <c r="G2901" s="100" t="s">
        <v>13202</v>
      </c>
      <c r="H2901" s="80"/>
      <c r="J2901" s="80"/>
      <c r="M2901" s="147" t="s">
        <v>13582</v>
      </c>
      <c r="N2901" s="212"/>
      <c r="P2901" s="147" t="s">
        <v>5928</v>
      </c>
      <c r="Q2901" s="17" t="s">
        <v>23034</v>
      </c>
      <c r="R2901" s="154" t="s">
        <v>3044</v>
      </c>
    </row>
    <row r="2902" spans="1:18" x14ac:dyDescent="0.15">
      <c r="A2902" s="145" t="s">
        <v>6247</v>
      </c>
      <c r="B2902" s="145" t="s">
        <v>654</v>
      </c>
      <c r="C2902" s="17" t="s">
        <v>337</v>
      </c>
      <c r="D2902" s="17"/>
      <c r="E2902" s="80"/>
      <c r="F2902" s="99" t="s">
        <v>13201</v>
      </c>
      <c r="G2902" s="100" t="s">
        <v>13203</v>
      </c>
      <c r="H2902" s="80"/>
      <c r="J2902" s="80"/>
      <c r="M2902" s="147" t="s">
        <v>13583</v>
      </c>
      <c r="N2902" s="212"/>
      <c r="P2902" s="147" t="s">
        <v>5928</v>
      </c>
      <c r="Q2902" s="17" t="s">
        <v>23034</v>
      </c>
      <c r="R2902" s="154" t="s">
        <v>13267</v>
      </c>
    </row>
    <row r="2903" spans="1:18" x14ac:dyDescent="0.15">
      <c r="A2903" s="145" t="s">
        <v>6248</v>
      </c>
      <c r="B2903" s="145" t="s">
        <v>656</v>
      </c>
      <c r="C2903" s="17" t="s">
        <v>337</v>
      </c>
      <c r="D2903" s="17"/>
      <c r="E2903" s="80"/>
      <c r="F2903" s="99" t="s">
        <v>13201</v>
      </c>
      <c r="G2903" s="100" t="s">
        <v>13203</v>
      </c>
      <c r="H2903" s="80"/>
      <c r="J2903" s="80"/>
      <c r="M2903" s="147" t="s">
        <v>13583</v>
      </c>
      <c r="N2903" s="212"/>
      <c r="P2903" s="147" t="s">
        <v>5928</v>
      </c>
      <c r="Q2903" s="17" t="s">
        <v>23034</v>
      </c>
      <c r="R2903" s="154" t="s">
        <v>13267</v>
      </c>
    </row>
    <row r="2904" spans="1:18" x14ac:dyDescent="0.15">
      <c r="A2904" s="145" t="s">
        <v>6249</v>
      </c>
      <c r="B2904" s="145" t="s">
        <v>653</v>
      </c>
      <c r="C2904" s="17" t="s">
        <v>337</v>
      </c>
      <c r="D2904" s="17"/>
      <c r="E2904" s="80"/>
      <c r="F2904" s="99" t="s">
        <v>13201</v>
      </c>
      <c r="G2904" s="100" t="s">
        <v>13203</v>
      </c>
      <c r="H2904" s="80"/>
      <c r="J2904" s="80"/>
      <c r="M2904" s="147" t="s">
        <v>13583</v>
      </c>
      <c r="N2904" s="212"/>
      <c r="P2904" s="147" t="s">
        <v>5928</v>
      </c>
      <c r="Q2904" s="17" t="s">
        <v>23034</v>
      </c>
      <c r="R2904" s="154" t="s">
        <v>13267</v>
      </c>
    </row>
    <row r="2905" spans="1:18" x14ac:dyDescent="0.15">
      <c r="A2905" s="145" t="s">
        <v>6250</v>
      </c>
      <c r="B2905" s="145" t="s">
        <v>652</v>
      </c>
      <c r="C2905" s="17" t="s">
        <v>337</v>
      </c>
      <c r="D2905" s="17"/>
      <c r="E2905" s="80"/>
      <c r="F2905" s="99" t="s">
        <v>13201</v>
      </c>
      <c r="G2905" s="100" t="s">
        <v>13203</v>
      </c>
      <c r="H2905" s="80"/>
      <c r="J2905" s="80"/>
      <c r="M2905" s="147" t="s">
        <v>13583</v>
      </c>
      <c r="N2905" s="212"/>
      <c r="P2905" s="147" t="s">
        <v>5928</v>
      </c>
      <c r="Q2905" s="17" t="s">
        <v>23034</v>
      </c>
      <c r="R2905" s="154" t="s">
        <v>13267</v>
      </c>
    </row>
    <row r="2906" spans="1:18" x14ac:dyDescent="0.15">
      <c r="A2906" s="145" t="s">
        <v>6251</v>
      </c>
      <c r="B2906" s="145" t="s">
        <v>654</v>
      </c>
      <c r="C2906" s="17" t="s">
        <v>337</v>
      </c>
      <c r="D2906" s="17"/>
      <c r="E2906" s="80"/>
      <c r="F2906" s="99" t="s">
        <v>13201</v>
      </c>
      <c r="G2906" s="100" t="s">
        <v>13202</v>
      </c>
      <c r="H2906" s="80"/>
      <c r="J2906" s="80"/>
      <c r="M2906" s="147" t="s">
        <v>13582</v>
      </c>
      <c r="N2906" s="212"/>
      <c r="P2906" s="147" t="s">
        <v>5928</v>
      </c>
      <c r="Q2906" s="17" t="s">
        <v>23034</v>
      </c>
      <c r="R2906" s="154" t="s">
        <v>13267</v>
      </c>
    </row>
    <row r="2907" spans="1:18" x14ac:dyDescent="0.15">
      <c r="A2907" s="145" t="s">
        <v>6252</v>
      </c>
      <c r="B2907" s="145" t="s">
        <v>653</v>
      </c>
      <c r="C2907" s="17" t="s">
        <v>337</v>
      </c>
      <c r="D2907" s="17"/>
      <c r="E2907" s="80"/>
      <c r="F2907" s="99" t="s">
        <v>13201</v>
      </c>
      <c r="G2907" s="100" t="s">
        <v>13202</v>
      </c>
      <c r="H2907" s="80"/>
      <c r="J2907" s="80"/>
      <c r="M2907" s="147" t="s">
        <v>13582</v>
      </c>
      <c r="N2907" s="212"/>
      <c r="P2907" s="147" t="s">
        <v>5928</v>
      </c>
      <c r="Q2907" s="17" t="s">
        <v>23034</v>
      </c>
      <c r="R2907" s="154" t="s">
        <v>13267</v>
      </c>
    </row>
    <row r="2908" spans="1:18" x14ac:dyDescent="0.15">
      <c r="A2908" s="145" t="s">
        <v>6253</v>
      </c>
      <c r="B2908" s="145" t="s">
        <v>652</v>
      </c>
      <c r="C2908" s="17" t="s">
        <v>337</v>
      </c>
      <c r="D2908" s="17"/>
      <c r="E2908" s="80"/>
      <c r="F2908" s="99" t="s">
        <v>13201</v>
      </c>
      <c r="G2908" s="100" t="s">
        <v>13202</v>
      </c>
      <c r="H2908" s="80"/>
      <c r="J2908" s="80"/>
      <c r="M2908" s="147" t="s">
        <v>13582</v>
      </c>
      <c r="N2908" s="212"/>
      <c r="P2908" s="147" t="s">
        <v>5928</v>
      </c>
      <c r="Q2908" s="17" t="s">
        <v>23034</v>
      </c>
      <c r="R2908" s="154" t="s">
        <v>13267</v>
      </c>
    </row>
    <row r="2909" spans="1:18" x14ac:dyDescent="0.15">
      <c r="A2909" s="145" t="s">
        <v>6254</v>
      </c>
      <c r="B2909" s="145" t="s">
        <v>656</v>
      </c>
      <c r="C2909" s="17" t="s">
        <v>337</v>
      </c>
      <c r="D2909" s="17"/>
      <c r="E2909" s="80"/>
      <c r="F2909" s="99" t="s">
        <v>13201</v>
      </c>
      <c r="G2909" s="100" t="s">
        <v>13202</v>
      </c>
      <c r="H2909" s="80"/>
      <c r="J2909" s="80"/>
      <c r="M2909" s="147" t="s">
        <v>13582</v>
      </c>
      <c r="N2909" s="212"/>
      <c r="P2909" s="147" t="s">
        <v>5928</v>
      </c>
      <c r="Q2909" s="17" t="s">
        <v>23034</v>
      </c>
      <c r="R2909" s="154" t="s">
        <v>13267</v>
      </c>
    </row>
    <row r="2910" spans="1:18" x14ac:dyDescent="0.15">
      <c r="A2910" s="145" t="s">
        <v>6255</v>
      </c>
      <c r="B2910" s="145" t="s">
        <v>823</v>
      </c>
      <c r="C2910" s="17" t="s">
        <v>337</v>
      </c>
      <c r="D2910" s="17"/>
      <c r="E2910" s="80"/>
      <c r="F2910" s="99" t="s">
        <v>13201</v>
      </c>
      <c r="G2910" s="100" t="s">
        <v>13202</v>
      </c>
      <c r="H2910" s="80"/>
      <c r="J2910" s="80"/>
      <c r="M2910" s="147" t="s">
        <v>13582</v>
      </c>
      <c r="N2910" s="212"/>
      <c r="P2910" s="147" t="s">
        <v>5928</v>
      </c>
      <c r="Q2910" s="17" t="s">
        <v>23034</v>
      </c>
      <c r="R2910" s="154" t="s">
        <v>2954</v>
      </c>
    </row>
    <row r="2911" spans="1:18" x14ac:dyDescent="0.15">
      <c r="A2911" s="145" t="s">
        <v>6256</v>
      </c>
      <c r="B2911" s="145" t="s">
        <v>655</v>
      </c>
      <c r="C2911" s="17" t="s">
        <v>337</v>
      </c>
      <c r="D2911" s="17"/>
      <c r="E2911" s="80"/>
      <c r="F2911" s="99" t="s">
        <v>13201</v>
      </c>
      <c r="G2911" s="100" t="s">
        <v>13203</v>
      </c>
      <c r="H2911" s="80"/>
      <c r="J2911" s="80"/>
      <c r="M2911" s="147" t="s">
        <v>13583</v>
      </c>
      <c r="N2911" s="212"/>
      <c r="P2911" s="147" t="s">
        <v>5928</v>
      </c>
      <c r="Q2911" s="17" t="s">
        <v>23034</v>
      </c>
      <c r="R2911" s="154" t="s">
        <v>13267</v>
      </c>
    </row>
    <row r="2912" spans="1:18" x14ac:dyDescent="0.15">
      <c r="A2912" s="145" t="s">
        <v>6257</v>
      </c>
      <c r="B2912" s="145" t="s">
        <v>588</v>
      </c>
      <c r="C2912" s="17" t="s">
        <v>337</v>
      </c>
      <c r="D2912" s="17"/>
      <c r="E2912" s="80"/>
      <c r="F2912" s="99" t="s">
        <v>13201</v>
      </c>
      <c r="G2912" s="100" t="s">
        <v>13203</v>
      </c>
      <c r="H2912" s="80"/>
      <c r="J2912" s="80"/>
      <c r="M2912" s="147" t="s">
        <v>13583</v>
      </c>
      <c r="N2912" s="212"/>
      <c r="P2912" s="147" t="s">
        <v>5928</v>
      </c>
      <c r="Q2912" s="17" t="s">
        <v>23034</v>
      </c>
      <c r="R2912" s="154" t="s">
        <v>13289</v>
      </c>
    </row>
    <row r="2913" spans="1:18" x14ac:dyDescent="0.15">
      <c r="A2913" s="145" t="s">
        <v>6258</v>
      </c>
      <c r="B2913" s="145" t="s">
        <v>655</v>
      </c>
      <c r="C2913" s="17" t="s">
        <v>337</v>
      </c>
      <c r="D2913" s="17"/>
      <c r="E2913" s="80"/>
      <c r="F2913" s="99" t="s">
        <v>13201</v>
      </c>
      <c r="G2913" s="100" t="s">
        <v>13202</v>
      </c>
      <c r="H2913" s="80"/>
      <c r="J2913" s="80"/>
      <c r="M2913" s="147" t="s">
        <v>13582</v>
      </c>
      <c r="N2913" s="212"/>
      <c r="P2913" s="147" t="s">
        <v>5928</v>
      </c>
      <c r="Q2913" s="17" t="s">
        <v>23034</v>
      </c>
      <c r="R2913" s="154" t="s">
        <v>13267</v>
      </c>
    </row>
    <row r="2914" spans="1:18" x14ac:dyDescent="0.15">
      <c r="A2914" s="145" t="s">
        <v>6259</v>
      </c>
      <c r="B2914" s="145" t="s">
        <v>921</v>
      </c>
      <c r="C2914" s="17" t="s">
        <v>337</v>
      </c>
      <c r="D2914" s="17"/>
      <c r="E2914" s="80"/>
      <c r="F2914" s="99" t="s">
        <v>13201</v>
      </c>
      <c r="G2914" s="100" t="s">
        <v>13202</v>
      </c>
      <c r="H2914" s="80"/>
      <c r="J2914" s="80"/>
      <c r="M2914" s="147" t="s">
        <v>13582</v>
      </c>
      <c r="N2914" s="212"/>
      <c r="P2914" s="147" t="s">
        <v>5928</v>
      </c>
      <c r="Q2914" s="17" t="s">
        <v>23034</v>
      </c>
      <c r="R2914" s="154" t="s">
        <v>3044</v>
      </c>
    </row>
    <row r="2915" spans="1:18" x14ac:dyDescent="0.15">
      <c r="A2915" s="145" t="s">
        <v>6260</v>
      </c>
      <c r="B2915" s="145" t="s">
        <v>782</v>
      </c>
      <c r="C2915" s="17" t="s">
        <v>337</v>
      </c>
      <c r="D2915" s="17"/>
      <c r="E2915" s="80"/>
      <c r="F2915" s="99" t="s">
        <v>13201</v>
      </c>
      <c r="G2915" s="98" t="s">
        <v>13205</v>
      </c>
      <c r="H2915" s="80"/>
      <c r="J2915" s="80"/>
      <c r="M2915" s="148" t="s">
        <v>13586</v>
      </c>
      <c r="N2915" s="197" t="s">
        <v>13555</v>
      </c>
      <c r="P2915" s="148" t="s">
        <v>5928</v>
      </c>
      <c r="Q2915" s="17" t="s">
        <v>23034</v>
      </c>
      <c r="R2915" s="154" t="s">
        <v>13306</v>
      </c>
    </row>
    <row r="2916" spans="1:18" x14ac:dyDescent="0.15">
      <c r="A2916" s="145" t="s">
        <v>6261</v>
      </c>
      <c r="B2916" s="145" t="s">
        <v>796</v>
      </c>
      <c r="C2916" s="17" t="s">
        <v>337</v>
      </c>
      <c r="D2916" s="17"/>
      <c r="E2916" s="80"/>
      <c r="F2916" s="99" t="s">
        <v>13201</v>
      </c>
      <c r="G2916" s="98" t="s">
        <v>13205</v>
      </c>
      <c r="H2916" s="80"/>
      <c r="J2916" s="80"/>
      <c r="M2916" s="148" t="s">
        <v>13586</v>
      </c>
      <c r="N2916" s="197" t="s">
        <v>13555</v>
      </c>
      <c r="P2916" s="148" t="s">
        <v>5928</v>
      </c>
      <c r="Q2916" s="17" t="s">
        <v>23034</v>
      </c>
      <c r="R2916" s="154" t="s">
        <v>13260</v>
      </c>
    </row>
    <row r="2917" spans="1:18" x14ac:dyDescent="0.15">
      <c r="A2917" s="145" t="s">
        <v>6262</v>
      </c>
      <c r="B2917" s="145" t="s">
        <v>783</v>
      </c>
      <c r="C2917" s="17" t="s">
        <v>337</v>
      </c>
      <c r="D2917" s="17"/>
      <c r="E2917" s="80"/>
      <c r="F2917" s="99" t="s">
        <v>13201</v>
      </c>
      <c r="G2917" s="98" t="s">
        <v>13205</v>
      </c>
      <c r="H2917" s="80"/>
      <c r="J2917" s="80"/>
      <c r="M2917" s="148" t="s">
        <v>13586</v>
      </c>
      <c r="N2917" s="197" t="s">
        <v>13555</v>
      </c>
      <c r="P2917" s="148" t="s">
        <v>5928</v>
      </c>
      <c r="Q2917" s="17" t="s">
        <v>23034</v>
      </c>
      <c r="R2917" s="154" t="s">
        <v>13306</v>
      </c>
    </row>
    <row r="2918" spans="1:18" x14ac:dyDescent="0.15">
      <c r="A2918" s="145" t="s">
        <v>6263</v>
      </c>
      <c r="B2918" s="145" t="s">
        <v>784</v>
      </c>
      <c r="C2918" s="17" t="s">
        <v>337</v>
      </c>
      <c r="D2918" s="17"/>
      <c r="E2918" s="80"/>
      <c r="F2918" s="99" t="s">
        <v>13201</v>
      </c>
      <c r="G2918" s="98" t="s">
        <v>13205</v>
      </c>
      <c r="H2918" s="80"/>
      <c r="J2918" s="80"/>
      <c r="M2918" s="148" t="s">
        <v>13586</v>
      </c>
      <c r="N2918" s="197" t="s">
        <v>13555</v>
      </c>
      <c r="P2918" s="148" t="s">
        <v>5928</v>
      </c>
      <c r="Q2918" s="17" t="s">
        <v>23034</v>
      </c>
      <c r="R2918" s="154" t="s">
        <v>13306</v>
      </c>
    </row>
    <row r="2919" spans="1:18" x14ac:dyDescent="0.15">
      <c r="A2919" s="145" t="s">
        <v>6264</v>
      </c>
      <c r="B2919" s="145" t="s">
        <v>705</v>
      </c>
      <c r="C2919" s="17" t="s">
        <v>337</v>
      </c>
      <c r="D2919" s="17"/>
      <c r="E2919" s="80"/>
      <c r="F2919" s="99" t="s">
        <v>13201</v>
      </c>
      <c r="G2919" s="98" t="s">
        <v>13205</v>
      </c>
      <c r="H2919" s="80"/>
      <c r="J2919" s="80"/>
      <c r="M2919" s="148" t="s">
        <v>13586</v>
      </c>
      <c r="N2919" s="197" t="s">
        <v>13555</v>
      </c>
      <c r="P2919" s="148" t="s">
        <v>5928</v>
      </c>
      <c r="Q2919" s="17" t="s">
        <v>23034</v>
      </c>
      <c r="R2919" s="154" t="s">
        <v>13260</v>
      </c>
    </row>
    <row r="2920" spans="1:18" x14ac:dyDescent="0.15">
      <c r="A2920" s="145" t="s">
        <v>6265</v>
      </c>
      <c r="B2920" s="145" t="s">
        <v>760</v>
      </c>
      <c r="C2920" s="17" t="s">
        <v>337</v>
      </c>
      <c r="D2920" s="17"/>
      <c r="E2920" s="80"/>
      <c r="F2920" s="99" t="s">
        <v>13201</v>
      </c>
      <c r="G2920" s="98" t="s">
        <v>13205</v>
      </c>
      <c r="H2920" s="80"/>
      <c r="J2920" s="80"/>
      <c r="M2920" s="148" t="s">
        <v>13586</v>
      </c>
      <c r="N2920" s="197" t="s">
        <v>13555</v>
      </c>
      <c r="P2920" s="148" t="s">
        <v>5928</v>
      </c>
      <c r="Q2920" s="17" t="s">
        <v>23034</v>
      </c>
      <c r="R2920" s="154" t="s">
        <v>13285</v>
      </c>
    </row>
    <row r="2921" spans="1:18" x14ac:dyDescent="0.15">
      <c r="A2921" s="145" t="s">
        <v>6266</v>
      </c>
      <c r="B2921" s="145" t="s">
        <v>737</v>
      </c>
      <c r="C2921" s="17" t="s">
        <v>337</v>
      </c>
      <c r="D2921" s="17"/>
      <c r="E2921" s="80"/>
      <c r="F2921" s="99" t="s">
        <v>13201</v>
      </c>
      <c r="G2921" s="98" t="s">
        <v>13205</v>
      </c>
      <c r="H2921" s="80"/>
      <c r="J2921" s="80"/>
      <c r="M2921" s="148" t="s">
        <v>13586</v>
      </c>
      <c r="N2921" s="197" t="s">
        <v>13555</v>
      </c>
      <c r="P2921" s="148" t="s">
        <v>5928</v>
      </c>
      <c r="Q2921" s="17" t="s">
        <v>23034</v>
      </c>
      <c r="R2921" s="154" t="s">
        <v>1574</v>
      </c>
    </row>
    <row r="2922" spans="1:18" x14ac:dyDescent="0.15">
      <c r="A2922" s="145" t="s">
        <v>6267</v>
      </c>
      <c r="B2922" s="145" t="s">
        <v>648</v>
      </c>
      <c r="C2922" s="17" t="s">
        <v>337</v>
      </c>
      <c r="D2922" s="17"/>
      <c r="E2922" s="80"/>
      <c r="F2922" s="99" t="s">
        <v>13201</v>
      </c>
      <c r="G2922" s="98" t="s">
        <v>13205</v>
      </c>
      <c r="H2922" s="80"/>
      <c r="J2922" s="80"/>
      <c r="M2922" s="148" t="s">
        <v>13586</v>
      </c>
      <c r="N2922" s="197" t="s">
        <v>13555</v>
      </c>
      <c r="P2922" s="148" t="s">
        <v>5928</v>
      </c>
      <c r="Q2922" s="17" t="s">
        <v>23034</v>
      </c>
      <c r="R2922" s="154" t="s">
        <v>13260</v>
      </c>
    </row>
    <row r="2923" spans="1:18" x14ac:dyDescent="0.15">
      <c r="A2923" s="145" t="s">
        <v>6268</v>
      </c>
      <c r="B2923" s="145" t="s">
        <v>581</v>
      </c>
      <c r="C2923" s="17" t="s">
        <v>337</v>
      </c>
      <c r="D2923" s="17"/>
      <c r="E2923" s="80"/>
      <c r="F2923" s="99" t="s">
        <v>13201</v>
      </c>
      <c r="G2923" s="98" t="s">
        <v>13205</v>
      </c>
      <c r="H2923" s="80"/>
      <c r="J2923" s="80"/>
      <c r="M2923" s="148" t="s">
        <v>13586</v>
      </c>
      <c r="N2923" s="197" t="s">
        <v>13555</v>
      </c>
      <c r="P2923" s="148" t="s">
        <v>5928</v>
      </c>
      <c r="Q2923" s="17" t="s">
        <v>23034</v>
      </c>
      <c r="R2923" s="154" t="s">
        <v>13260</v>
      </c>
    </row>
    <row r="2924" spans="1:18" x14ac:dyDescent="0.15">
      <c r="A2924" s="145" t="s">
        <v>6269</v>
      </c>
      <c r="B2924" s="145" t="s">
        <v>582</v>
      </c>
      <c r="C2924" s="17" t="s">
        <v>337</v>
      </c>
      <c r="D2924" s="17"/>
      <c r="E2924" s="80"/>
      <c r="F2924" s="99" t="s">
        <v>13201</v>
      </c>
      <c r="G2924" s="98" t="s">
        <v>13205</v>
      </c>
      <c r="H2924" s="80"/>
      <c r="J2924" s="80"/>
      <c r="M2924" s="148" t="s">
        <v>13586</v>
      </c>
      <c r="N2924" s="197" t="s">
        <v>13555</v>
      </c>
      <c r="P2924" s="148" t="s">
        <v>5928</v>
      </c>
      <c r="Q2924" s="17" t="s">
        <v>23034</v>
      </c>
      <c r="R2924" s="154" t="s">
        <v>3101</v>
      </c>
    </row>
    <row r="2925" spans="1:18" x14ac:dyDescent="0.15">
      <c r="A2925" s="145" t="s">
        <v>6270</v>
      </c>
      <c r="B2925" s="145" t="s">
        <v>950</v>
      </c>
      <c r="C2925" s="17" t="s">
        <v>337</v>
      </c>
      <c r="D2925" s="17"/>
      <c r="E2925" s="80"/>
      <c r="F2925" s="99" t="s">
        <v>13201</v>
      </c>
      <c r="G2925" s="98" t="s">
        <v>13205</v>
      </c>
      <c r="H2925" s="80"/>
      <c r="J2925" s="80"/>
      <c r="M2925" s="148" t="s">
        <v>13586</v>
      </c>
      <c r="N2925" s="197" t="s">
        <v>13555</v>
      </c>
      <c r="P2925" s="148" t="s">
        <v>5928</v>
      </c>
      <c r="Q2925" s="17" t="s">
        <v>23034</v>
      </c>
      <c r="R2925" s="154" t="s">
        <v>13281</v>
      </c>
    </row>
    <row r="2926" spans="1:18" x14ac:dyDescent="0.15">
      <c r="A2926" s="145" t="s">
        <v>6271</v>
      </c>
      <c r="B2926" s="145" t="s">
        <v>584</v>
      </c>
      <c r="C2926" s="17" t="s">
        <v>337</v>
      </c>
      <c r="D2926" s="17"/>
      <c r="E2926" s="80"/>
      <c r="F2926" s="99" t="s">
        <v>13201</v>
      </c>
      <c r="G2926" s="98" t="s">
        <v>13205</v>
      </c>
      <c r="H2926" s="80"/>
      <c r="J2926" s="80"/>
      <c r="M2926" s="148" t="s">
        <v>13586</v>
      </c>
      <c r="N2926" s="197" t="s">
        <v>13555</v>
      </c>
      <c r="P2926" s="148" t="s">
        <v>5928</v>
      </c>
      <c r="Q2926" s="17" t="s">
        <v>23034</v>
      </c>
      <c r="R2926" s="154" t="s">
        <v>3101</v>
      </c>
    </row>
    <row r="2927" spans="1:18" x14ac:dyDescent="0.15">
      <c r="A2927" s="145" t="s">
        <v>6272</v>
      </c>
      <c r="B2927" s="145" t="s">
        <v>855</v>
      </c>
      <c r="C2927" s="17" t="s">
        <v>337</v>
      </c>
      <c r="D2927" s="17"/>
      <c r="E2927" s="80"/>
      <c r="F2927" s="99" t="s">
        <v>13201</v>
      </c>
      <c r="G2927" s="98" t="s">
        <v>13205</v>
      </c>
      <c r="H2927" s="80"/>
      <c r="J2927" s="80"/>
      <c r="M2927" s="148" t="s">
        <v>13586</v>
      </c>
      <c r="N2927" s="197" t="s">
        <v>13555</v>
      </c>
      <c r="P2927" s="148" t="s">
        <v>5928</v>
      </c>
      <c r="Q2927" s="17" t="s">
        <v>23034</v>
      </c>
      <c r="R2927" s="154" t="s">
        <v>13320</v>
      </c>
    </row>
    <row r="2928" spans="1:18" x14ac:dyDescent="0.15">
      <c r="A2928" s="145" t="s">
        <v>6273</v>
      </c>
      <c r="B2928" s="145" t="s">
        <v>856</v>
      </c>
      <c r="C2928" s="17" t="s">
        <v>337</v>
      </c>
      <c r="D2928" s="17"/>
      <c r="E2928" s="80"/>
      <c r="F2928" s="99" t="s">
        <v>13201</v>
      </c>
      <c r="G2928" s="98" t="s">
        <v>13205</v>
      </c>
      <c r="H2928" s="80"/>
      <c r="J2928" s="80"/>
      <c r="M2928" s="148" t="s">
        <v>13586</v>
      </c>
      <c r="N2928" s="197" t="s">
        <v>13555</v>
      </c>
      <c r="P2928" s="148" t="s">
        <v>5928</v>
      </c>
      <c r="Q2928" s="17" t="s">
        <v>23034</v>
      </c>
      <c r="R2928" s="154" t="s">
        <v>13264</v>
      </c>
    </row>
    <row r="2929" spans="1:18" x14ac:dyDescent="0.15">
      <c r="A2929" s="145" t="s">
        <v>6274</v>
      </c>
      <c r="B2929" s="145" t="s">
        <v>771</v>
      </c>
      <c r="C2929" s="17" t="s">
        <v>337</v>
      </c>
      <c r="D2929" s="17"/>
      <c r="E2929" s="80"/>
      <c r="F2929" s="99" t="s">
        <v>13201</v>
      </c>
      <c r="G2929" s="98" t="s">
        <v>13205</v>
      </c>
      <c r="H2929" s="80"/>
      <c r="J2929" s="80"/>
      <c r="M2929" s="148" t="s">
        <v>13586</v>
      </c>
      <c r="N2929" s="197" t="s">
        <v>13555</v>
      </c>
      <c r="P2929" s="148" t="s">
        <v>5928</v>
      </c>
      <c r="Q2929" s="17" t="s">
        <v>23034</v>
      </c>
      <c r="R2929" s="154" t="s">
        <v>13297</v>
      </c>
    </row>
    <row r="2930" spans="1:18" x14ac:dyDescent="0.15">
      <c r="A2930" s="145" t="s">
        <v>6275</v>
      </c>
      <c r="B2930" s="145" t="s">
        <v>583</v>
      </c>
      <c r="C2930" s="17" t="s">
        <v>337</v>
      </c>
      <c r="D2930" s="17"/>
      <c r="E2930" s="80"/>
      <c r="F2930" s="99" t="s">
        <v>13201</v>
      </c>
      <c r="G2930" s="98" t="s">
        <v>13205</v>
      </c>
      <c r="H2930" s="80"/>
      <c r="J2930" s="80"/>
      <c r="M2930" s="148" t="s">
        <v>13586</v>
      </c>
      <c r="N2930" s="197" t="s">
        <v>13555</v>
      </c>
      <c r="P2930" s="148" t="s">
        <v>5928</v>
      </c>
      <c r="Q2930" s="17" t="s">
        <v>23034</v>
      </c>
      <c r="R2930" s="154" t="s">
        <v>3101</v>
      </c>
    </row>
    <row r="2931" spans="1:18" x14ac:dyDescent="0.15">
      <c r="A2931" s="145" t="s">
        <v>6276</v>
      </c>
      <c r="B2931" s="145" t="s">
        <v>589</v>
      </c>
      <c r="C2931" s="17" t="s">
        <v>337</v>
      </c>
      <c r="D2931" s="17"/>
      <c r="E2931" s="80"/>
      <c r="F2931" s="99" t="s">
        <v>13201</v>
      </c>
      <c r="G2931" s="98" t="s">
        <v>13205</v>
      </c>
      <c r="H2931" s="80"/>
      <c r="J2931" s="80"/>
      <c r="M2931" s="148" t="s">
        <v>13586</v>
      </c>
      <c r="N2931" s="197" t="s">
        <v>13555</v>
      </c>
      <c r="P2931" s="148" t="s">
        <v>5928</v>
      </c>
      <c r="Q2931" s="17" t="s">
        <v>23034</v>
      </c>
      <c r="R2931" s="154" t="s">
        <v>13289</v>
      </c>
    </row>
    <row r="2932" spans="1:18" x14ac:dyDescent="0.15">
      <c r="A2932" s="145" t="s">
        <v>6277</v>
      </c>
      <c r="B2932" s="145" t="s">
        <v>761</v>
      </c>
      <c r="C2932" s="17" t="s">
        <v>337</v>
      </c>
      <c r="D2932" s="17"/>
      <c r="E2932" s="80"/>
      <c r="F2932" s="99" t="s">
        <v>13201</v>
      </c>
      <c r="G2932" s="98" t="s">
        <v>13205</v>
      </c>
      <c r="H2932" s="80"/>
      <c r="J2932" s="80"/>
      <c r="M2932" s="148" t="s">
        <v>13586</v>
      </c>
      <c r="N2932" s="197" t="s">
        <v>13555</v>
      </c>
      <c r="P2932" s="148" t="s">
        <v>5928</v>
      </c>
      <c r="Q2932" s="17" t="s">
        <v>23034</v>
      </c>
      <c r="R2932" s="154" t="s">
        <v>13285</v>
      </c>
    </row>
    <row r="2933" spans="1:18" x14ac:dyDescent="0.15">
      <c r="A2933" s="145" t="s">
        <v>6278</v>
      </c>
      <c r="B2933" s="145" t="s">
        <v>738</v>
      </c>
      <c r="C2933" s="17" t="s">
        <v>337</v>
      </c>
      <c r="D2933" s="17"/>
      <c r="E2933" s="80"/>
      <c r="F2933" s="99" t="s">
        <v>13201</v>
      </c>
      <c r="G2933" s="98" t="s">
        <v>13205</v>
      </c>
      <c r="H2933" s="80"/>
      <c r="J2933" s="80"/>
      <c r="M2933" s="148" t="s">
        <v>13586</v>
      </c>
      <c r="N2933" s="197" t="s">
        <v>13555</v>
      </c>
      <c r="P2933" s="148" t="s">
        <v>5928</v>
      </c>
      <c r="Q2933" s="17" t="s">
        <v>23034</v>
      </c>
      <c r="R2933" s="154" t="s">
        <v>1574</v>
      </c>
    </row>
    <row r="2934" spans="1:18" x14ac:dyDescent="0.15">
      <c r="A2934" s="145" t="s">
        <v>6279</v>
      </c>
      <c r="B2934" s="145" t="s">
        <v>647</v>
      </c>
      <c r="C2934" s="17" t="s">
        <v>337</v>
      </c>
      <c r="D2934" s="17"/>
      <c r="E2934" s="80"/>
      <c r="F2934" s="99" t="s">
        <v>13201</v>
      </c>
      <c r="G2934" s="100" t="s">
        <v>13206</v>
      </c>
      <c r="H2934" s="80"/>
      <c r="J2934" s="80"/>
      <c r="M2934" s="147" t="s">
        <v>13587</v>
      </c>
      <c r="N2934" s="212"/>
      <c r="P2934" s="147" t="s">
        <v>5928</v>
      </c>
      <c r="Q2934" s="17" t="s">
        <v>23034</v>
      </c>
      <c r="R2934" s="154" t="s">
        <v>13280</v>
      </c>
    </row>
    <row r="2935" spans="1:18" x14ac:dyDescent="0.15">
      <c r="A2935" s="145" t="s">
        <v>6280</v>
      </c>
      <c r="B2935" s="145" t="s">
        <v>858</v>
      </c>
      <c r="C2935" s="17" t="s">
        <v>337</v>
      </c>
      <c r="D2935" s="17"/>
      <c r="E2935" s="80"/>
      <c r="F2935" s="99" t="s">
        <v>13201</v>
      </c>
      <c r="G2935" s="98" t="s">
        <v>13200</v>
      </c>
      <c r="H2935" s="80"/>
      <c r="J2935" s="80"/>
      <c r="M2935" s="147" t="s">
        <v>13581</v>
      </c>
      <c r="N2935" s="212"/>
      <c r="P2935" s="147" t="s">
        <v>5928</v>
      </c>
      <c r="Q2935" s="17" t="s">
        <v>23034</v>
      </c>
      <c r="R2935" s="154" t="s">
        <v>13280</v>
      </c>
    </row>
    <row r="2936" spans="1:18" x14ac:dyDescent="0.15">
      <c r="A2936" s="145" t="s">
        <v>6281</v>
      </c>
      <c r="B2936" s="145" t="s">
        <v>902</v>
      </c>
      <c r="C2936" s="17" t="s">
        <v>337</v>
      </c>
      <c r="D2936" s="17"/>
      <c r="E2936" s="80"/>
      <c r="F2936" s="99" t="s">
        <v>13201</v>
      </c>
      <c r="G2936" s="98" t="s">
        <v>13200</v>
      </c>
      <c r="H2936" s="80"/>
      <c r="J2936" s="80"/>
      <c r="M2936" s="147" t="s">
        <v>13581</v>
      </c>
      <c r="N2936" s="197" t="s">
        <v>13547</v>
      </c>
      <c r="P2936" s="147" t="s">
        <v>5928</v>
      </c>
      <c r="Q2936" s="17" t="s">
        <v>23034</v>
      </c>
      <c r="R2936" s="154" t="s">
        <v>13253</v>
      </c>
    </row>
    <row r="2937" spans="1:18" x14ac:dyDescent="0.15">
      <c r="A2937" s="145" t="s">
        <v>6282</v>
      </c>
      <c r="B2937" s="145" t="s">
        <v>901</v>
      </c>
      <c r="C2937" s="17" t="s">
        <v>337</v>
      </c>
      <c r="D2937" s="17"/>
      <c r="E2937" s="80"/>
      <c r="F2937" s="99" t="s">
        <v>13201</v>
      </c>
      <c r="G2937" s="98" t="s">
        <v>13200</v>
      </c>
      <c r="H2937" s="80"/>
      <c r="J2937" s="80"/>
      <c r="M2937" s="147" t="s">
        <v>13581</v>
      </c>
      <c r="N2937" s="197" t="s">
        <v>13547</v>
      </c>
      <c r="P2937" s="147" t="s">
        <v>5928</v>
      </c>
      <c r="Q2937" s="17" t="s">
        <v>23034</v>
      </c>
      <c r="R2937" s="154" t="s">
        <v>13253</v>
      </c>
    </row>
    <row r="2938" spans="1:18" x14ac:dyDescent="0.15">
      <c r="A2938" s="145" t="s">
        <v>6283</v>
      </c>
      <c r="B2938" s="145" t="s">
        <v>900</v>
      </c>
      <c r="C2938" s="17" t="s">
        <v>337</v>
      </c>
      <c r="D2938" s="17"/>
      <c r="E2938" s="80"/>
      <c r="F2938" s="99" t="s">
        <v>13201</v>
      </c>
      <c r="G2938" s="98" t="s">
        <v>13200</v>
      </c>
      <c r="H2938" s="80"/>
      <c r="J2938" s="80"/>
      <c r="M2938" s="147" t="s">
        <v>13581</v>
      </c>
      <c r="N2938" s="197" t="s">
        <v>13547</v>
      </c>
      <c r="P2938" s="147" t="s">
        <v>5928</v>
      </c>
      <c r="Q2938" s="17" t="s">
        <v>23034</v>
      </c>
      <c r="R2938" s="154" t="s">
        <v>13253</v>
      </c>
    </row>
    <row r="2939" spans="1:18" x14ac:dyDescent="0.15">
      <c r="A2939" s="145" t="s">
        <v>6284</v>
      </c>
      <c r="B2939" s="145" t="s">
        <v>899</v>
      </c>
      <c r="C2939" s="17" t="s">
        <v>337</v>
      </c>
      <c r="D2939" s="17"/>
      <c r="E2939" s="80"/>
      <c r="F2939" s="99" t="s">
        <v>13201</v>
      </c>
      <c r="G2939" s="98" t="s">
        <v>13200</v>
      </c>
      <c r="H2939" s="80"/>
      <c r="J2939" s="80"/>
      <c r="M2939" s="147" t="s">
        <v>13581</v>
      </c>
      <c r="N2939" s="197" t="s">
        <v>13547</v>
      </c>
      <c r="P2939" s="147" t="s">
        <v>5928</v>
      </c>
      <c r="Q2939" s="17" t="s">
        <v>23034</v>
      </c>
      <c r="R2939" s="154" t="s">
        <v>13253</v>
      </c>
    </row>
    <row r="2940" spans="1:18" x14ac:dyDescent="0.15">
      <c r="A2940" s="145" t="s">
        <v>6285</v>
      </c>
      <c r="B2940" s="145" t="s">
        <v>898</v>
      </c>
      <c r="C2940" s="17" t="s">
        <v>337</v>
      </c>
      <c r="D2940" s="17"/>
      <c r="E2940" s="80"/>
      <c r="F2940" s="99" t="s">
        <v>13201</v>
      </c>
      <c r="G2940" s="98" t="s">
        <v>13200</v>
      </c>
      <c r="H2940" s="80"/>
      <c r="J2940" s="80"/>
      <c r="M2940" s="147" t="s">
        <v>13581</v>
      </c>
      <c r="N2940" s="197" t="s">
        <v>13547</v>
      </c>
      <c r="P2940" s="147" t="s">
        <v>5928</v>
      </c>
      <c r="Q2940" s="17" t="s">
        <v>23034</v>
      </c>
      <c r="R2940" s="154" t="s">
        <v>13253</v>
      </c>
    </row>
    <row r="2941" spans="1:18" x14ac:dyDescent="0.15">
      <c r="A2941" s="145" t="s">
        <v>6286</v>
      </c>
      <c r="B2941" s="145" t="s">
        <v>941</v>
      </c>
      <c r="C2941" s="17" t="s">
        <v>337</v>
      </c>
      <c r="D2941" s="17"/>
      <c r="E2941" s="80"/>
      <c r="F2941" s="99" t="s">
        <v>13201</v>
      </c>
      <c r="G2941" s="100" t="s">
        <v>13207</v>
      </c>
      <c r="H2941" s="80"/>
      <c r="J2941" s="80"/>
      <c r="M2941" s="147" t="s">
        <v>13588</v>
      </c>
      <c r="N2941" s="212"/>
      <c r="P2941" s="147" t="s">
        <v>5928</v>
      </c>
      <c r="Q2941" s="17" t="s">
        <v>23034</v>
      </c>
      <c r="R2941" s="154" t="s">
        <v>13292</v>
      </c>
    </row>
    <row r="2942" spans="1:18" x14ac:dyDescent="0.15">
      <c r="A2942" s="145" t="s">
        <v>6287</v>
      </c>
      <c r="B2942" s="145" t="s">
        <v>940</v>
      </c>
      <c r="C2942" s="17" t="s">
        <v>337</v>
      </c>
      <c r="D2942" s="17"/>
      <c r="E2942" s="80"/>
      <c r="F2942" s="99" t="s">
        <v>13201</v>
      </c>
      <c r="G2942" s="98" t="s">
        <v>13207</v>
      </c>
      <c r="H2942" s="80"/>
      <c r="J2942" s="80"/>
      <c r="M2942" s="147" t="s">
        <v>13588</v>
      </c>
      <c r="N2942" s="212"/>
      <c r="P2942" s="147" t="s">
        <v>5928</v>
      </c>
      <c r="Q2942" s="17" t="s">
        <v>23034</v>
      </c>
      <c r="R2942" s="154" t="s">
        <v>13292</v>
      </c>
    </row>
    <row r="2943" spans="1:18" x14ac:dyDescent="0.15">
      <c r="A2943" s="145" t="s">
        <v>6288</v>
      </c>
      <c r="B2943" s="145" t="s">
        <v>858</v>
      </c>
      <c r="C2943" s="17" t="s">
        <v>337</v>
      </c>
      <c r="D2943" s="17"/>
      <c r="E2943" s="80"/>
      <c r="F2943" s="99" t="s">
        <v>13201</v>
      </c>
      <c r="G2943" s="98" t="s">
        <v>13206</v>
      </c>
      <c r="H2943" s="80"/>
      <c r="J2943" s="80"/>
      <c r="M2943" s="147" t="s">
        <v>13587</v>
      </c>
      <c r="N2943" s="212"/>
      <c r="P2943" s="147" t="s">
        <v>5928</v>
      </c>
      <c r="Q2943" s="17" t="s">
        <v>23034</v>
      </c>
      <c r="R2943" s="154" t="s">
        <v>13280</v>
      </c>
    </row>
    <row r="2944" spans="1:18" x14ac:dyDescent="0.15">
      <c r="A2944" s="145" t="s">
        <v>6289</v>
      </c>
      <c r="B2944" s="145" t="s">
        <v>580</v>
      </c>
      <c r="C2944" s="17" t="s">
        <v>337</v>
      </c>
      <c r="D2944" s="17"/>
      <c r="E2944" s="80"/>
      <c r="F2944" s="99" t="s">
        <v>13201</v>
      </c>
      <c r="G2944" s="98" t="s">
        <v>13206</v>
      </c>
      <c r="H2944" s="80"/>
      <c r="J2944" s="80"/>
      <c r="M2944" s="147" t="s">
        <v>13587</v>
      </c>
      <c r="N2944" s="212"/>
      <c r="P2944" s="147" t="s">
        <v>5928</v>
      </c>
      <c r="Q2944" s="17" t="s">
        <v>23034</v>
      </c>
      <c r="R2944" s="154" t="s">
        <v>13316</v>
      </c>
    </row>
    <row r="2945" spans="1:18" x14ac:dyDescent="0.15">
      <c r="A2945" s="145" t="s">
        <v>6290</v>
      </c>
      <c r="B2945" s="145" t="s">
        <v>647</v>
      </c>
      <c r="C2945" s="17" t="s">
        <v>337</v>
      </c>
      <c r="D2945" s="17"/>
      <c r="E2945" s="80"/>
      <c r="F2945" s="99" t="s">
        <v>13201</v>
      </c>
      <c r="G2945" s="98" t="s">
        <v>13200</v>
      </c>
      <c r="H2945" s="80"/>
      <c r="J2945" s="80"/>
      <c r="M2945" s="147" t="s">
        <v>13581</v>
      </c>
      <c r="N2945" s="212"/>
      <c r="P2945" s="147" t="s">
        <v>5928</v>
      </c>
      <c r="Q2945" s="17" t="s">
        <v>23034</v>
      </c>
      <c r="R2945" s="154" t="s">
        <v>13280</v>
      </c>
    </row>
    <row r="2946" spans="1:18" x14ac:dyDescent="0.15">
      <c r="A2946" s="145" t="s">
        <v>6291</v>
      </c>
      <c r="B2946" s="145" t="s">
        <v>902</v>
      </c>
      <c r="C2946" s="17" t="s">
        <v>337</v>
      </c>
      <c r="D2946" s="17"/>
      <c r="E2946" s="80"/>
      <c r="F2946" s="99" t="s">
        <v>13201</v>
      </c>
      <c r="G2946" s="100" t="s">
        <v>13210</v>
      </c>
      <c r="H2946" s="80"/>
      <c r="J2946" s="80"/>
      <c r="M2946" s="147" t="s">
        <v>13592</v>
      </c>
      <c r="N2946" s="197" t="s">
        <v>13547</v>
      </c>
      <c r="P2946" s="147" t="s">
        <v>5928</v>
      </c>
      <c r="Q2946" s="17" t="s">
        <v>23034</v>
      </c>
      <c r="R2946" s="154" t="s">
        <v>13253</v>
      </c>
    </row>
    <row r="2947" spans="1:18" x14ac:dyDescent="0.15">
      <c r="A2947" s="145" t="s">
        <v>6292</v>
      </c>
      <c r="B2947" s="145" t="s">
        <v>901</v>
      </c>
      <c r="C2947" s="17" t="s">
        <v>337</v>
      </c>
      <c r="D2947" s="17"/>
      <c r="E2947" s="80"/>
      <c r="F2947" s="99" t="s">
        <v>13201</v>
      </c>
      <c r="G2947" s="100" t="s">
        <v>13210</v>
      </c>
      <c r="H2947" s="80"/>
      <c r="J2947" s="80"/>
      <c r="M2947" s="147" t="s">
        <v>13592</v>
      </c>
      <c r="N2947" s="197" t="s">
        <v>13547</v>
      </c>
      <c r="P2947" s="147" t="s">
        <v>5928</v>
      </c>
      <c r="Q2947" s="17" t="s">
        <v>23034</v>
      </c>
      <c r="R2947" s="154" t="s">
        <v>13253</v>
      </c>
    </row>
    <row r="2948" spans="1:18" x14ac:dyDescent="0.15">
      <c r="A2948" s="145" t="s">
        <v>6293</v>
      </c>
      <c r="B2948" s="145" t="s">
        <v>900</v>
      </c>
      <c r="C2948" s="17" t="s">
        <v>337</v>
      </c>
      <c r="D2948" s="17"/>
      <c r="E2948" s="80"/>
      <c r="F2948" s="99" t="s">
        <v>13201</v>
      </c>
      <c r="G2948" s="100" t="s">
        <v>13210</v>
      </c>
      <c r="H2948" s="80"/>
      <c r="J2948" s="80"/>
      <c r="M2948" s="147" t="s">
        <v>13592</v>
      </c>
      <c r="N2948" s="197" t="s">
        <v>13547</v>
      </c>
      <c r="P2948" s="147" t="s">
        <v>5928</v>
      </c>
      <c r="Q2948" s="17" t="s">
        <v>23034</v>
      </c>
      <c r="R2948" s="154" t="s">
        <v>13253</v>
      </c>
    </row>
    <row r="2949" spans="1:18" x14ac:dyDescent="0.15">
      <c r="A2949" s="145" t="s">
        <v>6294</v>
      </c>
      <c r="B2949" s="145" t="s">
        <v>899</v>
      </c>
      <c r="C2949" s="17" t="s">
        <v>337</v>
      </c>
      <c r="D2949" s="17"/>
      <c r="E2949" s="80"/>
      <c r="F2949" s="99" t="s">
        <v>13201</v>
      </c>
      <c r="G2949" s="100" t="s">
        <v>13210</v>
      </c>
      <c r="H2949" s="80"/>
      <c r="J2949" s="80"/>
      <c r="M2949" s="147" t="s">
        <v>13592</v>
      </c>
      <c r="N2949" s="197" t="s">
        <v>13547</v>
      </c>
      <c r="P2949" s="147" t="s">
        <v>5928</v>
      </c>
      <c r="Q2949" s="17" t="s">
        <v>23034</v>
      </c>
      <c r="R2949" s="154" t="s">
        <v>13253</v>
      </c>
    </row>
    <row r="2950" spans="1:18" x14ac:dyDescent="0.15">
      <c r="A2950" s="145" t="s">
        <v>6295</v>
      </c>
      <c r="B2950" s="145" t="s">
        <v>898</v>
      </c>
      <c r="C2950" s="17" t="s">
        <v>337</v>
      </c>
      <c r="D2950" s="17"/>
      <c r="E2950" s="80"/>
      <c r="F2950" s="99" t="s">
        <v>13201</v>
      </c>
      <c r="G2950" s="100" t="s">
        <v>13210</v>
      </c>
      <c r="H2950" s="80"/>
      <c r="J2950" s="80"/>
      <c r="M2950" s="147" t="s">
        <v>13592</v>
      </c>
      <c r="N2950" s="197" t="s">
        <v>13547</v>
      </c>
      <c r="P2950" s="147" t="s">
        <v>5928</v>
      </c>
      <c r="Q2950" s="17" t="s">
        <v>23034</v>
      </c>
      <c r="R2950" s="154" t="s">
        <v>13253</v>
      </c>
    </row>
    <row r="2951" spans="1:18" x14ac:dyDescent="0.15">
      <c r="A2951" s="145" t="s">
        <v>6296</v>
      </c>
      <c r="B2951" s="145" t="s">
        <v>910</v>
      </c>
      <c r="C2951" s="17" t="s">
        <v>337</v>
      </c>
      <c r="D2951" s="17"/>
      <c r="E2951" s="80"/>
      <c r="F2951" s="99" t="s">
        <v>13201</v>
      </c>
      <c r="G2951" s="100" t="s">
        <v>13210</v>
      </c>
      <c r="H2951" s="80"/>
      <c r="J2951" s="80"/>
      <c r="M2951" s="147" t="s">
        <v>13592</v>
      </c>
      <c r="N2951" s="197" t="s">
        <v>13547</v>
      </c>
      <c r="P2951" s="147" t="s">
        <v>5928</v>
      </c>
      <c r="Q2951" s="17" t="s">
        <v>23034</v>
      </c>
      <c r="R2951" s="154" t="s">
        <v>13308</v>
      </c>
    </row>
    <row r="2952" spans="1:18" x14ac:dyDescent="0.15">
      <c r="A2952" s="145" t="s">
        <v>6297</v>
      </c>
      <c r="B2952" s="145" t="s">
        <v>909</v>
      </c>
      <c r="C2952" s="17" t="s">
        <v>337</v>
      </c>
      <c r="D2952" s="17"/>
      <c r="E2952" s="80"/>
      <c r="F2952" s="99" t="s">
        <v>13201</v>
      </c>
      <c r="G2952" s="100" t="s">
        <v>13210</v>
      </c>
      <c r="H2952" s="80"/>
      <c r="J2952" s="80"/>
      <c r="M2952" s="147" t="s">
        <v>13592</v>
      </c>
      <c r="N2952" s="197" t="s">
        <v>13547</v>
      </c>
      <c r="P2952" s="147" t="s">
        <v>5928</v>
      </c>
      <c r="Q2952" s="17" t="s">
        <v>23034</v>
      </c>
      <c r="R2952" s="154" t="s">
        <v>13308</v>
      </c>
    </row>
    <row r="2953" spans="1:18" x14ac:dyDescent="0.15">
      <c r="A2953" s="145" t="s">
        <v>6298</v>
      </c>
      <c r="B2953" s="145" t="s">
        <v>759</v>
      </c>
      <c r="C2953" s="17" t="s">
        <v>337</v>
      </c>
      <c r="D2953" s="17"/>
      <c r="E2953" s="80"/>
      <c r="F2953" s="99" t="s">
        <v>13201</v>
      </c>
      <c r="G2953" s="98" t="s">
        <v>13206</v>
      </c>
      <c r="H2953" s="80"/>
      <c r="J2953" s="80"/>
      <c r="M2953" s="147" t="s">
        <v>13587</v>
      </c>
      <c r="N2953" s="212"/>
      <c r="P2953" s="147" t="s">
        <v>5928</v>
      </c>
      <c r="Q2953" s="17" t="s">
        <v>23034</v>
      </c>
      <c r="R2953" s="154" t="s">
        <v>13280</v>
      </c>
    </row>
    <row r="2954" spans="1:18" x14ac:dyDescent="0.15">
      <c r="A2954" s="145" t="s">
        <v>6299</v>
      </c>
      <c r="B2954" s="145" t="s">
        <v>759</v>
      </c>
      <c r="C2954" s="17" t="s">
        <v>337</v>
      </c>
      <c r="D2954" s="17"/>
      <c r="E2954" s="80"/>
      <c r="F2954" s="99" t="s">
        <v>13201</v>
      </c>
      <c r="G2954" s="98" t="s">
        <v>13200</v>
      </c>
      <c r="H2954" s="80"/>
      <c r="J2954" s="80"/>
      <c r="M2954" s="147" t="s">
        <v>13581</v>
      </c>
      <c r="N2954" s="212"/>
      <c r="P2954" s="147" t="s">
        <v>5928</v>
      </c>
      <c r="Q2954" s="17" t="s">
        <v>23034</v>
      </c>
      <c r="R2954" s="154" t="s">
        <v>13280</v>
      </c>
    </row>
    <row r="2955" spans="1:18" x14ac:dyDescent="0.15">
      <c r="A2955" s="145" t="s">
        <v>6300</v>
      </c>
      <c r="B2955" s="145" t="s">
        <v>811</v>
      </c>
      <c r="C2955" s="17" t="s">
        <v>337</v>
      </c>
      <c r="D2955" s="17"/>
      <c r="E2955" s="80"/>
      <c r="F2955" s="99" t="s">
        <v>13201</v>
      </c>
      <c r="G2955" s="100" t="s">
        <v>13205</v>
      </c>
      <c r="H2955" s="80"/>
      <c r="J2955" s="80"/>
      <c r="M2955" s="147" t="s">
        <v>13590</v>
      </c>
      <c r="N2955" s="190" t="s">
        <v>13548</v>
      </c>
      <c r="P2955" s="147" t="s">
        <v>5928</v>
      </c>
      <c r="Q2955" s="17" t="s">
        <v>23034</v>
      </c>
      <c r="R2955" s="154" t="s">
        <v>13255</v>
      </c>
    </row>
    <row r="2956" spans="1:18" x14ac:dyDescent="0.15">
      <c r="A2956" s="145" t="s">
        <v>6301</v>
      </c>
      <c r="B2956" s="145" t="s">
        <v>819</v>
      </c>
      <c r="C2956" s="17" t="s">
        <v>337</v>
      </c>
      <c r="D2956" s="17"/>
      <c r="E2956" s="80"/>
      <c r="F2956" s="99" t="s">
        <v>13201</v>
      </c>
      <c r="G2956" s="98" t="s">
        <v>13205</v>
      </c>
      <c r="H2956" s="80"/>
      <c r="J2956" s="80"/>
      <c r="M2956" s="147" t="s">
        <v>13590</v>
      </c>
      <c r="N2956" s="190" t="s">
        <v>13427</v>
      </c>
      <c r="P2956" s="147" t="s">
        <v>5928</v>
      </c>
      <c r="Q2956" s="17" t="s">
        <v>23034</v>
      </c>
      <c r="R2956" s="154" t="s">
        <v>13255</v>
      </c>
    </row>
    <row r="2957" spans="1:18" x14ac:dyDescent="0.15">
      <c r="A2957" s="145" t="s">
        <v>6302</v>
      </c>
      <c r="B2957" s="145" t="s">
        <v>886</v>
      </c>
      <c r="C2957" s="17" t="s">
        <v>337</v>
      </c>
      <c r="D2957" s="17"/>
      <c r="E2957" s="80"/>
      <c r="F2957" s="99" t="s">
        <v>13201</v>
      </c>
      <c r="G2957" s="98" t="s">
        <v>13200</v>
      </c>
      <c r="H2957" s="80"/>
      <c r="J2957" s="80"/>
      <c r="M2957" s="147" t="s">
        <v>13581</v>
      </c>
      <c r="N2957" s="212"/>
      <c r="P2957" s="147" t="s">
        <v>5928</v>
      </c>
      <c r="Q2957" s="17" t="s">
        <v>23034</v>
      </c>
      <c r="R2957" s="154" t="s">
        <v>13251</v>
      </c>
    </row>
    <row r="2958" spans="1:18" x14ac:dyDescent="0.15">
      <c r="A2958" s="145" t="s">
        <v>6303</v>
      </c>
      <c r="B2958" s="145" t="s">
        <v>689</v>
      </c>
      <c r="C2958" s="17" t="s">
        <v>337</v>
      </c>
      <c r="D2958" s="17"/>
      <c r="E2958" s="80"/>
      <c r="F2958" s="99" t="s">
        <v>13201</v>
      </c>
      <c r="G2958" s="98" t="s">
        <v>13206</v>
      </c>
      <c r="H2958" s="80"/>
      <c r="J2958" s="80"/>
      <c r="M2958" s="147" t="s">
        <v>13587</v>
      </c>
      <c r="N2958" s="190" t="s">
        <v>13568</v>
      </c>
      <c r="P2958" s="147" t="s">
        <v>5928</v>
      </c>
      <c r="Q2958" s="17" t="s">
        <v>23034</v>
      </c>
      <c r="R2958" s="154" t="s">
        <v>13291</v>
      </c>
    </row>
    <row r="2959" spans="1:18" x14ac:dyDescent="0.15">
      <c r="A2959" s="145" t="s">
        <v>6304</v>
      </c>
      <c r="B2959" s="145" t="s">
        <v>690</v>
      </c>
      <c r="C2959" s="17" t="s">
        <v>337</v>
      </c>
      <c r="D2959" s="17"/>
      <c r="E2959" s="80"/>
      <c r="F2959" s="99" t="s">
        <v>13201</v>
      </c>
      <c r="G2959" s="98" t="s">
        <v>13206</v>
      </c>
      <c r="H2959" s="80"/>
      <c r="J2959" s="80"/>
      <c r="M2959" s="147" t="s">
        <v>13587</v>
      </c>
      <c r="N2959" s="190" t="s">
        <v>13568</v>
      </c>
      <c r="P2959" s="147" t="s">
        <v>5928</v>
      </c>
      <c r="Q2959" s="17" t="s">
        <v>23034</v>
      </c>
      <c r="R2959" s="154" t="s">
        <v>13291</v>
      </c>
    </row>
    <row r="2960" spans="1:18" x14ac:dyDescent="0.15">
      <c r="A2960" s="145" t="s">
        <v>6305</v>
      </c>
      <c r="B2960" s="145" t="s">
        <v>781</v>
      </c>
      <c r="C2960" s="17" t="s">
        <v>337</v>
      </c>
      <c r="D2960" s="17"/>
      <c r="E2960" s="80"/>
      <c r="F2960" s="99" t="s">
        <v>13201</v>
      </c>
      <c r="G2960" s="100" t="s">
        <v>13215</v>
      </c>
      <c r="H2960" s="80"/>
      <c r="J2960" s="80"/>
      <c r="M2960" s="147" t="s">
        <v>13599</v>
      </c>
      <c r="N2960" s="212"/>
      <c r="P2960" s="147" t="s">
        <v>5928</v>
      </c>
      <c r="Q2960" s="17" t="s">
        <v>23034</v>
      </c>
      <c r="R2960" s="154" t="s">
        <v>3051</v>
      </c>
    </row>
    <row r="2961" spans="1:18" x14ac:dyDescent="0.15">
      <c r="A2961" s="145" t="s">
        <v>6306</v>
      </c>
      <c r="B2961" s="145" t="s">
        <v>593</v>
      </c>
      <c r="C2961" s="17" t="s">
        <v>337</v>
      </c>
      <c r="D2961" s="17"/>
      <c r="E2961" s="80"/>
      <c r="F2961" s="99" t="s">
        <v>13201</v>
      </c>
      <c r="G2961" s="98" t="s">
        <v>13200</v>
      </c>
      <c r="H2961" s="80"/>
      <c r="J2961" s="80"/>
      <c r="M2961" s="147" t="s">
        <v>13581</v>
      </c>
      <c r="N2961" s="212"/>
      <c r="P2961" s="147" t="s">
        <v>5928</v>
      </c>
      <c r="Q2961" s="17" t="s">
        <v>23034</v>
      </c>
      <c r="R2961" s="154" t="s">
        <v>13322</v>
      </c>
    </row>
    <row r="2962" spans="1:18" x14ac:dyDescent="0.15">
      <c r="A2962" s="145" t="s">
        <v>6307</v>
      </c>
      <c r="B2962" s="145" t="s">
        <v>874</v>
      </c>
      <c r="C2962" s="17" t="s">
        <v>337</v>
      </c>
      <c r="D2962" s="17"/>
      <c r="E2962" s="80"/>
      <c r="F2962" s="99" t="s">
        <v>13201</v>
      </c>
      <c r="G2962" s="100" t="s">
        <v>13204</v>
      </c>
      <c r="H2962" s="80"/>
      <c r="J2962" s="80"/>
      <c r="M2962" s="147" t="s">
        <v>13585</v>
      </c>
      <c r="N2962" s="212"/>
      <c r="P2962" s="147" t="s">
        <v>5928</v>
      </c>
      <c r="Q2962" s="17" t="s">
        <v>23034</v>
      </c>
      <c r="R2962" s="154" t="s">
        <v>13251</v>
      </c>
    </row>
    <row r="2963" spans="1:18" x14ac:dyDescent="0.15">
      <c r="A2963" s="145" t="s">
        <v>6308</v>
      </c>
      <c r="B2963" s="145" t="s">
        <v>697</v>
      </c>
      <c r="C2963" s="17" t="s">
        <v>337</v>
      </c>
      <c r="D2963" s="17"/>
      <c r="E2963" s="80"/>
      <c r="F2963" s="99" t="s">
        <v>13201</v>
      </c>
      <c r="G2963" s="98" t="s">
        <v>13215</v>
      </c>
      <c r="H2963" s="80"/>
      <c r="J2963" s="80"/>
      <c r="M2963" s="147" t="s">
        <v>13599</v>
      </c>
      <c r="N2963" s="212"/>
      <c r="P2963" s="147" t="s">
        <v>5928</v>
      </c>
      <c r="Q2963" s="17" t="s">
        <v>23034</v>
      </c>
      <c r="R2963" s="154" t="s">
        <v>13244</v>
      </c>
    </row>
    <row r="2964" spans="1:18" x14ac:dyDescent="0.15">
      <c r="A2964" s="145" t="s">
        <v>6309</v>
      </c>
      <c r="B2964" s="145" t="s">
        <v>870</v>
      </c>
      <c r="C2964" s="17" t="s">
        <v>337</v>
      </c>
      <c r="D2964" s="17"/>
      <c r="E2964" s="80"/>
      <c r="F2964" s="99" t="s">
        <v>13201</v>
      </c>
      <c r="G2964" s="98" t="s">
        <v>13215</v>
      </c>
      <c r="H2964" s="80"/>
      <c r="J2964" s="80"/>
      <c r="M2964" s="147" t="s">
        <v>13599</v>
      </c>
      <c r="N2964" s="197" t="s">
        <v>13564</v>
      </c>
      <c r="P2964" s="147" t="s">
        <v>5928</v>
      </c>
      <c r="Q2964" s="17" t="s">
        <v>23034</v>
      </c>
      <c r="R2964" s="154" t="s">
        <v>13315</v>
      </c>
    </row>
    <row r="2965" spans="1:18" x14ac:dyDescent="0.15">
      <c r="A2965" s="145" t="s">
        <v>6310</v>
      </c>
      <c r="B2965" s="145" t="s">
        <v>869</v>
      </c>
      <c r="C2965" s="17" t="s">
        <v>337</v>
      </c>
      <c r="D2965" s="17"/>
      <c r="E2965" s="80"/>
      <c r="F2965" s="99" t="s">
        <v>13201</v>
      </c>
      <c r="G2965" s="98" t="s">
        <v>13215</v>
      </c>
      <c r="H2965" s="80"/>
      <c r="J2965" s="80"/>
      <c r="M2965" s="147" t="s">
        <v>13599</v>
      </c>
      <c r="N2965" s="197" t="s">
        <v>13564</v>
      </c>
      <c r="P2965" s="147" t="s">
        <v>5928</v>
      </c>
      <c r="Q2965" s="17" t="s">
        <v>23034</v>
      </c>
      <c r="R2965" s="154" t="s">
        <v>13315</v>
      </c>
    </row>
    <row r="2966" spans="1:18" x14ac:dyDescent="0.15">
      <c r="A2966" s="145" t="s">
        <v>6311</v>
      </c>
      <c r="B2966" s="145" t="s">
        <v>808</v>
      </c>
      <c r="C2966" s="17" t="s">
        <v>337</v>
      </c>
      <c r="D2966" s="17"/>
      <c r="E2966" s="80"/>
      <c r="F2966" s="99" t="s">
        <v>13201</v>
      </c>
      <c r="G2966" s="98" t="s">
        <v>13215</v>
      </c>
      <c r="H2966" s="80"/>
      <c r="J2966" s="80"/>
      <c r="M2966" s="147" t="s">
        <v>13599</v>
      </c>
      <c r="N2966" s="212"/>
      <c r="P2966" s="147" t="s">
        <v>5928</v>
      </c>
      <c r="Q2966" s="17" t="s">
        <v>23034</v>
      </c>
      <c r="R2966" s="154" t="s">
        <v>2983</v>
      </c>
    </row>
    <row r="2967" spans="1:18" x14ac:dyDescent="0.15">
      <c r="A2967" s="145" t="s">
        <v>6312</v>
      </c>
      <c r="B2967" s="145" t="s">
        <v>884</v>
      </c>
      <c r="C2967" s="17" t="s">
        <v>337</v>
      </c>
      <c r="D2967" s="17"/>
      <c r="E2967" s="80"/>
      <c r="F2967" s="99" t="s">
        <v>13201</v>
      </c>
      <c r="G2967" s="98" t="s">
        <v>13205</v>
      </c>
      <c r="H2967" s="80"/>
      <c r="J2967" s="80"/>
      <c r="M2967" s="147" t="s">
        <v>13586</v>
      </c>
      <c r="N2967" s="212"/>
      <c r="P2967" s="147" t="s">
        <v>5928</v>
      </c>
      <c r="Q2967" s="17" t="s">
        <v>23034</v>
      </c>
      <c r="R2967" s="154" t="s">
        <v>13251</v>
      </c>
    </row>
    <row r="2968" spans="1:18" x14ac:dyDescent="0.15">
      <c r="A2968" s="145" t="s">
        <v>6313</v>
      </c>
      <c r="B2968" s="145" t="s">
        <v>712</v>
      </c>
      <c r="C2968" s="17" t="s">
        <v>337</v>
      </c>
      <c r="D2968" s="17"/>
      <c r="E2968" s="80"/>
      <c r="F2968" s="99" t="s">
        <v>13201</v>
      </c>
      <c r="G2968" s="98" t="s">
        <v>13215</v>
      </c>
      <c r="H2968" s="80"/>
      <c r="J2968" s="80"/>
      <c r="M2968" s="147" t="s">
        <v>13599</v>
      </c>
      <c r="N2968" s="190" t="s">
        <v>13427</v>
      </c>
      <c r="P2968" s="147" t="s">
        <v>5928</v>
      </c>
      <c r="Q2968" s="17" t="s">
        <v>23034</v>
      </c>
      <c r="R2968" s="154" t="s">
        <v>2966</v>
      </c>
    </row>
    <row r="2969" spans="1:18" x14ac:dyDescent="0.15">
      <c r="A2969" s="145" t="s">
        <v>6314</v>
      </c>
      <c r="B2969" s="145" t="s">
        <v>716</v>
      </c>
      <c r="C2969" s="17" t="s">
        <v>337</v>
      </c>
      <c r="D2969" s="17"/>
      <c r="E2969" s="80"/>
      <c r="F2969" s="99" t="s">
        <v>13201</v>
      </c>
      <c r="G2969" s="98" t="s">
        <v>13215</v>
      </c>
      <c r="H2969" s="80"/>
      <c r="J2969" s="80"/>
      <c r="M2969" s="147" t="s">
        <v>13599</v>
      </c>
      <c r="N2969" s="212"/>
      <c r="P2969" s="147" t="s">
        <v>5928</v>
      </c>
      <c r="Q2969" s="17" t="s">
        <v>23034</v>
      </c>
      <c r="R2969" s="154" t="s">
        <v>2966</v>
      </c>
    </row>
    <row r="2970" spans="1:18" x14ac:dyDescent="0.15">
      <c r="A2970" s="145" t="s">
        <v>6315</v>
      </c>
      <c r="B2970" s="145" t="s">
        <v>713</v>
      </c>
      <c r="C2970" s="17" t="s">
        <v>337</v>
      </c>
      <c r="D2970" s="17"/>
      <c r="E2970" s="80"/>
      <c r="F2970" s="99" t="s">
        <v>13201</v>
      </c>
      <c r="G2970" s="98" t="s">
        <v>13215</v>
      </c>
      <c r="H2970" s="80"/>
      <c r="J2970" s="80"/>
      <c r="M2970" s="147" t="s">
        <v>13599</v>
      </c>
      <c r="N2970" s="190" t="s">
        <v>13427</v>
      </c>
      <c r="P2970" s="147" t="s">
        <v>5928</v>
      </c>
      <c r="Q2970" s="17" t="s">
        <v>23034</v>
      </c>
      <c r="R2970" s="154" t="s">
        <v>2966</v>
      </c>
    </row>
    <row r="2971" spans="1:18" x14ac:dyDescent="0.15">
      <c r="A2971" s="145" t="s">
        <v>6316</v>
      </c>
      <c r="B2971" s="145" t="s">
        <v>732</v>
      </c>
      <c r="C2971" s="17" t="s">
        <v>337</v>
      </c>
      <c r="D2971" s="17"/>
      <c r="E2971" s="80"/>
      <c r="F2971" s="99" t="s">
        <v>13201</v>
      </c>
      <c r="G2971" s="98" t="s">
        <v>13215</v>
      </c>
      <c r="H2971" s="80"/>
      <c r="J2971" s="80"/>
      <c r="M2971" s="147" t="s">
        <v>13599</v>
      </c>
      <c r="N2971" s="212"/>
      <c r="P2971" s="147" t="s">
        <v>5928</v>
      </c>
      <c r="Q2971" s="17" t="s">
        <v>23034</v>
      </c>
      <c r="R2971" s="154" t="s">
        <v>13311</v>
      </c>
    </row>
    <row r="2972" spans="1:18" x14ac:dyDescent="0.15">
      <c r="A2972" s="145" t="s">
        <v>6317</v>
      </c>
      <c r="B2972" s="145" t="s">
        <v>887</v>
      </c>
      <c r="C2972" s="17" t="s">
        <v>337</v>
      </c>
      <c r="D2972" s="17"/>
      <c r="E2972" s="80"/>
      <c r="F2972" s="99" t="s">
        <v>13201</v>
      </c>
      <c r="G2972" s="98" t="s">
        <v>13204</v>
      </c>
      <c r="H2972" s="80"/>
      <c r="J2972" s="80"/>
      <c r="M2972" s="147" t="s">
        <v>13585</v>
      </c>
      <c r="N2972" s="212"/>
      <c r="P2972" s="147" t="s">
        <v>5928</v>
      </c>
      <c r="Q2972" s="17" t="s">
        <v>23034</v>
      </c>
      <c r="R2972" s="154" t="s">
        <v>13251</v>
      </c>
    </row>
    <row r="2973" spans="1:18" x14ac:dyDescent="0.15">
      <c r="A2973" s="145" t="s">
        <v>6318</v>
      </c>
      <c r="B2973" s="145" t="s">
        <v>882</v>
      </c>
      <c r="C2973" s="17" t="s">
        <v>337</v>
      </c>
      <c r="D2973" s="17"/>
      <c r="E2973" s="80"/>
      <c r="F2973" s="99" t="s">
        <v>13201</v>
      </c>
      <c r="G2973" s="98" t="s">
        <v>13204</v>
      </c>
      <c r="H2973" s="80"/>
      <c r="J2973" s="80"/>
      <c r="M2973" s="147" t="s">
        <v>13585</v>
      </c>
      <c r="N2973" s="212"/>
      <c r="P2973" s="147" t="s">
        <v>5928</v>
      </c>
      <c r="Q2973" s="17" t="s">
        <v>23034</v>
      </c>
      <c r="R2973" s="154" t="s">
        <v>13251</v>
      </c>
    </row>
    <row r="2974" spans="1:18" x14ac:dyDescent="0.15">
      <c r="A2974" s="145" t="s">
        <v>6319</v>
      </c>
      <c r="B2974" s="145" t="s">
        <v>714</v>
      </c>
      <c r="C2974" s="17" t="s">
        <v>337</v>
      </c>
      <c r="D2974" s="17"/>
      <c r="E2974" s="80"/>
      <c r="F2974" s="99" t="s">
        <v>13201</v>
      </c>
      <c r="G2974" s="98" t="s">
        <v>13215</v>
      </c>
      <c r="H2974" s="80"/>
      <c r="J2974" s="80"/>
      <c r="M2974" s="147" t="s">
        <v>13599</v>
      </c>
      <c r="N2974" s="190" t="s">
        <v>13428</v>
      </c>
      <c r="P2974" s="147" t="s">
        <v>5928</v>
      </c>
      <c r="Q2974" s="17" t="s">
        <v>23034</v>
      </c>
      <c r="R2974" s="154" t="s">
        <v>2966</v>
      </c>
    </row>
    <row r="2975" spans="1:18" x14ac:dyDescent="0.15">
      <c r="A2975" s="145" t="s">
        <v>6320</v>
      </c>
      <c r="B2975" s="145" t="s">
        <v>717</v>
      </c>
      <c r="C2975" s="17" t="s">
        <v>337</v>
      </c>
      <c r="D2975" s="17"/>
      <c r="E2975" s="80"/>
      <c r="F2975" s="99" t="s">
        <v>13201</v>
      </c>
      <c r="G2975" s="98" t="s">
        <v>13215</v>
      </c>
      <c r="H2975" s="80"/>
      <c r="J2975" s="80"/>
      <c r="M2975" s="147" t="s">
        <v>13599</v>
      </c>
      <c r="N2975" s="212"/>
      <c r="P2975" s="147" t="s">
        <v>5928</v>
      </c>
      <c r="Q2975" s="17" t="s">
        <v>23034</v>
      </c>
      <c r="R2975" s="154" t="s">
        <v>2966</v>
      </c>
    </row>
    <row r="2976" spans="1:18" x14ac:dyDescent="0.15">
      <c r="A2976" s="145" t="s">
        <v>6321</v>
      </c>
      <c r="B2976" s="145" t="s">
        <v>729</v>
      </c>
      <c r="C2976" s="17" t="s">
        <v>337</v>
      </c>
      <c r="D2976" s="17"/>
      <c r="E2976" s="80"/>
      <c r="F2976" s="99" t="s">
        <v>13201</v>
      </c>
      <c r="G2976" s="98" t="s">
        <v>13215</v>
      </c>
      <c r="H2976" s="80"/>
      <c r="J2976" s="80"/>
      <c r="M2976" s="147" t="s">
        <v>13599</v>
      </c>
      <c r="N2976" s="212"/>
      <c r="P2976" s="147" t="s">
        <v>5928</v>
      </c>
      <c r="Q2976" s="17" t="s">
        <v>23034</v>
      </c>
      <c r="R2976" s="154" t="s">
        <v>13309</v>
      </c>
    </row>
    <row r="2977" spans="1:18" x14ac:dyDescent="0.15">
      <c r="A2977" s="145" t="s">
        <v>6322</v>
      </c>
      <c r="B2977" s="145" t="s">
        <v>593</v>
      </c>
      <c r="C2977" s="17" t="s">
        <v>337</v>
      </c>
      <c r="D2977" s="17"/>
      <c r="E2977" s="80"/>
      <c r="F2977" s="99" t="s">
        <v>13201</v>
      </c>
      <c r="G2977" s="98" t="s">
        <v>13206</v>
      </c>
      <c r="H2977" s="80"/>
      <c r="J2977" s="80"/>
      <c r="M2977" s="147" t="s">
        <v>13587</v>
      </c>
      <c r="N2977" s="212"/>
      <c r="P2977" s="147" t="s">
        <v>5928</v>
      </c>
      <c r="Q2977" s="17" t="s">
        <v>23034</v>
      </c>
      <c r="R2977" s="154" t="s">
        <v>13322</v>
      </c>
    </row>
    <row r="2978" spans="1:18" x14ac:dyDescent="0.15">
      <c r="A2978" s="145" t="s">
        <v>6323</v>
      </c>
      <c r="B2978" s="145" t="s">
        <v>881</v>
      </c>
      <c r="C2978" s="17" t="s">
        <v>337</v>
      </c>
      <c r="D2978" s="17"/>
      <c r="E2978" s="80"/>
      <c r="F2978" s="99" t="s">
        <v>13201</v>
      </c>
      <c r="G2978" s="98" t="s">
        <v>13204</v>
      </c>
      <c r="H2978" s="80"/>
      <c r="J2978" s="80"/>
      <c r="M2978" s="147" t="s">
        <v>13585</v>
      </c>
      <c r="N2978" s="212"/>
      <c r="P2978" s="147" t="s">
        <v>5928</v>
      </c>
      <c r="Q2978" s="17" t="s">
        <v>23034</v>
      </c>
      <c r="R2978" s="154" t="s">
        <v>13251</v>
      </c>
    </row>
    <row r="2979" spans="1:18" x14ac:dyDescent="0.15">
      <c r="A2979" s="145" t="s">
        <v>6324</v>
      </c>
      <c r="B2979" s="145" t="s">
        <v>670</v>
      </c>
      <c r="C2979" s="17" t="s">
        <v>337</v>
      </c>
      <c r="D2979" s="17"/>
      <c r="E2979" s="80"/>
      <c r="F2979" s="99" t="s">
        <v>13201</v>
      </c>
      <c r="G2979" s="98" t="s">
        <v>13215</v>
      </c>
      <c r="H2979" s="80"/>
      <c r="J2979" s="80"/>
      <c r="M2979" s="147" t="s">
        <v>13599</v>
      </c>
      <c r="N2979" s="212"/>
      <c r="P2979" s="147" t="s">
        <v>5928</v>
      </c>
      <c r="Q2979" s="17" t="s">
        <v>23034</v>
      </c>
      <c r="R2979" s="154" t="s">
        <v>13259</v>
      </c>
    </row>
    <row r="2980" spans="1:18" x14ac:dyDescent="0.15">
      <c r="A2980" s="145" t="s">
        <v>6325</v>
      </c>
      <c r="B2980" s="145" t="s">
        <v>672</v>
      </c>
      <c r="C2980" s="17" t="s">
        <v>337</v>
      </c>
      <c r="D2980" s="17"/>
      <c r="E2980" s="80"/>
      <c r="F2980" s="99" t="s">
        <v>13201</v>
      </c>
      <c r="G2980" s="98" t="s">
        <v>13215</v>
      </c>
      <c r="H2980" s="80"/>
      <c r="J2980" s="80"/>
      <c r="M2980" s="147" t="s">
        <v>13599</v>
      </c>
      <c r="N2980" s="212"/>
      <c r="P2980" s="147" t="s">
        <v>5928</v>
      </c>
      <c r="Q2980" s="17" t="s">
        <v>23034</v>
      </c>
      <c r="R2980" s="154" t="s">
        <v>13259</v>
      </c>
    </row>
    <row r="2981" spans="1:18" x14ac:dyDescent="0.15">
      <c r="A2981" s="145" t="s">
        <v>6326</v>
      </c>
      <c r="B2981" s="145" t="s">
        <v>880</v>
      </c>
      <c r="C2981" s="17" t="s">
        <v>337</v>
      </c>
      <c r="D2981" s="17"/>
      <c r="E2981" s="80"/>
      <c r="F2981" s="99" t="s">
        <v>13201</v>
      </c>
      <c r="G2981" s="98" t="s">
        <v>13200</v>
      </c>
      <c r="H2981" s="80"/>
      <c r="J2981" s="80"/>
      <c r="M2981" s="147" t="s">
        <v>13581</v>
      </c>
      <c r="N2981" s="212"/>
      <c r="P2981" s="147" t="s">
        <v>5928</v>
      </c>
      <c r="Q2981" s="17" t="s">
        <v>23034</v>
      </c>
      <c r="R2981" s="154" t="s">
        <v>13251</v>
      </c>
    </row>
    <row r="2982" spans="1:18" x14ac:dyDescent="0.15">
      <c r="A2982" s="145" t="s">
        <v>6327</v>
      </c>
      <c r="B2982" s="145" t="s">
        <v>878</v>
      </c>
      <c r="C2982" s="17" t="s">
        <v>337</v>
      </c>
      <c r="D2982" s="17"/>
      <c r="E2982" s="80"/>
      <c r="F2982" s="99" t="s">
        <v>13201</v>
      </c>
      <c r="G2982" s="98" t="s">
        <v>13200</v>
      </c>
      <c r="H2982" s="80"/>
      <c r="J2982" s="80"/>
      <c r="M2982" s="147" t="s">
        <v>13581</v>
      </c>
      <c r="N2982" s="212"/>
      <c r="P2982" s="147" t="s">
        <v>5928</v>
      </c>
      <c r="Q2982" s="17" t="s">
        <v>23034</v>
      </c>
      <c r="R2982" s="154" t="s">
        <v>13251</v>
      </c>
    </row>
    <row r="2983" spans="1:18" x14ac:dyDescent="0.15">
      <c r="A2983" s="145" t="s">
        <v>6328</v>
      </c>
      <c r="B2983" s="145" t="s">
        <v>885</v>
      </c>
      <c r="C2983" s="17" t="s">
        <v>337</v>
      </c>
      <c r="D2983" s="17"/>
      <c r="E2983" s="80"/>
      <c r="F2983" s="99" t="s">
        <v>13201</v>
      </c>
      <c r="G2983" s="98" t="s">
        <v>13200</v>
      </c>
      <c r="H2983" s="80"/>
      <c r="J2983" s="80"/>
      <c r="M2983" s="147" t="s">
        <v>13581</v>
      </c>
      <c r="N2983" s="212"/>
      <c r="P2983" s="147" t="s">
        <v>5928</v>
      </c>
      <c r="Q2983" s="17" t="s">
        <v>23034</v>
      </c>
      <c r="R2983" s="154" t="s">
        <v>13251</v>
      </c>
    </row>
    <row r="2984" spans="1:18" x14ac:dyDescent="0.15">
      <c r="A2984" s="145" t="s">
        <v>6329</v>
      </c>
      <c r="B2984" s="145" t="s">
        <v>878</v>
      </c>
      <c r="C2984" s="17" t="s">
        <v>337</v>
      </c>
      <c r="D2984" s="17"/>
      <c r="E2984" s="80"/>
      <c r="F2984" s="99" t="s">
        <v>13201</v>
      </c>
      <c r="G2984" s="98" t="s">
        <v>13205</v>
      </c>
      <c r="H2984" s="80"/>
      <c r="J2984" s="80"/>
      <c r="M2984" s="147" t="s">
        <v>13586</v>
      </c>
      <c r="N2984" s="212"/>
      <c r="P2984" s="147" t="s">
        <v>5928</v>
      </c>
      <c r="Q2984" s="17" t="s">
        <v>23034</v>
      </c>
      <c r="R2984" s="154" t="s">
        <v>13251</v>
      </c>
    </row>
    <row r="2985" spans="1:18" x14ac:dyDescent="0.15">
      <c r="A2985" s="145" t="s">
        <v>6330</v>
      </c>
      <c r="B2985" s="145" t="s">
        <v>808</v>
      </c>
      <c r="C2985" s="17" t="s">
        <v>337</v>
      </c>
      <c r="D2985" s="17"/>
      <c r="E2985" s="80"/>
      <c r="F2985" s="99" t="s">
        <v>13201</v>
      </c>
      <c r="G2985" s="98" t="s">
        <v>13208</v>
      </c>
      <c r="H2985" s="80"/>
      <c r="J2985" s="80"/>
      <c r="M2985" s="147" t="s">
        <v>13589</v>
      </c>
      <c r="N2985" s="212"/>
      <c r="P2985" s="147" t="s">
        <v>5928</v>
      </c>
      <c r="Q2985" s="17" t="s">
        <v>23034</v>
      </c>
      <c r="R2985" s="154" t="s">
        <v>2983</v>
      </c>
    </row>
    <row r="2986" spans="1:18" x14ac:dyDescent="0.15">
      <c r="A2986" s="145" t="s">
        <v>6331</v>
      </c>
      <c r="B2986" s="145" t="s">
        <v>715</v>
      </c>
      <c r="C2986" s="17" t="s">
        <v>337</v>
      </c>
      <c r="D2986" s="17"/>
      <c r="E2986" s="80"/>
      <c r="F2986" s="99" t="s">
        <v>13201</v>
      </c>
      <c r="G2986" s="98" t="s">
        <v>13215</v>
      </c>
      <c r="H2986" s="80"/>
      <c r="J2986" s="80"/>
      <c r="M2986" s="147" t="s">
        <v>13599</v>
      </c>
      <c r="N2986" s="212"/>
      <c r="P2986" s="147" t="s">
        <v>5928</v>
      </c>
      <c r="Q2986" s="17" t="s">
        <v>23034</v>
      </c>
      <c r="R2986" s="154" t="s">
        <v>2966</v>
      </c>
    </row>
    <row r="2987" spans="1:18" x14ac:dyDescent="0.15">
      <c r="A2987" s="145" t="s">
        <v>6332</v>
      </c>
      <c r="B2987" s="145" t="s">
        <v>651</v>
      </c>
      <c r="C2987" s="17" t="s">
        <v>337</v>
      </c>
      <c r="D2987" s="17"/>
      <c r="E2987" s="80"/>
      <c r="F2987" s="99" t="s">
        <v>13201</v>
      </c>
      <c r="G2987" s="98" t="s">
        <v>13205</v>
      </c>
      <c r="H2987" s="80"/>
      <c r="J2987" s="80"/>
      <c r="M2987" s="148" t="s">
        <v>13586</v>
      </c>
      <c r="N2987" s="212"/>
      <c r="P2987" s="148" t="s">
        <v>5928</v>
      </c>
      <c r="Q2987" s="17" t="s">
        <v>23034</v>
      </c>
      <c r="R2987" s="154" t="s">
        <v>13267</v>
      </c>
    </row>
    <row r="2988" spans="1:18" x14ac:dyDescent="0.15">
      <c r="A2988" s="145" t="s">
        <v>6333</v>
      </c>
      <c r="B2988" s="145" t="s">
        <v>794</v>
      </c>
      <c r="C2988" s="17" t="s">
        <v>337</v>
      </c>
      <c r="D2988" s="17"/>
      <c r="E2988" s="80"/>
      <c r="F2988" s="99" t="s">
        <v>13201</v>
      </c>
      <c r="G2988" s="100" t="s">
        <v>13216</v>
      </c>
      <c r="H2988" s="80"/>
      <c r="J2988" s="80"/>
      <c r="M2988" s="147" t="s">
        <v>13600</v>
      </c>
      <c r="N2988" s="212"/>
      <c r="P2988" s="147" t="s">
        <v>5928</v>
      </c>
      <c r="Q2988" s="17" t="s">
        <v>23034</v>
      </c>
      <c r="R2988" s="154" t="s">
        <v>13307</v>
      </c>
    </row>
    <row r="2989" spans="1:18" x14ac:dyDescent="0.15">
      <c r="A2989" s="145" t="s">
        <v>6334</v>
      </c>
      <c r="B2989" s="145" t="s">
        <v>701</v>
      </c>
      <c r="C2989" s="17" t="s">
        <v>337</v>
      </c>
      <c r="D2989" s="17"/>
      <c r="E2989" s="80"/>
      <c r="F2989" s="99" t="s">
        <v>13201</v>
      </c>
      <c r="G2989" s="98" t="s">
        <v>13215</v>
      </c>
      <c r="H2989" s="80"/>
      <c r="J2989" s="80"/>
      <c r="M2989" s="147" t="s">
        <v>13599</v>
      </c>
      <c r="N2989" s="190" t="s">
        <v>13550</v>
      </c>
      <c r="P2989" s="147" t="s">
        <v>5928</v>
      </c>
      <c r="Q2989" s="17" t="s">
        <v>23034</v>
      </c>
      <c r="R2989" s="154" t="s">
        <v>3074</v>
      </c>
    </row>
    <row r="2990" spans="1:18" x14ac:dyDescent="0.15">
      <c r="A2990" s="145" t="s">
        <v>6335</v>
      </c>
      <c r="B2990" s="145" t="s">
        <v>671</v>
      </c>
      <c r="C2990" s="17" t="s">
        <v>337</v>
      </c>
      <c r="D2990" s="17"/>
      <c r="E2990" s="80"/>
      <c r="F2990" s="99" t="s">
        <v>13201</v>
      </c>
      <c r="G2990" s="98" t="s">
        <v>13215</v>
      </c>
      <c r="H2990" s="80"/>
      <c r="J2990" s="80"/>
      <c r="M2990" s="147" t="s">
        <v>13599</v>
      </c>
      <c r="N2990" s="212"/>
      <c r="P2990" s="147" t="s">
        <v>5928</v>
      </c>
      <c r="Q2990" s="17" t="s">
        <v>23034</v>
      </c>
      <c r="R2990" s="154" t="s">
        <v>13259</v>
      </c>
    </row>
    <row r="2991" spans="1:18" x14ac:dyDescent="0.15">
      <c r="A2991" s="145" t="s">
        <v>6336</v>
      </c>
      <c r="B2991" s="145" t="s">
        <v>703</v>
      </c>
      <c r="C2991" s="17" t="s">
        <v>337</v>
      </c>
      <c r="D2991" s="17"/>
      <c r="E2991" s="80"/>
      <c r="F2991" s="99" t="s">
        <v>13201</v>
      </c>
      <c r="G2991" s="98" t="s">
        <v>13215</v>
      </c>
      <c r="H2991" s="80"/>
      <c r="J2991" s="80"/>
      <c r="M2991" s="147" t="s">
        <v>13599</v>
      </c>
      <c r="N2991" s="190" t="s">
        <v>13550</v>
      </c>
      <c r="P2991" s="147" t="s">
        <v>5928</v>
      </c>
      <c r="Q2991" s="17" t="s">
        <v>23034</v>
      </c>
      <c r="R2991" s="154" t="s">
        <v>3074</v>
      </c>
    </row>
    <row r="2992" spans="1:18" x14ac:dyDescent="0.15">
      <c r="A2992" s="145" t="s">
        <v>6337</v>
      </c>
      <c r="B2992" s="145" t="s">
        <v>730</v>
      </c>
      <c r="C2992" s="17" t="s">
        <v>337</v>
      </c>
      <c r="D2992" s="17"/>
      <c r="E2992" s="80"/>
      <c r="F2992" s="99" t="s">
        <v>13201</v>
      </c>
      <c r="G2992" s="98" t="s">
        <v>13215</v>
      </c>
      <c r="H2992" s="80"/>
      <c r="J2992" s="80"/>
      <c r="M2992" s="147" t="s">
        <v>13599</v>
      </c>
      <c r="N2992" s="212"/>
      <c r="P2992" s="147" t="s">
        <v>5928</v>
      </c>
      <c r="Q2992" s="17" t="s">
        <v>23034</v>
      </c>
      <c r="R2992" s="154" t="s">
        <v>13307</v>
      </c>
    </row>
    <row r="2993" spans="1:18" x14ac:dyDescent="0.15">
      <c r="A2993" s="145" t="s">
        <v>6338</v>
      </c>
      <c r="B2993" s="145" t="s">
        <v>876</v>
      </c>
      <c r="C2993" s="17" t="s">
        <v>337</v>
      </c>
      <c r="D2993" s="17"/>
      <c r="E2993" s="80"/>
      <c r="F2993" s="99" t="s">
        <v>13201</v>
      </c>
      <c r="G2993" s="98" t="s">
        <v>13204</v>
      </c>
      <c r="H2993" s="80"/>
      <c r="J2993" s="80"/>
      <c r="M2993" s="147" t="s">
        <v>13585</v>
      </c>
      <c r="N2993" s="212"/>
      <c r="P2993" s="147" t="s">
        <v>5928</v>
      </c>
      <c r="Q2993" s="17" t="s">
        <v>23034</v>
      </c>
      <c r="R2993" s="154" t="s">
        <v>13251</v>
      </c>
    </row>
    <row r="2994" spans="1:18" x14ac:dyDescent="0.15">
      <c r="A2994" s="145" t="s">
        <v>6339</v>
      </c>
      <c r="B2994" s="145" t="s">
        <v>880</v>
      </c>
      <c r="C2994" s="17" t="s">
        <v>337</v>
      </c>
      <c r="D2994" s="17"/>
      <c r="E2994" s="80"/>
      <c r="F2994" s="99" t="s">
        <v>13201</v>
      </c>
      <c r="G2994" s="98" t="s">
        <v>13204</v>
      </c>
      <c r="H2994" s="80"/>
      <c r="J2994" s="80"/>
      <c r="M2994" s="147" t="s">
        <v>13585</v>
      </c>
      <c r="N2994" s="212"/>
      <c r="P2994" s="147" t="s">
        <v>5928</v>
      </c>
      <c r="Q2994" s="17" t="s">
        <v>23034</v>
      </c>
      <c r="R2994" s="154" t="s">
        <v>13251</v>
      </c>
    </row>
    <row r="2995" spans="1:18" x14ac:dyDescent="0.15">
      <c r="A2995" s="145" t="s">
        <v>6340</v>
      </c>
      <c r="B2995" s="145" t="s">
        <v>669</v>
      </c>
      <c r="C2995" s="17" t="s">
        <v>337</v>
      </c>
      <c r="D2995" s="17"/>
      <c r="E2995" s="80"/>
      <c r="F2995" s="99" t="s">
        <v>13201</v>
      </c>
      <c r="G2995" s="98" t="s">
        <v>13215</v>
      </c>
      <c r="H2995" s="80"/>
      <c r="J2995" s="80"/>
      <c r="M2995" s="147" t="s">
        <v>13599</v>
      </c>
      <c r="N2995" s="212"/>
      <c r="P2995" s="147" t="s">
        <v>5928</v>
      </c>
      <c r="Q2995" s="17" t="s">
        <v>23034</v>
      </c>
      <c r="R2995" s="154" t="s">
        <v>13259</v>
      </c>
    </row>
    <row r="2996" spans="1:18" x14ac:dyDescent="0.15">
      <c r="A2996" s="145" t="s">
        <v>6341</v>
      </c>
      <c r="B2996" s="145" t="s">
        <v>881</v>
      </c>
      <c r="C2996" s="17" t="s">
        <v>337</v>
      </c>
      <c r="D2996" s="17"/>
      <c r="E2996" s="80"/>
      <c r="F2996" s="99" t="s">
        <v>13201</v>
      </c>
      <c r="G2996" s="98" t="s">
        <v>13200</v>
      </c>
      <c r="H2996" s="80"/>
      <c r="J2996" s="80"/>
      <c r="M2996" s="147" t="s">
        <v>13581</v>
      </c>
      <c r="N2996" s="212"/>
      <c r="P2996" s="147" t="s">
        <v>5928</v>
      </c>
      <c r="Q2996" s="17" t="s">
        <v>23034</v>
      </c>
      <c r="R2996" s="154" t="s">
        <v>13251</v>
      </c>
    </row>
    <row r="2997" spans="1:18" x14ac:dyDescent="0.15">
      <c r="A2997" s="145" t="s">
        <v>6342</v>
      </c>
      <c r="B2997" s="145" t="s">
        <v>879</v>
      </c>
      <c r="C2997" s="17" t="s">
        <v>337</v>
      </c>
      <c r="D2997" s="17"/>
      <c r="E2997" s="80"/>
      <c r="F2997" s="99" t="s">
        <v>13201</v>
      </c>
      <c r="G2997" s="98" t="s">
        <v>13200</v>
      </c>
      <c r="H2997" s="80"/>
      <c r="J2997" s="80"/>
      <c r="M2997" s="147" t="s">
        <v>13581</v>
      </c>
      <c r="N2997" s="212"/>
      <c r="P2997" s="147" t="s">
        <v>5928</v>
      </c>
      <c r="Q2997" s="17" t="s">
        <v>23034</v>
      </c>
      <c r="R2997" s="154" t="s">
        <v>13251</v>
      </c>
    </row>
    <row r="2998" spans="1:18" x14ac:dyDescent="0.15">
      <c r="A2998" s="145" t="s">
        <v>6343</v>
      </c>
      <c r="B2998" s="145" t="s">
        <v>764</v>
      </c>
      <c r="C2998" s="17" t="s">
        <v>337</v>
      </c>
      <c r="D2998" s="17"/>
      <c r="E2998" s="80"/>
      <c r="F2998" s="99" t="s">
        <v>13201</v>
      </c>
      <c r="G2998" s="98" t="s">
        <v>13215</v>
      </c>
      <c r="H2998" s="80"/>
      <c r="J2998" s="80"/>
      <c r="M2998" s="147" t="s">
        <v>13599</v>
      </c>
      <c r="N2998" s="190" t="s">
        <v>13428</v>
      </c>
      <c r="P2998" s="147" t="s">
        <v>5928</v>
      </c>
      <c r="Q2998" s="17" t="s">
        <v>23034</v>
      </c>
      <c r="R2998" s="154" t="s">
        <v>13288</v>
      </c>
    </row>
    <row r="2999" spans="1:18" x14ac:dyDescent="0.15">
      <c r="A2999" s="145" t="s">
        <v>6344</v>
      </c>
      <c r="B2999" s="145" t="s">
        <v>767</v>
      </c>
      <c r="C2999" s="17" t="s">
        <v>337</v>
      </c>
      <c r="D2999" s="17"/>
      <c r="E2999" s="80"/>
      <c r="F2999" s="99" t="s">
        <v>13201</v>
      </c>
      <c r="G2999" s="98" t="s">
        <v>13215</v>
      </c>
      <c r="H2999" s="80"/>
      <c r="J2999" s="80"/>
      <c r="M2999" s="147" t="s">
        <v>13599</v>
      </c>
      <c r="N2999" s="212"/>
      <c r="P2999" s="147" t="s">
        <v>5928</v>
      </c>
      <c r="Q2999" s="17" t="s">
        <v>23034</v>
      </c>
      <c r="R2999" s="154" t="s">
        <v>13288</v>
      </c>
    </row>
    <row r="3000" spans="1:18" x14ac:dyDescent="0.15">
      <c r="A3000" s="145" t="s">
        <v>6345</v>
      </c>
      <c r="B3000" s="145" t="s">
        <v>743</v>
      </c>
      <c r="C3000" s="17" t="s">
        <v>337</v>
      </c>
      <c r="D3000" s="17"/>
      <c r="E3000" s="80"/>
      <c r="F3000" s="99" t="s">
        <v>13201</v>
      </c>
      <c r="G3000" s="98" t="s">
        <v>13215</v>
      </c>
      <c r="H3000" s="80"/>
      <c r="J3000" s="80"/>
      <c r="M3000" s="147" t="s">
        <v>13599</v>
      </c>
      <c r="N3000" s="212"/>
      <c r="P3000" s="147" t="s">
        <v>5928</v>
      </c>
      <c r="Q3000" s="17" t="s">
        <v>23034</v>
      </c>
      <c r="R3000" s="154" t="s">
        <v>13293</v>
      </c>
    </row>
    <row r="3001" spans="1:18" x14ac:dyDescent="0.15">
      <c r="A3001" s="145" t="s">
        <v>6346</v>
      </c>
      <c r="B3001" s="145" t="s">
        <v>651</v>
      </c>
      <c r="C3001" s="17" t="s">
        <v>337</v>
      </c>
      <c r="D3001" s="17"/>
      <c r="E3001" s="80"/>
      <c r="F3001" s="99" t="s">
        <v>13201</v>
      </c>
      <c r="G3001" s="98" t="s">
        <v>13215</v>
      </c>
      <c r="H3001" s="80"/>
      <c r="J3001" s="80"/>
      <c r="M3001" s="147" t="s">
        <v>13599</v>
      </c>
      <c r="N3001" s="212"/>
      <c r="P3001" s="147" t="s">
        <v>5928</v>
      </c>
      <c r="Q3001" s="17" t="s">
        <v>23034</v>
      </c>
      <c r="R3001" s="154" t="s">
        <v>13267</v>
      </c>
    </row>
    <row r="3002" spans="1:18" x14ac:dyDescent="0.15">
      <c r="A3002" s="145" t="s">
        <v>6347</v>
      </c>
      <c r="B3002" s="145" t="s">
        <v>745</v>
      </c>
      <c r="C3002" s="17" t="s">
        <v>337</v>
      </c>
      <c r="D3002" s="17"/>
      <c r="E3002" s="80"/>
      <c r="F3002" s="99" t="s">
        <v>13201</v>
      </c>
      <c r="G3002" s="98" t="s">
        <v>13204</v>
      </c>
      <c r="H3002" s="80"/>
      <c r="J3002" s="80"/>
      <c r="M3002" s="147" t="s">
        <v>13585</v>
      </c>
      <c r="N3002" s="212"/>
      <c r="P3002" s="147" t="s">
        <v>5928</v>
      </c>
      <c r="Q3002" s="17" t="s">
        <v>23034</v>
      </c>
      <c r="R3002" s="154" t="s">
        <v>1612</v>
      </c>
    </row>
    <row r="3003" spans="1:18" x14ac:dyDescent="0.15">
      <c r="A3003" s="145" t="s">
        <v>6348</v>
      </c>
      <c r="B3003" s="145" t="s">
        <v>747</v>
      </c>
      <c r="C3003" s="17" t="s">
        <v>337</v>
      </c>
      <c r="D3003" s="17"/>
      <c r="E3003" s="80"/>
      <c r="F3003" s="99" t="s">
        <v>13201</v>
      </c>
      <c r="G3003" s="98" t="s">
        <v>13204</v>
      </c>
      <c r="H3003" s="80"/>
      <c r="J3003" s="80"/>
      <c r="M3003" s="147" t="s">
        <v>13585</v>
      </c>
      <c r="N3003" s="190" t="s">
        <v>13549</v>
      </c>
      <c r="P3003" s="147" t="s">
        <v>5928</v>
      </c>
      <c r="Q3003" s="17" t="s">
        <v>23034</v>
      </c>
      <c r="R3003" s="154" t="s">
        <v>1612</v>
      </c>
    </row>
    <row r="3004" spans="1:18" x14ac:dyDescent="0.15">
      <c r="A3004" s="145" t="s">
        <v>6349</v>
      </c>
      <c r="B3004" s="145" t="s">
        <v>746</v>
      </c>
      <c r="C3004" s="17" t="s">
        <v>337</v>
      </c>
      <c r="D3004" s="17"/>
      <c r="E3004" s="80"/>
      <c r="F3004" s="99" t="s">
        <v>13201</v>
      </c>
      <c r="G3004" s="98" t="s">
        <v>13204</v>
      </c>
      <c r="H3004" s="80"/>
      <c r="J3004" s="80"/>
      <c r="M3004" s="147" t="s">
        <v>13585</v>
      </c>
      <c r="N3004" s="190" t="s">
        <v>13549</v>
      </c>
      <c r="P3004" s="147" t="s">
        <v>5928</v>
      </c>
      <c r="Q3004" s="17" t="s">
        <v>23034</v>
      </c>
      <c r="R3004" s="154" t="s">
        <v>1612</v>
      </c>
    </row>
    <row r="3005" spans="1:18" x14ac:dyDescent="0.15">
      <c r="A3005" s="145" t="s">
        <v>6350</v>
      </c>
      <c r="B3005" s="145" t="s">
        <v>934</v>
      </c>
      <c r="C3005" s="17" t="s">
        <v>337</v>
      </c>
      <c r="D3005" s="17"/>
      <c r="E3005" s="80"/>
      <c r="F3005" s="99" t="s">
        <v>13201</v>
      </c>
      <c r="G3005" s="98" t="s">
        <v>13211</v>
      </c>
      <c r="H3005" s="80"/>
      <c r="J3005" s="80"/>
      <c r="M3005" s="147" t="s">
        <v>13593</v>
      </c>
      <c r="N3005" s="197" t="s">
        <v>13547</v>
      </c>
      <c r="P3005" s="147" t="s">
        <v>5928</v>
      </c>
      <c r="Q3005" s="17" t="s">
        <v>23034</v>
      </c>
      <c r="R3005" s="154" t="s">
        <v>13290</v>
      </c>
    </row>
    <row r="3006" spans="1:18" x14ac:dyDescent="0.15">
      <c r="A3006" s="145" t="s">
        <v>6351</v>
      </c>
      <c r="B3006" s="145" t="s">
        <v>704</v>
      </c>
      <c r="C3006" s="17" t="s">
        <v>337</v>
      </c>
      <c r="D3006" s="17"/>
      <c r="E3006" s="80"/>
      <c r="F3006" s="99" t="s">
        <v>13201</v>
      </c>
      <c r="G3006" s="98" t="s">
        <v>13215</v>
      </c>
      <c r="H3006" s="80"/>
      <c r="J3006" s="80"/>
      <c r="M3006" s="147" t="s">
        <v>13599</v>
      </c>
      <c r="N3006" s="190" t="s">
        <v>13550</v>
      </c>
      <c r="P3006" s="147" t="s">
        <v>5928</v>
      </c>
      <c r="Q3006" s="17" t="s">
        <v>23034</v>
      </c>
      <c r="R3006" s="154" t="s">
        <v>3074</v>
      </c>
    </row>
    <row r="3007" spans="1:18" x14ac:dyDescent="0.15">
      <c r="A3007" s="145" t="s">
        <v>6352</v>
      </c>
      <c r="B3007" s="145" t="s">
        <v>882</v>
      </c>
      <c r="C3007" s="17" t="s">
        <v>337</v>
      </c>
      <c r="D3007" s="17"/>
      <c r="E3007" s="80"/>
      <c r="F3007" s="99" t="s">
        <v>13201</v>
      </c>
      <c r="G3007" s="98" t="s">
        <v>13200</v>
      </c>
      <c r="H3007" s="80"/>
      <c r="J3007" s="80"/>
      <c r="M3007" s="147" t="s">
        <v>13581</v>
      </c>
      <c r="N3007" s="212"/>
      <c r="P3007" s="147" t="s">
        <v>5928</v>
      </c>
      <c r="Q3007" s="17" t="s">
        <v>23034</v>
      </c>
      <c r="R3007" s="154" t="s">
        <v>13251</v>
      </c>
    </row>
    <row r="3008" spans="1:18" x14ac:dyDescent="0.15">
      <c r="A3008" s="145" t="s">
        <v>6353</v>
      </c>
      <c r="B3008" s="145" t="s">
        <v>879</v>
      </c>
      <c r="C3008" s="17" t="s">
        <v>337</v>
      </c>
      <c r="D3008" s="17"/>
      <c r="E3008" s="80"/>
      <c r="F3008" s="99" t="s">
        <v>13201</v>
      </c>
      <c r="G3008" s="98" t="s">
        <v>13205</v>
      </c>
      <c r="H3008" s="80"/>
      <c r="J3008" s="80"/>
      <c r="M3008" s="147" t="s">
        <v>13586</v>
      </c>
      <c r="N3008" s="212"/>
      <c r="P3008" s="147" t="s">
        <v>5928</v>
      </c>
      <c r="Q3008" s="17" t="s">
        <v>23034</v>
      </c>
      <c r="R3008" s="154" t="s">
        <v>13251</v>
      </c>
    </row>
    <row r="3009" spans="1:18" x14ac:dyDescent="0.15">
      <c r="A3009" s="145" t="s">
        <v>6354</v>
      </c>
      <c r="B3009" s="145" t="s">
        <v>813</v>
      </c>
      <c r="C3009" s="17" t="s">
        <v>337</v>
      </c>
      <c r="D3009" s="17"/>
      <c r="E3009" s="80"/>
      <c r="F3009" s="99" t="s">
        <v>13201</v>
      </c>
      <c r="G3009" s="98" t="s">
        <v>13205</v>
      </c>
      <c r="H3009" s="80"/>
      <c r="J3009" s="80"/>
      <c r="M3009" s="148" t="s">
        <v>13586</v>
      </c>
      <c r="N3009" s="212"/>
      <c r="P3009" s="148" t="s">
        <v>5928</v>
      </c>
      <c r="Q3009" s="17" t="s">
        <v>23034</v>
      </c>
      <c r="R3009" s="154" t="s">
        <v>13296</v>
      </c>
    </row>
    <row r="3010" spans="1:18" x14ac:dyDescent="0.15">
      <c r="A3010" s="145" t="s">
        <v>6355</v>
      </c>
      <c r="B3010" s="145" t="s">
        <v>742</v>
      </c>
      <c r="C3010" s="17" t="s">
        <v>337</v>
      </c>
      <c r="D3010" s="17"/>
      <c r="E3010" s="80"/>
      <c r="F3010" s="99" t="s">
        <v>13201</v>
      </c>
      <c r="G3010" s="98" t="s">
        <v>13215</v>
      </c>
      <c r="H3010" s="80"/>
      <c r="J3010" s="80"/>
      <c r="M3010" s="147" t="s">
        <v>13599</v>
      </c>
      <c r="N3010" s="212"/>
      <c r="P3010" s="147" t="s">
        <v>5928</v>
      </c>
      <c r="Q3010" s="17" t="s">
        <v>23034</v>
      </c>
      <c r="R3010" s="154" t="s">
        <v>13293</v>
      </c>
    </row>
    <row r="3011" spans="1:18" x14ac:dyDescent="0.15">
      <c r="A3011" s="145" t="s">
        <v>6356</v>
      </c>
      <c r="B3011" s="145" t="s">
        <v>766</v>
      </c>
      <c r="C3011" s="17" t="s">
        <v>337</v>
      </c>
      <c r="D3011" s="17"/>
      <c r="E3011" s="80"/>
      <c r="F3011" s="99" t="s">
        <v>13201</v>
      </c>
      <c r="G3011" s="98" t="s">
        <v>13215</v>
      </c>
      <c r="H3011" s="80"/>
      <c r="J3011" s="80"/>
      <c r="M3011" s="147" t="s">
        <v>13599</v>
      </c>
      <c r="N3011" s="190" t="s">
        <v>13559</v>
      </c>
      <c r="P3011" s="147" t="s">
        <v>5928</v>
      </c>
      <c r="Q3011" s="17" t="s">
        <v>23034</v>
      </c>
      <c r="R3011" s="154" t="s">
        <v>13288</v>
      </c>
    </row>
    <row r="3012" spans="1:18" x14ac:dyDescent="0.15">
      <c r="A3012" s="145" t="s">
        <v>6357</v>
      </c>
      <c r="B3012" s="145" t="s">
        <v>748</v>
      </c>
      <c r="C3012" s="17" t="s">
        <v>337</v>
      </c>
      <c r="D3012" s="17"/>
      <c r="E3012" s="80"/>
      <c r="F3012" s="99" t="s">
        <v>13201</v>
      </c>
      <c r="G3012" s="98" t="s">
        <v>13204</v>
      </c>
      <c r="H3012" s="80"/>
      <c r="J3012" s="80"/>
      <c r="M3012" s="147" t="s">
        <v>13585</v>
      </c>
      <c r="N3012" s="190" t="s">
        <v>13549</v>
      </c>
      <c r="P3012" s="147" t="s">
        <v>5928</v>
      </c>
      <c r="Q3012" s="17" t="s">
        <v>23034</v>
      </c>
      <c r="R3012" s="154" t="s">
        <v>1612</v>
      </c>
    </row>
    <row r="3013" spans="1:18" x14ac:dyDescent="0.15">
      <c r="A3013" s="145" t="s">
        <v>6358</v>
      </c>
      <c r="B3013" s="145" t="s">
        <v>668</v>
      </c>
      <c r="C3013" s="17" t="s">
        <v>337</v>
      </c>
      <c r="D3013" s="17"/>
      <c r="E3013" s="80"/>
      <c r="F3013" s="99" t="s">
        <v>13201</v>
      </c>
      <c r="G3013" s="98" t="s">
        <v>13215</v>
      </c>
      <c r="H3013" s="80"/>
      <c r="J3013" s="80"/>
      <c r="M3013" s="147" t="s">
        <v>13599</v>
      </c>
      <c r="N3013" s="212"/>
      <c r="P3013" s="147" t="s">
        <v>5928</v>
      </c>
      <c r="Q3013" s="17" t="s">
        <v>23034</v>
      </c>
      <c r="R3013" s="154" t="s">
        <v>13259</v>
      </c>
    </row>
    <row r="3014" spans="1:18" x14ac:dyDescent="0.15">
      <c r="A3014" s="145" t="s">
        <v>6359</v>
      </c>
      <c r="B3014" s="145" t="s">
        <v>700</v>
      </c>
      <c r="C3014" s="17" t="s">
        <v>337</v>
      </c>
      <c r="D3014" s="17"/>
      <c r="E3014" s="80"/>
      <c r="F3014" s="99" t="s">
        <v>13201</v>
      </c>
      <c r="G3014" s="98" t="s">
        <v>13215</v>
      </c>
      <c r="H3014" s="80"/>
      <c r="J3014" s="80"/>
      <c r="M3014" s="147" t="s">
        <v>13599</v>
      </c>
      <c r="N3014" s="212"/>
      <c r="P3014" s="147" t="s">
        <v>5928</v>
      </c>
      <c r="Q3014" s="17" t="s">
        <v>23034</v>
      </c>
      <c r="R3014" s="154" t="s">
        <v>3074</v>
      </c>
    </row>
    <row r="3015" spans="1:18" x14ac:dyDescent="0.15">
      <c r="A3015" s="145" t="s">
        <v>6360</v>
      </c>
      <c r="B3015" s="145" t="s">
        <v>884</v>
      </c>
      <c r="C3015" s="17" t="s">
        <v>337</v>
      </c>
      <c r="D3015" s="17"/>
      <c r="E3015" s="80"/>
      <c r="F3015" s="99" t="s">
        <v>13201</v>
      </c>
      <c r="G3015" s="98" t="s">
        <v>13200</v>
      </c>
      <c r="H3015" s="80"/>
      <c r="J3015" s="80"/>
      <c r="M3015" s="147" t="s">
        <v>13581</v>
      </c>
      <c r="N3015" s="212"/>
      <c r="P3015" s="147" t="s">
        <v>5928</v>
      </c>
      <c r="Q3015" s="17" t="s">
        <v>23034</v>
      </c>
      <c r="R3015" s="154" t="s">
        <v>13251</v>
      </c>
    </row>
    <row r="3016" spans="1:18" x14ac:dyDescent="0.15">
      <c r="A3016" s="145" t="s">
        <v>6361</v>
      </c>
      <c r="B3016" s="145" t="s">
        <v>885</v>
      </c>
      <c r="C3016" s="17" t="s">
        <v>337</v>
      </c>
      <c r="D3016" s="17"/>
      <c r="E3016" s="80"/>
      <c r="F3016" s="99" t="s">
        <v>13201</v>
      </c>
      <c r="G3016" s="98" t="s">
        <v>13205</v>
      </c>
      <c r="H3016" s="80"/>
      <c r="J3016" s="80"/>
      <c r="M3016" s="147" t="s">
        <v>13586</v>
      </c>
      <c r="N3016" s="212"/>
      <c r="P3016" s="147" t="s">
        <v>5928</v>
      </c>
      <c r="Q3016" s="17" t="s">
        <v>23034</v>
      </c>
      <c r="R3016" s="154" t="s">
        <v>13251</v>
      </c>
    </row>
    <row r="3017" spans="1:18" x14ac:dyDescent="0.15">
      <c r="A3017" s="145" t="s">
        <v>6362</v>
      </c>
      <c r="B3017" s="145" t="s">
        <v>765</v>
      </c>
      <c r="C3017" s="17" t="s">
        <v>337</v>
      </c>
      <c r="D3017" s="17"/>
      <c r="E3017" s="80"/>
      <c r="F3017" s="99" t="s">
        <v>13201</v>
      </c>
      <c r="G3017" s="98" t="s">
        <v>13215</v>
      </c>
      <c r="H3017" s="80"/>
      <c r="J3017" s="80"/>
      <c r="M3017" s="147" t="s">
        <v>13599</v>
      </c>
      <c r="N3017" s="190" t="s">
        <v>13559</v>
      </c>
      <c r="P3017" s="147" t="s">
        <v>5928</v>
      </c>
      <c r="Q3017" s="17" t="s">
        <v>23034</v>
      </c>
      <c r="R3017" s="154" t="s">
        <v>13288</v>
      </c>
    </row>
    <row r="3018" spans="1:18" x14ac:dyDescent="0.15">
      <c r="A3018" s="145" t="s">
        <v>6363</v>
      </c>
      <c r="B3018" s="145" t="s">
        <v>702</v>
      </c>
      <c r="C3018" s="17" t="s">
        <v>337</v>
      </c>
      <c r="D3018" s="17"/>
      <c r="E3018" s="80"/>
      <c r="F3018" s="99" t="s">
        <v>13201</v>
      </c>
      <c r="G3018" s="98" t="s">
        <v>13215</v>
      </c>
      <c r="H3018" s="80"/>
      <c r="J3018" s="80"/>
      <c r="M3018" s="147" t="s">
        <v>13599</v>
      </c>
      <c r="N3018" s="190" t="s">
        <v>13550</v>
      </c>
      <c r="P3018" s="147" t="s">
        <v>5928</v>
      </c>
      <c r="Q3018" s="17" t="s">
        <v>23034</v>
      </c>
      <c r="R3018" s="154" t="s">
        <v>3074</v>
      </c>
    </row>
    <row r="3019" spans="1:18" x14ac:dyDescent="0.15">
      <c r="A3019" s="145" t="s">
        <v>6364</v>
      </c>
      <c r="B3019" s="145" t="s">
        <v>632</v>
      </c>
      <c r="C3019" s="17" t="s">
        <v>337</v>
      </c>
      <c r="D3019" s="17"/>
      <c r="E3019" s="80"/>
      <c r="F3019" s="99" t="s">
        <v>13201</v>
      </c>
      <c r="G3019" s="98" t="s">
        <v>13200</v>
      </c>
      <c r="H3019" s="80"/>
      <c r="J3019" s="80"/>
      <c r="M3019" s="147" t="s">
        <v>13581</v>
      </c>
      <c r="N3019" s="212"/>
      <c r="P3019" s="147" t="s">
        <v>5928</v>
      </c>
      <c r="Q3019" s="17" t="s">
        <v>23034</v>
      </c>
      <c r="R3019" s="154" t="s">
        <v>13262</v>
      </c>
    </row>
    <row r="3020" spans="1:18" x14ac:dyDescent="0.15">
      <c r="A3020" s="145" t="s">
        <v>6365</v>
      </c>
      <c r="B3020" s="145" t="s">
        <v>631</v>
      </c>
      <c r="C3020" s="17" t="s">
        <v>337</v>
      </c>
      <c r="D3020" s="17"/>
      <c r="E3020" s="80"/>
      <c r="F3020" s="99" t="s">
        <v>13201</v>
      </c>
      <c r="G3020" s="98" t="s">
        <v>13200</v>
      </c>
      <c r="H3020" s="80"/>
      <c r="J3020" s="80"/>
      <c r="M3020" s="147" t="s">
        <v>13581</v>
      </c>
      <c r="N3020" s="212"/>
      <c r="P3020" s="147" t="s">
        <v>5928</v>
      </c>
      <c r="Q3020" s="17" t="s">
        <v>23034</v>
      </c>
      <c r="R3020" s="154" t="s">
        <v>13262</v>
      </c>
    </row>
    <row r="3021" spans="1:18" x14ac:dyDescent="0.15">
      <c r="A3021" s="145" t="s">
        <v>6366</v>
      </c>
      <c r="B3021" s="145" t="s">
        <v>630</v>
      </c>
      <c r="C3021" s="17" t="s">
        <v>337</v>
      </c>
      <c r="D3021" s="17"/>
      <c r="E3021" s="80"/>
      <c r="F3021" s="99" t="s">
        <v>13201</v>
      </c>
      <c r="G3021" s="98" t="s">
        <v>13200</v>
      </c>
      <c r="H3021" s="80"/>
      <c r="J3021" s="80"/>
      <c r="M3021" s="147" t="s">
        <v>13581</v>
      </c>
      <c r="N3021" s="212"/>
      <c r="P3021" s="147" t="s">
        <v>5928</v>
      </c>
      <c r="Q3021" s="17" t="s">
        <v>23034</v>
      </c>
      <c r="R3021" s="154" t="s">
        <v>13262</v>
      </c>
    </row>
    <row r="3022" spans="1:18" x14ac:dyDescent="0.15">
      <c r="A3022" s="145" t="s">
        <v>6367</v>
      </c>
      <c r="B3022" s="145" t="s">
        <v>628</v>
      </c>
      <c r="C3022" s="17" t="s">
        <v>337</v>
      </c>
      <c r="D3022" s="17"/>
      <c r="E3022" s="80"/>
      <c r="F3022" s="99" t="s">
        <v>13201</v>
      </c>
      <c r="G3022" s="98" t="s">
        <v>13200</v>
      </c>
      <c r="H3022" s="80"/>
      <c r="J3022" s="80"/>
      <c r="M3022" s="147" t="s">
        <v>13581</v>
      </c>
      <c r="N3022" s="212"/>
      <c r="P3022" s="147" t="s">
        <v>5928</v>
      </c>
      <c r="Q3022" s="17" t="s">
        <v>23034</v>
      </c>
      <c r="R3022" s="154" t="s">
        <v>13262</v>
      </c>
    </row>
    <row r="3023" spans="1:18" x14ac:dyDescent="0.15">
      <c r="A3023" s="145" t="s">
        <v>6368</v>
      </c>
      <c r="B3023" s="145" t="s">
        <v>633</v>
      </c>
      <c r="C3023" s="17" t="s">
        <v>337</v>
      </c>
      <c r="D3023" s="17"/>
      <c r="E3023" s="80"/>
      <c r="F3023" s="99" t="s">
        <v>13201</v>
      </c>
      <c r="G3023" s="98" t="s">
        <v>13200</v>
      </c>
      <c r="H3023" s="80"/>
      <c r="J3023" s="80"/>
      <c r="M3023" s="147" t="s">
        <v>13581</v>
      </c>
      <c r="N3023" s="212"/>
      <c r="P3023" s="147" t="s">
        <v>5928</v>
      </c>
      <c r="Q3023" s="17" t="s">
        <v>23034</v>
      </c>
      <c r="R3023" s="154" t="s">
        <v>13262</v>
      </c>
    </row>
    <row r="3024" spans="1:18" x14ac:dyDescent="0.15">
      <c r="A3024" s="145" t="s">
        <v>6369</v>
      </c>
      <c r="B3024" s="145" t="s">
        <v>749</v>
      </c>
      <c r="C3024" s="17" t="s">
        <v>337</v>
      </c>
      <c r="D3024" s="17"/>
      <c r="E3024" s="80"/>
      <c r="F3024" s="99" t="s">
        <v>13201</v>
      </c>
      <c r="G3024" s="98" t="s">
        <v>13204</v>
      </c>
      <c r="H3024" s="80"/>
      <c r="J3024" s="80"/>
      <c r="M3024" s="147" t="s">
        <v>13585</v>
      </c>
      <c r="N3024" s="190" t="s">
        <v>13549</v>
      </c>
      <c r="P3024" s="147" t="s">
        <v>5928</v>
      </c>
      <c r="Q3024" s="17" t="s">
        <v>23034</v>
      </c>
      <c r="R3024" s="154" t="s">
        <v>1612</v>
      </c>
    </row>
    <row r="3025" spans="1:18" x14ac:dyDescent="0.15">
      <c r="A3025" s="145" t="s">
        <v>6370</v>
      </c>
      <c r="B3025" s="145" t="s">
        <v>629</v>
      </c>
      <c r="C3025" s="17" t="s">
        <v>337</v>
      </c>
      <c r="D3025" s="17"/>
      <c r="E3025" s="80"/>
      <c r="F3025" s="99" t="s">
        <v>13201</v>
      </c>
      <c r="G3025" s="98" t="s">
        <v>13200</v>
      </c>
      <c r="H3025" s="80"/>
      <c r="J3025" s="80"/>
      <c r="M3025" s="147" t="s">
        <v>13581</v>
      </c>
      <c r="N3025" s="212"/>
      <c r="P3025" s="147" t="s">
        <v>5928</v>
      </c>
      <c r="Q3025" s="17" t="s">
        <v>23034</v>
      </c>
      <c r="R3025" s="154" t="s">
        <v>13262</v>
      </c>
    </row>
    <row r="3026" spans="1:18" x14ac:dyDescent="0.15">
      <c r="A3026" s="145" t="s">
        <v>6371</v>
      </c>
      <c r="B3026" s="145" t="s">
        <v>936</v>
      </c>
      <c r="C3026" s="17" t="s">
        <v>337</v>
      </c>
      <c r="D3026" s="17"/>
      <c r="E3026" s="80"/>
      <c r="F3026" s="99" t="s">
        <v>13201</v>
      </c>
      <c r="G3026" s="98" t="s">
        <v>13211</v>
      </c>
      <c r="H3026" s="80"/>
      <c r="J3026" s="80"/>
      <c r="M3026" s="147" t="s">
        <v>13593</v>
      </c>
      <c r="N3026" s="197" t="s">
        <v>13547</v>
      </c>
      <c r="P3026" s="147" t="s">
        <v>5928</v>
      </c>
      <c r="Q3026" s="17" t="s">
        <v>23034</v>
      </c>
      <c r="R3026" s="154" t="s">
        <v>13290</v>
      </c>
    </row>
    <row r="3027" spans="1:18" x14ac:dyDescent="0.15">
      <c r="A3027" s="145" t="s">
        <v>6372</v>
      </c>
      <c r="B3027" s="145" t="s">
        <v>932</v>
      </c>
      <c r="C3027" s="17" t="s">
        <v>337</v>
      </c>
      <c r="D3027" s="17"/>
      <c r="E3027" s="80"/>
      <c r="F3027" s="99" t="s">
        <v>13201</v>
      </c>
      <c r="G3027" s="98" t="s">
        <v>13211</v>
      </c>
      <c r="H3027" s="80"/>
      <c r="J3027" s="80"/>
      <c r="M3027" s="147" t="s">
        <v>13593</v>
      </c>
      <c r="N3027" s="197" t="s">
        <v>13547</v>
      </c>
      <c r="P3027" s="147" t="s">
        <v>5928</v>
      </c>
      <c r="Q3027" s="17" t="s">
        <v>23034</v>
      </c>
      <c r="R3027" s="154" t="s">
        <v>13290</v>
      </c>
    </row>
    <row r="3028" spans="1:18" x14ac:dyDescent="0.15">
      <c r="A3028" s="145" t="s">
        <v>6373</v>
      </c>
      <c r="B3028" s="145" t="s">
        <v>666</v>
      </c>
      <c r="C3028" s="17" t="s">
        <v>337</v>
      </c>
      <c r="D3028" s="17"/>
      <c r="E3028" s="80"/>
      <c r="F3028" s="99" t="s">
        <v>13201</v>
      </c>
      <c r="G3028" s="98" t="s">
        <v>13215</v>
      </c>
      <c r="H3028" s="80"/>
      <c r="J3028" s="80"/>
      <c r="M3028" s="147" t="s">
        <v>13599</v>
      </c>
      <c r="N3028" s="212"/>
      <c r="P3028" s="147" t="s">
        <v>5928</v>
      </c>
      <c r="Q3028" s="17" t="s">
        <v>23034</v>
      </c>
      <c r="R3028" s="154" t="s">
        <v>13259</v>
      </c>
    </row>
    <row r="3029" spans="1:18" x14ac:dyDescent="0.15">
      <c r="A3029" s="145" t="s">
        <v>6374</v>
      </c>
      <c r="B3029" s="145" t="s">
        <v>665</v>
      </c>
      <c r="C3029" s="17" t="s">
        <v>337</v>
      </c>
      <c r="D3029" s="17"/>
      <c r="E3029" s="80"/>
      <c r="F3029" s="99" t="s">
        <v>13201</v>
      </c>
      <c r="G3029" s="98" t="s">
        <v>13215</v>
      </c>
      <c r="H3029" s="80"/>
      <c r="J3029" s="80"/>
      <c r="M3029" s="147" t="s">
        <v>13599</v>
      </c>
      <c r="N3029" s="212"/>
      <c r="P3029" s="147" t="s">
        <v>5928</v>
      </c>
      <c r="Q3029" s="17" t="s">
        <v>23034</v>
      </c>
      <c r="R3029" s="154" t="s">
        <v>13259</v>
      </c>
    </row>
    <row r="3030" spans="1:18" x14ac:dyDescent="0.15">
      <c r="A3030" s="145" t="s">
        <v>6375</v>
      </c>
      <c r="B3030" s="145" t="s">
        <v>647</v>
      </c>
      <c r="C3030" s="17" t="s">
        <v>337</v>
      </c>
      <c r="D3030" s="17"/>
      <c r="E3030" s="80"/>
      <c r="F3030" s="99" t="s">
        <v>13201</v>
      </c>
      <c r="G3030" s="98" t="s">
        <v>13205</v>
      </c>
      <c r="H3030" s="80"/>
      <c r="J3030" s="80"/>
      <c r="M3030" s="147" t="s">
        <v>13590</v>
      </c>
      <c r="N3030" s="212"/>
      <c r="P3030" s="147" t="s">
        <v>5928</v>
      </c>
      <c r="Q3030" s="17" t="s">
        <v>23034</v>
      </c>
      <c r="R3030" s="154" t="s">
        <v>13280</v>
      </c>
    </row>
    <row r="3031" spans="1:18" x14ac:dyDescent="0.15">
      <c r="A3031" s="145" t="s">
        <v>6376</v>
      </c>
      <c r="B3031" s="145" t="s">
        <v>667</v>
      </c>
      <c r="C3031" s="17" t="s">
        <v>337</v>
      </c>
      <c r="D3031" s="17"/>
      <c r="E3031" s="80"/>
      <c r="F3031" s="99" t="s">
        <v>13201</v>
      </c>
      <c r="G3031" s="98" t="s">
        <v>13215</v>
      </c>
      <c r="H3031" s="80"/>
      <c r="J3031" s="80"/>
      <c r="M3031" s="147" t="s">
        <v>13599</v>
      </c>
      <c r="N3031" s="212"/>
      <c r="P3031" s="147" t="s">
        <v>5928</v>
      </c>
      <c r="Q3031" s="17" t="s">
        <v>23034</v>
      </c>
      <c r="R3031" s="154" t="s">
        <v>13259</v>
      </c>
    </row>
    <row r="3032" spans="1:18" x14ac:dyDescent="0.15">
      <c r="A3032" s="145" t="s">
        <v>6377</v>
      </c>
      <c r="B3032" s="145" t="s">
        <v>650</v>
      </c>
      <c r="C3032" s="17" t="s">
        <v>337</v>
      </c>
      <c r="D3032" s="17"/>
      <c r="E3032" s="80"/>
      <c r="F3032" s="99" t="s">
        <v>13201</v>
      </c>
      <c r="G3032" s="98" t="s">
        <v>13215</v>
      </c>
      <c r="H3032" s="80"/>
      <c r="J3032" s="80"/>
      <c r="M3032" s="147" t="s">
        <v>13599</v>
      </c>
      <c r="N3032" s="212"/>
      <c r="P3032" s="147" t="s">
        <v>5928</v>
      </c>
      <c r="Q3032" s="17" t="s">
        <v>23034</v>
      </c>
      <c r="R3032" s="154" t="s">
        <v>13257</v>
      </c>
    </row>
    <row r="3033" spans="1:18" x14ac:dyDescent="0.15">
      <c r="A3033" s="145" t="s">
        <v>6378</v>
      </c>
      <c r="B3033" s="145" t="s">
        <v>642</v>
      </c>
      <c r="C3033" s="17" t="s">
        <v>337</v>
      </c>
      <c r="D3033" s="17"/>
      <c r="E3033" s="80"/>
      <c r="F3033" s="99" t="s">
        <v>13201</v>
      </c>
      <c r="G3033" s="98" t="s">
        <v>13205</v>
      </c>
      <c r="H3033" s="80"/>
      <c r="J3033" s="80"/>
      <c r="M3033" s="147" t="s">
        <v>13590</v>
      </c>
      <c r="N3033" s="197" t="s">
        <v>13547</v>
      </c>
      <c r="P3033" s="147" t="s">
        <v>5928</v>
      </c>
      <c r="Q3033" s="17" t="s">
        <v>23034</v>
      </c>
      <c r="R3033" s="154" t="s">
        <v>13319</v>
      </c>
    </row>
    <row r="3034" spans="1:18" x14ac:dyDescent="0.15">
      <c r="A3034" s="145" t="s">
        <v>6379</v>
      </c>
      <c r="B3034" s="145" t="s">
        <v>933</v>
      </c>
      <c r="C3034" s="17" t="s">
        <v>337</v>
      </c>
      <c r="D3034" s="17"/>
      <c r="E3034" s="80"/>
      <c r="F3034" s="99" t="s">
        <v>13201</v>
      </c>
      <c r="G3034" s="98" t="s">
        <v>13211</v>
      </c>
      <c r="H3034" s="80"/>
      <c r="J3034" s="80"/>
      <c r="M3034" s="147" t="s">
        <v>13593</v>
      </c>
      <c r="N3034" s="197" t="s">
        <v>13547</v>
      </c>
      <c r="P3034" s="147" t="s">
        <v>5928</v>
      </c>
      <c r="Q3034" s="17" t="s">
        <v>23034</v>
      </c>
      <c r="R3034" s="154" t="s">
        <v>13290</v>
      </c>
    </row>
    <row r="3035" spans="1:18" x14ac:dyDescent="0.15">
      <c r="A3035" s="145" t="s">
        <v>6380</v>
      </c>
      <c r="B3035" s="145" t="s">
        <v>763</v>
      </c>
      <c r="C3035" s="17" t="s">
        <v>337</v>
      </c>
      <c r="D3035" s="17"/>
      <c r="E3035" s="80"/>
      <c r="F3035" s="99" t="s">
        <v>13201</v>
      </c>
      <c r="G3035" s="98" t="s">
        <v>13215</v>
      </c>
      <c r="H3035" s="80"/>
      <c r="J3035" s="80"/>
      <c r="M3035" s="147" t="s">
        <v>13599</v>
      </c>
      <c r="N3035" s="190" t="s">
        <v>13428</v>
      </c>
      <c r="P3035" s="147" t="s">
        <v>5928</v>
      </c>
      <c r="Q3035" s="17" t="s">
        <v>23034</v>
      </c>
      <c r="R3035" s="154" t="s">
        <v>13288</v>
      </c>
    </row>
    <row r="3036" spans="1:18" x14ac:dyDescent="0.15">
      <c r="A3036" s="145" t="s">
        <v>6381</v>
      </c>
      <c r="B3036" s="145" t="s">
        <v>762</v>
      </c>
      <c r="C3036" s="17" t="s">
        <v>337</v>
      </c>
      <c r="D3036" s="17"/>
      <c r="E3036" s="80"/>
      <c r="F3036" s="99" t="s">
        <v>13201</v>
      </c>
      <c r="G3036" s="98" t="s">
        <v>13215</v>
      </c>
      <c r="H3036" s="80"/>
      <c r="J3036" s="80"/>
      <c r="M3036" s="147" t="s">
        <v>13599</v>
      </c>
      <c r="N3036" s="190" t="s">
        <v>13428</v>
      </c>
      <c r="P3036" s="147" t="s">
        <v>5928</v>
      </c>
      <c r="Q3036" s="17" t="s">
        <v>23034</v>
      </c>
      <c r="R3036" s="154" t="s">
        <v>13288</v>
      </c>
    </row>
    <row r="3037" spans="1:18" x14ac:dyDescent="0.15">
      <c r="A3037" s="145" t="s">
        <v>6382</v>
      </c>
      <c r="B3037" s="145" t="s">
        <v>627</v>
      </c>
      <c r="C3037" s="17" t="s">
        <v>337</v>
      </c>
      <c r="D3037" s="17"/>
      <c r="E3037" s="80"/>
      <c r="F3037" s="99" t="s">
        <v>13201</v>
      </c>
      <c r="G3037" s="98" t="s">
        <v>13200</v>
      </c>
      <c r="H3037" s="80"/>
      <c r="J3037" s="80"/>
      <c r="M3037" s="147" t="s">
        <v>13581</v>
      </c>
      <c r="N3037" s="212"/>
      <c r="P3037" s="147" t="s">
        <v>5928</v>
      </c>
      <c r="Q3037" s="17" t="s">
        <v>23034</v>
      </c>
      <c r="R3037" s="154" t="s">
        <v>13262</v>
      </c>
    </row>
    <row r="3038" spans="1:18" x14ac:dyDescent="0.15">
      <c r="A3038" s="145" t="s">
        <v>6383</v>
      </c>
      <c r="B3038" s="145" t="s">
        <v>748</v>
      </c>
      <c r="C3038" s="17" t="s">
        <v>337</v>
      </c>
      <c r="D3038" s="17"/>
      <c r="E3038" s="80"/>
      <c r="F3038" s="99" t="s">
        <v>13201</v>
      </c>
      <c r="G3038" s="100" t="s">
        <v>13214</v>
      </c>
      <c r="H3038" s="80"/>
      <c r="J3038" s="80"/>
      <c r="M3038" s="147" t="s">
        <v>13598</v>
      </c>
      <c r="N3038" s="190" t="s">
        <v>13549</v>
      </c>
      <c r="P3038" s="147" t="s">
        <v>5928</v>
      </c>
      <c r="Q3038" s="17" t="s">
        <v>23034</v>
      </c>
      <c r="R3038" s="154" t="s">
        <v>1612</v>
      </c>
    </row>
    <row r="3039" spans="1:18" x14ac:dyDescent="0.15">
      <c r="A3039" s="145" t="s">
        <v>6384</v>
      </c>
      <c r="B3039" s="145" t="s">
        <v>747</v>
      </c>
      <c r="C3039" s="17" t="s">
        <v>337</v>
      </c>
      <c r="D3039" s="17"/>
      <c r="E3039" s="80"/>
      <c r="F3039" s="99" t="s">
        <v>13201</v>
      </c>
      <c r="G3039" s="98" t="s">
        <v>13214</v>
      </c>
      <c r="H3039" s="80"/>
      <c r="J3039" s="80"/>
      <c r="M3039" s="147" t="s">
        <v>13598</v>
      </c>
      <c r="N3039" s="190" t="s">
        <v>13549</v>
      </c>
      <c r="P3039" s="147" t="s">
        <v>5928</v>
      </c>
      <c r="Q3039" s="17" t="s">
        <v>23034</v>
      </c>
      <c r="R3039" s="154" t="s">
        <v>1612</v>
      </c>
    </row>
    <row r="3040" spans="1:18" x14ac:dyDescent="0.15">
      <c r="A3040" s="145" t="s">
        <v>6385</v>
      </c>
      <c r="B3040" s="145" t="s">
        <v>641</v>
      </c>
      <c r="C3040" s="17" t="s">
        <v>337</v>
      </c>
      <c r="D3040" s="17"/>
      <c r="E3040" s="80"/>
      <c r="F3040" s="99" t="s">
        <v>13201</v>
      </c>
      <c r="G3040" s="98" t="s">
        <v>13205</v>
      </c>
      <c r="H3040" s="80"/>
      <c r="J3040" s="80"/>
      <c r="M3040" s="147" t="s">
        <v>13590</v>
      </c>
      <c r="N3040" s="197" t="s">
        <v>13547</v>
      </c>
      <c r="P3040" s="147" t="s">
        <v>5928</v>
      </c>
      <c r="Q3040" s="17" t="s">
        <v>23034</v>
      </c>
      <c r="R3040" s="154" t="s">
        <v>13319</v>
      </c>
    </row>
    <row r="3041" spans="1:18" x14ac:dyDescent="0.15">
      <c r="A3041" s="145" t="s">
        <v>6386</v>
      </c>
      <c r="B3041" s="145" t="s">
        <v>750</v>
      </c>
      <c r="C3041" s="17" t="s">
        <v>337</v>
      </c>
      <c r="D3041" s="17"/>
      <c r="E3041" s="80"/>
      <c r="F3041" s="99" t="s">
        <v>13201</v>
      </c>
      <c r="G3041" s="98" t="s">
        <v>13204</v>
      </c>
      <c r="H3041" s="80"/>
      <c r="J3041" s="80"/>
      <c r="M3041" s="147" t="s">
        <v>13585</v>
      </c>
      <c r="N3041" s="190" t="s">
        <v>13549</v>
      </c>
      <c r="P3041" s="147" t="s">
        <v>5928</v>
      </c>
      <c r="Q3041" s="17" t="s">
        <v>23034</v>
      </c>
      <c r="R3041" s="154" t="s">
        <v>1612</v>
      </c>
    </row>
    <row r="3042" spans="1:18" x14ac:dyDescent="0.15">
      <c r="A3042" s="145" t="s">
        <v>6387</v>
      </c>
      <c r="B3042" s="145" t="s">
        <v>643</v>
      </c>
      <c r="C3042" s="17" t="s">
        <v>337</v>
      </c>
      <c r="D3042" s="17"/>
      <c r="E3042" s="80"/>
      <c r="F3042" s="99" t="s">
        <v>13201</v>
      </c>
      <c r="G3042" s="98" t="s">
        <v>13205</v>
      </c>
      <c r="H3042" s="80"/>
      <c r="J3042" s="80"/>
      <c r="M3042" s="147" t="s">
        <v>13590</v>
      </c>
      <c r="N3042" s="197" t="s">
        <v>13547</v>
      </c>
      <c r="P3042" s="147" t="s">
        <v>5928</v>
      </c>
      <c r="Q3042" s="17" t="s">
        <v>23034</v>
      </c>
      <c r="R3042" s="154" t="s">
        <v>13319</v>
      </c>
    </row>
    <row r="3043" spans="1:18" x14ac:dyDescent="0.15">
      <c r="A3043" s="145" t="s">
        <v>6388</v>
      </c>
      <c r="B3043" s="145" t="s">
        <v>749</v>
      </c>
      <c r="C3043" s="17" t="s">
        <v>337</v>
      </c>
      <c r="D3043" s="17"/>
      <c r="E3043" s="80"/>
      <c r="F3043" s="99" t="s">
        <v>13201</v>
      </c>
      <c r="G3043" s="98" t="s">
        <v>13214</v>
      </c>
      <c r="H3043" s="80"/>
      <c r="J3043" s="80"/>
      <c r="M3043" s="147" t="s">
        <v>13598</v>
      </c>
      <c r="N3043" s="190" t="s">
        <v>13549</v>
      </c>
      <c r="P3043" s="147" t="s">
        <v>5928</v>
      </c>
      <c r="Q3043" s="17" t="s">
        <v>23034</v>
      </c>
      <c r="R3043" s="154" t="s">
        <v>1612</v>
      </c>
    </row>
    <row r="3044" spans="1:18" x14ac:dyDescent="0.15">
      <c r="A3044" s="145" t="s">
        <v>6389</v>
      </c>
      <c r="B3044" s="145" t="s">
        <v>634</v>
      </c>
      <c r="C3044" s="17" t="s">
        <v>337</v>
      </c>
      <c r="D3044" s="17"/>
      <c r="E3044" s="80"/>
      <c r="F3044" s="99" t="s">
        <v>13201</v>
      </c>
      <c r="G3044" s="98" t="s">
        <v>13200</v>
      </c>
      <c r="H3044" s="80"/>
      <c r="J3044" s="80"/>
      <c r="M3044" s="147" t="s">
        <v>13581</v>
      </c>
      <c r="N3044" s="212"/>
      <c r="P3044" s="147" t="s">
        <v>5928</v>
      </c>
      <c r="Q3044" s="17" t="s">
        <v>23034</v>
      </c>
      <c r="R3044" s="154" t="s">
        <v>13262</v>
      </c>
    </row>
    <row r="3045" spans="1:18" x14ac:dyDescent="0.15">
      <c r="A3045" s="145" t="s">
        <v>6390</v>
      </c>
      <c r="B3045" s="145" t="s">
        <v>646</v>
      </c>
      <c r="C3045" s="17" t="s">
        <v>337</v>
      </c>
      <c r="D3045" s="17"/>
      <c r="E3045" s="80"/>
      <c r="F3045" s="99" t="s">
        <v>13201</v>
      </c>
      <c r="G3045" s="98" t="s">
        <v>13200</v>
      </c>
      <c r="H3045" s="80"/>
      <c r="J3045" s="80"/>
      <c r="M3045" s="147" t="s">
        <v>13581</v>
      </c>
      <c r="N3045" s="212"/>
      <c r="P3045" s="147" t="s">
        <v>5928</v>
      </c>
      <c r="Q3045" s="17" t="s">
        <v>23034</v>
      </c>
      <c r="R3045" s="154" t="s">
        <v>13322</v>
      </c>
    </row>
    <row r="3046" spans="1:18" x14ac:dyDescent="0.15">
      <c r="A3046" s="145" t="s">
        <v>6391</v>
      </c>
      <c r="B3046" s="145" t="s">
        <v>886</v>
      </c>
      <c r="C3046" s="17" t="s">
        <v>337</v>
      </c>
      <c r="D3046" s="17"/>
      <c r="E3046" s="80"/>
      <c r="F3046" s="99" t="s">
        <v>13201</v>
      </c>
      <c r="G3046" s="98" t="s">
        <v>13205</v>
      </c>
      <c r="H3046" s="80"/>
      <c r="J3046" s="80"/>
      <c r="M3046" s="147" t="s">
        <v>13586</v>
      </c>
      <c r="N3046" s="212"/>
      <c r="P3046" s="147" t="s">
        <v>5928</v>
      </c>
      <c r="Q3046" s="17" t="s">
        <v>23034</v>
      </c>
      <c r="R3046" s="154" t="s">
        <v>13251</v>
      </c>
    </row>
    <row r="3047" spans="1:18" x14ac:dyDescent="0.15">
      <c r="A3047" s="145" t="s">
        <v>6392</v>
      </c>
      <c r="B3047" s="145" t="s">
        <v>640</v>
      </c>
      <c r="C3047" s="17" t="s">
        <v>337</v>
      </c>
      <c r="D3047" s="17"/>
      <c r="E3047" s="80"/>
      <c r="F3047" s="99" t="s">
        <v>13201</v>
      </c>
      <c r="G3047" s="98" t="s">
        <v>13205</v>
      </c>
      <c r="H3047" s="80"/>
      <c r="J3047" s="80"/>
      <c r="M3047" s="147" t="s">
        <v>13590</v>
      </c>
      <c r="N3047" s="197" t="s">
        <v>13547</v>
      </c>
      <c r="P3047" s="147" t="s">
        <v>5928</v>
      </c>
      <c r="Q3047" s="17" t="s">
        <v>23034</v>
      </c>
      <c r="R3047" s="154" t="s">
        <v>13319</v>
      </c>
    </row>
    <row r="3048" spans="1:18" x14ac:dyDescent="0.15">
      <c r="A3048" s="145" t="s">
        <v>6393</v>
      </c>
      <c r="B3048" s="145" t="s">
        <v>886</v>
      </c>
      <c r="C3048" s="17" t="s">
        <v>337</v>
      </c>
      <c r="D3048" s="17"/>
      <c r="E3048" s="80"/>
      <c r="F3048" s="99" t="s">
        <v>13201</v>
      </c>
      <c r="G3048" s="98" t="s">
        <v>13202</v>
      </c>
      <c r="H3048" s="80"/>
      <c r="J3048" s="80"/>
      <c r="M3048" s="147" t="s">
        <v>13584</v>
      </c>
      <c r="N3048" s="212"/>
      <c r="P3048" s="147" t="s">
        <v>5928</v>
      </c>
      <c r="Q3048" s="17" t="s">
        <v>23034</v>
      </c>
      <c r="R3048" s="154" t="s">
        <v>13251</v>
      </c>
    </row>
    <row r="3049" spans="1:18" x14ac:dyDescent="0.15">
      <c r="A3049" s="145" t="s">
        <v>6394</v>
      </c>
      <c r="B3049" s="145" t="s">
        <v>644</v>
      </c>
      <c r="C3049" s="17" t="s">
        <v>337</v>
      </c>
      <c r="D3049" s="17"/>
      <c r="E3049" s="80"/>
      <c r="F3049" s="99" t="s">
        <v>13201</v>
      </c>
      <c r="G3049" s="98" t="s">
        <v>13205</v>
      </c>
      <c r="H3049" s="80"/>
      <c r="J3049" s="80"/>
      <c r="M3049" s="147" t="s">
        <v>13590</v>
      </c>
      <c r="N3049" s="197" t="s">
        <v>13547</v>
      </c>
      <c r="P3049" s="147" t="s">
        <v>5928</v>
      </c>
      <c r="Q3049" s="17" t="s">
        <v>23034</v>
      </c>
      <c r="R3049" s="154" t="s">
        <v>13319</v>
      </c>
    </row>
    <row r="3050" spans="1:18" x14ac:dyDescent="0.15">
      <c r="A3050" s="145" t="s">
        <v>6395</v>
      </c>
      <c r="B3050" s="145" t="s">
        <v>746</v>
      </c>
      <c r="C3050" s="17" t="s">
        <v>337</v>
      </c>
      <c r="D3050" s="17"/>
      <c r="E3050" s="80"/>
      <c r="F3050" s="99" t="s">
        <v>13201</v>
      </c>
      <c r="G3050" s="98" t="s">
        <v>13214</v>
      </c>
      <c r="H3050" s="80"/>
      <c r="J3050" s="80"/>
      <c r="M3050" s="147" t="s">
        <v>13598</v>
      </c>
      <c r="N3050" s="190" t="s">
        <v>13549</v>
      </c>
      <c r="P3050" s="147" t="s">
        <v>5928</v>
      </c>
      <c r="Q3050" s="17" t="s">
        <v>23034</v>
      </c>
      <c r="R3050" s="154" t="s">
        <v>1612</v>
      </c>
    </row>
    <row r="3051" spans="1:18" x14ac:dyDescent="0.15">
      <c r="A3051" s="145" t="s">
        <v>6396</v>
      </c>
      <c r="B3051" s="145" t="s">
        <v>877</v>
      </c>
      <c r="C3051" s="17" t="s">
        <v>337</v>
      </c>
      <c r="D3051" s="17"/>
      <c r="E3051" s="80"/>
      <c r="F3051" s="99" t="s">
        <v>13201</v>
      </c>
      <c r="G3051" s="98" t="s">
        <v>13204</v>
      </c>
      <c r="H3051" s="80"/>
      <c r="J3051" s="80"/>
      <c r="M3051" s="147" t="s">
        <v>13585</v>
      </c>
      <c r="N3051" s="212"/>
      <c r="P3051" s="147" t="s">
        <v>5928</v>
      </c>
      <c r="Q3051" s="17" t="s">
        <v>23034</v>
      </c>
      <c r="R3051" s="154" t="s">
        <v>13251</v>
      </c>
    </row>
    <row r="3052" spans="1:18" x14ac:dyDescent="0.15">
      <c r="A3052" s="145" t="s">
        <v>6397</v>
      </c>
      <c r="B3052" s="145" t="s">
        <v>731</v>
      </c>
      <c r="C3052" s="17" t="s">
        <v>337</v>
      </c>
      <c r="D3052" s="17"/>
      <c r="E3052" s="80"/>
      <c r="F3052" s="99" t="s">
        <v>13201</v>
      </c>
      <c r="G3052" s="98" t="s">
        <v>13215</v>
      </c>
      <c r="H3052" s="80"/>
      <c r="J3052" s="80"/>
      <c r="M3052" s="147" t="s">
        <v>13599</v>
      </c>
      <c r="N3052" s="212"/>
      <c r="P3052" s="147" t="s">
        <v>5928</v>
      </c>
      <c r="Q3052" s="17" t="s">
        <v>23034</v>
      </c>
      <c r="R3052" s="154" t="s">
        <v>308</v>
      </c>
    </row>
    <row r="3053" spans="1:18" x14ac:dyDescent="0.15">
      <c r="A3053" s="145" t="s">
        <v>6398</v>
      </c>
      <c r="B3053" s="145" t="s">
        <v>730</v>
      </c>
      <c r="C3053" s="17" t="s">
        <v>337</v>
      </c>
      <c r="D3053" s="17"/>
      <c r="E3053" s="80"/>
      <c r="F3053" s="99" t="s">
        <v>13201</v>
      </c>
      <c r="G3053" s="100" t="s">
        <v>13216</v>
      </c>
      <c r="H3053" s="80"/>
      <c r="J3053" s="80"/>
      <c r="M3053" s="148" t="s">
        <v>13600</v>
      </c>
      <c r="N3053" s="212"/>
      <c r="P3053" s="148" t="s">
        <v>5928</v>
      </c>
      <c r="Q3053" s="17" t="s">
        <v>23034</v>
      </c>
      <c r="R3053" s="154" t="s">
        <v>13307</v>
      </c>
    </row>
    <row r="3054" spans="1:18" x14ac:dyDescent="0.15">
      <c r="A3054" s="145" t="s">
        <v>6399</v>
      </c>
      <c r="B3054" s="145" t="s">
        <v>751</v>
      </c>
      <c r="C3054" s="17" t="s">
        <v>337</v>
      </c>
      <c r="D3054" s="17"/>
      <c r="E3054" s="80"/>
      <c r="F3054" s="99" t="s">
        <v>13201</v>
      </c>
      <c r="G3054" s="98" t="s">
        <v>13204</v>
      </c>
      <c r="H3054" s="80"/>
      <c r="J3054" s="80"/>
      <c r="M3054" s="147" t="s">
        <v>13585</v>
      </c>
      <c r="N3054" s="190" t="s">
        <v>13549</v>
      </c>
      <c r="P3054" s="147" t="s">
        <v>5928</v>
      </c>
      <c r="Q3054" s="17" t="s">
        <v>23034</v>
      </c>
      <c r="R3054" s="154" t="s">
        <v>1612</v>
      </c>
    </row>
    <row r="3055" spans="1:18" x14ac:dyDescent="0.15">
      <c r="A3055" s="145" t="s">
        <v>6400</v>
      </c>
      <c r="B3055" s="145" t="s">
        <v>750</v>
      </c>
      <c r="C3055" s="17" t="s">
        <v>337</v>
      </c>
      <c r="D3055" s="17"/>
      <c r="E3055" s="80"/>
      <c r="F3055" s="99" t="s">
        <v>13201</v>
      </c>
      <c r="G3055" s="98" t="s">
        <v>13214</v>
      </c>
      <c r="H3055" s="80"/>
      <c r="J3055" s="80"/>
      <c r="M3055" s="147" t="s">
        <v>13598</v>
      </c>
      <c r="N3055" s="190" t="s">
        <v>13549</v>
      </c>
      <c r="P3055" s="147" t="s">
        <v>5928</v>
      </c>
      <c r="Q3055" s="17" t="s">
        <v>23034</v>
      </c>
      <c r="R3055" s="154" t="s">
        <v>1612</v>
      </c>
    </row>
    <row r="3056" spans="1:18" x14ac:dyDescent="0.15">
      <c r="A3056" s="145" t="s">
        <v>6401</v>
      </c>
      <c r="B3056" s="145" t="s">
        <v>745</v>
      </c>
      <c r="C3056" s="17" t="s">
        <v>337</v>
      </c>
      <c r="D3056" s="17"/>
      <c r="E3056" s="80"/>
      <c r="F3056" s="99" t="s">
        <v>13201</v>
      </c>
      <c r="G3056" s="98" t="s">
        <v>13214</v>
      </c>
      <c r="H3056" s="80"/>
      <c r="J3056" s="80"/>
      <c r="M3056" s="147" t="s">
        <v>13598</v>
      </c>
      <c r="N3056" s="212"/>
      <c r="P3056" s="147" t="s">
        <v>5928</v>
      </c>
      <c r="Q3056" s="17" t="s">
        <v>23034</v>
      </c>
      <c r="R3056" s="154" t="s">
        <v>1612</v>
      </c>
    </row>
    <row r="3057" spans="1:18" x14ac:dyDescent="0.15">
      <c r="A3057" s="145" t="s">
        <v>6402</v>
      </c>
      <c r="B3057" s="145" t="s">
        <v>935</v>
      </c>
      <c r="C3057" s="17" t="s">
        <v>337</v>
      </c>
      <c r="D3057" s="17"/>
      <c r="E3057" s="80"/>
      <c r="F3057" s="99" t="s">
        <v>13201</v>
      </c>
      <c r="G3057" s="98" t="s">
        <v>13211</v>
      </c>
      <c r="H3057" s="80"/>
      <c r="J3057" s="80"/>
      <c r="M3057" s="147" t="s">
        <v>13593</v>
      </c>
      <c r="N3057" s="197" t="s">
        <v>13547</v>
      </c>
      <c r="P3057" s="147" t="s">
        <v>5928</v>
      </c>
      <c r="Q3057" s="17" t="s">
        <v>23034</v>
      </c>
      <c r="R3057" s="154" t="s">
        <v>13290</v>
      </c>
    </row>
    <row r="3058" spans="1:18" x14ac:dyDescent="0.15">
      <c r="A3058" s="145" t="s">
        <v>6403</v>
      </c>
      <c r="B3058" s="145" t="s">
        <v>815</v>
      </c>
      <c r="C3058" s="17" t="s">
        <v>337</v>
      </c>
      <c r="D3058" s="17"/>
      <c r="E3058" s="80"/>
      <c r="F3058" s="99" t="s">
        <v>13201</v>
      </c>
      <c r="G3058" s="98" t="s">
        <v>13208</v>
      </c>
      <c r="H3058" s="80"/>
      <c r="J3058" s="80"/>
      <c r="M3058" s="147" t="s">
        <v>13589</v>
      </c>
      <c r="N3058" s="212"/>
      <c r="P3058" s="147" t="s">
        <v>5928</v>
      </c>
      <c r="Q3058" s="17" t="s">
        <v>23034</v>
      </c>
      <c r="R3058" s="154" t="s">
        <v>13276</v>
      </c>
    </row>
    <row r="3059" spans="1:18" x14ac:dyDescent="0.15">
      <c r="A3059" s="145" t="s">
        <v>6404</v>
      </c>
      <c r="B3059" s="145" t="s">
        <v>663</v>
      </c>
      <c r="C3059" s="17" t="s">
        <v>337</v>
      </c>
      <c r="D3059" s="17"/>
      <c r="E3059" s="80"/>
      <c r="F3059" s="99" t="s">
        <v>13201</v>
      </c>
      <c r="G3059" s="98" t="s">
        <v>13215</v>
      </c>
      <c r="H3059" s="80"/>
      <c r="J3059" s="80"/>
      <c r="M3059" s="147" t="s">
        <v>13599</v>
      </c>
      <c r="N3059" s="212"/>
      <c r="P3059" s="147" t="s">
        <v>5928</v>
      </c>
      <c r="Q3059" s="17" t="s">
        <v>23034</v>
      </c>
      <c r="R3059" s="154" t="s">
        <v>13259</v>
      </c>
    </row>
    <row r="3060" spans="1:18" x14ac:dyDescent="0.15">
      <c r="A3060" s="145" t="s">
        <v>6405</v>
      </c>
      <c r="B3060" s="145" t="s">
        <v>877</v>
      </c>
      <c r="C3060" s="17" t="s">
        <v>337</v>
      </c>
      <c r="D3060" s="17"/>
      <c r="E3060" s="80"/>
      <c r="F3060" s="99" t="s">
        <v>13201</v>
      </c>
      <c r="G3060" s="98" t="s">
        <v>13200</v>
      </c>
      <c r="H3060" s="80"/>
      <c r="J3060" s="80"/>
      <c r="M3060" s="147" t="s">
        <v>13581</v>
      </c>
      <c r="N3060" s="212"/>
      <c r="P3060" s="147" t="s">
        <v>5928</v>
      </c>
      <c r="Q3060" s="17" t="s">
        <v>23034</v>
      </c>
      <c r="R3060" s="154" t="s">
        <v>13251</v>
      </c>
    </row>
    <row r="3061" spans="1:18" x14ac:dyDescent="0.15">
      <c r="A3061" s="145" t="s">
        <v>6406</v>
      </c>
      <c r="B3061" s="145" t="s">
        <v>645</v>
      </c>
      <c r="C3061" s="17" t="s">
        <v>337</v>
      </c>
      <c r="D3061" s="17"/>
      <c r="E3061" s="80"/>
      <c r="F3061" s="99" t="s">
        <v>13201</v>
      </c>
      <c r="G3061" s="98" t="s">
        <v>13205</v>
      </c>
      <c r="H3061" s="80"/>
      <c r="J3061" s="80"/>
      <c r="M3061" s="147" t="s">
        <v>13590</v>
      </c>
      <c r="N3061" s="197" t="s">
        <v>13547</v>
      </c>
      <c r="P3061" s="147" t="s">
        <v>5928</v>
      </c>
      <c r="Q3061" s="17" t="s">
        <v>23034</v>
      </c>
      <c r="R3061" s="154" t="s">
        <v>13319</v>
      </c>
    </row>
    <row r="3062" spans="1:18" x14ac:dyDescent="0.15">
      <c r="A3062" s="145" t="s">
        <v>6407</v>
      </c>
      <c r="B3062" s="145" t="s">
        <v>872</v>
      </c>
      <c r="C3062" s="17" t="s">
        <v>337</v>
      </c>
      <c r="D3062" s="17"/>
      <c r="E3062" s="80"/>
      <c r="F3062" s="99" t="s">
        <v>13201</v>
      </c>
      <c r="G3062" s="98" t="s">
        <v>13215</v>
      </c>
      <c r="H3062" s="80"/>
      <c r="J3062" s="80"/>
      <c r="M3062" s="147" t="s">
        <v>13599</v>
      </c>
      <c r="N3062" s="190" t="s">
        <v>13563</v>
      </c>
      <c r="P3062" s="147" t="s">
        <v>5928</v>
      </c>
      <c r="Q3062" s="17" t="s">
        <v>23034</v>
      </c>
      <c r="R3062" s="154" t="s">
        <v>13314</v>
      </c>
    </row>
    <row r="3063" spans="1:18" x14ac:dyDescent="0.15">
      <c r="A3063" s="145" t="s">
        <v>6408</v>
      </c>
      <c r="B3063" s="145" t="s">
        <v>618</v>
      </c>
      <c r="C3063" s="17" t="s">
        <v>337</v>
      </c>
      <c r="D3063" s="17"/>
      <c r="E3063" s="80"/>
      <c r="F3063" s="99" t="s">
        <v>13201</v>
      </c>
      <c r="G3063" s="98" t="s">
        <v>13215</v>
      </c>
      <c r="H3063" s="80"/>
      <c r="J3063" s="80"/>
      <c r="M3063" s="147" t="s">
        <v>13599</v>
      </c>
      <c r="N3063" s="212"/>
      <c r="P3063" s="147" t="s">
        <v>5928</v>
      </c>
      <c r="Q3063" s="17" t="s">
        <v>23034</v>
      </c>
      <c r="R3063" s="154" t="s">
        <v>13278</v>
      </c>
    </row>
    <row r="3064" spans="1:18" x14ac:dyDescent="0.15">
      <c r="A3064" s="145" t="s">
        <v>6409</v>
      </c>
      <c r="B3064" s="145" t="s">
        <v>658</v>
      </c>
      <c r="C3064" s="17" t="s">
        <v>337</v>
      </c>
      <c r="D3064" s="17"/>
      <c r="E3064" s="80"/>
      <c r="F3064" s="99" t="s">
        <v>13201</v>
      </c>
      <c r="G3064" s="98" t="s">
        <v>13215</v>
      </c>
      <c r="H3064" s="80"/>
      <c r="J3064" s="80"/>
      <c r="M3064" s="147" t="s">
        <v>13599</v>
      </c>
      <c r="N3064" s="212"/>
      <c r="P3064" s="147" t="s">
        <v>5928</v>
      </c>
      <c r="Q3064" s="17" t="s">
        <v>23034</v>
      </c>
      <c r="R3064" s="154" t="s">
        <v>13279</v>
      </c>
    </row>
    <row r="3065" spans="1:18" x14ac:dyDescent="0.15">
      <c r="A3065" s="145" t="s">
        <v>6410</v>
      </c>
      <c r="B3065" s="145" t="s">
        <v>936</v>
      </c>
      <c r="C3065" s="17" t="s">
        <v>337</v>
      </c>
      <c r="D3065" s="17"/>
      <c r="E3065" s="80"/>
      <c r="F3065" s="99" t="s">
        <v>13201</v>
      </c>
      <c r="G3065" s="100" t="s">
        <v>13211</v>
      </c>
      <c r="H3065" s="80"/>
      <c r="J3065" s="80"/>
      <c r="M3065" s="147" t="s">
        <v>13597</v>
      </c>
      <c r="N3065" s="197" t="s">
        <v>13547</v>
      </c>
      <c r="P3065" s="147" t="s">
        <v>5928</v>
      </c>
      <c r="Q3065" s="17" t="s">
        <v>23034</v>
      </c>
      <c r="R3065" s="154" t="s">
        <v>13290</v>
      </c>
    </row>
    <row r="3066" spans="1:18" x14ac:dyDescent="0.15">
      <c r="A3066" s="145" t="s">
        <v>6411</v>
      </c>
      <c r="B3066" s="145" t="s">
        <v>934</v>
      </c>
      <c r="C3066" s="17" t="s">
        <v>337</v>
      </c>
      <c r="D3066" s="17"/>
      <c r="E3066" s="80"/>
      <c r="F3066" s="99" t="s">
        <v>13201</v>
      </c>
      <c r="G3066" s="98" t="s">
        <v>13211</v>
      </c>
      <c r="H3066" s="80"/>
      <c r="J3066" s="80"/>
      <c r="M3066" s="147" t="s">
        <v>13597</v>
      </c>
      <c r="N3066" s="197" t="s">
        <v>13547</v>
      </c>
      <c r="P3066" s="147" t="s">
        <v>5928</v>
      </c>
      <c r="Q3066" s="17" t="s">
        <v>23034</v>
      </c>
      <c r="R3066" s="154" t="s">
        <v>13290</v>
      </c>
    </row>
    <row r="3067" spans="1:18" x14ac:dyDescent="0.15">
      <c r="A3067" s="145" t="s">
        <v>6412</v>
      </c>
      <c r="B3067" s="145" t="s">
        <v>936</v>
      </c>
      <c r="C3067" s="17" t="s">
        <v>337</v>
      </c>
      <c r="D3067" s="17"/>
      <c r="E3067" s="80"/>
      <c r="F3067" s="99" t="s">
        <v>13201</v>
      </c>
      <c r="G3067" s="100" t="s">
        <v>13211</v>
      </c>
      <c r="H3067" s="80"/>
      <c r="J3067" s="80"/>
      <c r="M3067" s="147" t="s">
        <v>13596</v>
      </c>
      <c r="N3067" s="197" t="s">
        <v>13547</v>
      </c>
      <c r="P3067" s="147" t="s">
        <v>5928</v>
      </c>
      <c r="Q3067" s="17" t="s">
        <v>23034</v>
      </c>
      <c r="R3067" s="154" t="s">
        <v>13290</v>
      </c>
    </row>
    <row r="3068" spans="1:18" x14ac:dyDescent="0.15">
      <c r="A3068" s="145" t="s">
        <v>6413</v>
      </c>
      <c r="B3068" s="145" t="s">
        <v>935</v>
      </c>
      <c r="C3068" s="17" t="s">
        <v>337</v>
      </c>
      <c r="D3068" s="17"/>
      <c r="E3068" s="80"/>
      <c r="F3068" s="99" t="s">
        <v>13201</v>
      </c>
      <c r="G3068" s="98" t="s">
        <v>13211</v>
      </c>
      <c r="H3068" s="80"/>
      <c r="J3068" s="80"/>
      <c r="M3068" s="147" t="s">
        <v>13596</v>
      </c>
      <c r="N3068" s="197" t="s">
        <v>13547</v>
      </c>
      <c r="P3068" s="147" t="s">
        <v>5928</v>
      </c>
      <c r="Q3068" s="17" t="s">
        <v>23034</v>
      </c>
      <c r="R3068" s="154" t="s">
        <v>13290</v>
      </c>
    </row>
    <row r="3069" spans="1:18" x14ac:dyDescent="0.15">
      <c r="A3069" s="145" t="s">
        <v>6414</v>
      </c>
      <c r="B3069" s="145" t="s">
        <v>876</v>
      </c>
      <c r="C3069" s="17" t="s">
        <v>337</v>
      </c>
      <c r="D3069" s="17"/>
      <c r="E3069" s="80"/>
      <c r="F3069" s="99" t="s">
        <v>13201</v>
      </c>
      <c r="G3069" s="98" t="s">
        <v>13200</v>
      </c>
      <c r="H3069" s="80"/>
      <c r="J3069" s="80"/>
      <c r="M3069" s="147" t="s">
        <v>13581</v>
      </c>
      <c r="N3069" s="212"/>
      <c r="P3069" s="147" t="s">
        <v>5928</v>
      </c>
      <c r="Q3069" s="17" t="s">
        <v>23034</v>
      </c>
      <c r="R3069" s="154" t="s">
        <v>13251</v>
      </c>
    </row>
    <row r="3070" spans="1:18" x14ac:dyDescent="0.15">
      <c r="A3070" s="145" t="s">
        <v>6415</v>
      </c>
      <c r="B3070" s="145" t="s">
        <v>915</v>
      </c>
      <c r="C3070" s="17" t="s">
        <v>337</v>
      </c>
      <c r="D3070" s="17"/>
      <c r="E3070" s="80"/>
      <c r="F3070" s="99" t="s">
        <v>13201</v>
      </c>
      <c r="G3070" s="98" t="s">
        <v>13205</v>
      </c>
      <c r="H3070" s="80"/>
      <c r="J3070" s="80"/>
      <c r="M3070" s="147" t="s">
        <v>13590</v>
      </c>
      <c r="N3070" s="197" t="s">
        <v>13547</v>
      </c>
      <c r="P3070" s="147" t="s">
        <v>5928</v>
      </c>
      <c r="Q3070" s="17" t="s">
        <v>23034</v>
      </c>
      <c r="R3070" s="154" t="s">
        <v>13321</v>
      </c>
    </row>
    <row r="3071" spans="1:18" x14ac:dyDescent="0.15">
      <c r="A3071" s="145" t="s">
        <v>6416</v>
      </c>
      <c r="B3071" s="145" t="s">
        <v>914</v>
      </c>
      <c r="C3071" s="17" t="s">
        <v>337</v>
      </c>
      <c r="D3071" s="17"/>
      <c r="E3071" s="80"/>
      <c r="F3071" s="99" t="s">
        <v>13201</v>
      </c>
      <c r="G3071" s="98" t="s">
        <v>13205</v>
      </c>
      <c r="H3071" s="80"/>
      <c r="J3071" s="80"/>
      <c r="M3071" s="147" t="s">
        <v>13590</v>
      </c>
      <c r="N3071" s="197" t="s">
        <v>13547</v>
      </c>
      <c r="P3071" s="147" t="s">
        <v>5928</v>
      </c>
      <c r="Q3071" s="17" t="s">
        <v>23034</v>
      </c>
      <c r="R3071" s="154" t="s">
        <v>13321</v>
      </c>
    </row>
    <row r="3072" spans="1:18" x14ac:dyDescent="0.15">
      <c r="A3072" s="145" t="s">
        <v>6417</v>
      </c>
      <c r="B3072" s="145" t="s">
        <v>913</v>
      </c>
      <c r="C3072" s="17" t="s">
        <v>337</v>
      </c>
      <c r="D3072" s="17"/>
      <c r="E3072" s="80"/>
      <c r="F3072" s="99" t="s">
        <v>13201</v>
      </c>
      <c r="G3072" s="98" t="s">
        <v>13205</v>
      </c>
      <c r="H3072" s="80"/>
      <c r="J3072" s="80"/>
      <c r="M3072" s="147" t="s">
        <v>13590</v>
      </c>
      <c r="N3072" s="197" t="s">
        <v>13547</v>
      </c>
      <c r="P3072" s="147" t="s">
        <v>5928</v>
      </c>
      <c r="Q3072" s="17" t="s">
        <v>23034</v>
      </c>
      <c r="R3072" s="154" t="s">
        <v>13321</v>
      </c>
    </row>
    <row r="3073" spans="1:18" x14ac:dyDescent="0.15">
      <c r="A3073" s="145" t="s">
        <v>6418</v>
      </c>
      <c r="B3073" s="145" t="s">
        <v>626</v>
      </c>
      <c r="C3073" s="17" t="s">
        <v>337</v>
      </c>
      <c r="D3073" s="17"/>
      <c r="E3073" s="80"/>
      <c r="F3073" s="99" t="s">
        <v>13201</v>
      </c>
      <c r="G3073" s="98" t="s">
        <v>13200</v>
      </c>
      <c r="H3073" s="80"/>
      <c r="J3073" s="80"/>
      <c r="M3073" s="147" t="s">
        <v>13581</v>
      </c>
      <c r="N3073" s="212"/>
      <c r="P3073" s="147" t="s">
        <v>5928</v>
      </c>
      <c r="Q3073" s="17" t="s">
        <v>23034</v>
      </c>
      <c r="R3073" s="154" t="s">
        <v>13262</v>
      </c>
    </row>
    <row r="3074" spans="1:18" x14ac:dyDescent="0.15">
      <c r="A3074" s="145" t="s">
        <v>6419</v>
      </c>
      <c r="B3074" s="145" t="s">
        <v>887</v>
      </c>
      <c r="C3074" s="17" t="s">
        <v>337</v>
      </c>
      <c r="D3074" s="17"/>
      <c r="E3074" s="80"/>
      <c r="F3074" s="99" t="s">
        <v>13201</v>
      </c>
      <c r="G3074" s="98" t="s">
        <v>13200</v>
      </c>
      <c r="H3074" s="80"/>
      <c r="J3074" s="80"/>
      <c r="M3074" s="147" t="s">
        <v>13581</v>
      </c>
      <c r="N3074" s="212"/>
      <c r="P3074" s="147" t="s">
        <v>5928</v>
      </c>
      <c r="Q3074" s="17" t="s">
        <v>23034</v>
      </c>
      <c r="R3074" s="154" t="s">
        <v>13251</v>
      </c>
    </row>
    <row r="3075" spans="1:18" x14ac:dyDescent="0.15">
      <c r="A3075" s="145" t="s">
        <v>6420</v>
      </c>
      <c r="B3075" s="145" t="s">
        <v>751</v>
      </c>
      <c r="C3075" s="17" t="s">
        <v>337</v>
      </c>
      <c r="D3075" s="17"/>
      <c r="E3075" s="80"/>
      <c r="F3075" s="99" t="s">
        <v>13201</v>
      </c>
      <c r="G3075" s="98" t="s">
        <v>13214</v>
      </c>
      <c r="H3075" s="80"/>
      <c r="J3075" s="80"/>
      <c r="M3075" s="147" t="s">
        <v>13598</v>
      </c>
      <c r="N3075" s="190" t="s">
        <v>13549</v>
      </c>
      <c r="P3075" s="147" t="s">
        <v>5928</v>
      </c>
      <c r="Q3075" s="17" t="s">
        <v>23034</v>
      </c>
      <c r="R3075" s="154" t="s">
        <v>1612</v>
      </c>
    </row>
    <row r="3076" spans="1:18" x14ac:dyDescent="0.15">
      <c r="A3076" s="145" t="s">
        <v>6421</v>
      </c>
      <c r="B3076" s="145" t="s">
        <v>870</v>
      </c>
      <c r="C3076" s="17" t="s">
        <v>337</v>
      </c>
      <c r="D3076" s="17"/>
      <c r="E3076" s="80"/>
      <c r="F3076" s="99" t="s">
        <v>13201</v>
      </c>
      <c r="G3076" s="98" t="s">
        <v>13207</v>
      </c>
      <c r="H3076" s="80"/>
      <c r="J3076" s="80"/>
      <c r="M3076" s="147" t="s">
        <v>13588</v>
      </c>
      <c r="N3076" s="197" t="s">
        <v>13567</v>
      </c>
      <c r="P3076" s="147" t="s">
        <v>5928</v>
      </c>
      <c r="Q3076" s="17" t="s">
        <v>23034</v>
      </c>
      <c r="R3076" s="154" t="s">
        <v>13315</v>
      </c>
    </row>
    <row r="3077" spans="1:18" x14ac:dyDescent="0.15">
      <c r="A3077" s="145" t="s">
        <v>6422</v>
      </c>
      <c r="B3077" s="145" t="s">
        <v>869</v>
      </c>
      <c r="C3077" s="17" t="s">
        <v>337</v>
      </c>
      <c r="D3077" s="17"/>
      <c r="E3077" s="80"/>
      <c r="F3077" s="99" t="s">
        <v>13201</v>
      </c>
      <c r="G3077" s="98" t="s">
        <v>13207</v>
      </c>
      <c r="H3077" s="80"/>
      <c r="J3077" s="80"/>
      <c r="M3077" s="147" t="s">
        <v>13588</v>
      </c>
      <c r="N3077" s="197" t="s">
        <v>13567</v>
      </c>
      <c r="P3077" s="147" t="s">
        <v>5928</v>
      </c>
      <c r="Q3077" s="17" t="s">
        <v>23034</v>
      </c>
      <c r="R3077" s="154" t="s">
        <v>13315</v>
      </c>
    </row>
    <row r="3078" spans="1:18" x14ac:dyDescent="0.15">
      <c r="A3078" s="145" t="s">
        <v>6423</v>
      </c>
      <c r="B3078" s="145" t="s">
        <v>917</v>
      </c>
      <c r="C3078" s="17" t="s">
        <v>337</v>
      </c>
      <c r="D3078" s="17"/>
      <c r="E3078" s="80"/>
      <c r="F3078" s="99" t="s">
        <v>13201</v>
      </c>
      <c r="G3078" s="98" t="s">
        <v>13205</v>
      </c>
      <c r="H3078" s="80"/>
      <c r="J3078" s="80"/>
      <c r="M3078" s="147" t="s">
        <v>13590</v>
      </c>
      <c r="N3078" s="197" t="s">
        <v>13547</v>
      </c>
      <c r="P3078" s="147" t="s">
        <v>5928</v>
      </c>
      <c r="Q3078" s="17" t="s">
        <v>23034</v>
      </c>
      <c r="R3078" s="154" t="s">
        <v>13321</v>
      </c>
    </row>
    <row r="3079" spans="1:18" x14ac:dyDescent="0.15">
      <c r="A3079" s="145" t="s">
        <v>6424</v>
      </c>
      <c r="B3079" s="145" t="s">
        <v>916</v>
      </c>
      <c r="C3079" s="17" t="s">
        <v>337</v>
      </c>
      <c r="D3079" s="17"/>
      <c r="E3079" s="80"/>
      <c r="F3079" s="99" t="s">
        <v>13201</v>
      </c>
      <c r="G3079" s="98" t="s">
        <v>13205</v>
      </c>
      <c r="H3079" s="80"/>
      <c r="J3079" s="80"/>
      <c r="M3079" s="147" t="s">
        <v>13590</v>
      </c>
      <c r="N3079" s="197" t="s">
        <v>13547</v>
      </c>
      <c r="P3079" s="147" t="s">
        <v>5928</v>
      </c>
      <c r="Q3079" s="17" t="s">
        <v>23034</v>
      </c>
      <c r="R3079" s="154" t="s">
        <v>13321</v>
      </c>
    </row>
    <row r="3080" spans="1:18" x14ac:dyDescent="0.15">
      <c r="A3080" s="145" t="s">
        <v>6425</v>
      </c>
      <c r="B3080" s="145" t="s">
        <v>912</v>
      </c>
      <c r="C3080" s="17" t="s">
        <v>337</v>
      </c>
      <c r="D3080" s="17"/>
      <c r="E3080" s="80"/>
      <c r="F3080" s="99" t="s">
        <v>13201</v>
      </c>
      <c r="G3080" s="98" t="s">
        <v>13205</v>
      </c>
      <c r="H3080" s="80"/>
      <c r="J3080" s="80"/>
      <c r="M3080" s="147" t="s">
        <v>13590</v>
      </c>
      <c r="N3080" s="197" t="s">
        <v>13547</v>
      </c>
      <c r="P3080" s="147" t="s">
        <v>5928</v>
      </c>
      <c r="Q3080" s="17" t="s">
        <v>23034</v>
      </c>
      <c r="R3080" s="154" t="s">
        <v>13321</v>
      </c>
    </row>
    <row r="3081" spans="1:18" x14ac:dyDescent="0.15">
      <c r="A3081" s="145" t="s">
        <v>6426</v>
      </c>
      <c r="B3081" s="145" t="s">
        <v>911</v>
      </c>
      <c r="C3081" s="17" t="s">
        <v>337</v>
      </c>
      <c r="D3081" s="17"/>
      <c r="E3081" s="80"/>
      <c r="F3081" s="99" t="s">
        <v>13201</v>
      </c>
      <c r="G3081" s="98" t="s">
        <v>13205</v>
      </c>
      <c r="H3081" s="80"/>
      <c r="J3081" s="80"/>
      <c r="M3081" s="147" t="s">
        <v>13590</v>
      </c>
      <c r="N3081" s="197" t="s">
        <v>13547</v>
      </c>
      <c r="P3081" s="147" t="s">
        <v>5928</v>
      </c>
      <c r="Q3081" s="17" t="s">
        <v>23034</v>
      </c>
      <c r="R3081" s="154" t="s">
        <v>13321</v>
      </c>
    </row>
    <row r="3082" spans="1:18" x14ac:dyDescent="0.15">
      <c r="A3082" s="145" t="s">
        <v>6427</v>
      </c>
      <c r="B3082" s="145" t="s">
        <v>635</v>
      </c>
      <c r="C3082" s="17" t="s">
        <v>337</v>
      </c>
      <c r="D3082" s="17"/>
      <c r="E3082" s="80"/>
      <c r="F3082" s="99" t="s">
        <v>13201</v>
      </c>
      <c r="G3082" s="98" t="s">
        <v>13200</v>
      </c>
      <c r="H3082" s="80"/>
      <c r="J3082" s="80"/>
      <c r="M3082" s="147" t="s">
        <v>13581</v>
      </c>
      <c r="N3082" s="212"/>
      <c r="P3082" s="147" t="s">
        <v>5928</v>
      </c>
      <c r="Q3082" s="17" t="s">
        <v>23034</v>
      </c>
      <c r="R3082" s="154" t="s">
        <v>13262</v>
      </c>
    </row>
    <row r="3083" spans="1:18" x14ac:dyDescent="0.15">
      <c r="A3083" s="145" t="s">
        <v>6428</v>
      </c>
      <c r="B3083" s="145" t="s">
        <v>908</v>
      </c>
      <c r="C3083" s="17" t="s">
        <v>337</v>
      </c>
      <c r="D3083" s="17"/>
      <c r="E3083" s="80"/>
      <c r="F3083" s="99" t="s">
        <v>13201</v>
      </c>
      <c r="G3083" s="100" t="s">
        <v>13210</v>
      </c>
      <c r="H3083" s="80"/>
      <c r="J3083" s="80"/>
      <c r="M3083" s="147" t="s">
        <v>13592</v>
      </c>
      <c r="N3083" s="197" t="s">
        <v>13547</v>
      </c>
      <c r="P3083" s="147" t="s">
        <v>5928</v>
      </c>
      <c r="Q3083" s="17" t="s">
        <v>23034</v>
      </c>
      <c r="R3083" s="154" t="s">
        <v>13308</v>
      </c>
    </row>
    <row r="3084" spans="1:18" x14ac:dyDescent="0.15">
      <c r="A3084" s="145" t="s">
        <v>6429</v>
      </c>
      <c r="B3084" s="145" t="s">
        <v>752</v>
      </c>
      <c r="C3084" s="17" t="s">
        <v>337</v>
      </c>
      <c r="D3084" s="17"/>
      <c r="E3084" s="80"/>
      <c r="F3084" s="99" t="s">
        <v>13201</v>
      </c>
      <c r="G3084" s="98" t="s">
        <v>13214</v>
      </c>
      <c r="H3084" s="80"/>
      <c r="J3084" s="80"/>
      <c r="M3084" s="147" t="s">
        <v>13598</v>
      </c>
      <c r="N3084" s="190" t="s">
        <v>13549</v>
      </c>
      <c r="P3084" s="147" t="s">
        <v>5928</v>
      </c>
      <c r="Q3084" s="17" t="s">
        <v>23034</v>
      </c>
      <c r="R3084" s="154" t="s">
        <v>1612</v>
      </c>
    </row>
    <row r="3085" spans="1:18" x14ac:dyDescent="0.15">
      <c r="A3085" s="145" t="s">
        <v>6430</v>
      </c>
      <c r="B3085" s="145" t="s">
        <v>935</v>
      </c>
      <c r="C3085" s="17" t="s">
        <v>337</v>
      </c>
      <c r="D3085" s="17"/>
      <c r="E3085" s="80"/>
      <c r="F3085" s="99" t="s">
        <v>13201</v>
      </c>
      <c r="G3085" s="98" t="s">
        <v>13211</v>
      </c>
      <c r="H3085" s="80"/>
      <c r="J3085" s="80"/>
      <c r="M3085" s="147" t="s">
        <v>13597</v>
      </c>
      <c r="N3085" s="197" t="s">
        <v>13547</v>
      </c>
      <c r="P3085" s="147" t="s">
        <v>5928</v>
      </c>
      <c r="Q3085" s="17" t="s">
        <v>23034</v>
      </c>
      <c r="R3085" s="154" t="s">
        <v>13290</v>
      </c>
    </row>
    <row r="3086" spans="1:18" x14ac:dyDescent="0.15">
      <c r="A3086" s="145" t="s">
        <v>6431</v>
      </c>
      <c r="B3086" s="145" t="s">
        <v>933</v>
      </c>
      <c r="C3086" s="17" t="s">
        <v>337</v>
      </c>
      <c r="D3086" s="17"/>
      <c r="E3086" s="80"/>
      <c r="F3086" s="99" t="s">
        <v>13201</v>
      </c>
      <c r="G3086" s="98" t="s">
        <v>13211</v>
      </c>
      <c r="H3086" s="80"/>
      <c r="J3086" s="80"/>
      <c r="M3086" s="147" t="s">
        <v>13597</v>
      </c>
      <c r="N3086" s="197" t="s">
        <v>13547</v>
      </c>
      <c r="P3086" s="147" t="s">
        <v>5928</v>
      </c>
      <c r="Q3086" s="17" t="s">
        <v>23034</v>
      </c>
      <c r="R3086" s="154" t="s">
        <v>13290</v>
      </c>
    </row>
    <row r="3087" spans="1:18" x14ac:dyDescent="0.15">
      <c r="A3087" s="145" t="s">
        <v>6432</v>
      </c>
      <c r="B3087" s="145" t="s">
        <v>932</v>
      </c>
      <c r="C3087" s="17" t="s">
        <v>337</v>
      </c>
      <c r="D3087" s="17"/>
      <c r="E3087" s="80"/>
      <c r="F3087" s="99" t="s">
        <v>13201</v>
      </c>
      <c r="G3087" s="98" t="s">
        <v>13211</v>
      </c>
      <c r="H3087" s="80"/>
      <c r="J3087" s="80"/>
      <c r="M3087" s="147" t="s">
        <v>13597</v>
      </c>
      <c r="N3087" s="197" t="s">
        <v>13547</v>
      </c>
      <c r="P3087" s="147" t="s">
        <v>5928</v>
      </c>
      <c r="Q3087" s="17" t="s">
        <v>23034</v>
      </c>
      <c r="R3087" s="154" t="s">
        <v>13290</v>
      </c>
    </row>
    <row r="3088" spans="1:18" x14ac:dyDescent="0.15">
      <c r="A3088" s="145" t="s">
        <v>6433</v>
      </c>
      <c r="B3088" s="145" t="s">
        <v>868</v>
      </c>
      <c r="C3088" s="17" t="s">
        <v>337</v>
      </c>
      <c r="D3088" s="17"/>
      <c r="E3088" s="80"/>
      <c r="F3088" s="99" t="s">
        <v>13201</v>
      </c>
      <c r="G3088" s="98" t="s">
        <v>13202</v>
      </c>
      <c r="H3088" s="80"/>
      <c r="J3088" s="80"/>
      <c r="M3088" s="147" t="s">
        <v>13584</v>
      </c>
      <c r="N3088" s="197" t="s">
        <v>13566</v>
      </c>
      <c r="P3088" s="147" t="s">
        <v>5928</v>
      </c>
      <c r="Q3088" s="17" t="s">
        <v>23034</v>
      </c>
      <c r="R3088" s="154" t="s">
        <v>1615</v>
      </c>
    </row>
    <row r="3089" spans="1:18" x14ac:dyDescent="0.15">
      <c r="A3089" s="145" t="s">
        <v>6434</v>
      </c>
      <c r="B3089" s="145" t="s">
        <v>753</v>
      </c>
      <c r="C3089" s="17" t="s">
        <v>337</v>
      </c>
      <c r="D3089" s="17"/>
      <c r="E3089" s="80"/>
      <c r="F3089" s="99" t="s">
        <v>13201</v>
      </c>
      <c r="G3089" s="98" t="s">
        <v>13214</v>
      </c>
      <c r="H3089" s="80"/>
      <c r="J3089" s="80"/>
      <c r="M3089" s="147" t="s">
        <v>13598</v>
      </c>
      <c r="N3089" s="190" t="s">
        <v>13549</v>
      </c>
      <c r="P3089" s="147" t="s">
        <v>5928</v>
      </c>
      <c r="Q3089" s="17" t="s">
        <v>23034</v>
      </c>
      <c r="R3089" s="154" t="s">
        <v>1612</v>
      </c>
    </row>
    <row r="3090" spans="1:18" x14ac:dyDescent="0.15">
      <c r="A3090" s="145" t="s">
        <v>6435</v>
      </c>
      <c r="B3090" s="145" t="s">
        <v>754</v>
      </c>
      <c r="C3090" s="17" t="s">
        <v>337</v>
      </c>
      <c r="D3090" s="17"/>
      <c r="E3090" s="80"/>
      <c r="F3090" s="99" t="s">
        <v>13201</v>
      </c>
      <c r="G3090" s="98" t="s">
        <v>13214</v>
      </c>
      <c r="H3090" s="80"/>
      <c r="J3090" s="80"/>
      <c r="M3090" s="147" t="s">
        <v>13598</v>
      </c>
      <c r="N3090" s="190" t="s">
        <v>13549</v>
      </c>
      <c r="P3090" s="147" t="s">
        <v>5928</v>
      </c>
      <c r="Q3090" s="17" t="s">
        <v>23034</v>
      </c>
      <c r="R3090" s="154" t="s">
        <v>1612</v>
      </c>
    </row>
    <row r="3091" spans="1:18" x14ac:dyDescent="0.15">
      <c r="A3091" s="145" t="s">
        <v>6436</v>
      </c>
      <c r="B3091" s="145" t="s">
        <v>781</v>
      </c>
      <c r="C3091" s="17" t="s">
        <v>337</v>
      </c>
      <c r="D3091" s="17"/>
      <c r="E3091" s="80"/>
      <c r="F3091" s="99" t="s">
        <v>13201</v>
      </c>
      <c r="G3091" s="98" t="s">
        <v>13202</v>
      </c>
      <c r="H3091" s="80"/>
      <c r="J3091" s="80"/>
      <c r="M3091" s="147" t="s">
        <v>13584</v>
      </c>
      <c r="N3091" s="212"/>
      <c r="P3091" s="147" t="s">
        <v>5928</v>
      </c>
      <c r="Q3091" s="17" t="s">
        <v>23034</v>
      </c>
      <c r="R3091" s="154" t="s">
        <v>3051</v>
      </c>
    </row>
    <row r="3092" spans="1:18" x14ac:dyDescent="0.15">
      <c r="A3092" s="145" t="s">
        <v>6437</v>
      </c>
      <c r="B3092" s="145" t="s">
        <v>877</v>
      </c>
      <c r="C3092" s="17" t="s">
        <v>337</v>
      </c>
      <c r="D3092" s="17"/>
      <c r="E3092" s="80"/>
      <c r="F3092" s="99" t="s">
        <v>13201</v>
      </c>
      <c r="G3092" s="98" t="s">
        <v>13205</v>
      </c>
      <c r="H3092" s="80"/>
      <c r="J3092" s="80"/>
      <c r="M3092" s="147" t="s">
        <v>13586</v>
      </c>
      <c r="N3092" s="212"/>
      <c r="P3092" s="147" t="s">
        <v>5928</v>
      </c>
      <c r="Q3092" s="17" t="s">
        <v>23034</v>
      </c>
      <c r="R3092" s="154" t="s">
        <v>13251</v>
      </c>
    </row>
    <row r="3093" spans="1:18" x14ac:dyDescent="0.15">
      <c r="A3093" s="145" t="s">
        <v>6438</v>
      </c>
      <c r="B3093" s="145" t="s">
        <v>794</v>
      </c>
      <c r="C3093" s="17" t="s">
        <v>337</v>
      </c>
      <c r="D3093" s="17"/>
      <c r="E3093" s="80"/>
      <c r="F3093" s="99" t="s">
        <v>13201</v>
      </c>
      <c r="G3093" s="98" t="s">
        <v>13215</v>
      </c>
      <c r="H3093" s="80"/>
      <c r="J3093" s="80"/>
      <c r="M3093" s="147" t="s">
        <v>13599</v>
      </c>
      <c r="N3093" s="212"/>
      <c r="P3093" s="147" t="s">
        <v>5928</v>
      </c>
      <c r="Q3093" s="17" t="s">
        <v>23034</v>
      </c>
      <c r="R3093" s="154" t="s">
        <v>13307</v>
      </c>
    </row>
    <row r="3094" spans="1:18" x14ac:dyDescent="0.15">
      <c r="A3094" s="145" t="s">
        <v>6439</v>
      </c>
      <c r="B3094" s="145" t="s">
        <v>897</v>
      </c>
      <c r="C3094" s="17" t="s">
        <v>337</v>
      </c>
      <c r="D3094" s="17"/>
      <c r="E3094" s="80"/>
      <c r="F3094" s="99" t="s">
        <v>13201</v>
      </c>
      <c r="G3094" s="98" t="s">
        <v>13200</v>
      </c>
      <c r="H3094" s="80"/>
      <c r="J3094" s="80"/>
      <c r="M3094" s="147" t="s">
        <v>13581</v>
      </c>
      <c r="N3094" s="197" t="s">
        <v>13547</v>
      </c>
      <c r="P3094" s="147" t="s">
        <v>5928</v>
      </c>
      <c r="Q3094" s="17" t="s">
        <v>23034</v>
      </c>
      <c r="R3094" s="154" t="s">
        <v>13253</v>
      </c>
    </row>
    <row r="3095" spans="1:18" x14ac:dyDescent="0.15">
      <c r="A3095" s="145" t="s">
        <v>6440</v>
      </c>
      <c r="B3095" s="145" t="s">
        <v>934</v>
      </c>
      <c r="C3095" s="17" t="s">
        <v>337</v>
      </c>
      <c r="D3095" s="17"/>
      <c r="E3095" s="80"/>
      <c r="F3095" s="99" t="s">
        <v>13201</v>
      </c>
      <c r="G3095" s="100" t="s">
        <v>13209</v>
      </c>
      <c r="H3095" s="80"/>
      <c r="J3095" s="80"/>
      <c r="M3095" s="147" t="s">
        <v>13591</v>
      </c>
      <c r="N3095" s="197" t="s">
        <v>13547</v>
      </c>
      <c r="P3095" s="147" t="s">
        <v>5928</v>
      </c>
      <c r="Q3095" s="17" t="s">
        <v>23034</v>
      </c>
      <c r="R3095" s="154" t="s">
        <v>13290</v>
      </c>
    </row>
    <row r="3096" spans="1:18" x14ac:dyDescent="0.15">
      <c r="A3096" s="145" t="s">
        <v>6441</v>
      </c>
      <c r="B3096" s="145" t="s">
        <v>639</v>
      </c>
      <c r="C3096" s="17" t="s">
        <v>337</v>
      </c>
      <c r="D3096" s="17"/>
      <c r="E3096" s="80"/>
      <c r="F3096" s="99" t="s">
        <v>13201</v>
      </c>
      <c r="G3096" s="98" t="s">
        <v>13205</v>
      </c>
      <c r="H3096" s="80"/>
      <c r="J3096" s="80"/>
      <c r="M3096" s="147" t="s">
        <v>13590</v>
      </c>
      <c r="N3096" s="197" t="s">
        <v>13547</v>
      </c>
      <c r="P3096" s="147" t="s">
        <v>5928</v>
      </c>
      <c r="Q3096" s="17" t="s">
        <v>23034</v>
      </c>
      <c r="R3096" s="154" t="s">
        <v>13319</v>
      </c>
    </row>
    <row r="3097" spans="1:18" x14ac:dyDescent="0.15">
      <c r="A3097" s="145" t="s">
        <v>6442</v>
      </c>
      <c r="B3097" s="145" t="s">
        <v>887</v>
      </c>
      <c r="C3097" s="17" t="s">
        <v>337</v>
      </c>
      <c r="D3097" s="17"/>
      <c r="E3097" s="80"/>
      <c r="F3097" s="99" t="s">
        <v>13201</v>
      </c>
      <c r="G3097" s="98" t="s">
        <v>13205</v>
      </c>
      <c r="H3097" s="80"/>
      <c r="J3097" s="80"/>
      <c r="M3097" s="147" t="s">
        <v>13586</v>
      </c>
      <c r="N3097" s="212"/>
      <c r="P3097" s="147" t="s">
        <v>5928</v>
      </c>
      <c r="Q3097" s="17" t="s">
        <v>23034</v>
      </c>
      <c r="R3097" s="154" t="s">
        <v>13251</v>
      </c>
    </row>
    <row r="3098" spans="1:18" x14ac:dyDescent="0.15">
      <c r="A3098" s="145" t="s">
        <v>6443</v>
      </c>
      <c r="B3098" s="145" t="s">
        <v>755</v>
      </c>
      <c r="C3098" s="17" t="s">
        <v>337</v>
      </c>
      <c r="D3098" s="17"/>
      <c r="E3098" s="80"/>
      <c r="F3098" s="99" t="s">
        <v>13201</v>
      </c>
      <c r="G3098" s="98" t="s">
        <v>13214</v>
      </c>
      <c r="H3098" s="80"/>
      <c r="J3098" s="80"/>
      <c r="M3098" s="147" t="s">
        <v>13598</v>
      </c>
      <c r="N3098" s="190" t="s">
        <v>13549</v>
      </c>
      <c r="P3098" s="147" t="s">
        <v>5928</v>
      </c>
      <c r="Q3098" s="17" t="s">
        <v>23034</v>
      </c>
      <c r="R3098" s="154" t="s">
        <v>1612</v>
      </c>
    </row>
    <row r="3099" spans="1:18" x14ac:dyDescent="0.15">
      <c r="A3099" s="145" t="s">
        <v>6444</v>
      </c>
      <c r="B3099" s="145" t="s">
        <v>878</v>
      </c>
      <c r="C3099" s="17" t="s">
        <v>337</v>
      </c>
      <c r="D3099" s="17"/>
      <c r="E3099" s="80"/>
      <c r="F3099" s="99" t="s">
        <v>13201</v>
      </c>
      <c r="G3099" s="100" t="s">
        <v>13202</v>
      </c>
      <c r="H3099" s="80"/>
      <c r="J3099" s="80"/>
      <c r="M3099" s="147" t="s">
        <v>13584</v>
      </c>
      <c r="N3099" s="212"/>
      <c r="P3099" s="147" t="s">
        <v>5928</v>
      </c>
      <c r="Q3099" s="17" t="s">
        <v>23034</v>
      </c>
      <c r="R3099" s="154" t="s">
        <v>13251</v>
      </c>
    </row>
    <row r="3100" spans="1:18" x14ac:dyDescent="0.15">
      <c r="A3100" s="145" t="s">
        <v>6445</v>
      </c>
      <c r="B3100" s="145" t="s">
        <v>950</v>
      </c>
      <c r="C3100" s="17" t="s">
        <v>337</v>
      </c>
      <c r="D3100" s="17"/>
      <c r="E3100" s="80"/>
      <c r="F3100" s="99" t="s">
        <v>13201</v>
      </c>
      <c r="G3100" s="98" t="s">
        <v>13215</v>
      </c>
      <c r="H3100" s="80"/>
      <c r="J3100" s="80"/>
      <c r="M3100" s="147" t="s">
        <v>13599</v>
      </c>
      <c r="N3100" s="212"/>
      <c r="P3100" s="147" t="s">
        <v>5928</v>
      </c>
      <c r="Q3100" s="17" t="s">
        <v>23034</v>
      </c>
      <c r="R3100" s="154" t="s">
        <v>13281</v>
      </c>
    </row>
    <row r="3101" spans="1:18" x14ac:dyDescent="0.15">
      <c r="A3101" s="145" t="s">
        <v>6446</v>
      </c>
      <c r="B3101" s="145" t="s">
        <v>638</v>
      </c>
      <c r="C3101" s="17" t="s">
        <v>337</v>
      </c>
      <c r="D3101" s="17"/>
      <c r="E3101" s="80"/>
      <c r="F3101" s="99" t="s">
        <v>13201</v>
      </c>
      <c r="G3101" s="98" t="s">
        <v>13205</v>
      </c>
      <c r="H3101" s="80"/>
      <c r="J3101" s="80"/>
      <c r="M3101" s="147" t="s">
        <v>13590</v>
      </c>
      <c r="N3101" s="197" t="s">
        <v>13547</v>
      </c>
      <c r="P3101" s="147" t="s">
        <v>5928</v>
      </c>
      <c r="Q3101" s="17" t="s">
        <v>23034</v>
      </c>
      <c r="R3101" s="154" t="s">
        <v>13319</v>
      </c>
    </row>
    <row r="3102" spans="1:18" x14ac:dyDescent="0.15">
      <c r="A3102" s="145" t="s">
        <v>6447</v>
      </c>
      <c r="B3102" s="145" t="s">
        <v>752</v>
      </c>
      <c r="C3102" s="17" t="s">
        <v>337</v>
      </c>
      <c r="D3102" s="17"/>
      <c r="E3102" s="80"/>
      <c r="F3102" s="99" t="s">
        <v>13201</v>
      </c>
      <c r="G3102" s="98" t="s">
        <v>13204</v>
      </c>
      <c r="H3102" s="80"/>
      <c r="J3102" s="80"/>
      <c r="M3102" s="147" t="s">
        <v>13585</v>
      </c>
      <c r="N3102" s="190" t="s">
        <v>13549</v>
      </c>
      <c r="P3102" s="147" t="s">
        <v>5928</v>
      </c>
      <c r="Q3102" s="17" t="s">
        <v>23034</v>
      </c>
      <c r="R3102" s="154" t="s">
        <v>1612</v>
      </c>
    </row>
    <row r="3103" spans="1:18" x14ac:dyDescent="0.15">
      <c r="A3103" s="145" t="s">
        <v>6448</v>
      </c>
      <c r="B3103" s="145" t="s">
        <v>809</v>
      </c>
      <c r="C3103" s="17" t="s">
        <v>337</v>
      </c>
      <c r="D3103" s="17"/>
      <c r="E3103" s="80"/>
      <c r="F3103" s="99" t="s">
        <v>13201</v>
      </c>
      <c r="G3103" s="98" t="s">
        <v>13205</v>
      </c>
      <c r="H3103" s="80"/>
      <c r="J3103" s="80"/>
      <c r="M3103" s="148" t="s">
        <v>13586</v>
      </c>
      <c r="N3103" s="212"/>
      <c r="P3103" s="148" t="s">
        <v>5928</v>
      </c>
      <c r="Q3103" s="17" t="s">
        <v>23034</v>
      </c>
      <c r="R3103" s="154" t="s">
        <v>13310</v>
      </c>
    </row>
    <row r="3104" spans="1:18" x14ac:dyDescent="0.15">
      <c r="A3104" s="145" t="s">
        <v>6449</v>
      </c>
      <c r="B3104" s="145" t="s">
        <v>707</v>
      </c>
      <c r="C3104" s="17" t="s">
        <v>337</v>
      </c>
      <c r="D3104" s="17"/>
      <c r="E3104" s="80"/>
      <c r="F3104" s="99" t="s">
        <v>13201</v>
      </c>
      <c r="G3104" s="98" t="s">
        <v>13208</v>
      </c>
      <c r="H3104" s="80"/>
      <c r="J3104" s="80"/>
      <c r="M3104" s="147" t="s">
        <v>13589</v>
      </c>
      <c r="N3104" s="212"/>
      <c r="P3104" s="147" t="s">
        <v>5928</v>
      </c>
      <c r="Q3104" s="17" t="s">
        <v>23034</v>
      </c>
      <c r="R3104" s="154" t="s">
        <v>13265</v>
      </c>
    </row>
    <row r="3105" spans="1:18" x14ac:dyDescent="0.15">
      <c r="A3105" s="145" t="s">
        <v>6450</v>
      </c>
      <c r="B3105" s="145" t="s">
        <v>866</v>
      </c>
      <c r="C3105" s="17" t="s">
        <v>337</v>
      </c>
      <c r="D3105" s="17"/>
      <c r="E3105" s="80"/>
      <c r="F3105" s="99" t="s">
        <v>13201</v>
      </c>
      <c r="G3105" s="98" t="s">
        <v>13205</v>
      </c>
      <c r="H3105" s="80"/>
      <c r="J3105" s="80"/>
      <c r="M3105" s="148" t="s">
        <v>13586</v>
      </c>
      <c r="N3105" s="212"/>
      <c r="P3105" s="148" t="s">
        <v>5928</v>
      </c>
      <c r="Q3105" s="17" t="s">
        <v>23034</v>
      </c>
      <c r="R3105" s="154" t="s">
        <v>1615</v>
      </c>
    </row>
    <row r="3106" spans="1:18" x14ac:dyDescent="0.15">
      <c r="A3106" s="145" t="s">
        <v>6451</v>
      </c>
      <c r="B3106" s="145" t="s">
        <v>918</v>
      </c>
      <c r="C3106" s="17" t="s">
        <v>337</v>
      </c>
      <c r="D3106" s="17"/>
      <c r="E3106" s="80"/>
      <c r="F3106" s="99" t="s">
        <v>13201</v>
      </c>
      <c r="G3106" s="98" t="s">
        <v>13205</v>
      </c>
      <c r="H3106" s="80"/>
      <c r="J3106" s="80"/>
      <c r="M3106" s="147" t="s">
        <v>13590</v>
      </c>
      <c r="N3106" s="197" t="s">
        <v>13547</v>
      </c>
      <c r="P3106" s="147" t="s">
        <v>5928</v>
      </c>
      <c r="Q3106" s="17" t="s">
        <v>23034</v>
      </c>
      <c r="R3106" s="154" t="s">
        <v>13321</v>
      </c>
    </row>
    <row r="3107" spans="1:18" x14ac:dyDescent="0.15">
      <c r="A3107" s="145" t="s">
        <v>6452</v>
      </c>
      <c r="B3107" s="145" t="s">
        <v>740</v>
      </c>
      <c r="C3107" s="17" t="s">
        <v>337</v>
      </c>
      <c r="D3107" s="17"/>
      <c r="E3107" s="80"/>
      <c r="F3107" s="99" t="s">
        <v>13201</v>
      </c>
      <c r="G3107" s="98" t="s">
        <v>13205</v>
      </c>
      <c r="H3107" s="80"/>
      <c r="J3107" s="80"/>
      <c r="M3107" s="148" t="s">
        <v>13586</v>
      </c>
      <c r="N3107" s="212"/>
      <c r="P3107" s="148" t="s">
        <v>5928</v>
      </c>
      <c r="Q3107" s="17" t="s">
        <v>23034</v>
      </c>
      <c r="R3107" s="154" t="s">
        <v>13301</v>
      </c>
    </row>
    <row r="3108" spans="1:18" x14ac:dyDescent="0.15">
      <c r="A3108" s="145" t="s">
        <v>6453</v>
      </c>
      <c r="B3108" s="145" t="s">
        <v>896</v>
      </c>
      <c r="C3108" s="17" t="s">
        <v>337</v>
      </c>
      <c r="D3108" s="17"/>
      <c r="E3108" s="80"/>
      <c r="F3108" s="99" t="s">
        <v>13201</v>
      </c>
      <c r="G3108" s="98" t="s">
        <v>13200</v>
      </c>
      <c r="H3108" s="80"/>
      <c r="J3108" s="80"/>
      <c r="M3108" s="147" t="s">
        <v>13581</v>
      </c>
      <c r="N3108" s="197" t="s">
        <v>13547</v>
      </c>
      <c r="P3108" s="147" t="s">
        <v>5928</v>
      </c>
      <c r="Q3108" s="17" t="s">
        <v>23034</v>
      </c>
      <c r="R3108" s="154" t="s">
        <v>13253</v>
      </c>
    </row>
    <row r="3109" spans="1:18" x14ac:dyDescent="0.15">
      <c r="A3109" s="145" t="s">
        <v>6454</v>
      </c>
      <c r="B3109" s="145" t="s">
        <v>897</v>
      </c>
      <c r="C3109" s="17" t="s">
        <v>337</v>
      </c>
      <c r="D3109" s="17"/>
      <c r="E3109" s="80"/>
      <c r="F3109" s="99" t="s">
        <v>13201</v>
      </c>
      <c r="G3109" s="100" t="s">
        <v>13210</v>
      </c>
      <c r="H3109" s="80"/>
      <c r="J3109" s="80"/>
      <c r="M3109" s="147" t="s">
        <v>13592</v>
      </c>
      <c r="N3109" s="197" t="s">
        <v>13547</v>
      </c>
      <c r="P3109" s="147" t="s">
        <v>5928</v>
      </c>
      <c r="Q3109" s="17" t="s">
        <v>23034</v>
      </c>
      <c r="R3109" s="154" t="s">
        <v>13253</v>
      </c>
    </row>
    <row r="3110" spans="1:18" x14ac:dyDescent="0.15">
      <c r="A3110" s="145" t="s">
        <v>6455</v>
      </c>
      <c r="B3110" s="145" t="s">
        <v>625</v>
      </c>
      <c r="C3110" s="17" t="s">
        <v>337</v>
      </c>
      <c r="D3110" s="17"/>
      <c r="E3110" s="80"/>
      <c r="F3110" s="99" t="s">
        <v>13201</v>
      </c>
      <c r="G3110" s="98" t="s">
        <v>13200</v>
      </c>
      <c r="H3110" s="80"/>
      <c r="J3110" s="80"/>
      <c r="M3110" s="147" t="s">
        <v>13581</v>
      </c>
      <c r="N3110" s="212"/>
      <c r="P3110" s="147" t="s">
        <v>5928</v>
      </c>
      <c r="Q3110" s="17" t="s">
        <v>23034</v>
      </c>
      <c r="R3110" s="154" t="s">
        <v>13262</v>
      </c>
    </row>
    <row r="3111" spans="1:18" x14ac:dyDescent="0.15">
      <c r="A3111" s="145" t="s">
        <v>6456</v>
      </c>
      <c r="B3111" s="145" t="s">
        <v>885</v>
      </c>
      <c r="C3111" s="17" t="s">
        <v>337</v>
      </c>
      <c r="D3111" s="17"/>
      <c r="E3111" s="80"/>
      <c r="F3111" s="99" t="s">
        <v>13201</v>
      </c>
      <c r="G3111" s="98" t="s">
        <v>13202</v>
      </c>
      <c r="H3111" s="80"/>
      <c r="J3111" s="80"/>
      <c r="M3111" s="147" t="s">
        <v>13584</v>
      </c>
      <c r="N3111" s="212"/>
      <c r="P3111" s="147" t="s">
        <v>5928</v>
      </c>
      <c r="Q3111" s="17" t="s">
        <v>23034</v>
      </c>
      <c r="R3111" s="154" t="s">
        <v>13251</v>
      </c>
    </row>
    <row r="3112" spans="1:18" x14ac:dyDescent="0.15">
      <c r="A3112" s="145" t="s">
        <v>6457</v>
      </c>
      <c r="B3112" s="145" t="s">
        <v>732</v>
      </c>
      <c r="C3112" s="17" t="s">
        <v>337</v>
      </c>
      <c r="D3112" s="17"/>
      <c r="E3112" s="80"/>
      <c r="F3112" s="99" t="s">
        <v>13201</v>
      </c>
      <c r="G3112" s="98" t="s">
        <v>13202</v>
      </c>
      <c r="H3112" s="80"/>
      <c r="J3112" s="80"/>
      <c r="M3112" s="147" t="s">
        <v>13584</v>
      </c>
      <c r="N3112" s="212"/>
      <c r="P3112" s="147" t="s">
        <v>5928</v>
      </c>
      <c r="Q3112" s="17" t="s">
        <v>23034</v>
      </c>
      <c r="R3112" s="154" t="s">
        <v>13311</v>
      </c>
    </row>
    <row r="3113" spans="1:18" x14ac:dyDescent="0.15">
      <c r="A3113" s="145" t="s">
        <v>6458</v>
      </c>
      <c r="B3113" s="145" t="s">
        <v>935</v>
      </c>
      <c r="C3113" s="17" t="s">
        <v>337</v>
      </c>
      <c r="D3113" s="17"/>
      <c r="E3113" s="80"/>
      <c r="F3113" s="99" t="s">
        <v>13201</v>
      </c>
      <c r="G3113" s="100" t="s">
        <v>13213</v>
      </c>
      <c r="H3113" s="80"/>
      <c r="J3113" s="80"/>
      <c r="M3113" s="147" t="s">
        <v>13595</v>
      </c>
      <c r="N3113" s="197" t="s">
        <v>13547</v>
      </c>
      <c r="P3113" s="147" t="s">
        <v>5928</v>
      </c>
      <c r="Q3113" s="17" t="s">
        <v>23034</v>
      </c>
      <c r="R3113" s="154" t="s">
        <v>13290</v>
      </c>
    </row>
    <row r="3114" spans="1:18" x14ac:dyDescent="0.15">
      <c r="A3114" s="145" t="s">
        <v>6459</v>
      </c>
      <c r="B3114" s="145" t="s">
        <v>936</v>
      </c>
      <c r="C3114" s="17" t="s">
        <v>337</v>
      </c>
      <c r="D3114" s="17"/>
      <c r="E3114" s="80"/>
      <c r="F3114" s="99" t="s">
        <v>13201</v>
      </c>
      <c r="G3114" s="100" t="s">
        <v>13213</v>
      </c>
      <c r="H3114" s="80"/>
      <c r="J3114" s="80"/>
      <c r="M3114" s="147" t="s">
        <v>13595</v>
      </c>
      <c r="N3114" s="197" t="s">
        <v>13547</v>
      </c>
      <c r="P3114" s="147" t="s">
        <v>5928</v>
      </c>
      <c r="Q3114" s="17" t="s">
        <v>23034</v>
      </c>
      <c r="R3114" s="154" t="s">
        <v>13290</v>
      </c>
    </row>
    <row r="3115" spans="1:18" x14ac:dyDescent="0.15">
      <c r="A3115" s="145" t="s">
        <v>6460</v>
      </c>
      <c r="B3115" s="145" t="s">
        <v>756</v>
      </c>
      <c r="C3115" s="17" t="s">
        <v>337</v>
      </c>
      <c r="D3115" s="17"/>
      <c r="E3115" s="80"/>
      <c r="F3115" s="99" t="s">
        <v>13201</v>
      </c>
      <c r="G3115" s="98" t="s">
        <v>13214</v>
      </c>
      <c r="H3115" s="80"/>
      <c r="J3115" s="80"/>
      <c r="M3115" s="147" t="s">
        <v>13598</v>
      </c>
      <c r="N3115" s="190" t="s">
        <v>13549</v>
      </c>
      <c r="P3115" s="147" t="s">
        <v>5928</v>
      </c>
      <c r="Q3115" s="17" t="s">
        <v>23034</v>
      </c>
      <c r="R3115" s="154" t="s">
        <v>1612</v>
      </c>
    </row>
    <row r="3116" spans="1:18" x14ac:dyDescent="0.15">
      <c r="A3116" s="145" t="s">
        <v>6461</v>
      </c>
      <c r="B3116" s="145" t="s">
        <v>620</v>
      </c>
      <c r="C3116" s="17" t="s">
        <v>337</v>
      </c>
      <c r="D3116" s="17"/>
      <c r="E3116" s="80"/>
      <c r="F3116" s="99" t="s">
        <v>13201</v>
      </c>
      <c r="G3116" s="98" t="s">
        <v>13205</v>
      </c>
      <c r="H3116" s="80"/>
      <c r="J3116" s="80"/>
      <c r="M3116" s="148" t="s">
        <v>13586</v>
      </c>
      <c r="N3116" s="212"/>
      <c r="P3116" s="148" t="s">
        <v>5928</v>
      </c>
      <c r="Q3116" s="17" t="s">
        <v>23034</v>
      </c>
      <c r="R3116" s="154" t="s">
        <v>3018</v>
      </c>
    </row>
    <row r="3117" spans="1:18" x14ac:dyDescent="0.15">
      <c r="A3117" s="145" t="s">
        <v>6462</v>
      </c>
      <c r="B3117" s="145" t="s">
        <v>635</v>
      </c>
      <c r="C3117" s="17" t="s">
        <v>337</v>
      </c>
      <c r="D3117" s="17"/>
      <c r="E3117" s="80"/>
      <c r="F3117" s="99" t="s">
        <v>13201</v>
      </c>
      <c r="G3117" s="98" t="s">
        <v>13205</v>
      </c>
      <c r="H3117" s="80"/>
      <c r="J3117" s="80"/>
      <c r="M3117" s="148" t="s">
        <v>13586</v>
      </c>
      <c r="N3117" s="212"/>
      <c r="P3117" s="148" t="s">
        <v>5928</v>
      </c>
      <c r="Q3117" s="17" t="s">
        <v>23034</v>
      </c>
      <c r="R3117" s="154" t="s">
        <v>13262</v>
      </c>
    </row>
    <row r="3118" spans="1:18" x14ac:dyDescent="0.15">
      <c r="A3118" s="145" t="s">
        <v>6463</v>
      </c>
      <c r="B3118" s="145" t="s">
        <v>935</v>
      </c>
      <c r="C3118" s="17" t="s">
        <v>337</v>
      </c>
      <c r="D3118" s="17"/>
      <c r="E3118" s="80"/>
      <c r="F3118" s="99" t="s">
        <v>13201</v>
      </c>
      <c r="G3118" s="98" t="s">
        <v>13209</v>
      </c>
      <c r="H3118" s="80"/>
      <c r="J3118" s="80"/>
      <c r="M3118" s="147" t="s">
        <v>13591</v>
      </c>
      <c r="N3118" s="197" t="s">
        <v>13547</v>
      </c>
      <c r="P3118" s="147" t="s">
        <v>5928</v>
      </c>
      <c r="Q3118" s="17" t="s">
        <v>23034</v>
      </c>
      <c r="R3118" s="154" t="s">
        <v>13290</v>
      </c>
    </row>
    <row r="3119" spans="1:18" x14ac:dyDescent="0.15">
      <c r="A3119" s="145" t="s">
        <v>6464</v>
      </c>
      <c r="B3119" s="145" t="s">
        <v>934</v>
      </c>
      <c r="C3119" s="17" t="s">
        <v>337</v>
      </c>
      <c r="D3119" s="17"/>
      <c r="E3119" s="80"/>
      <c r="F3119" s="99" t="s">
        <v>13201</v>
      </c>
      <c r="G3119" s="100" t="s">
        <v>13213</v>
      </c>
      <c r="H3119" s="80"/>
      <c r="J3119" s="80"/>
      <c r="M3119" s="147" t="s">
        <v>13595</v>
      </c>
      <c r="N3119" s="197" t="s">
        <v>13547</v>
      </c>
      <c r="P3119" s="147" t="s">
        <v>5928</v>
      </c>
      <c r="Q3119" s="17" t="s">
        <v>23034</v>
      </c>
      <c r="R3119" s="154" t="s">
        <v>13290</v>
      </c>
    </row>
    <row r="3120" spans="1:18" x14ac:dyDescent="0.15">
      <c r="A3120" s="145" t="s">
        <v>6465</v>
      </c>
      <c r="B3120" s="145" t="s">
        <v>767</v>
      </c>
      <c r="C3120" s="17" t="s">
        <v>337</v>
      </c>
      <c r="D3120" s="17"/>
      <c r="E3120" s="80"/>
      <c r="F3120" s="99" t="s">
        <v>13201</v>
      </c>
      <c r="G3120" s="98" t="s">
        <v>13205</v>
      </c>
      <c r="H3120" s="80"/>
      <c r="J3120" s="80"/>
      <c r="M3120" s="148" t="s">
        <v>13586</v>
      </c>
      <c r="N3120" s="212"/>
      <c r="P3120" s="148" t="s">
        <v>5928</v>
      </c>
      <c r="Q3120" s="17" t="s">
        <v>23034</v>
      </c>
      <c r="R3120" s="154" t="s">
        <v>13288</v>
      </c>
    </row>
    <row r="3121" spans="1:18" x14ac:dyDescent="0.15">
      <c r="A3121" s="145" t="s">
        <v>6466</v>
      </c>
      <c r="B3121" s="145" t="s">
        <v>619</v>
      </c>
      <c r="C3121" s="17" t="s">
        <v>337</v>
      </c>
      <c r="D3121" s="17"/>
      <c r="E3121" s="80"/>
      <c r="F3121" s="99" t="s">
        <v>13201</v>
      </c>
      <c r="G3121" s="98" t="s">
        <v>13208</v>
      </c>
      <c r="H3121" s="80"/>
      <c r="J3121" s="80"/>
      <c r="M3121" s="147" t="s">
        <v>13589</v>
      </c>
      <c r="N3121" s="190" t="s">
        <v>13551</v>
      </c>
      <c r="P3121" s="147" t="s">
        <v>5928</v>
      </c>
      <c r="Q3121" s="17" t="s">
        <v>23034</v>
      </c>
      <c r="R3121" s="154" t="s">
        <v>13270</v>
      </c>
    </row>
    <row r="3122" spans="1:18" x14ac:dyDescent="0.15">
      <c r="A3122" s="145" t="s">
        <v>6467</v>
      </c>
      <c r="B3122" s="145" t="s">
        <v>749</v>
      </c>
      <c r="C3122" s="17" t="s">
        <v>337</v>
      </c>
      <c r="D3122" s="17"/>
      <c r="E3122" s="80"/>
      <c r="F3122" s="99" t="s">
        <v>13201</v>
      </c>
      <c r="G3122" s="98" t="s">
        <v>13212</v>
      </c>
      <c r="H3122" s="80"/>
      <c r="J3122" s="80"/>
      <c r="M3122" s="147" t="s">
        <v>13594</v>
      </c>
      <c r="N3122" s="190" t="s">
        <v>13549</v>
      </c>
      <c r="P3122" s="147" t="s">
        <v>5928</v>
      </c>
      <c r="Q3122" s="17" t="s">
        <v>23034</v>
      </c>
      <c r="R3122" s="154" t="s">
        <v>1612</v>
      </c>
    </row>
    <row r="3123" spans="1:18" x14ac:dyDescent="0.15">
      <c r="A3123" s="145" t="s">
        <v>6468</v>
      </c>
      <c r="B3123" s="145" t="s">
        <v>750</v>
      </c>
      <c r="C3123" s="17" t="s">
        <v>337</v>
      </c>
      <c r="D3123" s="17"/>
      <c r="E3123" s="80"/>
      <c r="F3123" s="99" t="s">
        <v>13201</v>
      </c>
      <c r="G3123" s="98" t="s">
        <v>13212</v>
      </c>
      <c r="H3123" s="80"/>
      <c r="J3123" s="80"/>
      <c r="M3123" s="147" t="s">
        <v>13594</v>
      </c>
      <c r="N3123" s="190" t="s">
        <v>13549</v>
      </c>
      <c r="P3123" s="147" t="s">
        <v>5928</v>
      </c>
      <c r="Q3123" s="17" t="s">
        <v>23034</v>
      </c>
      <c r="R3123" s="154" t="s">
        <v>1612</v>
      </c>
    </row>
    <row r="3124" spans="1:18" x14ac:dyDescent="0.15">
      <c r="A3124" s="145" t="s">
        <v>6469</v>
      </c>
      <c r="B3124" s="145" t="s">
        <v>934</v>
      </c>
      <c r="C3124" s="17" t="s">
        <v>337</v>
      </c>
      <c r="D3124" s="17"/>
      <c r="E3124" s="80"/>
      <c r="F3124" s="99" t="s">
        <v>13201</v>
      </c>
      <c r="G3124" s="98" t="s">
        <v>13211</v>
      </c>
      <c r="H3124" s="80"/>
      <c r="J3124" s="80"/>
      <c r="M3124" s="147" t="s">
        <v>13596</v>
      </c>
      <c r="N3124" s="197" t="s">
        <v>13547</v>
      </c>
      <c r="P3124" s="147" t="s">
        <v>5928</v>
      </c>
      <c r="Q3124" s="17" t="s">
        <v>23034</v>
      </c>
      <c r="R3124" s="154" t="s">
        <v>13290</v>
      </c>
    </row>
    <row r="3125" spans="1:18" x14ac:dyDescent="0.15">
      <c r="A3125" s="145" t="s">
        <v>6470</v>
      </c>
      <c r="B3125" s="145" t="s">
        <v>933</v>
      </c>
      <c r="C3125" s="17" t="s">
        <v>337</v>
      </c>
      <c r="D3125" s="17"/>
      <c r="E3125" s="80"/>
      <c r="F3125" s="99" t="s">
        <v>13201</v>
      </c>
      <c r="G3125" s="98" t="s">
        <v>13211</v>
      </c>
      <c r="H3125" s="80"/>
      <c r="J3125" s="80"/>
      <c r="M3125" s="147" t="s">
        <v>13596</v>
      </c>
      <c r="N3125" s="197" t="s">
        <v>13547</v>
      </c>
      <c r="P3125" s="147" t="s">
        <v>5928</v>
      </c>
      <c r="Q3125" s="17" t="s">
        <v>23034</v>
      </c>
      <c r="R3125" s="154" t="s">
        <v>13290</v>
      </c>
    </row>
    <row r="3126" spans="1:18" x14ac:dyDescent="0.15">
      <c r="A3126" s="145" t="s">
        <v>6471</v>
      </c>
      <c r="B3126" s="145" t="s">
        <v>936</v>
      </c>
      <c r="C3126" s="17" t="s">
        <v>337</v>
      </c>
      <c r="D3126" s="17"/>
      <c r="E3126" s="80"/>
      <c r="F3126" s="99" t="s">
        <v>13201</v>
      </c>
      <c r="G3126" s="98" t="s">
        <v>13209</v>
      </c>
      <c r="H3126" s="80"/>
      <c r="J3126" s="80"/>
      <c r="M3126" s="147" t="s">
        <v>13591</v>
      </c>
      <c r="N3126" s="197" t="s">
        <v>13547</v>
      </c>
      <c r="P3126" s="147" t="s">
        <v>5928</v>
      </c>
      <c r="Q3126" s="17" t="s">
        <v>23034</v>
      </c>
      <c r="R3126" s="154" t="s">
        <v>13290</v>
      </c>
    </row>
    <row r="3127" spans="1:18" x14ac:dyDescent="0.15">
      <c r="A3127" s="145" t="s">
        <v>6472</v>
      </c>
      <c r="B3127" s="145" t="s">
        <v>932</v>
      </c>
      <c r="C3127" s="17" t="s">
        <v>337</v>
      </c>
      <c r="D3127" s="17"/>
      <c r="E3127" s="80"/>
      <c r="F3127" s="99" t="s">
        <v>13201</v>
      </c>
      <c r="G3127" s="100" t="s">
        <v>13213</v>
      </c>
      <c r="H3127" s="80"/>
      <c r="J3127" s="80"/>
      <c r="M3127" s="147" t="s">
        <v>13595</v>
      </c>
      <c r="N3127" s="197" t="s">
        <v>13547</v>
      </c>
      <c r="P3127" s="147" t="s">
        <v>5928</v>
      </c>
      <c r="Q3127" s="17" t="s">
        <v>23034</v>
      </c>
      <c r="R3127" s="154" t="s">
        <v>13290</v>
      </c>
    </row>
    <row r="3128" spans="1:18" x14ac:dyDescent="0.15">
      <c r="A3128" s="145" t="s">
        <v>6473</v>
      </c>
      <c r="B3128" s="145" t="s">
        <v>834</v>
      </c>
      <c r="C3128" s="17" t="s">
        <v>337</v>
      </c>
      <c r="D3128" s="17"/>
      <c r="E3128" s="80"/>
      <c r="F3128" s="99" t="s">
        <v>13201</v>
      </c>
      <c r="G3128" s="98" t="s">
        <v>13207</v>
      </c>
      <c r="H3128" s="80"/>
      <c r="J3128" s="80"/>
      <c r="M3128" s="147" t="s">
        <v>13588</v>
      </c>
      <c r="N3128" s="197" t="s">
        <v>13558</v>
      </c>
      <c r="P3128" s="147" t="s">
        <v>5928</v>
      </c>
      <c r="Q3128" s="17" t="s">
        <v>23034</v>
      </c>
      <c r="R3128" s="154" t="s">
        <v>13294</v>
      </c>
    </row>
    <row r="3129" spans="1:18" x14ac:dyDescent="0.15">
      <c r="A3129" s="145" t="s">
        <v>6474</v>
      </c>
      <c r="B3129" s="145" t="s">
        <v>855</v>
      </c>
      <c r="C3129" s="17" t="s">
        <v>337</v>
      </c>
      <c r="D3129" s="17"/>
      <c r="E3129" s="80"/>
      <c r="F3129" s="99" t="s">
        <v>13201</v>
      </c>
      <c r="G3129" s="100" t="s">
        <v>13203</v>
      </c>
      <c r="H3129" s="80"/>
      <c r="J3129" s="80"/>
      <c r="M3129" s="147" t="s">
        <v>13583</v>
      </c>
      <c r="N3129" s="212"/>
      <c r="P3129" s="147" t="s">
        <v>5928</v>
      </c>
      <c r="Q3129" s="17" t="s">
        <v>23034</v>
      </c>
      <c r="R3129" s="154" t="s">
        <v>13320</v>
      </c>
    </row>
    <row r="3130" spans="1:18" x14ac:dyDescent="0.15">
      <c r="A3130" s="145" t="s">
        <v>6475</v>
      </c>
      <c r="B3130" s="145" t="s">
        <v>876</v>
      </c>
      <c r="C3130" s="17" t="s">
        <v>337</v>
      </c>
      <c r="D3130" s="17"/>
      <c r="E3130" s="80"/>
      <c r="F3130" s="99" t="s">
        <v>13201</v>
      </c>
      <c r="G3130" s="98" t="s">
        <v>13205</v>
      </c>
      <c r="H3130" s="80"/>
      <c r="J3130" s="80"/>
      <c r="M3130" s="147" t="s">
        <v>13586</v>
      </c>
      <c r="N3130" s="212"/>
      <c r="P3130" s="147" t="s">
        <v>5928</v>
      </c>
      <c r="Q3130" s="17" t="s">
        <v>23034</v>
      </c>
      <c r="R3130" s="154" t="s">
        <v>13251</v>
      </c>
    </row>
    <row r="3131" spans="1:18" x14ac:dyDescent="0.15">
      <c r="A3131" s="145" t="s">
        <v>6476</v>
      </c>
      <c r="B3131" s="145" t="s">
        <v>751</v>
      </c>
      <c r="C3131" s="17" t="s">
        <v>337</v>
      </c>
      <c r="D3131" s="17"/>
      <c r="E3131" s="80"/>
      <c r="F3131" s="99" t="s">
        <v>13201</v>
      </c>
      <c r="G3131" s="98" t="s">
        <v>13212</v>
      </c>
      <c r="H3131" s="80"/>
      <c r="J3131" s="80"/>
      <c r="M3131" s="147" t="s">
        <v>13594</v>
      </c>
      <c r="N3131" s="190" t="s">
        <v>13549</v>
      </c>
      <c r="P3131" s="147" t="s">
        <v>5928</v>
      </c>
      <c r="Q3131" s="17" t="s">
        <v>23034</v>
      </c>
      <c r="R3131" s="154" t="s">
        <v>1612</v>
      </c>
    </row>
    <row r="3132" spans="1:18" x14ac:dyDescent="0.15">
      <c r="A3132" s="145" t="s">
        <v>6477</v>
      </c>
      <c r="B3132" s="145" t="s">
        <v>753</v>
      </c>
      <c r="C3132" s="17" t="s">
        <v>337</v>
      </c>
      <c r="D3132" s="17"/>
      <c r="E3132" s="80"/>
      <c r="F3132" s="99" t="s">
        <v>13201</v>
      </c>
      <c r="G3132" s="98" t="s">
        <v>13212</v>
      </c>
      <c r="H3132" s="80"/>
      <c r="J3132" s="80"/>
      <c r="M3132" s="147" t="s">
        <v>13594</v>
      </c>
      <c r="N3132" s="190" t="s">
        <v>13549</v>
      </c>
      <c r="P3132" s="147" t="s">
        <v>5928</v>
      </c>
      <c r="Q3132" s="17" t="s">
        <v>23034</v>
      </c>
      <c r="R3132" s="154" t="s">
        <v>1612</v>
      </c>
    </row>
    <row r="3133" spans="1:18" x14ac:dyDescent="0.15">
      <c r="A3133" s="145" t="s">
        <v>6478</v>
      </c>
      <c r="B3133" s="145" t="s">
        <v>932</v>
      </c>
      <c r="C3133" s="17" t="s">
        <v>337</v>
      </c>
      <c r="D3133" s="17"/>
      <c r="E3133" s="80"/>
      <c r="F3133" s="99" t="s">
        <v>13201</v>
      </c>
      <c r="G3133" s="98" t="s">
        <v>13211</v>
      </c>
      <c r="H3133" s="80"/>
      <c r="J3133" s="80"/>
      <c r="M3133" s="147" t="s">
        <v>13596</v>
      </c>
      <c r="N3133" s="197" t="s">
        <v>13547</v>
      </c>
      <c r="P3133" s="147" t="s">
        <v>5928</v>
      </c>
      <c r="Q3133" s="17" t="s">
        <v>23034</v>
      </c>
      <c r="R3133" s="154" t="s">
        <v>13290</v>
      </c>
    </row>
    <row r="3134" spans="1:18" x14ac:dyDescent="0.15">
      <c r="A3134" s="145" t="s">
        <v>6479</v>
      </c>
      <c r="B3134" s="145" t="s">
        <v>933</v>
      </c>
      <c r="C3134" s="17" t="s">
        <v>337</v>
      </c>
      <c r="D3134" s="17"/>
      <c r="E3134" s="80"/>
      <c r="F3134" s="99" t="s">
        <v>13201</v>
      </c>
      <c r="G3134" s="100" t="s">
        <v>13213</v>
      </c>
      <c r="H3134" s="80"/>
      <c r="J3134" s="80"/>
      <c r="M3134" s="147" t="s">
        <v>13595</v>
      </c>
      <c r="N3134" s="197" t="s">
        <v>13547</v>
      </c>
      <c r="P3134" s="147" t="s">
        <v>5928</v>
      </c>
      <c r="Q3134" s="17" t="s">
        <v>23034</v>
      </c>
      <c r="R3134" s="154" t="s">
        <v>13290</v>
      </c>
    </row>
    <row r="3135" spans="1:18" x14ac:dyDescent="0.15">
      <c r="A3135" s="145" t="s">
        <v>6480</v>
      </c>
      <c r="B3135" s="145" t="s">
        <v>730</v>
      </c>
      <c r="C3135" s="17" t="s">
        <v>337</v>
      </c>
      <c r="D3135" s="17"/>
      <c r="E3135" s="80"/>
      <c r="F3135" s="99" t="s">
        <v>13201</v>
      </c>
      <c r="G3135" s="98" t="s">
        <v>13202</v>
      </c>
      <c r="H3135" s="80"/>
      <c r="J3135" s="80"/>
      <c r="M3135" s="147" t="s">
        <v>13584</v>
      </c>
      <c r="N3135" s="212"/>
      <c r="P3135" s="147" t="s">
        <v>5928</v>
      </c>
      <c r="Q3135" s="17" t="s">
        <v>23034</v>
      </c>
      <c r="R3135" s="154" t="s">
        <v>13307</v>
      </c>
    </row>
    <row r="3136" spans="1:18" x14ac:dyDescent="0.15">
      <c r="A3136" s="145" t="s">
        <v>6481</v>
      </c>
      <c r="B3136" s="145" t="s">
        <v>752</v>
      </c>
      <c r="C3136" s="17" t="s">
        <v>337</v>
      </c>
      <c r="D3136" s="17"/>
      <c r="E3136" s="80"/>
      <c r="F3136" s="99" t="s">
        <v>13201</v>
      </c>
      <c r="G3136" s="98" t="s">
        <v>13212</v>
      </c>
      <c r="H3136" s="80"/>
      <c r="J3136" s="80"/>
      <c r="M3136" s="147" t="s">
        <v>13594</v>
      </c>
      <c r="N3136" s="190" t="s">
        <v>13549</v>
      </c>
      <c r="P3136" s="147" t="s">
        <v>5928</v>
      </c>
      <c r="Q3136" s="17" t="s">
        <v>23034</v>
      </c>
      <c r="R3136" s="154" t="s">
        <v>1612</v>
      </c>
    </row>
    <row r="3137" spans="1:18" x14ac:dyDescent="0.15">
      <c r="A3137" s="145" t="s">
        <v>6482</v>
      </c>
      <c r="B3137" s="145" t="s">
        <v>621</v>
      </c>
      <c r="C3137" s="17" t="s">
        <v>337</v>
      </c>
      <c r="D3137" s="17"/>
      <c r="E3137" s="80"/>
      <c r="F3137" s="99" t="s">
        <v>13201</v>
      </c>
      <c r="G3137" s="98" t="s">
        <v>13205</v>
      </c>
      <c r="H3137" s="80"/>
      <c r="J3137" s="80"/>
      <c r="M3137" s="148" t="s">
        <v>13586</v>
      </c>
      <c r="N3137" s="212"/>
      <c r="P3137" s="148" t="s">
        <v>5928</v>
      </c>
      <c r="Q3137" s="17" t="s">
        <v>23034</v>
      </c>
      <c r="R3137" s="154" t="s">
        <v>3018</v>
      </c>
    </row>
    <row r="3138" spans="1:18" x14ac:dyDescent="0.15">
      <c r="A3138" s="145" t="s">
        <v>6483</v>
      </c>
      <c r="B3138" s="145" t="s">
        <v>727</v>
      </c>
      <c r="C3138" s="17" t="s">
        <v>337</v>
      </c>
      <c r="D3138" s="17"/>
      <c r="E3138" s="80"/>
      <c r="F3138" s="99" t="s">
        <v>13201</v>
      </c>
      <c r="G3138" s="98" t="s">
        <v>13202</v>
      </c>
      <c r="H3138" s="80"/>
      <c r="J3138" s="80"/>
      <c r="M3138" s="147" t="s">
        <v>13584</v>
      </c>
      <c r="N3138" s="190" t="s">
        <v>13448</v>
      </c>
      <c r="P3138" s="147" t="s">
        <v>5928</v>
      </c>
      <c r="Q3138" s="17" t="s">
        <v>23034</v>
      </c>
      <c r="R3138" s="154" t="s">
        <v>1627</v>
      </c>
    </row>
    <row r="3139" spans="1:18" x14ac:dyDescent="0.15">
      <c r="A3139" s="145" t="s">
        <v>6484</v>
      </c>
      <c r="B3139" s="145" t="s">
        <v>747</v>
      </c>
      <c r="C3139" s="17" t="s">
        <v>337</v>
      </c>
      <c r="D3139" s="17"/>
      <c r="E3139" s="80"/>
      <c r="F3139" s="99" t="s">
        <v>13201</v>
      </c>
      <c r="G3139" s="98" t="s">
        <v>13212</v>
      </c>
      <c r="H3139" s="80"/>
      <c r="J3139" s="80"/>
      <c r="M3139" s="147" t="s">
        <v>13594</v>
      </c>
      <c r="N3139" s="190" t="s">
        <v>13549</v>
      </c>
      <c r="P3139" s="147" t="s">
        <v>5928</v>
      </c>
      <c r="Q3139" s="17" t="s">
        <v>23034</v>
      </c>
      <c r="R3139" s="154" t="s">
        <v>1612</v>
      </c>
    </row>
    <row r="3140" spans="1:18" x14ac:dyDescent="0.15">
      <c r="A3140" s="145" t="s">
        <v>6485</v>
      </c>
      <c r="B3140" s="145" t="s">
        <v>882</v>
      </c>
      <c r="C3140" s="17" t="s">
        <v>337</v>
      </c>
      <c r="D3140" s="17"/>
      <c r="E3140" s="80"/>
      <c r="F3140" s="99" t="s">
        <v>13201</v>
      </c>
      <c r="G3140" s="98" t="s">
        <v>13205</v>
      </c>
      <c r="H3140" s="80"/>
      <c r="J3140" s="80"/>
      <c r="M3140" s="147" t="s">
        <v>13586</v>
      </c>
      <c r="N3140" s="212"/>
      <c r="P3140" s="147" t="s">
        <v>5928</v>
      </c>
      <c r="Q3140" s="17" t="s">
        <v>23034</v>
      </c>
      <c r="R3140" s="154" t="s">
        <v>13251</v>
      </c>
    </row>
    <row r="3141" spans="1:18" x14ac:dyDescent="0.15">
      <c r="A3141" s="145" t="s">
        <v>6486</v>
      </c>
      <c r="B3141" s="145" t="s">
        <v>711</v>
      </c>
      <c r="C3141" s="17" t="s">
        <v>337</v>
      </c>
      <c r="D3141" s="17"/>
      <c r="E3141" s="80"/>
      <c r="F3141" s="99" t="s">
        <v>13201</v>
      </c>
      <c r="G3141" s="98" t="s">
        <v>13202</v>
      </c>
      <c r="H3141" s="80"/>
      <c r="J3141" s="80"/>
      <c r="M3141" s="147" t="s">
        <v>13584</v>
      </c>
      <c r="N3141" s="212"/>
      <c r="P3141" s="147" t="s">
        <v>5928</v>
      </c>
      <c r="Q3141" s="17" t="s">
        <v>23034</v>
      </c>
      <c r="R3141" s="154" t="s">
        <v>13258</v>
      </c>
    </row>
    <row r="3142" spans="1:18" x14ac:dyDescent="0.15">
      <c r="A3142" s="145" t="s">
        <v>6487</v>
      </c>
      <c r="B3142" s="145" t="s">
        <v>748</v>
      </c>
      <c r="C3142" s="17" t="s">
        <v>337</v>
      </c>
      <c r="D3142" s="17"/>
      <c r="E3142" s="80"/>
      <c r="F3142" s="99" t="s">
        <v>13201</v>
      </c>
      <c r="G3142" s="100" t="s">
        <v>13212</v>
      </c>
      <c r="H3142" s="80"/>
      <c r="J3142" s="80"/>
      <c r="M3142" s="147" t="s">
        <v>13594</v>
      </c>
      <c r="N3142" s="190" t="s">
        <v>13549</v>
      </c>
      <c r="P3142" s="147" t="s">
        <v>5928</v>
      </c>
      <c r="Q3142" s="17" t="s">
        <v>23034</v>
      </c>
      <c r="R3142" s="154" t="s">
        <v>1612</v>
      </c>
    </row>
    <row r="3143" spans="1:18" x14ac:dyDescent="0.15">
      <c r="A3143" s="145" t="s">
        <v>6488</v>
      </c>
      <c r="B3143" s="145" t="s">
        <v>706</v>
      </c>
      <c r="C3143" s="17" t="s">
        <v>337</v>
      </c>
      <c r="D3143" s="17"/>
      <c r="E3143" s="80"/>
      <c r="F3143" s="99" t="s">
        <v>13201</v>
      </c>
      <c r="G3143" s="98" t="s">
        <v>13208</v>
      </c>
      <c r="H3143" s="80"/>
      <c r="J3143" s="80"/>
      <c r="M3143" s="147" t="s">
        <v>13589</v>
      </c>
      <c r="N3143" s="212"/>
      <c r="P3143" s="147" t="s">
        <v>5928</v>
      </c>
      <c r="Q3143" s="17" t="s">
        <v>23034</v>
      </c>
      <c r="R3143" s="154" t="s">
        <v>13265</v>
      </c>
    </row>
    <row r="3144" spans="1:18" x14ac:dyDescent="0.15">
      <c r="A3144" s="145" t="s">
        <v>6489</v>
      </c>
      <c r="B3144" s="145" t="s">
        <v>881</v>
      </c>
      <c r="C3144" s="17" t="s">
        <v>337</v>
      </c>
      <c r="D3144" s="17"/>
      <c r="E3144" s="80"/>
      <c r="F3144" s="99" t="s">
        <v>13201</v>
      </c>
      <c r="G3144" s="98" t="s">
        <v>13205</v>
      </c>
      <c r="H3144" s="80"/>
      <c r="J3144" s="80"/>
      <c r="M3144" s="147" t="s">
        <v>13586</v>
      </c>
      <c r="N3144" s="212"/>
      <c r="P3144" s="147" t="s">
        <v>5928</v>
      </c>
      <c r="Q3144" s="17" t="s">
        <v>23034</v>
      </c>
      <c r="R3144" s="154" t="s">
        <v>13251</v>
      </c>
    </row>
    <row r="3145" spans="1:18" x14ac:dyDescent="0.15">
      <c r="A3145" s="145" t="s">
        <v>6490</v>
      </c>
      <c r="B3145" s="145" t="s">
        <v>693</v>
      </c>
      <c r="C3145" s="17" t="s">
        <v>337</v>
      </c>
      <c r="D3145" s="17"/>
      <c r="E3145" s="80"/>
      <c r="F3145" s="99" t="s">
        <v>13201</v>
      </c>
      <c r="G3145" s="98" t="s">
        <v>13205</v>
      </c>
      <c r="H3145" s="80"/>
      <c r="J3145" s="80"/>
      <c r="M3145" s="148" t="s">
        <v>13586</v>
      </c>
      <c r="N3145" s="212"/>
      <c r="P3145" s="148" t="s">
        <v>5928</v>
      </c>
      <c r="Q3145" s="17" t="s">
        <v>23034</v>
      </c>
      <c r="R3145" s="154" t="s">
        <v>13300</v>
      </c>
    </row>
    <row r="3146" spans="1:18" x14ac:dyDescent="0.15">
      <c r="A3146" s="145" t="s">
        <v>6491</v>
      </c>
      <c r="B3146" s="145" t="s">
        <v>802</v>
      </c>
      <c r="C3146" s="17" t="s">
        <v>337</v>
      </c>
      <c r="D3146" s="17"/>
      <c r="E3146" s="80"/>
      <c r="F3146" s="99" t="s">
        <v>13201</v>
      </c>
      <c r="G3146" s="100" t="s">
        <v>13203</v>
      </c>
      <c r="H3146" s="80"/>
      <c r="J3146" s="80"/>
      <c r="M3146" s="147" t="s">
        <v>13583</v>
      </c>
      <c r="N3146" s="212"/>
      <c r="P3146" s="147" t="s">
        <v>5928</v>
      </c>
      <c r="Q3146" s="17" t="s">
        <v>23034</v>
      </c>
      <c r="R3146" s="154" t="s">
        <v>13302</v>
      </c>
    </row>
    <row r="3147" spans="1:18" x14ac:dyDescent="0.15">
      <c r="A3147" s="145" t="s">
        <v>6492</v>
      </c>
      <c r="B3147" s="145" t="s">
        <v>948</v>
      </c>
      <c r="C3147" s="17" t="s">
        <v>337</v>
      </c>
      <c r="D3147" s="17"/>
      <c r="E3147" s="80"/>
      <c r="F3147" s="99" t="s">
        <v>13201</v>
      </c>
      <c r="G3147" s="100" t="s">
        <v>13213</v>
      </c>
      <c r="H3147" s="80"/>
      <c r="J3147" s="80"/>
      <c r="M3147" s="147" t="s">
        <v>13595</v>
      </c>
      <c r="N3147" s="190" t="s">
        <v>13552</v>
      </c>
      <c r="P3147" s="147" t="s">
        <v>5928</v>
      </c>
      <c r="Q3147" s="17" t="s">
        <v>23034</v>
      </c>
      <c r="R3147" s="154" t="s">
        <v>13272</v>
      </c>
    </row>
    <row r="3148" spans="1:18" x14ac:dyDescent="0.15">
      <c r="A3148" s="145" t="s">
        <v>6493</v>
      </c>
      <c r="B3148" s="145" t="s">
        <v>726</v>
      </c>
      <c r="C3148" s="17" t="s">
        <v>337</v>
      </c>
      <c r="D3148" s="17"/>
      <c r="E3148" s="80"/>
      <c r="F3148" s="99" t="s">
        <v>13201</v>
      </c>
      <c r="G3148" s="98" t="s">
        <v>13202</v>
      </c>
      <c r="H3148" s="80"/>
      <c r="J3148" s="80"/>
      <c r="M3148" s="147" t="s">
        <v>13584</v>
      </c>
      <c r="N3148" s="190" t="s">
        <v>13447</v>
      </c>
      <c r="P3148" s="147" t="s">
        <v>5928</v>
      </c>
      <c r="Q3148" s="17" t="s">
        <v>23034</v>
      </c>
      <c r="R3148" s="154" t="s">
        <v>1627</v>
      </c>
    </row>
    <row r="3149" spans="1:18" x14ac:dyDescent="0.15">
      <c r="A3149" s="145" t="s">
        <v>6494</v>
      </c>
      <c r="B3149" s="145" t="s">
        <v>808</v>
      </c>
      <c r="C3149" s="17" t="s">
        <v>337</v>
      </c>
      <c r="D3149" s="17"/>
      <c r="E3149" s="80"/>
      <c r="F3149" s="99" t="s">
        <v>13201</v>
      </c>
      <c r="G3149" s="98" t="s">
        <v>13205</v>
      </c>
      <c r="H3149" s="80"/>
      <c r="J3149" s="80"/>
      <c r="M3149" s="148" t="s">
        <v>13586</v>
      </c>
      <c r="N3149" s="212"/>
      <c r="P3149" s="148" t="s">
        <v>5928</v>
      </c>
      <c r="Q3149" s="17" t="s">
        <v>23034</v>
      </c>
      <c r="R3149" s="154" t="s">
        <v>2983</v>
      </c>
    </row>
    <row r="3150" spans="1:18" x14ac:dyDescent="0.15">
      <c r="A3150" s="145" t="s">
        <v>6495</v>
      </c>
      <c r="B3150" s="145" t="s">
        <v>753</v>
      </c>
      <c r="C3150" s="17" t="s">
        <v>337</v>
      </c>
      <c r="D3150" s="17"/>
      <c r="E3150" s="80"/>
      <c r="F3150" s="99" t="s">
        <v>13201</v>
      </c>
      <c r="G3150" s="98" t="s">
        <v>13204</v>
      </c>
      <c r="H3150" s="80"/>
      <c r="J3150" s="80"/>
      <c r="M3150" s="147" t="s">
        <v>13585</v>
      </c>
      <c r="N3150" s="190" t="s">
        <v>13549</v>
      </c>
      <c r="P3150" s="147" t="s">
        <v>5928</v>
      </c>
      <c r="Q3150" s="17" t="s">
        <v>23034</v>
      </c>
      <c r="R3150" s="154" t="s">
        <v>1612</v>
      </c>
    </row>
    <row r="3151" spans="1:18" x14ac:dyDescent="0.15">
      <c r="A3151" s="145" t="s">
        <v>6496</v>
      </c>
      <c r="B3151" s="145" t="s">
        <v>754</v>
      </c>
      <c r="C3151" s="17" t="s">
        <v>337</v>
      </c>
      <c r="D3151" s="17"/>
      <c r="E3151" s="80"/>
      <c r="F3151" s="99" t="s">
        <v>13201</v>
      </c>
      <c r="G3151" s="98" t="s">
        <v>13212</v>
      </c>
      <c r="H3151" s="80"/>
      <c r="J3151" s="80"/>
      <c r="M3151" s="147" t="s">
        <v>13594</v>
      </c>
      <c r="N3151" s="190" t="s">
        <v>13549</v>
      </c>
      <c r="P3151" s="147" t="s">
        <v>5928</v>
      </c>
      <c r="Q3151" s="17" t="s">
        <v>23034</v>
      </c>
      <c r="R3151" s="154" t="s">
        <v>1612</v>
      </c>
    </row>
    <row r="3152" spans="1:18" x14ac:dyDescent="0.15">
      <c r="A3152" s="145" t="s">
        <v>6497</v>
      </c>
      <c r="B3152" s="145" t="s">
        <v>637</v>
      </c>
      <c r="C3152" s="17" t="s">
        <v>337</v>
      </c>
      <c r="D3152" s="17"/>
      <c r="E3152" s="80"/>
      <c r="F3152" s="99" t="s">
        <v>13201</v>
      </c>
      <c r="G3152" s="98" t="s">
        <v>13205</v>
      </c>
      <c r="H3152" s="80"/>
      <c r="J3152" s="80"/>
      <c r="M3152" s="147" t="s">
        <v>13590</v>
      </c>
      <c r="N3152" s="197" t="s">
        <v>13547</v>
      </c>
      <c r="P3152" s="147" t="s">
        <v>5928</v>
      </c>
      <c r="Q3152" s="17" t="s">
        <v>23034</v>
      </c>
      <c r="R3152" s="154" t="s">
        <v>13319</v>
      </c>
    </row>
    <row r="3153" spans="1:18" x14ac:dyDescent="0.15">
      <c r="A3153" s="145" t="s">
        <v>6498</v>
      </c>
      <c r="B3153" s="145" t="s">
        <v>880</v>
      </c>
      <c r="C3153" s="17" t="s">
        <v>337</v>
      </c>
      <c r="D3153" s="17"/>
      <c r="E3153" s="80"/>
      <c r="F3153" s="99" t="s">
        <v>13201</v>
      </c>
      <c r="G3153" s="98" t="s">
        <v>13205</v>
      </c>
      <c r="H3153" s="80"/>
      <c r="J3153" s="80"/>
      <c r="M3153" s="147" t="s">
        <v>13586</v>
      </c>
      <c r="N3153" s="212"/>
      <c r="P3153" s="147" t="s">
        <v>5928</v>
      </c>
      <c r="Q3153" s="17" t="s">
        <v>23034</v>
      </c>
      <c r="R3153" s="154" t="s">
        <v>13251</v>
      </c>
    </row>
    <row r="3154" spans="1:18" x14ac:dyDescent="0.15">
      <c r="A3154" s="145" t="s">
        <v>6499</v>
      </c>
      <c r="B3154" s="145" t="s">
        <v>767</v>
      </c>
      <c r="C3154" s="17" t="s">
        <v>337</v>
      </c>
      <c r="D3154" s="17"/>
      <c r="E3154" s="80"/>
      <c r="F3154" s="99" t="s">
        <v>13201</v>
      </c>
      <c r="G3154" s="98" t="s">
        <v>13208</v>
      </c>
      <c r="H3154" s="80"/>
      <c r="J3154" s="80"/>
      <c r="M3154" s="147" t="s">
        <v>13589</v>
      </c>
      <c r="N3154" s="212"/>
      <c r="P3154" s="147" t="s">
        <v>5928</v>
      </c>
      <c r="Q3154" s="17" t="s">
        <v>23034</v>
      </c>
      <c r="R3154" s="154" t="s">
        <v>13288</v>
      </c>
    </row>
    <row r="3155" spans="1:18" x14ac:dyDescent="0.15">
      <c r="A3155" s="145" t="s">
        <v>6500</v>
      </c>
      <c r="B3155" s="145" t="s">
        <v>755</v>
      </c>
      <c r="C3155" s="17" t="s">
        <v>337</v>
      </c>
      <c r="D3155" s="17"/>
      <c r="E3155" s="80"/>
      <c r="F3155" s="99" t="s">
        <v>13201</v>
      </c>
      <c r="G3155" s="98" t="s">
        <v>13212</v>
      </c>
      <c r="H3155" s="80"/>
      <c r="J3155" s="80"/>
      <c r="M3155" s="147" t="s">
        <v>13594</v>
      </c>
      <c r="N3155" s="190" t="s">
        <v>13549</v>
      </c>
      <c r="P3155" s="147" t="s">
        <v>5928</v>
      </c>
      <c r="Q3155" s="17" t="s">
        <v>23034</v>
      </c>
      <c r="R3155" s="154" t="s">
        <v>1612</v>
      </c>
    </row>
    <row r="3156" spans="1:18" x14ac:dyDescent="0.15">
      <c r="A3156" s="145" t="s">
        <v>6501</v>
      </c>
      <c r="B3156" s="145" t="s">
        <v>790</v>
      </c>
      <c r="C3156" s="17" t="s">
        <v>337</v>
      </c>
      <c r="D3156" s="17"/>
      <c r="E3156" s="80"/>
      <c r="F3156" s="99" t="s">
        <v>13201</v>
      </c>
      <c r="G3156" s="100" t="s">
        <v>13203</v>
      </c>
      <c r="H3156" s="80"/>
      <c r="J3156" s="80"/>
      <c r="M3156" s="147" t="s">
        <v>13583</v>
      </c>
      <c r="N3156" s="212"/>
      <c r="P3156" s="147" t="s">
        <v>5928</v>
      </c>
      <c r="Q3156" s="17" t="s">
        <v>23034</v>
      </c>
      <c r="R3156" s="154" t="s">
        <v>13317</v>
      </c>
    </row>
    <row r="3157" spans="1:18" x14ac:dyDescent="0.15">
      <c r="A3157" s="145" t="s">
        <v>6502</v>
      </c>
      <c r="B3157" s="145" t="s">
        <v>757</v>
      </c>
      <c r="C3157" s="17" t="s">
        <v>337</v>
      </c>
      <c r="D3157" s="17"/>
      <c r="E3157" s="80"/>
      <c r="F3157" s="99" t="s">
        <v>13201</v>
      </c>
      <c r="G3157" s="98" t="s">
        <v>13214</v>
      </c>
      <c r="H3157" s="80"/>
      <c r="J3157" s="80"/>
      <c r="M3157" s="147" t="s">
        <v>13598</v>
      </c>
      <c r="N3157" s="190" t="s">
        <v>13549</v>
      </c>
      <c r="P3157" s="147" t="s">
        <v>5928</v>
      </c>
      <c r="Q3157" s="17" t="s">
        <v>23034</v>
      </c>
      <c r="R3157" s="154" t="s">
        <v>1612</v>
      </c>
    </row>
    <row r="3158" spans="1:18" x14ac:dyDescent="0.15">
      <c r="A3158" s="145" t="s">
        <v>6503</v>
      </c>
      <c r="B3158" s="145" t="s">
        <v>894</v>
      </c>
      <c r="C3158" s="17" t="s">
        <v>337</v>
      </c>
      <c r="D3158" s="17"/>
      <c r="E3158" s="80"/>
      <c r="F3158" s="99" t="s">
        <v>13201</v>
      </c>
      <c r="G3158" s="98" t="s">
        <v>13200</v>
      </c>
      <c r="H3158" s="80"/>
      <c r="J3158" s="80"/>
      <c r="M3158" s="147" t="s">
        <v>13581</v>
      </c>
      <c r="N3158" s="197" t="s">
        <v>13547</v>
      </c>
      <c r="P3158" s="147" t="s">
        <v>5928</v>
      </c>
      <c r="Q3158" s="17" t="s">
        <v>23034</v>
      </c>
      <c r="R3158" s="154" t="s">
        <v>13253</v>
      </c>
    </row>
    <row r="3159" spans="1:18" x14ac:dyDescent="0.15">
      <c r="A3159" s="145" t="s">
        <v>6504</v>
      </c>
      <c r="B3159" s="145" t="s">
        <v>893</v>
      </c>
      <c r="C3159" s="17" t="s">
        <v>337</v>
      </c>
      <c r="D3159" s="17"/>
      <c r="E3159" s="80"/>
      <c r="F3159" s="99" t="s">
        <v>13201</v>
      </c>
      <c r="G3159" s="98" t="s">
        <v>13200</v>
      </c>
      <c r="H3159" s="80"/>
      <c r="J3159" s="80"/>
      <c r="M3159" s="147" t="s">
        <v>13581</v>
      </c>
      <c r="N3159" s="197" t="s">
        <v>13547</v>
      </c>
      <c r="P3159" s="147" t="s">
        <v>5928</v>
      </c>
      <c r="Q3159" s="17" t="s">
        <v>23034</v>
      </c>
      <c r="R3159" s="154" t="s">
        <v>13253</v>
      </c>
    </row>
    <row r="3160" spans="1:18" x14ac:dyDescent="0.15">
      <c r="A3160" s="145" t="s">
        <v>6505</v>
      </c>
      <c r="B3160" s="145" t="s">
        <v>902</v>
      </c>
      <c r="C3160" s="17" t="s">
        <v>337</v>
      </c>
      <c r="D3160" s="17"/>
      <c r="E3160" s="80"/>
      <c r="F3160" s="99" t="s">
        <v>13201</v>
      </c>
      <c r="G3160" s="98" t="s">
        <v>13205</v>
      </c>
      <c r="H3160" s="80"/>
      <c r="J3160" s="80"/>
      <c r="M3160" s="147" t="s">
        <v>13586</v>
      </c>
      <c r="N3160" s="197" t="s">
        <v>13547</v>
      </c>
      <c r="P3160" s="147" t="s">
        <v>5928</v>
      </c>
      <c r="Q3160" s="17" t="s">
        <v>23034</v>
      </c>
      <c r="R3160" s="154" t="s">
        <v>13253</v>
      </c>
    </row>
    <row r="3161" spans="1:18" x14ac:dyDescent="0.15">
      <c r="A3161" s="145" t="s">
        <v>6506</v>
      </c>
      <c r="B3161" s="145" t="s">
        <v>907</v>
      </c>
      <c r="C3161" s="17" t="s">
        <v>337</v>
      </c>
      <c r="D3161" s="17"/>
      <c r="E3161" s="80"/>
      <c r="F3161" s="99" t="s">
        <v>13201</v>
      </c>
      <c r="G3161" s="100" t="s">
        <v>13210</v>
      </c>
      <c r="H3161" s="80"/>
      <c r="J3161" s="80"/>
      <c r="M3161" s="147" t="s">
        <v>13592</v>
      </c>
      <c r="N3161" s="197" t="s">
        <v>13547</v>
      </c>
      <c r="P3161" s="147" t="s">
        <v>5928</v>
      </c>
      <c r="Q3161" s="17" t="s">
        <v>23034</v>
      </c>
      <c r="R3161" s="154" t="s">
        <v>13308</v>
      </c>
    </row>
    <row r="3162" spans="1:18" x14ac:dyDescent="0.15">
      <c r="A3162" s="145" t="s">
        <v>6507</v>
      </c>
      <c r="B3162" s="145" t="s">
        <v>872</v>
      </c>
      <c r="C3162" s="17" t="s">
        <v>337</v>
      </c>
      <c r="D3162" s="17"/>
      <c r="E3162" s="80"/>
      <c r="F3162" s="99" t="s">
        <v>13201</v>
      </c>
      <c r="G3162" s="100" t="s">
        <v>13203</v>
      </c>
      <c r="H3162" s="80"/>
      <c r="J3162" s="80"/>
      <c r="M3162" s="147" t="s">
        <v>13583</v>
      </c>
      <c r="N3162" s="190" t="s">
        <v>13563</v>
      </c>
      <c r="P3162" s="147" t="s">
        <v>5928</v>
      </c>
      <c r="Q3162" s="17" t="s">
        <v>23034</v>
      </c>
      <c r="R3162" s="154" t="s">
        <v>13314</v>
      </c>
    </row>
    <row r="3163" spans="1:18" x14ac:dyDescent="0.15">
      <c r="A3163" s="145" t="s">
        <v>6508</v>
      </c>
      <c r="B3163" s="145" t="s">
        <v>704</v>
      </c>
      <c r="C3163" s="17" t="s">
        <v>337</v>
      </c>
      <c r="D3163" s="17"/>
      <c r="E3163" s="80"/>
      <c r="F3163" s="99" t="s">
        <v>13201</v>
      </c>
      <c r="G3163" s="98" t="s">
        <v>13202</v>
      </c>
      <c r="H3163" s="80"/>
      <c r="J3163" s="80"/>
      <c r="M3163" s="147" t="s">
        <v>13584</v>
      </c>
      <c r="N3163" s="190" t="s">
        <v>13550</v>
      </c>
      <c r="P3163" s="147" t="s">
        <v>5928</v>
      </c>
      <c r="Q3163" s="17" t="s">
        <v>23034</v>
      </c>
      <c r="R3163" s="154" t="s">
        <v>3074</v>
      </c>
    </row>
    <row r="3164" spans="1:18" x14ac:dyDescent="0.15">
      <c r="A3164" s="145" t="s">
        <v>6509</v>
      </c>
      <c r="B3164" s="145" t="s">
        <v>664</v>
      </c>
      <c r="C3164" s="17" t="s">
        <v>337</v>
      </c>
      <c r="D3164" s="17"/>
      <c r="E3164" s="80"/>
      <c r="F3164" s="99" t="s">
        <v>13201</v>
      </c>
      <c r="G3164" s="98" t="s">
        <v>13215</v>
      </c>
      <c r="H3164" s="80"/>
      <c r="J3164" s="80"/>
      <c r="M3164" s="147" t="s">
        <v>13599</v>
      </c>
      <c r="N3164" s="212"/>
      <c r="P3164" s="147" t="s">
        <v>5928</v>
      </c>
      <c r="Q3164" s="17" t="s">
        <v>23034</v>
      </c>
      <c r="R3164" s="154" t="s">
        <v>13259</v>
      </c>
    </row>
    <row r="3165" spans="1:18" x14ac:dyDescent="0.15">
      <c r="A3165" s="145" t="s">
        <v>6510</v>
      </c>
      <c r="B3165" s="145" t="s">
        <v>801</v>
      </c>
      <c r="C3165" s="17" t="s">
        <v>337</v>
      </c>
      <c r="D3165" s="17"/>
      <c r="E3165" s="80"/>
      <c r="F3165" s="99" t="s">
        <v>13201</v>
      </c>
      <c r="G3165" s="98" t="s">
        <v>13205</v>
      </c>
      <c r="H3165" s="80"/>
      <c r="J3165" s="80"/>
      <c r="M3165" s="148" t="s">
        <v>13586</v>
      </c>
      <c r="N3165" s="212"/>
      <c r="P3165" s="148" t="s">
        <v>5928</v>
      </c>
      <c r="Q3165" s="17" t="s">
        <v>23034</v>
      </c>
      <c r="R3165" s="154" t="s">
        <v>2957</v>
      </c>
    </row>
    <row r="3166" spans="1:18" x14ac:dyDescent="0.15">
      <c r="A3166" s="145" t="s">
        <v>6511</v>
      </c>
      <c r="B3166" s="145" t="s">
        <v>633</v>
      </c>
      <c r="C3166" s="17" t="s">
        <v>337</v>
      </c>
      <c r="D3166" s="17"/>
      <c r="E3166" s="80"/>
      <c r="F3166" s="99" t="s">
        <v>13201</v>
      </c>
      <c r="G3166" s="98" t="s">
        <v>13205</v>
      </c>
      <c r="H3166" s="80"/>
      <c r="J3166" s="80"/>
      <c r="M3166" s="147" t="s">
        <v>13586</v>
      </c>
      <c r="N3166" s="212"/>
      <c r="P3166" s="147" t="s">
        <v>5928</v>
      </c>
      <c r="Q3166" s="17" t="s">
        <v>23034</v>
      </c>
      <c r="R3166" s="154" t="s">
        <v>13262</v>
      </c>
    </row>
    <row r="3167" spans="1:18" x14ac:dyDescent="0.15">
      <c r="A3167" s="145" t="s">
        <v>6512</v>
      </c>
      <c r="B3167" s="145" t="s">
        <v>808</v>
      </c>
      <c r="C3167" s="17" t="s">
        <v>337</v>
      </c>
      <c r="D3167" s="17"/>
      <c r="E3167" s="80"/>
      <c r="F3167" s="99" t="s">
        <v>13201</v>
      </c>
      <c r="G3167" s="100" t="s">
        <v>13203</v>
      </c>
      <c r="H3167" s="80"/>
      <c r="J3167" s="80"/>
      <c r="M3167" s="147" t="s">
        <v>13583</v>
      </c>
      <c r="N3167" s="212"/>
      <c r="P3167" s="147" t="s">
        <v>5928</v>
      </c>
      <c r="Q3167" s="17" t="s">
        <v>23034</v>
      </c>
      <c r="R3167" s="154" t="s">
        <v>2983</v>
      </c>
    </row>
    <row r="3168" spans="1:18" x14ac:dyDescent="0.15">
      <c r="A3168" s="145" t="s">
        <v>6513</v>
      </c>
      <c r="B3168" s="145" t="s">
        <v>728</v>
      </c>
      <c r="C3168" s="17" t="s">
        <v>337</v>
      </c>
      <c r="D3168" s="17"/>
      <c r="E3168" s="80"/>
      <c r="F3168" s="99" t="s">
        <v>13201</v>
      </c>
      <c r="G3168" s="98" t="s">
        <v>13202</v>
      </c>
      <c r="H3168" s="80"/>
      <c r="J3168" s="80"/>
      <c r="M3168" s="147" t="s">
        <v>13584</v>
      </c>
      <c r="N3168" s="190" t="s">
        <v>13449</v>
      </c>
      <c r="P3168" s="147" t="s">
        <v>5928</v>
      </c>
      <c r="Q3168" s="17" t="s">
        <v>23034</v>
      </c>
      <c r="R3168" s="154" t="s">
        <v>1627</v>
      </c>
    </row>
    <row r="3169" spans="1:18" x14ac:dyDescent="0.15">
      <c r="A3169" s="145" t="s">
        <v>6514</v>
      </c>
      <c r="B3169" s="145" t="s">
        <v>634</v>
      </c>
      <c r="C3169" s="17" t="s">
        <v>337</v>
      </c>
      <c r="D3169" s="17"/>
      <c r="E3169" s="80"/>
      <c r="F3169" s="99" t="s">
        <v>13201</v>
      </c>
      <c r="G3169" s="98" t="s">
        <v>13205</v>
      </c>
      <c r="H3169" s="80"/>
      <c r="J3169" s="80"/>
      <c r="M3169" s="147" t="s">
        <v>13586</v>
      </c>
      <c r="N3169" s="212"/>
      <c r="P3169" s="147" t="s">
        <v>5928</v>
      </c>
      <c r="Q3169" s="17" t="s">
        <v>23034</v>
      </c>
      <c r="R3169" s="154" t="s">
        <v>13262</v>
      </c>
    </row>
    <row r="3170" spans="1:18" x14ac:dyDescent="0.15">
      <c r="A3170" s="145" t="s">
        <v>6515</v>
      </c>
      <c r="B3170" s="145" t="s">
        <v>629</v>
      </c>
      <c r="C3170" s="17" t="s">
        <v>337</v>
      </c>
      <c r="D3170" s="17"/>
      <c r="E3170" s="80"/>
      <c r="F3170" s="99" t="s">
        <v>13201</v>
      </c>
      <c r="G3170" s="98" t="s">
        <v>13205</v>
      </c>
      <c r="H3170" s="80"/>
      <c r="J3170" s="80"/>
      <c r="M3170" s="147" t="s">
        <v>13586</v>
      </c>
      <c r="N3170" s="212"/>
      <c r="P3170" s="147" t="s">
        <v>5928</v>
      </c>
      <c r="Q3170" s="17" t="s">
        <v>23034</v>
      </c>
      <c r="R3170" s="154" t="s">
        <v>13262</v>
      </c>
    </row>
    <row r="3171" spans="1:18" x14ac:dyDescent="0.15">
      <c r="A3171" s="145" t="s">
        <v>6516</v>
      </c>
      <c r="B3171" s="145" t="s">
        <v>626</v>
      </c>
      <c r="C3171" s="17" t="s">
        <v>337</v>
      </c>
      <c r="D3171" s="17"/>
      <c r="E3171" s="80"/>
      <c r="F3171" s="99" t="s">
        <v>13201</v>
      </c>
      <c r="G3171" s="98" t="s">
        <v>13205</v>
      </c>
      <c r="H3171" s="80"/>
      <c r="J3171" s="80"/>
      <c r="M3171" s="147" t="s">
        <v>13586</v>
      </c>
      <c r="N3171" s="212"/>
      <c r="P3171" s="147" t="s">
        <v>5928</v>
      </c>
      <c r="Q3171" s="17" t="s">
        <v>23034</v>
      </c>
      <c r="R3171" s="154" t="s">
        <v>13262</v>
      </c>
    </row>
    <row r="3172" spans="1:18" x14ac:dyDescent="0.15">
      <c r="A3172" s="145" t="s">
        <v>6517</v>
      </c>
      <c r="B3172" s="145" t="s">
        <v>746</v>
      </c>
      <c r="C3172" s="17" t="s">
        <v>337</v>
      </c>
      <c r="D3172" s="17"/>
      <c r="E3172" s="80"/>
      <c r="F3172" s="99" t="s">
        <v>13201</v>
      </c>
      <c r="G3172" s="98" t="s">
        <v>13212</v>
      </c>
      <c r="H3172" s="80"/>
      <c r="J3172" s="80"/>
      <c r="M3172" s="147" t="s">
        <v>13594</v>
      </c>
      <c r="N3172" s="190" t="s">
        <v>13549</v>
      </c>
      <c r="P3172" s="147" t="s">
        <v>5928</v>
      </c>
      <c r="Q3172" s="17" t="s">
        <v>23034</v>
      </c>
      <c r="R3172" s="154" t="s">
        <v>1612</v>
      </c>
    </row>
    <row r="3173" spans="1:18" x14ac:dyDescent="0.15">
      <c r="A3173" s="145" t="s">
        <v>6518</v>
      </c>
      <c r="B3173" s="145" t="s">
        <v>686</v>
      </c>
      <c r="C3173" s="17" t="s">
        <v>337</v>
      </c>
      <c r="D3173" s="17"/>
      <c r="E3173" s="80"/>
      <c r="F3173" s="99" t="s">
        <v>13201</v>
      </c>
      <c r="G3173" s="98" t="s">
        <v>13205</v>
      </c>
      <c r="H3173" s="80"/>
      <c r="J3173" s="80"/>
      <c r="M3173" s="148" t="s">
        <v>13586</v>
      </c>
      <c r="N3173" s="212"/>
      <c r="P3173" s="148" t="s">
        <v>5928</v>
      </c>
      <c r="Q3173" s="17" t="s">
        <v>23034</v>
      </c>
      <c r="R3173" s="154" t="s">
        <v>1598</v>
      </c>
    </row>
    <row r="3174" spans="1:18" x14ac:dyDescent="0.15">
      <c r="A3174" s="145" t="s">
        <v>6519</v>
      </c>
      <c r="B3174" s="145" t="s">
        <v>797</v>
      </c>
      <c r="C3174" s="17" t="s">
        <v>337</v>
      </c>
      <c r="D3174" s="17"/>
      <c r="E3174" s="80"/>
      <c r="F3174" s="99" t="s">
        <v>13201</v>
      </c>
      <c r="G3174" s="100" t="s">
        <v>13203</v>
      </c>
      <c r="H3174" s="80"/>
      <c r="J3174" s="80"/>
      <c r="M3174" s="147" t="s">
        <v>13583</v>
      </c>
      <c r="N3174" s="212"/>
      <c r="P3174" s="147" t="s">
        <v>5928</v>
      </c>
      <c r="Q3174" s="17" t="s">
        <v>23034</v>
      </c>
      <c r="R3174" s="154" t="s">
        <v>13313</v>
      </c>
    </row>
    <row r="3175" spans="1:18" x14ac:dyDescent="0.15">
      <c r="A3175" s="145" t="s">
        <v>6520</v>
      </c>
      <c r="B3175" s="145" t="s">
        <v>788</v>
      </c>
      <c r="C3175" s="17" t="s">
        <v>337</v>
      </c>
      <c r="D3175" s="17"/>
      <c r="E3175" s="80"/>
      <c r="F3175" s="99" t="s">
        <v>13201</v>
      </c>
      <c r="G3175" s="100" t="s">
        <v>13203</v>
      </c>
      <c r="H3175" s="80"/>
      <c r="J3175" s="80"/>
      <c r="M3175" s="147" t="s">
        <v>13583</v>
      </c>
      <c r="N3175" s="212"/>
      <c r="P3175" s="147" t="s">
        <v>5928</v>
      </c>
      <c r="Q3175" s="17" t="s">
        <v>23034</v>
      </c>
      <c r="R3175" s="154" t="s">
        <v>13313</v>
      </c>
    </row>
    <row r="3176" spans="1:18" x14ac:dyDescent="0.15">
      <c r="A3176" s="145" t="s">
        <v>6521</v>
      </c>
      <c r="B3176" s="145" t="s">
        <v>895</v>
      </c>
      <c r="C3176" s="17" t="s">
        <v>337</v>
      </c>
      <c r="D3176" s="17"/>
      <c r="E3176" s="80"/>
      <c r="F3176" s="99" t="s">
        <v>13201</v>
      </c>
      <c r="G3176" s="98" t="s">
        <v>13200</v>
      </c>
      <c r="H3176" s="80"/>
      <c r="J3176" s="80"/>
      <c r="M3176" s="147" t="s">
        <v>13581</v>
      </c>
      <c r="N3176" s="197" t="s">
        <v>13547</v>
      </c>
      <c r="P3176" s="147" t="s">
        <v>5928</v>
      </c>
      <c r="Q3176" s="17" t="s">
        <v>23034</v>
      </c>
      <c r="R3176" s="154" t="s">
        <v>13253</v>
      </c>
    </row>
    <row r="3177" spans="1:18" x14ac:dyDescent="0.15">
      <c r="A3177" s="145" t="s">
        <v>6522</v>
      </c>
      <c r="B3177" s="145" t="s">
        <v>901</v>
      </c>
      <c r="C3177" s="17" t="s">
        <v>337</v>
      </c>
      <c r="D3177" s="17"/>
      <c r="E3177" s="80"/>
      <c r="F3177" s="99" t="s">
        <v>13201</v>
      </c>
      <c r="G3177" s="98" t="s">
        <v>13205</v>
      </c>
      <c r="H3177" s="80"/>
      <c r="J3177" s="80"/>
      <c r="M3177" s="147" t="s">
        <v>13586</v>
      </c>
      <c r="N3177" s="197" t="s">
        <v>13547</v>
      </c>
      <c r="P3177" s="147" t="s">
        <v>5928</v>
      </c>
      <c r="Q3177" s="17" t="s">
        <v>23034</v>
      </c>
      <c r="R3177" s="154" t="s">
        <v>13253</v>
      </c>
    </row>
    <row r="3178" spans="1:18" x14ac:dyDescent="0.15">
      <c r="A3178" s="145" t="s">
        <v>6523</v>
      </c>
      <c r="B3178" s="145" t="s">
        <v>703</v>
      </c>
      <c r="C3178" s="17" t="s">
        <v>337</v>
      </c>
      <c r="D3178" s="17"/>
      <c r="E3178" s="80"/>
      <c r="F3178" s="99" t="s">
        <v>13201</v>
      </c>
      <c r="G3178" s="98" t="s">
        <v>13202</v>
      </c>
      <c r="H3178" s="80"/>
      <c r="J3178" s="80"/>
      <c r="M3178" s="147" t="s">
        <v>13584</v>
      </c>
      <c r="N3178" s="190" t="s">
        <v>13550</v>
      </c>
      <c r="P3178" s="147" t="s">
        <v>5928</v>
      </c>
      <c r="Q3178" s="17" t="s">
        <v>23034</v>
      </c>
      <c r="R3178" s="154" t="s">
        <v>3074</v>
      </c>
    </row>
    <row r="3179" spans="1:18" x14ac:dyDescent="0.15">
      <c r="A3179" s="145" t="s">
        <v>6524</v>
      </c>
      <c r="B3179" s="145" t="s">
        <v>692</v>
      </c>
      <c r="C3179" s="17" t="s">
        <v>337</v>
      </c>
      <c r="D3179" s="17"/>
      <c r="E3179" s="80"/>
      <c r="F3179" s="99" t="s">
        <v>13201</v>
      </c>
      <c r="G3179" s="98" t="s">
        <v>13205</v>
      </c>
      <c r="H3179" s="80"/>
      <c r="J3179" s="80"/>
      <c r="M3179" s="148" t="s">
        <v>13586</v>
      </c>
      <c r="N3179" s="212"/>
      <c r="P3179" s="148" t="s">
        <v>5928</v>
      </c>
      <c r="Q3179" s="17" t="s">
        <v>23034</v>
      </c>
      <c r="R3179" s="154" t="s">
        <v>13284</v>
      </c>
    </row>
    <row r="3180" spans="1:18" x14ac:dyDescent="0.15">
      <c r="A3180" s="145" t="s">
        <v>6525</v>
      </c>
      <c r="B3180" s="145" t="s">
        <v>630</v>
      </c>
      <c r="C3180" s="17" t="s">
        <v>337</v>
      </c>
      <c r="D3180" s="17"/>
      <c r="E3180" s="80"/>
      <c r="F3180" s="99" t="s">
        <v>13201</v>
      </c>
      <c r="G3180" s="98" t="s">
        <v>13205</v>
      </c>
      <c r="H3180" s="80"/>
      <c r="J3180" s="80"/>
      <c r="M3180" s="147" t="s">
        <v>13586</v>
      </c>
      <c r="N3180" s="212"/>
      <c r="P3180" s="147" t="s">
        <v>5928</v>
      </c>
      <c r="Q3180" s="17" t="s">
        <v>23034</v>
      </c>
      <c r="R3180" s="154" t="s">
        <v>13262</v>
      </c>
    </row>
    <row r="3181" spans="1:18" x14ac:dyDescent="0.15">
      <c r="A3181" s="145" t="s">
        <v>6526</v>
      </c>
      <c r="B3181" s="145" t="s">
        <v>631</v>
      </c>
      <c r="C3181" s="17" t="s">
        <v>337</v>
      </c>
      <c r="D3181" s="17"/>
      <c r="E3181" s="80"/>
      <c r="F3181" s="99" t="s">
        <v>13201</v>
      </c>
      <c r="G3181" s="98" t="s">
        <v>13205</v>
      </c>
      <c r="H3181" s="80"/>
      <c r="J3181" s="80"/>
      <c r="M3181" s="147" t="s">
        <v>13586</v>
      </c>
      <c r="N3181" s="212"/>
      <c r="P3181" s="147" t="s">
        <v>5928</v>
      </c>
      <c r="Q3181" s="17" t="s">
        <v>23034</v>
      </c>
      <c r="R3181" s="154" t="s">
        <v>13262</v>
      </c>
    </row>
    <row r="3182" spans="1:18" x14ac:dyDescent="0.15">
      <c r="A3182" s="145" t="s">
        <v>6527</v>
      </c>
      <c r="B3182" s="145" t="s">
        <v>658</v>
      </c>
      <c r="C3182" s="17" t="s">
        <v>337</v>
      </c>
      <c r="D3182" s="17"/>
      <c r="E3182" s="80"/>
      <c r="F3182" s="99" t="s">
        <v>13201</v>
      </c>
      <c r="G3182" s="98" t="s">
        <v>13205</v>
      </c>
      <c r="H3182" s="80"/>
      <c r="J3182" s="80"/>
      <c r="M3182" s="148" t="s">
        <v>13586</v>
      </c>
      <c r="N3182" s="212"/>
      <c r="P3182" s="148" t="s">
        <v>5928</v>
      </c>
      <c r="Q3182" s="17" t="s">
        <v>23034</v>
      </c>
      <c r="R3182" s="154" t="s">
        <v>13279</v>
      </c>
    </row>
    <row r="3183" spans="1:18" x14ac:dyDescent="0.15">
      <c r="A3183" s="145" t="s">
        <v>6528</v>
      </c>
      <c r="B3183" s="145" t="s">
        <v>627</v>
      </c>
      <c r="C3183" s="17" t="s">
        <v>337</v>
      </c>
      <c r="D3183" s="17"/>
      <c r="E3183" s="80"/>
      <c r="F3183" s="99" t="s">
        <v>13201</v>
      </c>
      <c r="G3183" s="98" t="s">
        <v>13205</v>
      </c>
      <c r="H3183" s="80"/>
      <c r="J3183" s="80"/>
      <c r="M3183" s="147" t="s">
        <v>13586</v>
      </c>
      <c r="N3183" s="212"/>
      <c r="P3183" s="147" t="s">
        <v>5928</v>
      </c>
      <c r="Q3183" s="17" t="s">
        <v>23034</v>
      </c>
      <c r="R3183" s="154" t="s">
        <v>13262</v>
      </c>
    </row>
    <row r="3184" spans="1:18" x14ac:dyDescent="0.15">
      <c r="A3184" s="145" t="s">
        <v>6529</v>
      </c>
      <c r="B3184" s="145" t="s">
        <v>872</v>
      </c>
      <c r="C3184" s="17" t="s">
        <v>337</v>
      </c>
      <c r="D3184" s="17"/>
      <c r="E3184" s="80"/>
      <c r="F3184" s="99" t="s">
        <v>13201</v>
      </c>
      <c r="G3184" s="98" t="s">
        <v>13205</v>
      </c>
      <c r="H3184" s="80"/>
      <c r="J3184" s="80"/>
      <c r="M3184" s="148" t="s">
        <v>13586</v>
      </c>
      <c r="N3184" s="190" t="s">
        <v>13563</v>
      </c>
      <c r="P3184" s="148" t="s">
        <v>5928</v>
      </c>
      <c r="Q3184" s="17" t="s">
        <v>23034</v>
      </c>
      <c r="R3184" s="154" t="s">
        <v>13314</v>
      </c>
    </row>
    <row r="3185" spans="1:18" x14ac:dyDescent="0.15">
      <c r="A3185" s="145" t="s">
        <v>6530</v>
      </c>
      <c r="B3185" s="145" t="s">
        <v>628</v>
      </c>
      <c r="C3185" s="17" t="s">
        <v>337</v>
      </c>
      <c r="D3185" s="17"/>
      <c r="E3185" s="80"/>
      <c r="F3185" s="99" t="s">
        <v>13201</v>
      </c>
      <c r="G3185" s="98" t="s">
        <v>13205</v>
      </c>
      <c r="H3185" s="80"/>
      <c r="J3185" s="80"/>
      <c r="M3185" s="147" t="s">
        <v>13586</v>
      </c>
      <c r="N3185" s="212"/>
      <c r="P3185" s="147" t="s">
        <v>5928</v>
      </c>
      <c r="Q3185" s="17" t="s">
        <v>23034</v>
      </c>
      <c r="R3185" s="154" t="s">
        <v>13262</v>
      </c>
    </row>
    <row r="3186" spans="1:18" x14ac:dyDescent="0.15">
      <c r="A3186" s="145" t="s">
        <v>6531</v>
      </c>
      <c r="B3186" s="145" t="s">
        <v>636</v>
      </c>
      <c r="C3186" s="17" t="s">
        <v>337</v>
      </c>
      <c r="D3186" s="17"/>
      <c r="E3186" s="80"/>
      <c r="F3186" s="99" t="s">
        <v>13201</v>
      </c>
      <c r="G3186" s="98" t="s">
        <v>13205</v>
      </c>
      <c r="H3186" s="80"/>
      <c r="J3186" s="80"/>
      <c r="M3186" s="147" t="s">
        <v>13590</v>
      </c>
      <c r="N3186" s="197" t="s">
        <v>13547</v>
      </c>
      <c r="P3186" s="147" t="s">
        <v>5928</v>
      </c>
      <c r="Q3186" s="17" t="s">
        <v>23034</v>
      </c>
      <c r="R3186" s="154" t="s">
        <v>13319</v>
      </c>
    </row>
    <row r="3187" spans="1:18" x14ac:dyDescent="0.15">
      <c r="A3187" s="145" t="s">
        <v>6532</v>
      </c>
      <c r="B3187" s="145" t="s">
        <v>651</v>
      </c>
      <c r="C3187" s="17" t="s">
        <v>337</v>
      </c>
      <c r="D3187" s="17"/>
      <c r="E3187" s="80"/>
      <c r="F3187" s="99" t="s">
        <v>13201</v>
      </c>
      <c r="G3187" s="98" t="s">
        <v>13208</v>
      </c>
      <c r="H3187" s="80"/>
      <c r="J3187" s="80"/>
      <c r="M3187" s="147" t="s">
        <v>13589</v>
      </c>
      <c r="N3187" s="212"/>
      <c r="P3187" s="147" t="s">
        <v>5928</v>
      </c>
      <c r="Q3187" s="17" t="s">
        <v>23034</v>
      </c>
      <c r="R3187" s="154" t="s">
        <v>13267</v>
      </c>
    </row>
    <row r="3188" spans="1:18" x14ac:dyDescent="0.15">
      <c r="A3188" s="145" t="s">
        <v>6533</v>
      </c>
      <c r="B3188" s="145" t="s">
        <v>624</v>
      </c>
      <c r="C3188" s="17" t="s">
        <v>337</v>
      </c>
      <c r="D3188" s="17"/>
      <c r="E3188" s="80"/>
      <c r="F3188" s="99" t="s">
        <v>13201</v>
      </c>
      <c r="G3188" s="98" t="s">
        <v>13200</v>
      </c>
      <c r="H3188" s="80"/>
      <c r="J3188" s="80"/>
      <c r="M3188" s="147" t="s">
        <v>13581</v>
      </c>
      <c r="N3188" s="212"/>
      <c r="P3188" s="147" t="s">
        <v>5928</v>
      </c>
      <c r="Q3188" s="17" t="s">
        <v>23034</v>
      </c>
      <c r="R3188" s="154" t="s">
        <v>13262</v>
      </c>
    </row>
    <row r="3189" spans="1:18" x14ac:dyDescent="0.15">
      <c r="A3189" s="145" t="s">
        <v>6534</v>
      </c>
      <c r="B3189" s="145" t="s">
        <v>796</v>
      </c>
      <c r="C3189" s="17" t="s">
        <v>337</v>
      </c>
      <c r="D3189" s="17"/>
      <c r="E3189" s="80"/>
      <c r="F3189" s="99" t="s">
        <v>13201</v>
      </c>
      <c r="G3189" s="100" t="s">
        <v>13203</v>
      </c>
      <c r="H3189" s="80"/>
      <c r="J3189" s="80"/>
      <c r="M3189" s="147" t="s">
        <v>13583</v>
      </c>
      <c r="N3189" s="212"/>
      <c r="P3189" s="147" t="s">
        <v>5928</v>
      </c>
      <c r="Q3189" s="17" t="s">
        <v>23034</v>
      </c>
      <c r="R3189" s="154" t="s">
        <v>13260</v>
      </c>
    </row>
    <row r="3190" spans="1:18" x14ac:dyDescent="0.15">
      <c r="A3190" s="145" t="s">
        <v>6535</v>
      </c>
      <c r="B3190" s="145" t="s">
        <v>724</v>
      </c>
      <c r="C3190" s="17" t="s">
        <v>337</v>
      </c>
      <c r="D3190" s="17"/>
      <c r="E3190" s="80"/>
      <c r="F3190" s="99" t="s">
        <v>13201</v>
      </c>
      <c r="G3190" s="98" t="s">
        <v>13205</v>
      </c>
      <c r="H3190" s="80"/>
      <c r="J3190" s="80"/>
      <c r="M3190" s="148" t="s">
        <v>13586</v>
      </c>
      <c r="N3190" s="212"/>
      <c r="P3190" s="148" t="s">
        <v>5928</v>
      </c>
      <c r="Q3190" s="17" t="s">
        <v>23034</v>
      </c>
      <c r="R3190" s="154" t="s">
        <v>13302</v>
      </c>
    </row>
    <row r="3191" spans="1:18" x14ac:dyDescent="0.15">
      <c r="A3191" s="145" t="s">
        <v>6536</v>
      </c>
      <c r="B3191" s="145" t="s">
        <v>632</v>
      </c>
      <c r="C3191" s="17" t="s">
        <v>337</v>
      </c>
      <c r="D3191" s="17"/>
      <c r="E3191" s="80"/>
      <c r="F3191" s="99" t="s">
        <v>13201</v>
      </c>
      <c r="G3191" s="98" t="s">
        <v>13205</v>
      </c>
      <c r="H3191" s="80"/>
      <c r="J3191" s="80"/>
      <c r="M3191" s="147" t="s">
        <v>13586</v>
      </c>
      <c r="N3191" s="212"/>
      <c r="P3191" s="147" t="s">
        <v>5928</v>
      </c>
      <c r="Q3191" s="17" t="s">
        <v>23034</v>
      </c>
      <c r="R3191" s="154" t="s">
        <v>13262</v>
      </c>
    </row>
    <row r="3192" spans="1:18" x14ac:dyDescent="0.15">
      <c r="A3192" s="145" t="s">
        <v>6537</v>
      </c>
      <c r="B3192" s="145" t="s">
        <v>758</v>
      </c>
      <c r="C3192" s="17" t="s">
        <v>337</v>
      </c>
      <c r="D3192" s="17"/>
      <c r="E3192" s="80"/>
      <c r="F3192" s="99" t="s">
        <v>13201</v>
      </c>
      <c r="G3192" s="98" t="s">
        <v>13214</v>
      </c>
      <c r="H3192" s="80"/>
      <c r="J3192" s="80"/>
      <c r="M3192" s="147" t="s">
        <v>13598</v>
      </c>
      <c r="N3192" s="190" t="s">
        <v>13549</v>
      </c>
      <c r="P3192" s="147" t="s">
        <v>5928</v>
      </c>
      <c r="Q3192" s="17" t="s">
        <v>23034</v>
      </c>
      <c r="R3192" s="154" t="s">
        <v>1612</v>
      </c>
    </row>
    <row r="3193" spans="1:18" x14ac:dyDescent="0.15">
      <c r="A3193" s="145" t="s">
        <v>6538</v>
      </c>
      <c r="B3193" s="145" t="s">
        <v>786</v>
      </c>
      <c r="C3193" s="17" t="s">
        <v>337</v>
      </c>
      <c r="D3193" s="17"/>
      <c r="E3193" s="80"/>
      <c r="F3193" s="99" t="s">
        <v>13201</v>
      </c>
      <c r="G3193" s="100" t="s">
        <v>13203</v>
      </c>
      <c r="H3193" s="80"/>
      <c r="J3193" s="80"/>
      <c r="M3193" s="147" t="s">
        <v>13583</v>
      </c>
      <c r="N3193" s="212"/>
      <c r="P3193" s="147" t="s">
        <v>5928</v>
      </c>
      <c r="Q3193" s="17" t="s">
        <v>23034</v>
      </c>
      <c r="R3193" s="154" t="s">
        <v>13318</v>
      </c>
    </row>
    <row r="3194" spans="1:18" x14ac:dyDescent="0.15">
      <c r="A3194" s="145" t="s">
        <v>6539</v>
      </c>
      <c r="B3194" s="145" t="s">
        <v>625</v>
      </c>
      <c r="C3194" s="17" t="s">
        <v>337</v>
      </c>
      <c r="D3194" s="17"/>
      <c r="E3194" s="80"/>
      <c r="F3194" s="99" t="s">
        <v>13201</v>
      </c>
      <c r="G3194" s="98" t="s">
        <v>13205</v>
      </c>
      <c r="H3194" s="80"/>
      <c r="J3194" s="80"/>
      <c r="M3194" s="148" t="s">
        <v>13586</v>
      </c>
      <c r="N3194" s="212"/>
      <c r="P3194" s="148" t="s">
        <v>5928</v>
      </c>
      <c r="Q3194" s="17" t="s">
        <v>23034</v>
      </c>
      <c r="R3194" s="154" t="s">
        <v>13262</v>
      </c>
    </row>
    <row r="3195" spans="1:18" x14ac:dyDescent="0.15">
      <c r="A3195" s="145" t="s">
        <v>6540</v>
      </c>
      <c r="B3195" s="145" t="s">
        <v>565</v>
      </c>
      <c r="C3195" s="17" t="s">
        <v>337</v>
      </c>
      <c r="D3195" s="17"/>
      <c r="E3195" s="80"/>
      <c r="F3195" s="99" t="s">
        <v>13201</v>
      </c>
      <c r="G3195" s="98" t="s">
        <v>13204</v>
      </c>
      <c r="H3195" s="80"/>
      <c r="J3195" s="80"/>
      <c r="M3195" s="147" t="s">
        <v>13585</v>
      </c>
      <c r="N3195" s="190" t="s">
        <v>13565</v>
      </c>
      <c r="P3195" s="147" t="s">
        <v>5928</v>
      </c>
      <c r="Q3195" s="17" t="s">
        <v>23034</v>
      </c>
      <c r="R3195" s="154" t="s">
        <v>13312</v>
      </c>
    </row>
    <row r="3196" spans="1:18" x14ac:dyDescent="0.15">
      <c r="A3196" s="145" t="s">
        <v>6541</v>
      </c>
      <c r="B3196" s="145" t="s">
        <v>562</v>
      </c>
      <c r="C3196" s="17" t="s">
        <v>337</v>
      </c>
      <c r="D3196" s="17"/>
      <c r="E3196" s="80"/>
      <c r="F3196" s="99" t="s">
        <v>13201</v>
      </c>
      <c r="G3196" s="98" t="s">
        <v>13204</v>
      </c>
      <c r="H3196" s="80"/>
      <c r="J3196" s="80"/>
      <c r="M3196" s="147" t="s">
        <v>13585</v>
      </c>
      <c r="N3196" s="190" t="s">
        <v>13565</v>
      </c>
      <c r="P3196" s="147" t="s">
        <v>5928</v>
      </c>
      <c r="Q3196" s="17" t="s">
        <v>23034</v>
      </c>
      <c r="R3196" s="154" t="s">
        <v>13312</v>
      </c>
    </row>
    <row r="3197" spans="1:18" x14ac:dyDescent="0.15">
      <c r="A3197" s="145" t="s">
        <v>6542</v>
      </c>
      <c r="B3197" s="145" t="s">
        <v>745</v>
      </c>
      <c r="C3197" s="17" t="s">
        <v>337</v>
      </c>
      <c r="D3197" s="17"/>
      <c r="E3197" s="80"/>
      <c r="F3197" s="99" t="s">
        <v>13201</v>
      </c>
      <c r="G3197" s="98" t="s">
        <v>13212</v>
      </c>
      <c r="H3197" s="80"/>
      <c r="J3197" s="80"/>
      <c r="M3197" s="147" t="s">
        <v>13594</v>
      </c>
      <c r="N3197" s="212"/>
      <c r="P3197" s="147" t="s">
        <v>5928</v>
      </c>
      <c r="Q3197" s="17" t="s">
        <v>23034</v>
      </c>
      <c r="R3197" s="154" t="s">
        <v>1612</v>
      </c>
    </row>
    <row r="3198" spans="1:18" x14ac:dyDescent="0.15">
      <c r="A3198" s="145" t="s">
        <v>6543</v>
      </c>
      <c r="B3198" s="145" t="s">
        <v>569</v>
      </c>
      <c r="C3198" s="17" t="s">
        <v>337</v>
      </c>
      <c r="D3198" s="17"/>
      <c r="E3198" s="80"/>
      <c r="F3198" s="99" t="s">
        <v>13201</v>
      </c>
      <c r="G3198" s="98" t="s">
        <v>13204</v>
      </c>
      <c r="H3198" s="80"/>
      <c r="J3198" s="80"/>
      <c r="M3198" s="147" t="s">
        <v>13585</v>
      </c>
      <c r="N3198" s="190" t="s">
        <v>13565</v>
      </c>
      <c r="P3198" s="147" t="s">
        <v>5928</v>
      </c>
      <c r="Q3198" s="17" t="s">
        <v>23034</v>
      </c>
      <c r="R3198" s="154" t="s">
        <v>13312</v>
      </c>
    </row>
    <row r="3199" spans="1:18" x14ac:dyDescent="0.15">
      <c r="A3199" s="145" t="s">
        <v>6544</v>
      </c>
      <c r="B3199" s="145" t="s">
        <v>778</v>
      </c>
      <c r="C3199" s="17" t="s">
        <v>337</v>
      </c>
      <c r="D3199" s="17"/>
      <c r="E3199" s="80"/>
      <c r="F3199" s="99" t="s">
        <v>13201</v>
      </c>
      <c r="G3199" s="100" t="s">
        <v>13203</v>
      </c>
      <c r="H3199" s="80"/>
      <c r="J3199" s="80"/>
      <c r="M3199" s="147" t="s">
        <v>13583</v>
      </c>
      <c r="N3199" s="212"/>
      <c r="P3199" s="147" t="s">
        <v>5928</v>
      </c>
      <c r="Q3199" s="17" t="s">
        <v>23034</v>
      </c>
      <c r="R3199" s="154" t="s">
        <v>13295</v>
      </c>
    </row>
    <row r="3200" spans="1:18" x14ac:dyDescent="0.15">
      <c r="A3200" s="145" t="s">
        <v>6545</v>
      </c>
      <c r="B3200" s="145" t="s">
        <v>734</v>
      </c>
      <c r="C3200" s="17" t="s">
        <v>337</v>
      </c>
      <c r="D3200" s="17"/>
      <c r="E3200" s="80"/>
      <c r="F3200" s="99" t="s">
        <v>13201</v>
      </c>
      <c r="G3200" s="98" t="s">
        <v>13205</v>
      </c>
      <c r="H3200" s="80"/>
      <c r="J3200" s="80"/>
      <c r="M3200" s="148" t="s">
        <v>13586</v>
      </c>
      <c r="N3200" s="190" t="s">
        <v>13561</v>
      </c>
      <c r="P3200" s="148" t="s">
        <v>5928</v>
      </c>
      <c r="Q3200" s="17" t="s">
        <v>23034</v>
      </c>
      <c r="R3200" s="154" t="s">
        <v>13304</v>
      </c>
    </row>
    <row r="3201" spans="1:18" x14ac:dyDescent="0.15">
      <c r="A3201" s="145" t="s">
        <v>6546</v>
      </c>
      <c r="B3201" s="145" t="s">
        <v>838</v>
      </c>
      <c r="C3201" s="17" t="s">
        <v>337</v>
      </c>
      <c r="D3201" s="17"/>
      <c r="E3201" s="80"/>
      <c r="F3201" s="99" t="s">
        <v>13201</v>
      </c>
      <c r="G3201" s="100" t="s">
        <v>13203</v>
      </c>
      <c r="H3201" s="80"/>
      <c r="J3201" s="80"/>
      <c r="M3201" s="147" t="s">
        <v>13583</v>
      </c>
      <c r="N3201" s="212"/>
      <c r="P3201" s="147" t="s">
        <v>5928</v>
      </c>
      <c r="Q3201" s="17" t="s">
        <v>23034</v>
      </c>
      <c r="R3201" s="154" t="s">
        <v>13254</v>
      </c>
    </row>
    <row r="3202" spans="1:18" x14ac:dyDescent="0.15">
      <c r="A3202" s="145" t="s">
        <v>6547</v>
      </c>
      <c r="B3202" s="145" t="s">
        <v>795</v>
      </c>
      <c r="C3202" s="17" t="s">
        <v>337</v>
      </c>
      <c r="D3202" s="17"/>
      <c r="E3202" s="80"/>
      <c r="F3202" s="99" t="s">
        <v>13201</v>
      </c>
      <c r="G3202" s="100" t="s">
        <v>13203</v>
      </c>
      <c r="H3202" s="80"/>
      <c r="J3202" s="80"/>
      <c r="M3202" s="147" t="s">
        <v>13583</v>
      </c>
      <c r="N3202" s="212"/>
      <c r="P3202" s="147" t="s">
        <v>5928</v>
      </c>
      <c r="Q3202" s="17" t="s">
        <v>23034</v>
      </c>
      <c r="R3202" s="154" t="s">
        <v>13254</v>
      </c>
    </row>
    <row r="3203" spans="1:18" x14ac:dyDescent="0.15">
      <c r="A3203" s="145" t="s">
        <v>6548</v>
      </c>
      <c r="B3203" s="145" t="s">
        <v>795</v>
      </c>
      <c r="C3203" s="17" t="s">
        <v>337</v>
      </c>
      <c r="D3203" s="17"/>
      <c r="E3203" s="80"/>
      <c r="F3203" s="99" t="s">
        <v>13201</v>
      </c>
      <c r="G3203" s="98" t="s">
        <v>13202</v>
      </c>
      <c r="H3203" s="80"/>
      <c r="J3203" s="80"/>
      <c r="M3203" s="147" t="s">
        <v>13584</v>
      </c>
      <c r="N3203" s="212"/>
      <c r="P3203" s="147" t="s">
        <v>5928</v>
      </c>
      <c r="Q3203" s="17" t="s">
        <v>23034</v>
      </c>
      <c r="R3203" s="154" t="s">
        <v>13254</v>
      </c>
    </row>
    <row r="3204" spans="1:18" x14ac:dyDescent="0.15">
      <c r="A3204" s="145" t="s">
        <v>6549</v>
      </c>
      <c r="B3204" s="145" t="s">
        <v>933</v>
      </c>
      <c r="C3204" s="17" t="s">
        <v>337</v>
      </c>
      <c r="D3204" s="17"/>
      <c r="E3204" s="80"/>
      <c r="F3204" s="99" t="s">
        <v>13201</v>
      </c>
      <c r="G3204" s="98" t="s">
        <v>13209</v>
      </c>
      <c r="H3204" s="80"/>
      <c r="J3204" s="80"/>
      <c r="M3204" s="147" t="s">
        <v>13591</v>
      </c>
      <c r="N3204" s="197" t="s">
        <v>13547</v>
      </c>
      <c r="P3204" s="147" t="s">
        <v>5928</v>
      </c>
      <c r="Q3204" s="17" t="s">
        <v>23034</v>
      </c>
      <c r="R3204" s="154" t="s">
        <v>13290</v>
      </c>
    </row>
    <row r="3205" spans="1:18" x14ac:dyDescent="0.15">
      <c r="A3205" s="145" t="s">
        <v>6550</v>
      </c>
      <c r="B3205" s="145" t="s">
        <v>567</v>
      </c>
      <c r="C3205" s="17" t="s">
        <v>337</v>
      </c>
      <c r="D3205" s="17"/>
      <c r="E3205" s="80"/>
      <c r="F3205" s="99" t="s">
        <v>13201</v>
      </c>
      <c r="G3205" s="98" t="s">
        <v>13204</v>
      </c>
      <c r="H3205" s="80"/>
      <c r="J3205" s="80"/>
      <c r="M3205" s="147" t="s">
        <v>13585</v>
      </c>
      <c r="N3205" s="190" t="s">
        <v>13565</v>
      </c>
      <c r="P3205" s="147" t="s">
        <v>5928</v>
      </c>
      <c r="Q3205" s="17" t="s">
        <v>23034</v>
      </c>
      <c r="R3205" s="154" t="s">
        <v>13312</v>
      </c>
    </row>
    <row r="3206" spans="1:18" x14ac:dyDescent="0.15">
      <c r="A3206" s="145" t="s">
        <v>6551</v>
      </c>
      <c r="B3206" s="145" t="s">
        <v>776</v>
      </c>
      <c r="C3206" s="17" t="s">
        <v>337</v>
      </c>
      <c r="D3206" s="17"/>
      <c r="E3206" s="80"/>
      <c r="F3206" s="99" t="s">
        <v>13201</v>
      </c>
      <c r="G3206" s="98" t="s">
        <v>13212</v>
      </c>
      <c r="H3206" s="80"/>
      <c r="J3206" s="80"/>
      <c r="M3206" s="147" t="s">
        <v>13594</v>
      </c>
      <c r="N3206" s="212"/>
      <c r="P3206" s="147" t="s">
        <v>5928</v>
      </c>
      <c r="Q3206" s="17" t="s">
        <v>23034</v>
      </c>
      <c r="R3206" s="154" t="s">
        <v>13295</v>
      </c>
    </row>
    <row r="3207" spans="1:18" x14ac:dyDescent="0.15">
      <c r="A3207" s="145" t="s">
        <v>6552</v>
      </c>
      <c r="B3207" s="145" t="s">
        <v>936</v>
      </c>
      <c r="C3207" s="17" t="s">
        <v>337</v>
      </c>
      <c r="D3207" s="17"/>
      <c r="E3207" s="80"/>
      <c r="F3207" s="99" t="s">
        <v>13201</v>
      </c>
      <c r="G3207" s="98" t="s">
        <v>13205</v>
      </c>
      <c r="H3207" s="80"/>
      <c r="J3207" s="80"/>
      <c r="M3207" s="148" t="s">
        <v>13586</v>
      </c>
      <c r="N3207" s="197" t="s">
        <v>13547</v>
      </c>
      <c r="P3207" s="148" t="s">
        <v>5928</v>
      </c>
      <c r="Q3207" s="17" t="s">
        <v>23034</v>
      </c>
      <c r="R3207" s="154" t="s">
        <v>13290</v>
      </c>
    </row>
    <row r="3208" spans="1:18" x14ac:dyDescent="0.15">
      <c r="A3208" s="145" t="s">
        <v>6553</v>
      </c>
      <c r="B3208" s="145" t="s">
        <v>896</v>
      </c>
      <c r="C3208" s="17" t="s">
        <v>337</v>
      </c>
      <c r="D3208" s="17"/>
      <c r="E3208" s="80"/>
      <c r="F3208" s="99" t="s">
        <v>13201</v>
      </c>
      <c r="G3208" s="100" t="s">
        <v>13210</v>
      </c>
      <c r="H3208" s="80"/>
      <c r="J3208" s="80"/>
      <c r="M3208" s="147" t="s">
        <v>13592</v>
      </c>
      <c r="N3208" s="197" t="s">
        <v>13547</v>
      </c>
      <c r="P3208" s="147" t="s">
        <v>5928</v>
      </c>
      <c r="Q3208" s="17" t="s">
        <v>23034</v>
      </c>
      <c r="R3208" s="154" t="s">
        <v>13253</v>
      </c>
    </row>
    <row r="3209" spans="1:18" x14ac:dyDescent="0.15">
      <c r="A3209" s="145" t="s">
        <v>6554</v>
      </c>
      <c r="B3209" s="145" t="s">
        <v>900</v>
      </c>
      <c r="C3209" s="17" t="s">
        <v>337</v>
      </c>
      <c r="D3209" s="17"/>
      <c r="E3209" s="80"/>
      <c r="F3209" s="99" t="s">
        <v>13201</v>
      </c>
      <c r="G3209" s="98" t="s">
        <v>13205</v>
      </c>
      <c r="H3209" s="80"/>
      <c r="J3209" s="80"/>
      <c r="M3209" s="147" t="s">
        <v>13586</v>
      </c>
      <c r="N3209" s="197" t="s">
        <v>13547</v>
      </c>
      <c r="P3209" s="147" t="s">
        <v>5928</v>
      </c>
      <c r="Q3209" s="17" t="s">
        <v>23034</v>
      </c>
      <c r="R3209" s="154" t="s">
        <v>13253</v>
      </c>
    </row>
    <row r="3210" spans="1:18" x14ac:dyDescent="0.15">
      <c r="A3210" s="145" t="s">
        <v>6555</v>
      </c>
      <c r="B3210" s="145" t="s">
        <v>623</v>
      </c>
      <c r="C3210" s="17" t="s">
        <v>337</v>
      </c>
      <c r="D3210" s="17"/>
      <c r="E3210" s="80"/>
      <c r="F3210" s="99" t="s">
        <v>13201</v>
      </c>
      <c r="G3210" s="98" t="s">
        <v>13200</v>
      </c>
      <c r="H3210" s="80"/>
      <c r="J3210" s="80"/>
      <c r="M3210" s="147" t="s">
        <v>13581</v>
      </c>
      <c r="N3210" s="212"/>
      <c r="P3210" s="147" t="s">
        <v>5928</v>
      </c>
      <c r="Q3210" s="17" t="s">
        <v>23034</v>
      </c>
      <c r="R3210" s="154" t="s">
        <v>13262</v>
      </c>
    </row>
    <row r="3211" spans="1:18" x14ac:dyDescent="0.15">
      <c r="A3211" s="145" t="s">
        <v>6556</v>
      </c>
      <c r="B3211" s="145" t="s">
        <v>756</v>
      </c>
      <c r="C3211" s="17" t="s">
        <v>337</v>
      </c>
      <c r="D3211" s="17"/>
      <c r="E3211" s="80"/>
      <c r="F3211" s="99" t="s">
        <v>13201</v>
      </c>
      <c r="G3211" s="98" t="s">
        <v>13212</v>
      </c>
      <c r="H3211" s="80"/>
      <c r="J3211" s="80"/>
      <c r="M3211" s="147" t="s">
        <v>13594</v>
      </c>
      <c r="N3211" s="190" t="s">
        <v>13549</v>
      </c>
      <c r="P3211" s="147" t="s">
        <v>5928</v>
      </c>
      <c r="Q3211" s="17" t="s">
        <v>23034</v>
      </c>
      <c r="R3211" s="154" t="s">
        <v>1612</v>
      </c>
    </row>
    <row r="3212" spans="1:18" x14ac:dyDescent="0.15">
      <c r="A3212" s="145" t="s">
        <v>6557</v>
      </c>
      <c r="B3212" s="145" t="s">
        <v>566</v>
      </c>
      <c r="C3212" s="17" t="s">
        <v>337</v>
      </c>
      <c r="D3212" s="17"/>
      <c r="E3212" s="80"/>
      <c r="F3212" s="99" t="s">
        <v>13201</v>
      </c>
      <c r="G3212" s="98" t="s">
        <v>13204</v>
      </c>
      <c r="H3212" s="80"/>
      <c r="J3212" s="80"/>
      <c r="M3212" s="147" t="s">
        <v>13585</v>
      </c>
      <c r="N3212" s="190" t="s">
        <v>13565</v>
      </c>
      <c r="P3212" s="147" t="s">
        <v>5928</v>
      </c>
      <c r="Q3212" s="17" t="s">
        <v>23034</v>
      </c>
      <c r="R3212" s="154" t="s">
        <v>13312</v>
      </c>
    </row>
    <row r="3213" spans="1:18" x14ac:dyDescent="0.15">
      <c r="A3213" s="145" t="s">
        <v>6558</v>
      </c>
      <c r="B3213" s="145" t="s">
        <v>798</v>
      </c>
      <c r="C3213" s="17" t="s">
        <v>337</v>
      </c>
      <c r="D3213" s="17"/>
      <c r="E3213" s="80"/>
      <c r="F3213" s="99" t="s">
        <v>13201</v>
      </c>
      <c r="G3213" s="100" t="s">
        <v>13203</v>
      </c>
      <c r="H3213" s="80"/>
      <c r="J3213" s="80"/>
      <c r="M3213" s="147" t="s">
        <v>13583</v>
      </c>
      <c r="N3213" s="212"/>
      <c r="P3213" s="147" t="s">
        <v>5928</v>
      </c>
      <c r="Q3213" s="17" t="s">
        <v>23034</v>
      </c>
      <c r="R3213" s="154" t="s">
        <v>13287</v>
      </c>
    </row>
    <row r="3214" spans="1:18" x14ac:dyDescent="0.15">
      <c r="A3214" s="145" t="s">
        <v>6559</v>
      </c>
      <c r="B3214" s="145" t="s">
        <v>568</v>
      </c>
      <c r="C3214" s="17" t="s">
        <v>337</v>
      </c>
      <c r="D3214" s="17"/>
      <c r="E3214" s="80"/>
      <c r="F3214" s="99" t="s">
        <v>13201</v>
      </c>
      <c r="G3214" s="98" t="s">
        <v>13204</v>
      </c>
      <c r="H3214" s="80"/>
      <c r="J3214" s="80"/>
      <c r="M3214" s="147" t="s">
        <v>13585</v>
      </c>
      <c r="N3214" s="190" t="s">
        <v>13565</v>
      </c>
      <c r="P3214" s="147" t="s">
        <v>5928</v>
      </c>
      <c r="Q3214" s="17" t="s">
        <v>23034</v>
      </c>
      <c r="R3214" s="154" t="s">
        <v>13312</v>
      </c>
    </row>
    <row r="3215" spans="1:18" x14ac:dyDescent="0.15">
      <c r="A3215" s="145" t="s">
        <v>6560</v>
      </c>
      <c r="B3215" s="145" t="s">
        <v>619</v>
      </c>
      <c r="C3215" s="17" t="s">
        <v>337</v>
      </c>
      <c r="D3215" s="17"/>
      <c r="E3215" s="80"/>
      <c r="F3215" s="99" t="s">
        <v>13201</v>
      </c>
      <c r="G3215" s="98" t="s">
        <v>13205</v>
      </c>
      <c r="H3215" s="80"/>
      <c r="J3215" s="80"/>
      <c r="M3215" s="148" t="s">
        <v>13586</v>
      </c>
      <c r="N3215" s="190" t="s">
        <v>13551</v>
      </c>
      <c r="P3215" s="148" t="s">
        <v>5928</v>
      </c>
      <c r="Q3215" s="17" t="s">
        <v>23034</v>
      </c>
      <c r="R3215" s="154" t="s">
        <v>13270</v>
      </c>
    </row>
    <row r="3216" spans="1:18" x14ac:dyDescent="0.15">
      <c r="A3216" s="145" t="s">
        <v>6561</v>
      </c>
      <c r="B3216" s="145" t="s">
        <v>710</v>
      </c>
      <c r="C3216" s="17" t="s">
        <v>337</v>
      </c>
      <c r="D3216" s="17"/>
      <c r="E3216" s="80"/>
      <c r="F3216" s="99" t="s">
        <v>13201</v>
      </c>
      <c r="G3216" s="98" t="s">
        <v>13202</v>
      </c>
      <c r="H3216" s="80"/>
      <c r="J3216" s="80"/>
      <c r="M3216" s="147" t="s">
        <v>13584</v>
      </c>
      <c r="N3216" s="212"/>
      <c r="P3216" s="147" t="s">
        <v>5928</v>
      </c>
      <c r="Q3216" s="17" t="s">
        <v>23034</v>
      </c>
      <c r="R3216" s="154" t="s">
        <v>13258</v>
      </c>
    </row>
    <row r="3217" spans="1:18" x14ac:dyDescent="0.15">
      <c r="A3217" s="145" t="s">
        <v>6562</v>
      </c>
      <c r="B3217" s="145" t="s">
        <v>866</v>
      </c>
      <c r="C3217" s="17" t="s">
        <v>337</v>
      </c>
      <c r="D3217" s="17"/>
      <c r="E3217" s="80"/>
      <c r="F3217" s="99" t="s">
        <v>13201</v>
      </c>
      <c r="G3217" s="100" t="s">
        <v>13203</v>
      </c>
      <c r="H3217" s="80"/>
      <c r="J3217" s="80"/>
      <c r="M3217" s="147" t="s">
        <v>13583</v>
      </c>
      <c r="N3217" s="212"/>
      <c r="P3217" s="147" t="s">
        <v>5928</v>
      </c>
      <c r="Q3217" s="17" t="s">
        <v>23034</v>
      </c>
      <c r="R3217" s="154" t="s">
        <v>1615</v>
      </c>
    </row>
    <row r="3218" spans="1:18" x14ac:dyDescent="0.15">
      <c r="A3218" s="145" t="s">
        <v>6563</v>
      </c>
      <c r="B3218" s="145" t="s">
        <v>788</v>
      </c>
      <c r="C3218" s="17" t="s">
        <v>337</v>
      </c>
      <c r="D3218" s="17"/>
      <c r="E3218" s="80"/>
      <c r="F3218" s="99" t="s">
        <v>13201</v>
      </c>
      <c r="G3218" s="98" t="s">
        <v>13205</v>
      </c>
      <c r="H3218" s="80"/>
      <c r="J3218" s="80"/>
      <c r="M3218" s="148" t="s">
        <v>13586</v>
      </c>
      <c r="N3218" s="212"/>
      <c r="P3218" s="148" t="s">
        <v>5928</v>
      </c>
      <c r="Q3218" s="17" t="s">
        <v>23034</v>
      </c>
      <c r="R3218" s="154" t="s">
        <v>13313</v>
      </c>
    </row>
    <row r="3219" spans="1:18" x14ac:dyDescent="0.15">
      <c r="A3219" s="145" t="s">
        <v>6564</v>
      </c>
      <c r="B3219" s="145" t="s">
        <v>861</v>
      </c>
      <c r="C3219" s="17" t="s">
        <v>337</v>
      </c>
      <c r="D3219" s="17"/>
      <c r="E3219" s="80"/>
      <c r="F3219" s="99" t="s">
        <v>13201</v>
      </c>
      <c r="G3219" s="98" t="s">
        <v>13205</v>
      </c>
      <c r="H3219" s="80"/>
      <c r="J3219" s="80"/>
      <c r="M3219" s="148" t="s">
        <v>13586</v>
      </c>
      <c r="N3219" s="212"/>
      <c r="P3219" s="148" t="s">
        <v>5928</v>
      </c>
      <c r="Q3219" s="17" t="s">
        <v>23034</v>
      </c>
      <c r="R3219" s="154" t="s">
        <v>13287</v>
      </c>
    </row>
    <row r="3220" spans="1:18" x14ac:dyDescent="0.15">
      <c r="A3220" s="145" t="s">
        <v>6565</v>
      </c>
      <c r="B3220" s="145" t="s">
        <v>797</v>
      </c>
      <c r="C3220" s="17" t="s">
        <v>337</v>
      </c>
      <c r="D3220" s="17"/>
      <c r="E3220" s="80"/>
      <c r="F3220" s="99" t="s">
        <v>13201</v>
      </c>
      <c r="G3220" s="98" t="s">
        <v>13205</v>
      </c>
      <c r="H3220" s="80"/>
      <c r="J3220" s="80"/>
      <c r="M3220" s="148" t="s">
        <v>13586</v>
      </c>
      <c r="N3220" s="212"/>
      <c r="P3220" s="148" t="s">
        <v>5928</v>
      </c>
      <c r="Q3220" s="17" t="s">
        <v>23034</v>
      </c>
      <c r="R3220" s="154" t="s">
        <v>13313</v>
      </c>
    </row>
    <row r="3221" spans="1:18" x14ac:dyDescent="0.15">
      <c r="A3221" s="145" t="s">
        <v>6566</v>
      </c>
      <c r="B3221" s="145" t="s">
        <v>948</v>
      </c>
      <c r="C3221" s="17" t="s">
        <v>337</v>
      </c>
      <c r="D3221" s="17"/>
      <c r="E3221" s="80"/>
      <c r="F3221" s="99" t="s">
        <v>13201</v>
      </c>
      <c r="G3221" s="98" t="s">
        <v>13205</v>
      </c>
      <c r="H3221" s="80"/>
      <c r="J3221" s="80"/>
      <c r="M3221" s="148" t="s">
        <v>13586</v>
      </c>
      <c r="N3221" s="190" t="s">
        <v>13552</v>
      </c>
      <c r="P3221" s="148" t="s">
        <v>5928</v>
      </c>
      <c r="Q3221" s="17" t="s">
        <v>23034</v>
      </c>
      <c r="R3221" s="154" t="s">
        <v>13272</v>
      </c>
    </row>
    <row r="3222" spans="1:18" x14ac:dyDescent="0.15">
      <c r="A3222" s="145" t="s">
        <v>6567</v>
      </c>
      <c r="B3222" s="145" t="s">
        <v>801</v>
      </c>
      <c r="C3222" s="17" t="s">
        <v>337</v>
      </c>
      <c r="D3222" s="17"/>
      <c r="E3222" s="80"/>
      <c r="F3222" s="99" t="s">
        <v>13201</v>
      </c>
      <c r="G3222" s="100" t="s">
        <v>13203</v>
      </c>
      <c r="H3222" s="80"/>
      <c r="J3222" s="80"/>
      <c r="M3222" s="147" t="s">
        <v>13583</v>
      </c>
      <c r="N3222" s="212"/>
      <c r="P3222" s="147" t="s">
        <v>5928</v>
      </c>
      <c r="Q3222" s="17" t="s">
        <v>23034</v>
      </c>
      <c r="R3222" s="154" t="s">
        <v>2957</v>
      </c>
    </row>
    <row r="3223" spans="1:18" x14ac:dyDescent="0.15">
      <c r="A3223" s="145" t="s">
        <v>6568</v>
      </c>
      <c r="B3223" s="145" t="s">
        <v>906</v>
      </c>
      <c r="C3223" s="17" t="s">
        <v>337</v>
      </c>
      <c r="D3223" s="17"/>
      <c r="E3223" s="80"/>
      <c r="F3223" s="99" t="s">
        <v>13201</v>
      </c>
      <c r="G3223" s="100" t="s">
        <v>13210</v>
      </c>
      <c r="H3223" s="80"/>
      <c r="J3223" s="80"/>
      <c r="M3223" s="147" t="s">
        <v>13592</v>
      </c>
      <c r="N3223" s="197" t="s">
        <v>13547</v>
      </c>
      <c r="P3223" s="147" t="s">
        <v>5928</v>
      </c>
      <c r="Q3223" s="17" t="s">
        <v>23034</v>
      </c>
      <c r="R3223" s="154" t="s">
        <v>13308</v>
      </c>
    </row>
    <row r="3224" spans="1:18" x14ac:dyDescent="0.15">
      <c r="A3224" s="145" t="s">
        <v>6569</v>
      </c>
      <c r="B3224" s="145" t="s">
        <v>792</v>
      </c>
      <c r="C3224" s="17" t="s">
        <v>337</v>
      </c>
      <c r="D3224" s="17"/>
      <c r="E3224" s="80"/>
      <c r="F3224" s="99" t="s">
        <v>13201</v>
      </c>
      <c r="G3224" s="98" t="s">
        <v>13202</v>
      </c>
      <c r="H3224" s="80"/>
      <c r="J3224" s="80"/>
      <c r="M3224" s="147" t="s">
        <v>13584</v>
      </c>
      <c r="N3224" s="212"/>
      <c r="P3224" s="147" t="s">
        <v>5928</v>
      </c>
      <c r="Q3224" s="17" t="s">
        <v>23034</v>
      </c>
      <c r="R3224" s="154" t="s">
        <v>13254</v>
      </c>
    </row>
    <row r="3225" spans="1:18" x14ac:dyDescent="0.15">
      <c r="A3225" s="145" t="s">
        <v>6570</v>
      </c>
      <c r="B3225" s="145" t="s">
        <v>737</v>
      </c>
      <c r="C3225" s="17" t="s">
        <v>337</v>
      </c>
      <c r="D3225" s="17"/>
      <c r="E3225" s="80"/>
      <c r="F3225" s="99" t="s">
        <v>13201</v>
      </c>
      <c r="G3225" s="100" t="s">
        <v>13203</v>
      </c>
      <c r="H3225" s="80"/>
      <c r="J3225" s="80"/>
      <c r="M3225" s="147" t="s">
        <v>13583</v>
      </c>
      <c r="N3225" s="212"/>
      <c r="P3225" s="147" t="s">
        <v>5928</v>
      </c>
      <c r="Q3225" s="17" t="s">
        <v>23034</v>
      </c>
      <c r="R3225" s="154" t="s">
        <v>1574</v>
      </c>
    </row>
    <row r="3226" spans="1:18" x14ac:dyDescent="0.15">
      <c r="A3226" s="145" t="s">
        <v>6571</v>
      </c>
      <c r="B3226" s="145" t="s">
        <v>723</v>
      </c>
      <c r="C3226" s="17" t="s">
        <v>337</v>
      </c>
      <c r="D3226" s="17"/>
      <c r="E3226" s="80"/>
      <c r="F3226" s="99" t="s">
        <v>13201</v>
      </c>
      <c r="G3226" s="98" t="s">
        <v>13202</v>
      </c>
      <c r="H3226" s="80"/>
      <c r="J3226" s="80"/>
      <c r="M3226" s="147" t="s">
        <v>13584</v>
      </c>
      <c r="N3226" s="212"/>
      <c r="P3226" s="147" t="s">
        <v>5928</v>
      </c>
      <c r="Q3226" s="17" t="s">
        <v>23034</v>
      </c>
      <c r="R3226" s="154" t="s">
        <v>13284</v>
      </c>
    </row>
    <row r="3227" spans="1:18" x14ac:dyDescent="0.15">
      <c r="A3227" s="145" t="s">
        <v>6572</v>
      </c>
      <c r="B3227" s="145" t="s">
        <v>719</v>
      </c>
      <c r="C3227" s="17" t="s">
        <v>337</v>
      </c>
      <c r="D3227" s="17"/>
      <c r="E3227" s="80"/>
      <c r="F3227" s="99" t="s">
        <v>13201</v>
      </c>
      <c r="G3227" s="98" t="s">
        <v>13205</v>
      </c>
      <c r="H3227" s="80"/>
      <c r="J3227" s="80"/>
      <c r="M3227" s="148" t="s">
        <v>13586</v>
      </c>
      <c r="N3227" s="212"/>
      <c r="P3227" s="148" t="s">
        <v>5928</v>
      </c>
      <c r="Q3227" s="17" t="s">
        <v>23034</v>
      </c>
      <c r="R3227" s="154" t="s">
        <v>13303</v>
      </c>
    </row>
    <row r="3228" spans="1:18" x14ac:dyDescent="0.15">
      <c r="A3228" s="145" t="s">
        <v>6573</v>
      </c>
      <c r="B3228" s="145" t="s">
        <v>781</v>
      </c>
      <c r="C3228" s="17" t="s">
        <v>337</v>
      </c>
      <c r="D3228" s="17"/>
      <c r="E3228" s="80"/>
      <c r="F3228" s="99" t="s">
        <v>13201</v>
      </c>
      <c r="G3228" s="100" t="s">
        <v>13203</v>
      </c>
      <c r="H3228" s="80"/>
      <c r="J3228" s="80"/>
      <c r="M3228" s="147" t="s">
        <v>13583</v>
      </c>
      <c r="N3228" s="212"/>
      <c r="P3228" s="147" t="s">
        <v>5928</v>
      </c>
      <c r="Q3228" s="17" t="s">
        <v>23034</v>
      </c>
      <c r="R3228" s="154" t="s">
        <v>3051</v>
      </c>
    </row>
    <row r="3229" spans="1:18" x14ac:dyDescent="0.15">
      <c r="A3229" s="145" t="s">
        <v>6574</v>
      </c>
      <c r="B3229" s="145" t="s">
        <v>948</v>
      </c>
      <c r="C3229" s="17" t="s">
        <v>337</v>
      </c>
      <c r="D3229" s="17"/>
      <c r="E3229" s="80"/>
      <c r="F3229" s="99" t="s">
        <v>13201</v>
      </c>
      <c r="G3229" s="98" t="s">
        <v>13211</v>
      </c>
      <c r="H3229" s="80"/>
      <c r="J3229" s="80"/>
      <c r="M3229" s="147" t="s">
        <v>13597</v>
      </c>
      <c r="N3229" s="190" t="s">
        <v>13552</v>
      </c>
      <c r="P3229" s="147" t="s">
        <v>5928</v>
      </c>
      <c r="Q3229" s="17" t="s">
        <v>23034</v>
      </c>
      <c r="R3229" s="154" t="s">
        <v>13272</v>
      </c>
    </row>
    <row r="3230" spans="1:18" x14ac:dyDescent="0.15">
      <c r="A3230" s="145" t="s">
        <v>6575</v>
      </c>
      <c r="B3230" s="145" t="s">
        <v>714</v>
      </c>
      <c r="C3230" s="17" t="s">
        <v>337</v>
      </c>
      <c r="D3230" s="17"/>
      <c r="E3230" s="80"/>
      <c r="F3230" s="99" t="s">
        <v>13201</v>
      </c>
      <c r="G3230" s="98" t="s">
        <v>13202</v>
      </c>
      <c r="H3230" s="80"/>
      <c r="J3230" s="80"/>
      <c r="M3230" s="147" t="s">
        <v>13584</v>
      </c>
      <c r="N3230" s="190" t="s">
        <v>13428</v>
      </c>
      <c r="P3230" s="147" t="s">
        <v>5928</v>
      </c>
      <c r="Q3230" s="17" t="s">
        <v>23034</v>
      </c>
      <c r="R3230" s="154" t="s">
        <v>2966</v>
      </c>
    </row>
    <row r="3231" spans="1:18" x14ac:dyDescent="0.15">
      <c r="A3231" s="145" t="s">
        <v>6576</v>
      </c>
      <c r="B3231" s="145" t="s">
        <v>564</v>
      </c>
      <c r="C3231" s="17" t="s">
        <v>337</v>
      </c>
      <c r="D3231" s="17"/>
      <c r="E3231" s="80"/>
      <c r="F3231" s="99" t="s">
        <v>13201</v>
      </c>
      <c r="G3231" s="98" t="s">
        <v>13204</v>
      </c>
      <c r="H3231" s="80"/>
      <c r="J3231" s="80"/>
      <c r="M3231" s="147" t="s">
        <v>13585</v>
      </c>
      <c r="N3231" s="190" t="s">
        <v>13565</v>
      </c>
      <c r="P3231" s="147" t="s">
        <v>5928</v>
      </c>
      <c r="Q3231" s="17" t="s">
        <v>23034</v>
      </c>
      <c r="R3231" s="154" t="s">
        <v>13312</v>
      </c>
    </row>
    <row r="3232" spans="1:18" x14ac:dyDescent="0.15">
      <c r="A3232" s="145" t="s">
        <v>6577</v>
      </c>
      <c r="B3232" s="145" t="s">
        <v>782</v>
      </c>
      <c r="C3232" s="17" t="s">
        <v>337</v>
      </c>
      <c r="D3232" s="17"/>
      <c r="E3232" s="80"/>
      <c r="F3232" s="99" t="s">
        <v>13201</v>
      </c>
      <c r="G3232" s="100" t="s">
        <v>13203</v>
      </c>
      <c r="H3232" s="80"/>
      <c r="J3232" s="80"/>
      <c r="M3232" s="147" t="s">
        <v>13583</v>
      </c>
      <c r="N3232" s="212"/>
      <c r="P3232" s="147" t="s">
        <v>5928</v>
      </c>
      <c r="Q3232" s="17" t="s">
        <v>23034</v>
      </c>
      <c r="R3232" s="154" t="s">
        <v>13306</v>
      </c>
    </row>
    <row r="3233" spans="1:18" x14ac:dyDescent="0.15">
      <c r="A3233" s="145" t="s">
        <v>6578</v>
      </c>
      <c r="B3233" s="145" t="s">
        <v>786</v>
      </c>
      <c r="C3233" s="17" t="s">
        <v>337</v>
      </c>
      <c r="D3233" s="17"/>
      <c r="E3233" s="80"/>
      <c r="F3233" s="99" t="s">
        <v>13201</v>
      </c>
      <c r="G3233" s="100" t="s">
        <v>13202</v>
      </c>
      <c r="H3233" s="80"/>
      <c r="J3233" s="80"/>
      <c r="M3233" s="147" t="s">
        <v>13582</v>
      </c>
      <c r="N3233" s="212"/>
      <c r="P3233" s="147" t="s">
        <v>5928</v>
      </c>
      <c r="Q3233" s="17" t="s">
        <v>23034</v>
      </c>
      <c r="R3233" s="154" t="s">
        <v>13318</v>
      </c>
    </row>
    <row r="3234" spans="1:18" x14ac:dyDescent="0.15">
      <c r="A3234" s="145" t="s">
        <v>6579</v>
      </c>
      <c r="B3234" s="145" t="s">
        <v>899</v>
      </c>
      <c r="C3234" s="17" t="s">
        <v>337</v>
      </c>
      <c r="D3234" s="17"/>
      <c r="E3234" s="80"/>
      <c r="F3234" s="99" t="s">
        <v>13201</v>
      </c>
      <c r="G3234" s="98" t="s">
        <v>13205</v>
      </c>
      <c r="H3234" s="80"/>
      <c r="J3234" s="80"/>
      <c r="M3234" s="147" t="s">
        <v>13586</v>
      </c>
      <c r="N3234" s="197" t="s">
        <v>13547</v>
      </c>
      <c r="P3234" s="147" t="s">
        <v>5928</v>
      </c>
      <c r="Q3234" s="17" t="s">
        <v>23034</v>
      </c>
      <c r="R3234" s="154" t="s">
        <v>13253</v>
      </c>
    </row>
    <row r="3235" spans="1:18" x14ac:dyDescent="0.15">
      <c r="A3235" s="145" t="s">
        <v>6580</v>
      </c>
      <c r="B3235" s="145" t="s">
        <v>792</v>
      </c>
      <c r="C3235" s="17" t="s">
        <v>337</v>
      </c>
      <c r="D3235" s="17"/>
      <c r="E3235" s="80"/>
      <c r="F3235" s="99" t="s">
        <v>13201</v>
      </c>
      <c r="G3235" s="100" t="s">
        <v>13203</v>
      </c>
      <c r="H3235" s="80"/>
      <c r="J3235" s="80"/>
      <c r="M3235" s="147" t="s">
        <v>13583</v>
      </c>
      <c r="N3235" s="212"/>
      <c r="P3235" s="147" t="s">
        <v>5928</v>
      </c>
      <c r="Q3235" s="17" t="s">
        <v>23034</v>
      </c>
      <c r="R3235" s="154" t="s">
        <v>13254</v>
      </c>
    </row>
    <row r="3236" spans="1:18" x14ac:dyDescent="0.15">
      <c r="A3236" s="145" t="s">
        <v>6581</v>
      </c>
      <c r="B3236" s="145" t="s">
        <v>702</v>
      </c>
      <c r="C3236" s="17" t="s">
        <v>337</v>
      </c>
      <c r="D3236" s="17"/>
      <c r="E3236" s="80"/>
      <c r="F3236" s="99" t="s">
        <v>13201</v>
      </c>
      <c r="G3236" s="98" t="s">
        <v>13202</v>
      </c>
      <c r="H3236" s="80"/>
      <c r="J3236" s="80"/>
      <c r="M3236" s="147" t="s">
        <v>13584</v>
      </c>
      <c r="N3236" s="190" t="s">
        <v>13550</v>
      </c>
      <c r="P3236" s="147" t="s">
        <v>5928</v>
      </c>
      <c r="Q3236" s="17" t="s">
        <v>23034</v>
      </c>
      <c r="R3236" s="154" t="s">
        <v>3074</v>
      </c>
    </row>
    <row r="3237" spans="1:18" x14ac:dyDescent="0.15">
      <c r="A3237" s="145" t="s">
        <v>6582</v>
      </c>
      <c r="B3237" s="145" t="s">
        <v>563</v>
      </c>
      <c r="C3237" s="17" t="s">
        <v>337</v>
      </c>
      <c r="D3237" s="17"/>
      <c r="E3237" s="80"/>
      <c r="F3237" s="99" t="s">
        <v>13201</v>
      </c>
      <c r="G3237" s="98" t="s">
        <v>13204</v>
      </c>
      <c r="H3237" s="80"/>
      <c r="J3237" s="80"/>
      <c r="M3237" s="147" t="s">
        <v>13585</v>
      </c>
      <c r="N3237" s="190" t="s">
        <v>13565</v>
      </c>
      <c r="P3237" s="147" t="s">
        <v>5928</v>
      </c>
      <c r="Q3237" s="17" t="s">
        <v>23034</v>
      </c>
      <c r="R3237" s="154" t="s">
        <v>13312</v>
      </c>
    </row>
    <row r="3238" spans="1:18" x14ac:dyDescent="0.15">
      <c r="A3238" s="145" t="s">
        <v>6583</v>
      </c>
      <c r="B3238" s="145" t="s">
        <v>713</v>
      </c>
      <c r="C3238" s="17" t="s">
        <v>337</v>
      </c>
      <c r="D3238" s="17"/>
      <c r="E3238" s="80"/>
      <c r="F3238" s="99" t="s">
        <v>13201</v>
      </c>
      <c r="G3238" s="98" t="s">
        <v>13202</v>
      </c>
      <c r="H3238" s="80"/>
      <c r="J3238" s="80"/>
      <c r="M3238" s="147" t="s">
        <v>13584</v>
      </c>
      <c r="N3238" s="190" t="s">
        <v>13427</v>
      </c>
      <c r="P3238" s="147" t="s">
        <v>5928</v>
      </c>
      <c r="Q3238" s="17" t="s">
        <v>23034</v>
      </c>
      <c r="R3238" s="154" t="s">
        <v>2966</v>
      </c>
    </row>
    <row r="3239" spans="1:18" x14ac:dyDescent="0.15">
      <c r="A3239" s="145" t="s">
        <v>6584</v>
      </c>
      <c r="B3239" s="145" t="s">
        <v>948</v>
      </c>
      <c r="C3239" s="17" t="s">
        <v>337</v>
      </c>
      <c r="D3239" s="17"/>
      <c r="E3239" s="80"/>
      <c r="F3239" s="99" t="s">
        <v>13201</v>
      </c>
      <c r="G3239" s="98" t="s">
        <v>13211</v>
      </c>
      <c r="H3239" s="80"/>
      <c r="J3239" s="80"/>
      <c r="M3239" s="147" t="s">
        <v>13593</v>
      </c>
      <c r="N3239" s="190" t="s">
        <v>13552</v>
      </c>
      <c r="P3239" s="147" t="s">
        <v>5928</v>
      </c>
      <c r="Q3239" s="17" t="s">
        <v>23034</v>
      </c>
      <c r="R3239" s="154" t="s">
        <v>13272</v>
      </c>
    </row>
    <row r="3240" spans="1:18" x14ac:dyDescent="0.15">
      <c r="A3240" s="145" t="s">
        <v>6585</v>
      </c>
      <c r="B3240" s="145" t="s">
        <v>892</v>
      </c>
      <c r="C3240" s="17" t="s">
        <v>337</v>
      </c>
      <c r="D3240" s="17"/>
      <c r="E3240" s="80"/>
      <c r="F3240" s="99" t="s">
        <v>13201</v>
      </c>
      <c r="G3240" s="100" t="s">
        <v>13205</v>
      </c>
      <c r="H3240" s="80"/>
      <c r="J3240" s="80"/>
      <c r="M3240" s="147" t="s">
        <v>13586</v>
      </c>
      <c r="N3240" s="197" t="s">
        <v>13547</v>
      </c>
      <c r="P3240" s="147" t="s">
        <v>5928</v>
      </c>
      <c r="Q3240" s="17" t="s">
        <v>23034</v>
      </c>
      <c r="R3240" s="154" t="s">
        <v>13253</v>
      </c>
    </row>
    <row r="3241" spans="1:18" x14ac:dyDescent="0.15">
      <c r="A3241" s="145" t="s">
        <v>6586</v>
      </c>
      <c r="B3241" s="145" t="s">
        <v>905</v>
      </c>
      <c r="C3241" s="17" t="s">
        <v>337</v>
      </c>
      <c r="D3241" s="17"/>
      <c r="E3241" s="80"/>
      <c r="F3241" s="99" t="s">
        <v>13201</v>
      </c>
      <c r="G3241" s="100" t="s">
        <v>13210</v>
      </c>
      <c r="H3241" s="80"/>
      <c r="J3241" s="80"/>
      <c r="M3241" s="147" t="s">
        <v>13592</v>
      </c>
      <c r="N3241" s="197" t="s">
        <v>13547</v>
      </c>
      <c r="P3241" s="147" t="s">
        <v>5928</v>
      </c>
      <c r="Q3241" s="17" t="s">
        <v>23034</v>
      </c>
      <c r="R3241" s="154" t="s">
        <v>13308</v>
      </c>
    </row>
    <row r="3242" spans="1:18" x14ac:dyDescent="0.15">
      <c r="A3242" s="145" t="s">
        <v>6587</v>
      </c>
      <c r="B3242" s="145" t="s">
        <v>591</v>
      </c>
      <c r="C3242" s="17" t="s">
        <v>337</v>
      </c>
      <c r="D3242" s="17"/>
      <c r="E3242" s="80"/>
      <c r="F3242" s="99" t="s">
        <v>13201</v>
      </c>
      <c r="G3242" s="98" t="s">
        <v>13202</v>
      </c>
      <c r="H3242" s="80"/>
      <c r="J3242" s="80"/>
      <c r="M3242" s="147" t="s">
        <v>13584</v>
      </c>
      <c r="N3242" s="212"/>
      <c r="P3242" s="147" t="s">
        <v>5928</v>
      </c>
      <c r="Q3242" s="17" t="s">
        <v>23034</v>
      </c>
      <c r="R3242" s="154" t="s">
        <v>13256</v>
      </c>
    </row>
    <row r="3243" spans="1:18" x14ac:dyDescent="0.15">
      <c r="A3243" s="145" t="s">
        <v>6588</v>
      </c>
      <c r="B3243" s="145" t="s">
        <v>570</v>
      </c>
      <c r="C3243" s="17" t="s">
        <v>337</v>
      </c>
      <c r="D3243" s="17"/>
      <c r="E3243" s="80"/>
      <c r="F3243" s="99" t="s">
        <v>13201</v>
      </c>
      <c r="G3243" s="98" t="s">
        <v>13204</v>
      </c>
      <c r="H3243" s="80"/>
      <c r="J3243" s="80"/>
      <c r="M3243" s="147" t="s">
        <v>13585</v>
      </c>
      <c r="N3243" s="190" t="s">
        <v>13565</v>
      </c>
      <c r="P3243" s="147" t="s">
        <v>5928</v>
      </c>
      <c r="Q3243" s="17" t="s">
        <v>23034</v>
      </c>
      <c r="R3243" s="154" t="s">
        <v>13312</v>
      </c>
    </row>
    <row r="3244" spans="1:18" x14ac:dyDescent="0.15">
      <c r="A3244" s="145" t="s">
        <v>6589</v>
      </c>
      <c r="B3244" s="145" t="s">
        <v>712</v>
      </c>
      <c r="C3244" s="17" t="s">
        <v>337</v>
      </c>
      <c r="D3244" s="17"/>
      <c r="E3244" s="80"/>
      <c r="F3244" s="99" t="s">
        <v>13201</v>
      </c>
      <c r="G3244" s="98" t="s">
        <v>13202</v>
      </c>
      <c r="H3244" s="80"/>
      <c r="J3244" s="80"/>
      <c r="M3244" s="147" t="s">
        <v>13584</v>
      </c>
      <c r="N3244" s="190" t="s">
        <v>13427</v>
      </c>
      <c r="P3244" s="147" t="s">
        <v>5928</v>
      </c>
      <c r="Q3244" s="17" t="s">
        <v>23034</v>
      </c>
      <c r="R3244" s="154" t="s">
        <v>2966</v>
      </c>
    </row>
    <row r="3245" spans="1:18" x14ac:dyDescent="0.15">
      <c r="A3245" s="145" t="s">
        <v>6590</v>
      </c>
      <c r="B3245" s="145" t="s">
        <v>776</v>
      </c>
      <c r="C3245" s="17" t="s">
        <v>337</v>
      </c>
      <c r="D3245" s="17"/>
      <c r="E3245" s="80"/>
      <c r="F3245" s="99" t="s">
        <v>13201</v>
      </c>
      <c r="G3245" s="100" t="s">
        <v>13203</v>
      </c>
      <c r="H3245" s="80"/>
      <c r="J3245" s="80"/>
      <c r="M3245" s="147" t="s">
        <v>13583</v>
      </c>
      <c r="N3245" s="212"/>
      <c r="P3245" s="147" t="s">
        <v>5928</v>
      </c>
      <c r="Q3245" s="17" t="s">
        <v>23034</v>
      </c>
      <c r="R3245" s="154" t="s">
        <v>13295</v>
      </c>
    </row>
    <row r="3246" spans="1:18" x14ac:dyDescent="0.15">
      <c r="A3246" s="145" t="s">
        <v>6591</v>
      </c>
      <c r="B3246" s="145" t="s">
        <v>624</v>
      </c>
      <c r="C3246" s="17" t="s">
        <v>337</v>
      </c>
      <c r="D3246" s="17"/>
      <c r="E3246" s="80"/>
      <c r="F3246" s="99" t="s">
        <v>13201</v>
      </c>
      <c r="G3246" s="98" t="s">
        <v>13205</v>
      </c>
      <c r="H3246" s="80"/>
      <c r="J3246" s="80"/>
      <c r="M3246" s="148" t="s">
        <v>13586</v>
      </c>
      <c r="N3246" s="212"/>
      <c r="P3246" s="148" t="s">
        <v>5928</v>
      </c>
      <c r="Q3246" s="17" t="s">
        <v>23034</v>
      </c>
      <c r="R3246" s="154" t="s">
        <v>13262</v>
      </c>
    </row>
    <row r="3247" spans="1:18" x14ac:dyDescent="0.15">
      <c r="A3247" s="145" t="s">
        <v>6592</v>
      </c>
      <c r="B3247" s="145" t="s">
        <v>779</v>
      </c>
      <c r="C3247" s="17" t="s">
        <v>337</v>
      </c>
      <c r="D3247" s="17"/>
      <c r="E3247" s="80"/>
      <c r="F3247" s="99" t="s">
        <v>13201</v>
      </c>
      <c r="G3247" s="100" t="s">
        <v>13203</v>
      </c>
      <c r="H3247" s="80"/>
      <c r="J3247" s="80"/>
      <c r="M3247" s="147" t="s">
        <v>13583</v>
      </c>
      <c r="N3247" s="212"/>
      <c r="P3247" s="147" t="s">
        <v>5928</v>
      </c>
      <c r="Q3247" s="17" t="s">
        <v>23034</v>
      </c>
      <c r="R3247" s="154" t="s">
        <v>13295</v>
      </c>
    </row>
    <row r="3248" spans="1:18" x14ac:dyDescent="0.15">
      <c r="A3248" s="145" t="s">
        <v>6593</v>
      </c>
      <c r="B3248" s="145" t="s">
        <v>707</v>
      </c>
      <c r="C3248" s="17" t="s">
        <v>337</v>
      </c>
      <c r="D3248" s="17"/>
      <c r="E3248" s="80"/>
      <c r="F3248" s="99" t="s">
        <v>13201</v>
      </c>
      <c r="G3248" s="98" t="s">
        <v>13205</v>
      </c>
      <c r="H3248" s="80"/>
      <c r="J3248" s="80"/>
      <c r="M3248" s="148" t="s">
        <v>13586</v>
      </c>
      <c r="N3248" s="212"/>
      <c r="P3248" s="148" t="s">
        <v>5928</v>
      </c>
      <c r="Q3248" s="17" t="s">
        <v>23034</v>
      </c>
      <c r="R3248" s="154" t="s">
        <v>13265</v>
      </c>
    </row>
    <row r="3249" spans="1:18" x14ac:dyDescent="0.15">
      <c r="A3249" s="145" t="s">
        <v>6594</v>
      </c>
      <c r="B3249" s="145" t="s">
        <v>894</v>
      </c>
      <c r="C3249" s="17" t="s">
        <v>337</v>
      </c>
      <c r="D3249" s="17"/>
      <c r="E3249" s="80"/>
      <c r="F3249" s="99" t="s">
        <v>13201</v>
      </c>
      <c r="G3249" s="98" t="s">
        <v>13205</v>
      </c>
      <c r="H3249" s="80"/>
      <c r="J3249" s="80"/>
      <c r="M3249" s="148" t="s">
        <v>13586</v>
      </c>
      <c r="N3249" s="197" t="s">
        <v>13547</v>
      </c>
      <c r="P3249" s="148" t="s">
        <v>5928</v>
      </c>
      <c r="Q3249" s="17" t="s">
        <v>23034</v>
      </c>
      <c r="R3249" s="154" t="s">
        <v>13253</v>
      </c>
    </row>
    <row r="3250" spans="1:18" x14ac:dyDescent="0.15">
      <c r="A3250" s="145" t="s">
        <v>6595</v>
      </c>
      <c r="B3250" s="145" t="s">
        <v>893</v>
      </c>
      <c r="C3250" s="17" t="s">
        <v>337</v>
      </c>
      <c r="D3250" s="17"/>
      <c r="E3250" s="80"/>
      <c r="F3250" s="99" t="s">
        <v>13201</v>
      </c>
      <c r="G3250" s="98" t="s">
        <v>13205</v>
      </c>
      <c r="H3250" s="80"/>
      <c r="J3250" s="80"/>
      <c r="M3250" s="148" t="s">
        <v>13586</v>
      </c>
      <c r="N3250" s="197" t="s">
        <v>13547</v>
      </c>
      <c r="P3250" s="148" t="s">
        <v>5928</v>
      </c>
      <c r="Q3250" s="17" t="s">
        <v>23034</v>
      </c>
      <c r="R3250" s="154" t="s">
        <v>13253</v>
      </c>
    </row>
    <row r="3251" spans="1:18" x14ac:dyDescent="0.15">
      <c r="A3251" s="145" t="s">
        <v>6596</v>
      </c>
      <c r="B3251" s="145" t="s">
        <v>898</v>
      </c>
      <c r="C3251" s="17" t="s">
        <v>337</v>
      </c>
      <c r="D3251" s="17"/>
      <c r="E3251" s="80"/>
      <c r="F3251" s="99" t="s">
        <v>13201</v>
      </c>
      <c r="G3251" s="98" t="s">
        <v>13205</v>
      </c>
      <c r="H3251" s="80"/>
      <c r="J3251" s="80"/>
      <c r="M3251" s="147" t="s">
        <v>13586</v>
      </c>
      <c r="N3251" s="197" t="s">
        <v>13547</v>
      </c>
      <c r="P3251" s="147" t="s">
        <v>5928</v>
      </c>
      <c r="Q3251" s="17" t="s">
        <v>23034</v>
      </c>
      <c r="R3251" s="154" t="s">
        <v>13253</v>
      </c>
    </row>
    <row r="3252" spans="1:18" x14ac:dyDescent="0.15">
      <c r="A3252" s="145" t="s">
        <v>6597</v>
      </c>
      <c r="B3252" s="145" t="s">
        <v>623</v>
      </c>
      <c r="C3252" s="17" t="s">
        <v>337</v>
      </c>
      <c r="D3252" s="17"/>
      <c r="E3252" s="80"/>
      <c r="F3252" s="99" t="s">
        <v>13201</v>
      </c>
      <c r="G3252" s="98" t="s">
        <v>13205</v>
      </c>
      <c r="H3252" s="80"/>
      <c r="J3252" s="80"/>
      <c r="M3252" s="148" t="s">
        <v>13586</v>
      </c>
      <c r="N3252" s="212"/>
      <c r="P3252" s="148" t="s">
        <v>5928</v>
      </c>
      <c r="Q3252" s="17" t="s">
        <v>23034</v>
      </c>
      <c r="R3252" s="154" t="s">
        <v>13262</v>
      </c>
    </row>
    <row r="3253" spans="1:18" x14ac:dyDescent="0.15">
      <c r="A3253" s="145" t="s">
        <v>6598</v>
      </c>
      <c r="B3253" s="145" t="s">
        <v>778</v>
      </c>
      <c r="C3253" s="17" t="s">
        <v>337</v>
      </c>
      <c r="D3253" s="17"/>
      <c r="E3253" s="80"/>
      <c r="F3253" s="99" t="s">
        <v>13201</v>
      </c>
      <c r="G3253" s="100" t="s">
        <v>13202</v>
      </c>
      <c r="H3253" s="80"/>
      <c r="J3253" s="80"/>
      <c r="M3253" s="147" t="s">
        <v>13582</v>
      </c>
      <c r="N3253" s="212"/>
      <c r="P3253" s="147" t="s">
        <v>5928</v>
      </c>
      <c r="Q3253" s="17" t="s">
        <v>23034</v>
      </c>
      <c r="R3253" s="154" t="s">
        <v>13295</v>
      </c>
    </row>
    <row r="3254" spans="1:18" x14ac:dyDescent="0.15">
      <c r="A3254" s="145" t="s">
        <v>6599</v>
      </c>
      <c r="B3254" s="145" t="s">
        <v>738</v>
      </c>
      <c r="C3254" s="17" t="s">
        <v>337</v>
      </c>
      <c r="D3254" s="17"/>
      <c r="E3254" s="80"/>
      <c r="F3254" s="99" t="s">
        <v>13201</v>
      </c>
      <c r="G3254" s="100" t="s">
        <v>13203</v>
      </c>
      <c r="H3254" s="80"/>
      <c r="J3254" s="80"/>
      <c r="M3254" s="147" t="s">
        <v>13583</v>
      </c>
      <c r="N3254" s="212"/>
      <c r="P3254" s="147" t="s">
        <v>5928</v>
      </c>
      <c r="Q3254" s="17" t="s">
        <v>23034</v>
      </c>
      <c r="R3254" s="154" t="s">
        <v>1574</v>
      </c>
    </row>
    <row r="3255" spans="1:18" x14ac:dyDescent="0.15">
      <c r="A3255" s="145" t="s">
        <v>6600</v>
      </c>
      <c r="B3255" s="145" t="s">
        <v>934</v>
      </c>
      <c r="C3255" s="17" t="s">
        <v>337</v>
      </c>
      <c r="D3255" s="17"/>
      <c r="E3255" s="80"/>
      <c r="F3255" s="99" t="s">
        <v>13201</v>
      </c>
      <c r="G3255" s="98" t="s">
        <v>13205</v>
      </c>
      <c r="H3255" s="80"/>
      <c r="J3255" s="80"/>
      <c r="M3255" s="148" t="s">
        <v>13586</v>
      </c>
      <c r="N3255" s="197" t="s">
        <v>13547</v>
      </c>
      <c r="P3255" s="148" t="s">
        <v>5928</v>
      </c>
      <c r="Q3255" s="17" t="s">
        <v>23034</v>
      </c>
      <c r="R3255" s="154" t="s">
        <v>13290</v>
      </c>
    </row>
    <row r="3256" spans="1:18" x14ac:dyDescent="0.15">
      <c r="A3256" s="145" t="s">
        <v>6601</v>
      </c>
      <c r="B3256" s="145" t="s">
        <v>754</v>
      </c>
      <c r="C3256" s="17" t="s">
        <v>337</v>
      </c>
      <c r="D3256" s="17"/>
      <c r="E3256" s="80"/>
      <c r="F3256" s="99" t="s">
        <v>13201</v>
      </c>
      <c r="G3256" s="98" t="s">
        <v>13204</v>
      </c>
      <c r="H3256" s="80"/>
      <c r="J3256" s="80"/>
      <c r="M3256" s="147" t="s">
        <v>13585</v>
      </c>
      <c r="N3256" s="190" t="s">
        <v>13549</v>
      </c>
      <c r="P3256" s="147" t="s">
        <v>5928</v>
      </c>
      <c r="Q3256" s="17" t="s">
        <v>23034</v>
      </c>
      <c r="R3256" s="154" t="s">
        <v>1612</v>
      </c>
    </row>
    <row r="3257" spans="1:18" x14ac:dyDescent="0.15">
      <c r="A3257" s="145" t="s">
        <v>6602</v>
      </c>
      <c r="B3257" s="145" t="s">
        <v>866</v>
      </c>
      <c r="C3257" s="17" t="s">
        <v>337</v>
      </c>
      <c r="D3257" s="17"/>
      <c r="E3257" s="80"/>
      <c r="F3257" s="99" t="s">
        <v>13201</v>
      </c>
      <c r="G3257" s="100" t="s">
        <v>13202</v>
      </c>
      <c r="H3257" s="80"/>
      <c r="J3257" s="80"/>
      <c r="M3257" s="147" t="s">
        <v>13582</v>
      </c>
      <c r="N3257" s="212"/>
      <c r="P3257" s="147" t="s">
        <v>5928</v>
      </c>
      <c r="Q3257" s="17" t="s">
        <v>23034</v>
      </c>
      <c r="R3257" s="154" t="s">
        <v>1615</v>
      </c>
    </row>
    <row r="3258" spans="1:18" x14ac:dyDescent="0.15">
      <c r="A3258" s="145" t="s">
        <v>6603</v>
      </c>
      <c r="B3258" s="145" t="s">
        <v>790</v>
      </c>
      <c r="C3258" s="17" t="s">
        <v>337</v>
      </c>
      <c r="D3258" s="17"/>
      <c r="E3258" s="80"/>
      <c r="F3258" s="99" t="s">
        <v>13201</v>
      </c>
      <c r="G3258" s="100" t="s">
        <v>13202</v>
      </c>
      <c r="H3258" s="80"/>
      <c r="J3258" s="80"/>
      <c r="M3258" s="147" t="s">
        <v>13582</v>
      </c>
      <c r="N3258" s="212"/>
      <c r="P3258" s="147" t="s">
        <v>5928</v>
      </c>
      <c r="Q3258" s="17" t="s">
        <v>23034</v>
      </c>
      <c r="R3258" s="154" t="s">
        <v>13317</v>
      </c>
    </row>
    <row r="3259" spans="1:18" x14ac:dyDescent="0.15">
      <c r="A3259" s="145" t="s">
        <v>6604</v>
      </c>
      <c r="B3259" s="145" t="s">
        <v>948</v>
      </c>
      <c r="C3259" s="17" t="s">
        <v>337</v>
      </c>
      <c r="D3259" s="17"/>
      <c r="E3259" s="80"/>
      <c r="F3259" s="99" t="s">
        <v>13201</v>
      </c>
      <c r="G3259" s="98" t="s">
        <v>13211</v>
      </c>
      <c r="H3259" s="80"/>
      <c r="J3259" s="80"/>
      <c r="M3259" s="147" t="s">
        <v>13596</v>
      </c>
      <c r="N3259" s="190" t="s">
        <v>13552</v>
      </c>
      <c r="P3259" s="147" t="s">
        <v>5928</v>
      </c>
      <c r="Q3259" s="17" t="s">
        <v>23034</v>
      </c>
      <c r="R3259" s="154" t="s">
        <v>13272</v>
      </c>
    </row>
    <row r="3260" spans="1:18" x14ac:dyDescent="0.15">
      <c r="A3260" s="145" t="s">
        <v>6605</v>
      </c>
      <c r="B3260" s="145" t="s">
        <v>742</v>
      </c>
      <c r="C3260" s="17" t="s">
        <v>337</v>
      </c>
      <c r="D3260" s="17"/>
      <c r="E3260" s="80"/>
      <c r="F3260" s="99" t="s">
        <v>13201</v>
      </c>
      <c r="G3260" s="98" t="s">
        <v>13202</v>
      </c>
      <c r="H3260" s="80"/>
      <c r="J3260" s="80"/>
      <c r="M3260" s="147" t="s">
        <v>13584</v>
      </c>
      <c r="N3260" s="212"/>
      <c r="P3260" s="147" t="s">
        <v>5928</v>
      </c>
      <c r="Q3260" s="17" t="s">
        <v>23034</v>
      </c>
      <c r="R3260" s="154" t="s">
        <v>13293</v>
      </c>
    </row>
    <row r="3261" spans="1:18" x14ac:dyDescent="0.15">
      <c r="A3261" s="145" t="s">
        <v>6606</v>
      </c>
      <c r="B3261" s="145" t="s">
        <v>618</v>
      </c>
      <c r="C3261" s="17" t="s">
        <v>337</v>
      </c>
      <c r="D3261" s="17"/>
      <c r="E3261" s="80"/>
      <c r="F3261" s="99" t="s">
        <v>13201</v>
      </c>
      <c r="G3261" s="98" t="s">
        <v>13202</v>
      </c>
      <c r="H3261" s="80"/>
      <c r="J3261" s="80"/>
      <c r="M3261" s="147" t="s">
        <v>13584</v>
      </c>
      <c r="N3261" s="212"/>
      <c r="P3261" s="147" t="s">
        <v>5928</v>
      </c>
      <c r="Q3261" s="17" t="s">
        <v>23034</v>
      </c>
      <c r="R3261" s="154" t="s">
        <v>13278</v>
      </c>
    </row>
    <row r="3262" spans="1:18" x14ac:dyDescent="0.15">
      <c r="A3262" s="145" t="s">
        <v>6607</v>
      </c>
      <c r="B3262" s="145" t="s">
        <v>796</v>
      </c>
      <c r="C3262" s="17" t="s">
        <v>337</v>
      </c>
      <c r="D3262" s="17"/>
      <c r="E3262" s="80"/>
      <c r="F3262" s="99" t="s">
        <v>13201</v>
      </c>
      <c r="G3262" s="100" t="s">
        <v>13202</v>
      </c>
      <c r="H3262" s="80"/>
      <c r="J3262" s="80"/>
      <c r="M3262" s="147" t="s">
        <v>13582</v>
      </c>
      <c r="N3262" s="212"/>
      <c r="P3262" s="147" t="s">
        <v>5928</v>
      </c>
      <c r="Q3262" s="17" t="s">
        <v>23034</v>
      </c>
      <c r="R3262" s="154" t="s">
        <v>13260</v>
      </c>
    </row>
    <row r="3263" spans="1:18" x14ac:dyDescent="0.15">
      <c r="A3263" s="145" t="s">
        <v>6608</v>
      </c>
      <c r="B3263" s="145" t="s">
        <v>699</v>
      </c>
      <c r="C3263" s="17" t="s">
        <v>337</v>
      </c>
      <c r="D3263" s="17"/>
      <c r="E3263" s="80"/>
      <c r="F3263" s="99" t="s">
        <v>13201</v>
      </c>
      <c r="G3263" s="98" t="s">
        <v>13202</v>
      </c>
      <c r="H3263" s="80"/>
      <c r="J3263" s="80"/>
      <c r="M3263" s="147" t="s">
        <v>13584</v>
      </c>
      <c r="N3263" s="212"/>
      <c r="P3263" s="147" t="s">
        <v>5928</v>
      </c>
      <c r="Q3263" s="17" t="s">
        <v>23034</v>
      </c>
      <c r="R3263" s="154" t="s">
        <v>13268</v>
      </c>
    </row>
    <row r="3264" spans="1:18" x14ac:dyDescent="0.15">
      <c r="A3264" s="145" t="s">
        <v>6609</v>
      </c>
      <c r="B3264" s="145" t="s">
        <v>580</v>
      </c>
      <c r="C3264" s="17" t="s">
        <v>337</v>
      </c>
      <c r="D3264" s="17"/>
      <c r="E3264" s="80"/>
      <c r="F3264" s="99" t="s">
        <v>13201</v>
      </c>
      <c r="G3264" s="98" t="s">
        <v>13200</v>
      </c>
      <c r="H3264" s="80"/>
      <c r="J3264" s="80"/>
      <c r="M3264" s="147" t="s">
        <v>13581</v>
      </c>
      <c r="N3264" s="212"/>
      <c r="P3264" s="147" t="s">
        <v>5928</v>
      </c>
      <c r="Q3264" s="17" t="s">
        <v>23034</v>
      </c>
      <c r="R3264" s="154" t="s">
        <v>13316</v>
      </c>
    </row>
    <row r="3265" spans="1:18" x14ac:dyDescent="0.15">
      <c r="A3265" s="145" t="s">
        <v>6610</v>
      </c>
      <c r="B3265" s="145" t="s">
        <v>781</v>
      </c>
      <c r="C3265" s="17" t="s">
        <v>337</v>
      </c>
      <c r="D3265" s="17"/>
      <c r="E3265" s="80"/>
      <c r="F3265" s="99" t="s">
        <v>13201</v>
      </c>
      <c r="G3265" s="100" t="s">
        <v>13202</v>
      </c>
      <c r="H3265" s="80"/>
      <c r="J3265" s="80"/>
      <c r="M3265" s="147" t="s">
        <v>13582</v>
      </c>
      <c r="N3265" s="212"/>
      <c r="P3265" s="147" t="s">
        <v>5928</v>
      </c>
      <c r="Q3265" s="17" t="s">
        <v>23034</v>
      </c>
      <c r="R3265" s="154" t="s">
        <v>3051</v>
      </c>
    </row>
    <row r="3266" spans="1:18" x14ac:dyDescent="0.15">
      <c r="A3266" s="145" t="s">
        <v>6611</v>
      </c>
      <c r="B3266" s="145" t="s">
        <v>772</v>
      </c>
      <c r="C3266" s="17" t="s">
        <v>337</v>
      </c>
      <c r="D3266" s="17"/>
      <c r="E3266" s="80"/>
      <c r="F3266" s="99" t="s">
        <v>13201</v>
      </c>
      <c r="G3266" s="98" t="s">
        <v>13205</v>
      </c>
      <c r="H3266" s="80"/>
      <c r="J3266" s="80"/>
      <c r="M3266" s="148" t="s">
        <v>13586</v>
      </c>
      <c r="N3266" s="190" t="s">
        <v>13502</v>
      </c>
      <c r="P3266" s="148" t="s">
        <v>5928</v>
      </c>
      <c r="Q3266" s="17" t="s">
        <v>23034</v>
      </c>
      <c r="R3266" s="154" t="s">
        <v>3000</v>
      </c>
    </row>
    <row r="3267" spans="1:18" x14ac:dyDescent="0.15">
      <c r="A3267" s="145" t="s">
        <v>6612</v>
      </c>
      <c r="B3267" s="145" t="s">
        <v>802</v>
      </c>
      <c r="C3267" s="17" t="s">
        <v>337</v>
      </c>
      <c r="D3267" s="17"/>
      <c r="E3267" s="80"/>
      <c r="F3267" s="99" t="s">
        <v>13201</v>
      </c>
      <c r="G3267" s="98" t="s">
        <v>13205</v>
      </c>
      <c r="H3267" s="80"/>
      <c r="J3267" s="80"/>
      <c r="M3267" s="148" t="s">
        <v>13586</v>
      </c>
      <c r="N3267" s="212"/>
      <c r="P3267" s="148" t="s">
        <v>5928</v>
      </c>
      <c r="Q3267" s="17" t="s">
        <v>23034</v>
      </c>
      <c r="R3267" s="154" t="s">
        <v>13302</v>
      </c>
    </row>
    <row r="3268" spans="1:18" x14ac:dyDescent="0.15">
      <c r="A3268" s="145" t="s">
        <v>6613</v>
      </c>
      <c r="B3268" s="145" t="s">
        <v>727</v>
      </c>
      <c r="C3268" s="17" t="s">
        <v>337</v>
      </c>
      <c r="D3268" s="17"/>
      <c r="E3268" s="80"/>
      <c r="F3268" s="99" t="s">
        <v>13201</v>
      </c>
      <c r="G3268" s="100" t="s">
        <v>13203</v>
      </c>
      <c r="H3268" s="80"/>
      <c r="J3268" s="80"/>
      <c r="M3268" s="147" t="s">
        <v>13583</v>
      </c>
      <c r="N3268" s="190" t="s">
        <v>13448</v>
      </c>
      <c r="P3268" s="147" t="s">
        <v>5928</v>
      </c>
      <c r="Q3268" s="17" t="s">
        <v>23034</v>
      </c>
      <c r="R3268" s="154" t="s">
        <v>1627</v>
      </c>
    </row>
    <row r="3269" spans="1:18" x14ac:dyDescent="0.15">
      <c r="A3269" s="145" t="s">
        <v>6614</v>
      </c>
      <c r="B3269" s="145" t="s">
        <v>757</v>
      </c>
      <c r="C3269" s="17" t="s">
        <v>337</v>
      </c>
      <c r="D3269" s="17"/>
      <c r="E3269" s="80"/>
      <c r="F3269" s="99" t="s">
        <v>13201</v>
      </c>
      <c r="G3269" s="98" t="s">
        <v>13212</v>
      </c>
      <c r="H3269" s="80"/>
      <c r="J3269" s="80"/>
      <c r="M3269" s="147" t="s">
        <v>13594</v>
      </c>
      <c r="N3269" s="190" t="s">
        <v>13549</v>
      </c>
      <c r="P3269" s="147" t="s">
        <v>5928</v>
      </c>
      <c r="Q3269" s="17" t="s">
        <v>23034</v>
      </c>
      <c r="R3269" s="154" t="s">
        <v>1612</v>
      </c>
    </row>
    <row r="3270" spans="1:18" x14ac:dyDescent="0.15">
      <c r="A3270" s="145" t="s">
        <v>6615</v>
      </c>
      <c r="B3270" s="145" t="s">
        <v>783</v>
      </c>
      <c r="C3270" s="17" t="s">
        <v>337</v>
      </c>
      <c r="D3270" s="17"/>
      <c r="E3270" s="80"/>
      <c r="F3270" s="99" t="s">
        <v>13201</v>
      </c>
      <c r="G3270" s="100" t="s">
        <v>13203</v>
      </c>
      <c r="H3270" s="80"/>
      <c r="J3270" s="80"/>
      <c r="M3270" s="147" t="s">
        <v>13583</v>
      </c>
      <c r="N3270" s="212"/>
      <c r="P3270" s="147" t="s">
        <v>5928</v>
      </c>
      <c r="Q3270" s="17" t="s">
        <v>23034</v>
      </c>
      <c r="R3270" s="154" t="s">
        <v>13306</v>
      </c>
    </row>
    <row r="3271" spans="1:18" x14ac:dyDescent="0.15">
      <c r="A3271" s="145" t="s">
        <v>6616</v>
      </c>
      <c r="B3271" s="145" t="s">
        <v>784</v>
      </c>
      <c r="C3271" s="17" t="s">
        <v>337</v>
      </c>
      <c r="D3271" s="17"/>
      <c r="E3271" s="80"/>
      <c r="F3271" s="99" t="s">
        <v>13201</v>
      </c>
      <c r="G3271" s="100" t="s">
        <v>13203</v>
      </c>
      <c r="H3271" s="80"/>
      <c r="J3271" s="80"/>
      <c r="M3271" s="147" t="s">
        <v>13583</v>
      </c>
      <c r="N3271" s="212"/>
      <c r="P3271" s="147" t="s">
        <v>5928</v>
      </c>
      <c r="Q3271" s="17" t="s">
        <v>23034</v>
      </c>
      <c r="R3271" s="154" t="s">
        <v>13306</v>
      </c>
    </row>
    <row r="3272" spans="1:18" x14ac:dyDescent="0.15">
      <c r="A3272" s="145" t="s">
        <v>6617</v>
      </c>
      <c r="B3272" s="145" t="s">
        <v>798</v>
      </c>
      <c r="C3272" s="17" t="s">
        <v>337</v>
      </c>
      <c r="D3272" s="17"/>
      <c r="E3272" s="80"/>
      <c r="F3272" s="99" t="s">
        <v>13201</v>
      </c>
      <c r="G3272" s="100" t="s">
        <v>13202</v>
      </c>
      <c r="H3272" s="80"/>
      <c r="J3272" s="80"/>
      <c r="M3272" s="147" t="s">
        <v>13582</v>
      </c>
      <c r="N3272" s="212"/>
      <c r="P3272" s="147" t="s">
        <v>5928</v>
      </c>
      <c r="Q3272" s="17" t="s">
        <v>23034</v>
      </c>
      <c r="R3272" s="154" t="s">
        <v>13287</v>
      </c>
    </row>
    <row r="3273" spans="1:18" x14ac:dyDescent="0.15">
      <c r="A3273" s="145" t="s">
        <v>6618</v>
      </c>
      <c r="B3273" s="145" t="s">
        <v>897</v>
      </c>
      <c r="C3273" s="17" t="s">
        <v>337</v>
      </c>
      <c r="D3273" s="17"/>
      <c r="E3273" s="80"/>
      <c r="F3273" s="99" t="s">
        <v>13201</v>
      </c>
      <c r="G3273" s="98" t="s">
        <v>13205</v>
      </c>
      <c r="H3273" s="80"/>
      <c r="J3273" s="80"/>
      <c r="M3273" s="148" t="s">
        <v>13586</v>
      </c>
      <c r="N3273" s="197" t="s">
        <v>13547</v>
      </c>
      <c r="P3273" s="148" t="s">
        <v>5928</v>
      </c>
      <c r="Q3273" s="17" t="s">
        <v>23034</v>
      </c>
      <c r="R3273" s="154" t="s">
        <v>13253</v>
      </c>
    </row>
    <row r="3274" spans="1:18" x14ac:dyDescent="0.15">
      <c r="A3274" s="145" t="s">
        <v>6619</v>
      </c>
      <c r="B3274" s="145" t="s">
        <v>895</v>
      </c>
      <c r="C3274" s="17" t="s">
        <v>337</v>
      </c>
      <c r="D3274" s="17"/>
      <c r="E3274" s="80"/>
      <c r="F3274" s="99" t="s">
        <v>13201</v>
      </c>
      <c r="G3274" s="98" t="s">
        <v>13205</v>
      </c>
      <c r="H3274" s="80"/>
      <c r="J3274" s="80"/>
      <c r="M3274" s="148" t="s">
        <v>13586</v>
      </c>
      <c r="N3274" s="197" t="s">
        <v>13547</v>
      </c>
      <c r="P3274" s="148" t="s">
        <v>5928</v>
      </c>
      <c r="Q3274" s="17" t="s">
        <v>23034</v>
      </c>
      <c r="R3274" s="154" t="s">
        <v>13253</v>
      </c>
    </row>
    <row r="3275" spans="1:18" x14ac:dyDescent="0.15">
      <c r="A3275" s="145" t="s">
        <v>6620</v>
      </c>
      <c r="B3275" s="145" t="s">
        <v>902</v>
      </c>
      <c r="C3275" s="17" t="s">
        <v>337</v>
      </c>
      <c r="D3275" s="17"/>
      <c r="E3275" s="80"/>
      <c r="F3275" s="99" t="s">
        <v>13201</v>
      </c>
      <c r="G3275" s="100" t="s">
        <v>13203</v>
      </c>
      <c r="H3275" s="80"/>
      <c r="J3275" s="80"/>
      <c r="M3275" s="147" t="s">
        <v>13583</v>
      </c>
      <c r="N3275" s="197" t="s">
        <v>13547</v>
      </c>
      <c r="P3275" s="147" t="s">
        <v>5928</v>
      </c>
      <c r="Q3275" s="17" t="s">
        <v>23034</v>
      </c>
      <c r="R3275" s="154" t="s">
        <v>13253</v>
      </c>
    </row>
    <row r="3276" spans="1:18" x14ac:dyDescent="0.15">
      <c r="A3276" s="145" t="s">
        <v>6621</v>
      </c>
      <c r="B3276" s="145" t="s">
        <v>902</v>
      </c>
      <c r="C3276" s="17" t="s">
        <v>337</v>
      </c>
      <c r="D3276" s="17"/>
      <c r="E3276" s="80"/>
      <c r="F3276" s="99" t="s">
        <v>13201</v>
      </c>
      <c r="G3276" s="98" t="s">
        <v>13202</v>
      </c>
      <c r="H3276" s="80"/>
      <c r="J3276" s="80"/>
      <c r="M3276" s="147" t="s">
        <v>13584</v>
      </c>
      <c r="N3276" s="197" t="s">
        <v>13547</v>
      </c>
      <c r="P3276" s="147" t="s">
        <v>5928</v>
      </c>
      <c r="Q3276" s="17" t="s">
        <v>23034</v>
      </c>
      <c r="R3276" s="154" t="s">
        <v>13253</v>
      </c>
    </row>
    <row r="3277" spans="1:18" x14ac:dyDescent="0.15">
      <c r="A3277" s="145" t="s">
        <v>6622</v>
      </c>
      <c r="B3277" s="145" t="s">
        <v>932</v>
      </c>
      <c r="C3277" s="17" t="s">
        <v>337</v>
      </c>
      <c r="D3277" s="17"/>
      <c r="E3277" s="80"/>
      <c r="F3277" s="99" t="s">
        <v>13201</v>
      </c>
      <c r="G3277" s="98" t="s">
        <v>13209</v>
      </c>
      <c r="H3277" s="80"/>
      <c r="J3277" s="80"/>
      <c r="M3277" s="147" t="s">
        <v>13591</v>
      </c>
      <c r="N3277" s="197" t="s">
        <v>13547</v>
      </c>
      <c r="P3277" s="147" t="s">
        <v>5928</v>
      </c>
      <c r="Q3277" s="17" t="s">
        <v>23034</v>
      </c>
      <c r="R3277" s="154" t="s">
        <v>13290</v>
      </c>
    </row>
    <row r="3278" spans="1:18" x14ac:dyDescent="0.15">
      <c r="A3278" s="145" t="s">
        <v>6623</v>
      </c>
      <c r="B3278" s="145" t="s">
        <v>561</v>
      </c>
      <c r="C3278" s="17" t="s">
        <v>337</v>
      </c>
      <c r="D3278" s="17"/>
      <c r="E3278" s="80"/>
      <c r="F3278" s="99" t="s">
        <v>13201</v>
      </c>
      <c r="G3278" s="98" t="s">
        <v>13204</v>
      </c>
      <c r="H3278" s="80"/>
      <c r="J3278" s="80"/>
      <c r="M3278" s="147" t="s">
        <v>13585</v>
      </c>
      <c r="N3278" s="190" t="s">
        <v>13565</v>
      </c>
      <c r="P3278" s="147" t="s">
        <v>5928</v>
      </c>
      <c r="Q3278" s="17" t="s">
        <v>23034</v>
      </c>
      <c r="R3278" s="154" t="s">
        <v>13312</v>
      </c>
    </row>
    <row r="3279" spans="1:18" x14ac:dyDescent="0.15">
      <c r="A3279" s="145" t="s">
        <v>6624</v>
      </c>
      <c r="B3279" s="145" t="s">
        <v>726</v>
      </c>
      <c r="C3279" s="17" t="s">
        <v>337</v>
      </c>
      <c r="D3279" s="17"/>
      <c r="E3279" s="80"/>
      <c r="F3279" s="99" t="s">
        <v>13201</v>
      </c>
      <c r="G3279" s="100" t="s">
        <v>13203</v>
      </c>
      <c r="H3279" s="80"/>
      <c r="J3279" s="80"/>
      <c r="M3279" s="147" t="s">
        <v>13583</v>
      </c>
      <c r="N3279" s="190" t="s">
        <v>13447</v>
      </c>
      <c r="P3279" s="147" t="s">
        <v>5928</v>
      </c>
      <c r="Q3279" s="17" t="s">
        <v>23034</v>
      </c>
      <c r="R3279" s="154" t="s">
        <v>1627</v>
      </c>
    </row>
    <row r="3280" spans="1:18" x14ac:dyDescent="0.15">
      <c r="A3280" s="145" t="s">
        <v>6625</v>
      </c>
      <c r="B3280" s="145" t="s">
        <v>782</v>
      </c>
      <c r="C3280" s="17" t="s">
        <v>337</v>
      </c>
      <c r="D3280" s="17"/>
      <c r="E3280" s="80"/>
      <c r="F3280" s="99" t="s">
        <v>13201</v>
      </c>
      <c r="G3280" s="100" t="s">
        <v>13202</v>
      </c>
      <c r="H3280" s="80"/>
      <c r="J3280" s="80"/>
      <c r="M3280" s="147" t="s">
        <v>13582</v>
      </c>
      <c r="N3280" s="212"/>
      <c r="P3280" s="147" t="s">
        <v>5928</v>
      </c>
      <c r="Q3280" s="17" t="s">
        <v>23034</v>
      </c>
      <c r="R3280" s="154" t="s">
        <v>13306</v>
      </c>
    </row>
    <row r="3281" spans="1:18" x14ac:dyDescent="0.15">
      <c r="A3281" s="145" t="s">
        <v>6626</v>
      </c>
      <c r="B3281" s="145" t="s">
        <v>870</v>
      </c>
      <c r="C3281" s="17" t="s">
        <v>337</v>
      </c>
      <c r="D3281" s="17"/>
      <c r="E3281" s="80"/>
      <c r="F3281" s="99" t="s">
        <v>13201</v>
      </c>
      <c r="G3281" s="100" t="s">
        <v>13202</v>
      </c>
      <c r="H3281" s="80"/>
      <c r="J3281" s="80"/>
      <c r="M3281" s="147" t="s">
        <v>13582</v>
      </c>
      <c r="N3281" s="197" t="s">
        <v>13564</v>
      </c>
      <c r="P3281" s="147" t="s">
        <v>5928</v>
      </c>
      <c r="Q3281" s="17" t="s">
        <v>23034</v>
      </c>
      <c r="R3281" s="154" t="s">
        <v>13315</v>
      </c>
    </row>
    <row r="3282" spans="1:18" x14ac:dyDescent="0.15">
      <c r="A3282" s="145" t="s">
        <v>6627</v>
      </c>
      <c r="B3282" s="145" t="s">
        <v>869</v>
      </c>
      <c r="C3282" s="17" t="s">
        <v>337</v>
      </c>
      <c r="D3282" s="17"/>
      <c r="E3282" s="80"/>
      <c r="F3282" s="99" t="s">
        <v>13201</v>
      </c>
      <c r="G3282" s="100" t="s">
        <v>13202</v>
      </c>
      <c r="H3282" s="80"/>
      <c r="J3282" s="80"/>
      <c r="M3282" s="147" t="s">
        <v>13582</v>
      </c>
      <c r="N3282" s="197" t="s">
        <v>13564</v>
      </c>
      <c r="P3282" s="147" t="s">
        <v>5928</v>
      </c>
      <c r="Q3282" s="17" t="s">
        <v>23034</v>
      </c>
      <c r="R3282" s="154" t="s">
        <v>13315</v>
      </c>
    </row>
    <row r="3283" spans="1:18" x14ac:dyDescent="0.15">
      <c r="A3283" s="145" t="s">
        <v>6628</v>
      </c>
      <c r="B3283" s="145" t="s">
        <v>706</v>
      </c>
      <c r="C3283" s="17" t="s">
        <v>337</v>
      </c>
      <c r="D3283" s="17"/>
      <c r="E3283" s="80"/>
      <c r="F3283" s="99" t="s">
        <v>13201</v>
      </c>
      <c r="G3283" s="98" t="s">
        <v>13205</v>
      </c>
      <c r="H3283" s="80"/>
      <c r="J3283" s="80"/>
      <c r="M3283" s="148" t="s">
        <v>13586</v>
      </c>
      <c r="N3283" s="212"/>
      <c r="P3283" s="148" t="s">
        <v>5928</v>
      </c>
      <c r="Q3283" s="17" t="s">
        <v>23034</v>
      </c>
      <c r="R3283" s="154" t="s">
        <v>13265</v>
      </c>
    </row>
    <row r="3284" spans="1:18" x14ac:dyDescent="0.15">
      <c r="A3284" s="145" t="s">
        <v>6629</v>
      </c>
      <c r="B3284" s="145" t="s">
        <v>813</v>
      </c>
      <c r="C3284" s="17" t="s">
        <v>337</v>
      </c>
      <c r="D3284" s="17"/>
      <c r="E3284" s="80"/>
      <c r="F3284" s="99" t="s">
        <v>13201</v>
      </c>
      <c r="G3284" s="100" t="s">
        <v>13213</v>
      </c>
      <c r="H3284" s="80"/>
      <c r="J3284" s="80"/>
      <c r="M3284" s="147" t="s">
        <v>13595</v>
      </c>
      <c r="N3284" s="212"/>
      <c r="P3284" s="147" t="s">
        <v>5928</v>
      </c>
      <c r="Q3284" s="17" t="s">
        <v>23034</v>
      </c>
      <c r="R3284" s="154" t="s">
        <v>13296</v>
      </c>
    </row>
    <row r="3285" spans="1:18" x14ac:dyDescent="0.15">
      <c r="A3285" s="145" t="s">
        <v>6630</v>
      </c>
      <c r="B3285" s="145" t="s">
        <v>872</v>
      </c>
      <c r="C3285" s="17" t="s">
        <v>337</v>
      </c>
      <c r="D3285" s="17"/>
      <c r="E3285" s="80"/>
      <c r="F3285" s="99" t="s">
        <v>13201</v>
      </c>
      <c r="G3285" s="100" t="s">
        <v>13202</v>
      </c>
      <c r="H3285" s="80"/>
      <c r="J3285" s="80"/>
      <c r="M3285" s="147" t="s">
        <v>13582</v>
      </c>
      <c r="N3285" s="190" t="s">
        <v>13563</v>
      </c>
      <c r="P3285" s="147" t="s">
        <v>5928</v>
      </c>
      <c r="Q3285" s="17" t="s">
        <v>23034</v>
      </c>
      <c r="R3285" s="154" t="s">
        <v>13314</v>
      </c>
    </row>
    <row r="3286" spans="1:18" x14ac:dyDescent="0.15">
      <c r="A3286" s="145" t="s">
        <v>6631</v>
      </c>
      <c r="B3286" s="145" t="s">
        <v>808</v>
      </c>
      <c r="C3286" s="17" t="s">
        <v>337</v>
      </c>
      <c r="D3286" s="17"/>
      <c r="E3286" s="80"/>
      <c r="F3286" s="99" t="s">
        <v>13201</v>
      </c>
      <c r="G3286" s="100" t="s">
        <v>13202</v>
      </c>
      <c r="H3286" s="80"/>
      <c r="J3286" s="80"/>
      <c r="M3286" s="147" t="s">
        <v>13582</v>
      </c>
      <c r="N3286" s="212"/>
      <c r="P3286" s="147" t="s">
        <v>5928</v>
      </c>
      <c r="Q3286" s="17" t="s">
        <v>23034</v>
      </c>
      <c r="R3286" s="154" t="s">
        <v>2983</v>
      </c>
    </row>
    <row r="3287" spans="1:18" x14ac:dyDescent="0.15">
      <c r="A3287" s="145" t="s">
        <v>6632</v>
      </c>
      <c r="B3287" s="145" t="s">
        <v>709</v>
      </c>
      <c r="C3287" s="17" t="s">
        <v>337</v>
      </c>
      <c r="D3287" s="17"/>
      <c r="E3287" s="80"/>
      <c r="F3287" s="99" t="s">
        <v>13201</v>
      </c>
      <c r="G3287" s="98" t="s">
        <v>13202</v>
      </c>
      <c r="H3287" s="80"/>
      <c r="J3287" s="80"/>
      <c r="M3287" s="147" t="s">
        <v>13584</v>
      </c>
      <c r="N3287" s="212"/>
      <c r="P3287" s="147" t="s">
        <v>5928</v>
      </c>
      <c r="Q3287" s="17" t="s">
        <v>23034</v>
      </c>
      <c r="R3287" s="154" t="s">
        <v>13258</v>
      </c>
    </row>
    <row r="3288" spans="1:18" x14ac:dyDescent="0.15">
      <c r="A3288" s="145" t="s">
        <v>6633</v>
      </c>
      <c r="B3288" s="145" t="s">
        <v>801</v>
      </c>
      <c r="C3288" s="17" t="s">
        <v>337</v>
      </c>
      <c r="D3288" s="17"/>
      <c r="E3288" s="80"/>
      <c r="F3288" s="99" t="s">
        <v>13201</v>
      </c>
      <c r="G3288" s="100" t="s">
        <v>13202</v>
      </c>
      <c r="H3288" s="80"/>
      <c r="J3288" s="80"/>
      <c r="M3288" s="147" t="s">
        <v>13582</v>
      </c>
      <c r="N3288" s="212"/>
      <c r="P3288" s="147" t="s">
        <v>5928</v>
      </c>
      <c r="Q3288" s="17" t="s">
        <v>23034</v>
      </c>
      <c r="R3288" s="154" t="s">
        <v>2957</v>
      </c>
    </row>
    <row r="3289" spans="1:18" x14ac:dyDescent="0.15">
      <c r="A3289" s="145" t="s">
        <v>6634</v>
      </c>
      <c r="B3289" s="145" t="s">
        <v>896</v>
      </c>
      <c r="C3289" s="17" t="s">
        <v>337</v>
      </c>
      <c r="D3289" s="17"/>
      <c r="E3289" s="80"/>
      <c r="F3289" s="99" t="s">
        <v>13201</v>
      </c>
      <c r="G3289" s="98" t="s">
        <v>13205</v>
      </c>
      <c r="H3289" s="80"/>
      <c r="J3289" s="80"/>
      <c r="M3289" s="148" t="s">
        <v>13586</v>
      </c>
      <c r="N3289" s="197" t="s">
        <v>13547</v>
      </c>
      <c r="P3289" s="148" t="s">
        <v>5928</v>
      </c>
      <c r="Q3289" s="17" t="s">
        <v>23034</v>
      </c>
      <c r="R3289" s="154" t="s">
        <v>13253</v>
      </c>
    </row>
    <row r="3290" spans="1:18" x14ac:dyDescent="0.15">
      <c r="A3290" s="145" t="s">
        <v>6635</v>
      </c>
      <c r="B3290" s="145" t="s">
        <v>895</v>
      </c>
      <c r="C3290" s="17" t="s">
        <v>337</v>
      </c>
      <c r="D3290" s="17"/>
      <c r="E3290" s="80"/>
      <c r="F3290" s="99" t="s">
        <v>13201</v>
      </c>
      <c r="G3290" s="100" t="s">
        <v>13210</v>
      </c>
      <c r="H3290" s="80"/>
      <c r="J3290" s="80"/>
      <c r="M3290" s="147" t="s">
        <v>13592</v>
      </c>
      <c r="N3290" s="197" t="s">
        <v>13547</v>
      </c>
      <c r="P3290" s="147" t="s">
        <v>5928</v>
      </c>
      <c r="Q3290" s="17" t="s">
        <v>23034</v>
      </c>
      <c r="R3290" s="154" t="s">
        <v>13253</v>
      </c>
    </row>
    <row r="3291" spans="1:18" x14ac:dyDescent="0.15">
      <c r="A3291" s="145" t="s">
        <v>6636</v>
      </c>
      <c r="B3291" s="145" t="s">
        <v>807</v>
      </c>
      <c r="C3291" s="17" t="s">
        <v>337</v>
      </c>
      <c r="D3291" s="17"/>
      <c r="E3291" s="80"/>
      <c r="F3291" s="99" t="s">
        <v>13201</v>
      </c>
      <c r="G3291" s="100" t="s">
        <v>13203</v>
      </c>
      <c r="H3291" s="80"/>
      <c r="J3291" s="80"/>
      <c r="M3291" s="147" t="s">
        <v>13583</v>
      </c>
      <c r="N3291" s="190" t="s">
        <v>13432</v>
      </c>
      <c r="P3291" s="147" t="s">
        <v>5928</v>
      </c>
      <c r="Q3291" s="17" t="s">
        <v>23034</v>
      </c>
      <c r="R3291" s="154" t="s">
        <v>13298</v>
      </c>
    </row>
    <row r="3292" spans="1:18" x14ac:dyDescent="0.15">
      <c r="A3292" s="145" t="s">
        <v>6637</v>
      </c>
      <c r="B3292" s="145" t="s">
        <v>663</v>
      </c>
      <c r="C3292" s="17" t="s">
        <v>337</v>
      </c>
      <c r="D3292" s="17"/>
      <c r="E3292" s="80"/>
      <c r="F3292" s="99" t="s">
        <v>13201</v>
      </c>
      <c r="G3292" s="98" t="s">
        <v>13202</v>
      </c>
      <c r="H3292" s="80"/>
      <c r="J3292" s="80"/>
      <c r="M3292" s="147" t="s">
        <v>13584</v>
      </c>
      <c r="N3292" s="212"/>
      <c r="P3292" s="147" t="s">
        <v>5928</v>
      </c>
      <c r="Q3292" s="17" t="s">
        <v>23034</v>
      </c>
      <c r="R3292" s="154" t="s">
        <v>13259</v>
      </c>
    </row>
    <row r="3293" spans="1:18" x14ac:dyDescent="0.15">
      <c r="A3293" s="145" t="s">
        <v>6638</v>
      </c>
      <c r="B3293" s="145" t="s">
        <v>949</v>
      </c>
      <c r="C3293" s="17" t="s">
        <v>337</v>
      </c>
      <c r="D3293" s="17"/>
      <c r="E3293" s="80"/>
      <c r="F3293" s="99" t="s">
        <v>13201</v>
      </c>
      <c r="G3293" s="98" t="s">
        <v>13200</v>
      </c>
      <c r="H3293" s="80"/>
      <c r="J3293" s="80"/>
      <c r="M3293" s="147" t="s">
        <v>13581</v>
      </c>
      <c r="N3293" s="212"/>
      <c r="P3293" s="147" t="s">
        <v>5928</v>
      </c>
      <c r="Q3293" s="17" t="s">
        <v>23034</v>
      </c>
      <c r="R3293" s="154" t="s">
        <v>3003</v>
      </c>
    </row>
    <row r="3294" spans="1:18" x14ac:dyDescent="0.15">
      <c r="A3294" s="145" t="s">
        <v>6639</v>
      </c>
      <c r="B3294" s="145" t="s">
        <v>935</v>
      </c>
      <c r="C3294" s="17" t="s">
        <v>337</v>
      </c>
      <c r="D3294" s="17"/>
      <c r="E3294" s="80"/>
      <c r="F3294" s="99" t="s">
        <v>13201</v>
      </c>
      <c r="G3294" s="98" t="s">
        <v>13205</v>
      </c>
      <c r="H3294" s="80"/>
      <c r="J3294" s="80"/>
      <c r="M3294" s="148" t="s">
        <v>13586</v>
      </c>
      <c r="N3294" s="197" t="s">
        <v>13547</v>
      </c>
      <c r="P3294" s="148" t="s">
        <v>5928</v>
      </c>
      <c r="Q3294" s="17" t="s">
        <v>23034</v>
      </c>
      <c r="R3294" s="154" t="s">
        <v>13290</v>
      </c>
    </row>
    <row r="3295" spans="1:18" x14ac:dyDescent="0.15">
      <c r="A3295" s="145" t="s">
        <v>6640</v>
      </c>
      <c r="B3295" s="145" t="s">
        <v>794</v>
      </c>
      <c r="C3295" s="17" t="s">
        <v>337</v>
      </c>
      <c r="D3295" s="17"/>
      <c r="E3295" s="80"/>
      <c r="F3295" s="99" t="s">
        <v>13201</v>
      </c>
      <c r="G3295" s="100" t="s">
        <v>13202</v>
      </c>
      <c r="H3295" s="80"/>
      <c r="J3295" s="80"/>
      <c r="M3295" s="147" t="s">
        <v>13582</v>
      </c>
      <c r="N3295" s="212"/>
      <c r="P3295" s="147" t="s">
        <v>5928</v>
      </c>
      <c r="Q3295" s="17" t="s">
        <v>23034</v>
      </c>
      <c r="R3295" s="154" t="s">
        <v>13307</v>
      </c>
    </row>
    <row r="3296" spans="1:18" x14ac:dyDescent="0.15">
      <c r="A3296" s="145" t="s">
        <v>6641</v>
      </c>
      <c r="B3296" s="145" t="s">
        <v>788</v>
      </c>
      <c r="C3296" s="17" t="s">
        <v>337</v>
      </c>
      <c r="D3296" s="17"/>
      <c r="E3296" s="80"/>
      <c r="F3296" s="99" t="s">
        <v>13201</v>
      </c>
      <c r="G3296" s="100" t="s">
        <v>13202</v>
      </c>
      <c r="H3296" s="80"/>
      <c r="J3296" s="80"/>
      <c r="M3296" s="147" t="s">
        <v>13582</v>
      </c>
      <c r="N3296" s="212"/>
      <c r="P3296" s="147" t="s">
        <v>5928</v>
      </c>
      <c r="Q3296" s="17" t="s">
        <v>23034</v>
      </c>
      <c r="R3296" s="154" t="s">
        <v>13313</v>
      </c>
    </row>
    <row r="3297" spans="1:18" x14ac:dyDescent="0.15">
      <c r="A3297" s="145" t="s">
        <v>6642</v>
      </c>
      <c r="B3297" s="145" t="s">
        <v>805</v>
      </c>
      <c r="C3297" s="17" t="s">
        <v>337</v>
      </c>
      <c r="D3297" s="17"/>
      <c r="E3297" s="80"/>
      <c r="F3297" s="99" t="s">
        <v>13201</v>
      </c>
      <c r="G3297" s="100" t="s">
        <v>13203</v>
      </c>
      <c r="H3297" s="80"/>
      <c r="J3297" s="80"/>
      <c r="M3297" s="147" t="s">
        <v>13583</v>
      </c>
      <c r="N3297" s="212"/>
      <c r="P3297" s="147" t="s">
        <v>5928</v>
      </c>
      <c r="Q3297" s="17" t="s">
        <v>23034</v>
      </c>
      <c r="R3297" s="154" t="s">
        <v>13299</v>
      </c>
    </row>
    <row r="3298" spans="1:18" x14ac:dyDescent="0.15">
      <c r="A3298" s="145" t="s">
        <v>6643</v>
      </c>
      <c r="B3298" s="145" t="s">
        <v>673</v>
      </c>
      <c r="C3298" s="17" t="s">
        <v>337</v>
      </c>
      <c r="D3298" s="17"/>
      <c r="E3298" s="80"/>
      <c r="F3298" s="99" t="s">
        <v>13201</v>
      </c>
      <c r="G3298" s="98" t="s">
        <v>13202</v>
      </c>
      <c r="H3298" s="80"/>
      <c r="J3298" s="80"/>
      <c r="M3298" s="147" t="s">
        <v>13584</v>
      </c>
      <c r="N3298" s="190" t="s">
        <v>13456</v>
      </c>
      <c r="P3298" s="147" t="s">
        <v>5928</v>
      </c>
      <c r="Q3298" s="17" t="s">
        <v>23034</v>
      </c>
      <c r="R3298" s="154" t="s">
        <v>13269</v>
      </c>
    </row>
    <row r="3299" spans="1:18" x14ac:dyDescent="0.15">
      <c r="A3299" s="145" t="s">
        <v>6644</v>
      </c>
      <c r="B3299" s="145" t="s">
        <v>731</v>
      </c>
      <c r="C3299" s="17" t="s">
        <v>337</v>
      </c>
      <c r="D3299" s="17"/>
      <c r="E3299" s="80"/>
      <c r="F3299" s="99" t="s">
        <v>13201</v>
      </c>
      <c r="G3299" s="100" t="s">
        <v>13203</v>
      </c>
      <c r="H3299" s="80"/>
      <c r="J3299" s="80"/>
      <c r="M3299" s="147" t="s">
        <v>13583</v>
      </c>
      <c r="N3299" s="212"/>
      <c r="P3299" s="147" t="s">
        <v>5928</v>
      </c>
      <c r="Q3299" s="17" t="s">
        <v>23034</v>
      </c>
      <c r="R3299" s="154" t="s">
        <v>308</v>
      </c>
    </row>
    <row r="3300" spans="1:18" x14ac:dyDescent="0.15">
      <c r="A3300" s="145" t="s">
        <v>6645</v>
      </c>
      <c r="B3300" s="145" t="s">
        <v>728</v>
      </c>
      <c r="C3300" s="17" t="s">
        <v>337</v>
      </c>
      <c r="D3300" s="17"/>
      <c r="E3300" s="80"/>
      <c r="F3300" s="99" t="s">
        <v>13201</v>
      </c>
      <c r="G3300" s="100" t="s">
        <v>13203</v>
      </c>
      <c r="H3300" s="80"/>
      <c r="J3300" s="80"/>
      <c r="M3300" s="147" t="s">
        <v>13583</v>
      </c>
      <c r="N3300" s="190" t="s">
        <v>13449</v>
      </c>
      <c r="P3300" s="147" t="s">
        <v>5928</v>
      </c>
      <c r="Q3300" s="17" t="s">
        <v>23034</v>
      </c>
      <c r="R3300" s="154" t="s">
        <v>1627</v>
      </c>
    </row>
    <row r="3301" spans="1:18" x14ac:dyDescent="0.15">
      <c r="A3301" s="145" t="s">
        <v>6646</v>
      </c>
      <c r="B3301" s="145" t="s">
        <v>859</v>
      </c>
      <c r="C3301" s="17" t="s">
        <v>337</v>
      </c>
      <c r="D3301" s="17"/>
      <c r="E3301" s="80"/>
      <c r="F3301" s="99" t="s">
        <v>13201</v>
      </c>
      <c r="G3301" s="98" t="s">
        <v>13205</v>
      </c>
      <c r="H3301" s="80"/>
      <c r="J3301" s="80"/>
      <c r="M3301" s="148" t="s">
        <v>13586</v>
      </c>
      <c r="N3301" s="212"/>
      <c r="P3301" s="148" t="s">
        <v>5928</v>
      </c>
      <c r="Q3301" s="17" t="s">
        <v>23034</v>
      </c>
      <c r="R3301" s="154" t="s">
        <v>13271</v>
      </c>
    </row>
    <row r="3302" spans="1:18" x14ac:dyDescent="0.15">
      <c r="A3302" s="145" t="s">
        <v>6647</v>
      </c>
      <c r="B3302" s="145" t="s">
        <v>882</v>
      </c>
      <c r="C3302" s="17" t="s">
        <v>337</v>
      </c>
      <c r="D3302" s="17"/>
      <c r="E3302" s="80"/>
      <c r="F3302" s="99" t="s">
        <v>13201</v>
      </c>
      <c r="G3302" s="98" t="s">
        <v>13202</v>
      </c>
      <c r="H3302" s="80"/>
      <c r="J3302" s="80"/>
      <c r="M3302" s="147" t="s">
        <v>13584</v>
      </c>
      <c r="N3302" s="212"/>
      <c r="P3302" s="147" t="s">
        <v>5928</v>
      </c>
      <c r="Q3302" s="17" t="s">
        <v>23034</v>
      </c>
      <c r="R3302" s="154" t="s">
        <v>13251</v>
      </c>
    </row>
    <row r="3303" spans="1:18" x14ac:dyDescent="0.15">
      <c r="A3303" s="145" t="s">
        <v>6648</v>
      </c>
      <c r="B3303" s="145" t="s">
        <v>732</v>
      </c>
      <c r="C3303" s="17" t="s">
        <v>337</v>
      </c>
      <c r="D3303" s="17"/>
      <c r="E3303" s="80"/>
      <c r="F3303" s="99" t="s">
        <v>13201</v>
      </c>
      <c r="G3303" s="100" t="s">
        <v>13203</v>
      </c>
      <c r="H3303" s="80"/>
      <c r="J3303" s="80"/>
      <c r="M3303" s="147" t="s">
        <v>13583</v>
      </c>
      <c r="N3303" s="212"/>
      <c r="P3303" s="147" t="s">
        <v>5928</v>
      </c>
      <c r="Q3303" s="17" t="s">
        <v>23034</v>
      </c>
      <c r="R3303" s="154" t="s">
        <v>13311</v>
      </c>
    </row>
    <row r="3304" spans="1:18" x14ac:dyDescent="0.15">
      <c r="A3304" s="145" t="s">
        <v>6649</v>
      </c>
      <c r="B3304" s="145" t="s">
        <v>894</v>
      </c>
      <c r="C3304" s="17" t="s">
        <v>337</v>
      </c>
      <c r="D3304" s="17"/>
      <c r="E3304" s="80"/>
      <c r="F3304" s="99" t="s">
        <v>13201</v>
      </c>
      <c r="G3304" s="100" t="s">
        <v>13202</v>
      </c>
      <c r="H3304" s="80"/>
      <c r="J3304" s="80"/>
      <c r="M3304" s="147" t="s">
        <v>13582</v>
      </c>
      <c r="N3304" s="197" t="s">
        <v>13547</v>
      </c>
      <c r="P3304" s="147" t="s">
        <v>5928</v>
      </c>
      <c r="Q3304" s="17" t="s">
        <v>23034</v>
      </c>
      <c r="R3304" s="154" t="s">
        <v>13253</v>
      </c>
    </row>
    <row r="3305" spans="1:18" x14ac:dyDescent="0.15">
      <c r="A3305" s="145" t="s">
        <v>6650</v>
      </c>
      <c r="B3305" s="145" t="s">
        <v>699</v>
      </c>
      <c r="C3305" s="17" t="s">
        <v>337</v>
      </c>
      <c r="D3305" s="17"/>
      <c r="E3305" s="80"/>
      <c r="F3305" s="99" t="s">
        <v>13201</v>
      </c>
      <c r="G3305" s="100" t="s">
        <v>13203</v>
      </c>
      <c r="H3305" s="80"/>
      <c r="J3305" s="80"/>
      <c r="M3305" s="147" t="s">
        <v>13583</v>
      </c>
      <c r="N3305" s="212"/>
      <c r="P3305" s="147" t="s">
        <v>5928</v>
      </c>
      <c r="Q3305" s="17" t="s">
        <v>23034</v>
      </c>
      <c r="R3305" s="154" t="s">
        <v>13268</v>
      </c>
    </row>
    <row r="3306" spans="1:18" x14ac:dyDescent="0.15">
      <c r="A3306" s="145" t="s">
        <v>6651</v>
      </c>
      <c r="B3306" s="145" t="s">
        <v>702</v>
      </c>
      <c r="C3306" s="17" t="s">
        <v>337</v>
      </c>
      <c r="D3306" s="17"/>
      <c r="E3306" s="80"/>
      <c r="F3306" s="99" t="s">
        <v>13201</v>
      </c>
      <c r="G3306" s="100" t="s">
        <v>13202</v>
      </c>
      <c r="H3306" s="80"/>
      <c r="J3306" s="80"/>
      <c r="M3306" s="147" t="s">
        <v>13582</v>
      </c>
      <c r="N3306" s="190" t="s">
        <v>13550</v>
      </c>
      <c r="P3306" s="147" t="s">
        <v>5928</v>
      </c>
      <c r="Q3306" s="17" t="s">
        <v>23034</v>
      </c>
      <c r="R3306" s="154" t="s">
        <v>3074</v>
      </c>
    </row>
    <row r="3307" spans="1:18" x14ac:dyDescent="0.15">
      <c r="A3307" s="145" t="s">
        <v>6652</v>
      </c>
      <c r="B3307" s="145" t="s">
        <v>658</v>
      </c>
      <c r="C3307" s="17" t="s">
        <v>337</v>
      </c>
      <c r="D3307" s="17"/>
      <c r="E3307" s="80"/>
      <c r="F3307" s="99" t="s">
        <v>13201</v>
      </c>
      <c r="G3307" s="100" t="s">
        <v>13202</v>
      </c>
      <c r="H3307" s="80"/>
      <c r="J3307" s="80"/>
      <c r="M3307" s="147" t="s">
        <v>13582</v>
      </c>
      <c r="N3307" s="212"/>
      <c r="P3307" s="147" t="s">
        <v>5928</v>
      </c>
      <c r="Q3307" s="17" t="s">
        <v>23034</v>
      </c>
      <c r="R3307" s="154" t="s">
        <v>13279</v>
      </c>
    </row>
    <row r="3308" spans="1:18" x14ac:dyDescent="0.15">
      <c r="A3308" s="145" t="s">
        <v>6653</v>
      </c>
      <c r="B3308" s="145" t="s">
        <v>585</v>
      </c>
      <c r="C3308" s="17" t="s">
        <v>337</v>
      </c>
      <c r="D3308" s="17"/>
      <c r="E3308" s="80"/>
      <c r="F3308" s="99" t="s">
        <v>13201</v>
      </c>
      <c r="G3308" s="100" t="s">
        <v>13202</v>
      </c>
      <c r="H3308" s="80"/>
      <c r="J3308" s="80"/>
      <c r="M3308" s="147" t="s">
        <v>13582</v>
      </c>
      <c r="N3308" s="190" t="s">
        <v>13553</v>
      </c>
      <c r="P3308" s="147" t="s">
        <v>5928</v>
      </c>
      <c r="Q3308" s="17" t="s">
        <v>23034</v>
      </c>
      <c r="R3308" s="154" t="s">
        <v>3101</v>
      </c>
    </row>
    <row r="3309" spans="1:18" x14ac:dyDescent="0.15">
      <c r="A3309" s="145" t="s">
        <v>6654</v>
      </c>
      <c r="B3309" s="145" t="s">
        <v>582</v>
      </c>
      <c r="C3309" s="17" t="s">
        <v>337</v>
      </c>
      <c r="D3309" s="17"/>
      <c r="E3309" s="80"/>
      <c r="F3309" s="99" t="s">
        <v>13201</v>
      </c>
      <c r="G3309" s="100" t="s">
        <v>13202</v>
      </c>
      <c r="H3309" s="80"/>
      <c r="J3309" s="80"/>
      <c r="M3309" s="147" t="s">
        <v>13582</v>
      </c>
      <c r="N3309" s="212"/>
      <c r="P3309" s="147" t="s">
        <v>5928</v>
      </c>
      <c r="Q3309" s="17" t="s">
        <v>23034</v>
      </c>
      <c r="R3309" s="154" t="s">
        <v>3101</v>
      </c>
    </row>
    <row r="3310" spans="1:18" x14ac:dyDescent="0.15">
      <c r="A3310" s="145" t="s">
        <v>6655</v>
      </c>
      <c r="B3310" s="145" t="s">
        <v>827</v>
      </c>
      <c r="C3310" s="17" t="s">
        <v>337</v>
      </c>
      <c r="D3310" s="17"/>
      <c r="E3310" s="80"/>
      <c r="F3310" s="99" t="s">
        <v>13201</v>
      </c>
      <c r="G3310" s="98" t="s">
        <v>13205</v>
      </c>
      <c r="H3310" s="80"/>
      <c r="J3310" s="80"/>
      <c r="M3310" s="148" t="s">
        <v>13586</v>
      </c>
      <c r="N3310" s="212"/>
      <c r="P3310" s="148" t="s">
        <v>5928</v>
      </c>
      <c r="Q3310" s="17" t="s">
        <v>23034</v>
      </c>
      <c r="R3310" s="154" t="s">
        <v>13260</v>
      </c>
    </row>
    <row r="3311" spans="1:18" x14ac:dyDescent="0.15">
      <c r="A3311" s="145" t="s">
        <v>6656</v>
      </c>
      <c r="B3311" s="145" t="s">
        <v>769</v>
      </c>
      <c r="C3311" s="17" t="s">
        <v>337</v>
      </c>
      <c r="D3311" s="17"/>
      <c r="E3311" s="80"/>
      <c r="F3311" s="99" t="s">
        <v>13201</v>
      </c>
      <c r="G3311" s="100" t="s">
        <v>13202</v>
      </c>
      <c r="H3311" s="80"/>
      <c r="J3311" s="80"/>
      <c r="M3311" s="147" t="s">
        <v>13582</v>
      </c>
      <c r="N3311" s="190" t="s">
        <v>13549</v>
      </c>
      <c r="P3311" s="147" t="s">
        <v>5928</v>
      </c>
      <c r="Q3311" s="17" t="s">
        <v>23034</v>
      </c>
      <c r="R3311" s="154" t="s">
        <v>13297</v>
      </c>
    </row>
    <row r="3312" spans="1:18" x14ac:dyDescent="0.15">
      <c r="A3312" s="145" t="s">
        <v>6657</v>
      </c>
      <c r="B3312" s="145" t="s">
        <v>764</v>
      </c>
      <c r="C3312" s="17" t="s">
        <v>337</v>
      </c>
      <c r="D3312" s="17"/>
      <c r="E3312" s="80"/>
      <c r="F3312" s="99" t="s">
        <v>13201</v>
      </c>
      <c r="G3312" s="100" t="s">
        <v>13202</v>
      </c>
      <c r="H3312" s="80"/>
      <c r="J3312" s="80"/>
      <c r="M3312" s="147" t="s">
        <v>13582</v>
      </c>
      <c r="N3312" s="190" t="s">
        <v>13428</v>
      </c>
      <c r="P3312" s="147" t="s">
        <v>5928</v>
      </c>
      <c r="Q3312" s="17" t="s">
        <v>23034</v>
      </c>
      <c r="R3312" s="154" t="s">
        <v>13288</v>
      </c>
    </row>
    <row r="3313" spans="1:18" x14ac:dyDescent="0.15">
      <c r="A3313" s="145" t="s">
        <v>6658</v>
      </c>
      <c r="B3313" s="145" t="s">
        <v>707</v>
      </c>
      <c r="C3313" s="17" t="s">
        <v>337</v>
      </c>
      <c r="D3313" s="17"/>
      <c r="E3313" s="80"/>
      <c r="F3313" s="99" t="s">
        <v>13201</v>
      </c>
      <c r="G3313" s="100" t="s">
        <v>13202</v>
      </c>
      <c r="H3313" s="80"/>
      <c r="J3313" s="80"/>
      <c r="M3313" s="147" t="s">
        <v>13582</v>
      </c>
      <c r="N3313" s="212"/>
      <c r="P3313" s="147" t="s">
        <v>5928</v>
      </c>
      <c r="Q3313" s="17" t="s">
        <v>23034</v>
      </c>
      <c r="R3313" s="154" t="s">
        <v>13265</v>
      </c>
    </row>
    <row r="3314" spans="1:18" x14ac:dyDescent="0.15">
      <c r="A3314" s="145" t="s">
        <v>6659</v>
      </c>
      <c r="B3314" s="145" t="s">
        <v>700</v>
      </c>
      <c r="C3314" s="17" t="s">
        <v>337</v>
      </c>
      <c r="D3314" s="17"/>
      <c r="E3314" s="80"/>
      <c r="F3314" s="99" t="s">
        <v>13201</v>
      </c>
      <c r="G3314" s="100" t="s">
        <v>13203</v>
      </c>
      <c r="H3314" s="80"/>
      <c r="J3314" s="80"/>
      <c r="M3314" s="147" t="s">
        <v>13583</v>
      </c>
      <c r="N3314" s="212"/>
      <c r="P3314" s="147" t="s">
        <v>5928</v>
      </c>
      <c r="Q3314" s="17" t="s">
        <v>23034</v>
      </c>
      <c r="R3314" s="154" t="s">
        <v>3074</v>
      </c>
    </row>
    <row r="3315" spans="1:18" x14ac:dyDescent="0.15">
      <c r="A3315" s="145" t="s">
        <v>6660</v>
      </c>
      <c r="B3315" s="145" t="s">
        <v>583</v>
      </c>
      <c r="C3315" s="17" t="s">
        <v>337</v>
      </c>
      <c r="D3315" s="17"/>
      <c r="E3315" s="80"/>
      <c r="F3315" s="99" t="s">
        <v>13201</v>
      </c>
      <c r="G3315" s="100" t="s">
        <v>13202</v>
      </c>
      <c r="H3315" s="80"/>
      <c r="J3315" s="80"/>
      <c r="M3315" s="147" t="s">
        <v>13582</v>
      </c>
      <c r="N3315" s="212"/>
      <c r="P3315" s="147" t="s">
        <v>5928</v>
      </c>
      <c r="Q3315" s="17" t="s">
        <v>23034</v>
      </c>
      <c r="R3315" s="154" t="s">
        <v>3101</v>
      </c>
    </row>
    <row r="3316" spans="1:18" x14ac:dyDescent="0.15">
      <c r="A3316" s="145" t="s">
        <v>6661</v>
      </c>
      <c r="B3316" s="145" t="s">
        <v>701</v>
      </c>
      <c r="C3316" s="17" t="s">
        <v>337</v>
      </c>
      <c r="D3316" s="17"/>
      <c r="E3316" s="80"/>
      <c r="F3316" s="99" t="s">
        <v>13201</v>
      </c>
      <c r="G3316" s="100" t="s">
        <v>13202</v>
      </c>
      <c r="H3316" s="80"/>
      <c r="J3316" s="80"/>
      <c r="M3316" s="147" t="s">
        <v>13582</v>
      </c>
      <c r="N3316" s="190" t="s">
        <v>13550</v>
      </c>
      <c r="P3316" s="147" t="s">
        <v>5928</v>
      </c>
      <c r="Q3316" s="17" t="s">
        <v>23034</v>
      </c>
      <c r="R3316" s="154" t="s">
        <v>3074</v>
      </c>
    </row>
    <row r="3317" spans="1:18" x14ac:dyDescent="0.15">
      <c r="A3317" s="145" t="s">
        <v>6662</v>
      </c>
      <c r="B3317" s="145" t="s">
        <v>838</v>
      </c>
      <c r="C3317" s="17" t="s">
        <v>337</v>
      </c>
      <c r="D3317" s="17"/>
      <c r="E3317" s="80"/>
      <c r="F3317" s="99" t="s">
        <v>13201</v>
      </c>
      <c r="G3317" s="100" t="s">
        <v>13202</v>
      </c>
      <c r="H3317" s="80"/>
      <c r="J3317" s="80"/>
      <c r="M3317" s="147" t="s">
        <v>13582</v>
      </c>
      <c r="N3317" s="212"/>
      <c r="P3317" s="147" t="s">
        <v>5928</v>
      </c>
      <c r="Q3317" s="17" t="s">
        <v>23034</v>
      </c>
      <c r="R3317" s="154" t="s">
        <v>13254</v>
      </c>
    </row>
    <row r="3318" spans="1:18" x14ac:dyDescent="0.15">
      <c r="A3318" s="145" t="s">
        <v>6663</v>
      </c>
      <c r="B3318" s="145" t="s">
        <v>757</v>
      </c>
      <c r="C3318" s="17" t="s">
        <v>337</v>
      </c>
      <c r="D3318" s="17"/>
      <c r="E3318" s="80"/>
      <c r="F3318" s="99" t="s">
        <v>13201</v>
      </c>
      <c r="G3318" s="98" t="s">
        <v>13202</v>
      </c>
      <c r="H3318" s="80"/>
      <c r="J3318" s="80"/>
      <c r="M3318" s="147" t="s">
        <v>13584</v>
      </c>
      <c r="N3318" s="190" t="s">
        <v>13549</v>
      </c>
      <c r="P3318" s="147" t="s">
        <v>5928</v>
      </c>
      <c r="Q3318" s="17" t="s">
        <v>23034</v>
      </c>
      <c r="R3318" s="154" t="s">
        <v>1612</v>
      </c>
    </row>
    <row r="3319" spans="1:18" x14ac:dyDescent="0.15">
      <c r="A3319" s="145" t="s">
        <v>6664</v>
      </c>
      <c r="B3319" s="145" t="s">
        <v>842</v>
      </c>
      <c r="C3319" s="17" t="s">
        <v>337</v>
      </c>
      <c r="D3319" s="17"/>
      <c r="E3319" s="80"/>
      <c r="F3319" s="99" t="s">
        <v>13201</v>
      </c>
      <c r="G3319" s="100" t="s">
        <v>13202</v>
      </c>
      <c r="H3319" s="80"/>
      <c r="J3319" s="80"/>
      <c r="M3319" s="147" t="s">
        <v>13582</v>
      </c>
      <c r="N3319" s="212"/>
      <c r="P3319" s="147" t="s">
        <v>5928</v>
      </c>
      <c r="Q3319" s="17" t="s">
        <v>23034</v>
      </c>
      <c r="R3319" s="154" t="s">
        <v>13266</v>
      </c>
    </row>
    <row r="3320" spans="1:18" x14ac:dyDescent="0.15">
      <c r="A3320" s="145" t="s">
        <v>6665</v>
      </c>
      <c r="B3320" s="145" t="s">
        <v>705</v>
      </c>
      <c r="C3320" s="17" t="s">
        <v>337</v>
      </c>
      <c r="D3320" s="17"/>
      <c r="E3320" s="80"/>
      <c r="F3320" s="99" t="s">
        <v>13201</v>
      </c>
      <c r="G3320" s="100" t="s">
        <v>13202</v>
      </c>
      <c r="H3320" s="80"/>
      <c r="J3320" s="80"/>
      <c r="M3320" s="147" t="s">
        <v>13582</v>
      </c>
      <c r="N3320" s="212"/>
      <c r="P3320" s="147" t="s">
        <v>5928</v>
      </c>
      <c r="Q3320" s="17" t="s">
        <v>23034</v>
      </c>
      <c r="R3320" s="154" t="s">
        <v>13260</v>
      </c>
    </row>
    <row r="3321" spans="1:18" x14ac:dyDescent="0.15">
      <c r="A3321" s="145" t="s">
        <v>6666</v>
      </c>
      <c r="B3321" s="145" t="s">
        <v>579</v>
      </c>
      <c r="C3321" s="17" t="s">
        <v>337</v>
      </c>
      <c r="D3321" s="17"/>
      <c r="E3321" s="80"/>
      <c r="F3321" s="99" t="s">
        <v>13201</v>
      </c>
      <c r="G3321" s="100" t="s">
        <v>13202</v>
      </c>
      <c r="H3321" s="80"/>
      <c r="J3321" s="80"/>
      <c r="M3321" s="147" t="s">
        <v>13582</v>
      </c>
      <c r="N3321" s="212"/>
      <c r="P3321" s="147" t="s">
        <v>5928</v>
      </c>
      <c r="Q3321" s="17" t="s">
        <v>23034</v>
      </c>
      <c r="R3321" s="154" t="s">
        <v>13286</v>
      </c>
    </row>
    <row r="3322" spans="1:18" x14ac:dyDescent="0.15">
      <c r="A3322" s="145" t="s">
        <v>6667</v>
      </c>
      <c r="B3322" s="145" t="s">
        <v>576</v>
      </c>
      <c r="C3322" s="17" t="s">
        <v>337</v>
      </c>
      <c r="D3322" s="17"/>
      <c r="E3322" s="80"/>
      <c r="F3322" s="99" t="s">
        <v>13201</v>
      </c>
      <c r="G3322" s="100" t="s">
        <v>13202</v>
      </c>
      <c r="H3322" s="80"/>
      <c r="J3322" s="80"/>
      <c r="M3322" s="147" t="s">
        <v>13582</v>
      </c>
      <c r="N3322" s="212"/>
      <c r="P3322" s="147" t="s">
        <v>5928</v>
      </c>
      <c r="Q3322" s="17" t="s">
        <v>23034</v>
      </c>
      <c r="R3322" s="154" t="s">
        <v>13286</v>
      </c>
    </row>
    <row r="3323" spans="1:18" x14ac:dyDescent="0.15">
      <c r="A3323" s="145" t="s">
        <v>6668</v>
      </c>
      <c r="B3323" s="145" t="s">
        <v>584</v>
      </c>
      <c r="C3323" s="17" t="s">
        <v>337</v>
      </c>
      <c r="D3323" s="17"/>
      <c r="E3323" s="80"/>
      <c r="F3323" s="99" t="s">
        <v>13201</v>
      </c>
      <c r="G3323" s="100" t="s">
        <v>13203</v>
      </c>
      <c r="H3323" s="80"/>
      <c r="J3323" s="80"/>
      <c r="M3323" s="147" t="s">
        <v>13583</v>
      </c>
      <c r="N3323" s="212"/>
      <c r="P3323" s="147" t="s">
        <v>5928</v>
      </c>
      <c r="Q3323" s="17" t="s">
        <v>23034</v>
      </c>
      <c r="R3323" s="154" t="s">
        <v>3101</v>
      </c>
    </row>
    <row r="3324" spans="1:18" x14ac:dyDescent="0.15">
      <c r="A3324" s="145" t="s">
        <v>6669</v>
      </c>
      <c r="B3324" s="145" t="s">
        <v>577</v>
      </c>
      <c r="C3324" s="17" t="s">
        <v>337</v>
      </c>
      <c r="D3324" s="17"/>
      <c r="E3324" s="80"/>
      <c r="F3324" s="99" t="s">
        <v>13201</v>
      </c>
      <c r="G3324" s="100" t="s">
        <v>13202</v>
      </c>
      <c r="H3324" s="80"/>
      <c r="J3324" s="80"/>
      <c r="M3324" s="147" t="s">
        <v>13582</v>
      </c>
      <c r="N3324" s="212"/>
      <c r="P3324" s="147" t="s">
        <v>5928</v>
      </c>
      <c r="Q3324" s="17" t="s">
        <v>23034</v>
      </c>
      <c r="R3324" s="154" t="s">
        <v>13286</v>
      </c>
    </row>
    <row r="3325" spans="1:18" x14ac:dyDescent="0.15">
      <c r="A3325" s="145" t="s">
        <v>6670</v>
      </c>
      <c r="B3325" s="145" t="s">
        <v>849</v>
      </c>
      <c r="C3325" s="17" t="s">
        <v>337</v>
      </c>
      <c r="D3325" s="17"/>
      <c r="E3325" s="80"/>
      <c r="F3325" s="99" t="s">
        <v>13201</v>
      </c>
      <c r="G3325" s="100" t="s">
        <v>13202</v>
      </c>
      <c r="H3325" s="80"/>
      <c r="J3325" s="80"/>
      <c r="M3325" s="147" t="s">
        <v>13582</v>
      </c>
      <c r="N3325" s="190" t="s">
        <v>13556</v>
      </c>
      <c r="P3325" s="147" t="s">
        <v>5928</v>
      </c>
      <c r="Q3325" s="17" t="s">
        <v>23034</v>
      </c>
      <c r="R3325" s="154" t="s">
        <v>13266</v>
      </c>
    </row>
    <row r="3326" spans="1:18" x14ac:dyDescent="0.15">
      <c r="A3326" s="145" t="s">
        <v>6671</v>
      </c>
      <c r="B3326" s="145" t="s">
        <v>670</v>
      </c>
      <c r="C3326" s="17" t="s">
        <v>337</v>
      </c>
      <c r="D3326" s="17"/>
      <c r="E3326" s="80"/>
      <c r="F3326" s="99" t="s">
        <v>13201</v>
      </c>
      <c r="G3326" s="100" t="s">
        <v>13202</v>
      </c>
      <c r="H3326" s="80"/>
      <c r="J3326" s="80"/>
      <c r="M3326" s="147" t="s">
        <v>13582</v>
      </c>
      <c r="N3326" s="212"/>
      <c r="P3326" s="147" t="s">
        <v>5928</v>
      </c>
      <c r="Q3326" s="17" t="s">
        <v>23034</v>
      </c>
      <c r="R3326" s="154" t="s">
        <v>13259</v>
      </c>
    </row>
    <row r="3327" spans="1:18" x14ac:dyDescent="0.15">
      <c r="A3327" s="145" t="s">
        <v>6672</v>
      </c>
      <c r="B3327" s="145" t="s">
        <v>664</v>
      </c>
      <c r="C3327" s="17" t="s">
        <v>337</v>
      </c>
      <c r="D3327" s="17"/>
      <c r="E3327" s="80"/>
      <c r="F3327" s="99" t="s">
        <v>13201</v>
      </c>
      <c r="G3327" s="100" t="s">
        <v>13202</v>
      </c>
      <c r="H3327" s="80"/>
      <c r="J3327" s="80"/>
      <c r="M3327" s="147" t="s">
        <v>13582</v>
      </c>
      <c r="N3327" s="212"/>
      <c r="P3327" s="147" t="s">
        <v>5928</v>
      </c>
      <c r="Q3327" s="17" t="s">
        <v>23034</v>
      </c>
      <c r="R3327" s="154" t="s">
        <v>13259</v>
      </c>
    </row>
    <row r="3328" spans="1:18" x14ac:dyDescent="0.15">
      <c r="A3328" s="145" t="s">
        <v>6673</v>
      </c>
      <c r="B3328" s="145" t="s">
        <v>815</v>
      </c>
      <c r="C3328" s="17" t="s">
        <v>337</v>
      </c>
      <c r="D3328" s="17"/>
      <c r="E3328" s="80"/>
      <c r="F3328" s="99" t="s">
        <v>13201</v>
      </c>
      <c r="G3328" s="100" t="s">
        <v>13202</v>
      </c>
      <c r="H3328" s="80"/>
      <c r="J3328" s="80"/>
      <c r="M3328" s="147" t="s">
        <v>13582</v>
      </c>
      <c r="N3328" s="212"/>
      <c r="P3328" s="147" t="s">
        <v>5928</v>
      </c>
      <c r="Q3328" s="17" t="s">
        <v>23034</v>
      </c>
      <c r="R3328" s="154" t="s">
        <v>13276</v>
      </c>
    </row>
    <row r="3329" spans="1:18" x14ac:dyDescent="0.15">
      <c r="A3329" s="145" t="s">
        <v>6674</v>
      </c>
      <c r="B3329" s="145" t="s">
        <v>659</v>
      </c>
      <c r="C3329" s="17" t="s">
        <v>337</v>
      </c>
      <c r="D3329" s="17"/>
      <c r="E3329" s="80"/>
      <c r="F3329" s="99" t="s">
        <v>13201</v>
      </c>
      <c r="G3329" s="100" t="s">
        <v>13202</v>
      </c>
      <c r="H3329" s="80"/>
      <c r="J3329" s="80"/>
      <c r="M3329" s="147" t="s">
        <v>13582</v>
      </c>
      <c r="N3329" s="212"/>
      <c r="P3329" s="147" t="s">
        <v>5928</v>
      </c>
      <c r="Q3329" s="17" t="s">
        <v>23034</v>
      </c>
      <c r="R3329" s="154" t="s">
        <v>13256</v>
      </c>
    </row>
    <row r="3330" spans="1:18" x14ac:dyDescent="0.15">
      <c r="A3330" s="145" t="s">
        <v>6675</v>
      </c>
      <c r="B3330" s="145" t="s">
        <v>578</v>
      </c>
      <c r="C3330" s="17" t="s">
        <v>337</v>
      </c>
      <c r="D3330" s="17"/>
      <c r="E3330" s="80"/>
      <c r="F3330" s="99" t="s">
        <v>13201</v>
      </c>
      <c r="G3330" s="100" t="s">
        <v>13202</v>
      </c>
      <c r="H3330" s="80"/>
      <c r="J3330" s="80"/>
      <c r="M3330" s="147" t="s">
        <v>13582</v>
      </c>
      <c r="N3330" s="212"/>
      <c r="P3330" s="147" t="s">
        <v>5928</v>
      </c>
      <c r="Q3330" s="17" t="s">
        <v>23034</v>
      </c>
      <c r="R3330" s="154" t="s">
        <v>13286</v>
      </c>
    </row>
    <row r="3331" spans="1:18" x14ac:dyDescent="0.15">
      <c r="A3331" s="145" t="s">
        <v>6676</v>
      </c>
      <c r="B3331" s="145" t="s">
        <v>666</v>
      </c>
      <c r="C3331" s="17" t="s">
        <v>337</v>
      </c>
      <c r="D3331" s="17"/>
      <c r="E3331" s="80"/>
      <c r="F3331" s="99" t="s">
        <v>13201</v>
      </c>
      <c r="G3331" s="100" t="s">
        <v>13202</v>
      </c>
      <c r="H3331" s="80"/>
      <c r="J3331" s="80"/>
      <c r="M3331" s="147" t="s">
        <v>13582</v>
      </c>
      <c r="N3331" s="212"/>
      <c r="P3331" s="147" t="s">
        <v>5928</v>
      </c>
      <c r="Q3331" s="17" t="s">
        <v>23034</v>
      </c>
      <c r="R3331" s="154" t="s">
        <v>13259</v>
      </c>
    </row>
    <row r="3332" spans="1:18" x14ac:dyDescent="0.15">
      <c r="A3332" s="145" t="s">
        <v>6677</v>
      </c>
      <c r="B3332" s="145" t="s">
        <v>665</v>
      </c>
      <c r="C3332" s="17" t="s">
        <v>337</v>
      </c>
      <c r="D3332" s="17"/>
      <c r="E3332" s="80"/>
      <c r="F3332" s="99" t="s">
        <v>13201</v>
      </c>
      <c r="G3332" s="100" t="s">
        <v>13202</v>
      </c>
      <c r="H3332" s="80"/>
      <c r="J3332" s="80"/>
      <c r="M3332" s="147" t="s">
        <v>13582</v>
      </c>
      <c r="N3332" s="212"/>
      <c r="P3332" s="147" t="s">
        <v>5928</v>
      </c>
      <c r="Q3332" s="17" t="s">
        <v>23034</v>
      </c>
      <c r="R3332" s="154" t="s">
        <v>13259</v>
      </c>
    </row>
    <row r="3333" spans="1:18" x14ac:dyDescent="0.15">
      <c r="A3333" s="145" t="s">
        <v>6678</v>
      </c>
      <c r="B3333" s="145" t="s">
        <v>667</v>
      </c>
      <c r="C3333" s="17" t="s">
        <v>337</v>
      </c>
      <c r="D3333" s="17"/>
      <c r="E3333" s="80"/>
      <c r="F3333" s="99" t="s">
        <v>13201</v>
      </c>
      <c r="G3333" s="100" t="s">
        <v>13202</v>
      </c>
      <c r="H3333" s="80"/>
      <c r="J3333" s="80"/>
      <c r="M3333" s="147" t="s">
        <v>13582</v>
      </c>
      <c r="N3333" s="212"/>
      <c r="P3333" s="147" t="s">
        <v>5928</v>
      </c>
      <c r="Q3333" s="17" t="s">
        <v>23034</v>
      </c>
      <c r="R3333" s="154" t="s">
        <v>13259</v>
      </c>
    </row>
    <row r="3334" spans="1:18" x14ac:dyDescent="0.15">
      <c r="A3334" s="145" t="s">
        <v>6679</v>
      </c>
      <c r="B3334" s="145" t="s">
        <v>624</v>
      </c>
      <c r="C3334" s="17" t="s">
        <v>337</v>
      </c>
      <c r="D3334" s="17"/>
      <c r="E3334" s="80"/>
      <c r="F3334" s="99" t="s">
        <v>13201</v>
      </c>
      <c r="G3334" s="100" t="s">
        <v>13202</v>
      </c>
      <c r="H3334" s="80"/>
      <c r="J3334" s="80"/>
      <c r="M3334" s="147" t="s">
        <v>13582</v>
      </c>
      <c r="N3334" s="212"/>
      <c r="P3334" s="147" t="s">
        <v>5928</v>
      </c>
      <c r="Q3334" s="17" t="s">
        <v>23034</v>
      </c>
      <c r="R3334" s="154" t="s">
        <v>13262</v>
      </c>
    </row>
    <row r="3335" spans="1:18" x14ac:dyDescent="0.15">
      <c r="A3335" s="145" t="s">
        <v>6680</v>
      </c>
      <c r="B3335" s="145" t="s">
        <v>663</v>
      </c>
      <c r="C3335" s="17" t="s">
        <v>337</v>
      </c>
      <c r="D3335" s="17"/>
      <c r="E3335" s="80"/>
      <c r="F3335" s="99" t="s">
        <v>13201</v>
      </c>
      <c r="G3335" s="100" t="s">
        <v>13202</v>
      </c>
      <c r="H3335" s="80"/>
      <c r="J3335" s="80"/>
      <c r="M3335" s="147" t="s">
        <v>13582</v>
      </c>
      <c r="N3335" s="212"/>
      <c r="P3335" s="147" t="s">
        <v>5928</v>
      </c>
      <c r="Q3335" s="17" t="s">
        <v>23034</v>
      </c>
      <c r="R3335" s="154" t="s">
        <v>13259</v>
      </c>
    </row>
    <row r="3336" spans="1:18" x14ac:dyDescent="0.15">
      <c r="A3336" s="145" t="s">
        <v>6681</v>
      </c>
      <c r="B3336" s="145" t="s">
        <v>668</v>
      </c>
      <c r="C3336" s="17" t="s">
        <v>337</v>
      </c>
      <c r="D3336" s="17"/>
      <c r="E3336" s="80"/>
      <c r="F3336" s="99" t="s">
        <v>13201</v>
      </c>
      <c r="G3336" s="100" t="s">
        <v>13202</v>
      </c>
      <c r="H3336" s="80"/>
      <c r="J3336" s="80"/>
      <c r="M3336" s="147" t="s">
        <v>13582</v>
      </c>
      <c r="N3336" s="212"/>
      <c r="P3336" s="147" t="s">
        <v>5928</v>
      </c>
      <c r="Q3336" s="17" t="s">
        <v>23034</v>
      </c>
      <c r="R3336" s="154" t="s">
        <v>13259</v>
      </c>
    </row>
    <row r="3337" spans="1:18" x14ac:dyDescent="0.15">
      <c r="A3337" s="145" t="s">
        <v>6682</v>
      </c>
      <c r="B3337" s="145" t="s">
        <v>706</v>
      </c>
      <c r="C3337" s="17" t="s">
        <v>337</v>
      </c>
      <c r="D3337" s="17"/>
      <c r="E3337" s="80"/>
      <c r="F3337" s="99" t="s">
        <v>13201</v>
      </c>
      <c r="G3337" s="100" t="s">
        <v>13202</v>
      </c>
      <c r="H3337" s="80"/>
      <c r="J3337" s="80"/>
      <c r="M3337" s="147" t="s">
        <v>13582</v>
      </c>
      <c r="N3337" s="212"/>
      <c r="P3337" s="147" t="s">
        <v>5928</v>
      </c>
      <c r="Q3337" s="17" t="s">
        <v>23034</v>
      </c>
      <c r="R3337" s="154" t="s">
        <v>13265</v>
      </c>
    </row>
    <row r="3338" spans="1:18" x14ac:dyDescent="0.15">
      <c r="A3338" s="145" t="s">
        <v>6683</v>
      </c>
      <c r="B3338" s="145" t="s">
        <v>683</v>
      </c>
      <c r="C3338" s="17" t="s">
        <v>337</v>
      </c>
      <c r="D3338" s="17"/>
      <c r="E3338" s="80"/>
      <c r="F3338" s="99" t="s">
        <v>13201</v>
      </c>
      <c r="G3338" s="100" t="s">
        <v>13202</v>
      </c>
      <c r="H3338" s="80"/>
      <c r="J3338" s="80"/>
      <c r="M3338" s="147" t="s">
        <v>13582</v>
      </c>
      <c r="N3338" s="212"/>
      <c r="P3338" s="147" t="s">
        <v>5928</v>
      </c>
      <c r="Q3338" s="17" t="s">
        <v>23034</v>
      </c>
      <c r="R3338" s="154" t="s">
        <v>13252</v>
      </c>
    </row>
    <row r="3339" spans="1:18" x14ac:dyDescent="0.15">
      <c r="A3339" s="145" t="s">
        <v>6684</v>
      </c>
      <c r="B3339" s="145" t="s">
        <v>846</v>
      </c>
      <c r="C3339" s="17" t="s">
        <v>337</v>
      </c>
      <c r="D3339" s="17"/>
      <c r="E3339" s="80"/>
      <c r="F3339" s="99" t="s">
        <v>13201</v>
      </c>
      <c r="G3339" s="100" t="s">
        <v>13202</v>
      </c>
      <c r="H3339" s="80"/>
      <c r="J3339" s="80"/>
      <c r="M3339" s="147" t="s">
        <v>13582</v>
      </c>
      <c r="N3339" s="212"/>
      <c r="P3339" s="147" t="s">
        <v>5928</v>
      </c>
      <c r="Q3339" s="17" t="s">
        <v>23034</v>
      </c>
      <c r="R3339" s="154" t="s">
        <v>13266</v>
      </c>
    </row>
    <row r="3340" spans="1:18" x14ac:dyDescent="0.15">
      <c r="A3340" s="145" t="s">
        <v>6685</v>
      </c>
      <c r="B3340" s="145" t="s">
        <v>671</v>
      </c>
      <c r="C3340" s="17" t="s">
        <v>337</v>
      </c>
      <c r="D3340" s="17"/>
      <c r="E3340" s="80"/>
      <c r="F3340" s="99" t="s">
        <v>13201</v>
      </c>
      <c r="G3340" s="100" t="s">
        <v>13202</v>
      </c>
      <c r="H3340" s="80"/>
      <c r="J3340" s="80"/>
      <c r="M3340" s="147" t="s">
        <v>13582</v>
      </c>
      <c r="N3340" s="212"/>
      <c r="P3340" s="147" t="s">
        <v>5928</v>
      </c>
      <c r="Q3340" s="17" t="s">
        <v>23034</v>
      </c>
      <c r="R3340" s="154" t="s">
        <v>13259</v>
      </c>
    </row>
    <row r="3341" spans="1:18" x14ac:dyDescent="0.15">
      <c r="A3341" s="145" t="s">
        <v>6686</v>
      </c>
      <c r="B3341" s="145" t="s">
        <v>669</v>
      </c>
      <c r="C3341" s="17" t="s">
        <v>337</v>
      </c>
      <c r="D3341" s="17"/>
      <c r="E3341" s="80"/>
      <c r="F3341" s="99" t="s">
        <v>13201</v>
      </c>
      <c r="G3341" s="100" t="s">
        <v>13202</v>
      </c>
      <c r="H3341" s="80"/>
      <c r="J3341" s="80"/>
      <c r="M3341" s="147" t="s">
        <v>13582</v>
      </c>
      <c r="N3341" s="212"/>
      <c r="P3341" s="147" t="s">
        <v>5928</v>
      </c>
      <c r="Q3341" s="17" t="s">
        <v>23034</v>
      </c>
      <c r="R3341" s="154" t="s">
        <v>13259</v>
      </c>
    </row>
    <row r="3342" spans="1:18" x14ac:dyDescent="0.15">
      <c r="A3342" s="145" t="s">
        <v>6687</v>
      </c>
      <c r="B3342" s="145" t="s">
        <v>648</v>
      </c>
      <c r="C3342" s="17" t="s">
        <v>337</v>
      </c>
      <c r="D3342" s="17"/>
      <c r="E3342" s="80"/>
      <c r="F3342" s="99" t="s">
        <v>13201</v>
      </c>
      <c r="G3342" s="100" t="s">
        <v>13202</v>
      </c>
      <c r="H3342" s="80"/>
      <c r="J3342" s="80"/>
      <c r="M3342" s="147" t="s">
        <v>13582</v>
      </c>
      <c r="N3342" s="212"/>
      <c r="P3342" s="147" t="s">
        <v>5928</v>
      </c>
      <c r="Q3342" s="17" t="s">
        <v>23034</v>
      </c>
      <c r="R3342" s="154" t="s">
        <v>13260</v>
      </c>
    </row>
    <row r="3343" spans="1:18" x14ac:dyDescent="0.15">
      <c r="A3343" s="145" t="s">
        <v>6688</v>
      </c>
      <c r="B3343" s="145" t="s">
        <v>581</v>
      </c>
      <c r="C3343" s="17" t="s">
        <v>337</v>
      </c>
      <c r="D3343" s="17"/>
      <c r="E3343" s="80"/>
      <c r="F3343" s="99" t="s">
        <v>13201</v>
      </c>
      <c r="G3343" s="100" t="s">
        <v>13202</v>
      </c>
      <c r="H3343" s="80"/>
      <c r="J3343" s="80"/>
      <c r="M3343" s="147" t="s">
        <v>13582</v>
      </c>
      <c r="N3343" s="212"/>
      <c r="P3343" s="147" t="s">
        <v>5928</v>
      </c>
      <c r="Q3343" s="17" t="s">
        <v>23034</v>
      </c>
      <c r="R3343" s="154" t="s">
        <v>13260</v>
      </c>
    </row>
    <row r="3344" spans="1:18" x14ac:dyDescent="0.15">
      <c r="A3344" s="145" t="s">
        <v>6689</v>
      </c>
      <c r="B3344" s="145" t="s">
        <v>575</v>
      </c>
      <c r="C3344" s="17" t="s">
        <v>337</v>
      </c>
      <c r="D3344" s="17"/>
      <c r="E3344" s="80"/>
      <c r="F3344" s="99" t="s">
        <v>13201</v>
      </c>
      <c r="G3344" s="100" t="s">
        <v>13202</v>
      </c>
      <c r="H3344" s="80"/>
      <c r="J3344" s="80"/>
      <c r="M3344" s="147" t="s">
        <v>13582</v>
      </c>
      <c r="N3344" s="212"/>
      <c r="P3344" s="147" t="s">
        <v>5928</v>
      </c>
      <c r="Q3344" s="17" t="s">
        <v>23034</v>
      </c>
      <c r="R3344" s="154" t="s">
        <v>13286</v>
      </c>
    </row>
    <row r="3345" spans="1:18" x14ac:dyDescent="0.15">
      <c r="A3345" s="145" t="s">
        <v>6690</v>
      </c>
      <c r="B3345" s="145" t="s">
        <v>819</v>
      </c>
      <c r="C3345" s="17" t="s">
        <v>337</v>
      </c>
      <c r="D3345" s="17"/>
      <c r="E3345" s="80"/>
      <c r="F3345" s="99" t="s">
        <v>13201</v>
      </c>
      <c r="G3345" s="100" t="s">
        <v>13202</v>
      </c>
      <c r="H3345" s="80"/>
      <c r="J3345" s="80"/>
      <c r="M3345" s="147" t="s">
        <v>13582</v>
      </c>
      <c r="N3345" s="190" t="s">
        <v>13427</v>
      </c>
      <c r="P3345" s="147" t="s">
        <v>5928</v>
      </c>
      <c r="Q3345" s="17" t="s">
        <v>23034</v>
      </c>
      <c r="R3345" s="154" t="s">
        <v>13255</v>
      </c>
    </row>
    <row r="3346" spans="1:18" x14ac:dyDescent="0.15">
      <c r="A3346" s="145" t="s">
        <v>6691</v>
      </c>
      <c r="B3346" s="145" t="s">
        <v>813</v>
      </c>
      <c r="C3346" s="17" t="s">
        <v>337</v>
      </c>
      <c r="D3346" s="17"/>
      <c r="E3346" s="80"/>
      <c r="F3346" s="99" t="s">
        <v>13201</v>
      </c>
      <c r="G3346" s="100" t="s">
        <v>13202</v>
      </c>
      <c r="H3346" s="80"/>
      <c r="J3346" s="80"/>
      <c r="M3346" s="147" t="s">
        <v>13582</v>
      </c>
      <c r="N3346" s="212"/>
      <c r="P3346" s="147" t="s">
        <v>5928</v>
      </c>
      <c r="Q3346" s="17" t="s">
        <v>23034</v>
      </c>
      <c r="R3346" s="154" t="s">
        <v>13296</v>
      </c>
    </row>
    <row r="3347" spans="1:18" x14ac:dyDescent="0.15">
      <c r="A3347" s="145" t="s">
        <v>6692</v>
      </c>
      <c r="B3347" s="145" t="s">
        <v>684</v>
      </c>
      <c r="C3347" s="17" t="s">
        <v>337</v>
      </c>
      <c r="D3347" s="17"/>
      <c r="E3347" s="80"/>
      <c r="F3347" s="99" t="s">
        <v>13201</v>
      </c>
      <c r="G3347" s="100" t="s">
        <v>13202</v>
      </c>
      <c r="H3347" s="80"/>
      <c r="J3347" s="80"/>
      <c r="M3347" s="147" t="s">
        <v>13582</v>
      </c>
      <c r="N3347" s="212"/>
      <c r="P3347" s="147" t="s">
        <v>5928</v>
      </c>
      <c r="Q3347" s="17" t="s">
        <v>23034</v>
      </c>
      <c r="R3347" s="154" t="s">
        <v>13252</v>
      </c>
    </row>
    <row r="3348" spans="1:18" x14ac:dyDescent="0.15">
      <c r="A3348" s="145" t="s">
        <v>6693</v>
      </c>
      <c r="B3348" s="145" t="s">
        <v>574</v>
      </c>
      <c r="C3348" s="17" t="s">
        <v>337</v>
      </c>
      <c r="D3348" s="17"/>
      <c r="E3348" s="80"/>
      <c r="F3348" s="99" t="s">
        <v>13201</v>
      </c>
      <c r="G3348" s="100" t="s">
        <v>13202</v>
      </c>
      <c r="H3348" s="80"/>
      <c r="J3348" s="80"/>
      <c r="M3348" s="147" t="s">
        <v>13582</v>
      </c>
      <c r="N3348" s="212"/>
      <c r="P3348" s="147" t="s">
        <v>5928</v>
      </c>
      <c r="Q3348" s="17" t="s">
        <v>23034</v>
      </c>
      <c r="R3348" s="154" t="s">
        <v>13286</v>
      </c>
    </row>
    <row r="3349" spans="1:18" x14ac:dyDescent="0.15">
      <c r="A3349" s="145" t="s">
        <v>6694</v>
      </c>
      <c r="B3349" s="145" t="s">
        <v>6695</v>
      </c>
      <c r="C3349" s="17" t="s">
        <v>337</v>
      </c>
      <c r="D3349" s="17"/>
      <c r="E3349" s="80"/>
      <c r="F3349" s="99" t="s">
        <v>13201</v>
      </c>
      <c r="G3349" s="100" t="s">
        <v>13202</v>
      </c>
      <c r="H3349" s="80"/>
      <c r="J3349" s="80"/>
      <c r="M3349" s="147" t="s">
        <v>13582</v>
      </c>
      <c r="N3349" s="212"/>
      <c r="P3349" s="147" t="s">
        <v>5928</v>
      </c>
      <c r="Q3349" s="17" t="s">
        <v>23034</v>
      </c>
      <c r="R3349" s="154" t="s">
        <v>13256</v>
      </c>
    </row>
    <row r="3350" spans="1:18" x14ac:dyDescent="0.15">
      <c r="A3350" s="145" t="s">
        <v>6697</v>
      </c>
      <c r="B3350" s="145" t="s">
        <v>717</v>
      </c>
      <c r="C3350" s="17" t="s">
        <v>337</v>
      </c>
      <c r="D3350" s="17"/>
      <c r="E3350" s="80"/>
      <c r="F3350" s="99" t="s">
        <v>13201</v>
      </c>
      <c r="G3350" s="98" t="s">
        <v>13202</v>
      </c>
      <c r="H3350" s="80"/>
      <c r="J3350" s="80"/>
      <c r="M3350" s="147" t="s">
        <v>13584</v>
      </c>
      <c r="N3350" s="212"/>
      <c r="P3350" s="147" t="s">
        <v>5928</v>
      </c>
      <c r="Q3350" s="17" t="s">
        <v>23034</v>
      </c>
      <c r="R3350" s="154" t="s">
        <v>2966</v>
      </c>
    </row>
    <row r="3351" spans="1:18" x14ac:dyDescent="0.15">
      <c r="A3351" s="145" t="s">
        <v>6698</v>
      </c>
      <c r="B3351" s="145" t="s">
        <v>679</v>
      </c>
      <c r="C3351" s="17" t="s">
        <v>337</v>
      </c>
      <c r="D3351" s="17"/>
      <c r="E3351" s="80"/>
      <c r="F3351" s="99" t="s">
        <v>13201</v>
      </c>
      <c r="G3351" s="100" t="s">
        <v>13202</v>
      </c>
      <c r="H3351" s="80"/>
      <c r="J3351" s="80"/>
      <c r="M3351" s="147" t="s">
        <v>13582</v>
      </c>
      <c r="N3351" s="212"/>
      <c r="P3351" s="147" t="s">
        <v>5928</v>
      </c>
      <c r="Q3351" s="17" t="s">
        <v>23034</v>
      </c>
      <c r="R3351" s="154" t="s">
        <v>13252</v>
      </c>
    </row>
    <row r="3352" spans="1:18" x14ac:dyDescent="0.15">
      <c r="A3352" s="145" t="s">
        <v>6699</v>
      </c>
      <c r="B3352" s="145" t="s">
        <v>602</v>
      </c>
      <c r="C3352" s="17" t="s">
        <v>337</v>
      </c>
      <c r="D3352" s="17"/>
      <c r="E3352" s="80"/>
      <c r="F3352" s="99" t="s">
        <v>13201</v>
      </c>
      <c r="G3352" s="98" t="s">
        <v>13206</v>
      </c>
      <c r="H3352" s="80"/>
      <c r="J3352" s="80"/>
      <c r="M3352" s="147" t="s">
        <v>13587</v>
      </c>
      <c r="N3352" s="190" t="s">
        <v>13427</v>
      </c>
      <c r="P3352" s="147" t="s">
        <v>5928</v>
      </c>
      <c r="Q3352" s="17" t="s">
        <v>23034</v>
      </c>
      <c r="R3352" s="154" t="s">
        <v>13280</v>
      </c>
    </row>
    <row r="3353" spans="1:18" x14ac:dyDescent="0.15">
      <c r="A3353" s="145" t="s">
        <v>6700</v>
      </c>
      <c r="B3353" s="145" t="s">
        <v>757</v>
      </c>
      <c r="C3353" s="17" t="s">
        <v>337</v>
      </c>
      <c r="D3353" s="17"/>
      <c r="E3353" s="80"/>
      <c r="F3353" s="99" t="s">
        <v>13201</v>
      </c>
      <c r="G3353" s="100" t="s">
        <v>13202</v>
      </c>
      <c r="H3353" s="80"/>
      <c r="J3353" s="80"/>
      <c r="M3353" s="147" t="s">
        <v>13582</v>
      </c>
      <c r="N3353" s="190" t="s">
        <v>13549</v>
      </c>
      <c r="P3353" s="147" t="s">
        <v>5928</v>
      </c>
      <c r="Q3353" s="17" t="s">
        <v>23034</v>
      </c>
      <c r="R3353" s="154" t="s">
        <v>1612</v>
      </c>
    </row>
    <row r="3354" spans="1:18" x14ac:dyDescent="0.15">
      <c r="A3354" s="145" t="s">
        <v>6701</v>
      </c>
      <c r="B3354" s="145" t="s">
        <v>623</v>
      </c>
      <c r="C3354" s="17" t="s">
        <v>337</v>
      </c>
      <c r="D3354" s="17"/>
      <c r="E3354" s="80"/>
      <c r="F3354" s="99" t="s">
        <v>13201</v>
      </c>
      <c r="G3354" s="100" t="s">
        <v>13202</v>
      </c>
      <c r="H3354" s="80"/>
      <c r="J3354" s="80"/>
      <c r="M3354" s="147" t="s">
        <v>13582</v>
      </c>
      <c r="N3354" s="212"/>
      <c r="P3354" s="147" t="s">
        <v>5928</v>
      </c>
      <c r="Q3354" s="17" t="s">
        <v>23034</v>
      </c>
      <c r="R3354" s="154" t="s">
        <v>13262</v>
      </c>
    </row>
    <row r="3355" spans="1:18" x14ac:dyDescent="0.15">
      <c r="A3355" s="145" t="s">
        <v>6702</v>
      </c>
      <c r="B3355" s="145" t="s">
        <v>700</v>
      </c>
      <c r="C3355" s="17" t="s">
        <v>337</v>
      </c>
      <c r="D3355" s="17"/>
      <c r="E3355" s="80"/>
      <c r="F3355" s="99" t="s">
        <v>13201</v>
      </c>
      <c r="G3355" s="100" t="s">
        <v>13202</v>
      </c>
      <c r="H3355" s="80"/>
      <c r="J3355" s="80"/>
      <c r="M3355" s="147" t="s">
        <v>13582</v>
      </c>
      <c r="N3355" s="212"/>
      <c r="P3355" s="147" t="s">
        <v>5928</v>
      </c>
      <c r="Q3355" s="17" t="s">
        <v>23034</v>
      </c>
      <c r="R3355" s="154" t="s">
        <v>3074</v>
      </c>
    </row>
    <row r="3356" spans="1:18" x14ac:dyDescent="0.15">
      <c r="A3356" s="145" t="s">
        <v>6703</v>
      </c>
      <c r="B3356" s="145" t="s">
        <v>817</v>
      </c>
      <c r="C3356" s="17" t="s">
        <v>337</v>
      </c>
      <c r="D3356" s="17"/>
      <c r="E3356" s="80"/>
      <c r="F3356" s="99" t="s">
        <v>13201</v>
      </c>
      <c r="G3356" s="100" t="s">
        <v>13202</v>
      </c>
      <c r="H3356" s="80"/>
      <c r="J3356" s="80"/>
      <c r="M3356" s="147" t="s">
        <v>13582</v>
      </c>
      <c r="N3356" s="212"/>
      <c r="P3356" s="147" t="s">
        <v>5928</v>
      </c>
      <c r="Q3356" s="17" t="s">
        <v>23034</v>
      </c>
      <c r="R3356" s="154" t="s">
        <v>3095</v>
      </c>
    </row>
    <row r="3357" spans="1:18" x14ac:dyDescent="0.15">
      <c r="A3357" s="145" t="s">
        <v>6704</v>
      </c>
      <c r="B3357" s="145" t="s">
        <v>681</v>
      </c>
      <c r="C3357" s="17" t="s">
        <v>337</v>
      </c>
      <c r="D3357" s="17"/>
      <c r="E3357" s="80"/>
      <c r="F3357" s="99" t="s">
        <v>13201</v>
      </c>
      <c r="G3357" s="100" t="s">
        <v>13202</v>
      </c>
      <c r="H3357" s="80"/>
      <c r="J3357" s="80"/>
      <c r="M3357" s="147" t="s">
        <v>13582</v>
      </c>
      <c r="N3357" s="212"/>
      <c r="P3357" s="147" t="s">
        <v>5928</v>
      </c>
      <c r="Q3357" s="17" t="s">
        <v>23034</v>
      </c>
      <c r="R3357" s="154" t="s">
        <v>13252</v>
      </c>
    </row>
    <row r="3358" spans="1:18" x14ac:dyDescent="0.15">
      <c r="A3358" s="145" t="s">
        <v>6705</v>
      </c>
      <c r="B3358" s="145" t="s">
        <v>814</v>
      </c>
      <c r="C3358" s="17" t="s">
        <v>337</v>
      </c>
      <c r="D3358" s="17"/>
      <c r="E3358" s="80"/>
      <c r="F3358" s="99" t="s">
        <v>13201</v>
      </c>
      <c r="G3358" s="100" t="s">
        <v>13202</v>
      </c>
      <c r="H3358" s="80"/>
      <c r="J3358" s="80"/>
      <c r="M3358" s="147" t="s">
        <v>13582</v>
      </c>
      <c r="N3358" s="212"/>
      <c r="P3358" s="147" t="s">
        <v>5928</v>
      </c>
      <c r="Q3358" s="17" t="s">
        <v>23034</v>
      </c>
      <c r="R3358" s="154" t="s">
        <v>13296</v>
      </c>
    </row>
    <row r="3359" spans="1:18" x14ac:dyDescent="0.15">
      <c r="A3359" s="145" t="s">
        <v>6706</v>
      </c>
      <c r="B3359" s="145" t="s">
        <v>573</v>
      </c>
      <c r="C3359" s="17" t="s">
        <v>337</v>
      </c>
      <c r="D3359" s="17"/>
      <c r="E3359" s="80"/>
      <c r="F3359" s="99" t="s">
        <v>13201</v>
      </c>
      <c r="G3359" s="100" t="s">
        <v>13202</v>
      </c>
      <c r="H3359" s="80"/>
      <c r="J3359" s="80"/>
      <c r="M3359" s="147" t="s">
        <v>13582</v>
      </c>
      <c r="N3359" s="212"/>
      <c r="P3359" s="147" t="s">
        <v>5928</v>
      </c>
      <c r="Q3359" s="17" t="s">
        <v>23034</v>
      </c>
      <c r="R3359" s="154" t="s">
        <v>13286</v>
      </c>
    </row>
    <row r="3360" spans="1:18" x14ac:dyDescent="0.15">
      <c r="A3360" s="145" t="s">
        <v>6707</v>
      </c>
      <c r="B3360" s="145" t="s">
        <v>682</v>
      </c>
      <c r="C3360" s="17" t="s">
        <v>337</v>
      </c>
      <c r="D3360" s="17"/>
      <c r="E3360" s="80"/>
      <c r="F3360" s="99" t="s">
        <v>13201</v>
      </c>
      <c r="G3360" s="100" t="s">
        <v>13202</v>
      </c>
      <c r="H3360" s="80"/>
      <c r="J3360" s="80"/>
      <c r="M3360" s="147" t="s">
        <v>13582</v>
      </c>
      <c r="N3360" s="212"/>
      <c r="P3360" s="147" t="s">
        <v>5928</v>
      </c>
      <c r="Q3360" s="17" t="s">
        <v>23034</v>
      </c>
      <c r="R3360" s="154" t="s">
        <v>13252</v>
      </c>
    </row>
    <row r="3361" spans="1:18" x14ac:dyDescent="0.15">
      <c r="A3361" s="145" t="s">
        <v>6708</v>
      </c>
      <c r="B3361" s="145" t="s">
        <v>649</v>
      </c>
      <c r="C3361" s="17" t="s">
        <v>337</v>
      </c>
      <c r="D3361" s="17"/>
      <c r="E3361" s="80"/>
      <c r="F3361" s="99" t="s">
        <v>13201</v>
      </c>
      <c r="G3361" s="100" t="s">
        <v>13202</v>
      </c>
      <c r="H3361" s="80"/>
      <c r="J3361" s="80"/>
      <c r="M3361" s="147" t="s">
        <v>13582</v>
      </c>
      <c r="N3361" s="212"/>
      <c r="P3361" s="147" t="s">
        <v>5928</v>
      </c>
      <c r="Q3361" s="17" t="s">
        <v>23034</v>
      </c>
      <c r="R3361" s="154" t="s">
        <v>13257</v>
      </c>
    </row>
    <row r="3362" spans="1:18" x14ac:dyDescent="0.15">
      <c r="A3362" s="145" t="s">
        <v>6709</v>
      </c>
      <c r="B3362" s="145" t="s">
        <v>950</v>
      </c>
      <c r="C3362" s="17" t="s">
        <v>337</v>
      </c>
      <c r="D3362" s="17"/>
      <c r="E3362" s="80"/>
      <c r="F3362" s="99" t="s">
        <v>13201</v>
      </c>
      <c r="G3362" s="100" t="s">
        <v>13202</v>
      </c>
      <c r="H3362" s="80"/>
      <c r="J3362" s="80"/>
      <c r="M3362" s="147" t="s">
        <v>13582</v>
      </c>
      <c r="N3362" s="212"/>
      <c r="P3362" s="147" t="s">
        <v>5928</v>
      </c>
      <c r="Q3362" s="17" t="s">
        <v>23034</v>
      </c>
      <c r="R3362" s="154" t="s">
        <v>13281</v>
      </c>
    </row>
    <row r="3363" spans="1:18" x14ac:dyDescent="0.15">
      <c r="A3363" s="145" t="s">
        <v>6710</v>
      </c>
      <c r="B3363" s="145" t="s">
        <v>572</v>
      </c>
      <c r="C3363" s="17" t="s">
        <v>337</v>
      </c>
      <c r="D3363" s="17"/>
      <c r="E3363" s="80"/>
      <c r="F3363" s="99" t="s">
        <v>13201</v>
      </c>
      <c r="G3363" s="100" t="s">
        <v>13202</v>
      </c>
      <c r="H3363" s="80"/>
      <c r="J3363" s="80"/>
      <c r="M3363" s="147" t="s">
        <v>13582</v>
      </c>
      <c r="N3363" s="212"/>
      <c r="P3363" s="147" t="s">
        <v>5928</v>
      </c>
      <c r="Q3363" s="17" t="s">
        <v>23034</v>
      </c>
      <c r="R3363" s="154" t="s">
        <v>13286</v>
      </c>
    </row>
    <row r="3364" spans="1:18" x14ac:dyDescent="0.15">
      <c r="A3364" s="145" t="s">
        <v>6711</v>
      </c>
      <c r="B3364" s="145" t="s">
        <v>827</v>
      </c>
      <c r="C3364" s="17" t="s">
        <v>337</v>
      </c>
      <c r="D3364" s="17"/>
      <c r="E3364" s="80"/>
      <c r="F3364" s="99" t="s">
        <v>13201</v>
      </c>
      <c r="G3364" s="100" t="s">
        <v>13202</v>
      </c>
      <c r="H3364" s="80"/>
      <c r="J3364" s="80"/>
      <c r="M3364" s="147" t="s">
        <v>13582</v>
      </c>
      <c r="N3364" s="212"/>
      <c r="P3364" s="147" t="s">
        <v>5928</v>
      </c>
      <c r="Q3364" s="17" t="s">
        <v>23034</v>
      </c>
      <c r="R3364" s="154" t="s">
        <v>13260</v>
      </c>
    </row>
    <row r="3365" spans="1:18" x14ac:dyDescent="0.15">
      <c r="A3365" s="145" t="s">
        <v>6712</v>
      </c>
      <c r="B3365" s="145" t="s">
        <v>587</v>
      </c>
      <c r="C3365" s="17" t="s">
        <v>337</v>
      </c>
      <c r="D3365" s="17"/>
      <c r="E3365" s="80"/>
      <c r="F3365" s="99" t="s">
        <v>13201</v>
      </c>
      <c r="G3365" s="100" t="s">
        <v>13202</v>
      </c>
      <c r="H3365" s="80"/>
      <c r="J3365" s="80"/>
      <c r="M3365" s="147" t="s">
        <v>13582</v>
      </c>
      <c r="N3365" s="212"/>
      <c r="P3365" s="147" t="s">
        <v>5928</v>
      </c>
      <c r="Q3365" s="17" t="s">
        <v>23034</v>
      </c>
      <c r="R3365" s="154" t="s">
        <v>13256</v>
      </c>
    </row>
    <row r="3366" spans="1:18" x14ac:dyDescent="0.15">
      <c r="A3366" s="145" t="s">
        <v>6713</v>
      </c>
      <c r="B3366" s="145" t="s">
        <v>758</v>
      </c>
      <c r="C3366" s="17" t="s">
        <v>337</v>
      </c>
      <c r="D3366" s="17"/>
      <c r="E3366" s="80"/>
      <c r="F3366" s="99" t="s">
        <v>13201</v>
      </c>
      <c r="G3366" s="98" t="s">
        <v>13202</v>
      </c>
      <c r="H3366" s="80"/>
      <c r="J3366" s="80"/>
      <c r="M3366" s="147" t="s">
        <v>13584</v>
      </c>
      <c r="N3366" s="190" t="s">
        <v>13549</v>
      </c>
      <c r="P3366" s="147" t="s">
        <v>5928</v>
      </c>
      <c r="Q3366" s="17" t="s">
        <v>23034</v>
      </c>
      <c r="R3366" s="154" t="s">
        <v>1612</v>
      </c>
    </row>
    <row r="3367" spans="1:18" x14ac:dyDescent="0.15">
      <c r="A3367" s="145" t="s">
        <v>6714</v>
      </c>
      <c r="B3367" s="145" t="s">
        <v>774</v>
      </c>
      <c r="C3367" s="17" t="s">
        <v>337</v>
      </c>
      <c r="D3367" s="17"/>
      <c r="E3367" s="80"/>
      <c r="F3367" s="99" t="s">
        <v>13201</v>
      </c>
      <c r="G3367" s="100" t="s">
        <v>13202</v>
      </c>
      <c r="H3367" s="80"/>
      <c r="J3367" s="80"/>
      <c r="M3367" s="147" t="s">
        <v>13582</v>
      </c>
      <c r="N3367" s="212"/>
      <c r="P3367" s="147" t="s">
        <v>5928</v>
      </c>
      <c r="Q3367" s="17" t="s">
        <v>23034</v>
      </c>
      <c r="R3367" s="154" t="s">
        <v>13256</v>
      </c>
    </row>
    <row r="3368" spans="1:18" x14ac:dyDescent="0.15">
      <c r="A3368" s="145" t="s">
        <v>6715</v>
      </c>
      <c r="B3368" s="145" t="s">
        <v>851</v>
      </c>
      <c r="C3368" s="17" t="s">
        <v>337</v>
      </c>
      <c r="D3368" s="17"/>
      <c r="E3368" s="80"/>
      <c r="F3368" s="99" t="s">
        <v>13201</v>
      </c>
      <c r="G3368" s="100" t="s">
        <v>13202</v>
      </c>
      <c r="H3368" s="80"/>
      <c r="J3368" s="80"/>
      <c r="M3368" s="147" t="s">
        <v>13582</v>
      </c>
      <c r="N3368" s="212"/>
      <c r="P3368" s="147" t="s">
        <v>5928</v>
      </c>
      <c r="Q3368" s="17" t="s">
        <v>23034</v>
      </c>
      <c r="R3368" s="154" t="s">
        <v>13266</v>
      </c>
    </row>
    <row r="3369" spans="1:18" x14ac:dyDescent="0.15">
      <c r="A3369" s="145" t="s">
        <v>6716</v>
      </c>
      <c r="B3369" s="145" t="s">
        <v>603</v>
      </c>
      <c r="C3369" s="17" t="s">
        <v>337</v>
      </c>
      <c r="D3369" s="17"/>
      <c r="E3369" s="80"/>
      <c r="F3369" s="99" t="s">
        <v>13201</v>
      </c>
      <c r="G3369" s="98" t="s">
        <v>13206</v>
      </c>
      <c r="H3369" s="80"/>
      <c r="J3369" s="80"/>
      <c r="M3369" s="147" t="s">
        <v>13587</v>
      </c>
      <c r="N3369" s="190" t="s">
        <v>13427</v>
      </c>
      <c r="P3369" s="147" t="s">
        <v>5928</v>
      </c>
      <c r="Q3369" s="17" t="s">
        <v>23034</v>
      </c>
      <c r="R3369" s="154" t="s">
        <v>13280</v>
      </c>
    </row>
    <row r="3370" spans="1:18" x14ac:dyDescent="0.15">
      <c r="A3370" s="145" t="s">
        <v>6717</v>
      </c>
      <c r="B3370" s="145" t="s">
        <v>947</v>
      </c>
      <c r="C3370" s="17" t="s">
        <v>337</v>
      </c>
      <c r="D3370" s="17"/>
      <c r="E3370" s="80"/>
      <c r="F3370" s="99" t="s">
        <v>13201</v>
      </c>
      <c r="G3370" s="98" t="s">
        <v>13207</v>
      </c>
      <c r="H3370" s="80"/>
      <c r="J3370" s="80"/>
      <c r="M3370" s="147" t="s">
        <v>13588</v>
      </c>
      <c r="N3370" s="212"/>
      <c r="P3370" s="147" t="s">
        <v>5928</v>
      </c>
      <c r="Q3370" s="17" t="s">
        <v>23034</v>
      </c>
      <c r="R3370" s="154" t="s">
        <v>13292</v>
      </c>
    </row>
    <row r="3371" spans="1:18" x14ac:dyDescent="0.15">
      <c r="A3371" s="145" t="s">
        <v>6718</v>
      </c>
      <c r="B3371" s="145" t="s">
        <v>758</v>
      </c>
      <c r="C3371" s="17" t="s">
        <v>337</v>
      </c>
      <c r="D3371" s="17"/>
      <c r="E3371" s="80"/>
      <c r="F3371" s="99" t="s">
        <v>13201</v>
      </c>
      <c r="G3371" s="100" t="s">
        <v>13202</v>
      </c>
      <c r="H3371" s="80"/>
      <c r="J3371" s="80"/>
      <c r="M3371" s="147" t="s">
        <v>13582</v>
      </c>
      <c r="N3371" s="190" t="s">
        <v>13549</v>
      </c>
      <c r="P3371" s="147" t="s">
        <v>5928</v>
      </c>
      <c r="Q3371" s="17" t="s">
        <v>23034</v>
      </c>
      <c r="R3371" s="154" t="s">
        <v>1612</v>
      </c>
    </row>
    <row r="3372" spans="1:18" x14ac:dyDescent="0.15">
      <c r="A3372" s="145" t="s">
        <v>6719</v>
      </c>
      <c r="B3372" s="145" t="s">
        <v>584</v>
      </c>
      <c r="C3372" s="17" t="s">
        <v>337</v>
      </c>
      <c r="D3372" s="17"/>
      <c r="E3372" s="80"/>
      <c r="F3372" s="99" t="s">
        <v>13201</v>
      </c>
      <c r="G3372" s="100" t="s">
        <v>13202</v>
      </c>
      <c r="H3372" s="80"/>
      <c r="J3372" s="80"/>
      <c r="M3372" s="147" t="s">
        <v>13582</v>
      </c>
      <c r="N3372" s="212"/>
      <c r="P3372" s="147" t="s">
        <v>5928</v>
      </c>
      <c r="Q3372" s="17" t="s">
        <v>23034</v>
      </c>
      <c r="R3372" s="154" t="s">
        <v>3101</v>
      </c>
    </row>
    <row r="3373" spans="1:18" x14ac:dyDescent="0.15">
      <c r="A3373" s="145" t="s">
        <v>6720</v>
      </c>
      <c r="B3373" s="145" t="s">
        <v>771</v>
      </c>
      <c r="C3373" s="17" t="s">
        <v>337</v>
      </c>
      <c r="D3373" s="17"/>
      <c r="E3373" s="80"/>
      <c r="F3373" s="99" t="s">
        <v>13201</v>
      </c>
      <c r="G3373" s="100" t="s">
        <v>13202</v>
      </c>
      <c r="H3373" s="80"/>
      <c r="J3373" s="80"/>
      <c r="M3373" s="147" t="s">
        <v>13582</v>
      </c>
      <c r="N3373" s="212"/>
      <c r="P3373" s="147" t="s">
        <v>5928</v>
      </c>
      <c r="Q3373" s="17" t="s">
        <v>23034</v>
      </c>
      <c r="R3373" s="154" t="s">
        <v>13297</v>
      </c>
    </row>
    <row r="3374" spans="1:18" x14ac:dyDescent="0.15">
      <c r="A3374" s="145" t="s">
        <v>6721</v>
      </c>
      <c r="B3374" s="145" t="s">
        <v>943</v>
      </c>
      <c r="C3374" s="17" t="s">
        <v>337</v>
      </c>
      <c r="D3374" s="17"/>
      <c r="E3374" s="80"/>
      <c r="F3374" s="99" t="s">
        <v>13201</v>
      </c>
      <c r="G3374" s="100" t="s">
        <v>13202</v>
      </c>
      <c r="H3374" s="80"/>
      <c r="J3374" s="80"/>
      <c r="M3374" s="147" t="s">
        <v>13582</v>
      </c>
      <c r="N3374" s="212"/>
      <c r="P3374" s="147" t="s">
        <v>5928</v>
      </c>
      <c r="Q3374" s="17" t="s">
        <v>23034</v>
      </c>
      <c r="R3374" s="154" t="s">
        <v>13261</v>
      </c>
    </row>
    <row r="3375" spans="1:18" x14ac:dyDescent="0.15">
      <c r="A3375" s="145" t="s">
        <v>6722</v>
      </c>
      <c r="B3375" s="145" t="s">
        <v>761</v>
      </c>
      <c r="C3375" s="17" t="s">
        <v>337</v>
      </c>
      <c r="D3375" s="17"/>
      <c r="E3375" s="80"/>
      <c r="F3375" s="99" t="s">
        <v>13201</v>
      </c>
      <c r="G3375" s="100" t="s">
        <v>13202</v>
      </c>
      <c r="H3375" s="80"/>
      <c r="J3375" s="80"/>
      <c r="M3375" s="147" t="s">
        <v>13582</v>
      </c>
      <c r="N3375" s="212"/>
      <c r="P3375" s="147" t="s">
        <v>5928</v>
      </c>
      <c r="Q3375" s="17" t="s">
        <v>23034</v>
      </c>
      <c r="R3375" s="154" t="s">
        <v>13285</v>
      </c>
    </row>
    <row r="3376" spans="1:18" x14ac:dyDescent="0.15">
      <c r="A3376" s="145" t="s">
        <v>6723</v>
      </c>
      <c r="B3376" s="145" t="s">
        <v>949</v>
      </c>
      <c r="C3376" s="17" t="s">
        <v>337</v>
      </c>
      <c r="D3376" s="17"/>
      <c r="E3376" s="80"/>
      <c r="F3376" s="99" t="s">
        <v>13201</v>
      </c>
      <c r="G3376" s="100" t="s">
        <v>13202</v>
      </c>
      <c r="H3376" s="80"/>
      <c r="J3376" s="80"/>
      <c r="M3376" s="147" t="s">
        <v>13582</v>
      </c>
      <c r="N3376" s="212"/>
      <c r="P3376" s="147" t="s">
        <v>5928</v>
      </c>
      <c r="Q3376" s="17" t="s">
        <v>23034</v>
      </c>
      <c r="R3376" s="154" t="s">
        <v>3003</v>
      </c>
    </row>
    <row r="3377" spans="1:18" x14ac:dyDescent="0.15">
      <c r="A3377" s="145" t="s">
        <v>6724</v>
      </c>
      <c r="B3377" s="145" t="s">
        <v>721</v>
      </c>
      <c r="C3377" s="17" t="s">
        <v>337</v>
      </c>
      <c r="D3377" s="17"/>
      <c r="E3377" s="80"/>
      <c r="F3377" s="99" t="s">
        <v>13201</v>
      </c>
      <c r="G3377" s="100" t="s">
        <v>13202</v>
      </c>
      <c r="H3377" s="80"/>
      <c r="J3377" s="80"/>
      <c r="M3377" s="147" t="s">
        <v>13582</v>
      </c>
      <c r="N3377" s="212"/>
      <c r="P3377" s="147" t="s">
        <v>5928</v>
      </c>
      <c r="Q3377" s="17" t="s">
        <v>23034</v>
      </c>
      <c r="R3377" s="154" t="s">
        <v>2976</v>
      </c>
    </row>
    <row r="3378" spans="1:18" x14ac:dyDescent="0.15">
      <c r="A3378" s="145" t="s">
        <v>6725</v>
      </c>
      <c r="B3378" s="145" t="s">
        <v>589</v>
      </c>
      <c r="C3378" s="17" t="s">
        <v>337</v>
      </c>
      <c r="D3378" s="17"/>
      <c r="E3378" s="80"/>
      <c r="F3378" s="99" t="s">
        <v>13201</v>
      </c>
      <c r="G3378" s="100" t="s">
        <v>13202</v>
      </c>
      <c r="H3378" s="80"/>
      <c r="J3378" s="80"/>
      <c r="M3378" s="147" t="s">
        <v>13582</v>
      </c>
      <c r="N3378" s="212"/>
      <c r="P3378" s="147" t="s">
        <v>5928</v>
      </c>
      <c r="Q3378" s="17" t="s">
        <v>23034</v>
      </c>
      <c r="R3378" s="154" t="s">
        <v>13289</v>
      </c>
    </row>
    <row r="3379" spans="1:18" x14ac:dyDescent="0.15">
      <c r="A3379" s="145" t="s">
        <v>6726</v>
      </c>
      <c r="B3379" s="145" t="s">
        <v>717</v>
      </c>
      <c r="C3379" s="17" t="s">
        <v>337</v>
      </c>
      <c r="D3379" s="17"/>
      <c r="E3379" s="80"/>
      <c r="F3379" s="99" t="s">
        <v>13201</v>
      </c>
      <c r="G3379" s="100" t="s">
        <v>13202</v>
      </c>
      <c r="H3379" s="80"/>
      <c r="J3379" s="80"/>
      <c r="M3379" s="147" t="s">
        <v>13582</v>
      </c>
      <c r="N3379" s="212"/>
      <c r="P3379" s="147" t="s">
        <v>5928</v>
      </c>
      <c r="Q3379" s="17" t="s">
        <v>23034</v>
      </c>
      <c r="R3379" s="154" t="s">
        <v>2966</v>
      </c>
    </row>
    <row r="3380" spans="1:18" x14ac:dyDescent="0.15">
      <c r="A3380" s="145" t="s">
        <v>6727</v>
      </c>
      <c r="B3380" s="145" t="s">
        <v>738</v>
      </c>
      <c r="C3380" s="17" t="s">
        <v>337</v>
      </c>
      <c r="D3380" s="17"/>
      <c r="E3380" s="80"/>
      <c r="F3380" s="99" t="s">
        <v>13201</v>
      </c>
      <c r="G3380" s="100" t="s">
        <v>13202</v>
      </c>
      <c r="H3380" s="80"/>
      <c r="J3380" s="80"/>
      <c r="M3380" s="147" t="s">
        <v>13582</v>
      </c>
      <c r="N3380" s="212"/>
      <c r="P3380" s="147" t="s">
        <v>5928</v>
      </c>
      <c r="Q3380" s="17" t="s">
        <v>23034</v>
      </c>
      <c r="R3380" s="154" t="s">
        <v>1574</v>
      </c>
    </row>
    <row r="3381" spans="1:18" x14ac:dyDescent="0.15">
      <c r="A3381" s="145" t="s">
        <v>6728</v>
      </c>
      <c r="B3381" s="145" t="s">
        <v>901</v>
      </c>
      <c r="C3381" s="17" t="s">
        <v>337</v>
      </c>
      <c r="D3381" s="17"/>
      <c r="E3381" s="80"/>
      <c r="F3381" s="99" t="s">
        <v>13201</v>
      </c>
      <c r="G3381" s="98" t="s">
        <v>13202</v>
      </c>
      <c r="H3381" s="80"/>
      <c r="J3381" s="80"/>
      <c r="M3381" s="147" t="s">
        <v>13584</v>
      </c>
      <c r="N3381" s="197" t="s">
        <v>13547</v>
      </c>
      <c r="P3381" s="147" t="s">
        <v>5928</v>
      </c>
      <c r="Q3381" s="17" t="s">
        <v>23034</v>
      </c>
      <c r="R3381" s="154" t="s">
        <v>13253</v>
      </c>
    </row>
    <row r="3382" spans="1:18" x14ac:dyDescent="0.15">
      <c r="A3382" s="145" t="s">
        <v>6729</v>
      </c>
      <c r="B3382" s="145" t="s">
        <v>795</v>
      </c>
      <c r="C3382" s="17" t="s">
        <v>337</v>
      </c>
      <c r="D3382" s="17"/>
      <c r="E3382" s="80"/>
      <c r="F3382" s="99" t="s">
        <v>13201</v>
      </c>
      <c r="G3382" s="100" t="s">
        <v>13202</v>
      </c>
      <c r="H3382" s="80"/>
      <c r="J3382" s="80"/>
      <c r="M3382" s="147" t="s">
        <v>13582</v>
      </c>
      <c r="N3382" s="212"/>
      <c r="P3382" s="147" t="s">
        <v>5928</v>
      </c>
      <c r="Q3382" s="17" t="s">
        <v>23034</v>
      </c>
      <c r="R3382" s="154" t="s">
        <v>13254</v>
      </c>
    </row>
    <row r="3383" spans="1:18" x14ac:dyDescent="0.15">
      <c r="A3383" s="145" t="s">
        <v>6730</v>
      </c>
      <c r="B3383" s="145" t="s">
        <v>661</v>
      </c>
      <c r="C3383" s="17" t="s">
        <v>337</v>
      </c>
      <c r="D3383" s="17"/>
      <c r="E3383" s="80"/>
      <c r="F3383" s="99" t="s">
        <v>13201</v>
      </c>
      <c r="G3383" s="98" t="s">
        <v>13202</v>
      </c>
      <c r="H3383" s="80"/>
      <c r="J3383" s="80"/>
      <c r="M3383" s="147" t="s">
        <v>13584</v>
      </c>
      <c r="N3383" s="212"/>
      <c r="P3383" s="147" t="s">
        <v>5928</v>
      </c>
      <c r="Q3383" s="17" t="s">
        <v>23034</v>
      </c>
      <c r="R3383" s="154" t="s">
        <v>13256</v>
      </c>
    </row>
    <row r="3384" spans="1:18" x14ac:dyDescent="0.15">
      <c r="A3384" s="145" t="s">
        <v>6731</v>
      </c>
      <c r="B3384" s="145" t="s">
        <v>933</v>
      </c>
      <c r="C3384" s="17" t="s">
        <v>337</v>
      </c>
      <c r="D3384" s="17"/>
      <c r="E3384" s="80"/>
      <c r="F3384" s="99" t="s">
        <v>13201</v>
      </c>
      <c r="G3384" s="98" t="s">
        <v>13205</v>
      </c>
      <c r="H3384" s="80"/>
      <c r="J3384" s="80"/>
      <c r="M3384" s="148" t="s">
        <v>13586</v>
      </c>
      <c r="N3384" s="197" t="s">
        <v>13547</v>
      </c>
      <c r="P3384" s="148" t="s">
        <v>5928</v>
      </c>
      <c r="Q3384" s="17" t="s">
        <v>23034</v>
      </c>
      <c r="R3384" s="154" t="s">
        <v>13290</v>
      </c>
    </row>
    <row r="3385" spans="1:18" x14ac:dyDescent="0.15">
      <c r="A3385" s="145" t="s">
        <v>6732</v>
      </c>
      <c r="B3385" s="145" t="s">
        <v>806</v>
      </c>
      <c r="C3385" s="17" t="s">
        <v>337</v>
      </c>
      <c r="D3385" s="17"/>
      <c r="E3385" s="80"/>
      <c r="F3385" s="99" t="s">
        <v>13201</v>
      </c>
      <c r="G3385" s="100" t="s">
        <v>13203</v>
      </c>
      <c r="H3385" s="80"/>
      <c r="J3385" s="80"/>
      <c r="M3385" s="147" t="s">
        <v>13583</v>
      </c>
      <c r="N3385" s="190" t="s">
        <v>13429</v>
      </c>
      <c r="P3385" s="147" t="s">
        <v>5928</v>
      </c>
      <c r="Q3385" s="17" t="s">
        <v>23034</v>
      </c>
      <c r="R3385" s="154" t="s">
        <v>13298</v>
      </c>
    </row>
    <row r="3386" spans="1:18" x14ac:dyDescent="0.15">
      <c r="A3386" s="145" t="s">
        <v>6733</v>
      </c>
      <c r="B3386" s="145" t="s">
        <v>804</v>
      </c>
      <c r="C3386" s="17" t="s">
        <v>337</v>
      </c>
      <c r="D3386" s="17"/>
      <c r="E3386" s="80"/>
      <c r="F3386" s="99" t="s">
        <v>13201</v>
      </c>
      <c r="G3386" s="100" t="s">
        <v>13203</v>
      </c>
      <c r="H3386" s="80"/>
      <c r="J3386" s="80"/>
      <c r="M3386" s="147" t="s">
        <v>13583</v>
      </c>
      <c r="N3386" s="197" t="s">
        <v>13560</v>
      </c>
      <c r="P3386" s="147" t="s">
        <v>5928</v>
      </c>
      <c r="Q3386" s="17" t="s">
        <v>23034</v>
      </c>
      <c r="R3386" s="154" t="s">
        <v>13299</v>
      </c>
    </row>
    <row r="3387" spans="1:18" x14ac:dyDescent="0.15">
      <c r="A3387" s="145" t="s">
        <v>6734</v>
      </c>
      <c r="B3387" s="145" t="s">
        <v>901</v>
      </c>
      <c r="C3387" s="17" t="s">
        <v>337</v>
      </c>
      <c r="D3387" s="17"/>
      <c r="E3387" s="80"/>
      <c r="F3387" s="99" t="s">
        <v>13201</v>
      </c>
      <c r="G3387" s="100" t="s">
        <v>13203</v>
      </c>
      <c r="H3387" s="80"/>
      <c r="J3387" s="80"/>
      <c r="M3387" s="147" t="s">
        <v>13583</v>
      </c>
      <c r="N3387" s="197" t="s">
        <v>13547</v>
      </c>
      <c r="P3387" s="147" t="s">
        <v>5928</v>
      </c>
      <c r="Q3387" s="17" t="s">
        <v>23034</v>
      </c>
      <c r="R3387" s="154" t="s">
        <v>13253</v>
      </c>
    </row>
    <row r="3388" spans="1:18" x14ac:dyDescent="0.15">
      <c r="A3388" s="145" t="s">
        <v>6735</v>
      </c>
      <c r="B3388" s="145" t="s">
        <v>799</v>
      </c>
      <c r="C3388" s="17" t="s">
        <v>337</v>
      </c>
      <c r="D3388" s="17"/>
      <c r="E3388" s="80"/>
      <c r="F3388" s="99" t="s">
        <v>13201</v>
      </c>
      <c r="G3388" s="100" t="s">
        <v>13203</v>
      </c>
      <c r="H3388" s="80"/>
      <c r="J3388" s="80"/>
      <c r="M3388" s="147" t="s">
        <v>13583</v>
      </c>
      <c r="N3388" s="212"/>
      <c r="P3388" s="147" t="s">
        <v>5928</v>
      </c>
      <c r="Q3388" s="17" t="s">
        <v>23034</v>
      </c>
      <c r="R3388" s="154" t="s">
        <v>13287</v>
      </c>
    </row>
    <row r="3389" spans="1:18" x14ac:dyDescent="0.15">
      <c r="A3389" s="145" t="s">
        <v>6736</v>
      </c>
      <c r="B3389" s="145" t="s">
        <v>715</v>
      </c>
      <c r="C3389" s="17" t="s">
        <v>337</v>
      </c>
      <c r="D3389" s="17"/>
      <c r="E3389" s="80"/>
      <c r="F3389" s="99" t="s">
        <v>13201</v>
      </c>
      <c r="G3389" s="98" t="s">
        <v>13202</v>
      </c>
      <c r="H3389" s="80"/>
      <c r="J3389" s="80"/>
      <c r="M3389" s="147" t="s">
        <v>13584</v>
      </c>
      <c r="N3389" s="212"/>
      <c r="P3389" s="147" t="s">
        <v>5928</v>
      </c>
      <c r="Q3389" s="17" t="s">
        <v>23034</v>
      </c>
      <c r="R3389" s="154" t="s">
        <v>2966</v>
      </c>
    </row>
    <row r="3390" spans="1:18" x14ac:dyDescent="0.15">
      <c r="A3390" s="145" t="s">
        <v>6737</v>
      </c>
      <c r="B3390" s="145" t="s">
        <v>730</v>
      </c>
      <c r="C3390" s="17" t="s">
        <v>337</v>
      </c>
      <c r="D3390" s="17"/>
      <c r="E3390" s="80"/>
      <c r="F3390" s="99" t="s">
        <v>13201</v>
      </c>
      <c r="G3390" s="100" t="s">
        <v>13203</v>
      </c>
      <c r="H3390" s="80"/>
      <c r="J3390" s="80"/>
      <c r="M3390" s="147" t="s">
        <v>13583</v>
      </c>
      <c r="N3390" s="212"/>
      <c r="P3390" s="147" t="s">
        <v>5928</v>
      </c>
      <c r="Q3390" s="17" t="s">
        <v>23034</v>
      </c>
      <c r="R3390" s="154" t="s">
        <v>13307</v>
      </c>
    </row>
    <row r="3391" spans="1:18" x14ac:dyDescent="0.15">
      <c r="A3391" s="145" t="s">
        <v>6738</v>
      </c>
      <c r="B3391" s="145" t="s">
        <v>585</v>
      </c>
      <c r="C3391" s="17" t="s">
        <v>337</v>
      </c>
      <c r="D3391" s="17"/>
      <c r="E3391" s="80"/>
      <c r="F3391" s="99" t="s">
        <v>13201</v>
      </c>
      <c r="G3391" s="98" t="s">
        <v>13205</v>
      </c>
      <c r="H3391" s="80"/>
      <c r="J3391" s="80"/>
      <c r="M3391" s="148" t="s">
        <v>13586</v>
      </c>
      <c r="N3391" s="190" t="s">
        <v>13553</v>
      </c>
      <c r="P3391" s="148" t="s">
        <v>5928</v>
      </c>
      <c r="Q3391" s="17" t="s">
        <v>23034</v>
      </c>
      <c r="R3391" s="154" t="s">
        <v>3101</v>
      </c>
    </row>
    <row r="3392" spans="1:18" x14ac:dyDescent="0.15">
      <c r="A3392" s="145" t="s">
        <v>6739</v>
      </c>
      <c r="B3392" s="145" t="s">
        <v>809</v>
      </c>
      <c r="C3392" s="17" t="s">
        <v>337</v>
      </c>
      <c r="D3392" s="17"/>
      <c r="E3392" s="80"/>
      <c r="F3392" s="99" t="s">
        <v>13201</v>
      </c>
      <c r="G3392" s="100" t="s">
        <v>13203</v>
      </c>
      <c r="H3392" s="80"/>
      <c r="J3392" s="80"/>
      <c r="M3392" s="147" t="s">
        <v>13583</v>
      </c>
      <c r="N3392" s="212"/>
      <c r="P3392" s="147" t="s">
        <v>5928</v>
      </c>
      <c r="Q3392" s="17" t="s">
        <v>23034</v>
      </c>
      <c r="R3392" s="154" t="s">
        <v>13310</v>
      </c>
    </row>
    <row r="3393" spans="1:18" x14ac:dyDescent="0.15">
      <c r="A3393" s="145" t="s">
        <v>6740</v>
      </c>
      <c r="B3393" s="145" t="s">
        <v>701</v>
      </c>
      <c r="C3393" s="17" t="s">
        <v>337</v>
      </c>
      <c r="D3393" s="17"/>
      <c r="E3393" s="80"/>
      <c r="F3393" s="99" t="s">
        <v>13201</v>
      </c>
      <c r="G3393" s="98" t="s">
        <v>13202</v>
      </c>
      <c r="H3393" s="80"/>
      <c r="J3393" s="80"/>
      <c r="M3393" s="147" t="s">
        <v>13584</v>
      </c>
      <c r="N3393" s="190" t="s">
        <v>13550</v>
      </c>
      <c r="P3393" s="147" t="s">
        <v>5928</v>
      </c>
      <c r="Q3393" s="17" t="s">
        <v>23034</v>
      </c>
      <c r="R3393" s="154" t="s">
        <v>3074</v>
      </c>
    </row>
    <row r="3394" spans="1:18" x14ac:dyDescent="0.15">
      <c r="A3394" s="145" t="s">
        <v>6741</v>
      </c>
      <c r="B3394" s="145" t="s">
        <v>667</v>
      </c>
      <c r="C3394" s="17" t="s">
        <v>337</v>
      </c>
      <c r="D3394" s="17"/>
      <c r="E3394" s="80"/>
      <c r="F3394" s="99" t="s">
        <v>13201</v>
      </c>
      <c r="G3394" s="98" t="s">
        <v>13202</v>
      </c>
      <c r="H3394" s="80"/>
      <c r="J3394" s="80"/>
      <c r="M3394" s="147" t="s">
        <v>13584</v>
      </c>
      <c r="N3394" s="212"/>
      <c r="P3394" s="147" t="s">
        <v>5928</v>
      </c>
      <c r="Q3394" s="17" t="s">
        <v>23034</v>
      </c>
      <c r="R3394" s="154" t="s">
        <v>13259</v>
      </c>
    </row>
    <row r="3395" spans="1:18" x14ac:dyDescent="0.15">
      <c r="A3395" s="145" t="s">
        <v>6742</v>
      </c>
      <c r="B3395" s="145" t="s">
        <v>666</v>
      </c>
      <c r="C3395" s="17" t="s">
        <v>337</v>
      </c>
      <c r="D3395" s="17"/>
      <c r="E3395" s="80"/>
      <c r="F3395" s="99" t="s">
        <v>13201</v>
      </c>
      <c r="G3395" s="98" t="s">
        <v>13202</v>
      </c>
      <c r="H3395" s="80"/>
      <c r="J3395" s="80"/>
      <c r="M3395" s="147" t="s">
        <v>13584</v>
      </c>
      <c r="N3395" s="212"/>
      <c r="P3395" s="147" t="s">
        <v>5928</v>
      </c>
      <c r="Q3395" s="17" t="s">
        <v>23034</v>
      </c>
      <c r="R3395" s="154" t="s">
        <v>13259</v>
      </c>
    </row>
    <row r="3396" spans="1:18" x14ac:dyDescent="0.15">
      <c r="A3396" s="145" t="s">
        <v>6743</v>
      </c>
      <c r="B3396" s="145" t="s">
        <v>665</v>
      </c>
      <c r="C3396" s="17" t="s">
        <v>337</v>
      </c>
      <c r="D3396" s="17"/>
      <c r="E3396" s="80"/>
      <c r="F3396" s="99" t="s">
        <v>13201</v>
      </c>
      <c r="G3396" s="98" t="s">
        <v>13202</v>
      </c>
      <c r="H3396" s="80"/>
      <c r="J3396" s="80"/>
      <c r="M3396" s="147" t="s">
        <v>13584</v>
      </c>
      <c r="N3396" s="212"/>
      <c r="P3396" s="147" t="s">
        <v>5928</v>
      </c>
      <c r="Q3396" s="17" t="s">
        <v>23034</v>
      </c>
      <c r="R3396" s="154" t="s">
        <v>13259</v>
      </c>
    </row>
    <row r="3397" spans="1:18" x14ac:dyDescent="0.15">
      <c r="A3397" s="145" t="s">
        <v>6744</v>
      </c>
      <c r="B3397" s="145" t="s">
        <v>848</v>
      </c>
      <c r="C3397" s="17" t="s">
        <v>337</v>
      </c>
      <c r="D3397" s="17"/>
      <c r="E3397" s="80"/>
      <c r="F3397" s="99" t="s">
        <v>13201</v>
      </c>
      <c r="G3397" s="98" t="s">
        <v>13202</v>
      </c>
      <c r="H3397" s="80"/>
      <c r="J3397" s="80"/>
      <c r="M3397" s="147" t="s">
        <v>13584</v>
      </c>
      <c r="N3397" s="212"/>
      <c r="P3397" s="147" t="s">
        <v>5928</v>
      </c>
      <c r="Q3397" s="17" t="s">
        <v>23034</v>
      </c>
      <c r="R3397" s="154" t="s">
        <v>13266</v>
      </c>
    </row>
    <row r="3398" spans="1:18" x14ac:dyDescent="0.15">
      <c r="A3398" s="145" t="s">
        <v>6745</v>
      </c>
      <c r="B3398" s="145" t="s">
        <v>650</v>
      </c>
      <c r="C3398" s="17" t="s">
        <v>337</v>
      </c>
      <c r="D3398" s="17"/>
      <c r="E3398" s="80"/>
      <c r="F3398" s="99" t="s">
        <v>13201</v>
      </c>
      <c r="G3398" s="98" t="s">
        <v>13205</v>
      </c>
      <c r="H3398" s="80"/>
      <c r="J3398" s="80"/>
      <c r="M3398" s="148" t="s">
        <v>13586</v>
      </c>
      <c r="N3398" s="212"/>
      <c r="P3398" s="148" t="s">
        <v>5928</v>
      </c>
      <c r="Q3398" s="17" t="s">
        <v>23034</v>
      </c>
      <c r="R3398" s="154" t="s">
        <v>13257</v>
      </c>
    </row>
    <row r="3399" spans="1:18" x14ac:dyDescent="0.15">
      <c r="A3399" s="145" t="s">
        <v>6746</v>
      </c>
      <c r="B3399" s="145" t="s">
        <v>758</v>
      </c>
      <c r="C3399" s="17" t="s">
        <v>337</v>
      </c>
      <c r="D3399" s="17"/>
      <c r="E3399" s="80"/>
      <c r="F3399" s="99" t="s">
        <v>13201</v>
      </c>
      <c r="G3399" s="98" t="s">
        <v>13212</v>
      </c>
      <c r="H3399" s="80"/>
      <c r="J3399" s="80"/>
      <c r="M3399" s="147" t="s">
        <v>13594</v>
      </c>
      <c r="N3399" s="190" t="s">
        <v>13549</v>
      </c>
      <c r="P3399" s="147" t="s">
        <v>5928</v>
      </c>
      <c r="Q3399" s="17" t="s">
        <v>23034</v>
      </c>
      <c r="R3399" s="154" t="s">
        <v>1612</v>
      </c>
    </row>
    <row r="3400" spans="1:18" x14ac:dyDescent="0.15">
      <c r="A3400" s="145" t="s">
        <v>6747</v>
      </c>
      <c r="B3400" s="145" t="s">
        <v>802</v>
      </c>
      <c r="C3400" s="17" t="s">
        <v>337</v>
      </c>
      <c r="D3400" s="17"/>
      <c r="E3400" s="80"/>
      <c r="F3400" s="99" t="s">
        <v>13201</v>
      </c>
      <c r="G3400" s="100" t="s">
        <v>13202</v>
      </c>
      <c r="H3400" s="80"/>
      <c r="J3400" s="80"/>
      <c r="M3400" s="147" t="s">
        <v>13582</v>
      </c>
      <c r="N3400" s="212"/>
      <c r="P3400" s="147" t="s">
        <v>5928</v>
      </c>
      <c r="Q3400" s="17" t="s">
        <v>23034</v>
      </c>
      <c r="R3400" s="154" t="s">
        <v>13302</v>
      </c>
    </row>
    <row r="3401" spans="1:18" x14ac:dyDescent="0.15">
      <c r="A3401" s="145" t="s">
        <v>6748</v>
      </c>
      <c r="B3401" s="145" t="s">
        <v>755</v>
      </c>
      <c r="C3401" s="17" t="s">
        <v>337</v>
      </c>
      <c r="D3401" s="17"/>
      <c r="E3401" s="80"/>
      <c r="F3401" s="99" t="s">
        <v>13201</v>
      </c>
      <c r="G3401" s="98" t="s">
        <v>13204</v>
      </c>
      <c r="H3401" s="80"/>
      <c r="J3401" s="80"/>
      <c r="M3401" s="147" t="s">
        <v>13585</v>
      </c>
      <c r="N3401" s="190" t="s">
        <v>13549</v>
      </c>
      <c r="P3401" s="147" t="s">
        <v>5928</v>
      </c>
      <c r="Q3401" s="17" t="s">
        <v>23034</v>
      </c>
      <c r="R3401" s="154" t="s">
        <v>1612</v>
      </c>
    </row>
    <row r="3402" spans="1:18" x14ac:dyDescent="0.15">
      <c r="A3402" s="145" t="s">
        <v>6749</v>
      </c>
      <c r="B3402" s="145" t="s">
        <v>900</v>
      </c>
      <c r="C3402" s="17" t="s">
        <v>337</v>
      </c>
      <c r="D3402" s="17"/>
      <c r="E3402" s="80"/>
      <c r="F3402" s="99" t="s">
        <v>13201</v>
      </c>
      <c r="G3402" s="100" t="s">
        <v>13203</v>
      </c>
      <c r="H3402" s="80"/>
      <c r="J3402" s="80"/>
      <c r="M3402" s="147" t="s">
        <v>13583</v>
      </c>
      <c r="N3402" s="197" t="s">
        <v>13547</v>
      </c>
      <c r="P3402" s="147" t="s">
        <v>5928</v>
      </c>
      <c r="Q3402" s="17" t="s">
        <v>23034</v>
      </c>
      <c r="R3402" s="154" t="s">
        <v>13253</v>
      </c>
    </row>
    <row r="3403" spans="1:18" x14ac:dyDescent="0.15">
      <c r="A3403" s="145" t="s">
        <v>6750</v>
      </c>
      <c r="B3403" s="145" t="s">
        <v>900</v>
      </c>
      <c r="C3403" s="17" t="s">
        <v>337</v>
      </c>
      <c r="D3403" s="17"/>
      <c r="E3403" s="80"/>
      <c r="F3403" s="99" t="s">
        <v>13201</v>
      </c>
      <c r="G3403" s="98" t="s">
        <v>13202</v>
      </c>
      <c r="H3403" s="80"/>
      <c r="J3403" s="80"/>
      <c r="M3403" s="147" t="s">
        <v>13584</v>
      </c>
      <c r="N3403" s="197" t="s">
        <v>13547</v>
      </c>
      <c r="P3403" s="147" t="s">
        <v>5928</v>
      </c>
      <c r="Q3403" s="17" t="s">
        <v>23034</v>
      </c>
      <c r="R3403" s="154" t="s">
        <v>13253</v>
      </c>
    </row>
    <row r="3404" spans="1:18" x14ac:dyDescent="0.15">
      <c r="A3404" s="145" t="s">
        <v>6751</v>
      </c>
      <c r="B3404" s="145" t="s">
        <v>664</v>
      </c>
      <c r="C3404" s="17" t="s">
        <v>337</v>
      </c>
      <c r="D3404" s="17"/>
      <c r="E3404" s="80"/>
      <c r="F3404" s="99" t="s">
        <v>13201</v>
      </c>
      <c r="G3404" s="98" t="s">
        <v>13202</v>
      </c>
      <c r="H3404" s="80"/>
      <c r="J3404" s="80"/>
      <c r="M3404" s="147" t="s">
        <v>13584</v>
      </c>
      <c r="N3404" s="212"/>
      <c r="P3404" s="147" t="s">
        <v>5928</v>
      </c>
      <c r="Q3404" s="17" t="s">
        <v>23034</v>
      </c>
      <c r="R3404" s="154" t="s">
        <v>13259</v>
      </c>
    </row>
    <row r="3405" spans="1:18" x14ac:dyDescent="0.15">
      <c r="A3405" s="145" t="s">
        <v>6752</v>
      </c>
      <c r="B3405" s="145" t="s">
        <v>571</v>
      </c>
      <c r="C3405" s="17" t="s">
        <v>337</v>
      </c>
      <c r="D3405" s="17"/>
      <c r="E3405" s="80"/>
      <c r="F3405" s="99" t="s">
        <v>13201</v>
      </c>
      <c r="G3405" s="98" t="s">
        <v>13204</v>
      </c>
      <c r="H3405" s="80"/>
      <c r="J3405" s="80"/>
      <c r="M3405" s="147" t="s">
        <v>13585</v>
      </c>
      <c r="N3405" s="212"/>
      <c r="P3405" s="147" t="s">
        <v>5928</v>
      </c>
      <c r="Q3405" s="17" t="s">
        <v>23034</v>
      </c>
      <c r="R3405" s="154" t="s">
        <v>13312</v>
      </c>
    </row>
    <row r="3406" spans="1:18" x14ac:dyDescent="0.15">
      <c r="A3406" s="145" t="s">
        <v>6753</v>
      </c>
      <c r="B3406" s="145" t="s">
        <v>635</v>
      </c>
      <c r="C3406" s="17" t="s">
        <v>337</v>
      </c>
      <c r="D3406" s="17"/>
      <c r="E3406" s="80"/>
      <c r="F3406" s="99" t="s">
        <v>13201</v>
      </c>
      <c r="G3406" s="100" t="s">
        <v>13203</v>
      </c>
      <c r="H3406" s="80"/>
      <c r="J3406" s="80"/>
      <c r="M3406" s="147" t="s">
        <v>13583</v>
      </c>
      <c r="N3406" s="212"/>
      <c r="P3406" s="147" t="s">
        <v>5928</v>
      </c>
      <c r="Q3406" s="17" t="s">
        <v>23034</v>
      </c>
      <c r="R3406" s="154" t="s">
        <v>13262</v>
      </c>
    </row>
    <row r="3407" spans="1:18" x14ac:dyDescent="0.15">
      <c r="A3407" s="145" t="s">
        <v>6754</v>
      </c>
      <c r="B3407" s="145" t="s">
        <v>634</v>
      </c>
      <c r="C3407" s="17" t="s">
        <v>337</v>
      </c>
      <c r="D3407" s="17"/>
      <c r="E3407" s="80"/>
      <c r="F3407" s="99" t="s">
        <v>13201</v>
      </c>
      <c r="G3407" s="100" t="s">
        <v>13203</v>
      </c>
      <c r="H3407" s="80"/>
      <c r="J3407" s="80"/>
      <c r="M3407" s="147" t="s">
        <v>13583</v>
      </c>
      <c r="N3407" s="212"/>
      <c r="P3407" s="147" t="s">
        <v>5928</v>
      </c>
      <c r="Q3407" s="17" t="s">
        <v>23034</v>
      </c>
      <c r="R3407" s="154" t="s">
        <v>13262</v>
      </c>
    </row>
    <row r="3408" spans="1:18" x14ac:dyDescent="0.15">
      <c r="A3408" s="145" t="s">
        <v>6755</v>
      </c>
      <c r="B3408" s="145" t="s">
        <v>632</v>
      </c>
      <c r="C3408" s="17" t="s">
        <v>337</v>
      </c>
      <c r="D3408" s="17"/>
      <c r="E3408" s="80"/>
      <c r="F3408" s="99" t="s">
        <v>13201</v>
      </c>
      <c r="G3408" s="100" t="s">
        <v>13203</v>
      </c>
      <c r="H3408" s="80"/>
      <c r="J3408" s="80"/>
      <c r="M3408" s="147" t="s">
        <v>13583</v>
      </c>
      <c r="N3408" s="212"/>
      <c r="P3408" s="147" t="s">
        <v>5928</v>
      </c>
      <c r="Q3408" s="17" t="s">
        <v>23034</v>
      </c>
      <c r="R3408" s="154" t="s">
        <v>13262</v>
      </c>
    </row>
    <row r="3409" spans="1:18" x14ac:dyDescent="0.15">
      <c r="A3409" s="145" t="s">
        <v>6756</v>
      </c>
      <c r="B3409" s="145" t="s">
        <v>631</v>
      </c>
      <c r="C3409" s="17" t="s">
        <v>337</v>
      </c>
      <c r="D3409" s="17"/>
      <c r="E3409" s="80"/>
      <c r="F3409" s="99" t="s">
        <v>13201</v>
      </c>
      <c r="G3409" s="100" t="s">
        <v>13203</v>
      </c>
      <c r="H3409" s="80"/>
      <c r="J3409" s="80"/>
      <c r="M3409" s="147" t="s">
        <v>13583</v>
      </c>
      <c r="N3409" s="212"/>
      <c r="P3409" s="147" t="s">
        <v>5928</v>
      </c>
      <c r="Q3409" s="17" t="s">
        <v>23034</v>
      </c>
      <c r="R3409" s="154" t="s">
        <v>13262</v>
      </c>
    </row>
    <row r="3410" spans="1:18" x14ac:dyDescent="0.15">
      <c r="A3410" s="145" t="s">
        <v>6757</v>
      </c>
      <c r="B3410" s="145" t="s">
        <v>792</v>
      </c>
      <c r="C3410" s="17" t="s">
        <v>337</v>
      </c>
      <c r="D3410" s="17"/>
      <c r="E3410" s="80"/>
      <c r="F3410" s="99" t="s">
        <v>13201</v>
      </c>
      <c r="G3410" s="100" t="s">
        <v>13202</v>
      </c>
      <c r="H3410" s="80"/>
      <c r="J3410" s="80"/>
      <c r="M3410" s="147" t="s">
        <v>13582</v>
      </c>
      <c r="N3410" s="212"/>
      <c r="P3410" s="147" t="s">
        <v>5928</v>
      </c>
      <c r="Q3410" s="17" t="s">
        <v>23034</v>
      </c>
      <c r="R3410" s="154" t="s">
        <v>13254</v>
      </c>
    </row>
    <row r="3411" spans="1:18" x14ac:dyDescent="0.15">
      <c r="A3411" s="145" t="s">
        <v>6758</v>
      </c>
      <c r="B3411" s="145" t="s">
        <v>668</v>
      </c>
      <c r="C3411" s="17" t="s">
        <v>337</v>
      </c>
      <c r="D3411" s="17"/>
      <c r="E3411" s="80"/>
      <c r="F3411" s="99" t="s">
        <v>13201</v>
      </c>
      <c r="G3411" s="98" t="s">
        <v>13202</v>
      </c>
      <c r="H3411" s="80"/>
      <c r="J3411" s="80"/>
      <c r="M3411" s="147" t="s">
        <v>13584</v>
      </c>
      <c r="N3411" s="212"/>
      <c r="P3411" s="147" t="s">
        <v>5928</v>
      </c>
      <c r="Q3411" s="17" t="s">
        <v>23034</v>
      </c>
      <c r="R3411" s="154" t="s">
        <v>13259</v>
      </c>
    </row>
    <row r="3412" spans="1:18" x14ac:dyDescent="0.15">
      <c r="A3412" s="145" t="s">
        <v>6759</v>
      </c>
      <c r="B3412" s="145" t="s">
        <v>727</v>
      </c>
      <c r="C3412" s="17" t="s">
        <v>337</v>
      </c>
      <c r="D3412" s="17"/>
      <c r="E3412" s="80"/>
      <c r="F3412" s="99" t="s">
        <v>13201</v>
      </c>
      <c r="G3412" s="100" t="s">
        <v>13202</v>
      </c>
      <c r="H3412" s="80"/>
      <c r="J3412" s="80"/>
      <c r="M3412" s="147" t="s">
        <v>13582</v>
      </c>
      <c r="N3412" s="190" t="s">
        <v>13448</v>
      </c>
      <c r="P3412" s="147" t="s">
        <v>5928</v>
      </c>
      <c r="Q3412" s="17" t="s">
        <v>23034</v>
      </c>
      <c r="R3412" s="154" t="s">
        <v>1627</v>
      </c>
    </row>
    <row r="3413" spans="1:18" x14ac:dyDescent="0.15">
      <c r="A3413" s="145" t="s">
        <v>6760</v>
      </c>
      <c r="B3413" s="145" t="s">
        <v>779</v>
      </c>
      <c r="C3413" s="17" t="s">
        <v>337</v>
      </c>
      <c r="D3413" s="17"/>
      <c r="E3413" s="80"/>
      <c r="F3413" s="99" t="s">
        <v>13201</v>
      </c>
      <c r="G3413" s="100" t="s">
        <v>13202</v>
      </c>
      <c r="H3413" s="80"/>
      <c r="J3413" s="80"/>
      <c r="M3413" s="147" t="s">
        <v>13582</v>
      </c>
      <c r="N3413" s="212"/>
      <c r="P3413" s="147" t="s">
        <v>5928</v>
      </c>
      <c r="Q3413" s="17" t="s">
        <v>23034</v>
      </c>
      <c r="R3413" s="154" t="s">
        <v>13295</v>
      </c>
    </row>
    <row r="3414" spans="1:18" x14ac:dyDescent="0.15">
      <c r="A3414" s="145" t="s">
        <v>6761</v>
      </c>
      <c r="B3414" s="145" t="s">
        <v>770</v>
      </c>
      <c r="C3414" s="17" t="s">
        <v>337</v>
      </c>
      <c r="D3414" s="17"/>
      <c r="E3414" s="80"/>
      <c r="F3414" s="99" t="s">
        <v>13201</v>
      </c>
      <c r="G3414" s="100" t="s">
        <v>13203</v>
      </c>
      <c r="H3414" s="80"/>
      <c r="J3414" s="80"/>
      <c r="M3414" s="147" t="s">
        <v>13583</v>
      </c>
      <c r="N3414" s="212"/>
      <c r="P3414" s="147" t="s">
        <v>5928</v>
      </c>
      <c r="Q3414" s="17" t="s">
        <v>23034</v>
      </c>
      <c r="R3414" s="154" t="s">
        <v>13297</v>
      </c>
    </row>
    <row r="3415" spans="1:18" x14ac:dyDescent="0.15">
      <c r="A3415" s="145" t="s">
        <v>6762</v>
      </c>
      <c r="B3415" s="145" t="s">
        <v>929</v>
      </c>
      <c r="C3415" s="17" t="s">
        <v>337</v>
      </c>
      <c r="D3415" s="17"/>
      <c r="E3415" s="80"/>
      <c r="F3415" s="99" t="s">
        <v>13201</v>
      </c>
      <c r="G3415" s="98" t="s">
        <v>13202</v>
      </c>
      <c r="H3415" s="80"/>
      <c r="J3415" s="80"/>
      <c r="M3415" s="147" t="s">
        <v>13584</v>
      </c>
      <c r="N3415" s="212"/>
      <c r="P3415" s="147" t="s">
        <v>5928</v>
      </c>
      <c r="Q3415" s="17" t="s">
        <v>23034</v>
      </c>
      <c r="R3415" s="154" t="s">
        <v>3044</v>
      </c>
    </row>
    <row r="3416" spans="1:18" x14ac:dyDescent="0.15">
      <c r="A3416" s="145" t="s">
        <v>6763</v>
      </c>
      <c r="B3416" s="145" t="s">
        <v>899</v>
      </c>
      <c r="C3416" s="17" t="s">
        <v>337</v>
      </c>
      <c r="D3416" s="17"/>
      <c r="E3416" s="80"/>
      <c r="F3416" s="99" t="s">
        <v>13201</v>
      </c>
      <c r="G3416" s="98" t="s">
        <v>13202</v>
      </c>
      <c r="H3416" s="80"/>
      <c r="J3416" s="80"/>
      <c r="M3416" s="147" t="s">
        <v>13584</v>
      </c>
      <c r="N3416" s="197" t="s">
        <v>13547</v>
      </c>
      <c r="P3416" s="147" t="s">
        <v>5928</v>
      </c>
      <c r="Q3416" s="17" t="s">
        <v>23034</v>
      </c>
      <c r="R3416" s="154" t="s">
        <v>13253</v>
      </c>
    </row>
    <row r="3417" spans="1:18" x14ac:dyDescent="0.15">
      <c r="A3417" s="145" t="s">
        <v>6764</v>
      </c>
      <c r="B3417" s="145" t="s">
        <v>898</v>
      </c>
      <c r="C3417" s="17" t="s">
        <v>337</v>
      </c>
      <c r="D3417" s="17"/>
      <c r="E3417" s="80"/>
      <c r="F3417" s="99" t="s">
        <v>13201</v>
      </c>
      <c r="G3417" s="98" t="s">
        <v>13202</v>
      </c>
      <c r="H3417" s="80"/>
      <c r="J3417" s="80"/>
      <c r="M3417" s="147" t="s">
        <v>13584</v>
      </c>
      <c r="N3417" s="197" t="s">
        <v>13547</v>
      </c>
      <c r="P3417" s="147" t="s">
        <v>5928</v>
      </c>
      <c r="Q3417" s="17" t="s">
        <v>23034</v>
      </c>
      <c r="R3417" s="154" t="s">
        <v>13253</v>
      </c>
    </row>
    <row r="3418" spans="1:18" x14ac:dyDescent="0.15">
      <c r="A3418" s="145" t="s">
        <v>6765</v>
      </c>
      <c r="B3418" s="145" t="s">
        <v>894</v>
      </c>
      <c r="C3418" s="17" t="s">
        <v>337</v>
      </c>
      <c r="D3418" s="17"/>
      <c r="E3418" s="80"/>
      <c r="F3418" s="99" t="s">
        <v>13201</v>
      </c>
      <c r="G3418" s="100" t="s">
        <v>13210</v>
      </c>
      <c r="H3418" s="80"/>
      <c r="J3418" s="80"/>
      <c r="M3418" s="147" t="s">
        <v>13592</v>
      </c>
      <c r="N3418" s="197" t="s">
        <v>13547</v>
      </c>
      <c r="P3418" s="147" t="s">
        <v>5928</v>
      </c>
      <c r="Q3418" s="17" t="s">
        <v>23034</v>
      </c>
      <c r="R3418" s="154" t="s">
        <v>13253</v>
      </c>
    </row>
    <row r="3419" spans="1:18" x14ac:dyDescent="0.15">
      <c r="A3419" s="145" t="s">
        <v>6766</v>
      </c>
      <c r="B3419" s="145" t="s">
        <v>899</v>
      </c>
      <c r="C3419" s="17" t="s">
        <v>337</v>
      </c>
      <c r="D3419" s="17"/>
      <c r="E3419" s="80"/>
      <c r="F3419" s="99" t="s">
        <v>13201</v>
      </c>
      <c r="G3419" s="100" t="s">
        <v>13203</v>
      </c>
      <c r="H3419" s="80"/>
      <c r="J3419" s="80"/>
      <c r="M3419" s="147" t="s">
        <v>13583</v>
      </c>
      <c r="N3419" s="197" t="s">
        <v>13547</v>
      </c>
      <c r="P3419" s="147" t="s">
        <v>5928</v>
      </c>
      <c r="Q3419" s="17" t="s">
        <v>23034</v>
      </c>
      <c r="R3419" s="154" t="s">
        <v>13253</v>
      </c>
    </row>
    <row r="3420" spans="1:18" x14ac:dyDescent="0.15">
      <c r="A3420" s="145" t="s">
        <v>6767</v>
      </c>
      <c r="B3420" s="145" t="s">
        <v>676</v>
      </c>
      <c r="C3420" s="17" t="s">
        <v>337</v>
      </c>
      <c r="D3420" s="17"/>
      <c r="E3420" s="80"/>
      <c r="F3420" s="99" t="s">
        <v>13201</v>
      </c>
      <c r="G3420" s="98" t="s">
        <v>13202</v>
      </c>
      <c r="H3420" s="80"/>
      <c r="J3420" s="80"/>
      <c r="M3420" s="147" t="s">
        <v>13584</v>
      </c>
      <c r="N3420" s="212"/>
      <c r="P3420" s="147" t="s">
        <v>5928</v>
      </c>
      <c r="Q3420" s="17" t="s">
        <v>23034</v>
      </c>
      <c r="R3420" s="154" t="s">
        <v>13256</v>
      </c>
    </row>
    <row r="3421" spans="1:18" x14ac:dyDescent="0.15">
      <c r="A3421" s="145" t="s">
        <v>6768</v>
      </c>
      <c r="B3421" s="145" t="s">
        <v>732</v>
      </c>
      <c r="C3421" s="17" t="s">
        <v>337</v>
      </c>
      <c r="D3421" s="17"/>
      <c r="E3421" s="80"/>
      <c r="F3421" s="99" t="s">
        <v>13201</v>
      </c>
      <c r="G3421" s="100" t="s">
        <v>13202</v>
      </c>
      <c r="H3421" s="80"/>
      <c r="J3421" s="80"/>
      <c r="M3421" s="147" t="s">
        <v>13582</v>
      </c>
      <c r="N3421" s="212"/>
      <c r="P3421" s="147" t="s">
        <v>5928</v>
      </c>
      <c r="Q3421" s="17" t="s">
        <v>23034</v>
      </c>
      <c r="R3421" s="154" t="s">
        <v>13311</v>
      </c>
    </row>
    <row r="3422" spans="1:18" x14ac:dyDescent="0.15">
      <c r="A3422" s="145" t="s">
        <v>6769</v>
      </c>
      <c r="B3422" s="145" t="s">
        <v>928</v>
      </c>
      <c r="C3422" s="17" t="s">
        <v>337</v>
      </c>
      <c r="D3422" s="17"/>
      <c r="E3422" s="80"/>
      <c r="F3422" s="99" t="s">
        <v>13201</v>
      </c>
      <c r="G3422" s="98" t="s">
        <v>13202</v>
      </c>
      <c r="H3422" s="80"/>
      <c r="J3422" s="80"/>
      <c r="M3422" s="147" t="s">
        <v>13584</v>
      </c>
      <c r="N3422" s="212"/>
      <c r="P3422" s="147" t="s">
        <v>5928</v>
      </c>
      <c r="Q3422" s="17" t="s">
        <v>23034</v>
      </c>
      <c r="R3422" s="154" t="s">
        <v>3044</v>
      </c>
    </row>
    <row r="3423" spans="1:18" x14ac:dyDescent="0.15">
      <c r="A3423" s="145" t="s">
        <v>6770</v>
      </c>
      <c r="B3423" s="145" t="s">
        <v>809</v>
      </c>
      <c r="C3423" s="17" t="s">
        <v>337</v>
      </c>
      <c r="D3423" s="17"/>
      <c r="E3423" s="80"/>
      <c r="F3423" s="99" t="s">
        <v>13201</v>
      </c>
      <c r="G3423" s="100" t="s">
        <v>13202</v>
      </c>
      <c r="H3423" s="80"/>
      <c r="J3423" s="80"/>
      <c r="M3423" s="147" t="s">
        <v>13582</v>
      </c>
      <c r="N3423" s="212"/>
      <c r="P3423" s="147" t="s">
        <v>5928</v>
      </c>
      <c r="Q3423" s="17" t="s">
        <v>23034</v>
      </c>
      <c r="R3423" s="154" t="s">
        <v>13310</v>
      </c>
    </row>
    <row r="3424" spans="1:18" x14ac:dyDescent="0.15">
      <c r="A3424" s="145" t="s">
        <v>6771</v>
      </c>
      <c r="B3424" s="145" t="s">
        <v>939</v>
      </c>
      <c r="C3424" s="17" t="s">
        <v>337</v>
      </c>
      <c r="D3424" s="17"/>
      <c r="E3424" s="80"/>
      <c r="F3424" s="99" t="s">
        <v>13201</v>
      </c>
      <c r="G3424" s="100" t="s">
        <v>13203</v>
      </c>
      <c r="H3424" s="80"/>
      <c r="J3424" s="80"/>
      <c r="M3424" s="147" t="s">
        <v>13583</v>
      </c>
      <c r="N3424" s="212"/>
      <c r="P3424" s="147" t="s">
        <v>5928</v>
      </c>
      <c r="Q3424" s="17" t="s">
        <v>23034</v>
      </c>
      <c r="R3424" s="154" t="s">
        <v>13261</v>
      </c>
    </row>
    <row r="3425" spans="1:18" x14ac:dyDescent="0.15">
      <c r="A3425" s="145" t="s">
        <v>6772</v>
      </c>
      <c r="B3425" s="145" t="s">
        <v>670</v>
      </c>
      <c r="C3425" s="17" t="s">
        <v>337</v>
      </c>
      <c r="D3425" s="17"/>
      <c r="E3425" s="80"/>
      <c r="F3425" s="99" t="s">
        <v>13201</v>
      </c>
      <c r="G3425" s="98" t="s">
        <v>13202</v>
      </c>
      <c r="H3425" s="80"/>
      <c r="J3425" s="80"/>
      <c r="M3425" s="147" t="s">
        <v>13584</v>
      </c>
      <c r="N3425" s="212"/>
      <c r="P3425" s="147" t="s">
        <v>5928</v>
      </c>
      <c r="Q3425" s="17" t="s">
        <v>23034</v>
      </c>
      <c r="R3425" s="154" t="s">
        <v>13259</v>
      </c>
    </row>
    <row r="3426" spans="1:18" x14ac:dyDescent="0.15">
      <c r="A3426" s="145" t="s">
        <v>6773</v>
      </c>
      <c r="B3426" s="145" t="s">
        <v>726</v>
      </c>
      <c r="C3426" s="17" t="s">
        <v>337</v>
      </c>
      <c r="D3426" s="17"/>
      <c r="E3426" s="80"/>
      <c r="F3426" s="99" t="s">
        <v>13201</v>
      </c>
      <c r="G3426" s="100" t="s">
        <v>13202</v>
      </c>
      <c r="H3426" s="80"/>
      <c r="J3426" s="80"/>
      <c r="M3426" s="147" t="s">
        <v>13582</v>
      </c>
      <c r="N3426" s="190" t="s">
        <v>13447</v>
      </c>
      <c r="P3426" s="147" t="s">
        <v>5928</v>
      </c>
      <c r="Q3426" s="17" t="s">
        <v>23034</v>
      </c>
      <c r="R3426" s="154" t="s">
        <v>1627</v>
      </c>
    </row>
    <row r="3427" spans="1:18" x14ac:dyDescent="0.15">
      <c r="A3427" s="145" t="s">
        <v>6774</v>
      </c>
      <c r="B3427" s="145" t="s">
        <v>860</v>
      </c>
      <c r="C3427" s="17" t="s">
        <v>337</v>
      </c>
      <c r="D3427" s="17"/>
      <c r="E3427" s="80"/>
      <c r="F3427" s="99" t="s">
        <v>13201</v>
      </c>
      <c r="G3427" s="98" t="s">
        <v>13205</v>
      </c>
      <c r="H3427" s="80"/>
      <c r="J3427" s="80"/>
      <c r="M3427" s="148" t="s">
        <v>13586</v>
      </c>
      <c r="N3427" s="190" t="s">
        <v>13438</v>
      </c>
      <c r="P3427" s="148" t="s">
        <v>5928</v>
      </c>
      <c r="Q3427" s="17" t="s">
        <v>23034</v>
      </c>
      <c r="R3427" s="154" t="s">
        <v>3018</v>
      </c>
    </row>
    <row r="3428" spans="1:18" x14ac:dyDescent="0.15">
      <c r="A3428" s="145" t="s">
        <v>6775</v>
      </c>
      <c r="B3428" s="145" t="s">
        <v>633</v>
      </c>
      <c r="C3428" s="17" t="s">
        <v>337</v>
      </c>
      <c r="D3428" s="17"/>
      <c r="E3428" s="80"/>
      <c r="F3428" s="99" t="s">
        <v>13201</v>
      </c>
      <c r="G3428" s="100" t="s">
        <v>13203</v>
      </c>
      <c r="H3428" s="80"/>
      <c r="J3428" s="80"/>
      <c r="M3428" s="147" t="s">
        <v>13583</v>
      </c>
      <c r="N3428" s="212"/>
      <c r="P3428" s="147" t="s">
        <v>5928</v>
      </c>
      <c r="Q3428" s="17" t="s">
        <v>23034</v>
      </c>
      <c r="R3428" s="154" t="s">
        <v>13262</v>
      </c>
    </row>
    <row r="3429" spans="1:18" x14ac:dyDescent="0.15">
      <c r="A3429" s="145" t="s">
        <v>6776</v>
      </c>
      <c r="B3429" s="145" t="s">
        <v>926</v>
      </c>
      <c r="C3429" s="17" t="s">
        <v>337</v>
      </c>
      <c r="D3429" s="17"/>
      <c r="E3429" s="80"/>
      <c r="F3429" s="99" t="s">
        <v>13201</v>
      </c>
      <c r="G3429" s="98" t="s">
        <v>13202</v>
      </c>
      <c r="H3429" s="80"/>
      <c r="J3429" s="80"/>
      <c r="M3429" s="147" t="s">
        <v>13584</v>
      </c>
      <c r="N3429" s="212"/>
      <c r="P3429" s="147" t="s">
        <v>5928</v>
      </c>
      <c r="Q3429" s="17" t="s">
        <v>23034</v>
      </c>
      <c r="R3429" s="154" t="s">
        <v>3044</v>
      </c>
    </row>
    <row r="3430" spans="1:18" x14ac:dyDescent="0.15">
      <c r="A3430" s="145" t="s">
        <v>6777</v>
      </c>
      <c r="B3430" s="145" t="s">
        <v>780</v>
      </c>
      <c r="C3430" s="17" t="s">
        <v>337</v>
      </c>
      <c r="D3430" s="17"/>
      <c r="E3430" s="80"/>
      <c r="F3430" s="99" t="s">
        <v>13201</v>
      </c>
      <c r="G3430" s="100" t="s">
        <v>13203</v>
      </c>
      <c r="H3430" s="80"/>
      <c r="J3430" s="80"/>
      <c r="M3430" s="147" t="s">
        <v>13583</v>
      </c>
      <c r="N3430" s="190" t="s">
        <v>13461</v>
      </c>
      <c r="P3430" s="147" t="s">
        <v>5928</v>
      </c>
      <c r="Q3430" s="17" t="s">
        <v>23034</v>
      </c>
      <c r="R3430" s="154" t="s">
        <v>13295</v>
      </c>
    </row>
    <row r="3431" spans="1:18" x14ac:dyDescent="0.15">
      <c r="A3431" s="145" t="s">
        <v>6778</v>
      </c>
      <c r="B3431" s="145" t="s">
        <v>799</v>
      </c>
      <c r="C3431" s="17" t="s">
        <v>337</v>
      </c>
      <c r="D3431" s="17"/>
      <c r="E3431" s="80"/>
      <c r="F3431" s="99" t="s">
        <v>13201</v>
      </c>
      <c r="G3431" s="100" t="s">
        <v>13202</v>
      </c>
      <c r="H3431" s="80"/>
      <c r="J3431" s="80"/>
      <c r="M3431" s="147" t="s">
        <v>13582</v>
      </c>
      <c r="N3431" s="212"/>
      <c r="P3431" s="147" t="s">
        <v>5928</v>
      </c>
      <c r="Q3431" s="17" t="s">
        <v>23034</v>
      </c>
      <c r="R3431" s="154" t="s">
        <v>13287</v>
      </c>
    </row>
    <row r="3432" spans="1:18" x14ac:dyDescent="0.15">
      <c r="A3432" s="145" t="s">
        <v>6779</v>
      </c>
      <c r="B3432" s="145" t="s">
        <v>897</v>
      </c>
      <c r="C3432" s="17" t="s">
        <v>337</v>
      </c>
      <c r="D3432" s="17"/>
      <c r="E3432" s="80"/>
      <c r="F3432" s="99" t="s">
        <v>13201</v>
      </c>
      <c r="G3432" s="98" t="s">
        <v>13202</v>
      </c>
      <c r="H3432" s="80"/>
      <c r="J3432" s="80"/>
      <c r="M3432" s="147" t="s">
        <v>13584</v>
      </c>
      <c r="N3432" s="197" t="s">
        <v>13547</v>
      </c>
      <c r="P3432" s="147" t="s">
        <v>5928</v>
      </c>
      <c r="Q3432" s="17" t="s">
        <v>23034</v>
      </c>
      <c r="R3432" s="154" t="s">
        <v>13253</v>
      </c>
    </row>
    <row r="3433" spans="1:18" x14ac:dyDescent="0.15">
      <c r="A3433" s="145" t="s">
        <v>6780</v>
      </c>
      <c r="B3433" s="145" t="s">
        <v>733</v>
      </c>
      <c r="C3433" s="17" t="s">
        <v>337</v>
      </c>
      <c r="D3433" s="17"/>
      <c r="E3433" s="80"/>
      <c r="F3433" s="99" t="s">
        <v>13201</v>
      </c>
      <c r="G3433" s="100" t="s">
        <v>13203</v>
      </c>
      <c r="H3433" s="80"/>
      <c r="J3433" s="80"/>
      <c r="M3433" s="147" t="s">
        <v>13583</v>
      </c>
      <c r="N3433" s="212"/>
      <c r="P3433" s="147" t="s">
        <v>5928</v>
      </c>
      <c r="Q3433" s="17" t="s">
        <v>23034</v>
      </c>
      <c r="R3433" s="154" t="s">
        <v>1590</v>
      </c>
    </row>
    <row r="3434" spans="1:18" x14ac:dyDescent="0.15">
      <c r="A3434" s="145" t="s">
        <v>6781</v>
      </c>
      <c r="B3434" s="145" t="s">
        <v>700</v>
      </c>
      <c r="C3434" s="17" t="s">
        <v>337</v>
      </c>
      <c r="D3434" s="17"/>
      <c r="E3434" s="80"/>
      <c r="F3434" s="99" t="s">
        <v>13201</v>
      </c>
      <c r="G3434" s="98" t="s">
        <v>13202</v>
      </c>
      <c r="H3434" s="80"/>
      <c r="J3434" s="80"/>
      <c r="M3434" s="147" t="s">
        <v>13584</v>
      </c>
      <c r="N3434" s="212"/>
      <c r="P3434" s="147" t="s">
        <v>5928</v>
      </c>
      <c r="Q3434" s="17" t="s">
        <v>23034</v>
      </c>
      <c r="R3434" s="154" t="s">
        <v>3074</v>
      </c>
    </row>
    <row r="3435" spans="1:18" x14ac:dyDescent="0.15">
      <c r="A3435" s="145" t="s">
        <v>6782</v>
      </c>
      <c r="B3435" s="145" t="s">
        <v>672</v>
      </c>
      <c r="C3435" s="17" t="s">
        <v>337</v>
      </c>
      <c r="D3435" s="17"/>
      <c r="E3435" s="80"/>
      <c r="F3435" s="99" t="s">
        <v>13201</v>
      </c>
      <c r="G3435" s="98" t="s">
        <v>13202</v>
      </c>
      <c r="H3435" s="80"/>
      <c r="J3435" s="80"/>
      <c r="M3435" s="147" t="s">
        <v>13584</v>
      </c>
      <c r="N3435" s="212"/>
      <c r="P3435" s="147" t="s">
        <v>5928</v>
      </c>
      <c r="Q3435" s="17" t="s">
        <v>23034</v>
      </c>
      <c r="R3435" s="154" t="s">
        <v>13259</v>
      </c>
    </row>
    <row r="3436" spans="1:18" x14ac:dyDescent="0.15">
      <c r="A3436" s="145" t="s">
        <v>6783</v>
      </c>
      <c r="B3436" s="145" t="s">
        <v>892</v>
      </c>
      <c r="C3436" s="17" t="s">
        <v>337</v>
      </c>
      <c r="D3436" s="17"/>
      <c r="E3436" s="80"/>
      <c r="F3436" s="99" t="s">
        <v>13201</v>
      </c>
      <c r="G3436" s="100" t="s">
        <v>13210</v>
      </c>
      <c r="H3436" s="80"/>
      <c r="J3436" s="80"/>
      <c r="M3436" s="147" t="s">
        <v>13592</v>
      </c>
      <c r="N3436" s="197" t="s">
        <v>13547</v>
      </c>
      <c r="P3436" s="147" t="s">
        <v>5928</v>
      </c>
      <c r="Q3436" s="17" t="s">
        <v>23034</v>
      </c>
      <c r="R3436" s="154" t="s">
        <v>13253</v>
      </c>
    </row>
    <row r="3437" spans="1:18" x14ac:dyDescent="0.15">
      <c r="A3437" s="145" t="s">
        <v>6784</v>
      </c>
      <c r="B3437" s="145" t="s">
        <v>927</v>
      </c>
      <c r="C3437" s="17" t="s">
        <v>337</v>
      </c>
      <c r="D3437" s="17"/>
      <c r="E3437" s="80"/>
      <c r="F3437" s="99" t="s">
        <v>13201</v>
      </c>
      <c r="G3437" s="98" t="s">
        <v>13202</v>
      </c>
      <c r="H3437" s="80"/>
      <c r="J3437" s="80"/>
      <c r="M3437" s="147" t="s">
        <v>13584</v>
      </c>
      <c r="N3437" s="212"/>
      <c r="P3437" s="147" t="s">
        <v>5928</v>
      </c>
      <c r="Q3437" s="17" t="s">
        <v>23034</v>
      </c>
      <c r="R3437" s="154" t="s">
        <v>3044</v>
      </c>
    </row>
    <row r="3438" spans="1:18" x14ac:dyDescent="0.15">
      <c r="A3438" s="145" t="s">
        <v>6785</v>
      </c>
      <c r="B3438" s="145" t="s">
        <v>862</v>
      </c>
      <c r="C3438" s="17" t="s">
        <v>337</v>
      </c>
      <c r="D3438" s="17"/>
      <c r="E3438" s="80"/>
      <c r="F3438" s="99" t="s">
        <v>13201</v>
      </c>
      <c r="G3438" s="98" t="s">
        <v>13205</v>
      </c>
      <c r="H3438" s="80"/>
      <c r="J3438" s="80"/>
      <c r="M3438" s="148" t="s">
        <v>13586</v>
      </c>
      <c r="N3438" s="212"/>
      <c r="P3438" s="148" t="s">
        <v>5928</v>
      </c>
      <c r="Q3438" s="17" t="s">
        <v>23034</v>
      </c>
      <c r="R3438" s="154" t="s">
        <v>2964</v>
      </c>
    </row>
    <row r="3439" spans="1:18" x14ac:dyDescent="0.15">
      <c r="A3439" s="145" t="s">
        <v>6786</v>
      </c>
      <c r="B3439" s="145" t="s">
        <v>893</v>
      </c>
      <c r="C3439" s="17" t="s">
        <v>337</v>
      </c>
      <c r="D3439" s="17"/>
      <c r="E3439" s="80"/>
      <c r="F3439" s="99" t="s">
        <v>13201</v>
      </c>
      <c r="G3439" s="100" t="s">
        <v>13210</v>
      </c>
      <c r="H3439" s="80"/>
      <c r="J3439" s="80"/>
      <c r="M3439" s="147" t="s">
        <v>13592</v>
      </c>
      <c r="N3439" s="197" t="s">
        <v>13547</v>
      </c>
      <c r="P3439" s="147" t="s">
        <v>5928</v>
      </c>
      <c r="Q3439" s="17" t="s">
        <v>23034</v>
      </c>
      <c r="R3439" s="154" t="s">
        <v>13253</v>
      </c>
    </row>
    <row r="3440" spans="1:18" x14ac:dyDescent="0.15">
      <c r="A3440" s="145" t="s">
        <v>6787</v>
      </c>
      <c r="B3440" s="145" t="s">
        <v>749</v>
      </c>
      <c r="C3440" s="17" t="s">
        <v>337</v>
      </c>
      <c r="D3440" s="17"/>
      <c r="E3440" s="80"/>
      <c r="F3440" s="99" t="s">
        <v>13201</v>
      </c>
      <c r="G3440" s="98" t="s">
        <v>13202</v>
      </c>
      <c r="H3440" s="80"/>
      <c r="J3440" s="80"/>
      <c r="M3440" s="147" t="s">
        <v>13584</v>
      </c>
      <c r="N3440" s="190" t="s">
        <v>13549</v>
      </c>
      <c r="P3440" s="147" t="s">
        <v>5928</v>
      </c>
      <c r="Q3440" s="17" t="s">
        <v>23034</v>
      </c>
      <c r="R3440" s="154" t="s">
        <v>1612</v>
      </c>
    </row>
    <row r="3441" spans="1:18" x14ac:dyDescent="0.15">
      <c r="A3441" s="145" t="s">
        <v>6788</v>
      </c>
      <c r="B3441" s="145" t="s">
        <v>719</v>
      </c>
      <c r="C3441" s="17" t="s">
        <v>337</v>
      </c>
      <c r="D3441" s="17"/>
      <c r="E3441" s="80"/>
      <c r="F3441" s="99" t="s">
        <v>13201</v>
      </c>
      <c r="G3441" s="100" t="s">
        <v>13203</v>
      </c>
      <c r="H3441" s="80"/>
      <c r="J3441" s="80"/>
      <c r="M3441" s="147" t="s">
        <v>13583</v>
      </c>
      <c r="N3441" s="212"/>
      <c r="P3441" s="147" t="s">
        <v>5928</v>
      </c>
      <c r="Q3441" s="17" t="s">
        <v>23034</v>
      </c>
      <c r="R3441" s="154" t="s">
        <v>13303</v>
      </c>
    </row>
    <row r="3442" spans="1:18" x14ac:dyDescent="0.15">
      <c r="A3442" s="145" t="s">
        <v>6789</v>
      </c>
      <c r="B3442" s="145" t="s">
        <v>671</v>
      </c>
      <c r="C3442" s="17" t="s">
        <v>337</v>
      </c>
      <c r="D3442" s="17"/>
      <c r="E3442" s="80"/>
      <c r="F3442" s="99" t="s">
        <v>13201</v>
      </c>
      <c r="G3442" s="98" t="s">
        <v>13202</v>
      </c>
      <c r="H3442" s="80"/>
      <c r="J3442" s="80"/>
      <c r="M3442" s="147" t="s">
        <v>13584</v>
      </c>
      <c r="N3442" s="212"/>
      <c r="P3442" s="147" t="s">
        <v>5928</v>
      </c>
      <c r="Q3442" s="17" t="s">
        <v>23034</v>
      </c>
      <c r="R3442" s="154" t="s">
        <v>13259</v>
      </c>
    </row>
    <row r="3443" spans="1:18" x14ac:dyDescent="0.15">
      <c r="A3443" s="145" t="s">
        <v>6790</v>
      </c>
      <c r="B3443" s="145" t="s">
        <v>669</v>
      </c>
      <c r="C3443" s="17" t="s">
        <v>337</v>
      </c>
      <c r="D3443" s="17"/>
      <c r="E3443" s="80"/>
      <c r="F3443" s="99" t="s">
        <v>13201</v>
      </c>
      <c r="G3443" s="98" t="s">
        <v>13202</v>
      </c>
      <c r="H3443" s="80"/>
      <c r="J3443" s="80"/>
      <c r="M3443" s="147" t="s">
        <v>13584</v>
      </c>
      <c r="N3443" s="212"/>
      <c r="P3443" s="147" t="s">
        <v>5928</v>
      </c>
      <c r="Q3443" s="17" t="s">
        <v>23034</v>
      </c>
      <c r="R3443" s="154" t="s">
        <v>13259</v>
      </c>
    </row>
    <row r="3444" spans="1:18" x14ac:dyDescent="0.15">
      <c r="A3444" s="145" t="s">
        <v>6791</v>
      </c>
      <c r="B3444" s="145" t="s">
        <v>659</v>
      </c>
      <c r="C3444" s="17" t="s">
        <v>337</v>
      </c>
      <c r="D3444" s="17"/>
      <c r="E3444" s="80"/>
      <c r="F3444" s="99" t="s">
        <v>13201</v>
      </c>
      <c r="G3444" s="98" t="s">
        <v>13202</v>
      </c>
      <c r="H3444" s="80"/>
      <c r="J3444" s="80"/>
      <c r="M3444" s="147" t="s">
        <v>13584</v>
      </c>
      <c r="N3444" s="212"/>
      <c r="P3444" s="147" t="s">
        <v>5928</v>
      </c>
      <c r="Q3444" s="17" t="s">
        <v>23034</v>
      </c>
      <c r="R3444" s="154" t="s">
        <v>13256</v>
      </c>
    </row>
    <row r="3445" spans="1:18" x14ac:dyDescent="0.15">
      <c r="A3445" s="145" t="s">
        <v>6792</v>
      </c>
      <c r="B3445" s="145" t="s">
        <v>813</v>
      </c>
      <c r="C3445" s="17" t="s">
        <v>337</v>
      </c>
      <c r="D3445" s="17"/>
      <c r="E3445" s="80"/>
      <c r="F3445" s="99" t="s">
        <v>13201</v>
      </c>
      <c r="G3445" s="98" t="s">
        <v>13211</v>
      </c>
      <c r="H3445" s="80"/>
      <c r="J3445" s="80"/>
      <c r="M3445" s="147" t="s">
        <v>13593</v>
      </c>
      <c r="N3445" s="197" t="s">
        <v>13562</v>
      </c>
      <c r="P3445" s="147" t="s">
        <v>5928</v>
      </c>
      <c r="Q3445" s="17" t="s">
        <v>23034</v>
      </c>
      <c r="R3445" s="154" t="s">
        <v>13296</v>
      </c>
    </row>
    <row r="3446" spans="1:18" x14ac:dyDescent="0.15">
      <c r="A3446" s="145" t="s">
        <v>6793</v>
      </c>
      <c r="B3446" s="145" t="s">
        <v>735</v>
      </c>
      <c r="C3446" s="17" t="s">
        <v>337</v>
      </c>
      <c r="D3446" s="17"/>
      <c r="E3446" s="80"/>
      <c r="F3446" s="99" t="s">
        <v>13201</v>
      </c>
      <c r="G3446" s="100" t="s">
        <v>13203</v>
      </c>
      <c r="H3446" s="80"/>
      <c r="J3446" s="80"/>
      <c r="M3446" s="147" t="s">
        <v>13583</v>
      </c>
      <c r="N3446" s="212"/>
      <c r="P3446" s="147" t="s">
        <v>5928</v>
      </c>
      <c r="Q3446" s="17" t="s">
        <v>23034</v>
      </c>
      <c r="R3446" s="154" t="s">
        <v>13305</v>
      </c>
    </row>
    <row r="3447" spans="1:18" x14ac:dyDescent="0.15">
      <c r="A3447" s="145" t="s">
        <v>6794</v>
      </c>
      <c r="B3447" s="145" t="s">
        <v>731</v>
      </c>
      <c r="C3447" s="17" t="s">
        <v>337</v>
      </c>
      <c r="D3447" s="17"/>
      <c r="E3447" s="80"/>
      <c r="F3447" s="99" t="s">
        <v>13201</v>
      </c>
      <c r="G3447" s="100" t="s">
        <v>13202</v>
      </c>
      <c r="H3447" s="80"/>
      <c r="J3447" s="80"/>
      <c r="M3447" s="147" t="s">
        <v>13582</v>
      </c>
      <c r="N3447" s="212"/>
      <c r="P3447" s="147" t="s">
        <v>5928</v>
      </c>
      <c r="Q3447" s="17" t="s">
        <v>23034</v>
      </c>
      <c r="R3447" s="154" t="s">
        <v>308</v>
      </c>
    </row>
    <row r="3448" spans="1:18" x14ac:dyDescent="0.15">
      <c r="A3448" s="145" t="s">
        <v>6795</v>
      </c>
      <c r="B3448" s="145" t="s">
        <v>729</v>
      </c>
      <c r="C3448" s="17" t="s">
        <v>337</v>
      </c>
      <c r="D3448" s="17"/>
      <c r="E3448" s="80"/>
      <c r="F3448" s="99" t="s">
        <v>13201</v>
      </c>
      <c r="G3448" s="100" t="s">
        <v>13202</v>
      </c>
      <c r="H3448" s="80"/>
      <c r="J3448" s="80"/>
      <c r="M3448" s="147" t="s">
        <v>13582</v>
      </c>
      <c r="N3448" s="212"/>
      <c r="P3448" s="147" t="s">
        <v>5928</v>
      </c>
      <c r="Q3448" s="17" t="s">
        <v>23034</v>
      </c>
      <c r="R3448" s="154" t="s">
        <v>13309</v>
      </c>
    </row>
    <row r="3449" spans="1:18" x14ac:dyDescent="0.15">
      <c r="A3449" s="145" t="s">
        <v>6796</v>
      </c>
      <c r="B3449" s="145" t="s">
        <v>904</v>
      </c>
      <c r="C3449" s="17" t="s">
        <v>337</v>
      </c>
      <c r="D3449" s="17"/>
      <c r="E3449" s="80"/>
      <c r="F3449" s="99" t="s">
        <v>13201</v>
      </c>
      <c r="G3449" s="100" t="s">
        <v>13210</v>
      </c>
      <c r="H3449" s="80"/>
      <c r="J3449" s="80"/>
      <c r="M3449" s="147" t="s">
        <v>13592</v>
      </c>
      <c r="N3449" s="197" t="s">
        <v>13547</v>
      </c>
      <c r="P3449" s="147" t="s">
        <v>5928</v>
      </c>
      <c r="Q3449" s="17" t="s">
        <v>23034</v>
      </c>
      <c r="R3449" s="154" t="s">
        <v>13308</v>
      </c>
    </row>
    <row r="3450" spans="1:18" x14ac:dyDescent="0.15">
      <c r="A3450" s="145" t="s">
        <v>6797</v>
      </c>
      <c r="B3450" s="145" t="s">
        <v>747</v>
      </c>
      <c r="C3450" s="17" t="s">
        <v>337</v>
      </c>
      <c r="D3450" s="17"/>
      <c r="E3450" s="80"/>
      <c r="F3450" s="99" t="s">
        <v>13201</v>
      </c>
      <c r="G3450" s="98" t="s">
        <v>13202</v>
      </c>
      <c r="H3450" s="80"/>
      <c r="J3450" s="80"/>
      <c r="M3450" s="147" t="s">
        <v>13584</v>
      </c>
      <c r="N3450" s="190" t="s">
        <v>13549</v>
      </c>
      <c r="P3450" s="147" t="s">
        <v>5928</v>
      </c>
      <c r="Q3450" s="17" t="s">
        <v>23034</v>
      </c>
      <c r="R3450" s="154" t="s">
        <v>1612</v>
      </c>
    </row>
    <row r="3451" spans="1:18" x14ac:dyDescent="0.15">
      <c r="A3451" s="145" t="s">
        <v>6798</v>
      </c>
      <c r="B3451" s="145" t="s">
        <v>748</v>
      </c>
      <c r="C3451" s="17" t="s">
        <v>337</v>
      </c>
      <c r="D3451" s="17"/>
      <c r="E3451" s="80"/>
      <c r="F3451" s="99" t="s">
        <v>13201</v>
      </c>
      <c r="G3451" s="98" t="s">
        <v>13202</v>
      </c>
      <c r="H3451" s="80"/>
      <c r="J3451" s="80"/>
      <c r="M3451" s="147" t="s">
        <v>13584</v>
      </c>
      <c r="N3451" s="190" t="s">
        <v>13549</v>
      </c>
      <c r="P3451" s="147" t="s">
        <v>5928</v>
      </c>
      <c r="Q3451" s="17" t="s">
        <v>23034</v>
      </c>
      <c r="R3451" s="154" t="s">
        <v>1612</v>
      </c>
    </row>
    <row r="3452" spans="1:18" x14ac:dyDescent="0.15">
      <c r="A3452" s="145" t="s">
        <v>6799</v>
      </c>
      <c r="B3452" s="145" t="s">
        <v>937</v>
      </c>
      <c r="C3452" s="17" t="s">
        <v>337</v>
      </c>
      <c r="D3452" s="17"/>
      <c r="E3452" s="80"/>
      <c r="F3452" s="99" t="s">
        <v>13201</v>
      </c>
      <c r="G3452" s="98" t="s">
        <v>13202</v>
      </c>
      <c r="H3452" s="80"/>
      <c r="J3452" s="80"/>
      <c r="M3452" s="147" t="s">
        <v>13584</v>
      </c>
      <c r="N3452" s="197" t="s">
        <v>13547</v>
      </c>
      <c r="P3452" s="147" t="s">
        <v>5928</v>
      </c>
      <c r="Q3452" s="17" t="s">
        <v>23034</v>
      </c>
      <c r="R3452" s="154" t="s">
        <v>13290</v>
      </c>
    </row>
    <row r="3453" spans="1:18" x14ac:dyDescent="0.15">
      <c r="A3453" s="145" t="s">
        <v>6800</v>
      </c>
      <c r="B3453" s="145" t="s">
        <v>840</v>
      </c>
      <c r="C3453" s="17" t="s">
        <v>337</v>
      </c>
      <c r="D3453" s="17"/>
      <c r="E3453" s="80"/>
      <c r="F3453" s="99" t="s">
        <v>13201</v>
      </c>
      <c r="G3453" s="98" t="s">
        <v>13202</v>
      </c>
      <c r="H3453" s="80"/>
      <c r="J3453" s="80"/>
      <c r="M3453" s="147" t="s">
        <v>13584</v>
      </c>
      <c r="N3453" s="212"/>
      <c r="P3453" s="147" t="s">
        <v>5928</v>
      </c>
      <c r="Q3453" s="17" t="s">
        <v>23034</v>
      </c>
      <c r="R3453" s="154" t="s">
        <v>13254</v>
      </c>
    </row>
    <row r="3454" spans="1:18" x14ac:dyDescent="0.15">
      <c r="A3454" s="145" t="s">
        <v>6801</v>
      </c>
      <c r="B3454" s="145" t="s">
        <v>743</v>
      </c>
      <c r="C3454" s="17" t="s">
        <v>337</v>
      </c>
      <c r="D3454" s="17"/>
      <c r="E3454" s="80"/>
      <c r="F3454" s="99" t="s">
        <v>13201</v>
      </c>
      <c r="G3454" s="98" t="s">
        <v>13202</v>
      </c>
      <c r="H3454" s="80"/>
      <c r="J3454" s="80"/>
      <c r="M3454" s="147" t="s">
        <v>13584</v>
      </c>
      <c r="N3454" s="212"/>
      <c r="P3454" s="147" t="s">
        <v>5928</v>
      </c>
      <c r="Q3454" s="17" t="s">
        <v>23034</v>
      </c>
      <c r="R3454" s="154" t="s">
        <v>13293</v>
      </c>
    </row>
    <row r="3455" spans="1:18" x14ac:dyDescent="0.15">
      <c r="A3455" s="145" t="s">
        <v>6802</v>
      </c>
      <c r="B3455" s="145" t="s">
        <v>903</v>
      </c>
      <c r="C3455" s="17" t="s">
        <v>337</v>
      </c>
      <c r="D3455" s="17"/>
      <c r="E3455" s="80"/>
      <c r="F3455" s="99" t="s">
        <v>13201</v>
      </c>
      <c r="G3455" s="100" t="s">
        <v>13210</v>
      </c>
      <c r="H3455" s="80"/>
      <c r="J3455" s="80"/>
      <c r="M3455" s="147" t="s">
        <v>13592</v>
      </c>
      <c r="N3455" s="197" t="s">
        <v>13547</v>
      </c>
      <c r="P3455" s="147" t="s">
        <v>5928</v>
      </c>
      <c r="Q3455" s="17" t="s">
        <v>23034</v>
      </c>
      <c r="R3455" s="154" t="s">
        <v>13308</v>
      </c>
    </row>
    <row r="3456" spans="1:18" x14ac:dyDescent="0.15">
      <c r="A3456" s="145" t="s">
        <v>6803</v>
      </c>
      <c r="B3456" s="145" t="s">
        <v>948</v>
      </c>
      <c r="C3456" s="17" t="s">
        <v>337</v>
      </c>
      <c r="D3456" s="17"/>
      <c r="E3456" s="80"/>
      <c r="F3456" s="99" t="s">
        <v>13201</v>
      </c>
      <c r="G3456" s="98" t="s">
        <v>13209</v>
      </c>
      <c r="H3456" s="80"/>
      <c r="J3456" s="80"/>
      <c r="M3456" s="147" t="s">
        <v>13591</v>
      </c>
      <c r="N3456" s="190" t="s">
        <v>13552</v>
      </c>
      <c r="P3456" s="147" t="s">
        <v>5928</v>
      </c>
      <c r="Q3456" s="17" t="s">
        <v>23034</v>
      </c>
      <c r="R3456" s="154" t="s">
        <v>13272</v>
      </c>
    </row>
    <row r="3457" spans="1:18" x14ac:dyDescent="0.15">
      <c r="A3457" s="145" t="s">
        <v>6804</v>
      </c>
      <c r="B3457" s="145" t="s">
        <v>949</v>
      </c>
      <c r="C3457" s="17" t="s">
        <v>337</v>
      </c>
      <c r="D3457" s="17"/>
      <c r="E3457" s="80"/>
      <c r="F3457" s="99" t="s">
        <v>13201</v>
      </c>
      <c r="G3457" s="98" t="s">
        <v>13202</v>
      </c>
      <c r="H3457" s="80"/>
      <c r="J3457" s="80"/>
      <c r="M3457" s="147" t="s">
        <v>13584</v>
      </c>
      <c r="N3457" s="212"/>
      <c r="P3457" s="147" t="s">
        <v>5928</v>
      </c>
      <c r="Q3457" s="17" t="s">
        <v>23034</v>
      </c>
      <c r="R3457" s="154" t="s">
        <v>3003</v>
      </c>
    </row>
    <row r="3458" spans="1:18" x14ac:dyDescent="0.15">
      <c r="A3458" s="145" t="s">
        <v>6805</v>
      </c>
      <c r="B3458" s="145" t="s">
        <v>734</v>
      </c>
      <c r="C3458" s="17" t="s">
        <v>337</v>
      </c>
      <c r="D3458" s="17"/>
      <c r="E3458" s="80"/>
      <c r="F3458" s="99" t="s">
        <v>13201</v>
      </c>
      <c r="G3458" s="100" t="s">
        <v>13203</v>
      </c>
      <c r="H3458" s="80"/>
      <c r="J3458" s="80"/>
      <c r="M3458" s="147" t="s">
        <v>13583</v>
      </c>
      <c r="N3458" s="190" t="s">
        <v>13561</v>
      </c>
      <c r="P3458" s="147" t="s">
        <v>5928</v>
      </c>
      <c r="Q3458" s="17" t="s">
        <v>23034</v>
      </c>
      <c r="R3458" s="154" t="s">
        <v>13304</v>
      </c>
    </row>
    <row r="3459" spans="1:18" x14ac:dyDescent="0.15">
      <c r="A3459" s="145" t="s">
        <v>6806</v>
      </c>
      <c r="B3459" s="145" t="s">
        <v>728</v>
      </c>
      <c r="C3459" s="17" t="s">
        <v>337</v>
      </c>
      <c r="D3459" s="17"/>
      <c r="E3459" s="80"/>
      <c r="F3459" s="99" t="s">
        <v>13201</v>
      </c>
      <c r="G3459" s="100" t="s">
        <v>13202</v>
      </c>
      <c r="H3459" s="80"/>
      <c r="J3459" s="80"/>
      <c r="M3459" s="147" t="s">
        <v>13582</v>
      </c>
      <c r="N3459" s="190" t="s">
        <v>13449</v>
      </c>
      <c r="P3459" s="147" t="s">
        <v>5928</v>
      </c>
      <c r="Q3459" s="17" t="s">
        <v>23034</v>
      </c>
      <c r="R3459" s="154" t="s">
        <v>1627</v>
      </c>
    </row>
    <row r="3460" spans="1:18" x14ac:dyDescent="0.15">
      <c r="A3460" s="145" t="s">
        <v>6807</v>
      </c>
      <c r="B3460" s="145" t="s">
        <v>800</v>
      </c>
      <c r="C3460" s="17" t="s">
        <v>337</v>
      </c>
      <c r="D3460" s="17"/>
      <c r="E3460" s="80"/>
      <c r="F3460" s="99" t="s">
        <v>13201</v>
      </c>
      <c r="G3460" s="100" t="s">
        <v>13203</v>
      </c>
      <c r="H3460" s="80"/>
      <c r="J3460" s="80"/>
      <c r="M3460" s="147" t="s">
        <v>13583</v>
      </c>
      <c r="N3460" s="212"/>
      <c r="P3460" s="147" t="s">
        <v>5928</v>
      </c>
      <c r="Q3460" s="17" t="s">
        <v>23034</v>
      </c>
      <c r="R3460" s="154" t="s">
        <v>13287</v>
      </c>
    </row>
    <row r="3461" spans="1:18" x14ac:dyDescent="0.15">
      <c r="A3461" s="145" t="s">
        <v>6808</v>
      </c>
      <c r="B3461" s="145" t="s">
        <v>724</v>
      </c>
      <c r="C3461" s="17" t="s">
        <v>337</v>
      </c>
      <c r="D3461" s="17"/>
      <c r="E3461" s="80"/>
      <c r="F3461" s="99" t="s">
        <v>13201</v>
      </c>
      <c r="G3461" s="100" t="s">
        <v>13203</v>
      </c>
      <c r="H3461" s="80"/>
      <c r="J3461" s="80"/>
      <c r="M3461" s="147" t="s">
        <v>13583</v>
      </c>
      <c r="N3461" s="212"/>
      <c r="P3461" s="147" t="s">
        <v>5928</v>
      </c>
      <c r="Q3461" s="17" t="s">
        <v>23034</v>
      </c>
      <c r="R3461" s="154" t="s">
        <v>13302</v>
      </c>
    </row>
    <row r="3462" spans="1:18" x14ac:dyDescent="0.15">
      <c r="A3462" s="145" t="s">
        <v>6809</v>
      </c>
      <c r="B3462" s="145" t="s">
        <v>896</v>
      </c>
      <c r="C3462" s="17" t="s">
        <v>337</v>
      </c>
      <c r="D3462" s="17"/>
      <c r="E3462" s="80"/>
      <c r="F3462" s="99" t="s">
        <v>13201</v>
      </c>
      <c r="G3462" s="98" t="s">
        <v>13202</v>
      </c>
      <c r="H3462" s="80"/>
      <c r="J3462" s="80"/>
      <c r="M3462" s="147" t="s">
        <v>13584</v>
      </c>
      <c r="N3462" s="197" t="s">
        <v>13547</v>
      </c>
      <c r="P3462" s="147" t="s">
        <v>5928</v>
      </c>
      <c r="Q3462" s="17" t="s">
        <v>23034</v>
      </c>
      <c r="R3462" s="154" t="s">
        <v>13253</v>
      </c>
    </row>
    <row r="3463" spans="1:18" x14ac:dyDescent="0.15">
      <c r="A3463" s="145" t="s">
        <v>6810</v>
      </c>
      <c r="B3463" s="145" t="s">
        <v>746</v>
      </c>
      <c r="C3463" s="17" t="s">
        <v>337</v>
      </c>
      <c r="D3463" s="17"/>
      <c r="E3463" s="80"/>
      <c r="F3463" s="99" t="s">
        <v>13201</v>
      </c>
      <c r="G3463" s="98" t="s">
        <v>13202</v>
      </c>
      <c r="H3463" s="80"/>
      <c r="J3463" s="80"/>
      <c r="M3463" s="147" t="s">
        <v>13584</v>
      </c>
      <c r="N3463" s="190" t="s">
        <v>13549</v>
      </c>
      <c r="P3463" s="147" t="s">
        <v>5928</v>
      </c>
      <c r="Q3463" s="17" t="s">
        <v>23034</v>
      </c>
      <c r="R3463" s="154" t="s">
        <v>1612</v>
      </c>
    </row>
    <row r="3464" spans="1:18" x14ac:dyDescent="0.15">
      <c r="A3464" s="145" t="s">
        <v>6811</v>
      </c>
      <c r="B3464" s="145" t="s">
        <v>750</v>
      </c>
      <c r="C3464" s="17" t="s">
        <v>337</v>
      </c>
      <c r="D3464" s="17"/>
      <c r="E3464" s="80"/>
      <c r="F3464" s="99" t="s">
        <v>13201</v>
      </c>
      <c r="G3464" s="98" t="s">
        <v>13202</v>
      </c>
      <c r="H3464" s="80"/>
      <c r="J3464" s="80"/>
      <c r="M3464" s="147" t="s">
        <v>13584</v>
      </c>
      <c r="N3464" s="190" t="s">
        <v>13549</v>
      </c>
      <c r="P3464" s="147" t="s">
        <v>5928</v>
      </c>
      <c r="Q3464" s="17" t="s">
        <v>23034</v>
      </c>
      <c r="R3464" s="154" t="s">
        <v>1612</v>
      </c>
    </row>
    <row r="3465" spans="1:18" x14ac:dyDescent="0.15">
      <c r="A3465" s="145" t="s">
        <v>6812</v>
      </c>
      <c r="B3465" s="145" t="s">
        <v>821</v>
      </c>
      <c r="C3465" s="17" t="s">
        <v>337</v>
      </c>
      <c r="D3465" s="17"/>
      <c r="E3465" s="80"/>
      <c r="F3465" s="99" t="s">
        <v>13201</v>
      </c>
      <c r="G3465" s="98" t="s">
        <v>13205</v>
      </c>
      <c r="H3465" s="80"/>
      <c r="J3465" s="80"/>
      <c r="M3465" s="148" t="s">
        <v>13586</v>
      </c>
      <c r="N3465" s="212"/>
      <c r="P3465" s="148" t="s">
        <v>5928</v>
      </c>
      <c r="Q3465" s="17" t="s">
        <v>23034</v>
      </c>
      <c r="R3465" s="154" t="s">
        <v>13274</v>
      </c>
    </row>
    <row r="3466" spans="1:18" x14ac:dyDescent="0.15">
      <c r="A3466" s="145" t="s">
        <v>6813</v>
      </c>
      <c r="B3466" s="145" t="s">
        <v>882</v>
      </c>
      <c r="C3466" s="17" t="s">
        <v>337</v>
      </c>
      <c r="D3466" s="17"/>
      <c r="E3466" s="80"/>
      <c r="F3466" s="99" t="s">
        <v>13201</v>
      </c>
      <c r="G3466" s="100" t="s">
        <v>13202</v>
      </c>
      <c r="H3466" s="80"/>
      <c r="J3466" s="80"/>
      <c r="M3466" s="147" t="s">
        <v>13582</v>
      </c>
      <c r="N3466" s="212"/>
      <c r="P3466" s="147" t="s">
        <v>5928</v>
      </c>
      <c r="Q3466" s="17" t="s">
        <v>23034</v>
      </c>
      <c r="R3466" s="154" t="s">
        <v>13251</v>
      </c>
    </row>
    <row r="3467" spans="1:18" x14ac:dyDescent="0.15">
      <c r="A3467" s="145" t="s">
        <v>6814</v>
      </c>
      <c r="B3467" s="145" t="s">
        <v>745</v>
      </c>
      <c r="C3467" s="17" t="s">
        <v>337</v>
      </c>
      <c r="D3467" s="17"/>
      <c r="E3467" s="80"/>
      <c r="F3467" s="99" t="s">
        <v>13201</v>
      </c>
      <c r="G3467" s="98" t="s">
        <v>13202</v>
      </c>
      <c r="H3467" s="80"/>
      <c r="J3467" s="80"/>
      <c r="M3467" s="147" t="s">
        <v>13584</v>
      </c>
      <c r="N3467" s="212"/>
      <c r="P3467" s="147" t="s">
        <v>5928</v>
      </c>
      <c r="Q3467" s="17" t="s">
        <v>23034</v>
      </c>
      <c r="R3467" s="154" t="s">
        <v>1612</v>
      </c>
    </row>
    <row r="3468" spans="1:18" x14ac:dyDescent="0.15">
      <c r="A3468" s="145" t="s">
        <v>6815</v>
      </c>
      <c r="B3468" s="145" t="s">
        <v>834</v>
      </c>
      <c r="C3468" s="17" t="s">
        <v>337</v>
      </c>
      <c r="D3468" s="17"/>
      <c r="E3468" s="80"/>
      <c r="F3468" s="99" t="s">
        <v>13201</v>
      </c>
      <c r="G3468" s="100" t="s">
        <v>13203</v>
      </c>
      <c r="H3468" s="80"/>
      <c r="J3468" s="80"/>
      <c r="M3468" s="147" t="s">
        <v>13583</v>
      </c>
      <c r="N3468" s="197" t="s">
        <v>13558</v>
      </c>
      <c r="P3468" s="147" t="s">
        <v>5928</v>
      </c>
      <c r="Q3468" s="17" t="s">
        <v>23034</v>
      </c>
      <c r="R3468" s="154" t="s">
        <v>13294</v>
      </c>
    </row>
    <row r="3469" spans="1:18" x14ac:dyDescent="0.15">
      <c r="A3469" s="145" t="s">
        <v>6816</v>
      </c>
      <c r="B3469" s="145" t="s">
        <v>833</v>
      </c>
      <c r="C3469" s="17" t="s">
        <v>337</v>
      </c>
      <c r="D3469" s="17"/>
      <c r="E3469" s="80"/>
      <c r="F3469" s="99" t="s">
        <v>13201</v>
      </c>
      <c r="G3469" s="100" t="s">
        <v>13203</v>
      </c>
      <c r="H3469" s="80"/>
      <c r="J3469" s="80"/>
      <c r="M3469" s="147" t="s">
        <v>13583</v>
      </c>
      <c r="N3469" s="212"/>
      <c r="P3469" s="147" t="s">
        <v>5928</v>
      </c>
      <c r="Q3469" s="17" t="s">
        <v>23034</v>
      </c>
      <c r="R3469" s="154" t="s">
        <v>3093</v>
      </c>
    </row>
    <row r="3470" spans="1:18" x14ac:dyDescent="0.15">
      <c r="A3470" s="145" t="s">
        <v>6817</v>
      </c>
      <c r="B3470" s="145" t="s">
        <v>932</v>
      </c>
      <c r="C3470" s="17" t="s">
        <v>337</v>
      </c>
      <c r="D3470" s="17"/>
      <c r="E3470" s="80"/>
      <c r="F3470" s="99" t="s">
        <v>13201</v>
      </c>
      <c r="G3470" s="98" t="s">
        <v>13205</v>
      </c>
      <c r="H3470" s="80"/>
      <c r="J3470" s="80"/>
      <c r="M3470" s="148" t="s">
        <v>13586</v>
      </c>
      <c r="N3470" s="197" t="s">
        <v>13547</v>
      </c>
      <c r="P3470" s="148" t="s">
        <v>5928</v>
      </c>
      <c r="Q3470" s="17" t="s">
        <v>23034</v>
      </c>
      <c r="R3470" s="154" t="s">
        <v>13290</v>
      </c>
    </row>
    <row r="3471" spans="1:18" x14ac:dyDescent="0.15">
      <c r="A3471" s="145" t="s">
        <v>6818</v>
      </c>
      <c r="B3471" s="145" t="s">
        <v>776</v>
      </c>
      <c r="C3471" s="17" t="s">
        <v>337</v>
      </c>
      <c r="D3471" s="17"/>
      <c r="E3471" s="80"/>
      <c r="F3471" s="99" t="s">
        <v>13201</v>
      </c>
      <c r="G3471" s="100" t="s">
        <v>13202</v>
      </c>
      <c r="H3471" s="80"/>
      <c r="J3471" s="80"/>
      <c r="M3471" s="147" t="s">
        <v>13582</v>
      </c>
      <c r="N3471" s="212"/>
      <c r="P3471" s="147" t="s">
        <v>5928</v>
      </c>
      <c r="Q3471" s="17" t="s">
        <v>23034</v>
      </c>
      <c r="R3471" s="154" t="s">
        <v>13295</v>
      </c>
    </row>
    <row r="3472" spans="1:18" x14ac:dyDescent="0.15">
      <c r="A3472" s="145" t="s">
        <v>6819</v>
      </c>
      <c r="B3472" s="145" t="s">
        <v>830</v>
      </c>
      <c r="C3472" s="17" t="s">
        <v>337</v>
      </c>
      <c r="D3472" s="17"/>
      <c r="E3472" s="80"/>
      <c r="F3472" s="99" t="s">
        <v>13201</v>
      </c>
      <c r="G3472" s="100" t="s">
        <v>13203</v>
      </c>
      <c r="H3472" s="80"/>
      <c r="J3472" s="80"/>
      <c r="M3472" s="147" t="s">
        <v>13583</v>
      </c>
      <c r="N3472" s="212"/>
      <c r="P3472" s="147" t="s">
        <v>5928</v>
      </c>
      <c r="Q3472" s="17" t="s">
        <v>23034</v>
      </c>
      <c r="R3472" s="154" t="s">
        <v>3089</v>
      </c>
    </row>
    <row r="3473" spans="1:18" x14ac:dyDescent="0.15">
      <c r="A3473" s="145" t="s">
        <v>6820</v>
      </c>
      <c r="B3473" s="145" t="s">
        <v>766</v>
      </c>
      <c r="C3473" s="17" t="s">
        <v>337</v>
      </c>
      <c r="D3473" s="17"/>
      <c r="E3473" s="80"/>
      <c r="F3473" s="99" t="s">
        <v>13201</v>
      </c>
      <c r="G3473" s="100" t="s">
        <v>13203</v>
      </c>
      <c r="H3473" s="80"/>
      <c r="J3473" s="80"/>
      <c r="M3473" s="147" t="s">
        <v>13583</v>
      </c>
      <c r="N3473" s="190" t="s">
        <v>13559</v>
      </c>
      <c r="P3473" s="147" t="s">
        <v>5928</v>
      </c>
      <c r="Q3473" s="17" t="s">
        <v>23034</v>
      </c>
      <c r="R3473" s="154" t="s">
        <v>13288</v>
      </c>
    </row>
    <row r="3474" spans="1:18" x14ac:dyDescent="0.15">
      <c r="A3474" s="145" t="s">
        <v>6821</v>
      </c>
      <c r="B3474" s="145" t="s">
        <v>730</v>
      </c>
      <c r="C3474" s="17" t="s">
        <v>337</v>
      </c>
      <c r="D3474" s="17"/>
      <c r="E3474" s="80"/>
      <c r="F3474" s="99" t="s">
        <v>13201</v>
      </c>
      <c r="G3474" s="100" t="s">
        <v>13202</v>
      </c>
      <c r="H3474" s="80"/>
      <c r="J3474" s="80"/>
      <c r="M3474" s="147" t="s">
        <v>13582</v>
      </c>
      <c r="N3474" s="212"/>
      <c r="P3474" s="147" t="s">
        <v>5928</v>
      </c>
      <c r="Q3474" s="17" t="s">
        <v>23034</v>
      </c>
      <c r="R3474" s="154" t="s">
        <v>13307</v>
      </c>
    </row>
    <row r="3475" spans="1:18" x14ac:dyDescent="0.15">
      <c r="A3475" s="145" t="s">
        <v>6822</v>
      </c>
      <c r="B3475" s="145" t="s">
        <v>881</v>
      </c>
      <c r="C3475" s="17" t="s">
        <v>337</v>
      </c>
      <c r="D3475" s="17"/>
      <c r="E3475" s="80"/>
      <c r="F3475" s="99" t="s">
        <v>13201</v>
      </c>
      <c r="G3475" s="98" t="s">
        <v>13202</v>
      </c>
      <c r="H3475" s="80"/>
      <c r="J3475" s="80"/>
      <c r="M3475" s="147" t="s">
        <v>13584</v>
      </c>
      <c r="N3475" s="212"/>
      <c r="P3475" s="147" t="s">
        <v>5928</v>
      </c>
      <c r="Q3475" s="17" t="s">
        <v>23034</v>
      </c>
      <c r="R3475" s="154" t="s">
        <v>13251</v>
      </c>
    </row>
    <row r="3476" spans="1:18" x14ac:dyDescent="0.15">
      <c r="A3476" s="145" t="s">
        <v>6823</v>
      </c>
      <c r="B3476" s="145" t="s">
        <v>751</v>
      </c>
      <c r="C3476" s="17" t="s">
        <v>337</v>
      </c>
      <c r="D3476" s="17"/>
      <c r="E3476" s="80"/>
      <c r="F3476" s="99" t="s">
        <v>13201</v>
      </c>
      <c r="G3476" s="98" t="s">
        <v>13202</v>
      </c>
      <c r="H3476" s="80"/>
      <c r="J3476" s="80"/>
      <c r="M3476" s="147" t="s">
        <v>13584</v>
      </c>
      <c r="N3476" s="190" t="s">
        <v>13549</v>
      </c>
      <c r="P3476" s="147" t="s">
        <v>5928</v>
      </c>
      <c r="Q3476" s="17" t="s">
        <v>23034</v>
      </c>
      <c r="R3476" s="154" t="s">
        <v>1612</v>
      </c>
    </row>
    <row r="3477" spans="1:18" x14ac:dyDescent="0.15">
      <c r="A3477" s="145" t="s">
        <v>6824</v>
      </c>
      <c r="B3477" s="145" t="s">
        <v>840</v>
      </c>
      <c r="C3477" s="17" t="s">
        <v>337</v>
      </c>
      <c r="D3477" s="17"/>
      <c r="E3477" s="80"/>
      <c r="F3477" s="99" t="s">
        <v>13201</v>
      </c>
      <c r="G3477" s="100" t="s">
        <v>13203</v>
      </c>
      <c r="H3477" s="80"/>
      <c r="J3477" s="80"/>
      <c r="M3477" s="147" t="s">
        <v>13583</v>
      </c>
      <c r="N3477" s="212"/>
      <c r="P3477" s="147" t="s">
        <v>5928</v>
      </c>
      <c r="Q3477" s="17" t="s">
        <v>23034</v>
      </c>
      <c r="R3477" s="154" t="s">
        <v>13254</v>
      </c>
    </row>
    <row r="3478" spans="1:18" x14ac:dyDescent="0.15">
      <c r="A3478" s="145" t="s">
        <v>6825</v>
      </c>
      <c r="B3478" s="145" t="s">
        <v>827</v>
      </c>
      <c r="C3478" s="17" t="s">
        <v>337</v>
      </c>
      <c r="D3478" s="17"/>
      <c r="E3478" s="80"/>
      <c r="F3478" s="99" t="s">
        <v>13201</v>
      </c>
      <c r="G3478" s="100" t="s">
        <v>13203</v>
      </c>
      <c r="H3478" s="80"/>
      <c r="J3478" s="80"/>
      <c r="M3478" s="147" t="s">
        <v>13583</v>
      </c>
      <c r="N3478" s="212"/>
      <c r="P3478" s="147" t="s">
        <v>5928</v>
      </c>
      <c r="Q3478" s="17" t="s">
        <v>23034</v>
      </c>
      <c r="R3478" s="154" t="s">
        <v>13260</v>
      </c>
    </row>
    <row r="3479" spans="1:18" x14ac:dyDescent="0.15">
      <c r="A3479" s="145" t="s">
        <v>6826</v>
      </c>
      <c r="B3479" s="145" t="s">
        <v>783</v>
      </c>
      <c r="C3479" s="17" t="s">
        <v>337</v>
      </c>
      <c r="D3479" s="17"/>
      <c r="E3479" s="80"/>
      <c r="F3479" s="99" t="s">
        <v>13201</v>
      </c>
      <c r="G3479" s="100" t="s">
        <v>13202</v>
      </c>
      <c r="H3479" s="80"/>
      <c r="J3479" s="80"/>
      <c r="M3479" s="147" t="s">
        <v>13582</v>
      </c>
      <c r="N3479" s="212"/>
      <c r="P3479" s="147" t="s">
        <v>5928</v>
      </c>
      <c r="Q3479" s="17" t="s">
        <v>23034</v>
      </c>
      <c r="R3479" s="154" t="s">
        <v>13306</v>
      </c>
    </row>
    <row r="3480" spans="1:18" x14ac:dyDescent="0.15">
      <c r="A3480" s="145" t="s">
        <v>6827</v>
      </c>
      <c r="B3480" s="145" t="s">
        <v>743</v>
      </c>
      <c r="C3480" s="17" t="s">
        <v>337</v>
      </c>
      <c r="D3480" s="17"/>
      <c r="E3480" s="80"/>
      <c r="F3480" s="99" t="s">
        <v>13201</v>
      </c>
      <c r="G3480" s="100" t="s">
        <v>13203</v>
      </c>
      <c r="H3480" s="80"/>
      <c r="J3480" s="80"/>
      <c r="M3480" s="147" t="s">
        <v>13583</v>
      </c>
      <c r="N3480" s="212"/>
      <c r="P3480" s="147" t="s">
        <v>5928</v>
      </c>
      <c r="Q3480" s="17" t="s">
        <v>23034</v>
      </c>
      <c r="R3480" s="154" t="s">
        <v>13293</v>
      </c>
    </row>
    <row r="3481" spans="1:18" x14ac:dyDescent="0.15">
      <c r="A3481" s="145" t="s">
        <v>6828</v>
      </c>
      <c r="B3481" s="145" t="s">
        <v>756</v>
      </c>
      <c r="C3481" s="17" t="s">
        <v>337</v>
      </c>
      <c r="D3481" s="17"/>
      <c r="E3481" s="80"/>
      <c r="F3481" s="99" t="s">
        <v>13201</v>
      </c>
      <c r="G3481" s="98" t="s">
        <v>13204</v>
      </c>
      <c r="H3481" s="80"/>
      <c r="J3481" s="80"/>
      <c r="M3481" s="147" t="s">
        <v>13585</v>
      </c>
      <c r="N3481" s="190" t="s">
        <v>13549</v>
      </c>
      <c r="P3481" s="147" t="s">
        <v>5928</v>
      </c>
      <c r="Q3481" s="17" t="s">
        <v>23034</v>
      </c>
      <c r="R3481" s="154" t="s">
        <v>1612</v>
      </c>
    </row>
    <row r="3482" spans="1:18" x14ac:dyDescent="0.15">
      <c r="A3482" s="145" t="s">
        <v>6829</v>
      </c>
      <c r="B3482" s="145" t="s">
        <v>765</v>
      </c>
      <c r="C3482" s="17" t="s">
        <v>337</v>
      </c>
      <c r="D3482" s="17"/>
      <c r="E3482" s="80"/>
      <c r="F3482" s="99" t="s">
        <v>13201</v>
      </c>
      <c r="G3482" s="100" t="s">
        <v>13203</v>
      </c>
      <c r="H3482" s="80"/>
      <c r="J3482" s="80"/>
      <c r="M3482" s="147" t="s">
        <v>13583</v>
      </c>
      <c r="N3482" s="190" t="s">
        <v>13559</v>
      </c>
      <c r="P3482" s="147" t="s">
        <v>5928</v>
      </c>
      <c r="Q3482" s="17" t="s">
        <v>23034</v>
      </c>
      <c r="R3482" s="154" t="s">
        <v>13288</v>
      </c>
    </row>
    <row r="3483" spans="1:18" x14ac:dyDescent="0.15">
      <c r="A3483" s="145" t="s">
        <v>6830</v>
      </c>
      <c r="B3483" s="145" t="s">
        <v>925</v>
      </c>
      <c r="C3483" s="17" t="s">
        <v>337</v>
      </c>
      <c r="D3483" s="17"/>
      <c r="E3483" s="80"/>
      <c r="F3483" s="99" t="s">
        <v>13201</v>
      </c>
      <c r="G3483" s="98" t="s">
        <v>13202</v>
      </c>
      <c r="H3483" s="80"/>
      <c r="J3483" s="80"/>
      <c r="M3483" s="147" t="s">
        <v>13584</v>
      </c>
      <c r="N3483" s="212"/>
      <c r="P3483" s="147" t="s">
        <v>5928</v>
      </c>
      <c r="Q3483" s="17" t="s">
        <v>23034</v>
      </c>
      <c r="R3483" s="154" t="s">
        <v>3044</v>
      </c>
    </row>
    <row r="3484" spans="1:18" x14ac:dyDescent="0.15">
      <c r="A3484" s="145" t="s">
        <v>6831</v>
      </c>
      <c r="B3484" s="145" t="s">
        <v>829</v>
      </c>
      <c r="C3484" s="17" t="s">
        <v>337</v>
      </c>
      <c r="D3484" s="17"/>
      <c r="E3484" s="80"/>
      <c r="F3484" s="99" t="s">
        <v>13201</v>
      </c>
      <c r="G3484" s="98" t="s">
        <v>13205</v>
      </c>
      <c r="H3484" s="80"/>
      <c r="J3484" s="80"/>
      <c r="M3484" s="148" t="s">
        <v>13586</v>
      </c>
      <c r="N3484" s="212"/>
      <c r="P3484" s="148" t="s">
        <v>5928</v>
      </c>
      <c r="Q3484" s="17" t="s">
        <v>23034</v>
      </c>
      <c r="R3484" s="154" t="s">
        <v>13260</v>
      </c>
    </row>
    <row r="3485" spans="1:18" x14ac:dyDescent="0.15">
      <c r="A3485" s="145" t="s">
        <v>6832</v>
      </c>
      <c r="B3485" s="145" t="s">
        <v>832</v>
      </c>
      <c r="C3485" s="17" t="s">
        <v>337</v>
      </c>
      <c r="D3485" s="17"/>
      <c r="E3485" s="80"/>
      <c r="F3485" s="99" t="s">
        <v>13201</v>
      </c>
      <c r="G3485" s="98" t="s">
        <v>13205</v>
      </c>
      <c r="H3485" s="80"/>
      <c r="J3485" s="80"/>
      <c r="M3485" s="148" t="s">
        <v>13586</v>
      </c>
      <c r="N3485" s="212"/>
      <c r="P3485" s="148" t="s">
        <v>5928</v>
      </c>
      <c r="Q3485" s="17" t="s">
        <v>23034</v>
      </c>
      <c r="R3485" s="154" t="s">
        <v>2964</v>
      </c>
    </row>
    <row r="3486" spans="1:18" x14ac:dyDescent="0.15">
      <c r="A3486" s="145" t="s">
        <v>6833</v>
      </c>
      <c r="B3486" s="145" t="s">
        <v>831</v>
      </c>
      <c r="C3486" s="17" t="s">
        <v>337</v>
      </c>
      <c r="D3486" s="17"/>
      <c r="E3486" s="80"/>
      <c r="F3486" s="99" t="s">
        <v>13201</v>
      </c>
      <c r="G3486" s="98" t="s">
        <v>13205</v>
      </c>
      <c r="H3486" s="80"/>
      <c r="J3486" s="80"/>
      <c r="M3486" s="148" t="s">
        <v>13586</v>
      </c>
      <c r="N3486" s="212"/>
      <c r="P3486" s="148" t="s">
        <v>5928</v>
      </c>
      <c r="Q3486" s="17" t="s">
        <v>23034</v>
      </c>
      <c r="R3486" s="154" t="s">
        <v>2964</v>
      </c>
    </row>
    <row r="3487" spans="1:18" x14ac:dyDescent="0.15">
      <c r="A3487" s="145" t="s">
        <v>6834</v>
      </c>
      <c r="B3487" s="145" t="s">
        <v>784</v>
      </c>
      <c r="C3487" s="17" t="s">
        <v>337</v>
      </c>
      <c r="D3487" s="17"/>
      <c r="E3487" s="80"/>
      <c r="F3487" s="99" t="s">
        <v>13201</v>
      </c>
      <c r="G3487" s="100" t="s">
        <v>13202</v>
      </c>
      <c r="H3487" s="80"/>
      <c r="J3487" s="80"/>
      <c r="M3487" s="147" t="s">
        <v>13582</v>
      </c>
      <c r="N3487" s="212"/>
      <c r="P3487" s="147" t="s">
        <v>5928</v>
      </c>
      <c r="Q3487" s="17" t="s">
        <v>23034</v>
      </c>
      <c r="R3487" s="154" t="s">
        <v>13306</v>
      </c>
    </row>
    <row r="3488" spans="1:18" x14ac:dyDescent="0.15">
      <c r="A3488" s="145" t="s">
        <v>6835</v>
      </c>
      <c r="B3488" s="145" t="s">
        <v>716</v>
      </c>
      <c r="C3488" s="17" t="s">
        <v>337</v>
      </c>
      <c r="D3488" s="17"/>
      <c r="E3488" s="80"/>
      <c r="F3488" s="99" t="s">
        <v>13201</v>
      </c>
      <c r="G3488" s="98" t="s">
        <v>13202</v>
      </c>
      <c r="H3488" s="80"/>
      <c r="J3488" s="80"/>
      <c r="M3488" s="147" t="s">
        <v>13584</v>
      </c>
      <c r="N3488" s="212"/>
      <c r="P3488" s="147" t="s">
        <v>5928</v>
      </c>
      <c r="Q3488" s="17" t="s">
        <v>23034</v>
      </c>
      <c r="R3488" s="154" t="s">
        <v>2966</v>
      </c>
    </row>
    <row r="3489" spans="1:18" x14ac:dyDescent="0.15">
      <c r="A3489" s="145" t="s">
        <v>6836</v>
      </c>
      <c r="B3489" s="145" t="s">
        <v>591</v>
      </c>
      <c r="C3489" s="17" t="s">
        <v>337</v>
      </c>
      <c r="D3489" s="17"/>
      <c r="E3489" s="80"/>
      <c r="F3489" s="99" t="s">
        <v>13201</v>
      </c>
      <c r="G3489" s="100" t="s">
        <v>13203</v>
      </c>
      <c r="H3489" s="80"/>
      <c r="J3489" s="80"/>
      <c r="M3489" s="147" t="s">
        <v>13583</v>
      </c>
      <c r="N3489" s="212"/>
      <c r="P3489" s="147" t="s">
        <v>5928</v>
      </c>
      <c r="Q3489" s="17" t="s">
        <v>23034</v>
      </c>
      <c r="R3489" s="154" t="s">
        <v>13256</v>
      </c>
    </row>
    <row r="3490" spans="1:18" x14ac:dyDescent="0.15">
      <c r="A3490" s="145" t="s">
        <v>6837</v>
      </c>
      <c r="B3490" s="145" t="s">
        <v>733</v>
      </c>
      <c r="C3490" s="17" t="s">
        <v>337</v>
      </c>
      <c r="D3490" s="17"/>
      <c r="E3490" s="80"/>
      <c r="F3490" s="99" t="s">
        <v>13201</v>
      </c>
      <c r="G3490" s="100" t="s">
        <v>13202</v>
      </c>
      <c r="H3490" s="80"/>
      <c r="J3490" s="80"/>
      <c r="M3490" s="147" t="s">
        <v>13582</v>
      </c>
      <c r="N3490" s="212"/>
      <c r="P3490" s="147" t="s">
        <v>5928</v>
      </c>
      <c r="Q3490" s="17" t="s">
        <v>23034</v>
      </c>
      <c r="R3490" s="154" t="s">
        <v>1590</v>
      </c>
    </row>
    <row r="3491" spans="1:18" x14ac:dyDescent="0.15">
      <c r="A3491" s="145" t="s">
        <v>6838</v>
      </c>
      <c r="B3491" s="145" t="s">
        <v>935</v>
      </c>
      <c r="C3491" s="17" t="s">
        <v>337</v>
      </c>
      <c r="D3491" s="17"/>
      <c r="E3491" s="80"/>
      <c r="F3491" s="99" t="s">
        <v>13201</v>
      </c>
      <c r="G3491" s="98" t="s">
        <v>13202</v>
      </c>
      <c r="H3491" s="80"/>
      <c r="J3491" s="80"/>
      <c r="M3491" s="147" t="s">
        <v>13584</v>
      </c>
      <c r="N3491" s="197" t="s">
        <v>13547</v>
      </c>
      <c r="P3491" s="147" t="s">
        <v>5928</v>
      </c>
      <c r="Q3491" s="17" t="s">
        <v>23034</v>
      </c>
      <c r="R3491" s="154" t="s">
        <v>13290</v>
      </c>
    </row>
    <row r="3492" spans="1:18" x14ac:dyDescent="0.15">
      <c r="A3492" s="145" t="s">
        <v>6839</v>
      </c>
      <c r="B3492" s="145" t="s">
        <v>934</v>
      </c>
      <c r="C3492" s="17" t="s">
        <v>337</v>
      </c>
      <c r="D3492" s="17"/>
      <c r="E3492" s="80"/>
      <c r="F3492" s="99" t="s">
        <v>13201</v>
      </c>
      <c r="G3492" s="98" t="s">
        <v>13202</v>
      </c>
      <c r="H3492" s="80"/>
      <c r="J3492" s="80"/>
      <c r="M3492" s="147" t="s">
        <v>13584</v>
      </c>
      <c r="N3492" s="197" t="s">
        <v>13547</v>
      </c>
      <c r="P3492" s="147" t="s">
        <v>5928</v>
      </c>
      <c r="Q3492" s="17" t="s">
        <v>23034</v>
      </c>
      <c r="R3492" s="154" t="s">
        <v>13290</v>
      </c>
    </row>
    <row r="3493" spans="1:18" x14ac:dyDescent="0.15">
      <c r="A3493" s="145" t="s">
        <v>6840</v>
      </c>
      <c r="B3493" s="145" t="s">
        <v>844</v>
      </c>
      <c r="C3493" s="17" t="s">
        <v>337</v>
      </c>
      <c r="D3493" s="17"/>
      <c r="E3493" s="80"/>
      <c r="F3493" s="99" t="s">
        <v>13201</v>
      </c>
      <c r="G3493" s="100" t="s">
        <v>13203</v>
      </c>
      <c r="H3493" s="80"/>
      <c r="J3493" s="80"/>
      <c r="M3493" s="147" t="s">
        <v>13583</v>
      </c>
      <c r="N3493" s="212"/>
      <c r="P3493" s="147" t="s">
        <v>5928</v>
      </c>
      <c r="Q3493" s="17" t="s">
        <v>23034</v>
      </c>
      <c r="R3493" s="154" t="s">
        <v>13266</v>
      </c>
    </row>
    <row r="3494" spans="1:18" x14ac:dyDescent="0.15">
      <c r="A3494" s="145" t="s">
        <v>6841</v>
      </c>
      <c r="B3494" s="145" t="s">
        <v>735</v>
      </c>
      <c r="C3494" s="17" t="s">
        <v>337</v>
      </c>
      <c r="D3494" s="17"/>
      <c r="E3494" s="80"/>
      <c r="F3494" s="99" t="s">
        <v>13201</v>
      </c>
      <c r="G3494" s="100" t="s">
        <v>13202</v>
      </c>
      <c r="H3494" s="80"/>
      <c r="J3494" s="80"/>
      <c r="M3494" s="147" t="s">
        <v>13582</v>
      </c>
      <c r="N3494" s="212"/>
      <c r="P3494" s="147" t="s">
        <v>5928</v>
      </c>
      <c r="Q3494" s="17" t="s">
        <v>23034</v>
      </c>
      <c r="R3494" s="154" t="s">
        <v>13305</v>
      </c>
    </row>
    <row r="3495" spans="1:18" x14ac:dyDescent="0.15">
      <c r="A3495" s="145" t="s">
        <v>6842</v>
      </c>
      <c r="B3495" s="145" t="s">
        <v>763</v>
      </c>
      <c r="C3495" s="17" t="s">
        <v>337</v>
      </c>
      <c r="D3495" s="17"/>
      <c r="E3495" s="80"/>
      <c r="F3495" s="99" t="s">
        <v>13201</v>
      </c>
      <c r="G3495" s="100" t="s">
        <v>13203</v>
      </c>
      <c r="H3495" s="80"/>
      <c r="J3495" s="80"/>
      <c r="M3495" s="147" t="s">
        <v>13583</v>
      </c>
      <c r="N3495" s="190" t="s">
        <v>13428</v>
      </c>
      <c r="P3495" s="147" t="s">
        <v>5928</v>
      </c>
      <c r="Q3495" s="17" t="s">
        <v>23034</v>
      </c>
      <c r="R3495" s="154" t="s">
        <v>13288</v>
      </c>
    </row>
    <row r="3496" spans="1:18" x14ac:dyDescent="0.15">
      <c r="A3496" s="145" t="s">
        <v>6843</v>
      </c>
      <c r="B3496" s="145" t="s">
        <v>815</v>
      </c>
      <c r="C3496" s="17" t="s">
        <v>337</v>
      </c>
      <c r="D3496" s="17"/>
      <c r="E3496" s="80"/>
      <c r="F3496" s="99" t="s">
        <v>13201</v>
      </c>
      <c r="G3496" s="98" t="s">
        <v>13205</v>
      </c>
      <c r="H3496" s="80"/>
      <c r="J3496" s="80"/>
      <c r="M3496" s="148" t="s">
        <v>13586</v>
      </c>
      <c r="N3496" s="212"/>
      <c r="P3496" s="148" t="s">
        <v>5928</v>
      </c>
      <c r="Q3496" s="17" t="s">
        <v>23034</v>
      </c>
      <c r="R3496" s="154" t="s">
        <v>13276</v>
      </c>
    </row>
    <row r="3497" spans="1:18" x14ac:dyDescent="0.15">
      <c r="A3497" s="145" t="s">
        <v>6844</v>
      </c>
      <c r="B3497" s="145" t="s">
        <v>768</v>
      </c>
      <c r="C3497" s="17" t="s">
        <v>337</v>
      </c>
      <c r="D3497" s="17"/>
      <c r="E3497" s="80"/>
      <c r="F3497" s="99" t="s">
        <v>13201</v>
      </c>
      <c r="G3497" s="100" t="s">
        <v>13203</v>
      </c>
      <c r="H3497" s="80"/>
      <c r="J3497" s="80"/>
      <c r="M3497" s="147" t="s">
        <v>13583</v>
      </c>
      <c r="N3497" s="190" t="s">
        <v>13549</v>
      </c>
      <c r="P3497" s="147" t="s">
        <v>5928</v>
      </c>
      <c r="Q3497" s="17" t="s">
        <v>23034</v>
      </c>
      <c r="R3497" s="154" t="s">
        <v>13297</v>
      </c>
    </row>
    <row r="3498" spans="1:18" x14ac:dyDescent="0.15">
      <c r="A3498" s="145" t="s">
        <v>6845</v>
      </c>
      <c r="B3498" s="145" t="s">
        <v>772</v>
      </c>
      <c r="C3498" s="17" t="s">
        <v>337</v>
      </c>
      <c r="D3498" s="17"/>
      <c r="E3498" s="80"/>
      <c r="F3498" s="99" t="s">
        <v>13201</v>
      </c>
      <c r="G3498" s="100" t="s">
        <v>13203</v>
      </c>
      <c r="H3498" s="80"/>
      <c r="J3498" s="80"/>
      <c r="M3498" s="147" t="s">
        <v>13583</v>
      </c>
      <c r="N3498" s="190" t="s">
        <v>13502</v>
      </c>
      <c r="P3498" s="147" t="s">
        <v>5928</v>
      </c>
      <c r="Q3498" s="17" t="s">
        <v>23034</v>
      </c>
      <c r="R3498" s="154" t="s">
        <v>3000</v>
      </c>
    </row>
    <row r="3499" spans="1:18" x14ac:dyDescent="0.15">
      <c r="A3499" s="145" t="s">
        <v>6846</v>
      </c>
      <c r="B3499" s="145" t="s">
        <v>876</v>
      </c>
      <c r="C3499" s="17" t="s">
        <v>337</v>
      </c>
      <c r="D3499" s="17"/>
      <c r="E3499" s="80"/>
      <c r="F3499" s="99" t="s">
        <v>13201</v>
      </c>
      <c r="G3499" s="98" t="s">
        <v>13202</v>
      </c>
      <c r="H3499" s="80"/>
      <c r="J3499" s="80"/>
      <c r="M3499" s="147" t="s">
        <v>13584</v>
      </c>
      <c r="N3499" s="212"/>
      <c r="P3499" s="147" t="s">
        <v>5928</v>
      </c>
      <c r="Q3499" s="17" t="s">
        <v>23034</v>
      </c>
      <c r="R3499" s="154" t="s">
        <v>13251</v>
      </c>
    </row>
    <row r="3500" spans="1:18" x14ac:dyDescent="0.15">
      <c r="A3500" s="145" t="s">
        <v>6847</v>
      </c>
      <c r="B3500" s="145" t="s">
        <v>895</v>
      </c>
      <c r="C3500" s="17" t="s">
        <v>337</v>
      </c>
      <c r="D3500" s="17"/>
      <c r="E3500" s="80"/>
      <c r="F3500" s="99" t="s">
        <v>13201</v>
      </c>
      <c r="G3500" s="100" t="s">
        <v>13203</v>
      </c>
      <c r="H3500" s="80"/>
      <c r="J3500" s="80"/>
      <c r="M3500" s="147" t="s">
        <v>13583</v>
      </c>
      <c r="N3500" s="197" t="s">
        <v>13547</v>
      </c>
      <c r="P3500" s="147" t="s">
        <v>5928</v>
      </c>
      <c r="Q3500" s="17" t="s">
        <v>23034</v>
      </c>
      <c r="R3500" s="154" t="s">
        <v>13253</v>
      </c>
    </row>
    <row r="3501" spans="1:18" x14ac:dyDescent="0.15">
      <c r="A3501" s="145" t="s">
        <v>6848</v>
      </c>
      <c r="B3501" s="145" t="s">
        <v>902</v>
      </c>
      <c r="C3501" s="17" t="s">
        <v>337</v>
      </c>
      <c r="D3501" s="17"/>
      <c r="E3501" s="80"/>
      <c r="F3501" s="99" t="s">
        <v>13201</v>
      </c>
      <c r="G3501" s="100" t="s">
        <v>13202</v>
      </c>
      <c r="H3501" s="80"/>
      <c r="J3501" s="80"/>
      <c r="M3501" s="147" t="s">
        <v>13582</v>
      </c>
      <c r="N3501" s="197" t="s">
        <v>13547</v>
      </c>
      <c r="P3501" s="147" t="s">
        <v>5928</v>
      </c>
      <c r="Q3501" s="17" t="s">
        <v>23034</v>
      </c>
      <c r="R3501" s="154" t="s">
        <v>13253</v>
      </c>
    </row>
    <row r="3502" spans="1:18" x14ac:dyDescent="0.15">
      <c r="A3502" s="145" t="s">
        <v>6849</v>
      </c>
      <c r="B3502" s="145" t="s">
        <v>630</v>
      </c>
      <c r="C3502" s="17" t="s">
        <v>337</v>
      </c>
      <c r="D3502" s="17"/>
      <c r="E3502" s="80"/>
      <c r="F3502" s="99" t="s">
        <v>13201</v>
      </c>
      <c r="G3502" s="100" t="s">
        <v>13203</v>
      </c>
      <c r="H3502" s="80"/>
      <c r="J3502" s="80"/>
      <c r="M3502" s="147" t="s">
        <v>13583</v>
      </c>
      <c r="N3502" s="212"/>
      <c r="P3502" s="147" t="s">
        <v>5928</v>
      </c>
      <c r="Q3502" s="17" t="s">
        <v>23034</v>
      </c>
      <c r="R3502" s="154" t="s">
        <v>13262</v>
      </c>
    </row>
    <row r="3503" spans="1:18" x14ac:dyDescent="0.15">
      <c r="A3503" s="145" t="s">
        <v>6850</v>
      </c>
      <c r="B3503" s="145" t="s">
        <v>890</v>
      </c>
      <c r="C3503" s="17" t="s">
        <v>337</v>
      </c>
      <c r="D3503" s="17"/>
      <c r="E3503" s="80"/>
      <c r="F3503" s="99" t="s">
        <v>13201</v>
      </c>
      <c r="G3503" s="100" t="s">
        <v>13203</v>
      </c>
      <c r="H3503" s="80"/>
      <c r="J3503" s="80"/>
      <c r="M3503" s="147" t="s">
        <v>13583</v>
      </c>
      <c r="N3503" s="212"/>
      <c r="P3503" s="147" t="s">
        <v>5928</v>
      </c>
      <c r="Q3503" s="17" t="s">
        <v>23034</v>
      </c>
      <c r="R3503" s="154" t="s">
        <v>13282</v>
      </c>
    </row>
    <row r="3504" spans="1:18" x14ac:dyDescent="0.15">
      <c r="A3504" s="145" t="s">
        <v>6851</v>
      </c>
      <c r="B3504" s="145" t="s">
        <v>737</v>
      </c>
      <c r="C3504" s="17" t="s">
        <v>337</v>
      </c>
      <c r="D3504" s="17"/>
      <c r="E3504" s="80"/>
      <c r="F3504" s="99" t="s">
        <v>13201</v>
      </c>
      <c r="G3504" s="100" t="s">
        <v>13202</v>
      </c>
      <c r="H3504" s="80"/>
      <c r="J3504" s="80"/>
      <c r="M3504" s="147" t="s">
        <v>13582</v>
      </c>
      <c r="N3504" s="212"/>
      <c r="P3504" s="147" t="s">
        <v>5928</v>
      </c>
      <c r="Q3504" s="17" t="s">
        <v>23034</v>
      </c>
      <c r="R3504" s="154" t="s">
        <v>1574</v>
      </c>
    </row>
    <row r="3505" spans="1:18" x14ac:dyDescent="0.15">
      <c r="A3505" s="145" t="s">
        <v>6852</v>
      </c>
      <c r="B3505" s="145" t="s">
        <v>6695</v>
      </c>
      <c r="C3505" s="17" t="s">
        <v>337</v>
      </c>
      <c r="D3505" s="17"/>
      <c r="E3505" s="80"/>
      <c r="F3505" s="99" t="s">
        <v>13201</v>
      </c>
      <c r="G3505" s="100" t="s">
        <v>13203</v>
      </c>
      <c r="H3505" s="80"/>
      <c r="J3505" s="80"/>
      <c r="M3505" s="147" t="s">
        <v>13583</v>
      </c>
      <c r="N3505" s="212"/>
      <c r="P3505" s="147" t="s">
        <v>5928</v>
      </c>
      <c r="Q3505" s="17" t="s">
        <v>23034</v>
      </c>
      <c r="R3505" s="154" t="s">
        <v>13256</v>
      </c>
    </row>
    <row r="3506" spans="1:18" x14ac:dyDescent="0.15">
      <c r="A3506" s="145" t="s">
        <v>6853</v>
      </c>
      <c r="B3506" s="145" t="s">
        <v>762</v>
      </c>
      <c r="C3506" s="17" t="s">
        <v>337</v>
      </c>
      <c r="D3506" s="17"/>
      <c r="E3506" s="80"/>
      <c r="F3506" s="99" t="s">
        <v>13201</v>
      </c>
      <c r="G3506" s="100" t="s">
        <v>13203</v>
      </c>
      <c r="H3506" s="80"/>
      <c r="J3506" s="80"/>
      <c r="M3506" s="147" t="s">
        <v>13583</v>
      </c>
      <c r="N3506" s="190" t="s">
        <v>13428</v>
      </c>
      <c r="P3506" s="147" t="s">
        <v>5928</v>
      </c>
      <c r="Q3506" s="17" t="s">
        <v>23034</v>
      </c>
      <c r="R3506" s="154" t="s">
        <v>13288</v>
      </c>
    </row>
    <row r="3507" spans="1:18" x14ac:dyDescent="0.15">
      <c r="A3507" s="145" t="s">
        <v>6854</v>
      </c>
      <c r="B3507" s="145" t="s">
        <v>926</v>
      </c>
      <c r="C3507" s="17" t="s">
        <v>337</v>
      </c>
      <c r="D3507" s="17"/>
      <c r="E3507" s="80"/>
      <c r="F3507" s="99" t="s">
        <v>13201</v>
      </c>
      <c r="G3507" s="100" t="s">
        <v>13202</v>
      </c>
      <c r="H3507" s="80"/>
      <c r="J3507" s="80"/>
      <c r="M3507" s="147" t="s">
        <v>13582</v>
      </c>
      <c r="N3507" s="212"/>
      <c r="P3507" s="147" t="s">
        <v>5928</v>
      </c>
      <c r="Q3507" s="17" t="s">
        <v>23034</v>
      </c>
      <c r="R3507" s="154" t="s">
        <v>3044</v>
      </c>
    </row>
    <row r="3508" spans="1:18" x14ac:dyDescent="0.15">
      <c r="A3508" s="145" t="s">
        <v>6855</v>
      </c>
      <c r="B3508" s="145" t="s">
        <v>880</v>
      </c>
      <c r="C3508" s="17" t="s">
        <v>337</v>
      </c>
      <c r="D3508" s="17"/>
      <c r="E3508" s="80"/>
      <c r="F3508" s="99" t="s">
        <v>13201</v>
      </c>
      <c r="G3508" s="98" t="s">
        <v>13202</v>
      </c>
      <c r="H3508" s="80"/>
      <c r="J3508" s="80"/>
      <c r="M3508" s="147" t="s">
        <v>13584</v>
      </c>
      <c r="N3508" s="212"/>
      <c r="P3508" s="147" t="s">
        <v>5928</v>
      </c>
      <c r="Q3508" s="17" t="s">
        <v>23034</v>
      </c>
      <c r="R3508" s="154" t="s">
        <v>13251</v>
      </c>
    </row>
    <row r="3509" spans="1:18" x14ac:dyDescent="0.15">
      <c r="A3509" s="145" t="s">
        <v>6856</v>
      </c>
      <c r="B3509" s="145" t="s">
        <v>767</v>
      </c>
      <c r="C3509" s="17" t="s">
        <v>337</v>
      </c>
      <c r="D3509" s="17"/>
      <c r="E3509" s="80"/>
      <c r="F3509" s="99" t="s">
        <v>13201</v>
      </c>
      <c r="G3509" s="100" t="s">
        <v>13203</v>
      </c>
      <c r="H3509" s="80"/>
      <c r="J3509" s="80"/>
      <c r="M3509" s="147" t="s">
        <v>13583</v>
      </c>
      <c r="N3509" s="212"/>
      <c r="P3509" s="147" t="s">
        <v>5928</v>
      </c>
      <c r="Q3509" s="17" t="s">
        <v>23034</v>
      </c>
      <c r="R3509" s="154" t="s">
        <v>13288</v>
      </c>
    </row>
    <row r="3510" spans="1:18" x14ac:dyDescent="0.15">
      <c r="A3510" s="145" t="s">
        <v>6857</v>
      </c>
      <c r="B3510" s="145" t="s">
        <v>831</v>
      </c>
      <c r="C3510" s="17" t="s">
        <v>337</v>
      </c>
      <c r="D3510" s="17"/>
      <c r="E3510" s="80"/>
      <c r="F3510" s="99" t="s">
        <v>13201</v>
      </c>
      <c r="G3510" s="100" t="s">
        <v>13203</v>
      </c>
      <c r="H3510" s="80"/>
      <c r="J3510" s="80"/>
      <c r="M3510" s="147" t="s">
        <v>13583</v>
      </c>
      <c r="N3510" s="212"/>
      <c r="P3510" s="147" t="s">
        <v>5928</v>
      </c>
      <c r="Q3510" s="17" t="s">
        <v>23034</v>
      </c>
      <c r="R3510" s="154" t="s">
        <v>2964</v>
      </c>
    </row>
    <row r="3511" spans="1:18" x14ac:dyDescent="0.15">
      <c r="A3511" s="145" t="s">
        <v>6858</v>
      </c>
      <c r="B3511" s="145" t="s">
        <v>629</v>
      </c>
      <c r="C3511" s="17" t="s">
        <v>337</v>
      </c>
      <c r="D3511" s="17"/>
      <c r="E3511" s="80"/>
      <c r="F3511" s="99" t="s">
        <v>13201</v>
      </c>
      <c r="G3511" s="100" t="s">
        <v>13203</v>
      </c>
      <c r="H3511" s="80"/>
      <c r="J3511" s="80"/>
      <c r="M3511" s="147" t="s">
        <v>13583</v>
      </c>
      <c r="N3511" s="212"/>
      <c r="P3511" s="147" t="s">
        <v>5928</v>
      </c>
      <c r="Q3511" s="17" t="s">
        <v>23034</v>
      </c>
      <c r="R3511" s="154" t="s">
        <v>13262</v>
      </c>
    </row>
    <row r="3512" spans="1:18" x14ac:dyDescent="0.15">
      <c r="A3512" s="145" t="s">
        <v>6859</v>
      </c>
      <c r="B3512" s="145" t="s">
        <v>752</v>
      </c>
      <c r="C3512" s="17" t="s">
        <v>337</v>
      </c>
      <c r="D3512" s="17"/>
      <c r="E3512" s="80"/>
      <c r="F3512" s="99" t="s">
        <v>13201</v>
      </c>
      <c r="G3512" s="98" t="s">
        <v>13202</v>
      </c>
      <c r="H3512" s="80"/>
      <c r="J3512" s="80"/>
      <c r="M3512" s="147" t="s">
        <v>13584</v>
      </c>
      <c r="N3512" s="190" t="s">
        <v>13549</v>
      </c>
      <c r="P3512" s="147" t="s">
        <v>5928</v>
      </c>
      <c r="Q3512" s="17" t="s">
        <v>23034</v>
      </c>
      <c r="R3512" s="154" t="s">
        <v>1612</v>
      </c>
    </row>
    <row r="3513" spans="1:18" x14ac:dyDescent="0.15">
      <c r="A3513" s="145" t="s">
        <v>6860</v>
      </c>
      <c r="B3513" s="145" t="s">
        <v>829</v>
      </c>
      <c r="C3513" s="17" t="s">
        <v>337</v>
      </c>
      <c r="D3513" s="17"/>
      <c r="E3513" s="80"/>
      <c r="F3513" s="99" t="s">
        <v>13201</v>
      </c>
      <c r="G3513" s="100" t="s">
        <v>13203</v>
      </c>
      <c r="H3513" s="80"/>
      <c r="J3513" s="80"/>
      <c r="M3513" s="147" t="s">
        <v>13583</v>
      </c>
      <c r="N3513" s="212"/>
      <c r="P3513" s="147" t="s">
        <v>5928</v>
      </c>
      <c r="Q3513" s="17" t="s">
        <v>23034</v>
      </c>
      <c r="R3513" s="154" t="s">
        <v>13260</v>
      </c>
    </row>
    <row r="3514" spans="1:18" x14ac:dyDescent="0.15">
      <c r="A3514" s="145" t="s">
        <v>6861</v>
      </c>
      <c r="B3514" s="145" t="s">
        <v>692</v>
      </c>
      <c r="C3514" s="17" t="s">
        <v>337</v>
      </c>
      <c r="D3514" s="17"/>
      <c r="E3514" s="80"/>
      <c r="F3514" s="99" t="s">
        <v>13201</v>
      </c>
      <c r="G3514" s="100" t="s">
        <v>13203</v>
      </c>
      <c r="H3514" s="80"/>
      <c r="J3514" s="80"/>
      <c r="M3514" s="147" t="s">
        <v>13583</v>
      </c>
      <c r="N3514" s="212"/>
      <c r="P3514" s="147" t="s">
        <v>5928</v>
      </c>
      <c r="Q3514" s="17" t="s">
        <v>23034</v>
      </c>
      <c r="R3514" s="154" t="s">
        <v>13284</v>
      </c>
    </row>
    <row r="3515" spans="1:18" x14ac:dyDescent="0.15">
      <c r="A3515" s="145" t="s">
        <v>6862</v>
      </c>
      <c r="B3515" s="145" t="s">
        <v>813</v>
      </c>
      <c r="C3515" s="17" t="s">
        <v>337</v>
      </c>
      <c r="D3515" s="17"/>
      <c r="E3515" s="80"/>
      <c r="F3515" s="99" t="s">
        <v>13201</v>
      </c>
      <c r="G3515" s="98" t="s">
        <v>13209</v>
      </c>
      <c r="H3515" s="80"/>
      <c r="J3515" s="80"/>
      <c r="M3515" s="147" t="s">
        <v>13591</v>
      </c>
      <c r="N3515" s="212"/>
      <c r="P3515" s="147" t="s">
        <v>5928</v>
      </c>
      <c r="Q3515" s="17" t="s">
        <v>23034</v>
      </c>
      <c r="R3515" s="154" t="s">
        <v>13296</v>
      </c>
    </row>
    <row r="3516" spans="1:18" x14ac:dyDescent="0.15">
      <c r="A3516" s="145" t="s">
        <v>6863</v>
      </c>
      <c r="B3516" s="145" t="s">
        <v>928</v>
      </c>
      <c r="C3516" s="17" t="s">
        <v>337</v>
      </c>
      <c r="D3516" s="17"/>
      <c r="E3516" s="80"/>
      <c r="F3516" s="99" t="s">
        <v>13201</v>
      </c>
      <c r="G3516" s="100" t="s">
        <v>13202</v>
      </c>
      <c r="H3516" s="80"/>
      <c r="J3516" s="80"/>
      <c r="M3516" s="147" t="s">
        <v>13582</v>
      </c>
      <c r="N3516" s="212"/>
      <c r="P3516" s="147" t="s">
        <v>5928</v>
      </c>
      <c r="Q3516" s="17" t="s">
        <v>23034</v>
      </c>
      <c r="R3516" s="154" t="s">
        <v>3044</v>
      </c>
    </row>
    <row r="3517" spans="1:18" x14ac:dyDescent="0.15">
      <c r="A3517" s="145" t="s">
        <v>6864</v>
      </c>
      <c r="B3517" s="145" t="s">
        <v>832</v>
      </c>
      <c r="C3517" s="17" t="s">
        <v>337</v>
      </c>
      <c r="D3517" s="17"/>
      <c r="E3517" s="80"/>
      <c r="F3517" s="99" t="s">
        <v>13201</v>
      </c>
      <c r="G3517" s="100" t="s">
        <v>13203</v>
      </c>
      <c r="H3517" s="80"/>
      <c r="J3517" s="80"/>
      <c r="M3517" s="147" t="s">
        <v>13583</v>
      </c>
      <c r="N3517" s="212"/>
      <c r="P3517" s="147" t="s">
        <v>5928</v>
      </c>
      <c r="Q3517" s="17" t="s">
        <v>23034</v>
      </c>
      <c r="R3517" s="154" t="s">
        <v>2964</v>
      </c>
    </row>
    <row r="3518" spans="1:18" x14ac:dyDescent="0.15">
      <c r="A3518" s="145" t="s">
        <v>6865</v>
      </c>
      <c r="B3518" s="145" t="s">
        <v>892</v>
      </c>
      <c r="C3518" s="17" t="s">
        <v>337</v>
      </c>
      <c r="D3518" s="17"/>
      <c r="E3518" s="80"/>
      <c r="F3518" s="99" t="s">
        <v>13201</v>
      </c>
      <c r="G3518" s="100" t="s">
        <v>13203</v>
      </c>
      <c r="H3518" s="80"/>
      <c r="J3518" s="80"/>
      <c r="M3518" s="147" t="s">
        <v>13583</v>
      </c>
      <c r="N3518" s="197" t="s">
        <v>13547</v>
      </c>
      <c r="P3518" s="147" t="s">
        <v>5928</v>
      </c>
      <c r="Q3518" s="17" t="s">
        <v>23034</v>
      </c>
      <c r="R3518" s="154" t="s">
        <v>13253</v>
      </c>
    </row>
    <row r="3519" spans="1:18" x14ac:dyDescent="0.15">
      <c r="A3519" s="145" t="s">
        <v>6866</v>
      </c>
      <c r="B3519" s="145" t="s">
        <v>627</v>
      </c>
      <c r="C3519" s="17" t="s">
        <v>337</v>
      </c>
      <c r="D3519" s="17"/>
      <c r="E3519" s="80"/>
      <c r="F3519" s="99" t="s">
        <v>13201</v>
      </c>
      <c r="G3519" s="100" t="s">
        <v>13203</v>
      </c>
      <c r="H3519" s="80"/>
      <c r="J3519" s="80"/>
      <c r="M3519" s="147" t="s">
        <v>13583</v>
      </c>
      <c r="N3519" s="212"/>
      <c r="P3519" s="147" t="s">
        <v>5928</v>
      </c>
      <c r="Q3519" s="17" t="s">
        <v>23034</v>
      </c>
      <c r="R3519" s="154" t="s">
        <v>13262</v>
      </c>
    </row>
    <row r="3520" spans="1:18" x14ac:dyDescent="0.15">
      <c r="A3520" s="145" t="s">
        <v>6867</v>
      </c>
      <c r="B3520" s="145" t="s">
        <v>896</v>
      </c>
      <c r="C3520" s="17" t="s">
        <v>337</v>
      </c>
      <c r="D3520" s="17"/>
      <c r="E3520" s="80"/>
      <c r="F3520" s="99" t="s">
        <v>13201</v>
      </c>
      <c r="G3520" s="100" t="s">
        <v>13203</v>
      </c>
      <c r="H3520" s="80"/>
      <c r="J3520" s="80"/>
      <c r="M3520" s="147" t="s">
        <v>13583</v>
      </c>
      <c r="N3520" s="197" t="s">
        <v>13547</v>
      </c>
      <c r="P3520" s="147" t="s">
        <v>5928</v>
      </c>
      <c r="Q3520" s="17" t="s">
        <v>23034</v>
      </c>
      <c r="R3520" s="154" t="s">
        <v>13253</v>
      </c>
    </row>
    <row r="3521" spans="1:18" x14ac:dyDescent="0.15">
      <c r="A3521" s="145" t="s">
        <v>6868</v>
      </c>
      <c r="B3521" s="145" t="s">
        <v>853</v>
      </c>
      <c r="C3521" s="17" t="s">
        <v>337</v>
      </c>
      <c r="D3521" s="17"/>
      <c r="E3521" s="80"/>
      <c r="F3521" s="99" t="s">
        <v>13201</v>
      </c>
      <c r="G3521" s="98" t="s">
        <v>13202</v>
      </c>
      <c r="H3521" s="80"/>
      <c r="J3521" s="80"/>
      <c r="M3521" s="147" t="s">
        <v>13584</v>
      </c>
      <c r="N3521" s="212"/>
      <c r="P3521" s="147" t="s">
        <v>5928</v>
      </c>
      <c r="Q3521" s="17" t="s">
        <v>23034</v>
      </c>
      <c r="R3521" s="154" t="s">
        <v>13266</v>
      </c>
    </row>
    <row r="3522" spans="1:18" x14ac:dyDescent="0.15">
      <c r="A3522" s="145" t="s">
        <v>6869</v>
      </c>
      <c r="B3522" s="145" t="s">
        <v>800</v>
      </c>
      <c r="C3522" s="17" t="s">
        <v>337</v>
      </c>
      <c r="D3522" s="17"/>
      <c r="E3522" s="80"/>
      <c r="F3522" s="99" t="s">
        <v>13201</v>
      </c>
      <c r="G3522" s="100" t="s">
        <v>13202</v>
      </c>
      <c r="H3522" s="80"/>
      <c r="J3522" s="80"/>
      <c r="M3522" s="147" t="s">
        <v>13582</v>
      </c>
      <c r="N3522" s="212"/>
      <c r="P3522" s="147" t="s">
        <v>5928</v>
      </c>
      <c r="Q3522" s="17" t="s">
        <v>23034</v>
      </c>
      <c r="R3522" s="154" t="s">
        <v>13287</v>
      </c>
    </row>
    <row r="3523" spans="1:18" x14ac:dyDescent="0.15">
      <c r="A3523" s="145" t="s">
        <v>6870</v>
      </c>
      <c r="B3523" s="145" t="s">
        <v>734</v>
      </c>
      <c r="C3523" s="17" t="s">
        <v>337</v>
      </c>
      <c r="D3523" s="17"/>
      <c r="E3523" s="80"/>
      <c r="F3523" s="99" t="s">
        <v>13201</v>
      </c>
      <c r="G3523" s="100" t="s">
        <v>13202</v>
      </c>
      <c r="H3523" s="80"/>
      <c r="J3523" s="80"/>
      <c r="M3523" s="147" t="s">
        <v>13582</v>
      </c>
      <c r="N3523" s="190" t="s">
        <v>13561</v>
      </c>
      <c r="P3523" s="147" t="s">
        <v>5928</v>
      </c>
      <c r="Q3523" s="17" t="s">
        <v>23034</v>
      </c>
      <c r="R3523" s="154" t="s">
        <v>13304</v>
      </c>
    </row>
    <row r="3524" spans="1:18" x14ac:dyDescent="0.15">
      <c r="A3524" s="145" t="s">
        <v>6871</v>
      </c>
      <c r="B3524" s="145" t="s">
        <v>719</v>
      </c>
      <c r="C3524" s="17" t="s">
        <v>337</v>
      </c>
      <c r="D3524" s="17"/>
      <c r="E3524" s="80"/>
      <c r="F3524" s="99" t="s">
        <v>13201</v>
      </c>
      <c r="G3524" s="100" t="s">
        <v>13202</v>
      </c>
      <c r="H3524" s="80"/>
      <c r="J3524" s="80"/>
      <c r="M3524" s="147" t="s">
        <v>13582</v>
      </c>
      <c r="N3524" s="212"/>
      <c r="P3524" s="147" t="s">
        <v>5928</v>
      </c>
      <c r="Q3524" s="17" t="s">
        <v>23034</v>
      </c>
      <c r="R3524" s="154" t="s">
        <v>13303</v>
      </c>
    </row>
    <row r="3525" spans="1:18" x14ac:dyDescent="0.15">
      <c r="A3525" s="145" t="s">
        <v>6872</v>
      </c>
      <c r="B3525" s="145" t="s">
        <v>842</v>
      </c>
      <c r="C3525" s="17" t="s">
        <v>337</v>
      </c>
      <c r="D3525" s="17"/>
      <c r="E3525" s="80"/>
      <c r="F3525" s="99" t="s">
        <v>13201</v>
      </c>
      <c r="G3525" s="98" t="s">
        <v>13202</v>
      </c>
      <c r="H3525" s="80"/>
      <c r="J3525" s="80"/>
      <c r="M3525" s="147" t="s">
        <v>13584</v>
      </c>
      <c r="N3525" s="212"/>
      <c r="P3525" s="147" t="s">
        <v>5928</v>
      </c>
      <c r="Q3525" s="17" t="s">
        <v>23034</v>
      </c>
      <c r="R3525" s="154" t="s">
        <v>13266</v>
      </c>
    </row>
    <row r="3526" spans="1:18" x14ac:dyDescent="0.15">
      <c r="A3526" s="145" t="s">
        <v>6873</v>
      </c>
      <c r="B3526" s="145" t="s">
        <v>753</v>
      </c>
      <c r="C3526" s="17" t="s">
        <v>337</v>
      </c>
      <c r="D3526" s="17"/>
      <c r="E3526" s="80"/>
      <c r="F3526" s="99" t="s">
        <v>13201</v>
      </c>
      <c r="G3526" s="98" t="s">
        <v>13202</v>
      </c>
      <c r="H3526" s="80"/>
      <c r="J3526" s="80"/>
      <c r="M3526" s="147" t="s">
        <v>13584</v>
      </c>
      <c r="N3526" s="190" t="s">
        <v>13549</v>
      </c>
      <c r="P3526" s="147" t="s">
        <v>5928</v>
      </c>
      <c r="Q3526" s="17" t="s">
        <v>23034</v>
      </c>
      <c r="R3526" s="154" t="s">
        <v>1612</v>
      </c>
    </row>
    <row r="3527" spans="1:18" x14ac:dyDescent="0.15">
      <c r="A3527" s="145" t="s">
        <v>6874</v>
      </c>
      <c r="B3527" s="145" t="s">
        <v>724</v>
      </c>
      <c r="C3527" s="17" t="s">
        <v>337</v>
      </c>
      <c r="D3527" s="17"/>
      <c r="E3527" s="80"/>
      <c r="F3527" s="99" t="s">
        <v>13201</v>
      </c>
      <c r="G3527" s="100" t="s">
        <v>13202</v>
      </c>
      <c r="H3527" s="80"/>
      <c r="J3527" s="80"/>
      <c r="M3527" s="147" t="s">
        <v>13582</v>
      </c>
      <c r="N3527" s="212"/>
      <c r="P3527" s="147" t="s">
        <v>5928</v>
      </c>
      <c r="Q3527" s="17" t="s">
        <v>23034</v>
      </c>
      <c r="R3527" s="154" t="s">
        <v>13302</v>
      </c>
    </row>
    <row r="3528" spans="1:18" x14ac:dyDescent="0.15">
      <c r="A3528" s="145" t="s">
        <v>6875</v>
      </c>
      <c r="B3528" s="145" t="s">
        <v>879</v>
      </c>
      <c r="C3528" s="17" t="s">
        <v>337</v>
      </c>
      <c r="D3528" s="17"/>
      <c r="E3528" s="80"/>
      <c r="F3528" s="99" t="s">
        <v>13201</v>
      </c>
      <c r="G3528" s="100" t="s">
        <v>13202</v>
      </c>
      <c r="H3528" s="80"/>
      <c r="J3528" s="80"/>
      <c r="M3528" s="147" t="s">
        <v>13582</v>
      </c>
      <c r="N3528" s="212"/>
      <c r="P3528" s="147" t="s">
        <v>5928</v>
      </c>
      <c r="Q3528" s="17" t="s">
        <v>23034</v>
      </c>
      <c r="R3528" s="154" t="s">
        <v>13251</v>
      </c>
    </row>
    <row r="3529" spans="1:18" x14ac:dyDescent="0.15">
      <c r="A3529" s="145" t="s">
        <v>6876</v>
      </c>
      <c r="B3529" s="145" t="s">
        <v>863</v>
      </c>
      <c r="C3529" s="17" t="s">
        <v>337</v>
      </c>
      <c r="D3529" s="17"/>
      <c r="E3529" s="80"/>
      <c r="F3529" s="99" t="s">
        <v>13201</v>
      </c>
      <c r="G3529" s="98" t="s">
        <v>13205</v>
      </c>
      <c r="H3529" s="80"/>
      <c r="J3529" s="80"/>
      <c r="M3529" s="148" t="s">
        <v>13586</v>
      </c>
      <c r="N3529" s="212"/>
      <c r="P3529" s="148" t="s">
        <v>5928</v>
      </c>
      <c r="Q3529" s="17" t="s">
        <v>23034</v>
      </c>
      <c r="R3529" s="154" t="s">
        <v>13277</v>
      </c>
    </row>
    <row r="3530" spans="1:18" x14ac:dyDescent="0.15">
      <c r="A3530" s="145" t="s">
        <v>6877</v>
      </c>
      <c r="B3530" s="145" t="s">
        <v>742</v>
      </c>
      <c r="C3530" s="17" t="s">
        <v>337</v>
      </c>
      <c r="D3530" s="17"/>
      <c r="E3530" s="80"/>
      <c r="F3530" s="99" t="s">
        <v>13201</v>
      </c>
      <c r="G3530" s="100" t="s">
        <v>13203</v>
      </c>
      <c r="H3530" s="80"/>
      <c r="J3530" s="80"/>
      <c r="M3530" s="147" t="s">
        <v>13583</v>
      </c>
      <c r="N3530" s="212"/>
      <c r="P3530" s="147" t="s">
        <v>5928</v>
      </c>
      <c r="Q3530" s="17" t="s">
        <v>23034</v>
      </c>
      <c r="R3530" s="154" t="s">
        <v>13293</v>
      </c>
    </row>
    <row r="3531" spans="1:18" x14ac:dyDescent="0.15">
      <c r="A3531" s="145" t="s">
        <v>6878</v>
      </c>
      <c r="B3531" s="145" t="s">
        <v>693</v>
      </c>
      <c r="C3531" s="17" t="s">
        <v>337</v>
      </c>
      <c r="D3531" s="17"/>
      <c r="E3531" s="80"/>
      <c r="F3531" s="99" t="s">
        <v>13201</v>
      </c>
      <c r="G3531" s="100" t="s">
        <v>13203</v>
      </c>
      <c r="H3531" s="80"/>
      <c r="J3531" s="80"/>
      <c r="M3531" s="147" t="s">
        <v>13583</v>
      </c>
      <c r="N3531" s="212"/>
      <c r="P3531" s="147" t="s">
        <v>5928</v>
      </c>
      <c r="Q3531" s="17" t="s">
        <v>23034</v>
      </c>
      <c r="R3531" s="154" t="s">
        <v>13300</v>
      </c>
    </row>
    <row r="3532" spans="1:18" x14ac:dyDescent="0.15">
      <c r="A3532" s="145" t="s">
        <v>6879</v>
      </c>
      <c r="B3532" s="145" t="s">
        <v>864</v>
      </c>
      <c r="C3532" s="17" t="s">
        <v>337</v>
      </c>
      <c r="D3532" s="17"/>
      <c r="E3532" s="80"/>
      <c r="F3532" s="99" t="s">
        <v>13201</v>
      </c>
      <c r="G3532" s="98" t="s">
        <v>13205</v>
      </c>
      <c r="H3532" s="80"/>
      <c r="J3532" s="80"/>
      <c r="M3532" s="148" t="s">
        <v>13586</v>
      </c>
      <c r="N3532" s="212"/>
      <c r="P3532" s="148" t="s">
        <v>5928</v>
      </c>
      <c r="Q3532" s="17" t="s">
        <v>23034</v>
      </c>
      <c r="R3532" s="154" t="s">
        <v>13263</v>
      </c>
    </row>
    <row r="3533" spans="1:18" x14ac:dyDescent="0.15">
      <c r="A3533" s="145" t="s">
        <v>6880</v>
      </c>
      <c r="B3533" s="145" t="s">
        <v>740</v>
      </c>
      <c r="C3533" s="17" t="s">
        <v>337</v>
      </c>
      <c r="D3533" s="17"/>
      <c r="E3533" s="80"/>
      <c r="F3533" s="99" t="s">
        <v>13201</v>
      </c>
      <c r="G3533" s="100" t="s">
        <v>13203</v>
      </c>
      <c r="H3533" s="80"/>
      <c r="J3533" s="80"/>
      <c r="M3533" s="147" t="s">
        <v>13583</v>
      </c>
      <c r="N3533" s="212"/>
      <c r="P3533" s="147" t="s">
        <v>5928</v>
      </c>
      <c r="Q3533" s="17" t="s">
        <v>23034</v>
      </c>
      <c r="R3533" s="154" t="s">
        <v>13301</v>
      </c>
    </row>
    <row r="3534" spans="1:18" x14ac:dyDescent="0.15">
      <c r="A3534" s="145" t="s">
        <v>6881</v>
      </c>
      <c r="B3534" s="145" t="s">
        <v>883</v>
      </c>
      <c r="C3534" s="17" t="s">
        <v>337</v>
      </c>
      <c r="D3534" s="17"/>
      <c r="E3534" s="80"/>
      <c r="F3534" s="99" t="s">
        <v>13201</v>
      </c>
      <c r="G3534" s="100" t="s">
        <v>13202</v>
      </c>
      <c r="H3534" s="80"/>
      <c r="J3534" s="80"/>
      <c r="M3534" s="147" t="s">
        <v>13582</v>
      </c>
      <c r="N3534" s="212"/>
      <c r="P3534" s="147" t="s">
        <v>5928</v>
      </c>
      <c r="Q3534" s="17" t="s">
        <v>23034</v>
      </c>
      <c r="R3534" s="154" t="s">
        <v>13251</v>
      </c>
    </row>
    <row r="3535" spans="1:18" x14ac:dyDescent="0.15">
      <c r="A3535" s="145" t="s">
        <v>6882</v>
      </c>
      <c r="B3535" s="145" t="s">
        <v>945</v>
      </c>
      <c r="C3535" s="17" t="s">
        <v>337</v>
      </c>
      <c r="D3535" s="17"/>
      <c r="E3535" s="80"/>
      <c r="F3535" s="99" t="s">
        <v>13201</v>
      </c>
      <c r="G3535" s="98" t="s">
        <v>13207</v>
      </c>
      <c r="H3535" s="80"/>
      <c r="J3535" s="80"/>
      <c r="M3535" s="147" t="s">
        <v>13588</v>
      </c>
      <c r="N3535" s="212"/>
      <c r="P3535" s="147" t="s">
        <v>5928</v>
      </c>
      <c r="Q3535" s="17" t="s">
        <v>23034</v>
      </c>
      <c r="R3535" s="154" t="s">
        <v>13292</v>
      </c>
    </row>
    <row r="3536" spans="1:18" x14ac:dyDescent="0.15">
      <c r="A3536" s="145" t="s">
        <v>6883</v>
      </c>
      <c r="B3536" s="145" t="s">
        <v>613</v>
      </c>
      <c r="C3536" s="17" t="s">
        <v>337</v>
      </c>
      <c r="D3536" s="17"/>
      <c r="E3536" s="80"/>
      <c r="F3536" s="99" t="s">
        <v>13201</v>
      </c>
      <c r="G3536" s="98" t="s">
        <v>13206</v>
      </c>
      <c r="H3536" s="80"/>
      <c r="J3536" s="80"/>
      <c r="M3536" s="147" t="s">
        <v>13587</v>
      </c>
      <c r="N3536" s="197" t="s">
        <v>13554</v>
      </c>
      <c r="P3536" s="147" t="s">
        <v>5928</v>
      </c>
      <c r="Q3536" s="17" t="s">
        <v>23034</v>
      </c>
      <c r="R3536" s="154" t="s">
        <v>13280</v>
      </c>
    </row>
    <row r="3537" spans="1:18" x14ac:dyDescent="0.15">
      <c r="A3537" s="145" t="s">
        <v>6884</v>
      </c>
      <c r="B3537" s="145" t="s">
        <v>614</v>
      </c>
      <c r="C3537" s="17" t="s">
        <v>337</v>
      </c>
      <c r="D3537" s="17"/>
      <c r="E3537" s="80"/>
      <c r="F3537" s="99" t="s">
        <v>13201</v>
      </c>
      <c r="G3537" s="98" t="s">
        <v>13206</v>
      </c>
      <c r="H3537" s="80"/>
      <c r="J3537" s="80"/>
      <c r="M3537" s="147" t="s">
        <v>13587</v>
      </c>
      <c r="N3537" s="197" t="s">
        <v>13554</v>
      </c>
      <c r="P3537" s="147" t="s">
        <v>5928</v>
      </c>
      <c r="Q3537" s="17" t="s">
        <v>23034</v>
      </c>
      <c r="R3537" s="154" t="s">
        <v>13280</v>
      </c>
    </row>
    <row r="3538" spans="1:18" x14ac:dyDescent="0.15">
      <c r="A3538" s="145" t="s">
        <v>6885</v>
      </c>
      <c r="B3538" s="145" t="s">
        <v>612</v>
      </c>
      <c r="C3538" s="17" t="s">
        <v>337</v>
      </c>
      <c r="D3538" s="17"/>
      <c r="E3538" s="80"/>
      <c r="F3538" s="99" t="s">
        <v>13201</v>
      </c>
      <c r="G3538" s="98" t="s">
        <v>13206</v>
      </c>
      <c r="H3538" s="80"/>
      <c r="J3538" s="80"/>
      <c r="M3538" s="147" t="s">
        <v>13587</v>
      </c>
      <c r="N3538" s="197" t="s">
        <v>13554</v>
      </c>
      <c r="P3538" s="147" t="s">
        <v>5928</v>
      </c>
      <c r="Q3538" s="17" t="s">
        <v>23034</v>
      </c>
      <c r="R3538" s="154" t="s">
        <v>13280</v>
      </c>
    </row>
    <row r="3539" spans="1:18" x14ac:dyDescent="0.15">
      <c r="A3539" s="145" t="s">
        <v>6886</v>
      </c>
      <c r="B3539" s="145" t="s">
        <v>893</v>
      </c>
      <c r="C3539" s="17" t="s">
        <v>337</v>
      </c>
      <c r="D3539" s="17"/>
      <c r="E3539" s="80"/>
      <c r="F3539" s="99" t="s">
        <v>13201</v>
      </c>
      <c r="G3539" s="100" t="s">
        <v>13203</v>
      </c>
      <c r="H3539" s="80"/>
      <c r="J3539" s="80"/>
      <c r="M3539" s="147" t="s">
        <v>13583</v>
      </c>
      <c r="N3539" s="197" t="s">
        <v>13547</v>
      </c>
      <c r="P3539" s="147" t="s">
        <v>5928</v>
      </c>
      <c r="Q3539" s="17" t="s">
        <v>23034</v>
      </c>
      <c r="R3539" s="154" t="s">
        <v>13253</v>
      </c>
    </row>
    <row r="3540" spans="1:18" x14ac:dyDescent="0.15">
      <c r="A3540" s="145" t="s">
        <v>6887</v>
      </c>
      <c r="B3540" s="145" t="s">
        <v>625</v>
      </c>
      <c r="C3540" s="17" t="s">
        <v>337</v>
      </c>
      <c r="D3540" s="17"/>
      <c r="E3540" s="80"/>
      <c r="F3540" s="99" t="s">
        <v>13201</v>
      </c>
      <c r="G3540" s="100" t="s">
        <v>13203</v>
      </c>
      <c r="H3540" s="80"/>
      <c r="J3540" s="80"/>
      <c r="M3540" s="147" t="s">
        <v>13583</v>
      </c>
      <c r="N3540" s="212"/>
      <c r="P3540" s="147" t="s">
        <v>5928</v>
      </c>
      <c r="Q3540" s="17" t="s">
        <v>23034</v>
      </c>
      <c r="R3540" s="154" t="s">
        <v>13262</v>
      </c>
    </row>
    <row r="3541" spans="1:18" x14ac:dyDescent="0.15">
      <c r="A3541" s="145" t="s">
        <v>6888</v>
      </c>
      <c r="B3541" s="145" t="s">
        <v>898</v>
      </c>
      <c r="C3541" s="17" t="s">
        <v>337</v>
      </c>
      <c r="D3541" s="17"/>
      <c r="E3541" s="80"/>
      <c r="F3541" s="99" t="s">
        <v>13201</v>
      </c>
      <c r="G3541" s="100" t="s">
        <v>13203</v>
      </c>
      <c r="H3541" s="80"/>
      <c r="J3541" s="80"/>
      <c r="M3541" s="147" t="s">
        <v>13583</v>
      </c>
      <c r="N3541" s="197" t="s">
        <v>13547</v>
      </c>
      <c r="P3541" s="147" t="s">
        <v>5928</v>
      </c>
      <c r="Q3541" s="17" t="s">
        <v>23034</v>
      </c>
      <c r="R3541" s="154" t="s">
        <v>13253</v>
      </c>
    </row>
    <row r="3542" spans="1:18" x14ac:dyDescent="0.15">
      <c r="A3542" s="145" t="s">
        <v>6889</v>
      </c>
      <c r="B3542" s="145" t="s">
        <v>897</v>
      </c>
      <c r="C3542" s="17" t="s">
        <v>337</v>
      </c>
      <c r="D3542" s="17"/>
      <c r="E3542" s="80"/>
      <c r="F3542" s="99" t="s">
        <v>13201</v>
      </c>
      <c r="G3542" s="100" t="s">
        <v>13203</v>
      </c>
      <c r="H3542" s="80"/>
      <c r="J3542" s="80"/>
      <c r="M3542" s="147" t="s">
        <v>13583</v>
      </c>
      <c r="N3542" s="197" t="s">
        <v>13547</v>
      </c>
      <c r="P3542" s="147" t="s">
        <v>5928</v>
      </c>
      <c r="Q3542" s="17" t="s">
        <v>23034</v>
      </c>
      <c r="R3542" s="154" t="s">
        <v>13253</v>
      </c>
    </row>
    <row r="3543" spans="1:18" x14ac:dyDescent="0.15">
      <c r="A3543" s="145" t="s">
        <v>6890</v>
      </c>
      <c r="B3543" s="145" t="s">
        <v>721</v>
      </c>
      <c r="C3543" s="17" t="s">
        <v>337</v>
      </c>
      <c r="D3543" s="17"/>
      <c r="E3543" s="80"/>
      <c r="F3543" s="99" t="s">
        <v>13201</v>
      </c>
      <c r="G3543" s="98" t="s">
        <v>13205</v>
      </c>
      <c r="H3543" s="80"/>
      <c r="J3543" s="80"/>
      <c r="M3543" s="148" t="s">
        <v>13586</v>
      </c>
      <c r="N3543" s="212"/>
      <c r="P3543" s="148" t="s">
        <v>5928</v>
      </c>
      <c r="Q3543" s="17" t="s">
        <v>23034</v>
      </c>
      <c r="R3543" s="154" t="s">
        <v>2976</v>
      </c>
    </row>
    <row r="3544" spans="1:18" x14ac:dyDescent="0.15">
      <c r="A3544" s="145" t="s">
        <v>6891</v>
      </c>
      <c r="B3544" s="145" t="s">
        <v>927</v>
      </c>
      <c r="C3544" s="17" t="s">
        <v>337</v>
      </c>
      <c r="D3544" s="17"/>
      <c r="E3544" s="80"/>
      <c r="F3544" s="99" t="s">
        <v>13201</v>
      </c>
      <c r="G3544" s="100" t="s">
        <v>13202</v>
      </c>
      <c r="H3544" s="80"/>
      <c r="J3544" s="80"/>
      <c r="M3544" s="147" t="s">
        <v>13582</v>
      </c>
      <c r="N3544" s="212"/>
      <c r="P3544" s="147" t="s">
        <v>5928</v>
      </c>
      <c r="Q3544" s="17" t="s">
        <v>23034</v>
      </c>
      <c r="R3544" s="154" t="s">
        <v>3044</v>
      </c>
    </row>
    <row r="3545" spans="1:18" x14ac:dyDescent="0.15">
      <c r="A3545" s="145" t="s">
        <v>6892</v>
      </c>
      <c r="B3545" s="145" t="s">
        <v>901</v>
      </c>
      <c r="C3545" s="17" t="s">
        <v>337</v>
      </c>
      <c r="D3545" s="17"/>
      <c r="E3545" s="80"/>
      <c r="F3545" s="99" t="s">
        <v>13201</v>
      </c>
      <c r="G3545" s="100" t="s">
        <v>13202</v>
      </c>
      <c r="H3545" s="80"/>
      <c r="J3545" s="80"/>
      <c r="M3545" s="147" t="s">
        <v>13582</v>
      </c>
      <c r="N3545" s="197" t="s">
        <v>13547</v>
      </c>
      <c r="P3545" s="147" t="s">
        <v>5928</v>
      </c>
      <c r="Q3545" s="17" t="s">
        <v>23034</v>
      </c>
      <c r="R3545" s="154" t="s">
        <v>13253</v>
      </c>
    </row>
    <row r="3546" spans="1:18" x14ac:dyDescent="0.15">
      <c r="A3546" s="145" t="s">
        <v>6893</v>
      </c>
      <c r="B3546" s="145" t="s">
        <v>900</v>
      </c>
      <c r="C3546" s="17" t="s">
        <v>337</v>
      </c>
      <c r="D3546" s="17"/>
      <c r="E3546" s="80"/>
      <c r="F3546" s="99" t="s">
        <v>13201</v>
      </c>
      <c r="G3546" s="100" t="s">
        <v>13202</v>
      </c>
      <c r="H3546" s="80"/>
      <c r="J3546" s="80"/>
      <c r="M3546" s="147" t="s">
        <v>13582</v>
      </c>
      <c r="N3546" s="197" t="s">
        <v>13547</v>
      </c>
      <c r="P3546" s="147" t="s">
        <v>5928</v>
      </c>
      <c r="Q3546" s="17" t="s">
        <v>23034</v>
      </c>
      <c r="R3546" s="154" t="s">
        <v>13253</v>
      </c>
    </row>
    <row r="3547" spans="1:18" x14ac:dyDescent="0.15">
      <c r="A3547" s="145" t="s">
        <v>6894</v>
      </c>
      <c r="B3547" s="145" t="s">
        <v>894</v>
      </c>
      <c r="C3547" s="17" t="s">
        <v>337</v>
      </c>
      <c r="D3547" s="17"/>
      <c r="E3547" s="80"/>
      <c r="F3547" s="99" t="s">
        <v>13201</v>
      </c>
      <c r="G3547" s="100" t="s">
        <v>13203</v>
      </c>
      <c r="H3547" s="80"/>
      <c r="J3547" s="80"/>
      <c r="M3547" s="147" t="s">
        <v>13583</v>
      </c>
      <c r="N3547" s="197" t="s">
        <v>13547</v>
      </c>
      <c r="P3547" s="147" t="s">
        <v>5928</v>
      </c>
      <c r="Q3547" s="17" t="s">
        <v>23034</v>
      </c>
      <c r="R3547" s="154" t="s">
        <v>13253</v>
      </c>
    </row>
    <row r="3548" spans="1:18" x14ac:dyDescent="0.15">
      <c r="A3548" s="145" t="s">
        <v>6895</v>
      </c>
      <c r="B3548" s="145" t="s">
        <v>836</v>
      </c>
      <c r="C3548" s="17" t="s">
        <v>337</v>
      </c>
      <c r="D3548" s="17"/>
      <c r="E3548" s="80"/>
      <c r="F3548" s="99" t="s">
        <v>13201</v>
      </c>
      <c r="G3548" s="100" t="s">
        <v>13203</v>
      </c>
      <c r="H3548" s="80"/>
      <c r="J3548" s="80"/>
      <c r="M3548" s="147" t="s">
        <v>13583</v>
      </c>
      <c r="N3548" s="212"/>
      <c r="P3548" s="147" t="s">
        <v>5928</v>
      </c>
      <c r="Q3548" s="17" t="s">
        <v>23034</v>
      </c>
      <c r="R3548" s="154" t="s">
        <v>13283</v>
      </c>
    </row>
    <row r="3549" spans="1:18" x14ac:dyDescent="0.15">
      <c r="A3549" s="145" t="s">
        <v>6896</v>
      </c>
      <c r="B3549" s="145" t="s">
        <v>846</v>
      </c>
      <c r="C3549" s="17" t="s">
        <v>337</v>
      </c>
      <c r="D3549" s="17"/>
      <c r="E3549" s="80"/>
      <c r="F3549" s="99" t="s">
        <v>13201</v>
      </c>
      <c r="G3549" s="98" t="s">
        <v>13202</v>
      </c>
      <c r="H3549" s="80"/>
      <c r="J3549" s="80"/>
      <c r="M3549" s="147" t="s">
        <v>13584</v>
      </c>
      <c r="N3549" s="212"/>
      <c r="P3549" s="147" t="s">
        <v>5928</v>
      </c>
      <c r="Q3549" s="17" t="s">
        <v>23034</v>
      </c>
      <c r="R3549" s="154" t="s">
        <v>13266</v>
      </c>
    </row>
    <row r="3550" spans="1:18" x14ac:dyDescent="0.15">
      <c r="A3550" s="145" t="s">
        <v>6897</v>
      </c>
      <c r="B3550" s="145" t="s">
        <v>895</v>
      </c>
      <c r="C3550" s="17" t="s">
        <v>337</v>
      </c>
      <c r="D3550" s="17"/>
      <c r="E3550" s="80"/>
      <c r="F3550" s="99" t="s">
        <v>13201</v>
      </c>
      <c r="G3550" s="98" t="s">
        <v>13202</v>
      </c>
      <c r="H3550" s="80"/>
      <c r="J3550" s="80"/>
      <c r="M3550" s="147" t="s">
        <v>13584</v>
      </c>
      <c r="N3550" s="197" t="s">
        <v>13547</v>
      </c>
      <c r="P3550" s="147" t="s">
        <v>5928</v>
      </c>
      <c r="Q3550" s="17" t="s">
        <v>23034</v>
      </c>
      <c r="R3550" s="154" t="s">
        <v>13253</v>
      </c>
    </row>
    <row r="3551" spans="1:18" x14ac:dyDescent="0.15">
      <c r="A3551" s="145" t="s">
        <v>6898</v>
      </c>
      <c r="B3551" s="145" t="s">
        <v>804</v>
      </c>
      <c r="C3551" s="17" t="s">
        <v>337</v>
      </c>
      <c r="D3551" s="17"/>
      <c r="E3551" s="80"/>
      <c r="F3551" s="99" t="s">
        <v>13201</v>
      </c>
      <c r="G3551" s="100" t="s">
        <v>13202</v>
      </c>
      <c r="H3551" s="80"/>
      <c r="J3551" s="80"/>
      <c r="M3551" s="147" t="s">
        <v>13582</v>
      </c>
      <c r="N3551" s="197" t="s">
        <v>13560</v>
      </c>
      <c r="P3551" s="147" t="s">
        <v>5928</v>
      </c>
      <c r="Q3551" s="17" t="s">
        <v>23034</v>
      </c>
      <c r="R3551" s="154" t="s">
        <v>13299</v>
      </c>
    </row>
    <row r="3552" spans="1:18" x14ac:dyDescent="0.15">
      <c r="A3552" s="145" t="s">
        <v>6899</v>
      </c>
      <c r="B3552" s="145" t="s">
        <v>813</v>
      </c>
      <c r="C3552" s="17" t="s">
        <v>337</v>
      </c>
      <c r="D3552" s="17"/>
      <c r="E3552" s="80"/>
      <c r="F3552" s="99" t="s">
        <v>13201</v>
      </c>
      <c r="G3552" s="100" t="s">
        <v>13203</v>
      </c>
      <c r="H3552" s="80"/>
      <c r="J3552" s="80"/>
      <c r="M3552" s="147" t="s">
        <v>13583</v>
      </c>
      <c r="N3552" s="212"/>
      <c r="P3552" s="147" t="s">
        <v>5928</v>
      </c>
      <c r="Q3552" s="17" t="s">
        <v>23034</v>
      </c>
      <c r="R3552" s="154" t="s">
        <v>13296</v>
      </c>
    </row>
    <row r="3553" spans="1:18" x14ac:dyDescent="0.15">
      <c r="A3553" s="145" t="s">
        <v>6900</v>
      </c>
      <c r="B3553" s="145" t="s">
        <v>924</v>
      </c>
      <c r="C3553" s="17" t="s">
        <v>337</v>
      </c>
      <c r="D3553" s="17"/>
      <c r="E3553" s="80"/>
      <c r="F3553" s="99" t="s">
        <v>13201</v>
      </c>
      <c r="G3553" s="98" t="s">
        <v>13202</v>
      </c>
      <c r="H3553" s="80"/>
      <c r="J3553" s="80"/>
      <c r="M3553" s="147" t="s">
        <v>13584</v>
      </c>
      <c r="N3553" s="212"/>
      <c r="P3553" s="147" t="s">
        <v>5928</v>
      </c>
      <c r="Q3553" s="17" t="s">
        <v>23034</v>
      </c>
      <c r="R3553" s="154" t="s">
        <v>3044</v>
      </c>
    </row>
    <row r="3554" spans="1:18" x14ac:dyDescent="0.15">
      <c r="A3554" s="145" t="s">
        <v>6901</v>
      </c>
      <c r="B3554" s="145" t="s">
        <v>620</v>
      </c>
      <c r="C3554" s="17" t="s">
        <v>337</v>
      </c>
      <c r="D3554" s="17"/>
      <c r="E3554" s="80"/>
      <c r="F3554" s="99" t="s">
        <v>13201</v>
      </c>
      <c r="G3554" s="100" t="s">
        <v>13203</v>
      </c>
      <c r="H3554" s="80"/>
      <c r="J3554" s="80"/>
      <c r="M3554" s="147" t="s">
        <v>13583</v>
      </c>
      <c r="N3554" s="212"/>
      <c r="P3554" s="147" t="s">
        <v>5928</v>
      </c>
      <c r="Q3554" s="17" t="s">
        <v>23034</v>
      </c>
      <c r="R3554" s="154" t="s">
        <v>3018</v>
      </c>
    </row>
    <row r="3555" spans="1:18" x14ac:dyDescent="0.15">
      <c r="A3555" s="145" t="s">
        <v>6902</v>
      </c>
      <c r="B3555" s="145" t="s">
        <v>863</v>
      </c>
      <c r="C3555" s="17" t="s">
        <v>337</v>
      </c>
      <c r="D3555" s="17"/>
      <c r="E3555" s="80"/>
      <c r="F3555" s="99" t="s">
        <v>13201</v>
      </c>
      <c r="G3555" s="100" t="s">
        <v>13203</v>
      </c>
      <c r="H3555" s="80"/>
      <c r="J3555" s="80"/>
      <c r="M3555" s="147" t="s">
        <v>13583</v>
      </c>
      <c r="N3555" s="212"/>
      <c r="P3555" s="147" t="s">
        <v>5928</v>
      </c>
      <c r="Q3555" s="17" t="s">
        <v>23034</v>
      </c>
      <c r="R3555" s="154" t="s">
        <v>13277</v>
      </c>
    </row>
    <row r="3556" spans="1:18" x14ac:dyDescent="0.15">
      <c r="A3556" s="145" t="s">
        <v>6903</v>
      </c>
      <c r="B3556" s="145" t="s">
        <v>925</v>
      </c>
      <c r="C3556" s="17" t="s">
        <v>337</v>
      </c>
      <c r="D3556" s="17"/>
      <c r="E3556" s="80"/>
      <c r="F3556" s="99" t="s">
        <v>13201</v>
      </c>
      <c r="G3556" s="100" t="s">
        <v>13202</v>
      </c>
      <c r="H3556" s="80"/>
      <c r="J3556" s="80"/>
      <c r="M3556" s="147" t="s">
        <v>13582</v>
      </c>
      <c r="N3556" s="212"/>
      <c r="P3556" s="147" t="s">
        <v>5928</v>
      </c>
      <c r="Q3556" s="17" t="s">
        <v>23034</v>
      </c>
      <c r="R3556" s="154" t="s">
        <v>3044</v>
      </c>
    </row>
    <row r="3557" spans="1:18" x14ac:dyDescent="0.15">
      <c r="A3557" s="145" t="s">
        <v>6904</v>
      </c>
      <c r="B3557" s="145" t="s">
        <v>740</v>
      </c>
      <c r="C3557" s="17" t="s">
        <v>337</v>
      </c>
      <c r="D3557" s="17"/>
      <c r="E3557" s="80"/>
      <c r="F3557" s="99" t="s">
        <v>13201</v>
      </c>
      <c r="G3557" s="100" t="s">
        <v>13202</v>
      </c>
      <c r="H3557" s="80"/>
      <c r="J3557" s="80"/>
      <c r="M3557" s="147" t="s">
        <v>13582</v>
      </c>
      <c r="N3557" s="212"/>
      <c r="P3557" s="147" t="s">
        <v>5928</v>
      </c>
      <c r="Q3557" s="17" t="s">
        <v>23034</v>
      </c>
      <c r="R3557" s="154" t="s">
        <v>13301</v>
      </c>
    </row>
    <row r="3558" spans="1:18" x14ac:dyDescent="0.15">
      <c r="A3558" s="145" t="s">
        <v>6905</v>
      </c>
      <c r="B3558" s="145" t="s">
        <v>764</v>
      </c>
      <c r="C3558" s="17" t="s">
        <v>337</v>
      </c>
      <c r="D3558" s="17"/>
      <c r="E3558" s="80"/>
      <c r="F3558" s="99" t="s">
        <v>13201</v>
      </c>
      <c r="G3558" s="100" t="s">
        <v>13203</v>
      </c>
      <c r="H3558" s="80"/>
      <c r="J3558" s="80"/>
      <c r="M3558" s="147" t="s">
        <v>13583</v>
      </c>
      <c r="N3558" s="190" t="s">
        <v>13428</v>
      </c>
      <c r="P3558" s="147" t="s">
        <v>5928</v>
      </c>
      <c r="Q3558" s="17" t="s">
        <v>23034</v>
      </c>
      <c r="R3558" s="154" t="s">
        <v>13288</v>
      </c>
    </row>
    <row r="3559" spans="1:18" x14ac:dyDescent="0.15">
      <c r="A3559" s="145" t="s">
        <v>6906</v>
      </c>
      <c r="B3559" s="145" t="s">
        <v>949</v>
      </c>
      <c r="C3559" s="17" t="s">
        <v>337</v>
      </c>
      <c r="D3559" s="17"/>
      <c r="E3559" s="80"/>
      <c r="F3559" s="99" t="s">
        <v>13201</v>
      </c>
      <c r="G3559" s="100" t="s">
        <v>13203</v>
      </c>
      <c r="H3559" s="80"/>
      <c r="J3559" s="80"/>
      <c r="M3559" s="147" t="s">
        <v>13583</v>
      </c>
      <c r="N3559" s="212"/>
      <c r="P3559" s="147" t="s">
        <v>5928</v>
      </c>
      <c r="Q3559" s="17" t="s">
        <v>23034</v>
      </c>
      <c r="R3559" s="154" t="s">
        <v>3003</v>
      </c>
    </row>
    <row r="3560" spans="1:18" x14ac:dyDescent="0.15">
      <c r="A3560" s="145" t="s">
        <v>6907</v>
      </c>
      <c r="B3560" s="145" t="s">
        <v>587</v>
      </c>
      <c r="C3560" s="17" t="s">
        <v>337</v>
      </c>
      <c r="D3560" s="17"/>
      <c r="E3560" s="80"/>
      <c r="F3560" s="99" t="s">
        <v>13201</v>
      </c>
      <c r="G3560" s="98" t="s">
        <v>13202</v>
      </c>
      <c r="H3560" s="80"/>
      <c r="J3560" s="80"/>
      <c r="M3560" s="147" t="s">
        <v>13584</v>
      </c>
      <c r="N3560" s="212"/>
      <c r="P3560" s="147" t="s">
        <v>5928</v>
      </c>
      <c r="Q3560" s="17" t="s">
        <v>23034</v>
      </c>
      <c r="R3560" s="154" t="s">
        <v>13256</v>
      </c>
    </row>
    <row r="3561" spans="1:18" x14ac:dyDescent="0.15">
      <c r="A3561" s="145" t="s">
        <v>6908</v>
      </c>
      <c r="B3561" s="145" t="s">
        <v>849</v>
      </c>
      <c r="C3561" s="17" t="s">
        <v>337</v>
      </c>
      <c r="D3561" s="17"/>
      <c r="E3561" s="80"/>
      <c r="F3561" s="99" t="s">
        <v>13201</v>
      </c>
      <c r="G3561" s="98" t="s">
        <v>13202</v>
      </c>
      <c r="H3561" s="80"/>
      <c r="J3561" s="80"/>
      <c r="M3561" s="147" t="s">
        <v>13584</v>
      </c>
      <c r="N3561" s="191" t="s">
        <v>13556</v>
      </c>
      <c r="P3561" s="147" t="s">
        <v>5928</v>
      </c>
      <c r="Q3561" s="17" t="s">
        <v>23034</v>
      </c>
      <c r="R3561" s="154" t="s">
        <v>13266</v>
      </c>
    </row>
    <row r="3562" spans="1:18" x14ac:dyDescent="0.15">
      <c r="A3562" s="145" t="s">
        <v>6909</v>
      </c>
      <c r="B3562" s="145" t="s">
        <v>844</v>
      </c>
      <c r="C3562" s="17" t="s">
        <v>337</v>
      </c>
      <c r="D3562" s="17"/>
      <c r="E3562" s="80"/>
      <c r="F3562" s="99" t="s">
        <v>13201</v>
      </c>
      <c r="G3562" s="98" t="s">
        <v>13202</v>
      </c>
      <c r="H3562" s="80"/>
      <c r="J3562" s="80"/>
      <c r="M3562" s="147" t="s">
        <v>13584</v>
      </c>
      <c r="N3562" s="212"/>
      <c r="P3562" s="147" t="s">
        <v>5928</v>
      </c>
      <c r="Q3562" s="17" t="s">
        <v>23034</v>
      </c>
      <c r="R3562" s="154" t="s">
        <v>13266</v>
      </c>
    </row>
    <row r="3563" spans="1:18" x14ac:dyDescent="0.15">
      <c r="A3563" s="145" t="s">
        <v>6910</v>
      </c>
      <c r="B3563" s="145" t="s">
        <v>889</v>
      </c>
      <c r="C3563" s="17" t="s">
        <v>337</v>
      </c>
      <c r="D3563" s="17"/>
      <c r="E3563" s="80"/>
      <c r="F3563" s="99" t="s">
        <v>13201</v>
      </c>
      <c r="G3563" s="100" t="s">
        <v>13203</v>
      </c>
      <c r="H3563" s="80"/>
      <c r="J3563" s="80"/>
      <c r="M3563" s="147" t="s">
        <v>13583</v>
      </c>
      <c r="N3563" s="212"/>
      <c r="P3563" s="147" t="s">
        <v>5928</v>
      </c>
      <c r="Q3563" s="17" t="s">
        <v>23034</v>
      </c>
      <c r="R3563" s="154" t="s">
        <v>13282</v>
      </c>
    </row>
    <row r="3564" spans="1:18" x14ac:dyDescent="0.15">
      <c r="A3564" s="145" t="s">
        <v>6911</v>
      </c>
      <c r="B3564" s="145" t="s">
        <v>579</v>
      </c>
      <c r="C3564" s="17" t="s">
        <v>337</v>
      </c>
      <c r="D3564" s="17"/>
      <c r="E3564" s="80"/>
      <c r="F3564" s="99" t="s">
        <v>13201</v>
      </c>
      <c r="G3564" s="100" t="s">
        <v>13203</v>
      </c>
      <c r="H3564" s="80"/>
      <c r="J3564" s="80"/>
      <c r="M3564" s="147" t="s">
        <v>13583</v>
      </c>
      <c r="N3564" s="212"/>
      <c r="P3564" s="147" t="s">
        <v>5928</v>
      </c>
      <c r="Q3564" s="17" t="s">
        <v>23034</v>
      </c>
      <c r="R3564" s="154" t="s">
        <v>13286</v>
      </c>
    </row>
    <row r="3565" spans="1:18" x14ac:dyDescent="0.15">
      <c r="A3565" s="145" t="s">
        <v>6912</v>
      </c>
      <c r="B3565" s="145" t="s">
        <v>761</v>
      </c>
      <c r="C3565" s="17" t="s">
        <v>337</v>
      </c>
      <c r="D3565" s="17"/>
      <c r="E3565" s="80"/>
      <c r="F3565" s="99" t="s">
        <v>13201</v>
      </c>
      <c r="G3565" s="100" t="s">
        <v>13203</v>
      </c>
      <c r="H3565" s="80"/>
      <c r="J3565" s="80"/>
      <c r="M3565" s="147" t="s">
        <v>13583</v>
      </c>
      <c r="N3565" s="212"/>
      <c r="P3565" s="147" t="s">
        <v>5928</v>
      </c>
      <c r="Q3565" s="17" t="s">
        <v>23034</v>
      </c>
      <c r="R3565" s="154" t="s">
        <v>13285</v>
      </c>
    </row>
    <row r="3566" spans="1:18" x14ac:dyDescent="0.15">
      <c r="A3566" s="145" t="s">
        <v>6913</v>
      </c>
      <c r="B3566" s="145" t="s">
        <v>807</v>
      </c>
      <c r="C3566" s="17" t="s">
        <v>337</v>
      </c>
      <c r="D3566" s="17"/>
      <c r="E3566" s="80"/>
      <c r="F3566" s="99" t="s">
        <v>13201</v>
      </c>
      <c r="G3566" s="100" t="s">
        <v>13202</v>
      </c>
      <c r="H3566" s="80"/>
      <c r="J3566" s="80"/>
      <c r="M3566" s="147" t="s">
        <v>13582</v>
      </c>
      <c r="N3566" s="190" t="s">
        <v>13432</v>
      </c>
      <c r="P3566" s="147" t="s">
        <v>5928</v>
      </c>
      <c r="Q3566" s="17" t="s">
        <v>23034</v>
      </c>
      <c r="R3566" s="154" t="s">
        <v>13298</v>
      </c>
    </row>
    <row r="3567" spans="1:18" x14ac:dyDescent="0.15">
      <c r="A3567" s="145" t="s">
        <v>6914</v>
      </c>
      <c r="B3567" s="145" t="s">
        <v>626</v>
      </c>
      <c r="C3567" s="17" t="s">
        <v>337</v>
      </c>
      <c r="D3567" s="17"/>
      <c r="E3567" s="80"/>
      <c r="F3567" s="99" t="s">
        <v>13201</v>
      </c>
      <c r="G3567" s="100" t="s">
        <v>13203</v>
      </c>
      <c r="H3567" s="80"/>
      <c r="J3567" s="80"/>
      <c r="M3567" s="147" t="s">
        <v>13583</v>
      </c>
      <c r="N3567" s="212"/>
      <c r="P3567" s="147" t="s">
        <v>5928</v>
      </c>
      <c r="Q3567" s="17" t="s">
        <v>23034</v>
      </c>
      <c r="R3567" s="154" t="s">
        <v>13262</v>
      </c>
    </row>
    <row r="3568" spans="1:18" x14ac:dyDescent="0.15">
      <c r="A3568" s="145" t="s">
        <v>6915</v>
      </c>
      <c r="B3568" s="145" t="s">
        <v>692</v>
      </c>
      <c r="C3568" s="17" t="s">
        <v>337</v>
      </c>
      <c r="D3568" s="17"/>
      <c r="E3568" s="80"/>
      <c r="F3568" s="99" t="s">
        <v>13201</v>
      </c>
      <c r="G3568" s="100" t="s">
        <v>13202</v>
      </c>
      <c r="H3568" s="80"/>
      <c r="J3568" s="80"/>
      <c r="M3568" s="147" t="s">
        <v>13582</v>
      </c>
      <c r="N3568" s="212"/>
      <c r="P3568" s="147" t="s">
        <v>5928</v>
      </c>
      <c r="Q3568" s="17" t="s">
        <v>23034</v>
      </c>
      <c r="R3568" s="154" t="s">
        <v>13284</v>
      </c>
    </row>
    <row r="3569" spans="1:18" x14ac:dyDescent="0.15">
      <c r="A3569" s="145" t="s">
        <v>6916</v>
      </c>
      <c r="B3569" s="145" t="s">
        <v>693</v>
      </c>
      <c r="C3569" s="17" t="s">
        <v>337</v>
      </c>
      <c r="D3569" s="17"/>
      <c r="E3569" s="80"/>
      <c r="F3569" s="99" t="s">
        <v>13201</v>
      </c>
      <c r="G3569" s="100" t="s">
        <v>13202</v>
      </c>
      <c r="H3569" s="80"/>
      <c r="J3569" s="80"/>
      <c r="M3569" s="147" t="s">
        <v>13582</v>
      </c>
      <c r="N3569" s="212"/>
      <c r="P3569" s="147" t="s">
        <v>5928</v>
      </c>
      <c r="Q3569" s="17" t="s">
        <v>23034</v>
      </c>
      <c r="R3569" s="154" t="s">
        <v>13300</v>
      </c>
    </row>
    <row r="3570" spans="1:18" x14ac:dyDescent="0.15">
      <c r="A3570" s="145" t="s">
        <v>6917</v>
      </c>
      <c r="B3570" s="145" t="s">
        <v>754</v>
      </c>
      <c r="C3570" s="17" t="s">
        <v>337</v>
      </c>
      <c r="D3570" s="17"/>
      <c r="E3570" s="80"/>
      <c r="F3570" s="99" t="s">
        <v>13201</v>
      </c>
      <c r="G3570" s="98" t="s">
        <v>13202</v>
      </c>
      <c r="H3570" s="80"/>
      <c r="J3570" s="80"/>
      <c r="M3570" s="147" t="s">
        <v>13584</v>
      </c>
      <c r="N3570" s="190" t="s">
        <v>13549</v>
      </c>
      <c r="P3570" s="147" t="s">
        <v>5928</v>
      </c>
      <c r="Q3570" s="17" t="s">
        <v>23034</v>
      </c>
      <c r="R3570" s="154" t="s">
        <v>1612</v>
      </c>
    </row>
    <row r="3571" spans="1:18" x14ac:dyDescent="0.15">
      <c r="A3571" s="145" t="s">
        <v>6918</v>
      </c>
      <c r="B3571" s="145" t="s">
        <v>853</v>
      </c>
      <c r="C3571" s="17" t="s">
        <v>337</v>
      </c>
      <c r="D3571" s="17"/>
      <c r="E3571" s="80"/>
      <c r="F3571" s="99" t="s">
        <v>13201</v>
      </c>
      <c r="G3571" s="100" t="s">
        <v>13203</v>
      </c>
      <c r="H3571" s="80"/>
      <c r="J3571" s="80"/>
      <c r="M3571" s="147" t="s">
        <v>13583</v>
      </c>
      <c r="N3571" s="212"/>
      <c r="P3571" s="147" t="s">
        <v>5928</v>
      </c>
      <c r="Q3571" s="17" t="s">
        <v>23034</v>
      </c>
      <c r="R3571" s="154" t="s">
        <v>13266</v>
      </c>
    </row>
    <row r="3572" spans="1:18" x14ac:dyDescent="0.15">
      <c r="A3572" s="145" t="s">
        <v>6919</v>
      </c>
      <c r="B3572" s="145" t="s">
        <v>760</v>
      </c>
      <c r="C3572" s="17" t="s">
        <v>337</v>
      </c>
      <c r="D3572" s="17"/>
      <c r="E3572" s="80"/>
      <c r="F3572" s="99" t="s">
        <v>13201</v>
      </c>
      <c r="G3572" s="100" t="s">
        <v>13203</v>
      </c>
      <c r="H3572" s="80"/>
      <c r="J3572" s="80"/>
      <c r="M3572" s="147" t="s">
        <v>13583</v>
      </c>
      <c r="N3572" s="212"/>
      <c r="P3572" s="147" t="s">
        <v>5928</v>
      </c>
      <c r="Q3572" s="17" t="s">
        <v>23034</v>
      </c>
      <c r="R3572" s="154" t="s">
        <v>13285</v>
      </c>
    </row>
    <row r="3573" spans="1:18" x14ac:dyDescent="0.15">
      <c r="A3573" s="145" t="s">
        <v>6920</v>
      </c>
      <c r="B3573" s="145" t="s">
        <v>862</v>
      </c>
      <c r="C3573" s="17" t="s">
        <v>337</v>
      </c>
      <c r="D3573" s="17"/>
      <c r="E3573" s="80"/>
      <c r="F3573" s="99" t="s">
        <v>13201</v>
      </c>
      <c r="G3573" s="100" t="s">
        <v>13203</v>
      </c>
      <c r="H3573" s="80"/>
      <c r="J3573" s="80"/>
      <c r="M3573" s="147" t="s">
        <v>13583</v>
      </c>
      <c r="N3573" s="212"/>
      <c r="P3573" s="147" t="s">
        <v>5928</v>
      </c>
      <c r="Q3573" s="17" t="s">
        <v>23034</v>
      </c>
      <c r="R3573" s="154" t="s">
        <v>2964</v>
      </c>
    </row>
    <row r="3574" spans="1:18" x14ac:dyDescent="0.15">
      <c r="A3574" s="145" t="s">
        <v>6921</v>
      </c>
      <c r="B3574" s="145" t="s">
        <v>620</v>
      </c>
      <c r="C3574" s="17" t="s">
        <v>337</v>
      </c>
      <c r="D3574" s="17"/>
      <c r="E3574" s="80"/>
      <c r="F3574" s="99" t="s">
        <v>13201</v>
      </c>
      <c r="G3574" s="100" t="s">
        <v>13202</v>
      </c>
      <c r="H3574" s="80"/>
      <c r="J3574" s="80"/>
      <c r="M3574" s="147" t="s">
        <v>13582</v>
      </c>
      <c r="N3574" s="212"/>
      <c r="P3574" s="147" t="s">
        <v>5928</v>
      </c>
      <c r="Q3574" s="17" t="s">
        <v>23034</v>
      </c>
      <c r="R3574" s="154" t="s">
        <v>3018</v>
      </c>
    </row>
    <row r="3575" spans="1:18" x14ac:dyDescent="0.15">
      <c r="A3575" s="145" t="s">
        <v>6922</v>
      </c>
      <c r="B3575" s="145" t="s">
        <v>578</v>
      </c>
      <c r="C3575" s="17" t="s">
        <v>337</v>
      </c>
      <c r="D3575" s="17"/>
      <c r="E3575" s="80"/>
      <c r="F3575" s="99" t="s">
        <v>13201</v>
      </c>
      <c r="G3575" s="100" t="s">
        <v>13203</v>
      </c>
      <c r="H3575" s="80"/>
      <c r="J3575" s="80"/>
      <c r="M3575" s="147" t="s">
        <v>13583</v>
      </c>
      <c r="N3575" s="212"/>
      <c r="P3575" s="147" t="s">
        <v>5928</v>
      </c>
      <c r="Q3575" s="17" t="s">
        <v>23034</v>
      </c>
      <c r="R3575" s="154" t="s">
        <v>13286</v>
      </c>
    </row>
    <row r="3576" spans="1:18" x14ac:dyDescent="0.15">
      <c r="A3576" s="145" t="s">
        <v>6923</v>
      </c>
      <c r="B3576" s="145" t="s">
        <v>771</v>
      </c>
      <c r="C3576" s="17" t="s">
        <v>337</v>
      </c>
      <c r="D3576" s="17"/>
      <c r="E3576" s="80"/>
      <c r="F3576" s="99" t="s">
        <v>13201</v>
      </c>
      <c r="G3576" s="100" t="s">
        <v>13203</v>
      </c>
      <c r="H3576" s="80"/>
      <c r="J3576" s="80"/>
      <c r="M3576" s="147" t="s">
        <v>13583</v>
      </c>
      <c r="N3576" s="212"/>
      <c r="P3576" s="147" t="s">
        <v>5928</v>
      </c>
      <c r="Q3576" s="17" t="s">
        <v>23034</v>
      </c>
      <c r="R3576" s="154" t="s">
        <v>13297</v>
      </c>
    </row>
    <row r="3577" spans="1:18" x14ac:dyDescent="0.15">
      <c r="A3577" s="145" t="s">
        <v>6924</v>
      </c>
      <c r="B3577" s="145" t="s">
        <v>769</v>
      </c>
      <c r="C3577" s="17" t="s">
        <v>337</v>
      </c>
      <c r="D3577" s="17"/>
      <c r="E3577" s="80"/>
      <c r="F3577" s="99" t="s">
        <v>13201</v>
      </c>
      <c r="G3577" s="100" t="s">
        <v>13203</v>
      </c>
      <c r="H3577" s="80"/>
      <c r="J3577" s="80"/>
      <c r="M3577" s="147" t="s">
        <v>13583</v>
      </c>
      <c r="N3577" s="190" t="s">
        <v>13549</v>
      </c>
      <c r="P3577" s="147" t="s">
        <v>5928</v>
      </c>
      <c r="Q3577" s="17" t="s">
        <v>23034</v>
      </c>
      <c r="R3577" s="154" t="s">
        <v>13297</v>
      </c>
    </row>
    <row r="3578" spans="1:18" x14ac:dyDescent="0.15">
      <c r="A3578" s="145" t="s">
        <v>6925</v>
      </c>
      <c r="B3578" s="145" t="s">
        <v>628</v>
      </c>
      <c r="C3578" s="17" t="s">
        <v>337</v>
      </c>
      <c r="D3578" s="17"/>
      <c r="E3578" s="80"/>
      <c r="F3578" s="99" t="s">
        <v>13201</v>
      </c>
      <c r="G3578" s="100" t="s">
        <v>13203</v>
      </c>
      <c r="H3578" s="80"/>
      <c r="J3578" s="80"/>
      <c r="M3578" s="147" t="s">
        <v>13583</v>
      </c>
      <c r="N3578" s="212"/>
      <c r="P3578" s="147" t="s">
        <v>5928</v>
      </c>
      <c r="Q3578" s="17" t="s">
        <v>23034</v>
      </c>
      <c r="R3578" s="154" t="s">
        <v>13262</v>
      </c>
    </row>
    <row r="3579" spans="1:18" x14ac:dyDescent="0.15">
      <c r="A3579" s="145" t="s">
        <v>6926</v>
      </c>
      <c r="B3579" s="145" t="s">
        <v>621</v>
      </c>
      <c r="C3579" s="17" t="s">
        <v>337</v>
      </c>
      <c r="D3579" s="17"/>
      <c r="E3579" s="80"/>
      <c r="F3579" s="99" t="s">
        <v>13201</v>
      </c>
      <c r="G3579" s="100" t="s">
        <v>13203</v>
      </c>
      <c r="H3579" s="80"/>
      <c r="J3579" s="80"/>
      <c r="M3579" s="147" t="s">
        <v>13583</v>
      </c>
      <c r="N3579" s="212"/>
      <c r="P3579" s="147" t="s">
        <v>5928</v>
      </c>
      <c r="Q3579" s="17" t="s">
        <v>23034</v>
      </c>
      <c r="R3579" s="154" t="s">
        <v>3018</v>
      </c>
    </row>
    <row r="3580" spans="1:18" x14ac:dyDescent="0.15">
      <c r="A3580" s="145" t="s">
        <v>6927</v>
      </c>
      <c r="B3580" s="145" t="s">
        <v>591</v>
      </c>
      <c r="C3580" s="17" t="s">
        <v>337</v>
      </c>
      <c r="D3580" s="17"/>
      <c r="E3580" s="80"/>
      <c r="F3580" s="99" t="s">
        <v>13201</v>
      </c>
      <c r="G3580" s="100" t="s">
        <v>13202</v>
      </c>
      <c r="H3580" s="80"/>
      <c r="J3580" s="80"/>
      <c r="M3580" s="147" t="s">
        <v>13582</v>
      </c>
      <c r="N3580" s="212"/>
      <c r="P3580" s="147" t="s">
        <v>5928</v>
      </c>
      <c r="Q3580" s="17" t="s">
        <v>23034</v>
      </c>
      <c r="R3580" s="154" t="s">
        <v>13256</v>
      </c>
    </row>
    <row r="3581" spans="1:18" x14ac:dyDescent="0.15">
      <c r="A3581" s="145" t="s">
        <v>6928</v>
      </c>
      <c r="B3581" s="145" t="s">
        <v>887</v>
      </c>
      <c r="C3581" s="17" t="s">
        <v>337</v>
      </c>
      <c r="D3581" s="17"/>
      <c r="E3581" s="80"/>
      <c r="F3581" s="99" t="s">
        <v>13201</v>
      </c>
      <c r="G3581" s="100" t="s">
        <v>13202</v>
      </c>
      <c r="H3581" s="80"/>
      <c r="J3581" s="80"/>
      <c r="M3581" s="147" t="s">
        <v>13582</v>
      </c>
      <c r="N3581" s="212"/>
      <c r="P3581" s="147" t="s">
        <v>5928</v>
      </c>
      <c r="Q3581" s="17" t="s">
        <v>23034</v>
      </c>
      <c r="R3581" s="154" t="s">
        <v>13251</v>
      </c>
    </row>
    <row r="3582" spans="1:18" x14ac:dyDescent="0.15">
      <c r="A3582" s="145" t="s">
        <v>6929</v>
      </c>
      <c r="B3582" s="145" t="s">
        <v>892</v>
      </c>
      <c r="C3582" s="17" t="s">
        <v>337</v>
      </c>
      <c r="D3582" s="17"/>
      <c r="E3582" s="80"/>
      <c r="F3582" s="99" t="s">
        <v>13201</v>
      </c>
      <c r="G3582" s="98" t="s">
        <v>13202</v>
      </c>
      <c r="H3582" s="80"/>
      <c r="J3582" s="80"/>
      <c r="M3582" s="147" t="s">
        <v>13584</v>
      </c>
      <c r="N3582" s="197" t="s">
        <v>13547</v>
      </c>
      <c r="P3582" s="147" t="s">
        <v>5928</v>
      </c>
      <c r="Q3582" s="17" t="s">
        <v>23034</v>
      </c>
      <c r="R3582" s="154" t="s">
        <v>13253</v>
      </c>
    </row>
    <row r="3583" spans="1:18" x14ac:dyDescent="0.15">
      <c r="A3583" s="145" t="s">
        <v>6930</v>
      </c>
      <c r="B3583" s="145" t="s">
        <v>774</v>
      </c>
      <c r="C3583" s="17" t="s">
        <v>337</v>
      </c>
      <c r="D3583" s="17"/>
      <c r="E3583" s="80"/>
      <c r="F3583" s="99" t="s">
        <v>13201</v>
      </c>
      <c r="G3583" s="98" t="s">
        <v>13202</v>
      </c>
      <c r="H3583" s="80"/>
      <c r="J3583" s="80"/>
      <c r="M3583" s="147" t="s">
        <v>13584</v>
      </c>
      <c r="N3583" s="212"/>
      <c r="P3583" s="147" t="s">
        <v>5928</v>
      </c>
      <c r="Q3583" s="17" t="s">
        <v>23034</v>
      </c>
      <c r="R3583" s="154" t="s">
        <v>13256</v>
      </c>
    </row>
    <row r="3584" spans="1:18" x14ac:dyDescent="0.15">
      <c r="A3584" s="145" t="s">
        <v>6931</v>
      </c>
      <c r="B3584" s="145" t="s">
        <v>697</v>
      </c>
      <c r="C3584" s="17" t="s">
        <v>337</v>
      </c>
      <c r="D3584" s="17"/>
      <c r="E3584" s="80"/>
      <c r="F3584" s="99" t="s">
        <v>13201</v>
      </c>
      <c r="G3584" s="100" t="s">
        <v>13203</v>
      </c>
      <c r="H3584" s="80"/>
      <c r="J3584" s="80"/>
      <c r="M3584" s="147" t="s">
        <v>13583</v>
      </c>
      <c r="N3584" s="212"/>
      <c r="P3584" s="147" t="s">
        <v>5928</v>
      </c>
      <c r="Q3584" s="17" t="s">
        <v>23034</v>
      </c>
      <c r="R3584" s="154" t="s">
        <v>13244</v>
      </c>
    </row>
    <row r="3585" spans="1:18" x14ac:dyDescent="0.15">
      <c r="A3585" s="145" t="s">
        <v>6932</v>
      </c>
      <c r="B3585" s="145" t="s">
        <v>860</v>
      </c>
      <c r="C3585" s="17" t="s">
        <v>337</v>
      </c>
      <c r="D3585" s="17"/>
      <c r="E3585" s="80"/>
      <c r="F3585" s="99" t="s">
        <v>13201</v>
      </c>
      <c r="G3585" s="100" t="s">
        <v>13203</v>
      </c>
      <c r="H3585" s="80"/>
      <c r="J3585" s="80"/>
      <c r="M3585" s="147" t="s">
        <v>13583</v>
      </c>
      <c r="N3585" s="190" t="s">
        <v>13438</v>
      </c>
      <c r="P3585" s="147" t="s">
        <v>5928</v>
      </c>
      <c r="Q3585" s="17" t="s">
        <v>23034</v>
      </c>
      <c r="R3585" s="154" t="s">
        <v>3018</v>
      </c>
    </row>
    <row r="3586" spans="1:18" x14ac:dyDescent="0.15">
      <c r="A3586" s="145" t="s">
        <v>6933</v>
      </c>
      <c r="B3586" s="145" t="s">
        <v>861</v>
      </c>
      <c r="C3586" s="17" t="s">
        <v>337</v>
      </c>
      <c r="D3586" s="17"/>
      <c r="E3586" s="80"/>
      <c r="F3586" s="99" t="s">
        <v>13201</v>
      </c>
      <c r="G3586" s="100" t="s">
        <v>13203</v>
      </c>
      <c r="H3586" s="80"/>
      <c r="J3586" s="80"/>
      <c r="M3586" s="147" t="s">
        <v>13583</v>
      </c>
      <c r="N3586" s="212"/>
      <c r="P3586" s="147" t="s">
        <v>5928</v>
      </c>
      <c r="Q3586" s="17" t="s">
        <v>23034</v>
      </c>
      <c r="R3586" s="154" t="s">
        <v>13287</v>
      </c>
    </row>
    <row r="3587" spans="1:18" x14ac:dyDescent="0.15">
      <c r="A3587" s="145" t="s">
        <v>6934</v>
      </c>
      <c r="B3587" s="145" t="s">
        <v>881</v>
      </c>
      <c r="C3587" s="17" t="s">
        <v>337</v>
      </c>
      <c r="D3587" s="17"/>
      <c r="E3587" s="80"/>
      <c r="F3587" s="99" t="s">
        <v>13201</v>
      </c>
      <c r="G3587" s="100" t="s">
        <v>13202</v>
      </c>
      <c r="H3587" s="80"/>
      <c r="J3587" s="80"/>
      <c r="M3587" s="147" t="s">
        <v>13582</v>
      </c>
      <c r="N3587" s="212"/>
      <c r="P3587" s="147" t="s">
        <v>5928</v>
      </c>
      <c r="Q3587" s="17" t="s">
        <v>23034</v>
      </c>
      <c r="R3587" s="154" t="s">
        <v>13251</v>
      </c>
    </row>
    <row r="3588" spans="1:18" x14ac:dyDescent="0.15">
      <c r="A3588" s="145" t="s">
        <v>6935</v>
      </c>
      <c r="B3588" s="145" t="s">
        <v>766</v>
      </c>
      <c r="C3588" s="17" t="s">
        <v>337</v>
      </c>
      <c r="D3588" s="17"/>
      <c r="E3588" s="80"/>
      <c r="F3588" s="99" t="s">
        <v>13201</v>
      </c>
      <c r="G3588" s="100" t="s">
        <v>13202</v>
      </c>
      <c r="H3588" s="80"/>
      <c r="J3588" s="80"/>
      <c r="M3588" s="147" t="s">
        <v>13582</v>
      </c>
      <c r="N3588" s="190" t="s">
        <v>13559</v>
      </c>
      <c r="P3588" s="147" t="s">
        <v>5928</v>
      </c>
      <c r="Q3588" s="17" t="s">
        <v>23034</v>
      </c>
      <c r="R3588" s="154" t="s">
        <v>13288</v>
      </c>
    </row>
    <row r="3589" spans="1:18" x14ac:dyDescent="0.15">
      <c r="A3589" s="145" t="s">
        <v>6936</v>
      </c>
      <c r="B3589" s="145" t="s">
        <v>611</v>
      </c>
      <c r="C3589" s="17" t="s">
        <v>337</v>
      </c>
      <c r="D3589" s="17"/>
      <c r="E3589" s="80"/>
      <c r="F3589" s="99" t="s">
        <v>13201</v>
      </c>
      <c r="G3589" s="98" t="s">
        <v>13206</v>
      </c>
      <c r="H3589" s="80"/>
      <c r="J3589" s="80"/>
      <c r="M3589" s="147" t="s">
        <v>13587</v>
      </c>
      <c r="N3589" s="197" t="s">
        <v>13554</v>
      </c>
      <c r="P3589" s="147" t="s">
        <v>5928</v>
      </c>
      <c r="Q3589" s="17" t="s">
        <v>23034</v>
      </c>
      <c r="R3589" s="154" t="s">
        <v>13280</v>
      </c>
    </row>
    <row r="3590" spans="1:18" x14ac:dyDescent="0.15">
      <c r="A3590" s="145" t="s">
        <v>6937</v>
      </c>
      <c r="B3590" s="145" t="s">
        <v>933</v>
      </c>
      <c r="C3590" s="17" t="s">
        <v>337</v>
      </c>
      <c r="D3590" s="17"/>
      <c r="E3590" s="80"/>
      <c r="F3590" s="99" t="s">
        <v>13201</v>
      </c>
      <c r="G3590" s="98" t="s">
        <v>13202</v>
      </c>
      <c r="H3590" s="80"/>
      <c r="J3590" s="80"/>
      <c r="M3590" s="147" t="s">
        <v>13584</v>
      </c>
      <c r="N3590" s="197" t="s">
        <v>13547</v>
      </c>
      <c r="P3590" s="147" t="s">
        <v>5928</v>
      </c>
      <c r="Q3590" s="17" t="s">
        <v>23034</v>
      </c>
      <c r="R3590" s="154" t="s">
        <v>13290</v>
      </c>
    </row>
    <row r="3591" spans="1:18" x14ac:dyDescent="0.15">
      <c r="A3591" s="145" t="s">
        <v>6938</v>
      </c>
      <c r="B3591" s="145" t="s">
        <v>676</v>
      </c>
      <c r="C3591" s="17" t="s">
        <v>337</v>
      </c>
      <c r="D3591" s="17"/>
      <c r="E3591" s="80"/>
      <c r="F3591" s="99" t="s">
        <v>13201</v>
      </c>
      <c r="G3591" s="100" t="s">
        <v>13203</v>
      </c>
      <c r="H3591" s="80"/>
      <c r="J3591" s="80"/>
      <c r="M3591" s="147" t="s">
        <v>13583</v>
      </c>
      <c r="N3591" s="212"/>
      <c r="P3591" s="147" t="s">
        <v>5928</v>
      </c>
      <c r="Q3591" s="17" t="s">
        <v>23034</v>
      </c>
      <c r="R3591" s="154" t="s">
        <v>13256</v>
      </c>
    </row>
    <row r="3592" spans="1:18" x14ac:dyDescent="0.15">
      <c r="A3592" s="145" t="s">
        <v>6939</v>
      </c>
      <c r="B3592" s="145" t="s">
        <v>894</v>
      </c>
      <c r="C3592" s="17" t="s">
        <v>337</v>
      </c>
      <c r="D3592" s="17"/>
      <c r="E3592" s="80"/>
      <c r="F3592" s="99" t="s">
        <v>13201</v>
      </c>
      <c r="G3592" s="98" t="s">
        <v>13202</v>
      </c>
      <c r="H3592" s="80"/>
      <c r="J3592" s="80"/>
      <c r="M3592" s="147" t="s">
        <v>13584</v>
      </c>
      <c r="N3592" s="197" t="s">
        <v>13547</v>
      </c>
      <c r="P3592" s="147" t="s">
        <v>5928</v>
      </c>
      <c r="Q3592" s="17" t="s">
        <v>23034</v>
      </c>
      <c r="R3592" s="154" t="s">
        <v>13253</v>
      </c>
    </row>
    <row r="3593" spans="1:18" x14ac:dyDescent="0.15">
      <c r="A3593" s="145" t="s">
        <v>6940</v>
      </c>
      <c r="B3593" s="145" t="s">
        <v>715</v>
      </c>
      <c r="C3593" s="17" t="s">
        <v>337</v>
      </c>
      <c r="D3593" s="17"/>
      <c r="E3593" s="80"/>
      <c r="F3593" s="99" t="s">
        <v>13201</v>
      </c>
      <c r="G3593" s="100" t="s">
        <v>13203</v>
      </c>
      <c r="H3593" s="80"/>
      <c r="J3593" s="80"/>
      <c r="M3593" s="147" t="s">
        <v>13583</v>
      </c>
      <c r="N3593" s="212"/>
      <c r="P3593" s="147" t="s">
        <v>5928</v>
      </c>
      <c r="Q3593" s="17" t="s">
        <v>23034</v>
      </c>
      <c r="R3593" s="154" t="s">
        <v>2966</v>
      </c>
    </row>
    <row r="3594" spans="1:18" x14ac:dyDescent="0.15">
      <c r="A3594" s="145" t="s">
        <v>6941</v>
      </c>
      <c r="B3594" s="145" t="s">
        <v>749</v>
      </c>
      <c r="C3594" s="17" t="s">
        <v>337</v>
      </c>
      <c r="D3594" s="17"/>
      <c r="E3594" s="80"/>
      <c r="F3594" s="99" t="s">
        <v>13201</v>
      </c>
      <c r="G3594" s="100" t="s">
        <v>13202</v>
      </c>
      <c r="H3594" s="80"/>
      <c r="J3594" s="80"/>
      <c r="M3594" s="147" t="s">
        <v>13582</v>
      </c>
      <c r="N3594" s="190" t="s">
        <v>13549</v>
      </c>
      <c r="P3594" s="147" t="s">
        <v>5928</v>
      </c>
      <c r="Q3594" s="17" t="s">
        <v>23034</v>
      </c>
      <c r="R3594" s="154" t="s">
        <v>1612</v>
      </c>
    </row>
    <row r="3595" spans="1:18" x14ac:dyDescent="0.15">
      <c r="A3595" s="145" t="s">
        <v>6942</v>
      </c>
      <c r="B3595" s="145" t="s">
        <v>805</v>
      </c>
      <c r="C3595" s="17" t="s">
        <v>337</v>
      </c>
      <c r="D3595" s="17"/>
      <c r="E3595" s="80"/>
      <c r="F3595" s="99" t="s">
        <v>13201</v>
      </c>
      <c r="G3595" s="100" t="s">
        <v>13202</v>
      </c>
      <c r="H3595" s="80"/>
      <c r="J3595" s="80"/>
      <c r="M3595" s="147" t="s">
        <v>13582</v>
      </c>
      <c r="N3595" s="212"/>
      <c r="P3595" s="147" t="s">
        <v>5928</v>
      </c>
      <c r="Q3595" s="17" t="s">
        <v>23034</v>
      </c>
      <c r="R3595" s="154" t="s">
        <v>13299</v>
      </c>
    </row>
    <row r="3596" spans="1:18" x14ac:dyDescent="0.15">
      <c r="A3596" s="145" t="s">
        <v>6943</v>
      </c>
      <c r="B3596" s="145" t="s">
        <v>772</v>
      </c>
      <c r="C3596" s="17" t="s">
        <v>337</v>
      </c>
      <c r="D3596" s="17"/>
      <c r="E3596" s="80"/>
      <c r="F3596" s="99" t="s">
        <v>13201</v>
      </c>
      <c r="G3596" s="100" t="s">
        <v>13202</v>
      </c>
      <c r="H3596" s="80"/>
      <c r="J3596" s="80"/>
      <c r="M3596" s="147" t="s">
        <v>13582</v>
      </c>
      <c r="N3596" s="190" t="s">
        <v>13502</v>
      </c>
      <c r="P3596" s="147" t="s">
        <v>5928</v>
      </c>
      <c r="Q3596" s="17" t="s">
        <v>23034</v>
      </c>
      <c r="R3596" s="154" t="s">
        <v>3000</v>
      </c>
    </row>
    <row r="3597" spans="1:18" x14ac:dyDescent="0.15">
      <c r="A3597" s="145" t="s">
        <v>6944</v>
      </c>
      <c r="B3597" s="145" t="s">
        <v>695</v>
      </c>
      <c r="C3597" s="17" t="s">
        <v>337</v>
      </c>
      <c r="D3597" s="17"/>
      <c r="E3597" s="80"/>
      <c r="F3597" s="99" t="s">
        <v>13201</v>
      </c>
      <c r="G3597" s="98" t="s">
        <v>13205</v>
      </c>
      <c r="H3597" s="80"/>
      <c r="J3597" s="80"/>
      <c r="M3597" s="148" t="s">
        <v>13586</v>
      </c>
      <c r="N3597" s="212"/>
      <c r="P3597" s="148" t="s">
        <v>5928</v>
      </c>
      <c r="Q3597" s="17" t="s">
        <v>23034</v>
      </c>
      <c r="R3597" s="154" t="s">
        <v>2976</v>
      </c>
    </row>
    <row r="3598" spans="1:18" x14ac:dyDescent="0.15">
      <c r="A3598" s="145" t="s">
        <v>6945</v>
      </c>
      <c r="B3598" s="145" t="s">
        <v>763</v>
      </c>
      <c r="C3598" s="17" t="s">
        <v>337</v>
      </c>
      <c r="D3598" s="17"/>
      <c r="E3598" s="80"/>
      <c r="F3598" s="99" t="s">
        <v>13201</v>
      </c>
      <c r="G3598" s="100" t="s">
        <v>13202</v>
      </c>
      <c r="H3598" s="80"/>
      <c r="J3598" s="80"/>
      <c r="M3598" s="147" t="s">
        <v>13582</v>
      </c>
      <c r="N3598" s="190" t="s">
        <v>13428</v>
      </c>
      <c r="P3598" s="147" t="s">
        <v>5928</v>
      </c>
      <c r="Q3598" s="17" t="s">
        <v>23034</v>
      </c>
      <c r="R3598" s="154" t="s">
        <v>13288</v>
      </c>
    </row>
    <row r="3599" spans="1:18" x14ac:dyDescent="0.15">
      <c r="A3599" s="145" t="s">
        <v>6946</v>
      </c>
      <c r="B3599" s="145" t="s">
        <v>765</v>
      </c>
      <c r="C3599" s="17" t="s">
        <v>337</v>
      </c>
      <c r="D3599" s="17"/>
      <c r="E3599" s="80"/>
      <c r="F3599" s="99" t="s">
        <v>13201</v>
      </c>
      <c r="G3599" s="100" t="s">
        <v>13202</v>
      </c>
      <c r="H3599" s="80"/>
      <c r="J3599" s="80"/>
      <c r="M3599" s="147" t="s">
        <v>13582</v>
      </c>
      <c r="N3599" s="190" t="s">
        <v>13559</v>
      </c>
      <c r="P3599" s="147" t="s">
        <v>5928</v>
      </c>
      <c r="Q3599" s="17" t="s">
        <v>23034</v>
      </c>
      <c r="R3599" s="154" t="s">
        <v>13288</v>
      </c>
    </row>
    <row r="3600" spans="1:18" x14ac:dyDescent="0.15">
      <c r="A3600" s="145" t="s">
        <v>6947</v>
      </c>
      <c r="B3600" s="145" t="s">
        <v>599</v>
      </c>
      <c r="C3600" s="17" t="s">
        <v>337</v>
      </c>
      <c r="D3600" s="17"/>
      <c r="E3600" s="80"/>
      <c r="F3600" s="99" t="s">
        <v>13201</v>
      </c>
      <c r="G3600" s="100" t="s">
        <v>13203</v>
      </c>
      <c r="H3600" s="80"/>
      <c r="J3600" s="80"/>
      <c r="M3600" s="147" t="s">
        <v>13583</v>
      </c>
      <c r="N3600" s="190" t="s">
        <v>13427</v>
      </c>
      <c r="P3600" s="147" t="s">
        <v>5928</v>
      </c>
      <c r="Q3600" s="17" t="s">
        <v>23034</v>
      </c>
      <c r="R3600" s="154" t="s">
        <v>13273</v>
      </c>
    </row>
    <row r="3601" spans="1:18" x14ac:dyDescent="0.15">
      <c r="A3601" s="145" t="s">
        <v>6948</v>
      </c>
      <c r="B3601" s="145" t="s">
        <v>806</v>
      </c>
      <c r="C3601" s="17" t="s">
        <v>337</v>
      </c>
      <c r="D3601" s="17"/>
      <c r="E3601" s="80"/>
      <c r="F3601" s="99" t="s">
        <v>13201</v>
      </c>
      <c r="G3601" s="100" t="s">
        <v>13202</v>
      </c>
      <c r="H3601" s="80"/>
      <c r="J3601" s="80"/>
      <c r="M3601" s="147" t="s">
        <v>13582</v>
      </c>
      <c r="N3601" s="190" t="s">
        <v>13429</v>
      </c>
      <c r="P3601" s="147" t="s">
        <v>5928</v>
      </c>
      <c r="Q3601" s="17" t="s">
        <v>23034</v>
      </c>
      <c r="R3601" s="154" t="s">
        <v>13298</v>
      </c>
    </row>
    <row r="3602" spans="1:18" x14ac:dyDescent="0.15">
      <c r="A3602" s="145" t="s">
        <v>6949</v>
      </c>
      <c r="B3602" s="145" t="s">
        <v>748</v>
      </c>
      <c r="C3602" s="17" t="s">
        <v>337</v>
      </c>
      <c r="D3602" s="17"/>
      <c r="E3602" s="80"/>
      <c r="F3602" s="99" t="s">
        <v>13201</v>
      </c>
      <c r="G3602" s="100" t="s">
        <v>13202</v>
      </c>
      <c r="H3602" s="80"/>
      <c r="J3602" s="80"/>
      <c r="M3602" s="147" t="s">
        <v>13582</v>
      </c>
      <c r="N3602" s="190" t="s">
        <v>13549</v>
      </c>
      <c r="P3602" s="147" t="s">
        <v>5928</v>
      </c>
      <c r="Q3602" s="17" t="s">
        <v>23034</v>
      </c>
      <c r="R3602" s="154" t="s">
        <v>1612</v>
      </c>
    </row>
    <row r="3603" spans="1:18" x14ac:dyDescent="0.15">
      <c r="A3603" s="145" t="s">
        <v>6950</v>
      </c>
      <c r="B3603" s="145" t="s">
        <v>819</v>
      </c>
      <c r="C3603" s="17" t="s">
        <v>337</v>
      </c>
      <c r="D3603" s="17"/>
      <c r="E3603" s="80"/>
      <c r="F3603" s="99" t="s">
        <v>13201</v>
      </c>
      <c r="G3603" s="98" t="s">
        <v>13202</v>
      </c>
      <c r="H3603" s="80"/>
      <c r="J3603" s="80"/>
      <c r="M3603" s="147" t="s">
        <v>13584</v>
      </c>
      <c r="N3603" s="190" t="s">
        <v>13427</v>
      </c>
      <c r="P3603" s="147" t="s">
        <v>5928</v>
      </c>
      <c r="Q3603" s="17" t="s">
        <v>23034</v>
      </c>
      <c r="R3603" s="154" t="s">
        <v>13255</v>
      </c>
    </row>
    <row r="3604" spans="1:18" x14ac:dyDescent="0.15">
      <c r="A3604" s="145" t="s">
        <v>6951</v>
      </c>
      <c r="B3604" s="145" t="s">
        <v>864</v>
      </c>
      <c r="C3604" s="17" t="s">
        <v>337</v>
      </c>
      <c r="D3604" s="17"/>
      <c r="E3604" s="80"/>
      <c r="F3604" s="99" t="s">
        <v>13201</v>
      </c>
      <c r="G3604" s="100" t="s">
        <v>13203</v>
      </c>
      <c r="H3604" s="80"/>
      <c r="J3604" s="80"/>
      <c r="M3604" s="147" t="s">
        <v>13583</v>
      </c>
      <c r="N3604" s="212"/>
      <c r="P3604" s="147" t="s">
        <v>5928</v>
      </c>
      <c r="Q3604" s="17" t="s">
        <v>23034</v>
      </c>
      <c r="R3604" s="154" t="s">
        <v>13263</v>
      </c>
    </row>
    <row r="3605" spans="1:18" x14ac:dyDescent="0.15">
      <c r="A3605" s="145" t="s">
        <v>6952</v>
      </c>
      <c r="B3605" s="145" t="s">
        <v>621</v>
      </c>
      <c r="C3605" s="17" t="s">
        <v>337</v>
      </c>
      <c r="D3605" s="17"/>
      <c r="E3605" s="80"/>
      <c r="F3605" s="99" t="s">
        <v>13201</v>
      </c>
      <c r="G3605" s="100" t="s">
        <v>13202</v>
      </c>
      <c r="H3605" s="80"/>
      <c r="J3605" s="80"/>
      <c r="M3605" s="147" t="s">
        <v>13582</v>
      </c>
      <c r="N3605" s="212"/>
      <c r="P3605" s="147" t="s">
        <v>5928</v>
      </c>
      <c r="Q3605" s="17" t="s">
        <v>23034</v>
      </c>
      <c r="R3605" s="154" t="s">
        <v>3018</v>
      </c>
    </row>
    <row r="3606" spans="1:18" x14ac:dyDescent="0.15">
      <c r="A3606" s="145" t="s">
        <v>6953</v>
      </c>
      <c r="B3606" s="145" t="s">
        <v>576</v>
      </c>
      <c r="C3606" s="17" t="s">
        <v>337</v>
      </c>
      <c r="D3606" s="17"/>
      <c r="E3606" s="80"/>
      <c r="F3606" s="99" t="s">
        <v>13201</v>
      </c>
      <c r="G3606" s="100" t="s">
        <v>13203</v>
      </c>
      <c r="H3606" s="80"/>
      <c r="J3606" s="80"/>
      <c r="M3606" s="147" t="s">
        <v>13583</v>
      </c>
      <c r="N3606" s="212"/>
      <c r="P3606" s="147" t="s">
        <v>5928</v>
      </c>
      <c r="Q3606" s="17" t="s">
        <v>23034</v>
      </c>
      <c r="R3606" s="154" t="s">
        <v>13286</v>
      </c>
    </row>
    <row r="3607" spans="1:18" x14ac:dyDescent="0.15">
      <c r="A3607" s="145" t="s">
        <v>6954</v>
      </c>
      <c r="B3607" s="145" t="s">
        <v>848</v>
      </c>
      <c r="C3607" s="17" t="s">
        <v>337</v>
      </c>
      <c r="D3607" s="17"/>
      <c r="E3607" s="80"/>
      <c r="F3607" s="99" t="s">
        <v>13201</v>
      </c>
      <c r="G3607" s="100" t="s">
        <v>13203</v>
      </c>
      <c r="H3607" s="80"/>
      <c r="J3607" s="80"/>
      <c r="M3607" s="147" t="s">
        <v>13583</v>
      </c>
      <c r="N3607" s="212"/>
      <c r="P3607" s="147" t="s">
        <v>5928</v>
      </c>
      <c r="Q3607" s="17" t="s">
        <v>23034</v>
      </c>
      <c r="R3607" s="154" t="s">
        <v>13266</v>
      </c>
    </row>
    <row r="3608" spans="1:18" x14ac:dyDescent="0.15">
      <c r="A3608" s="145" t="s">
        <v>6955</v>
      </c>
      <c r="B3608" s="145" t="s">
        <v>577</v>
      </c>
      <c r="C3608" s="17" t="s">
        <v>337</v>
      </c>
      <c r="D3608" s="17"/>
      <c r="E3608" s="80"/>
      <c r="F3608" s="99" t="s">
        <v>13201</v>
      </c>
      <c r="G3608" s="100" t="s">
        <v>13203</v>
      </c>
      <c r="H3608" s="80"/>
      <c r="J3608" s="80"/>
      <c r="M3608" s="147" t="s">
        <v>13583</v>
      </c>
      <c r="N3608" s="212"/>
      <c r="P3608" s="147" t="s">
        <v>5928</v>
      </c>
      <c r="Q3608" s="17" t="s">
        <v>23034</v>
      </c>
      <c r="R3608" s="154" t="s">
        <v>13286</v>
      </c>
    </row>
    <row r="3609" spans="1:18" x14ac:dyDescent="0.15">
      <c r="A3609" s="145" t="s">
        <v>6956</v>
      </c>
      <c r="B3609" s="145" t="s">
        <v>768</v>
      </c>
      <c r="C3609" s="17" t="s">
        <v>337</v>
      </c>
      <c r="D3609" s="17"/>
      <c r="E3609" s="80"/>
      <c r="F3609" s="99" t="s">
        <v>13201</v>
      </c>
      <c r="G3609" s="100" t="s">
        <v>13202</v>
      </c>
      <c r="H3609" s="80"/>
      <c r="J3609" s="80"/>
      <c r="M3609" s="147" t="s">
        <v>13582</v>
      </c>
      <c r="N3609" s="190" t="s">
        <v>13549</v>
      </c>
      <c r="P3609" s="147" t="s">
        <v>5928</v>
      </c>
      <c r="Q3609" s="17" t="s">
        <v>23034</v>
      </c>
      <c r="R3609" s="154" t="s">
        <v>13297</v>
      </c>
    </row>
    <row r="3610" spans="1:18" x14ac:dyDescent="0.15">
      <c r="A3610" s="145" t="s">
        <v>6957</v>
      </c>
      <c r="B3610" s="145" t="s">
        <v>683</v>
      </c>
      <c r="C3610" s="17" t="s">
        <v>337</v>
      </c>
      <c r="D3610" s="17"/>
      <c r="E3610" s="80"/>
      <c r="F3610" s="99" t="s">
        <v>13201</v>
      </c>
      <c r="G3610" s="100" t="s">
        <v>13203</v>
      </c>
      <c r="H3610" s="80"/>
      <c r="J3610" s="80"/>
      <c r="M3610" s="147" t="s">
        <v>13583</v>
      </c>
      <c r="N3610" s="212"/>
      <c r="P3610" s="147" t="s">
        <v>5928</v>
      </c>
      <c r="Q3610" s="17" t="s">
        <v>23034</v>
      </c>
      <c r="R3610" s="154" t="s">
        <v>13252</v>
      </c>
    </row>
    <row r="3611" spans="1:18" x14ac:dyDescent="0.15">
      <c r="A3611" s="145" t="s">
        <v>6958</v>
      </c>
      <c r="B3611" s="145" t="s">
        <v>859</v>
      </c>
      <c r="C3611" s="17" t="s">
        <v>337</v>
      </c>
      <c r="D3611" s="17"/>
      <c r="E3611" s="80"/>
      <c r="F3611" s="99" t="s">
        <v>13201</v>
      </c>
      <c r="G3611" s="100" t="s">
        <v>13203</v>
      </c>
      <c r="H3611" s="80"/>
      <c r="J3611" s="80"/>
      <c r="M3611" s="147" t="s">
        <v>13583</v>
      </c>
      <c r="N3611" s="212"/>
      <c r="P3611" s="147" t="s">
        <v>5928</v>
      </c>
      <c r="Q3611" s="17" t="s">
        <v>23034</v>
      </c>
      <c r="R3611" s="154" t="s">
        <v>13271</v>
      </c>
    </row>
    <row r="3612" spans="1:18" x14ac:dyDescent="0.15">
      <c r="A3612" s="145" t="s">
        <v>6959</v>
      </c>
      <c r="B3612" s="145" t="s">
        <v>747</v>
      </c>
      <c r="C3612" s="17" t="s">
        <v>337</v>
      </c>
      <c r="D3612" s="17"/>
      <c r="E3612" s="80"/>
      <c r="F3612" s="99" t="s">
        <v>13201</v>
      </c>
      <c r="G3612" s="100" t="s">
        <v>13202</v>
      </c>
      <c r="H3612" s="80"/>
      <c r="J3612" s="80"/>
      <c r="M3612" s="147" t="s">
        <v>13582</v>
      </c>
      <c r="N3612" s="190" t="s">
        <v>13549</v>
      </c>
      <c r="P3612" s="147" t="s">
        <v>5928</v>
      </c>
      <c r="Q3612" s="17" t="s">
        <v>23034</v>
      </c>
      <c r="R3612" s="154" t="s">
        <v>1612</v>
      </c>
    </row>
    <row r="3613" spans="1:18" x14ac:dyDescent="0.15">
      <c r="A3613" s="145" t="s">
        <v>6960</v>
      </c>
      <c r="B3613" s="145" t="s">
        <v>750</v>
      </c>
      <c r="C3613" s="17" t="s">
        <v>337</v>
      </c>
      <c r="D3613" s="17"/>
      <c r="E3613" s="80"/>
      <c r="F3613" s="99" t="s">
        <v>13201</v>
      </c>
      <c r="G3613" s="100" t="s">
        <v>13202</v>
      </c>
      <c r="H3613" s="80"/>
      <c r="J3613" s="80"/>
      <c r="M3613" s="147" t="s">
        <v>13582</v>
      </c>
      <c r="N3613" s="190" t="s">
        <v>13549</v>
      </c>
      <c r="P3613" s="147" t="s">
        <v>5928</v>
      </c>
      <c r="Q3613" s="17" t="s">
        <v>23034</v>
      </c>
      <c r="R3613" s="154" t="s">
        <v>1612</v>
      </c>
    </row>
    <row r="3614" spans="1:18" x14ac:dyDescent="0.15">
      <c r="A3614" s="145" t="s">
        <v>6961</v>
      </c>
      <c r="B3614" s="145" t="s">
        <v>742</v>
      </c>
      <c r="C3614" s="17" t="s">
        <v>337</v>
      </c>
      <c r="D3614" s="17"/>
      <c r="E3614" s="80"/>
      <c r="F3614" s="99" t="s">
        <v>13201</v>
      </c>
      <c r="G3614" s="100" t="s">
        <v>13202</v>
      </c>
      <c r="H3614" s="80"/>
      <c r="J3614" s="80"/>
      <c r="M3614" s="147" t="s">
        <v>13582</v>
      </c>
      <c r="N3614" s="212"/>
      <c r="P3614" s="147" t="s">
        <v>5928</v>
      </c>
      <c r="Q3614" s="17" t="s">
        <v>23034</v>
      </c>
      <c r="R3614" s="154" t="s">
        <v>13293</v>
      </c>
    </row>
    <row r="3615" spans="1:18" x14ac:dyDescent="0.15">
      <c r="A3615" s="145" t="s">
        <v>6962</v>
      </c>
      <c r="B3615" s="145" t="s">
        <v>717</v>
      </c>
      <c r="C3615" s="17" t="s">
        <v>337</v>
      </c>
      <c r="D3615" s="17"/>
      <c r="E3615" s="80"/>
      <c r="F3615" s="99" t="s">
        <v>13201</v>
      </c>
      <c r="G3615" s="100" t="s">
        <v>13203</v>
      </c>
      <c r="H3615" s="80"/>
      <c r="J3615" s="80"/>
      <c r="M3615" s="147" t="s">
        <v>13583</v>
      </c>
      <c r="N3615" s="212"/>
      <c r="P3615" s="147" t="s">
        <v>5928</v>
      </c>
      <c r="Q3615" s="17" t="s">
        <v>23034</v>
      </c>
      <c r="R3615" s="154" t="s">
        <v>2966</v>
      </c>
    </row>
    <row r="3616" spans="1:18" x14ac:dyDescent="0.15">
      <c r="A3616" s="145" t="s">
        <v>6963</v>
      </c>
      <c r="B3616" s="145" t="s">
        <v>716</v>
      </c>
      <c r="C3616" s="17" t="s">
        <v>337</v>
      </c>
      <c r="D3616" s="17"/>
      <c r="E3616" s="80"/>
      <c r="F3616" s="99" t="s">
        <v>13201</v>
      </c>
      <c r="G3616" s="100" t="s">
        <v>13203</v>
      </c>
      <c r="H3616" s="80"/>
      <c r="J3616" s="80"/>
      <c r="M3616" s="147" t="s">
        <v>13583</v>
      </c>
      <c r="N3616" s="212"/>
      <c r="P3616" s="147" t="s">
        <v>5928</v>
      </c>
      <c r="Q3616" s="17" t="s">
        <v>23034</v>
      </c>
      <c r="R3616" s="154" t="s">
        <v>2966</v>
      </c>
    </row>
    <row r="3617" spans="1:18" x14ac:dyDescent="0.15">
      <c r="A3617" s="145" t="s">
        <v>6964</v>
      </c>
      <c r="B3617" s="145" t="s">
        <v>711</v>
      </c>
      <c r="C3617" s="17" t="s">
        <v>337</v>
      </c>
      <c r="D3617" s="17"/>
      <c r="E3617" s="80"/>
      <c r="F3617" s="99" t="s">
        <v>13201</v>
      </c>
      <c r="G3617" s="100" t="s">
        <v>13203</v>
      </c>
      <c r="H3617" s="80"/>
      <c r="J3617" s="80"/>
      <c r="M3617" s="147" t="s">
        <v>13583</v>
      </c>
      <c r="N3617" s="212"/>
      <c r="P3617" s="147" t="s">
        <v>5928</v>
      </c>
      <c r="Q3617" s="17" t="s">
        <v>23034</v>
      </c>
      <c r="R3617" s="154" t="s">
        <v>13258</v>
      </c>
    </row>
    <row r="3618" spans="1:18" x14ac:dyDescent="0.15">
      <c r="A3618" s="145" t="s">
        <v>6965</v>
      </c>
      <c r="B3618" s="145" t="s">
        <v>751</v>
      </c>
      <c r="C3618" s="17" t="s">
        <v>337</v>
      </c>
      <c r="D3618" s="17"/>
      <c r="E3618" s="80"/>
      <c r="F3618" s="99" t="s">
        <v>13201</v>
      </c>
      <c r="G3618" s="100" t="s">
        <v>13202</v>
      </c>
      <c r="H3618" s="80"/>
      <c r="J3618" s="80"/>
      <c r="M3618" s="147" t="s">
        <v>13582</v>
      </c>
      <c r="N3618" s="190" t="s">
        <v>13549</v>
      </c>
      <c r="P3618" s="147" t="s">
        <v>5928</v>
      </c>
      <c r="Q3618" s="17" t="s">
        <v>23034</v>
      </c>
      <c r="R3618" s="154" t="s">
        <v>1612</v>
      </c>
    </row>
    <row r="3619" spans="1:18" x14ac:dyDescent="0.15">
      <c r="A3619" s="145" t="s">
        <v>6966</v>
      </c>
      <c r="B3619" s="145" t="s">
        <v>814</v>
      </c>
      <c r="C3619" s="17" t="s">
        <v>337</v>
      </c>
      <c r="D3619" s="17"/>
      <c r="E3619" s="80"/>
      <c r="F3619" s="99" t="s">
        <v>13201</v>
      </c>
      <c r="G3619" s="100" t="s">
        <v>13203</v>
      </c>
      <c r="H3619" s="80"/>
      <c r="J3619" s="80"/>
      <c r="M3619" s="147" t="s">
        <v>13583</v>
      </c>
      <c r="N3619" s="212"/>
      <c r="P3619" s="147" t="s">
        <v>5928</v>
      </c>
      <c r="Q3619" s="17" t="s">
        <v>23034</v>
      </c>
      <c r="R3619" s="154" t="s">
        <v>13296</v>
      </c>
    </row>
    <row r="3620" spans="1:18" x14ac:dyDescent="0.15">
      <c r="A3620" s="145" t="s">
        <v>6967</v>
      </c>
      <c r="B3620" s="145" t="s">
        <v>762</v>
      </c>
      <c r="C3620" s="17" t="s">
        <v>337</v>
      </c>
      <c r="D3620" s="17"/>
      <c r="E3620" s="80"/>
      <c r="F3620" s="99" t="s">
        <v>13201</v>
      </c>
      <c r="G3620" s="100" t="s">
        <v>13202</v>
      </c>
      <c r="H3620" s="80"/>
      <c r="J3620" s="80"/>
      <c r="M3620" s="147" t="s">
        <v>13582</v>
      </c>
      <c r="N3620" s="190" t="s">
        <v>13428</v>
      </c>
      <c r="P3620" s="147" t="s">
        <v>5928</v>
      </c>
      <c r="Q3620" s="17" t="s">
        <v>23034</v>
      </c>
      <c r="R3620" s="154" t="s">
        <v>13288</v>
      </c>
    </row>
    <row r="3621" spans="1:18" x14ac:dyDescent="0.15">
      <c r="A3621" s="145" t="s">
        <v>6968</v>
      </c>
      <c r="B3621" s="145" t="s">
        <v>755</v>
      </c>
      <c r="C3621" s="17" t="s">
        <v>337</v>
      </c>
      <c r="D3621" s="17"/>
      <c r="E3621" s="80"/>
      <c r="F3621" s="99" t="s">
        <v>13201</v>
      </c>
      <c r="G3621" s="98" t="s">
        <v>13202</v>
      </c>
      <c r="H3621" s="80"/>
      <c r="J3621" s="80"/>
      <c r="M3621" s="147" t="s">
        <v>13584</v>
      </c>
      <c r="N3621" s="190" t="s">
        <v>13549</v>
      </c>
      <c r="P3621" s="147" t="s">
        <v>5928</v>
      </c>
      <c r="Q3621" s="17" t="s">
        <v>23034</v>
      </c>
      <c r="R3621" s="154" t="s">
        <v>1612</v>
      </c>
    </row>
    <row r="3622" spans="1:18" x14ac:dyDescent="0.15">
      <c r="A3622" s="145" t="s">
        <v>6969</v>
      </c>
      <c r="B3622" s="145" t="s">
        <v>679</v>
      </c>
      <c r="C3622" s="17" t="s">
        <v>337</v>
      </c>
      <c r="D3622" s="17"/>
      <c r="E3622" s="80"/>
      <c r="F3622" s="99" t="s">
        <v>13201</v>
      </c>
      <c r="G3622" s="100" t="s">
        <v>13203</v>
      </c>
      <c r="H3622" s="80"/>
      <c r="J3622" s="80"/>
      <c r="M3622" s="147" t="s">
        <v>13583</v>
      </c>
      <c r="N3622" s="212"/>
      <c r="P3622" s="147" t="s">
        <v>5928</v>
      </c>
      <c r="Q3622" s="17" t="s">
        <v>23034</v>
      </c>
      <c r="R3622" s="154" t="s">
        <v>13252</v>
      </c>
    </row>
    <row r="3623" spans="1:18" x14ac:dyDescent="0.15">
      <c r="A3623" s="145" t="s">
        <v>6970</v>
      </c>
      <c r="B3623" s="145" t="s">
        <v>598</v>
      </c>
      <c r="C3623" s="17" t="s">
        <v>337</v>
      </c>
      <c r="D3623" s="17"/>
      <c r="E3623" s="80"/>
      <c r="F3623" s="99" t="s">
        <v>13201</v>
      </c>
      <c r="G3623" s="100" t="s">
        <v>13203</v>
      </c>
      <c r="H3623" s="80"/>
      <c r="J3623" s="80"/>
      <c r="M3623" s="147" t="s">
        <v>13583</v>
      </c>
      <c r="N3623" s="190" t="s">
        <v>13427</v>
      </c>
      <c r="P3623" s="147" t="s">
        <v>5928</v>
      </c>
      <c r="Q3623" s="17" t="s">
        <v>23034</v>
      </c>
      <c r="R3623" s="154" t="s">
        <v>13273</v>
      </c>
    </row>
    <row r="3624" spans="1:18" x14ac:dyDescent="0.15">
      <c r="A3624" s="145" t="s">
        <v>6971</v>
      </c>
      <c r="B3624" s="145" t="s">
        <v>596</v>
      </c>
      <c r="C3624" s="17" t="s">
        <v>337</v>
      </c>
      <c r="D3624" s="17"/>
      <c r="E3624" s="80"/>
      <c r="F3624" s="99" t="s">
        <v>13201</v>
      </c>
      <c r="G3624" s="100" t="s">
        <v>13203</v>
      </c>
      <c r="H3624" s="80"/>
      <c r="J3624" s="80"/>
      <c r="M3624" s="147" t="s">
        <v>13583</v>
      </c>
      <c r="N3624" s="190" t="s">
        <v>13427</v>
      </c>
      <c r="P3624" s="147" t="s">
        <v>5928</v>
      </c>
      <c r="Q3624" s="17" t="s">
        <v>23034</v>
      </c>
      <c r="R3624" s="154" t="s">
        <v>13273</v>
      </c>
    </row>
    <row r="3625" spans="1:18" x14ac:dyDescent="0.15">
      <c r="A3625" s="145" t="s">
        <v>6972</v>
      </c>
      <c r="B3625" s="145" t="s">
        <v>746</v>
      </c>
      <c r="C3625" s="17" t="s">
        <v>337</v>
      </c>
      <c r="D3625" s="17"/>
      <c r="E3625" s="80"/>
      <c r="F3625" s="99" t="s">
        <v>13201</v>
      </c>
      <c r="G3625" s="100" t="s">
        <v>13202</v>
      </c>
      <c r="H3625" s="80"/>
      <c r="J3625" s="80"/>
      <c r="M3625" s="147" t="s">
        <v>13582</v>
      </c>
      <c r="N3625" s="190" t="s">
        <v>13549</v>
      </c>
      <c r="P3625" s="147" t="s">
        <v>5928</v>
      </c>
      <c r="Q3625" s="17" t="s">
        <v>23034</v>
      </c>
      <c r="R3625" s="154" t="s">
        <v>1612</v>
      </c>
    </row>
    <row r="3626" spans="1:18" x14ac:dyDescent="0.15">
      <c r="A3626" s="145" t="s">
        <v>6973</v>
      </c>
      <c r="B3626" s="145" t="s">
        <v>851</v>
      </c>
      <c r="C3626" s="17" t="s">
        <v>337</v>
      </c>
      <c r="D3626" s="17"/>
      <c r="E3626" s="80"/>
      <c r="F3626" s="99" t="s">
        <v>13201</v>
      </c>
      <c r="G3626" s="98" t="s">
        <v>13202</v>
      </c>
      <c r="H3626" s="80"/>
      <c r="J3626" s="80"/>
      <c r="M3626" s="147" t="s">
        <v>13584</v>
      </c>
      <c r="N3626" s="212"/>
      <c r="P3626" s="147" t="s">
        <v>5928</v>
      </c>
      <c r="Q3626" s="17" t="s">
        <v>23034</v>
      </c>
      <c r="R3626" s="154" t="s">
        <v>13266</v>
      </c>
    </row>
    <row r="3627" spans="1:18" x14ac:dyDescent="0.15">
      <c r="A3627" s="145" t="s">
        <v>6974</v>
      </c>
      <c r="B3627" s="145" t="s">
        <v>695</v>
      </c>
      <c r="C3627" s="17" t="s">
        <v>337</v>
      </c>
      <c r="D3627" s="17"/>
      <c r="E3627" s="80"/>
      <c r="F3627" s="99" t="s">
        <v>13201</v>
      </c>
      <c r="G3627" s="100" t="s">
        <v>13203</v>
      </c>
      <c r="H3627" s="80"/>
      <c r="J3627" s="80"/>
      <c r="M3627" s="147" t="s">
        <v>13583</v>
      </c>
      <c r="N3627" s="212"/>
      <c r="P3627" s="147" t="s">
        <v>5928</v>
      </c>
      <c r="Q3627" s="17" t="s">
        <v>23034</v>
      </c>
      <c r="R3627" s="154" t="s">
        <v>2976</v>
      </c>
    </row>
    <row r="3628" spans="1:18" x14ac:dyDescent="0.15">
      <c r="A3628" s="145" t="s">
        <v>6975</v>
      </c>
      <c r="B3628" s="145" t="s">
        <v>714</v>
      </c>
      <c r="C3628" s="17" t="s">
        <v>337</v>
      </c>
      <c r="D3628" s="17"/>
      <c r="E3628" s="80"/>
      <c r="F3628" s="99" t="s">
        <v>13201</v>
      </c>
      <c r="G3628" s="100" t="s">
        <v>13203</v>
      </c>
      <c r="H3628" s="80"/>
      <c r="J3628" s="80"/>
      <c r="M3628" s="147" t="s">
        <v>13583</v>
      </c>
      <c r="N3628" s="190" t="s">
        <v>13428</v>
      </c>
      <c r="P3628" s="147" t="s">
        <v>5928</v>
      </c>
      <c r="Q3628" s="17" t="s">
        <v>23034</v>
      </c>
      <c r="R3628" s="154" t="s">
        <v>2966</v>
      </c>
    </row>
    <row r="3629" spans="1:18" x14ac:dyDescent="0.15">
      <c r="A3629" s="145" t="s">
        <v>6976</v>
      </c>
      <c r="B3629" s="145" t="s">
        <v>599</v>
      </c>
      <c r="C3629" s="17" t="s">
        <v>337</v>
      </c>
      <c r="D3629" s="17"/>
      <c r="E3629" s="80"/>
      <c r="F3629" s="99" t="s">
        <v>13201</v>
      </c>
      <c r="G3629" s="100" t="s">
        <v>13202</v>
      </c>
      <c r="H3629" s="80"/>
      <c r="J3629" s="80"/>
      <c r="M3629" s="147" t="s">
        <v>13582</v>
      </c>
      <c r="N3629" s="190" t="s">
        <v>13427</v>
      </c>
      <c r="P3629" s="147" t="s">
        <v>5928</v>
      </c>
      <c r="Q3629" s="17" t="s">
        <v>23034</v>
      </c>
      <c r="R3629" s="154" t="s">
        <v>13273</v>
      </c>
    </row>
    <row r="3630" spans="1:18" x14ac:dyDescent="0.15">
      <c r="A3630" s="145" t="s">
        <v>6977</v>
      </c>
      <c r="B3630" s="145" t="s">
        <v>594</v>
      </c>
      <c r="C3630" s="17" t="s">
        <v>337</v>
      </c>
      <c r="D3630" s="17"/>
      <c r="E3630" s="80"/>
      <c r="F3630" s="99" t="s">
        <v>13201</v>
      </c>
      <c r="G3630" s="100" t="s">
        <v>13203</v>
      </c>
      <c r="H3630" s="80"/>
      <c r="J3630" s="80"/>
      <c r="M3630" s="147" t="s">
        <v>13583</v>
      </c>
      <c r="N3630" s="190" t="s">
        <v>13427</v>
      </c>
      <c r="P3630" s="147" t="s">
        <v>5928</v>
      </c>
      <c r="Q3630" s="17" t="s">
        <v>23034</v>
      </c>
      <c r="R3630" s="154" t="s">
        <v>13273</v>
      </c>
    </row>
    <row r="3631" spans="1:18" x14ac:dyDescent="0.15">
      <c r="A3631" s="145" t="s">
        <v>6978</v>
      </c>
      <c r="B3631" s="145" t="s">
        <v>780</v>
      </c>
      <c r="C3631" s="17" t="s">
        <v>337</v>
      </c>
      <c r="D3631" s="17"/>
      <c r="E3631" s="80"/>
      <c r="F3631" s="99" t="s">
        <v>13201</v>
      </c>
      <c r="G3631" s="100" t="s">
        <v>13202</v>
      </c>
      <c r="H3631" s="80"/>
      <c r="J3631" s="80"/>
      <c r="M3631" s="147" t="s">
        <v>13582</v>
      </c>
      <c r="N3631" s="190" t="s">
        <v>13461</v>
      </c>
      <c r="P3631" s="147" t="s">
        <v>5928</v>
      </c>
      <c r="Q3631" s="17" t="s">
        <v>23034</v>
      </c>
      <c r="R3631" s="154" t="s">
        <v>13295</v>
      </c>
    </row>
    <row r="3632" spans="1:18" x14ac:dyDescent="0.15">
      <c r="A3632" s="145" t="s">
        <v>6979</v>
      </c>
      <c r="B3632" s="145" t="s">
        <v>697</v>
      </c>
      <c r="C3632" s="17" t="s">
        <v>337</v>
      </c>
      <c r="D3632" s="17"/>
      <c r="E3632" s="80"/>
      <c r="F3632" s="99" t="s">
        <v>13201</v>
      </c>
      <c r="G3632" s="100" t="s">
        <v>13202</v>
      </c>
      <c r="H3632" s="80"/>
      <c r="J3632" s="80"/>
      <c r="M3632" s="147" t="s">
        <v>13582</v>
      </c>
      <c r="N3632" s="212"/>
      <c r="P3632" s="147" t="s">
        <v>5928</v>
      </c>
      <c r="Q3632" s="17" t="s">
        <v>23034</v>
      </c>
      <c r="R3632" s="154" t="s">
        <v>13244</v>
      </c>
    </row>
    <row r="3633" spans="1:18" x14ac:dyDescent="0.15">
      <c r="A3633" s="145" t="s">
        <v>6980</v>
      </c>
      <c r="B3633" s="145" t="s">
        <v>575</v>
      </c>
      <c r="C3633" s="17" t="s">
        <v>337</v>
      </c>
      <c r="D3633" s="17"/>
      <c r="E3633" s="80"/>
      <c r="F3633" s="99" t="s">
        <v>13201</v>
      </c>
      <c r="G3633" s="100" t="s">
        <v>13203</v>
      </c>
      <c r="H3633" s="80"/>
      <c r="J3633" s="80"/>
      <c r="M3633" s="147" t="s">
        <v>13583</v>
      </c>
      <c r="N3633" s="212"/>
      <c r="P3633" s="147" t="s">
        <v>5928</v>
      </c>
      <c r="Q3633" s="17" t="s">
        <v>23034</v>
      </c>
      <c r="R3633" s="154" t="s">
        <v>13286</v>
      </c>
    </row>
    <row r="3634" spans="1:18" x14ac:dyDescent="0.15">
      <c r="A3634" s="145" t="s">
        <v>6981</v>
      </c>
      <c r="B3634" s="145" t="s">
        <v>893</v>
      </c>
      <c r="C3634" s="17" t="s">
        <v>337</v>
      </c>
      <c r="D3634" s="17"/>
      <c r="E3634" s="80"/>
      <c r="F3634" s="99" t="s">
        <v>13201</v>
      </c>
      <c r="G3634" s="98" t="s">
        <v>13202</v>
      </c>
      <c r="H3634" s="80"/>
      <c r="J3634" s="80"/>
      <c r="M3634" s="147" t="s">
        <v>13584</v>
      </c>
      <c r="N3634" s="197" t="s">
        <v>13547</v>
      </c>
      <c r="P3634" s="147" t="s">
        <v>5928</v>
      </c>
      <c r="Q3634" s="17" t="s">
        <v>23034</v>
      </c>
      <c r="R3634" s="154" t="s">
        <v>13253</v>
      </c>
    </row>
    <row r="3635" spans="1:18" x14ac:dyDescent="0.15">
      <c r="A3635" s="145" t="s">
        <v>6982</v>
      </c>
      <c r="B3635" s="145" t="s">
        <v>600</v>
      </c>
      <c r="C3635" s="17" t="s">
        <v>337</v>
      </c>
      <c r="D3635" s="17"/>
      <c r="E3635" s="80"/>
      <c r="F3635" s="99" t="s">
        <v>13201</v>
      </c>
      <c r="G3635" s="100" t="s">
        <v>13203</v>
      </c>
      <c r="H3635" s="80"/>
      <c r="J3635" s="80"/>
      <c r="M3635" s="147" t="s">
        <v>13583</v>
      </c>
      <c r="N3635" s="190" t="s">
        <v>13427</v>
      </c>
      <c r="P3635" s="147" t="s">
        <v>5928</v>
      </c>
      <c r="Q3635" s="17" t="s">
        <v>23034</v>
      </c>
      <c r="R3635" s="154" t="s">
        <v>13273</v>
      </c>
    </row>
    <row r="3636" spans="1:18" x14ac:dyDescent="0.15">
      <c r="A3636" s="145" t="s">
        <v>6983</v>
      </c>
      <c r="B3636" s="145" t="s">
        <v>930</v>
      </c>
      <c r="C3636" s="17" t="s">
        <v>337</v>
      </c>
      <c r="D3636" s="17"/>
      <c r="E3636" s="80"/>
      <c r="F3636" s="99" t="s">
        <v>13201</v>
      </c>
      <c r="G3636" s="100" t="s">
        <v>13202</v>
      </c>
      <c r="H3636" s="80"/>
      <c r="J3636" s="80"/>
      <c r="M3636" s="147" t="s">
        <v>13582</v>
      </c>
      <c r="N3636" s="212"/>
      <c r="P3636" s="147" t="s">
        <v>5928</v>
      </c>
      <c r="Q3636" s="17" t="s">
        <v>23034</v>
      </c>
      <c r="R3636" s="154" t="s">
        <v>3044</v>
      </c>
    </row>
    <row r="3637" spans="1:18" x14ac:dyDescent="0.15">
      <c r="A3637" s="145" t="s">
        <v>6984</v>
      </c>
      <c r="B3637" s="145" t="s">
        <v>834</v>
      </c>
      <c r="C3637" s="17" t="s">
        <v>337</v>
      </c>
      <c r="D3637" s="17"/>
      <c r="E3637" s="80"/>
      <c r="F3637" s="99" t="s">
        <v>13201</v>
      </c>
      <c r="G3637" s="98" t="s">
        <v>13205</v>
      </c>
      <c r="H3637" s="80"/>
      <c r="J3637" s="80"/>
      <c r="M3637" s="147" t="s">
        <v>13590</v>
      </c>
      <c r="N3637" s="197" t="s">
        <v>13558</v>
      </c>
      <c r="P3637" s="147" t="s">
        <v>5928</v>
      </c>
      <c r="Q3637" s="17" t="s">
        <v>23034</v>
      </c>
      <c r="R3637" s="154" t="s">
        <v>13294</v>
      </c>
    </row>
    <row r="3638" spans="1:18" x14ac:dyDescent="0.15">
      <c r="A3638" s="145" t="s">
        <v>6985</v>
      </c>
      <c r="B3638" s="145" t="s">
        <v>924</v>
      </c>
      <c r="C3638" s="17" t="s">
        <v>337</v>
      </c>
      <c r="D3638" s="17"/>
      <c r="E3638" s="80"/>
      <c r="F3638" s="99" t="s">
        <v>13201</v>
      </c>
      <c r="G3638" s="100" t="s">
        <v>13202</v>
      </c>
      <c r="H3638" s="80"/>
      <c r="J3638" s="80"/>
      <c r="M3638" s="147" t="s">
        <v>13582</v>
      </c>
      <c r="N3638" s="212"/>
      <c r="P3638" s="147" t="s">
        <v>5928</v>
      </c>
      <c r="Q3638" s="17" t="s">
        <v>23034</v>
      </c>
      <c r="R3638" s="154" t="s">
        <v>3044</v>
      </c>
    </row>
    <row r="3639" spans="1:18" x14ac:dyDescent="0.15">
      <c r="A3639" s="145" t="s">
        <v>6986</v>
      </c>
      <c r="B3639" s="145" t="s">
        <v>684</v>
      </c>
      <c r="C3639" s="17" t="s">
        <v>337</v>
      </c>
      <c r="D3639" s="17"/>
      <c r="E3639" s="80"/>
      <c r="F3639" s="99" t="s">
        <v>13201</v>
      </c>
      <c r="G3639" s="100" t="s">
        <v>13203</v>
      </c>
      <c r="H3639" s="80"/>
      <c r="J3639" s="80"/>
      <c r="M3639" s="147" t="s">
        <v>13583</v>
      </c>
      <c r="N3639" s="212"/>
      <c r="P3639" s="147" t="s">
        <v>5928</v>
      </c>
      <c r="Q3639" s="17" t="s">
        <v>23034</v>
      </c>
      <c r="R3639" s="154" t="s">
        <v>13252</v>
      </c>
    </row>
    <row r="3640" spans="1:18" x14ac:dyDescent="0.15">
      <c r="A3640" s="145" t="s">
        <v>6987</v>
      </c>
      <c r="B3640" s="145" t="s">
        <v>830</v>
      </c>
      <c r="C3640" s="17" t="s">
        <v>337</v>
      </c>
      <c r="D3640" s="17"/>
      <c r="E3640" s="80"/>
      <c r="F3640" s="99" t="s">
        <v>13201</v>
      </c>
      <c r="G3640" s="98" t="s">
        <v>13205</v>
      </c>
      <c r="H3640" s="80"/>
      <c r="J3640" s="80"/>
      <c r="M3640" s="148" t="s">
        <v>13586</v>
      </c>
      <c r="N3640" s="212"/>
      <c r="P3640" s="148" t="s">
        <v>5928</v>
      </c>
      <c r="Q3640" s="17" t="s">
        <v>23034</v>
      </c>
      <c r="R3640" s="154" t="s">
        <v>3089</v>
      </c>
    </row>
    <row r="3641" spans="1:18" x14ac:dyDescent="0.15">
      <c r="A3641" s="145" t="s">
        <v>6988</v>
      </c>
      <c r="B3641" s="145" t="s">
        <v>601</v>
      </c>
      <c r="C3641" s="17" t="s">
        <v>337</v>
      </c>
      <c r="D3641" s="17"/>
      <c r="E3641" s="80"/>
      <c r="F3641" s="99" t="s">
        <v>13201</v>
      </c>
      <c r="G3641" s="100" t="s">
        <v>13203</v>
      </c>
      <c r="H3641" s="80"/>
      <c r="J3641" s="80"/>
      <c r="M3641" s="147" t="s">
        <v>13583</v>
      </c>
      <c r="N3641" s="190" t="s">
        <v>13427</v>
      </c>
      <c r="P3641" s="147" t="s">
        <v>5928</v>
      </c>
      <c r="Q3641" s="17" t="s">
        <v>23034</v>
      </c>
      <c r="R3641" s="154" t="s">
        <v>13273</v>
      </c>
    </row>
    <row r="3642" spans="1:18" x14ac:dyDescent="0.15">
      <c r="A3642" s="145" t="s">
        <v>6989</v>
      </c>
      <c r="B3642" s="145" t="s">
        <v>899</v>
      </c>
      <c r="C3642" s="17" t="s">
        <v>337</v>
      </c>
      <c r="D3642" s="17"/>
      <c r="E3642" s="80"/>
      <c r="F3642" s="99" t="s">
        <v>13201</v>
      </c>
      <c r="G3642" s="100" t="s">
        <v>13202</v>
      </c>
      <c r="H3642" s="80"/>
      <c r="J3642" s="80"/>
      <c r="M3642" s="147" t="s">
        <v>13582</v>
      </c>
      <c r="N3642" s="197" t="s">
        <v>13547</v>
      </c>
      <c r="P3642" s="147" t="s">
        <v>5928</v>
      </c>
      <c r="Q3642" s="17" t="s">
        <v>23034</v>
      </c>
      <c r="R3642" s="154" t="s">
        <v>13253</v>
      </c>
    </row>
    <row r="3643" spans="1:18" x14ac:dyDescent="0.15">
      <c r="A3643" s="145" t="s">
        <v>6990</v>
      </c>
      <c r="B3643" s="145" t="s">
        <v>610</v>
      </c>
      <c r="C3643" s="17" t="s">
        <v>337</v>
      </c>
      <c r="D3643" s="17"/>
      <c r="E3643" s="80"/>
      <c r="F3643" s="99" t="s">
        <v>13201</v>
      </c>
      <c r="G3643" s="98" t="s">
        <v>13206</v>
      </c>
      <c r="H3643" s="80"/>
      <c r="J3643" s="80"/>
      <c r="M3643" s="147" t="s">
        <v>13587</v>
      </c>
      <c r="N3643" s="197" t="s">
        <v>13554</v>
      </c>
      <c r="P3643" s="147" t="s">
        <v>5928</v>
      </c>
      <c r="Q3643" s="17" t="s">
        <v>23034</v>
      </c>
      <c r="R3643" s="154" t="s">
        <v>13280</v>
      </c>
    </row>
    <row r="3644" spans="1:18" x14ac:dyDescent="0.15">
      <c r="A3644" s="145" t="s">
        <v>6991</v>
      </c>
      <c r="B3644" s="145" t="s">
        <v>607</v>
      </c>
      <c r="C3644" s="17" t="s">
        <v>337</v>
      </c>
      <c r="D3644" s="17"/>
      <c r="E3644" s="80"/>
      <c r="F3644" s="99" t="s">
        <v>13201</v>
      </c>
      <c r="G3644" s="98" t="s">
        <v>13206</v>
      </c>
      <c r="H3644" s="80"/>
      <c r="J3644" s="80"/>
      <c r="M3644" s="147" t="s">
        <v>13587</v>
      </c>
      <c r="N3644" s="197" t="s">
        <v>13554</v>
      </c>
      <c r="P3644" s="147" t="s">
        <v>5928</v>
      </c>
      <c r="Q3644" s="17" t="s">
        <v>23034</v>
      </c>
      <c r="R3644" s="154" t="s">
        <v>13280</v>
      </c>
    </row>
    <row r="3645" spans="1:18" x14ac:dyDescent="0.15">
      <c r="A3645" s="145" t="s">
        <v>6992</v>
      </c>
      <c r="B3645" s="145" t="s">
        <v>615</v>
      </c>
      <c r="C3645" s="17" t="s">
        <v>337</v>
      </c>
      <c r="D3645" s="17"/>
      <c r="E3645" s="80"/>
      <c r="F3645" s="99" t="s">
        <v>13201</v>
      </c>
      <c r="G3645" s="98" t="s">
        <v>13206</v>
      </c>
      <c r="H3645" s="80"/>
      <c r="J3645" s="80"/>
      <c r="M3645" s="147" t="s">
        <v>13587</v>
      </c>
      <c r="N3645" s="197" t="s">
        <v>13554</v>
      </c>
      <c r="P3645" s="147" t="s">
        <v>5928</v>
      </c>
      <c r="Q3645" s="17" t="s">
        <v>23034</v>
      </c>
      <c r="R3645" s="154" t="s">
        <v>13280</v>
      </c>
    </row>
    <row r="3646" spans="1:18" x14ac:dyDescent="0.15">
      <c r="A3646" s="145" t="s">
        <v>6993</v>
      </c>
      <c r="B3646" s="145" t="s">
        <v>721</v>
      </c>
      <c r="C3646" s="17" t="s">
        <v>337</v>
      </c>
      <c r="D3646" s="17"/>
      <c r="E3646" s="80"/>
      <c r="F3646" s="99" t="s">
        <v>13201</v>
      </c>
      <c r="G3646" s="98" t="s">
        <v>13208</v>
      </c>
      <c r="H3646" s="80"/>
      <c r="J3646" s="80"/>
      <c r="M3646" s="147" t="s">
        <v>13589</v>
      </c>
      <c r="N3646" s="212"/>
      <c r="P3646" s="147" t="s">
        <v>5928</v>
      </c>
      <c r="Q3646" s="17" t="s">
        <v>23034</v>
      </c>
      <c r="R3646" s="154" t="s">
        <v>2976</v>
      </c>
    </row>
    <row r="3647" spans="1:18" x14ac:dyDescent="0.15">
      <c r="A3647" s="145" t="s">
        <v>6994</v>
      </c>
      <c r="B3647" s="145" t="s">
        <v>840</v>
      </c>
      <c r="C3647" s="17" t="s">
        <v>337</v>
      </c>
      <c r="D3647" s="17"/>
      <c r="E3647" s="80"/>
      <c r="F3647" s="99" t="s">
        <v>13201</v>
      </c>
      <c r="G3647" s="100" t="s">
        <v>13202</v>
      </c>
      <c r="H3647" s="80"/>
      <c r="J3647" s="80"/>
      <c r="M3647" s="147" t="s">
        <v>13582</v>
      </c>
      <c r="N3647" s="212"/>
      <c r="P3647" s="147" t="s">
        <v>5928</v>
      </c>
      <c r="Q3647" s="17" t="s">
        <v>23034</v>
      </c>
      <c r="R3647" s="154" t="s">
        <v>13254</v>
      </c>
    </row>
    <row r="3648" spans="1:18" x14ac:dyDescent="0.15">
      <c r="A3648" s="145" t="s">
        <v>6995</v>
      </c>
      <c r="B3648" s="145" t="s">
        <v>743</v>
      </c>
      <c r="C3648" s="17" t="s">
        <v>337</v>
      </c>
      <c r="D3648" s="17"/>
      <c r="E3648" s="80"/>
      <c r="F3648" s="99" t="s">
        <v>13201</v>
      </c>
      <c r="G3648" s="100" t="s">
        <v>13202</v>
      </c>
      <c r="H3648" s="80"/>
      <c r="J3648" s="80"/>
      <c r="M3648" s="147" t="s">
        <v>13582</v>
      </c>
      <c r="N3648" s="212"/>
      <c r="P3648" s="147" t="s">
        <v>5928</v>
      </c>
      <c r="Q3648" s="17" t="s">
        <v>23034</v>
      </c>
      <c r="R3648" s="154" t="s">
        <v>13293</v>
      </c>
    </row>
    <row r="3649" spans="1:18" x14ac:dyDescent="0.15">
      <c r="A3649" s="145" t="s">
        <v>6996</v>
      </c>
      <c r="B3649" s="145" t="s">
        <v>595</v>
      </c>
      <c r="C3649" s="17" t="s">
        <v>337</v>
      </c>
      <c r="D3649" s="17"/>
      <c r="E3649" s="80"/>
      <c r="F3649" s="99" t="s">
        <v>13201</v>
      </c>
      <c r="G3649" s="100" t="s">
        <v>13203</v>
      </c>
      <c r="H3649" s="80"/>
      <c r="J3649" s="80"/>
      <c r="M3649" s="147" t="s">
        <v>13583</v>
      </c>
      <c r="N3649" s="190" t="s">
        <v>13427</v>
      </c>
      <c r="P3649" s="147" t="s">
        <v>5928</v>
      </c>
      <c r="Q3649" s="17" t="s">
        <v>23034</v>
      </c>
      <c r="R3649" s="154" t="s">
        <v>13273</v>
      </c>
    </row>
    <row r="3650" spans="1:18" x14ac:dyDescent="0.15">
      <c r="A3650" s="145" t="s">
        <v>6997</v>
      </c>
      <c r="B3650" s="145" t="s">
        <v>946</v>
      </c>
      <c r="C3650" s="17" t="s">
        <v>337</v>
      </c>
      <c r="D3650" s="17"/>
      <c r="E3650" s="80"/>
      <c r="F3650" s="99" t="s">
        <v>13201</v>
      </c>
      <c r="G3650" s="98" t="s">
        <v>13207</v>
      </c>
      <c r="H3650" s="80"/>
      <c r="J3650" s="80"/>
      <c r="M3650" s="147" t="s">
        <v>13588</v>
      </c>
      <c r="N3650" s="212"/>
      <c r="P3650" s="147" t="s">
        <v>5928</v>
      </c>
      <c r="Q3650" s="17" t="s">
        <v>23034</v>
      </c>
      <c r="R3650" s="154" t="s">
        <v>13292</v>
      </c>
    </row>
    <row r="3651" spans="1:18" x14ac:dyDescent="0.15">
      <c r="A3651" s="145" t="s">
        <v>6998</v>
      </c>
      <c r="B3651" s="145" t="s">
        <v>833</v>
      </c>
      <c r="C3651" s="17" t="s">
        <v>337</v>
      </c>
      <c r="D3651" s="17"/>
      <c r="E3651" s="80"/>
      <c r="F3651" s="99" t="s">
        <v>13201</v>
      </c>
      <c r="G3651" s="98" t="s">
        <v>13205</v>
      </c>
      <c r="H3651" s="80"/>
      <c r="J3651" s="80"/>
      <c r="M3651" s="148" t="s">
        <v>13586</v>
      </c>
      <c r="N3651" s="212"/>
      <c r="P3651" s="148" t="s">
        <v>5928</v>
      </c>
      <c r="Q3651" s="17" t="s">
        <v>23034</v>
      </c>
      <c r="R3651" s="154" t="s">
        <v>3093</v>
      </c>
    </row>
    <row r="3652" spans="1:18" x14ac:dyDescent="0.15">
      <c r="A3652" s="145" t="s">
        <v>6999</v>
      </c>
      <c r="B3652" s="145" t="s">
        <v>633</v>
      </c>
      <c r="C3652" s="17" t="s">
        <v>337</v>
      </c>
      <c r="D3652" s="17"/>
      <c r="E3652" s="80"/>
      <c r="F3652" s="99" t="s">
        <v>13201</v>
      </c>
      <c r="G3652" s="100" t="s">
        <v>13202</v>
      </c>
      <c r="H3652" s="80"/>
      <c r="J3652" s="80"/>
      <c r="M3652" s="147" t="s">
        <v>13582</v>
      </c>
      <c r="N3652" s="212"/>
      <c r="P3652" s="147" t="s">
        <v>5928</v>
      </c>
      <c r="Q3652" s="17" t="s">
        <v>23034</v>
      </c>
      <c r="R3652" s="154" t="s">
        <v>13262</v>
      </c>
    </row>
    <row r="3653" spans="1:18" x14ac:dyDescent="0.15">
      <c r="A3653" s="145" t="s">
        <v>7000</v>
      </c>
      <c r="B3653" s="145" t="s">
        <v>745</v>
      </c>
      <c r="C3653" s="17" t="s">
        <v>337</v>
      </c>
      <c r="D3653" s="17"/>
      <c r="E3653" s="80"/>
      <c r="F3653" s="99" t="s">
        <v>13201</v>
      </c>
      <c r="G3653" s="100" t="s">
        <v>13202</v>
      </c>
      <c r="H3653" s="80"/>
      <c r="J3653" s="80"/>
      <c r="M3653" s="147" t="s">
        <v>13582</v>
      </c>
      <c r="N3653" s="212"/>
      <c r="P3653" s="147" t="s">
        <v>5928</v>
      </c>
      <c r="Q3653" s="17" t="s">
        <v>23034</v>
      </c>
      <c r="R3653" s="154" t="s">
        <v>1612</v>
      </c>
    </row>
    <row r="3654" spans="1:18" x14ac:dyDescent="0.15">
      <c r="A3654" s="145" t="s">
        <v>7001</v>
      </c>
      <c r="B3654" s="145" t="s">
        <v>688</v>
      </c>
      <c r="C3654" s="17" t="s">
        <v>337</v>
      </c>
      <c r="D3654" s="17"/>
      <c r="E3654" s="80"/>
      <c r="F3654" s="99" t="s">
        <v>13201</v>
      </c>
      <c r="G3654" s="98" t="s">
        <v>13206</v>
      </c>
      <c r="H3654" s="80"/>
      <c r="J3654" s="80"/>
      <c r="M3654" s="147" t="s">
        <v>13587</v>
      </c>
      <c r="N3654" s="197" t="s">
        <v>13557</v>
      </c>
      <c r="P3654" s="147" t="s">
        <v>5928</v>
      </c>
      <c r="Q3654" s="17" t="s">
        <v>23034</v>
      </c>
      <c r="R3654" s="154" t="s">
        <v>13291</v>
      </c>
    </row>
    <row r="3655" spans="1:18" x14ac:dyDescent="0.15">
      <c r="A3655" s="145" t="s">
        <v>7002</v>
      </c>
      <c r="B3655" s="145" t="s">
        <v>713</v>
      </c>
      <c r="C3655" s="17" t="s">
        <v>337</v>
      </c>
      <c r="D3655" s="17"/>
      <c r="E3655" s="80"/>
      <c r="F3655" s="99" t="s">
        <v>13201</v>
      </c>
      <c r="G3655" s="100" t="s">
        <v>13203</v>
      </c>
      <c r="H3655" s="80"/>
      <c r="J3655" s="80"/>
      <c r="M3655" s="147" t="s">
        <v>13583</v>
      </c>
      <c r="N3655" s="190" t="s">
        <v>13427</v>
      </c>
      <c r="P3655" s="147" t="s">
        <v>5928</v>
      </c>
      <c r="Q3655" s="17" t="s">
        <v>23034</v>
      </c>
      <c r="R3655" s="154" t="s">
        <v>2966</v>
      </c>
    </row>
    <row r="3656" spans="1:18" x14ac:dyDescent="0.15">
      <c r="A3656" s="145" t="s">
        <v>7003</v>
      </c>
      <c r="B3656" s="145" t="s">
        <v>752</v>
      </c>
      <c r="C3656" s="17" t="s">
        <v>337</v>
      </c>
      <c r="D3656" s="17"/>
      <c r="E3656" s="80"/>
      <c r="F3656" s="99" t="s">
        <v>13201</v>
      </c>
      <c r="G3656" s="100" t="s">
        <v>13202</v>
      </c>
      <c r="H3656" s="80"/>
      <c r="J3656" s="80"/>
      <c r="M3656" s="147" t="s">
        <v>13582</v>
      </c>
      <c r="N3656" s="190" t="s">
        <v>13549</v>
      </c>
      <c r="P3656" s="147" t="s">
        <v>5928</v>
      </c>
      <c r="Q3656" s="17" t="s">
        <v>23034</v>
      </c>
      <c r="R3656" s="154" t="s">
        <v>1612</v>
      </c>
    </row>
    <row r="3657" spans="1:18" x14ac:dyDescent="0.15">
      <c r="A3657" s="145" t="s">
        <v>7004</v>
      </c>
      <c r="B3657" s="145" t="s">
        <v>574</v>
      </c>
      <c r="C3657" s="17" t="s">
        <v>337</v>
      </c>
      <c r="D3657" s="17"/>
      <c r="E3657" s="80"/>
      <c r="F3657" s="99" t="s">
        <v>13201</v>
      </c>
      <c r="G3657" s="100" t="s">
        <v>13203</v>
      </c>
      <c r="H3657" s="80"/>
      <c r="J3657" s="80"/>
      <c r="M3657" s="147" t="s">
        <v>13583</v>
      </c>
      <c r="N3657" s="212"/>
      <c r="P3657" s="147" t="s">
        <v>5928</v>
      </c>
      <c r="Q3657" s="17" t="s">
        <v>23034</v>
      </c>
      <c r="R3657" s="154" t="s">
        <v>13286</v>
      </c>
    </row>
    <row r="3658" spans="1:18" x14ac:dyDescent="0.15">
      <c r="A3658" s="145" t="s">
        <v>7005</v>
      </c>
      <c r="B3658" s="145" t="s">
        <v>943</v>
      </c>
      <c r="C3658" s="17" t="s">
        <v>337</v>
      </c>
      <c r="D3658" s="17"/>
      <c r="E3658" s="80"/>
      <c r="F3658" s="99" t="s">
        <v>13201</v>
      </c>
      <c r="G3658" s="98" t="s">
        <v>13202</v>
      </c>
      <c r="H3658" s="80"/>
      <c r="J3658" s="80"/>
      <c r="M3658" s="147" t="s">
        <v>13584</v>
      </c>
      <c r="N3658" s="212"/>
      <c r="P3658" s="147" t="s">
        <v>5928</v>
      </c>
      <c r="Q3658" s="17" t="s">
        <v>23034</v>
      </c>
      <c r="R3658" s="154" t="s">
        <v>13261</v>
      </c>
    </row>
    <row r="3659" spans="1:18" x14ac:dyDescent="0.15">
      <c r="A3659" s="145" t="s">
        <v>7006</v>
      </c>
      <c r="B3659" s="145" t="s">
        <v>876</v>
      </c>
      <c r="C3659" s="17" t="s">
        <v>337</v>
      </c>
      <c r="D3659" s="17"/>
      <c r="E3659" s="80"/>
      <c r="F3659" s="99" t="s">
        <v>13201</v>
      </c>
      <c r="G3659" s="100" t="s">
        <v>13202</v>
      </c>
      <c r="H3659" s="80"/>
      <c r="J3659" s="80"/>
      <c r="M3659" s="147" t="s">
        <v>13582</v>
      </c>
      <c r="N3659" s="212"/>
      <c r="P3659" s="147" t="s">
        <v>5928</v>
      </c>
      <c r="Q3659" s="17" t="s">
        <v>23034</v>
      </c>
      <c r="R3659" s="154" t="s">
        <v>13251</v>
      </c>
    </row>
    <row r="3660" spans="1:18" x14ac:dyDescent="0.15">
      <c r="A3660" s="145" t="s">
        <v>7007</v>
      </c>
      <c r="B3660" s="145" t="s">
        <v>681</v>
      </c>
      <c r="C3660" s="17" t="s">
        <v>337</v>
      </c>
      <c r="D3660" s="17"/>
      <c r="E3660" s="80"/>
      <c r="F3660" s="99" t="s">
        <v>13201</v>
      </c>
      <c r="G3660" s="100" t="s">
        <v>13203</v>
      </c>
      <c r="H3660" s="80"/>
      <c r="J3660" s="80"/>
      <c r="M3660" s="147" t="s">
        <v>13583</v>
      </c>
      <c r="N3660" s="212"/>
      <c r="P3660" s="147" t="s">
        <v>5928</v>
      </c>
      <c r="Q3660" s="17" t="s">
        <v>23034</v>
      </c>
      <c r="R3660" s="154" t="s">
        <v>13252</v>
      </c>
    </row>
    <row r="3661" spans="1:18" x14ac:dyDescent="0.15">
      <c r="A3661" s="145" t="s">
        <v>7008</v>
      </c>
      <c r="B3661" s="145" t="s">
        <v>932</v>
      </c>
      <c r="C3661" s="17" t="s">
        <v>337</v>
      </c>
      <c r="D3661" s="17"/>
      <c r="E3661" s="80"/>
      <c r="F3661" s="99" t="s">
        <v>13201</v>
      </c>
      <c r="G3661" s="98" t="s">
        <v>13202</v>
      </c>
      <c r="H3661" s="80"/>
      <c r="J3661" s="80"/>
      <c r="M3661" s="147" t="s">
        <v>13584</v>
      </c>
      <c r="N3661" s="197" t="s">
        <v>13547</v>
      </c>
      <c r="P3661" s="147" t="s">
        <v>5928</v>
      </c>
      <c r="Q3661" s="17" t="s">
        <v>23034</v>
      </c>
      <c r="R3661" s="154" t="s">
        <v>13290</v>
      </c>
    </row>
    <row r="3662" spans="1:18" x14ac:dyDescent="0.15">
      <c r="A3662" s="145" t="s">
        <v>7009</v>
      </c>
      <c r="B3662" s="145" t="s">
        <v>723</v>
      </c>
      <c r="C3662" s="17" t="s">
        <v>337</v>
      </c>
      <c r="D3662" s="17"/>
      <c r="E3662" s="80"/>
      <c r="F3662" s="99" t="s">
        <v>13201</v>
      </c>
      <c r="G3662" s="100" t="s">
        <v>13203</v>
      </c>
      <c r="H3662" s="80"/>
      <c r="J3662" s="80"/>
      <c r="M3662" s="147" t="s">
        <v>13583</v>
      </c>
      <c r="N3662" s="212"/>
      <c r="P3662" s="147" t="s">
        <v>5928</v>
      </c>
      <c r="Q3662" s="17" t="s">
        <v>23034</v>
      </c>
      <c r="R3662" s="154" t="s">
        <v>13284</v>
      </c>
    </row>
    <row r="3663" spans="1:18" x14ac:dyDescent="0.15">
      <c r="A3663" s="145" t="s">
        <v>7010</v>
      </c>
      <c r="B3663" s="145" t="s">
        <v>673</v>
      </c>
      <c r="C3663" s="17" t="s">
        <v>337</v>
      </c>
      <c r="D3663" s="17"/>
      <c r="E3663" s="80"/>
      <c r="F3663" s="99" t="s">
        <v>13201</v>
      </c>
      <c r="G3663" s="100" t="s">
        <v>13203</v>
      </c>
      <c r="H3663" s="80"/>
      <c r="J3663" s="80"/>
      <c r="M3663" s="147" t="s">
        <v>13583</v>
      </c>
      <c r="N3663" s="190" t="s">
        <v>13456</v>
      </c>
      <c r="P3663" s="147" t="s">
        <v>5928</v>
      </c>
      <c r="Q3663" s="17" t="s">
        <v>23034</v>
      </c>
      <c r="R3663" s="154" t="s">
        <v>13269</v>
      </c>
    </row>
    <row r="3664" spans="1:18" x14ac:dyDescent="0.15">
      <c r="A3664" s="145" t="s">
        <v>7011</v>
      </c>
      <c r="B3664" s="145" t="s">
        <v>582</v>
      </c>
      <c r="C3664" s="17" t="s">
        <v>337</v>
      </c>
      <c r="D3664" s="17"/>
      <c r="E3664" s="80"/>
      <c r="F3664" s="99" t="s">
        <v>13201</v>
      </c>
      <c r="G3664" s="100" t="s">
        <v>13203</v>
      </c>
      <c r="H3664" s="80"/>
      <c r="J3664" s="80"/>
      <c r="M3664" s="147" t="s">
        <v>13583</v>
      </c>
      <c r="N3664" s="212"/>
      <c r="P3664" s="147" t="s">
        <v>5928</v>
      </c>
      <c r="Q3664" s="17" t="s">
        <v>23034</v>
      </c>
      <c r="R3664" s="154" t="s">
        <v>3101</v>
      </c>
    </row>
    <row r="3665" spans="1:18" x14ac:dyDescent="0.15">
      <c r="A3665" s="145" t="s">
        <v>7012</v>
      </c>
      <c r="B3665" s="145" t="s">
        <v>649</v>
      </c>
      <c r="C3665" s="17" t="s">
        <v>337</v>
      </c>
      <c r="D3665" s="17"/>
      <c r="E3665" s="80"/>
      <c r="F3665" s="99" t="s">
        <v>13201</v>
      </c>
      <c r="G3665" s="100" t="s">
        <v>13203</v>
      </c>
      <c r="H3665" s="80"/>
      <c r="J3665" s="80"/>
      <c r="M3665" s="147" t="s">
        <v>13583</v>
      </c>
      <c r="N3665" s="212"/>
      <c r="P3665" s="147" t="s">
        <v>5928</v>
      </c>
      <c r="Q3665" s="17" t="s">
        <v>23034</v>
      </c>
      <c r="R3665" s="154" t="s">
        <v>13257</v>
      </c>
    </row>
    <row r="3666" spans="1:18" x14ac:dyDescent="0.15">
      <c r="A3666" s="145" t="s">
        <v>7013</v>
      </c>
      <c r="B3666" s="145" t="s">
        <v>589</v>
      </c>
      <c r="C3666" s="17" t="s">
        <v>337</v>
      </c>
      <c r="D3666" s="17"/>
      <c r="E3666" s="80"/>
      <c r="F3666" s="99" t="s">
        <v>13201</v>
      </c>
      <c r="G3666" s="100" t="s">
        <v>13203</v>
      </c>
      <c r="H3666" s="80"/>
      <c r="J3666" s="80"/>
      <c r="M3666" s="147" t="s">
        <v>13583</v>
      </c>
      <c r="N3666" s="212"/>
      <c r="P3666" s="147" t="s">
        <v>5928</v>
      </c>
      <c r="Q3666" s="17" t="s">
        <v>23034</v>
      </c>
      <c r="R3666" s="154" t="s">
        <v>13289</v>
      </c>
    </row>
    <row r="3667" spans="1:18" x14ac:dyDescent="0.15">
      <c r="A3667" s="145" t="s">
        <v>7014</v>
      </c>
      <c r="B3667" s="145" t="s">
        <v>683</v>
      </c>
      <c r="C3667" s="17" t="s">
        <v>337</v>
      </c>
      <c r="D3667" s="17"/>
      <c r="E3667" s="80"/>
      <c r="F3667" s="99" t="s">
        <v>13201</v>
      </c>
      <c r="G3667" s="98" t="s">
        <v>13205</v>
      </c>
      <c r="H3667" s="80"/>
      <c r="J3667" s="80"/>
      <c r="M3667" s="148" t="s">
        <v>13586</v>
      </c>
      <c r="N3667" s="212"/>
      <c r="P3667" s="148" t="s">
        <v>5928</v>
      </c>
      <c r="Q3667" s="17" t="s">
        <v>23034</v>
      </c>
      <c r="R3667" s="154" t="s">
        <v>13252</v>
      </c>
    </row>
    <row r="3668" spans="1:18" x14ac:dyDescent="0.15">
      <c r="A3668" s="145" t="s">
        <v>7015</v>
      </c>
      <c r="B3668" s="145" t="s">
        <v>682</v>
      </c>
      <c r="C3668" s="17" t="s">
        <v>337</v>
      </c>
      <c r="D3668" s="17"/>
      <c r="E3668" s="80"/>
      <c r="F3668" s="99" t="s">
        <v>13201</v>
      </c>
      <c r="G3668" s="100" t="s">
        <v>13203</v>
      </c>
      <c r="H3668" s="80"/>
      <c r="J3668" s="80"/>
      <c r="M3668" s="147" t="s">
        <v>13583</v>
      </c>
      <c r="N3668" s="212"/>
      <c r="P3668" s="147" t="s">
        <v>5928</v>
      </c>
      <c r="Q3668" s="17" t="s">
        <v>23034</v>
      </c>
      <c r="R3668" s="154" t="s">
        <v>13252</v>
      </c>
    </row>
    <row r="3669" spans="1:18" x14ac:dyDescent="0.15">
      <c r="A3669" s="145" t="s">
        <v>7016</v>
      </c>
      <c r="B3669" s="145" t="s">
        <v>767</v>
      </c>
      <c r="C3669" s="17" t="s">
        <v>337</v>
      </c>
      <c r="D3669" s="17"/>
      <c r="E3669" s="80"/>
      <c r="F3669" s="99" t="s">
        <v>13201</v>
      </c>
      <c r="G3669" s="100" t="s">
        <v>13202</v>
      </c>
      <c r="H3669" s="80"/>
      <c r="J3669" s="80"/>
      <c r="M3669" s="147" t="s">
        <v>13582</v>
      </c>
      <c r="N3669" s="212"/>
      <c r="P3669" s="147" t="s">
        <v>5928</v>
      </c>
      <c r="Q3669" s="17" t="s">
        <v>23034</v>
      </c>
      <c r="R3669" s="154" t="s">
        <v>13288</v>
      </c>
    </row>
    <row r="3670" spans="1:18" x14ac:dyDescent="0.15">
      <c r="A3670" s="145" t="s">
        <v>7017</v>
      </c>
      <c r="B3670" s="145" t="s">
        <v>600</v>
      </c>
      <c r="C3670" s="17" t="s">
        <v>337</v>
      </c>
      <c r="D3670" s="17"/>
      <c r="E3670" s="80"/>
      <c r="F3670" s="99" t="s">
        <v>13201</v>
      </c>
      <c r="G3670" s="100" t="s">
        <v>13202</v>
      </c>
      <c r="H3670" s="80"/>
      <c r="J3670" s="80"/>
      <c r="M3670" s="147" t="s">
        <v>13582</v>
      </c>
      <c r="N3670" s="190" t="s">
        <v>13427</v>
      </c>
      <c r="P3670" s="147" t="s">
        <v>5928</v>
      </c>
      <c r="Q3670" s="17" t="s">
        <v>23034</v>
      </c>
      <c r="R3670" s="154" t="s">
        <v>13273</v>
      </c>
    </row>
    <row r="3671" spans="1:18" x14ac:dyDescent="0.15">
      <c r="A3671" s="145" t="s">
        <v>7018</v>
      </c>
      <c r="B3671" s="145" t="s">
        <v>897</v>
      </c>
      <c r="C3671" s="17" t="s">
        <v>337</v>
      </c>
      <c r="D3671" s="17"/>
      <c r="E3671" s="80"/>
      <c r="F3671" s="99" t="s">
        <v>13201</v>
      </c>
      <c r="G3671" s="100" t="s">
        <v>13202</v>
      </c>
      <c r="H3671" s="80"/>
      <c r="J3671" s="80"/>
      <c r="M3671" s="147" t="s">
        <v>13582</v>
      </c>
      <c r="N3671" s="197" t="s">
        <v>13547</v>
      </c>
      <c r="P3671" s="147" t="s">
        <v>5928</v>
      </c>
      <c r="Q3671" s="17" t="s">
        <v>23034</v>
      </c>
      <c r="R3671" s="154" t="s">
        <v>13253</v>
      </c>
    </row>
    <row r="3672" spans="1:18" x14ac:dyDescent="0.15">
      <c r="A3672" s="145" t="s">
        <v>7019</v>
      </c>
      <c r="B3672" s="145" t="s">
        <v>753</v>
      </c>
      <c r="C3672" s="17" t="s">
        <v>337</v>
      </c>
      <c r="D3672" s="17"/>
      <c r="E3672" s="80"/>
      <c r="F3672" s="99" t="s">
        <v>13201</v>
      </c>
      <c r="G3672" s="100" t="s">
        <v>13202</v>
      </c>
      <c r="H3672" s="80"/>
      <c r="J3672" s="80"/>
      <c r="M3672" s="147" t="s">
        <v>13582</v>
      </c>
      <c r="N3672" s="190" t="s">
        <v>13549</v>
      </c>
      <c r="P3672" s="147" t="s">
        <v>5928</v>
      </c>
      <c r="Q3672" s="17" t="s">
        <v>23034</v>
      </c>
      <c r="R3672" s="154" t="s">
        <v>1612</v>
      </c>
    </row>
    <row r="3673" spans="1:18" x14ac:dyDescent="0.15">
      <c r="A3673" s="145" t="s">
        <v>7020</v>
      </c>
      <c r="B3673" s="145" t="s">
        <v>754</v>
      </c>
      <c r="C3673" s="17" t="s">
        <v>337</v>
      </c>
      <c r="D3673" s="17"/>
      <c r="E3673" s="80"/>
      <c r="F3673" s="99" t="s">
        <v>13201</v>
      </c>
      <c r="G3673" s="100" t="s">
        <v>13202</v>
      </c>
      <c r="H3673" s="80"/>
      <c r="J3673" s="80"/>
      <c r="M3673" s="147" t="s">
        <v>13582</v>
      </c>
      <c r="N3673" s="190" t="s">
        <v>13549</v>
      </c>
      <c r="P3673" s="147" t="s">
        <v>5928</v>
      </c>
      <c r="Q3673" s="17" t="s">
        <v>23034</v>
      </c>
      <c r="R3673" s="154" t="s">
        <v>1612</v>
      </c>
    </row>
    <row r="3674" spans="1:18" x14ac:dyDescent="0.15">
      <c r="A3674" s="145" t="s">
        <v>7021</v>
      </c>
      <c r="B3674" s="145" t="s">
        <v>704</v>
      </c>
      <c r="C3674" s="17" t="s">
        <v>337</v>
      </c>
      <c r="D3674" s="17"/>
      <c r="E3674" s="80"/>
      <c r="F3674" s="99" t="s">
        <v>13201</v>
      </c>
      <c r="G3674" s="100" t="s">
        <v>13203</v>
      </c>
      <c r="H3674" s="80"/>
      <c r="J3674" s="80"/>
      <c r="M3674" s="147" t="s">
        <v>13583</v>
      </c>
      <c r="N3674" s="190" t="s">
        <v>13550</v>
      </c>
      <c r="P3674" s="147" t="s">
        <v>5928</v>
      </c>
      <c r="Q3674" s="17" t="s">
        <v>23034</v>
      </c>
      <c r="R3674" s="154" t="s">
        <v>3074</v>
      </c>
    </row>
    <row r="3675" spans="1:18" x14ac:dyDescent="0.15">
      <c r="A3675" s="145" t="s">
        <v>7022</v>
      </c>
      <c r="B3675" s="145" t="s">
        <v>672</v>
      </c>
      <c r="C3675" s="17" t="s">
        <v>337</v>
      </c>
      <c r="D3675" s="17"/>
      <c r="E3675" s="80"/>
      <c r="F3675" s="99" t="s">
        <v>13201</v>
      </c>
      <c r="G3675" s="100" t="s">
        <v>13203</v>
      </c>
      <c r="H3675" s="80"/>
      <c r="J3675" s="80"/>
      <c r="M3675" s="147" t="s">
        <v>13583</v>
      </c>
      <c r="N3675" s="212"/>
      <c r="P3675" s="147" t="s">
        <v>5928</v>
      </c>
      <c r="Q3675" s="17" t="s">
        <v>23034</v>
      </c>
      <c r="R3675" s="154" t="s">
        <v>13259</v>
      </c>
    </row>
    <row r="3676" spans="1:18" x14ac:dyDescent="0.15">
      <c r="A3676" s="145" t="s">
        <v>7023</v>
      </c>
      <c r="B3676" s="145" t="s">
        <v>757</v>
      </c>
      <c r="C3676" s="17" t="s">
        <v>337</v>
      </c>
      <c r="D3676" s="17"/>
      <c r="E3676" s="80"/>
      <c r="F3676" s="99" t="s">
        <v>13201</v>
      </c>
      <c r="G3676" s="98" t="s">
        <v>13204</v>
      </c>
      <c r="H3676" s="80"/>
      <c r="J3676" s="80"/>
      <c r="M3676" s="147" t="s">
        <v>13585</v>
      </c>
      <c r="N3676" s="190" t="s">
        <v>13549</v>
      </c>
      <c r="P3676" s="147" t="s">
        <v>5928</v>
      </c>
      <c r="Q3676" s="17" t="s">
        <v>23034</v>
      </c>
      <c r="R3676" s="154" t="s">
        <v>1612</v>
      </c>
    </row>
    <row r="3677" spans="1:18" x14ac:dyDescent="0.15">
      <c r="A3677" s="145" t="s">
        <v>7024</v>
      </c>
      <c r="B3677" s="145" t="s">
        <v>632</v>
      </c>
      <c r="C3677" s="17" t="s">
        <v>337</v>
      </c>
      <c r="D3677" s="17"/>
      <c r="E3677" s="80"/>
      <c r="F3677" s="99" t="s">
        <v>13201</v>
      </c>
      <c r="G3677" s="100" t="s">
        <v>13202</v>
      </c>
      <c r="H3677" s="80"/>
      <c r="J3677" s="80"/>
      <c r="M3677" s="147" t="s">
        <v>13582</v>
      </c>
      <c r="N3677" s="212"/>
      <c r="P3677" s="147" t="s">
        <v>5928</v>
      </c>
      <c r="Q3677" s="17" t="s">
        <v>23034</v>
      </c>
      <c r="R3677" s="154" t="s">
        <v>13262</v>
      </c>
    </row>
    <row r="3678" spans="1:18" x14ac:dyDescent="0.15">
      <c r="A3678" s="145" t="s">
        <v>7025</v>
      </c>
      <c r="B3678" s="145" t="s">
        <v>861</v>
      </c>
      <c r="C3678" s="17" t="s">
        <v>337</v>
      </c>
      <c r="D3678" s="17"/>
      <c r="E3678" s="80"/>
      <c r="F3678" s="99" t="s">
        <v>13201</v>
      </c>
      <c r="G3678" s="100" t="s">
        <v>13202</v>
      </c>
      <c r="H3678" s="80"/>
      <c r="J3678" s="80"/>
      <c r="M3678" s="147" t="s">
        <v>13582</v>
      </c>
      <c r="N3678" s="212"/>
      <c r="P3678" s="147" t="s">
        <v>5928</v>
      </c>
      <c r="Q3678" s="17" t="s">
        <v>23034</v>
      </c>
      <c r="R3678" s="154" t="s">
        <v>13287</v>
      </c>
    </row>
    <row r="3679" spans="1:18" x14ac:dyDescent="0.15">
      <c r="A3679" s="145" t="s">
        <v>7026</v>
      </c>
      <c r="B3679" s="145" t="s">
        <v>631</v>
      </c>
      <c r="C3679" s="17" t="s">
        <v>337</v>
      </c>
      <c r="D3679" s="17"/>
      <c r="E3679" s="80"/>
      <c r="F3679" s="99" t="s">
        <v>13201</v>
      </c>
      <c r="G3679" s="100" t="s">
        <v>13202</v>
      </c>
      <c r="H3679" s="80"/>
      <c r="J3679" s="80"/>
      <c r="M3679" s="147" t="s">
        <v>13582</v>
      </c>
      <c r="N3679" s="212"/>
      <c r="P3679" s="147" t="s">
        <v>5928</v>
      </c>
      <c r="Q3679" s="17" t="s">
        <v>23034</v>
      </c>
      <c r="R3679" s="154" t="s">
        <v>13262</v>
      </c>
    </row>
    <row r="3680" spans="1:18" x14ac:dyDescent="0.15">
      <c r="A3680" s="145" t="s">
        <v>7027</v>
      </c>
      <c r="B3680" s="145" t="s">
        <v>650</v>
      </c>
      <c r="C3680" s="17" t="s">
        <v>337</v>
      </c>
      <c r="D3680" s="17"/>
      <c r="E3680" s="80"/>
      <c r="F3680" s="99" t="s">
        <v>13201</v>
      </c>
      <c r="G3680" s="100" t="s">
        <v>13203</v>
      </c>
      <c r="H3680" s="80"/>
      <c r="J3680" s="80"/>
      <c r="M3680" s="147" t="s">
        <v>13583</v>
      </c>
      <c r="N3680" s="212"/>
      <c r="P3680" s="147" t="s">
        <v>5928</v>
      </c>
      <c r="Q3680" s="17" t="s">
        <v>23034</v>
      </c>
      <c r="R3680" s="154" t="s">
        <v>13257</v>
      </c>
    </row>
    <row r="3681" spans="1:18" x14ac:dyDescent="0.15">
      <c r="A3681" s="145" t="s">
        <v>7028</v>
      </c>
      <c r="B3681" s="145" t="s">
        <v>684</v>
      </c>
      <c r="C3681" s="17" t="s">
        <v>337</v>
      </c>
      <c r="D3681" s="17"/>
      <c r="E3681" s="80"/>
      <c r="F3681" s="99" t="s">
        <v>13201</v>
      </c>
      <c r="G3681" s="98" t="s">
        <v>13205</v>
      </c>
      <c r="H3681" s="80"/>
      <c r="J3681" s="80"/>
      <c r="M3681" s="148" t="s">
        <v>13586</v>
      </c>
      <c r="N3681" s="212"/>
      <c r="P3681" s="148" t="s">
        <v>5928</v>
      </c>
      <c r="Q3681" s="17" t="s">
        <v>23034</v>
      </c>
      <c r="R3681" s="154" t="s">
        <v>13252</v>
      </c>
    </row>
    <row r="3682" spans="1:18" x14ac:dyDescent="0.15">
      <c r="A3682" s="145" t="s">
        <v>7029</v>
      </c>
      <c r="B3682" s="145" t="s">
        <v>890</v>
      </c>
      <c r="C3682" s="17" t="s">
        <v>337</v>
      </c>
      <c r="D3682" s="17"/>
      <c r="E3682" s="80"/>
      <c r="F3682" s="99" t="s">
        <v>13201</v>
      </c>
      <c r="G3682" s="100" t="s">
        <v>13202</v>
      </c>
      <c r="H3682" s="80"/>
      <c r="J3682" s="80"/>
      <c r="M3682" s="147" t="s">
        <v>13582</v>
      </c>
      <c r="N3682" s="212"/>
      <c r="P3682" s="147" t="s">
        <v>5928</v>
      </c>
      <c r="Q3682" s="17" t="s">
        <v>23034</v>
      </c>
      <c r="R3682" s="154" t="s">
        <v>13282</v>
      </c>
    </row>
    <row r="3683" spans="1:18" x14ac:dyDescent="0.15">
      <c r="A3683" s="145" t="s">
        <v>7030</v>
      </c>
      <c r="B3683" s="145" t="s">
        <v>711</v>
      </c>
      <c r="C3683" s="17" t="s">
        <v>337</v>
      </c>
      <c r="D3683" s="17"/>
      <c r="E3683" s="80"/>
      <c r="F3683" s="99" t="s">
        <v>13201</v>
      </c>
      <c r="G3683" s="100" t="s">
        <v>13202</v>
      </c>
      <c r="H3683" s="80"/>
      <c r="J3683" s="80"/>
      <c r="M3683" s="147" t="s">
        <v>13582</v>
      </c>
      <c r="N3683" s="212"/>
      <c r="P3683" s="147" t="s">
        <v>5928</v>
      </c>
      <c r="Q3683" s="17" t="s">
        <v>23034</v>
      </c>
      <c r="R3683" s="154" t="s">
        <v>13258</v>
      </c>
    </row>
    <row r="3684" spans="1:18" x14ac:dyDescent="0.15">
      <c r="A3684" s="145" t="s">
        <v>7031</v>
      </c>
      <c r="B3684" s="145" t="s">
        <v>618</v>
      </c>
      <c r="C3684" s="17" t="s">
        <v>337</v>
      </c>
      <c r="D3684" s="17"/>
      <c r="E3684" s="80"/>
      <c r="F3684" s="99" t="s">
        <v>13201</v>
      </c>
      <c r="G3684" s="100" t="s">
        <v>13203</v>
      </c>
      <c r="H3684" s="80"/>
      <c r="J3684" s="80"/>
      <c r="M3684" s="147" t="s">
        <v>13583</v>
      </c>
      <c r="N3684" s="212"/>
      <c r="P3684" s="147" t="s">
        <v>5928</v>
      </c>
      <c r="Q3684" s="17" t="s">
        <v>23034</v>
      </c>
      <c r="R3684" s="154" t="s">
        <v>13278</v>
      </c>
    </row>
    <row r="3685" spans="1:18" x14ac:dyDescent="0.15">
      <c r="A3685" s="145" t="s">
        <v>7032</v>
      </c>
      <c r="B3685" s="145" t="s">
        <v>686</v>
      </c>
      <c r="C3685" s="17" t="s">
        <v>337</v>
      </c>
      <c r="D3685" s="17"/>
      <c r="E3685" s="80"/>
      <c r="F3685" s="99" t="s">
        <v>13201</v>
      </c>
      <c r="G3685" s="100" t="s">
        <v>13203</v>
      </c>
      <c r="H3685" s="80"/>
      <c r="J3685" s="80"/>
      <c r="M3685" s="147" t="s">
        <v>13583</v>
      </c>
      <c r="N3685" s="212"/>
      <c r="P3685" s="147" t="s">
        <v>5928</v>
      </c>
      <c r="Q3685" s="17" t="s">
        <v>23034</v>
      </c>
      <c r="R3685" s="154" t="s">
        <v>1598</v>
      </c>
    </row>
    <row r="3686" spans="1:18" x14ac:dyDescent="0.15">
      <c r="A3686" s="145" t="s">
        <v>7033</v>
      </c>
      <c r="B3686" s="145" t="s">
        <v>678</v>
      </c>
      <c r="C3686" s="17" t="s">
        <v>337</v>
      </c>
      <c r="D3686" s="17"/>
      <c r="E3686" s="80"/>
      <c r="F3686" s="99" t="s">
        <v>13201</v>
      </c>
      <c r="G3686" s="98" t="s">
        <v>13205</v>
      </c>
      <c r="H3686" s="80"/>
      <c r="J3686" s="80"/>
      <c r="M3686" s="148" t="s">
        <v>13586</v>
      </c>
      <c r="N3686" s="212"/>
      <c r="P3686" s="148" t="s">
        <v>5928</v>
      </c>
      <c r="Q3686" s="17" t="s">
        <v>23034</v>
      </c>
      <c r="R3686" s="154" t="s">
        <v>13252</v>
      </c>
    </row>
    <row r="3687" spans="1:18" x14ac:dyDescent="0.15">
      <c r="A3687" s="145" t="s">
        <v>7034</v>
      </c>
      <c r="B3687" s="145" t="s">
        <v>630</v>
      </c>
      <c r="C3687" s="17" t="s">
        <v>337</v>
      </c>
      <c r="D3687" s="17"/>
      <c r="E3687" s="80"/>
      <c r="F3687" s="99" t="s">
        <v>13201</v>
      </c>
      <c r="G3687" s="100" t="s">
        <v>13202</v>
      </c>
      <c r="H3687" s="80"/>
      <c r="J3687" s="80"/>
      <c r="M3687" s="147" t="s">
        <v>13582</v>
      </c>
      <c r="N3687" s="212"/>
      <c r="P3687" s="147" t="s">
        <v>5928</v>
      </c>
      <c r="Q3687" s="17" t="s">
        <v>23034</v>
      </c>
      <c r="R3687" s="154" t="s">
        <v>13262</v>
      </c>
    </row>
    <row r="3688" spans="1:18" x14ac:dyDescent="0.15">
      <c r="A3688" s="145" t="s">
        <v>7035</v>
      </c>
      <c r="B3688" s="145" t="s">
        <v>601</v>
      </c>
      <c r="C3688" s="17" t="s">
        <v>337</v>
      </c>
      <c r="D3688" s="17"/>
      <c r="E3688" s="80"/>
      <c r="F3688" s="99" t="s">
        <v>13201</v>
      </c>
      <c r="G3688" s="100" t="s">
        <v>13202</v>
      </c>
      <c r="H3688" s="80"/>
      <c r="J3688" s="80"/>
      <c r="M3688" s="147" t="s">
        <v>13582</v>
      </c>
      <c r="N3688" s="190" t="s">
        <v>13427</v>
      </c>
      <c r="P3688" s="147" t="s">
        <v>5928</v>
      </c>
      <c r="Q3688" s="17" t="s">
        <v>23034</v>
      </c>
      <c r="R3688" s="154" t="s">
        <v>13273</v>
      </c>
    </row>
    <row r="3689" spans="1:18" x14ac:dyDescent="0.15">
      <c r="A3689" s="145" t="s">
        <v>7036</v>
      </c>
      <c r="B3689" s="145" t="s">
        <v>849</v>
      </c>
      <c r="C3689" s="17" t="s">
        <v>337</v>
      </c>
      <c r="D3689" s="17"/>
      <c r="E3689" s="80"/>
      <c r="F3689" s="99" t="s">
        <v>13201</v>
      </c>
      <c r="G3689" s="100" t="s">
        <v>13203</v>
      </c>
      <c r="H3689" s="80"/>
      <c r="J3689" s="80"/>
      <c r="M3689" s="147" t="s">
        <v>13583</v>
      </c>
      <c r="N3689" s="191" t="s">
        <v>13556</v>
      </c>
      <c r="P3689" s="147" t="s">
        <v>5928</v>
      </c>
      <c r="Q3689" s="17" t="s">
        <v>23034</v>
      </c>
      <c r="R3689" s="154" t="s">
        <v>13266</v>
      </c>
    </row>
    <row r="3690" spans="1:18" x14ac:dyDescent="0.15">
      <c r="A3690" s="145" t="s">
        <v>7037</v>
      </c>
      <c r="B3690" s="145" t="s">
        <v>679</v>
      </c>
      <c r="C3690" s="17" t="s">
        <v>337</v>
      </c>
      <c r="D3690" s="17"/>
      <c r="E3690" s="80"/>
      <c r="F3690" s="99" t="s">
        <v>13201</v>
      </c>
      <c r="G3690" s="98" t="s">
        <v>13205</v>
      </c>
      <c r="H3690" s="80"/>
      <c r="J3690" s="80"/>
      <c r="M3690" s="148" t="s">
        <v>13586</v>
      </c>
      <c r="N3690" s="212"/>
      <c r="P3690" s="148" t="s">
        <v>5928</v>
      </c>
      <c r="Q3690" s="17" t="s">
        <v>23034</v>
      </c>
      <c r="R3690" s="154" t="s">
        <v>13252</v>
      </c>
    </row>
    <row r="3691" spans="1:18" x14ac:dyDescent="0.15">
      <c r="A3691" s="145" t="s">
        <v>7038</v>
      </c>
      <c r="B3691" s="145" t="s">
        <v>629</v>
      </c>
      <c r="C3691" s="17" t="s">
        <v>337</v>
      </c>
      <c r="D3691" s="17"/>
      <c r="E3691" s="80"/>
      <c r="F3691" s="99" t="s">
        <v>13201</v>
      </c>
      <c r="G3691" s="100" t="s">
        <v>13202</v>
      </c>
      <c r="H3691" s="80"/>
      <c r="J3691" s="80"/>
      <c r="M3691" s="147" t="s">
        <v>13582</v>
      </c>
      <c r="N3691" s="212"/>
      <c r="P3691" s="147" t="s">
        <v>5928</v>
      </c>
      <c r="Q3691" s="17" t="s">
        <v>23034</v>
      </c>
      <c r="R3691" s="154" t="s">
        <v>13262</v>
      </c>
    </row>
    <row r="3692" spans="1:18" x14ac:dyDescent="0.15">
      <c r="A3692" s="145" t="s">
        <v>7039</v>
      </c>
      <c r="B3692" s="145" t="s">
        <v>594</v>
      </c>
      <c r="C3692" s="17" t="s">
        <v>337</v>
      </c>
      <c r="D3692" s="17"/>
      <c r="E3692" s="80"/>
      <c r="F3692" s="99" t="s">
        <v>13201</v>
      </c>
      <c r="G3692" s="100" t="s">
        <v>13202</v>
      </c>
      <c r="H3692" s="80"/>
      <c r="J3692" s="80"/>
      <c r="M3692" s="147" t="s">
        <v>13582</v>
      </c>
      <c r="N3692" s="190" t="s">
        <v>13427</v>
      </c>
      <c r="P3692" s="147" t="s">
        <v>5928</v>
      </c>
      <c r="Q3692" s="17" t="s">
        <v>23034</v>
      </c>
      <c r="R3692" s="154" t="s">
        <v>13273</v>
      </c>
    </row>
    <row r="3693" spans="1:18" x14ac:dyDescent="0.15">
      <c r="A3693" s="145" t="s">
        <v>7040</v>
      </c>
      <c r="B3693" s="145" t="s">
        <v>709</v>
      </c>
      <c r="C3693" s="17" t="s">
        <v>337</v>
      </c>
      <c r="D3693" s="17"/>
      <c r="E3693" s="80"/>
      <c r="F3693" s="99" t="s">
        <v>13201</v>
      </c>
      <c r="G3693" s="100" t="s">
        <v>13203</v>
      </c>
      <c r="H3693" s="80"/>
      <c r="J3693" s="80"/>
      <c r="M3693" s="147" t="s">
        <v>13583</v>
      </c>
      <c r="N3693" s="212"/>
      <c r="P3693" s="147" t="s">
        <v>5928</v>
      </c>
      <c r="Q3693" s="17" t="s">
        <v>23034</v>
      </c>
      <c r="R3693" s="154" t="s">
        <v>13258</v>
      </c>
    </row>
    <row r="3694" spans="1:18" x14ac:dyDescent="0.15">
      <c r="A3694" s="145" t="s">
        <v>7041</v>
      </c>
      <c r="B3694" s="145" t="s">
        <v>680</v>
      </c>
      <c r="C3694" s="17" t="s">
        <v>337</v>
      </c>
      <c r="D3694" s="17"/>
      <c r="E3694" s="80"/>
      <c r="F3694" s="99" t="s">
        <v>13201</v>
      </c>
      <c r="G3694" s="98" t="s">
        <v>13205</v>
      </c>
      <c r="H3694" s="80"/>
      <c r="J3694" s="80"/>
      <c r="M3694" s="148" t="s">
        <v>13586</v>
      </c>
      <c r="N3694" s="212"/>
      <c r="P3694" s="148" t="s">
        <v>5928</v>
      </c>
      <c r="Q3694" s="17" t="s">
        <v>23034</v>
      </c>
      <c r="R3694" s="154" t="s">
        <v>13252</v>
      </c>
    </row>
    <row r="3695" spans="1:18" x14ac:dyDescent="0.15">
      <c r="A3695" s="145" t="s">
        <v>7042</v>
      </c>
      <c r="B3695" s="145" t="s">
        <v>572</v>
      </c>
      <c r="C3695" s="17" t="s">
        <v>337</v>
      </c>
      <c r="D3695" s="17"/>
      <c r="E3695" s="80"/>
      <c r="F3695" s="99" t="s">
        <v>13201</v>
      </c>
      <c r="G3695" s="100" t="s">
        <v>13203</v>
      </c>
      <c r="H3695" s="80"/>
      <c r="J3695" s="80"/>
      <c r="M3695" s="147" t="s">
        <v>13583</v>
      </c>
      <c r="N3695" s="212"/>
      <c r="P3695" s="147" t="s">
        <v>5928</v>
      </c>
      <c r="Q3695" s="17" t="s">
        <v>23034</v>
      </c>
      <c r="R3695" s="154" t="s">
        <v>13286</v>
      </c>
    </row>
    <row r="3696" spans="1:18" x14ac:dyDescent="0.15">
      <c r="A3696" s="145" t="s">
        <v>7043</v>
      </c>
      <c r="B3696" s="145" t="s">
        <v>573</v>
      </c>
      <c r="C3696" s="17" t="s">
        <v>337</v>
      </c>
      <c r="D3696" s="17"/>
      <c r="E3696" s="80"/>
      <c r="F3696" s="99" t="s">
        <v>13201</v>
      </c>
      <c r="G3696" s="100" t="s">
        <v>13203</v>
      </c>
      <c r="H3696" s="80"/>
      <c r="J3696" s="80"/>
      <c r="M3696" s="147" t="s">
        <v>13583</v>
      </c>
      <c r="N3696" s="197" t="s">
        <v>13555</v>
      </c>
      <c r="P3696" s="147" t="s">
        <v>5928</v>
      </c>
      <c r="Q3696" s="17" t="s">
        <v>23034</v>
      </c>
      <c r="R3696" s="154" t="s">
        <v>13286</v>
      </c>
    </row>
    <row r="3697" spans="1:18" x14ac:dyDescent="0.15">
      <c r="A3697" s="145" t="s">
        <v>7044</v>
      </c>
      <c r="B3697" s="145" t="s">
        <v>619</v>
      </c>
      <c r="C3697" s="17" t="s">
        <v>337</v>
      </c>
      <c r="D3697" s="17"/>
      <c r="E3697" s="80"/>
      <c r="F3697" s="99" t="s">
        <v>13201</v>
      </c>
      <c r="G3697" s="100" t="s">
        <v>13203</v>
      </c>
      <c r="H3697" s="80"/>
      <c r="J3697" s="80"/>
      <c r="M3697" s="147" t="s">
        <v>13583</v>
      </c>
      <c r="N3697" s="190" t="s">
        <v>13551</v>
      </c>
      <c r="P3697" s="147" t="s">
        <v>5928</v>
      </c>
      <c r="Q3697" s="17" t="s">
        <v>23034</v>
      </c>
      <c r="R3697" s="154" t="s">
        <v>13270</v>
      </c>
    </row>
    <row r="3698" spans="1:18" x14ac:dyDescent="0.15">
      <c r="A3698" s="145" t="s">
        <v>7045</v>
      </c>
      <c r="B3698" s="145" t="s">
        <v>831</v>
      </c>
      <c r="C3698" s="17" t="s">
        <v>337</v>
      </c>
      <c r="D3698" s="17"/>
      <c r="E3698" s="80"/>
      <c r="F3698" s="99" t="s">
        <v>13201</v>
      </c>
      <c r="G3698" s="100" t="s">
        <v>13202</v>
      </c>
      <c r="H3698" s="80"/>
      <c r="J3698" s="80"/>
      <c r="M3698" s="147" t="s">
        <v>13582</v>
      </c>
      <c r="N3698" s="212"/>
      <c r="P3698" s="147" t="s">
        <v>5928</v>
      </c>
      <c r="Q3698" s="17" t="s">
        <v>23034</v>
      </c>
      <c r="R3698" s="154" t="s">
        <v>2964</v>
      </c>
    </row>
    <row r="3699" spans="1:18" x14ac:dyDescent="0.15">
      <c r="A3699" s="145" t="s">
        <v>7046</v>
      </c>
      <c r="B3699" s="145" t="s">
        <v>923</v>
      </c>
      <c r="C3699" s="17" t="s">
        <v>337</v>
      </c>
      <c r="D3699" s="17"/>
      <c r="E3699" s="80"/>
      <c r="F3699" s="99" t="s">
        <v>13201</v>
      </c>
      <c r="G3699" s="98" t="s">
        <v>13202</v>
      </c>
      <c r="H3699" s="80"/>
      <c r="J3699" s="80"/>
      <c r="M3699" s="147" t="s">
        <v>13584</v>
      </c>
      <c r="N3699" s="212"/>
      <c r="P3699" s="147" t="s">
        <v>5928</v>
      </c>
      <c r="Q3699" s="17" t="s">
        <v>23034</v>
      </c>
      <c r="R3699" s="154" t="s">
        <v>3044</v>
      </c>
    </row>
    <row r="3700" spans="1:18" x14ac:dyDescent="0.15">
      <c r="A3700" s="145" t="s">
        <v>7047</v>
      </c>
      <c r="B3700" s="145" t="s">
        <v>609</v>
      </c>
      <c r="C3700" s="17" t="s">
        <v>337</v>
      </c>
      <c r="D3700" s="17"/>
      <c r="E3700" s="80"/>
      <c r="F3700" s="99" t="s">
        <v>13201</v>
      </c>
      <c r="G3700" s="98" t="s">
        <v>13206</v>
      </c>
      <c r="H3700" s="80"/>
      <c r="J3700" s="80"/>
      <c r="M3700" s="147" t="s">
        <v>13587</v>
      </c>
      <c r="N3700" s="197" t="s">
        <v>13554</v>
      </c>
      <c r="P3700" s="147" t="s">
        <v>5928</v>
      </c>
      <c r="Q3700" s="17" t="s">
        <v>23034</v>
      </c>
      <c r="R3700" s="154" t="s">
        <v>13280</v>
      </c>
    </row>
    <row r="3701" spans="1:18" x14ac:dyDescent="0.15">
      <c r="A3701" s="145" t="s">
        <v>7048</v>
      </c>
      <c r="B3701" s="145" t="s">
        <v>616</v>
      </c>
      <c r="C3701" s="17" t="s">
        <v>337</v>
      </c>
      <c r="D3701" s="17"/>
      <c r="E3701" s="80"/>
      <c r="F3701" s="99" t="s">
        <v>13201</v>
      </c>
      <c r="G3701" s="98" t="s">
        <v>13206</v>
      </c>
      <c r="H3701" s="80"/>
      <c r="J3701" s="80"/>
      <c r="M3701" s="147" t="s">
        <v>13587</v>
      </c>
      <c r="N3701" s="197" t="s">
        <v>13554</v>
      </c>
      <c r="P3701" s="147" t="s">
        <v>5928</v>
      </c>
      <c r="Q3701" s="17" t="s">
        <v>23034</v>
      </c>
      <c r="R3701" s="154" t="s">
        <v>13280</v>
      </c>
    </row>
    <row r="3702" spans="1:18" x14ac:dyDescent="0.15">
      <c r="A3702" s="145" t="s">
        <v>7049</v>
      </c>
      <c r="B3702" s="145" t="s">
        <v>608</v>
      </c>
      <c r="C3702" s="17" t="s">
        <v>337</v>
      </c>
      <c r="D3702" s="17"/>
      <c r="E3702" s="80"/>
      <c r="F3702" s="99" t="s">
        <v>13201</v>
      </c>
      <c r="G3702" s="98" t="s">
        <v>13206</v>
      </c>
      <c r="H3702" s="80"/>
      <c r="J3702" s="80"/>
      <c r="M3702" s="147" t="s">
        <v>13587</v>
      </c>
      <c r="N3702" s="197" t="s">
        <v>13554</v>
      </c>
      <c r="P3702" s="147" t="s">
        <v>5928</v>
      </c>
      <c r="Q3702" s="17" t="s">
        <v>23034</v>
      </c>
      <c r="R3702" s="154" t="s">
        <v>13280</v>
      </c>
    </row>
    <row r="3703" spans="1:18" x14ac:dyDescent="0.15">
      <c r="A3703" s="145" t="s">
        <v>7050</v>
      </c>
      <c r="B3703" s="145" t="s">
        <v>605</v>
      </c>
      <c r="C3703" s="17" t="s">
        <v>337</v>
      </c>
      <c r="D3703" s="17"/>
      <c r="E3703" s="80"/>
      <c r="F3703" s="99" t="s">
        <v>13201</v>
      </c>
      <c r="G3703" s="98" t="s">
        <v>13206</v>
      </c>
      <c r="H3703" s="80"/>
      <c r="J3703" s="80"/>
      <c r="M3703" s="147" t="s">
        <v>13587</v>
      </c>
      <c r="N3703" s="197" t="s">
        <v>13554</v>
      </c>
      <c r="P3703" s="147" t="s">
        <v>5928</v>
      </c>
      <c r="Q3703" s="17" t="s">
        <v>23034</v>
      </c>
      <c r="R3703" s="154" t="s">
        <v>13280</v>
      </c>
    </row>
    <row r="3704" spans="1:18" x14ac:dyDescent="0.15">
      <c r="A3704" s="145" t="s">
        <v>7051</v>
      </c>
      <c r="B3704" s="145" t="s">
        <v>829</v>
      </c>
      <c r="C3704" s="17" t="s">
        <v>337</v>
      </c>
      <c r="D3704" s="17"/>
      <c r="E3704" s="80"/>
      <c r="F3704" s="99" t="s">
        <v>13201</v>
      </c>
      <c r="G3704" s="100" t="s">
        <v>13202</v>
      </c>
      <c r="H3704" s="80"/>
      <c r="J3704" s="80"/>
      <c r="M3704" s="147" t="s">
        <v>13582</v>
      </c>
      <c r="N3704" s="212"/>
      <c r="P3704" s="147" t="s">
        <v>5928</v>
      </c>
      <c r="Q3704" s="17" t="s">
        <v>23034</v>
      </c>
      <c r="R3704" s="154" t="s">
        <v>13260</v>
      </c>
    </row>
    <row r="3705" spans="1:18" x14ac:dyDescent="0.15">
      <c r="A3705" s="145" t="s">
        <v>7052</v>
      </c>
      <c r="B3705" s="145" t="s">
        <v>811</v>
      </c>
      <c r="C3705" s="17" t="s">
        <v>337</v>
      </c>
      <c r="D3705" s="17"/>
      <c r="E3705" s="80"/>
      <c r="F3705" s="99" t="s">
        <v>13201</v>
      </c>
      <c r="G3705" s="98" t="s">
        <v>13202</v>
      </c>
      <c r="H3705" s="80"/>
      <c r="J3705" s="80"/>
      <c r="M3705" s="147" t="s">
        <v>13584</v>
      </c>
      <c r="N3705" s="190" t="s">
        <v>13548</v>
      </c>
      <c r="P3705" s="147" t="s">
        <v>5928</v>
      </c>
      <c r="Q3705" s="17" t="s">
        <v>23034</v>
      </c>
      <c r="R3705" s="154" t="s">
        <v>13255</v>
      </c>
    </row>
    <row r="3706" spans="1:18" x14ac:dyDescent="0.15">
      <c r="A3706" s="145" t="s">
        <v>7053</v>
      </c>
      <c r="B3706" s="145" t="s">
        <v>661</v>
      </c>
      <c r="C3706" s="17" t="s">
        <v>337</v>
      </c>
      <c r="D3706" s="17"/>
      <c r="E3706" s="80"/>
      <c r="F3706" s="99" t="s">
        <v>13201</v>
      </c>
      <c r="G3706" s="100" t="s">
        <v>13203</v>
      </c>
      <c r="H3706" s="80"/>
      <c r="J3706" s="80"/>
      <c r="M3706" s="147" t="s">
        <v>13583</v>
      </c>
      <c r="N3706" s="212"/>
      <c r="P3706" s="147" t="s">
        <v>5928</v>
      </c>
      <c r="Q3706" s="17" t="s">
        <v>23034</v>
      </c>
      <c r="R3706" s="154" t="s">
        <v>13256</v>
      </c>
    </row>
    <row r="3707" spans="1:18" x14ac:dyDescent="0.15">
      <c r="A3707" s="145" t="s">
        <v>7054</v>
      </c>
      <c r="B3707" s="145" t="s">
        <v>756</v>
      </c>
      <c r="C3707" s="17" t="s">
        <v>337</v>
      </c>
      <c r="D3707" s="17"/>
      <c r="E3707" s="80"/>
      <c r="F3707" s="99" t="s">
        <v>13201</v>
      </c>
      <c r="G3707" s="98" t="s">
        <v>13202</v>
      </c>
      <c r="H3707" s="80"/>
      <c r="J3707" s="80"/>
      <c r="M3707" s="147" t="s">
        <v>13584</v>
      </c>
      <c r="N3707" s="190" t="s">
        <v>13549</v>
      </c>
      <c r="P3707" s="147" t="s">
        <v>5928</v>
      </c>
      <c r="Q3707" s="17" t="s">
        <v>23034</v>
      </c>
      <c r="R3707" s="154" t="s">
        <v>1612</v>
      </c>
    </row>
    <row r="3708" spans="1:18" x14ac:dyDescent="0.15">
      <c r="A3708" s="145" t="s">
        <v>7055</v>
      </c>
      <c r="B3708" s="145" t="s">
        <v>712</v>
      </c>
      <c r="C3708" s="17" t="s">
        <v>337</v>
      </c>
      <c r="D3708" s="17"/>
      <c r="E3708" s="80"/>
      <c r="F3708" s="99" t="s">
        <v>13201</v>
      </c>
      <c r="G3708" s="100" t="s">
        <v>13203</v>
      </c>
      <c r="H3708" s="80"/>
      <c r="J3708" s="80"/>
      <c r="M3708" s="147" t="s">
        <v>13583</v>
      </c>
      <c r="N3708" s="190" t="s">
        <v>13427</v>
      </c>
      <c r="P3708" s="147" t="s">
        <v>5928</v>
      </c>
      <c r="Q3708" s="17" t="s">
        <v>23034</v>
      </c>
      <c r="R3708" s="154" t="s">
        <v>2966</v>
      </c>
    </row>
    <row r="3709" spans="1:18" x14ac:dyDescent="0.15">
      <c r="A3709" s="145" t="s">
        <v>7056</v>
      </c>
      <c r="B3709" s="145" t="s">
        <v>682</v>
      </c>
      <c r="C3709" s="17" t="s">
        <v>337</v>
      </c>
      <c r="D3709" s="17"/>
      <c r="E3709" s="80"/>
      <c r="F3709" s="99" t="s">
        <v>13201</v>
      </c>
      <c r="G3709" s="98" t="s">
        <v>13205</v>
      </c>
      <c r="H3709" s="80"/>
      <c r="J3709" s="80"/>
      <c r="M3709" s="148" t="s">
        <v>13586</v>
      </c>
      <c r="N3709" s="212"/>
      <c r="P3709" s="148" t="s">
        <v>5928</v>
      </c>
      <c r="Q3709" s="17" t="s">
        <v>23034</v>
      </c>
      <c r="R3709" s="154" t="s">
        <v>13252</v>
      </c>
    </row>
    <row r="3710" spans="1:18" x14ac:dyDescent="0.15">
      <c r="A3710" s="145" t="s">
        <v>7057</v>
      </c>
      <c r="B3710" s="145" t="s">
        <v>681</v>
      </c>
      <c r="C3710" s="17" t="s">
        <v>337</v>
      </c>
      <c r="D3710" s="17"/>
      <c r="E3710" s="80"/>
      <c r="F3710" s="99" t="s">
        <v>13201</v>
      </c>
      <c r="G3710" s="98" t="s">
        <v>13205</v>
      </c>
      <c r="H3710" s="80"/>
      <c r="J3710" s="80"/>
      <c r="M3710" s="148" t="s">
        <v>13586</v>
      </c>
      <c r="N3710" s="212"/>
      <c r="P3710" s="148" t="s">
        <v>5928</v>
      </c>
      <c r="Q3710" s="17" t="s">
        <v>23034</v>
      </c>
      <c r="R3710" s="154" t="s">
        <v>13252</v>
      </c>
    </row>
    <row r="3711" spans="1:18" x14ac:dyDescent="0.15">
      <c r="A3711" s="145" t="s">
        <v>7058</v>
      </c>
      <c r="B3711" s="145" t="s">
        <v>596</v>
      </c>
      <c r="C3711" s="17" t="s">
        <v>337</v>
      </c>
      <c r="D3711" s="17"/>
      <c r="E3711" s="80"/>
      <c r="F3711" s="99" t="s">
        <v>13201</v>
      </c>
      <c r="G3711" s="100" t="s">
        <v>13202</v>
      </c>
      <c r="H3711" s="80"/>
      <c r="J3711" s="80"/>
      <c r="M3711" s="147" t="s">
        <v>13582</v>
      </c>
      <c r="N3711" s="190" t="s">
        <v>13427</v>
      </c>
      <c r="P3711" s="147" t="s">
        <v>5928</v>
      </c>
      <c r="Q3711" s="17" t="s">
        <v>23034</v>
      </c>
      <c r="R3711" s="154" t="s">
        <v>13273</v>
      </c>
    </row>
    <row r="3712" spans="1:18" x14ac:dyDescent="0.15">
      <c r="A3712" s="145" t="s">
        <v>7059</v>
      </c>
      <c r="B3712" s="145" t="s">
        <v>832</v>
      </c>
      <c r="C3712" s="17" t="s">
        <v>337</v>
      </c>
      <c r="D3712" s="17"/>
      <c r="E3712" s="80"/>
      <c r="F3712" s="99" t="s">
        <v>13201</v>
      </c>
      <c r="G3712" s="100" t="s">
        <v>13202</v>
      </c>
      <c r="H3712" s="80"/>
      <c r="J3712" s="80"/>
      <c r="M3712" s="147" t="s">
        <v>13582</v>
      </c>
      <c r="N3712" s="212"/>
      <c r="P3712" s="147" t="s">
        <v>5928</v>
      </c>
      <c r="Q3712" s="17" t="s">
        <v>23034</v>
      </c>
      <c r="R3712" s="154" t="s">
        <v>2964</v>
      </c>
    </row>
    <row r="3713" spans="1:18" x14ac:dyDescent="0.15">
      <c r="A3713" s="145" t="s">
        <v>7060</v>
      </c>
      <c r="B3713" s="145" t="s">
        <v>704</v>
      </c>
      <c r="C3713" s="17" t="s">
        <v>337</v>
      </c>
      <c r="D3713" s="17"/>
      <c r="E3713" s="80"/>
      <c r="F3713" s="99" t="s">
        <v>13201</v>
      </c>
      <c r="G3713" s="100" t="s">
        <v>13202</v>
      </c>
      <c r="H3713" s="80"/>
      <c r="J3713" s="80"/>
      <c r="M3713" s="147" t="s">
        <v>13582</v>
      </c>
      <c r="N3713" s="190" t="s">
        <v>13550</v>
      </c>
      <c r="P3713" s="147" t="s">
        <v>5928</v>
      </c>
      <c r="Q3713" s="17" t="s">
        <v>23034</v>
      </c>
      <c r="R3713" s="154" t="s">
        <v>3074</v>
      </c>
    </row>
    <row r="3714" spans="1:18" x14ac:dyDescent="0.15">
      <c r="A3714" s="145" t="s">
        <v>7061</v>
      </c>
      <c r="B3714" s="145" t="s">
        <v>842</v>
      </c>
      <c r="C3714" s="17" t="s">
        <v>337</v>
      </c>
      <c r="D3714" s="17"/>
      <c r="E3714" s="80"/>
      <c r="F3714" s="99" t="s">
        <v>13201</v>
      </c>
      <c r="G3714" s="100" t="s">
        <v>13203</v>
      </c>
      <c r="H3714" s="80"/>
      <c r="J3714" s="80"/>
      <c r="M3714" s="147" t="s">
        <v>13583</v>
      </c>
      <c r="N3714" s="212"/>
      <c r="P3714" s="147" t="s">
        <v>5928</v>
      </c>
      <c r="Q3714" s="17" t="s">
        <v>23034</v>
      </c>
      <c r="R3714" s="154" t="s">
        <v>13266</v>
      </c>
    </row>
    <row r="3715" spans="1:18" x14ac:dyDescent="0.15">
      <c r="A3715" s="145" t="s">
        <v>7062</v>
      </c>
      <c r="B3715" s="145" t="s">
        <v>760</v>
      </c>
      <c r="C3715" s="17" t="s">
        <v>337</v>
      </c>
      <c r="D3715" s="17"/>
      <c r="E3715" s="80"/>
      <c r="F3715" s="99" t="s">
        <v>13201</v>
      </c>
      <c r="G3715" s="100" t="s">
        <v>13202</v>
      </c>
      <c r="H3715" s="80"/>
      <c r="J3715" s="80"/>
      <c r="M3715" s="147" t="s">
        <v>13582</v>
      </c>
      <c r="N3715" s="212"/>
      <c r="P3715" s="147" t="s">
        <v>5928</v>
      </c>
      <c r="Q3715" s="17" t="s">
        <v>23034</v>
      </c>
      <c r="R3715" s="154" t="s">
        <v>13285</v>
      </c>
    </row>
    <row r="3716" spans="1:18" x14ac:dyDescent="0.15">
      <c r="A3716" s="145" t="s">
        <v>7063</v>
      </c>
      <c r="B3716" s="145" t="s">
        <v>714</v>
      </c>
      <c r="C3716" s="17" t="s">
        <v>337</v>
      </c>
      <c r="D3716" s="17"/>
      <c r="E3716" s="80"/>
      <c r="F3716" s="99" t="s">
        <v>13201</v>
      </c>
      <c r="G3716" s="100" t="s">
        <v>13202</v>
      </c>
      <c r="H3716" s="80"/>
      <c r="J3716" s="80"/>
      <c r="M3716" s="147" t="s">
        <v>13582</v>
      </c>
      <c r="N3716" s="190" t="s">
        <v>13428</v>
      </c>
      <c r="P3716" s="147" t="s">
        <v>5928</v>
      </c>
      <c r="Q3716" s="17" t="s">
        <v>23034</v>
      </c>
      <c r="R3716" s="154" t="s">
        <v>2966</v>
      </c>
    </row>
    <row r="3717" spans="1:18" x14ac:dyDescent="0.15">
      <c r="A3717" s="145" t="s">
        <v>7064</v>
      </c>
      <c r="B3717" s="145" t="s">
        <v>583</v>
      </c>
      <c r="C3717" s="17" t="s">
        <v>337</v>
      </c>
      <c r="D3717" s="17"/>
      <c r="E3717" s="80"/>
      <c r="F3717" s="99" t="s">
        <v>13201</v>
      </c>
      <c r="G3717" s="100" t="s">
        <v>13203</v>
      </c>
      <c r="H3717" s="80"/>
      <c r="J3717" s="80"/>
      <c r="M3717" s="147" t="s">
        <v>13583</v>
      </c>
      <c r="N3717" s="212"/>
      <c r="P3717" s="147" t="s">
        <v>5928</v>
      </c>
      <c r="Q3717" s="17" t="s">
        <v>23034</v>
      </c>
      <c r="R3717" s="154" t="s">
        <v>3101</v>
      </c>
    </row>
    <row r="3718" spans="1:18" x14ac:dyDescent="0.15">
      <c r="A3718" s="145" t="s">
        <v>7065</v>
      </c>
      <c r="B3718" s="145" t="s">
        <v>651</v>
      </c>
      <c r="C3718" s="17" t="s">
        <v>337</v>
      </c>
      <c r="D3718" s="17"/>
      <c r="E3718" s="80"/>
      <c r="F3718" s="99" t="s">
        <v>13201</v>
      </c>
      <c r="G3718" s="100" t="s">
        <v>13203</v>
      </c>
      <c r="H3718" s="80"/>
      <c r="J3718" s="80"/>
      <c r="M3718" s="147" t="s">
        <v>13583</v>
      </c>
      <c r="N3718" s="212"/>
      <c r="P3718" s="147" t="s">
        <v>5928</v>
      </c>
      <c r="Q3718" s="17" t="s">
        <v>23034</v>
      </c>
      <c r="R3718" s="154" t="s">
        <v>13267</v>
      </c>
    </row>
    <row r="3719" spans="1:18" x14ac:dyDescent="0.15">
      <c r="A3719" s="145" t="s">
        <v>7066</v>
      </c>
      <c r="B3719" s="145" t="s">
        <v>598</v>
      </c>
      <c r="C3719" s="17" t="s">
        <v>337</v>
      </c>
      <c r="D3719" s="17"/>
      <c r="E3719" s="80"/>
      <c r="F3719" s="99" t="s">
        <v>13201</v>
      </c>
      <c r="G3719" s="100" t="s">
        <v>13202</v>
      </c>
      <c r="H3719" s="80"/>
      <c r="J3719" s="80"/>
      <c r="M3719" s="147" t="s">
        <v>13582</v>
      </c>
      <c r="N3719" s="190" t="s">
        <v>13427</v>
      </c>
      <c r="P3719" s="147" t="s">
        <v>5928</v>
      </c>
      <c r="Q3719" s="17" t="s">
        <v>23034</v>
      </c>
      <c r="R3719" s="154" t="s">
        <v>13273</v>
      </c>
    </row>
    <row r="3720" spans="1:18" x14ac:dyDescent="0.15">
      <c r="A3720" s="145" t="s">
        <v>7067</v>
      </c>
      <c r="B3720" s="145" t="s">
        <v>862</v>
      </c>
      <c r="C3720" s="17" t="s">
        <v>337</v>
      </c>
      <c r="D3720" s="17"/>
      <c r="E3720" s="80"/>
      <c r="F3720" s="99" t="s">
        <v>13201</v>
      </c>
      <c r="G3720" s="100" t="s">
        <v>13202</v>
      </c>
      <c r="H3720" s="80"/>
      <c r="J3720" s="80"/>
      <c r="M3720" s="147" t="s">
        <v>13582</v>
      </c>
      <c r="N3720" s="212"/>
      <c r="P3720" s="147" t="s">
        <v>5928</v>
      </c>
      <c r="Q3720" s="17" t="s">
        <v>23034</v>
      </c>
      <c r="R3720" s="154" t="s">
        <v>2964</v>
      </c>
    </row>
    <row r="3721" spans="1:18" x14ac:dyDescent="0.15">
      <c r="A3721" s="145" t="s">
        <v>7068</v>
      </c>
      <c r="B3721" s="145" t="s">
        <v>634</v>
      </c>
      <c r="C3721" s="17" t="s">
        <v>337</v>
      </c>
      <c r="D3721" s="17"/>
      <c r="E3721" s="80"/>
      <c r="F3721" s="99" t="s">
        <v>13201</v>
      </c>
      <c r="G3721" s="100" t="s">
        <v>13202</v>
      </c>
      <c r="H3721" s="80"/>
      <c r="J3721" s="80"/>
      <c r="M3721" s="147" t="s">
        <v>13582</v>
      </c>
      <c r="N3721" s="212"/>
      <c r="P3721" s="147" t="s">
        <v>5928</v>
      </c>
      <c r="Q3721" s="17" t="s">
        <v>23034</v>
      </c>
      <c r="R3721" s="154" t="s">
        <v>13262</v>
      </c>
    </row>
    <row r="3722" spans="1:18" x14ac:dyDescent="0.15">
      <c r="A3722" s="145" t="s">
        <v>7069</v>
      </c>
      <c r="B3722" s="145" t="s">
        <v>755</v>
      </c>
      <c r="C3722" s="17" t="s">
        <v>337</v>
      </c>
      <c r="D3722" s="17"/>
      <c r="E3722" s="80"/>
      <c r="F3722" s="99" t="s">
        <v>13201</v>
      </c>
      <c r="G3722" s="100" t="s">
        <v>13202</v>
      </c>
      <c r="H3722" s="80"/>
      <c r="J3722" s="80"/>
      <c r="M3722" s="147" t="s">
        <v>13582</v>
      </c>
      <c r="N3722" s="190" t="s">
        <v>13549</v>
      </c>
      <c r="P3722" s="147" t="s">
        <v>5928</v>
      </c>
      <c r="Q3722" s="17" t="s">
        <v>23034</v>
      </c>
      <c r="R3722" s="154" t="s">
        <v>1612</v>
      </c>
    </row>
    <row r="3723" spans="1:18" x14ac:dyDescent="0.15">
      <c r="A3723" s="145" t="s">
        <v>7070</v>
      </c>
      <c r="B3723" s="145" t="s">
        <v>723</v>
      </c>
      <c r="C3723" s="17" t="s">
        <v>337</v>
      </c>
      <c r="D3723" s="17"/>
      <c r="E3723" s="80"/>
      <c r="F3723" s="99" t="s">
        <v>13201</v>
      </c>
      <c r="G3723" s="100" t="s">
        <v>13202</v>
      </c>
      <c r="H3723" s="80"/>
      <c r="J3723" s="80"/>
      <c r="M3723" s="147" t="s">
        <v>13582</v>
      </c>
      <c r="N3723" s="212"/>
      <c r="P3723" s="147" t="s">
        <v>5928</v>
      </c>
      <c r="Q3723" s="17" t="s">
        <v>23034</v>
      </c>
      <c r="R3723" s="154" t="s">
        <v>13284</v>
      </c>
    </row>
    <row r="3724" spans="1:18" x14ac:dyDescent="0.15">
      <c r="A3724" s="145" t="s">
        <v>7071</v>
      </c>
      <c r="B3724" s="145" t="s">
        <v>710</v>
      </c>
      <c r="C3724" s="17" t="s">
        <v>337</v>
      </c>
      <c r="D3724" s="17"/>
      <c r="E3724" s="80"/>
      <c r="F3724" s="99" t="s">
        <v>13201</v>
      </c>
      <c r="G3724" s="100" t="s">
        <v>13203</v>
      </c>
      <c r="H3724" s="80"/>
      <c r="J3724" s="80"/>
      <c r="M3724" s="147" t="s">
        <v>13583</v>
      </c>
      <c r="N3724" s="212"/>
      <c r="P3724" s="147" t="s">
        <v>5928</v>
      </c>
      <c r="Q3724" s="17" t="s">
        <v>23034</v>
      </c>
      <c r="R3724" s="154" t="s">
        <v>13258</v>
      </c>
    </row>
    <row r="3725" spans="1:18" x14ac:dyDescent="0.15">
      <c r="A3725" s="145" t="s">
        <v>7072</v>
      </c>
      <c r="B3725" s="145" t="s">
        <v>860</v>
      </c>
      <c r="C3725" s="17" t="s">
        <v>337</v>
      </c>
      <c r="D3725" s="17"/>
      <c r="E3725" s="80"/>
      <c r="F3725" s="99" t="s">
        <v>13201</v>
      </c>
      <c r="G3725" s="100" t="s">
        <v>13202</v>
      </c>
      <c r="H3725" s="80"/>
      <c r="J3725" s="80"/>
      <c r="M3725" s="147" t="s">
        <v>13582</v>
      </c>
      <c r="N3725" s="190" t="s">
        <v>13438</v>
      </c>
      <c r="P3725" s="147" t="s">
        <v>5928</v>
      </c>
      <c r="Q3725" s="17" t="s">
        <v>23034</v>
      </c>
      <c r="R3725" s="154" t="s">
        <v>3018</v>
      </c>
    </row>
    <row r="3726" spans="1:18" x14ac:dyDescent="0.15">
      <c r="A3726" s="145" t="s">
        <v>7073</v>
      </c>
      <c r="B3726" s="145" t="s">
        <v>896</v>
      </c>
      <c r="C3726" s="17" t="s">
        <v>337</v>
      </c>
      <c r="D3726" s="17"/>
      <c r="E3726" s="80"/>
      <c r="F3726" s="99" t="s">
        <v>13201</v>
      </c>
      <c r="G3726" s="100" t="s">
        <v>13202</v>
      </c>
      <c r="H3726" s="80"/>
      <c r="J3726" s="80"/>
      <c r="M3726" s="147" t="s">
        <v>13582</v>
      </c>
      <c r="N3726" s="197" t="s">
        <v>13547</v>
      </c>
      <c r="P3726" s="147" t="s">
        <v>5928</v>
      </c>
      <c r="Q3726" s="17" t="s">
        <v>23034</v>
      </c>
      <c r="R3726" s="154" t="s">
        <v>13253</v>
      </c>
    </row>
    <row r="3727" spans="1:18" x14ac:dyDescent="0.15">
      <c r="A3727" s="145" t="s">
        <v>7074</v>
      </c>
      <c r="B3727" s="145" t="s">
        <v>625</v>
      </c>
      <c r="C3727" s="17" t="s">
        <v>337</v>
      </c>
      <c r="D3727" s="17"/>
      <c r="E3727" s="80"/>
      <c r="F3727" s="99" t="s">
        <v>13201</v>
      </c>
      <c r="G3727" s="100" t="s">
        <v>13202</v>
      </c>
      <c r="H3727" s="80"/>
      <c r="J3727" s="80"/>
      <c r="M3727" s="147" t="s">
        <v>13582</v>
      </c>
      <c r="N3727" s="212"/>
      <c r="P3727" s="147" t="s">
        <v>5928</v>
      </c>
      <c r="Q3727" s="17" t="s">
        <v>23034</v>
      </c>
      <c r="R3727" s="154" t="s">
        <v>13262</v>
      </c>
    </row>
    <row r="3728" spans="1:18" x14ac:dyDescent="0.15">
      <c r="A3728" s="145" t="s">
        <v>7075</v>
      </c>
      <c r="B3728" s="145" t="s">
        <v>848</v>
      </c>
      <c r="C3728" s="17" t="s">
        <v>337</v>
      </c>
      <c r="D3728" s="17"/>
      <c r="E3728" s="80"/>
      <c r="F3728" s="99" t="s">
        <v>13201</v>
      </c>
      <c r="G3728" s="100" t="s">
        <v>13202</v>
      </c>
      <c r="H3728" s="80"/>
      <c r="J3728" s="80"/>
      <c r="M3728" s="147" t="s">
        <v>13582</v>
      </c>
      <c r="N3728" s="212"/>
      <c r="P3728" s="147" t="s">
        <v>5928</v>
      </c>
      <c r="Q3728" s="17" t="s">
        <v>23034</v>
      </c>
      <c r="R3728" s="154" t="s">
        <v>13266</v>
      </c>
    </row>
    <row r="3729" spans="1:18" x14ac:dyDescent="0.15">
      <c r="A3729" s="145" t="s">
        <v>7076</v>
      </c>
      <c r="B3729" s="145" t="s">
        <v>715</v>
      </c>
      <c r="C3729" s="17" t="s">
        <v>337</v>
      </c>
      <c r="D3729" s="17"/>
      <c r="E3729" s="80"/>
      <c r="F3729" s="99" t="s">
        <v>13201</v>
      </c>
      <c r="G3729" s="100" t="s">
        <v>13202</v>
      </c>
      <c r="H3729" s="80"/>
      <c r="J3729" s="80"/>
      <c r="M3729" s="147" t="s">
        <v>13582</v>
      </c>
      <c r="N3729" s="212"/>
      <c r="P3729" s="147" t="s">
        <v>5928</v>
      </c>
      <c r="Q3729" s="17" t="s">
        <v>23034</v>
      </c>
      <c r="R3729" s="154" t="s">
        <v>2966</v>
      </c>
    </row>
    <row r="3730" spans="1:18" x14ac:dyDescent="0.15">
      <c r="A3730" s="145" t="s">
        <v>7077</v>
      </c>
      <c r="B3730" s="145" t="s">
        <v>703</v>
      </c>
      <c r="C3730" s="17" t="s">
        <v>337</v>
      </c>
      <c r="D3730" s="17"/>
      <c r="E3730" s="80"/>
      <c r="F3730" s="99" t="s">
        <v>13201</v>
      </c>
      <c r="G3730" s="100" t="s">
        <v>13203</v>
      </c>
      <c r="H3730" s="80"/>
      <c r="J3730" s="80"/>
      <c r="M3730" s="147" t="s">
        <v>13583</v>
      </c>
      <c r="N3730" s="190" t="s">
        <v>13550</v>
      </c>
      <c r="P3730" s="147" t="s">
        <v>5928</v>
      </c>
      <c r="Q3730" s="17" t="s">
        <v>23034</v>
      </c>
      <c r="R3730" s="154" t="s">
        <v>3074</v>
      </c>
    </row>
    <row r="3731" spans="1:18" x14ac:dyDescent="0.15">
      <c r="A3731" s="145" t="s">
        <v>7078</v>
      </c>
      <c r="B3731" s="145" t="s">
        <v>817</v>
      </c>
      <c r="C3731" s="17" t="s">
        <v>337</v>
      </c>
      <c r="D3731" s="17"/>
      <c r="E3731" s="80"/>
      <c r="F3731" s="99" t="s">
        <v>13201</v>
      </c>
      <c r="G3731" s="100" t="s">
        <v>13203</v>
      </c>
      <c r="H3731" s="80"/>
      <c r="J3731" s="80"/>
      <c r="M3731" s="147" t="s">
        <v>13583</v>
      </c>
      <c r="N3731" s="212"/>
      <c r="P3731" s="147" t="s">
        <v>5928</v>
      </c>
      <c r="Q3731" s="17" t="s">
        <v>23034</v>
      </c>
      <c r="R3731" s="154" t="s">
        <v>3095</v>
      </c>
    </row>
    <row r="3732" spans="1:18" x14ac:dyDescent="0.15">
      <c r="A3732" s="145" t="s">
        <v>7079</v>
      </c>
      <c r="B3732" s="145" t="s">
        <v>686</v>
      </c>
      <c r="C3732" s="17" t="s">
        <v>337</v>
      </c>
      <c r="D3732" s="17"/>
      <c r="E3732" s="80"/>
      <c r="F3732" s="99" t="s">
        <v>13201</v>
      </c>
      <c r="G3732" s="100" t="s">
        <v>13202</v>
      </c>
      <c r="H3732" s="80"/>
      <c r="J3732" s="80"/>
      <c r="M3732" s="147" t="s">
        <v>13582</v>
      </c>
      <c r="N3732" s="212"/>
      <c r="P3732" s="147" t="s">
        <v>5928</v>
      </c>
      <c r="Q3732" s="17" t="s">
        <v>23034</v>
      </c>
      <c r="R3732" s="154" t="s">
        <v>1598</v>
      </c>
    </row>
    <row r="3733" spans="1:18" x14ac:dyDescent="0.15">
      <c r="A3733" s="145" t="s">
        <v>7080</v>
      </c>
      <c r="B3733" s="145" t="s">
        <v>922</v>
      </c>
      <c r="C3733" s="17" t="s">
        <v>337</v>
      </c>
      <c r="D3733" s="17"/>
      <c r="E3733" s="80"/>
      <c r="F3733" s="99" t="s">
        <v>13201</v>
      </c>
      <c r="G3733" s="98" t="s">
        <v>13202</v>
      </c>
      <c r="H3733" s="80"/>
      <c r="J3733" s="80"/>
      <c r="M3733" s="147" t="s">
        <v>13584</v>
      </c>
      <c r="N3733" s="212"/>
      <c r="P3733" s="147" t="s">
        <v>5928</v>
      </c>
      <c r="Q3733" s="17" t="s">
        <v>23034</v>
      </c>
      <c r="R3733" s="154" t="s">
        <v>3044</v>
      </c>
    </row>
    <row r="3734" spans="1:18" x14ac:dyDescent="0.15">
      <c r="A3734" s="145" t="s">
        <v>7081</v>
      </c>
      <c r="B3734" s="145" t="s">
        <v>921</v>
      </c>
      <c r="C3734" s="17" t="s">
        <v>337</v>
      </c>
      <c r="D3734" s="17"/>
      <c r="E3734" s="80"/>
      <c r="F3734" s="99" t="s">
        <v>13201</v>
      </c>
      <c r="G3734" s="98" t="s">
        <v>13202</v>
      </c>
      <c r="H3734" s="80"/>
      <c r="J3734" s="80"/>
      <c r="M3734" s="147" t="s">
        <v>13584</v>
      </c>
      <c r="N3734" s="212"/>
      <c r="P3734" s="147" t="s">
        <v>5928</v>
      </c>
      <c r="Q3734" s="17" t="s">
        <v>23034</v>
      </c>
      <c r="R3734" s="154" t="s">
        <v>3044</v>
      </c>
    </row>
    <row r="3735" spans="1:18" x14ac:dyDescent="0.15">
      <c r="A3735" s="145" t="s">
        <v>7082</v>
      </c>
      <c r="B3735" s="145" t="s">
        <v>595</v>
      </c>
      <c r="C3735" s="17" t="s">
        <v>337</v>
      </c>
      <c r="D3735" s="17"/>
      <c r="E3735" s="80"/>
      <c r="F3735" s="99" t="s">
        <v>13201</v>
      </c>
      <c r="G3735" s="100" t="s">
        <v>13202</v>
      </c>
      <c r="H3735" s="80"/>
      <c r="J3735" s="80"/>
      <c r="M3735" s="147" t="s">
        <v>13582</v>
      </c>
      <c r="N3735" s="190" t="s">
        <v>13427</v>
      </c>
      <c r="P3735" s="147" t="s">
        <v>5928</v>
      </c>
      <c r="Q3735" s="17" t="s">
        <v>23034</v>
      </c>
      <c r="R3735" s="154" t="s">
        <v>13273</v>
      </c>
    </row>
    <row r="3736" spans="1:18" x14ac:dyDescent="0.15">
      <c r="A3736" s="145" t="s">
        <v>7083</v>
      </c>
      <c r="B3736" s="145" t="s">
        <v>635</v>
      </c>
      <c r="C3736" s="17" t="s">
        <v>337</v>
      </c>
      <c r="D3736" s="17"/>
      <c r="E3736" s="80"/>
      <c r="F3736" s="99" t="s">
        <v>13201</v>
      </c>
      <c r="G3736" s="100" t="s">
        <v>13202</v>
      </c>
      <c r="H3736" s="80"/>
      <c r="J3736" s="80"/>
      <c r="M3736" s="147" t="s">
        <v>13582</v>
      </c>
      <c r="N3736" s="212"/>
      <c r="P3736" s="147" t="s">
        <v>5928</v>
      </c>
      <c r="Q3736" s="17" t="s">
        <v>23034</v>
      </c>
      <c r="R3736" s="154" t="s">
        <v>13262</v>
      </c>
    </row>
    <row r="3737" spans="1:18" x14ac:dyDescent="0.15">
      <c r="A3737" s="145" t="s">
        <v>7084</v>
      </c>
      <c r="B3737" s="145" t="s">
        <v>674</v>
      </c>
      <c r="C3737" s="17" t="s">
        <v>337</v>
      </c>
      <c r="D3737" s="17"/>
      <c r="E3737" s="80"/>
      <c r="F3737" s="99" t="s">
        <v>13201</v>
      </c>
      <c r="G3737" s="100" t="s">
        <v>13203</v>
      </c>
      <c r="H3737" s="80"/>
      <c r="J3737" s="80"/>
      <c r="M3737" s="147" t="s">
        <v>13583</v>
      </c>
      <c r="N3737" s="212"/>
      <c r="P3737" s="147" t="s">
        <v>5928</v>
      </c>
      <c r="Q3737" s="17" t="s">
        <v>23034</v>
      </c>
      <c r="R3737" s="154" t="s">
        <v>13275</v>
      </c>
    </row>
    <row r="3738" spans="1:18" x14ac:dyDescent="0.15">
      <c r="A3738" s="145" t="s">
        <v>7085</v>
      </c>
      <c r="B3738" s="145" t="s">
        <v>919</v>
      </c>
      <c r="C3738" s="17" t="s">
        <v>337</v>
      </c>
      <c r="D3738" s="17"/>
      <c r="E3738" s="80"/>
      <c r="F3738" s="99" t="s">
        <v>13201</v>
      </c>
      <c r="G3738" s="98" t="s">
        <v>13202</v>
      </c>
      <c r="H3738" s="80"/>
      <c r="J3738" s="80"/>
      <c r="M3738" s="147" t="s">
        <v>13584</v>
      </c>
      <c r="N3738" s="212"/>
      <c r="P3738" s="147" t="s">
        <v>5928</v>
      </c>
      <c r="Q3738" s="17" t="s">
        <v>23034</v>
      </c>
      <c r="R3738" s="154" t="s">
        <v>3044</v>
      </c>
    </row>
    <row r="3739" spans="1:18" x14ac:dyDescent="0.15">
      <c r="A3739" s="145" t="s">
        <v>7086</v>
      </c>
      <c r="B3739" s="145" t="s">
        <v>624</v>
      </c>
      <c r="C3739" s="17" t="s">
        <v>337</v>
      </c>
      <c r="D3739" s="17"/>
      <c r="E3739" s="80"/>
      <c r="F3739" s="99" t="s">
        <v>13201</v>
      </c>
      <c r="G3739" s="100" t="s">
        <v>13203</v>
      </c>
      <c r="H3739" s="80"/>
      <c r="J3739" s="80"/>
      <c r="M3739" s="147" t="s">
        <v>13583</v>
      </c>
      <c r="N3739" s="212"/>
      <c r="P3739" s="147" t="s">
        <v>5928</v>
      </c>
      <c r="Q3739" s="17" t="s">
        <v>23034</v>
      </c>
      <c r="R3739" s="154" t="s">
        <v>13262</v>
      </c>
    </row>
    <row r="3740" spans="1:18" x14ac:dyDescent="0.15">
      <c r="A3740" s="145" t="s">
        <v>7087</v>
      </c>
      <c r="B3740" s="145" t="s">
        <v>836</v>
      </c>
      <c r="C3740" s="17" t="s">
        <v>337</v>
      </c>
      <c r="D3740" s="17"/>
      <c r="E3740" s="80"/>
      <c r="F3740" s="99" t="s">
        <v>13201</v>
      </c>
      <c r="G3740" s="98" t="s">
        <v>13202</v>
      </c>
      <c r="H3740" s="80"/>
      <c r="J3740" s="80"/>
      <c r="M3740" s="147" t="s">
        <v>13584</v>
      </c>
      <c r="N3740" s="212"/>
      <c r="P3740" s="147" t="s">
        <v>5928</v>
      </c>
      <c r="Q3740" s="17" t="s">
        <v>23034</v>
      </c>
      <c r="R3740" s="154" t="s">
        <v>13283</v>
      </c>
    </row>
    <row r="3741" spans="1:18" x14ac:dyDescent="0.15">
      <c r="A3741" s="145" t="s">
        <v>7088</v>
      </c>
      <c r="B3741" s="145" t="s">
        <v>889</v>
      </c>
      <c r="C3741" s="17" t="s">
        <v>337</v>
      </c>
      <c r="D3741" s="17"/>
      <c r="E3741" s="80"/>
      <c r="F3741" s="99" t="s">
        <v>13201</v>
      </c>
      <c r="G3741" s="100" t="s">
        <v>13202</v>
      </c>
      <c r="H3741" s="80"/>
      <c r="J3741" s="80"/>
      <c r="M3741" s="147" t="s">
        <v>13582</v>
      </c>
      <c r="N3741" s="212"/>
      <c r="P3741" s="147" t="s">
        <v>5928</v>
      </c>
      <c r="Q3741" s="17" t="s">
        <v>23034</v>
      </c>
      <c r="R3741" s="154" t="s">
        <v>13282</v>
      </c>
    </row>
    <row r="3742" spans="1:18" x14ac:dyDescent="0.15">
      <c r="A3742" s="145" t="s">
        <v>7089</v>
      </c>
      <c r="B3742" s="145" t="s">
        <v>713</v>
      </c>
      <c r="C3742" s="17" t="s">
        <v>337</v>
      </c>
      <c r="D3742" s="17"/>
      <c r="E3742" s="80"/>
      <c r="F3742" s="99" t="s">
        <v>13201</v>
      </c>
      <c r="G3742" s="100" t="s">
        <v>13202</v>
      </c>
      <c r="H3742" s="80"/>
      <c r="J3742" s="80"/>
      <c r="M3742" s="147" t="s">
        <v>13582</v>
      </c>
      <c r="N3742" s="190" t="s">
        <v>13427</v>
      </c>
      <c r="P3742" s="147" t="s">
        <v>5928</v>
      </c>
      <c r="Q3742" s="17" t="s">
        <v>23034</v>
      </c>
      <c r="R3742" s="154" t="s">
        <v>2966</v>
      </c>
    </row>
    <row r="3743" spans="1:18" x14ac:dyDescent="0.15">
      <c r="A3743" s="145" t="s">
        <v>7090</v>
      </c>
      <c r="B3743" s="145" t="s">
        <v>950</v>
      </c>
      <c r="C3743" s="17" t="s">
        <v>337</v>
      </c>
      <c r="D3743" s="17"/>
      <c r="E3743" s="80"/>
      <c r="F3743" s="99" t="s">
        <v>13201</v>
      </c>
      <c r="G3743" s="100" t="s">
        <v>13203</v>
      </c>
      <c r="H3743" s="80"/>
      <c r="J3743" s="80"/>
      <c r="M3743" s="147" t="s">
        <v>13583</v>
      </c>
      <c r="N3743" s="212"/>
      <c r="P3743" s="147" t="s">
        <v>5928</v>
      </c>
      <c r="Q3743" s="17" t="s">
        <v>23034</v>
      </c>
      <c r="R3743" s="154" t="s">
        <v>13281</v>
      </c>
    </row>
    <row r="3744" spans="1:18" x14ac:dyDescent="0.15">
      <c r="A3744" s="145" t="s">
        <v>7091</v>
      </c>
      <c r="B3744" s="145" t="s">
        <v>939</v>
      </c>
      <c r="C3744" s="17" t="s">
        <v>337</v>
      </c>
      <c r="D3744" s="17"/>
      <c r="E3744" s="80"/>
      <c r="F3744" s="99" t="s">
        <v>13201</v>
      </c>
      <c r="G3744" s="98" t="s">
        <v>13202</v>
      </c>
      <c r="H3744" s="80"/>
      <c r="J3744" s="80"/>
      <c r="M3744" s="147" t="s">
        <v>13584</v>
      </c>
      <c r="N3744" s="212"/>
      <c r="P3744" s="147" t="s">
        <v>5928</v>
      </c>
      <c r="Q3744" s="17" t="s">
        <v>23034</v>
      </c>
      <c r="R3744" s="154" t="s">
        <v>13261</v>
      </c>
    </row>
    <row r="3745" spans="1:18" x14ac:dyDescent="0.15">
      <c r="A3745" s="145" t="s">
        <v>7092</v>
      </c>
      <c r="B3745" s="145" t="s">
        <v>846</v>
      </c>
      <c r="C3745" s="17" t="s">
        <v>337</v>
      </c>
      <c r="D3745" s="17"/>
      <c r="E3745" s="80"/>
      <c r="F3745" s="99" t="s">
        <v>13201</v>
      </c>
      <c r="G3745" s="100" t="s">
        <v>13203</v>
      </c>
      <c r="H3745" s="80"/>
      <c r="J3745" s="80"/>
      <c r="M3745" s="147" t="s">
        <v>13583</v>
      </c>
      <c r="N3745" s="212"/>
      <c r="P3745" s="147" t="s">
        <v>5928</v>
      </c>
      <c r="Q3745" s="17" t="s">
        <v>23034</v>
      </c>
      <c r="R3745" s="154" t="s">
        <v>13266</v>
      </c>
    </row>
    <row r="3746" spans="1:18" x14ac:dyDescent="0.15">
      <c r="A3746" s="145" t="s">
        <v>7093</v>
      </c>
      <c r="B3746" s="145" t="s">
        <v>597</v>
      </c>
      <c r="C3746" s="17" t="s">
        <v>337</v>
      </c>
      <c r="D3746" s="17"/>
      <c r="E3746" s="80"/>
      <c r="F3746" s="99" t="s">
        <v>13201</v>
      </c>
      <c r="G3746" s="100" t="s">
        <v>13203</v>
      </c>
      <c r="H3746" s="80"/>
      <c r="J3746" s="80"/>
      <c r="M3746" s="147" t="s">
        <v>13583</v>
      </c>
      <c r="N3746" s="190" t="s">
        <v>13427</v>
      </c>
      <c r="P3746" s="147" t="s">
        <v>5928</v>
      </c>
      <c r="Q3746" s="17" t="s">
        <v>23034</v>
      </c>
      <c r="R3746" s="154" t="s">
        <v>13273</v>
      </c>
    </row>
    <row r="3747" spans="1:18" x14ac:dyDescent="0.15">
      <c r="A3747" s="145" t="s">
        <v>7094</v>
      </c>
      <c r="B3747" s="145" t="s">
        <v>844</v>
      </c>
      <c r="C3747" s="17" t="s">
        <v>337</v>
      </c>
      <c r="D3747" s="17"/>
      <c r="E3747" s="80"/>
      <c r="F3747" s="99" t="s">
        <v>13201</v>
      </c>
      <c r="G3747" s="100" t="s">
        <v>13202</v>
      </c>
      <c r="H3747" s="80"/>
      <c r="J3747" s="80"/>
      <c r="M3747" s="147" t="s">
        <v>13582</v>
      </c>
      <c r="N3747" s="212"/>
      <c r="P3747" s="147" t="s">
        <v>5928</v>
      </c>
      <c r="Q3747" s="17" t="s">
        <v>23034</v>
      </c>
      <c r="R3747" s="154" t="s">
        <v>13266</v>
      </c>
    </row>
    <row r="3748" spans="1:18" x14ac:dyDescent="0.15">
      <c r="A3748" s="145" t="s">
        <v>7095</v>
      </c>
      <c r="B3748" s="145" t="s">
        <v>606</v>
      </c>
      <c r="C3748" s="17" t="s">
        <v>337</v>
      </c>
      <c r="D3748" s="17"/>
      <c r="E3748" s="80"/>
      <c r="F3748" s="99" t="s">
        <v>13201</v>
      </c>
      <c r="G3748" s="98" t="s">
        <v>13206</v>
      </c>
      <c r="H3748" s="80"/>
      <c r="J3748" s="80"/>
      <c r="M3748" s="147" t="s">
        <v>13587</v>
      </c>
      <c r="N3748" s="197" t="s">
        <v>13554</v>
      </c>
      <c r="P3748" s="147" t="s">
        <v>5928</v>
      </c>
      <c r="Q3748" s="17" t="s">
        <v>23034</v>
      </c>
      <c r="R3748" s="154" t="s">
        <v>13280</v>
      </c>
    </row>
    <row r="3749" spans="1:18" x14ac:dyDescent="0.15">
      <c r="A3749" s="145" t="s">
        <v>7096</v>
      </c>
      <c r="B3749" s="145" t="s">
        <v>604</v>
      </c>
      <c r="C3749" s="17" t="s">
        <v>337</v>
      </c>
      <c r="D3749" s="17"/>
      <c r="E3749" s="80"/>
      <c r="F3749" s="99" t="s">
        <v>13201</v>
      </c>
      <c r="G3749" s="98" t="s">
        <v>13206</v>
      </c>
      <c r="H3749" s="80"/>
      <c r="J3749" s="80"/>
      <c r="M3749" s="147" t="s">
        <v>13587</v>
      </c>
      <c r="N3749" s="197" t="s">
        <v>13554</v>
      </c>
      <c r="P3749" s="147" t="s">
        <v>5928</v>
      </c>
      <c r="Q3749" s="17" t="s">
        <v>23034</v>
      </c>
      <c r="R3749" s="154" t="s">
        <v>13280</v>
      </c>
    </row>
    <row r="3750" spans="1:18" x14ac:dyDescent="0.15">
      <c r="A3750" s="145" t="s">
        <v>7097</v>
      </c>
      <c r="B3750" s="145" t="s">
        <v>634</v>
      </c>
      <c r="C3750" s="17" t="s">
        <v>337</v>
      </c>
      <c r="D3750" s="17"/>
      <c r="E3750" s="80"/>
      <c r="F3750" s="99" t="s">
        <v>13201</v>
      </c>
      <c r="G3750" s="98" t="s">
        <v>13207</v>
      </c>
      <c r="H3750" s="80"/>
      <c r="J3750" s="80"/>
      <c r="M3750" s="147" t="s">
        <v>13588</v>
      </c>
      <c r="N3750" s="212"/>
      <c r="P3750" s="147" t="s">
        <v>5928</v>
      </c>
      <c r="Q3750" s="17" t="s">
        <v>23034</v>
      </c>
      <c r="R3750" s="154" t="s">
        <v>13262</v>
      </c>
    </row>
    <row r="3751" spans="1:18" x14ac:dyDescent="0.15">
      <c r="A3751" s="145" t="s">
        <v>7098</v>
      </c>
      <c r="B3751" s="145" t="s">
        <v>617</v>
      </c>
      <c r="C3751" s="17" t="s">
        <v>337</v>
      </c>
      <c r="D3751" s="17"/>
      <c r="E3751" s="80"/>
      <c r="F3751" s="99" t="s">
        <v>13201</v>
      </c>
      <c r="G3751" s="98" t="s">
        <v>13206</v>
      </c>
      <c r="H3751" s="80"/>
      <c r="J3751" s="80"/>
      <c r="M3751" s="147" t="s">
        <v>13587</v>
      </c>
      <c r="N3751" s="197" t="s">
        <v>13554</v>
      </c>
      <c r="P3751" s="147" t="s">
        <v>5928</v>
      </c>
      <c r="Q3751" s="17" t="s">
        <v>23034</v>
      </c>
      <c r="R3751" s="154" t="s">
        <v>13280</v>
      </c>
    </row>
    <row r="3752" spans="1:18" x14ac:dyDescent="0.15">
      <c r="A3752" s="145" t="s">
        <v>7099</v>
      </c>
      <c r="B3752" s="145" t="s">
        <v>658</v>
      </c>
      <c r="C3752" s="17" t="s">
        <v>337</v>
      </c>
      <c r="D3752" s="17"/>
      <c r="E3752" s="80"/>
      <c r="F3752" s="99" t="s">
        <v>13201</v>
      </c>
      <c r="G3752" s="100" t="s">
        <v>13203</v>
      </c>
      <c r="H3752" s="80"/>
      <c r="J3752" s="80"/>
      <c r="M3752" s="147" t="s">
        <v>13583</v>
      </c>
      <c r="N3752" s="212"/>
      <c r="P3752" s="147" t="s">
        <v>5928</v>
      </c>
      <c r="Q3752" s="17" t="s">
        <v>23034</v>
      </c>
      <c r="R3752" s="154" t="s">
        <v>13279</v>
      </c>
    </row>
    <row r="3753" spans="1:18" x14ac:dyDescent="0.15">
      <c r="A3753" s="145" t="s">
        <v>7100</v>
      </c>
      <c r="B3753" s="145" t="s">
        <v>618</v>
      </c>
      <c r="C3753" s="17" t="s">
        <v>337</v>
      </c>
      <c r="D3753" s="17"/>
      <c r="E3753" s="80"/>
      <c r="F3753" s="99" t="s">
        <v>13201</v>
      </c>
      <c r="G3753" s="100" t="s">
        <v>13202</v>
      </c>
      <c r="H3753" s="80"/>
      <c r="J3753" s="80"/>
      <c r="M3753" s="147" t="s">
        <v>13582</v>
      </c>
      <c r="N3753" s="212"/>
      <c r="P3753" s="147" t="s">
        <v>5928</v>
      </c>
      <c r="Q3753" s="17" t="s">
        <v>23034</v>
      </c>
      <c r="R3753" s="154" t="s">
        <v>13278</v>
      </c>
    </row>
    <row r="3754" spans="1:18" x14ac:dyDescent="0.15">
      <c r="A3754" s="145" t="s">
        <v>7101</v>
      </c>
      <c r="B3754" s="145" t="s">
        <v>863</v>
      </c>
      <c r="C3754" s="17" t="s">
        <v>337</v>
      </c>
      <c r="D3754" s="17"/>
      <c r="E3754" s="80"/>
      <c r="F3754" s="99" t="s">
        <v>13201</v>
      </c>
      <c r="G3754" s="100" t="s">
        <v>13202</v>
      </c>
      <c r="H3754" s="80"/>
      <c r="J3754" s="80"/>
      <c r="M3754" s="147" t="s">
        <v>13582</v>
      </c>
      <c r="N3754" s="212"/>
      <c r="P3754" s="147" t="s">
        <v>5928</v>
      </c>
      <c r="Q3754" s="17" t="s">
        <v>23034</v>
      </c>
      <c r="R3754" s="154" t="s">
        <v>13277</v>
      </c>
    </row>
    <row r="3755" spans="1:18" x14ac:dyDescent="0.15">
      <c r="A3755" s="145" t="s">
        <v>7102</v>
      </c>
      <c r="B3755" s="145" t="s">
        <v>721</v>
      </c>
      <c r="C3755" s="17" t="s">
        <v>337</v>
      </c>
      <c r="D3755" s="17"/>
      <c r="E3755" s="80"/>
      <c r="F3755" s="99" t="s">
        <v>13201</v>
      </c>
      <c r="G3755" s="100" t="s">
        <v>13203</v>
      </c>
      <c r="H3755" s="80"/>
      <c r="J3755" s="80"/>
      <c r="M3755" s="147" t="s">
        <v>13583</v>
      </c>
      <c r="N3755" s="212"/>
      <c r="P3755" s="147" t="s">
        <v>5928</v>
      </c>
      <c r="Q3755" s="17" t="s">
        <v>23034</v>
      </c>
      <c r="R3755" s="154" t="s">
        <v>2976</v>
      </c>
    </row>
    <row r="3756" spans="1:18" x14ac:dyDescent="0.15">
      <c r="A3756" s="145" t="s">
        <v>7103</v>
      </c>
      <c r="B3756" s="145" t="s">
        <v>626</v>
      </c>
      <c r="C3756" s="17" t="s">
        <v>337</v>
      </c>
      <c r="D3756" s="17"/>
      <c r="E3756" s="80"/>
      <c r="F3756" s="99" t="s">
        <v>13201</v>
      </c>
      <c r="G3756" s="100" t="s">
        <v>13202</v>
      </c>
      <c r="H3756" s="80"/>
      <c r="J3756" s="80"/>
      <c r="M3756" s="147" t="s">
        <v>13582</v>
      </c>
      <c r="N3756" s="212"/>
      <c r="P3756" s="147" t="s">
        <v>5928</v>
      </c>
      <c r="Q3756" s="17" t="s">
        <v>23034</v>
      </c>
      <c r="R3756" s="154" t="s">
        <v>13262</v>
      </c>
    </row>
    <row r="3757" spans="1:18" x14ac:dyDescent="0.15">
      <c r="A3757" s="145" t="s">
        <v>7104</v>
      </c>
      <c r="B3757" s="145" t="s">
        <v>815</v>
      </c>
      <c r="C3757" s="17" t="s">
        <v>337</v>
      </c>
      <c r="D3757" s="17"/>
      <c r="E3757" s="80"/>
      <c r="F3757" s="99" t="s">
        <v>13201</v>
      </c>
      <c r="G3757" s="100" t="s">
        <v>13203</v>
      </c>
      <c r="H3757" s="80"/>
      <c r="J3757" s="80"/>
      <c r="M3757" s="147" t="s">
        <v>13583</v>
      </c>
      <c r="N3757" s="212"/>
      <c r="P3757" s="147" t="s">
        <v>5928</v>
      </c>
      <c r="Q3757" s="17" t="s">
        <v>23034</v>
      </c>
      <c r="R3757" s="154" t="s">
        <v>13276</v>
      </c>
    </row>
    <row r="3758" spans="1:18" x14ac:dyDescent="0.15">
      <c r="A3758" s="145" t="s">
        <v>7105</v>
      </c>
      <c r="B3758" s="145" t="s">
        <v>703</v>
      </c>
      <c r="C3758" s="17" t="s">
        <v>337</v>
      </c>
      <c r="D3758" s="17"/>
      <c r="E3758" s="80"/>
      <c r="F3758" s="99" t="s">
        <v>13201</v>
      </c>
      <c r="G3758" s="100" t="s">
        <v>13202</v>
      </c>
      <c r="H3758" s="80"/>
      <c r="J3758" s="80"/>
      <c r="M3758" s="147" t="s">
        <v>13582</v>
      </c>
      <c r="N3758" s="190" t="s">
        <v>13550</v>
      </c>
      <c r="P3758" s="147" t="s">
        <v>5928</v>
      </c>
      <c r="Q3758" s="17" t="s">
        <v>23034</v>
      </c>
      <c r="R3758" s="154" t="s">
        <v>3074</v>
      </c>
    </row>
    <row r="3759" spans="1:18" x14ac:dyDescent="0.15">
      <c r="A3759" s="145" t="s">
        <v>7106</v>
      </c>
      <c r="B3759" s="145" t="s">
        <v>674</v>
      </c>
      <c r="C3759" s="17" t="s">
        <v>337</v>
      </c>
      <c r="D3759" s="17"/>
      <c r="E3759" s="80"/>
      <c r="F3759" s="99" t="s">
        <v>13201</v>
      </c>
      <c r="G3759" s="100" t="s">
        <v>13202</v>
      </c>
      <c r="H3759" s="80"/>
      <c r="J3759" s="80"/>
      <c r="M3759" s="147" t="s">
        <v>13582</v>
      </c>
      <c r="N3759" s="212"/>
      <c r="P3759" s="147" t="s">
        <v>5928</v>
      </c>
      <c r="Q3759" s="17" t="s">
        <v>23034</v>
      </c>
      <c r="R3759" s="154" t="s">
        <v>13275</v>
      </c>
    </row>
    <row r="3760" spans="1:18" x14ac:dyDescent="0.15">
      <c r="A3760" s="145" t="s">
        <v>7107</v>
      </c>
      <c r="B3760" s="145" t="s">
        <v>707</v>
      </c>
      <c r="C3760" s="17" t="s">
        <v>337</v>
      </c>
      <c r="D3760" s="17"/>
      <c r="E3760" s="80"/>
      <c r="F3760" s="99" t="s">
        <v>13201</v>
      </c>
      <c r="G3760" s="100" t="s">
        <v>13203</v>
      </c>
      <c r="H3760" s="80"/>
      <c r="J3760" s="80"/>
      <c r="M3760" s="147" t="s">
        <v>13583</v>
      </c>
      <c r="N3760" s="212"/>
      <c r="P3760" s="147" t="s">
        <v>5928</v>
      </c>
      <c r="Q3760" s="17" t="s">
        <v>23034</v>
      </c>
      <c r="R3760" s="154" t="s">
        <v>13265</v>
      </c>
    </row>
    <row r="3761" spans="1:18" x14ac:dyDescent="0.15">
      <c r="A3761" s="145" t="s">
        <v>7108</v>
      </c>
      <c r="B3761" s="145" t="s">
        <v>585</v>
      </c>
      <c r="C3761" s="17" t="s">
        <v>337</v>
      </c>
      <c r="D3761" s="17"/>
      <c r="E3761" s="80"/>
      <c r="F3761" s="99" t="s">
        <v>13201</v>
      </c>
      <c r="G3761" s="100" t="s">
        <v>13203</v>
      </c>
      <c r="H3761" s="80"/>
      <c r="J3761" s="80"/>
      <c r="M3761" s="147" t="s">
        <v>13583</v>
      </c>
      <c r="N3761" s="190" t="s">
        <v>13553</v>
      </c>
      <c r="P3761" s="147" t="s">
        <v>5928</v>
      </c>
      <c r="Q3761" s="17" t="s">
        <v>23034</v>
      </c>
      <c r="R3761" s="154" t="s">
        <v>3101</v>
      </c>
    </row>
    <row r="3762" spans="1:18" x14ac:dyDescent="0.15">
      <c r="A3762" s="145" t="s">
        <v>7109</v>
      </c>
      <c r="B3762" s="145" t="s">
        <v>670</v>
      </c>
      <c r="C3762" s="17" t="s">
        <v>337</v>
      </c>
      <c r="D3762" s="17"/>
      <c r="E3762" s="80"/>
      <c r="F3762" s="99" t="s">
        <v>13201</v>
      </c>
      <c r="G3762" s="100" t="s">
        <v>13203</v>
      </c>
      <c r="H3762" s="80"/>
      <c r="J3762" s="80"/>
      <c r="M3762" s="147" t="s">
        <v>13583</v>
      </c>
      <c r="N3762" s="212"/>
      <c r="P3762" s="147" t="s">
        <v>5928</v>
      </c>
      <c r="Q3762" s="17" t="s">
        <v>23034</v>
      </c>
      <c r="R3762" s="154" t="s">
        <v>13259</v>
      </c>
    </row>
    <row r="3763" spans="1:18" x14ac:dyDescent="0.15">
      <c r="A3763" s="145" t="s">
        <v>7110</v>
      </c>
      <c r="B3763" s="145" t="s">
        <v>821</v>
      </c>
      <c r="C3763" s="17" t="s">
        <v>337</v>
      </c>
      <c r="D3763" s="17"/>
      <c r="E3763" s="80"/>
      <c r="F3763" s="99" t="s">
        <v>13201</v>
      </c>
      <c r="G3763" s="100" t="s">
        <v>13203</v>
      </c>
      <c r="H3763" s="80"/>
      <c r="J3763" s="80"/>
      <c r="M3763" s="147" t="s">
        <v>13583</v>
      </c>
      <c r="N3763" s="212"/>
      <c r="P3763" s="147" t="s">
        <v>5928</v>
      </c>
      <c r="Q3763" s="17" t="s">
        <v>23034</v>
      </c>
      <c r="R3763" s="154" t="s">
        <v>13274</v>
      </c>
    </row>
    <row r="3764" spans="1:18" x14ac:dyDescent="0.15">
      <c r="A3764" s="145" t="s">
        <v>7111</v>
      </c>
      <c r="B3764" s="145" t="s">
        <v>597</v>
      </c>
      <c r="C3764" s="17" t="s">
        <v>337</v>
      </c>
      <c r="D3764" s="17"/>
      <c r="E3764" s="80"/>
      <c r="F3764" s="99" t="s">
        <v>13201</v>
      </c>
      <c r="G3764" s="100" t="s">
        <v>13202</v>
      </c>
      <c r="H3764" s="80"/>
      <c r="J3764" s="80"/>
      <c r="M3764" s="147" t="s">
        <v>13582</v>
      </c>
      <c r="N3764" s="190" t="s">
        <v>13427</v>
      </c>
      <c r="P3764" s="147" t="s">
        <v>5928</v>
      </c>
      <c r="Q3764" s="17" t="s">
        <v>23034</v>
      </c>
      <c r="R3764" s="154" t="s">
        <v>13273</v>
      </c>
    </row>
    <row r="3765" spans="1:18" x14ac:dyDescent="0.15">
      <c r="A3765" s="145" t="s">
        <v>7112</v>
      </c>
      <c r="B3765" s="145" t="s">
        <v>948</v>
      </c>
      <c r="C3765" s="17" t="s">
        <v>337</v>
      </c>
      <c r="D3765" s="17"/>
      <c r="E3765" s="80"/>
      <c r="F3765" s="99" t="s">
        <v>13201</v>
      </c>
      <c r="G3765" s="98" t="s">
        <v>13202</v>
      </c>
      <c r="H3765" s="80"/>
      <c r="J3765" s="80"/>
      <c r="M3765" s="147" t="s">
        <v>13584</v>
      </c>
      <c r="N3765" s="190" t="s">
        <v>13552</v>
      </c>
      <c r="P3765" s="147" t="s">
        <v>5928</v>
      </c>
      <c r="Q3765" s="17" t="s">
        <v>23034</v>
      </c>
      <c r="R3765" s="154" t="s">
        <v>13272</v>
      </c>
    </row>
    <row r="3766" spans="1:18" x14ac:dyDescent="0.15">
      <c r="A3766" s="145" t="s">
        <v>7113</v>
      </c>
      <c r="B3766" s="145" t="s">
        <v>943</v>
      </c>
      <c r="C3766" s="17" t="s">
        <v>337</v>
      </c>
      <c r="D3766" s="17"/>
      <c r="E3766" s="80"/>
      <c r="F3766" s="99" t="s">
        <v>13201</v>
      </c>
      <c r="G3766" s="100" t="s">
        <v>13203</v>
      </c>
      <c r="H3766" s="80"/>
      <c r="J3766" s="80"/>
      <c r="M3766" s="147" t="s">
        <v>13583</v>
      </c>
      <c r="N3766" s="212"/>
      <c r="P3766" s="147" t="s">
        <v>5928</v>
      </c>
      <c r="Q3766" s="17" t="s">
        <v>23034</v>
      </c>
      <c r="R3766" s="154" t="s">
        <v>13261</v>
      </c>
    </row>
    <row r="3767" spans="1:18" x14ac:dyDescent="0.15">
      <c r="A3767" s="145" t="s">
        <v>7114</v>
      </c>
      <c r="B3767" s="145" t="s">
        <v>853</v>
      </c>
      <c r="C3767" s="17" t="s">
        <v>337</v>
      </c>
      <c r="D3767" s="17"/>
      <c r="E3767" s="80"/>
      <c r="F3767" s="99" t="s">
        <v>13201</v>
      </c>
      <c r="G3767" s="100" t="s">
        <v>13202</v>
      </c>
      <c r="H3767" s="80"/>
      <c r="J3767" s="80"/>
      <c r="M3767" s="147" t="s">
        <v>13582</v>
      </c>
      <c r="N3767" s="212"/>
      <c r="P3767" s="147" t="s">
        <v>5928</v>
      </c>
      <c r="Q3767" s="17" t="s">
        <v>23034</v>
      </c>
      <c r="R3767" s="154" t="s">
        <v>13266</v>
      </c>
    </row>
    <row r="3768" spans="1:18" x14ac:dyDescent="0.15">
      <c r="A3768" s="145" t="s">
        <v>7115</v>
      </c>
      <c r="B3768" s="145" t="s">
        <v>664</v>
      </c>
      <c r="C3768" s="17" t="s">
        <v>337</v>
      </c>
      <c r="D3768" s="17"/>
      <c r="E3768" s="80"/>
      <c r="F3768" s="99" t="s">
        <v>13201</v>
      </c>
      <c r="G3768" s="100" t="s">
        <v>13203</v>
      </c>
      <c r="H3768" s="80"/>
      <c r="J3768" s="80"/>
      <c r="M3768" s="147" t="s">
        <v>13583</v>
      </c>
      <c r="N3768" s="212"/>
      <c r="P3768" s="147" t="s">
        <v>5928</v>
      </c>
      <c r="Q3768" s="17" t="s">
        <v>23034</v>
      </c>
      <c r="R3768" s="154" t="s">
        <v>13259</v>
      </c>
    </row>
    <row r="3769" spans="1:18" x14ac:dyDescent="0.15">
      <c r="A3769" s="145" t="s">
        <v>7116</v>
      </c>
      <c r="B3769" s="145" t="s">
        <v>859</v>
      </c>
      <c r="C3769" s="17" t="s">
        <v>337</v>
      </c>
      <c r="D3769" s="17"/>
      <c r="E3769" s="80"/>
      <c r="F3769" s="99" t="s">
        <v>13201</v>
      </c>
      <c r="G3769" s="100" t="s">
        <v>13202</v>
      </c>
      <c r="H3769" s="80"/>
      <c r="J3769" s="80"/>
      <c r="M3769" s="147" t="s">
        <v>13582</v>
      </c>
      <c r="N3769" s="212"/>
      <c r="P3769" s="147" t="s">
        <v>5928</v>
      </c>
      <c r="Q3769" s="17" t="s">
        <v>23034</v>
      </c>
      <c r="R3769" s="154" t="s">
        <v>13271</v>
      </c>
    </row>
    <row r="3770" spans="1:18" x14ac:dyDescent="0.15">
      <c r="A3770" s="145" t="s">
        <v>7117</v>
      </c>
      <c r="B3770" s="145" t="s">
        <v>893</v>
      </c>
      <c r="C3770" s="17" t="s">
        <v>337</v>
      </c>
      <c r="D3770" s="17"/>
      <c r="E3770" s="80"/>
      <c r="F3770" s="99" t="s">
        <v>13201</v>
      </c>
      <c r="G3770" s="100" t="s">
        <v>13202</v>
      </c>
      <c r="H3770" s="80"/>
      <c r="J3770" s="80"/>
      <c r="M3770" s="147" t="s">
        <v>13582</v>
      </c>
      <c r="N3770" s="197" t="s">
        <v>13547</v>
      </c>
      <c r="P3770" s="147" t="s">
        <v>5928</v>
      </c>
      <c r="Q3770" s="17" t="s">
        <v>23034</v>
      </c>
      <c r="R3770" s="154" t="s">
        <v>13253</v>
      </c>
    </row>
    <row r="3771" spans="1:18" x14ac:dyDescent="0.15">
      <c r="A3771" s="145" t="s">
        <v>7118</v>
      </c>
      <c r="B3771" s="145" t="s">
        <v>892</v>
      </c>
      <c r="C3771" s="17" t="s">
        <v>337</v>
      </c>
      <c r="D3771" s="17"/>
      <c r="E3771" s="80"/>
      <c r="F3771" s="99" t="s">
        <v>13201</v>
      </c>
      <c r="G3771" s="100" t="s">
        <v>13202</v>
      </c>
      <c r="H3771" s="80"/>
      <c r="J3771" s="80"/>
      <c r="M3771" s="147" t="s">
        <v>13582</v>
      </c>
      <c r="N3771" s="197" t="s">
        <v>13547</v>
      </c>
      <c r="P3771" s="147" t="s">
        <v>5928</v>
      </c>
      <c r="Q3771" s="17" t="s">
        <v>23034</v>
      </c>
      <c r="R3771" s="154" t="s">
        <v>13253</v>
      </c>
    </row>
    <row r="3772" spans="1:18" x14ac:dyDescent="0.15">
      <c r="A3772" s="145" t="s">
        <v>7119</v>
      </c>
      <c r="B3772" s="145" t="s">
        <v>895</v>
      </c>
      <c r="C3772" s="17" t="s">
        <v>337</v>
      </c>
      <c r="D3772" s="17"/>
      <c r="E3772" s="80"/>
      <c r="F3772" s="99" t="s">
        <v>13201</v>
      </c>
      <c r="G3772" s="100" t="s">
        <v>13202</v>
      </c>
      <c r="H3772" s="80"/>
      <c r="J3772" s="80"/>
      <c r="M3772" s="147" t="s">
        <v>13582</v>
      </c>
      <c r="N3772" s="197" t="s">
        <v>13547</v>
      </c>
      <c r="P3772" s="147" t="s">
        <v>5928</v>
      </c>
      <c r="Q3772" s="17" t="s">
        <v>23034</v>
      </c>
      <c r="R3772" s="154" t="s">
        <v>13253</v>
      </c>
    </row>
    <row r="3773" spans="1:18" x14ac:dyDescent="0.15">
      <c r="A3773" s="145" t="s">
        <v>7120</v>
      </c>
      <c r="B3773" s="145" t="s">
        <v>628</v>
      </c>
      <c r="C3773" s="17" t="s">
        <v>337</v>
      </c>
      <c r="D3773" s="17"/>
      <c r="E3773" s="80"/>
      <c r="F3773" s="99" t="s">
        <v>13201</v>
      </c>
      <c r="G3773" s="100" t="s">
        <v>13202</v>
      </c>
      <c r="H3773" s="80"/>
      <c r="J3773" s="80"/>
      <c r="M3773" s="147" t="s">
        <v>13582</v>
      </c>
      <c r="N3773" s="212"/>
      <c r="P3773" s="147" t="s">
        <v>5928</v>
      </c>
      <c r="Q3773" s="17" t="s">
        <v>23034</v>
      </c>
      <c r="R3773" s="154" t="s">
        <v>13262</v>
      </c>
    </row>
    <row r="3774" spans="1:18" x14ac:dyDescent="0.15">
      <c r="A3774" s="145" t="s">
        <v>7121</v>
      </c>
      <c r="B3774" s="145" t="s">
        <v>659</v>
      </c>
      <c r="C3774" s="17" t="s">
        <v>337</v>
      </c>
      <c r="D3774" s="17"/>
      <c r="E3774" s="80"/>
      <c r="F3774" s="99" t="s">
        <v>13201</v>
      </c>
      <c r="G3774" s="100" t="s">
        <v>13203</v>
      </c>
      <c r="H3774" s="80"/>
      <c r="J3774" s="80"/>
      <c r="M3774" s="147" t="s">
        <v>13583</v>
      </c>
      <c r="N3774" s="212"/>
      <c r="P3774" s="147" t="s">
        <v>5928</v>
      </c>
      <c r="Q3774" s="17" t="s">
        <v>23034</v>
      </c>
      <c r="R3774" s="154" t="s">
        <v>13256</v>
      </c>
    </row>
    <row r="3775" spans="1:18" x14ac:dyDescent="0.15">
      <c r="A3775" s="145" t="s">
        <v>7122</v>
      </c>
      <c r="B3775" s="145" t="s">
        <v>619</v>
      </c>
      <c r="C3775" s="17" t="s">
        <v>337</v>
      </c>
      <c r="D3775" s="17"/>
      <c r="E3775" s="80"/>
      <c r="F3775" s="99" t="s">
        <v>13201</v>
      </c>
      <c r="G3775" s="100" t="s">
        <v>13202</v>
      </c>
      <c r="H3775" s="80"/>
      <c r="J3775" s="80"/>
      <c r="M3775" s="147" t="s">
        <v>13582</v>
      </c>
      <c r="N3775" s="190" t="s">
        <v>13551</v>
      </c>
      <c r="P3775" s="147" t="s">
        <v>5928</v>
      </c>
      <c r="Q3775" s="17" t="s">
        <v>23034</v>
      </c>
      <c r="R3775" s="154" t="s">
        <v>13270</v>
      </c>
    </row>
    <row r="3776" spans="1:18" x14ac:dyDescent="0.15">
      <c r="A3776" s="145" t="s">
        <v>7123</v>
      </c>
      <c r="B3776" s="145" t="s">
        <v>712</v>
      </c>
      <c r="C3776" s="17" t="s">
        <v>337</v>
      </c>
      <c r="D3776" s="17"/>
      <c r="E3776" s="80"/>
      <c r="F3776" s="99" t="s">
        <v>13201</v>
      </c>
      <c r="G3776" s="100" t="s">
        <v>13202</v>
      </c>
      <c r="H3776" s="80"/>
      <c r="J3776" s="80"/>
      <c r="M3776" s="147" t="s">
        <v>13582</v>
      </c>
      <c r="N3776" s="190" t="s">
        <v>13427</v>
      </c>
      <c r="P3776" s="147" t="s">
        <v>5928</v>
      </c>
      <c r="Q3776" s="17" t="s">
        <v>23034</v>
      </c>
      <c r="R3776" s="154" t="s">
        <v>2966</v>
      </c>
    </row>
    <row r="3777" spans="1:18" x14ac:dyDescent="0.15">
      <c r="A3777" s="145" t="s">
        <v>7124</v>
      </c>
      <c r="B3777" s="145" t="s">
        <v>898</v>
      </c>
      <c r="C3777" s="17" t="s">
        <v>337</v>
      </c>
      <c r="D3777" s="17"/>
      <c r="E3777" s="80"/>
      <c r="F3777" s="99" t="s">
        <v>13201</v>
      </c>
      <c r="G3777" s="100" t="s">
        <v>13202</v>
      </c>
      <c r="H3777" s="80"/>
      <c r="J3777" s="80"/>
      <c r="M3777" s="147" t="s">
        <v>13582</v>
      </c>
      <c r="N3777" s="197" t="s">
        <v>13547</v>
      </c>
      <c r="P3777" s="147" t="s">
        <v>5928</v>
      </c>
      <c r="Q3777" s="17" t="s">
        <v>23034</v>
      </c>
      <c r="R3777" s="154" t="s">
        <v>13253</v>
      </c>
    </row>
    <row r="3778" spans="1:18" x14ac:dyDescent="0.15">
      <c r="A3778" s="145" t="s">
        <v>7125</v>
      </c>
      <c r="B3778" s="145" t="s">
        <v>673</v>
      </c>
      <c r="C3778" s="17" t="s">
        <v>337</v>
      </c>
      <c r="D3778" s="17"/>
      <c r="E3778" s="80"/>
      <c r="F3778" s="99" t="s">
        <v>13201</v>
      </c>
      <c r="G3778" s="100" t="s">
        <v>13202</v>
      </c>
      <c r="H3778" s="80"/>
      <c r="J3778" s="80"/>
      <c r="M3778" s="147" t="s">
        <v>13582</v>
      </c>
      <c r="N3778" s="190" t="s">
        <v>13456</v>
      </c>
      <c r="P3778" s="147" t="s">
        <v>5928</v>
      </c>
      <c r="Q3778" s="17" t="s">
        <v>23034</v>
      </c>
      <c r="R3778" s="154" t="s">
        <v>13269</v>
      </c>
    </row>
    <row r="3779" spans="1:18" x14ac:dyDescent="0.15">
      <c r="A3779" s="145" t="s">
        <v>7126</v>
      </c>
      <c r="B3779" s="145" t="s">
        <v>701</v>
      </c>
      <c r="C3779" s="17" t="s">
        <v>337</v>
      </c>
      <c r="D3779" s="17"/>
      <c r="E3779" s="80"/>
      <c r="F3779" s="99" t="s">
        <v>13201</v>
      </c>
      <c r="G3779" s="100" t="s">
        <v>13203</v>
      </c>
      <c r="H3779" s="80"/>
      <c r="J3779" s="80"/>
      <c r="M3779" s="147" t="s">
        <v>13583</v>
      </c>
      <c r="N3779" s="190" t="s">
        <v>13550</v>
      </c>
      <c r="P3779" s="147" t="s">
        <v>5928</v>
      </c>
      <c r="Q3779" s="17" t="s">
        <v>23034</v>
      </c>
      <c r="R3779" s="154" t="s">
        <v>3074</v>
      </c>
    </row>
    <row r="3780" spans="1:18" x14ac:dyDescent="0.15">
      <c r="A3780" s="145" t="s">
        <v>7127</v>
      </c>
      <c r="B3780" s="145" t="s">
        <v>667</v>
      </c>
      <c r="C3780" s="17" t="s">
        <v>337</v>
      </c>
      <c r="D3780" s="17"/>
      <c r="E3780" s="80"/>
      <c r="F3780" s="99" t="s">
        <v>13201</v>
      </c>
      <c r="G3780" s="100" t="s">
        <v>13203</v>
      </c>
      <c r="H3780" s="80"/>
      <c r="J3780" s="80"/>
      <c r="M3780" s="147" t="s">
        <v>13583</v>
      </c>
      <c r="N3780" s="212"/>
      <c r="P3780" s="147" t="s">
        <v>5928</v>
      </c>
      <c r="Q3780" s="17" t="s">
        <v>23034</v>
      </c>
      <c r="R3780" s="154" t="s">
        <v>13259</v>
      </c>
    </row>
    <row r="3781" spans="1:18" x14ac:dyDescent="0.15">
      <c r="A3781" s="145" t="s">
        <v>7128</v>
      </c>
      <c r="B3781" s="145" t="s">
        <v>666</v>
      </c>
      <c r="C3781" s="17" t="s">
        <v>337</v>
      </c>
      <c r="D3781" s="17"/>
      <c r="E3781" s="80"/>
      <c r="F3781" s="99" t="s">
        <v>13201</v>
      </c>
      <c r="G3781" s="100" t="s">
        <v>13203</v>
      </c>
      <c r="H3781" s="80"/>
      <c r="J3781" s="80"/>
      <c r="M3781" s="147" t="s">
        <v>13583</v>
      </c>
      <c r="N3781" s="212"/>
      <c r="P3781" s="147" t="s">
        <v>5928</v>
      </c>
      <c r="Q3781" s="17" t="s">
        <v>23034</v>
      </c>
      <c r="R3781" s="154" t="s">
        <v>13259</v>
      </c>
    </row>
    <row r="3782" spans="1:18" x14ac:dyDescent="0.15">
      <c r="A3782" s="145" t="s">
        <v>7129</v>
      </c>
      <c r="B3782" s="145" t="s">
        <v>665</v>
      </c>
      <c r="C3782" s="17" t="s">
        <v>337</v>
      </c>
      <c r="D3782" s="17"/>
      <c r="E3782" s="80"/>
      <c r="F3782" s="99" t="s">
        <v>13201</v>
      </c>
      <c r="G3782" s="100" t="s">
        <v>13203</v>
      </c>
      <c r="H3782" s="80"/>
      <c r="J3782" s="80"/>
      <c r="M3782" s="147" t="s">
        <v>13583</v>
      </c>
      <c r="N3782" s="212"/>
      <c r="P3782" s="147" t="s">
        <v>5928</v>
      </c>
      <c r="Q3782" s="17" t="s">
        <v>23034</v>
      </c>
      <c r="R3782" s="154" t="s">
        <v>13259</v>
      </c>
    </row>
    <row r="3783" spans="1:18" x14ac:dyDescent="0.15">
      <c r="A3783" s="145" t="s">
        <v>7130</v>
      </c>
      <c r="B3783" s="145" t="s">
        <v>699</v>
      </c>
      <c r="C3783" s="17" t="s">
        <v>337</v>
      </c>
      <c r="D3783" s="17"/>
      <c r="E3783" s="80"/>
      <c r="F3783" s="99" t="s">
        <v>13201</v>
      </c>
      <c r="G3783" s="98" t="s">
        <v>13205</v>
      </c>
      <c r="H3783" s="80"/>
      <c r="J3783" s="80"/>
      <c r="M3783" s="148" t="s">
        <v>13586</v>
      </c>
      <c r="N3783" s="212"/>
      <c r="P3783" s="148" t="s">
        <v>5928</v>
      </c>
      <c r="Q3783" s="17" t="s">
        <v>23034</v>
      </c>
      <c r="R3783" s="154" t="s">
        <v>13268</v>
      </c>
    </row>
    <row r="3784" spans="1:18" x14ac:dyDescent="0.15">
      <c r="A3784" s="145" t="s">
        <v>7131</v>
      </c>
      <c r="B3784" s="145" t="s">
        <v>922</v>
      </c>
      <c r="C3784" s="17" t="s">
        <v>337</v>
      </c>
      <c r="D3784" s="17"/>
      <c r="E3784" s="80"/>
      <c r="F3784" s="99" t="s">
        <v>13201</v>
      </c>
      <c r="G3784" s="100" t="s">
        <v>13202</v>
      </c>
      <c r="H3784" s="80"/>
      <c r="J3784" s="80"/>
      <c r="M3784" s="147" t="s">
        <v>13582</v>
      </c>
      <c r="N3784" s="212"/>
      <c r="P3784" s="147" t="s">
        <v>5928</v>
      </c>
      <c r="Q3784" s="17" t="s">
        <v>23034</v>
      </c>
      <c r="R3784" s="154" t="s">
        <v>3044</v>
      </c>
    </row>
    <row r="3785" spans="1:18" x14ac:dyDescent="0.15">
      <c r="A3785" s="145" t="s">
        <v>7132</v>
      </c>
      <c r="B3785" s="145" t="s">
        <v>705</v>
      </c>
      <c r="C3785" s="17" t="s">
        <v>337</v>
      </c>
      <c r="D3785" s="17"/>
      <c r="E3785" s="80"/>
      <c r="F3785" s="99" t="s">
        <v>13201</v>
      </c>
      <c r="G3785" s="100" t="s">
        <v>13203</v>
      </c>
      <c r="H3785" s="80"/>
      <c r="J3785" s="80"/>
      <c r="M3785" s="147" t="s">
        <v>13583</v>
      </c>
      <c r="N3785" s="212"/>
      <c r="P3785" s="147" t="s">
        <v>5928</v>
      </c>
      <c r="Q3785" s="17" t="s">
        <v>23034</v>
      </c>
      <c r="R3785" s="154" t="s">
        <v>13260</v>
      </c>
    </row>
    <row r="3786" spans="1:18" x14ac:dyDescent="0.15">
      <c r="A3786" s="145" t="s">
        <v>7133</v>
      </c>
      <c r="B3786" s="145" t="s">
        <v>668</v>
      </c>
      <c r="C3786" s="17" t="s">
        <v>337</v>
      </c>
      <c r="D3786" s="17"/>
      <c r="E3786" s="80"/>
      <c r="F3786" s="99" t="s">
        <v>13201</v>
      </c>
      <c r="G3786" s="100" t="s">
        <v>13203</v>
      </c>
      <c r="H3786" s="80"/>
      <c r="J3786" s="80"/>
      <c r="M3786" s="147" t="s">
        <v>13583</v>
      </c>
      <c r="N3786" s="212"/>
      <c r="P3786" s="147" t="s">
        <v>5928</v>
      </c>
      <c r="Q3786" s="17" t="s">
        <v>23034</v>
      </c>
      <c r="R3786" s="154" t="s">
        <v>13259</v>
      </c>
    </row>
    <row r="3787" spans="1:18" x14ac:dyDescent="0.15">
      <c r="A3787" s="145" t="s">
        <v>7134</v>
      </c>
      <c r="B3787" s="145" t="s">
        <v>663</v>
      </c>
      <c r="C3787" s="17" t="s">
        <v>337</v>
      </c>
      <c r="D3787" s="17"/>
      <c r="E3787" s="80"/>
      <c r="F3787" s="99" t="s">
        <v>13201</v>
      </c>
      <c r="G3787" s="100" t="s">
        <v>13203</v>
      </c>
      <c r="H3787" s="80"/>
      <c r="J3787" s="80"/>
      <c r="M3787" s="147" t="s">
        <v>13583</v>
      </c>
      <c r="N3787" s="212"/>
      <c r="P3787" s="147" t="s">
        <v>5928</v>
      </c>
      <c r="Q3787" s="17" t="s">
        <v>23034</v>
      </c>
      <c r="R3787" s="154" t="s">
        <v>13259</v>
      </c>
    </row>
    <row r="3788" spans="1:18" x14ac:dyDescent="0.15">
      <c r="A3788" s="145" t="s">
        <v>7135</v>
      </c>
      <c r="B3788" s="145" t="s">
        <v>651</v>
      </c>
      <c r="C3788" s="17" t="s">
        <v>337</v>
      </c>
      <c r="D3788" s="17"/>
      <c r="E3788" s="80"/>
      <c r="F3788" s="99" t="s">
        <v>13201</v>
      </c>
      <c r="G3788" s="100" t="s">
        <v>13202</v>
      </c>
      <c r="H3788" s="80"/>
      <c r="J3788" s="80"/>
      <c r="M3788" s="147" t="s">
        <v>13582</v>
      </c>
      <c r="N3788" s="212"/>
      <c r="P3788" s="147" t="s">
        <v>5928</v>
      </c>
      <c r="Q3788" s="17" t="s">
        <v>23034</v>
      </c>
      <c r="R3788" s="154" t="s">
        <v>13267</v>
      </c>
    </row>
    <row r="3789" spans="1:18" x14ac:dyDescent="0.15">
      <c r="A3789" s="145" t="s">
        <v>7136</v>
      </c>
      <c r="B3789" s="145" t="s">
        <v>710</v>
      </c>
      <c r="C3789" s="17" t="s">
        <v>337</v>
      </c>
      <c r="D3789" s="17"/>
      <c r="E3789" s="80"/>
      <c r="F3789" s="99" t="s">
        <v>13201</v>
      </c>
      <c r="G3789" s="100" t="s">
        <v>13202</v>
      </c>
      <c r="H3789" s="80"/>
      <c r="J3789" s="80"/>
      <c r="M3789" s="147" t="s">
        <v>13582</v>
      </c>
      <c r="N3789" s="212"/>
      <c r="P3789" s="147" t="s">
        <v>5928</v>
      </c>
      <c r="Q3789" s="17" t="s">
        <v>23034</v>
      </c>
      <c r="R3789" s="154" t="s">
        <v>13258</v>
      </c>
    </row>
    <row r="3790" spans="1:18" x14ac:dyDescent="0.15">
      <c r="A3790" s="145" t="s">
        <v>7137</v>
      </c>
      <c r="B3790" s="145" t="s">
        <v>623</v>
      </c>
      <c r="C3790" s="17" t="s">
        <v>337</v>
      </c>
      <c r="D3790" s="17"/>
      <c r="E3790" s="80"/>
      <c r="F3790" s="99" t="s">
        <v>13201</v>
      </c>
      <c r="G3790" s="100" t="s">
        <v>13203</v>
      </c>
      <c r="H3790" s="80"/>
      <c r="J3790" s="80"/>
      <c r="M3790" s="147" t="s">
        <v>13583</v>
      </c>
      <c r="N3790" s="212"/>
      <c r="P3790" s="147" t="s">
        <v>5928</v>
      </c>
      <c r="Q3790" s="17" t="s">
        <v>23034</v>
      </c>
      <c r="R3790" s="154" t="s">
        <v>13262</v>
      </c>
    </row>
    <row r="3791" spans="1:18" x14ac:dyDescent="0.15">
      <c r="A3791" s="145" t="s">
        <v>7138</v>
      </c>
      <c r="B3791" s="145" t="s">
        <v>756</v>
      </c>
      <c r="C3791" s="17" t="s">
        <v>337</v>
      </c>
      <c r="D3791" s="17"/>
      <c r="E3791" s="80"/>
      <c r="F3791" s="99" t="s">
        <v>13201</v>
      </c>
      <c r="G3791" s="100" t="s">
        <v>13202</v>
      </c>
      <c r="H3791" s="80"/>
      <c r="J3791" s="80"/>
      <c r="M3791" s="147" t="s">
        <v>13582</v>
      </c>
      <c r="N3791" s="190" t="s">
        <v>13549</v>
      </c>
      <c r="P3791" s="147" t="s">
        <v>5928</v>
      </c>
      <c r="Q3791" s="17" t="s">
        <v>23034</v>
      </c>
      <c r="R3791" s="154" t="s">
        <v>1612</v>
      </c>
    </row>
    <row r="3792" spans="1:18" x14ac:dyDescent="0.15">
      <c r="A3792" s="145" t="s">
        <v>7139</v>
      </c>
      <c r="B3792" s="145" t="s">
        <v>671</v>
      </c>
      <c r="C3792" s="17" t="s">
        <v>337</v>
      </c>
      <c r="D3792" s="17"/>
      <c r="E3792" s="80"/>
      <c r="F3792" s="99" t="s">
        <v>13201</v>
      </c>
      <c r="G3792" s="100" t="s">
        <v>13203</v>
      </c>
      <c r="H3792" s="80"/>
      <c r="J3792" s="80"/>
      <c r="M3792" s="147" t="s">
        <v>13583</v>
      </c>
      <c r="N3792" s="212"/>
      <c r="P3792" s="147" t="s">
        <v>5928</v>
      </c>
      <c r="Q3792" s="17" t="s">
        <v>23034</v>
      </c>
      <c r="R3792" s="154" t="s">
        <v>13259</v>
      </c>
    </row>
    <row r="3793" spans="1:18" x14ac:dyDescent="0.15">
      <c r="A3793" s="145" t="s">
        <v>7140</v>
      </c>
      <c r="B3793" s="145" t="s">
        <v>669</v>
      </c>
      <c r="C3793" s="17" t="s">
        <v>337</v>
      </c>
      <c r="D3793" s="17"/>
      <c r="E3793" s="80"/>
      <c r="F3793" s="99" t="s">
        <v>13201</v>
      </c>
      <c r="G3793" s="100" t="s">
        <v>13203</v>
      </c>
      <c r="H3793" s="80"/>
      <c r="J3793" s="80"/>
      <c r="M3793" s="147" t="s">
        <v>13583</v>
      </c>
      <c r="N3793" s="212"/>
      <c r="P3793" s="147" t="s">
        <v>5928</v>
      </c>
      <c r="Q3793" s="17" t="s">
        <v>23034</v>
      </c>
      <c r="R3793" s="154" t="s">
        <v>13259</v>
      </c>
    </row>
    <row r="3794" spans="1:18" x14ac:dyDescent="0.15">
      <c r="A3794" s="145" t="s">
        <v>7141</v>
      </c>
      <c r="B3794" s="145" t="s">
        <v>851</v>
      </c>
      <c r="C3794" s="17" t="s">
        <v>337</v>
      </c>
      <c r="D3794" s="17"/>
      <c r="E3794" s="80"/>
      <c r="F3794" s="99" t="s">
        <v>13201</v>
      </c>
      <c r="G3794" s="100" t="s">
        <v>13203</v>
      </c>
      <c r="H3794" s="80"/>
      <c r="J3794" s="80"/>
      <c r="M3794" s="147" t="s">
        <v>13583</v>
      </c>
      <c r="N3794" s="212"/>
      <c r="P3794" s="147" t="s">
        <v>5928</v>
      </c>
      <c r="Q3794" s="17" t="s">
        <v>23034</v>
      </c>
      <c r="R3794" s="154" t="s">
        <v>13266</v>
      </c>
    </row>
    <row r="3795" spans="1:18" x14ac:dyDescent="0.15">
      <c r="A3795" s="145" t="s">
        <v>7142</v>
      </c>
      <c r="B3795" s="145" t="s">
        <v>923</v>
      </c>
      <c r="C3795" s="17" t="s">
        <v>337</v>
      </c>
      <c r="D3795" s="17"/>
      <c r="E3795" s="80"/>
      <c r="F3795" s="99" t="s">
        <v>13201</v>
      </c>
      <c r="G3795" s="100" t="s">
        <v>13202</v>
      </c>
      <c r="H3795" s="80"/>
      <c r="J3795" s="80"/>
      <c r="M3795" s="147" t="s">
        <v>13582</v>
      </c>
      <c r="N3795" s="212"/>
      <c r="P3795" s="147" t="s">
        <v>5928</v>
      </c>
      <c r="Q3795" s="17" t="s">
        <v>23034</v>
      </c>
      <c r="R3795" s="154" t="s">
        <v>3044</v>
      </c>
    </row>
    <row r="3796" spans="1:18" x14ac:dyDescent="0.15">
      <c r="A3796" s="145" t="s">
        <v>7143</v>
      </c>
      <c r="B3796" s="145" t="s">
        <v>706</v>
      </c>
      <c r="C3796" s="17" t="s">
        <v>337</v>
      </c>
      <c r="D3796" s="17"/>
      <c r="E3796" s="80"/>
      <c r="F3796" s="99" t="s">
        <v>13201</v>
      </c>
      <c r="G3796" s="100" t="s">
        <v>13203</v>
      </c>
      <c r="H3796" s="80"/>
      <c r="J3796" s="80"/>
      <c r="M3796" s="147" t="s">
        <v>13583</v>
      </c>
      <c r="N3796" s="212"/>
      <c r="P3796" s="147" t="s">
        <v>5928</v>
      </c>
      <c r="Q3796" s="17" t="s">
        <v>23034</v>
      </c>
      <c r="R3796" s="154" t="s">
        <v>13265</v>
      </c>
    </row>
    <row r="3797" spans="1:18" x14ac:dyDescent="0.15">
      <c r="A3797" s="145" t="s">
        <v>7144</v>
      </c>
      <c r="B3797" s="145" t="s">
        <v>6695</v>
      </c>
      <c r="C3797" s="17" t="s">
        <v>337</v>
      </c>
      <c r="D3797" s="17"/>
      <c r="E3797" s="80"/>
      <c r="F3797" s="99" t="s">
        <v>13201</v>
      </c>
      <c r="G3797" s="98" t="s">
        <v>13202</v>
      </c>
      <c r="H3797" s="80"/>
      <c r="J3797" s="80"/>
      <c r="M3797" s="147" t="s">
        <v>13584</v>
      </c>
      <c r="N3797" s="212"/>
      <c r="P3797" s="147" t="s">
        <v>5928</v>
      </c>
      <c r="Q3797" s="17" t="s">
        <v>23034</v>
      </c>
      <c r="R3797" s="154" t="s">
        <v>13256</v>
      </c>
    </row>
    <row r="3798" spans="1:18" x14ac:dyDescent="0.15">
      <c r="A3798" s="145" t="s">
        <v>7145</v>
      </c>
      <c r="B3798" s="145" t="s">
        <v>702</v>
      </c>
      <c r="C3798" s="17" t="s">
        <v>337</v>
      </c>
      <c r="D3798" s="17"/>
      <c r="E3798" s="80"/>
      <c r="F3798" s="99" t="s">
        <v>13201</v>
      </c>
      <c r="G3798" s="100" t="s">
        <v>13203</v>
      </c>
      <c r="H3798" s="80"/>
      <c r="J3798" s="80"/>
      <c r="M3798" s="147" t="s">
        <v>13583</v>
      </c>
      <c r="N3798" s="190" t="s">
        <v>13550</v>
      </c>
      <c r="P3798" s="147" t="s">
        <v>5928</v>
      </c>
      <c r="Q3798" s="17" t="s">
        <v>23034</v>
      </c>
      <c r="R3798" s="154" t="s">
        <v>3074</v>
      </c>
    </row>
    <row r="3799" spans="1:18" x14ac:dyDescent="0.15">
      <c r="A3799" s="145" t="s">
        <v>7146</v>
      </c>
      <c r="B3799" s="145" t="s">
        <v>661</v>
      </c>
      <c r="C3799" s="17" t="s">
        <v>337</v>
      </c>
      <c r="D3799" s="17"/>
      <c r="E3799" s="80"/>
      <c r="F3799" s="99" t="s">
        <v>13201</v>
      </c>
      <c r="G3799" s="100" t="s">
        <v>13202</v>
      </c>
      <c r="H3799" s="80"/>
      <c r="J3799" s="80"/>
      <c r="M3799" s="147" t="s">
        <v>13582</v>
      </c>
      <c r="N3799" s="212"/>
      <c r="P3799" s="147" t="s">
        <v>5928</v>
      </c>
      <c r="Q3799" s="17" t="s">
        <v>23034</v>
      </c>
      <c r="R3799" s="154" t="s">
        <v>13256</v>
      </c>
    </row>
    <row r="3800" spans="1:18" x14ac:dyDescent="0.15">
      <c r="A3800" s="145" t="s">
        <v>7147</v>
      </c>
      <c r="B3800" s="145" t="s">
        <v>716</v>
      </c>
      <c r="C3800" s="17" t="s">
        <v>337</v>
      </c>
      <c r="D3800" s="17"/>
      <c r="E3800" s="80"/>
      <c r="F3800" s="99" t="s">
        <v>13201</v>
      </c>
      <c r="G3800" s="100" t="s">
        <v>13202</v>
      </c>
      <c r="H3800" s="80"/>
      <c r="J3800" s="80"/>
      <c r="M3800" s="147" t="s">
        <v>13582</v>
      </c>
      <c r="N3800" s="212"/>
      <c r="P3800" s="147" t="s">
        <v>5928</v>
      </c>
      <c r="Q3800" s="17" t="s">
        <v>23034</v>
      </c>
      <c r="R3800" s="154" t="s">
        <v>2966</v>
      </c>
    </row>
    <row r="3801" spans="1:18" x14ac:dyDescent="0.15">
      <c r="A3801" s="145" t="s">
        <v>7148</v>
      </c>
      <c r="B3801" s="145" t="s">
        <v>830</v>
      </c>
      <c r="C3801" s="17" t="s">
        <v>337</v>
      </c>
      <c r="D3801" s="17"/>
      <c r="E3801" s="80"/>
      <c r="F3801" s="99" t="s">
        <v>13201</v>
      </c>
      <c r="G3801" s="100" t="s">
        <v>13202</v>
      </c>
      <c r="H3801" s="80"/>
      <c r="J3801" s="80"/>
      <c r="M3801" s="147" t="s">
        <v>13582</v>
      </c>
      <c r="N3801" s="212"/>
      <c r="P3801" s="147" t="s">
        <v>5928</v>
      </c>
      <c r="Q3801" s="17" t="s">
        <v>23034</v>
      </c>
      <c r="R3801" s="154" t="s">
        <v>3089</v>
      </c>
    </row>
    <row r="3802" spans="1:18" x14ac:dyDescent="0.15">
      <c r="A3802" s="145" t="s">
        <v>7149</v>
      </c>
      <c r="B3802" s="145" t="s">
        <v>833</v>
      </c>
      <c r="C3802" s="17" t="s">
        <v>337</v>
      </c>
      <c r="D3802" s="17"/>
      <c r="E3802" s="80"/>
      <c r="F3802" s="99" t="s">
        <v>13201</v>
      </c>
      <c r="G3802" s="100" t="s">
        <v>13202</v>
      </c>
      <c r="H3802" s="80"/>
      <c r="J3802" s="80"/>
      <c r="M3802" s="147" t="s">
        <v>13582</v>
      </c>
      <c r="N3802" s="212"/>
      <c r="P3802" s="147" t="s">
        <v>5928</v>
      </c>
      <c r="Q3802" s="17" t="s">
        <v>23034</v>
      </c>
      <c r="R3802" s="154" t="s">
        <v>3093</v>
      </c>
    </row>
    <row r="3803" spans="1:18" x14ac:dyDescent="0.15">
      <c r="A3803" s="145" t="s">
        <v>7150</v>
      </c>
      <c r="B3803" s="145" t="s">
        <v>856</v>
      </c>
      <c r="C3803" s="17" t="s">
        <v>337</v>
      </c>
      <c r="D3803" s="17"/>
      <c r="E3803" s="80"/>
      <c r="F3803" s="99" t="s">
        <v>13201</v>
      </c>
      <c r="G3803" s="100" t="s">
        <v>13203</v>
      </c>
      <c r="H3803" s="80"/>
      <c r="J3803" s="80"/>
      <c r="M3803" s="147" t="s">
        <v>13583</v>
      </c>
      <c r="N3803" s="212"/>
      <c r="P3803" s="147" t="s">
        <v>5928</v>
      </c>
      <c r="Q3803" s="17" t="s">
        <v>23034</v>
      </c>
      <c r="R3803" s="154" t="s">
        <v>13264</v>
      </c>
    </row>
    <row r="3804" spans="1:18" x14ac:dyDescent="0.15">
      <c r="A3804" s="145" t="s">
        <v>7151</v>
      </c>
      <c r="B3804" s="145" t="s">
        <v>864</v>
      </c>
      <c r="C3804" s="17" t="s">
        <v>337</v>
      </c>
      <c r="D3804" s="17"/>
      <c r="E3804" s="80"/>
      <c r="F3804" s="99" t="s">
        <v>13201</v>
      </c>
      <c r="G3804" s="100" t="s">
        <v>13202</v>
      </c>
      <c r="H3804" s="80"/>
      <c r="J3804" s="80"/>
      <c r="M3804" s="147" t="s">
        <v>13582</v>
      </c>
      <c r="N3804" s="212"/>
      <c r="P3804" s="147" t="s">
        <v>5928</v>
      </c>
      <c r="Q3804" s="17" t="s">
        <v>23034</v>
      </c>
      <c r="R3804" s="154" t="s">
        <v>13263</v>
      </c>
    </row>
    <row r="3805" spans="1:18" x14ac:dyDescent="0.15">
      <c r="A3805" s="145" t="s">
        <v>7152</v>
      </c>
      <c r="B3805" s="145" t="s">
        <v>627</v>
      </c>
      <c r="C3805" s="17" t="s">
        <v>337</v>
      </c>
      <c r="D3805" s="17"/>
      <c r="E3805" s="80"/>
      <c r="F3805" s="99" t="s">
        <v>13201</v>
      </c>
      <c r="G3805" s="100" t="s">
        <v>13202</v>
      </c>
      <c r="H3805" s="80"/>
      <c r="J3805" s="80"/>
      <c r="M3805" s="147" t="s">
        <v>13582</v>
      </c>
      <c r="N3805" s="212"/>
      <c r="P3805" s="147" t="s">
        <v>5928</v>
      </c>
      <c r="Q3805" s="17" t="s">
        <v>23034</v>
      </c>
      <c r="R3805" s="154" t="s">
        <v>13262</v>
      </c>
    </row>
    <row r="3806" spans="1:18" x14ac:dyDescent="0.15">
      <c r="A3806" s="145" t="s">
        <v>7153</v>
      </c>
      <c r="B3806" s="145" t="s">
        <v>939</v>
      </c>
      <c r="C3806" s="17" t="s">
        <v>337</v>
      </c>
      <c r="D3806" s="17"/>
      <c r="E3806" s="80"/>
      <c r="F3806" s="99" t="s">
        <v>13201</v>
      </c>
      <c r="G3806" s="100" t="s">
        <v>13202</v>
      </c>
      <c r="H3806" s="80"/>
      <c r="J3806" s="80"/>
      <c r="M3806" s="147" t="s">
        <v>13582</v>
      </c>
      <c r="N3806" s="212"/>
      <c r="P3806" s="147" t="s">
        <v>5928</v>
      </c>
      <c r="Q3806" s="17" t="s">
        <v>23034</v>
      </c>
      <c r="R3806" s="154" t="s">
        <v>13261</v>
      </c>
    </row>
    <row r="3807" spans="1:18" x14ac:dyDescent="0.15">
      <c r="A3807" s="145" t="s">
        <v>7154</v>
      </c>
      <c r="B3807" s="145" t="s">
        <v>648</v>
      </c>
      <c r="C3807" s="17" t="s">
        <v>337</v>
      </c>
      <c r="D3807" s="17"/>
      <c r="E3807" s="80"/>
      <c r="F3807" s="99" t="s">
        <v>13201</v>
      </c>
      <c r="G3807" s="100" t="s">
        <v>13203</v>
      </c>
      <c r="H3807" s="80"/>
      <c r="J3807" s="80"/>
      <c r="M3807" s="147" t="s">
        <v>13583</v>
      </c>
      <c r="N3807" s="212"/>
      <c r="P3807" s="147" t="s">
        <v>5928</v>
      </c>
      <c r="Q3807" s="17" t="s">
        <v>23034</v>
      </c>
      <c r="R3807" s="154" t="s">
        <v>13260</v>
      </c>
    </row>
    <row r="3808" spans="1:18" x14ac:dyDescent="0.15">
      <c r="A3808" s="145" t="s">
        <v>7155</v>
      </c>
      <c r="B3808" s="145" t="s">
        <v>581</v>
      </c>
      <c r="C3808" s="17" t="s">
        <v>337</v>
      </c>
      <c r="D3808" s="17"/>
      <c r="E3808" s="80"/>
      <c r="F3808" s="99" t="s">
        <v>13201</v>
      </c>
      <c r="G3808" s="100" t="s">
        <v>13203</v>
      </c>
      <c r="H3808" s="80"/>
      <c r="J3808" s="80"/>
      <c r="M3808" s="147" t="s">
        <v>13583</v>
      </c>
      <c r="N3808" s="212"/>
      <c r="P3808" s="147" t="s">
        <v>5928</v>
      </c>
      <c r="Q3808" s="17" t="s">
        <v>23034</v>
      </c>
      <c r="R3808" s="154" t="s">
        <v>13260</v>
      </c>
    </row>
    <row r="3809" spans="1:18" x14ac:dyDescent="0.15">
      <c r="A3809" s="145" t="s">
        <v>7156</v>
      </c>
      <c r="B3809" s="145" t="s">
        <v>672</v>
      </c>
      <c r="C3809" s="17" t="s">
        <v>337</v>
      </c>
      <c r="D3809" s="17"/>
      <c r="E3809" s="80"/>
      <c r="F3809" s="99" t="s">
        <v>13201</v>
      </c>
      <c r="G3809" s="100" t="s">
        <v>13202</v>
      </c>
      <c r="H3809" s="80"/>
      <c r="J3809" s="80"/>
      <c r="M3809" s="147" t="s">
        <v>13582</v>
      </c>
      <c r="N3809" s="212"/>
      <c r="P3809" s="147" t="s">
        <v>5928</v>
      </c>
      <c r="Q3809" s="17" t="s">
        <v>23034</v>
      </c>
      <c r="R3809" s="154" t="s">
        <v>13259</v>
      </c>
    </row>
    <row r="3810" spans="1:18" x14ac:dyDescent="0.15">
      <c r="A3810" s="145" t="s">
        <v>7157</v>
      </c>
      <c r="B3810" s="145" t="s">
        <v>587</v>
      </c>
      <c r="C3810" s="17" t="s">
        <v>337</v>
      </c>
      <c r="D3810" s="17"/>
      <c r="E3810" s="80"/>
      <c r="F3810" s="99" t="s">
        <v>13201</v>
      </c>
      <c r="G3810" s="100" t="s">
        <v>13203</v>
      </c>
      <c r="H3810" s="80"/>
      <c r="J3810" s="80"/>
      <c r="M3810" s="147" t="s">
        <v>13583</v>
      </c>
      <c r="N3810" s="212"/>
      <c r="P3810" s="147" t="s">
        <v>5928</v>
      </c>
      <c r="Q3810" s="17" t="s">
        <v>23034</v>
      </c>
      <c r="R3810" s="154" t="s">
        <v>13256</v>
      </c>
    </row>
    <row r="3811" spans="1:18" x14ac:dyDescent="0.15">
      <c r="A3811" s="145" t="s">
        <v>7158</v>
      </c>
      <c r="B3811" s="145" t="s">
        <v>709</v>
      </c>
      <c r="C3811" s="17" t="s">
        <v>337</v>
      </c>
      <c r="D3811" s="17"/>
      <c r="E3811" s="80"/>
      <c r="F3811" s="99" t="s">
        <v>13201</v>
      </c>
      <c r="G3811" s="100" t="s">
        <v>13202</v>
      </c>
      <c r="H3811" s="80"/>
      <c r="J3811" s="80"/>
      <c r="M3811" s="147" t="s">
        <v>13582</v>
      </c>
      <c r="N3811" s="212"/>
      <c r="P3811" s="147" t="s">
        <v>5928</v>
      </c>
      <c r="Q3811" s="17" t="s">
        <v>23034</v>
      </c>
      <c r="R3811" s="154" t="s">
        <v>13258</v>
      </c>
    </row>
    <row r="3812" spans="1:18" x14ac:dyDescent="0.15">
      <c r="A3812" s="145" t="s">
        <v>7159</v>
      </c>
      <c r="B3812" s="145" t="s">
        <v>650</v>
      </c>
      <c r="C3812" s="17" t="s">
        <v>337</v>
      </c>
      <c r="D3812" s="17"/>
      <c r="E3812" s="80"/>
      <c r="F3812" s="99" t="s">
        <v>13201</v>
      </c>
      <c r="G3812" s="100" t="s">
        <v>13202</v>
      </c>
      <c r="H3812" s="80"/>
      <c r="J3812" s="80"/>
      <c r="M3812" s="147" t="s">
        <v>13582</v>
      </c>
      <c r="N3812" s="212"/>
      <c r="P3812" s="147" t="s">
        <v>5928</v>
      </c>
      <c r="Q3812" s="17" t="s">
        <v>23034</v>
      </c>
      <c r="R3812" s="154" t="s">
        <v>13257</v>
      </c>
    </row>
    <row r="3813" spans="1:18" x14ac:dyDescent="0.15">
      <c r="A3813" s="145" t="s">
        <v>7160</v>
      </c>
      <c r="B3813" s="145" t="s">
        <v>919</v>
      </c>
      <c r="C3813" s="17" t="s">
        <v>337</v>
      </c>
      <c r="D3813" s="17"/>
      <c r="E3813" s="80"/>
      <c r="F3813" s="99" t="s">
        <v>13201</v>
      </c>
      <c r="G3813" s="100" t="s">
        <v>13202</v>
      </c>
      <c r="H3813" s="80"/>
      <c r="J3813" s="80"/>
      <c r="M3813" s="147" t="s">
        <v>13582</v>
      </c>
      <c r="N3813" s="212"/>
      <c r="P3813" s="147" t="s">
        <v>5928</v>
      </c>
      <c r="Q3813" s="17" t="s">
        <v>23034</v>
      </c>
      <c r="R3813" s="154" t="s">
        <v>3044</v>
      </c>
    </row>
    <row r="3814" spans="1:18" x14ac:dyDescent="0.15">
      <c r="A3814" s="145" t="s">
        <v>7161</v>
      </c>
      <c r="B3814" s="145" t="s">
        <v>774</v>
      </c>
      <c r="C3814" s="17" t="s">
        <v>337</v>
      </c>
      <c r="D3814" s="17"/>
      <c r="E3814" s="80"/>
      <c r="F3814" s="99" t="s">
        <v>13201</v>
      </c>
      <c r="G3814" s="100" t="s">
        <v>13203</v>
      </c>
      <c r="H3814" s="80"/>
      <c r="J3814" s="80"/>
      <c r="M3814" s="147" t="s">
        <v>13583</v>
      </c>
      <c r="N3814" s="212"/>
      <c r="P3814" s="147" t="s">
        <v>5928</v>
      </c>
      <c r="Q3814" s="17" t="s">
        <v>23034</v>
      </c>
      <c r="R3814" s="154" t="s">
        <v>13256</v>
      </c>
    </row>
    <row r="3815" spans="1:18" x14ac:dyDescent="0.15">
      <c r="A3815" s="145" t="s">
        <v>7162</v>
      </c>
      <c r="B3815" s="145" t="s">
        <v>758</v>
      </c>
      <c r="C3815" s="17" t="s">
        <v>337</v>
      </c>
      <c r="D3815" s="17"/>
      <c r="E3815" s="80"/>
      <c r="F3815" s="99" t="s">
        <v>13201</v>
      </c>
      <c r="G3815" s="98" t="s">
        <v>13204</v>
      </c>
      <c r="H3815" s="80"/>
      <c r="J3815" s="80"/>
      <c r="M3815" s="147" t="s">
        <v>13585</v>
      </c>
      <c r="N3815" s="190" t="s">
        <v>13549</v>
      </c>
      <c r="P3815" s="147" t="s">
        <v>5928</v>
      </c>
      <c r="Q3815" s="17" t="s">
        <v>23034</v>
      </c>
      <c r="R3815" s="154" t="s">
        <v>1612</v>
      </c>
    </row>
    <row r="3816" spans="1:18" x14ac:dyDescent="0.15">
      <c r="A3816" s="145" t="s">
        <v>7163</v>
      </c>
      <c r="B3816" s="145" t="s">
        <v>920</v>
      </c>
      <c r="C3816" s="17" t="s">
        <v>337</v>
      </c>
      <c r="D3816" s="17"/>
      <c r="E3816" s="80"/>
      <c r="F3816" s="99" t="s">
        <v>13201</v>
      </c>
      <c r="G3816" s="98" t="s">
        <v>13202</v>
      </c>
      <c r="H3816" s="80"/>
      <c r="J3816" s="80"/>
      <c r="M3816" s="147" t="s">
        <v>13584</v>
      </c>
      <c r="N3816" s="212"/>
      <c r="P3816" s="147" t="s">
        <v>5928</v>
      </c>
      <c r="Q3816" s="17" t="s">
        <v>23034</v>
      </c>
      <c r="R3816" s="154" t="s">
        <v>3044</v>
      </c>
    </row>
    <row r="3817" spans="1:18" x14ac:dyDescent="0.15">
      <c r="A3817" s="145" t="s">
        <v>7164</v>
      </c>
      <c r="B3817" s="145" t="s">
        <v>811</v>
      </c>
      <c r="C3817" s="17" t="s">
        <v>337</v>
      </c>
      <c r="D3817" s="17"/>
      <c r="E3817" s="80"/>
      <c r="F3817" s="99" t="s">
        <v>13201</v>
      </c>
      <c r="G3817" s="100" t="s">
        <v>13202</v>
      </c>
      <c r="H3817" s="80"/>
      <c r="J3817" s="80"/>
      <c r="M3817" s="147" t="s">
        <v>13582</v>
      </c>
      <c r="N3817" s="190" t="s">
        <v>13548</v>
      </c>
      <c r="P3817" s="147" t="s">
        <v>5928</v>
      </c>
      <c r="Q3817" s="17" t="s">
        <v>23034</v>
      </c>
      <c r="R3817" s="154" t="s">
        <v>13255</v>
      </c>
    </row>
    <row r="3818" spans="1:18" x14ac:dyDescent="0.15">
      <c r="A3818" s="145" t="s">
        <v>7165</v>
      </c>
      <c r="B3818" s="145" t="s">
        <v>838</v>
      </c>
      <c r="C3818" s="17" t="s">
        <v>337</v>
      </c>
      <c r="D3818" s="17"/>
      <c r="E3818" s="80"/>
      <c r="F3818" s="99" t="s">
        <v>13201</v>
      </c>
      <c r="G3818" s="98" t="s">
        <v>13202</v>
      </c>
      <c r="H3818" s="80"/>
      <c r="J3818" s="80"/>
      <c r="M3818" s="147" t="s">
        <v>13584</v>
      </c>
      <c r="N3818" s="212"/>
      <c r="P3818" s="147" t="s">
        <v>5928</v>
      </c>
      <c r="Q3818" s="17" t="s">
        <v>23034</v>
      </c>
      <c r="R3818" s="154" t="s">
        <v>13254</v>
      </c>
    </row>
    <row r="3819" spans="1:18" x14ac:dyDescent="0.15">
      <c r="A3819" s="145" t="s">
        <v>7166</v>
      </c>
      <c r="B3819" s="145" t="s">
        <v>695</v>
      </c>
      <c r="C3819" s="17" t="s">
        <v>337</v>
      </c>
      <c r="D3819" s="17"/>
      <c r="E3819" s="80"/>
      <c r="F3819" s="99" t="s">
        <v>13201</v>
      </c>
      <c r="G3819" s="100" t="s">
        <v>13202</v>
      </c>
      <c r="H3819" s="80"/>
      <c r="J3819" s="80"/>
      <c r="M3819" s="147" t="s">
        <v>13582</v>
      </c>
      <c r="N3819" s="212"/>
      <c r="P3819" s="147" t="s">
        <v>5928</v>
      </c>
      <c r="Q3819" s="17" t="s">
        <v>23034</v>
      </c>
      <c r="R3819" s="154" t="s">
        <v>2976</v>
      </c>
    </row>
    <row r="3820" spans="1:18" x14ac:dyDescent="0.15">
      <c r="A3820" s="145" t="s">
        <v>7167</v>
      </c>
      <c r="B3820" s="145" t="s">
        <v>825</v>
      </c>
      <c r="C3820" s="17" t="s">
        <v>337</v>
      </c>
      <c r="D3820" s="17"/>
      <c r="E3820" s="80"/>
      <c r="F3820" s="99" t="s">
        <v>13201</v>
      </c>
      <c r="G3820" s="100" t="s">
        <v>13202</v>
      </c>
      <c r="H3820" s="80"/>
      <c r="J3820" s="80"/>
      <c r="M3820" s="147" t="s">
        <v>13582</v>
      </c>
      <c r="N3820" s="212"/>
      <c r="P3820" s="147" t="s">
        <v>5928</v>
      </c>
      <c r="Q3820" s="17" t="s">
        <v>23034</v>
      </c>
      <c r="R3820" s="154" t="s">
        <v>13254</v>
      </c>
    </row>
    <row r="3821" spans="1:18" x14ac:dyDescent="0.15">
      <c r="A3821" s="145" t="s">
        <v>7168</v>
      </c>
      <c r="B3821" s="145" t="s">
        <v>892</v>
      </c>
      <c r="C3821" s="17" t="s">
        <v>337</v>
      </c>
      <c r="D3821" s="17"/>
      <c r="E3821" s="80"/>
      <c r="F3821" s="99" t="s">
        <v>13201</v>
      </c>
      <c r="G3821" s="100" t="s">
        <v>13200</v>
      </c>
      <c r="H3821" s="80"/>
      <c r="J3821" s="80"/>
      <c r="M3821" s="147" t="s">
        <v>13581</v>
      </c>
      <c r="N3821" s="197" t="s">
        <v>13547</v>
      </c>
      <c r="P3821" s="147" t="s">
        <v>5928</v>
      </c>
      <c r="Q3821" s="17" t="s">
        <v>23034</v>
      </c>
      <c r="R3821" s="154" t="s">
        <v>13253</v>
      </c>
    </row>
    <row r="3822" spans="1:18" x14ac:dyDescent="0.15">
      <c r="A3822" s="145" t="s">
        <v>7169</v>
      </c>
      <c r="B3822" s="145" t="s">
        <v>884</v>
      </c>
      <c r="C3822" s="17" t="s">
        <v>337</v>
      </c>
      <c r="D3822" s="17"/>
      <c r="E3822" s="80"/>
      <c r="F3822" s="99" t="s">
        <v>13201</v>
      </c>
      <c r="G3822" s="98" t="s">
        <v>13202</v>
      </c>
      <c r="H3822" s="80"/>
      <c r="J3822" s="80"/>
      <c r="M3822" s="147" t="s">
        <v>13584</v>
      </c>
      <c r="N3822" s="212"/>
      <c r="P3822" s="147" t="s">
        <v>5928</v>
      </c>
      <c r="Q3822" s="17" t="s">
        <v>23034</v>
      </c>
      <c r="R3822" s="154" t="s">
        <v>13251</v>
      </c>
    </row>
    <row r="3823" spans="1:18" x14ac:dyDescent="0.15">
      <c r="A3823" s="145" t="s">
        <v>7170</v>
      </c>
      <c r="B3823" s="145" t="s">
        <v>883</v>
      </c>
      <c r="C3823" s="17" t="s">
        <v>337</v>
      </c>
      <c r="D3823" s="17"/>
      <c r="E3823" s="80"/>
      <c r="F3823" s="99" t="s">
        <v>13201</v>
      </c>
      <c r="G3823" s="98" t="s">
        <v>13202</v>
      </c>
      <c r="H3823" s="80"/>
      <c r="J3823" s="80"/>
      <c r="M3823" s="147" t="s">
        <v>13584</v>
      </c>
      <c r="N3823" s="212"/>
      <c r="P3823" s="147" t="s">
        <v>5928</v>
      </c>
      <c r="Q3823" s="17" t="s">
        <v>23034</v>
      </c>
      <c r="R3823" s="154" t="s">
        <v>13251</v>
      </c>
    </row>
    <row r="3824" spans="1:18" x14ac:dyDescent="0.15">
      <c r="A3824" s="145" t="s">
        <v>7171</v>
      </c>
      <c r="B3824" s="145" t="s">
        <v>879</v>
      </c>
      <c r="C3824" s="17" t="s">
        <v>337</v>
      </c>
      <c r="D3824" s="17"/>
      <c r="E3824" s="80"/>
      <c r="F3824" s="99" t="s">
        <v>13201</v>
      </c>
      <c r="G3824" s="98" t="s">
        <v>13202</v>
      </c>
      <c r="H3824" s="80"/>
      <c r="J3824" s="80"/>
      <c r="M3824" s="147" t="s">
        <v>13584</v>
      </c>
      <c r="N3824" s="212"/>
      <c r="P3824" s="147" t="s">
        <v>5928</v>
      </c>
      <c r="Q3824" s="17" t="s">
        <v>23034</v>
      </c>
      <c r="R3824" s="154" t="s">
        <v>13251</v>
      </c>
    </row>
    <row r="3825" spans="1:18" x14ac:dyDescent="0.15">
      <c r="A3825" s="145" t="s">
        <v>7172</v>
      </c>
      <c r="B3825" s="145" t="s">
        <v>878</v>
      </c>
      <c r="C3825" s="17" t="s">
        <v>337</v>
      </c>
      <c r="D3825" s="17"/>
      <c r="E3825" s="80"/>
      <c r="F3825" s="99" t="s">
        <v>13201</v>
      </c>
      <c r="G3825" s="100" t="s">
        <v>13202</v>
      </c>
      <c r="H3825" s="80"/>
      <c r="J3825" s="80"/>
      <c r="M3825" s="147" t="s">
        <v>13582</v>
      </c>
      <c r="N3825" s="212"/>
      <c r="P3825" s="147" t="s">
        <v>5928</v>
      </c>
      <c r="Q3825" s="17" t="s">
        <v>23034</v>
      </c>
      <c r="R3825" s="154" t="s">
        <v>13251</v>
      </c>
    </row>
    <row r="3826" spans="1:18" x14ac:dyDescent="0.15">
      <c r="A3826" s="145" t="s">
        <v>7173</v>
      </c>
      <c r="B3826" s="145" t="s">
        <v>877</v>
      </c>
      <c r="C3826" s="17" t="s">
        <v>337</v>
      </c>
      <c r="D3826" s="17"/>
      <c r="E3826" s="80"/>
      <c r="F3826" s="99" t="s">
        <v>13201</v>
      </c>
      <c r="G3826" s="100" t="s">
        <v>13202</v>
      </c>
      <c r="H3826" s="80"/>
      <c r="J3826" s="80"/>
      <c r="M3826" s="147" t="s">
        <v>13582</v>
      </c>
      <c r="N3826" s="212"/>
      <c r="P3826" s="147" t="s">
        <v>5928</v>
      </c>
      <c r="Q3826" s="17" t="s">
        <v>23034</v>
      </c>
      <c r="R3826" s="154" t="s">
        <v>13251</v>
      </c>
    </row>
    <row r="3827" spans="1:18" x14ac:dyDescent="0.15">
      <c r="A3827" s="145" t="s">
        <v>7174</v>
      </c>
      <c r="B3827" s="145" t="s">
        <v>877</v>
      </c>
      <c r="C3827" s="17" t="s">
        <v>337</v>
      </c>
      <c r="D3827" s="17"/>
      <c r="E3827" s="80"/>
      <c r="F3827" s="99" t="s">
        <v>13201</v>
      </c>
      <c r="G3827" s="98" t="s">
        <v>13202</v>
      </c>
      <c r="H3827" s="80"/>
      <c r="J3827" s="80"/>
      <c r="M3827" s="147" t="s">
        <v>13584</v>
      </c>
      <c r="N3827" s="212"/>
      <c r="P3827" s="147" t="s">
        <v>5928</v>
      </c>
      <c r="Q3827" s="17" t="s">
        <v>23034</v>
      </c>
      <c r="R3827" s="154" t="s">
        <v>13251</v>
      </c>
    </row>
    <row r="3828" spans="1:18" x14ac:dyDescent="0.15">
      <c r="A3828" s="145" t="s">
        <v>7175</v>
      </c>
      <c r="B3828" s="145" t="s">
        <v>680</v>
      </c>
      <c r="C3828" s="17" t="s">
        <v>337</v>
      </c>
      <c r="D3828" s="17"/>
      <c r="E3828" s="80"/>
      <c r="F3828" s="99" t="s">
        <v>13201</v>
      </c>
      <c r="G3828" s="100" t="s">
        <v>13203</v>
      </c>
      <c r="H3828" s="80"/>
      <c r="J3828" s="80"/>
      <c r="M3828" s="147" t="s">
        <v>13583</v>
      </c>
      <c r="N3828" s="212"/>
      <c r="P3828" s="147" t="s">
        <v>5928</v>
      </c>
      <c r="Q3828" s="17" t="s">
        <v>23034</v>
      </c>
      <c r="R3828" s="154" t="s">
        <v>13252</v>
      </c>
    </row>
    <row r="3829" spans="1:18" x14ac:dyDescent="0.15">
      <c r="A3829" s="145" t="s">
        <v>7176</v>
      </c>
      <c r="B3829" s="145" t="s">
        <v>680</v>
      </c>
      <c r="C3829" s="17" t="s">
        <v>337</v>
      </c>
      <c r="D3829" s="17"/>
      <c r="E3829" s="80"/>
      <c r="F3829" s="99" t="s">
        <v>13201</v>
      </c>
      <c r="G3829" s="100" t="s">
        <v>13202</v>
      </c>
      <c r="H3829" s="80"/>
      <c r="J3829" s="80"/>
      <c r="M3829" s="147" t="s">
        <v>13582</v>
      </c>
      <c r="N3829" s="212"/>
      <c r="P3829" s="147" t="s">
        <v>5928</v>
      </c>
      <c r="Q3829" s="17" t="s">
        <v>23034</v>
      </c>
      <c r="R3829" s="154" t="s">
        <v>13252</v>
      </c>
    </row>
    <row r="3830" spans="1:18" x14ac:dyDescent="0.15">
      <c r="A3830" s="145" t="s">
        <v>7177</v>
      </c>
      <c r="B3830" s="145" t="s">
        <v>883</v>
      </c>
      <c r="C3830" s="17" t="s">
        <v>337</v>
      </c>
      <c r="D3830" s="17"/>
      <c r="E3830" s="80"/>
      <c r="F3830" s="99" t="s">
        <v>13201</v>
      </c>
      <c r="G3830" s="98" t="s">
        <v>13200</v>
      </c>
      <c r="H3830" s="80"/>
      <c r="J3830" s="80"/>
      <c r="M3830" s="147" t="s">
        <v>13581</v>
      </c>
      <c r="N3830" s="212"/>
      <c r="P3830" s="147" t="s">
        <v>5928</v>
      </c>
      <c r="Q3830" s="17" t="s">
        <v>23034</v>
      </c>
      <c r="R3830" s="154" t="s">
        <v>13251</v>
      </c>
    </row>
    <row r="3831" spans="1:18" x14ac:dyDescent="0.15">
      <c r="A3831" s="143" t="s">
        <v>7178</v>
      </c>
      <c r="B3831" s="143" t="s">
        <v>7179</v>
      </c>
      <c r="C3831" s="17" t="s">
        <v>337</v>
      </c>
      <c r="D3831" s="17"/>
      <c r="E3831" s="80"/>
      <c r="F3831" s="97" t="s">
        <v>13176</v>
      </c>
      <c r="G3831" s="96" t="s">
        <v>13199</v>
      </c>
      <c r="H3831" s="80"/>
      <c r="J3831" s="80"/>
      <c r="M3831" s="145"/>
      <c r="N3831" s="195" t="s">
        <v>13529</v>
      </c>
      <c r="P3831" s="151" t="s">
        <v>5928</v>
      </c>
      <c r="Q3831" s="17" t="s">
        <v>23034</v>
      </c>
      <c r="R3831" s="151">
        <v>223</v>
      </c>
    </row>
    <row r="3832" spans="1:18" x14ac:dyDescent="0.15">
      <c r="A3832" s="143" t="s">
        <v>7180</v>
      </c>
      <c r="B3832" s="143" t="s">
        <v>7181</v>
      </c>
      <c r="C3832" s="17" t="s">
        <v>337</v>
      </c>
      <c r="D3832" s="17"/>
      <c r="E3832" s="80"/>
      <c r="F3832" s="97" t="s">
        <v>13176</v>
      </c>
      <c r="G3832" s="96" t="s">
        <v>13199</v>
      </c>
      <c r="H3832" s="80"/>
      <c r="J3832" s="80"/>
      <c r="M3832" s="145"/>
      <c r="N3832" s="195" t="s">
        <v>13446</v>
      </c>
      <c r="P3832" s="151" t="s">
        <v>5928</v>
      </c>
      <c r="Q3832" s="17" t="s">
        <v>23034</v>
      </c>
      <c r="R3832" s="151">
        <v>25</v>
      </c>
    </row>
    <row r="3833" spans="1:18" x14ac:dyDescent="0.15">
      <c r="A3833" s="143" t="s">
        <v>7182</v>
      </c>
      <c r="B3833" s="143" t="s">
        <v>7183</v>
      </c>
      <c r="C3833" s="17" t="s">
        <v>337</v>
      </c>
      <c r="D3833" s="17"/>
      <c r="E3833" s="80"/>
      <c r="F3833" s="97" t="s">
        <v>13176</v>
      </c>
      <c r="G3833" s="96" t="s">
        <v>13199</v>
      </c>
      <c r="H3833" s="80"/>
      <c r="J3833" s="80"/>
      <c r="M3833" s="145"/>
      <c r="N3833" s="195" t="s">
        <v>13460</v>
      </c>
      <c r="P3833" s="151" t="s">
        <v>5928</v>
      </c>
      <c r="Q3833" s="17" t="s">
        <v>23034</v>
      </c>
      <c r="R3833" s="151">
        <v>211</v>
      </c>
    </row>
    <row r="3834" spans="1:18" x14ac:dyDescent="0.15">
      <c r="A3834" s="143" t="s">
        <v>7184</v>
      </c>
      <c r="B3834" s="143" t="s">
        <v>7185</v>
      </c>
      <c r="C3834" s="17" t="s">
        <v>337</v>
      </c>
      <c r="D3834" s="17"/>
      <c r="E3834" s="80"/>
      <c r="F3834" s="97" t="s">
        <v>13176</v>
      </c>
      <c r="G3834" s="96" t="s">
        <v>13199</v>
      </c>
      <c r="H3834" s="80"/>
      <c r="J3834" s="80"/>
      <c r="M3834" s="145"/>
      <c r="N3834" s="195" t="s">
        <v>13445</v>
      </c>
      <c r="P3834" s="151" t="s">
        <v>5928</v>
      </c>
      <c r="Q3834" s="17" t="s">
        <v>23034</v>
      </c>
      <c r="R3834" s="151">
        <v>25</v>
      </c>
    </row>
    <row r="3835" spans="1:18" x14ac:dyDescent="0.15">
      <c r="A3835" s="143" t="s">
        <v>7186</v>
      </c>
      <c r="B3835" s="143" t="s">
        <v>7187</v>
      </c>
      <c r="C3835" s="17" t="s">
        <v>337</v>
      </c>
      <c r="D3835" s="17"/>
      <c r="E3835" s="80"/>
      <c r="F3835" s="97" t="s">
        <v>13176</v>
      </c>
      <c r="G3835" s="96" t="s">
        <v>13199</v>
      </c>
      <c r="H3835" s="80"/>
      <c r="J3835" s="80"/>
      <c r="M3835" s="145"/>
      <c r="N3835" s="195" t="s">
        <v>13444</v>
      </c>
      <c r="P3835" s="151" t="s">
        <v>5928</v>
      </c>
      <c r="Q3835" s="17" t="s">
        <v>23034</v>
      </c>
      <c r="R3835" s="151">
        <v>25</v>
      </c>
    </row>
    <row r="3836" spans="1:18" x14ac:dyDescent="0.15">
      <c r="A3836" s="143" t="s">
        <v>7188</v>
      </c>
      <c r="B3836" s="143" t="s">
        <v>7189</v>
      </c>
      <c r="C3836" s="17" t="s">
        <v>337</v>
      </c>
      <c r="D3836" s="17"/>
      <c r="E3836" s="80"/>
      <c r="F3836" s="97" t="s">
        <v>13176</v>
      </c>
      <c r="G3836" s="96" t="s">
        <v>13199</v>
      </c>
      <c r="H3836" s="80"/>
      <c r="J3836" s="80"/>
      <c r="M3836" s="145"/>
      <c r="N3836" s="185"/>
      <c r="P3836" s="151" t="s">
        <v>5928</v>
      </c>
      <c r="Q3836" s="17" t="s">
        <v>23034</v>
      </c>
      <c r="R3836" s="151">
        <v>228</v>
      </c>
    </row>
    <row r="3837" spans="1:18" x14ac:dyDescent="0.15">
      <c r="A3837" s="143" t="s">
        <v>7190</v>
      </c>
      <c r="B3837" s="143" t="s">
        <v>7191</v>
      </c>
      <c r="C3837" s="17" t="s">
        <v>337</v>
      </c>
      <c r="D3837" s="17"/>
      <c r="E3837" s="80"/>
      <c r="F3837" s="97" t="s">
        <v>13176</v>
      </c>
      <c r="G3837" s="96" t="s">
        <v>13199</v>
      </c>
      <c r="H3837" s="80"/>
      <c r="J3837" s="80"/>
      <c r="M3837" s="145"/>
      <c r="N3837" s="185"/>
      <c r="P3837" s="151" t="s">
        <v>5928</v>
      </c>
      <c r="Q3837" s="17" t="s">
        <v>23034</v>
      </c>
      <c r="R3837" s="151">
        <v>228</v>
      </c>
    </row>
    <row r="3838" spans="1:18" x14ac:dyDescent="0.15">
      <c r="A3838" s="143" t="s">
        <v>7192</v>
      </c>
      <c r="B3838" s="143" t="s">
        <v>7193</v>
      </c>
      <c r="C3838" s="17" t="s">
        <v>337</v>
      </c>
      <c r="D3838" s="17"/>
      <c r="E3838" s="80"/>
      <c r="F3838" s="97" t="s">
        <v>13176</v>
      </c>
      <c r="G3838" s="96" t="s">
        <v>13199</v>
      </c>
      <c r="H3838" s="80"/>
      <c r="J3838" s="80"/>
      <c r="M3838" s="145"/>
      <c r="N3838" s="195" t="s">
        <v>5925</v>
      </c>
      <c r="P3838" s="151" t="s">
        <v>5928</v>
      </c>
      <c r="Q3838" s="17" t="s">
        <v>23034</v>
      </c>
      <c r="R3838" s="151">
        <v>214</v>
      </c>
    </row>
    <row r="3839" spans="1:18" x14ac:dyDescent="0.15">
      <c r="A3839" s="143" t="s">
        <v>7194</v>
      </c>
      <c r="B3839" s="143" t="s">
        <v>7195</v>
      </c>
      <c r="C3839" s="17" t="s">
        <v>337</v>
      </c>
      <c r="D3839" s="17"/>
      <c r="E3839" s="80"/>
      <c r="F3839" s="97" t="s">
        <v>13176</v>
      </c>
      <c r="G3839" s="96" t="s">
        <v>13199</v>
      </c>
      <c r="H3839" s="80"/>
      <c r="J3839" s="80"/>
      <c r="M3839" s="145"/>
      <c r="N3839" s="195" t="s">
        <v>5925</v>
      </c>
      <c r="P3839" s="151" t="s">
        <v>5928</v>
      </c>
      <c r="Q3839" s="17" t="s">
        <v>23034</v>
      </c>
      <c r="R3839" s="151">
        <v>214</v>
      </c>
    </row>
    <row r="3840" spans="1:18" x14ac:dyDescent="0.15">
      <c r="A3840" s="143" t="s">
        <v>7196</v>
      </c>
      <c r="B3840" s="143" t="s">
        <v>7197</v>
      </c>
      <c r="C3840" s="17" t="s">
        <v>337</v>
      </c>
      <c r="D3840" s="17"/>
      <c r="E3840" s="80"/>
      <c r="F3840" s="97" t="s">
        <v>13176</v>
      </c>
      <c r="G3840" s="96" t="s">
        <v>13199</v>
      </c>
      <c r="H3840" s="80"/>
      <c r="J3840" s="80"/>
      <c r="M3840" s="145"/>
      <c r="N3840" s="195" t="s">
        <v>5925</v>
      </c>
      <c r="P3840" s="151" t="s">
        <v>5928</v>
      </c>
      <c r="Q3840" s="17" t="s">
        <v>23034</v>
      </c>
      <c r="R3840" s="151">
        <v>214</v>
      </c>
    </row>
    <row r="3841" spans="1:18" x14ac:dyDescent="0.15">
      <c r="A3841" s="143" t="s">
        <v>7198</v>
      </c>
      <c r="B3841" s="143" t="s">
        <v>7199</v>
      </c>
      <c r="C3841" s="17" t="s">
        <v>337</v>
      </c>
      <c r="D3841" s="17"/>
      <c r="E3841" s="80"/>
      <c r="F3841" s="97" t="s">
        <v>13176</v>
      </c>
      <c r="G3841" s="96" t="s">
        <v>13199</v>
      </c>
      <c r="H3841" s="80"/>
      <c r="J3841" s="80"/>
      <c r="M3841" s="145"/>
      <c r="N3841" s="195" t="s">
        <v>5925</v>
      </c>
      <c r="P3841" s="151" t="s">
        <v>5928</v>
      </c>
      <c r="Q3841" s="17" t="s">
        <v>23034</v>
      </c>
      <c r="R3841" s="151">
        <v>214</v>
      </c>
    </row>
    <row r="3842" spans="1:18" x14ac:dyDescent="0.15">
      <c r="A3842" s="143" t="s">
        <v>7200</v>
      </c>
      <c r="B3842" s="143" t="s">
        <v>7201</v>
      </c>
      <c r="C3842" s="17" t="s">
        <v>337</v>
      </c>
      <c r="D3842" s="17"/>
      <c r="E3842" s="80"/>
      <c r="F3842" s="97" t="s">
        <v>13176</v>
      </c>
      <c r="G3842" s="96" t="s">
        <v>13199</v>
      </c>
      <c r="H3842" s="80"/>
      <c r="J3842" s="80"/>
      <c r="M3842" s="145"/>
      <c r="N3842" s="195" t="s">
        <v>5925</v>
      </c>
      <c r="P3842" s="151" t="s">
        <v>5928</v>
      </c>
      <c r="Q3842" s="17" t="s">
        <v>23034</v>
      </c>
      <c r="R3842" s="151">
        <v>214</v>
      </c>
    </row>
    <row r="3843" spans="1:18" x14ac:dyDescent="0.15">
      <c r="A3843" s="143" t="s">
        <v>7202</v>
      </c>
      <c r="B3843" s="143" t="s">
        <v>7203</v>
      </c>
      <c r="C3843" s="17" t="s">
        <v>337</v>
      </c>
      <c r="D3843" s="17"/>
      <c r="E3843" s="80"/>
      <c r="F3843" s="97" t="s">
        <v>13176</v>
      </c>
      <c r="G3843" s="96" t="s">
        <v>13199</v>
      </c>
      <c r="H3843" s="80"/>
      <c r="J3843" s="80"/>
      <c r="M3843" s="145"/>
      <c r="N3843" s="185"/>
      <c r="P3843" s="151" t="s">
        <v>5928</v>
      </c>
      <c r="Q3843" s="17" t="s">
        <v>23034</v>
      </c>
      <c r="R3843" s="151">
        <v>210</v>
      </c>
    </row>
    <row r="3844" spans="1:18" x14ac:dyDescent="0.15">
      <c r="A3844" s="143" t="s">
        <v>7204</v>
      </c>
      <c r="B3844" s="143" t="s">
        <v>7205</v>
      </c>
      <c r="C3844" s="17" t="s">
        <v>337</v>
      </c>
      <c r="D3844" s="17"/>
      <c r="E3844" s="80"/>
      <c r="F3844" s="97" t="s">
        <v>13176</v>
      </c>
      <c r="G3844" s="96" t="s">
        <v>13199</v>
      </c>
      <c r="H3844" s="80"/>
      <c r="J3844" s="80"/>
      <c r="M3844" s="145"/>
      <c r="N3844" s="185"/>
      <c r="P3844" s="151" t="s">
        <v>5928</v>
      </c>
      <c r="Q3844" s="17" t="s">
        <v>23034</v>
      </c>
      <c r="R3844" s="151">
        <v>210</v>
      </c>
    </row>
    <row r="3845" spans="1:18" x14ac:dyDescent="0.15">
      <c r="A3845" s="143" t="s">
        <v>7206</v>
      </c>
      <c r="B3845" s="143" t="s">
        <v>7207</v>
      </c>
      <c r="C3845" s="17" t="s">
        <v>337</v>
      </c>
      <c r="D3845" s="17"/>
      <c r="E3845" s="80"/>
      <c r="F3845" s="97" t="s">
        <v>13176</v>
      </c>
      <c r="G3845" s="96" t="s">
        <v>13199</v>
      </c>
      <c r="H3845" s="80"/>
      <c r="J3845" s="80"/>
      <c r="M3845" s="145"/>
      <c r="N3845" s="185"/>
      <c r="P3845" s="151" t="s">
        <v>5928</v>
      </c>
      <c r="Q3845" s="17" t="s">
        <v>23034</v>
      </c>
      <c r="R3845" s="151">
        <v>210</v>
      </c>
    </row>
    <row r="3846" spans="1:18" x14ac:dyDescent="0.15">
      <c r="A3846" s="143" t="s">
        <v>7209</v>
      </c>
      <c r="B3846" s="143" t="s">
        <v>7210</v>
      </c>
      <c r="C3846" s="17" t="s">
        <v>337</v>
      </c>
      <c r="D3846" s="17"/>
      <c r="E3846" s="80"/>
      <c r="F3846" s="97" t="s">
        <v>13176</v>
      </c>
      <c r="G3846" s="96" t="s">
        <v>13199</v>
      </c>
      <c r="H3846" s="80"/>
      <c r="J3846" s="80"/>
      <c r="M3846" s="145"/>
      <c r="N3846" s="195" t="s">
        <v>5925</v>
      </c>
      <c r="P3846" s="151" t="s">
        <v>5928</v>
      </c>
      <c r="Q3846" s="17" t="s">
        <v>23034</v>
      </c>
      <c r="R3846" s="151">
        <v>396</v>
      </c>
    </row>
    <row r="3847" spans="1:18" x14ac:dyDescent="0.15">
      <c r="A3847" s="143" t="s">
        <v>7211</v>
      </c>
      <c r="B3847" s="143" t="s">
        <v>7212</v>
      </c>
      <c r="C3847" s="17" t="s">
        <v>337</v>
      </c>
      <c r="D3847" s="17"/>
      <c r="E3847" s="80"/>
      <c r="F3847" s="97" t="s">
        <v>13176</v>
      </c>
      <c r="G3847" s="96" t="s">
        <v>13199</v>
      </c>
      <c r="H3847" s="80"/>
      <c r="J3847" s="80"/>
      <c r="M3847" s="145"/>
      <c r="N3847" s="195" t="s">
        <v>5925</v>
      </c>
      <c r="P3847" s="151" t="s">
        <v>5928</v>
      </c>
      <c r="Q3847" s="17" t="s">
        <v>23034</v>
      </c>
      <c r="R3847" s="151">
        <v>396</v>
      </c>
    </row>
    <row r="3848" spans="1:18" x14ac:dyDescent="0.15">
      <c r="A3848" s="143" t="s">
        <v>7213</v>
      </c>
      <c r="B3848" s="143" t="s">
        <v>7214</v>
      </c>
      <c r="C3848" s="17" t="s">
        <v>337</v>
      </c>
      <c r="D3848" s="17"/>
      <c r="E3848" s="80"/>
      <c r="F3848" s="97" t="s">
        <v>13176</v>
      </c>
      <c r="G3848" s="96" t="s">
        <v>13199</v>
      </c>
      <c r="H3848" s="80"/>
      <c r="J3848" s="80"/>
      <c r="M3848" s="145"/>
      <c r="N3848" s="195" t="s">
        <v>5925</v>
      </c>
      <c r="P3848" s="151" t="s">
        <v>5928</v>
      </c>
      <c r="Q3848" s="17" t="s">
        <v>23034</v>
      </c>
      <c r="R3848" s="151">
        <v>396</v>
      </c>
    </row>
    <row r="3849" spans="1:18" x14ac:dyDescent="0.15">
      <c r="A3849" s="143" t="s">
        <v>7215</v>
      </c>
      <c r="B3849" s="143" t="s">
        <v>7216</v>
      </c>
      <c r="C3849" s="17" t="s">
        <v>337</v>
      </c>
      <c r="D3849" s="17"/>
      <c r="E3849" s="80"/>
      <c r="F3849" s="97" t="s">
        <v>13176</v>
      </c>
      <c r="G3849" s="96" t="s">
        <v>13199</v>
      </c>
      <c r="H3849" s="80"/>
      <c r="J3849" s="80"/>
      <c r="M3849" s="145"/>
      <c r="N3849" s="195" t="s">
        <v>5925</v>
      </c>
      <c r="P3849" s="151" t="s">
        <v>5928</v>
      </c>
      <c r="Q3849" s="17" t="s">
        <v>23034</v>
      </c>
      <c r="R3849" s="151">
        <v>396</v>
      </c>
    </row>
    <row r="3850" spans="1:18" x14ac:dyDescent="0.15">
      <c r="A3850" s="143" t="s">
        <v>7217</v>
      </c>
      <c r="B3850" s="143" t="s">
        <v>7218</v>
      </c>
      <c r="C3850" s="17" t="s">
        <v>337</v>
      </c>
      <c r="D3850" s="17"/>
      <c r="E3850" s="80"/>
      <c r="F3850" s="97" t="s">
        <v>13176</v>
      </c>
      <c r="G3850" s="96" t="s">
        <v>13199</v>
      </c>
      <c r="H3850" s="80"/>
      <c r="J3850" s="80"/>
      <c r="M3850" s="145"/>
      <c r="N3850" s="195" t="s">
        <v>5925</v>
      </c>
      <c r="P3850" s="151" t="s">
        <v>5928</v>
      </c>
      <c r="Q3850" s="17" t="s">
        <v>23034</v>
      </c>
      <c r="R3850" s="151">
        <v>396</v>
      </c>
    </row>
    <row r="3851" spans="1:18" x14ac:dyDescent="0.15">
      <c r="A3851" s="143" t="s">
        <v>7219</v>
      </c>
      <c r="B3851" s="143" t="s">
        <v>7220</v>
      </c>
      <c r="C3851" s="17" t="s">
        <v>337</v>
      </c>
      <c r="D3851" s="17"/>
      <c r="E3851" s="80"/>
      <c r="F3851" s="97" t="s">
        <v>13176</v>
      </c>
      <c r="G3851" s="96" t="s">
        <v>13199</v>
      </c>
      <c r="H3851" s="80"/>
      <c r="J3851" s="80"/>
      <c r="M3851" s="145"/>
      <c r="N3851" s="195" t="s">
        <v>5925</v>
      </c>
      <c r="P3851" s="151" t="s">
        <v>5928</v>
      </c>
      <c r="Q3851" s="17" t="s">
        <v>23034</v>
      </c>
      <c r="R3851" s="151">
        <v>396</v>
      </c>
    </row>
    <row r="3852" spans="1:18" x14ac:dyDescent="0.15">
      <c r="A3852" s="143" t="s">
        <v>7221</v>
      </c>
      <c r="B3852" s="143" t="s">
        <v>7222</v>
      </c>
      <c r="C3852" s="17" t="s">
        <v>337</v>
      </c>
      <c r="D3852" s="17"/>
      <c r="E3852" s="80"/>
      <c r="F3852" s="97" t="s">
        <v>13176</v>
      </c>
      <c r="G3852" s="96" t="s">
        <v>13199</v>
      </c>
      <c r="H3852" s="80"/>
      <c r="J3852" s="80"/>
      <c r="M3852" s="145"/>
      <c r="N3852" s="195" t="s">
        <v>5925</v>
      </c>
      <c r="P3852" s="151" t="s">
        <v>5928</v>
      </c>
      <c r="Q3852" s="17" t="s">
        <v>23034</v>
      </c>
      <c r="R3852" s="151">
        <v>396</v>
      </c>
    </row>
    <row r="3853" spans="1:18" x14ac:dyDescent="0.15">
      <c r="A3853" s="143" t="s">
        <v>7223</v>
      </c>
      <c r="B3853" s="143" t="s">
        <v>7224</v>
      </c>
      <c r="C3853" s="17" t="s">
        <v>337</v>
      </c>
      <c r="D3853" s="17"/>
      <c r="E3853" s="80"/>
      <c r="F3853" s="97" t="s">
        <v>13176</v>
      </c>
      <c r="G3853" s="96" t="s">
        <v>13199</v>
      </c>
      <c r="H3853" s="80"/>
      <c r="J3853" s="80"/>
      <c r="M3853" s="145"/>
      <c r="N3853" s="195" t="s">
        <v>5925</v>
      </c>
      <c r="P3853" s="151" t="s">
        <v>5928</v>
      </c>
      <c r="Q3853" s="17" t="s">
        <v>23034</v>
      </c>
      <c r="R3853" s="151">
        <v>396</v>
      </c>
    </row>
    <row r="3854" spans="1:18" x14ac:dyDescent="0.15">
      <c r="A3854" s="143" t="s">
        <v>7225</v>
      </c>
      <c r="B3854" s="143" t="s">
        <v>7226</v>
      </c>
      <c r="C3854" s="17" t="s">
        <v>337</v>
      </c>
      <c r="D3854" s="17"/>
      <c r="E3854" s="80"/>
      <c r="F3854" s="97" t="s">
        <v>13176</v>
      </c>
      <c r="G3854" s="96" t="s">
        <v>13199</v>
      </c>
      <c r="H3854" s="80"/>
      <c r="J3854" s="80"/>
      <c r="M3854" s="145"/>
      <c r="N3854" s="185"/>
      <c r="P3854" s="151" t="s">
        <v>5928</v>
      </c>
      <c r="Q3854" s="17" t="s">
        <v>23034</v>
      </c>
      <c r="R3854" s="151">
        <v>210</v>
      </c>
    </row>
    <row r="3855" spans="1:18" x14ac:dyDescent="0.15">
      <c r="A3855" s="143" t="s">
        <v>7227</v>
      </c>
      <c r="B3855" s="143" t="s">
        <v>7228</v>
      </c>
      <c r="C3855" s="17" t="s">
        <v>337</v>
      </c>
      <c r="D3855" s="17"/>
      <c r="E3855" s="80"/>
      <c r="F3855" s="97" t="s">
        <v>13176</v>
      </c>
      <c r="G3855" s="96" t="s">
        <v>13199</v>
      </c>
      <c r="H3855" s="80"/>
      <c r="J3855" s="80"/>
      <c r="M3855" s="145"/>
      <c r="N3855" s="185"/>
      <c r="P3855" s="151" t="s">
        <v>5928</v>
      </c>
      <c r="Q3855" s="17" t="s">
        <v>23034</v>
      </c>
      <c r="R3855" s="151">
        <v>210</v>
      </c>
    </row>
    <row r="3856" spans="1:18" x14ac:dyDescent="0.15">
      <c r="A3856" s="143" t="s">
        <v>7229</v>
      </c>
      <c r="B3856" s="143" t="s">
        <v>7230</v>
      </c>
      <c r="C3856" s="17" t="s">
        <v>337</v>
      </c>
      <c r="D3856" s="17"/>
      <c r="E3856" s="80"/>
      <c r="F3856" s="97" t="s">
        <v>13176</v>
      </c>
      <c r="G3856" s="96" t="s">
        <v>13199</v>
      </c>
      <c r="H3856" s="80"/>
      <c r="J3856" s="80"/>
      <c r="M3856" s="145"/>
      <c r="N3856" s="185"/>
      <c r="P3856" s="151" t="s">
        <v>5928</v>
      </c>
      <c r="Q3856" s="17" t="s">
        <v>23034</v>
      </c>
      <c r="R3856" s="151">
        <v>126</v>
      </c>
    </row>
    <row r="3857" spans="1:18" x14ac:dyDescent="0.15">
      <c r="A3857" s="143" t="s">
        <v>7231</v>
      </c>
      <c r="B3857" s="143" t="s">
        <v>7232</v>
      </c>
      <c r="C3857" s="17" t="s">
        <v>337</v>
      </c>
      <c r="D3857" s="17"/>
      <c r="E3857" s="80"/>
      <c r="F3857" s="97" t="s">
        <v>13176</v>
      </c>
      <c r="G3857" s="96" t="s">
        <v>13199</v>
      </c>
      <c r="H3857" s="80"/>
      <c r="J3857" s="80"/>
      <c r="M3857" s="145"/>
      <c r="N3857" s="185"/>
      <c r="P3857" s="151" t="s">
        <v>5928</v>
      </c>
      <c r="Q3857" s="17" t="s">
        <v>23034</v>
      </c>
      <c r="R3857" s="151">
        <v>126</v>
      </c>
    </row>
    <row r="3858" spans="1:18" x14ac:dyDescent="0.15">
      <c r="A3858" s="143" t="s">
        <v>7233</v>
      </c>
      <c r="B3858" s="143" t="s">
        <v>7234</v>
      </c>
      <c r="C3858" s="17" t="s">
        <v>337</v>
      </c>
      <c r="D3858" s="17"/>
      <c r="E3858" s="80"/>
      <c r="F3858" s="97" t="s">
        <v>13176</v>
      </c>
      <c r="G3858" s="96" t="s">
        <v>13199</v>
      </c>
      <c r="H3858" s="80"/>
      <c r="J3858" s="80"/>
      <c r="M3858" s="145"/>
      <c r="N3858" s="185"/>
      <c r="P3858" s="151" t="s">
        <v>5928</v>
      </c>
      <c r="Q3858" s="17" t="s">
        <v>23034</v>
      </c>
      <c r="R3858" s="151">
        <v>126</v>
      </c>
    </row>
    <row r="3859" spans="1:18" x14ac:dyDescent="0.15">
      <c r="A3859" s="143" t="s">
        <v>7235</v>
      </c>
      <c r="B3859" s="143" t="s">
        <v>7236</v>
      </c>
      <c r="C3859" s="17" t="s">
        <v>337</v>
      </c>
      <c r="D3859" s="17"/>
      <c r="E3859" s="80"/>
      <c r="F3859" s="97" t="s">
        <v>13176</v>
      </c>
      <c r="G3859" s="96" t="s">
        <v>13199</v>
      </c>
      <c r="H3859" s="80"/>
      <c r="J3859" s="80"/>
      <c r="M3859" s="145"/>
      <c r="N3859" s="185"/>
      <c r="P3859" s="151" t="s">
        <v>5928</v>
      </c>
      <c r="Q3859" s="17" t="s">
        <v>23034</v>
      </c>
      <c r="R3859" s="151">
        <v>126</v>
      </c>
    </row>
    <row r="3860" spans="1:18" x14ac:dyDescent="0.15">
      <c r="A3860" s="143" t="s">
        <v>7237</v>
      </c>
      <c r="B3860" s="143" t="s">
        <v>7238</v>
      </c>
      <c r="C3860" s="17" t="s">
        <v>337</v>
      </c>
      <c r="D3860" s="17"/>
      <c r="E3860" s="80"/>
      <c r="F3860" s="97" t="s">
        <v>13176</v>
      </c>
      <c r="G3860" s="96" t="s">
        <v>13199</v>
      </c>
      <c r="H3860" s="80"/>
      <c r="J3860" s="80"/>
      <c r="M3860" s="145"/>
      <c r="N3860" s="185"/>
      <c r="P3860" s="151" t="s">
        <v>5928</v>
      </c>
      <c r="Q3860" s="17" t="s">
        <v>23034</v>
      </c>
      <c r="R3860" s="151">
        <v>126</v>
      </c>
    </row>
    <row r="3861" spans="1:18" x14ac:dyDescent="0.15">
      <c r="A3861" s="143" t="s">
        <v>7239</v>
      </c>
      <c r="B3861" s="143" t="s">
        <v>7240</v>
      </c>
      <c r="C3861" s="17" t="s">
        <v>337</v>
      </c>
      <c r="D3861" s="17"/>
      <c r="E3861" s="80"/>
      <c r="F3861" s="97" t="s">
        <v>13176</v>
      </c>
      <c r="G3861" s="96" t="s">
        <v>13199</v>
      </c>
      <c r="H3861" s="80"/>
      <c r="J3861" s="80"/>
      <c r="M3861" s="145"/>
      <c r="N3861" s="185"/>
      <c r="P3861" s="151" t="s">
        <v>5928</v>
      </c>
      <c r="Q3861" s="17" t="s">
        <v>23034</v>
      </c>
      <c r="R3861" s="151">
        <v>126</v>
      </c>
    </row>
    <row r="3862" spans="1:18" x14ac:dyDescent="0.15">
      <c r="A3862" s="143" t="s">
        <v>7241</v>
      </c>
      <c r="B3862" s="143" t="s">
        <v>7242</v>
      </c>
      <c r="C3862" s="17" t="s">
        <v>337</v>
      </c>
      <c r="D3862" s="17"/>
      <c r="E3862" s="80"/>
      <c r="F3862" s="97" t="s">
        <v>13176</v>
      </c>
      <c r="G3862" s="96" t="s">
        <v>13199</v>
      </c>
      <c r="H3862" s="80"/>
      <c r="J3862" s="80"/>
      <c r="M3862" s="145"/>
      <c r="N3862" s="185"/>
      <c r="P3862" s="151" t="s">
        <v>5928</v>
      </c>
      <c r="Q3862" s="17" t="s">
        <v>23034</v>
      </c>
      <c r="R3862" s="151">
        <v>126</v>
      </c>
    </row>
    <row r="3863" spans="1:18" x14ac:dyDescent="0.15">
      <c r="A3863" s="143" t="s">
        <v>7243</v>
      </c>
      <c r="B3863" s="143" t="s">
        <v>7244</v>
      </c>
      <c r="C3863" s="17" t="s">
        <v>337</v>
      </c>
      <c r="D3863" s="17"/>
      <c r="E3863" s="80"/>
      <c r="F3863" s="97" t="s">
        <v>13176</v>
      </c>
      <c r="G3863" s="96" t="s">
        <v>13199</v>
      </c>
      <c r="H3863" s="80"/>
      <c r="J3863" s="80"/>
      <c r="M3863" s="145"/>
      <c r="N3863" s="185"/>
      <c r="P3863" s="151" t="s">
        <v>5928</v>
      </c>
      <c r="Q3863" s="17" t="s">
        <v>23034</v>
      </c>
      <c r="R3863" s="151">
        <v>126</v>
      </c>
    </row>
    <row r="3864" spans="1:18" x14ac:dyDescent="0.15">
      <c r="A3864" s="143" t="s">
        <v>7245</v>
      </c>
      <c r="B3864" s="143" t="s">
        <v>7246</v>
      </c>
      <c r="C3864" s="17" t="s">
        <v>337</v>
      </c>
      <c r="D3864" s="17"/>
      <c r="E3864" s="80"/>
      <c r="F3864" s="97" t="s">
        <v>13176</v>
      </c>
      <c r="G3864" s="96" t="s">
        <v>13199</v>
      </c>
      <c r="H3864" s="80"/>
      <c r="J3864" s="80"/>
      <c r="M3864" s="145"/>
      <c r="N3864" s="185"/>
      <c r="P3864" s="151" t="s">
        <v>5928</v>
      </c>
      <c r="Q3864" s="17" t="s">
        <v>23034</v>
      </c>
      <c r="R3864" s="151">
        <v>126</v>
      </c>
    </row>
    <row r="3865" spans="1:18" x14ac:dyDescent="0.15">
      <c r="A3865" s="143" t="s">
        <v>7247</v>
      </c>
      <c r="B3865" s="143" t="s">
        <v>7248</v>
      </c>
      <c r="C3865" s="17" t="s">
        <v>337</v>
      </c>
      <c r="D3865" s="17"/>
      <c r="E3865" s="80"/>
      <c r="F3865" s="97" t="s">
        <v>13176</v>
      </c>
      <c r="G3865" s="96" t="s">
        <v>13199</v>
      </c>
      <c r="H3865" s="80"/>
      <c r="J3865" s="80"/>
      <c r="M3865" s="145"/>
      <c r="N3865" s="185"/>
      <c r="P3865" s="151" t="s">
        <v>5928</v>
      </c>
      <c r="Q3865" s="17" t="s">
        <v>23034</v>
      </c>
      <c r="R3865" s="151">
        <v>126</v>
      </c>
    </row>
    <row r="3866" spans="1:18" x14ac:dyDescent="0.15">
      <c r="A3866" s="143" t="s">
        <v>7249</v>
      </c>
      <c r="B3866" s="143" t="s">
        <v>7250</v>
      </c>
      <c r="C3866" s="17" t="s">
        <v>337</v>
      </c>
      <c r="D3866" s="17"/>
      <c r="E3866" s="80"/>
      <c r="F3866" s="97" t="s">
        <v>13176</v>
      </c>
      <c r="G3866" s="96" t="s">
        <v>13199</v>
      </c>
      <c r="H3866" s="80"/>
      <c r="J3866" s="80"/>
      <c r="M3866" s="145"/>
      <c r="N3866" s="185"/>
      <c r="P3866" s="151" t="s">
        <v>5928</v>
      </c>
      <c r="Q3866" s="17" t="s">
        <v>23034</v>
      </c>
      <c r="R3866" s="151">
        <v>126</v>
      </c>
    </row>
    <row r="3867" spans="1:18" x14ac:dyDescent="0.15">
      <c r="A3867" s="143" t="s">
        <v>7251</v>
      </c>
      <c r="B3867" s="143" t="s">
        <v>7252</v>
      </c>
      <c r="C3867" s="17" t="s">
        <v>337</v>
      </c>
      <c r="D3867" s="17"/>
      <c r="E3867" s="80"/>
      <c r="F3867" s="97" t="s">
        <v>13176</v>
      </c>
      <c r="G3867" s="96" t="s">
        <v>13199</v>
      </c>
      <c r="H3867" s="80"/>
      <c r="J3867" s="80"/>
      <c r="M3867" s="145"/>
      <c r="N3867" s="185"/>
      <c r="P3867" s="151" t="s">
        <v>5928</v>
      </c>
      <c r="Q3867" s="17" t="s">
        <v>23034</v>
      </c>
      <c r="R3867" s="151">
        <v>126</v>
      </c>
    </row>
    <row r="3868" spans="1:18" x14ac:dyDescent="0.15">
      <c r="A3868" s="143" t="s">
        <v>7253</v>
      </c>
      <c r="B3868" s="143" t="s">
        <v>7254</v>
      </c>
      <c r="C3868" s="17" t="s">
        <v>337</v>
      </c>
      <c r="D3868" s="17"/>
      <c r="E3868" s="80"/>
      <c r="F3868" s="97" t="s">
        <v>13176</v>
      </c>
      <c r="G3868" s="96" t="s">
        <v>13199</v>
      </c>
      <c r="H3868" s="80"/>
      <c r="J3868" s="80"/>
      <c r="M3868" s="145"/>
      <c r="N3868" s="185"/>
      <c r="P3868" s="151" t="s">
        <v>5928</v>
      </c>
      <c r="Q3868" s="17" t="s">
        <v>23034</v>
      </c>
      <c r="R3868" s="151">
        <v>126</v>
      </c>
    </row>
    <row r="3869" spans="1:18" x14ac:dyDescent="0.15">
      <c r="A3869" s="143" t="s">
        <v>7255</v>
      </c>
      <c r="B3869" s="143" t="s">
        <v>7256</v>
      </c>
      <c r="C3869" s="17" t="s">
        <v>337</v>
      </c>
      <c r="D3869" s="17"/>
      <c r="E3869" s="80"/>
      <c r="F3869" s="97" t="s">
        <v>13176</v>
      </c>
      <c r="G3869" s="96" t="s">
        <v>13199</v>
      </c>
      <c r="H3869" s="80"/>
      <c r="J3869" s="80"/>
      <c r="M3869" s="145"/>
      <c r="N3869" s="185"/>
      <c r="P3869" s="151" t="s">
        <v>5928</v>
      </c>
      <c r="Q3869" s="17" t="s">
        <v>23034</v>
      </c>
      <c r="R3869" s="151">
        <v>126</v>
      </c>
    </row>
    <row r="3870" spans="1:18" x14ac:dyDescent="0.15">
      <c r="A3870" s="143" t="s">
        <v>7257</v>
      </c>
      <c r="B3870" s="143" t="s">
        <v>7258</v>
      </c>
      <c r="C3870" s="17" t="s">
        <v>337</v>
      </c>
      <c r="D3870" s="17"/>
      <c r="E3870" s="80"/>
      <c r="F3870" s="97" t="s">
        <v>13176</v>
      </c>
      <c r="G3870" s="96" t="s">
        <v>13199</v>
      </c>
      <c r="H3870" s="80"/>
      <c r="J3870" s="80"/>
      <c r="M3870" s="145"/>
      <c r="N3870" s="185"/>
      <c r="P3870" s="151" t="s">
        <v>5928</v>
      </c>
      <c r="Q3870" s="17" t="s">
        <v>23034</v>
      </c>
      <c r="R3870" s="151">
        <v>126</v>
      </c>
    </row>
    <row r="3871" spans="1:18" x14ac:dyDescent="0.15">
      <c r="A3871" s="143" t="s">
        <v>7259</v>
      </c>
      <c r="B3871" s="143" t="s">
        <v>7260</v>
      </c>
      <c r="C3871" s="17" t="s">
        <v>337</v>
      </c>
      <c r="D3871" s="17"/>
      <c r="E3871" s="80"/>
      <c r="F3871" s="97" t="s">
        <v>13176</v>
      </c>
      <c r="G3871" s="96" t="s">
        <v>13199</v>
      </c>
      <c r="H3871" s="80"/>
      <c r="J3871" s="80"/>
      <c r="M3871" s="145"/>
      <c r="N3871" s="185"/>
      <c r="P3871" s="151" t="s">
        <v>5928</v>
      </c>
      <c r="Q3871" s="17" t="s">
        <v>23034</v>
      </c>
      <c r="R3871" s="151">
        <v>126</v>
      </c>
    </row>
    <row r="3872" spans="1:18" x14ac:dyDescent="0.15">
      <c r="A3872" s="143" t="s">
        <v>7261</v>
      </c>
      <c r="B3872" s="143" t="s">
        <v>7262</v>
      </c>
      <c r="C3872" s="17" t="s">
        <v>337</v>
      </c>
      <c r="D3872" s="17"/>
      <c r="E3872" s="80"/>
      <c r="F3872" s="97" t="s">
        <v>13176</v>
      </c>
      <c r="G3872" s="96" t="s">
        <v>13199</v>
      </c>
      <c r="H3872" s="80"/>
      <c r="J3872" s="80"/>
      <c r="M3872" s="145"/>
      <c r="N3872" s="185"/>
      <c r="P3872" s="151" t="s">
        <v>5928</v>
      </c>
      <c r="Q3872" s="17" t="s">
        <v>23034</v>
      </c>
      <c r="R3872" s="151">
        <v>126</v>
      </c>
    </row>
    <row r="3873" spans="1:18" x14ac:dyDescent="0.15">
      <c r="A3873" s="143" t="s">
        <v>7263</v>
      </c>
      <c r="B3873" s="143" t="s">
        <v>7264</v>
      </c>
      <c r="C3873" s="17" t="s">
        <v>337</v>
      </c>
      <c r="D3873" s="17"/>
      <c r="E3873" s="80"/>
      <c r="F3873" s="97" t="s">
        <v>13176</v>
      </c>
      <c r="G3873" s="96" t="s">
        <v>13199</v>
      </c>
      <c r="H3873" s="80"/>
      <c r="J3873" s="80"/>
      <c r="M3873" s="145"/>
      <c r="N3873" s="185"/>
      <c r="P3873" s="151" t="s">
        <v>5928</v>
      </c>
      <c r="Q3873" s="17" t="s">
        <v>23034</v>
      </c>
      <c r="R3873" s="151">
        <v>126</v>
      </c>
    </row>
    <row r="3874" spans="1:18" x14ac:dyDescent="0.15">
      <c r="A3874" s="143" t="s">
        <v>7265</v>
      </c>
      <c r="B3874" s="143" t="s">
        <v>7266</v>
      </c>
      <c r="C3874" s="17" t="s">
        <v>337</v>
      </c>
      <c r="D3874" s="17"/>
      <c r="E3874" s="80"/>
      <c r="F3874" s="97" t="s">
        <v>13176</v>
      </c>
      <c r="G3874" s="96" t="s">
        <v>13199</v>
      </c>
      <c r="H3874" s="80"/>
      <c r="J3874" s="80"/>
      <c r="M3874" s="145"/>
      <c r="N3874" s="185"/>
      <c r="P3874" s="151" t="s">
        <v>5928</v>
      </c>
      <c r="Q3874" s="17" t="s">
        <v>23034</v>
      </c>
      <c r="R3874" s="151">
        <v>126</v>
      </c>
    </row>
    <row r="3875" spans="1:18" x14ac:dyDescent="0.15">
      <c r="A3875" s="143" t="s">
        <v>7267</v>
      </c>
      <c r="B3875" s="143" t="s">
        <v>7268</v>
      </c>
      <c r="C3875" s="17" t="s">
        <v>337</v>
      </c>
      <c r="D3875" s="17"/>
      <c r="E3875" s="80"/>
      <c r="F3875" s="97" t="s">
        <v>13176</v>
      </c>
      <c r="G3875" s="96" t="s">
        <v>13199</v>
      </c>
      <c r="H3875" s="80"/>
      <c r="J3875" s="80"/>
      <c r="M3875" s="145"/>
      <c r="N3875" s="185"/>
      <c r="P3875" s="151" t="s">
        <v>5928</v>
      </c>
      <c r="Q3875" s="17" t="s">
        <v>23034</v>
      </c>
      <c r="R3875" s="151">
        <v>126</v>
      </c>
    </row>
    <row r="3876" spans="1:18" x14ac:dyDescent="0.15">
      <c r="A3876" s="143" t="s">
        <v>7269</v>
      </c>
      <c r="B3876" s="143" t="s">
        <v>7270</v>
      </c>
      <c r="C3876" s="17" t="s">
        <v>337</v>
      </c>
      <c r="D3876" s="17"/>
      <c r="E3876" s="80"/>
      <c r="F3876" s="97" t="s">
        <v>13176</v>
      </c>
      <c r="G3876" s="96" t="s">
        <v>13199</v>
      </c>
      <c r="H3876" s="80"/>
      <c r="J3876" s="80"/>
      <c r="M3876" s="145"/>
      <c r="N3876" s="185"/>
      <c r="P3876" s="151" t="s">
        <v>5928</v>
      </c>
      <c r="Q3876" s="17" t="s">
        <v>23034</v>
      </c>
      <c r="R3876" s="151">
        <v>210</v>
      </c>
    </row>
    <row r="3877" spans="1:18" x14ac:dyDescent="0.15">
      <c r="A3877" s="143" t="s">
        <v>7272</v>
      </c>
      <c r="B3877" s="143" t="s">
        <v>7273</v>
      </c>
      <c r="C3877" s="17" t="s">
        <v>337</v>
      </c>
      <c r="D3877" s="17"/>
      <c r="E3877" s="80"/>
      <c r="F3877" s="97" t="s">
        <v>13176</v>
      </c>
      <c r="G3877" s="96" t="s">
        <v>13199</v>
      </c>
      <c r="H3877" s="80"/>
      <c r="J3877" s="80"/>
      <c r="M3877" s="145"/>
      <c r="N3877" s="195" t="s">
        <v>13542</v>
      </c>
      <c r="P3877" s="151" t="s">
        <v>5928</v>
      </c>
      <c r="Q3877" s="17" t="s">
        <v>23034</v>
      </c>
      <c r="R3877" s="151">
        <v>421</v>
      </c>
    </row>
    <row r="3878" spans="1:18" x14ac:dyDescent="0.15">
      <c r="A3878" s="143" t="s">
        <v>7275</v>
      </c>
      <c r="B3878" s="143" t="s">
        <v>7276</v>
      </c>
      <c r="C3878" s="17" t="s">
        <v>337</v>
      </c>
      <c r="D3878" s="17"/>
      <c r="E3878" s="80"/>
      <c r="F3878" s="97" t="s">
        <v>13176</v>
      </c>
      <c r="G3878" s="96" t="s">
        <v>13199</v>
      </c>
      <c r="H3878" s="80"/>
      <c r="J3878" s="80"/>
      <c r="M3878" s="145"/>
      <c r="N3878" s="195" t="s">
        <v>13473</v>
      </c>
      <c r="P3878" s="151" t="s">
        <v>5928</v>
      </c>
      <c r="Q3878" s="17" t="s">
        <v>23034</v>
      </c>
      <c r="R3878" s="151">
        <v>421</v>
      </c>
    </row>
    <row r="3879" spans="1:18" x14ac:dyDescent="0.15">
      <c r="A3879" s="143" t="s">
        <v>7277</v>
      </c>
      <c r="B3879" s="143" t="s">
        <v>7278</v>
      </c>
      <c r="C3879" s="17" t="s">
        <v>337</v>
      </c>
      <c r="D3879" s="17"/>
      <c r="E3879" s="80"/>
      <c r="F3879" s="97" t="s">
        <v>13176</v>
      </c>
      <c r="G3879" s="96" t="s">
        <v>13199</v>
      </c>
      <c r="H3879" s="80"/>
      <c r="J3879" s="80"/>
      <c r="M3879" s="145"/>
      <c r="N3879" s="195" t="s">
        <v>13473</v>
      </c>
      <c r="P3879" s="151" t="s">
        <v>5928</v>
      </c>
      <c r="Q3879" s="17" t="s">
        <v>23034</v>
      </c>
      <c r="R3879" s="151">
        <v>421</v>
      </c>
    </row>
    <row r="3880" spans="1:18" x14ac:dyDescent="0.15">
      <c r="A3880" s="143" t="s">
        <v>7279</v>
      </c>
      <c r="B3880" s="143" t="s">
        <v>7280</v>
      </c>
      <c r="C3880" s="17" t="s">
        <v>337</v>
      </c>
      <c r="D3880" s="17"/>
      <c r="E3880" s="80"/>
      <c r="F3880" s="97" t="s">
        <v>13176</v>
      </c>
      <c r="G3880" s="96" t="s">
        <v>13199</v>
      </c>
      <c r="H3880" s="80"/>
      <c r="J3880" s="80"/>
      <c r="M3880" s="145"/>
      <c r="N3880" s="195" t="s">
        <v>5925</v>
      </c>
      <c r="P3880" s="151" t="s">
        <v>5928</v>
      </c>
      <c r="Q3880" s="17" t="s">
        <v>23034</v>
      </c>
      <c r="R3880" s="151">
        <v>132</v>
      </c>
    </row>
    <row r="3881" spans="1:18" x14ac:dyDescent="0.15">
      <c r="A3881" s="143" t="s">
        <v>7282</v>
      </c>
      <c r="B3881" s="143" t="s">
        <v>7283</v>
      </c>
      <c r="C3881" s="17" t="s">
        <v>337</v>
      </c>
      <c r="D3881" s="17"/>
      <c r="E3881" s="80"/>
      <c r="F3881" s="97" t="s">
        <v>13176</v>
      </c>
      <c r="G3881" s="96" t="s">
        <v>13199</v>
      </c>
      <c r="H3881" s="80"/>
      <c r="J3881" s="80"/>
      <c r="M3881" s="145"/>
      <c r="N3881" s="195" t="s">
        <v>5925</v>
      </c>
      <c r="P3881" s="151" t="s">
        <v>5928</v>
      </c>
      <c r="Q3881" s="17" t="s">
        <v>23034</v>
      </c>
      <c r="R3881" s="151">
        <v>132</v>
      </c>
    </row>
    <row r="3882" spans="1:18" x14ac:dyDescent="0.15">
      <c r="A3882" s="143" t="s">
        <v>7284</v>
      </c>
      <c r="B3882" s="143" t="s">
        <v>7285</v>
      </c>
      <c r="C3882" s="17" t="s">
        <v>337</v>
      </c>
      <c r="D3882" s="17"/>
      <c r="E3882" s="80"/>
      <c r="F3882" s="97" t="s">
        <v>13176</v>
      </c>
      <c r="G3882" s="96" t="s">
        <v>13199</v>
      </c>
      <c r="H3882" s="80"/>
      <c r="J3882" s="80"/>
      <c r="M3882" s="145"/>
      <c r="N3882" s="195" t="s">
        <v>13473</v>
      </c>
      <c r="P3882" s="151" t="s">
        <v>5928</v>
      </c>
      <c r="Q3882" s="17" t="s">
        <v>23034</v>
      </c>
      <c r="R3882" s="151">
        <v>132</v>
      </c>
    </row>
    <row r="3883" spans="1:18" x14ac:dyDescent="0.15">
      <c r="A3883" s="143" t="s">
        <v>7286</v>
      </c>
      <c r="B3883" s="143" t="s">
        <v>7287</v>
      </c>
      <c r="C3883" s="17" t="s">
        <v>337</v>
      </c>
      <c r="D3883" s="17"/>
      <c r="E3883" s="80"/>
      <c r="F3883" s="97" t="s">
        <v>13176</v>
      </c>
      <c r="G3883" s="96" t="s">
        <v>13199</v>
      </c>
      <c r="H3883" s="80"/>
      <c r="J3883" s="80"/>
      <c r="M3883" s="145"/>
      <c r="N3883" s="195" t="s">
        <v>13473</v>
      </c>
      <c r="P3883" s="151" t="s">
        <v>5928</v>
      </c>
      <c r="Q3883" s="17" t="s">
        <v>23034</v>
      </c>
      <c r="R3883" s="151">
        <v>132</v>
      </c>
    </row>
    <row r="3884" spans="1:18" x14ac:dyDescent="0.15">
      <c r="A3884" s="143" t="s">
        <v>7288</v>
      </c>
      <c r="B3884" s="143" t="s">
        <v>7289</v>
      </c>
      <c r="C3884" s="17" t="s">
        <v>337</v>
      </c>
      <c r="D3884" s="17"/>
      <c r="E3884" s="80"/>
      <c r="F3884" s="97" t="s">
        <v>13176</v>
      </c>
      <c r="G3884" s="96" t="s">
        <v>13199</v>
      </c>
      <c r="H3884" s="80"/>
      <c r="J3884" s="80"/>
      <c r="M3884" s="145"/>
      <c r="N3884" s="195" t="s">
        <v>5925</v>
      </c>
      <c r="P3884" s="151" t="s">
        <v>5928</v>
      </c>
      <c r="Q3884" s="17" t="s">
        <v>23034</v>
      </c>
      <c r="R3884" s="151" t="s">
        <v>1628</v>
      </c>
    </row>
    <row r="3885" spans="1:18" x14ac:dyDescent="0.15">
      <c r="A3885" s="143" t="s">
        <v>7291</v>
      </c>
      <c r="B3885" s="143" t="s">
        <v>7292</v>
      </c>
      <c r="C3885" s="17" t="s">
        <v>337</v>
      </c>
      <c r="D3885" s="17"/>
      <c r="E3885" s="80"/>
      <c r="F3885" s="97" t="s">
        <v>13176</v>
      </c>
      <c r="G3885" s="96" t="s">
        <v>13199</v>
      </c>
      <c r="H3885" s="80"/>
      <c r="J3885" s="80"/>
      <c r="M3885" s="145"/>
      <c r="N3885" s="195" t="s">
        <v>13473</v>
      </c>
      <c r="P3885" s="151" t="s">
        <v>5928</v>
      </c>
      <c r="Q3885" s="17" t="s">
        <v>23034</v>
      </c>
      <c r="R3885" s="151" t="s">
        <v>1628</v>
      </c>
    </row>
    <row r="3886" spans="1:18" x14ac:dyDescent="0.15">
      <c r="A3886" s="143" t="s">
        <v>7293</v>
      </c>
      <c r="B3886" s="143" t="s">
        <v>7294</v>
      </c>
      <c r="C3886" s="17" t="s">
        <v>337</v>
      </c>
      <c r="D3886" s="17"/>
      <c r="E3886" s="80"/>
      <c r="F3886" s="97" t="s">
        <v>13176</v>
      </c>
      <c r="G3886" s="96" t="s">
        <v>13199</v>
      </c>
      <c r="H3886" s="80"/>
      <c r="J3886" s="80"/>
      <c r="M3886" s="145"/>
      <c r="N3886" s="195" t="s">
        <v>13473</v>
      </c>
      <c r="P3886" s="151" t="s">
        <v>5928</v>
      </c>
      <c r="Q3886" s="17" t="s">
        <v>23034</v>
      </c>
      <c r="R3886" s="151" t="s">
        <v>1628</v>
      </c>
    </row>
    <row r="3887" spans="1:18" x14ac:dyDescent="0.15">
      <c r="A3887" s="143" t="s">
        <v>7295</v>
      </c>
      <c r="B3887" s="143" t="s">
        <v>7296</v>
      </c>
      <c r="C3887" s="17" t="s">
        <v>337</v>
      </c>
      <c r="D3887" s="17"/>
      <c r="E3887" s="80"/>
      <c r="F3887" s="97" t="s">
        <v>13176</v>
      </c>
      <c r="G3887" s="96" t="s">
        <v>13199</v>
      </c>
      <c r="H3887" s="80"/>
      <c r="J3887" s="80"/>
      <c r="M3887" s="145"/>
      <c r="N3887" s="195" t="s">
        <v>13546</v>
      </c>
      <c r="P3887" s="151" t="s">
        <v>5928</v>
      </c>
      <c r="Q3887" s="17" t="s">
        <v>23034</v>
      </c>
      <c r="R3887" s="151">
        <v>213</v>
      </c>
    </row>
    <row r="3888" spans="1:18" x14ac:dyDescent="0.15">
      <c r="A3888" s="143" t="s">
        <v>7297</v>
      </c>
      <c r="B3888" s="143" t="s">
        <v>7298</v>
      </c>
      <c r="C3888" s="17" t="s">
        <v>337</v>
      </c>
      <c r="D3888" s="17"/>
      <c r="E3888" s="80"/>
      <c r="F3888" s="97" t="s">
        <v>13176</v>
      </c>
      <c r="G3888" s="96" t="s">
        <v>13199</v>
      </c>
      <c r="H3888" s="80"/>
      <c r="J3888" s="80"/>
      <c r="M3888" s="145"/>
      <c r="N3888" s="195" t="s">
        <v>13473</v>
      </c>
      <c r="P3888" s="151" t="s">
        <v>5928</v>
      </c>
      <c r="Q3888" s="17" t="s">
        <v>23034</v>
      </c>
      <c r="R3888" s="151">
        <v>213</v>
      </c>
    </row>
    <row r="3889" spans="1:18" x14ac:dyDescent="0.15">
      <c r="A3889" s="143" t="s">
        <v>7299</v>
      </c>
      <c r="B3889" s="143" t="s">
        <v>7300</v>
      </c>
      <c r="C3889" s="17" t="s">
        <v>337</v>
      </c>
      <c r="D3889" s="17"/>
      <c r="E3889" s="80"/>
      <c r="F3889" s="97" t="s">
        <v>13176</v>
      </c>
      <c r="G3889" s="96" t="s">
        <v>13199</v>
      </c>
      <c r="H3889" s="80"/>
      <c r="J3889" s="80"/>
      <c r="M3889" s="145"/>
      <c r="N3889" s="195" t="s">
        <v>13473</v>
      </c>
      <c r="P3889" s="151" t="s">
        <v>5928</v>
      </c>
      <c r="Q3889" s="17" t="s">
        <v>23034</v>
      </c>
      <c r="R3889" s="151">
        <v>213</v>
      </c>
    </row>
    <row r="3890" spans="1:18" x14ac:dyDescent="0.15">
      <c r="A3890" s="143" t="s">
        <v>7301</v>
      </c>
      <c r="B3890" s="143" t="s">
        <v>7302</v>
      </c>
      <c r="C3890" s="17" t="s">
        <v>337</v>
      </c>
      <c r="D3890" s="17"/>
      <c r="E3890" s="80"/>
      <c r="F3890" s="97" t="s">
        <v>13176</v>
      </c>
      <c r="G3890" s="96" t="s">
        <v>13199</v>
      </c>
      <c r="H3890" s="80"/>
      <c r="J3890" s="80"/>
      <c r="M3890" s="145"/>
      <c r="N3890" s="185"/>
      <c r="P3890" s="151" t="s">
        <v>5928</v>
      </c>
      <c r="Q3890" s="17" t="s">
        <v>23034</v>
      </c>
      <c r="R3890" s="151">
        <v>405</v>
      </c>
    </row>
    <row r="3891" spans="1:18" x14ac:dyDescent="0.15">
      <c r="A3891" s="143" t="s">
        <v>7303</v>
      </c>
      <c r="B3891" s="143" t="s">
        <v>7304</v>
      </c>
      <c r="C3891" s="17" t="s">
        <v>337</v>
      </c>
      <c r="D3891" s="17"/>
      <c r="E3891" s="80"/>
      <c r="F3891" s="97" t="s">
        <v>13176</v>
      </c>
      <c r="G3891" s="96" t="s">
        <v>13199</v>
      </c>
      <c r="H3891" s="80"/>
      <c r="J3891" s="80"/>
      <c r="M3891" s="145"/>
      <c r="N3891" s="185"/>
      <c r="P3891" s="151" t="s">
        <v>5928</v>
      </c>
      <c r="Q3891" s="17" t="s">
        <v>23034</v>
      </c>
      <c r="R3891" s="151">
        <v>405</v>
      </c>
    </row>
    <row r="3892" spans="1:18" x14ac:dyDescent="0.15">
      <c r="A3892" s="143" t="s">
        <v>7305</v>
      </c>
      <c r="B3892" s="143" t="s">
        <v>7306</v>
      </c>
      <c r="C3892" s="17" t="s">
        <v>337</v>
      </c>
      <c r="D3892" s="17"/>
      <c r="E3892" s="80"/>
      <c r="F3892" s="97" t="s">
        <v>13176</v>
      </c>
      <c r="G3892" s="96" t="s">
        <v>13199</v>
      </c>
      <c r="H3892" s="80"/>
      <c r="J3892" s="80"/>
      <c r="M3892" s="145"/>
      <c r="N3892" s="185"/>
      <c r="P3892" s="151" t="s">
        <v>5928</v>
      </c>
      <c r="Q3892" s="17" t="s">
        <v>23034</v>
      </c>
      <c r="R3892" s="151">
        <v>405</v>
      </c>
    </row>
    <row r="3893" spans="1:18" x14ac:dyDescent="0.15">
      <c r="A3893" s="143" t="s">
        <v>7307</v>
      </c>
      <c r="B3893" s="143" t="s">
        <v>7308</v>
      </c>
      <c r="C3893" s="17" t="s">
        <v>337</v>
      </c>
      <c r="D3893" s="17"/>
      <c r="E3893" s="80"/>
      <c r="F3893" s="97" t="s">
        <v>13176</v>
      </c>
      <c r="G3893" s="96" t="s">
        <v>13199</v>
      </c>
      <c r="H3893" s="80"/>
      <c r="J3893" s="80"/>
      <c r="M3893" s="145"/>
      <c r="N3893" s="185"/>
      <c r="P3893" s="151" t="s">
        <v>5928</v>
      </c>
      <c r="Q3893" s="17" t="s">
        <v>23034</v>
      </c>
      <c r="R3893" s="151">
        <v>210</v>
      </c>
    </row>
    <row r="3894" spans="1:18" x14ac:dyDescent="0.15">
      <c r="A3894" s="143" t="s">
        <v>7309</v>
      </c>
      <c r="B3894" s="143" t="s">
        <v>7310</v>
      </c>
      <c r="C3894" s="17" t="s">
        <v>337</v>
      </c>
      <c r="D3894" s="17"/>
      <c r="E3894" s="80"/>
      <c r="F3894" s="97" t="s">
        <v>13176</v>
      </c>
      <c r="G3894" s="96" t="s">
        <v>13199</v>
      </c>
      <c r="H3894" s="80"/>
      <c r="J3894" s="80"/>
      <c r="M3894" s="145"/>
      <c r="N3894" s="185"/>
      <c r="P3894" s="151" t="s">
        <v>5928</v>
      </c>
      <c r="Q3894" s="17" t="s">
        <v>23034</v>
      </c>
      <c r="R3894" s="151">
        <v>210</v>
      </c>
    </row>
    <row r="3895" spans="1:18" x14ac:dyDescent="0.15">
      <c r="A3895" s="143" t="s">
        <v>7311</v>
      </c>
      <c r="B3895" s="143" t="s">
        <v>7312</v>
      </c>
      <c r="C3895" s="17" t="s">
        <v>337</v>
      </c>
      <c r="D3895" s="17"/>
      <c r="E3895" s="80"/>
      <c r="F3895" s="97" t="s">
        <v>13176</v>
      </c>
      <c r="G3895" s="96" t="s">
        <v>13199</v>
      </c>
      <c r="H3895" s="80"/>
      <c r="J3895" s="80"/>
      <c r="M3895" s="145"/>
      <c r="N3895" s="185"/>
      <c r="P3895" s="151" t="s">
        <v>5928</v>
      </c>
      <c r="Q3895" s="17" t="s">
        <v>23034</v>
      </c>
      <c r="R3895" s="151">
        <v>210</v>
      </c>
    </row>
    <row r="3896" spans="1:18" x14ac:dyDescent="0.15">
      <c r="A3896" s="143" t="s">
        <v>7314</v>
      </c>
      <c r="B3896" s="143" t="s">
        <v>7315</v>
      </c>
      <c r="C3896" s="17" t="s">
        <v>337</v>
      </c>
      <c r="D3896" s="17"/>
      <c r="E3896" s="80"/>
      <c r="F3896" s="97" t="s">
        <v>13176</v>
      </c>
      <c r="G3896" s="96" t="s">
        <v>13199</v>
      </c>
      <c r="H3896" s="80"/>
      <c r="J3896" s="80"/>
      <c r="M3896" s="145"/>
      <c r="N3896" s="185"/>
      <c r="P3896" s="151" t="s">
        <v>5928</v>
      </c>
      <c r="Q3896" s="17" t="s">
        <v>23034</v>
      </c>
      <c r="R3896" s="151">
        <v>210</v>
      </c>
    </row>
    <row r="3897" spans="1:18" x14ac:dyDescent="0.15">
      <c r="A3897" s="143" t="s">
        <v>7316</v>
      </c>
      <c r="B3897" s="143" t="s">
        <v>7317</v>
      </c>
      <c r="C3897" s="17" t="s">
        <v>337</v>
      </c>
      <c r="D3897" s="17"/>
      <c r="E3897" s="80"/>
      <c r="F3897" s="97" t="s">
        <v>13176</v>
      </c>
      <c r="G3897" s="96" t="s">
        <v>13199</v>
      </c>
      <c r="H3897" s="80"/>
      <c r="J3897" s="80"/>
      <c r="M3897" s="145"/>
      <c r="N3897" s="195" t="s">
        <v>13540</v>
      </c>
      <c r="P3897" s="151" t="s">
        <v>5928</v>
      </c>
      <c r="Q3897" s="17" t="s">
        <v>23034</v>
      </c>
      <c r="R3897" s="151">
        <v>397</v>
      </c>
    </row>
    <row r="3898" spans="1:18" x14ac:dyDescent="0.15">
      <c r="A3898" s="143" t="s">
        <v>7318</v>
      </c>
      <c r="B3898" s="143" t="s">
        <v>7319</v>
      </c>
      <c r="C3898" s="17" t="s">
        <v>337</v>
      </c>
      <c r="D3898" s="17"/>
      <c r="E3898" s="80"/>
      <c r="F3898" s="97" t="s">
        <v>13176</v>
      </c>
      <c r="G3898" s="96" t="s">
        <v>13199</v>
      </c>
      <c r="H3898" s="80"/>
      <c r="J3898" s="80"/>
      <c r="M3898" s="145"/>
      <c r="N3898" s="195" t="s">
        <v>13540</v>
      </c>
      <c r="P3898" s="151" t="s">
        <v>5928</v>
      </c>
      <c r="Q3898" s="17" t="s">
        <v>23034</v>
      </c>
      <c r="R3898" s="151">
        <v>397</v>
      </c>
    </row>
    <row r="3899" spans="1:18" x14ac:dyDescent="0.15">
      <c r="A3899" s="143" t="s">
        <v>7320</v>
      </c>
      <c r="B3899" s="143" t="s">
        <v>7321</v>
      </c>
      <c r="C3899" s="17" t="s">
        <v>337</v>
      </c>
      <c r="D3899" s="17"/>
      <c r="E3899" s="80"/>
      <c r="F3899" s="97" t="s">
        <v>13176</v>
      </c>
      <c r="G3899" s="96" t="s">
        <v>13199</v>
      </c>
      <c r="H3899" s="80"/>
      <c r="J3899" s="80"/>
      <c r="M3899" s="145"/>
      <c r="N3899" s="185"/>
      <c r="P3899" s="151" t="s">
        <v>5928</v>
      </c>
      <c r="Q3899" s="17" t="s">
        <v>23034</v>
      </c>
      <c r="R3899" s="151" t="s">
        <v>13236</v>
      </c>
    </row>
    <row r="3900" spans="1:18" x14ac:dyDescent="0.15">
      <c r="A3900" s="143" t="s">
        <v>7323</v>
      </c>
      <c r="B3900" s="143" t="s">
        <v>7324</v>
      </c>
      <c r="C3900" s="17" t="s">
        <v>337</v>
      </c>
      <c r="D3900" s="17"/>
      <c r="E3900" s="80"/>
      <c r="F3900" s="97" t="s">
        <v>13176</v>
      </c>
      <c r="G3900" s="96" t="s">
        <v>13199</v>
      </c>
      <c r="H3900" s="80"/>
      <c r="J3900" s="80"/>
      <c r="M3900" s="145"/>
      <c r="N3900" s="185"/>
      <c r="P3900" s="151" t="s">
        <v>5928</v>
      </c>
      <c r="Q3900" s="17" t="s">
        <v>23034</v>
      </c>
      <c r="R3900" s="151" t="s">
        <v>13236</v>
      </c>
    </row>
    <row r="3901" spans="1:18" x14ac:dyDescent="0.15">
      <c r="A3901" s="143" t="s">
        <v>7325</v>
      </c>
      <c r="B3901" s="143" t="s">
        <v>7326</v>
      </c>
      <c r="C3901" s="17" t="s">
        <v>337</v>
      </c>
      <c r="D3901" s="17"/>
      <c r="E3901" s="80"/>
      <c r="F3901" s="97" t="s">
        <v>13176</v>
      </c>
      <c r="G3901" s="96" t="s">
        <v>13199</v>
      </c>
      <c r="H3901" s="80"/>
      <c r="J3901" s="80"/>
      <c r="M3901" s="145"/>
      <c r="N3901" s="185"/>
      <c r="P3901" s="151" t="s">
        <v>5928</v>
      </c>
      <c r="Q3901" s="17" t="s">
        <v>23034</v>
      </c>
      <c r="R3901" s="151" t="s">
        <v>13249</v>
      </c>
    </row>
    <row r="3902" spans="1:18" x14ac:dyDescent="0.15">
      <c r="A3902" s="143" t="s">
        <v>7328</v>
      </c>
      <c r="B3902" s="143" t="s">
        <v>7329</v>
      </c>
      <c r="C3902" s="17" t="s">
        <v>337</v>
      </c>
      <c r="D3902" s="17"/>
      <c r="E3902" s="80"/>
      <c r="F3902" s="97" t="s">
        <v>13176</v>
      </c>
      <c r="G3902" s="96" t="s">
        <v>13199</v>
      </c>
      <c r="H3902" s="80"/>
      <c r="J3902" s="80"/>
      <c r="M3902" s="145"/>
      <c r="N3902" s="195" t="s">
        <v>13457</v>
      </c>
      <c r="P3902" s="151" t="s">
        <v>5928</v>
      </c>
      <c r="Q3902" s="17" t="s">
        <v>23034</v>
      </c>
      <c r="R3902" s="151" t="s">
        <v>1618</v>
      </c>
    </row>
    <row r="3903" spans="1:18" x14ac:dyDescent="0.15">
      <c r="A3903" s="143" t="s">
        <v>7330</v>
      </c>
      <c r="B3903" s="143" t="s">
        <v>7331</v>
      </c>
      <c r="C3903" s="17" t="s">
        <v>337</v>
      </c>
      <c r="D3903" s="17"/>
      <c r="E3903" s="80"/>
      <c r="F3903" s="97" t="s">
        <v>13176</v>
      </c>
      <c r="G3903" s="96" t="s">
        <v>13199</v>
      </c>
      <c r="H3903" s="80"/>
      <c r="J3903" s="80"/>
      <c r="M3903" s="145"/>
      <c r="N3903" s="195" t="s">
        <v>13415</v>
      </c>
      <c r="P3903" s="151" t="s">
        <v>5928</v>
      </c>
      <c r="Q3903" s="17" t="s">
        <v>23034</v>
      </c>
      <c r="R3903" s="151">
        <v>161</v>
      </c>
    </row>
    <row r="3904" spans="1:18" x14ac:dyDescent="0.15">
      <c r="A3904" s="143" t="s">
        <v>7333</v>
      </c>
      <c r="B3904" s="143" t="s">
        <v>7334</v>
      </c>
      <c r="C3904" s="17" t="s">
        <v>337</v>
      </c>
      <c r="D3904" s="17"/>
      <c r="E3904" s="80"/>
      <c r="F3904" s="97" t="s">
        <v>13176</v>
      </c>
      <c r="G3904" s="96" t="s">
        <v>13199</v>
      </c>
      <c r="H3904" s="80"/>
      <c r="J3904" s="80"/>
      <c r="M3904" s="145"/>
      <c r="N3904" s="185"/>
      <c r="P3904" s="151" t="s">
        <v>5928</v>
      </c>
      <c r="Q3904" s="17" t="s">
        <v>23034</v>
      </c>
      <c r="R3904" s="151" t="s">
        <v>13248</v>
      </c>
    </row>
    <row r="3905" spans="1:18" x14ac:dyDescent="0.15">
      <c r="A3905" s="143" t="s">
        <v>7336</v>
      </c>
      <c r="B3905" s="143" t="s">
        <v>7337</v>
      </c>
      <c r="C3905" s="17" t="s">
        <v>337</v>
      </c>
      <c r="D3905" s="17"/>
      <c r="E3905" s="80"/>
      <c r="F3905" s="97" t="s">
        <v>13176</v>
      </c>
      <c r="G3905" s="96" t="s">
        <v>13199</v>
      </c>
      <c r="H3905" s="80"/>
      <c r="J3905" s="80"/>
      <c r="M3905" s="145"/>
      <c r="N3905" s="185"/>
      <c r="P3905" s="151" t="s">
        <v>5928</v>
      </c>
      <c r="Q3905" s="17" t="s">
        <v>23034</v>
      </c>
      <c r="R3905" s="151" t="s">
        <v>13248</v>
      </c>
    </row>
    <row r="3906" spans="1:18" x14ac:dyDescent="0.15">
      <c r="A3906" s="143" t="s">
        <v>7339</v>
      </c>
      <c r="B3906" s="143" t="s">
        <v>7340</v>
      </c>
      <c r="C3906" s="17" t="s">
        <v>337</v>
      </c>
      <c r="D3906" s="17"/>
      <c r="E3906" s="80"/>
      <c r="F3906" s="97" t="s">
        <v>13176</v>
      </c>
      <c r="G3906" s="96" t="s">
        <v>13199</v>
      </c>
      <c r="H3906" s="80"/>
      <c r="J3906" s="80"/>
      <c r="M3906" s="145"/>
      <c r="N3906" s="185"/>
      <c r="P3906" s="151" t="s">
        <v>5928</v>
      </c>
      <c r="Q3906" s="17" t="s">
        <v>23034</v>
      </c>
      <c r="R3906" s="151" t="s">
        <v>13248</v>
      </c>
    </row>
    <row r="3907" spans="1:18" x14ac:dyDescent="0.15">
      <c r="A3907" s="143" t="s">
        <v>7342</v>
      </c>
      <c r="B3907" s="143" t="s">
        <v>7343</v>
      </c>
      <c r="C3907" s="17" t="s">
        <v>337</v>
      </c>
      <c r="D3907" s="17"/>
      <c r="E3907" s="80"/>
      <c r="F3907" s="97" t="s">
        <v>13176</v>
      </c>
      <c r="G3907" s="96" t="s">
        <v>13199</v>
      </c>
      <c r="H3907" s="80"/>
      <c r="J3907" s="80"/>
      <c r="M3907" s="145"/>
      <c r="N3907" s="185"/>
      <c r="P3907" s="151" t="s">
        <v>5928</v>
      </c>
      <c r="Q3907" s="17" t="s">
        <v>23034</v>
      </c>
      <c r="R3907" s="151" t="s">
        <v>13248</v>
      </c>
    </row>
    <row r="3908" spans="1:18" x14ac:dyDescent="0.15">
      <c r="A3908" s="143" t="s">
        <v>7345</v>
      </c>
      <c r="B3908" s="143" t="s">
        <v>7346</v>
      </c>
      <c r="C3908" s="17" t="s">
        <v>337</v>
      </c>
      <c r="D3908" s="17"/>
      <c r="E3908" s="80"/>
      <c r="F3908" s="97" t="s">
        <v>13176</v>
      </c>
      <c r="G3908" s="96" t="s">
        <v>13199</v>
      </c>
      <c r="H3908" s="80"/>
      <c r="J3908" s="80"/>
      <c r="M3908" s="145"/>
      <c r="N3908" s="185"/>
      <c r="P3908" s="151" t="s">
        <v>5928</v>
      </c>
      <c r="Q3908" s="17" t="s">
        <v>23034</v>
      </c>
      <c r="R3908" s="151" t="s">
        <v>13248</v>
      </c>
    </row>
    <row r="3909" spans="1:18" x14ac:dyDescent="0.15">
      <c r="A3909" s="143" t="s">
        <v>7348</v>
      </c>
      <c r="B3909" s="143" t="s">
        <v>7349</v>
      </c>
      <c r="C3909" s="17" t="s">
        <v>337</v>
      </c>
      <c r="D3909" s="17"/>
      <c r="E3909" s="80"/>
      <c r="F3909" s="97" t="s">
        <v>13176</v>
      </c>
      <c r="G3909" s="96" t="s">
        <v>13199</v>
      </c>
      <c r="H3909" s="80"/>
      <c r="J3909" s="80"/>
      <c r="M3909" s="145"/>
      <c r="N3909" s="185"/>
      <c r="P3909" s="151" t="s">
        <v>5928</v>
      </c>
      <c r="Q3909" s="17" t="s">
        <v>23034</v>
      </c>
      <c r="R3909" s="151" t="s">
        <v>13248</v>
      </c>
    </row>
    <row r="3910" spans="1:18" x14ac:dyDescent="0.15">
      <c r="A3910" s="143" t="s">
        <v>7351</v>
      </c>
      <c r="B3910" s="143" t="s">
        <v>7352</v>
      </c>
      <c r="C3910" s="17" t="s">
        <v>337</v>
      </c>
      <c r="D3910" s="17"/>
      <c r="E3910" s="80"/>
      <c r="F3910" s="97" t="s">
        <v>13176</v>
      </c>
      <c r="G3910" s="96" t="s">
        <v>13199</v>
      </c>
      <c r="H3910" s="80"/>
      <c r="J3910" s="80"/>
      <c r="M3910" s="145"/>
      <c r="N3910" s="185"/>
      <c r="P3910" s="151" t="s">
        <v>5928</v>
      </c>
      <c r="Q3910" s="17" t="s">
        <v>23034</v>
      </c>
      <c r="R3910" s="151" t="s">
        <v>13248</v>
      </c>
    </row>
    <row r="3911" spans="1:18" x14ac:dyDescent="0.15">
      <c r="A3911" s="143" t="s">
        <v>7354</v>
      </c>
      <c r="B3911" s="143" t="s">
        <v>7355</v>
      </c>
      <c r="C3911" s="17" t="s">
        <v>337</v>
      </c>
      <c r="D3911" s="17"/>
      <c r="E3911" s="80"/>
      <c r="F3911" s="97" t="s">
        <v>13176</v>
      </c>
      <c r="G3911" s="96" t="s">
        <v>13199</v>
      </c>
      <c r="H3911" s="80"/>
      <c r="J3911" s="80"/>
      <c r="M3911" s="145"/>
      <c r="N3911" s="185"/>
      <c r="P3911" s="151" t="s">
        <v>5928</v>
      </c>
      <c r="Q3911" s="17" t="s">
        <v>23034</v>
      </c>
      <c r="R3911" s="151">
        <v>99</v>
      </c>
    </row>
    <row r="3912" spans="1:18" x14ac:dyDescent="0.15">
      <c r="A3912" s="143" t="s">
        <v>7357</v>
      </c>
      <c r="B3912" s="143" t="s">
        <v>7358</v>
      </c>
      <c r="C3912" s="17" t="s">
        <v>337</v>
      </c>
      <c r="D3912" s="17"/>
      <c r="E3912" s="80"/>
      <c r="F3912" s="97" t="s">
        <v>13176</v>
      </c>
      <c r="G3912" s="96" t="s">
        <v>13199</v>
      </c>
      <c r="H3912" s="80"/>
      <c r="J3912" s="80"/>
      <c r="M3912" s="145"/>
      <c r="N3912" s="185"/>
      <c r="P3912" s="151" t="s">
        <v>5928</v>
      </c>
      <c r="Q3912" s="17" t="s">
        <v>23034</v>
      </c>
      <c r="R3912" s="151">
        <v>99</v>
      </c>
    </row>
    <row r="3913" spans="1:18" x14ac:dyDescent="0.15">
      <c r="A3913" s="143" t="s">
        <v>7360</v>
      </c>
      <c r="B3913" s="143" t="s">
        <v>7361</v>
      </c>
      <c r="C3913" s="17" t="s">
        <v>337</v>
      </c>
      <c r="D3913" s="17"/>
      <c r="E3913" s="80"/>
      <c r="F3913" s="97" t="s">
        <v>13176</v>
      </c>
      <c r="G3913" s="96" t="s">
        <v>13199</v>
      </c>
      <c r="H3913" s="80"/>
      <c r="J3913" s="80"/>
      <c r="M3913" s="145"/>
      <c r="N3913" s="185"/>
      <c r="P3913" s="151" t="s">
        <v>5928</v>
      </c>
      <c r="Q3913" s="17" t="s">
        <v>23034</v>
      </c>
      <c r="R3913" s="151">
        <v>99</v>
      </c>
    </row>
    <row r="3914" spans="1:18" x14ac:dyDescent="0.15">
      <c r="A3914" s="143" t="s">
        <v>7362</v>
      </c>
      <c r="B3914" s="143" t="s">
        <v>7363</v>
      </c>
      <c r="C3914" s="17" t="s">
        <v>337</v>
      </c>
      <c r="D3914" s="17"/>
      <c r="E3914" s="80"/>
      <c r="F3914" s="97" t="s">
        <v>13176</v>
      </c>
      <c r="G3914" s="96" t="s">
        <v>13199</v>
      </c>
      <c r="H3914" s="80"/>
      <c r="J3914" s="80"/>
      <c r="M3914" s="145"/>
      <c r="N3914" s="185"/>
      <c r="P3914" s="151" t="s">
        <v>5928</v>
      </c>
      <c r="Q3914" s="17" t="s">
        <v>23034</v>
      </c>
      <c r="R3914" s="151">
        <v>99</v>
      </c>
    </row>
    <row r="3915" spans="1:18" x14ac:dyDescent="0.15">
      <c r="A3915" s="143" t="s">
        <v>7365</v>
      </c>
      <c r="B3915" s="143" t="s">
        <v>7366</v>
      </c>
      <c r="C3915" s="17" t="s">
        <v>337</v>
      </c>
      <c r="D3915" s="17"/>
      <c r="E3915" s="80"/>
      <c r="F3915" s="97" t="s">
        <v>13176</v>
      </c>
      <c r="G3915" s="96" t="s">
        <v>13199</v>
      </c>
      <c r="H3915" s="80"/>
      <c r="J3915" s="80"/>
      <c r="M3915" s="145"/>
      <c r="N3915" s="185"/>
      <c r="P3915" s="151" t="s">
        <v>5928</v>
      </c>
      <c r="Q3915" s="17" t="s">
        <v>23034</v>
      </c>
      <c r="R3915" s="151">
        <v>99</v>
      </c>
    </row>
    <row r="3916" spans="1:18" x14ac:dyDescent="0.15">
      <c r="A3916" s="143" t="s">
        <v>7367</v>
      </c>
      <c r="B3916" s="143" t="s">
        <v>7368</v>
      </c>
      <c r="C3916" s="17" t="s">
        <v>337</v>
      </c>
      <c r="D3916" s="17"/>
      <c r="E3916" s="80"/>
      <c r="F3916" s="97" t="s">
        <v>13176</v>
      </c>
      <c r="G3916" s="96" t="s">
        <v>13199</v>
      </c>
      <c r="H3916" s="80"/>
      <c r="J3916" s="80"/>
      <c r="M3916" s="145"/>
      <c r="N3916" s="195" t="s">
        <v>13443</v>
      </c>
      <c r="P3916" s="151" t="s">
        <v>5928</v>
      </c>
      <c r="Q3916" s="17" t="s">
        <v>23034</v>
      </c>
      <c r="R3916" s="151">
        <v>586</v>
      </c>
    </row>
    <row r="3917" spans="1:18" x14ac:dyDescent="0.15">
      <c r="A3917" s="143" t="s">
        <v>7370</v>
      </c>
      <c r="B3917" s="143" t="s">
        <v>7371</v>
      </c>
      <c r="C3917" s="17" t="s">
        <v>337</v>
      </c>
      <c r="D3917" s="17"/>
      <c r="E3917" s="80"/>
      <c r="F3917" s="97" t="s">
        <v>13176</v>
      </c>
      <c r="G3917" s="96" t="s">
        <v>13199</v>
      </c>
      <c r="H3917" s="80"/>
      <c r="J3917" s="80"/>
      <c r="M3917" s="145"/>
      <c r="N3917" s="195" t="s">
        <v>13442</v>
      </c>
      <c r="P3917" s="151" t="s">
        <v>5928</v>
      </c>
      <c r="Q3917" s="17" t="s">
        <v>23034</v>
      </c>
      <c r="R3917" s="151">
        <v>586</v>
      </c>
    </row>
    <row r="3918" spans="1:18" x14ac:dyDescent="0.15">
      <c r="A3918" s="143" t="s">
        <v>7372</v>
      </c>
      <c r="B3918" s="143" t="s">
        <v>7373</v>
      </c>
      <c r="C3918" s="17" t="s">
        <v>337</v>
      </c>
      <c r="D3918" s="17"/>
      <c r="E3918" s="80"/>
      <c r="F3918" s="97" t="s">
        <v>13176</v>
      </c>
      <c r="G3918" s="96" t="s">
        <v>13199</v>
      </c>
      <c r="H3918" s="80"/>
      <c r="J3918" s="80"/>
      <c r="M3918" s="145"/>
      <c r="N3918" s="185"/>
      <c r="P3918" s="151" t="s">
        <v>5928</v>
      </c>
      <c r="Q3918" s="17" t="s">
        <v>23034</v>
      </c>
      <c r="R3918" s="151">
        <v>96</v>
      </c>
    </row>
    <row r="3919" spans="1:18" x14ac:dyDescent="0.15">
      <c r="A3919" s="143" t="s">
        <v>7375</v>
      </c>
      <c r="B3919" s="143" t="s">
        <v>7376</v>
      </c>
      <c r="C3919" s="17" t="s">
        <v>337</v>
      </c>
      <c r="D3919" s="17"/>
      <c r="E3919" s="80"/>
      <c r="F3919" s="97" t="s">
        <v>13176</v>
      </c>
      <c r="G3919" s="96" t="s">
        <v>13199</v>
      </c>
      <c r="H3919" s="80"/>
      <c r="J3919" s="80"/>
      <c r="M3919" s="145"/>
      <c r="N3919" s="185"/>
      <c r="P3919" s="151" t="s">
        <v>5928</v>
      </c>
      <c r="Q3919" s="17" t="s">
        <v>23034</v>
      </c>
      <c r="R3919" s="151">
        <v>98</v>
      </c>
    </row>
    <row r="3920" spans="1:18" x14ac:dyDescent="0.15">
      <c r="A3920" s="143" t="s">
        <v>7377</v>
      </c>
      <c r="B3920" s="143" t="s">
        <v>7378</v>
      </c>
      <c r="C3920" s="17" t="s">
        <v>337</v>
      </c>
      <c r="D3920" s="17"/>
      <c r="E3920" s="80"/>
      <c r="F3920" s="97" t="s">
        <v>13176</v>
      </c>
      <c r="G3920" s="96" t="s">
        <v>13199</v>
      </c>
      <c r="H3920" s="80"/>
      <c r="J3920" s="80"/>
      <c r="M3920" s="145"/>
      <c r="N3920" s="195" t="s">
        <v>13466</v>
      </c>
      <c r="P3920" s="151" t="s">
        <v>5928</v>
      </c>
      <c r="Q3920" s="17" t="s">
        <v>23034</v>
      </c>
      <c r="R3920" s="151">
        <v>435</v>
      </c>
    </row>
    <row r="3921" spans="1:18" x14ac:dyDescent="0.15">
      <c r="A3921" s="143" t="s">
        <v>7379</v>
      </c>
      <c r="B3921" s="143" t="s">
        <v>7380</v>
      </c>
      <c r="C3921" s="17" t="s">
        <v>337</v>
      </c>
      <c r="D3921" s="17"/>
      <c r="E3921" s="80"/>
      <c r="F3921" s="97" t="s">
        <v>13176</v>
      </c>
      <c r="G3921" s="96" t="s">
        <v>13199</v>
      </c>
      <c r="H3921" s="80"/>
      <c r="J3921" s="80"/>
      <c r="M3921" s="145"/>
      <c r="N3921" s="195" t="s">
        <v>5925</v>
      </c>
      <c r="P3921" s="151" t="s">
        <v>5928</v>
      </c>
      <c r="Q3921" s="17" t="s">
        <v>23034</v>
      </c>
      <c r="R3921" s="151">
        <v>457</v>
      </c>
    </row>
    <row r="3922" spans="1:18" x14ac:dyDescent="0.15">
      <c r="A3922" s="143" t="s">
        <v>7382</v>
      </c>
      <c r="B3922" s="143" t="s">
        <v>7383</v>
      </c>
      <c r="C3922" s="17" t="s">
        <v>337</v>
      </c>
      <c r="D3922" s="17"/>
      <c r="E3922" s="80"/>
      <c r="F3922" s="97" t="s">
        <v>13176</v>
      </c>
      <c r="G3922" s="96" t="s">
        <v>13199</v>
      </c>
      <c r="H3922" s="80"/>
      <c r="J3922" s="80"/>
      <c r="M3922" s="145"/>
      <c r="N3922" s="195" t="s">
        <v>5925</v>
      </c>
      <c r="P3922" s="151" t="s">
        <v>5928</v>
      </c>
      <c r="Q3922" s="17" t="s">
        <v>23034</v>
      </c>
      <c r="R3922" s="151">
        <v>457</v>
      </c>
    </row>
    <row r="3923" spans="1:18" x14ac:dyDescent="0.15">
      <c r="A3923" s="143" t="s">
        <v>7384</v>
      </c>
      <c r="B3923" s="143" t="s">
        <v>7385</v>
      </c>
      <c r="C3923" s="17" t="s">
        <v>337</v>
      </c>
      <c r="D3923" s="17"/>
      <c r="E3923" s="80"/>
      <c r="F3923" s="97" t="s">
        <v>13176</v>
      </c>
      <c r="G3923" s="96" t="s">
        <v>13199</v>
      </c>
      <c r="H3923" s="80"/>
      <c r="J3923" s="80"/>
      <c r="M3923" s="145"/>
      <c r="N3923" s="195" t="s">
        <v>5925</v>
      </c>
      <c r="P3923" s="151" t="s">
        <v>5928</v>
      </c>
      <c r="Q3923" s="17" t="s">
        <v>23034</v>
      </c>
      <c r="R3923" s="151">
        <v>457</v>
      </c>
    </row>
    <row r="3924" spans="1:18" x14ac:dyDescent="0.15">
      <c r="A3924" s="143" t="s">
        <v>7386</v>
      </c>
      <c r="B3924" s="143" t="s">
        <v>7387</v>
      </c>
      <c r="C3924" s="17" t="s">
        <v>337</v>
      </c>
      <c r="D3924" s="17"/>
      <c r="E3924" s="80"/>
      <c r="F3924" s="97" t="s">
        <v>13176</v>
      </c>
      <c r="G3924" s="96" t="s">
        <v>13199</v>
      </c>
      <c r="H3924" s="80"/>
      <c r="J3924" s="80"/>
      <c r="M3924" s="145"/>
      <c r="N3924" s="195" t="s">
        <v>5925</v>
      </c>
      <c r="P3924" s="151" t="s">
        <v>5928</v>
      </c>
      <c r="Q3924" s="17" t="s">
        <v>23034</v>
      </c>
      <c r="R3924" s="151">
        <v>457</v>
      </c>
    </row>
    <row r="3925" spans="1:18" x14ac:dyDescent="0.15">
      <c r="A3925" s="143" t="s">
        <v>7388</v>
      </c>
      <c r="B3925" s="143" t="s">
        <v>7389</v>
      </c>
      <c r="C3925" s="17" t="s">
        <v>337</v>
      </c>
      <c r="D3925" s="17"/>
      <c r="E3925" s="80"/>
      <c r="F3925" s="97" t="s">
        <v>13176</v>
      </c>
      <c r="G3925" s="96" t="s">
        <v>13199</v>
      </c>
      <c r="H3925" s="80"/>
      <c r="J3925" s="80"/>
      <c r="M3925" s="145"/>
      <c r="N3925" s="195" t="s">
        <v>5925</v>
      </c>
      <c r="P3925" s="151" t="s">
        <v>5928</v>
      </c>
      <c r="Q3925" s="17" t="s">
        <v>23034</v>
      </c>
      <c r="R3925" s="151">
        <v>457</v>
      </c>
    </row>
    <row r="3926" spans="1:18" x14ac:dyDescent="0.15">
      <c r="A3926" s="143" t="s">
        <v>7390</v>
      </c>
      <c r="B3926" s="143" t="s">
        <v>7391</v>
      </c>
      <c r="C3926" s="17" t="s">
        <v>337</v>
      </c>
      <c r="D3926" s="17"/>
      <c r="E3926" s="80"/>
      <c r="F3926" s="97" t="s">
        <v>13176</v>
      </c>
      <c r="G3926" s="96" t="s">
        <v>13199</v>
      </c>
      <c r="H3926" s="80"/>
      <c r="J3926" s="80"/>
      <c r="M3926" s="145"/>
      <c r="N3926" s="185"/>
      <c r="P3926" s="151" t="s">
        <v>5928</v>
      </c>
      <c r="Q3926" s="17" t="s">
        <v>23034</v>
      </c>
      <c r="R3926" s="151">
        <v>364</v>
      </c>
    </row>
    <row r="3927" spans="1:18" x14ac:dyDescent="0.15">
      <c r="A3927" s="143" t="s">
        <v>7392</v>
      </c>
      <c r="B3927" s="143" t="s">
        <v>7393</v>
      </c>
      <c r="C3927" s="17" t="s">
        <v>337</v>
      </c>
      <c r="D3927" s="17"/>
      <c r="E3927" s="80"/>
      <c r="F3927" s="97" t="s">
        <v>13176</v>
      </c>
      <c r="G3927" s="96" t="s">
        <v>13199</v>
      </c>
      <c r="H3927" s="80"/>
      <c r="J3927" s="80"/>
      <c r="M3927" s="145"/>
      <c r="N3927" s="185"/>
      <c r="P3927" s="151" t="s">
        <v>5928</v>
      </c>
      <c r="Q3927" s="17" t="s">
        <v>23034</v>
      </c>
      <c r="R3927" s="151">
        <v>364</v>
      </c>
    </row>
    <row r="3928" spans="1:18" x14ac:dyDescent="0.15">
      <c r="A3928" s="143" t="s">
        <v>7394</v>
      </c>
      <c r="B3928" s="143" t="s">
        <v>7395</v>
      </c>
      <c r="C3928" s="17" t="s">
        <v>337</v>
      </c>
      <c r="D3928" s="17"/>
      <c r="E3928" s="80"/>
      <c r="F3928" s="97" t="s">
        <v>13176</v>
      </c>
      <c r="G3928" s="96" t="s">
        <v>13199</v>
      </c>
      <c r="H3928" s="80"/>
      <c r="J3928" s="80"/>
      <c r="M3928" s="145"/>
      <c r="N3928" s="185"/>
      <c r="P3928" s="151" t="s">
        <v>5928</v>
      </c>
      <c r="Q3928" s="17" t="s">
        <v>23034</v>
      </c>
      <c r="R3928" s="151">
        <v>364</v>
      </c>
    </row>
    <row r="3929" spans="1:18" x14ac:dyDescent="0.15">
      <c r="A3929" s="143" t="s">
        <v>7396</v>
      </c>
      <c r="B3929" s="143" t="s">
        <v>7397</v>
      </c>
      <c r="C3929" s="17" t="s">
        <v>337</v>
      </c>
      <c r="D3929" s="17"/>
      <c r="E3929" s="80"/>
      <c r="F3929" s="97" t="s">
        <v>13176</v>
      </c>
      <c r="G3929" s="96" t="s">
        <v>13199</v>
      </c>
      <c r="H3929" s="80"/>
      <c r="J3929" s="80"/>
      <c r="M3929" s="145"/>
      <c r="N3929" s="185"/>
      <c r="P3929" s="151" t="s">
        <v>5928</v>
      </c>
      <c r="Q3929" s="17" t="s">
        <v>23034</v>
      </c>
      <c r="R3929" s="151">
        <v>364</v>
      </c>
    </row>
    <row r="3930" spans="1:18" x14ac:dyDescent="0.15">
      <c r="A3930" s="143" t="s">
        <v>7398</v>
      </c>
      <c r="B3930" s="143" t="s">
        <v>7399</v>
      </c>
      <c r="C3930" s="17" t="s">
        <v>337</v>
      </c>
      <c r="D3930" s="17"/>
      <c r="E3930" s="80"/>
      <c r="F3930" s="97" t="s">
        <v>13176</v>
      </c>
      <c r="G3930" s="96" t="s">
        <v>13199</v>
      </c>
      <c r="H3930" s="80"/>
      <c r="J3930" s="80"/>
      <c r="M3930" s="145"/>
      <c r="N3930" s="185"/>
      <c r="P3930" s="151" t="s">
        <v>5928</v>
      </c>
      <c r="Q3930" s="17" t="s">
        <v>23034</v>
      </c>
      <c r="R3930" s="151">
        <v>97</v>
      </c>
    </row>
    <row r="3931" spans="1:18" x14ac:dyDescent="0.15">
      <c r="A3931" s="143" t="s">
        <v>7400</v>
      </c>
      <c r="B3931" s="143" t="s">
        <v>7401</v>
      </c>
      <c r="C3931" s="17" t="s">
        <v>337</v>
      </c>
      <c r="D3931" s="17"/>
      <c r="E3931" s="80"/>
      <c r="F3931" s="97" t="s">
        <v>13176</v>
      </c>
      <c r="G3931" s="96" t="s">
        <v>13199</v>
      </c>
      <c r="H3931" s="80"/>
      <c r="J3931" s="80"/>
      <c r="M3931" s="145"/>
      <c r="N3931" s="195" t="s">
        <v>13441</v>
      </c>
      <c r="P3931" s="151" t="s">
        <v>5928</v>
      </c>
      <c r="Q3931" s="17" t="s">
        <v>23034</v>
      </c>
      <c r="R3931" s="151">
        <v>97</v>
      </c>
    </row>
    <row r="3932" spans="1:18" x14ac:dyDescent="0.15">
      <c r="A3932" s="143" t="s">
        <v>7402</v>
      </c>
      <c r="B3932" s="143" t="s">
        <v>7403</v>
      </c>
      <c r="C3932" s="17" t="s">
        <v>337</v>
      </c>
      <c r="D3932" s="17"/>
      <c r="E3932" s="80"/>
      <c r="F3932" s="97" t="s">
        <v>13176</v>
      </c>
      <c r="G3932" s="96" t="s">
        <v>13199</v>
      </c>
      <c r="H3932" s="80"/>
      <c r="J3932" s="80"/>
      <c r="M3932" s="145"/>
      <c r="N3932" s="195" t="s">
        <v>13440</v>
      </c>
      <c r="P3932" s="151" t="s">
        <v>5928</v>
      </c>
      <c r="Q3932" s="17" t="s">
        <v>23034</v>
      </c>
      <c r="R3932" s="151">
        <v>97</v>
      </c>
    </row>
    <row r="3933" spans="1:18" x14ac:dyDescent="0.15">
      <c r="A3933" s="143" t="s">
        <v>7404</v>
      </c>
      <c r="B3933" s="143" t="s">
        <v>7405</v>
      </c>
      <c r="C3933" s="17" t="s">
        <v>337</v>
      </c>
      <c r="D3933" s="17"/>
      <c r="E3933" s="80"/>
      <c r="F3933" s="97" t="s">
        <v>13176</v>
      </c>
      <c r="G3933" s="96" t="s">
        <v>13199</v>
      </c>
      <c r="H3933" s="80"/>
      <c r="J3933" s="80"/>
      <c r="M3933" s="145"/>
      <c r="N3933" s="185"/>
      <c r="P3933" s="151" t="s">
        <v>5928</v>
      </c>
      <c r="Q3933" s="17" t="s">
        <v>23034</v>
      </c>
      <c r="R3933" s="151">
        <v>338</v>
      </c>
    </row>
    <row r="3934" spans="1:18" x14ac:dyDescent="0.15">
      <c r="A3934" s="143" t="s">
        <v>7406</v>
      </c>
      <c r="B3934" s="143" t="s">
        <v>7407</v>
      </c>
      <c r="C3934" s="17" t="s">
        <v>337</v>
      </c>
      <c r="D3934" s="17"/>
      <c r="E3934" s="80"/>
      <c r="F3934" s="97" t="s">
        <v>13176</v>
      </c>
      <c r="G3934" s="96" t="s">
        <v>13199</v>
      </c>
      <c r="H3934" s="80"/>
      <c r="J3934" s="80"/>
      <c r="M3934" s="145"/>
      <c r="N3934" s="185"/>
      <c r="P3934" s="151" t="s">
        <v>5928</v>
      </c>
      <c r="Q3934" s="17" t="s">
        <v>23034</v>
      </c>
      <c r="R3934" s="151">
        <v>574</v>
      </c>
    </row>
    <row r="3935" spans="1:18" x14ac:dyDescent="0.15">
      <c r="A3935" s="143" t="s">
        <v>7408</v>
      </c>
      <c r="B3935" s="143" t="s">
        <v>7409</v>
      </c>
      <c r="C3935" s="17" t="s">
        <v>337</v>
      </c>
      <c r="D3935" s="17"/>
      <c r="E3935" s="80"/>
      <c r="F3935" s="97" t="s">
        <v>13176</v>
      </c>
      <c r="G3935" s="96" t="s">
        <v>13199</v>
      </c>
      <c r="H3935" s="80"/>
      <c r="J3935" s="80"/>
      <c r="M3935" s="145"/>
      <c r="N3935" s="185"/>
      <c r="P3935" s="151" t="s">
        <v>5928</v>
      </c>
      <c r="Q3935" s="17" t="s">
        <v>23034</v>
      </c>
      <c r="R3935" s="151">
        <v>92</v>
      </c>
    </row>
    <row r="3936" spans="1:18" x14ac:dyDescent="0.15">
      <c r="A3936" s="143" t="s">
        <v>7410</v>
      </c>
      <c r="B3936" s="143" t="s">
        <v>7411</v>
      </c>
      <c r="C3936" s="17" t="s">
        <v>337</v>
      </c>
      <c r="D3936" s="17"/>
      <c r="E3936" s="80"/>
      <c r="F3936" s="97" t="s">
        <v>13176</v>
      </c>
      <c r="G3936" s="96" t="s">
        <v>13199</v>
      </c>
      <c r="H3936" s="80"/>
      <c r="J3936" s="80"/>
      <c r="M3936" s="145"/>
      <c r="N3936" s="195" t="s">
        <v>13439</v>
      </c>
      <c r="P3936" s="151" t="s">
        <v>5928</v>
      </c>
      <c r="Q3936" s="17" t="s">
        <v>23034</v>
      </c>
      <c r="R3936" s="151">
        <v>93</v>
      </c>
    </row>
    <row r="3937" spans="1:18" x14ac:dyDescent="0.15">
      <c r="A3937" s="143" t="s">
        <v>7412</v>
      </c>
      <c r="B3937" s="143" t="s">
        <v>7413</v>
      </c>
      <c r="C3937" s="17" t="s">
        <v>337</v>
      </c>
      <c r="D3937" s="17"/>
      <c r="E3937" s="80"/>
      <c r="F3937" s="97" t="s">
        <v>13176</v>
      </c>
      <c r="G3937" s="96" t="s">
        <v>13199</v>
      </c>
      <c r="H3937" s="80"/>
      <c r="J3937" s="80"/>
      <c r="M3937" s="145"/>
      <c r="N3937" s="185"/>
      <c r="P3937" s="151" t="s">
        <v>5928</v>
      </c>
      <c r="Q3937" s="17" t="s">
        <v>23034</v>
      </c>
      <c r="R3937" s="151">
        <v>4</v>
      </c>
    </row>
    <row r="3938" spans="1:18" x14ac:dyDescent="0.15">
      <c r="A3938" s="143" t="s">
        <v>7414</v>
      </c>
      <c r="B3938" s="143" t="s">
        <v>7415</v>
      </c>
      <c r="C3938" s="17" t="s">
        <v>337</v>
      </c>
      <c r="D3938" s="17"/>
      <c r="E3938" s="80"/>
      <c r="F3938" s="97" t="s">
        <v>13176</v>
      </c>
      <c r="G3938" s="96" t="s">
        <v>13199</v>
      </c>
      <c r="H3938" s="80"/>
      <c r="J3938" s="80"/>
      <c r="M3938" s="145"/>
      <c r="N3938" s="185"/>
      <c r="P3938" s="151" t="s">
        <v>5928</v>
      </c>
      <c r="Q3938" s="17" t="s">
        <v>23034</v>
      </c>
      <c r="R3938" s="151" t="s">
        <v>1629</v>
      </c>
    </row>
    <row r="3939" spans="1:18" x14ac:dyDescent="0.15">
      <c r="A3939" s="143" t="s">
        <v>7416</v>
      </c>
      <c r="B3939" s="143" t="s">
        <v>7417</v>
      </c>
      <c r="C3939" s="17" t="s">
        <v>337</v>
      </c>
      <c r="D3939" s="17"/>
      <c r="E3939" s="80"/>
      <c r="F3939" s="97" t="s">
        <v>13176</v>
      </c>
      <c r="G3939" s="96" t="s">
        <v>13199</v>
      </c>
      <c r="H3939" s="80"/>
      <c r="J3939" s="80"/>
      <c r="M3939" s="145"/>
      <c r="N3939" s="185"/>
      <c r="P3939" s="151" t="s">
        <v>5928</v>
      </c>
      <c r="Q3939" s="17" t="s">
        <v>23034</v>
      </c>
      <c r="R3939" s="151" t="s">
        <v>1629</v>
      </c>
    </row>
    <row r="3940" spans="1:18" x14ac:dyDescent="0.15">
      <c r="A3940" s="143" t="s">
        <v>7418</v>
      </c>
      <c r="B3940" s="143" t="s">
        <v>7419</v>
      </c>
      <c r="C3940" s="17" t="s">
        <v>337</v>
      </c>
      <c r="D3940" s="17"/>
      <c r="E3940" s="80"/>
      <c r="F3940" s="97" t="s">
        <v>13176</v>
      </c>
      <c r="G3940" s="96" t="s">
        <v>13199</v>
      </c>
      <c r="H3940" s="80"/>
      <c r="J3940" s="80"/>
      <c r="M3940" s="145"/>
      <c r="N3940" s="185"/>
      <c r="P3940" s="151" t="s">
        <v>5928</v>
      </c>
      <c r="Q3940" s="17" t="s">
        <v>23034</v>
      </c>
      <c r="R3940" s="151">
        <v>533</v>
      </c>
    </row>
    <row r="3941" spans="1:18" x14ac:dyDescent="0.15">
      <c r="A3941" s="143" t="s">
        <v>7420</v>
      </c>
      <c r="B3941" s="143" t="s">
        <v>7421</v>
      </c>
      <c r="C3941" s="17" t="s">
        <v>337</v>
      </c>
      <c r="D3941" s="17"/>
      <c r="E3941" s="80"/>
      <c r="F3941" s="97" t="s">
        <v>13176</v>
      </c>
      <c r="G3941" s="96" t="s">
        <v>13199</v>
      </c>
      <c r="H3941" s="80"/>
      <c r="J3941" s="80"/>
      <c r="M3941" s="145"/>
      <c r="N3941" s="185"/>
      <c r="P3941" s="151" t="s">
        <v>5928</v>
      </c>
      <c r="Q3941" s="17" t="s">
        <v>23034</v>
      </c>
      <c r="R3941" s="151" t="s">
        <v>1629</v>
      </c>
    </row>
    <row r="3942" spans="1:18" x14ac:dyDescent="0.15">
      <c r="A3942" s="143" t="s">
        <v>7422</v>
      </c>
      <c r="B3942" s="143" t="s">
        <v>7423</v>
      </c>
      <c r="C3942" s="17" t="s">
        <v>337</v>
      </c>
      <c r="D3942" s="17"/>
      <c r="E3942" s="80"/>
      <c r="F3942" s="97" t="s">
        <v>13176</v>
      </c>
      <c r="G3942" s="96" t="s">
        <v>13199</v>
      </c>
      <c r="H3942" s="80"/>
      <c r="J3942" s="80"/>
      <c r="M3942" s="145"/>
      <c r="N3942" s="185"/>
      <c r="P3942" s="151" t="s">
        <v>5928</v>
      </c>
      <c r="Q3942" s="17" t="s">
        <v>23034</v>
      </c>
      <c r="R3942" s="151" t="s">
        <v>1629</v>
      </c>
    </row>
    <row r="3943" spans="1:18" x14ac:dyDescent="0.15">
      <c r="A3943" s="143" t="s">
        <v>7424</v>
      </c>
      <c r="B3943" s="143" t="s">
        <v>7425</v>
      </c>
      <c r="C3943" s="17" t="s">
        <v>337</v>
      </c>
      <c r="D3943" s="17"/>
      <c r="E3943" s="80"/>
      <c r="F3943" s="97" t="s">
        <v>13176</v>
      </c>
      <c r="G3943" s="96" t="s">
        <v>13199</v>
      </c>
      <c r="H3943" s="80"/>
      <c r="J3943" s="80"/>
      <c r="M3943" s="145"/>
      <c r="N3943" s="185"/>
      <c r="P3943" s="151" t="s">
        <v>5928</v>
      </c>
      <c r="Q3943" s="17" t="s">
        <v>23034</v>
      </c>
      <c r="R3943" s="151">
        <v>257</v>
      </c>
    </row>
    <row r="3944" spans="1:18" x14ac:dyDescent="0.15">
      <c r="A3944" s="143" t="s">
        <v>7426</v>
      </c>
      <c r="B3944" s="143" t="s">
        <v>7427</v>
      </c>
      <c r="C3944" s="17" t="s">
        <v>337</v>
      </c>
      <c r="D3944" s="17"/>
      <c r="E3944" s="80"/>
      <c r="F3944" s="97" t="s">
        <v>13176</v>
      </c>
      <c r="G3944" s="96" t="s">
        <v>13199</v>
      </c>
      <c r="H3944" s="80"/>
      <c r="J3944" s="80"/>
      <c r="M3944" s="145"/>
      <c r="N3944" s="185"/>
      <c r="P3944" s="151" t="s">
        <v>5928</v>
      </c>
      <c r="Q3944" s="17" t="s">
        <v>23034</v>
      </c>
      <c r="R3944" s="151" t="s">
        <v>1636</v>
      </c>
    </row>
    <row r="3945" spans="1:18" x14ac:dyDescent="0.15">
      <c r="A3945" s="143" t="s">
        <v>7428</v>
      </c>
      <c r="B3945" s="143" t="s">
        <v>7429</v>
      </c>
      <c r="C3945" s="17" t="s">
        <v>337</v>
      </c>
      <c r="D3945" s="17"/>
      <c r="E3945" s="80"/>
      <c r="F3945" s="97" t="s">
        <v>13176</v>
      </c>
      <c r="G3945" s="96" t="s">
        <v>13199</v>
      </c>
      <c r="H3945" s="80"/>
      <c r="J3945" s="80"/>
      <c r="M3945" s="145"/>
      <c r="N3945" s="185"/>
      <c r="P3945" s="151" t="s">
        <v>5928</v>
      </c>
      <c r="Q3945" s="17" t="s">
        <v>23034</v>
      </c>
      <c r="R3945" s="151" t="s">
        <v>1636</v>
      </c>
    </row>
    <row r="3946" spans="1:18" x14ac:dyDescent="0.15">
      <c r="A3946" s="143" t="s">
        <v>7430</v>
      </c>
      <c r="B3946" s="143" t="s">
        <v>7431</v>
      </c>
      <c r="C3946" s="17" t="s">
        <v>337</v>
      </c>
      <c r="D3946" s="17"/>
      <c r="E3946" s="80"/>
      <c r="F3946" s="97" t="s">
        <v>13176</v>
      </c>
      <c r="G3946" s="96" t="s">
        <v>13199</v>
      </c>
      <c r="H3946" s="80"/>
      <c r="J3946" s="80"/>
      <c r="M3946" s="145"/>
      <c r="N3946" s="185"/>
      <c r="P3946" s="151" t="s">
        <v>5928</v>
      </c>
      <c r="Q3946" s="17" t="s">
        <v>23034</v>
      </c>
      <c r="R3946" s="151" t="s">
        <v>1636</v>
      </c>
    </row>
    <row r="3947" spans="1:18" x14ac:dyDescent="0.15">
      <c r="A3947" s="143" t="s">
        <v>7432</v>
      </c>
      <c r="B3947" s="143" t="s">
        <v>7433</v>
      </c>
      <c r="C3947" s="17" t="s">
        <v>337</v>
      </c>
      <c r="D3947" s="17"/>
      <c r="E3947" s="80"/>
      <c r="F3947" s="97" t="s">
        <v>13176</v>
      </c>
      <c r="G3947" s="96" t="s">
        <v>13199</v>
      </c>
      <c r="H3947" s="80"/>
      <c r="J3947" s="80"/>
      <c r="M3947" s="145"/>
      <c r="N3947" s="185"/>
      <c r="P3947" s="151" t="s">
        <v>5928</v>
      </c>
      <c r="Q3947" s="17" t="s">
        <v>23034</v>
      </c>
      <c r="R3947" s="151">
        <v>22</v>
      </c>
    </row>
    <row r="3948" spans="1:18" x14ac:dyDescent="0.15">
      <c r="A3948" s="143" t="s">
        <v>7434</v>
      </c>
      <c r="B3948" s="143" t="s">
        <v>7435</v>
      </c>
      <c r="C3948" s="17" t="s">
        <v>337</v>
      </c>
      <c r="D3948" s="17"/>
      <c r="E3948" s="80"/>
      <c r="F3948" s="97" t="s">
        <v>13176</v>
      </c>
      <c r="G3948" s="96" t="s">
        <v>13199</v>
      </c>
      <c r="H3948" s="80"/>
      <c r="J3948" s="80"/>
      <c r="M3948" s="145"/>
      <c r="N3948" s="185"/>
      <c r="P3948" s="151" t="s">
        <v>5928</v>
      </c>
      <c r="Q3948" s="17" t="s">
        <v>23034</v>
      </c>
      <c r="R3948" s="151">
        <v>122</v>
      </c>
    </row>
    <row r="3949" spans="1:18" x14ac:dyDescent="0.15">
      <c r="A3949" s="143" t="s">
        <v>7436</v>
      </c>
      <c r="B3949" s="143" t="s">
        <v>7437</v>
      </c>
      <c r="C3949" s="17" t="s">
        <v>337</v>
      </c>
      <c r="D3949" s="17"/>
      <c r="E3949" s="80"/>
      <c r="F3949" s="97" t="s">
        <v>13176</v>
      </c>
      <c r="G3949" s="96" t="s">
        <v>13199</v>
      </c>
      <c r="H3949" s="80"/>
      <c r="J3949" s="80"/>
      <c r="M3949" s="145"/>
      <c r="N3949" s="185"/>
      <c r="P3949" s="151" t="s">
        <v>5928</v>
      </c>
      <c r="Q3949" s="17" t="s">
        <v>23034</v>
      </c>
      <c r="R3949" s="151">
        <v>122</v>
      </c>
    </row>
    <row r="3950" spans="1:18" x14ac:dyDescent="0.15">
      <c r="A3950" s="143" t="s">
        <v>7438</v>
      </c>
      <c r="B3950" s="143" t="s">
        <v>7439</v>
      </c>
      <c r="C3950" s="17" t="s">
        <v>337</v>
      </c>
      <c r="D3950" s="17"/>
      <c r="E3950" s="80"/>
      <c r="F3950" s="97" t="s">
        <v>13176</v>
      </c>
      <c r="G3950" s="96" t="s">
        <v>13199</v>
      </c>
      <c r="H3950" s="80"/>
      <c r="J3950" s="80"/>
      <c r="M3950" s="145"/>
      <c r="N3950" s="185"/>
      <c r="P3950" s="151" t="s">
        <v>5928</v>
      </c>
      <c r="Q3950" s="17" t="s">
        <v>23034</v>
      </c>
      <c r="R3950" s="151">
        <v>290</v>
      </c>
    </row>
    <row r="3951" spans="1:18" x14ac:dyDescent="0.15">
      <c r="A3951" s="143" t="s">
        <v>7440</v>
      </c>
      <c r="B3951" s="143" t="s">
        <v>7441</v>
      </c>
      <c r="C3951" s="17" t="s">
        <v>337</v>
      </c>
      <c r="D3951" s="17"/>
      <c r="E3951" s="80"/>
      <c r="F3951" s="97" t="s">
        <v>13176</v>
      </c>
      <c r="G3951" s="96" t="s">
        <v>13199</v>
      </c>
      <c r="H3951" s="80"/>
      <c r="J3951" s="80"/>
      <c r="M3951" s="145"/>
      <c r="N3951" s="185"/>
      <c r="P3951" s="151" t="s">
        <v>5928</v>
      </c>
      <c r="Q3951" s="17" t="s">
        <v>23034</v>
      </c>
      <c r="R3951" s="151">
        <v>31</v>
      </c>
    </row>
    <row r="3952" spans="1:18" x14ac:dyDescent="0.15">
      <c r="A3952" s="143" t="s">
        <v>7442</v>
      </c>
      <c r="B3952" s="143" t="s">
        <v>7443</v>
      </c>
      <c r="C3952" s="17" t="s">
        <v>337</v>
      </c>
      <c r="D3952" s="17"/>
      <c r="E3952" s="80"/>
      <c r="F3952" s="97" t="s">
        <v>13176</v>
      </c>
      <c r="G3952" s="96" t="s">
        <v>13199</v>
      </c>
      <c r="H3952" s="80"/>
      <c r="J3952" s="80"/>
      <c r="M3952" s="145"/>
      <c r="N3952" s="195" t="s">
        <v>13437</v>
      </c>
      <c r="P3952" s="151" t="s">
        <v>5928</v>
      </c>
      <c r="Q3952" s="17" t="s">
        <v>23034</v>
      </c>
      <c r="R3952" s="151">
        <v>452</v>
      </c>
    </row>
    <row r="3953" spans="1:18" x14ac:dyDescent="0.15">
      <c r="A3953" s="143" t="s">
        <v>7444</v>
      </c>
      <c r="B3953" s="143" t="s">
        <v>7445</v>
      </c>
      <c r="C3953" s="17" t="s">
        <v>337</v>
      </c>
      <c r="D3953" s="17"/>
      <c r="E3953" s="80"/>
      <c r="F3953" s="97" t="s">
        <v>13176</v>
      </c>
      <c r="G3953" s="96" t="s">
        <v>13199</v>
      </c>
      <c r="H3953" s="80"/>
      <c r="J3953" s="80"/>
      <c r="M3953" s="145"/>
      <c r="N3953" s="195" t="s">
        <v>13437</v>
      </c>
      <c r="P3953" s="151" t="s">
        <v>5928</v>
      </c>
      <c r="Q3953" s="17" t="s">
        <v>23034</v>
      </c>
      <c r="R3953" s="151">
        <v>452</v>
      </c>
    </row>
    <row r="3954" spans="1:18" x14ac:dyDescent="0.15">
      <c r="A3954" s="143" t="s">
        <v>7446</v>
      </c>
      <c r="B3954" s="143" t="s">
        <v>7447</v>
      </c>
      <c r="C3954" s="17" t="s">
        <v>337</v>
      </c>
      <c r="D3954" s="17"/>
      <c r="E3954" s="80"/>
      <c r="F3954" s="97" t="s">
        <v>13176</v>
      </c>
      <c r="G3954" s="96" t="s">
        <v>13199</v>
      </c>
      <c r="H3954" s="80"/>
      <c r="J3954" s="80"/>
      <c r="M3954" s="145"/>
      <c r="N3954" s="195" t="s">
        <v>13437</v>
      </c>
      <c r="P3954" s="151" t="s">
        <v>5928</v>
      </c>
      <c r="Q3954" s="17" t="s">
        <v>23034</v>
      </c>
      <c r="R3954" s="151">
        <v>452</v>
      </c>
    </row>
    <row r="3955" spans="1:18" x14ac:dyDescent="0.15">
      <c r="A3955" s="143" t="s">
        <v>7448</v>
      </c>
      <c r="B3955" s="143" t="s">
        <v>7449</v>
      </c>
      <c r="C3955" s="17" t="s">
        <v>337</v>
      </c>
      <c r="D3955" s="17"/>
      <c r="E3955" s="80"/>
      <c r="F3955" s="97" t="s">
        <v>13176</v>
      </c>
      <c r="G3955" s="96" t="s">
        <v>13199</v>
      </c>
      <c r="H3955" s="80"/>
      <c r="J3955" s="80"/>
      <c r="M3955" s="145"/>
      <c r="N3955" s="195" t="s">
        <v>13437</v>
      </c>
      <c r="P3955" s="151" t="s">
        <v>5928</v>
      </c>
      <c r="Q3955" s="17" t="s">
        <v>23034</v>
      </c>
      <c r="R3955" s="151">
        <v>452</v>
      </c>
    </row>
    <row r="3956" spans="1:18" x14ac:dyDescent="0.15">
      <c r="A3956" s="143" t="s">
        <v>7450</v>
      </c>
      <c r="B3956" s="143" t="s">
        <v>7451</v>
      </c>
      <c r="C3956" s="17" t="s">
        <v>337</v>
      </c>
      <c r="D3956" s="17"/>
      <c r="E3956" s="80"/>
      <c r="F3956" s="97" t="s">
        <v>13176</v>
      </c>
      <c r="G3956" s="96" t="s">
        <v>13199</v>
      </c>
      <c r="H3956" s="80"/>
      <c r="J3956" s="80"/>
      <c r="M3956" s="145"/>
      <c r="N3956" s="195" t="s">
        <v>13437</v>
      </c>
      <c r="P3956" s="151" t="s">
        <v>5928</v>
      </c>
      <c r="Q3956" s="17" t="s">
        <v>23034</v>
      </c>
      <c r="R3956" s="151">
        <v>452</v>
      </c>
    </row>
    <row r="3957" spans="1:18" x14ac:dyDescent="0.15">
      <c r="A3957" s="143" t="s">
        <v>7452</v>
      </c>
      <c r="B3957" s="143" t="s">
        <v>7453</v>
      </c>
      <c r="C3957" s="17" t="s">
        <v>337</v>
      </c>
      <c r="D3957" s="17"/>
      <c r="E3957" s="80"/>
      <c r="F3957" s="97" t="s">
        <v>13176</v>
      </c>
      <c r="G3957" s="96" t="s">
        <v>13199</v>
      </c>
      <c r="H3957" s="80"/>
      <c r="J3957" s="80"/>
      <c r="M3957" s="145"/>
      <c r="N3957" s="195" t="s">
        <v>13437</v>
      </c>
      <c r="P3957" s="151" t="s">
        <v>5928</v>
      </c>
      <c r="Q3957" s="17" t="s">
        <v>23034</v>
      </c>
      <c r="R3957" s="151">
        <v>452</v>
      </c>
    </row>
    <row r="3958" spans="1:18" x14ac:dyDescent="0.15">
      <c r="A3958" s="143" t="s">
        <v>7454</v>
      </c>
      <c r="B3958" s="143" t="s">
        <v>7455</v>
      </c>
      <c r="C3958" s="17" t="s">
        <v>337</v>
      </c>
      <c r="D3958" s="17"/>
      <c r="E3958" s="80"/>
      <c r="F3958" s="97" t="s">
        <v>13176</v>
      </c>
      <c r="G3958" s="96" t="s">
        <v>13199</v>
      </c>
      <c r="H3958" s="80"/>
      <c r="J3958" s="80"/>
      <c r="M3958" s="145"/>
      <c r="N3958" s="185"/>
      <c r="P3958" s="151" t="s">
        <v>5928</v>
      </c>
      <c r="Q3958" s="17" t="s">
        <v>23034</v>
      </c>
      <c r="R3958" s="151">
        <v>488</v>
      </c>
    </row>
    <row r="3959" spans="1:18" x14ac:dyDescent="0.15">
      <c r="A3959" s="143" t="s">
        <v>7456</v>
      </c>
      <c r="B3959" s="143" t="s">
        <v>7457</v>
      </c>
      <c r="C3959" s="17" t="s">
        <v>337</v>
      </c>
      <c r="D3959" s="17"/>
      <c r="E3959" s="80"/>
      <c r="F3959" s="97" t="s">
        <v>13176</v>
      </c>
      <c r="G3959" s="96" t="s">
        <v>13199</v>
      </c>
      <c r="H3959" s="80"/>
      <c r="J3959" s="80"/>
      <c r="M3959" s="145"/>
      <c r="N3959" s="185"/>
      <c r="P3959" s="151" t="s">
        <v>5928</v>
      </c>
      <c r="Q3959" s="17" t="s">
        <v>23034</v>
      </c>
      <c r="R3959" s="151">
        <v>488</v>
      </c>
    </row>
    <row r="3960" spans="1:18" x14ac:dyDescent="0.15">
      <c r="A3960" s="143" t="s">
        <v>7458</v>
      </c>
      <c r="B3960" s="143" t="s">
        <v>7459</v>
      </c>
      <c r="C3960" s="17" t="s">
        <v>337</v>
      </c>
      <c r="D3960" s="17"/>
      <c r="E3960" s="80"/>
      <c r="F3960" s="97" t="s">
        <v>13176</v>
      </c>
      <c r="G3960" s="96" t="s">
        <v>13199</v>
      </c>
      <c r="H3960" s="80"/>
      <c r="J3960" s="80"/>
      <c r="M3960" s="145"/>
      <c r="N3960" s="185"/>
      <c r="P3960" s="151" t="s">
        <v>5928</v>
      </c>
      <c r="Q3960" s="17" t="s">
        <v>23034</v>
      </c>
      <c r="R3960" s="151">
        <v>550</v>
      </c>
    </row>
    <row r="3961" spans="1:18" x14ac:dyDescent="0.15">
      <c r="A3961" s="143" t="s">
        <v>7461</v>
      </c>
      <c r="B3961" s="143" t="s">
        <v>7462</v>
      </c>
      <c r="C3961" s="17" t="s">
        <v>337</v>
      </c>
      <c r="D3961" s="17"/>
      <c r="E3961" s="80"/>
      <c r="F3961" s="97" t="s">
        <v>13176</v>
      </c>
      <c r="G3961" s="96" t="s">
        <v>13199</v>
      </c>
      <c r="H3961" s="80"/>
      <c r="J3961" s="80"/>
      <c r="M3961" s="145"/>
      <c r="N3961" s="185"/>
      <c r="P3961" s="151" t="s">
        <v>5928</v>
      </c>
      <c r="Q3961" s="17" t="s">
        <v>23034</v>
      </c>
      <c r="R3961" s="151">
        <v>211</v>
      </c>
    </row>
    <row r="3962" spans="1:18" x14ac:dyDescent="0.15">
      <c r="A3962" s="143" t="s">
        <v>7463</v>
      </c>
      <c r="B3962" s="143" t="s">
        <v>7464</v>
      </c>
      <c r="C3962" s="17" t="s">
        <v>337</v>
      </c>
      <c r="D3962" s="17"/>
      <c r="E3962" s="80"/>
      <c r="F3962" s="97" t="s">
        <v>13176</v>
      </c>
      <c r="G3962" s="96" t="s">
        <v>13199</v>
      </c>
      <c r="H3962" s="80"/>
      <c r="J3962" s="80"/>
      <c r="M3962" s="145"/>
      <c r="N3962" s="185"/>
      <c r="P3962" s="151" t="s">
        <v>5928</v>
      </c>
      <c r="Q3962" s="17" t="s">
        <v>23034</v>
      </c>
      <c r="R3962" s="151">
        <v>349</v>
      </c>
    </row>
    <row r="3963" spans="1:18" x14ac:dyDescent="0.15">
      <c r="A3963" s="143" t="s">
        <v>7465</v>
      </c>
      <c r="B3963" s="143" t="s">
        <v>7466</v>
      </c>
      <c r="C3963" s="17" t="s">
        <v>337</v>
      </c>
      <c r="D3963" s="17"/>
      <c r="E3963" s="80"/>
      <c r="F3963" s="97" t="s">
        <v>13176</v>
      </c>
      <c r="G3963" s="96" t="s">
        <v>13199</v>
      </c>
      <c r="H3963" s="80"/>
      <c r="J3963" s="80"/>
      <c r="M3963" s="145"/>
      <c r="N3963" s="185"/>
      <c r="P3963" s="151" t="s">
        <v>5928</v>
      </c>
      <c r="Q3963" s="17" t="s">
        <v>23034</v>
      </c>
      <c r="R3963" s="151">
        <v>502</v>
      </c>
    </row>
    <row r="3964" spans="1:18" x14ac:dyDescent="0.15">
      <c r="A3964" s="143" t="s">
        <v>7467</v>
      </c>
      <c r="B3964" s="143" t="s">
        <v>7468</v>
      </c>
      <c r="C3964" s="17" t="s">
        <v>337</v>
      </c>
      <c r="D3964" s="17"/>
      <c r="E3964" s="80"/>
      <c r="F3964" s="97" t="s">
        <v>13176</v>
      </c>
      <c r="G3964" s="96" t="s">
        <v>13199</v>
      </c>
      <c r="H3964" s="80"/>
      <c r="J3964" s="80"/>
      <c r="M3964" s="145"/>
      <c r="N3964" s="185"/>
      <c r="P3964" s="151" t="s">
        <v>5928</v>
      </c>
      <c r="Q3964" s="17" t="s">
        <v>23034</v>
      </c>
      <c r="R3964" s="151">
        <v>502</v>
      </c>
    </row>
    <row r="3965" spans="1:18" x14ac:dyDescent="0.15">
      <c r="A3965" s="143" t="s">
        <v>7469</v>
      </c>
      <c r="B3965" s="143" t="s">
        <v>7470</v>
      </c>
      <c r="C3965" s="17" t="s">
        <v>337</v>
      </c>
      <c r="D3965" s="17"/>
      <c r="E3965" s="80"/>
      <c r="F3965" s="97" t="s">
        <v>13176</v>
      </c>
      <c r="G3965" s="96" t="s">
        <v>13199</v>
      </c>
      <c r="H3965" s="80"/>
      <c r="J3965" s="80"/>
      <c r="M3965" s="145"/>
      <c r="N3965" s="185"/>
      <c r="P3965" s="151" t="s">
        <v>5928</v>
      </c>
      <c r="Q3965" s="17" t="s">
        <v>23034</v>
      </c>
      <c r="R3965" s="151">
        <v>502</v>
      </c>
    </row>
    <row r="3966" spans="1:18" x14ac:dyDescent="0.15">
      <c r="A3966" s="143" t="s">
        <v>7471</v>
      </c>
      <c r="B3966" s="143" t="s">
        <v>7472</v>
      </c>
      <c r="C3966" s="17" t="s">
        <v>337</v>
      </c>
      <c r="D3966" s="17"/>
      <c r="E3966" s="80"/>
      <c r="F3966" s="97" t="s">
        <v>13176</v>
      </c>
      <c r="G3966" s="96" t="s">
        <v>13199</v>
      </c>
      <c r="H3966" s="80"/>
      <c r="J3966" s="80"/>
      <c r="M3966" s="145"/>
      <c r="N3966" s="185"/>
      <c r="P3966" s="151" t="s">
        <v>5928</v>
      </c>
      <c r="Q3966" s="17" t="s">
        <v>23034</v>
      </c>
      <c r="R3966" s="151">
        <v>502</v>
      </c>
    </row>
    <row r="3967" spans="1:18" x14ac:dyDescent="0.15">
      <c r="A3967" s="143" t="s">
        <v>7473</v>
      </c>
      <c r="B3967" s="143" t="s">
        <v>7474</v>
      </c>
      <c r="C3967" s="17" t="s">
        <v>337</v>
      </c>
      <c r="D3967" s="17"/>
      <c r="E3967" s="80"/>
      <c r="F3967" s="97" t="s">
        <v>13176</v>
      </c>
      <c r="G3967" s="96" t="s">
        <v>13199</v>
      </c>
      <c r="H3967" s="80"/>
      <c r="J3967" s="80"/>
      <c r="M3967" s="145"/>
      <c r="N3967" s="185"/>
      <c r="P3967" s="151" t="s">
        <v>5928</v>
      </c>
      <c r="Q3967" s="17" t="s">
        <v>23034</v>
      </c>
      <c r="R3967" s="151">
        <v>461</v>
      </c>
    </row>
    <row r="3968" spans="1:18" x14ac:dyDescent="0.15">
      <c r="A3968" s="143" t="s">
        <v>7476</v>
      </c>
      <c r="B3968" s="143" t="s">
        <v>7477</v>
      </c>
      <c r="C3968" s="17" t="s">
        <v>337</v>
      </c>
      <c r="D3968" s="17"/>
      <c r="E3968" s="80"/>
      <c r="F3968" s="97" t="s">
        <v>13176</v>
      </c>
      <c r="G3968" s="96" t="s">
        <v>13199</v>
      </c>
      <c r="H3968" s="80"/>
      <c r="J3968" s="80"/>
      <c r="M3968" s="145"/>
      <c r="N3968" s="185"/>
      <c r="P3968" s="151" t="s">
        <v>5928</v>
      </c>
      <c r="Q3968" s="17" t="s">
        <v>23034</v>
      </c>
      <c r="R3968" s="151">
        <v>461</v>
      </c>
    </row>
    <row r="3969" spans="1:18" x14ac:dyDescent="0.15">
      <c r="A3969" s="143" t="s">
        <v>7478</v>
      </c>
      <c r="B3969" s="143" t="s">
        <v>7479</v>
      </c>
      <c r="C3969" s="17" t="s">
        <v>337</v>
      </c>
      <c r="D3969" s="17"/>
      <c r="E3969" s="80"/>
      <c r="F3969" s="97" t="s">
        <v>13176</v>
      </c>
      <c r="G3969" s="96" t="s">
        <v>13199</v>
      </c>
      <c r="H3969" s="80"/>
      <c r="J3969" s="80"/>
      <c r="M3969" s="145"/>
      <c r="N3969" s="185"/>
      <c r="P3969" s="151" t="s">
        <v>5928</v>
      </c>
      <c r="Q3969" s="17" t="s">
        <v>23034</v>
      </c>
      <c r="R3969" s="151">
        <v>461</v>
      </c>
    </row>
    <row r="3970" spans="1:18" x14ac:dyDescent="0.15">
      <c r="A3970" s="143" t="s">
        <v>7480</v>
      </c>
      <c r="B3970" s="143" t="s">
        <v>7481</v>
      </c>
      <c r="C3970" s="17" t="s">
        <v>337</v>
      </c>
      <c r="D3970" s="17"/>
      <c r="E3970" s="80"/>
      <c r="F3970" s="97" t="s">
        <v>13176</v>
      </c>
      <c r="G3970" s="96" t="s">
        <v>13199</v>
      </c>
      <c r="H3970" s="80"/>
      <c r="J3970" s="80"/>
      <c r="M3970" s="145"/>
      <c r="N3970" s="185"/>
      <c r="P3970" s="151" t="s">
        <v>5928</v>
      </c>
      <c r="Q3970" s="17" t="s">
        <v>23034</v>
      </c>
      <c r="R3970" s="151">
        <v>461</v>
      </c>
    </row>
    <row r="3971" spans="1:18" x14ac:dyDescent="0.15">
      <c r="A3971" s="143" t="s">
        <v>7482</v>
      </c>
      <c r="B3971" s="143" t="s">
        <v>7483</v>
      </c>
      <c r="C3971" s="17" t="s">
        <v>337</v>
      </c>
      <c r="D3971" s="17"/>
      <c r="E3971" s="80"/>
      <c r="F3971" s="97" t="s">
        <v>13176</v>
      </c>
      <c r="G3971" s="96" t="s">
        <v>13199</v>
      </c>
      <c r="H3971" s="80"/>
      <c r="J3971" s="80"/>
      <c r="M3971" s="145"/>
      <c r="N3971" s="185"/>
      <c r="P3971" s="151" t="s">
        <v>5928</v>
      </c>
      <c r="Q3971" s="17" t="s">
        <v>23034</v>
      </c>
      <c r="R3971" s="151">
        <v>550</v>
      </c>
    </row>
    <row r="3972" spans="1:18" x14ac:dyDescent="0.15">
      <c r="A3972" s="143" t="s">
        <v>7485</v>
      </c>
      <c r="B3972" s="143" t="s">
        <v>7486</v>
      </c>
      <c r="C3972" s="17" t="s">
        <v>337</v>
      </c>
      <c r="D3972" s="17"/>
      <c r="E3972" s="80"/>
      <c r="F3972" s="97" t="s">
        <v>13176</v>
      </c>
      <c r="G3972" s="96" t="s">
        <v>13199</v>
      </c>
      <c r="H3972" s="80"/>
      <c r="J3972" s="80"/>
      <c r="M3972" s="145"/>
      <c r="N3972" s="185"/>
      <c r="P3972" s="151" t="s">
        <v>5928</v>
      </c>
      <c r="Q3972" s="17" t="s">
        <v>23034</v>
      </c>
      <c r="R3972" s="151">
        <v>120</v>
      </c>
    </row>
    <row r="3973" spans="1:18" x14ac:dyDescent="0.15">
      <c r="A3973" s="143" t="s">
        <v>7487</v>
      </c>
      <c r="B3973" s="143" t="s">
        <v>7488</v>
      </c>
      <c r="C3973" s="17" t="s">
        <v>337</v>
      </c>
      <c r="D3973" s="17"/>
      <c r="E3973" s="80"/>
      <c r="F3973" s="97" t="s">
        <v>13176</v>
      </c>
      <c r="G3973" s="96" t="s">
        <v>13199</v>
      </c>
      <c r="H3973" s="80"/>
      <c r="J3973" s="80"/>
      <c r="M3973" s="145"/>
      <c r="N3973" s="195" t="s">
        <v>13436</v>
      </c>
      <c r="P3973" s="151" t="s">
        <v>5928</v>
      </c>
      <c r="Q3973" s="17" t="s">
        <v>23034</v>
      </c>
      <c r="R3973" s="151">
        <v>588</v>
      </c>
    </row>
    <row r="3974" spans="1:18" x14ac:dyDescent="0.15">
      <c r="A3974" s="143" t="s">
        <v>7489</v>
      </c>
      <c r="B3974" s="143" t="s">
        <v>7490</v>
      </c>
      <c r="C3974" s="17" t="s">
        <v>337</v>
      </c>
      <c r="D3974" s="17"/>
      <c r="E3974" s="80"/>
      <c r="F3974" s="97" t="s">
        <v>13176</v>
      </c>
      <c r="G3974" s="96" t="s">
        <v>13199</v>
      </c>
      <c r="H3974" s="80"/>
      <c r="J3974" s="80"/>
      <c r="M3974" s="145"/>
      <c r="N3974" s="195" t="s">
        <v>13411</v>
      </c>
      <c r="P3974" s="151" t="s">
        <v>5928</v>
      </c>
      <c r="Q3974" s="17" t="s">
        <v>23034</v>
      </c>
      <c r="R3974" s="151">
        <v>605</v>
      </c>
    </row>
    <row r="3975" spans="1:18" x14ac:dyDescent="0.15">
      <c r="A3975" s="143" t="s">
        <v>7491</v>
      </c>
      <c r="B3975" s="143" t="s">
        <v>7492</v>
      </c>
      <c r="C3975" s="17" t="s">
        <v>337</v>
      </c>
      <c r="D3975" s="17"/>
      <c r="E3975" s="80"/>
      <c r="F3975" s="97" t="s">
        <v>13176</v>
      </c>
      <c r="G3975" s="96" t="s">
        <v>13199</v>
      </c>
      <c r="H3975" s="80"/>
      <c r="J3975" s="80"/>
      <c r="M3975" s="145"/>
      <c r="N3975" s="185"/>
      <c r="P3975" s="151" t="s">
        <v>5928</v>
      </c>
      <c r="Q3975" s="17" t="s">
        <v>23034</v>
      </c>
      <c r="R3975" s="151" t="s">
        <v>13243</v>
      </c>
    </row>
    <row r="3976" spans="1:18" x14ac:dyDescent="0.15">
      <c r="A3976" s="143" t="s">
        <v>7494</v>
      </c>
      <c r="B3976" s="143" t="s">
        <v>7495</v>
      </c>
      <c r="C3976" s="17" t="s">
        <v>337</v>
      </c>
      <c r="D3976" s="17"/>
      <c r="E3976" s="80"/>
      <c r="F3976" s="97" t="s">
        <v>13176</v>
      </c>
      <c r="G3976" s="96" t="s">
        <v>13199</v>
      </c>
      <c r="H3976" s="80"/>
      <c r="J3976" s="80"/>
      <c r="M3976" s="145"/>
      <c r="N3976" s="185"/>
      <c r="P3976" s="151" t="s">
        <v>5928</v>
      </c>
      <c r="Q3976" s="17" t="s">
        <v>23034</v>
      </c>
      <c r="R3976" s="151" t="s">
        <v>13243</v>
      </c>
    </row>
    <row r="3977" spans="1:18" x14ac:dyDescent="0.15">
      <c r="A3977" s="143" t="s">
        <v>7496</v>
      </c>
      <c r="B3977" s="143" t="s">
        <v>7497</v>
      </c>
      <c r="C3977" s="17" t="s">
        <v>337</v>
      </c>
      <c r="D3977" s="17"/>
      <c r="E3977" s="80"/>
      <c r="F3977" s="97" t="s">
        <v>13176</v>
      </c>
      <c r="G3977" s="96" t="s">
        <v>13199</v>
      </c>
      <c r="H3977" s="80"/>
      <c r="J3977" s="80"/>
      <c r="M3977" s="145"/>
      <c r="N3977" s="185"/>
      <c r="P3977" s="151" t="s">
        <v>5928</v>
      </c>
      <c r="Q3977" s="17" t="s">
        <v>23034</v>
      </c>
      <c r="R3977" s="151">
        <v>170</v>
      </c>
    </row>
    <row r="3978" spans="1:18" x14ac:dyDescent="0.15">
      <c r="A3978" s="143" t="s">
        <v>7499</v>
      </c>
      <c r="B3978" s="143" t="s">
        <v>7500</v>
      </c>
      <c r="C3978" s="17" t="s">
        <v>337</v>
      </c>
      <c r="D3978" s="17"/>
      <c r="E3978" s="80"/>
      <c r="F3978" s="97" t="s">
        <v>13176</v>
      </c>
      <c r="G3978" s="96" t="s">
        <v>13199</v>
      </c>
      <c r="H3978" s="80"/>
      <c r="J3978" s="80"/>
      <c r="M3978" s="145"/>
      <c r="N3978" s="185"/>
      <c r="P3978" s="151" t="s">
        <v>5928</v>
      </c>
      <c r="Q3978" s="17" t="s">
        <v>23034</v>
      </c>
      <c r="R3978" s="151">
        <v>170</v>
      </c>
    </row>
    <row r="3979" spans="1:18" x14ac:dyDescent="0.15">
      <c r="A3979" s="143" t="s">
        <v>7501</v>
      </c>
      <c r="B3979" s="143" t="s">
        <v>7502</v>
      </c>
      <c r="C3979" s="17" t="s">
        <v>337</v>
      </c>
      <c r="D3979" s="17"/>
      <c r="E3979" s="80"/>
      <c r="F3979" s="97" t="s">
        <v>13176</v>
      </c>
      <c r="G3979" s="96" t="s">
        <v>13199</v>
      </c>
      <c r="H3979" s="80"/>
      <c r="J3979" s="80"/>
      <c r="M3979" s="145"/>
      <c r="N3979" s="185"/>
      <c r="P3979" s="151" t="s">
        <v>5928</v>
      </c>
      <c r="Q3979" s="17" t="s">
        <v>23034</v>
      </c>
      <c r="R3979" s="151">
        <v>170</v>
      </c>
    </row>
    <row r="3980" spans="1:18" x14ac:dyDescent="0.15">
      <c r="A3980" s="143" t="s">
        <v>7503</v>
      </c>
      <c r="B3980" s="143" t="s">
        <v>7504</v>
      </c>
      <c r="C3980" s="17" t="s">
        <v>337</v>
      </c>
      <c r="D3980" s="17"/>
      <c r="E3980" s="80"/>
      <c r="F3980" s="97" t="s">
        <v>13176</v>
      </c>
      <c r="G3980" s="96" t="s">
        <v>13199</v>
      </c>
      <c r="H3980" s="80"/>
      <c r="J3980" s="80"/>
      <c r="M3980" s="145"/>
      <c r="N3980" s="185"/>
      <c r="P3980" s="151" t="s">
        <v>5928</v>
      </c>
      <c r="Q3980" s="17" t="s">
        <v>23034</v>
      </c>
      <c r="R3980" s="151">
        <v>339</v>
      </c>
    </row>
    <row r="3981" spans="1:18" x14ac:dyDescent="0.15">
      <c r="A3981" s="143" t="s">
        <v>7506</v>
      </c>
      <c r="B3981" s="143" t="s">
        <v>7507</v>
      </c>
      <c r="C3981" s="17" t="s">
        <v>337</v>
      </c>
      <c r="D3981" s="17"/>
      <c r="E3981" s="80"/>
      <c r="F3981" s="97" t="s">
        <v>13176</v>
      </c>
      <c r="G3981" s="96" t="s">
        <v>13199</v>
      </c>
      <c r="H3981" s="80"/>
      <c r="J3981" s="80"/>
      <c r="M3981" s="145"/>
      <c r="N3981" s="185"/>
      <c r="P3981" s="151" t="s">
        <v>5928</v>
      </c>
      <c r="Q3981" s="17" t="s">
        <v>23034</v>
      </c>
      <c r="R3981" s="151">
        <v>587</v>
      </c>
    </row>
    <row r="3982" spans="1:18" x14ac:dyDescent="0.15">
      <c r="A3982" s="143" t="s">
        <v>7509</v>
      </c>
      <c r="B3982" s="143" t="s">
        <v>7510</v>
      </c>
      <c r="C3982" s="17" t="s">
        <v>337</v>
      </c>
      <c r="D3982" s="17"/>
      <c r="E3982" s="80"/>
      <c r="F3982" s="97" t="s">
        <v>13176</v>
      </c>
      <c r="G3982" s="96" t="s">
        <v>13199</v>
      </c>
      <c r="H3982" s="80"/>
      <c r="J3982" s="80"/>
      <c r="M3982" s="145"/>
      <c r="N3982" s="185"/>
      <c r="P3982" s="151" t="s">
        <v>5928</v>
      </c>
      <c r="Q3982" s="17" t="s">
        <v>23034</v>
      </c>
      <c r="R3982" s="151">
        <v>219</v>
      </c>
    </row>
    <row r="3983" spans="1:18" x14ac:dyDescent="0.15">
      <c r="A3983" s="143" t="s">
        <v>7511</v>
      </c>
      <c r="B3983" s="143" t="s">
        <v>7512</v>
      </c>
      <c r="C3983" s="17" t="s">
        <v>337</v>
      </c>
      <c r="D3983" s="17"/>
      <c r="E3983" s="80"/>
      <c r="F3983" s="97" t="s">
        <v>13176</v>
      </c>
      <c r="G3983" s="96" t="s">
        <v>13199</v>
      </c>
      <c r="H3983" s="80"/>
      <c r="J3983" s="80"/>
      <c r="M3983" s="145"/>
      <c r="N3983" s="185"/>
      <c r="P3983" s="151" t="s">
        <v>5928</v>
      </c>
      <c r="Q3983" s="17" t="s">
        <v>23034</v>
      </c>
      <c r="R3983" s="151">
        <v>571</v>
      </c>
    </row>
    <row r="3984" spans="1:18" x14ac:dyDescent="0.15">
      <c r="A3984" s="143" t="s">
        <v>7513</v>
      </c>
      <c r="B3984" s="143" t="s">
        <v>7514</v>
      </c>
      <c r="C3984" s="17" t="s">
        <v>337</v>
      </c>
      <c r="D3984" s="17"/>
      <c r="E3984" s="80"/>
      <c r="F3984" s="97" t="s">
        <v>13176</v>
      </c>
      <c r="G3984" s="96" t="s">
        <v>13199</v>
      </c>
      <c r="H3984" s="80"/>
      <c r="J3984" s="80"/>
      <c r="M3984" s="145"/>
      <c r="N3984" s="185"/>
      <c r="P3984" s="151" t="s">
        <v>5928</v>
      </c>
      <c r="Q3984" s="17" t="s">
        <v>23034</v>
      </c>
      <c r="R3984" s="151">
        <v>339</v>
      </c>
    </row>
    <row r="3985" spans="1:18" x14ac:dyDescent="0.15">
      <c r="A3985" s="143" t="s">
        <v>7515</v>
      </c>
      <c r="B3985" s="143" t="s">
        <v>7516</v>
      </c>
      <c r="C3985" s="17" t="s">
        <v>337</v>
      </c>
      <c r="D3985" s="17"/>
      <c r="E3985" s="80"/>
      <c r="F3985" s="97" t="s">
        <v>13176</v>
      </c>
      <c r="G3985" s="96" t="s">
        <v>13199</v>
      </c>
      <c r="H3985" s="80"/>
      <c r="J3985" s="80"/>
      <c r="M3985" s="145"/>
      <c r="N3985" s="185"/>
      <c r="P3985" s="151" t="s">
        <v>5928</v>
      </c>
      <c r="Q3985" s="17" t="s">
        <v>23034</v>
      </c>
      <c r="R3985" s="151" t="s">
        <v>13245</v>
      </c>
    </row>
    <row r="3986" spans="1:18" x14ac:dyDescent="0.15">
      <c r="A3986" s="143" t="s">
        <v>7518</v>
      </c>
      <c r="B3986" s="143" t="s">
        <v>7519</v>
      </c>
      <c r="C3986" s="17" t="s">
        <v>337</v>
      </c>
      <c r="D3986" s="17"/>
      <c r="E3986" s="80"/>
      <c r="F3986" s="97" t="s">
        <v>13176</v>
      </c>
      <c r="G3986" s="96" t="s">
        <v>13199</v>
      </c>
      <c r="H3986" s="80"/>
      <c r="J3986" s="80"/>
      <c r="M3986" s="145"/>
      <c r="N3986" s="195" t="s">
        <v>13435</v>
      </c>
      <c r="P3986" s="151" t="s">
        <v>5928</v>
      </c>
      <c r="Q3986" s="17" t="s">
        <v>23034</v>
      </c>
      <c r="R3986" s="151">
        <v>32</v>
      </c>
    </row>
    <row r="3987" spans="1:18" x14ac:dyDescent="0.15">
      <c r="A3987" s="143" t="s">
        <v>7520</v>
      </c>
      <c r="B3987" s="143" t="s">
        <v>7521</v>
      </c>
      <c r="C3987" s="17" t="s">
        <v>337</v>
      </c>
      <c r="D3987" s="17"/>
      <c r="E3987" s="80"/>
      <c r="F3987" s="97" t="s">
        <v>13176</v>
      </c>
      <c r="G3987" s="96" t="s">
        <v>13199</v>
      </c>
      <c r="H3987" s="80"/>
      <c r="J3987" s="80"/>
      <c r="M3987" s="145"/>
      <c r="N3987" s="195" t="s">
        <v>13434</v>
      </c>
      <c r="P3987" s="151" t="s">
        <v>5928</v>
      </c>
      <c r="Q3987" s="17" t="s">
        <v>23034</v>
      </c>
      <c r="R3987" s="151">
        <v>32</v>
      </c>
    </row>
    <row r="3988" spans="1:18" x14ac:dyDescent="0.15">
      <c r="A3988" s="143" t="s">
        <v>7522</v>
      </c>
      <c r="B3988" s="143" t="s">
        <v>7523</v>
      </c>
      <c r="C3988" s="17" t="s">
        <v>337</v>
      </c>
      <c r="D3988" s="17"/>
      <c r="E3988" s="80"/>
      <c r="F3988" s="97" t="s">
        <v>13176</v>
      </c>
      <c r="G3988" s="96" t="s">
        <v>13199</v>
      </c>
      <c r="H3988" s="80"/>
      <c r="J3988" s="80"/>
      <c r="M3988" s="145"/>
      <c r="N3988" s="195" t="s">
        <v>13433</v>
      </c>
      <c r="P3988" s="151" t="s">
        <v>5928</v>
      </c>
      <c r="Q3988" s="17" t="s">
        <v>23034</v>
      </c>
      <c r="R3988" s="151">
        <v>23</v>
      </c>
    </row>
    <row r="3989" spans="1:18" x14ac:dyDescent="0.15">
      <c r="A3989" s="143" t="s">
        <v>7524</v>
      </c>
      <c r="B3989" s="143" t="s">
        <v>7525</v>
      </c>
      <c r="C3989" s="17" t="s">
        <v>337</v>
      </c>
      <c r="D3989" s="17"/>
      <c r="E3989" s="80"/>
      <c r="F3989" s="97" t="s">
        <v>13176</v>
      </c>
      <c r="G3989" s="96" t="s">
        <v>13199</v>
      </c>
      <c r="H3989" s="80"/>
      <c r="J3989" s="80"/>
      <c r="M3989" s="145"/>
      <c r="N3989" s="195" t="s">
        <v>13433</v>
      </c>
      <c r="P3989" s="151" t="s">
        <v>5928</v>
      </c>
      <c r="Q3989" s="17" t="s">
        <v>23034</v>
      </c>
      <c r="R3989" s="151">
        <v>23</v>
      </c>
    </row>
    <row r="3990" spans="1:18" x14ac:dyDescent="0.15">
      <c r="A3990" s="143" t="s">
        <v>7526</v>
      </c>
      <c r="B3990" s="143" t="s">
        <v>7527</v>
      </c>
      <c r="C3990" s="17" t="s">
        <v>337</v>
      </c>
      <c r="D3990" s="17"/>
      <c r="E3990" s="80"/>
      <c r="F3990" s="97" t="s">
        <v>13176</v>
      </c>
      <c r="G3990" s="96" t="s">
        <v>13199</v>
      </c>
      <c r="H3990" s="80"/>
      <c r="J3990" s="80"/>
      <c r="M3990" s="145"/>
      <c r="N3990" s="185"/>
      <c r="P3990" s="151" t="s">
        <v>5928</v>
      </c>
      <c r="Q3990" s="17" t="s">
        <v>23034</v>
      </c>
      <c r="R3990" s="151">
        <v>388</v>
      </c>
    </row>
    <row r="3991" spans="1:18" x14ac:dyDescent="0.15">
      <c r="A3991" s="143" t="s">
        <v>7528</v>
      </c>
      <c r="B3991" s="143" t="s">
        <v>7529</v>
      </c>
      <c r="C3991" s="17" t="s">
        <v>337</v>
      </c>
      <c r="D3991" s="17"/>
      <c r="E3991" s="80"/>
      <c r="F3991" s="97" t="s">
        <v>13176</v>
      </c>
      <c r="G3991" s="96" t="s">
        <v>13199</v>
      </c>
      <c r="H3991" s="80"/>
      <c r="J3991" s="80"/>
      <c r="M3991" s="145"/>
      <c r="N3991" s="185"/>
      <c r="P3991" s="151" t="s">
        <v>5928</v>
      </c>
      <c r="Q3991" s="17" t="s">
        <v>23034</v>
      </c>
      <c r="R3991" s="151">
        <v>495</v>
      </c>
    </row>
    <row r="3992" spans="1:18" x14ac:dyDescent="0.15">
      <c r="A3992" s="143" t="s">
        <v>7530</v>
      </c>
      <c r="B3992" s="143" t="s">
        <v>7531</v>
      </c>
      <c r="C3992" s="17" t="s">
        <v>337</v>
      </c>
      <c r="D3992" s="17"/>
      <c r="E3992" s="80"/>
      <c r="F3992" s="97" t="s">
        <v>13176</v>
      </c>
      <c r="G3992" s="96" t="s">
        <v>13199</v>
      </c>
      <c r="H3992" s="80"/>
      <c r="J3992" s="80"/>
      <c r="M3992" s="145"/>
      <c r="N3992" s="185"/>
      <c r="P3992" s="151" t="s">
        <v>5928</v>
      </c>
      <c r="Q3992" s="17" t="s">
        <v>23034</v>
      </c>
      <c r="R3992" s="151" t="s">
        <v>13250</v>
      </c>
    </row>
    <row r="3993" spans="1:18" x14ac:dyDescent="0.15">
      <c r="A3993" s="143" t="s">
        <v>7532</v>
      </c>
      <c r="B3993" s="143" t="s">
        <v>7533</v>
      </c>
      <c r="C3993" s="17" t="s">
        <v>337</v>
      </c>
      <c r="D3993" s="17"/>
      <c r="E3993" s="80"/>
      <c r="F3993" s="97" t="s">
        <v>13176</v>
      </c>
      <c r="G3993" s="96" t="s">
        <v>13199</v>
      </c>
      <c r="H3993" s="80"/>
      <c r="J3993" s="80"/>
      <c r="M3993" s="145"/>
      <c r="N3993" s="185"/>
      <c r="P3993" s="151" t="s">
        <v>5928</v>
      </c>
      <c r="Q3993" s="17" t="s">
        <v>23034</v>
      </c>
      <c r="R3993" s="151">
        <v>533</v>
      </c>
    </row>
    <row r="3994" spans="1:18" x14ac:dyDescent="0.15">
      <c r="A3994" s="143" t="s">
        <v>7534</v>
      </c>
      <c r="B3994" s="143" t="s">
        <v>7535</v>
      </c>
      <c r="C3994" s="17" t="s">
        <v>337</v>
      </c>
      <c r="D3994" s="17"/>
      <c r="E3994" s="80"/>
      <c r="F3994" s="97" t="s">
        <v>13176</v>
      </c>
      <c r="G3994" s="96" t="s">
        <v>13199</v>
      </c>
      <c r="H3994" s="80"/>
      <c r="J3994" s="80"/>
      <c r="M3994" s="145"/>
      <c r="N3994" s="185"/>
      <c r="P3994" s="151" t="s">
        <v>5928</v>
      </c>
      <c r="Q3994" s="17" t="s">
        <v>23034</v>
      </c>
      <c r="R3994" s="151">
        <v>311</v>
      </c>
    </row>
    <row r="3995" spans="1:18" x14ac:dyDescent="0.15">
      <c r="A3995" s="143" t="s">
        <v>7537</v>
      </c>
      <c r="B3995" s="143" t="s">
        <v>7538</v>
      </c>
      <c r="C3995" s="17" t="s">
        <v>337</v>
      </c>
      <c r="D3995" s="17"/>
      <c r="E3995" s="80"/>
      <c r="F3995" s="97" t="s">
        <v>13176</v>
      </c>
      <c r="G3995" s="96" t="s">
        <v>13199</v>
      </c>
      <c r="H3995" s="80"/>
      <c r="J3995" s="80"/>
      <c r="M3995" s="145"/>
      <c r="N3995" s="185"/>
      <c r="P3995" s="151" t="s">
        <v>5928</v>
      </c>
      <c r="Q3995" s="17" t="s">
        <v>23034</v>
      </c>
      <c r="R3995" s="151">
        <v>533</v>
      </c>
    </row>
    <row r="3996" spans="1:18" x14ac:dyDescent="0.15">
      <c r="A3996" s="143" t="s">
        <v>7539</v>
      </c>
      <c r="B3996" s="143" t="s">
        <v>7540</v>
      </c>
      <c r="C3996" s="17" t="s">
        <v>337</v>
      </c>
      <c r="D3996" s="17"/>
      <c r="E3996" s="80"/>
      <c r="F3996" s="97" t="s">
        <v>13176</v>
      </c>
      <c r="G3996" s="96" t="s">
        <v>13199</v>
      </c>
      <c r="H3996" s="80"/>
      <c r="J3996" s="80"/>
      <c r="M3996" s="145"/>
      <c r="N3996" s="185"/>
      <c r="P3996" s="151" t="s">
        <v>5928</v>
      </c>
      <c r="Q3996" s="17" t="s">
        <v>23034</v>
      </c>
      <c r="R3996" s="151">
        <v>533</v>
      </c>
    </row>
    <row r="3997" spans="1:18" x14ac:dyDescent="0.15">
      <c r="A3997" s="143" t="s">
        <v>7541</v>
      </c>
      <c r="B3997" s="143" t="s">
        <v>7542</v>
      </c>
      <c r="C3997" s="17" t="s">
        <v>337</v>
      </c>
      <c r="D3997" s="17"/>
      <c r="E3997" s="80"/>
      <c r="F3997" s="97" t="s">
        <v>13176</v>
      </c>
      <c r="G3997" s="96" t="s">
        <v>13199</v>
      </c>
      <c r="H3997" s="80"/>
      <c r="J3997" s="80"/>
      <c r="M3997" s="145"/>
      <c r="N3997" s="185"/>
      <c r="P3997" s="151" t="s">
        <v>5928</v>
      </c>
      <c r="Q3997" s="17" t="s">
        <v>23034</v>
      </c>
      <c r="R3997" s="151">
        <v>27</v>
      </c>
    </row>
    <row r="3998" spans="1:18" x14ac:dyDescent="0.15">
      <c r="A3998" s="143" t="s">
        <v>7543</v>
      </c>
      <c r="B3998" s="143" t="s">
        <v>7544</v>
      </c>
      <c r="C3998" s="17" t="s">
        <v>337</v>
      </c>
      <c r="D3998" s="17"/>
      <c r="E3998" s="80"/>
      <c r="F3998" s="97" t="s">
        <v>13176</v>
      </c>
      <c r="G3998" s="96" t="s">
        <v>13199</v>
      </c>
      <c r="H3998" s="80"/>
      <c r="J3998" s="80"/>
      <c r="M3998" s="145"/>
      <c r="N3998" s="185"/>
      <c r="P3998" s="151" t="s">
        <v>5928</v>
      </c>
      <c r="Q3998" s="17" t="s">
        <v>23034</v>
      </c>
      <c r="R3998" s="151">
        <v>319</v>
      </c>
    </row>
    <row r="3999" spans="1:18" x14ac:dyDescent="0.15">
      <c r="A3999" s="143" t="s">
        <v>7546</v>
      </c>
      <c r="B3999" s="143" t="s">
        <v>7547</v>
      </c>
      <c r="C3999" s="17" t="s">
        <v>337</v>
      </c>
      <c r="D3999" s="17"/>
      <c r="E3999" s="80"/>
      <c r="F3999" s="97" t="s">
        <v>13176</v>
      </c>
      <c r="G3999" s="96" t="s">
        <v>13199</v>
      </c>
      <c r="H3999" s="80"/>
      <c r="J3999" s="80"/>
      <c r="M3999" s="145"/>
      <c r="N3999" s="185"/>
      <c r="P3999" s="151" t="s">
        <v>5928</v>
      </c>
      <c r="Q3999" s="17" t="s">
        <v>23034</v>
      </c>
      <c r="R3999" s="151">
        <v>319</v>
      </c>
    </row>
    <row r="4000" spans="1:18" x14ac:dyDescent="0.15">
      <c r="A4000" s="143" t="s">
        <v>7548</v>
      </c>
      <c r="B4000" s="143" t="s">
        <v>7549</v>
      </c>
      <c r="C4000" s="17" t="s">
        <v>337</v>
      </c>
      <c r="D4000" s="17"/>
      <c r="E4000" s="80"/>
      <c r="F4000" s="97" t="s">
        <v>13176</v>
      </c>
      <c r="G4000" s="96" t="s">
        <v>13199</v>
      </c>
      <c r="H4000" s="80"/>
      <c r="J4000" s="80"/>
      <c r="M4000" s="145"/>
      <c r="N4000" s="185"/>
      <c r="P4000" s="151" t="s">
        <v>5928</v>
      </c>
      <c r="Q4000" s="17" t="s">
        <v>23034</v>
      </c>
      <c r="R4000" s="151">
        <v>320</v>
      </c>
    </row>
    <row r="4001" spans="1:18" x14ac:dyDescent="0.15">
      <c r="A4001" s="143" t="s">
        <v>7550</v>
      </c>
      <c r="B4001" s="143" t="s">
        <v>7551</v>
      </c>
      <c r="C4001" s="17" t="s">
        <v>337</v>
      </c>
      <c r="D4001" s="17"/>
      <c r="E4001" s="80"/>
      <c r="F4001" s="97" t="s">
        <v>13176</v>
      </c>
      <c r="G4001" s="96" t="s">
        <v>13199</v>
      </c>
      <c r="H4001" s="80"/>
      <c r="J4001" s="80"/>
      <c r="M4001" s="145"/>
      <c r="N4001" s="185"/>
      <c r="P4001" s="151" t="s">
        <v>5928</v>
      </c>
      <c r="Q4001" s="17" t="s">
        <v>23034</v>
      </c>
      <c r="R4001" s="151">
        <v>316</v>
      </c>
    </row>
    <row r="4002" spans="1:18" x14ac:dyDescent="0.15">
      <c r="A4002" s="143" t="s">
        <v>7552</v>
      </c>
      <c r="B4002" s="143" t="s">
        <v>7553</v>
      </c>
      <c r="C4002" s="17" t="s">
        <v>337</v>
      </c>
      <c r="D4002" s="17"/>
      <c r="E4002" s="80"/>
      <c r="F4002" s="97" t="s">
        <v>13176</v>
      </c>
      <c r="G4002" s="96" t="s">
        <v>13199</v>
      </c>
      <c r="H4002" s="80"/>
      <c r="J4002" s="80"/>
      <c r="M4002" s="145"/>
      <c r="N4002" s="185"/>
      <c r="P4002" s="151" t="s">
        <v>5928</v>
      </c>
      <c r="Q4002" s="17" t="s">
        <v>23034</v>
      </c>
      <c r="R4002" s="151">
        <v>610</v>
      </c>
    </row>
    <row r="4003" spans="1:18" x14ac:dyDescent="0.15">
      <c r="A4003" s="143" t="s">
        <v>7554</v>
      </c>
      <c r="B4003" s="143" t="s">
        <v>7555</v>
      </c>
      <c r="C4003" s="17" t="s">
        <v>337</v>
      </c>
      <c r="D4003" s="17"/>
      <c r="E4003" s="80"/>
      <c r="F4003" s="97" t="s">
        <v>13176</v>
      </c>
      <c r="G4003" s="96" t="s">
        <v>13199</v>
      </c>
      <c r="H4003" s="80"/>
      <c r="J4003" s="80"/>
      <c r="M4003" s="145"/>
      <c r="N4003" s="185"/>
      <c r="P4003" s="151" t="s">
        <v>5928</v>
      </c>
      <c r="Q4003" s="17" t="s">
        <v>23034</v>
      </c>
      <c r="R4003" s="151">
        <v>182</v>
      </c>
    </row>
    <row r="4004" spans="1:18" x14ac:dyDescent="0.15">
      <c r="A4004" s="143" t="s">
        <v>7557</v>
      </c>
      <c r="B4004" s="143" t="s">
        <v>7558</v>
      </c>
      <c r="C4004" s="17" t="s">
        <v>337</v>
      </c>
      <c r="D4004" s="17"/>
      <c r="E4004" s="80"/>
      <c r="F4004" s="97" t="s">
        <v>13176</v>
      </c>
      <c r="G4004" s="96" t="s">
        <v>13199</v>
      </c>
      <c r="H4004" s="80"/>
      <c r="J4004" s="80"/>
      <c r="M4004" s="145"/>
      <c r="N4004" s="185"/>
      <c r="P4004" s="151" t="s">
        <v>5928</v>
      </c>
      <c r="Q4004" s="17" t="s">
        <v>23034</v>
      </c>
      <c r="R4004" s="151">
        <v>521</v>
      </c>
    </row>
    <row r="4005" spans="1:18" x14ac:dyDescent="0.15">
      <c r="A4005" s="143" t="s">
        <v>7559</v>
      </c>
      <c r="B4005" s="143" t="s">
        <v>7560</v>
      </c>
      <c r="C4005" s="17" t="s">
        <v>337</v>
      </c>
      <c r="D4005" s="17"/>
      <c r="E4005" s="80"/>
      <c r="F4005" s="97" t="s">
        <v>13176</v>
      </c>
      <c r="G4005" s="96" t="s">
        <v>13199</v>
      </c>
      <c r="H4005" s="80"/>
      <c r="J4005" s="80"/>
      <c r="M4005" s="145"/>
      <c r="N4005" s="195" t="s">
        <v>13431</v>
      </c>
      <c r="P4005" s="151" t="s">
        <v>5928</v>
      </c>
      <c r="Q4005" s="17" t="s">
        <v>23034</v>
      </c>
      <c r="R4005" s="151">
        <v>4</v>
      </c>
    </row>
    <row r="4006" spans="1:18" x14ac:dyDescent="0.15">
      <c r="A4006" s="143" t="s">
        <v>7561</v>
      </c>
      <c r="B4006" s="143" t="s">
        <v>7562</v>
      </c>
      <c r="C4006" s="17" t="s">
        <v>337</v>
      </c>
      <c r="D4006" s="17"/>
      <c r="E4006" s="80"/>
      <c r="F4006" s="97" t="s">
        <v>13176</v>
      </c>
      <c r="G4006" s="96" t="s">
        <v>13199</v>
      </c>
      <c r="H4006" s="80"/>
      <c r="J4006" s="80"/>
      <c r="M4006" s="145"/>
      <c r="N4006" s="195" t="s">
        <v>13504</v>
      </c>
      <c r="P4006" s="151" t="s">
        <v>5928</v>
      </c>
      <c r="Q4006" s="17" t="s">
        <v>23034</v>
      </c>
      <c r="R4006" s="151">
        <v>240</v>
      </c>
    </row>
    <row r="4007" spans="1:18" x14ac:dyDescent="0.15">
      <c r="A4007" s="143" t="s">
        <v>7563</v>
      </c>
      <c r="B4007" s="143" t="s">
        <v>7564</v>
      </c>
      <c r="C4007" s="17" t="s">
        <v>337</v>
      </c>
      <c r="D4007" s="17"/>
      <c r="E4007" s="80"/>
      <c r="F4007" s="97" t="s">
        <v>13176</v>
      </c>
      <c r="G4007" s="96" t="s">
        <v>13199</v>
      </c>
      <c r="H4007" s="80"/>
      <c r="J4007" s="80"/>
      <c r="M4007" s="145"/>
      <c r="N4007" s="195" t="s">
        <v>13503</v>
      </c>
      <c r="P4007" s="151" t="s">
        <v>5928</v>
      </c>
      <c r="Q4007" s="17" t="s">
        <v>23034</v>
      </c>
      <c r="R4007" s="151">
        <v>240</v>
      </c>
    </row>
    <row r="4008" spans="1:18" x14ac:dyDescent="0.15">
      <c r="A4008" s="143" t="s">
        <v>7565</v>
      </c>
      <c r="B4008" s="143" t="s">
        <v>7566</v>
      </c>
      <c r="C4008" s="17" t="s">
        <v>337</v>
      </c>
      <c r="D4008" s="17"/>
      <c r="E4008" s="80"/>
      <c r="F4008" s="97" t="s">
        <v>13176</v>
      </c>
      <c r="G4008" s="96" t="s">
        <v>13199</v>
      </c>
      <c r="H4008" s="80"/>
      <c r="J4008" s="80"/>
      <c r="M4008" s="145"/>
      <c r="N4008" s="195" t="s">
        <v>13470</v>
      </c>
      <c r="P4008" s="151" t="s">
        <v>5928</v>
      </c>
      <c r="Q4008" s="17" t="s">
        <v>23034</v>
      </c>
      <c r="R4008" s="151">
        <v>354</v>
      </c>
    </row>
    <row r="4009" spans="1:18" x14ac:dyDescent="0.15">
      <c r="A4009" s="143" t="s">
        <v>7567</v>
      </c>
      <c r="B4009" s="143" t="s">
        <v>7568</v>
      </c>
      <c r="C4009" s="17" t="s">
        <v>337</v>
      </c>
      <c r="D4009" s="17"/>
      <c r="E4009" s="80"/>
      <c r="F4009" s="97" t="s">
        <v>13176</v>
      </c>
      <c r="G4009" s="96" t="s">
        <v>13199</v>
      </c>
      <c r="H4009" s="80"/>
      <c r="J4009" s="80"/>
      <c r="M4009" s="145"/>
      <c r="N4009" s="195" t="s">
        <v>13502</v>
      </c>
      <c r="P4009" s="151" t="s">
        <v>5928</v>
      </c>
      <c r="Q4009" s="17" t="s">
        <v>23034</v>
      </c>
      <c r="R4009" s="151">
        <v>354</v>
      </c>
    </row>
    <row r="4010" spans="1:18" x14ac:dyDescent="0.15">
      <c r="A4010" s="143" t="s">
        <v>7569</v>
      </c>
      <c r="B4010" s="143" t="s">
        <v>7570</v>
      </c>
      <c r="C4010" s="17" t="s">
        <v>337</v>
      </c>
      <c r="D4010" s="17"/>
      <c r="E4010" s="80"/>
      <c r="F4010" s="97" t="s">
        <v>13176</v>
      </c>
      <c r="G4010" s="96" t="s">
        <v>13199</v>
      </c>
      <c r="H4010" s="80"/>
      <c r="J4010" s="80"/>
      <c r="M4010" s="145"/>
      <c r="N4010" s="195" t="s">
        <v>13502</v>
      </c>
      <c r="P4010" s="151" t="s">
        <v>5928</v>
      </c>
      <c r="Q4010" s="17" t="s">
        <v>23034</v>
      </c>
      <c r="R4010" s="151">
        <v>354</v>
      </c>
    </row>
    <row r="4011" spans="1:18" x14ac:dyDescent="0.15">
      <c r="A4011" s="143" t="s">
        <v>7571</v>
      </c>
      <c r="B4011" s="143" t="s">
        <v>7572</v>
      </c>
      <c r="C4011" s="17" t="s">
        <v>337</v>
      </c>
      <c r="D4011" s="17"/>
      <c r="E4011" s="80"/>
      <c r="F4011" s="97" t="s">
        <v>13176</v>
      </c>
      <c r="G4011" s="96" t="s">
        <v>13199</v>
      </c>
      <c r="H4011" s="80"/>
      <c r="J4011" s="80"/>
      <c r="M4011" s="145"/>
      <c r="N4011" s="195" t="s">
        <v>13501</v>
      </c>
      <c r="P4011" s="151" t="s">
        <v>5928</v>
      </c>
      <c r="Q4011" s="17" t="s">
        <v>23034</v>
      </c>
      <c r="R4011" s="151">
        <v>354</v>
      </c>
    </row>
    <row r="4012" spans="1:18" x14ac:dyDescent="0.15">
      <c r="A4012" s="143" t="s">
        <v>7573</v>
      </c>
      <c r="B4012" s="143" t="s">
        <v>7574</v>
      </c>
      <c r="C4012" s="17" t="s">
        <v>337</v>
      </c>
      <c r="D4012" s="17"/>
      <c r="E4012" s="80"/>
      <c r="F4012" s="97" t="s">
        <v>13176</v>
      </c>
      <c r="G4012" s="96" t="s">
        <v>13199</v>
      </c>
      <c r="H4012" s="80"/>
      <c r="J4012" s="80"/>
      <c r="M4012" s="145"/>
      <c r="N4012" s="195" t="s">
        <v>13429</v>
      </c>
      <c r="P4012" s="151" t="s">
        <v>5928</v>
      </c>
      <c r="Q4012" s="17" t="s">
        <v>23034</v>
      </c>
      <c r="R4012" s="151">
        <v>354</v>
      </c>
    </row>
    <row r="4013" spans="1:18" x14ac:dyDescent="0.15">
      <c r="A4013" s="143" t="s">
        <v>7575</v>
      </c>
      <c r="B4013" s="143" t="s">
        <v>7576</v>
      </c>
      <c r="C4013" s="17" t="s">
        <v>337</v>
      </c>
      <c r="D4013" s="17"/>
      <c r="E4013" s="80"/>
      <c r="F4013" s="97" t="s">
        <v>13176</v>
      </c>
      <c r="G4013" s="96" t="s">
        <v>13199</v>
      </c>
      <c r="H4013" s="80"/>
      <c r="J4013" s="80"/>
      <c r="M4013" s="145"/>
      <c r="N4013" s="195" t="s">
        <v>13500</v>
      </c>
      <c r="P4013" s="151" t="s">
        <v>5928</v>
      </c>
      <c r="Q4013" s="17" t="s">
        <v>23034</v>
      </c>
      <c r="R4013" s="151">
        <v>354</v>
      </c>
    </row>
    <row r="4014" spans="1:18" x14ac:dyDescent="0.15">
      <c r="A4014" s="143" t="s">
        <v>7577</v>
      </c>
      <c r="B4014" s="143" t="s">
        <v>7578</v>
      </c>
      <c r="C4014" s="17" t="s">
        <v>337</v>
      </c>
      <c r="D4014" s="17"/>
      <c r="E4014" s="80"/>
      <c r="F4014" s="97" t="s">
        <v>13176</v>
      </c>
      <c r="G4014" s="96" t="s">
        <v>13199</v>
      </c>
      <c r="H4014" s="80"/>
      <c r="J4014" s="80"/>
      <c r="M4014" s="145"/>
      <c r="N4014" s="195" t="s">
        <v>13499</v>
      </c>
      <c r="P4014" s="151" t="s">
        <v>5928</v>
      </c>
      <c r="Q4014" s="17" t="s">
        <v>23034</v>
      </c>
      <c r="R4014" s="151">
        <v>354</v>
      </c>
    </row>
    <row r="4015" spans="1:18" x14ac:dyDescent="0.15">
      <c r="A4015" s="143" t="s">
        <v>7579</v>
      </c>
      <c r="B4015" s="143" t="s">
        <v>7580</v>
      </c>
      <c r="C4015" s="17" t="s">
        <v>337</v>
      </c>
      <c r="D4015" s="17"/>
      <c r="E4015" s="80"/>
      <c r="F4015" s="97" t="s">
        <v>13176</v>
      </c>
      <c r="G4015" s="96" t="s">
        <v>13199</v>
      </c>
      <c r="H4015" s="80"/>
      <c r="J4015" s="80"/>
      <c r="M4015" s="145"/>
      <c r="N4015" s="195" t="s">
        <v>13453</v>
      </c>
      <c r="P4015" s="151" t="s">
        <v>5928</v>
      </c>
      <c r="Q4015" s="17" t="s">
        <v>23034</v>
      </c>
      <c r="R4015" s="151">
        <v>175</v>
      </c>
    </row>
    <row r="4016" spans="1:18" x14ac:dyDescent="0.15">
      <c r="A4016" s="143" t="s">
        <v>7581</v>
      </c>
      <c r="B4016" s="143" t="s">
        <v>7582</v>
      </c>
      <c r="C4016" s="17" t="s">
        <v>337</v>
      </c>
      <c r="D4016" s="17"/>
      <c r="E4016" s="80"/>
      <c r="F4016" s="97" t="s">
        <v>13176</v>
      </c>
      <c r="G4016" s="96" t="s">
        <v>13199</v>
      </c>
      <c r="H4016" s="80"/>
      <c r="J4016" s="80"/>
      <c r="M4016" s="145"/>
      <c r="N4016" s="195" t="s">
        <v>13453</v>
      </c>
      <c r="P4016" s="151" t="s">
        <v>5928</v>
      </c>
      <c r="Q4016" s="17" t="s">
        <v>23034</v>
      </c>
      <c r="R4016" s="151">
        <v>175</v>
      </c>
    </row>
    <row r="4017" spans="1:18" x14ac:dyDescent="0.15">
      <c r="A4017" s="143" t="s">
        <v>7583</v>
      </c>
      <c r="B4017" s="143" t="s">
        <v>7584</v>
      </c>
      <c r="C4017" s="17" t="s">
        <v>337</v>
      </c>
      <c r="D4017" s="17"/>
      <c r="E4017" s="80"/>
      <c r="F4017" s="97" t="s">
        <v>13176</v>
      </c>
      <c r="G4017" s="96" t="s">
        <v>13199</v>
      </c>
      <c r="H4017" s="80"/>
      <c r="J4017" s="80"/>
      <c r="M4017" s="145"/>
      <c r="N4017" s="195" t="s">
        <v>13453</v>
      </c>
      <c r="P4017" s="151" t="s">
        <v>5928</v>
      </c>
      <c r="Q4017" s="17" t="s">
        <v>23034</v>
      </c>
      <c r="R4017" s="151">
        <v>175</v>
      </c>
    </row>
    <row r="4018" spans="1:18" x14ac:dyDescent="0.15">
      <c r="A4018" s="143" t="s">
        <v>7585</v>
      </c>
      <c r="B4018" s="143" t="s">
        <v>7586</v>
      </c>
      <c r="C4018" s="17" t="s">
        <v>337</v>
      </c>
      <c r="D4018" s="17"/>
      <c r="E4018" s="80"/>
      <c r="F4018" s="97" t="s">
        <v>13176</v>
      </c>
      <c r="G4018" s="96" t="s">
        <v>13199</v>
      </c>
      <c r="H4018" s="80"/>
      <c r="J4018" s="80"/>
      <c r="M4018" s="145"/>
      <c r="N4018" s="195" t="s">
        <v>13453</v>
      </c>
      <c r="P4018" s="151" t="s">
        <v>5928</v>
      </c>
      <c r="Q4018" s="17" t="s">
        <v>23034</v>
      </c>
      <c r="R4018" s="151">
        <v>175</v>
      </c>
    </row>
    <row r="4019" spans="1:18" x14ac:dyDescent="0.15">
      <c r="A4019" s="143" t="s">
        <v>7587</v>
      </c>
      <c r="B4019" s="143" t="s">
        <v>7588</v>
      </c>
      <c r="C4019" s="17" t="s">
        <v>337</v>
      </c>
      <c r="D4019" s="17"/>
      <c r="E4019" s="80"/>
      <c r="F4019" s="97" t="s">
        <v>13176</v>
      </c>
      <c r="G4019" s="96" t="s">
        <v>13199</v>
      </c>
      <c r="H4019" s="80"/>
      <c r="J4019" s="80"/>
      <c r="M4019" s="145"/>
      <c r="N4019" s="195" t="s">
        <v>13495</v>
      </c>
      <c r="P4019" s="151" t="s">
        <v>5928</v>
      </c>
      <c r="Q4019" s="17" t="s">
        <v>23034</v>
      </c>
      <c r="R4019" s="151">
        <v>181</v>
      </c>
    </row>
    <row r="4020" spans="1:18" x14ac:dyDescent="0.15">
      <c r="A4020" s="143" t="s">
        <v>7589</v>
      </c>
      <c r="B4020" s="143" t="s">
        <v>7590</v>
      </c>
      <c r="C4020" s="17" t="s">
        <v>337</v>
      </c>
      <c r="D4020" s="17"/>
      <c r="E4020" s="80"/>
      <c r="F4020" s="97" t="s">
        <v>13176</v>
      </c>
      <c r="G4020" s="96" t="s">
        <v>13199</v>
      </c>
      <c r="H4020" s="80"/>
      <c r="J4020" s="80"/>
      <c r="M4020" s="145"/>
      <c r="N4020" s="195" t="s">
        <v>13494</v>
      </c>
      <c r="P4020" s="151" t="s">
        <v>5928</v>
      </c>
      <c r="Q4020" s="17" t="s">
        <v>23034</v>
      </c>
      <c r="R4020" s="151">
        <v>181</v>
      </c>
    </row>
    <row r="4021" spans="1:18" x14ac:dyDescent="0.15">
      <c r="A4021" s="143" t="s">
        <v>7591</v>
      </c>
      <c r="B4021" s="143" t="s">
        <v>7592</v>
      </c>
      <c r="C4021" s="17" t="s">
        <v>337</v>
      </c>
      <c r="D4021" s="17"/>
      <c r="E4021" s="80"/>
      <c r="F4021" s="97" t="s">
        <v>13176</v>
      </c>
      <c r="G4021" s="96" t="s">
        <v>13199</v>
      </c>
      <c r="H4021" s="80"/>
      <c r="J4021" s="80"/>
      <c r="M4021" s="145"/>
      <c r="N4021" s="195" t="s">
        <v>13430</v>
      </c>
      <c r="P4021" s="151" t="s">
        <v>5928</v>
      </c>
      <c r="Q4021" s="17" t="s">
        <v>23034</v>
      </c>
      <c r="R4021" s="151">
        <v>259</v>
      </c>
    </row>
    <row r="4022" spans="1:18" x14ac:dyDescent="0.15">
      <c r="A4022" s="143" t="s">
        <v>7593</v>
      </c>
      <c r="B4022" s="143" t="s">
        <v>7594</v>
      </c>
      <c r="C4022" s="17" t="s">
        <v>337</v>
      </c>
      <c r="D4022" s="17"/>
      <c r="E4022" s="80"/>
      <c r="F4022" s="97" t="s">
        <v>13176</v>
      </c>
      <c r="G4022" s="96" t="s">
        <v>13199</v>
      </c>
      <c r="H4022" s="80"/>
      <c r="J4022" s="80"/>
      <c r="M4022" s="145"/>
      <c r="N4022" s="185"/>
      <c r="P4022" s="151" t="s">
        <v>5928</v>
      </c>
      <c r="Q4022" s="17" t="s">
        <v>23034</v>
      </c>
      <c r="R4022" s="151" t="s">
        <v>1585</v>
      </c>
    </row>
    <row r="4023" spans="1:18" x14ac:dyDescent="0.15">
      <c r="A4023" s="143" t="s">
        <v>7595</v>
      </c>
      <c r="B4023" s="143" t="s">
        <v>7596</v>
      </c>
      <c r="C4023" s="17" t="s">
        <v>337</v>
      </c>
      <c r="D4023" s="17"/>
      <c r="E4023" s="80"/>
      <c r="F4023" s="97" t="s">
        <v>13176</v>
      </c>
      <c r="G4023" s="96" t="s">
        <v>13199</v>
      </c>
      <c r="H4023" s="80"/>
      <c r="J4023" s="80"/>
      <c r="M4023" s="145"/>
      <c r="N4023" s="185"/>
      <c r="P4023" s="151" t="s">
        <v>5928</v>
      </c>
      <c r="Q4023" s="17" t="s">
        <v>23034</v>
      </c>
      <c r="R4023" s="151" t="s">
        <v>1585</v>
      </c>
    </row>
    <row r="4024" spans="1:18" x14ac:dyDescent="0.15">
      <c r="A4024" s="143" t="s">
        <v>7597</v>
      </c>
      <c r="B4024" s="143" t="s">
        <v>7598</v>
      </c>
      <c r="C4024" s="17" t="s">
        <v>337</v>
      </c>
      <c r="D4024" s="17"/>
      <c r="E4024" s="80"/>
      <c r="F4024" s="97" t="s">
        <v>13176</v>
      </c>
      <c r="G4024" s="96" t="s">
        <v>13199</v>
      </c>
      <c r="H4024" s="80"/>
      <c r="J4024" s="80"/>
      <c r="M4024" s="145"/>
      <c r="N4024" s="185"/>
      <c r="P4024" s="151" t="s">
        <v>5928</v>
      </c>
      <c r="Q4024" s="17" t="s">
        <v>23034</v>
      </c>
      <c r="R4024" s="151" t="s">
        <v>1585</v>
      </c>
    </row>
    <row r="4025" spans="1:18" x14ac:dyDescent="0.15">
      <c r="A4025" s="143" t="s">
        <v>7599</v>
      </c>
      <c r="B4025" s="143" t="s">
        <v>7600</v>
      </c>
      <c r="C4025" s="17" t="s">
        <v>337</v>
      </c>
      <c r="D4025" s="17"/>
      <c r="E4025" s="80"/>
      <c r="F4025" s="97" t="s">
        <v>13176</v>
      </c>
      <c r="G4025" s="96" t="s">
        <v>13199</v>
      </c>
      <c r="H4025" s="80"/>
      <c r="J4025" s="80"/>
      <c r="M4025" s="145"/>
      <c r="N4025" s="185"/>
      <c r="P4025" s="151" t="s">
        <v>5928</v>
      </c>
      <c r="Q4025" s="17" t="s">
        <v>23034</v>
      </c>
      <c r="R4025" s="151" t="s">
        <v>1585</v>
      </c>
    </row>
    <row r="4026" spans="1:18" x14ac:dyDescent="0.15">
      <c r="A4026" s="143" t="s">
        <v>7601</v>
      </c>
      <c r="B4026" s="143" t="s">
        <v>7602</v>
      </c>
      <c r="C4026" s="17" t="s">
        <v>337</v>
      </c>
      <c r="D4026" s="17"/>
      <c r="E4026" s="80"/>
      <c r="F4026" s="97" t="s">
        <v>13176</v>
      </c>
      <c r="G4026" s="96" t="s">
        <v>13199</v>
      </c>
      <c r="H4026" s="80"/>
      <c r="J4026" s="80"/>
      <c r="M4026" s="145"/>
      <c r="N4026" s="185"/>
      <c r="P4026" s="151" t="s">
        <v>5928</v>
      </c>
      <c r="Q4026" s="17" t="s">
        <v>23034</v>
      </c>
      <c r="R4026" s="151" t="s">
        <v>1585</v>
      </c>
    </row>
    <row r="4027" spans="1:18" x14ac:dyDescent="0.15">
      <c r="A4027" s="143" t="s">
        <v>7603</v>
      </c>
      <c r="B4027" s="143" t="s">
        <v>7604</v>
      </c>
      <c r="C4027" s="17" t="s">
        <v>337</v>
      </c>
      <c r="D4027" s="17"/>
      <c r="E4027" s="80"/>
      <c r="F4027" s="97" t="s">
        <v>13176</v>
      </c>
      <c r="G4027" s="96" t="s">
        <v>13199</v>
      </c>
      <c r="H4027" s="80"/>
      <c r="J4027" s="80"/>
      <c r="M4027" s="145"/>
      <c r="N4027" s="185"/>
      <c r="P4027" s="151" t="s">
        <v>5928</v>
      </c>
      <c r="Q4027" s="17" t="s">
        <v>23034</v>
      </c>
      <c r="R4027" s="151" t="s">
        <v>1585</v>
      </c>
    </row>
    <row r="4028" spans="1:18" x14ac:dyDescent="0.15">
      <c r="A4028" s="143" t="s">
        <v>7605</v>
      </c>
      <c r="B4028" s="143" t="s">
        <v>7606</v>
      </c>
      <c r="C4028" s="17" t="s">
        <v>337</v>
      </c>
      <c r="D4028" s="17"/>
      <c r="E4028" s="80"/>
      <c r="F4028" s="97" t="s">
        <v>13176</v>
      </c>
      <c r="G4028" s="96" t="s">
        <v>13199</v>
      </c>
      <c r="H4028" s="80"/>
      <c r="J4028" s="80"/>
      <c r="M4028" s="145"/>
      <c r="N4028" s="185"/>
      <c r="P4028" s="151" t="s">
        <v>5928</v>
      </c>
      <c r="Q4028" s="17" t="s">
        <v>23034</v>
      </c>
      <c r="R4028" s="151" t="s">
        <v>1585</v>
      </c>
    </row>
    <row r="4029" spans="1:18" x14ac:dyDescent="0.15">
      <c r="A4029" s="143" t="s">
        <v>7607</v>
      </c>
      <c r="B4029" s="143" t="s">
        <v>7608</v>
      </c>
      <c r="C4029" s="17" t="s">
        <v>337</v>
      </c>
      <c r="D4029" s="17"/>
      <c r="E4029" s="80"/>
      <c r="F4029" s="97" t="s">
        <v>13176</v>
      </c>
      <c r="G4029" s="96" t="s">
        <v>13199</v>
      </c>
      <c r="H4029" s="80"/>
      <c r="J4029" s="80"/>
      <c r="M4029" s="145"/>
      <c r="N4029" s="185"/>
      <c r="P4029" s="151" t="s">
        <v>5928</v>
      </c>
      <c r="Q4029" s="17" t="s">
        <v>23034</v>
      </c>
      <c r="R4029" s="151" t="s">
        <v>1585</v>
      </c>
    </row>
    <row r="4030" spans="1:18" x14ac:dyDescent="0.15">
      <c r="A4030" s="143" t="s">
        <v>7609</v>
      </c>
      <c r="B4030" s="143" t="s">
        <v>7610</v>
      </c>
      <c r="C4030" s="17" t="s">
        <v>337</v>
      </c>
      <c r="D4030" s="17"/>
      <c r="E4030" s="80"/>
      <c r="F4030" s="97" t="s">
        <v>13176</v>
      </c>
      <c r="G4030" s="96" t="s">
        <v>13199</v>
      </c>
      <c r="H4030" s="80"/>
      <c r="J4030" s="80"/>
      <c r="M4030" s="145"/>
      <c r="N4030" s="185"/>
      <c r="P4030" s="151" t="s">
        <v>5928</v>
      </c>
      <c r="Q4030" s="17" t="s">
        <v>23034</v>
      </c>
      <c r="R4030" s="151" t="s">
        <v>1585</v>
      </c>
    </row>
    <row r="4031" spans="1:18" x14ac:dyDescent="0.15">
      <c r="A4031" s="143" t="s">
        <v>7611</v>
      </c>
      <c r="B4031" s="143" t="s">
        <v>7612</v>
      </c>
      <c r="C4031" s="17" t="s">
        <v>337</v>
      </c>
      <c r="D4031" s="17"/>
      <c r="E4031" s="80"/>
      <c r="F4031" s="97" t="s">
        <v>13176</v>
      </c>
      <c r="G4031" s="96" t="s">
        <v>13199</v>
      </c>
      <c r="H4031" s="80"/>
      <c r="J4031" s="80"/>
      <c r="M4031" s="145"/>
      <c r="N4031" s="195" t="s">
        <v>13429</v>
      </c>
      <c r="P4031" s="151" t="s">
        <v>5928</v>
      </c>
      <c r="Q4031" s="17" t="s">
        <v>23034</v>
      </c>
      <c r="R4031" s="151">
        <v>360</v>
      </c>
    </row>
    <row r="4032" spans="1:18" x14ac:dyDescent="0.15">
      <c r="A4032" s="143" t="s">
        <v>7613</v>
      </c>
      <c r="B4032" s="143" t="s">
        <v>7614</v>
      </c>
      <c r="C4032" s="17" t="s">
        <v>337</v>
      </c>
      <c r="D4032" s="17"/>
      <c r="E4032" s="80"/>
      <c r="F4032" s="97" t="s">
        <v>13176</v>
      </c>
      <c r="G4032" s="96" t="s">
        <v>13199</v>
      </c>
      <c r="H4032" s="80"/>
      <c r="J4032" s="80"/>
      <c r="M4032" s="145"/>
      <c r="N4032" s="195" t="s">
        <v>13429</v>
      </c>
      <c r="P4032" s="151" t="s">
        <v>5928</v>
      </c>
      <c r="Q4032" s="17" t="s">
        <v>23034</v>
      </c>
      <c r="R4032" s="151">
        <v>360</v>
      </c>
    </row>
    <row r="4033" spans="1:18" x14ac:dyDescent="0.15">
      <c r="A4033" s="143" t="s">
        <v>7615</v>
      </c>
      <c r="B4033" s="143" t="s">
        <v>7616</v>
      </c>
      <c r="C4033" s="17" t="s">
        <v>337</v>
      </c>
      <c r="D4033" s="17"/>
      <c r="E4033" s="80"/>
      <c r="F4033" s="97" t="s">
        <v>13176</v>
      </c>
      <c r="G4033" s="96" t="s">
        <v>13199</v>
      </c>
      <c r="H4033" s="80"/>
      <c r="J4033" s="80"/>
      <c r="M4033" s="145"/>
      <c r="N4033" s="185"/>
      <c r="P4033" s="151" t="s">
        <v>5928</v>
      </c>
      <c r="Q4033" s="17" t="s">
        <v>23034</v>
      </c>
      <c r="R4033" s="151">
        <v>48</v>
      </c>
    </row>
    <row r="4034" spans="1:18" x14ac:dyDescent="0.15">
      <c r="A4034" s="143" t="s">
        <v>7617</v>
      </c>
      <c r="B4034" s="143" t="s">
        <v>7618</v>
      </c>
      <c r="C4034" s="17" t="s">
        <v>337</v>
      </c>
      <c r="D4034" s="17"/>
      <c r="E4034" s="80"/>
      <c r="F4034" s="97" t="s">
        <v>13176</v>
      </c>
      <c r="G4034" s="96" t="s">
        <v>13199</v>
      </c>
      <c r="H4034" s="80"/>
      <c r="J4034" s="80"/>
      <c r="M4034" s="145"/>
      <c r="N4034" s="195" t="s">
        <v>13429</v>
      </c>
      <c r="P4034" s="151" t="s">
        <v>5928</v>
      </c>
      <c r="Q4034" s="17" t="s">
        <v>23034</v>
      </c>
      <c r="R4034" s="151">
        <v>622</v>
      </c>
    </row>
    <row r="4035" spans="1:18" x14ac:dyDescent="0.15">
      <c r="A4035" s="143" t="s">
        <v>7619</v>
      </c>
      <c r="B4035" s="143" t="s">
        <v>7620</v>
      </c>
      <c r="C4035" s="17" t="s">
        <v>337</v>
      </c>
      <c r="D4035" s="17"/>
      <c r="E4035" s="80"/>
      <c r="F4035" s="97" t="s">
        <v>13176</v>
      </c>
      <c r="G4035" s="96" t="s">
        <v>13199</v>
      </c>
      <c r="H4035" s="80"/>
      <c r="J4035" s="80"/>
      <c r="M4035" s="145"/>
      <c r="N4035" s="195" t="s">
        <v>13429</v>
      </c>
      <c r="P4035" s="151" t="s">
        <v>5928</v>
      </c>
      <c r="Q4035" s="17" t="s">
        <v>23034</v>
      </c>
      <c r="R4035" s="151">
        <v>622</v>
      </c>
    </row>
    <row r="4036" spans="1:18" x14ac:dyDescent="0.15">
      <c r="A4036" s="143" t="s">
        <v>7621</v>
      </c>
      <c r="B4036" s="143" t="s">
        <v>7622</v>
      </c>
      <c r="C4036" s="17" t="s">
        <v>337</v>
      </c>
      <c r="D4036" s="17"/>
      <c r="E4036" s="80"/>
      <c r="F4036" s="97" t="s">
        <v>13176</v>
      </c>
      <c r="G4036" s="96" t="s">
        <v>13199</v>
      </c>
      <c r="H4036" s="80"/>
      <c r="J4036" s="80"/>
      <c r="M4036" s="145"/>
      <c r="N4036" s="195" t="s">
        <v>13429</v>
      </c>
      <c r="P4036" s="151" t="s">
        <v>5928</v>
      </c>
      <c r="Q4036" s="17" t="s">
        <v>23034</v>
      </c>
      <c r="R4036" s="151">
        <v>622</v>
      </c>
    </row>
    <row r="4037" spans="1:18" x14ac:dyDescent="0.15">
      <c r="A4037" s="143" t="s">
        <v>7623</v>
      </c>
      <c r="B4037" s="143" t="s">
        <v>7624</v>
      </c>
      <c r="C4037" s="17" t="s">
        <v>337</v>
      </c>
      <c r="D4037" s="17"/>
      <c r="E4037" s="80"/>
      <c r="F4037" s="97" t="s">
        <v>13176</v>
      </c>
      <c r="G4037" s="96" t="s">
        <v>13199</v>
      </c>
      <c r="H4037" s="80"/>
      <c r="J4037" s="80"/>
      <c r="M4037" s="145"/>
      <c r="N4037" s="195" t="s">
        <v>13429</v>
      </c>
      <c r="P4037" s="151" t="s">
        <v>5928</v>
      </c>
      <c r="Q4037" s="17" t="s">
        <v>23034</v>
      </c>
      <c r="R4037" s="151">
        <v>622</v>
      </c>
    </row>
    <row r="4038" spans="1:18" x14ac:dyDescent="0.15">
      <c r="A4038" s="143" t="s">
        <v>7625</v>
      </c>
      <c r="B4038" s="143" t="s">
        <v>7626</v>
      </c>
      <c r="C4038" s="17" t="s">
        <v>337</v>
      </c>
      <c r="D4038" s="17"/>
      <c r="E4038" s="80"/>
      <c r="F4038" s="97" t="s">
        <v>13176</v>
      </c>
      <c r="G4038" s="96" t="s">
        <v>13199</v>
      </c>
      <c r="H4038" s="80"/>
      <c r="J4038" s="80"/>
      <c r="M4038" s="145"/>
      <c r="N4038" s="195" t="s">
        <v>13452</v>
      </c>
      <c r="P4038" s="151" t="s">
        <v>5928</v>
      </c>
      <c r="Q4038" s="17" t="s">
        <v>23034</v>
      </c>
      <c r="R4038" s="151">
        <v>517</v>
      </c>
    </row>
    <row r="4039" spans="1:18" x14ac:dyDescent="0.15">
      <c r="A4039" s="143" t="s">
        <v>7627</v>
      </c>
      <c r="B4039" s="143" t="s">
        <v>7628</v>
      </c>
      <c r="C4039" s="17" t="s">
        <v>337</v>
      </c>
      <c r="D4039" s="17"/>
      <c r="E4039" s="80"/>
      <c r="F4039" s="97" t="s">
        <v>13176</v>
      </c>
      <c r="G4039" s="96" t="s">
        <v>13199</v>
      </c>
      <c r="H4039" s="80"/>
      <c r="J4039" s="80"/>
      <c r="M4039" s="145"/>
      <c r="N4039" s="195" t="s">
        <v>13451</v>
      </c>
      <c r="P4039" s="151" t="s">
        <v>5928</v>
      </c>
      <c r="Q4039" s="17" t="s">
        <v>23034</v>
      </c>
      <c r="R4039" s="151">
        <v>1</v>
      </c>
    </row>
    <row r="4040" spans="1:18" x14ac:dyDescent="0.15">
      <c r="A4040" s="143" t="s">
        <v>7629</v>
      </c>
      <c r="B4040" s="143" t="s">
        <v>7630</v>
      </c>
      <c r="C4040" s="17" t="s">
        <v>337</v>
      </c>
      <c r="D4040" s="17"/>
      <c r="E4040" s="80"/>
      <c r="F4040" s="97" t="s">
        <v>13176</v>
      </c>
      <c r="G4040" s="96" t="s">
        <v>13199</v>
      </c>
      <c r="H4040" s="80"/>
      <c r="J4040" s="80"/>
      <c r="M4040" s="145"/>
      <c r="N4040" s="195" t="s">
        <v>13450</v>
      </c>
      <c r="P4040" s="151" t="s">
        <v>5928</v>
      </c>
      <c r="Q4040" s="17" t="s">
        <v>23034</v>
      </c>
      <c r="R4040" s="151">
        <v>5</v>
      </c>
    </row>
    <row r="4041" spans="1:18" x14ac:dyDescent="0.15">
      <c r="A4041" s="143" t="s">
        <v>7631</v>
      </c>
      <c r="B4041" s="143" t="s">
        <v>7632</v>
      </c>
      <c r="C4041" s="17" t="s">
        <v>337</v>
      </c>
      <c r="D4041" s="17"/>
      <c r="E4041" s="80"/>
      <c r="F4041" s="97" t="s">
        <v>13176</v>
      </c>
      <c r="G4041" s="96" t="s">
        <v>13199</v>
      </c>
      <c r="H4041" s="80"/>
      <c r="J4041" s="80"/>
      <c r="M4041" s="145"/>
      <c r="N4041" s="185"/>
      <c r="P4041" s="151" t="s">
        <v>5928</v>
      </c>
      <c r="Q4041" s="17" t="s">
        <v>23034</v>
      </c>
      <c r="R4041" s="151">
        <v>173</v>
      </c>
    </row>
    <row r="4042" spans="1:18" x14ac:dyDescent="0.15">
      <c r="A4042" s="143" t="s">
        <v>7633</v>
      </c>
      <c r="B4042" s="143" t="s">
        <v>7634</v>
      </c>
      <c r="C4042" s="17" t="s">
        <v>337</v>
      </c>
      <c r="D4042" s="17"/>
      <c r="E4042" s="80"/>
      <c r="F4042" s="97" t="s">
        <v>13176</v>
      </c>
      <c r="G4042" s="96" t="s">
        <v>13199</v>
      </c>
      <c r="H4042" s="80"/>
      <c r="J4042" s="80"/>
      <c r="M4042" s="145"/>
      <c r="N4042" s="195" t="s">
        <v>13449</v>
      </c>
      <c r="P4042" s="151" t="s">
        <v>5928</v>
      </c>
      <c r="Q4042" s="17" t="s">
        <v>23034</v>
      </c>
      <c r="R4042" s="151" t="s">
        <v>1627</v>
      </c>
    </row>
    <row r="4043" spans="1:18" x14ac:dyDescent="0.15">
      <c r="A4043" s="143" t="s">
        <v>7635</v>
      </c>
      <c r="B4043" s="143" t="s">
        <v>7636</v>
      </c>
      <c r="C4043" s="17" t="s">
        <v>337</v>
      </c>
      <c r="D4043" s="17"/>
      <c r="E4043" s="80"/>
      <c r="F4043" s="97" t="s">
        <v>13176</v>
      </c>
      <c r="G4043" s="96" t="s">
        <v>13199</v>
      </c>
      <c r="H4043" s="80"/>
      <c r="J4043" s="80"/>
      <c r="M4043" s="145"/>
      <c r="N4043" s="195" t="s">
        <v>13448</v>
      </c>
      <c r="P4043" s="151" t="s">
        <v>5928</v>
      </c>
      <c r="Q4043" s="17" t="s">
        <v>23034</v>
      </c>
      <c r="R4043" s="151" t="s">
        <v>1627</v>
      </c>
    </row>
    <row r="4044" spans="1:18" x14ac:dyDescent="0.15">
      <c r="A4044" s="143" t="s">
        <v>7637</v>
      </c>
      <c r="B4044" s="143" t="s">
        <v>7638</v>
      </c>
      <c r="C4044" s="17" t="s">
        <v>337</v>
      </c>
      <c r="D4044" s="17"/>
      <c r="E4044" s="80"/>
      <c r="F4044" s="97" t="s">
        <v>13176</v>
      </c>
      <c r="G4044" s="96" t="s">
        <v>13199</v>
      </c>
      <c r="H4044" s="80"/>
      <c r="J4044" s="80"/>
      <c r="M4044" s="145"/>
      <c r="N4044" s="195" t="s">
        <v>13447</v>
      </c>
      <c r="P4044" s="151" t="s">
        <v>5928</v>
      </c>
      <c r="Q4044" s="17" t="s">
        <v>23034</v>
      </c>
      <c r="R4044" s="151" t="s">
        <v>1627</v>
      </c>
    </row>
    <row r="4045" spans="1:18" x14ac:dyDescent="0.15">
      <c r="A4045" s="143" t="s">
        <v>7639</v>
      </c>
      <c r="B4045" s="143" t="s">
        <v>7640</v>
      </c>
      <c r="C4045" s="17" t="s">
        <v>337</v>
      </c>
      <c r="D4045" s="17"/>
      <c r="E4045" s="80"/>
      <c r="F4045" s="97" t="s">
        <v>13176</v>
      </c>
      <c r="G4045" s="96" t="s">
        <v>13199</v>
      </c>
      <c r="H4045" s="80"/>
      <c r="J4045" s="80"/>
      <c r="M4045" s="145"/>
      <c r="N4045" s="195" t="s">
        <v>13438</v>
      </c>
      <c r="P4045" s="151" t="s">
        <v>5928</v>
      </c>
      <c r="Q4045" s="17" t="s">
        <v>23034</v>
      </c>
      <c r="R4045" s="151">
        <v>121</v>
      </c>
    </row>
    <row r="4046" spans="1:18" x14ac:dyDescent="0.15">
      <c r="A4046" s="143" t="s">
        <v>7641</v>
      </c>
      <c r="B4046" s="143" t="s">
        <v>7642</v>
      </c>
      <c r="C4046" s="17" t="s">
        <v>337</v>
      </c>
      <c r="D4046" s="17"/>
      <c r="E4046" s="80"/>
      <c r="F4046" s="97" t="s">
        <v>13176</v>
      </c>
      <c r="G4046" s="96" t="s">
        <v>13199</v>
      </c>
      <c r="H4046" s="80"/>
      <c r="J4046" s="80"/>
      <c r="M4046" s="145"/>
      <c r="N4046" s="195" t="s">
        <v>13428</v>
      </c>
      <c r="P4046" s="151" t="s">
        <v>5928</v>
      </c>
      <c r="Q4046" s="17" t="s">
        <v>23034</v>
      </c>
      <c r="R4046" s="151">
        <v>25</v>
      </c>
    </row>
    <row r="4047" spans="1:18" x14ac:dyDescent="0.15">
      <c r="A4047" s="143" t="s">
        <v>7643</v>
      </c>
      <c r="B4047" s="143" t="s">
        <v>7644</v>
      </c>
      <c r="C4047" s="17" t="s">
        <v>337</v>
      </c>
      <c r="D4047" s="17"/>
      <c r="E4047" s="80"/>
      <c r="F4047" s="97" t="s">
        <v>13176</v>
      </c>
      <c r="G4047" s="96" t="s">
        <v>13199</v>
      </c>
      <c r="H4047" s="80"/>
      <c r="J4047" s="80"/>
      <c r="M4047" s="145"/>
      <c r="N4047" s="195" t="s">
        <v>13427</v>
      </c>
      <c r="P4047" s="151" t="s">
        <v>5928</v>
      </c>
      <c r="Q4047" s="17" t="s">
        <v>23034</v>
      </c>
      <c r="R4047" s="151">
        <v>25</v>
      </c>
    </row>
    <row r="4048" spans="1:18" x14ac:dyDescent="0.15">
      <c r="A4048" s="143" t="s">
        <v>7645</v>
      </c>
      <c r="B4048" s="143" t="s">
        <v>7646</v>
      </c>
      <c r="C4048" s="17" t="s">
        <v>337</v>
      </c>
      <c r="D4048" s="17"/>
      <c r="E4048" s="80"/>
      <c r="F4048" s="97" t="s">
        <v>13176</v>
      </c>
      <c r="G4048" s="96" t="s">
        <v>13199</v>
      </c>
      <c r="H4048" s="80"/>
      <c r="J4048" s="80"/>
      <c r="M4048" s="145"/>
      <c r="N4048" s="195" t="s">
        <v>13427</v>
      </c>
      <c r="P4048" s="151" t="s">
        <v>5928</v>
      </c>
      <c r="Q4048" s="17" t="s">
        <v>23034</v>
      </c>
      <c r="R4048" s="151">
        <v>25</v>
      </c>
    </row>
    <row r="4049" spans="1:18" x14ac:dyDescent="0.15">
      <c r="A4049" s="143" t="s">
        <v>7647</v>
      </c>
      <c r="B4049" s="143" t="s">
        <v>7648</v>
      </c>
      <c r="C4049" s="17" t="s">
        <v>337</v>
      </c>
      <c r="D4049" s="17"/>
      <c r="E4049" s="80"/>
      <c r="F4049" s="97" t="s">
        <v>13176</v>
      </c>
      <c r="G4049" s="96" t="s">
        <v>13199</v>
      </c>
      <c r="H4049" s="80"/>
      <c r="J4049" s="80"/>
      <c r="M4049" s="145"/>
      <c r="N4049" s="195" t="s">
        <v>13426</v>
      </c>
      <c r="P4049" s="151" t="s">
        <v>5928</v>
      </c>
      <c r="Q4049" s="17" t="s">
        <v>23034</v>
      </c>
      <c r="R4049" s="151">
        <v>331</v>
      </c>
    </row>
    <row r="4050" spans="1:18" x14ac:dyDescent="0.15">
      <c r="A4050" s="143" t="s">
        <v>7649</v>
      </c>
      <c r="B4050" s="143" t="s">
        <v>7650</v>
      </c>
      <c r="C4050" s="17" t="s">
        <v>337</v>
      </c>
      <c r="D4050" s="17"/>
      <c r="E4050" s="80"/>
      <c r="F4050" s="97" t="s">
        <v>13176</v>
      </c>
      <c r="G4050" s="96" t="s">
        <v>13199</v>
      </c>
      <c r="H4050" s="80"/>
      <c r="J4050" s="80"/>
      <c r="M4050" s="145"/>
      <c r="N4050" s="195" t="s">
        <v>13425</v>
      </c>
      <c r="P4050" s="151" t="s">
        <v>5928</v>
      </c>
      <c r="Q4050" s="17" t="s">
        <v>23034</v>
      </c>
      <c r="R4050" s="151">
        <v>331</v>
      </c>
    </row>
    <row r="4051" spans="1:18" x14ac:dyDescent="0.15">
      <c r="A4051" s="143" t="s">
        <v>7651</v>
      </c>
      <c r="B4051" s="143" t="s">
        <v>7652</v>
      </c>
      <c r="C4051" s="17" t="s">
        <v>337</v>
      </c>
      <c r="D4051" s="17"/>
      <c r="E4051" s="80"/>
      <c r="F4051" s="97" t="s">
        <v>13176</v>
      </c>
      <c r="G4051" s="96" t="s">
        <v>13199</v>
      </c>
      <c r="H4051" s="80"/>
      <c r="J4051" s="80"/>
      <c r="M4051" s="145"/>
      <c r="N4051" s="195" t="s">
        <v>13424</v>
      </c>
      <c r="P4051" s="151" t="s">
        <v>5928</v>
      </c>
      <c r="Q4051" s="17" t="s">
        <v>23034</v>
      </c>
      <c r="R4051" s="151">
        <v>331</v>
      </c>
    </row>
    <row r="4052" spans="1:18" x14ac:dyDescent="0.15">
      <c r="A4052" s="143" t="s">
        <v>7653</v>
      </c>
      <c r="B4052" s="143" t="s">
        <v>7654</v>
      </c>
      <c r="C4052" s="17" t="s">
        <v>337</v>
      </c>
      <c r="D4052" s="17"/>
      <c r="E4052" s="80"/>
      <c r="F4052" s="97" t="s">
        <v>13176</v>
      </c>
      <c r="G4052" s="96" t="s">
        <v>13199</v>
      </c>
      <c r="H4052" s="80"/>
      <c r="J4052" s="80"/>
      <c r="M4052" s="145"/>
      <c r="N4052" s="185"/>
      <c r="P4052" s="151" t="s">
        <v>5928</v>
      </c>
      <c r="Q4052" s="17" t="s">
        <v>23034</v>
      </c>
      <c r="R4052" s="151">
        <v>49</v>
      </c>
    </row>
    <row r="4053" spans="1:18" x14ac:dyDescent="0.15">
      <c r="A4053" s="143" t="s">
        <v>7655</v>
      </c>
      <c r="B4053" s="143" t="s">
        <v>7656</v>
      </c>
      <c r="C4053" s="17" t="s">
        <v>337</v>
      </c>
      <c r="D4053" s="17"/>
      <c r="E4053" s="80"/>
      <c r="F4053" s="97" t="s">
        <v>13176</v>
      </c>
      <c r="G4053" s="96" t="s">
        <v>13199</v>
      </c>
      <c r="H4053" s="80"/>
      <c r="J4053" s="80"/>
      <c r="M4053" s="145"/>
      <c r="N4053" s="195" t="s">
        <v>13423</v>
      </c>
      <c r="P4053" s="151" t="s">
        <v>5928</v>
      </c>
      <c r="Q4053" s="17" t="s">
        <v>23034</v>
      </c>
      <c r="R4053" s="151">
        <v>625</v>
      </c>
    </row>
    <row r="4054" spans="1:18" x14ac:dyDescent="0.15">
      <c r="A4054" s="143" t="s">
        <v>7657</v>
      </c>
      <c r="B4054" s="143" t="s">
        <v>7658</v>
      </c>
      <c r="C4054" s="17" t="s">
        <v>337</v>
      </c>
      <c r="D4054" s="17"/>
      <c r="E4054" s="80"/>
      <c r="F4054" s="97" t="s">
        <v>13176</v>
      </c>
      <c r="G4054" s="96" t="s">
        <v>13199</v>
      </c>
      <c r="H4054" s="80"/>
      <c r="J4054" s="80"/>
      <c r="M4054" s="145"/>
      <c r="N4054" s="185"/>
      <c r="P4054" s="151" t="s">
        <v>5928</v>
      </c>
      <c r="Q4054" s="17" t="s">
        <v>23034</v>
      </c>
      <c r="R4054" s="151" t="s">
        <v>13247</v>
      </c>
    </row>
    <row r="4055" spans="1:18" x14ac:dyDescent="0.15">
      <c r="A4055" s="143" t="s">
        <v>7659</v>
      </c>
      <c r="B4055" s="143" t="s">
        <v>7660</v>
      </c>
      <c r="C4055" s="17" t="s">
        <v>337</v>
      </c>
      <c r="D4055" s="17"/>
      <c r="E4055" s="80"/>
      <c r="F4055" s="97" t="s">
        <v>13176</v>
      </c>
      <c r="G4055" s="96" t="s">
        <v>13199</v>
      </c>
      <c r="H4055" s="80"/>
      <c r="J4055" s="80"/>
      <c r="M4055" s="145"/>
      <c r="N4055" s="195" t="s">
        <v>13413</v>
      </c>
      <c r="P4055" s="151" t="s">
        <v>5928</v>
      </c>
      <c r="Q4055" s="17" t="s">
        <v>23034</v>
      </c>
      <c r="R4055" s="151">
        <v>373</v>
      </c>
    </row>
    <row r="4056" spans="1:18" x14ac:dyDescent="0.15">
      <c r="A4056" s="143" t="s">
        <v>7661</v>
      </c>
      <c r="B4056" s="143" t="s">
        <v>7662</v>
      </c>
      <c r="C4056" s="17" t="s">
        <v>337</v>
      </c>
      <c r="D4056" s="17"/>
      <c r="E4056" s="80"/>
      <c r="F4056" s="97" t="s">
        <v>13176</v>
      </c>
      <c r="G4056" s="96" t="s">
        <v>13199</v>
      </c>
      <c r="H4056" s="80"/>
      <c r="J4056" s="80"/>
      <c r="M4056" s="145"/>
      <c r="N4056" s="195" t="s">
        <v>13413</v>
      </c>
      <c r="P4056" s="151" t="s">
        <v>5928</v>
      </c>
      <c r="Q4056" s="17" t="s">
        <v>23034</v>
      </c>
      <c r="R4056" s="151">
        <v>373</v>
      </c>
    </row>
    <row r="4057" spans="1:18" x14ac:dyDescent="0.15">
      <c r="A4057" s="143" t="s">
        <v>7663</v>
      </c>
      <c r="B4057" s="143" t="s">
        <v>7664</v>
      </c>
      <c r="C4057" s="17" t="s">
        <v>337</v>
      </c>
      <c r="D4057" s="17"/>
      <c r="E4057" s="80"/>
      <c r="F4057" s="97" t="s">
        <v>13176</v>
      </c>
      <c r="G4057" s="96" t="s">
        <v>13199</v>
      </c>
      <c r="H4057" s="80"/>
      <c r="J4057" s="80"/>
      <c r="M4057" s="145"/>
      <c r="N4057" s="195" t="s">
        <v>13413</v>
      </c>
      <c r="P4057" s="151" t="s">
        <v>5928</v>
      </c>
      <c r="Q4057" s="17" t="s">
        <v>23034</v>
      </c>
      <c r="R4057" s="151">
        <v>373</v>
      </c>
    </row>
    <row r="4058" spans="1:18" x14ac:dyDescent="0.15">
      <c r="A4058" s="143" t="s">
        <v>7665</v>
      </c>
      <c r="B4058" s="143" t="s">
        <v>7666</v>
      </c>
      <c r="C4058" s="17" t="s">
        <v>337</v>
      </c>
      <c r="D4058" s="17"/>
      <c r="E4058" s="80"/>
      <c r="F4058" s="97" t="s">
        <v>13176</v>
      </c>
      <c r="G4058" s="96" t="s">
        <v>13199</v>
      </c>
      <c r="H4058" s="80"/>
      <c r="J4058" s="80"/>
      <c r="M4058" s="145"/>
      <c r="N4058" s="195" t="s">
        <v>13413</v>
      </c>
      <c r="P4058" s="151" t="s">
        <v>5928</v>
      </c>
      <c r="Q4058" s="17" t="s">
        <v>23034</v>
      </c>
      <c r="R4058" s="151">
        <v>373</v>
      </c>
    </row>
    <row r="4059" spans="1:18" x14ac:dyDescent="0.15">
      <c r="A4059" s="143" t="s">
        <v>7667</v>
      </c>
      <c r="B4059" s="143" t="s">
        <v>7668</v>
      </c>
      <c r="C4059" s="17" t="s">
        <v>337</v>
      </c>
      <c r="D4059" s="17"/>
      <c r="E4059" s="80"/>
      <c r="F4059" s="97" t="s">
        <v>13176</v>
      </c>
      <c r="G4059" s="96" t="s">
        <v>13199</v>
      </c>
      <c r="H4059" s="80"/>
      <c r="J4059" s="80"/>
      <c r="M4059" s="145"/>
      <c r="N4059" s="195" t="s">
        <v>13412</v>
      </c>
      <c r="P4059" s="151" t="s">
        <v>5928</v>
      </c>
      <c r="Q4059" s="17" t="s">
        <v>23034</v>
      </c>
      <c r="R4059" s="151">
        <v>373</v>
      </c>
    </row>
    <row r="4060" spans="1:18" x14ac:dyDescent="0.15">
      <c r="A4060" s="143" t="s">
        <v>7669</v>
      </c>
      <c r="B4060" s="143" t="s">
        <v>7670</v>
      </c>
      <c r="C4060" s="17" t="s">
        <v>337</v>
      </c>
      <c r="D4060" s="17"/>
      <c r="E4060" s="80"/>
      <c r="F4060" s="97" t="s">
        <v>13176</v>
      </c>
      <c r="G4060" s="96" t="s">
        <v>13199</v>
      </c>
      <c r="H4060" s="80"/>
      <c r="J4060" s="80"/>
      <c r="M4060" s="145"/>
      <c r="N4060" s="185"/>
      <c r="P4060" s="151" t="s">
        <v>5928</v>
      </c>
      <c r="Q4060" s="17" t="s">
        <v>23034</v>
      </c>
      <c r="R4060" s="151" t="s">
        <v>13244</v>
      </c>
    </row>
    <row r="4061" spans="1:18" x14ac:dyDescent="0.15">
      <c r="A4061" s="143" t="s">
        <v>7671</v>
      </c>
      <c r="B4061" s="143" t="s">
        <v>7672</v>
      </c>
      <c r="C4061" s="17" t="s">
        <v>337</v>
      </c>
      <c r="D4061" s="17"/>
      <c r="E4061" s="80"/>
      <c r="F4061" s="97" t="s">
        <v>13176</v>
      </c>
      <c r="G4061" s="96" t="s">
        <v>13199</v>
      </c>
      <c r="H4061" s="80"/>
      <c r="J4061" s="80"/>
      <c r="M4061" s="145"/>
      <c r="N4061" s="185"/>
      <c r="P4061" s="151" t="s">
        <v>5928</v>
      </c>
      <c r="Q4061" s="17" t="s">
        <v>23034</v>
      </c>
      <c r="R4061" s="151">
        <v>247</v>
      </c>
    </row>
    <row r="4062" spans="1:18" x14ac:dyDescent="0.15">
      <c r="A4062" s="143" t="s">
        <v>7673</v>
      </c>
      <c r="B4062" s="143" t="s">
        <v>7674</v>
      </c>
      <c r="C4062" s="17" t="s">
        <v>337</v>
      </c>
      <c r="D4062" s="17"/>
      <c r="E4062" s="80"/>
      <c r="F4062" s="97" t="s">
        <v>13176</v>
      </c>
      <c r="G4062" s="96" t="s">
        <v>13199</v>
      </c>
      <c r="H4062" s="80"/>
      <c r="J4062" s="80"/>
      <c r="M4062" s="145"/>
      <c r="N4062" s="185"/>
      <c r="P4062" s="151" t="s">
        <v>5928</v>
      </c>
      <c r="Q4062" s="17" t="s">
        <v>23034</v>
      </c>
      <c r="R4062" s="151">
        <v>247</v>
      </c>
    </row>
    <row r="4063" spans="1:18" x14ac:dyDescent="0.15">
      <c r="A4063" s="143" t="s">
        <v>7675</v>
      </c>
      <c r="B4063" s="143" t="s">
        <v>7676</v>
      </c>
      <c r="C4063" s="17" t="s">
        <v>337</v>
      </c>
      <c r="D4063" s="17"/>
      <c r="E4063" s="80"/>
      <c r="F4063" s="97" t="s">
        <v>13176</v>
      </c>
      <c r="G4063" s="96" t="s">
        <v>13199</v>
      </c>
      <c r="H4063" s="80"/>
      <c r="J4063" s="80"/>
      <c r="M4063" s="145"/>
      <c r="N4063" s="195" t="s">
        <v>13534</v>
      </c>
      <c r="P4063" s="151" t="s">
        <v>5928</v>
      </c>
      <c r="Q4063" s="17" t="s">
        <v>23034</v>
      </c>
      <c r="R4063" s="151">
        <v>520</v>
      </c>
    </row>
    <row r="4064" spans="1:18" x14ac:dyDescent="0.15">
      <c r="A4064" s="143" t="s">
        <v>7677</v>
      </c>
      <c r="B4064" s="143" t="s">
        <v>7678</v>
      </c>
      <c r="C4064" s="17" t="s">
        <v>337</v>
      </c>
      <c r="D4064" s="17"/>
      <c r="E4064" s="80"/>
      <c r="F4064" s="97" t="s">
        <v>13176</v>
      </c>
      <c r="G4064" s="96" t="s">
        <v>13199</v>
      </c>
      <c r="H4064" s="80"/>
      <c r="J4064" s="80"/>
      <c r="M4064" s="145"/>
      <c r="N4064" s="195" t="s">
        <v>13534</v>
      </c>
      <c r="P4064" s="151" t="s">
        <v>5928</v>
      </c>
      <c r="Q4064" s="17" t="s">
        <v>23034</v>
      </c>
      <c r="R4064" s="151">
        <v>520</v>
      </c>
    </row>
    <row r="4065" spans="1:18" x14ac:dyDescent="0.15">
      <c r="A4065" s="143" t="s">
        <v>7679</v>
      </c>
      <c r="B4065" s="143" t="s">
        <v>7680</v>
      </c>
      <c r="C4065" s="17" t="s">
        <v>337</v>
      </c>
      <c r="D4065" s="17"/>
      <c r="E4065" s="80"/>
      <c r="F4065" s="97" t="s">
        <v>13176</v>
      </c>
      <c r="G4065" s="96" t="s">
        <v>13199</v>
      </c>
      <c r="H4065" s="80"/>
      <c r="J4065" s="80"/>
      <c r="M4065" s="145"/>
      <c r="N4065" s="195" t="s">
        <v>13533</v>
      </c>
      <c r="P4065" s="151" t="s">
        <v>5928</v>
      </c>
      <c r="Q4065" s="17" t="s">
        <v>23034</v>
      </c>
      <c r="R4065" s="151">
        <v>520</v>
      </c>
    </row>
    <row r="4066" spans="1:18" x14ac:dyDescent="0.15">
      <c r="A4066" s="143" t="s">
        <v>7681</v>
      </c>
      <c r="B4066" s="143" t="s">
        <v>7682</v>
      </c>
      <c r="C4066" s="17" t="s">
        <v>337</v>
      </c>
      <c r="D4066" s="17"/>
      <c r="E4066" s="80"/>
      <c r="F4066" s="97" t="s">
        <v>13176</v>
      </c>
      <c r="G4066" s="96" t="s">
        <v>13199</v>
      </c>
      <c r="H4066" s="80"/>
      <c r="J4066" s="80"/>
      <c r="M4066" s="145"/>
      <c r="N4066" s="185"/>
      <c r="P4066" s="151" t="s">
        <v>5928</v>
      </c>
      <c r="Q4066" s="17" t="s">
        <v>23034</v>
      </c>
      <c r="R4066" s="151">
        <v>599</v>
      </c>
    </row>
    <row r="4067" spans="1:18" x14ac:dyDescent="0.15">
      <c r="A4067" s="143" t="s">
        <v>7684</v>
      </c>
      <c r="B4067" s="143" t="s">
        <v>7685</v>
      </c>
      <c r="C4067" s="17" t="s">
        <v>337</v>
      </c>
      <c r="D4067" s="17"/>
      <c r="E4067" s="80"/>
      <c r="F4067" s="97" t="s">
        <v>13176</v>
      </c>
      <c r="G4067" s="96" t="s">
        <v>13199</v>
      </c>
      <c r="H4067" s="80"/>
      <c r="J4067" s="80"/>
      <c r="M4067" s="145"/>
      <c r="N4067" s="185"/>
      <c r="P4067" s="151" t="s">
        <v>5928</v>
      </c>
      <c r="Q4067" s="17" t="s">
        <v>23034</v>
      </c>
      <c r="R4067" s="151">
        <v>494</v>
      </c>
    </row>
    <row r="4068" spans="1:18" x14ac:dyDescent="0.15">
      <c r="A4068" s="143" t="s">
        <v>7687</v>
      </c>
      <c r="B4068" s="143" t="s">
        <v>7688</v>
      </c>
      <c r="C4068" s="17" t="s">
        <v>337</v>
      </c>
      <c r="D4068" s="17"/>
      <c r="E4068" s="80"/>
      <c r="F4068" s="97" t="s">
        <v>13176</v>
      </c>
      <c r="G4068" s="96" t="s">
        <v>13199</v>
      </c>
      <c r="H4068" s="80"/>
      <c r="J4068" s="80"/>
      <c r="M4068" s="145"/>
      <c r="N4068" s="185"/>
      <c r="P4068" s="151" t="s">
        <v>5928</v>
      </c>
      <c r="Q4068" s="17" t="s">
        <v>23034</v>
      </c>
      <c r="R4068" s="151" t="s">
        <v>1583</v>
      </c>
    </row>
    <row r="4069" spans="1:18" x14ac:dyDescent="0.15">
      <c r="A4069" s="143" t="s">
        <v>7690</v>
      </c>
      <c r="B4069" s="143" t="s">
        <v>7691</v>
      </c>
      <c r="C4069" s="17" t="s">
        <v>337</v>
      </c>
      <c r="D4069" s="17"/>
      <c r="E4069" s="80"/>
      <c r="F4069" s="97" t="s">
        <v>13176</v>
      </c>
      <c r="G4069" s="96" t="s">
        <v>13199</v>
      </c>
      <c r="H4069" s="80"/>
      <c r="J4069" s="80"/>
      <c r="M4069" s="145"/>
      <c r="N4069" s="195" t="s">
        <v>13451</v>
      </c>
      <c r="P4069" s="151" t="s">
        <v>5928</v>
      </c>
      <c r="Q4069" s="17" t="s">
        <v>23034</v>
      </c>
      <c r="R4069" s="151">
        <v>37</v>
      </c>
    </row>
    <row r="4070" spans="1:18" x14ac:dyDescent="0.15">
      <c r="A4070" s="143" t="s">
        <v>7692</v>
      </c>
      <c r="B4070" s="143" t="s">
        <v>7693</v>
      </c>
      <c r="C4070" s="17" t="s">
        <v>337</v>
      </c>
      <c r="D4070" s="17"/>
      <c r="E4070" s="80"/>
      <c r="F4070" s="97" t="s">
        <v>13176</v>
      </c>
      <c r="G4070" s="96" t="s">
        <v>13199</v>
      </c>
      <c r="H4070" s="80"/>
      <c r="J4070" s="80"/>
      <c r="M4070" s="145"/>
      <c r="N4070" s="185"/>
      <c r="P4070" s="151" t="s">
        <v>5928</v>
      </c>
      <c r="Q4070" s="17" t="s">
        <v>23034</v>
      </c>
      <c r="R4070" s="151">
        <v>123</v>
      </c>
    </row>
    <row r="4071" spans="1:18" x14ac:dyDescent="0.15">
      <c r="A4071" s="143" t="s">
        <v>7695</v>
      </c>
      <c r="B4071" s="143" t="s">
        <v>7696</v>
      </c>
      <c r="C4071" s="17" t="s">
        <v>337</v>
      </c>
      <c r="D4071" s="17"/>
      <c r="E4071" s="80"/>
      <c r="F4071" s="97" t="s">
        <v>13176</v>
      </c>
      <c r="G4071" s="96" t="s">
        <v>13199</v>
      </c>
      <c r="H4071" s="80"/>
      <c r="J4071" s="80"/>
      <c r="M4071" s="145"/>
      <c r="N4071" s="185"/>
      <c r="P4071" s="151" t="s">
        <v>5928</v>
      </c>
      <c r="Q4071" s="17" t="s">
        <v>23034</v>
      </c>
      <c r="R4071" s="151">
        <v>123</v>
      </c>
    </row>
    <row r="4072" spans="1:18" x14ac:dyDescent="0.15">
      <c r="A4072" s="143" t="s">
        <v>7697</v>
      </c>
      <c r="B4072" s="143" t="s">
        <v>7698</v>
      </c>
      <c r="C4072" s="17" t="s">
        <v>337</v>
      </c>
      <c r="D4072" s="17"/>
      <c r="E4072" s="80"/>
      <c r="F4072" s="97" t="s">
        <v>13176</v>
      </c>
      <c r="G4072" s="96" t="s">
        <v>13199</v>
      </c>
      <c r="H4072" s="80"/>
      <c r="J4072" s="80"/>
      <c r="M4072" s="145"/>
      <c r="N4072" s="185"/>
      <c r="P4072" s="151" t="s">
        <v>5928</v>
      </c>
      <c r="Q4072" s="17" t="s">
        <v>23034</v>
      </c>
      <c r="R4072" s="151">
        <v>123</v>
      </c>
    </row>
    <row r="4073" spans="1:18" x14ac:dyDescent="0.15">
      <c r="A4073" s="143" t="s">
        <v>7699</v>
      </c>
      <c r="B4073" s="143" t="s">
        <v>7700</v>
      </c>
      <c r="C4073" s="17" t="s">
        <v>337</v>
      </c>
      <c r="D4073" s="17"/>
      <c r="E4073" s="80"/>
      <c r="F4073" s="97" t="s">
        <v>13176</v>
      </c>
      <c r="G4073" s="96" t="s">
        <v>13199</v>
      </c>
      <c r="H4073" s="80"/>
      <c r="J4073" s="80"/>
      <c r="M4073" s="145"/>
      <c r="N4073" s="185"/>
      <c r="P4073" s="151" t="s">
        <v>5928</v>
      </c>
      <c r="Q4073" s="17" t="s">
        <v>23034</v>
      </c>
      <c r="R4073" s="151">
        <v>123</v>
      </c>
    </row>
    <row r="4074" spans="1:18" x14ac:dyDescent="0.15">
      <c r="A4074" s="143" t="s">
        <v>7701</v>
      </c>
      <c r="B4074" s="143" t="s">
        <v>7702</v>
      </c>
      <c r="C4074" s="17" t="s">
        <v>337</v>
      </c>
      <c r="D4074" s="17"/>
      <c r="E4074" s="80"/>
      <c r="F4074" s="97" t="s">
        <v>13176</v>
      </c>
      <c r="G4074" s="96" t="s">
        <v>13199</v>
      </c>
      <c r="H4074" s="80"/>
      <c r="J4074" s="80"/>
      <c r="M4074" s="145"/>
      <c r="N4074" s="185"/>
      <c r="P4074" s="151" t="s">
        <v>5928</v>
      </c>
      <c r="Q4074" s="17" t="s">
        <v>23034</v>
      </c>
      <c r="R4074" s="151">
        <v>123</v>
      </c>
    </row>
    <row r="4075" spans="1:18" x14ac:dyDescent="0.15">
      <c r="A4075" s="143" t="s">
        <v>7703</v>
      </c>
      <c r="B4075" s="143" t="s">
        <v>7704</v>
      </c>
      <c r="C4075" s="17" t="s">
        <v>337</v>
      </c>
      <c r="D4075" s="17"/>
      <c r="E4075" s="80"/>
      <c r="F4075" s="97" t="s">
        <v>13176</v>
      </c>
      <c r="G4075" s="96" t="s">
        <v>13199</v>
      </c>
      <c r="H4075" s="80"/>
      <c r="J4075" s="80"/>
      <c r="M4075" s="145"/>
      <c r="N4075" s="185"/>
      <c r="P4075" s="151" t="s">
        <v>5928</v>
      </c>
      <c r="Q4075" s="17" t="s">
        <v>23034</v>
      </c>
      <c r="R4075" s="151">
        <v>123</v>
      </c>
    </row>
    <row r="4076" spans="1:18" x14ac:dyDescent="0.15">
      <c r="A4076" s="143" t="s">
        <v>7705</v>
      </c>
      <c r="B4076" s="143" t="s">
        <v>7706</v>
      </c>
      <c r="C4076" s="17" t="s">
        <v>337</v>
      </c>
      <c r="D4076" s="17"/>
      <c r="E4076" s="80"/>
      <c r="F4076" s="97" t="s">
        <v>13176</v>
      </c>
      <c r="G4076" s="96" t="s">
        <v>13199</v>
      </c>
      <c r="H4076" s="80"/>
      <c r="J4076" s="80"/>
      <c r="M4076" s="145"/>
      <c r="N4076" s="185"/>
      <c r="P4076" s="151" t="s">
        <v>5928</v>
      </c>
      <c r="Q4076" s="17" t="s">
        <v>23034</v>
      </c>
      <c r="R4076" s="151">
        <v>123</v>
      </c>
    </row>
    <row r="4077" spans="1:18" x14ac:dyDescent="0.15">
      <c r="A4077" s="143" t="s">
        <v>7707</v>
      </c>
      <c r="B4077" s="143" t="s">
        <v>7708</v>
      </c>
      <c r="C4077" s="17" t="s">
        <v>337</v>
      </c>
      <c r="D4077" s="17"/>
      <c r="E4077" s="80"/>
      <c r="F4077" s="97" t="s">
        <v>13176</v>
      </c>
      <c r="G4077" s="96" t="s">
        <v>13199</v>
      </c>
      <c r="H4077" s="80"/>
      <c r="J4077" s="80"/>
      <c r="M4077" s="145"/>
      <c r="N4077" s="185"/>
      <c r="P4077" s="151" t="s">
        <v>5928</v>
      </c>
      <c r="Q4077" s="17" t="s">
        <v>23034</v>
      </c>
      <c r="R4077" s="151">
        <v>339</v>
      </c>
    </row>
    <row r="4078" spans="1:18" x14ac:dyDescent="0.15">
      <c r="A4078" s="143" t="s">
        <v>7710</v>
      </c>
      <c r="B4078" s="143" t="s">
        <v>7711</v>
      </c>
      <c r="C4078" s="17" t="s">
        <v>337</v>
      </c>
      <c r="D4078" s="17"/>
      <c r="E4078" s="80"/>
      <c r="F4078" s="97" t="s">
        <v>13176</v>
      </c>
      <c r="G4078" s="96" t="s">
        <v>13199</v>
      </c>
      <c r="H4078" s="80"/>
      <c r="J4078" s="80"/>
      <c r="M4078" s="145"/>
      <c r="N4078" s="185"/>
      <c r="P4078" s="151" t="s">
        <v>5928</v>
      </c>
      <c r="Q4078" s="17" t="s">
        <v>23034</v>
      </c>
      <c r="R4078" s="151">
        <v>339</v>
      </c>
    </row>
    <row r="4079" spans="1:18" x14ac:dyDescent="0.15">
      <c r="A4079" s="143" t="s">
        <v>7712</v>
      </c>
      <c r="B4079" s="143" t="s">
        <v>7713</v>
      </c>
      <c r="C4079" s="17" t="s">
        <v>337</v>
      </c>
      <c r="D4079" s="17"/>
      <c r="E4079" s="80"/>
      <c r="F4079" s="97" t="s">
        <v>13176</v>
      </c>
      <c r="G4079" s="96" t="s">
        <v>13199</v>
      </c>
      <c r="H4079" s="80"/>
      <c r="J4079" s="80"/>
      <c r="M4079" s="145"/>
      <c r="N4079" s="185"/>
      <c r="P4079" s="151" t="s">
        <v>5928</v>
      </c>
      <c r="Q4079" s="17" t="s">
        <v>23034</v>
      </c>
      <c r="R4079" s="151">
        <v>128</v>
      </c>
    </row>
    <row r="4080" spans="1:18" x14ac:dyDescent="0.15">
      <c r="A4080" s="143" t="s">
        <v>7714</v>
      </c>
      <c r="B4080" s="143" t="s">
        <v>7715</v>
      </c>
      <c r="C4080" s="17" t="s">
        <v>337</v>
      </c>
      <c r="D4080" s="17"/>
      <c r="E4080" s="80"/>
      <c r="F4080" s="97" t="s">
        <v>13176</v>
      </c>
      <c r="G4080" s="96" t="s">
        <v>13199</v>
      </c>
      <c r="H4080" s="80"/>
      <c r="J4080" s="80"/>
      <c r="M4080" s="145"/>
      <c r="N4080" s="185"/>
      <c r="P4080" s="151" t="s">
        <v>5928</v>
      </c>
      <c r="Q4080" s="17" t="s">
        <v>23034</v>
      </c>
      <c r="R4080" s="151">
        <v>369</v>
      </c>
    </row>
    <row r="4081" spans="1:18" x14ac:dyDescent="0.15">
      <c r="A4081" s="143" t="s">
        <v>7716</v>
      </c>
      <c r="B4081" s="143" t="s">
        <v>7717</v>
      </c>
      <c r="C4081" s="17" t="s">
        <v>337</v>
      </c>
      <c r="D4081" s="17"/>
      <c r="E4081" s="80"/>
      <c r="F4081" s="97" t="s">
        <v>13176</v>
      </c>
      <c r="G4081" s="96" t="s">
        <v>13199</v>
      </c>
      <c r="H4081" s="80"/>
      <c r="J4081" s="80"/>
      <c r="M4081" s="145"/>
      <c r="N4081" s="195" t="s">
        <v>13532</v>
      </c>
      <c r="P4081" s="151" t="s">
        <v>5928</v>
      </c>
      <c r="Q4081" s="17" t="s">
        <v>23034</v>
      </c>
      <c r="R4081" s="151">
        <v>623</v>
      </c>
    </row>
    <row r="4082" spans="1:18" x14ac:dyDescent="0.15">
      <c r="A4082" s="143" t="s">
        <v>7718</v>
      </c>
      <c r="B4082" s="143" t="s">
        <v>7719</v>
      </c>
      <c r="C4082" s="17" t="s">
        <v>337</v>
      </c>
      <c r="D4082" s="17"/>
      <c r="E4082" s="80"/>
      <c r="F4082" s="97" t="s">
        <v>13176</v>
      </c>
      <c r="G4082" s="96" t="s">
        <v>13199</v>
      </c>
      <c r="H4082" s="80"/>
      <c r="J4082" s="80"/>
      <c r="M4082" s="145"/>
      <c r="N4082" s="195" t="s">
        <v>13528</v>
      </c>
      <c r="P4082" s="151" t="s">
        <v>5928</v>
      </c>
      <c r="Q4082" s="17" t="s">
        <v>23034</v>
      </c>
      <c r="R4082" s="151">
        <v>623</v>
      </c>
    </row>
    <row r="4083" spans="1:18" x14ac:dyDescent="0.15">
      <c r="A4083" s="143" t="s">
        <v>7720</v>
      </c>
      <c r="B4083" s="143" t="s">
        <v>7721</v>
      </c>
      <c r="C4083" s="17" t="s">
        <v>337</v>
      </c>
      <c r="D4083" s="17"/>
      <c r="E4083" s="80"/>
      <c r="F4083" s="97" t="s">
        <v>13176</v>
      </c>
      <c r="G4083" s="96" t="s">
        <v>13199</v>
      </c>
      <c r="H4083" s="80"/>
      <c r="J4083" s="80"/>
      <c r="M4083" s="145"/>
      <c r="N4083" s="195" t="s">
        <v>13527</v>
      </c>
      <c r="P4083" s="151" t="s">
        <v>5928</v>
      </c>
      <c r="Q4083" s="17" t="s">
        <v>23034</v>
      </c>
      <c r="R4083" s="151">
        <v>623</v>
      </c>
    </row>
    <row r="4084" spans="1:18" x14ac:dyDescent="0.15">
      <c r="A4084" s="143" t="s">
        <v>7722</v>
      </c>
      <c r="B4084" s="143" t="s">
        <v>7723</v>
      </c>
      <c r="C4084" s="17" t="s">
        <v>337</v>
      </c>
      <c r="D4084" s="17"/>
      <c r="E4084" s="80"/>
      <c r="F4084" s="97" t="s">
        <v>13176</v>
      </c>
      <c r="G4084" s="96" t="s">
        <v>13199</v>
      </c>
      <c r="H4084" s="80"/>
      <c r="J4084" s="80"/>
      <c r="M4084" s="145"/>
      <c r="N4084" s="195" t="s">
        <v>13526</v>
      </c>
      <c r="P4084" s="151" t="s">
        <v>5928</v>
      </c>
      <c r="Q4084" s="17" t="s">
        <v>23034</v>
      </c>
      <c r="R4084" s="151">
        <v>623</v>
      </c>
    </row>
    <row r="4085" spans="1:18" x14ac:dyDescent="0.15">
      <c r="A4085" s="143" t="s">
        <v>7724</v>
      </c>
      <c r="B4085" s="143" t="s">
        <v>7725</v>
      </c>
      <c r="C4085" s="17" t="s">
        <v>337</v>
      </c>
      <c r="D4085" s="17"/>
      <c r="E4085" s="80"/>
      <c r="F4085" s="97" t="s">
        <v>13176</v>
      </c>
      <c r="G4085" s="96" t="s">
        <v>13199</v>
      </c>
      <c r="H4085" s="80"/>
      <c r="J4085" s="80"/>
      <c r="M4085" s="145"/>
      <c r="N4085" s="195" t="s">
        <v>13422</v>
      </c>
      <c r="P4085" s="151" t="s">
        <v>5928</v>
      </c>
      <c r="Q4085" s="17" t="s">
        <v>23034</v>
      </c>
      <c r="R4085" s="151">
        <v>107</v>
      </c>
    </row>
    <row r="4086" spans="1:18" x14ac:dyDescent="0.15">
      <c r="A4086" s="143" t="s">
        <v>7726</v>
      </c>
      <c r="B4086" s="143" t="s">
        <v>7727</v>
      </c>
      <c r="C4086" s="17" t="s">
        <v>337</v>
      </c>
      <c r="D4086" s="17"/>
      <c r="E4086" s="80"/>
      <c r="F4086" s="97" t="s">
        <v>13176</v>
      </c>
      <c r="G4086" s="96" t="s">
        <v>13199</v>
      </c>
      <c r="H4086" s="80"/>
      <c r="J4086" s="80"/>
      <c r="M4086" s="145"/>
      <c r="N4086" s="195" t="s">
        <v>13422</v>
      </c>
      <c r="P4086" s="151" t="s">
        <v>5928</v>
      </c>
      <c r="Q4086" s="17" t="s">
        <v>23034</v>
      </c>
      <c r="R4086" s="151">
        <v>107</v>
      </c>
    </row>
    <row r="4087" spans="1:18" x14ac:dyDescent="0.15">
      <c r="A4087" s="143" t="s">
        <v>7728</v>
      </c>
      <c r="B4087" s="143" t="s">
        <v>7729</v>
      </c>
      <c r="C4087" s="17" t="s">
        <v>337</v>
      </c>
      <c r="D4087" s="17"/>
      <c r="E4087" s="80"/>
      <c r="F4087" s="97" t="s">
        <v>13176</v>
      </c>
      <c r="G4087" s="96" t="s">
        <v>13199</v>
      </c>
      <c r="H4087" s="80"/>
      <c r="J4087" s="80"/>
      <c r="M4087" s="145"/>
      <c r="N4087" s="195" t="s">
        <v>13422</v>
      </c>
      <c r="P4087" s="151" t="s">
        <v>5928</v>
      </c>
      <c r="Q4087" s="17" t="s">
        <v>23034</v>
      </c>
      <c r="R4087" s="151">
        <v>107</v>
      </c>
    </row>
    <row r="4088" spans="1:18" x14ac:dyDescent="0.15">
      <c r="A4088" s="143" t="s">
        <v>7730</v>
      </c>
      <c r="B4088" s="143" t="s">
        <v>7731</v>
      </c>
      <c r="C4088" s="17" t="s">
        <v>337</v>
      </c>
      <c r="D4088" s="17"/>
      <c r="E4088" s="80"/>
      <c r="F4088" s="97" t="s">
        <v>13176</v>
      </c>
      <c r="G4088" s="96" t="s">
        <v>13199</v>
      </c>
      <c r="H4088" s="80"/>
      <c r="J4088" s="80"/>
      <c r="M4088" s="145"/>
      <c r="N4088" s="195" t="s">
        <v>13422</v>
      </c>
      <c r="P4088" s="151" t="s">
        <v>5928</v>
      </c>
      <c r="Q4088" s="17" t="s">
        <v>23034</v>
      </c>
      <c r="R4088" s="151">
        <v>107</v>
      </c>
    </row>
    <row r="4089" spans="1:18" x14ac:dyDescent="0.15">
      <c r="A4089" s="143" t="s">
        <v>7732</v>
      </c>
      <c r="B4089" s="143" t="s">
        <v>7733</v>
      </c>
      <c r="C4089" s="17" t="s">
        <v>337</v>
      </c>
      <c r="D4089" s="17"/>
      <c r="E4089" s="80"/>
      <c r="F4089" s="97" t="s">
        <v>13176</v>
      </c>
      <c r="G4089" s="96" t="s">
        <v>13199</v>
      </c>
      <c r="H4089" s="80"/>
      <c r="J4089" s="80"/>
      <c r="M4089" s="145"/>
      <c r="N4089" s="195" t="s">
        <v>13422</v>
      </c>
      <c r="P4089" s="151" t="s">
        <v>5928</v>
      </c>
      <c r="Q4089" s="17" t="s">
        <v>23034</v>
      </c>
      <c r="R4089" s="151">
        <v>107</v>
      </c>
    </row>
    <row r="4090" spans="1:18" x14ac:dyDescent="0.15">
      <c r="A4090" s="143" t="s">
        <v>7734</v>
      </c>
      <c r="B4090" s="143" t="s">
        <v>7735</v>
      </c>
      <c r="C4090" s="17" t="s">
        <v>337</v>
      </c>
      <c r="D4090" s="17"/>
      <c r="E4090" s="80"/>
      <c r="F4090" s="97" t="s">
        <v>13176</v>
      </c>
      <c r="G4090" s="96" t="s">
        <v>13199</v>
      </c>
      <c r="H4090" s="80"/>
      <c r="J4090" s="80"/>
      <c r="M4090" s="145"/>
      <c r="N4090" s="195" t="s">
        <v>13422</v>
      </c>
      <c r="P4090" s="151" t="s">
        <v>5928</v>
      </c>
      <c r="Q4090" s="17" t="s">
        <v>23034</v>
      </c>
      <c r="R4090" s="151">
        <v>107</v>
      </c>
    </row>
    <row r="4091" spans="1:18" x14ac:dyDescent="0.15">
      <c r="A4091" s="143" t="s">
        <v>7736</v>
      </c>
      <c r="B4091" s="143" t="s">
        <v>7737</v>
      </c>
      <c r="C4091" s="17" t="s">
        <v>337</v>
      </c>
      <c r="D4091" s="17"/>
      <c r="E4091" s="80"/>
      <c r="F4091" s="97" t="s">
        <v>13176</v>
      </c>
      <c r="G4091" s="96" t="s">
        <v>13199</v>
      </c>
      <c r="H4091" s="80"/>
      <c r="J4091" s="80"/>
      <c r="M4091" s="145"/>
      <c r="N4091" s="195" t="s">
        <v>13422</v>
      </c>
      <c r="P4091" s="151" t="s">
        <v>5928</v>
      </c>
      <c r="Q4091" s="17" t="s">
        <v>23034</v>
      </c>
      <c r="R4091" s="151">
        <v>107</v>
      </c>
    </row>
    <row r="4092" spans="1:18" x14ac:dyDescent="0.15">
      <c r="A4092" s="143" t="s">
        <v>7738</v>
      </c>
      <c r="B4092" s="143" t="s">
        <v>7739</v>
      </c>
      <c r="C4092" s="17" t="s">
        <v>337</v>
      </c>
      <c r="D4092" s="17"/>
      <c r="E4092" s="80"/>
      <c r="F4092" s="97" t="s">
        <v>13176</v>
      </c>
      <c r="G4092" s="96" t="s">
        <v>13199</v>
      </c>
      <c r="H4092" s="80"/>
      <c r="J4092" s="80"/>
      <c r="M4092" s="145"/>
      <c r="N4092" s="195" t="s">
        <v>13422</v>
      </c>
      <c r="P4092" s="151" t="s">
        <v>5928</v>
      </c>
      <c r="Q4092" s="17" t="s">
        <v>23034</v>
      </c>
      <c r="R4092" s="151">
        <v>107</v>
      </c>
    </row>
    <row r="4093" spans="1:18" x14ac:dyDescent="0.15">
      <c r="A4093" s="143" t="s">
        <v>7740</v>
      </c>
      <c r="B4093" s="143" t="s">
        <v>7741</v>
      </c>
      <c r="C4093" s="17" t="s">
        <v>337</v>
      </c>
      <c r="D4093" s="17"/>
      <c r="E4093" s="80"/>
      <c r="F4093" s="97" t="s">
        <v>13176</v>
      </c>
      <c r="G4093" s="96" t="s">
        <v>13199</v>
      </c>
      <c r="H4093" s="80"/>
      <c r="J4093" s="80"/>
      <c r="M4093" s="145"/>
      <c r="N4093" s="195" t="s">
        <v>13422</v>
      </c>
      <c r="P4093" s="151" t="s">
        <v>5928</v>
      </c>
      <c r="Q4093" s="17" t="s">
        <v>23034</v>
      </c>
      <c r="R4093" s="151">
        <v>107</v>
      </c>
    </row>
    <row r="4094" spans="1:18" x14ac:dyDescent="0.15">
      <c r="A4094" s="143" t="s">
        <v>7742</v>
      </c>
      <c r="B4094" s="143" t="s">
        <v>7743</v>
      </c>
      <c r="C4094" s="17" t="s">
        <v>337</v>
      </c>
      <c r="D4094" s="17"/>
      <c r="E4094" s="80"/>
      <c r="F4094" s="97" t="s">
        <v>13176</v>
      </c>
      <c r="G4094" s="96" t="s">
        <v>13199</v>
      </c>
      <c r="H4094" s="80"/>
      <c r="J4094" s="80"/>
      <c r="M4094" s="145"/>
      <c r="N4094" s="195" t="s">
        <v>13545</v>
      </c>
      <c r="P4094" s="151" t="s">
        <v>5928</v>
      </c>
      <c r="Q4094" s="17" t="s">
        <v>23034</v>
      </c>
      <c r="R4094" s="151">
        <v>107</v>
      </c>
    </row>
    <row r="4095" spans="1:18" x14ac:dyDescent="0.15">
      <c r="A4095" s="143" t="s">
        <v>7744</v>
      </c>
      <c r="B4095" s="143" t="s">
        <v>7745</v>
      </c>
      <c r="C4095" s="17" t="s">
        <v>337</v>
      </c>
      <c r="D4095" s="17"/>
      <c r="E4095" s="80"/>
      <c r="F4095" s="97" t="s">
        <v>13176</v>
      </c>
      <c r="G4095" s="96" t="s">
        <v>13199</v>
      </c>
      <c r="H4095" s="80"/>
      <c r="J4095" s="80"/>
      <c r="M4095" s="145"/>
      <c r="N4095" s="195" t="s">
        <v>13421</v>
      </c>
      <c r="P4095" s="151" t="s">
        <v>5928</v>
      </c>
      <c r="Q4095" s="17" t="s">
        <v>23034</v>
      </c>
      <c r="R4095" s="151">
        <v>107</v>
      </c>
    </row>
    <row r="4096" spans="1:18" x14ac:dyDescent="0.15">
      <c r="A4096" s="143" t="s">
        <v>7746</v>
      </c>
      <c r="B4096" s="143" t="s">
        <v>7747</v>
      </c>
      <c r="C4096" s="17" t="s">
        <v>337</v>
      </c>
      <c r="D4096" s="17"/>
      <c r="E4096" s="80"/>
      <c r="F4096" s="97" t="s">
        <v>13176</v>
      </c>
      <c r="G4096" s="96" t="s">
        <v>13199</v>
      </c>
      <c r="H4096" s="80"/>
      <c r="J4096" s="80"/>
      <c r="M4096" s="145"/>
      <c r="N4096" s="195" t="s">
        <v>13421</v>
      </c>
      <c r="P4096" s="151" t="s">
        <v>5928</v>
      </c>
      <c r="Q4096" s="17" t="s">
        <v>23034</v>
      </c>
      <c r="R4096" s="151">
        <v>107</v>
      </c>
    </row>
    <row r="4097" spans="1:18" x14ac:dyDescent="0.15">
      <c r="A4097" s="143" t="s">
        <v>7748</v>
      </c>
      <c r="B4097" s="143" t="s">
        <v>7749</v>
      </c>
      <c r="C4097" s="17" t="s">
        <v>337</v>
      </c>
      <c r="D4097" s="17"/>
      <c r="E4097" s="80"/>
      <c r="F4097" s="97" t="s">
        <v>13176</v>
      </c>
      <c r="G4097" s="96" t="s">
        <v>13199</v>
      </c>
      <c r="H4097" s="80"/>
      <c r="J4097" s="80"/>
      <c r="M4097" s="145"/>
      <c r="N4097" s="195" t="s">
        <v>13421</v>
      </c>
      <c r="P4097" s="151" t="s">
        <v>5928</v>
      </c>
      <c r="Q4097" s="17" t="s">
        <v>23034</v>
      </c>
      <c r="R4097" s="151">
        <v>107</v>
      </c>
    </row>
    <row r="4098" spans="1:18" x14ac:dyDescent="0.15">
      <c r="A4098" s="143" t="s">
        <v>7750</v>
      </c>
      <c r="B4098" s="143" t="s">
        <v>7751</v>
      </c>
      <c r="C4098" s="17" t="s">
        <v>337</v>
      </c>
      <c r="D4098" s="17"/>
      <c r="E4098" s="80"/>
      <c r="F4098" s="97" t="s">
        <v>13176</v>
      </c>
      <c r="G4098" s="96" t="s">
        <v>13199</v>
      </c>
      <c r="H4098" s="80"/>
      <c r="J4098" s="80"/>
      <c r="M4098" s="145"/>
      <c r="N4098" s="195" t="s">
        <v>13421</v>
      </c>
      <c r="P4098" s="151" t="s">
        <v>5928</v>
      </c>
      <c r="Q4098" s="17" t="s">
        <v>23034</v>
      </c>
      <c r="R4098" s="151">
        <v>107</v>
      </c>
    </row>
    <row r="4099" spans="1:18" x14ac:dyDescent="0.15">
      <c r="A4099" s="143" t="s">
        <v>7752</v>
      </c>
      <c r="B4099" s="143" t="s">
        <v>7753</v>
      </c>
      <c r="C4099" s="17" t="s">
        <v>337</v>
      </c>
      <c r="D4099" s="17"/>
      <c r="E4099" s="80"/>
      <c r="F4099" s="97" t="s">
        <v>13176</v>
      </c>
      <c r="G4099" s="96" t="s">
        <v>13199</v>
      </c>
      <c r="H4099" s="80"/>
      <c r="J4099" s="80"/>
      <c r="M4099" s="145"/>
      <c r="N4099" s="195" t="s">
        <v>13421</v>
      </c>
      <c r="P4099" s="151" t="s">
        <v>5928</v>
      </c>
      <c r="Q4099" s="17" t="s">
        <v>23034</v>
      </c>
      <c r="R4099" s="151">
        <v>107</v>
      </c>
    </row>
    <row r="4100" spans="1:18" x14ac:dyDescent="0.15">
      <c r="A4100" s="143" t="s">
        <v>7754</v>
      </c>
      <c r="B4100" s="143" t="s">
        <v>7755</v>
      </c>
      <c r="C4100" s="17" t="s">
        <v>337</v>
      </c>
      <c r="D4100" s="17"/>
      <c r="E4100" s="80"/>
      <c r="F4100" s="97" t="s">
        <v>13176</v>
      </c>
      <c r="G4100" s="96" t="s">
        <v>13199</v>
      </c>
      <c r="H4100" s="80"/>
      <c r="J4100" s="80"/>
      <c r="M4100" s="145"/>
      <c r="N4100" s="195" t="s">
        <v>13421</v>
      </c>
      <c r="P4100" s="151" t="s">
        <v>5928</v>
      </c>
      <c r="Q4100" s="17" t="s">
        <v>23034</v>
      </c>
      <c r="R4100" s="151">
        <v>107</v>
      </c>
    </row>
    <row r="4101" spans="1:18" x14ac:dyDescent="0.15">
      <c r="A4101" s="143" t="s">
        <v>7756</v>
      </c>
      <c r="B4101" s="143" t="s">
        <v>7757</v>
      </c>
      <c r="C4101" s="17" t="s">
        <v>337</v>
      </c>
      <c r="D4101" s="17"/>
      <c r="E4101" s="80"/>
      <c r="F4101" s="97" t="s">
        <v>13176</v>
      </c>
      <c r="G4101" s="96" t="s">
        <v>13199</v>
      </c>
      <c r="H4101" s="80"/>
      <c r="J4101" s="80"/>
      <c r="M4101" s="145"/>
      <c r="N4101" s="195" t="s">
        <v>13421</v>
      </c>
      <c r="P4101" s="151" t="s">
        <v>5928</v>
      </c>
      <c r="Q4101" s="17" t="s">
        <v>23034</v>
      </c>
      <c r="R4101" s="151">
        <v>107</v>
      </c>
    </row>
    <row r="4102" spans="1:18" x14ac:dyDescent="0.15">
      <c r="A4102" s="143" t="s">
        <v>7758</v>
      </c>
      <c r="B4102" s="143" t="s">
        <v>7759</v>
      </c>
      <c r="C4102" s="17" t="s">
        <v>337</v>
      </c>
      <c r="D4102" s="17"/>
      <c r="E4102" s="80"/>
      <c r="F4102" s="97" t="s">
        <v>13176</v>
      </c>
      <c r="G4102" s="96" t="s">
        <v>13199</v>
      </c>
      <c r="H4102" s="80"/>
      <c r="J4102" s="80"/>
      <c r="M4102" s="145"/>
      <c r="N4102" s="195" t="s">
        <v>13421</v>
      </c>
      <c r="P4102" s="151" t="s">
        <v>5928</v>
      </c>
      <c r="Q4102" s="17" t="s">
        <v>23034</v>
      </c>
      <c r="R4102" s="151">
        <v>107</v>
      </c>
    </row>
    <row r="4103" spans="1:18" x14ac:dyDescent="0.15">
      <c r="A4103" s="143" t="s">
        <v>7760</v>
      </c>
      <c r="B4103" s="143" t="s">
        <v>7761</v>
      </c>
      <c r="C4103" s="17" t="s">
        <v>337</v>
      </c>
      <c r="D4103" s="17"/>
      <c r="E4103" s="80"/>
      <c r="F4103" s="97" t="s">
        <v>13176</v>
      </c>
      <c r="G4103" s="96" t="s">
        <v>13199</v>
      </c>
      <c r="H4103" s="80"/>
      <c r="J4103" s="80"/>
      <c r="M4103" s="145"/>
      <c r="N4103" s="195" t="s">
        <v>13421</v>
      </c>
      <c r="P4103" s="151" t="s">
        <v>5928</v>
      </c>
      <c r="Q4103" s="17" t="s">
        <v>23034</v>
      </c>
      <c r="R4103" s="151">
        <v>107</v>
      </c>
    </row>
    <row r="4104" spans="1:18" x14ac:dyDescent="0.15">
      <c r="A4104" s="143" t="s">
        <v>7762</v>
      </c>
      <c r="B4104" s="143" t="s">
        <v>7763</v>
      </c>
      <c r="C4104" s="17" t="s">
        <v>337</v>
      </c>
      <c r="D4104" s="17"/>
      <c r="E4104" s="80"/>
      <c r="F4104" s="97" t="s">
        <v>13176</v>
      </c>
      <c r="G4104" s="96" t="s">
        <v>13199</v>
      </c>
      <c r="H4104" s="80"/>
      <c r="J4104" s="80"/>
      <c r="M4104" s="145"/>
      <c r="N4104" s="195" t="s">
        <v>13525</v>
      </c>
      <c r="P4104" s="151" t="s">
        <v>5928</v>
      </c>
      <c r="Q4104" s="17" t="s">
        <v>23034</v>
      </c>
      <c r="R4104" s="151">
        <v>107</v>
      </c>
    </row>
    <row r="4105" spans="1:18" x14ac:dyDescent="0.15">
      <c r="A4105" s="143" t="s">
        <v>7764</v>
      </c>
      <c r="B4105" s="143" t="s">
        <v>7765</v>
      </c>
      <c r="C4105" s="17" t="s">
        <v>337</v>
      </c>
      <c r="D4105" s="17"/>
      <c r="E4105" s="80"/>
      <c r="F4105" s="97" t="s">
        <v>13176</v>
      </c>
      <c r="G4105" s="96" t="s">
        <v>13199</v>
      </c>
      <c r="H4105" s="80"/>
      <c r="J4105" s="80"/>
      <c r="M4105" s="145"/>
      <c r="N4105" s="195" t="s">
        <v>13420</v>
      </c>
      <c r="P4105" s="151" t="s">
        <v>5928</v>
      </c>
      <c r="Q4105" s="17" t="s">
        <v>23034</v>
      </c>
      <c r="R4105" s="151">
        <v>107</v>
      </c>
    </row>
    <row r="4106" spans="1:18" x14ac:dyDescent="0.15">
      <c r="A4106" s="143" t="s">
        <v>7766</v>
      </c>
      <c r="B4106" s="143" t="s">
        <v>7767</v>
      </c>
      <c r="C4106" s="17" t="s">
        <v>337</v>
      </c>
      <c r="D4106" s="17"/>
      <c r="E4106" s="80"/>
      <c r="F4106" s="97" t="s">
        <v>13176</v>
      </c>
      <c r="G4106" s="96" t="s">
        <v>13199</v>
      </c>
      <c r="H4106" s="80"/>
      <c r="J4106" s="80"/>
      <c r="M4106" s="145"/>
      <c r="N4106" s="195" t="s">
        <v>13420</v>
      </c>
      <c r="P4106" s="151" t="s">
        <v>5928</v>
      </c>
      <c r="Q4106" s="17" t="s">
        <v>23034</v>
      </c>
      <c r="R4106" s="151">
        <v>107</v>
      </c>
    </row>
    <row r="4107" spans="1:18" x14ac:dyDescent="0.15">
      <c r="A4107" s="143" t="s">
        <v>7768</v>
      </c>
      <c r="B4107" s="143" t="s">
        <v>7769</v>
      </c>
      <c r="C4107" s="17" t="s">
        <v>337</v>
      </c>
      <c r="D4107" s="17"/>
      <c r="E4107" s="80"/>
      <c r="F4107" s="97" t="s">
        <v>13176</v>
      </c>
      <c r="G4107" s="96" t="s">
        <v>13199</v>
      </c>
      <c r="H4107" s="80"/>
      <c r="J4107" s="80"/>
      <c r="M4107" s="145"/>
      <c r="N4107" s="195" t="s">
        <v>13420</v>
      </c>
      <c r="P4107" s="151" t="s">
        <v>5928</v>
      </c>
      <c r="Q4107" s="17" t="s">
        <v>23034</v>
      </c>
      <c r="R4107" s="151">
        <v>107</v>
      </c>
    </row>
    <row r="4108" spans="1:18" x14ac:dyDescent="0.15">
      <c r="A4108" s="143" t="s">
        <v>7770</v>
      </c>
      <c r="B4108" s="143" t="s">
        <v>7771</v>
      </c>
      <c r="C4108" s="17" t="s">
        <v>337</v>
      </c>
      <c r="D4108" s="17"/>
      <c r="E4108" s="80"/>
      <c r="F4108" s="97" t="s">
        <v>13176</v>
      </c>
      <c r="G4108" s="96" t="s">
        <v>13199</v>
      </c>
      <c r="H4108" s="80"/>
      <c r="J4108" s="80"/>
      <c r="M4108" s="145"/>
      <c r="N4108" s="195" t="s">
        <v>13420</v>
      </c>
      <c r="P4108" s="151" t="s">
        <v>5928</v>
      </c>
      <c r="Q4108" s="17" t="s">
        <v>23034</v>
      </c>
      <c r="R4108" s="151">
        <v>107</v>
      </c>
    </row>
    <row r="4109" spans="1:18" x14ac:dyDescent="0.15">
      <c r="A4109" s="143" t="s">
        <v>7772</v>
      </c>
      <c r="B4109" s="143" t="s">
        <v>7773</v>
      </c>
      <c r="C4109" s="17" t="s">
        <v>337</v>
      </c>
      <c r="D4109" s="17"/>
      <c r="E4109" s="80"/>
      <c r="F4109" s="97" t="s">
        <v>13176</v>
      </c>
      <c r="G4109" s="96" t="s">
        <v>13199</v>
      </c>
      <c r="H4109" s="80"/>
      <c r="J4109" s="80"/>
      <c r="M4109" s="145"/>
      <c r="N4109" s="195" t="s">
        <v>13420</v>
      </c>
      <c r="P4109" s="151" t="s">
        <v>5928</v>
      </c>
      <c r="Q4109" s="17" t="s">
        <v>23034</v>
      </c>
      <c r="R4109" s="151">
        <v>107</v>
      </c>
    </row>
    <row r="4110" spans="1:18" x14ac:dyDescent="0.15">
      <c r="A4110" s="143" t="s">
        <v>7774</v>
      </c>
      <c r="B4110" s="143" t="s">
        <v>7775</v>
      </c>
      <c r="C4110" s="17" t="s">
        <v>337</v>
      </c>
      <c r="D4110" s="17"/>
      <c r="E4110" s="80"/>
      <c r="F4110" s="97" t="s">
        <v>13176</v>
      </c>
      <c r="G4110" s="96" t="s">
        <v>13199</v>
      </c>
      <c r="H4110" s="80"/>
      <c r="J4110" s="80"/>
      <c r="M4110" s="145"/>
      <c r="N4110" s="195" t="s">
        <v>13420</v>
      </c>
      <c r="P4110" s="151" t="s">
        <v>5928</v>
      </c>
      <c r="Q4110" s="17" t="s">
        <v>23034</v>
      </c>
      <c r="R4110" s="151">
        <v>107</v>
      </c>
    </row>
    <row r="4111" spans="1:18" x14ac:dyDescent="0.15">
      <c r="A4111" s="143" t="s">
        <v>7776</v>
      </c>
      <c r="B4111" s="143" t="s">
        <v>7777</v>
      </c>
      <c r="C4111" s="17" t="s">
        <v>337</v>
      </c>
      <c r="D4111" s="17"/>
      <c r="E4111" s="80"/>
      <c r="F4111" s="97" t="s">
        <v>13176</v>
      </c>
      <c r="G4111" s="96" t="s">
        <v>13199</v>
      </c>
      <c r="H4111" s="80"/>
      <c r="J4111" s="80"/>
      <c r="M4111" s="145"/>
      <c r="N4111" s="195" t="s">
        <v>13420</v>
      </c>
      <c r="P4111" s="151" t="s">
        <v>5928</v>
      </c>
      <c r="Q4111" s="17" t="s">
        <v>23034</v>
      </c>
      <c r="R4111" s="151">
        <v>107</v>
      </c>
    </row>
    <row r="4112" spans="1:18" x14ac:dyDescent="0.15">
      <c r="A4112" s="143" t="s">
        <v>7778</v>
      </c>
      <c r="B4112" s="143" t="s">
        <v>7779</v>
      </c>
      <c r="C4112" s="17" t="s">
        <v>337</v>
      </c>
      <c r="D4112" s="17"/>
      <c r="E4112" s="80"/>
      <c r="F4112" s="97" t="s">
        <v>13176</v>
      </c>
      <c r="G4112" s="96" t="s">
        <v>13199</v>
      </c>
      <c r="H4112" s="80"/>
      <c r="J4112" s="80"/>
      <c r="M4112" s="145"/>
      <c r="N4112" s="195" t="s">
        <v>13420</v>
      </c>
      <c r="P4112" s="151" t="s">
        <v>5928</v>
      </c>
      <c r="Q4112" s="17" t="s">
        <v>23034</v>
      </c>
      <c r="R4112" s="151">
        <v>107</v>
      </c>
    </row>
    <row r="4113" spans="1:18" x14ac:dyDescent="0.15">
      <c r="A4113" s="143" t="s">
        <v>7780</v>
      </c>
      <c r="B4113" s="143" t="s">
        <v>7781</v>
      </c>
      <c r="C4113" s="17" t="s">
        <v>337</v>
      </c>
      <c r="D4113" s="17"/>
      <c r="E4113" s="80"/>
      <c r="F4113" s="97" t="s">
        <v>13176</v>
      </c>
      <c r="G4113" s="96" t="s">
        <v>13199</v>
      </c>
      <c r="H4113" s="80"/>
      <c r="J4113" s="80"/>
      <c r="M4113" s="145"/>
      <c r="N4113" s="195" t="s">
        <v>13420</v>
      </c>
      <c r="P4113" s="151" t="s">
        <v>5928</v>
      </c>
      <c r="Q4113" s="17" t="s">
        <v>23034</v>
      </c>
      <c r="R4113" s="151">
        <v>107</v>
      </c>
    </row>
    <row r="4114" spans="1:18" x14ac:dyDescent="0.15">
      <c r="A4114" s="143" t="s">
        <v>7782</v>
      </c>
      <c r="B4114" s="143" t="s">
        <v>7783</v>
      </c>
      <c r="C4114" s="17" t="s">
        <v>337</v>
      </c>
      <c r="D4114" s="17"/>
      <c r="E4114" s="80"/>
      <c r="F4114" s="97" t="s">
        <v>13176</v>
      </c>
      <c r="G4114" s="96" t="s">
        <v>13199</v>
      </c>
      <c r="H4114" s="80"/>
      <c r="J4114" s="80"/>
      <c r="M4114" s="145"/>
      <c r="N4114" s="195" t="s">
        <v>13420</v>
      </c>
      <c r="P4114" s="151" t="s">
        <v>5928</v>
      </c>
      <c r="Q4114" s="17" t="s">
        <v>23034</v>
      </c>
      <c r="R4114" s="151">
        <v>107</v>
      </c>
    </row>
    <row r="4115" spans="1:18" x14ac:dyDescent="0.15">
      <c r="A4115" s="143" t="s">
        <v>7784</v>
      </c>
      <c r="B4115" s="143" t="s">
        <v>7785</v>
      </c>
      <c r="C4115" s="17" t="s">
        <v>337</v>
      </c>
      <c r="D4115" s="17"/>
      <c r="E4115" s="80"/>
      <c r="F4115" s="97" t="s">
        <v>13176</v>
      </c>
      <c r="G4115" s="96" t="s">
        <v>13199</v>
      </c>
      <c r="H4115" s="80"/>
      <c r="J4115" s="80"/>
      <c r="M4115" s="145"/>
      <c r="N4115" s="195" t="s">
        <v>13419</v>
      </c>
      <c r="P4115" s="151" t="s">
        <v>5928</v>
      </c>
      <c r="Q4115" s="17" t="s">
        <v>23034</v>
      </c>
      <c r="R4115" s="151">
        <v>259</v>
      </c>
    </row>
    <row r="4116" spans="1:18" x14ac:dyDescent="0.15">
      <c r="A4116" s="143" t="s">
        <v>7786</v>
      </c>
      <c r="B4116" s="143" t="s">
        <v>7787</v>
      </c>
      <c r="C4116" s="17" t="s">
        <v>337</v>
      </c>
      <c r="D4116" s="17"/>
      <c r="E4116" s="80"/>
      <c r="F4116" s="97" t="s">
        <v>13176</v>
      </c>
      <c r="G4116" s="96" t="s">
        <v>13199</v>
      </c>
      <c r="H4116" s="80"/>
      <c r="J4116" s="80"/>
      <c r="M4116" s="145"/>
      <c r="N4116" s="222" t="s">
        <v>13486</v>
      </c>
      <c r="P4116" s="151" t="s">
        <v>5928</v>
      </c>
      <c r="Q4116" s="17" t="s">
        <v>23034</v>
      </c>
      <c r="R4116" s="151">
        <v>431</v>
      </c>
    </row>
    <row r="4117" spans="1:18" x14ac:dyDescent="0.15">
      <c r="A4117" s="143" t="s">
        <v>7788</v>
      </c>
      <c r="B4117" s="143" t="s">
        <v>7789</v>
      </c>
      <c r="C4117" s="17" t="s">
        <v>337</v>
      </c>
      <c r="D4117" s="17"/>
      <c r="E4117" s="80"/>
      <c r="F4117" s="97" t="s">
        <v>13176</v>
      </c>
      <c r="G4117" s="96" t="s">
        <v>13199</v>
      </c>
      <c r="H4117" s="80"/>
      <c r="J4117" s="80"/>
      <c r="M4117" s="145"/>
      <c r="N4117" s="222" t="s">
        <v>13486</v>
      </c>
      <c r="P4117" s="151" t="s">
        <v>5928</v>
      </c>
      <c r="Q4117" s="17" t="s">
        <v>23034</v>
      </c>
      <c r="R4117" s="151">
        <v>431</v>
      </c>
    </row>
    <row r="4118" spans="1:18" x14ac:dyDescent="0.15">
      <c r="A4118" s="143" t="s">
        <v>7790</v>
      </c>
      <c r="B4118" s="143" t="s">
        <v>7791</v>
      </c>
      <c r="C4118" s="17" t="s">
        <v>337</v>
      </c>
      <c r="D4118" s="17"/>
      <c r="E4118" s="80"/>
      <c r="F4118" s="97" t="s">
        <v>13176</v>
      </c>
      <c r="G4118" s="96" t="s">
        <v>13199</v>
      </c>
      <c r="H4118" s="80"/>
      <c r="J4118" s="80"/>
      <c r="M4118" s="145"/>
      <c r="N4118" s="222" t="s">
        <v>13486</v>
      </c>
      <c r="P4118" s="151" t="s">
        <v>5928</v>
      </c>
      <c r="Q4118" s="17" t="s">
        <v>23034</v>
      </c>
      <c r="R4118" s="151">
        <v>431</v>
      </c>
    </row>
    <row r="4119" spans="1:18" x14ac:dyDescent="0.15">
      <c r="A4119" s="143" t="s">
        <v>7792</v>
      </c>
      <c r="B4119" s="143" t="s">
        <v>7793</v>
      </c>
      <c r="C4119" s="17" t="s">
        <v>337</v>
      </c>
      <c r="D4119" s="17"/>
      <c r="E4119" s="80"/>
      <c r="F4119" s="97" t="s">
        <v>13176</v>
      </c>
      <c r="G4119" s="96" t="s">
        <v>13199</v>
      </c>
      <c r="H4119" s="80"/>
      <c r="J4119" s="80"/>
      <c r="M4119" s="145"/>
      <c r="N4119" s="222" t="s">
        <v>13486</v>
      </c>
      <c r="P4119" s="151" t="s">
        <v>5928</v>
      </c>
      <c r="Q4119" s="17" t="s">
        <v>23034</v>
      </c>
      <c r="R4119" s="151">
        <v>431</v>
      </c>
    </row>
    <row r="4120" spans="1:18" x14ac:dyDescent="0.15">
      <c r="A4120" s="143" t="s">
        <v>7794</v>
      </c>
      <c r="B4120" s="143" t="s">
        <v>7795</v>
      </c>
      <c r="C4120" s="17" t="s">
        <v>337</v>
      </c>
      <c r="D4120" s="17"/>
      <c r="E4120" s="80"/>
      <c r="F4120" s="97" t="s">
        <v>13176</v>
      </c>
      <c r="G4120" s="96" t="s">
        <v>13199</v>
      </c>
      <c r="H4120" s="80"/>
      <c r="J4120" s="80"/>
      <c r="M4120" s="145"/>
      <c r="N4120" s="222" t="s">
        <v>13486</v>
      </c>
      <c r="P4120" s="151" t="s">
        <v>5928</v>
      </c>
      <c r="Q4120" s="17" t="s">
        <v>23034</v>
      </c>
      <c r="R4120" s="151">
        <v>431</v>
      </c>
    </row>
    <row r="4121" spans="1:18" x14ac:dyDescent="0.15">
      <c r="A4121" s="143" t="s">
        <v>7796</v>
      </c>
      <c r="B4121" s="143" t="s">
        <v>7797</v>
      </c>
      <c r="C4121" s="17" t="s">
        <v>337</v>
      </c>
      <c r="D4121" s="17"/>
      <c r="E4121" s="80"/>
      <c r="F4121" s="97" t="s">
        <v>13176</v>
      </c>
      <c r="G4121" s="96" t="s">
        <v>13199</v>
      </c>
      <c r="H4121" s="80"/>
      <c r="J4121" s="80"/>
      <c r="M4121" s="145"/>
      <c r="N4121" s="222" t="s">
        <v>13486</v>
      </c>
      <c r="P4121" s="151" t="s">
        <v>5928</v>
      </c>
      <c r="Q4121" s="17" t="s">
        <v>23034</v>
      </c>
      <c r="R4121" s="151">
        <v>431</v>
      </c>
    </row>
    <row r="4122" spans="1:18" x14ac:dyDescent="0.15">
      <c r="A4122" s="143" t="s">
        <v>7798</v>
      </c>
      <c r="B4122" s="143" t="s">
        <v>7799</v>
      </c>
      <c r="C4122" s="17" t="s">
        <v>337</v>
      </c>
      <c r="D4122" s="17"/>
      <c r="E4122" s="80"/>
      <c r="F4122" s="97" t="s">
        <v>13176</v>
      </c>
      <c r="G4122" s="96" t="s">
        <v>13199</v>
      </c>
      <c r="H4122" s="80"/>
      <c r="J4122" s="80"/>
      <c r="M4122" s="145"/>
      <c r="N4122" s="222" t="s">
        <v>13486</v>
      </c>
      <c r="P4122" s="151" t="s">
        <v>5928</v>
      </c>
      <c r="Q4122" s="17" t="s">
        <v>23034</v>
      </c>
      <c r="R4122" s="151">
        <v>431</v>
      </c>
    </row>
    <row r="4123" spans="1:18" x14ac:dyDescent="0.15">
      <c r="A4123" s="143" t="s">
        <v>7800</v>
      </c>
      <c r="B4123" s="143" t="s">
        <v>7801</v>
      </c>
      <c r="C4123" s="17" t="s">
        <v>337</v>
      </c>
      <c r="D4123" s="17"/>
      <c r="E4123" s="80"/>
      <c r="F4123" s="97" t="s">
        <v>13176</v>
      </c>
      <c r="G4123" s="96" t="s">
        <v>13199</v>
      </c>
      <c r="H4123" s="80"/>
      <c r="J4123" s="80"/>
      <c r="M4123" s="145"/>
      <c r="N4123" s="222" t="s">
        <v>13486</v>
      </c>
      <c r="P4123" s="151" t="s">
        <v>5928</v>
      </c>
      <c r="Q4123" s="17" t="s">
        <v>23034</v>
      </c>
      <c r="R4123" s="151">
        <v>431</v>
      </c>
    </row>
    <row r="4124" spans="1:18" x14ac:dyDescent="0.15">
      <c r="A4124" s="143" t="s">
        <v>7802</v>
      </c>
      <c r="B4124" s="143" t="s">
        <v>7803</v>
      </c>
      <c r="C4124" s="17" t="s">
        <v>337</v>
      </c>
      <c r="D4124" s="17"/>
      <c r="E4124" s="80"/>
      <c r="F4124" s="97" t="s">
        <v>13176</v>
      </c>
      <c r="G4124" s="96" t="s">
        <v>13199</v>
      </c>
      <c r="H4124" s="80"/>
      <c r="J4124" s="80"/>
      <c r="M4124" s="145"/>
      <c r="N4124" s="222" t="s">
        <v>13486</v>
      </c>
      <c r="P4124" s="151" t="s">
        <v>5928</v>
      </c>
      <c r="Q4124" s="17" t="s">
        <v>23034</v>
      </c>
      <c r="R4124" s="151">
        <v>431</v>
      </c>
    </row>
    <row r="4125" spans="1:18" x14ac:dyDescent="0.15">
      <c r="A4125" s="143" t="s">
        <v>7804</v>
      </c>
      <c r="B4125" s="143" t="s">
        <v>7805</v>
      </c>
      <c r="C4125" s="17" t="s">
        <v>337</v>
      </c>
      <c r="D4125" s="17"/>
      <c r="E4125" s="80"/>
      <c r="F4125" s="97" t="s">
        <v>13176</v>
      </c>
      <c r="G4125" s="96" t="s">
        <v>13199</v>
      </c>
      <c r="H4125" s="80"/>
      <c r="J4125" s="80"/>
      <c r="M4125" s="145"/>
      <c r="N4125" s="195" t="s">
        <v>13485</v>
      </c>
      <c r="P4125" s="151" t="s">
        <v>5928</v>
      </c>
      <c r="Q4125" s="17" t="s">
        <v>23034</v>
      </c>
      <c r="R4125" s="151">
        <v>431</v>
      </c>
    </row>
    <row r="4126" spans="1:18" x14ac:dyDescent="0.15">
      <c r="A4126" s="143" t="s">
        <v>7806</v>
      </c>
      <c r="B4126" s="143" t="s">
        <v>7807</v>
      </c>
      <c r="C4126" s="17" t="s">
        <v>337</v>
      </c>
      <c r="D4126" s="17"/>
      <c r="E4126" s="80"/>
      <c r="F4126" s="97" t="s">
        <v>13176</v>
      </c>
      <c r="G4126" s="96" t="s">
        <v>13199</v>
      </c>
      <c r="H4126" s="80"/>
      <c r="J4126" s="80"/>
      <c r="M4126" s="145"/>
      <c r="N4126" s="195" t="s">
        <v>13485</v>
      </c>
      <c r="P4126" s="151" t="s">
        <v>5928</v>
      </c>
      <c r="Q4126" s="17" t="s">
        <v>23034</v>
      </c>
      <c r="R4126" s="151">
        <v>431</v>
      </c>
    </row>
    <row r="4127" spans="1:18" x14ac:dyDescent="0.15">
      <c r="A4127" s="143" t="s">
        <v>7808</v>
      </c>
      <c r="B4127" s="143" t="s">
        <v>7809</v>
      </c>
      <c r="C4127" s="17" t="s">
        <v>337</v>
      </c>
      <c r="D4127" s="17"/>
      <c r="E4127" s="80"/>
      <c r="F4127" s="97" t="s">
        <v>13176</v>
      </c>
      <c r="G4127" s="96" t="s">
        <v>13199</v>
      </c>
      <c r="H4127" s="80"/>
      <c r="J4127" s="80"/>
      <c r="M4127" s="145"/>
      <c r="N4127" s="195" t="s">
        <v>13485</v>
      </c>
      <c r="P4127" s="151" t="s">
        <v>5928</v>
      </c>
      <c r="Q4127" s="17" t="s">
        <v>23034</v>
      </c>
      <c r="R4127" s="151">
        <v>431</v>
      </c>
    </row>
    <row r="4128" spans="1:18" x14ac:dyDescent="0.15">
      <c r="A4128" s="143" t="s">
        <v>7810</v>
      </c>
      <c r="B4128" s="143" t="s">
        <v>7811</v>
      </c>
      <c r="C4128" s="17" t="s">
        <v>337</v>
      </c>
      <c r="D4128" s="17"/>
      <c r="E4128" s="80"/>
      <c r="F4128" s="97" t="s">
        <v>13176</v>
      </c>
      <c r="G4128" s="96" t="s">
        <v>13199</v>
      </c>
      <c r="H4128" s="80"/>
      <c r="J4128" s="80"/>
      <c r="M4128" s="145"/>
      <c r="N4128" s="195" t="s">
        <v>13485</v>
      </c>
      <c r="P4128" s="151" t="s">
        <v>5928</v>
      </c>
      <c r="Q4128" s="17" t="s">
        <v>23034</v>
      </c>
      <c r="R4128" s="151">
        <v>431</v>
      </c>
    </row>
    <row r="4129" spans="1:18" x14ac:dyDescent="0.15">
      <c r="A4129" s="143" t="s">
        <v>7812</v>
      </c>
      <c r="B4129" s="143" t="s">
        <v>7813</v>
      </c>
      <c r="C4129" s="17" t="s">
        <v>337</v>
      </c>
      <c r="D4129" s="17"/>
      <c r="E4129" s="80"/>
      <c r="F4129" s="97" t="s">
        <v>13176</v>
      </c>
      <c r="G4129" s="96" t="s">
        <v>13199</v>
      </c>
      <c r="H4129" s="80"/>
      <c r="J4129" s="80"/>
      <c r="M4129" s="145"/>
      <c r="N4129" s="185"/>
      <c r="P4129" s="151" t="s">
        <v>5928</v>
      </c>
      <c r="Q4129" s="17" t="s">
        <v>23034</v>
      </c>
      <c r="R4129" s="151">
        <v>4</v>
      </c>
    </row>
    <row r="4130" spans="1:18" x14ac:dyDescent="0.15">
      <c r="A4130" s="143" t="s">
        <v>7814</v>
      </c>
      <c r="B4130" s="143" t="s">
        <v>7815</v>
      </c>
      <c r="C4130" s="17" t="s">
        <v>337</v>
      </c>
      <c r="D4130" s="17"/>
      <c r="E4130" s="80"/>
      <c r="F4130" s="97" t="s">
        <v>13176</v>
      </c>
      <c r="G4130" s="96" t="s">
        <v>13199</v>
      </c>
      <c r="H4130" s="80"/>
      <c r="J4130" s="80"/>
      <c r="M4130" s="145"/>
      <c r="N4130" s="195" t="s">
        <v>13484</v>
      </c>
      <c r="P4130" s="151" t="s">
        <v>5928</v>
      </c>
      <c r="Q4130" s="17" t="s">
        <v>23034</v>
      </c>
      <c r="R4130" s="151">
        <v>428</v>
      </c>
    </row>
    <row r="4131" spans="1:18" x14ac:dyDescent="0.15">
      <c r="A4131" s="143" t="s">
        <v>7816</v>
      </c>
      <c r="B4131" s="143" t="s">
        <v>7817</v>
      </c>
      <c r="C4131" s="17" t="s">
        <v>337</v>
      </c>
      <c r="D4131" s="17"/>
      <c r="E4131" s="80"/>
      <c r="F4131" s="97" t="s">
        <v>13176</v>
      </c>
      <c r="G4131" s="96" t="s">
        <v>13199</v>
      </c>
      <c r="H4131" s="80"/>
      <c r="J4131" s="80"/>
      <c r="M4131" s="145"/>
      <c r="N4131" s="195" t="s">
        <v>13539</v>
      </c>
      <c r="P4131" s="151" t="s">
        <v>5928</v>
      </c>
      <c r="Q4131" s="17" t="s">
        <v>23034</v>
      </c>
      <c r="R4131" s="151">
        <v>394</v>
      </c>
    </row>
    <row r="4132" spans="1:18" x14ac:dyDescent="0.15">
      <c r="A4132" s="143" t="s">
        <v>7818</v>
      </c>
      <c r="B4132" s="143" t="s">
        <v>7819</v>
      </c>
      <c r="C4132" s="17" t="s">
        <v>337</v>
      </c>
      <c r="D4132" s="17"/>
      <c r="E4132" s="80"/>
      <c r="F4132" s="97" t="s">
        <v>13176</v>
      </c>
      <c r="G4132" s="96" t="s">
        <v>13199</v>
      </c>
      <c r="H4132" s="80"/>
      <c r="J4132" s="80"/>
      <c r="M4132" s="145"/>
      <c r="N4132" s="195" t="s">
        <v>13539</v>
      </c>
      <c r="P4132" s="151" t="s">
        <v>5928</v>
      </c>
      <c r="Q4132" s="17" t="s">
        <v>23034</v>
      </c>
      <c r="R4132" s="151">
        <v>394</v>
      </c>
    </row>
    <row r="4133" spans="1:18" x14ac:dyDescent="0.15">
      <c r="A4133" s="143" t="s">
        <v>7820</v>
      </c>
      <c r="B4133" s="143" t="s">
        <v>7821</v>
      </c>
      <c r="C4133" s="17" t="s">
        <v>337</v>
      </c>
      <c r="D4133" s="17"/>
      <c r="E4133" s="80"/>
      <c r="F4133" s="97" t="s">
        <v>13176</v>
      </c>
      <c r="G4133" s="96" t="s">
        <v>13199</v>
      </c>
      <c r="H4133" s="80"/>
      <c r="J4133" s="80"/>
      <c r="M4133" s="145"/>
      <c r="N4133" s="195" t="s">
        <v>13539</v>
      </c>
      <c r="P4133" s="151" t="s">
        <v>5928</v>
      </c>
      <c r="Q4133" s="17" t="s">
        <v>23034</v>
      </c>
      <c r="R4133" s="151">
        <v>394</v>
      </c>
    </row>
    <row r="4134" spans="1:18" x14ac:dyDescent="0.15">
      <c r="A4134" s="143" t="s">
        <v>7822</v>
      </c>
      <c r="B4134" s="143" t="s">
        <v>7823</v>
      </c>
      <c r="C4134" s="17" t="s">
        <v>337</v>
      </c>
      <c r="D4134" s="17"/>
      <c r="E4134" s="80"/>
      <c r="F4134" s="97" t="s">
        <v>13176</v>
      </c>
      <c r="G4134" s="96" t="s">
        <v>13199</v>
      </c>
      <c r="H4134" s="80"/>
      <c r="J4134" s="80"/>
      <c r="M4134" s="145"/>
      <c r="N4134" s="195" t="s">
        <v>13539</v>
      </c>
      <c r="P4134" s="151" t="s">
        <v>5928</v>
      </c>
      <c r="Q4134" s="17" t="s">
        <v>23034</v>
      </c>
      <c r="R4134" s="151">
        <v>394</v>
      </c>
    </row>
    <row r="4135" spans="1:18" x14ac:dyDescent="0.15">
      <c r="A4135" s="143" t="s">
        <v>7824</v>
      </c>
      <c r="B4135" s="143" t="s">
        <v>7825</v>
      </c>
      <c r="C4135" s="17" t="s">
        <v>337</v>
      </c>
      <c r="D4135" s="17"/>
      <c r="E4135" s="80"/>
      <c r="F4135" s="97" t="s">
        <v>13176</v>
      </c>
      <c r="G4135" s="96" t="s">
        <v>13199</v>
      </c>
      <c r="H4135" s="80"/>
      <c r="J4135" s="80"/>
      <c r="M4135" s="145"/>
      <c r="N4135" s="195" t="s">
        <v>13539</v>
      </c>
      <c r="P4135" s="151" t="s">
        <v>5928</v>
      </c>
      <c r="Q4135" s="17" t="s">
        <v>23034</v>
      </c>
      <c r="R4135" s="151">
        <v>394</v>
      </c>
    </row>
    <row r="4136" spans="1:18" x14ac:dyDescent="0.15">
      <c r="A4136" s="143" t="s">
        <v>7826</v>
      </c>
      <c r="B4136" s="143" t="s">
        <v>7827</v>
      </c>
      <c r="C4136" s="17" t="s">
        <v>337</v>
      </c>
      <c r="D4136" s="17"/>
      <c r="E4136" s="80"/>
      <c r="F4136" s="97" t="s">
        <v>13176</v>
      </c>
      <c r="G4136" s="96" t="s">
        <v>13199</v>
      </c>
      <c r="H4136" s="80"/>
      <c r="J4136" s="80"/>
      <c r="M4136" s="145"/>
      <c r="N4136" s="195" t="s">
        <v>13539</v>
      </c>
      <c r="P4136" s="151" t="s">
        <v>5928</v>
      </c>
      <c r="Q4136" s="17" t="s">
        <v>23034</v>
      </c>
      <c r="R4136" s="151">
        <v>394</v>
      </c>
    </row>
    <row r="4137" spans="1:18" x14ac:dyDescent="0.15">
      <c r="A4137" s="143" t="s">
        <v>7828</v>
      </c>
      <c r="B4137" s="143" t="s">
        <v>7829</v>
      </c>
      <c r="C4137" s="17" t="s">
        <v>337</v>
      </c>
      <c r="D4137" s="17"/>
      <c r="E4137" s="80"/>
      <c r="F4137" s="97" t="s">
        <v>13176</v>
      </c>
      <c r="G4137" s="96" t="s">
        <v>13199</v>
      </c>
      <c r="H4137" s="80"/>
      <c r="J4137" s="80"/>
      <c r="M4137" s="145"/>
      <c r="N4137" s="195" t="s">
        <v>13539</v>
      </c>
      <c r="P4137" s="151" t="s">
        <v>5928</v>
      </c>
      <c r="Q4137" s="17" t="s">
        <v>23034</v>
      </c>
      <c r="R4137" s="151">
        <v>394</v>
      </c>
    </row>
    <row r="4138" spans="1:18" x14ac:dyDescent="0.15">
      <c r="A4138" s="143" t="s">
        <v>7830</v>
      </c>
      <c r="B4138" s="143" t="s">
        <v>7831</v>
      </c>
      <c r="C4138" s="17" t="s">
        <v>337</v>
      </c>
      <c r="D4138" s="17"/>
      <c r="E4138" s="80"/>
      <c r="F4138" s="97" t="s">
        <v>13176</v>
      </c>
      <c r="G4138" s="96" t="s">
        <v>13199</v>
      </c>
      <c r="H4138" s="80"/>
      <c r="J4138" s="80"/>
      <c r="M4138" s="145"/>
      <c r="N4138" s="195" t="s">
        <v>13539</v>
      </c>
      <c r="P4138" s="151" t="s">
        <v>5928</v>
      </c>
      <c r="Q4138" s="17" t="s">
        <v>23034</v>
      </c>
      <c r="R4138" s="151">
        <v>394</v>
      </c>
    </row>
    <row r="4139" spans="1:18" x14ac:dyDescent="0.15">
      <c r="A4139" s="143" t="s">
        <v>7832</v>
      </c>
      <c r="B4139" s="143" t="s">
        <v>7833</v>
      </c>
      <c r="C4139" s="17" t="s">
        <v>337</v>
      </c>
      <c r="D4139" s="17"/>
      <c r="E4139" s="80"/>
      <c r="F4139" s="97" t="s">
        <v>13176</v>
      </c>
      <c r="G4139" s="96" t="s">
        <v>13199</v>
      </c>
      <c r="H4139" s="80"/>
      <c r="J4139" s="80"/>
      <c r="M4139" s="145"/>
      <c r="N4139" s="195" t="s">
        <v>13539</v>
      </c>
      <c r="P4139" s="151" t="s">
        <v>5928</v>
      </c>
      <c r="Q4139" s="17" t="s">
        <v>23034</v>
      </c>
      <c r="R4139" s="151">
        <v>394</v>
      </c>
    </row>
    <row r="4140" spans="1:18" x14ac:dyDescent="0.15">
      <c r="A4140" s="143" t="s">
        <v>7834</v>
      </c>
      <c r="B4140" s="143" t="s">
        <v>7835</v>
      </c>
      <c r="C4140" s="17" t="s">
        <v>337</v>
      </c>
      <c r="D4140" s="17"/>
      <c r="E4140" s="80"/>
      <c r="F4140" s="97" t="s">
        <v>13176</v>
      </c>
      <c r="G4140" s="96" t="s">
        <v>13199</v>
      </c>
      <c r="H4140" s="80"/>
      <c r="J4140" s="80"/>
      <c r="M4140" s="145"/>
      <c r="N4140" s="195" t="s">
        <v>13539</v>
      </c>
      <c r="P4140" s="151" t="s">
        <v>5928</v>
      </c>
      <c r="Q4140" s="17" t="s">
        <v>23034</v>
      </c>
      <c r="R4140" s="151">
        <v>394</v>
      </c>
    </row>
    <row r="4141" spans="1:18" x14ac:dyDescent="0.15">
      <c r="A4141" s="143" t="s">
        <v>7836</v>
      </c>
      <c r="B4141" s="143" t="s">
        <v>7837</v>
      </c>
      <c r="C4141" s="17" t="s">
        <v>337</v>
      </c>
      <c r="D4141" s="17"/>
      <c r="E4141" s="80"/>
      <c r="F4141" s="97" t="s">
        <v>13176</v>
      </c>
      <c r="G4141" s="96" t="s">
        <v>13199</v>
      </c>
      <c r="H4141" s="80"/>
      <c r="J4141" s="80"/>
      <c r="M4141" s="145"/>
      <c r="N4141" s="195" t="s">
        <v>13539</v>
      </c>
      <c r="P4141" s="151" t="s">
        <v>5928</v>
      </c>
      <c r="Q4141" s="17" t="s">
        <v>23034</v>
      </c>
      <c r="R4141" s="151">
        <v>394</v>
      </c>
    </row>
    <row r="4142" spans="1:18" x14ac:dyDescent="0.15">
      <c r="A4142" s="143" t="s">
        <v>7838</v>
      </c>
      <c r="B4142" s="143" t="s">
        <v>7839</v>
      </c>
      <c r="C4142" s="17" t="s">
        <v>337</v>
      </c>
      <c r="D4142" s="17"/>
      <c r="E4142" s="80"/>
      <c r="F4142" s="97" t="s">
        <v>13176</v>
      </c>
      <c r="G4142" s="96" t="s">
        <v>13199</v>
      </c>
      <c r="H4142" s="80"/>
      <c r="J4142" s="80"/>
      <c r="M4142" s="145"/>
      <c r="N4142" s="195" t="s">
        <v>13539</v>
      </c>
      <c r="P4142" s="151" t="s">
        <v>5928</v>
      </c>
      <c r="Q4142" s="17" t="s">
        <v>23034</v>
      </c>
      <c r="R4142" s="151">
        <v>394</v>
      </c>
    </row>
    <row r="4143" spans="1:18" x14ac:dyDescent="0.15">
      <c r="A4143" s="143" t="s">
        <v>7840</v>
      </c>
      <c r="B4143" s="143" t="s">
        <v>7841</v>
      </c>
      <c r="C4143" s="17" t="s">
        <v>337</v>
      </c>
      <c r="D4143" s="17"/>
      <c r="E4143" s="80"/>
      <c r="F4143" s="97" t="s">
        <v>13176</v>
      </c>
      <c r="G4143" s="96" t="s">
        <v>13199</v>
      </c>
      <c r="H4143" s="80"/>
      <c r="J4143" s="80"/>
      <c r="M4143" s="145"/>
      <c r="N4143" s="195" t="s">
        <v>13539</v>
      </c>
      <c r="P4143" s="151" t="s">
        <v>5928</v>
      </c>
      <c r="Q4143" s="17" t="s">
        <v>23034</v>
      </c>
      <c r="R4143" s="151">
        <v>394</v>
      </c>
    </row>
    <row r="4144" spans="1:18" x14ac:dyDescent="0.15">
      <c r="A4144" s="143" t="s">
        <v>7842</v>
      </c>
      <c r="B4144" s="143" t="s">
        <v>7843</v>
      </c>
      <c r="C4144" s="17" t="s">
        <v>337</v>
      </c>
      <c r="D4144" s="17"/>
      <c r="E4144" s="80"/>
      <c r="F4144" s="97" t="s">
        <v>13176</v>
      </c>
      <c r="G4144" s="96" t="s">
        <v>13199</v>
      </c>
      <c r="H4144" s="80"/>
      <c r="J4144" s="80"/>
      <c r="M4144" s="145"/>
      <c r="N4144" s="195" t="s">
        <v>5925</v>
      </c>
      <c r="P4144" s="151" t="s">
        <v>5928</v>
      </c>
      <c r="Q4144" s="17" t="s">
        <v>23034</v>
      </c>
      <c r="R4144" s="151">
        <v>463</v>
      </c>
    </row>
    <row r="4145" spans="1:18" x14ac:dyDescent="0.15">
      <c r="A4145" s="143" t="s">
        <v>7844</v>
      </c>
      <c r="B4145" s="143" t="s">
        <v>7845</v>
      </c>
      <c r="C4145" s="17" t="s">
        <v>337</v>
      </c>
      <c r="D4145" s="17"/>
      <c r="E4145" s="80"/>
      <c r="F4145" s="97" t="s">
        <v>13176</v>
      </c>
      <c r="G4145" s="96" t="s">
        <v>13199</v>
      </c>
      <c r="H4145" s="80"/>
      <c r="J4145" s="80"/>
      <c r="M4145" s="145"/>
      <c r="N4145" s="195" t="s">
        <v>5925</v>
      </c>
      <c r="P4145" s="151" t="s">
        <v>5928</v>
      </c>
      <c r="Q4145" s="17" t="s">
        <v>23034</v>
      </c>
      <c r="R4145" s="151">
        <v>463</v>
      </c>
    </row>
    <row r="4146" spans="1:18" x14ac:dyDescent="0.15">
      <c r="A4146" s="143" t="s">
        <v>7846</v>
      </c>
      <c r="B4146" s="143" t="s">
        <v>7847</v>
      </c>
      <c r="C4146" s="17" t="s">
        <v>337</v>
      </c>
      <c r="D4146" s="17"/>
      <c r="E4146" s="80"/>
      <c r="F4146" s="97" t="s">
        <v>13176</v>
      </c>
      <c r="G4146" s="96" t="s">
        <v>13199</v>
      </c>
      <c r="H4146" s="80"/>
      <c r="J4146" s="80"/>
      <c r="M4146" s="145"/>
      <c r="N4146" s="195" t="s">
        <v>5925</v>
      </c>
      <c r="P4146" s="151" t="s">
        <v>5928</v>
      </c>
      <c r="Q4146" s="17" t="s">
        <v>23034</v>
      </c>
      <c r="R4146" s="151">
        <v>463</v>
      </c>
    </row>
    <row r="4147" spans="1:18" x14ac:dyDescent="0.15">
      <c r="A4147" s="143" t="s">
        <v>7848</v>
      </c>
      <c r="B4147" s="143" t="s">
        <v>7849</v>
      </c>
      <c r="C4147" s="17" t="s">
        <v>337</v>
      </c>
      <c r="D4147" s="17"/>
      <c r="E4147" s="80"/>
      <c r="F4147" s="97" t="s">
        <v>13176</v>
      </c>
      <c r="G4147" s="96" t="s">
        <v>13199</v>
      </c>
      <c r="H4147" s="80"/>
      <c r="J4147" s="80"/>
      <c r="M4147" s="145"/>
      <c r="N4147" s="195" t="s">
        <v>5925</v>
      </c>
      <c r="P4147" s="151" t="s">
        <v>5928</v>
      </c>
      <c r="Q4147" s="17" t="s">
        <v>23034</v>
      </c>
      <c r="R4147" s="151">
        <v>463</v>
      </c>
    </row>
    <row r="4148" spans="1:18" x14ac:dyDescent="0.15">
      <c r="A4148" s="143" t="s">
        <v>7850</v>
      </c>
      <c r="B4148" s="143" t="s">
        <v>7851</v>
      </c>
      <c r="C4148" s="17" t="s">
        <v>337</v>
      </c>
      <c r="D4148" s="17"/>
      <c r="E4148" s="80"/>
      <c r="F4148" s="97" t="s">
        <v>13176</v>
      </c>
      <c r="G4148" s="96" t="s">
        <v>13199</v>
      </c>
      <c r="H4148" s="80"/>
      <c r="J4148" s="80"/>
      <c r="M4148" s="145"/>
      <c r="N4148" s="195" t="s">
        <v>5925</v>
      </c>
      <c r="P4148" s="151" t="s">
        <v>5928</v>
      </c>
      <c r="Q4148" s="17" t="s">
        <v>23034</v>
      </c>
      <c r="R4148" s="151">
        <v>463</v>
      </c>
    </row>
    <row r="4149" spans="1:18" x14ac:dyDescent="0.15">
      <c r="A4149" s="143" t="s">
        <v>7852</v>
      </c>
      <c r="B4149" s="143" t="s">
        <v>7853</v>
      </c>
      <c r="C4149" s="17" t="s">
        <v>337</v>
      </c>
      <c r="D4149" s="17"/>
      <c r="E4149" s="80"/>
      <c r="F4149" s="97" t="s">
        <v>13176</v>
      </c>
      <c r="G4149" s="96" t="s">
        <v>13199</v>
      </c>
      <c r="H4149" s="80"/>
      <c r="J4149" s="80"/>
      <c r="M4149" s="145"/>
      <c r="N4149" s="195" t="s">
        <v>5925</v>
      </c>
      <c r="P4149" s="151" t="s">
        <v>5928</v>
      </c>
      <c r="Q4149" s="17" t="s">
        <v>23034</v>
      </c>
      <c r="R4149" s="151">
        <v>463</v>
      </c>
    </row>
    <row r="4150" spans="1:18" x14ac:dyDescent="0.15">
      <c r="A4150" s="143" t="s">
        <v>7854</v>
      </c>
      <c r="B4150" s="143" t="s">
        <v>7855</v>
      </c>
      <c r="C4150" s="17" t="s">
        <v>337</v>
      </c>
      <c r="D4150" s="17"/>
      <c r="E4150" s="80"/>
      <c r="F4150" s="97" t="s">
        <v>13176</v>
      </c>
      <c r="G4150" s="96" t="s">
        <v>13199</v>
      </c>
      <c r="H4150" s="80"/>
      <c r="J4150" s="80"/>
      <c r="M4150" s="145"/>
      <c r="N4150" s="195" t="s">
        <v>5925</v>
      </c>
      <c r="P4150" s="151" t="s">
        <v>5928</v>
      </c>
      <c r="Q4150" s="17" t="s">
        <v>23034</v>
      </c>
      <c r="R4150" s="151">
        <v>463</v>
      </c>
    </row>
    <row r="4151" spans="1:18" x14ac:dyDescent="0.15">
      <c r="A4151" s="143" t="s">
        <v>7856</v>
      </c>
      <c r="B4151" s="143" t="s">
        <v>7857</v>
      </c>
      <c r="C4151" s="17" t="s">
        <v>337</v>
      </c>
      <c r="D4151" s="17"/>
      <c r="E4151" s="80"/>
      <c r="F4151" s="97" t="s">
        <v>13176</v>
      </c>
      <c r="G4151" s="96" t="s">
        <v>13199</v>
      </c>
      <c r="H4151" s="80"/>
      <c r="J4151" s="80"/>
      <c r="M4151" s="145"/>
      <c r="N4151" s="195" t="s">
        <v>5925</v>
      </c>
      <c r="P4151" s="151" t="s">
        <v>5928</v>
      </c>
      <c r="Q4151" s="17" t="s">
        <v>23034</v>
      </c>
      <c r="R4151" s="151">
        <v>463</v>
      </c>
    </row>
    <row r="4152" spans="1:18" x14ac:dyDescent="0.15">
      <c r="A4152" s="143" t="s">
        <v>7858</v>
      </c>
      <c r="B4152" s="143" t="s">
        <v>7859</v>
      </c>
      <c r="C4152" s="17" t="s">
        <v>337</v>
      </c>
      <c r="D4152" s="17"/>
      <c r="E4152" s="80"/>
      <c r="F4152" s="97" t="s">
        <v>13176</v>
      </c>
      <c r="G4152" s="96" t="s">
        <v>13199</v>
      </c>
      <c r="H4152" s="80"/>
      <c r="J4152" s="80"/>
      <c r="M4152" s="145"/>
      <c r="N4152" s="195" t="s">
        <v>5925</v>
      </c>
      <c r="P4152" s="151" t="s">
        <v>5928</v>
      </c>
      <c r="Q4152" s="17" t="s">
        <v>23034</v>
      </c>
      <c r="R4152" s="151">
        <v>463</v>
      </c>
    </row>
    <row r="4153" spans="1:18" x14ac:dyDescent="0.15">
      <c r="A4153" s="143" t="s">
        <v>7860</v>
      </c>
      <c r="B4153" s="143" t="s">
        <v>7861</v>
      </c>
      <c r="C4153" s="17" t="s">
        <v>337</v>
      </c>
      <c r="D4153" s="17"/>
      <c r="E4153" s="80"/>
      <c r="F4153" s="97" t="s">
        <v>13176</v>
      </c>
      <c r="G4153" s="96" t="s">
        <v>13199</v>
      </c>
      <c r="H4153" s="80"/>
      <c r="J4153" s="80"/>
      <c r="M4153" s="145"/>
      <c r="N4153" s="195" t="s">
        <v>13544</v>
      </c>
      <c r="P4153" s="151" t="s">
        <v>5928</v>
      </c>
      <c r="Q4153" s="17" t="s">
        <v>23034</v>
      </c>
      <c r="R4153" s="151">
        <v>20</v>
      </c>
    </row>
    <row r="4154" spans="1:18" x14ac:dyDescent="0.15">
      <c r="A4154" s="143" t="s">
        <v>7862</v>
      </c>
      <c r="B4154" s="143" t="s">
        <v>7863</v>
      </c>
      <c r="C4154" s="17" t="s">
        <v>337</v>
      </c>
      <c r="D4154" s="17"/>
      <c r="E4154" s="80"/>
      <c r="F4154" s="97" t="s">
        <v>13176</v>
      </c>
      <c r="G4154" s="96" t="s">
        <v>13199</v>
      </c>
      <c r="H4154" s="80"/>
      <c r="J4154" s="80"/>
      <c r="M4154" s="145"/>
      <c r="N4154" s="185"/>
      <c r="P4154" s="151" t="s">
        <v>5928</v>
      </c>
      <c r="Q4154" s="17" t="s">
        <v>23034</v>
      </c>
      <c r="R4154" s="151">
        <v>18</v>
      </c>
    </row>
    <row r="4155" spans="1:18" x14ac:dyDescent="0.15">
      <c r="A4155" s="143" t="s">
        <v>7864</v>
      </c>
      <c r="B4155" s="143" t="s">
        <v>7865</v>
      </c>
      <c r="C4155" s="17" t="s">
        <v>337</v>
      </c>
      <c r="D4155" s="17"/>
      <c r="E4155" s="80"/>
      <c r="F4155" s="97" t="s">
        <v>13176</v>
      </c>
      <c r="G4155" s="96" t="s">
        <v>13199</v>
      </c>
      <c r="H4155" s="80"/>
      <c r="J4155" s="80"/>
      <c r="M4155" s="145"/>
      <c r="N4155" s="195" t="s">
        <v>13417</v>
      </c>
      <c r="P4155" s="151" t="s">
        <v>5928</v>
      </c>
      <c r="Q4155" s="17" t="s">
        <v>23034</v>
      </c>
      <c r="R4155" s="151">
        <v>204</v>
      </c>
    </row>
    <row r="4156" spans="1:18" x14ac:dyDescent="0.15">
      <c r="A4156" s="143" t="s">
        <v>7867</v>
      </c>
      <c r="B4156" s="143" t="s">
        <v>7868</v>
      </c>
      <c r="C4156" s="17" t="s">
        <v>337</v>
      </c>
      <c r="D4156" s="17"/>
      <c r="E4156" s="80"/>
      <c r="F4156" s="97" t="s">
        <v>13176</v>
      </c>
      <c r="G4156" s="96" t="s">
        <v>13199</v>
      </c>
      <c r="H4156" s="80"/>
      <c r="J4156" s="80"/>
      <c r="M4156" s="145"/>
      <c r="N4156" s="185"/>
      <c r="P4156" s="151" t="s">
        <v>5928</v>
      </c>
      <c r="Q4156" s="17" t="s">
        <v>23034</v>
      </c>
      <c r="R4156" s="151">
        <v>41</v>
      </c>
    </row>
    <row r="4157" spans="1:18" x14ac:dyDescent="0.15">
      <c r="A4157" s="143" t="s">
        <v>7870</v>
      </c>
      <c r="B4157" s="143" t="s">
        <v>7871</v>
      </c>
      <c r="C4157" s="17" t="s">
        <v>337</v>
      </c>
      <c r="D4157" s="17"/>
      <c r="E4157" s="80"/>
      <c r="F4157" s="97" t="s">
        <v>13176</v>
      </c>
      <c r="G4157" s="96" t="s">
        <v>13199</v>
      </c>
      <c r="H4157" s="80"/>
      <c r="J4157" s="80"/>
      <c r="M4157" s="145"/>
      <c r="N4157" s="185"/>
      <c r="P4157" s="151" t="s">
        <v>5928</v>
      </c>
      <c r="Q4157" s="17" t="s">
        <v>23034</v>
      </c>
      <c r="R4157" s="151">
        <v>41</v>
      </c>
    </row>
    <row r="4158" spans="1:18" x14ac:dyDescent="0.15">
      <c r="A4158" s="143" t="s">
        <v>7872</v>
      </c>
      <c r="B4158" s="143" t="s">
        <v>7873</v>
      </c>
      <c r="C4158" s="17" t="s">
        <v>337</v>
      </c>
      <c r="D4158" s="17"/>
      <c r="E4158" s="80"/>
      <c r="F4158" s="97" t="s">
        <v>13176</v>
      </c>
      <c r="G4158" s="96" t="s">
        <v>13199</v>
      </c>
      <c r="H4158" s="80"/>
      <c r="J4158" s="80"/>
      <c r="M4158" s="145"/>
      <c r="N4158" s="185"/>
      <c r="P4158" s="151" t="s">
        <v>5928</v>
      </c>
      <c r="Q4158" s="17" t="s">
        <v>23034</v>
      </c>
      <c r="R4158" s="151">
        <v>383</v>
      </c>
    </row>
    <row r="4159" spans="1:18" x14ac:dyDescent="0.15">
      <c r="A4159" s="143" t="s">
        <v>7874</v>
      </c>
      <c r="B4159" s="143" t="s">
        <v>7875</v>
      </c>
      <c r="C4159" s="17" t="s">
        <v>337</v>
      </c>
      <c r="D4159" s="17"/>
      <c r="E4159" s="80"/>
      <c r="F4159" s="97" t="s">
        <v>13176</v>
      </c>
      <c r="G4159" s="96" t="s">
        <v>13199</v>
      </c>
      <c r="H4159" s="80"/>
      <c r="J4159" s="80"/>
      <c r="M4159" s="145"/>
      <c r="N4159" s="185"/>
      <c r="P4159" s="151" t="s">
        <v>5928</v>
      </c>
      <c r="Q4159" s="17" t="s">
        <v>23034</v>
      </c>
      <c r="R4159" s="151">
        <v>355</v>
      </c>
    </row>
    <row r="4160" spans="1:18" x14ac:dyDescent="0.15">
      <c r="A4160" s="143" t="s">
        <v>7876</v>
      </c>
      <c r="B4160" s="143" t="s">
        <v>7877</v>
      </c>
      <c r="C4160" s="17" t="s">
        <v>337</v>
      </c>
      <c r="D4160" s="17"/>
      <c r="E4160" s="80"/>
      <c r="F4160" s="97" t="s">
        <v>13176</v>
      </c>
      <c r="G4160" s="96" t="s">
        <v>13199</v>
      </c>
      <c r="H4160" s="80"/>
      <c r="J4160" s="80"/>
      <c r="M4160" s="145"/>
      <c r="N4160" s="185"/>
      <c r="P4160" s="151" t="s">
        <v>5928</v>
      </c>
      <c r="Q4160" s="17" t="s">
        <v>23034</v>
      </c>
      <c r="R4160" s="151">
        <v>158</v>
      </c>
    </row>
    <row r="4161" spans="1:18" x14ac:dyDescent="0.15">
      <c r="A4161" s="143" t="s">
        <v>7878</v>
      </c>
      <c r="B4161" s="143" t="s">
        <v>7879</v>
      </c>
      <c r="C4161" s="17" t="s">
        <v>337</v>
      </c>
      <c r="D4161" s="17"/>
      <c r="E4161" s="80"/>
      <c r="F4161" s="97" t="s">
        <v>13176</v>
      </c>
      <c r="G4161" s="96" t="s">
        <v>13199</v>
      </c>
      <c r="H4161" s="80"/>
      <c r="J4161" s="80"/>
      <c r="M4161" s="145"/>
      <c r="N4161" s="185"/>
      <c r="P4161" s="151" t="s">
        <v>5928</v>
      </c>
      <c r="Q4161" s="17" t="s">
        <v>23034</v>
      </c>
      <c r="R4161" s="151">
        <v>114</v>
      </c>
    </row>
    <row r="4162" spans="1:18" x14ac:dyDescent="0.15">
      <c r="A4162" s="143" t="s">
        <v>7880</v>
      </c>
      <c r="B4162" s="143" t="s">
        <v>7881</v>
      </c>
      <c r="C4162" s="17" t="s">
        <v>337</v>
      </c>
      <c r="D4162" s="17"/>
      <c r="E4162" s="80"/>
      <c r="F4162" s="97" t="s">
        <v>13176</v>
      </c>
      <c r="G4162" s="96" t="s">
        <v>13199</v>
      </c>
      <c r="H4162" s="80"/>
      <c r="J4162" s="80"/>
      <c r="M4162" s="145"/>
      <c r="N4162" s="185"/>
      <c r="P4162" s="151" t="s">
        <v>5928</v>
      </c>
      <c r="Q4162" s="17" t="s">
        <v>23034</v>
      </c>
      <c r="R4162" s="151">
        <v>114</v>
      </c>
    </row>
    <row r="4163" spans="1:18" x14ac:dyDescent="0.15">
      <c r="A4163" s="143" t="s">
        <v>7882</v>
      </c>
      <c r="B4163" s="143" t="s">
        <v>7883</v>
      </c>
      <c r="C4163" s="17" t="s">
        <v>337</v>
      </c>
      <c r="D4163" s="17"/>
      <c r="E4163" s="80"/>
      <c r="F4163" s="97" t="s">
        <v>13176</v>
      </c>
      <c r="G4163" s="96" t="s">
        <v>13199</v>
      </c>
      <c r="H4163" s="80"/>
      <c r="J4163" s="80"/>
      <c r="M4163" s="145"/>
      <c r="N4163" s="185"/>
      <c r="P4163" s="151" t="s">
        <v>5928</v>
      </c>
      <c r="Q4163" s="17" t="s">
        <v>23034</v>
      </c>
      <c r="R4163" s="151">
        <v>114</v>
      </c>
    </row>
    <row r="4164" spans="1:18" x14ac:dyDescent="0.15">
      <c r="A4164" s="143" t="s">
        <v>7884</v>
      </c>
      <c r="B4164" s="143" t="s">
        <v>7885</v>
      </c>
      <c r="C4164" s="17" t="s">
        <v>337</v>
      </c>
      <c r="D4164" s="17"/>
      <c r="E4164" s="80"/>
      <c r="F4164" s="97" t="s">
        <v>13176</v>
      </c>
      <c r="G4164" s="96" t="s">
        <v>13199</v>
      </c>
      <c r="H4164" s="80"/>
      <c r="J4164" s="80"/>
      <c r="M4164" s="145"/>
      <c r="N4164" s="185"/>
      <c r="P4164" s="151" t="s">
        <v>5928</v>
      </c>
      <c r="Q4164" s="17" t="s">
        <v>23034</v>
      </c>
      <c r="R4164" s="151">
        <v>135</v>
      </c>
    </row>
    <row r="4165" spans="1:18" x14ac:dyDescent="0.15">
      <c r="A4165" s="143" t="s">
        <v>7886</v>
      </c>
      <c r="B4165" s="143" t="s">
        <v>7887</v>
      </c>
      <c r="C4165" s="17" t="s">
        <v>337</v>
      </c>
      <c r="D4165" s="17"/>
      <c r="E4165" s="80"/>
      <c r="F4165" s="97" t="s">
        <v>13176</v>
      </c>
      <c r="G4165" s="96" t="s">
        <v>13199</v>
      </c>
      <c r="H4165" s="80"/>
      <c r="J4165" s="80"/>
      <c r="M4165" s="145"/>
      <c r="N4165" s="185"/>
      <c r="P4165" s="151" t="s">
        <v>5928</v>
      </c>
      <c r="Q4165" s="17" t="s">
        <v>23034</v>
      </c>
      <c r="R4165" s="151">
        <v>195</v>
      </c>
    </row>
    <row r="4166" spans="1:18" x14ac:dyDescent="0.15">
      <c r="A4166" s="143" t="s">
        <v>7888</v>
      </c>
      <c r="B4166" s="143" t="s">
        <v>7889</v>
      </c>
      <c r="C4166" s="17" t="s">
        <v>337</v>
      </c>
      <c r="D4166" s="17"/>
      <c r="E4166" s="80"/>
      <c r="F4166" s="97" t="s">
        <v>13176</v>
      </c>
      <c r="G4166" s="96" t="s">
        <v>13199</v>
      </c>
      <c r="H4166" s="80"/>
      <c r="J4166" s="80"/>
      <c r="M4166" s="145"/>
      <c r="N4166" s="185"/>
      <c r="P4166" s="151" t="s">
        <v>5928</v>
      </c>
      <c r="Q4166" s="17" t="s">
        <v>23034</v>
      </c>
      <c r="R4166" s="151">
        <v>195</v>
      </c>
    </row>
    <row r="4167" spans="1:18" x14ac:dyDescent="0.15">
      <c r="A4167" s="143" t="s">
        <v>7890</v>
      </c>
      <c r="B4167" s="143" t="s">
        <v>7891</v>
      </c>
      <c r="C4167" s="17" t="s">
        <v>337</v>
      </c>
      <c r="D4167" s="17"/>
      <c r="E4167" s="80"/>
      <c r="F4167" s="97" t="s">
        <v>13176</v>
      </c>
      <c r="G4167" s="96" t="s">
        <v>13199</v>
      </c>
      <c r="H4167" s="80"/>
      <c r="J4167" s="80"/>
      <c r="M4167" s="145"/>
      <c r="N4167" s="195" t="s">
        <v>13416</v>
      </c>
      <c r="P4167" s="151" t="s">
        <v>5928</v>
      </c>
      <c r="Q4167" s="17" t="s">
        <v>23034</v>
      </c>
      <c r="R4167" s="151">
        <v>259</v>
      </c>
    </row>
    <row r="4168" spans="1:18" x14ac:dyDescent="0.15">
      <c r="A4168" s="143" t="s">
        <v>7892</v>
      </c>
      <c r="B4168" s="143" t="s">
        <v>7893</v>
      </c>
      <c r="C4168" s="17" t="s">
        <v>337</v>
      </c>
      <c r="D4168" s="17"/>
      <c r="E4168" s="80"/>
      <c r="F4168" s="97" t="s">
        <v>13176</v>
      </c>
      <c r="G4168" s="96" t="s">
        <v>13199</v>
      </c>
      <c r="H4168" s="80"/>
      <c r="J4168" s="80"/>
      <c r="M4168" s="145"/>
      <c r="N4168" s="195" t="s">
        <v>13411</v>
      </c>
      <c r="P4168" s="151" t="s">
        <v>5928</v>
      </c>
      <c r="Q4168" s="17" t="s">
        <v>23034</v>
      </c>
      <c r="R4168" s="151">
        <v>21</v>
      </c>
    </row>
    <row r="4169" spans="1:18" x14ac:dyDescent="0.15">
      <c r="A4169" s="143" t="s">
        <v>7894</v>
      </c>
      <c r="B4169" s="143" t="s">
        <v>7895</v>
      </c>
      <c r="C4169" s="17" t="s">
        <v>337</v>
      </c>
      <c r="D4169" s="17"/>
      <c r="E4169" s="80"/>
      <c r="F4169" s="97" t="s">
        <v>13176</v>
      </c>
      <c r="G4169" s="96" t="s">
        <v>13199</v>
      </c>
      <c r="H4169" s="80"/>
      <c r="J4169" s="80"/>
      <c r="M4169" s="145"/>
      <c r="N4169" s="185"/>
      <c r="P4169" s="151" t="s">
        <v>5928</v>
      </c>
      <c r="Q4169" s="17" t="s">
        <v>23034</v>
      </c>
      <c r="R4169" s="151">
        <v>21</v>
      </c>
    </row>
    <row r="4170" spans="1:18" x14ac:dyDescent="0.15">
      <c r="A4170" s="143" t="s">
        <v>7896</v>
      </c>
      <c r="B4170" s="143" t="s">
        <v>7897</v>
      </c>
      <c r="C4170" s="17" t="s">
        <v>337</v>
      </c>
      <c r="D4170" s="17"/>
      <c r="E4170" s="80"/>
      <c r="F4170" s="97" t="s">
        <v>13176</v>
      </c>
      <c r="G4170" s="96" t="s">
        <v>13199</v>
      </c>
      <c r="H4170" s="80"/>
      <c r="J4170" s="80"/>
      <c r="M4170" s="145"/>
      <c r="N4170" s="185"/>
      <c r="P4170" s="151" t="s">
        <v>5928</v>
      </c>
      <c r="Q4170" s="17" t="s">
        <v>23034</v>
      </c>
      <c r="R4170" s="151">
        <v>348</v>
      </c>
    </row>
    <row r="4171" spans="1:18" x14ac:dyDescent="0.15">
      <c r="A4171" s="143" t="s">
        <v>7898</v>
      </c>
      <c r="B4171" s="143" t="s">
        <v>7899</v>
      </c>
      <c r="C4171" s="17" t="s">
        <v>337</v>
      </c>
      <c r="D4171" s="17"/>
      <c r="E4171" s="80"/>
      <c r="F4171" s="97" t="s">
        <v>13176</v>
      </c>
      <c r="G4171" s="96" t="s">
        <v>13199</v>
      </c>
      <c r="H4171" s="80"/>
      <c r="J4171" s="80"/>
      <c r="M4171" s="145"/>
      <c r="N4171" s="185"/>
      <c r="P4171" s="151" t="s">
        <v>5928</v>
      </c>
      <c r="Q4171" s="17" t="s">
        <v>23034</v>
      </c>
      <c r="R4171" s="151">
        <v>348</v>
      </c>
    </row>
    <row r="4172" spans="1:18" x14ac:dyDescent="0.15">
      <c r="A4172" s="143" t="s">
        <v>7900</v>
      </c>
      <c r="B4172" s="143" t="s">
        <v>7901</v>
      </c>
      <c r="C4172" s="17" t="s">
        <v>337</v>
      </c>
      <c r="D4172" s="17"/>
      <c r="E4172" s="80"/>
      <c r="F4172" s="97" t="s">
        <v>13176</v>
      </c>
      <c r="G4172" s="96" t="s">
        <v>13199</v>
      </c>
      <c r="H4172" s="80"/>
      <c r="J4172" s="80"/>
      <c r="M4172" s="145"/>
      <c r="N4172" s="185"/>
      <c r="P4172" s="151" t="s">
        <v>5928</v>
      </c>
      <c r="Q4172" s="17" t="s">
        <v>23034</v>
      </c>
      <c r="R4172" s="151">
        <v>348</v>
      </c>
    </row>
    <row r="4173" spans="1:18" x14ac:dyDescent="0.15">
      <c r="A4173" s="143" t="s">
        <v>7902</v>
      </c>
      <c r="B4173" s="143" t="s">
        <v>7903</v>
      </c>
      <c r="C4173" s="17" t="s">
        <v>337</v>
      </c>
      <c r="D4173" s="17"/>
      <c r="E4173" s="80"/>
      <c r="F4173" s="97" t="s">
        <v>13176</v>
      </c>
      <c r="G4173" s="96" t="s">
        <v>13199</v>
      </c>
      <c r="H4173" s="80"/>
      <c r="J4173" s="80"/>
      <c r="M4173" s="145"/>
      <c r="N4173" s="185"/>
      <c r="P4173" s="151" t="s">
        <v>5928</v>
      </c>
      <c r="Q4173" s="17" t="s">
        <v>23034</v>
      </c>
      <c r="R4173" s="151">
        <v>348</v>
      </c>
    </row>
    <row r="4174" spans="1:18" x14ac:dyDescent="0.15">
      <c r="A4174" s="143" t="s">
        <v>7904</v>
      </c>
      <c r="B4174" s="143" t="s">
        <v>7905</v>
      </c>
      <c r="C4174" s="17" t="s">
        <v>337</v>
      </c>
      <c r="D4174" s="17"/>
      <c r="E4174" s="80"/>
      <c r="F4174" s="97" t="s">
        <v>13176</v>
      </c>
      <c r="G4174" s="96" t="s">
        <v>13199</v>
      </c>
      <c r="H4174" s="80"/>
      <c r="J4174" s="80"/>
      <c r="M4174" s="145"/>
      <c r="N4174" s="185"/>
      <c r="P4174" s="151" t="s">
        <v>5928</v>
      </c>
      <c r="Q4174" s="17" t="s">
        <v>23034</v>
      </c>
      <c r="R4174" s="151">
        <v>348</v>
      </c>
    </row>
    <row r="4175" spans="1:18" x14ac:dyDescent="0.15">
      <c r="A4175" s="143" t="s">
        <v>7906</v>
      </c>
      <c r="B4175" s="143" t="s">
        <v>7907</v>
      </c>
      <c r="C4175" s="17" t="s">
        <v>337</v>
      </c>
      <c r="D4175" s="17"/>
      <c r="E4175" s="80"/>
      <c r="F4175" s="97" t="s">
        <v>13176</v>
      </c>
      <c r="G4175" s="96" t="s">
        <v>13199</v>
      </c>
      <c r="H4175" s="80"/>
      <c r="J4175" s="80"/>
      <c r="M4175" s="145"/>
      <c r="N4175" s="185"/>
      <c r="P4175" s="151" t="s">
        <v>5928</v>
      </c>
      <c r="Q4175" s="17" t="s">
        <v>23034</v>
      </c>
      <c r="R4175" s="151">
        <v>348</v>
      </c>
    </row>
    <row r="4176" spans="1:18" x14ac:dyDescent="0.15">
      <c r="A4176" s="143" t="s">
        <v>7908</v>
      </c>
      <c r="B4176" s="143" t="s">
        <v>7909</v>
      </c>
      <c r="C4176" s="17" t="s">
        <v>337</v>
      </c>
      <c r="D4176" s="17"/>
      <c r="E4176" s="80"/>
      <c r="F4176" s="97" t="s">
        <v>13176</v>
      </c>
      <c r="G4176" s="96" t="s">
        <v>13199</v>
      </c>
      <c r="H4176" s="80"/>
      <c r="J4176" s="80"/>
      <c r="M4176" s="145"/>
      <c r="N4176" s="185"/>
      <c r="P4176" s="151" t="s">
        <v>5928</v>
      </c>
      <c r="Q4176" s="17" t="s">
        <v>23034</v>
      </c>
      <c r="R4176" s="151">
        <v>348</v>
      </c>
    </row>
    <row r="4177" spans="1:18" x14ac:dyDescent="0.15">
      <c r="A4177" s="143" t="s">
        <v>7910</v>
      </c>
      <c r="B4177" s="143" t="s">
        <v>7911</v>
      </c>
      <c r="C4177" s="17" t="s">
        <v>337</v>
      </c>
      <c r="D4177" s="17"/>
      <c r="E4177" s="80"/>
      <c r="F4177" s="97" t="s">
        <v>13176</v>
      </c>
      <c r="G4177" s="96" t="s">
        <v>13199</v>
      </c>
      <c r="H4177" s="80"/>
      <c r="J4177" s="80"/>
      <c r="M4177" s="145"/>
      <c r="N4177" s="195" t="s">
        <v>13479</v>
      </c>
      <c r="P4177" s="151" t="s">
        <v>5928</v>
      </c>
      <c r="Q4177" s="17" t="s">
        <v>23034</v>
      </c>
      <c r="R4177" s="151">
        <v>523</v>
      </c>
    </row>
    <row r="4178" spans="1:18" x14ac:dyDescent="0.15">
      <c r="A4178" s="143" t="s">
        <v>7912</v>
      </c>
      <c r="B4178" s="143" t="s">
        <v>7913</v>
      </c>
      <c r="C4178" s="17" t="s">
        <v>337</v>
      </c>
      <c r="D4178" s="17"/>
      <c r="E4178" s="80"/>
      <c r="F4178" s="96" t="s">
        <v>13176</v>
      </c>
      <c r="G4178" s="96" t="s">
        <v>13198</v>
      </c>
      <c r="H4178" s="80"/>
      <c r="J4178" s="80"/>
      <c r="M4178" s="145"/>
      <c r="N4178" s="220" t="s">
        <v>13521</v>
      </c>
      <c r="P4178" s="151" t="s">
        <v>5928</v>
      </c>
      <c r="Q4178" s="17" t="s">
        <v>23034</v>
      </c>
      <c r="R4178" s="151">
        <v>234</v>
      </c>
    </row>
    <row r="4179" spans="1:18" x14ac:dyDescent="0.15">
      <c r="A4179" s="143" t="s">
        <v>7914</v>
      </c>
      <c r="B4179" s="143" t="s">
        <v>7181</v>
      </c>
      <c r="C4179" s="17" t="s">
        <v>337</v>
      </c>
      <c r="D4179" s="17"/>
      <c r="E4179" s="80"/>
      <c r="F4179" s="96" t="s">
        <v>13176</v>
      </c>
      <c r="G4179" s="96" t="s">
        <v>13198</v>
      </c>
      <c r="H4179" s="80"/>
      <c r="J4179" s="80"/>
      <c r="M4179" s="145"/>
      <c r="N4179" s="220" t="s">
        <v>13446</v>
      </c>
      <c r="P4179" s="151" t="s">
        <v>5928</v>
      </c>
      <c r="Q4179" s="17" t="s">
        <v>23034</v>
      </c>
      <c r="R4179" s="151">
        <v>25</v>
      </c>
    </row>
    <row r="4180" spans="1:18" x14ac:dyDescent="0.15">
      <c r="A4180" s="143" t="s">
        <v>7915</v>
      </c>
      <c r="B4180" s="143" t="s">
        <v>7916</v>
      </c>
      <c r="C4180" s="17" t="s">
        <v>337</v>
      </c>
      <c r="D4180" s="17"/>
      <c r="E4180" s="80"/>
      <c r="F4180" s="96" t="s">
        <v>13176</v>
      </c>
      <c r="G4180" s="96" t="s">
        <v>13198</v>
      </c>
      <c r="H4180" s="80"/>
      <c r="J4180" s="80"/>
      <c r="M4180" s="145"/>
      <c r="N4180" s="220" t="s">
        <v>13520</v>
      </c>
      <c r="P4180" s="151" t="s">
        <v>5928</v>
      </c>
      <c r="Q4180" s="17" t="s">
        <v>23034</v>
      </c>
      <c r="R4180" s="151">
        <v>234</v>
      </c>
    </row>
    <row r="4181" spans="1:18" x14ac:dyDescent="0.15">
      <c r="A4181" s="143" t="s">
        <v>7917</v>
      </c>
      <c r="B4181" s="143" t="s">
        <v>7918</v>
      </c>
      <c r="C4181" s="17" t="s">
        <v>337</v>
      </c>
      <c r="D4181" s="17"/>
      <c r="E4181" s="80"/>
      <c r="F4181" s="96" t="s">
        <v>13176</v>
      </c>
      <c r="G4181" s="96" t="s">
        <v>13198</v>
      </c>
      <c r="H4181" s="80"/>
      <c r="J4181" s="80"/>
      <c r="M4181" s="145"/>
      <c r="N4181" s="220" t="s">
        <v>13537</v>
      </c>
      <c r="P4181" s="151" t="s">
        <v>5928</v>
      </c>
      <c r="Q4181" s="17" t="s">
        <v>23034</v>
      </c>
      <c r="R4181" s="151">
        <v>75</v>
      </c>
    </row>
    <row r="4182" spans="1:18" x14ac:dyDescent="0.15">
      <c r="A4182" s="143" t="s">
        <v>7919</v>
      </c>
      <c r="B4182" s="143" t="s">
        <v>7183</v>
      </c>
      <c r="C4182" s="17" t="s">
        <v>337</v>
      </c>
      <c r="D4182" s="17"/>
      <c r="E4182" s="80"/>
      <c r="F4182" s="96" t="s">
        <v>13176</v>
      </c>
      <c r="G4182" s="96" t="s">
        <v>13198</v>
      </c>
      <c r="H4182" s="80"/>
      <c r="J4182" s="80"/>
      <c r="M4182" s="145"/>
      <c r="N4182" s="220" t="s">
        <v>13460</v>
      </c>
      <c r="P4182" s="151" t="s">
        <v>5928</v>
      </c>
      <c r="Q4182" s="17" t="s">
        <v>23034</v>
      </c>
      <c r="R4182" s="151">
        <v>211</v>
      </c>
    </row>
    <row r="4183" spans="1:18" x14ac:dyDescent="0.15">
      <c r="A4183" s="143" t="s">
        <v>7920</v>
      </c>
      <c r="B4183" s="143" t="s">
        <v>7185</v>
      </c>
      <c r="C4183" s="17" t="s">
        <v>337</v>
      </c>
      <c r="D4183" s="17"/>
      <c r="E4183" s="80"/>
      <c r="F4183" s="96" t="s">
        <v>13176</v>
      </c>
      <c r="G4183" s="96" t="s">
        <v>13198</v>
      </c>
      <c r="H4183" s="80"/>
      <c r="J4183" s="80"/>
      <c r="M4183" s="145"/>
      <c r="N4183" s="220" t="s">
        <v>13445</v>
      </c>
      <c r="P4183" s="151" t="s">
        <v>5928</v>
      </c>
      <c r="Q4183" s="17" t="s">
        <v>23034</v>
      </c>
      <c r="R4183" s="151">
        <v>25</v>
      </c>
    </row>
    <row r="4184" spans="1:18" x14ac:dyDescent="0.15">
      <c r="A4184" s="143" t="s">
        <v>7921</v>
      </c>
      <c r="B4184" s="143" t="s">
        <v>7187</v>
      </c>
      <c r="C4184" s="17" t="s">
        <v>337</v>
      </c>
      <c r="D4184" s="17"/>
      <c r="E4184" s="80"/>
      <c r="F4184" s="96" t="s">
        <v>13176</v>
      </c>
      <c r="G4184" s="96" t="s">
        <v>13198</v>
      </c>
      <c r="H4184" s="80"/>
      <c r="J4184" s="80"/>
      <c r="M4184" s="145"/>
      <c r="N4184" s="220" t="s">
        <v>13444</v>
      </c>
      <c r="P4184" s="151" t="s">
        <v>5928</v>
      </c>
      <c r="Q4184" s="17" t="s">
        <v>23034</v>
      </c>
      <c r="R4184" s="151">
        <v>25</v>
      </c>
    </row>
    <row r="4185" spans="1:18" x14ac:dyDescent="0.15">
      <c r="A4185" s="143" t="s">
        <v>7922</v>
      </c>
      <c r="B4185" s="143" t="s">
        <v>7189</v>
      </c>
      <c r="C4185" s="17" t="s">
        <v>337</v>
      </c>
      <c r="D4185" s="17"/>
      <c r="E4185" s="80"/>
      <c r="F4185" s="96" t="s">
        <v>13176</v>
      </c>
      <c r="G4185" s="96" t="s">
        <v>13198</v>
      </c>
      <c r="H4185" s="80"/>
      <c r="J4185" s="80"/>
      <c r="M4185" s="145"/>
      <c r="N4185" s="85"/>
      <c r="P4185" s="151" t="s">
        <v>5928</v>
      </c>
      <c r="Q4185" s="17" t="s">
        <v>23034</v>
      </c>
      <c r="R4185" s="151">
        <v>228</v>
      </c>
    </row>
    <row r="4186" spans="1:18" x14ac:dyDescent="0.15">
      <c r="A4186" s="143" t="s">
        <v>7923</v>
      </c>
      <c r="B4186" s="143" t="s">
        <v>7191</v>
      </c>
      <c r="C4186" s="17" t="s">
        <v>337</v>
      </c>
      <c r="D4186" s="17"/>
      <c r="E4186" s="80"/>
      <c r="F4186" s="96" t="s">
        <v>13176</v>
      </c>
      <c r="G4186" s="96" t="s">
        <v>13198</v>
      </c>
      <c r="H4186" s="80"/>
      <c r="J4186" s="80"/>
      <c r="M4186" s="145"/>
      <c r="N4186" s="85"/>
      <c r="P4186" s="151" t="s">
        <v>5928</v>
      </c>
      <c r="Q4186" s="17" t="s">
        <v>23034</v>
      </c>
      <c r="R4186" s="151">
        <v>228</v>
      </c>
    </row>
    <row r="4187" spans="1:18" x14ac:dyDescent="0.15">
      <c r="A4187" s="143" t="s">
        <v>7924</v>
      </c>
      <c r="B4187" s="143" t="s">
        <v>7331</v>
      </c>
      <c r="C4187" s="17" t="s">
        <v>337</v>
      </c>
      <c r="D4187" s="17"/>
      <c r="E4187" s="80"/>
      <c r="F4187" s="96" t="s">
        <v>13176</v>
      </c>
      <c r="G4187" s="96" t="s">
        <v>13198</v>
      </c>
      <c r="H4187" s="80"/>
      <c r="J4187" s="80"/>
      <c r="M4187" s="145"/>
      <c r="N4187" s="220" t="s">
        <v>13415</v>
      </c>
      <c r="P4187" s="151" t="s">
        <v>5928</v>
      </c>
      <c r="Q4187" s="17" t="s">
        <v>23034</v>
      </c>
      <c r="R4187" s="151">
        <v>161</v>
      </c>
    </row>
    <row r="4188" spans="1:18" x14ac:dyDescent="0.15">
      <c r="A4188" s="143" t="s">
        <v>7925</v>
      </c>
      <c r="B4188" s="143" t="s">
        <v>7355</v>
      </c>
      <c r="C4188" s="17" t="s">
        <v>337</v>
      </c>
      <c r="D4188" s="17"/>
      <c r="E4188" s="80"/>
      <c r="F4188" s="96" t="s">
        <v>13176</v>
      </c>
      <c r="G4188" s="96" t="s">
        <v>13198</v>
      </c>
      <c r="H4188" s="80"/>
      <c r="J4188" s="80"/>
      <c r="M4188" s="145"/>
      <c r="N4188" s="85"/>
      <c r="P4188" s="151" t="s">
        <v>5928</v>
      </c>
      <c r="Q4188" s="17" t="s">
        <v>23034</v>
      </c>
      <c r="R4188" s="151">
        <v>99</v>
      </c>
    </row>
    <row r="4189" spans="1:18" x14ac:dyDescent="0.15">
      <c r="A4189" s="143" t="s">
        <v>7926</v>
      </c>
      <c r="B4189" s="143" t="s">
        <v>7358</v>
      </c>
      <c r="C4189" s="17" t="s">
        <v>337</v>
      </c>
      <c r="D4189" s="17"/>
      <c r="E4189" s="80"/>
      <c r="F4189" s="96" t="s">
        <v>13176</v>
      </c>
      <c r="G4189" s="96" t="s">
        <v>13198</v>
      </c>
      <c r="H4189" s="80"/>
      <c r="J4189" s="80"/>
      <c r="M4189" s="145"/>
      <c r="N4189" s="85"/>
      <c r="P4189" s="151" t="s">
        <v>5928</v>
      </c>
      <c r="Q4189" s="17" t="s">
        <v>23034</v>
      </c>
      <c r="R4189" s="151">
        <v>99</v>
      </c>
    </row>
    <row r="4190" spans="1:18" x14ac:dyDescent="0.15">
      <c r="A4190" s="143" t="s">
        <v>7927</v>
      </c>
      <c r="B4190" s="143" t="s">
        <v>7361</v>
      </c>
      <c r="C4190" s="17" t="s">
        <v>337</v>
      </c>
      <c r="D4190" s="17"/>
      <c r="E4190" s="80"/>
      <c r="F4190" s="96" t="s">
        <v>13176</v>
      </c>
      <c r="G4190" s="96" t="s">
        <v>13198</v>
      </c>
      <c r="H4190" s="80"/>
      <c r="J4190" s="80"/>
      <c r="M4190" s="145"/>
      <c r="N4190" s="85"/>
      <c r="P4190" s="151" t="s">
        <v>5928</v>
      </c>
      <c r="Q4190" s="17" t="s">
        <v>23034</v>
      </c>
      <c r="R4190" s="151">
        <v>99</v>
      </c>
    </row>
    <row r="4191" spans="1:18" x14ac:dyDescent="0.15">
      <c r="A4191" s="143" t="s">
        <v>7928</v>
      </c>
      <c r="B4191" s="143" t="s">
        <v>7363</v>
      </c>
      <c r="C4191" s="17" t="s">
        <v>337</v>
      </c>
      <c r="D4191" s="17"/>
      <c r="E4191" s="80"/>
      <c r="F4191" s="96" t="s">
        <v>13176</v>
      </c>
      <c r="G4191" s="96" t="s">
        <v>13198</v>
      </c>
      <c r="H4191" s="80"/>
      <c r="J4191" s="80"/>
      <c r="M4191" s="145"/>
      <c r="N4191" s="85"/>
      <c r="P4191" s="151" t="s">
        <v>5928</v>
      </c>
      <c r="Q4191" s="17" t="s">
        <v>23034</v>
      </c>
      <c r="R4191" s="151">
        <v>99</v>
      </c>
    </row>
    <row r="4192" spans="1:18" x14ac:dyDescent="0.15">
      <c r="A4192" s="143" t="s">
        <v>7929</v>
      </c>
      <c r="B4192" s="143" t="s">
        <v>7366</v>
      </c>
      <c r="C4192" s="17" t="s">
        <v>337</v>
      </c>
      <c r="D4192" s="17"/>
      <c r="E4192" s="80"/>
      <c r="F4192" s="96" t="s">
        <v>13176</v>
      </c>
      <c r="G4192" s="96" t="s">
        <v>13198</v>
      </c>
      <c r="H4192" s="80"/>
      <c r="J4192" s="80"/>
      <c r="M4192" s="145"/>
      <c r="N4192" s="85"/>
      <c r="P4192" s="151" t="s">
        <v>5928</v>
      </c>
      <c r="Q4192" s="17" t="s">
        <v>23034</v>
      </c>
      <c r="R4192" s="151">
        <v>99</v>
      </c>
    </row>
    <row r="4193" spans="1:18" x14ac:dyDescent="0.15">
      <c r="A4193" s="143" t="s">
        <v>7930</v>
      </c>
      <c r="B4193" s="143" t="s">
        <v>7373</v>
      </c>
      <c r="C4193" s="17" t="s">
        <v>337</v>
      </c>
      <c r="D4193" s="17"/>
      <c r="E4193" s="80"/>
      <c r="F4193" s="96" t="s">
        <v>13176</v>
      </c>
      <c r="G4193" s="96" t="s">
        <v>13198</v>
      </c>
      <c r="H4193" s="80"/>
      <c r="J4193" s="80"/>
      <c r="M4193" s="145"/>
      <c r="N4193" s="85"/>
      <c r="P4193" s="151" t="s">
        <v>5928</v>
      </c>
      <c r="Q4193" s="17" t="s">
        <v>23034</v>
      </c>
      <c r="R4193" s="151">
        <v>96</v>
      </c>
    </row>
    <row r="4194" spans="1:18" x14ac:dyDescent="0.15">
      <c r="A4194" s="143" t="s">
        <v>7931</v>
      </c>
      <c r="B4194" s="143" t="s">
        <v>7376</v>
      </c>
      <c r="C4194" s="17" t="s">
        <v>337</v>
      </c>
      <c r="D4194" s="17"/>
      <c r="E4194" s="80"/>
      <c r="F4194" s="96" t="s">
        <v>13176</v>
      </c>
      <c r="G4194" s="96" t="s">
        <v>13198</v>
      </c>
      <c r="H4194" s="80"/>
      <c r="J4194" s="80"/>
      <c r="M4194" s="145"/>
      <c r="N4194" s="85"/>
      <c r="P4194" s="151" t="s">
        <v>5928</v>
      </c>
      <c r="Q4194" s="17" t="s">
        <v>23034</v>
      </c>
      <c r="R4194" s="151">
        <v>98</v>
      </c>
    </row>
    <row r="4195" spans="1:18" x14ac:dyDescent="0.15">
      <c r="A4195" s="143" t="s">
        <v>7932</v>
      </c>
      <c r="B4195" s="143" t="s">
        <v>7378</v>
      </c>
      <c r="C4195" s="17" t="s">
        <v>337</v>
      </c>
      <c r="D4195" s="17"/>
      <c r="E4195" s="80"/>
      <c r="F4195" s="96" t="s">
        <v>13176</v>
      </c>
      <c r="G4195" s="96" t="s">
        <v>13198</v>
      </c>
      <c r="H4195" s="80"/>
      <c r="J4195" s="80"/>
      <c r="M4195" s="145"/>
      <c r="N4195" s="220" t="s">
        <v>13466</v>
      </c>
      <c r="P4195" s="151" t="s">
        <v>5928</v>
      </c>
      <c r="Q4195" s="17" t="s">
        <v>23034</v>
      </c>
      <c r="R4195" s="151">
        <v>435</v>
      </c>
    </row>
    <row r="4196" spans="1:18" x14ac:dyDescent="0.15">
      <c r="A4196" s="143" t="s">
        <v>7933</v>
      </c>
      <c r="B4196" s="143" t="s">
        <v>7399</v>
      </c>
      <c r="C4196" s="17" t="s">
        <v>337</v>
      </c>
      <c r="D4196" s="17"/>
      <c r="E4196" s="80"/>
      <c r="F4196" s="96" t="s">
        <v>13176</v>
      </c>
      <c r="G4196" s="96" t="s">
        <v>13198</v>
      </c>
      <c r="H4196" s="80"/>
      <c r="J4196" s="80"/>
      <c r="M4196" s="145"/>
      <c r="N4196" s="85"/>
      <c r="P4196" s="151" t="s">
        <v>5928</v>
      </c>
      <c r="Q4196" s="17" t="s">
        <v>23034</v>
      </c>
      <c r="R4196" s="151">
        <v>97</v>
      </c>
    </row>
    <row r="4197" spans="1:18" x14ac:dyDescent="0.15">
      <c r="A4197" s="143" t="s">
        <v>7934</v>
      </c>
      <c r="B4197" s="143" t="s">
        <v>7401</v>
      </c>
      <c r="C4197" s="17" t="s">
        <v>337</v>
      </c>
      <c r="D4197" s="17"/>
      <c r="E4197" s="80"/>
      <c r="F4197" s="96" t="s">
        <v>13176</v>
      </c>
      <c r="G4197" s="96" t="s">
        <v>13198</v>
      </c>
      <c r="H4197" s="80"/>
      <c r="J4197" s="80"/>
      <c r="M4197" s="145"/>
      <c r="N4197" s="220" t="s">
        <v>13441</v>
      </c>
      <c r="P4197" s="151" t="s">
        <v>5928</v>
      </c>
      <c r="Q4197" s="17" t="s">
        <v>23034</v>
      </c>
      <c r="R4197" s="151">
        <v>97</v>
      </c>
    </row>
    <row r="4198" spans="1:18" x14ac:dyDescent="0.15">
      <c r="A4198" s="143" t="s">
        <v>7935</v>
      </c>
      <c r="B4198" s="143" t="s">
        <v>7403</v>
      </c>
      <c r="C4198" s="17" t="s">
        <v>337</v>
      </c>
      <c r="D4198" s="17"/>
      <c r="E4198" s="80"/>
      <c r="F4198" s="96" t="s">
        <v>13176</v>
      </c>
      <c r="G4198" s="96" t="s">
        <v>13198</v>
      </c>
      <c r="H4198" s="80"/>
      <c r="J4198" s="80"/>
      <c r="M4198" s="145"/>
      <c r="N4198" s="220" t="s">
        <v>13440</v>
      </c>
      <c r="P4198" s="151" t="s">
        <v>5928</v>
      </c>
      <c r="Q4198" s="17" t="s">
        <v>23034</v>
      </c>
      <c r="R4198" s="151">
        <v>97</v>
      </c>
    </row>
    <row r="4199" spans="1:18" x14ac:dyDescent="0.15">
      <c r="A4199" s="143" t="s">
        <v>7936</v>
      </c>
      <c r="B4199" s="143" t="s">
        <v>7937</v>
      </c>
      <c r="C4199" s="17" t="s">
        <v>337</v>
      </c>
      <c r="D4199" s="17"/>
      <c r="E4199" s="80"/>
      <c r="F4199" s="96" t="s">
        <v>13176</v>
      </c>
      <c r="G4199" s="96" t="s">
        <v>13198</v>
      </c>
      <c r="H4199" s="80"/>
      <c r="J4199" s="80"/>
      <c r="M4199" s="145"/>
      <c r="N4199" s="85"/>
      <c r="P4199" s="151" t="s">
        <v>5928</v>
      </c>
      <c r="Q4199" s="17" t="s">
        <v>23034</v>
      </c>
      <c r="R4199" s="151">
        <v>536</v>
      </c>
    </row>
    <row r="4200" spans="1:18" x14ac:dyDescent="0.15">
      <c r="A4200" s="143" t="s">
        <v>7938</v>
      </c>
      <c r="B4200" s="143" t="s">
        <v>7409</v>
      </c>
      <c r="C4200" s="17" t="s">
        <v>337</v>
      </c>
      <c r="D4200" s="17"/>
      <c r="E4200" s="80"/>
      <c r="F4200" s="96" t="s">
        <v>13176</v>
      </c>
      <c r="G4200" s="96" t="s">
        <v>13198</v>
      </c>
      <c r="H4200" s="80"/>
      <c r="J4200" s="80"/>
      <c r="M4200" s="145"/>
      <c r="N4200" s="85"/>
      <c r="P4200" s="151" t="s">
        <v>5928</v>
      </c>
      <c r="Q4200" s="17" t="s">
        <v>23034</v>
      </c>
      <c r="R4200" s="151">
        <v>92</v>
      </c>
    </row>
    <row r="4201" spans="1:18" x14ac:dyDescent="0.15">
      <c r="A4201" s="143" t="s">
        <v>7939</v>
      </c>
      <c r="B4201" s="143" t="s">
        <v>7411</v>
      </c>
      <c r="C4201" s="17" t="s">
        <v>337</v>
      </c>
      <c r="D4201" s="17"/>
      <c r="E4201" s="80"/>
      <c r="F4201" s="96" t="s">
        <v>13176</v>
      </c>
      <c r="G4201" s="96" t="s">
        <v>13198</v>
      </c>
      <c r="H4201" s="80"/>
      <c r="J4201" s="80"/>
      <c r="M4201" s="145"/>
      <c r="N4201" s="220" t="s">
        <v>13439</v>
      </c>
      <c r="P4201" s="151" t="s">
        <v>5928</v>
      </c>
      <c r="Q4201" s="17" t="s">
        <v>23034</v>
      </c>
      <c r="R4201" s="151">
        <v>93</v>
      </c>
    </row>
    <row r="4202" spans="1:18" x14ac:dyDescent="0.15">
      <c r="A4202" s="143" t="s">
        <v>7940</v>
      </c>
      <c r="B4202" s="143" t="s">
        <v>7413</v>
      </c>
      <c r="C4202" s="17" t="s">
        <v>337</v>
      </c>
      <c r="D4202" s="17"/>
      <c r="E4202" s="80"/>
      <c r="F4202" s="96" t="s">
        <v>13176</v>
      </c>
      <c r="G4202" s="96" t="s">
        <v>13198</v>
      </c>
      <c r="H4202" s="80"/>
      <c r="J4202" s="80"/>
      <c r="M4202" s="145"/>
      <c r="N4202" s="85"/>
      <c r="P4202" s="151" t="s">
        <v>5928</v>
      </c>
      <c r="Q4202" s="17" t="s">
        <v>23034</v>
      </c>
      <c r="R4202" s="151">
        <v>4</v>
      </c>
    </row>
    <row r="4203" spans="1:18" x14ac:dyDescent="0.15">
      <c r="A4203" s="143" t="s">
        <v>7941</v>
      </c>
      <c r="B4203" s="143" t="s">
        <v>7942</v>
      </c>
      <c r="C4203" s="17" t="s">
        <v>337</v>
      </c>
      <c r="D4203" s="17"/>
      <c r="E4203" s="80"/>
      <c r="F4203" s="96" t="s">
        <v>13176</v>
      </c>
      <c r="G4203" s="96" t="s">
        <v>13198</v>
      </c>
      <c r="H4203" s="80"/>
      <c r="J4203" s="80"/>
      <c r="M4203" s="145"/>
      <c r="N4203" s="220" t="s">
        <v>13438</v>
      </c>
      <c r="P4203" s="151" t="s">
        <v>5928</v>
      </c>
      <c r="Q4203" s="17" t="s">
        <v>23034</v>
      </c>
      <c r="R4203" s="151">
        <v>144</v>
      </c>
    </row>
    <row r="4204" spans="1:18" x14ac:dyDescent="0.15">
      <c r="A4204" s="143" t="s">
        <v>7943</v>
      </c>
      <c r="B4204" s="143" t="s">
        <v>7944</v>
      </c>
      <c r="C4204" s="17" t="s">
        <v>337</v>
      </c>
      <c r="D4204" s="17"/>
      <c r="E4204" s="80"/>
      <c r="F4204" s="96" t="s">
        <v>13176</v>
      </c>
      <c r="G4204" s="96" t="s">
        <v>13198</v>
      </c>
      <c r="H4204" s="80"/>
      <c r="J4204" s="80"/>
      <c r="M4204" s="145"/>
      <c r="N4204" s="220" t="s">
        <v>13518</v>
      </c>
      <c r="P4204" s="151" t="s">
        <v>5928</v>
      </c>
      <c r="Q4204" s="17" t="s">
        <v>23034</v>
      </c>
      <c r="R4204" s="151">
        <v>17</v>
      </c>
    </row>
    <row r="4205" spans="1:18" x14ac:dyDescent="0.15">
      <c r="A4205" s="143" t="s">
        <v>7945</v>
      </c>
      <c r="B4205" s="143" t="s">
        <v>7419</v>
      </c>
      <c r="C4205" s="17" t="s">
        <v>337</v>
      </c>
      <c r="D4205" s="17"/>
      <c r="E4205" s="80"/>
      <c r="F4205" s="96" t="s">
        <v>13176</v>
      </c>
      <c r="G4205" s="96" t="s">
        <v>13198</v>
      </c>
      <c r="H4205" s="80"/>
      <c r="J4205" s="80"/>
      <c r="M4205" s="145"/>
      <c r="N4205" s="85"/>
      <c r="P4205" s="151" t="s">
        <v>5928</v>
      </c>
      <c r="Q4205" s="17" t="s">
        <v>23034</v>
      </c>
      <c r="R4205" s="151">
        <v>533</v>
      </c>
    </row>
    <row r="4206" spans="1:18" x14ac:dyDescent="0.15">
      <c r="A4206" s="143" t="s">
        <v>7946</v>
      </c>
      <c r="B4206" s="143" t="s">
        <v>7947</v>
      </c>
      <c r="C4206" s="17" t="s">
        <v>337</v>
      </c>
      <c r="D4206" s="17"/>
      <c r="E4206" s="80"/>
      <c r="F4206" s="96" t="s">
        <v>13176</v>
      </c>
      <c r="G4206" s="96" t="s">
        <v>13198</v>
      </c>
      <c r="H4206" s="80"/>
      <c r="J4206" s="80"/>
      <c r="M4206" s="145"/>
      <c r="N4206" s="220" t="s">
        <v>13470</v>
      </c>
      <c r="P4206" s="151" t="s">
        <v>5928</v>
      </c>
      <c r="Q4206" s="17" t="s">
        <v>23034</v>
      </c>
      <c r="R4206" s="151">
        <v>339</v>
      </c>
    </row>
    <row r="4207" spans="1:18" x14ac:dyDescent="0.15">
      <c r="A4207" s="143" t="s">
        <v>7949</v>
      </c>
      <c r="B4207" s="143" t="s">
        <v>7950</v>
      </c>
      <c r="C4207" s="17" t="s">
        <v>337</v>
      </c>
      <c r="D4207" s="17"/>
      <c r="E4207" s="80"/>
      <c r="F4207" s="96" t="s">
        <v>13176</v>
      </c>
      <c r="G4207" s="96" t="s">
        <v>13198</v>
      </c>
      <c r="H4207" s="80"/>
      <c r="J4207" s="80"/>
      <c r="M4207" s="145"/>
      <c r="N4207" s="85"/>
      <c r="P4207" s="151" t="s">
        <v>5928</v>
      </c>
      <c r="Q4207" s="17" t="s">
        <v>23034</v>
      </c>
      <c r="R4207" s="151">
        <v>627</v>
      </c>
    </row>
    <row r="4208" spans="1:18" x14ac:dyDescent="0.15">
      <c r="A4208" s="143" t="s">
        <v>7951</v>
      </c>
      <c r="B4208" s="143" t="s">
        <v>7952</v>
      </c>
      <c r="C4208" s="17" t="s">
        <v>337</v>
      </c>
      <c r="D4208" s="17"/>
      <c r="E4208" s="80"/>
      <c r="F4208" s="96" t="s">
        <v>13176</v>
      </c>
      <c r="G4208" s="96" t="s">
        <v>13198</v>
      </c>
      <c r="H4208" s="80"/>
      <c r="J4208" s="80"/>
      <c r="M4208" s="145"/>
      <c r="N4208" s="85"/>
      <c r="P4208" s="151" t="s">
        <v>5928</v>
      </c>
      <c r="Q4208" s="17" t="s">
        <v>23034</v>
      </c>
      <c r="R4208" s="151">
        <v>627</v>
      </c>
    </row>
    <row r="4209" spans="1:18" x14ac:dyDescent="0.15">
      <c r="A4209" s="143" t="s">
        <v>7953</v>
      </c>
      <c r="B4209" s="143" t="s">
        <v>7954</v>
      </c>
      <c r="C4209" s="17" t="s">
        <v>337</v>
      </c>
      <c r="D4209" s="17"/>
      <c r="E4209" s="80"/>
      <c r="F4209" s="96" t="s">
        <v>13176</v>
      </c>
      <c r="G4209" s="96" t="s">
        <v>13198</v>
      </c>
      <c r="H4209" s="80"/>
      <c r="J4209" s="80"/>
      <c r="M4209" s="145"/>
      <c r="N4209" s="85"/>
      <c r="P4209" s="151" t="s">
        <v>5928</v>
      </c>
      <c r="Q4209" s="17" t="s">
        <v>23034</v>
      </c>
      <c r="R4209" s="151">
        <v>627</v>
      </c>
    </row>
    <row r="4210" spans="1:18" x14ac:dyDescent="0.15">
      <c r="A4210" s="143" t="s">
        <v>7955</v>
      </c>
      <c r="B4210" s="143" t="s">
        <v>7425</v>
      </c>
      <c r="C4210" s="17" t="s">
        <v>337</v>
      </c>
      <c r="D4210" s="17"/>
      <c r="E4210" s="80"/>
      <c r="F4210" s="96" t="s">
        <v>13176</v>
      </c>
      <c r="G4210" s="96" t="s">
        <v>13198</v>
      </c>
      <c r="H4210" s="80"/>
      <c r="J4210" s="80"/>
      <c r="M4210" s="145"/>
      <c r="N4210" s="85"/>
      <c r="P4210" s="151" t="s">
        <v>5928</v>
      </c>
      <c r="Q4210" s="17" t="s">
        <v>23034</v>
      </c>
      <c r="R4210" s="151">
        <v>257</v>
      </c>
    </row>
    <row r="4211" spans="1:18" x14ac:dyDescent="0.15">
      <c r="A4211" s="143" t="s">
        <v>7956</v>
      </c>
      <c r="B4211" s="143" t="s">
        <v>7957</v>
      </c>
      <c r="C4211" s="17" t="s">
        <v>337</v>
      </c>
      <c r="D4211" s="17"/>
      <c r="E4211" s="80"/>
      <c r="F4211" s="96" t="s">
        <v>13176</v>
      </c>
      <c r="G4211" s="96" t="s">
        <v>13198</v>
      </c>
      <c r="H4211" s="80"/>
      <c r="J4211" s="80"/>
      <c r="M4211" s="145"/>
      <c r="N4211" s="85"/>
      <c r="P4211" s="151" t="s">
        <v>5928</v>
      </c>
      <c r="Q4211" s="17" t="s">
        <v>23034</v>
      </c>
      <c r="R4211" s="151">
        <v>287</v>
      </c>
    </row>
    <row r="4212" spans="1:18" x14ac:dyDescent="0.15">
      <c r="A4212" s="143" t="s">
        <v>7958</v>
      </c>
      <c r="B4212" s="143" t="s">
        <v>7959</v>
      </c>
      <c r="C4212" s="17" t="s">
        <v>337</v>
      </c>
      <c r="D4212" s="17"/>
      <c r="E4212" s="80"/>
      <c r="F4212" s="96" t="s">
        <v>13176</v>
      </c>
      <c r="G4212" s="96" t="s">
        <v>13198</v>
      </c>
      <c r="H4212" s="80"/>
      <c r="J4212" s="80"/>
      <c r="M4212" s="145"/>
      <c r="N4212" s="220" t="s">
        <v>13516</v>
      </c>
      <c r="P4212" s="151" t="s">
        <v>5928</v>
      </c>
      <c r="Q4212" s="17" t="s">
        <v>23034</v>
      </c>
      <c r="R4212" s="151">
        <v>287</v>
      </c>
    </row>
    <row r="4213" spans="1:18" x14ac:dyDescent="0.15">
      <c r="A4213" s="143" t="s">
        <v>7960</v>
      </c>
      <c r="B4213" s="143" t="s">
        <v>7961</v>
      </c>
      <c r="C4213" s="17" t="s">
        <v>337</v>
      </c>
      <c r="D4213" s="17"/>
      <c r="E4213" s="80"/>
      <c r="F4213" s="96" t="s">
        <v>13176</v>
      </c>
      <c r="G4213" s="96" t="s">
        <v>13198</v>
      </c>
      <c r="H4213" s="80"/>
      <c r="J4213" s="80"/>
      <c r="M4213" s="145"/>
      <c r="N4213" s="220" t="s">
        <v>13515</v>
      </c>
      <c r="P4213" s="151" t="s">
        <v>5928</v>
      </c>
      <c r="Q4213" s="17" t="s">
        <v>23034</v>
      </c>
      <c r="R4213" s="151">
        <v>287</v>
      </c>
    </row>
    <row r="4214" spans="1:18" x14ac:dyDescent="0.15">
      <c r="A4214" s="143" t="s">
        <v>7962</v>
      </c>
      <c r="B4214" s="143" t="s">
        <v>7963</v>
      </c>
      <c r="C4214" s="17" t="s">
        <v>337</v>
      </c>
      <c r="D4214" s="17"/>
      <c r="E4214" s="80"/>
      <c r="F4214" s="96" t="s">
        <v>13176</v>
      </c>
      <c r="G4214" s="96" t="s">
        <v>13198</v>
      </c>
      <c r="H4214" s="80"/>
      <c r="J4214" s="80"/>
      <c r="M4214" s="145"/>
      <c r="N4214" s="85"/>
      <c r="P4214" s="151" t="s">
        <v>5928</v>
      </c>
      <c r="Q4214" s="17" t="s">
        <v>23034</v>
      </c>
      <c r="R4214" s="151">
        <v>287</v>
      </c>
    </row>
    <row r="4215" spans="1:18" x14ac:dyDescent="0.15">
      <c r="A4215" s="143" t="s">
        <v>7964</v>
      </c>
      <c r="B4215" s="143" t="s">
        <v>7965</v>
      </c>
      <c r="C4215" s="17" t="s">
        <v>337</v>
      </c>
      <c r="D4215" s="17"/>
      <c r="E4215" s="80"/>
      <c r="F4215" s="96" t="s">
        <v>13176</v>
      </c>
      <c r="G4215" s="96" t="s">
        <v>13198</v>
      </c>
      <c r="H4215" s="80"/>
      <c r="J4215" s="80"/>
      <c r="M4215" s="145"/>
      <c r="N4215" s="85"/>
      <c r="P4215" s="151" t="s">
        <v>5928</v>
      </c>
      <c r="Q4215" s="17" t="s">
        <v>23034</v>
      </c>
      <c r="R4215" s="151">
        <v>287</v>
      </c>
    </row>
    <row r="4216" spans="1:18" x14ac:dyDescent="0.15">
      <c r="A4216" s="143" t="s">
        <v>7966</v>
      </c>
      <c r="B4216" s="143" t="s">
        <v>7435</v>
      </c>
      <c r="C4216" s="17" t="s">
        <v>337</v>
      </c>
      <c r="D4216" s="17"/>
      <c r="E4216" s="80"/>
      <c r="F4216" s="96" t="s">
        <v>13176</v>
      </c>
      <c r="G4216" s="96" t="s">
        <v>13198</v>
      </c>
      <c r="H4216" s="80"/>
      <c r="J4216" s="80"/>
      <c r="M4216" s="145"/>
      <c r="N4216" s="85"/>
      <c r="P4216" s="151" t="s">
        <v>5928</v>
      </c>
      <c r="Q4216" s="17" t="s">
        <v>23034</v>
      </c>
      <c r="R4216" s="151">
        <v>122</v>
      </c>
    </row>
    <row r="4217" spans="1:18" x14ac:dyDescent="0.15">
      <c r="A4217" s="143" t="s">
        <v>7967</v>
      </c>
      <c r="B4217" s="143" t="s">
        <v>7437</v>
      </c>
      <c r="C4217" s="17" t="s">
        <v>337</v>
      </c>
      <c r="D4217" s="17"/>
      <c r="E4217" s="80"/>
      <c r="F4217" s="96" t="s">
        <v>13176</v>
      </c>
      <c r="G4217" s="96" t="s">
        <v>13198</v>
      </c>
      <c r="H4217" s="80"/>
      <c r="J4217" s="80"/>
      <c r="M4217" s="145"/>
      <c r="N4217" s="85"/>
      <c r="P4217" s="151" t="s">
        <v>5928</v>
      </c>
      <c r="Q4217" s="17" t="s">
        <v>23034</v>
      </c>
      <c r="R4217" s="151">
        <v>122</v>
      </c>
    </row>
    <row r="4218" spans="1:18" x14ac:dyDescent="0.15">
      <c r="A4218" s="143" t="s">
        <v>7968</v>
      </c>
      <c r="B4218" s="143" t="s">
        <v>7969</v>
      </c>
      <c r="C4218" s="17" t="s">
        <v>337</v>
      </c>
      <c r="D4218" s="17"/>
      <c r="E4218" s="80"/>
      <c r="F4218" s="96" t="s">
        <v>13176</v>
      </c>
      <c r="G4218" s="96" t="s">
        <v>13198</v>
      </c>
      <c r="H4218" s="80"/>
      <c r="J4218" s="80"/>
      <c r="M4218" s="145"/>
      <c r="N4218" s="85"/>
      <c r="P4218" s="151" t="s">
        <v>5928</v>
      </c>
      <c r="Q4218" s="17" t="s">
        <v>23034</v>
      </c>
      <c r="R4218" s="151">
        <v>287</v>
      </c>
    </row>
    <row r="4219" spans="1:18" x14ac:dyDescent="0.15">
      <c r="A4219" s="143" t="s">
        <v>7970</v>
      </c>
      <c r="B4219" s="143" t="s">
        <v>7439</v>
      </c>
      <c r="C4219" s="17" t="s">
        <v>337</v>
      </c>
      <c r="D4219" s="17"/>
      <c r="E4219" s="80"/>
      <c r="F4219" s="96" t="s">
        <v>13176</v>
      </c>
      <c r="G4219" s="96" t="s">
        <v>13198</v>
      </c>
      <c r="H4219" s="80"/>
      <c r="J4219" s="80"/>
      <c r="M4219" s="145"/>
      <c r="N4219" s="85"/>
      <c r="P4219" s="151" t="s">
        <v>5928</v>
      </c>
      <c r="Q4219" s="17" t="s">
        <v>23034</v>
      </c>
      <c r="R4219" s="151">
        <v>290</v>
      </c>
    </row>
    <row r="4220" spans="1:18" x14ac:dyDescent="0.15">
      <c r="A4220" s="143" t="s">
        <v>7971</v>
      </c>
      <c r="B4220" s="143" t="s">
        <v>7972</v>
      </c>
      <c r="C4220" s="17" t="s">
        <v>337</v>
      </c>
      <c r="D4220" s="17"/>
      <c r="E4220" s="80"/>
      <c r="F4220" s="96" t="s">
        <v>13176</v>
      </c>
      <c r="G4220" s="96" t="s">
        <v>13198</v>
      </c>
      <c r="H4220" s="80"/>
      <c r="J4220" s="80"/>
      <c r="M4220" s="145"/>
      <c r="N4220" s="85"/>
      <c r="P4220" s="151" t="s">
        <v>5928</v>
      </c>
      <c r="Q4220" s="17" t="s">
        <v>23034</v>
      </c>
      <c r="R4220" s="151">
        <v>289</v>
      </c>
    </row>
    <row r="4221" spans="1:18" x14ac:dyDescent="0.15">
      <c r="A4221" s="143" t="s">
        <v>7973</v>
      </c>
      <c r="B4221" s="143" t="s">
        <v>7974</v>
      </c>
      <c r="C4221" s="17" t="s">
        <v>337</v>
      </c>
      <c r="D4221" s="17"/>
      <c r="E4221" s="80"/>
      <c r="F4221" s="96" t="s">
        <v>13176</v>
      </c>
      <c r="G4221" s="96" t="s">
        <v>13198</v>
      </c>
      <c r="H4221" s="80"/>
      <c r="J4221" s="80"/>
      <c r="M4221" s="145"/>
      <c r="N4221" s="220" t="s">
        <v>13436</v>
      </c>
      <c r="P4221" s="151" t="s">
        <v>5928</v>
      </c>
      <c r="Q4221" s="17" t="s">
        <v>23034</v>
      </c>
      <c r="R4221" s="151">
        <v>29</v>
      </c>
    </row>
    <row r="4222" spans="1:18" x14ac:dyDescent="0.15">
      <c r="A4222" s="143" t="s">
        <v>7975</v>
      </c>
      <c r="B4222" s="143" t="s">
        <v>7455</v>
      </c>
      <c r="C4222" s="17" t="s">
        <v>337</v>
      </c>
      <c r="D4222" s="17"/>
      <c r="E4222" s="80"/>
      <c r="F4222" s="96" t="s">
        <v>13176</v>
      </c>
      <c r="G4222" s="96" t="s">
        <v>13198</v>
      </c>
      <c r="H4222" s="80"/>
      <c r="J4222" s="80"/>
      <c r="M4222" s="145"/>
      <c r="N4222" s="85"/>
      <c r="P4222" s="151" t="s">
        <v>5928</v>
      </c>
      <c r="Q4222" s="17" t="s">
        <v>23034</v>
      </c>
      <c r="R4222" s="151">
        <v>488</v>
      </c>
    </row>
    <row r="4223" spans="1:18" x14ac:dyDescent="0.15">
      <c r="A4223" s="143" t="s">
        <v>7976</v>
      </c>
      <c r="B4223" s="143" t="s">
        <v>7457</v>
      </c>
      <c r="C4223" s="17" t="s">
        <v>337</v>
      </c>
      <c r="D4223" s="17"/>
      <c r="E4223" s="80"/>
      <c r="F4223" s="96" t="s">
        <v>13176</v>
      </c>
      <c r="G4223" s="96" t="s">
        <v>13198</v>
      </c>
      <c r="H4223" s="80"/>
      <c r="J4223" s="80"/>
      <c r="M4223" s="145"/>
      <c r="N4223" s="85"/>
      <c r="P4223" s="151" t="s">
        <v>5928</v>
      </c>
      <c r="Q4223" s="17" t="s">
        <v>23034</v>
      </c>
      <c r="R4223" s="151">
        <v>488</v>
      </c>
    </row>
    <row r="4224" spans="1:18" x14ac:dyDescent="0.15">
      <c r="A4224" s="143" t="s">
        <v>7977</v>
      </c>
      <c r="B4224" s="143" t="s">
        <v>7459</v>
      </c>
      <c r="C4224" s="17" t="s">
        <v>337</v>
      </c>
      <c r="D4224" s="17"/>
      <c r="E4224" s="80"/>
      <c r="F4224" s="96" t="s">
        <v>13176</v>
      </c>
      <c r="G4224" s="96" t="s">
        <v>13198</v>
      </c>
      <c r="H4224" s="80"/>
      <c r="J4224" s="80"/>
      <c r="M4224" s="145"/>
      <c r="N4224" s="85"/>
      <c r="P4224" s="151" t="s">
        <v>5928</v>
      </c>
      <c r="Q4224" s="17" t="s">
        <v>23034</v>
      </c>
      <c r="R4224" s="151">
        <v>550</v>
      </c>
    </row>
    <row r="4225" spans="1:18" x14ac:dyDescent="0.15">
      <c r="A4225" s="143" t="s">
        <v>7978</v>
      </c>
      <c r="B4225" s="143" t="s">
        <v>7979</v>
      </c>
      <c r="C4225" s="17" t="s">
        <v>337</v>
      </c>
      <c r="D4225" s="17"/>
      <c r="E4225" s="80"/>
      <c r="F4225" s="96" t="s">
        <v>13176</v>
      </c>
      <c r="G4225" s="96" t="s">
        <v>13198</v>
      </c>
      <c r="H4225" s="80"/>
      <c r="J4225" s="80"/>
      <c r="M4225" s="145"/>
      <c r="N4225" s="85"/>
      <c r="P4225" s="151" t="s">
        <v>5928</v>
      </c>
      <c r="Q4225" s="17" t="s">
        <v>23034</v>
      </c>
      <c r="R4225" s="151">
        <v>542</v>
      </c>
    </row>
    <row r="4226" spans="1:18" x14ac:dyDescent="0.15">
      <c r="A4226" s="143" t="s">
        <v>7980</v>
      </c>
      <c r="B4226" s="143" t="s">
        <v>7462</v>
      </c>
      <c r="C4226" s="17" t="s">
        <v>337</v>
      </c>
      <c r="D4226" s="17"/>
      <c r="E4226" s="80"/>
      <c r="F4226" s="96" t="s">
        <v>13176</v>
      </c>
      <c r="G4226" s="96" t="s">
        <v>13198</v>
      </c>
      <c r="H4226" s="80"/>
      <c r="J4226" s="80"/>
      <c r="M4226" s="145"/>
      <c r="N4226" s="85"/>
      <c r="P4226" s="151" t="s">
        <v>5928</v>
      </c>
      <c r="Q4226" s="17" t="s">
        <v>23034</v>
      </c>
      <c r="R4226" s="151">
        <v>211</v>
      </c>
    </row>
    <row r="4227" spans="1:18" x14ac:dyDescent="0.15">
      <c r="A4227" s="143" t="s">
        <v>7981</v>
      </c>
      <c r="B4227" s="143" t="s">
        <v>7483</v>
      </c>
      <c r="C4227" s="17" t="s">
        <v>337</v>
      </c>
      <c r="D4227" s="17"/>
      <c r="E4227" s="80"/>
      <c r="F4227" s="96" t="s">
        <v>13176</v>
      </c>
      <c r="G4227" s="96" t="s">
        <v>13198</v>
      </c>
      <c r="H4227" s="80"/>
      <c r="J4227" s="80"/>
      <c r="M4227" s="145"/>
      <c r="N4227" s="85"/>
      <c r="P4227" s="151" t="s">
        <v>5928</v>
      </c>
      <c r="Q4227" s="17" t="s">
        <v>23034</v>
      </c>
      <c r="R4227" s="151">
        <v>550</v>
      </c>
    </row>
    <row r="4228" spans="1:18" x14ac:dyDescent="0.15">
      <c r="A4228" s="143" t="s">
        <v>7982</v>
      </c>
      <c r="B4228" s="143" t="s">
        <v>7486</v>
      </c>
      <c r="C4228" s="17" t="s">
        <v>337</v>
      </c>
      <c r="D4228" s="17"/>
      <c r="E4228" s="80"/>
      <c r="F4228" s="96" t="s">
        <v>13176</v>
      </c>
      <c r="G4228" s="96" t="s">
        <v>13198</v>
      </c>
      <c r="H4228" s="80"/>
      <c r="J4228" s="80"/>
      <c r="M4228" s="145"/>
      <c r="N4228" s="85"/>
      <c r="P4228" s="151" t="s">
        <v>5928</v>
      </c>
      <c r="Q4228" s="17" t="s">
        <v>23034</v>
      </c>
      <c r="R4228" s="151">
        <v>120</v>
      </c>
    </row>
    <row r="4229" spans="1:18" x14ac:dyDescent="0.15">
      <c r="A4229" s="143" t="s">
        <v>7983</v>
      </c>
      <c r="B4229" s="143" t="s">
        <v>7488</v>
      </c>
      <c r="C4229" s="17" t="s">
        <v>337</v>
      </c>
      <c r="D4229" s="17"/>
      <c r="E4229" s="80"/>
      <c r="F4229" s="96" t="s">
        <v>13176</v>
      </c>
      <c r="G4229" s="96" t="s">
        <v>13198</v>
      </c>
      <c r="H4229" s="80"/>
      <c r="J4229" s="80"/>
      <c r="M4229" s="145"/>
      <c r="N4229" s="220" t="s">
        <v>13436</v>
      </c>
      <c r="P4229" s="151" t="s">
        <v>5928</v>
      </c>
      <c r="Q4229" s="17" t="s">
        <v>23034</v>
      </c>
      <c r="R4229" s="151">
        <v>588</v>
      </c>
    </row>
    <row r="4230" spans="1:18" x14ac:dyDescent="0.15">
      <c r="A4230" s="143" t="s">
        <v>7984</v>
      </c>
      <c r="B4230" s="143" t="s">
        <v>7490</v>
      </c>
      <c r="C4230" s="17" t="s">
        <v>337</v>
      </c>
      <c r="D4230" s="17"/>
      <c r="E4230" s="80"/>
      <c r="F4230" s="96" t="s">
        <v>13176</v>
      </c>
      <c r="G4230" s="96" t="s">
        <v>13198</v>
      </c>
      <c r="H4230" s="80"/>
      <c r="J4230" s="80"/>
      <c r="M4230" s="145"/>
      <c r="N4230" s="220" t="s">
        <v>13411</v>
      </c>
      <c r="P4230" s="151" t="s">
        <v>5928</v>
      </c>
      <c r="Q4230" s="17" t="s">
        <v>23034</v>
      </c>
      <c r="R4230" s="151">
        <v>605</v>
      </c>
    </row>
    <row r="4231" spans="1:18" x14ac:dyDescent="0.15">
      <c r="A4231" s="143" t="s">
        <v>7985</v>
      </c>
      <c r="B4231" s="143" t="s">
        <v>7986</v>
      </c>
      <c r="C4231" s="17" t="s">
        <v>337</v>
      </c>
      <c r="D4231" s="17"/>
      <c r="E4231" s="80"/>
      <c r="F4231" s="96" t="s">
        <v>13176</v>
      </c>
      <c r="G4231" s="96" t="s">
        <v>13198</v>
      </c>
      <c r="H4231" s="80"/>
      <c r="J4231" s="80"/>
      <c r="M4231" s="145"/>
      <c r="N4231" s="85"/>
      <c r="P4231" s="151" t="s">
        <v>5928</v>
      </c>
      <c r="Q4231" s="17" t="s">
        <v>23034</v>
      </c>
      <c r="R4231" s="151">
        <v>464</v>
      </c>
    </row>
    <row r="4232" spans="1:18" x14ac:dyDescent="0.15">
      <c r="A4232" s="143" t="s">
        <v>7988</v>
      </c>
      <c r="B4232" s="143" t="s">
        <v>7989</v>
      </c>
      <c r="C4232" s="17" t="s">
        <v>337</v>
      </c>
      <c r="D4232" s="17"/>
      <c r="E4232" s="80"/>
      <c r="F4232" s="96" t="s">
        <v>13176</v>
      </c>
      <c r="G4232" s="96" t="s">
        <v>13198</v>
      </c>
      <c r="H4232" s="80"/>
      <c r="J4232" s="80"/>
      <c r="M4232" s="145"/>
      <c r="N4232" s="85"/>
      <c r="P4232" s="151" t="s">
        <v>5928</v>
      </c>
      <c r="Q4232" s="17" t="s">
        <v>23034</v>
      </c>
      <c r="R4232" s="151">
        <v>464</v>
      </c>
    </row>
    <row r="4233" spans="1:18" x14ac:dyDescent="0.15">
      <c r="A4233" s="143" t="s">
        <v>7991</v>
      </c>
      <c r="B4233" s="143" t="s">
        <v>7992</v>
      </c>
      <c r="C4233" s="17" t="s">
        <v>337</v>
      </c>
      <c r="D4233" s="17"/>
      <c r="E4233" s="80"/>
      <c r="F4233" s="96" t="s">
        <v>13176</v>
      </c>
      <c r="G4233" s="96" t="s">
        <v>13198</v>
      </c>
      <c r="H4233" s="80"/>
      <c r="J4233" s="80"/>
      <c r="M4233" s="145"/>
      <c r="N4233" s="85"/>
      <c r="P4233" s="151" t="s">
        <v>5928</v>
      </c>
      <c r="Q4233" s="17" t="s">
        <v>23034</v>
      </c>
      <c r="R4233" s="151">
        <v>464</v>
      </c>
    </row>
    <row r="4234" spans="1:18" x14ac:dyDescent="0.15">
      <c r="A4234" s="143" t="s">
        <v>7993</v>
      </c>
      <c r="B4234" s="143" t="s">
        <v>7504</v>
      </c>
      <c r="C4234" s="17" t="s">
        <v>337</v>
      </c>
      <c r="D4234" s="17"/>
      <c r="E4234" s="80"/>
      <c r="F4234" s="96" t="s">
        <v>13176</v>
      </c>
      <c r="G4234" s="96" t="s">
        <v>13198</v>
      </c>
      <c r="H4234" s="80"/>
      <c r="J4234" s="80"/>
      <c r="M4234" s="145"/>
      <c r="N4234" s="85"/>
      <c r="P4234" s="151" t="s">
        <v>5928</v>
      </c>
      <c r="Q4234" s="17" t="s">
        <v>23034</v>
      </c>
      <c r="R4234" s="151">
        <v>339</v>
      </c>
    </row>
    <row r="4235" spans="1:18" x14ac:dyDescent="0.15">
      <c r="A4235" s="143" t="s">
        <v>7994</v>
      </c>
      <c r="B4235" s="143" t="s">
        <v>7995</v>
      </c>
      <c r="C4235" s="17" t="s">
        <v>337</v>
      </c>
      <c r="D4235" s="17"/>
      <c r="E4235" s="80"/>
      <c r="F4235" s="96" t="s">
        <v>13176</v>
      </c>
      <c r="G4235" s="96" t="s">
        <v>13198</v>
      </c>
      <c r="H4235" s="80"/>
      <c r="J4235" s="80"/>
      <c r="M4235" s="145"/>
      <c r="N4235" s="85"/>
      <c r="P4235" s="151" t="s">
        <v>5928</v>
      </c>
      <c r="Q4235" s="17" t="s">
        <v>23034</v>
      </c>
      <c r="R4235" s="151">
        <v>451</v>
      </c>
    </row>
    <row r="4236" spans="1:18" x14ac:dyDescent="0.15">
      <c r="A4236" s="143" t="s">
        <v>7997</v>
      </c>
      <c r="B4236" s="143" t="s">
        <v>7507</v>
      </c>
      <c r="C4236" s="17" t="s">
        <v>337</v>
      </c>
      <c r="D4236" s="17"/>
      <c r="E4236" s="80"/>
      <c r="F4236" s="96" t="s">
        <v>13176</v>
      </c>
      <c r="G4236" s="96" t="s">
        <v>13198</v>
      </c>
      <c r="H4236" s="80"/>
      <c r="J4236" s="80"/>
      <c r="M4236" s="145"/>
      <c r="N4236" s="85"/>
      <c r="P4236" s="151" t="s">
        <v>5928</v>
      </c>
      <c r="Q4236" s="17" t="s">
        <v>23034</v>
      </c>
      <c r="R4236" s="151">
        <v>587</v>
      </c>
    </row>
    <row r="4237" spans="1:18" x14ac:dyDescent="0.15">
      <c r="A4237" s="143" t="s">
        <v>7998</v>
      </c>
      <c r="B4237" s="143" t="s">
        <v>7999</v>
      </c>
      <c r="C4237" s="17" t="s">
        <v>337</v>
      </c>
      <c r="D4237" s="17"/>
      <c r="E4237" s="80"/>
      <c r="F4237" s="96" t="s">
        <v>13176</v>
      </c>
      <c r="G4237" s="96" t="s">
        <v>13198</v>
      </c>
      <c r="H4237" s="80"/>
      <c r="J4237" s="80"/>
      <c r="M4237" s="145"/>
      <c r="N4237" s="85"/>
      <c r="P4237" s="151" t="s">
        <v>5928</v>
      </c>
      <c r="Q4237" s="17" t="s">
        <v>23034</v>
      </c>
      <c r="R4237" s="151">
        <v>255</v>
      </c>
    </row>
    <row r="4238" spans="1:18" x14ac:dyDescent="0.15">
      <c r="A4238" s="143" t="s">
        <v>8000</v>
      </c>
      <c r="B4238" s="143" t="s">
        <v>7510</v>
      </c>
      <c r="C4238" s="17" t="s">
        <v>337</v>
      </c>
      <c r="D4238" s="17"/>
      <c r="E4238" s="80"/>
      <c r="F4238" s="96" t="s">
        <v>13176</v>
      </c>
      <c r="G4238" s="96" t="s">
        <v>13198</v>
      </c>
      <c r="H4238" s="80"/>
      <c r="J4238" s="80"/>
      <c r="M4238" s="145"/>
      <c r="N4238" s="85"/>
      <c r="P4238" s="151" t="s">
        <v>5928</v>
      </c>
      <c r="Q4238" s="17" t="s">
        <v>23034</v>
      </c>
      <c r="R4238" s="151">
        <v>219</v>
      </c>
    </row>
    <row r="4239" spans="1:18" x14ac:dyDescent="0.15">
      <c r="A4239" s="143" t="s">
        <v>8001</v>
      </c>
      <c r="B4239" s="143" t="s">
        <v>7512</v>
      </c>
      <c r="C4239" s="17" t="s">
        <v>337</v>
      </c>
      <c r="D4239" s="17"/>
      <c r="E4239" s="80"/>
      <c r="F4239" s="96" t="s">
        <v>13176</v>
      </c>
      <c r="G4239" s="96" t="s">
        <v>13198</v>
      </c>
      <c r="H4239" s="80"/>
      <c r="J4239" s="80"/>
      <c r="M4239" s="145"/>
      <c r="N4239" s="85"/>
      <c r="P4239" s="151" t="s">
        <v>5928</v>
      </c>
      <c r="Q4239" s="17" t="s">
        <v>23034</v>
      </c>
      <c r="R4239" s="151">
        <v>571</v>
      </c>
    </row>
    <row r="4240" spans="1:18" x14ac:dyDescent="0.15">
      <c r="A4240" s="143" t="s">
        <v>8002</v>
      </c>
      <c r="B4240" s="143" t="s">
        <v>8003</v>
      </c>
      <c r="C4240" s="17" t="s">
        <v>337</v>
      </c>
      <c r="D4240" s="17"/>
      <c r="E4240" s="80"/>
      <c r="F4240" s="96" t="s">
        <v>13176</v>
      </c>
      <c r="G4240" s="96" t="s">
        <v>13198</v>
      </c>
      <c r="H4240" s="80"/>
      <c r="J4240" s="80"/>
      <c r="M4240" s="145"/>
      <c r="N4240" s="85"/>
      <c r="P4240" s="151" t="s">
        <v>5928</v>
      </c>
      <c r="Q4240" s="17" t="s">
        <v>23034</v>
      </c>
      <c r="R4240" s="151">
        <v>450</v>
      </c>
    </row>
    <row r="4241" spans="1:18" x14ac:dyDescent="0.15">
      <c r="A4241" s="143" t="s">
        <v>8004</v>
      </c>
      <c r="B4241" s="143" t="s">
        <v>8005</v>
      </c>
      <c r="C4241" s="17" t="s">
        <v>337</v>
      </c>
      <c r="D4241" s="17"/>
      <c r="E4241" s="80"/>
      <c r="F4241" s="96" t="s">
        <v>13176</v>
      </c>
      <c r="G4241" s="96" t="s">
        <v>13198</v>
      </c>
      <c r="H4241" s="80"/>
      <c r="J4241" s="80"/>
      <c r="M4241" s="145"/>
      <c r="N4241" s="85"/>
      <c r="P4241" s="151" t="s">
        <v>5928</v>
      </c>
      <c r="Q4241" s="17" t="s">
        <v>23034</v>
      </c>
      <c r="R4241" s="151">
        <v>450</v>
      </c>
    </row>
    <row r="4242" spans="1:18" x14ac:dyDescent="0.15">
      <c r="A4242" s="143" t="s">
        <v>8006</v>
      </c>
      <c r="B4242" s="143" t="s">
        <v>7514</v>
      </c>
      <c r="C4242" s="17" t="s">
        <v>337</v>
      </c>
      <c r="D4242" s="17"/>
      <c r="E4242" s="80"/>
      <c r="F4242" s="96" t="s">
        <v>13176</v>
      </c>
      <c r="G4242" s="96" t="s">
        <v>13198</v>
      </c>
      <c r="H4242" s="80"/>
      <c r="J4242" s="80"/>
      <c r="M4242" s="145"/>
      <c r="N4242" s="85"/>
      <c r="P4242" s="151" t="s">
        <v>5928</v>
      </c>
      <c r="Q4242" s="17" t="s">
        <v>23034</v>
      </c>
      <c r="R4242" s="151">
        <v>339</v>
      </c>
    </row>
    <row r="4243" spans="1:18" x14ac:dyDescent="0.15">
      <c r="A4243" s="143" t="s">
        <v>8007</v>
      </c>
      <c r="B4243" s="143" t="s">
        <v>7516</v>
      </c>
      <c r="C4243" s="17" t="s">
        <v>337</v>
      </c>
      <c r="D4243" s="17"/>
      <c r="E4243" s="80"/>
      <c r="F4243" s="96" t="s">
        <v>13176</v>
      </c>
      <c r="G4243" s="96" t="s">
        <v>13198</v>
      </c>
      <c r="H4243" s="80"/>
      <c r="J4243" s="80"/>
      <c r="M4243" s="145"/>
      <c r="N4243" s="85"/>
      <c r="P4243" s="151" t="s">
        <v>5928</v>
      </c>
      <c r="Q4243" s="17" t="s">
        <v>23034</v>
      </c>
      <c r="R4243" s="151" t="s">
        <v>13245</v>
      </c>
    </row>
    <row r="4244" spans="1:18" x14ac:dyDescent="0.15">
      <c r="A4244" s="143" t="s">
        <v>8008</v>
      </c>
      <c r="B4244" s="143" t="s">
        <v>7519</v>
      </c>
      <c r="C4244" s="17" t="s">
        <v>337</v>
      </c>
      <c r="D4244" s="17"/>
      <c r="E4244" s="80"/>
      <c r="F4244" s="96" t="s">
        <v>13176</v>
      </c>
      <c r="G4244" s="96" t="s">
        <v>13198</v>
      </c>
      <c r="H4244" s="80"/>
      <c r="J4244" s="80"/>
      <c r="M4244" s="145"/>
      <c r="N4244" s="220" t="s">
        <v>13435</v>
      </c>
      <c r="P4244" s="151" t="s">
        <v>5928</v>
      </c>
      <c r="Q4244" s="17" t="s">
        <v>23034</v>
      </c>
      <c r="R4244" s="151">
        <v>32</v>
      </c>
    </row>
    <row r="4245" spans="1:18" x14ac:dyDescent="0.15">
      <c r="A4245" s="143" t="s">
        <v>8009</v>
      </c>
      <c r="B4245" s="143" t="s">
        <v>7521</v>
      </c>
      <c r="C4245" s="17" t="s">
        <v>337</v>
      </c>
      <c r="D4245" s="17"/>
      <c r="E4245" s="80"/>
      <c r="F4245" s="96" t="s">
        <v>13176</v>
      </c>
      <c r="G4245" s="96" t="s">
        <v>13198</v>
      </c>
      <c r="H4245" s="80"/>
      <c r="J4245" s="80"/>
      <c r="M4245" s="145"/>
      <c r="N4245" s="220" t="s">
        <v>13434</v>
      </c>
      <c r="P4245" s="151" t="s">
        <v>5928</v>
      </c>
      <c r="Q4245" s="17" t="s">
        <v>23034</v>
      </c>
      <c r="R4245" s="151">
        <v>32</v>
      </c>
    </row>
    <row r="4246" spans="1:18" x14ac:dyDescent="0.15">
      <c r="A4246" s="143" t="s">
        <v>8010</v>
      </c>
      <c r="B4246" s="143" t="s">
        <v>7523</v>
      </c>
      <c r="C4246" s="17" t="s">
        <v>337</v>
      </c>
      <c r="D4246" s="17"/>
      <c r="E4246" s="80"/>
      <c r="F4246" s="96" t="s">
        <v>13176</v>
      </c>
      <c r="G4246" s="96" t="s">
        <v>13198</v>
      </c>
      <c r="H4246" s="80"/>
      <c r="J4246" s="80"/>
      <c r="M4246" s="145"/>
      <c r="N4246" s="220" t="s">
        <v>13433</v>
      </c>
      <c r="P4246" s="151" t="s">
        <v>5928</v>
      </c>
      <c r="Q4246" s="17" t="s">
        <v>23034</v>
      </c>
      <c r="R4246" s="151">
        <v>23</v>
      </c>
    </row>
    <row r="4247" spans="1:18" x14ac:dyDescent="0.15">
      <c r="A4247" s="143" t="s">
        <v>8011</v>
      </c>
      <c r="B4247" s="143" t="s">
        <v>7525</v>
      </c>
      <c r="C4247" s="17" t="s">
        <v>337</v>
      </c>
      <c r="D4247" s="17"/>
      <c r="E4247" s="80"/>
      <c r="F4247" s="96" t="s">
        <v>13176</v>
      </c>
      <c r="G4247" s="96" t="s">
        <v>13198</v>
      </c>
      <c r="H4247" s="80"/>
      <c r="J4247" s="80"/>
      <c r="M4247" s="145"/>
      <c r="N4247" s="195" t="s">
        <v>13433</v>
      </c>
      <c r="P4247" s="151" t="s">
        <v>5928</v>
      </c>
      <c r="Q4247" s="17" t="s">
        <v>23034</v>
      </c>
      <c r="R4247" s="151">
        <v>23</v>
      </c>
    </row>
    <row r="4248" spans="1:18" x14ac:dyDescent="0.15">
      <c r="A4248" s="143" t="s">
        <v>8012</v>
      </c>
      <c r="B4248" s="143" t="s">
        <v>8013</v>
      </c>
      <c r="C4248" s="17" t="s">
        <v>337</v>
      </c>
      <c r="D4248" s="17"/>
      <c r="E4248" s="80"/>
      <c r="F4248" s="96" t="s">
        <v>13176</v>
      </c>
      <c r="G4248" s="96" t="s">
        <v>13198</v>
      </c>
      <c r="H4248" s="80"/>
      <c r="J4248" s="80"/>
      <c r="M4248" s="145"/>
      <c r="N4248" s="220" t="s">
        <v>13432</v>
      </c>
      <c r="P4248" s="151" t="s">
        <v>5928</v>
      </c>
      <c r="Q4248" s="17" t="s">
        <v>23034</v>
      </c>
      <c r="R4248" s="151">
        <v>548</v>
      </c>
    </row>
    <row r="4249" spans="1:18" x14ac:dyDescent="0.15">
      <c r="A4249" s="143" t="s">
        <v>8014</v>
      </c>
      <c r="B4249" s="143" t="s">
        <v>8015</v>
      </c>
      <c r="C4249" s="17" t="s">
        <v>337</v>
      </c>
      <c r="D4249" s="17"/>
      <c r="E4249" s="80"/>
      <c r="F4249" s="96" t="s">
        <v>13176</v>
      </c>
      <c r="G4249" s="96" t="s">
        <v>13198</v>
      </c>
      <c r="H4249" s="80"/>
      <c r="J4249" s="80"/>
      <c r="M4249" s="145"/>
      <c r="N4249" s="220" t="s">
        <v>13429</v>
      </c>
      <c r="P4249" s="151" t="s">
        <v>5928</v>
      </c>
      <c r="Q4249" s="17" t="s">
        <v>23034</v>
      </c>
      <c r="R4249" s="151">
        <v>548</v>
      </c>
    </row>
    <row r="4250" spans="1:18" x14ac:dyDescent="0.15">
      <c r="A4250" s="143" t="s">
        <v>8016</v>
      </c>
      <c r="B4250" s="143" t="s">
        <v>7529</v>
      </c>
      <c r="C4250" s="17" t="s">
        <v>337</v>
      </c>
      <c r="D4250" s="17"/>
      <c r="E4250" s="80"/>
      <c r="F4250" s="96" t="s">
        <v>13176</v>
      </c>
      <c r="G4250" s="96" t="s">
        <v>13198</v>
      </c>
      <c r="H4250" s="80"/>
      <c r="J4250" s="80"/>
      <c r="M4250" s="145"/>
      <c r="N4250" s="85"/>
      <c r="P4250" s="151" t="s">
        <v>5928</v>
      </c>
      <c r="Q4250" s="17" t="s">
        <v>23034</v>
      </c>
      <c r="R4250" s="151">
        <v>495</v>
      </c>
    </row>
    <row r="4251" spans="1:18" x14ac:dyDescent="0.15">
      <c r="A4251" s="143" t="s">
        <v>8017</v>
      </c>
      <c r="B4251" s="143" t="s">
        <v>8018</v>
      </c>
      <c r="C4251" s="17" t="s">
        <v>337</v>
      </c>
      <c r="D4251" s="17"/>
      <c r="E4251" s="80"/>
      <c r="F4251" s="96" t="s">
        <v>13176</v>
      </c>
      <c r="G4251" s="96" t="s">
        <v>13198</v>
      </c>
      <c r="H4251" s="80"/>
      <c r="J4251" s="80"/>
      <c r="M4251" s="145"/>
      <c r="N4251" s="85"/>
      <c r="P4251" s="151" t="s">
        <v>5928</v>
      </c>
      <c r="Q4251" s="17" t="s">
        <v>23034</v>
      </c>
      <c r="R4251" s="151">
        <v>16</v>
      </c>
    </row>
    <row r="4252" spans="1:18" x14ac:dyDescent="0.15">
      <c r="A4252" s="143" t="s">
        <v>8019</v>
      </c>
      <c r="B4252" s="143" t="s">
        <v>8020</v>
      </c>
      <c r="C4252" s="17" t="s">
        <v>337</v>
      </c>
      <c r="D4252" s="17"/>
      <c r="E4252" s="80"/>
      <c r="F4252" s="96" t="s">
        <v>13176</v>
      </c>
      <c r="G4252" s="96" t="s">
        <v>13198</v>
      </c>
      <c r="H4252" s="80"/>
      <c r="J4252" s="80"/>
      <c r="M4252" s="145"/>
      <c r="N4252" s="85"/>
      <c r="P4252" s="151" t="s">
        <v>5928</v>
      </c>
      <c r="Q4252" s="17" t="s">
        <v>23034</v>
      </c>
      <c r="R4252" s="151">
        <v>441</v>
      </c>
    </row>
    <row r="4253" spans="1:18" x14ac:dyDescent="0.15">
      <c r="A4253" s="143" t="s">
        <v>8021</v>
      </c>
      <c r="B4253" s="143" t="s">
        <v>7533</v>
      </c>
      <c r="C4253" s="17" t="s">
        <v>337</v>
      </c>
      <c r="D4253" s="17"/>
      <c r="E4253" s="80"/>
      <c r="F4253" s="96" t="s">
        <v>13176</v>
      </c>
      <c r="G4253" s="96" t="s">
        <v>13198</v>
      </c>
      <c r="H4253" s="80"/>
      <c r="J4253" s="80"/>
      <c r="M4253" s="145"/>
      <c r="N4253" s="85"/>
      <c r="P4253" s="151" t="s">
        <v>5928</v>
      </c>
      <c r="Q4253" s="17" t="s">
        <v>23034</v>
      </c>
      <c r="R4253" s="151">
        <v>533</v>
      </c>
    </row>
    <row r="4254" spans="1:18" x14ac:dyDescent="0.15">
      <c r="A4254" s="143" t="s">
        <v>8022</v>
      </c>
      <c r="B4254" s="143" t="s">
        <v>8023</v>
      </c>
      <c r="C4254" s="17" t="s">
        <v>337</v>
      </c>
      <c r="D4254" s="17"/>
      <c r="E4254" s="80"/>
      <c r="F4254" s="96" t="s">
        <v>13176</v>
      </c>
      <c r="G4254" s="96" t="s">
        <v>13198</v>
      </c>
      <c r="H4254" s="80"/>
      <c r="J4254" s="80"/>
      <c r="M4254" s="145"/>
      <c r="N4254" s="220" t="s">
        <v>13428</v>
      </c>
      <c r="P4254" s="151" t="s">
        <v>5928</v>
      </c>
      <c r="Q4254" s="17" t="s">
        <v>23034</v>
      </c>
      <c r="R4254" s="151">
        <v>441</v>
      </c>
    </row>
    <row r="4255" spans="1:18" x14ac:dyDescent="0.15">
      <c r="A4255" s="143" t="s">
        <v>8024</v>
      </c>
      <c r="B4255" s="143" t="s">
        <v>7535</v>
      </c>
      <c r="C4255" s="17" t="s">
        <v>337</v>
      </c>
      <c r="D4255" s="17"/>
      <c r="E4255" s="80"/>
      <c r="F4255" s="96" t="s">
        <v>13176</v>
      </c>
      <c r="G4255" s="96" t="s">
        <v>13198</v>
      </c>
      <c r="H4255" s="80"/>
      <c r="J4255" s="80"/>
      <c r="M4255" s="145"/>
      <c r="N4255" s="85"/>
      <c r="P4255" s="151" t="s">
        <v>5928</v>
      </c>
      <c r="Q4255" s="17" t="s">
        <v>23034</v>
      </c>
      <c r="R4255" s="151">
        <v>311</v>
      </c>
    </row>
    <row r="4256" spans="1:18" x14ac:dyDescent="0.15">
      <c r="A4256" s="143" t="s">
        <v>8025</v>
      </c>
      <c r="B4256" s="143" t="s">
        <v>8026</v>
      </c>
      <c r="C4256" s="17" t="s">
        <v>337</v>
      </c>
      <c r="D4256" s="17"/>
      <c r="E4256" s="80"/>
      <c r="F4256" s="96" t="s">
        <v>13176</v>
      </c>
      <c r="G4256" s="96" t="s">
        <v>13198</v>
      </c>
      <c r="H4256" s="80"/>
      <c r="J4256" s="80"/>
      <c r="M4256" s="145"/>
      <c r="N4256" s="85"/>
      <c r="P4256" s="151" t="s">
        <v>5928</v>
      </c>
      <c r="Q4256" s="17" t="s">
        <v>23034</v>
      </c>
      <c r="R4256" s="151">
        <v>441</v>
      </c>
    </row>
    <row r="4257" spans="1:18" x14ac:dyDescent="0.15">
      <c r="A4257" s="143" t="s">
        <v>8028</v>
      </c>
      <c r="B4257" s="143" t="s">
        <v>8029</v>
      </c>
      <c r="C4257" s="17" t="s">
        <v>337</v>
      </c>
      <c r="D4257" s="17"/>
      <c r="E4257" s="80"/>
      <c r="F4257" s="96" t="s">
        <v>13176</v>
      </c>
      <c r="G4257" s="96" t="s">
        <v>13198</v>
      </c>
      <c r="H4257" s="80"/>
      <c r="J4257" s="80"/>
      <c r="M4257" s="145"/>
      <c r="N4257" s="85"/>
      <c r="P4257" s="151" t="s">
        <v>5928</v>
      </c>
      <c r="Q4257" s="17" t="s">
        <v>23034</v>
      </c>
      <c r="R4257" s="151">
        <v>441</v>
      </c>
    </row>
    <row r="4258" spans="1:18" x14ac:dyDescent="0.15">
      <c r="A4258" s="143" t="s">
        <v>8030</v>
      </c>
      <c r="B4258" s="143" t="s">
        <v>8031</v>
      </c>
      <c r="C4258" s="17" t="s">
        <v>337</v>
      </c>
      <c r="D4258" s="17"/>
      <c r="E4258" s="80"/>
      <c r="F4258" s="96" t="s">
        <v>13176</v>
      </c>
      <c r="G4258" s="96" t="s">
        <v>13198</v>
      </c>
      <c r="H4258" s="80"/>
      <c r="J4258" s="80"/>
      <c r="M4258" s="145"/>
      <c r="N4258" s="85"/>
      <c r="P4258" s="151" t="s">
        <v>5928</v>
      </c>
      <c r="Q4258" s="17" t="s">
        <v>23034</v>
      </c>
      <c r="R4258" s="151">
        <v>441</v>
      </c>
    </row>
    <row r="4259" spans="1:18" x14ac:dyDescent="0.15">
      <c r="A4259" s="143" t="s">
        <v>8032</v>
      </c>
      <c r="B4259" s="143" t="s">
        <v>7538</v>
      </c>
      <c r="C4259" s="17" t="s">
        <v>337</v>
      </c>
      <c r="D4259" s="17"/>
      <c r="E4259" s="80"/>
      <c r="F4259" s="96" t="s">
        <v>13176</v>
      </c>
      <c r="G4259" s="96" t="s">
        <v>13198</v>
      </c>
      <c r="H4259" s="80"/>
      <c r="J4259" s="80"/>
      <c r="M4259" s="145"/>
      <c r="N4259" s="85"/>
      <c r="P4259" s="151" t="s">
        <v>5928</v>
      </c>
      <c r="Q4259" s="17" t="s">
        <v>23034</v>
      </c>
      <c r="R4259" s="151">
        <v>533</v>
      </c>
    </row>
    <row r="4260" spans="1:18" x14ac:dyDescent="0.15">
      <c r="A4260" s="143" t="s">
        <v>8033</v>
      </c>
      <c r="B4260" s="143" t="s">
        <v>8034</v>
      </c>
      <c r="C4260" s="17" t="s">
        <v>337</v>
      </c>
      <c r="D4260" s="17"/>
      <c r="E4260" s="80"/>
      <c r="F4260" s="96" t="s">
        <v>13176</v>
      </c>
      <c r="G4260" s="96" t="s">
        <v>13198</v>
      </c>
      <c r="H4260" s="80"/>
      <c r="J4260" s="80"/>
      <c r="M4260" s="145"/>
      <c r="N4260" s="85"/>
      <c r="P4260" s="151" t="s">
        <v>5928</v>
      </c>
      <c r="Q4260" s="17" t="s">
        <v>23034</v>
      </c>
      <c r="R4260" s="151">
        <v>441</v>
      </c>
    </row>
    <row r="4261" spans="1:18" x14ac:dyDescent="0.15">
      <c r="A4261" s="143" t="s">
        <v>8035</v>
      </c>
      <c r="B4261" s="143" t="s">
        <v>8036</v>
      </c>
      <c r="C4261" s="17" t="s">
        <v>337</v>
      </c>
      <c r="D4261" s="17"/>
      <c r="E4261" s="80"/>
      <c r="F4261" s="96" t="s">
        <v>13176</v>
      </c>
      <c r="G4261" s="96" t="s">
        <v>13198</v>
      </c>
      <c r="H4261" s="80"/>
      <c r="J4261" s="80"/>
      <c r="M4261" s="145"/>
      <c r="N4261" s="220" t="s">
        <v>13512</v>
      </c>
      <c r="P4261" s="151" t="s">
        <v>5928</v>
      </c>
      <c r="Q4261" s="17" t="s">
        <v>23034</v>
      </c>
      <c r="R4261" s="151">
        <v>441</v>
      </c>
    </row>
    <row r="4262" spans="1:18" x14ac:dyDescent="0.15">
      <c r="A4262" s="143" t="s">
        <v>8037</v>
      </c>
      <c r="B4262" s="143" t="s">
        <v>8038</v>
      </c>
      <c r="C4262" s="17" t="s">
        <v>337</v>
      </c>
      <c r="D4262" s="17"/>
      <c r="E4262" s="80"/>
      <c r="F4262" s="96" t="s">
        <v>13176</v>
      </c>
      <c r="G4262" s="96" t="s">
        <v>13198</v>
      </c>
      <c r="H4262" s="80"/>
      <c r="J4262" s="80"/>
      <c r="M4262" s="145"/>
      <c r="N4262" s="85"/>
      <c r="P4262" s="151" t="s">
        <v>5928</v>
      </c>
      <c r="Q4262" s="17" t="s">
        <v>23034</v>
      </c>
      <c r="R4262" s="151">
        <v>441</v>
      </c>
    </row>
    <row r="4263" spans="1:18" x14ac:dyDescent="0.15">
      <c r="A4263" s="143" t="s">
        <v>8040</v>
      </c>
      <c r="B4263" s="143" t="s">
        <v>8041</v>
      </c>
      <c r="C4263" s="17" t="s">
        <v>337</v>
      </c>
      <c r="D4263" s="17"/>
      <c r="E4263" s="80"/>
      <c r="F4263" s="96" t="s">
        <v>13176</v>
      </c>
      <c r="G4263" s="96" t="s">
        <v>13198</v>
      </c>
      <c r="H4263" s="80"/>
      <c r="J4263" s="80"/>
      <c r="M4263" s="145"/>
      <c r="N4263" s="85"/>
      <c r="P4263" s="151" t="s">
        <v>5928</v>
      </c>
      <c r="Q4263" s="17" t="s">
        <v>23034</v>
      </c>
      <c r="R4263" s="151">
        <v>441</v>
      </c>
    </row>
    <row r="4264" spans="1:18" x14ac:dyDescent="0.15">
      <c r="A4264" s="143" t="s">
        <v>8042</v>
      </c>
      <c r="B4264" s="143" t="s">
        <v>7540</v>
      </c>
      <c r="C4264" s="17" t="s">
        <v>337</v>
      </c>
      <c r="D4264" s="17"/>
      <c r="E4264" s="80"/>
      <c r="F4264" s="96" t="s">
        <v>13176</v>
      </c>
      <c r="G4264" s="96" t="s">
        <v>13198</v>
      </c>
      <c r="H4264" s="80"/>
      <c r="J4264" s="80"/>
      <c r="M4264" s="145"/>
      <c r="N4264" s="85"/>
      <c r="P4264" s="151" t="s">
        <v>5928</v>
      </c>
      <c r="Q4264" s="17" t="s">
        <v>23034</v>
      </c>
      <c r="R4264" s="151">
        <v>533</v>
      </c>
    </row>
    <row r="4265" spans="1:18" x14ac:dyDescent="0.15">
      <c r="A4265" s="143" t="s">
        <v>8043</v>
      </c>
      <c r="B4265" s="143" t="s">
        <v>7542</v>
      </c>
      <c r="C4265" s="17" t="s">
        <v>337</v>
      </c>
      <c r="D4265" s="17"/>
      <c r="E4265" s="80"/>
      <c r="F4265" s="96" t="s">
        <v>13176</v>
      </c>
      <c r="G4265" s="96" t="s">
        <v>13198</v>
      </c>
      <c r="H4265" s="80"/>
      <c r="J4265" s="80"/>
      <c r="M4265" s="145"/>
      <c r="N4265" s="85"/>
      <c r="P4265" s="151" t="s">
        <v>5928</v>
      </c>
      <c r="Q4265" s="17" t="s">
        <v>23034</v>
      </c>
      <c r="R4265" s="151">
        <v>27</v>
      </c>
    </row>
    <row r="4266" spans="1:18" x14ac:dyDescent="0.15">
      <c r="A4266" s="143" t="s">
        <v>8044</v>
      </c>
      <c r="B4266" s="143" t="s">
        <v>7551</v>
      </c>
      <c r="C4266" s="17" t="s">
        <v>337</v>
      </c>
      <c r="D4266" s="17"/>
      <c r="E4266" s="80"/>
      <c r="F4266" s="96" t="s">
        <v>13176</v>
      </c>
      <c r="G4266" s="96" t="s">
        <v>13198</v>
      </c>
      <c r="H4266" s="80"/>
      <c r="J4266" s="80"/>
      <c r="M4266" s="145"/>
      <c r="N4266" s="85"/>
      <c r="P4266" s="151" t="s">
        <v>5928</v>
      </c>
      <c r="Q4266" s="17" t="s">
        <v>23034</v>
      </c>
      <c r="R4266" s="151">
        <v>316</v>
      </c>
    </row>
    <row r="4267" spans="1:18" x14ac:dyDescent="0.15">
      <c r="A4267" s="143" t="s">
        <v>8045</v>
      </c>
      <c r="B4267" s="143" t="s">
        <v>7558</v>
      </c>
      <c r="C4267" s="17" t="s">
        <v>337</v>
      </c>
      <c r="D4267" s="17"/>
      <c r="E4267" s="80"/>
      <c r="F4267" s="96" t="s">
        <v>13176</v>
      </c>
      <c r="G4267" s="96" t="s">
        <v>13198</v>
      </c>
      <c r="H4267" s="80"/>
      <c r="J4267" s="80"/>
      <c r="M4267" s="145"/>
      <c r="N4267" s="85"/>
      <c r="P4267" s="151" t="s">
        <v>5928</v>
      </c>
      <c r="Q4267" s="17" t="s">
        <v>23034</v>
      </c>
      <c r="R4267" s="151">
        <v>521</v>
      </c>
    </row>
    <row r="4268" spans="1:18" x14ac:dyDescent="0.15">
      <c r="A4268" s="143" t="s">
        <v>8046</v>
      </c>
      <c r="B4268" s="143" t="s">
        <v>7560</v>
      </c>
      <c r="C4268" s="17" t="s">
        <v>337</v>
      </c>
      <c r="D4268" s="17"/>
      <c r="E4268" s="80"/>
      <c r="F4268" s="96" t="s">
        <v>13176</v>
      </c>
      <c r="G4268" s="96" t="s">
        <v>13198</v>
      </c>
      <c r="H4268" s="80"/>
      <c r="J4268" s="80"/>
      <c r="M4268" s="145"/>
      <c r="N4268" s="220" t="s">
        <v>13431</v>
      </c>
      <c r="P4268" s="151" t="s">
        <v>5928</v>
      </c>
      <c r="Q4268" s="17" t="s">
        <v>23034</v>
      </c>
      <c r="R4268" s="151">
        <v>4</v>
      </c>
    </row>
    <row r="4269" spans="1:18" x14ac:dyDescent="0.15">
      <c r="A4269" s="143" t="s">
        <v>8047</v>
      </c>
      <c r="B4269" s="143" t="s">
        <v>8048</v>
      </c>
      <c r="C4269" s="17" t="s">
        <v>337</v>
      </c>
      <c r="D4269" s="17"/>
      <c r="E4269" s="80"/>
      <c r="F4269" s="96" t="s">
        <v>13176</v>
      </c>
      <c r="G4269" s="96" t="s">
        <v>13198</v>
      </c>
      <c r="H4269" s="80"/>
      <c r="J4269" s="80"/>
      <c r="M4269" s="145"/>
      <c r="N4269" s="220" t="s">
        <v>13511</v>
      </c>
      <c r="P4269" s="151" t="s">
        <v>5928</v>
      </c>
      <c r="Q4269" s="17" t="s">
        <v>23034</v>
      </c>
      <c r="R4269" s="151">
        <v>264</v>
      </c>
    </row>
    <row r="4270" spans="1:18" x14ac:dyDescent="0.15">
      <c r="A4270" s="143" t="s">
        <v>8049</v>
      </c>
      <c r="B4270" s="143" t="s">
        <v>8050</v>
      </c>
      <c r="C4270" s="17" t="s">
        <v>337</v>
      </c>
      <c r="D4270" s="17"/>
      <c r="E4270" s="80"/>
      <c r="F4270" s="96" t="s">
        <v>13176</v>
      </c>
      <c r="G4270" s="96" t="s">
        <v>13198</v>
      </c>
      <c r="H4270" s="80"/>
      <c r="J4270" s="80"/>
      <c r="M4270" s="145"/>
      <c r="N4270" s="220" t="s">
        <v>13510</v>
      </c>
      <c r="P4270" s="151" t="s">
        <v>5928</v>
      </c>
      <c r="Q4270" s="17" t="s">
        <v>23034</v>
      </c>
      <c r="R4270" s="151">
        <v>264</v>
      </c>
    </row>
    <row r="4271" spans="1:18" x14ac:dyDescent="0.15">
      <c r="A4271" s="143" t="s">
        <v>8051</v>
      </c>
      <c r="B4271" s="143" t="s">
        <v>8052</v>
      </c>
      <c r="C4271" s="17" t="s">
        <v>337</v>
      </c>
      <c r="D4271" s="17"/>
      <c r="E4271" s="80"/>
      <c r="F4271" s="96" t="s">
        <v>13176</v>
      </c>
      <c r="G4271" s="96" t="s">
        <v>13198</v>
      </c>
      <c r="H4271" s="80"/>
      <c r="J4271" s="80"/>
      <c r="M4271" s="145"/>
      <c r="N4271" s="220" t="s">
        <v>13509</v>
      </c>
      <c r="P4271" s="151" t="s">
        <v>5928</v>
      </c>
      <c r="Q4271" s="17" t="s">
        <v>23034</v>
      </c>
      <c r="R4271" s="151">
        <v>264</v>
      </c>
    </row>
    <row r="4272" spans="1:18" x14ac:dyDescent="0.15">
      <c r="A4272" s="143" t="s">
        <v>8053</v>
      </c>
      <c r="B4272" s="143" t="s">
        <v>8054</v>
      </c>
      <c r="C4272" s="17" t="s">
        <v>337</v>
      </c>
      <c r="D4272" s="17"/>
      <c r="E4272" s="80"/>
      <c r="F4272" s="96" t="s">
        <v>13176</v>
      </c>
      <c r="G4272" s="96" t="s">
        <v>13198</v>
      </c>
      <c r="H4272" s="80"/>
      <c r="J4272" s="80"/>
      <c r="M4272" s="145"/>
      <c r="N4272" s="220" t="s">
        <v>13508</v>
      </c>
      <c r="P4272" s="151" t="s">
        <v>5928</v>
      </c>
      <c r="Q4272" s="17" t="s">
        <v>23034</v>
      </c>
      <c r="R4272" s="151">
        <v>264</v>
      </c>
    </row>
    <row r="4273" spans="1:18" x14ac:dyDescent="0.15">
      <c r="A4273" s="143" t="s">
        <v>8055</v>
      </c>
      <c r="B4273" s="143" t="s">
        <v>8056</v>
      </c>
      <c r="C4273" s="17" t="s">
        <v>337</v>
      </c>
      <c r="D4273" s="17"/>
      <c r="E4273" s="80"/>
      <c r="F4273" s="96" t="s">
        <v>13176</v>
      </c>
      <c r="G4273" s="96" t="s">
        <v>13198</v>
      </c>
      <c r="H4273" s="80"/>
      <c r="J4273" s="80"/>
      <c r="M4273" s="145"/>
      <c r="N4273" s="85"/>
      <c r="P4273" s="151" t="s">
        <v>5928</v>
      </c>
      <c r="Q4273" s="17" t="s">
        <v>23034</v>
      </c>
      <c r="R4273" s="151">
        <v>607</v>
      </c>
    </row>
    <row r="4274" spans="1:18" x14ac:dyDescent="0.15">
      <c r="A4274" s="143" t="s">
        <v>8057</v>
      </c>
      <c r="B4274" s="143" t="s">
        <v>8058</v>
      </c>
      <c r="C4274" s="17" t="s">
        <v>337</v>
      </c>
      <c r="D4274" s="17"/>
      <c r="E4274" s="80"/>
      <c r="F4274" s="96" t="s">
        <v>13176</v>
      </c>
      <c r="G4274" s="96" t="s">
        <v>13198</v>
      </c>
      <c r="H4274" s="80"/>
      <c r="J4274" s="80"/>
      <c r="M4274" s="145"/>
      <c r="N4274" s="220" t="s">
        <v>13507</v>
      </c>
      <c r="P4274" s="151" t="s">
        <v>5928</v>
      </c>
      <c r="Q4274" s="17" t="s">
        <v>23034</v>
      </c>
      <c r="R4274" s="151">
        <v>86</v>
      </c>
    </row>
    <row r="4275" spans="1:18" x14ac:dyDescent="0.15">
      <c r="A4275" s="143" t="s">
        <v>8059</v>
      </c>
      <c r="B4275" s="143" t="s">
        <v>8060</v>
      </c>
      <c r="C4275" s="17" t="s">
        <v>337</v>
      </c>
      <c r="D4275" s="17"/>
      <c r="E4275" s="80"/>
      <c r="F4275" s="96" t="s">
        <v>13176</v>
      </c>
      <c r="G4275" s="96" t="s">
        <v>13198</v>
      </c>
      <c r="H4275" s="80"/>
      <c r="J4275" s="80"/>
      <c r="M4275" s="145"/>
      <c r="N4275" s="220" t="s">
        <v>13506</v>
      </c>
      <c r="P4275" s="151" t="s">
        <v>5928</v>
      </c>
      <c r="Q4275" s="17" t="s">
        <v>23034</v>
      </c>
      <c r="R4275" s="151">
        <v>86</v>
      </c>
    </row>
    <row r="4276" spans="1:18" x14ac:dyDescent="0.15">
      <c r="A4276" s="143" t="s">
        <v>8061</v>
      </c>
      <c r="B4276" s="143" t="s">
        <v>7568</v>
      </c>
      <c r="C4276" s="17" t="s">
        <v>337</v>
      </c>
      <c r="D4276" s="17"/>
      <c r="E4276" s="80"/>
      <c r="F4276" s="96" t="s">
        <v>13176</v>
      </c>
      <c r="G4276" s="96" t="s">
        <v>13198</v>
      </c>
      <c r="H4276" s="80"/>
      <c r="J4276" s="80"/>
      <c r="M4276" s="145"/>
      <c r="N4276" s="220" t="s">
        <v>13502</v>
      </c>
      <c r="P4276" s="151" t="s">
        <v>5928</v>
      </c>
      <c r="Q4276" s="17" t="s">
        <v>23034</v>
      </c>
      <c r="R4276" s="151">
        <v>354</v>
      </c>
    </row>
    <row r="4277" spans="1:18" x14ac:dyDescent="0.15">
      <c r="A4277" s="143" t="s">
        <v>8062</v>
      </c>
      <c r="B4277" s="143" t="s">
        <v>8063</v>
      </c>
      <c r="C4277" s="17" t="s">
        <v>337</v>
      </c>
      <c r="D4277" s="17"/>
      <c r="E4277" s="80"/>
      <c r="F4277" s="96" t="s">
        <v>13176</v>
      </c>
      <c r="G4277" s="96" t="s">
        <v>13198</v>
      </c>
      <c r="H4277" s="80"/>
      <c r="J4277" s="80"/>
      <c r="M4277" s="145"/>
      <c r="N4277" s="220" t="s">
        <v>13497</v>
      </c>
      <c r="P4277" s="151" t="s">
        <v>5928</v>
      </c>
      <c r="Q4277" s="17" t="s">
        <v>23034</v>
      </c>
      <c r="R4277" s="151">
        <v>296</v>
      </c>
    </row>
    <row r="4278" spans="1:18" x14ac:dyDescent="0.15">
      <c r="A4278" s="143" t="s">
        <v>8064</v>
      </c>
      <c r="B4278" s="143" t="s">
        <v>8065</v>
      </c>
      <c r="C4278" s="17" t="s">
        <v>337</v>
      </c>
      <c r="D4278" s="17"/>
      <c r="E4278" s="80"/>
      <c r="F4278" s="96" t="s">
        <v>13176</v>
      </c>
      <c r="G4278" s="96" t="s">
        <v>13198</v>
      </c>
      <c r="H4278" s="80"/>
      <c r="J4278" s="80"/>
      <c r="M4278" s="145"/>
      <c r="N4278" s="220" t="s">
        <v>13498</v>
      </c>
      <c r="P4278" s="151" t="s">
        <v>5928</v>
      </c>
      <c r="Q4278" s="17" t="s">
        <v>23034</v>
      </c>
      <c r="R4278" s="151">
        <v>296</v>
      </c>
    </row>
    <row r="4279" spans="1:18" x14ac:dyDescent="0.15">
      <c r="A4279" s="143" t="s">
        <v>8066</v>
      </c>
      <c r="B4279" s="143" t="s">
        <v>8067</v>
      </c>
      <c r="C4279" s="17" t="s">
        <v>337</v>
      </c>
      <c r="D4279" s="17"/>
      <c r="E4279" s="80"/>
      <c r="F4279" s="96" t="s">
        <v>13176</v>
      </c>
      <c r="G4279" s="96" t="s">
        <v>13198</v>
      </c>
      <c r="H4279" s="80"/>
      <c r="J4279" s="80"/>
      <c r="M4279" s="145"/>
      <c r="N4279" s="220" t="s">
        <v>13497</v>
      </c>
      <c r="P4279" s="151" t="s">
        <v>5928</v>
      </c>
      <c r="Q4279" s="17" t="s">
        <v>23034</v>
      </c>
      <c r="R4279" s="151">
        <v>296</v>
      </c>
    </row>
    <row r="4280" spans="1:18" x14ac:dyDescent="0.15">
      <c r="A4280" s="143" t="s">
        <v>8068</v>
      </c>
      <c r="B4280" s="143" t="s">
        <v>8069</v>
      </c>
      <c r="C4280" s="17" t="s">
        <v>337</v>
      </c>
      <c r="D4280" s="17"/>
      <c r="E4280" s="80"/>
      <c r="F4280" s="96" t="s">
        <v>13176</v>
      </c>
      <c r="G4280" s="96" t="s">
        <v>13198</v>
      </c>
      <c r="H4280" s="80"/>
      <c r="J4280" s="80"/>
      <c r="M4280" s="145"/>
      <c r="N4280" s="220" t="s">
        <v>13496</v>
      </c>
      <c r="P4280" s="151" t="s">
        <v>5928</v>
      </c>
      <c r="Q4280" s="17" t="s">
        <v>23034</v>
      </c>
      <c r="R4280" s="151">
        <v>594</v>
      </c>
    </row>
    <row r="4281" spans="1:18" x14ac:dyDescent="0.15">
      <c r="A4281" s="143" t="s">
        <v>8070</v>
      </c>
      <c r="B4281" s="143" t="s">
        <v>8071</v>
      </c>
      <c r="C4281" s="17" t="s">
        <v>337</v>
      </c>
      <c r="D4281" s="17"/>
      <c r="E4281" s="80"/>
      <c r="F4281" s="96" t="s">
        <v>13176</v>
      </c>
      <c r="G4281" s="96" t="s">
        <v>13198</v>
      </c>
      <c r="H4281" s="80"/>
      <c r="J4281" s="80"/>
      <c r="M4281" s="145"/>
      <c r="N4281" s="220" t="s">
        <v>13496</v>
      </c>
      <c r="P4281" s="151" t="s">
        <v>5928</v>
      </c>
      <c r="Q4281" s="17" t="s">
        <v>23034</v>
      </c>
      <c r="R4281" s="151">
        <v>594</v>
      </c>
    </row>
    <row r="4282" spans="1:18" x14ac:dyDescent="0.15">
      <c r="A4282" s="143" t="s">
        <v>8072</v>
      </c>
      <c r="B4282" s="143" t="s">
        <v>7594</v>
      </c>
      <c r="C4282" s="17" t="s">
        <v>337</v>
      </c>
      <c r="D4282" s="17"/>
      <c r="E4282" s="80"/>
      <c r="F4282" s="96" t="s">
        <v>13176</v>
      </c>
      <c r="G4282" s="96" t="s">
        <v>13198</v>
      </c>
      <c r="H4282" s="80"/>
      <c r="J4282" s="80"/>
      <c r="M4282" s="145"/>
      <c r="N4282" s="85"/>
      <c r="P4282" s="151" t="s">
        <v>5928</v>
      </c>
      <c r="Q4282" s="17" t="s">
        <v>23034</v>
      </c>
      <c r="R4282" s="151" t="s">
        <v>1585</v>
      </c>
    </row>
    <row r="4283" spans="1:18" x14ac:dyDescent="0.15">
      <c r="A4283" s="143" t="s">
        <v>8073</v>
      </c>
      <c r="B4283" s="143" t="s">
        <v>7596</v>
      </c>
      <c r="C4283" s="17" t="s">
        <v>337</v>
      </c>
      <c r="D4283" s="17"/>
      <c r="E4283" s="80"/>
      <c r="F4283" s="96" t="s">
        <v>13176</v>
      </c>
      <c r="G4283" s="96" t="s">
        <v>13198</v>
      </c>
      <c r="H4283" s="80"/>
      <c r="J4283" s="80"/>
      <c r="M4283" s="145"/>
      <c r="N4283" s="85"/>
      <c r="P4283" s="151" t="s">
        <v>5928</v>
      </c>
      <c r="Q4283" s="17" t="s">
        <v>23034</v>
      </c>
      <c r="R4283" s="151" t="s">
        <v>1585</v>
      </c>
    </row>
    <row r="4284" spans="1:18" x14ac:dyDescent="0.15">
      <c r="A4284" s="143" t="s">
        <v>8074</v>
      </c>
      <c r="B4284" s="143" t="s">
        <v>7598</v>
      </c>
      <c r="C4284" s="17" t="s">
        <v>337</v>
      </c>
      <c r="D4284" s="17"/>
      <c r="E4284" s="80"/>
      <c r="F4284" s="96" t="s">
        <v>13176</v>
      </c>
      <c r="G4284" s="96" t="s">
        <v>13198</v>
      </c>
      <c r="H4284" s="80"/>
      <c r="J4284" s="80"/>
      <c r="M4284" s="145"/>
      <c r="N4284" s="85"/>
      <c r="P4284" s="151" t="s">
        <v>5928</v>
      </c>
      <c r="Q4284" s="17" t="s">
        <v>23034</v>
      </c>
      <c r="R4284" s="151" t="s">
        <v>1585</v>
      </c>
    </row>
    <row r="4285" spans="1:18" x14ac:dyDescent="0.15">
      <c r="A4285" s="143" t="s">
        <v>8075</v>
      </c>
      <c r="B4285" s="143" t="s">
        <v>7600</v>
      </c>
      <c r="C4285" s="17" t="s">
        <v>337</v>
      </c>
      <c r="D4285" s="17"/>
      <c r="E4285" s="80"/>
      <c r="F4285" s="96" t="s">
        <v>13176</v>
      </c>
      <c r="G4285" s="96" t="s">
        <v>13198</v>
      </c>
      <c r="H4285" s="80"/>
      <c r="J4285" s="80"/>
      <c r="M4285" s="145"/>
      <c r="N4285" s="85"/>
      <c r="P4285" s="151" t="s">
        <v>5928</v>
      </c>
      <c r="Q4285" s="17" t="s">
        <v>23034</v>
      </c>
      <c r="R4285" s="151" t="s">
        <v>1585</v>
      </c>
    </row>
    <row r="4286" spans="1:18" x14ac:dyDescent="0.15">
      <c r="A4286" s="143" t="s">
        <v>8076</v>
      </c>
      <c r="B4286" s="143" t="s">
        <v>7602</v>
      </c>
      <c r="C4286" s="17" t="s">
        <v>337</v>
      </c>
      <c r="D4286" s="17"/>
      <c r="E4286" s="80"/>
      <c r="F4286" s="96" t="s">
        <v>13176</v>
      </c>
      <c r="G4286" s="96" t="s">
        <v>13198</v>
      </c>
      <c r="H4286" s="80"/>
      <c r="J4286" s="80"/>
      <c r="M4286" s="145"/>
      <c r="N4286" s="85"/>
      <c r="P4286" s="151" t="s">
        <v>5928</v>
      </c>
      <c r="Q4286" s="17" t="s">
        <v>23034</v>
      </c>
      <c r="R4286" s="151" t="s">
        <v>1585</v>
      </c>
    </row>
    <row r="4287" spans="1:18" x14ac:dyDescent="0.15">
      <c r="A4287" s="143" t="s">
        <v>8077</v>
      </c>
      <c r="B4287" s="143" t="s">
        <v>7604</v>
      </c>
      <c r="C4287" s="17" t="s">
        <v>337</v>
      </c>
      <c r="D4287" s="17"/>
      <c r="E4287" s="80"/>
      <c r="F4287" s="96" t="s">
        <v>13176</v>
      </c>
      <c r="G4287" s="96" t="s">
        <v>13198</v>
      </c>
      <c r="H4287" s="80"/>
      <c r="J4287" s="80"/>
      <c r="M4287" s="145"/>
      <c r="N4287" s="85"/>
      <c r="P4287" s="151" t="s">
        <v>5928</v>
      </c>
      <c r="Q4287" s="17" t="s">
        <v>23034</v>
      </c>
      <c r="R4287" s="151" t="s">
        <v>1585</v>
      </c>
    </row>
    <row r="4288" spans="1:18" x14ac:dyDescent="0.15">
      <c r="A4288" s="143" t="s">
        <v>8078</v>
      </c>
      <c r="B4288" s="143" t="s">
        <v>7606</v>
      </c>
      <c r="C4288" s="17" t="s">
        <v>337</v>
      </c>
      <c r="D4288" s="17"/>
      <c r="E4288" s="80"/>
      <c r="F4288" s="96" t="s">
        <v>13176</v>
      </c>
      <c r="G4288" s="96" t="s">
        <v>13198</v>
      </c>
      <c r="H4288" s="80"/>
      <c r="J4288" s="80"/>
      <c r="M4288" s="145"/>
      <c r="N4288" s="85"/>
      <c r="P4288" s="151" t="s">
        <v>5928</v>
      </c>
      <c r="Q4288" s="17" t="s">
        <v>23034</v>
      </c>
      <c r="R4288" s="151" t="s">
        <v>1585</v>
      </c>
    </row>
    <row r="4289" spans="1:18" x14ac:dyDescent="0.15">
      <c r="A4289" s="143" t="s">
        <v>8079</v>
      </c>
      <c r="B4289" s="143" t="s">
        <v>7608</v>
      </c>
      <c r="C4289" s="17" t="s">
        <v>337</v>
      </c>
      <c r="D4289" s="17"/>
      <c r="E4289" s="80"/>
      <c r="F4289" s="96" t="s">
        <v>13176</v>
      </c>
      <c r="G4289" s="96" t="s">
        <v>13198</v>
      </c>
      <c r="H4289" s="80"/>
      <c r="J4289" s="80"/>
      <c r="M4289" s="145"/>
      <c r="N4289" s="85"/>
      <c r="P4289" s="151" t="s">
        <v>5928</v>
      </c>
      <c r="Q4289" s="17" t="s">
        <v>23034</v>
      </c>
      <c r="R4289" s="151" t="s">
        <v>1585</v>
      </c>
    </row>
    <row r="4290" spans="1:18" x14ac:dyDescent="0.15">
      <c r="A4290" s="143" t="s">
        <v>8080</v>
      </c>
      <c r="B4290" s="143" t="s">
        <v>7610</v>
      </c>
      <c r="C4290" s="17" t="s">
        <v>337</v>
      </c>
      <c r="D4290" s="17"/>
      <c r="E4290" s="80"/>
      <c r="F4290" s="96" t="s">
        <v>13176</v>
      </c>
      <c r="G4290" s="96" t="s">
        <v>13198</v>
      </c>
      <c r="H4290" s="80"/>
      <c r="J4290" s="80"/>
      <c r="M4290" s="145"/>
      <c r="N4290" s="85"/>
      <c r="P4290" s="151" t="s">
        <v>5928</v>
      </c>
      <c r="Q4290" s="17" t="s">
        <v>23034</v>
      </c>
      <c r="R4290" s="151" t="s">
        <v>1585</v>
      </c>
    </row>
    <row r="4291" spans="1:18" x14ac:dyDescent="0.15">
      <c r="A4291" s="143" t="s">
        <v>8081</v>
      </c>
      <c r="B4291" s="143" t="s">
        <v>7628</v>
      </c>
      <c r="C4291" s="17" t="s">
        <v>337</v>
      </c>
      <c r="D4291" s="17"/>
      <c r="E4291" s="80"/>
      <c r="F4291" s="96" t="s">
        <v>13176</v>
      </c>
      <c r="G4291" s="96" t="s">
        <v>13198</v>
      </c>
      <c r="H4291" s="80"/>
      <c r="J4291" s="80"/>
      <c r="M4291" s="145"/>
      <c r="N4291" s="220" t="s">
        <v>13451</v>
      </c>
      <c r="P4291" s="151" t="s">
        <v>5928</v>
      </c>
      <c r="Q4291" s="17" t="s">
        <v>23034</v>
      </c>
      <c r="R4291" s="151">
        <v>1</v>
      </c>
    </row>
    <row r="4292" spans="1:18" x14ac:dyDescent="0.15">
      <c r="A4292" s="143" t="s">
        <v>8082</v>
      </c>
      <c r="B4292" s="143" t="s">
        <v>7634</v>
      </c>
      <c r="C4292" s="17" t="s">
        <v>337</v>
      </c>
      <c r="D4292" s="17"/>
      <c r="E4292" s="80"/>
      <c r="F4292" s="96" t="s">
        <v>13176</v>
      </c>
      <c r="G4292" s="96" t="s">
        <v>13198</v>
      </c>
      <c r="H4292" s="80"/>
      <c r="J4292" s="80"/>
      <c r="M4292" s="145"/>
      <c r="N4292" s="220" t="s">
        <v>13449</v>
      </c>
      <c r="P4292" s="151" t="s">
        <v>5928</v>
      </c>
      <c r="Q4292" s="17" t="s">
        <v>23034</v>
      </c>
      <c r="R4292" s="151" t="s">
        <v>1627</v>
      </c>
    </row>
    <row r="4293" spans="1:18" x14ac:dyDescent="0.15">
      <c r="A4293" s="143" t="s">
        <v>8083</v>
      </c>
      <c r="B4293" s="143" t="s">
        <v>7636</v>
      </c>
      <c r="C4293" s="17" t="s">
        <v>337</v>
      </c>
      <c r="D4293" s="17"/>
      <c r="E4293" s="80"/>
      <c r="F4293" s="96" t="s">
        <v>13176</v>
      </c>
      <c r="G4293" s="96" t="s">
        <v>13198</v>
      </c>
      <c r="H4293" s="80"/>
      <c r="J4293" s="80"/>
      <c r="M4293" s="145"/>
      <c r="N4293" s="220" t="s">
        <v>13448</v>
      </c>
      <c r="P4293" s="151" t="s">
        <v>5928</v>
      </c>
      <c r="Q4293" s="17" t="s">
        <v>23034</v>
      </c>
      <c r="R4293" s="151" t="s">
        <v>1627</v>
      </c>
    </row>
    <row r="4294" spans="1:18" x14ac:dyDescent="0.15">
      <c r="A4294" s="143" t="s">
        <v>8084</v>
      </c>
      <c r="B4294" s="143" t="s">
        <v>7638</v>
      </c>
      <c r="C4294" s="17" t="s">
        <v>337</v>
      </c>
      <c r="D4294" s="17"/>
      <c r="E4294" s="80"/>
      <c r="F4294" s="96" t="s">
        <v>13176</v>
      </c>
      <c r="G4294" s="96" t="s">
        <v>13198</v>
      </c>
      <c r="H4294" s="80"/>
      <c r="J4294" s="80"/>
      <c r="M4294" s="145"/>
      <c r="N4294" s="220" t="s">
        <v>13447</v>
      </c>
      <c r="P4294" s="151" t="s">
        <v>5928</v>
      </c>
      <c r="Q4294" s="17" t="s">
        <v>23034</v>
      </c>
      <c r="R4294" s="151" t="s">
        <v>1627</v>
      </c>
    </row>
    <row r="4295" spans="1:18" x14ac:dyDescent="0.15">
      <c r="A4295" s="143" t="s">
        <v>8085</v>
      </c>
      <c r="B4295" s="143" t="s">
        <v>8086</v>
      </c>
      <c r="C4295" s="17" t="s">
        <v>337</v>
      </c>
      <c r="D4295" s="17"/>
      <c r="E4295" s="80"/>
      <c r="F4295" s="96" t="s">
        <v>13176</v>
      </c>
      <c r="G4295" s="96" t="s">
        <v>13198</v>
      </c>
      <c r="H4295" s="80"/>
      <c r="J4295" s="80"/>
      <c r="M4295" s="145"/>
      <c r="N4295" s="85"/>
      <c r="P4295" s="151" t="s">
        <v>5928</v>
      </c>
      <c r="Q4295" s="17" t="s">
        <v>23034</v>
      </c>
      <c r="R4295" s="151">
        <v>514</v>
      </c>
    </row>
    <row r="4296" spans="1:18" x14ac:dyDescent="0.15">
      <c r="A4296" s="143" t="s">
        <v>8087</v>
      </c>
      <c r="B4296" s="143" t="s">
        <v>8088</v>
      </c>
      <c r="C4296" s="17" t="s">
        <v>337</v>
      </c>
      <c r="D4296" s="17"/>
      <c r="E4296" s="80"/>
      <c r="F4296" s="96" t="s">
        <v>13176</v>
      </c>
      <c r="G4296" s="96" t="s">
        <v>13198</v>
      </c>
      <c r="H4296" s="80"/>
      <c r="J4296" s="80"/>
      <c r="M4296" s="145"/>
      <c r="N4296" s="85"/>
      <c r="P4296" s="151" t="s">
        <v>5928</v>
      </c>
      <c r="Q4296" s="17" t="s">
        <v>23034</v>
      </c>
      <c r="R4296" s="151">
        <v>58</v>
      </c>
    </row>
    <row r="4297" spans="1:18" x14ac:dyDescent="0.15">
      <c r="A4297" s="143" t="s">
        <v>8089</v>
      </c>
      <c r="B4297" s="143" t="s">
        <v>7640</v>
      </c>
      <c r="C4297" s="17" t="s">
        <v>337</v>
      </c>
      <c r="D4297" s="17"/>
      <c r="E4297" s="80"/>
      <c r="F4297" s="96" t="s">
        <v>13176</v>
      </c>
      <c r="G4297" s="96" t="s">
        <v>13198</v>
      </c>
      <c r="H4297" s="80"/>
      <c r="J4297" s="80"/>
      <c r="M4297" s="145"/>
      <c r="N4297" s="220" t="s">
        <v>13438</v>
      </c>
      <c r="P4297" s="151" t="s">
        <v>5928</v>
      </c>
      <c r="Q4297" s="17" t="s">
        <v>23034</v>
      </c>
      <c r="R4297" s="151">
        <v>121</v>
      </c>
    </row>
    <row r="4298" spans="1:18" x14ac:dyDescent="0.15">
      <c r="A4298" s="143" t="s">
        <v>8090</v>
      </c>
      <c r="B4298" s="143" t="s">
        <v>7642</v>
      </c>
      <c r="C4298" s="17" t="s">
        <v>337</v>
      </c>
      <c r="D4298" s="17"/>
      <c r="E4298" s="80"/>
      <c r="F4298" s="96" t="s">
        <v>13176</v>
      </c>
      <c r="G4298" s="96" t="s">
        <v>13198</v>
      </c>
      <c r="H4298" s="80"/>
      <c r="J4298" s="80"/>
      <c r="M4298" s="145"/>
      <c r="N4298" s="220" t="s">
        <v>13428</v>
      </c>
      <c r="P4298" s="151" t="s">
        <v>5928</v>
      </c>
      <c r="Q4298" s="17" t="s">
        <v>23034</v>
      </c>
      <c r="R4298" s="151">
        <v>25</v>
      </c>
    </row>
    <row r="4299" spans="1:18" x14ac:dyDescent="0.15">
      <c r="A4299" s="143" t="s">
        <v>8091</v>
      </c>
      <c r="B4299" s="143" t="s">
        <v>7644</v>
      </c>
      <c r="C4299" s="17" t="s">
        <v>337</v>
      </c>
      <c r="D4299" s="17"/>
      <c r="E4299" s="80"/>
      <c r="F4299" s="96" t="s">
        <v>13176</v>
      </c>
      <c r="G4299" s="96" t="s">
        <v>13198</v>
      </c>
      <c r="H4299" s="80"/>
      <c r="J4299" s="80"/>
      <c r="M4299" s="145"/>
      <c r="N4299" s="220" t="s">
        <v>13427</v>
      </c>
      <c r="P4299" s="151" t="s">
        <v>5928</v>
      </c>
      <c r="Q4299" s="17" t="s">
        <v>23034</v>
      </c>
      <c r="R4299" s="151">
        <v>25</v>
      </c>
    </row>
    <row r="4300" spans="1:18" x14ac:dyDescent="0.15">
      <c r="A4300" s="143" t="s">
        <v>8092</v>
      </c>
      <c r="B4300" s="143" t="s">
        <v>7646</v>
      </c>
      <c r="C4300" s="17" t="s">
        <v>337</v>
      </c>
      <c r="D4300" s="17"/>
      <c r="E4300" s="80"/>
      <c r="F4300" s="96" t="s">
        <v>13176</v>
      </c>
      <c r="G4300" s="96" t="s">
        <v>13198</v>
      </c>
      <c r="H4300" s="80"/>
      <c r="J4300" s="80"/>
      <c r="M4300" s="145"/>
      <c r="N4300" s="220" t="s">
        <v>13427</v>
      </c>
      <c r="P4300" s="151" t="s">
        <v>5928</v>
      </c>
      <c r="Q4300" s="17" t="s">
        <v>23034</v>
      </c>
      <c r="R4300" s="151">
        <v>25</v>
      </c>
    </row>
    <row r="4301" spans="1:18" x14ac:dyDescent="0.15">
      <c r="A4301" s="143" t="s">
        <v>8093</v>
      </c>
      <c r="B4301" s="143" t="s">
        <v>7648</v>
      </c>
      <c r="C4301" s="17" t="s">
        <v>337</v>
      </c>
      <c r="D4301" s="17"/>
      <c r="E4301" s="80"/>
      <c r="F4301" s="96" t="s">
        <v>13176</v>
      </c>
      <c r="G4301" s="96" t="s">
        <v>13198</v>
      </c>
      <c r="H4301" s="80"/>
      <c r="J4301" s="80"/>
      <c r="M4301" s="145"/>
      <c r="N4301" s="220" t="s">
        <v>13426</v>
      </c>
      <c r="P4301" s="151" t="s">
        <v>5928</v>
      </c>
      <c r="Q4301" s="17" t="s">
        <v>23034</v>
      </c>
      <c r="R4301" s="151">
        <v>331</v>
      </c>
    </row>
    <row r="4302" spans="1:18" x14ac:dyDescent="0.15">
      <c r="A4302" s="143" t="s">
        <v>8094</v>
      </c>
      <c r="B4302" s="143" t="s">
        <v>7650</v>
      </c>
      <c r="C4302" s="17" t="s">
        <v>337</v>
      </c>
      <c r="D4302" s="17"/>
      <c r="E4302" s="80"/>
      <c r="F4302" s="96" t="s">
        <v>13176</v>
      </c>
      <c r="G4302" s="96" t="s">
        <v>13198</v>
      </c>
      <c r="H4302" s="80"/>
      <c r="J4302" s="80"/>
      <c r="M4302" s="145"/>
      <c r="N4302" s="220" t="s">
        <v>13425</v>
      </c>
      <c r="P4302" s="151" t="s">
        <v>5928</v>
      </c>
      <c r="Q4302" s="17" t="s">
        <v>23034</v>
      </c>
      <c r="R4302" s="151">
        <v>331</v>
      </c>
    </row>
    <row r="4303" spans="1:18" x14ac:dyDescent="0.15">
      <c r="A4303" s="143" t="s">
        <v>8095</v>
      </c>
      <c r="B4303" s="143" t="s">
        <v>7652</v>
      </c>
      <c r="C4303" s="17" t="s">
        <v>337</v>
      </c>
      <c r="D4303" s="17"/>
      <c r="E4303" s="80"/>
      <c r="F4303" s="96" t="s">
        <v>13176</v>
      </c>
      <c r="G4303" s="96" t="s">
        <v>13198</v>
      </c>
      <c r="H4303" s="80"/>
      <c r="J4303" s="80"/>
      <c r="M4303" s="145"/>
      <c r="N4303" s="220" t="s">
        <v>13424</v>
      </c>
      <c r="P4303" s="151" t="s">
        <v>5928</v>
      </c>
      <c r="Q4303" s="17" t="s">
        <v>23034</v>
      </c>
      <c r="R4303" s="151">
        <v>331</v>
      </c>
    </row>
    <row r="4304" spans="1:18" x14ac:dyDescent="0.15">
      <c r="A4304" s="143" t="s">
        <v>8096</v>
      </c>
      <c r="B4304" s="143" t="s">
        <v>7654</v>
      </c>
      <c r="C4304" s="17" t="s">
        <v>337</v>
      </c>
      <c r="D4304" s="17"/>
      <c r="E4304" s="80"/>
      <c r="F4304" s="96" t="s">
        <v>13176</v>
      </c>
      <c r="G4304" s="96" t="s">
        <v>13198</v>
      </c>
      <c r="H4304" s="80"/>
      <c r="J4304" s="80"/>
      <c r="M4304" s="145"/>
      <c r="N4304" s="85"/>
      <c r="P4304" s="151" t="s">
        <v>5928</v>
      </c>
      <c r="Q4304" s="17" t="s">
        <v>23034</v>
      </c>
      <c r="R4304" s="151">
        <v>49</v>
      </c>
    </row>
    <row r="4305" spans="1:18" x14ac:dyDescent="0.15">
      <c r="A4305" s="143" t="s">
        <v>8097</v>
      </c>
      <c r="B4305" s="143" t="s">
        <v>7656</v>
      </c>
      <c r="C4305" s="17" t="s">
        <v>337</v>
      </c>
      <c r="D4305" s="17"/>
      <c r="E4305" s="80"/>
      <c r="F4305" s="96" t="s">
        <v>13176</v>
      </c>
      <c r="G4305" s="96" t="s">
        <v>13198</v>
      </c>
      <c r="H4305" s="80"/>
      <c r="J4305" s="80"/>
      <c r="M4305" s="145"/>
      <c r="N4305" s="220" t="s">
        <v>13423</v>
      </c>
      <c r="P4305" s="151" t="s">
        <v>5928</v>
      </c>
      <c r="Q4305" s="17" t="s">
        <v>23034</v>
      </c>
      <c r="R4305" s="151">
        <v>625</v>
      </c>
    </row>
    <row r="4306" spans="1:18" x14ac:dyDescent="0.15">
      <c r="A4306" s="143" t="s">
        <v>8098</v>
      </c>
      <c r="B4306" s="143" t="s">
        <v>7660</v>
      </c>
      <c r="C4306" s="17" t="s">
        <v>337</v>
      </c>
      <c r="D4306" s="17"/>
      <c r="E4306" s="80"/>
      <c r="F4306" s="96" t="s">
        <v>13176</v>
      </c>
      <c r="G4306" s="96" t="s">
        <v>13198</v>
      </c>
      <c r="H4306" s="80"/>
      <c r="J4306" s="80"/>
      <c r="M4306" s="145"/>
      <c r="N4306" s="220" t="s">
        <v>13413</v>
      </c>
      <c r="P4306" s="151" t="s">
        <v>5928</v>
      </c>
      <c r="Q4306" s="17" t="s">
        <v>23034</v>
      </c>
      <c r="R4306" s="151">
        <v>373</v>
      </c>
    </row>
    <row r="4307" spans="1:18" x14ac:dyDescent="0.15">
      <c r="A4307" s="143" t="s">
        <v>8099</v>
      </c>
      <c r="B4307" s="143" t="s">
        <v>7662</v>
      </c>
      <c r="C4307" s="17" t="s">
        <v>337</v>
      </c>
      <c r="D4307" s="17"/>
      <c r="E4307" s="80"/>
      <c r="F4307" s="96" t="s">
        <v>13176</v>
      </c>
      <c r="G4307" s="96" t="s">
        <v>13198</v>
      </c>
      <c r="H4307" s="80"/>
      <c r="J4307" s="80"/>
      <c r="M4307" s="145"/>
      <c r="N4307" s="220" t="s">
        <v>13413</v>
      </c>
      <c r="P4307" s="151" t="s">
        <v>5928</v>
      </c>
      <c r="Q4307" s="17" t="s">
        <v>23034</v>
      </c>
      <c r="R4307" s="151">
        <v>373</v>
      </c>
    </row>
    <row r="4308" spans="1:18" x14ac:dyDescent="0.15">
      <c r="A4308" s="143" t="s">
        <v>8100</v>
      </c>
      <c r="B4308" s="143" t="s">
        <v>7664</v>
      </c>
      <c r="C4308" s="17" t="s">
        <v>337</v>
      </c>
      <c r="D4308" s="17"/>
      <c r="E4308" s="80"/>
      <c r="F4308" s="96" t="s">
        <v>13176</v>
      </c>
      <c r="G4308" s="96" t="s">
        <v>13198</v>
      </c>
      <c r="H4308" s="80"/>
      <c r="J4308" s="80"/>
      <c r="M4308" s="145"/>
      <c r="N4308" s="220" t="s">
        <v>13413</v>
      </c>
      <c r="P4308" s="151" t="s">
        <v>5928</v>
      </c>
      <c r="Q4308" s="17" t="s">
        <v>23034</v>
      </c>
      <c r="R4308" s="151">
        <v>373</v>
      </c>
    </row>
    <row r="4309" spans="1:18" x14ac:dyDescent="0.15">
      <c r="A4309" s="143" t="s">
        <v>8101</v>
      </c>
      <c r="B4309" s="143" t="s">
        <v>7666</v>
      </c>
      <c r="C4309" s="17" t="s">
        <v>337</v>
      </c>
      <c r="D4309" s="17"/>
      <c r="E4309" s="80"/>
      <c r="F4309" s="96" t="s">
        <v>13176</v>
      </c>
      <c r="G4309" s="96" t="s">
        <v>13198</v>
      </c>
      <c r="H4309" s="80"/>
      <c r="J4309" s="80"/>
      <c r="M4309" s="145"/>
      <c r="N4309" s="220" t="s">
        <v>13413</v>
      </c>
      <c r="P4309" s="151" t="s">
        <v>5928</v>
      </c>
      <c r="Q4309" s="17" t="s">
        <v>23034</v>
      </c>
      <c r="R4309" s="151">
        <v>373</v>
      </c>
    </row>
    <row r="4310" spans="1:18" x14ac:dyDescent="0.15">
      <c r="A4310" s="143" t="s">
        <v>8102</v>
      </c>
      <c r="B4310" s="143" t="s">
        <v>7668</v>
      </c>
      <c r="C4310" s="17" t="s">
        <v>337</v>
      </c>
      <c r="D4310" s="17"/>
      <c r="E4310" s="80"/>
      <c r="F4310" s="96" t="s">
        <v>13176</v>
      </c>
      <c r="G4310" s="96" t="s">
        <v>13198</v>
      </c>
      <c r="H4310" s="80"/>
      <c r="J4310" s="80"/>
      <c r="M4310" s="145"/>
      <c r="N4310" s="220" t="s">
        <v>13412</v>
      </c>
      <c r="P4310" s="151" t="s">
        <v>5928</v>
      </c>
      <c r="Q4310" s="17" t="s">
        <v>23034</v>
      </c>
      <c r="R4310" s="151">
        <v>373</v>
      </c>
    </row>
    <row r="4311" spans="1:18" x14ac:dyDescent="0.15">
      <c r="A4311" s="143" t="s">
        <v>8103</v>
      </c>
      <c r="B4311" s="143" t="s">
        <v>7670</v>
      </c>
      <c r="C4311" s="17" t="s">
        <v>337</v>
      </c>
      <c r="D4311" s="17"/>
      <c r="E4311" s="80"/>
      <c r="F4311" s="96" t="s">
        <v>13176</v>
      </c>
      <c r="G4311" s="96" t="s">
        <v>13198</v>
      </c>
      <c r="H4311" s="80"/>
      <c r="J4311" s="80"/>
      <c r="M4311" s="145"/>
      <c r="N4311" s="85"/>
      <c r="P4311" s="151" t="s">
        <v>5928</v>
      </c>
      <c r="Q4311" s="17" t="s">
        <v>23034</v>
      </c>
      <c r="R4311" s="151" t="s">
        <v>13244</v>
      </c>
    </row>
    <row r="4312" spans="1:18" x14ac:dyDescent="0.15">
      <c r="A4312" s="143" t="s">
        <v>8104</v>
      </c>
      <c r="B4312" s="143" t="s">
        <v>7682</v>
      </c>
      <c r="C4312" s="17" t="s">
        <v>337</v>
      </c>
      <c r="D4312" s="17"/>
      <c r="E4312" s="80"/>
      <c r="F4312" s="96" t="s">
        <v>13176</v>
      </c>
      <c r="G4312" s="96" t="s">
        <v>13198</v>
      </c>
      <c r="H4312" s="80"/>
      <c r="J4312" s="80"/>
      <c r="M4312" s="145"/>
      <c r="N4312" s="85"/>
      <c r="P4312" s="151" t="s">
        <v>5928</v>
      </c>
      <c r="Q4312" s="17" t="s">
        <v>23034</v>
      </c>
      <c r="R4312" s="151">
        <v>599</v>
      </c>
    </row>
    <row r="4313" spans="1:18" x14ac:dyDescent="0.15">
      <c r="A4313" s="143" t="s">
        <v>8105</v>
      </c>
      <c r="B4313" s="143" t="s">
        <v>7691</v>
      </c>
      <c r="C4313" s="17" t="s">
        <v>337</v>
      </c>
      <c r="D4313" s="17"/>
      <c r="E4313" s="80"/>
      <c r="F4313" s="96" t="s">
        <v>13176</v>
      </c>
      <c r="G4313" s="96" t="s">
        <v>13198</v>
      </c>
      <c r="H4313" s="80"/>
      <c r="J4313" s="80"/>
      <c r="M4313" s="145"/>
      <c r="N4313" s="220" t="s">
        <v>13451</v>
      </c>
      <c r="P4313" s="151" t="s">
        <v>5928</v>
      </c>
      <c r="Q4313" s="17" t="s">
        <v>23034</v>
      </c>
      <c r="R4313" s="151">
        <v>37</v>
      </c>
    </row>
    <row r="4314" spans="1:18" x14ac:dyDescent="0.15">
      <c r="A4314" s="143" t="s">
        <v>8106</v>
      </c>
      <c r="B4314" s="143" t="s">
        <v>7693</v>
      </c>
      <c r="C4314" s="17" t="s">
        <v>337</v>
      </c>
      <c r="D4314" s="17"/>
      <c r="E4314" s="80"/>
      <c r="F4314" s="96" t="s">
        <v>13176</v>
      </c>
      <c r="G4314" s="96" t="s">
        <v>13198</v>
      </c>
      <c r="H4314" s="80"/>
      <c r="J4314" s="80"/>
      <c r="M4314" s="145"/>
      <c r="N4314" s="85"/>
      <c r="P4314" s="151" t="s">
        <v>5928</v>
      </c>
      <c r="Q4314" s="17" t="s">
        <v>23034</v>
      </c>
      <c r="R4314" s="151">
        <v>123</v>
      </c>
    </row>
    <row r="4315" spans="1:18" x14ac:dyDescent="0.15">
      <c r="A4315" s="143" t="s">
        <v>8107</v>
      </c>
      <c r="B4315" s="143" t="s">
        <v>7696</v>
      </c>
      <c r="C4315" s="17" t="s">
        <v>337</v>
      </c>
      <c r="D4315" s="17"/>
      <c r="E4315" s="80"/>
      <c r="F4315" s="96" t="s">
        <v>13176</v>
      </c>
      <c r="G4315" s="96" t="s">
        <v>13198</v>
      </c>
      <c r="H4315" s="80"/>
      <c r="J4315" s="80"/>
      <c r="M4315" s="145"/>
      <c r="N4315" s="85"/>
      <c r="P4315" s="151" t="s">
        <v>5928</v>
      </c>
      <c r="Q4315" s="17" t="s">
        <v>23034</v>
      </c>
      <c r="R4315" s="151">
        <v>123</v>
      </c>
    </row>
    <row r="4316" spans="1:18" x14ac:dyDescent="0.15">
      <c r="A4316" s="143" t="s">
        <v>8108</v>
      </c>
      <c r="B4316" s="143" t="s">
        <v>7698</v>
      </c>
      <c r="C4316" s="17" t="s">
        <v>337</v>
      </c>
      <c r="D4316" s="17"/>
      <c r="E4316" s="80"/>
      <c r="F4316" s="96" t="s">
        <v>13176</v>
      </c>
      <c r="G4316" s="96" t="s">
        <v>13198</v>
      </c>
      <c r="H4316" s="80"/>
      <c r="J4316" s="80"/>
      <c r="M4316" s="145"/>
      <c r="N4316" s="85"/>
      <c r="P4316" s="151" t="s">
        <v>5928</v>
      </c>
      <c r="Q4316" s="17" t="s">
        <v>23034</v>
      </c>
      <c r="R4316" s="151">
        <v>123</v>
      </c>
    </row>
    <row r="4317" spans="1:18" x14ac:dyDescent="0.15">
      <c r="A4317" s="143" t="s">
        <v>8109</v>
      </c>
      <c r="B4317" s="143" t="s">
        <v>7700</v>
      </c>
      <c r="C4317" s="17" t="s">
        <v>337</v>
      </c>
      <c r="D4317" s="17"/>
      <c r="E4317" s="80"/>
      <c r="F4317" s="96" t="s">
        <v>13176</v>
      </c>
      <c r="G4317" s="96" t="s">
        <v>13198</v>
      </c>
      <c r="H4317" s="80"/>
      <c r="J4317" s="80"/>
      <c r="M4317" s="145"/>
      <c r="N4317" s="85"/>
      <c r="P4317" s="151" t="s">
        <v>5928</v>
      </c>
      <c r="Q4317" s="17" t="s">
        <v>23034</v>
      </c>
      <c r="R4317" s="151">
        <v>123</v>
      </c>
    </row>
    <row r="4318" spans="1:18" x14ac:dyDescent="0.15">
      <c r="A4318" s="143" t="s">
        <v>8110</v>
      </c>
      <c r="B4318" s="143" t="s">
        <v>7702</v>
      </c>
      <c r="C4318" s="17" t="s">
        <v>337</v>
      </c>
      <c r="D4318" s="17"/>
      <c r="E4318" s="80"/>
      <c r="F4318" s="96" t="s">
        <v>13176</v>
      </c>
      <c r="G4318" s="96" t="s">
        <v>13198</v>
      </c>
      <c r="H4318" s="80"/>
      <c r="J4318" s="80"/>
      <c r="M4318" s="145"/>
      <c r="N4318" s="85"/>
      <c r="P4318" s="151" t="s">
        <v>5928</v>
      </c>
      <c r="Q4318" s="17" t="s">
        <v>23034</v>
      </c>
      <c r="R4318" s="151">
        <v>123</v>
      </c>
    </row>
    <row r="4319" spans="1:18" x14ac:dyDescent="0.15">
      <c r="A4319" s="143" t="s">
        <v>8111</v>
      </c>
      <c r="B4319" s="143" t="s">
        <v>7704</v>
      </c>
      <c r="C4319" s="17" t="s">
        <v>337</v>
      </c>
      <c r="D4319" s="17"/>
      <c r="E4319" s="80"/>
      <c r="F4319" s="96" t="s">
        <v>13176</v>
      </c>
      <c r="G4319" s="96" t="s">
        <v>13198</v>
      </c>
      <c r="H4319" s="80"/>
      <c r="J4319" s="80"/>
      <c r="M4319" s="145"/>
      <c r="N4319" s="85"/>
      <c r="P4319" s="151" t="s">
        <v>5928</v>
      </c>
      <c r="Q4319" s="17" t="s">
        <v>23034</v>
      </c>
      <c r="R4319" s="151">
        <v>123</v>
      </c>
    </row>
    <row r="4320" spans="1:18" x14ac:dyDescent="0.15">
      <c r="A4320" s="143" t="s">
        <v>8112</v>
      </c>
      <c r="B4320" s="143" t="s">
        <v>7706</v>
      </c>
      <c r="C4320" s="17" t="s">
        <v>337</v>
      </c>
      <c r="D4320" s="17"/>
      <c r="E4320" s="80"/>
      <c r="F4320" s="96" t="s">
        <v>13176</v>
      </c>
      <c r="G4320" s="96" t="s">
        <v>13198</v>
      </c>
      <c r="H4320" s="80"/>
      <c r="J4320" s="80"/>
      <c r="M4320" s="145"/>
      <c r="N4320" s="85"/>
      <c r="P4320" s="151" t="s">
        <v>5928</v>
      </c>
      <c r="Q4320" s="17" t="s">
        <v>23034</v>
      </c>
      <c r="R4320" s="151">
        <v>123</v>
      </c>
    </row>
    <row r="4321" spans="1:18" x14ac:dyDescent="0.15">
      <c r="A4321" s="143" t="s">
        <v>8113</v>
      </c>
      <c r="B4321" s="143" t="s">
        <v>7708</v>
      </c>
      <c r="C4321" s="17" t="s">
        <v>337</v>
      </c>
      <c r="D4321" s="17"/>
      <c r="E4321" s="80"/>
      <c r="F4321" s="96" t="s">
        <v>13176</v>
      </c>
      <c r="G4321" s="96" t="s">
        <v>13198</v>
      </c>
      <c r="H4321" s="80"/>
      <c r="J4321" s="80"/>
      <c r="M4321" s="145"/>
      <c r="N4321" s="85"/>
      <c r="P4321" s="151" t="s">
        <v>5928</v>
      </c>
      <c r="Q4321" s="17" t="s">
        <v>23034</v>
      </c>
      <c r="R4321" s="151">
        <v>339</v>
      </c>
    </row>
    <row r="4322" spans="1:18" x14ac:dyDescent="0.15">
      <c r="A4322" s="143" t="s">
        <v>8114</v>
      </c>
      <c r="B4322" s="143" t="s">
        <v>7711</v>
      </c>
      <c r="C4322" s="17" t="s">
        <v>337</v>
      </c>
      <c r="D4322" s="17"/>
      <c r="E4322" s="80"/>
      <c r="F4322" s="96" t="s">
        <v>13176</v>
      </c>
      <c r="G4322" s="96" t="s">
        <v>13198</v>
      </c>
      <c r="H4322" s="80"/>
      <c r="J4322" s="80"/>
      <c r="M4322" s="145"/>
      <c r="N4322" s="85"/>
      <c r="P4322" s="151" t="s">
        <v>5928</v>
      </c>
      <c r="Q4322" s="17" t="s">
        <v>23034</v>
      </c>
      <c r="R4322" s="151">
        <v>339</v>
      </c>
    </row>
    <row r="4323" spans="1:18" x14ac:dyDescent="0.15">
      <c r="A4323" s="143" t="s">
        <v>8115</v>
      </c>
      <c r="B4323" s="143" t="s">
        <v>8116</v>
      </c>
      <c r="C4323" s="17" t="s">
        <v>337</v>
      </c>
      <c r="D4323" s="17"/>
      <c r="E4323" s="80"/>
      <c r="F4323" s="96" t="s">
        <v>13176</v>
      </c>
      <c r="G4323" s="96" t="s">
        <v>13198</v>
      </c>
      <c r="H4323" s="80"/>
      <c r="J4323" s="80"/>
      <c r="M4323" s="145"/>
      <c r="N4323" s="220" t="s">
        <v>13456</v>
      </c>
      <c r="P4323" s="151" t="s">
        <v>5928</v>
      </c>
      <c r="Q4323" s="17" t="s">
        <v>23034</v>
      </c>
      <c r="R4323" s="151">
        <v>629</v>
      </c>
    </row>
    <row r="4324" spans="1:18" x14ac:dyDescent="0.15">
      <c r="A4324" s="143" t="s">
        <v>8117</v>
      </c>
      <c r="B4324" s="143" t="s">
        <v>8118</v>
      </c>
      <c r="C4324" s="17" t="s">
        <v>337</v>
      </c>
      <c r="D4324" s="17"/>
      <c r="E4324" s="80"/>
      <c r="F4324" s="96" t="s">
        <v>13176</v>
      </c>
      <c r="G4324" s="96" t="s">
        <v>13198</v>
      </c>
      <c r="H4324" s="80"/>
      <c r="J4324" s="80"/>
      <c r="M4324" s="145"/>
      <c r="N4324" s="85"/>
      <c r="P4324" s="151" t="s">
        <v>5928</v>
      </c>
      <c r="Q4324" s="17" t="s">
        <v>23034</v>
      </c>
      <c r="R4324" s="151">
        <v>630</v>
      </c>
    </row>
    <row r="4325" spans="1:18" x14ac:dyDescent="0.15">
      <c r="A4325" s="143" t="s">
        <v>8119</v>
      </c>
      <c r="B4325" s="143" t="s">
        <v>8120</v>
      </c>
      <c r="C4325" s="17" t="s">
        <v>337</v>
      </c>
      <c r="D4325" s="17"/>
      <c r="E4325" s="80"/>
      <c r="F4325" s="96" t="s">
        <v>13176</v>
      </c>
      <c r="G4325" s="96" t="s">
        <v>13198</v>
      </c>
      <c r="H4325" s="80"/>
      <c r="J4325" s="80"/>
      <c r="M4325" s="145"/>
      <c r="N4325" s="85"/>
      <c r="P4325" s="151" t="s">
        <v>5928</v>
      </c>
      <c r="Q4325" s="17" t="s">
        <v>23034</v>
      </c>
      <c r="R4325" s="151">
        <v>630</v>
      </c>
    </row>
    <row r="4326" spans="1:18" x14ac:dyDescent="0.15">
      <c r="A4326" s="143" t="s">
        <v>8121</v>
      </c>
      <c r="B4326" s="143" t="s">
        <v>8122</v>
      </c>
      <c r="C4326" s="17" t="s">
        <v>337</v>
      </c>
      <c r="D4326" s="17"/>
      <c r="E4326" s="80"/>
      <c r="F4326" s="96" t="s">
        <v>13176</v>
      </c>
      <c r="G4326" s="96" t="s">
        <v>13198</v>
      </c>
      <c r="H4326" s="80"/>
      <c r="J4326" s="80"/>
      <c r="M4326" s="145"/>
      <c r="N4326" s="85"/>
      <c r="P4326" s="151" t="s">
        <v>5928</v>
      </c>
      <c r="Q4326" s="17" t="s">
        <v>23034</v>
      </c>
      <c r="R4326" s="151">
        <v>630</v>
      </c>
    </row>
    <row r="4327" spans="1:18" x14ac:dyDescent="0.15">
      <c r="A4327" s="143" t="s">
        <v>8123</v>
      </c>
      <c r="B4327" s="143" t="s">
        <v>8124</v>
      </c>
      <c r="C4327" s="17" t="s">
        <v>337</v>
      </c>
      <c r="D4327" s="17"/>
      <c r="E4327" s="80"/>
      <c r="F4327" s="96" t="s">
        <v>13176</v>
      </c>
      <c r="G4327" s="96" t="s">
        <v>13198</v>
      </c>
      <c r="H4327" s="80"/>
      <c r="J4327" s="80"/>
      <c r="M4327" s="145"/>
      <c r="N4327" s="85"/>
      <c r="P4327" s="151" t="s">
        <v>5928</v>
      </c>
      <c r="Q4327" s="17" t="s">
        <v>23034</v>
      </c>
      <c r="R4327" s="151">
        <v>630</v>
      </c>
    </row>
    <row r="4328" spans="1:18" x14ac:dyDescent="0.15">
      <c r="A4328" s="143" t="s">
        <v>8125</v>
      </c>
      <c r="B4328" s="143" t="s">
        <v>8126</v>
      </c>
      <c r="C4328" s="17" t="s">
        <v>337</v>
      </c>
      <c r="D4328" s="17"/>
      <c r="E4328" s="80"/>
      <c r="F4328" s="96" t="s">
        <v>13176</v>
      </c>
      <c r="G4328" s="96" t="s">
        <v>13198</v>
      </c>
      <c r="H4328" s="80"/>
      <c r="J4328" s="80"/>
      <c r="M4328" s="145"/>
      <c r="N4328" s="85"/>
      <c r="P4328" s="151" t="s">
        <v>5928</v>
      </c>
      <c r="Q4328" s="17" t="s">
        <v>23034</v>
      </c>
      <c r="R4328" s="151">
        <v>630</v>
      </c>
    </row>
    <row r="4329" spans="1:18" x14ac:dyDescent="0.15">
      <c r="A4329" s="143" t="s">
        <v>8127</v>
      </c>
      <c r="B4329" s="143" t="s">
        <v>8128</v>
      </c>
      <c r="C4329" s="17" t="s">
        <v>337</v>
      </c>
      <c r="D4329" s="17"/>
      <c r="E4329" s="80"/>
      <c r="F4329" s="96" t="s">
        <v>13176</v>
      </c>
      <c r="G4329" s="96" t="s">
        <v>13198</v>
      </c>
      <c r="H4329" s="80"/>
      <c r="J4329" s="80"/>
      <c r="M4329" s="145"/>
      <c r="N4329" s="85"/>
      <c r="P4329" s="151" t="s">
        <v>5928</v>
      </c>
      <c r="Q4329" s="17" t="s">
        <v>23034</v>
      </c>
      <c r="R4329" s="151">
        <v>630</v>
      </c>
    </row>
    <row r="4330" spans="1:18" x14ac:dyDescent="0.15">
      <c r="A4330" s="143" t="s">
        <v>8129</v>
      </c>
      <c r="B4330" s="143" t="s">
        <v>8130</v>
      </c>
      <c r="C4330" s="17" t="s">
        <v>337</v>
      </c>
      <c r="D4330" s="17"/>
      <c r="E4330" s="80"/>
      <c r="F4330" s="96" t="s">
        <v>13176</v>
      </c>
      <c r="G4330" s="96" t="s">
        <v>13198</v>
      </c>
      <c r="H4330" s="80"/>
      <c r="J4330" s="80"/>
      <c r="M4330" s="145"/>
      <c r="N4330" s="85"/>
      <c r="P4330" s="151" t="s">
        <v>5928</v>
      </c>
      <c r="Q4330" s="17" t="s">
        <v>23034</v>
      </c>
      <c r="R4330" s="151">
        <v>630</v>
      </c>
    </row>
    <row r="4331" spans="1:18" x14ac:dyDescent="0.15">
      <c r="A4331" s="143" t="s">
        <v>8131</v>
      </c>
      <c r="B4331" s="143" t="s">
        <v>8132</v>
      </c>
      <c r="C4331" s="17" t="s">
        <v>337</v>
      </c>
      <c r="D4331" s="17"/>
      <c r="E4331" s="80"/>
      <c r="F4331" s="96" t="s">
        <v>13176</v>
      </c>
      <c r="G4331" s="96" t="s">
        <v>13198</v>
      </c>
      <c r="H4331" s="80"/>
      <c r="J4331" s="80"/>
      <c r="M4331" s="145"/>
      <c r="N4331" s="85"/>
      <c r="P4331" s="151" t="s">
        <v>5928</v>
      </c>
      <c r="Q4331" s="17" t="s">
        <v>23034</v>
      </c>
      <c r="R4331" s="151">
        <v>630</v>
      </c>
    </row>
    <row r="4332" spans="1:18" x14ac:dyDescent="0.15">
      <c r="A4332" s="143" t="s">
        <v>8133</v>
      </c>
      <c r="B4332" s="143" t="s">
        <v>8134</v>
      </c>
      <c r="C4332" s="17" t="s">
        <v>337</v>
      </c>
      <c r="D4332" s="17"/>
      <c r="E4332" s="80"/>
      <c r="F4332" s="96" t="s">
        <v>13176</v>
      </c>
      <c r="G4332" s="96" t="s">
        <v>13198</v>
      </c>
      <c r="H4332" s="80"/>
      <c r="J4332" s="80"/>
      <c r="M4332" s="145"/>
      <c r="N4332" s="85"/>
      <c r="P4332" s="151" t="s">
        <v>5928</v>
      </c>
      <c r="Q4332" s="17" t="s">
        <v>23034</v>
      </c>
      <c r="R4332" s="151">
        <v>630</v>
      </c>
    </row>
    <row r="4333" spans="1:18" x14ac:dyDescent="0.15">
      <c r="A4333" s="143" t="s">
        <v>8135</v>
      </c>
      <c r="B4333" s="143" t="s">
        <v>8136</v>
      </c>
      <c r="C4333" s="17" t="s">
        <v>337</v>
      </c>
      <c r="D4333" s="17"/>
      <c r="E4333" s="80"/>
      <c r="F4333" s="96" t="s">
        <v>13176</v>
      </c>
      <c r="G4333" s="96" t="s">
        <v>13198</v>
      </c>
      <c r="H4333" s="80"/>
      <c r="J4333" s="80"/>
      <c r="M4333" s="145"/>
      <c r="N4333" s="85"/>
      <c r="P4333" s="151" t="s">
        <v>5928</v>
      </c>
      <c r="Q4333" s="17" t="s">
        <v>23034</v>
      </c>
      <c r="R4333" s="151">
        <v>630</v>
      </c>
    </row>
    <row r="4334" spans="1:18" x14ac:dyDescent="0.15">
      <c r="A4334" s="143" t="s">
        <v>8137</v>
      </c>
      <c r="B4334" s="143" t="s">
        <v>7713</v>
      </c>
      <c r="C4334" s="17" t="s">
        <v>337</v>
      </c>
      <c r="D4334" s="17"/>
      <c r="E4334" s="80"/>
      <c r="F4334" s="96" t="s">
        <v>13176</v>
      </c>
      <c r="G4334" s="96" t="s">
        <v>13198</v>
      </c>
      <c r="H4334" s="80"/>
      <c r="J4334" s="80"/>
      <c r="M4334" s="145"/>
      <c r="N4334" s="85"/>
      <c r="P4334" s="151" t="s">
        <v>5928</v>
      </c>
      <c r="Q4334" s="17" t="s">
        <v>23034</v>
      </c>
      <c r="R4334" s="151">
        <v>128</v>
      </c>
    </row>
    <row r="4335" spans="1:18" x14ac:dyDescent="0.15">
      <c r="A4335" s="143" t="s">
        <v>8138</v>
      </c>
      <c r="B4335" s="143" t="s">
        <v>8139</v>
      </c>
      <c r="C4335" s="17" t="s">
        <v>337</v>
      </c>
      <c r="D4335" s="17"/>
      <c r="E4335" s="80"/>
      <c r="F4335" s="96" t="s">
        <v>13176</v>
      </c>
      <c r="G4335" s="96" t="s">
        <v>13198</v>
      </c>
      <c r="H4335" s="80"/>
      <c r="J4335" s="80"/>
      <c r="M4335" s="145"/>
      <c r="N4335" s="185"/>
      <c r="P4335" s="151" t="s">
        <v>5928</v>
      </c>
      <c r="Q4335" s="17" t="s">
        <v>23034</v>
      </c>
      <c r="R4335" s="151">
        <v>369</v>
      </c>
    </row>
    <row r="4336" spans="1:18" x14ac:dyDescent="0.15">
      <c r="A4336" s="143" t="s">
        <v>8140</v>
      </c>
      <c r="B4336" s="143" t="s">
        <v>8141</v>
      </c>
      <c r="C4336" s="17" t="s">
        <v>337</v>
      </c>
      <c r="D4336" s="17"/>
      <c r="E4336" s="80"/>
      <c r="F4336" s="96" t="s">
        <v>13176</v>
      </c>
      <c r="G4336" s="96" t="s">
        <v>13198</v>
      </c>
      <c r="H4336" s="80"/>
      <c r="J4336" s="80"/>
      <c r="M4336" s="145"/>
      <c r="N4336" s="185"/>
      <c r="P4336" s="151" t="s">
        <v>5928</v>
      </c>
      <c r="Q4336" s="17" t="s">
        <v>23034</v>
      </c>
      <c r="R4336" s="151">
        <v>369</v>
      </c>
    </row>
    <row r="4337" spans="1:18" x14ac:dyDescent="0.15">
      <c r="A4337" s="143" t="s">
        <v>8142</v>
      </c>
      <c r="B4337" s="143" t="s">
        <v>8143</v>
      </c>
      <c r="C4337" s="17" t="s">
        <v>337</v>
      </c>
      <c r="D4337" s="17"/>
      <c r="E4337" s="80"/>
      <c r="F4337" s="96" t="s">
        <v>13176</v>
      </c>
      <c r="G4337" s="96" t="s">
        <v>13198</v>
      </c>
      <c r="H4337" s="80"/>
      <c r="J4337" s="80"/>
      <c r="M4337" s="145"/>
      <c r="N4337" s="185"/>
      <c r="P4337" s="151" t="s">
        <v>5928</v>
      </c>
      <c r="Q4337" s="17" t="s">
        <v>23034</v>
      </c>
      <c r="R4337" s="151">
        <v>369</v>
      </c>
    </row>
    <row r="4338" spans="1:18" x14ac:dyDescent="0.15">
      <c r="A4338" s="143" t="s">
        <v>8144</v>
      </c>
      <c r="B4338" s="143" t="s">
        <v>8145</v>
      </c>
      <c r="C4338" s="17" t="s">
        <v>337</v>
      </c>
      <c r="D4338" s="17"/>
      <c r="E4338" s="80"/>
      <c r="F4338" s="96" t="s">
        <v>13176</v>
      </c>
      <c r="G4338" s="96" t="s">
        <v>13198</v>
      </c>
      <c r="H4338" s="80"/>
      <c r="J4338" s="80"/>
      <c r="M4338" s="145"/>
      <c r="N4338" s="185"/>
      <c r="P4338" s="151" t="s">
        <v>5928</v>
      </c>
      <c r="Q4338" s="17" t="s">
        <v>23034</v>
      </c>
      <c r="R4338" s="151">
        <v>369</v>
      </c>
    </row>
    <row r="4339" spans="1:18" x14ac:dyDescent="0.15">
      <c r="A4339" s="143" t="s">
        <v>8146</v>
      </c>
      <c r="B4339" s="143" t="s">
        <v>7813</v>
      </c>
      <c r="C4339" s="17" t="s">
        <v>337</v>
      </c>
      <c r="D4339" s="17"/>
      <c r="E4339" s="80"/>
      <c r="F4339" s="96" t="s">
        <v>13176</v>
      </c>
      <c r="G4339" s="96" t="s">
        <v>13198</v>
      </c>
      <c r="H4339" s="80"/>
      <c r="J4339" s="80"/>
      <c r="M4339" s="145"/>
      <c r="N4339" s="85"/>
      <c r="P4339" s="151" t="s">
        <v>5928</v>
      </c>
      <c r="Q4339" s="17" t="s">
        <v>23034</v>
      </c>
      <c r="R4339" s="151">
        <v>4</v>
      </c>
    </row>
    <row r="4340" spans="1:18" x14ac:dyDescent="0.15">
      <c r="A4340" s="143" t="s">
        <v>8147</v>
      </c>
      <c r="B4340" s="143" t="s">
        <v>7885</v>
      </c>
      <c r="C4340" s="17" t="s">
        <v>337</v>
      </c>
      <c r="D4340" s="17"/>
      <c r="E4340" s="80"/>
      <c r="F4340" s="96" t="s">
        <v>13176</v>
      </c>
      <c r="G4340" s="96" t="s">
        <v>13198</v>
      </c>
      <c r="H4340" s="80"/>
      <c r="J4340" s="80"/>
      <c r="M4340" s="145"/>
      <c r="N4340" s="85"/>
      <c r="P4340" s="151" t="s">
        <v>5928</v>
      </c>
      <c r="Q4340" s="17" t="s">
        <v>23034</v>
      </c>
      <c r="R4340" s="151">
        <v>135</v>
      </c>
    </row>
    <row r="4341" spans="1:18" x14ac:dyDescent="0.15">
      <c r="A4341" s="143" t="s">
        <v>8148</v>
      </c>
      <c r="B4341" s="143" t="s">
        <v>7179</v>
      </c>
      <c r="C4341" s="17" t="s">
        <v>337</v>
      </c>
      <c r="D4341" s="17"/>
      <c r="E4341" s="80"/>
      <c r="F4341" s="96" t="s">
        <v>13176</v>
      </c>
      <c r="G4341" s="96" t="s">
        <v>13197</v>
      </c>
      <c r="H4341" s="80"/>
      <c r="J4341" s="80"/>
      <c r="M4341" s="145"/>
      <c r="N4341" s="220" t="s">
        <v>13529</v>
      </c>
      <c r="P4341" s="151" t="s">
        <v>5928</v>
      </c>
      <c r="Q4341" s="17" t="s">
        <v>23034</v>
      </c>
      <c r="R4341" s="151">
        <v>223</v>
      </c>
    </row>
    <row r="4342" spans="1:18" x14ac:dyDescent="0.15">
      <c r="A4342" s="143" t="s">
        <v>8149</v>
      </c>
      <c r="B4342" s="143" t="s">
        <v>7181</v>
      </c>
      <c r="C4342" s="17" t="s">
        <v>337</v>
      </c>
      <c r="D4342" s="17"/>
      <c r="E4342" s="80"/>
      <c r="F4342" s="96" t="s">
        <v>13176</v>
      </c>
      <c r="G4342" s="96" t="s">
        <v>13197</v>
      </c>
      <c r="H4342" s="80"/>
      <c r="J4342" s="80"/>
      <c r="M4342" s="145"/>
      <c r="N4342" s="220" t="s">
        <v>13446</v>
      </c>
      <c r="P4342" s="151" t="s">
        <v>5928</v>
      </c>
      <c r="Q4342" s="17" t="s">
        <v>23034</v>
      </c>
      <c r="R4342" s="151">
        <v>25</v>
      </c>
    </row>
    <row r="4343" spans="1:18" x14ac:dyDescent="0.15">
      <c r="A4343" s="143" t="s">
        <v>8150</v>
      </c>
      <c r="B4343" s="143" t="s">
        <v>7183</v>
      </c>
      <c r="C4343" s="17" t="s">
        <v>337</v>
      </c>
      <c r="D4343" s="17"/>
      <c r="E4343" s="80"/>
      <c r="F4343" s="96" t="s">
        <v>13176</v>
      </c>
      <c r="G4343" s="96" t="s">
        <v>13197</v>
      </c>
      <c r="H4343" s="80"/>
      <c r="J4343" s="80"/>
      <c r="M4343" s="145"/>
      <c r="N4343" s="220" t="s">
        <v>13460</v>
      </c>
      <c r="P4343" s="151" t="s">
        <v>5928</v>
      </c>
      <c r="Q4343" s="17" t="s">
        <v>23034</v>
      </c>
      <c r="R4343" s="151">
        <v>211</v>
      </c>
    </row>
    <row r="4344" spans="1:18" x14ac:dyDescent="0.15">
      <c r="A4344" s="143" t="s">
        <v>8151</v>
      </c>
      <c r="B4344" s="143" t="s">
        <v>7185</v>
      </c>
      <c r="C4344" s="17" t="s">
        <v>337</v>
      </c>
      <c r="D4344" s="17"/>
      <c r="E4344" s="80"/>
      <c r="F4344" s="96" t="s">
        <v>13176</v>
      </c>
      <c r="G4344" s="96" t="s">
        <v>13197</v>
      </c>
      <c r="H4344" s="80"/>
      <c r="J4344" s="80"/>
      <c r="M4344" s="145"/>
      <c r="N4344" s="195" t="s">
        <v>13543</v>
      </c>
      <c r="P4344" s="151" t="s">
        <v>5928</v>
      </c>
      <c r="Q4344" s="17" t="s">
        <v>23034</v>
      </c>
      <c r="R4344" s="151">
        <v>25</v>
      </c>
    </row>
    <row r="4345" spans="1:18" x14ac:dyDescent="0.15">
      <c r="A4345" s="143" t="s">
        <v>8152</v>
      </c>
      <c r="B4345" s="143" t="s">
        <v>7187</v>
      </c>
      <c r="C4345" s="17" t="s">
        <v>337</v>
      </c>
      <c r="D4345" s="17"/>
      <c r="E4345" s="80"/>
      <c r="F4345" s="96" t="s">
        <v>13176</v>
      </c>
      <c r="G4345" s="96" t="s">
        <v>13197</v>
      </c>
      <c r="H4345" s="80"/>
      <c r="J4345" s="80"/>
      <c r="M4345" s="145"/>
      <c r="N4345" s="220" t="s">
        <v>13444</v>
      </c>
      <c r="P4345" s="151" t="s">
        <v>5928</v>
      </c>
      <c r="Q4345" s="17" t="s">
        <v>23034</v>
      </c>
      <c r="R4345" s="151">
        <v>25</v>
      </c>
    </row>
    <row r="4346" spans="1:18" x14ac:dyDescent="0.15">
      <c r="A4346" s="143" t="s">
        <v>8153</v>
      </c>
      <c r="B4346" s="143" t="s">
        <v>7189</v>
      </c>
      <c r="C4346" s="17" t="s">
        <v>337</v>
      </c>
      <c r="D4346" s="17"/>
      <c r="E4346" s="80"/>
      <c r="F4346" s="96" t="s">
        <v>13176</v>
      </c>
      <c r="G4346" s="96" t="s">
        <v>13197</v>
      </c>
      <c r="H4346" s="80"/>
      <c r="J4346" s="80"/>
      <c r="M4346" s="145"/>
      <c r="N4346" s="85"/>
      <c r="P4346" s="151" t="s">
        <v>5928</v>
      </c>
      <c r="Q4346" s="17" t="s">
        <v>23034</v>
      </c>
      <c r="R4346" s="151">
        <v>228</v>
      </c>
    </row>
    <row r="4347" spans="1:18" x14ac:dyDescent="0.15">
      <c r="A4347" s="143" t="s">
        <v>8154</v>
      </c>
      <c r="B4347" s="143" t="s">
        <v>7191</v>
      </c>
      <c r="C4347" s="17" t="s">
        <v>337</v>
      </c>
      <c r="D4347" s="17"/>
      <c r="E4347" s="80"/>
      <c r="F4347" s="96" t="s">
        <v>13176</v>
      </c>
      <c r="G4347" s="96" t="s">
        <v>13197</v>
      </c>
      <c r="H4347" s="80"/>
      <c r="J4347" s="80"/>
      <c r="M4347" s="145"/>
      <c r="N4347" s="85"/>
      <c r="P4347" s="151" t="s">
        <v>5928</v>
      </c>
      <c r="Q4347" s="17" t="s">
        <v>23034</v>
      </c>
      <c r="R4347" s="151">
        <v>228</v>
      </c>
    </row>
    <row r="4348" spans="1:18" x14ac:dyDescent="0.15">
      <c r="A4348" s="143" t="s">
        <v>8155</v>
      </c>
      <c r="B4348" s="143" t="s">
        <v>7193</v>
      </c>
      <c r="C4348" s="17" t="s">
        <v>337</v>
      </c>
      <c r="D4348" s="17"/>
      <c r="E4348" s="80"/>
      <c r="F4348" s="96" t="s">
        <v>13176</v>
      </c>
      <c r="G4348" s="96" t="s">
        <v>13197</v>
      </c>
      <c r="H4348" s="80"/>
      <c r="J4348" s="80"/>
      <c r="M4348" s="145"/>
      <c r="N4348" s="220" t="s">
        <v>5925</v>
      </c>
      <c r="P4348" s="151" t="s">
        <v>5928</v>
      </c>
      <c r="Q4348" s="17" t="s">
        <v>23034</v>
      </c>
      <c r="R4348" s="151">
        <v>214</v>
      </c>
    </row>
    <row r="4349" spans="1:18" x14ac:dyDescent="0.15">
      <c r="A4349" s="143" t="s">
        <v>8156</v>
      </c>
      <c r="B4349" s="143" t="s">
        <v>7195</v>
      </c>
      <c r="C4349" s="17" t="s">
        <v>337</v>
      </c>
      <c r="D4349" s="17"/>
      <c r="E4349" s="80"/>
      <c r="F4349" s="96" t="s">
        <v>13176</v>
      </c>
      <c r="G4349" s="96" t="s">
        <v>13197</v>
      </c>
      <c r="H4349" s="80"/>
      <c r="J4349" s="80"/>
      <c r="M4349" s="145"/>
      <c r="N4349" s="220" t="s">
        <v>5925</v>
      </c>
      <c r="P4349" s="151" t="s">
        <v>5928</v>
      </c>
      <c r="Q4349" s="17" t="s">
        <v>23034</v>
      </c>
      <c r="R4349" s="151">
        <v>214</v>
      </c>
    </row>
    <row r="4350" spans="1:18" x14ac:dyDescent="0.15">
      <c r="A4350" s="143" t="s">
        <v>8157</v>
      </c>
      <c r="B4350" s="143" t="s">
        <v>7197</v>
      </c>
      <c r="C4350" s="17" t="s">
        <v>337</v>
      </c>
      <c r="D4350" s="17"/>
      <c r="E4350" s="80"/>
      <c r="F4350" s="96" t="s">
        <v>13176</v>
      </c>
      <c r="G4350" s="96" t="s">
        <v>13197</v>
      </c>
      <c r="H4350" s="80"/>
      <c r="J4350" s="80"/>
      <c r="M4350" s="145"/>
      <c r="N4350" s="220" t="s">
        <v>5925</v>
      </c>
      <c r="P4350" s="151" t="s">
        <v>5928</v>
      </c>
      <c r="Q4350" s="17" t="s">
        <v>23034</v>
      </c>
      <c r="R4350" s="151">
        <v>214</v>
      </c>
    </row>
    <row r="4351" spans="1:18" x14ac:dyDescent="0.15">
      <c r="A4351" s="143" t="s">
        <v>8158</v>
      </c>
      <c r="B4351" s="143" t="s">
        <v>7199</v>
      </c>
      <c r="C4351" s="17" t="s">
        <v>337</v>
      </c>
      <c r="D4351" s="17"/>
      <c r="E4351" s="80"/>
      <c r="F4351" s="96" t="s">
        <v>13176</v>
      </c>
      <c r="G4351" s="96" t="s">
        <v>13197</v>
      </c>
      <c r="H4351" s="80"/>
      <c r="J4351" s="80"/>
      <c r="M4351" s="145"/>
      <c r="N4351" s="220" t="s">
        <v>5925</v>
      </c>
      <c r="P4351" s="151" t="s">
        <v>5928</v>
      </c>
      <c r="Q4351" s="17" t="s">
        <v>23034</v>
      </c>
      <c r="R4351" s="151">
        <v>214</v>
      </c>
    </row>
    <row r="4352" spans="1:18" x14ac:dyDescent="0.15">
      <c r="A4352" s="143" t="s">
        <v>8159</v>
      </c>
      <c r="B4352" s="143" t="s">
        <v>7201</v>
      </c>
      <c r="C4352" s="17" t="s">
        <v>337</v>
      </c>
      <c r="D4352" s="17"/>
      <c r="E4352" s="80"/>
      <c r="F4352" s="96" t="s">
        <v>13176</v>
      </c>
      <c r="G4352" s="96" t="s">
        <v>13197</v>
      </c>
      <c r="H4352" s="80"/>
      <c r="J4352" s="80"/>
      <c r="M4352" s="145"/>
      <c r="N4352" s="220" t="s">
        <v>5925</v>
      </c>
      <c r="P4352" s="151" t="s">
        <v>5928</v>
      </c>
      <c r="Q4352" s="17" t="s">
        <v>23034</v>
      </c>
      <c r="R4352" s="151">
        <v>214</v>
      </c>
    </row>
    <row r="4353" spans="1:18" x14ac:dyDescent="0.15">
      <c r="A4353" s="143" t="s">
        <v>8160</v>
      </c>
      <c r="B4353" s="143" t="s">
        <v>7203</v>
      </c>
      <c r="C4353" s="17" t="s">
        <v>337</v>
      </c>
      <c r="D4353" s="17"/>
      <c r="E4353" s="80"/>
      <c r="F4353" s="96" t="s">
        <v>13176</v>
      </c>
      <c r="G4353" s="96" t="s">
        <v>13197</v>
      </c>
      <c r="H4353" s="80"/>
      <c r="J4353" s="80"/>
      <c r="M4353" s="145"/>
      <c r="N4353" s="85"/>
      <c r="P4353" s="151" t="s">
        <v>5928</v>
      </c>
      <c r="Q4353" s="17" t="s">
        <v>23034</v>
      </c>
      <c r="R4353" s="151">
        <v>210</v>
      </c>
    </row>
    <row r="4354" spans="1:18" x14ac:dyDescent="0.15">
      <c r="A4354" s="143" t="s">
        <v>8161</v>
      </c>
      <c r="B4354" s="143" t="s">
        <v>7205</v>
      </c>
      <c r="C4354" s="17" t="s">
        <v>337</v>
      </c>
      <c r="D4354" s="17"/>
      <c r="E4354" s="80"/>
      <c r="F4354" s="96" t="s">
        <v>13176</v>
      </c>
      <c r="G4354" s="96" t="s">
        <v>13197</v>
      </c>
      <c r="H4354" s="80"/>
      <c r="J4354" s="80"/>
      <c r="M4354" s="145"/>
      <c r="N4354" s="85"/>
      <c r="P4354" s="151" t="s">
        <v>5928</v>
      </c>
      <c r="Q4354" s="17" t="s">
        <v>23034</v>
      </c>
      <c r="R4354" s="151">
        <v>210</v>
      </c>
    </row>
    <row r="4355" spans="1:18" x14ac:dyDescent="0.15">
      <c r="A4355" s="143" t="s">
        <v>8162</v>
      </c>
      <c r="B4355" s="143" t="s">
        <v>7207</v>
      </c>
      <c r="C4355" s="17" t="s">
        <v>337</v>
      </c>
      <c r="D4355" s="17"/>
      <c r="E4355" s="80"/>
      <c r="F4355" s="96" t="s">
        <v>13176</v>
      </c>
      <c r="G4355" s="96" t="s">
        <v>13197</v>
      </c>
      <c r="H4355" s="80"/>
      <c r="J4355" s="80"/>
      <c r="M4355" s="145"/>
      <c r="N4355" s="85"/>
      <c r="P4355" s="151" t="s">
        <v>5928</v>
      </c>
      <c r="Q4355" s="17" t="s">
        <v>23034</v>
      </c>
      <c r="R4355" s="151">
        <v>210</v>
      </c>
    </row>
    <row r="4356" spans="1:18" x14ac:dyDescent="0.15">
      <c r="A4356" s="143" t="s">
        <v>8163</v>
      </c>
      <c r="B4356" s="143" t="s">
        <v>7210</v>
      </c>
      <c r="C4356" s="17" t="s">
        <v>337</v>
      </c>
      <c r="D4356" s="17"/>
      <c r="E4356" s="80"/>
      <c r="F4356" s="96" t="s">
        <v>13176</v>
      </c>
      <c r="G4356" s="96" t="s">
        <v>13197</v>
      </c>
      <c r="H4356" s="80"/>
      <c r="J4356" s="80"/>
      <c r="M4356" s="145"/>
      <c r="N4356" s="195" t="s">
        <v>5925</v>
      </c>
      <c r="P4356" s="151" t="s">
        <v>5928</v>
      </c>
      <c r="Q4356" s="17" t="s">
        <v>23034</v>
      </c>
      <c r="R4356" s="151">
        <v>396</v>
      </c>
    </row>
    <row r="4357" spans="1:18" x14ac:dyDescent="0.15">
      <c r="A4357" s="143" t="s">
        <v>8164</v>
      </c>
      <c r="B4357" s="143" t="s">
        <v>7212</v>
      </c>
      <c r="C4357" s="17" t="s">
        <v>337</v>
      </c>
      <c r="D4357" s="17"/>
      <c r="E4357" s="80"/>
      <c r="F4357" s="96" t="s">
        <v>13176</v>
      </c>
      <c r="G4357" s="96" t="s">
        <v>13197</v>
      </c>
      <c r="H4357" s="80"/>
      <c r="J4357" s="80"/>
      <c r="M4357" s="145"/>
      <c r="N4357" s="195" t="s">
        <v>5925</v>
      </c>
      <c r="P4357" s="151" t="s">
        <v>5928</v>
      </c>
      <c r="Q4357" s="17" t="s">
        <v>23034</v>
      </c>
      <c r="R4357" s="151">
        <v>396</v>
      </c>
    </row>
    <row r="4358" spans="1:18" x14ac:dyDescent="0.15">
      <c r="A4358" s="143" t="s">
        <v>8165</v>
      </c>
      <c r="B4358" s="143" t="s">
        <v>7214</v>
      </c>
      <c r="C4358" s="17" t="s">
        <v>337</v>
      </c>
      <c r="D4358" s="17"/>
      <c r="E4358" s="80"/>
      <c r="F4358" s="96" t="s">
        <v>13176</v>
      </c>
      <c r="G4358" s="96" t="s">
        <v>13197</v>
      </c>
      <c r="H4358" s="80"/>
      <c r="J4358" s="80"/>
      <c r="M4358" s="145"/>
      <c r="N4358" s="220" t="s">
        <v>5925</v>
      </c>
      <c r="P4358" s="151" t="s">
        <v>5928</v>
      </c>
      <c r="Q4358" s="17" t="s">
        <v>23034</v>
      </c>
      <c r="R4358" s="151">
        <v>396</v>
      </c>
    </row>
    <row r="4359" spans="1:18" x14ac:dyDescent="0.15">
      <c r="A4359" s="143" t="s">
        <v>8166</v>
      </c>
      <c r="B4359" s="143" t="s">
        <v>7216</v>
      </c>
      <c r="C4359" s="17" t="s">
        <v>337</v>
      </c>
      <c r="D4359" s="17"/>
      <c r="E4359" s="80"/>
      <c r="F4359" s="96" t="s">
        <v>13176</v>
      </c>
      <c r="G4359" s="96" t="s">
        <v>13197</v>
      </c>
      <c r="H4359" s="80"/>
      <c r="J4359" s="80"/>
      <c r="M4359" s="145"/>
      <c r="N4359" s="220" t="s">
        <v>5925</v>
      </c>
      <c r="P4359" s="151" t="s">
        <v>5928</v>
      </c>
      <c r="Q4359" s="17" t="s">
        <v>23034</v>
      </c>
      <c r="R4359" s="151">
        <v>396</v>
      </c>
    </row>
    <row r="4360" spans="1:18" x14ac:dyDescent="0.15">
      <c r="A4360" s="143" t="s">
        <v>8167</v>
      </c>
      <c r="B4360" s="143" t="s">
        <v>7218</v>
      </c>
      <c r="C4360" s="17" t="s">
        <v>337</v>
      </c>
      <c r="D4360" s="17"/>
      <c r="E4360" s="80"/>
      <c r="F4360" s="96" t="s">
        <v>13176</v>
      </c>
      <c r="G4360" s="96" t="s">
        <v>13197</v>
      </c>
      <c r="H4360" s="80"/>
      <c r="J4360" s="80"/>
      <c r="M4360" s="145"/>
      <c r="N4360" s="220" t="s">
        <v>5925</v>
      </c>
      <c r="P4360" s="151" t="s">
        <v>5928</v>
      </c>
      <c r="Q4360" s="17" t="s">
        <v>23034</v>
      </c>
      <c r="R4360" s="151">
        <v>396</v>
      </c>
    </row>
    <row r="4361" spans="1:18" x14ac:dyDescent="0.15">
      <c r="A4361" s="143" t="s">
        <v>8168</v>
      </c>
      <c r="B4361" s="143" t="s">
        <v>7220</v>
      </c>
      <c r="C4361" s="17" t="s">
        <v>337</v>
      </c>
      <c r="D4361" s="17"/>
      <c r="E4361" s="80"/>
      <c r="F4361" s="96" t="s">
        <v>13176</v>
      </c>
      <c r="G4361" s="96" t="s">
        <v>13197</v>
      </c>
      <c r="H4361" s="80"/>
      <c r="J4361" s="80"/>
      <c r="M4361" s="145"/>
      <c r="N4361" s="220" t="s">
        <v>5925</v>
      </c>
      <c r="P4361" s="151" t="s">
        <v>5928</v>
      </c>
      <c r="Q4361" s="17" t="s">
        <v>23034</v>
      </c>
      <c r="R4361" s="151">
        <v>396</v>
      </c>
    </row>
    <row r="4362" spans="1:18" x14ac:dyDescent="0.15">
      <c r="A4362" s="143" t="s">
        <v>8169</v>
      </c>
      <c r="B4362" s="143" t="s">
        <v>7222</v>
      </c>
      <c r="C4362" s="17" t="s">
        <v>337</v>
      </c>
      <c r="D4362" s="17"/>
      <c r="E4362" s="80"/>
      <c r="F4362" s="96" t="s">
        <v>13176</v>
      </c>
      <c r="G4362" s="96" t="s">
        <v>13197</v>
      </c>
      <c r="H4362" s="80"/>
      <c r="J4362" s="80"/>
      <c r="M4362" s="145"/>
      <c r="N4362" s="220" t="s">
        <v>5925</v>
      </c>
      <c r="P4362" s="151" t="s">
        <v>5928</v>
      </c>
      <c r="Q4362" s="17" t="s">
        <v>23034</v>
      </c>
      <c r="R4362" s="151">
        <v>396</v>
      </c>
    </row>
    <row r="4363" spans="1:18" x14ac:dyDescent="0.15">
      <c r="A4363" s="143" t="s">
        <v>8170</v>
      </c>
      <c r="B4363" s="143" t="s">
        <v>7224</v>
      </c>
      <c r="C4363" s="17" t="s">
        <v>337</v>
      </c>
      <c r="D4363" s="17"/>
      <c r="E4363" s="80"/>
      <c r="F4363" s="96" t="s">
        <v>13176</v>
      </c>
      <c r="G4363" s="96" t="s">
        <v>13197</v>
      </c>
      <c r="H4363" s="80"/>
      <c r="J4363" s="80"/>
      <c r="M4363" s="145"/>
      <c r="N4363" s="220" t="s">
        <v>5925</v>
      </c>
      <c r="P4363" s="151" t="s">
        <v>5928</v>
      </c>
      <c r="Q4363" s="17" t="s">
        <v>23034</v>
      </c>
      <c r="R4363" s="151">
        <v>396</v>
      </c>
    </row>
    <row r="4364" spans="1:18" x14ac:dyDescent="0.15">
      <c r="A4364" s="143" t="s">
        <v>8171</v>
      </c>
      <c r="B4364" s="143" t="s">
        <v>7226</v>
      </c>
      <c r="C4364" s="17" t="s">
        <v>337</v>
      </c>
      <c r="D4364" s="17"/>
      <c r="E4364" s="80"/>
      <c r="F4364" s="96" t="s">
        <v>13176</v>
      </c>
      <c r="G4364" s="96" t="s">
        <v>13197</v>
      </c>
      <c r="H4364" s="80"/>
      <c r="J4364" s="80"/>
      <c r="M4364" s="145"/>
      <c r="N4364" s="85"/>
      <c r="P4364" s="151" t="s">
        <v>5928</v>
      </c>
      <c r="Q4364" s="17" t="s">
        <v>23034</v>
      </c>
      <c r="R4364" s="151">
        <v>210</v>
      </c>
    </row>
    <row r="4365" spans="1:18" x14ac:dyDescent="0.15">
      <c r="A4365" s="143" t="s">
        <v>8172</v>
      </c>
      <c r="B4365" s="143" t="s">
        <v>7228</v>
      </c>
      <c r="C4365" s="17" t="s">
        <v>337</v>
      </c>
      <c r="D4365" s="17"/>
      <c r="E4365" s="80"/>
      <c r="F4365" s="96" t="s">
        <v>13176</v>
      </c>
      <c r="G4365" s="96" t="s">
        <v>13197</v>
      </c>
      <c r="H4365" s="80"/>
      <c r="J4365" s="80"/>
      <c r="M4365" s="145"/>
      <c r="N4365" s="85"/>
      <c r="P4365" s="151" t="s">
        <v>5928</v>
      </c>
      <c r="Q4365" s="17" t="s">
        <v>23034</v>
      </c>
      <c r="R4365" s="151">
        <v>210</v>
      </c>
    </row>
    <row r="4366" spans="1:18" x14ac:dyDescent="0.15">
      <c r="A4366" s="143" t="s">
        <v>8173</v>
      </c>
      <c r="B4366" s="143" t="s">
        <v>7230</v>
      </c>
      <c r="C4366" s="17" t="s">
        <v>337</v>
      </c>
      <c r="D4366" s="17"/>
      <c r="E4366" s="80"/>
      <c r="F4366" s="96" t="s">
        <v>13176</v>
      </c>
      <c r="G4366" s="96" t="s">
        <v>13197</v>
      </c>
      <c r="H4366" s="80"/>
      <c r="J4366" s="80"/>
      <c r="M4366" s="145"/>
      <c r="N4366" s="85"/>
      <c r="P4366" s="151" t="s">
        <v>5928</v>
      </c>
      <c r="Q4366" s="17" t="s">
        <v>23034</v>
      </c>
      <c r="R4366" s="151">
        <v>126</v>
      </c>
    </row>
    <row r="4367" spans="1:18" x14ac:dyDescent="0.15">
      <c r="A4367" s="143" t="s">
        <v>8174</v>
      </c>
      <c r="B4367" s="143" t="s">
        <v>7232</v>
      </c>
      <c r="C4367" s="17" t="s">
        <v>337</v>
      </c>
      <c r="D4367" s="17"/>
      <c r="E4367" s="80"/>
      <c r="F4367" s="96" t="s">
        <v>13176</v>
      </c>
      <c r="G4367" s="96" t="s">
        <v>13197</v>
      </c>
      <c r="H4367" s="80"/>
      <c r="J4367" s="80"/>
      <c r="M4367" s="145"/>
      <c r="N4367" s="85"/>
      <c r="P4367" s="151" t="s">
        <v>5928</v>
      </c>
      <c r="Q4367" s="17" t="s">
        <v>23034</v>
      </c>
      <c r="R4367" s="151">
        <v>126</v>
      </c>
    </row>
    <row r="4368" spans="1:18" x14ac:dyDescent="0.15">
      <c r="A4368" s="143" t="s">
        <v>8175</v>
      </c>
      <c r="B4368" s="143" t="s">
        <v>7234</v>
      </c>
      <c r="C4368" s="17" t="s">
        <v>337</v>
      </c>
      <c r="D4368" s="17"/>
      <c r="E4368" s="80"/>
      <c r="F4368" s="96" t="s">
        <v>13176</v>
      </c>
      <c r="G4368" s="96" t="s">
        <v>13197</v>
      </c>
      <c r="H4368" s="80"/>
      <c r="J4368" s="80"/>
      <c r="M4368" s="145"/>
      <c r="N4368" s="85"/>
      <c r="P4368" s="151" t="s">
        <v>5928</v>
      </c>
      <c r="Q4368" s="17" t="s">
        <v>23034</v>
      </c>
      <c r="R4368" s="151">
        <v>126</v>
      </c>
    </row>
    <row r="4369" spans="1:18" x14ac:dyDescent="0.15">
      <c r="A4369" s="143" t="s">
        <v>8176</v>
      </c>
      <c r="B4369" s="143" t="s">
        <v>7236</v>
      </c>
      <c r="C4369" s="17" t="s">
        <v>337</v>
      </c>
      <c r="D4369" s="17"/>
      <c r="E4369" s="80"/>
      <c r="F4369" s="96" t="s">
        <v>13176</v>
      </c>
      <c r="G4369" s="96" t="s">
        <v>13197</v>
      </c>
      <c r="H4369" s="80"/>
      <c r="J4369" s="80"/>
      <c r="M4369" s="145"/>
      <c r="N4369" s="85"/>
      <c r="P4369" s="151" t="s">
        <v>5928</v>
      </c>
      <c r="Q4369" s="17" t="s">
        <v>23034</v>
      </c>
      <c r="R4369" s="151">
        <v>126</v>
      </c>
    </row>
    <row r="4370" spans="1:18" x14ac:dyDescent="0.15">
      <c r="A4370" s="143" t="s">
        <v>8177</v>
      </c>
      <c r="B4370" s="143" t="s">
        <v>7238</v>
      </c>
      <c r="C4370" s="17" t="s">
        <v>337</v>
      </c>
      <c r="D4370" s="17"/>
      <c r="E4370" s="80"/>
      <c r="F4370" s="96" t="s">
        <v>13176</v>
      </c>
      <c r="G4370" s="96" t="s">
        <v>13197</v>
      </c>
      <c r="H4370" s="80"/>
      <c r="J4370" s="80"/>
      <c r="M4370" s="145"/>
      <c r="N4370" s="85"/>
      <c r="P4370" s="151" t="s">
        <v>5928</v>
      </c>
      <c r="Q4370" s="17" t="s">
        <v>23034</v>
      </c>
      <c r="R4370" s="151">
        <v>126</v>
      </c>
    </row>
    <row r="4371" spans="1:18" x14ac:dyDescent="0.15">
      <c r="A4371" s="143" t="s">
        <v>8178</v>
      </c>
      <c r="B4371" s="143" t="s">
        <v>7240</v>
      </c>
      <c r="C4371" s="17" t="s">
        <v>337</v>
      </c>
      <c r="D4371" s="17"/>
      <c r="E4371" s="80"/>
      <c r="F4371" s="96" t="s">
        <v>13176</v>
      </c>
      <c r="G4371" s="96" t="s">
        <v>13197</v>
      </c>
      <c r="H4371" s="80"/>
      <c r="J4371" s="80"/>
      <c r="M4371" s="145"/>
      <c r="N4371" s="85"/>
      <c r="P4371" s="151" t="s">
        <v>5928</v>
      </c>
      <c r="Q4371" s="17" t="s">
        <v>23034</v>
      </c>
      <c r="R4371" s="151">
        <v>126</v>
      </c>
    </row>
    <row r="4372" spans="1:18" x14ac:dyDescent="0.15">
      <c r="A4372" s="143" t="s">
        <v>8179</v>
      </c>
      <c r="B4372" s="143" t="s">
        <v>7242</v>
      </c>
      <c r="C4372" s="17" t="s">
        <v>337</v>
      </c>
      <c r="D4372" s="17"/>
      <c r="E4372" s="80"/>
      <c r="F4372" s="96" t="s">
        <v>13176</v>
      </c>
      <c r="G4372" s="96" t="s">
        <v>13197</v>
      </c>
      <c r="H4372" s="80"/>
      <c r="J4372" s="80"/>
      <c r="M4372" s="145"/>
      <c r="N4372" s="85"/>
      <c r="P4372" s="151" t="s">
        <v>5928</v>
      </c>
      <c r="Q4372" s="17" t="s">
        <v>23034</v>
      </c>
      <c r="R4372" s="151">
        <v>126</v>
      </c>
    </row>
    <row r="4373" spans="1:18" x14ac:dyDescent="0.15">
      <c r="A4373" s="143" t="s">
        <v>8180</v>
      </c>
      <c r="B4373" s="143" t="s">
        <v>7244</v>
      </c>
      <c r="C4373" s="17" t="s">
        <v>337</v>
      </c>
      <c r="D4373" s="17"/>
      <c r="E4373" s="80"/>
      <c r="F4373" s="96" t="s">
        <v>13176</v>
      </c>
      <c r="G4373" s="96" t="s">
        <v>13197</v>
      </c>
      <c r="H4373" s="80"/>
      <c r="J4373" s="80"/>
      <c r="M4373" s="145"/>
      <c r="N4373" s="85"/>
      <c r="P4373" s="151" t="s">
        <v>5928</v>
      </c>
      <c r="Q4373" s="17" t="s">
        <v>23034</v>
      </c>
      <c r="R4373" s="151">
        <v>126</v>
      </c>
    </row>
    <row r="4374" spans="1:18" x14ac:dyDescent="0.15">
      <c r="A4374" s="143" t="s">
        <v>8181</v>
      </c>
      <c r="B4374" s="143" t="s">
        <v>7246</v>
      </c>
      <c r="C4374" s="17" t="s">
        <v>337</v>
      </c>
      <c r="D4374" s="17"/>
      <c r="E4374" s="80"/>
      <c r="F4374" s="96" t="s">
        <v>13176</v>
      </c>
      <c r="G4374" s="96" t="s">
        <v>13197</v>
      </c>
      <c r="H4374" s="80"/>
      <c r="J4374" s="80"/>
      <c r="M4374" s="145"/>
      <c r="N4374" s="85"/>
      <c r="P4374" s="151" t="s">
        <v>5928</v>
      </c>
      <c r="Q4374" s="17" t="s">
        <v>23034</v>
      </c>
      <c r="R4374" s="151">
        <v>126</v>
      </c>
    </row>
    <row r="4375" spans="1:18" x14ac:dyDescent="0.15">
      <c r="A4375" s="143" t="s">
        <v>8182</v>
      </c>
      <c r="B4375" s="143" t="s">
        <v>7248</v>
      </c>
      <c r="C4375" s="17" t="s">
        <v>337</v>
      </c>
      <c r="D4375" s="17"/>
      <c r="E4375" s="80"/>
      <c r="F4375" s="96" t="s">
        <v>13176</v>
      </c>
      <c r="G4375" s="96" t="s">
        <v>13197</v>
      </c>
      <c r="H4375" s="80"/>
      <c r="J4375" s="80"/>
      <c r="M4375" s="145"/>
      <c r="N4375" s="85"/>
      <c r="P4375" s="151" t="s">
        <v>5928</v>
      </c>
      <c r="Q4375" s="17" t="s">
        <v>23034</v>
      </c>
      <c r="R4375" s="151">
        <v>126</v>
      </c>
    </row>
    <row r="4376" spans="1:18" x14ac:dyDescent="0.15">
      <c r="A4376" s="143" t="s">
        <v>8183</v>
      </c>
      <c r="B4376" s="143" t="s">
        <v>7250</v>
      </c>
      <c r="C4376" s="17" t="s">
        <v>337</v>
      </c>
      <c r="D4376" s="17"/>
      <c r="E4376" s="80"/>
      <c r="F4376" s="96" t="s">
        <v>13176</v>
      </c>
      <c r="G4376" s="96" t="s">
        <v>13197</v>
      </c>
      <c r="H4376" s="80"/>
      <c r="J4376" s="80"/>
      <c r="M4376" s="145"/>
      <c r="N4376" s="85"/>
      <c r="P4376" s="151" t="s">
        <v>5928</v>
      </c>
      <c r="Q4376" s="17" t="s">
        <v>23034</v>
      </c>
      <c r="R4376" s="151">
        <v>126</v>
      </c>
    </row>
    <row r="4377" spans="1:18" x14ac:dyDescent="0.15">
      <c r="A4377" s="143" t="s">
        <v>8184</v>
      </c>
      <c r="B4377" s="143" t="s">
        <v>7252</v>
      </c>
      <c r="C4377" s="17" t="s">
        <v>337</v>
      </c>
      <c r="D4377" s="17"/>
      <c r="E4377" s="80"/>
      <c r="F4377" s="96" t="s">
        <v>13176</v>
      </c>
      <c r="G4377" s="96" t="s">
        <v>13197</v>
      </c>
      <c r="H4377" s="80"/>
      <c r="J4377" s="80"/>
      <c r="M4377" s="145"/>
      <c r="N4377" s="85"/>
      <c r="P4377" s="151" t="s">
        <v>5928</v>
      </c>
      <c r="Q4377" s="17" t="s">
        <v>23034</v>
      </c>
      <c r="R4377" s="151">
        <v>126</v>
      </c>
    </row>
    <row r="4378" spans="1:18" x14ac:dyDescent="0.15">
      <c r="A4378" s="143" t="s">
        <v>8185</v>
      </c>
      <c r="B4378" s="143" t="s">
        <v>7254</v>
      </c>
      <c r="C4378" s="17" t="s">
        <v>337</v>
      </c>
      <c r="D4378" s="17"/>
      <c r="E4378" s="80"/>
      <c r="F4378" s="96" t="s">
        <v>13176</v>
      </c>
      <c r="G4378" s="96" t="s">
        <v>13197</v>
      </c>
      <c r="H4378" s="80"/>
      <c r="J4378" s="80"/>
      <c r="M4378" s="145"/>
      <c r="N4378" s="85"/>
      <c r="P4378" s="151" t="s">
        <v>5928</v>
      </c>
      <c r="Q4378" s="17" t="s">
        <v>23034</v>
      </c>
      <c r="R4378" s="151">
        <v>126</v>
      </c>
    </row>
    <row r="4379" spans="1:18" x14ac:dyDescent="0.15">
      <c r="A4379" s="143" t="s">
        <v>8186</v>
      </c>
      <c r="B4379" s="143" t="s">
        <v>7256</v>
      </c>
      <c r="C4379" s="17" t="s">
        <v>337</v>
      </c>
      <c r="D4379" s="17"/>
      <c r="E4379" s="80"/>
      <c r="F4379" s="96" t="s">
        <v>13176</v>
      </c>
      <c r="G4379" s="96" t="s">
        <v>13197</v>
      </c>
      <c r="H4379" s="80"/>
      <c r="J4379" s="80"/>
      <c r="M4379" s="145"/>
      <c r="N4379" s="85"/>
      <c r="P4379" s="151" t="s">
        <v>5928</v>
      </c>
      <c r="Q4379" s="17" t="s">
        <v>23034</v>
      </c>
      <c r="R4379" s="151">
        <v>126</v>
      </c>
    </row>
    <row r="4380" spans="1:18" x14ac:dyDescent="0.15">
      <c r="A4380" s="143" t="s">
        <v>8187</v>
      </c>
      <c r="B4380" s="143" t="s">
        <v>7258</v>
      </c>
      <c r="C4380" s="17" t="s">
        <v>337</v>
      </c>
      <c r="D4380" s="17"/>
      <c r="E4380" s="80"/>
      <c r="F4380" s="96" t="s">
        <v>13176</v>
      </c>
      <c r="G4380" s="96" t="s">
        <v>13197</v>
      </c>
      <c r="H4380" s="80"/>
      <c r="J4380" s="80"/>
      <c r="M4380" s="145"/>
      <c r="N4380" s="85"/>
      <c r="P4380" s="151" t="s">
        <v>5928</v>
      </c>
      <c r="Q4380" s="17" t="s">
        <v>23034</v>
      </c>
      <c r="R4380" s="151">
        <v>126</v>
      </c>
    </row>
    <row r="4381" spans="1:18" x14ac:dyDescent="0.15">
      <c r="A4381" s="143" t="s">
        <v>8188</v>
      </c>
      <c r="B4381" s="143" t="s">
        <v>7260</v>
      </c>
      <c r="C4381" s="17" t="s">
        <v>337</v>
      </c>
      <c r="D4381" s="17"/>
      <c r="E4381" s="80"/>
      <c r="F4381" s="96" t="s">
        <v>13176</v>
      </c>
      <c r="G4381" s="96" t="s">
        <v>13197</v>
      </c>
      <c r="H4381" s="80"/>
      <c r="J4381" s="80"/>
      <c r="M4381" s="145"/>
      <c r="N4381" s="85"/>
      <c r="P4381" s="151" t="s">
        <v>5928</v>
      </c>
      <c r="Q4381" s="17" t="s">
        <v>23034</v>
      </c>
      <c r="R4381" s="151">
        <v>126</v>
      </c>
    </row>
    <row r="4382" spans="1:18" x14ac:dyDescent="0.15">
      <c r="A4382" s="143" t="s">
        <v>8189</v>
      </c>
      <c r="B4382" s="143" t="s">
        <v>7262</v>
      </c>
      <c r="C4382" s="17" t="s">
        <v>337</v>
      </c>
      <c r="D4382" s="17"/>
      <c r="E4382" s="80"/>
      <c r="F4382" s="96" t="s">
        <v>13176</v>
      </c>
      <c r="G4382" s="96" t="s">
        <v>13197</v>
      </c>
      <c r="H4382" s="80"/>
      <c r="J4382" s="80"/>
      <c r="M4382" s="145"/>
      <c r="N4382" s="85"/>
      <c r="P4382" s="151" t="s">
        <v>5928</v>
      </c>
      <c r="Q4382" s="17" t="s">
        <v>23034</v>
      </c>
      <c r="R4382" s="151">
        <v>126</v>
      </c>
    </row>
    <row r="4383" spans="1:18" x14ac:dyDescent="0.15">
      <c r="A4383" s="143" t="s">
        <v>8190</v>
      </c>
      <c r="B4383" s="143" t="s">
        <v>7264</v>
      </c>
      <c r="C4383" s="17" t="s">
        <v>337</v>
      </c>
      <c r="D4383" s="17"/>
      <c r="E4383" s="80"/>
      <c r="F4383" s="96" t="s">
        <v>13176</v>
      </c>
      <c r="G4383" s="96" t="s">
        <v>13197</v>
      </c>
      <c r="H4383" s="80"/>
      <c r="J4383" s="80"/>
      <c r="M4383" s="145"/>
      <c r="N4383" s="85"/>
      <c r="P4383" s="151" t="s">
        <v>5928</v>
      </c>
      <c r="Q4383" s="17" t="s">
        <v>23034</v>
      </c>
      <c r="R4383" s="151">
        <v>126</v>
      </c>
    </row>
    <row r="4384" spans="1:18" x14ac:dyDescent="0.15">
      <c r="A4384" s="143" t="s">
        <v>8191</v>
      </c>
      <c r="B4384" s="143" t="s">
        <v>7266</v>
      </c>
      <c r="C4384" s="17" t="s">
        <v>337</v>
      </c>
      <c r="D4384" s="17"/>
      <c r="E4384" s="80"/>
      <c r="F4384" s="96" t="s">
        <v>13176</v>
      </c>
      <c r="G4384" s="96" t="s">
        <v>13197</v>
      </c>
      <c r="H4384" s="80"/>
      <c r="J4384" s="80"/>
      <c r="M4384" s="145"/>
      <c r="N4384" s="85"/>
      <c r="P4384" s="151" t="s">
        <v>5928</v>
      </c>
      <c r="Q4384" s="17" t="s">
        <v>23034</v>
      </c>
      <c r="R4384" s="151">
        <v>126</v>
      </c>
    </row>
    <row r="4385" spans="1:18" x14ac:dyDescent="0.15">
      <c r="A4385" s="143" t="s">
        <v>8192</v>
      </c>
      <c r="B4385" s="143" t="s">
        <v>7268</v>
      </c>
      <c r="C4385" s="17" t="s">
        <v>337</v>
      </c>
      <c r="D4385" s="17"/>
      <c r="E4385" s="80"/>
      <c r="F4385" s="96" t="s">
        <v>13176</v>
      </c>
      <c r="G4385" s="96" t="s">
        <v>13197</v>
      </c>
      <c r="H4385" s="80"/>
      <c r="J4385" s="80"/>
      <c r="M4385" s="145"/>
      <c r="N4385" s="85"/>
      <c r="P4385" s="151" t="s">
        <v>5928</v>
      </c>
      <c r="Q4385" s="17" t="s">
        <v>23034</v>
      </c>
      <c r="R4385" s="151">
        <v>126</v>
      </c>
    </row>
    <row r="4386" spans="1:18" x14ac:dyDescent="0.15">
      <c r="A4386" s="143" t="s">
        <v>8193</v>
      </c>
      <c r="B4386" s="143" t="s">
        <v>7270</v>
      </c>
      <c r="C4386" s="17" t="s">
        <v>337</v>
      </c>
      <c r="D4386" s="17"/>
      <c r="E4386" s="80"/>
      <c r="F4386" s="96" t="s">
        <v>13176</v>
      </c>
      <c r="G4386" s="96" t="s">
        <v>13197</v>
      </c>
      <c r="H4386" s="80"/>
      <c r="J4386" s="80"/>
      <c r="M4386" s="145"/>
      <c r="N4386" s="85"/>
      <c r="P4386" s="151" t="s">
        <v>5928</v>
      </c>
      <c r="Q4386" s="17" t="s">
        <v>23034</v>
      </c>
      <c r="R4386" s="151">
        <v>210</v>
      </c>
    </row>
    <row r="4387" spans="1:18" x14ac:dyDescent="0.15">
      <c r="A4387" s="143" t="s">
        <v>8194</v>
      </c>
      <c r="B4387" s="143" t="s">
        <v>7273</v>
      </c>
      <c r="C4387" s="17" t="s">
        <v>337</v>
      </c>
      <c r="D4387" s="17"/>
      <c r="E4387" s="80"/>
      <c r="F4387" s="96" t="s">
        <v>13176</v>
      </c>
      <c r="G4387" s="96" t="s">
        <v>13197</v>
      </c>
      <c r="H4387" s="80"/>
      <c r="J4387" s="80"/>
      <c r="M4387" s="145"/>
      <c r="N4387" s="220" t="s">
        <v>13542</v>
      </c>
      <c r="P4387" s="151" t="s">
        <v>5928</v>
      </c>
      <c r="Q4387" s="17" t="s">
        <v>23034</v>
      </c>
      <c r="R4387" s="151">
        <v>421</v>
      </c>
    </row>
    <row r="4388" spans="1:18" x14ac:dyDescent="0.15">
      <c r="A4388" s="143" t="s">
        <v>8195</v>
      </c>
      <c r="B4388" s="143" t="s">
        <v>7276</v>
      </c>
      <c r="C4388" s="17" t="s">
        <v>337</v>
      </c>
      <c r="D4388" s="17"/>
      <c r="E4388" s="80"/>
      <c r="F4388" s="96" t="s">
        <v>13176</v>
      </c>
      <c r="G4388" s="96" t="s">
        <v>13197</v>
      </c>
      <c r="H4388" s="80"/>
      <c r="J4388" s="80"/>
      <c r="M4388" s="145"/>
      <c r="N4388" s="220" t="s">
        <v>13473</v>
      </c>
      <c r="P4388" s="151" t="s">
        <v>5928</v>
      </c>
      <c r="Q4388" s="17" t="s">
        <v>23034</v>
      </c>
      <c r="R4388" s="151">
        <v>421</v>
      </c>
    </row>
    <row r="4389" spans="1:18" x14ac:dyDescent="0.15">
      <c r="A4389" s="143" t="s">
        <v>8196</v>
      </c>
      <c r="B4389" s="143" t="s">
        <v>7278</v>
      </c>
      <c r="C4389" s="17" t="s">
        <v>337</v>
      </c>
      <c r="D4389" s="17"/>
      <c r="E4389" s="80"/>
      <c r="F4389" s="96" t="s">
        <v>13176</v>
      </c>
      <c r="G4389" s="96" t="s">
        <v>13197</v>
      </c>
      <c r="H4389" s="80"/>
      <c r="J4389" s="80"/>
      <c r="M4389" s="145"/>
      <c r="N4389" s="220" t="s">
        <v>13473</v>
      </c>
      <c r="P4389" s="151" t="s">
        <v>5928</v>
      </c>
      <c r="Q4389" s="17" t="s">
        <v>23034</v>
      </c>
      <c r="R4389" s="151">
        <v>421</v>
      </c>
    </row>
    <row r="4390" spans="1:18" x14ac:dyDescent="0.15">
      <c r="A4390" s="143" t="s">
        <v>8197</v>
      </c>
      <c r="B4390" s="143" t="s">
        <v>7280</v>
      </c>
      <c r="C4390" s="17" t="s">
        <v>337</v>
      </c>
      <c r="D4390" s="17"/>
      <c r="E4390" s="80"/>
      <c r="F4390" s="96" t="s">
        <v>13176</v>
      </c>
      <c r="G4390" s="96" t="s">
        <v>13197</v>
      </c>
      <c r="H4390" s="80"/>
      <c r="J4390" s="80"/>
      <c r="M4390" s="145"/>
      <c r="N4390" s="220" t="s">
        <v>5925</v>
      </c>
      <c r="P4390" s="151" t="s">
        <v>5928</v>
      </c>
      <c r="Q4390" s="17" t="s">
        <v>23034</v>
      </c>
      <c r="R4390" s="151">
        <v>132</v>
      </c>
    </row>
    <row r="4391" spans="1:18" x14ac:dyDescent="0.15">
      <c r="A4391" s="143" t="s">
        <v>8198</v>
      </c>
      <c r="B4391" s="143" t="s">
        <v>7283</v>
      </c>
      <c r="C4391" s="17" t="s">
        <v>337</v>
      </c>
      <c r="D4391" s="17"/>
      <c r="E4391" s="80"/>
      <c r="F4391" s="96" t="s">
        <v>13176</v>
      </c>
      <c r="G4391" s="96" t="s">
        <v>13197</v>
      </c>
      <c r="H4391" s="80"/>
      <c r="J4391" s="80"/>
      <c r="M4391" s="145"/>
      <c r="N4391" s="220" t="s">
        <v>5925</v>
      </c>
      <c r="P4391" s="151" t="s">
        <v>5928</v>
      </c>
      <c r="Q4391" s="17" t="s">
        <v>23034</v>
      </c>
      <c r="R4391" s="151">
        <v>132</v>
      </c>
    </row>
    <row r="4392" spans="1:18" x14ac:dyDescent="0.15">
      <c r="A4392" s="143" t="s">
        <v>8199</v>
      </c>
      <c r="B4392" s="143" t="s">
        <v>7285</v>
      </c>
      <c r="C4392" s="17" t="s">
        <v>337</v>
      </c>
      <c r="D4392" s="17"/>
      <c r="E4392" s="80"/>
      <c r="F4392" s="96" t="s">
        <v>13176</v>
      </c>
      <c r="G4392" s="96" t="s">
        <v>13197</v>
      </c>
      <c r="H4392" s="80"/>
      <c r="J4392" s="80"/>
      <c r="M4392" s="145"/>
      <c r="N4392" s="220" t="s">
        <v>13473</v>
      </c>
      <c r="P4392" s="151" t="s">
        <v>5928</v>
      </c>
      <c r="Q4392" s="17" t="s">
        <v>23034</v>
      </c>
      <c r="R4392" s="151">
        <v>132</v>
      </c>
    </row>
    <row r="4393" spans="1:18" x14ac:dyDescent="0.15">
      <c r="A4393" s="143" t="s">
        <v>8200</v>
      </c>
      <c r="B4393" s="143" t="s">
        <v>7287</v>
      </c>
      <c r="C4393" s="17" t="s">
        <v>337</v>
      </c>
      <c r="D4393" s="17"/>
      <c r="E4393" s="80"/>
      <c r="F4393" s="96" t="s">
        <v>13176</v>
      </c>
      <c r="G4393" s="96" t="s">
        <v>13197</v>
      </c>
      <c r="H4393" s="80"/>
      <c r="J4393" s="80"/>
      <c r="M4393" s="145"/>
      <c r="N4393" s="220" t="s">
        <v>13473</v>
      </c>
      <c r="P4393" s="151" t="s">
        <v>5928</v>
      </c>
      <c r="Q4393" s="17" t="s">
        <v>23034</v>
      </c>
      <c r="R4393" s="151">
        <v>132</v>
      </c>
    </row>
    <row r="4394" spans="1:18" x14ac:dyDescent="0.15">
      <c r="A4394" s="143" t="s">
        <v>8201</v>
      </c>
      <c r="B4394" s="143" t="s">
        <v>7289</v>
      </c>
      <c r="C4394" s="17" t="s">
        <v>337</v>
      </c>
      <c r="D4394" s="17"/>
      <c r="E4394" s="80"/>
      <c r="F4394" s="96" t="s">
        <v>13176</v>
      </c>
      <c r="G4394" s="96" t="s">
        <v>13197</v>
      </c>
      <c r="H4394" s="80"/>
      <c r="J4394" s="80"/>
      <c r="M4394" s="145"/>
      <c r="N4394" s="220" t="s">
        <v>5925</v>
      </c>
      <c r="P4394" s="151" t="s">
        <v>5928</v>
      </c>
      <c r="Q4394" s="17" t="s">
        <v>23034</v>
      </c>
      <c r="R4394" s="151" t="s">
        <v>1628</v>
      </c>
    </row>
    <row r="4395" spans="1:18" x14ac:dyDescent="0.15">
      <c r="A4395" s="143" t="s">
        <v>8202</v>
      </c>
      <c r="B4395" s="143" t="s">
        <v>7292</v>
      </c>
      <c r="C4395" s="17" t="s">
        <v>337</v>
      </c>
      <c r="D4395" s="17"/>
      <c r="E4395" s="80"/>
      <c r="F4395" s="96" t="s">
        <v>13176</v>
      </c>
      <c r="G4395" s="96" t="s">
        <v>13197</v>
      </c>
      <c r="H4395" s="80"/>
      <c r="J4395" s="80"/>
      <c r="M4395" s="145"/>
      <c r="N4395" s="220" t="s">
        <v>13473</v>
      </c>
      <c r="P4395" s="151" t="s">
        <v>5928</v>
      </c>
      <c r="Q4395" s="17" t="s">
        <v>23034</v>
      </c>
      <c r="R4395" s="151" t="s">
        <v>1628</v>
      </c>
    </row>
    <row r="4396" spans="1:18" x14ac:dyDescent="0.15">
      <c r="A4396" s="143" t="s">
        <v>8203</v>
      </c>
      <c r="B4396" s="143" t="s">
        <v>7294</v>
      </c>
      <c r="C4396" s="17" t="s">
        <v>337</v>
      </c>
      <c r="D4396" s="17"/>
      <c r="E4396" s="80"/>
      <c r="F4396" s="96" t="s">
        <v>13176</v>
      </c>
      <c r="G4396" s="96" t="s">
        <v>13197</v>
      </c>
      <c r="H4396" s="80"/>
      <c r="J4396" s="80"/>
      <c r="M4396" s="145"/>
      <c r="N4396" s="220" t="s">
        <v>13473</v>
      </c>
      <c r="P4396" s="151" t="s">
        <v>5928</v>
      </c>
      <c r="Q4396" s="17" t="s">
        <v>23034</v>
      </c>
      <c r="R4396" s="151" t="s">
        <v>1628</v>
      </c>
    </row>
    <row r="4397" spans="1:18" x14ac:dyDescent="0.15">
      <c r="A4397" s="143" t="s">
        <v>8204</v>
      </c>
      <c r="B4397" s="143" t="s">
        <v>7296</v>
      </c>
      <c r="C4397" s="17" t="s">
        <v>337</v>
      </c>
      <c r="D4397" s="17"/>
      <c r="E4397" s="80"/>
      <c r="F4397" s="96" t="s">
        <v>13176</v>
      </c>
      <c r="G4397" s="96" t="s">
        <v>13197</v>
      </c>
      <c r="H4397" s="80"/>
      <c r="J4397" s="80"/>
      <c r="M4397" s="145"/>
      <c r="N4397" s="220" t="s">
        <v>13541</v>
      </c>
      <c r="P4397" s="151" t="s">
        <v>5928</v>
      </c>
      <c r="Q4397" s="17" t="s">
        <v>23034</v>
      </c>
      <c r="R4397" s="151">
        <v>213</v>
      </c>
    </row>
    <row r="4398" spans="1:18" x14ac:dyDescent="0.15">
      <c r="A4398" s="143" t="s">
        <v>8205</v>
      </c>
      <c r="B4398" s="143" t="s">
        <v>7298</v>
      </c>
      <c r="C4398" s="17" t="s">
        <v>337</v>
      </c>
      <c r="D4398" s="17"/>
      <c r="E4398" s="80"/>
      <c r="F4398" s="96" t="s">
        <v>13176</v>
      </c>
      <c r="G4398" s="96" t="s">
        <v>13197</v>
      </c>
      <c r="H4398" s="80"/>
      <c r="J4398" s="80"/>
      <c r="M4398" s="145"/>
      <c r="N4398" s="220" t="s">
        <v>13473</v>
      </c>
      <c r="P4398" s="151" t="s">
        <v>5928</v>
      </c>
      <c r="Q4398" s="17" t="s">
        <v>23034</v>
      </c>
      <c r="R4398" s="151">
        <v>213</v>
      </c>
    </row>
    <row r="4399" spans="1:18" x14ac:dyDescent="0.15">
      <c r="A4399" s="143" t="s">
        <v>8206</v>
      </c>
      <c r="B4399" s="143" t="s">
        <v>8207</v>
      </c>
      <c r="C4399" s="17" t="s">
        <v>337</v>
      </c>
      <c r="D4399" s="17"/>
      <c r="E4399" s="80"/>
      <c r="F4399" s="96" t="s">
        <v>13176</v>
      </c>
      <c r="G4399" s="96" t="s">
        <v>13197</v>
      </c>
      <c r="H4399" s="80"/>
      <c r="J4399" s="80"/>
      <c r="M4399" s="145"/>
      <c r="N4399" s="220" t="s">
        <v>13473</v>
      </c>
      <c r="P4399" s="151" t="s">
        <v>5928</v>
      </c>
      <c r="Q4399" s="17" t="s">
        <v>23034</v>
      </c>
      <c r="R4399" s="151">
        <v>213</v>
      </c>
    </row>
    <row r="4400" spans="1:18" x14ac:dyDescent="0.15">
      <c r="A4400" s="143" t="s">
        <v>8208</v>
      </c>
      <c r="B4400" s="143" t="s">
        <v>7302</v>
      </c>
      <c r="C4400" s="17" t="s">
        <v>337</v>
      </c>
      <c r="D4400" s="17"/>
      <c r="E4400" s="80"/>
      <c r="F4400" s="96" t="s">
        <v>13176</v>
      </c>
      <c r="G4400" s="96" t="s">
        <v>13197</v>
      </c>
      <c r="H4400" s="80"/>
      <c r="J4400" s="80"/>
      <c r="M4400" s="145"/>
      <c r="N4400" s="85"/>
      <c r="P4400" s="151" t="s">
        <v>5928</v>
      </c>
      <c r="Q4400" s="17" t="s">
        <v>23034</v>
      </c>
      <c r="R4400" s="151">
        <v>405</v>
      </c>
    </row>
    <row r="4401" spans="1:18" x14ac:dyDescent="0.15">
      <c r="A4401" s="143" t="s">
        <v>8209</v>
      </c>
      <c r="B4401" s="143" t="s">
        <v>7304</v>
      </c>
      <c r="C4401" s="17" t="s">
        <v>337</v>
      </c>
      <c r="D4401" s="17"/>
      <c r="E4401" s="80"/>
      <c r="F4401" s="96" t="s">
        <v>13176</v>
      </c>
      <c r="G4401" s="96" t="s">
        <v>13197</v>
      </c>
      <c r="H4401" s="80"/>
      <c r="J4401" s="80"/>
      <c r="M4401" s="145"/>
      <c r="N4401" s="85"/>
      <c r="P4401" s="151" t="s">
        <v>5928</v>
      </c>
      <c r="Q4401" s="17" t="s">
        <v>23034</v>
      </c>
      <c r="R4401" s="151">
        <v>405</v>
      </c>
    </row>
    <row r="4402" spans="1:18" x14ac:dyDescent="0.15">
      <c r="A4402" s="143" t="s">
        <v>8210</v>
      </c>
      <c r="B4402" s="143" t="s">
        <v>7306</v>
      </c>
      <c r="C4402" s="17" t="s">
        <v>337</v>
      </c>
      <c r="D4402" s="17"/>
      <c r="E4402" s="80"/>
      <c r="F4402" s="96" t="s">
        <v>13176</v>
      </c>
      <c r="G4402" s="96" t="s">
        <v>13197</v>
      </c>
      <c r="H4402" s="80"/>
      <c r="J4402" s="80"/>
      <c r="M4402" s="145"/>
      <c r="N4402" s="85"/>
      <c r="P4402" s="151" t="s">
        <v>5928</v>
      </c>
      <c r="Q4402" s="17" t="s">
        <v>23034</v>
      </c>
      <c r="R4402" s="151">
        <v>405</v>
      </c>
    </row>
    <row r="4403" spans="1:18" x14ac:dyDescent="0.15">
      <c r="A4403" s="143" t="s">
        <v>8211</v>
      </c>
      <c r="B4403" s="143" t="s">
        <v>7308</v>
      </c>
      <c r="C4403" s="17" t="s">
        <v>337</v>
      </c>
      <c r="D4403" s="17"/>
      <c r="E4403" s="80"/>
      <c r="F4403" s="96" t="s">
        <v>13176</v>
      </c>
      <c r="G4403" s="96" t="s">
        <v>13197</v>
      </c>
      <c r="H4403" s="80"/>
      <c r="J4403" s="80"/>
      <c r="M4403" s="145"/>
      <c r="N4403" s="85"/>
      <c r="P4403" s="151" t="s">
        <v>5928</v>
      </c>
      <c r="Q4403" s="17" t="s">
        <v>23034</v>
      </c>
      <c r="R4403" s="151">
        <v>210</v>
      </c>
    </row>
    <row r="4404" spans="1:18" x14ac:dyDescent="0.15">
      <c r="A4404" s="143" t="s">
        <v>8212</v>
      </c>
      <c r="B4404" s="143" t="s">
        <v>7310</v>
      </c>
      <c r="C4404" s="17" t="s">
        <v>337</v>
      </c>
      <c r="D4404" s="17"/>
      <c r="E4404" s="80"/>
      <c r="F4404" s="96" t="s">
        <v>13176</v>
      </c>
      <c r="G4404" s="96" t="s">
        <v>13197</v>
      </c>
      <c r="H4404" s="80"/>
      <c r="J4404" s="80"/>
      <c r="M4404" s="145"/>
      <c r="N4404" s="85"/>
      <c r="P4404" s="151" t="s">
        <v>5928</v>
      </c>
      <c r="Q4404" s="17" t="s">
        <v>23034</v>
      </c>
      <c r="R4404" s="151">
        <v>210</v>
      </c>
    </row>
    <row r="4405" spans="1:18" x14ac:dyDescent="0.15">
      <c r="A4405" s="143" t="s">
        <v>8213</v>
      </c>
      <c r="B4405" s="143" t="s">
        <v>7312</v>
      </c>
      <c r="C4405" s="17" t="s">
        <v>337</v>
      </c>
      <c r="D4405" s="17"/>
      <c r="E4405" s="80"/>
      <c r="F4405" s="96" t="s">
        <v>13176</v>
      </c>
      <c r="G4405" s="96" t="s">
        <v>13197</v>
      </c>
      <c r="H4405" s="80"/>
      <c r="J4405" s="80"/>
      <c r="M4405" s="145"/>
      <c r="N4405" s="85"/>
      <c r="P4405" s="151" t="s">
        <v>5928</v>
      </c>
      <c r="Q4405" s="17" t="s">
        <v>23034</v>
      </c>
      <c r="R4405" s="151">
        <v>210</v>
      </c>
    </row>
    <row r="4406" spans="1:18" x14ac:dyDescent="0.15">
      <c r="A4406" s="143" t="s">
        <v>8214</v>
      </c>
      <c r="B4406" s="143" t="s">
        <v>7315</v>
      </c>
      <c r="C4406" s="17" t="s">
        <v>337</v>
      </c>
      <c r="D4406" s="17"/>
      <c r="E4406" s="80"/>
      <c r="F4406" s="96" t="s">
        <v>13176</v>
      </c>
      <c r="G4406" s="96" t="s">
        <v>13197</v>
      </c>
      <c r="H4406" s="80"/>
      <c r="J4406" s="80"/>
      <c r="M4406" s="145"/>
      <c r="N4406" s="85"/>
      <c r="P4406" s="151" t="s">
        <v>5928</v>
      </c>
      <c r="Q4406" s="17" t="s">
        <v>23034</v>
      </c>
      <c r="R4406" s="151">
        <v>210</v>
      </c>
    </row>
    <row r="4407" spans="1:18" x14ac:dyDescent="0.15">
      <c r="A4407" s="143" t="s">
        <v>8215</v>
      </c>
      <c r="B4407" s="143" t="s">
        <v>7317</v>
      </c>
      <c r="C4407" s="17" t="s">
        <v>337</v>
      </c>
      <c r="D4407" s="17"/>
      <c r="E4407" s="80"/>
      <c r="F4407" s="96" t="s">
        <v>13176</v>
      </c>
      <c r="G4407" s="96" t="s">
        <v>13197</v>
      </c>
      <c r="H4407" s="80"/>
      <c r="J4407" s="80"/>
      <c r="M4407" s="145"/>
      <c r="N4407" s="220" t="s">
        <v>13540</v>
      </c>
      <c r="P4407" s="151" t="s">
        <v>5928</v>
      </c>
      <c r="Q4407" s="17" t="s">
        <v>23034</v>
      </c>
      <c r="R4407" s="151">
        <v>397</v>
      </c>
    </row>
    <row r="4408" spans="1:18" x14ac:dyDescent="0.15">
      <c r="A4408" s="143" t="s">
        <v>8216</v>
      </c>
      <c r="B4408" s="143" t="s">
        <v>7319</v>
      </c>
      <c r="C4408" s="17" t="s">
        <v>337</v>
      </c>
      <c r="D4408" s="17"/>
      <c r="E4408" s="80"/>
      <c r="F4408" s="96" t="s">
        <v>13176</v>
      </c>
      <c r="G4408" s="96" t="s">
        <v>13197</v>
      </c>
      <c r="H4408" s="80"/>
      <c r="J4408" s="80"/>
      <c r="M4408" s="145"/>
      <c r="N4408" s="220" t="s">
        <v>13540</v>
      </c>
      <c r="P4408" s="151" t="s">
        <v>5928</v>
      </c>
      <c r="Q4408" s="17" t="s">
        <v>23034</v>
      </c>
      <c r="R4408" s="151">
        <v>397</v>
      </c>
    </row>
    <row r="4409" spans="1:18" x14ac:dyDescent="0.15">
      <c r="A4409" s="143" t="s">
        <v>8217</v>
      </c>
      <c r="B4409" s="143" t="s">
        <v>7321</v>
      </c>
      <c r="C4409" s="17" t="s">
        <v>337</v>
      </c>
      <c r="D4409" s="17"/>
      <c r="E4409" s="80"/>
      <c r="F4409" s="96" t="s">
        <v>13176</v>
      </c>
      <c r="G4409" s="96" t="s">
        <v>13197</v>
      </c>
      <c r="H4409" s="80"/>
      <c r="J4409" s="80"/>
      <c r="M4409" s="145"/>
      <c r="N4409" s="85"/>
      <c r="P4409" s="151" t="s">
        <v>5928</v>
      </c>
      <c r="Q4409" s="17" t="s">
        <v>23034</v>
      </c>
      <c r="R4409" s="151" t="s">
        <v>13236</v>
      </c>
    </row>
    <row r="4410" spans="1:18" x14ac:dyDescent="0.15">
      <c r="A4410" s="143" t="s">
        <v>8218</v>
      </c>
      <c r="B4410" s="143" t="s">
        <v>7324</v>
      </c>
      <c r="C4410" s="17" t="s">
        <v>337</v>
      </c>
      <c r="D4410" s="17"/>
      <c r="E4410" s="80"/>
      <c r="F4410" s="96" t="s">
        <v>13176</v>
      </c>
      <c r="G4410" s="96" t="s">
        <v>13197</v>
      </c>
      <c r="H4410" s="80"/>
      <c r="J4410" s="80"/>
      <c r="M4410" s="145"/>
      <c r="N4410" s="85"/>
      <c r="P4410" s="151" t="s">
        <v>5928</v>
      </c>
      <c r="Q4410" s="17" t="s">
        <v>23034</v>
      </c>
      <c r="R4410" s="151" t="s">
        <v>13236</v>
      </c>
    </row>
    <row r="4411" spans="1:18" x14ac:dyDescent="0.15">
      <c r="A4411" s="143" t="s">
        <v>8219</v>
      </c>
      <c r="B4411" s="143" t="s">
        <v>7326</v>
      </c>
      <c r="C4411" s="17" t="s">
        <v>337</v>
      </c>
      <c r="D4411" s="17"/>
      <c r="E4411" s="80"/>
      <c r="F4411" s="96" t="s">
        <v>13176</v>
      </c>
      <c r="G4411" s="96" t="s">
        <v>13197</v>
      </c>
      <c r="H4411" s="80"/>
      <c r="J4411" s="80"/>
      <c r="M4411" s="145"/>
      <c r="N4411" s="85"/>
      <c r="P4411" s="151" t="s">
        <v>5928</v>
      </c>
      <c r="Q4411" s="17" t="s">
        <v>23034</v>
      </c>
      <c r="R4411" s="151" t="s">
        <v>13249</v>
      </c>
    </row>
    <row r="4412" spans="1:18" x14ac:dyDescent="0.15">
      <c r="A4412" s="143" t="s">
        <v>8220</v>
      </c>
      <c r="B4412" s="143" t="s">
        <v>7329</v>
      </c>
      <c r="C4412" s="17" t="s">
        <v>337</v>
      </c>
      <c r="D4412" s="17"/>
      <c r="E4412" s="80"/>
      <c r="F4412" s="96" t="s">
        <v>13176</v>
      </c>
      <c r="G4412" s="96" t="s">
        <v>13197</v>
      </c>
      <c r="H4412" s="80"/>
      <c r="J4412" s="80"/>
      <c r="M4412" s="145"/>
      <c r="N4412" s="220" t="s">
        <v>13457</v>
      </c>
      <c r="P4412" s="151" t="s">
        <v>5928</v>
      </c>
      <c r="Q4412" s="17" t="s">
        <v>23034</v>
      </c>
      <c r="R4412" s="151" t="s">
        <v>1618</v>
      </c>
    </row>
    <row r="4413" spans="1:18" x14ac:dyDescent="0.15">
      <c r="A4413" s="143" t="s">
        <v>8221</v>
      </c>
      <c r="B4413" s="143" t="s">
        <v>7331</v>
      </c>
      <c r="C4413" s="17" t="s">
        <v>337</v>
      </c>
      <c r="D4413" s="17"/>
      <c r="E4413" s="80"/>
      <c r="F4413" s="96" t="s">
        <v>13176</v>
      </c>
      <c r="G4413" s="96" t="s">
        <v>13197</v>
      </c>
      <c r="H4413" s="80"/>
      <c r="J4413" s="80"/>
      <c r="M4413" s="145"/>
      <c r="N4413" s="220" t="s">
        <v>13415</v>
      </c>
      <c r="P4413" s="151" t="s">
        <v>5928</v>
      </c>
      <c r="Q4413" s="17" t="s">
        <v>23034</v>
      </c>
      <c r="R4413" s="151">
        <v>161</v>
      </c>
    </row>
    <row r="4414" spans="1:18" x14ac:dyDescent="0.15">
      <c r="A4414" s="143" t="s">
        <v>8222</v>
      </c>
      <c r="B4414" s="143" t="s">
        <v>7334</v>
      </c>
      <c r="C4414" s="17" t="s">
        <v>337</v>
      </c>
      <c r="D4414" s="17"/>
      <c r="E4414" s="80"/>
      <c r="F4414" s="96" t="s">
        <v>13176</v>
      </c>
      <c r="G4414" s="96" t="s">
        <v>13197</v>
      </c>
      <c r="H4414" s="80"/>
      <c r="J4414" s="80"/>
      <c r="M4414" s="145"/>
      <c r="N4414" s="85"/>
      <c r="P4414" s="151" t="s">
        <v>5928</v>
      </c>
      <c r="Q4414" s="17" t="s">
        <v>23034</v>
      </c>
      <c r="R4414" s="151" t="s">
        <v>13248</v>
      </c>
    </row>
    <row r="4415" spans="1:18" x14ac:dyDescent="0.15">
      <c r="A4415" s="143" t="s">
        <v>8223</v>
      </c>
      <c r="B4415" s="143" t="s">
        <v>7337</v>
      </c>
      <c r="C4415" s="17" t="s">
        <v>337</v>
      </c>
      <c r="D4415" s="17"/>
      <c r="E4415" s="80"/>
      <c r="F4415" s="96" t="s">
        <v>13176</v>
      </c>
      <c r="G4415" s="96" t="s">
        <v>13197</v>
      </c>
      <c r="H4415" s="80"/>
      <c r="J4415" s="80"/>
      <c r="M4415" s="145"/>
      <c r="N4415" s="85"/>
      <c r="P4415" s="151" t="s">
        <v>5928</v>
      </c>
      <c r="Q4415" s="17" t="s">
        <v>23034</v>
      </c>
      <c r="R4415" s="151" t="s">
        <v>13248</v>
      </c>
    </row>
    <row r="4416" spans="1:18" x14ac:dyDescent="0.15">
      <c r="A4416" s="143" t="s">
        <v>8224</v>
      </c>
      <c r="B4416" s="143" t="s">
        <v>7340</v>
      </c>
      <c r="C4416" s="17" t="s">
        <v>337</v>
      </c>
      <c r="D4416" s="17"/>
      <c r="E4416" s="80"/>
      <c r="F4416" s="96" t="s">
        <v>13176</v>
      </c>
      <c r="G4416" s="96" t="s">
        <v>13197</v>
      </c>
      <c r="H4416" s="80"/>
      <c r="J4416" s="80"/>
      <c r="M4416" s="145"/>
      <c r="N4416" s="85"/>
      <c r="P4416" s="151" t="s">
        <v>5928</v>
      </c>
      <c r="Q4416" s="17" t="s">
        <v>23034</v>
      </c>
      <c r="R4416" s="151" t="s">
        <v>13248</v>
      </c>
    </row>
    <row r="4417" spans="1:18" x14ac:dyDescent="0.15">
      <c r="A4417" s="143" t="s">
        <v>8225</v>
      </c>
      <c r="B4417" s="143" t="s">
        <v>7343</v>
      </c>
      <c r="C4417" s="17" t="s">
        <v>337</v>
      </c>
      <c r="D4417" s="17"/>
      <c r="E4417" s="80"/>
      <c r="F4417" s="96" t="s">
        <v>13176</v>
      </c>
      <c r="G4417" s="96" t="s">
        <v>13197</v>
      </c>
      <c r="H4417" s="80"/>
      <c r="J4417" s="80"/>
      <c r="M4417" s="145"/>
      <c r="N4417" s="85"/>
      <c r="P4417" s="151" t="s">
        <v>5928</v>
      </c>
      <c r="Q4417" s="17" t="s">
        <v>23034</v>
      </c>
      <c r="R4417" s="151" t="s">
        <v>13248</v>
      </c>
    </row>
    <row r="4418" spans="1:18" x14ac:dyDescent="0.15">
      <c r="A4418" s="143" t="s">
        <v>8226</v>
      </c>
      <c r="B4418" s="143" t="s">
        <v>7346</v>
      </c>
      <c r="C4418" s="17" t="s">
        <v>337</v>
      </c>
      <c r="D4418" s="17"/>
      <c r="E4418" s="80"/>
      <c r="F4418" s="96" t="s">
        <v>13176</v>
      </c>
      <c r="G4418" s="96" t="s">
        <v>13197</v>
      </c>
      <c r="H4418" s="80"/>
      <c r="J4418" s="80"/>
      <c r="M4418" s="145"/>
      <c r="N4418" s="85"/>
      <c r="P4418" s="151" t="s">
        <v>5928</v>
      </c>
      <c r="Q4418" s="17" t="s">
        <v>23034</v>
      </c>
      <c r="R4418" s="151" t="s">
        <v>13248</v>
      </c>
    </row>
    <row r="4419" spans="1:18" x14ac:dyDescent="0.15">
      <c r="A4419" s="143" t="s">
        <v>8227</v>
      </c>
      <c r="B4419" s="143" t="s">
        <v>7349</v>
      </c>
      <c r="C4419" s="17" t="s">
        <v>337</v>
      </c>
      <c r="D4419" s="17"/>
      <c r="E4419" s="80"/>
      <c r="F4419" s="96" t="s">
        <v>13176</v>
      </c>
      <c r="G4419" s="96" t="s">
        <v>13197</v>
      </c>
      <c r="H4419" s="80"/>
      <c r="J4419" s="80"/>
      <c r="M4419" s="145"/>
      <c r="N4419" s="85"/>
      <c r="P4419" s="151" t="s">
        <v>5928</v>
      </c>
      <c r="Q4419" s="17" t="s">
        <v>23034</v>
      </c>
      <c r="R4419" s="151" t="s">
        <v>13248</v>
      </c>
    </row>
    <row r="4420" spans="1:18" x14ac:dyDescent="0.15">
      <c r="A4420" s="143" t="s">
        <v>8228</v>
      </c>
      <c r="B4420" s="143" t="s">
        <v>7352</v>
      </c>
      <c r="C4420" s="17" t="s">
        <v>337</v>
      </c>
      <c r="D4420" s="17"/>
      <c r="E4420" s="80"/>
      <c r="F4420" s="96" t="s">
        <v>13176</v>
      </c>
      <c r="G4420" s="96" t="s">
        <v>13197</v>
      </c>
      <c r="H4420" s="80"/>
      <c r="J4420" s="80"/>
      <c r="M4420" s="145"/>
      <c r="N4420" s="85"/>
      <c r="P4420" s="151" t="s">
        <v>5928</v>
      </c>
      <c r="Q4420" s="17" t="s">
        <v>23034</v>
      </c>
      <c r="R4420" s="151" t="s">
        <v>13248</v>
      </c>
    </row>
    <row r="4421" spans="1:18" x14ac:dyDescent="0.15">
      <c r="A4421" s="143" t="s">
        <v>8229</v>
      </c>
      <c r="B4421" s="143" t="s">
        <v>7355</v>
      </c>
      <c r="C4421" s="17" t="s">
        <v>337</v>
      </c>
      <c r="D4421" s="17"/>
      <c r="E4421" s="80"/>
      <c r="F4421" s="96" t="s">
        <v>13176</v>
      </c>
      <c r="G4421" s="96" t="s">
        <v>13197</v>
      </c>
      <c r="H4421" s="80"/>
      <c r="J4421" s="80"/>
      <c r="M4421" s="145"/>
      <c r="N4421" s="85"/>
      <c r="P4421" s="151" t="s">
        <v>5928</v>
      </c>
      <c r="Q4421" s="17" t="s">
        <v>23034</v>
      </c>
      <c r="R4421" s="151">
        <v>99</v>
      </c>
    </row>
    <row r="4422" spans="1:18" x14ac:dyDescent="0.15">
      <c r="A4422" s="143" t="s">
        <v>8230</v>
      </c>
      <c r="B4422" s="143" t="s">
        <v>7358</v>
      </c>
      <c r="C4422" s="17" t="s">
        <v>337</v>
      </c>
      <c r="D4422" s="17"/>
      <c r="E4422" s="80"/>
      <c r="F4422" s="96" t="s">
        <v>13176</v>
      </c>
      <c r="G4422" s="96" t="s">
        <v>13197</v>
      </c>
      <c r="H4422" s="80"/>
      <c r="J4422" s="80"/>
      <c r="M4422" s="145"/>
      <c r="N4422" s="85"/>
      <c r="P4422" s="151" t="s">
        <v>5928</v>
      </c>
      <c r="Q4422" s="17" t="s">
        <v>23034</v>
      </c>
      <c r="R4422" s="151">
        <v>99</v>
      </c>
    </row>
    <row r="4423" spans="1:18" x14ac:dyDescent="0.15">
      <c r="A4423" s="143" t="s">
        <v>8231</v>
      </c>
      <c r="B4423" s="143" t="s">
        <v>7361</v>
      </c>
      <c r="C4423" s="17" t="s">
        <v>337</v>
      </c>
      <c r="D4423" s="17"/>
      <c r="E4423" s="80"/>
      <c r="F4423" s="96" t="s">
        <v>13176</v>
      </c>
      <c r="G4423" s="96" t="s">
        <v>13197</v>
      </c>
      <c r="H4423" s="80"/>
      <c r="J4423" s="80"/>
      <c r="M4423" s="145"/>
      <c r="N4423" s="85"/>
      <c r="P4423" s="151" t="s">
        <v>5928</v>
      </c>
      <c r="Q4423" s="17" t="s">
        <v>23034</v>
      </c>
      <c r="R4423" s="151">
        <v>99</v>
      </c>
    </row>
    <row r="4424" spans="1:18" x14ac:dyDescent="0.15">
      <c r="A4424" s="143" t="s">
        <v>8232</v>
      </c>
      <c r="B4424" s="143" t="s">
        <v>7363</v>
      </c>
      <c r="C4424" s="17" t="s">
        <v>337</v>
      </c>
      <c r="D4424" s="17"/>
      <c r="E4424" s="80"/>
      <c r="F4424" s="96" t="s">
        <v>13176</v>
      </c>
      <c r="G4424" s="96" t="s">
        <v>13197</v>
      </c>
      <c r="H4424" s="80"/>
      <c r="J4424" s="80"/>
      <c r="M4424" s="145"/>
      <c r="N4424" s="85"/>
      <c r="P4424" s="151" t="s">
        <v>5928</v>
      </c>
      <c r="Q4424" s="17" t="s">
        <v>23034</v>
      </c>
      <c r="R4424" s="151">
        <v>99</v>
      </c>
    </row>
    <row r="4425" spans="1:18" x14ac:dyDescent="0.15">
      <c r="A4425" s="143" t="s">
        <v>8233</v>
      </c>
      <c r="B4425" s="143" t="s">
        <v>7366</v>
      </c>
      <c r="C4425" s="17" t="s">
        <v>337</v>
      </c>
      <c r="D4425" s="17"/>
      <c r="E4425" s="80"/>
      <c r="F4425" s="96" t="s">
        <v>13176</v>
      </c>
      <c r="G4425" s="96" t="s">
        <v>13197</v>
      </c>
      <c r="H4425" s="80"/>
      <c r="J4425" s="80"/>
      <c r="M4425" s="145"/>
      <c r="N4425" s="85"/>
      <c r="P4425" s="151" t="s">
        <v>5928</v>
      </c>
      <c r="Q4425" s="17" t="s">
        <v>23034</v>
      </c>
      <c r="R4425" s="151">
        <v>99</v>
      </c>
    </row>
    <row r="4426" spans="1:18" x14ac:dyDescent="0.15">
      <c r="A4426" s="143" t="s">
        <v>8234</v>
      </c>
      <c r="B4426" s="143" t="s">
        <v>7368</v>
      </c>
      <c r="C4426" s="17" t="s">
        <v>337</v>
      </c>
      <c r="D4426" s="17"/>
      <c r="E4426" s="80"/>
      <c r="F4426" s="96" t="s">
        <v>13176</v>
      </c>
      <c r="G4426" s="96" t="s">
        <v>13197</v>
      </c>
      <c r="H4426" s="80"/>
      <c r="J4426" s="80"/>
      <c r="M4426" s="145"/>
      <c r="N4426" s="220" t="s">
        <v>13443</v>
      </c>
      <c r="P4426" s="151" t="s">
        <v>5928</v>
      </c>
      <c r="Q4426" s="17" t="s">
        <v>23034</v>
      </c>
      <c r="R4426" s="151">
        <v>586</v>
      </c>
    </row>
    <row r="4427" spans="1:18" x14ac:dyDescent="0.15">
      <c r="A4427" s="143" t="s">
        <v>8235</v>
      </c>
      <c r="B4427" s="143" t="s">
        <v>7371</v>
      </c>
      <c r="C4427" s="17" t="s">
        <v>337</v>
      </c>
      <c r="D4427" s="17"/>
      <c r="E4427" s="80"/>
      <c r="F4427" s="96" t="s">
        <v>13176</v>
      </c>
      <c r="G4427" s="96" t="s">
        <v>13197</v>
      </c>
      <c r="H4427" s="80"/>
      <c r="J4427" s="80"/>
      <c r="M4427" s="145"/>
      <c r="N4427" s="220" t="s">
        <v>13442</v>
      </c>
      <c r="P4427" s="151" t="s">
        <v>5928</v>
      </c>
      <c r="Q4427" s="17" t="s">
        <v>23034</v>
      </c>
      <c r="R4427" s="151">
        <v>586</v>
      </c>
    </row>
    <row r="4428" spans="1:18" x14ac:dyDescent="0.15">
      <c r="A4428" s="143" t="s">
        <v>8236</v>
      </c>
      <c r="B4428" s="143" t="s">
        <v>7373</v>
      </c>
      <c r="C4428" s="17" t="s">
        <v>337</v>
      </c>
      <c r="D4428" s="17"/>
      <c r="E4428" s="80"/>
      <c r="F4428" s="96" t="s">
        <v>13176</v>
      </c>
      <c r="G4428" s="96" t="s">
        <v>13197</v>
      </c>
      <c r="H4428" s="80"/>
      <c r="J4428" s="80"/>
      <c r="M4428" s="145"/>
      <c r="N4428" s="85"/>
      <c r="P4428" s="151" t="s">
        <v>5928</v>
      </c>
      <c r="Q4428" s="17" t="s">
        <v>23034</v>
      </c>
      <c r="R4428" s="151">
        <v>96</v>
      </c>
    </row>
    <row r="4429" spans="1:18" x14ac:dyDescent="0.15">
      <c r="A4429" s="143" t="s">
        <v>8237</v>
      </c>
      <c r="B4429" s="143" t="s">
        <v>7376</v>
      </c>
      <c r="C4429" s="17" t="s">
        <v>337</v>
      </c>
      <c r="D4429" s="17"/>
      <c r="E4429" s="80"/>
      <c r="F4429" s="96" t="s">
        <v>13176</v>
      </c>
      <c r="G4429" s="96" t="s">
        <v>13197</v>
      </c>
      <c r="H4429" s="80"/>
      <c r="J4429" s="80"/>
      <c r="M4429" s="145"/>
      <c r="N4429" s="85"/>
      <c r="P4429" s="151" t="s">
        <v>5928</v>
      </c>
      <c r="Q4429" s="17" t="s">
        <v>23034</v>
      </c>
      <c r="R4429" s="151">
        <v>98</v>
      </c>
    </row>
    <row r="4430" spans="1:18" x14ac:dyDescent="0.15">
      <c r="A4430" s="143" t="s">
        <v>8238</v>
      </c>
      <c r="B4430" s="143" t="s">
        <v>7378</v>
      </c>
      <c r="C4430" s="17" t="s">
        <v>337</v>
      </c>
      <c r="D4430" s="17"/>
      <c r="E4430" s="80"/>
      <c r="F4430" s="96" t="s">
        <v>13176</v>
      </c>
      <c r="G4430" s="96" t="s">
        <v>13197</v>
      </c>
      <c r="H4430" s="80"/>
      <c r="J4430" s="80"/>
      <c r="M4430" s="145"/>
      <c r="N4430" s="220" t="s">
        <v>13466</v>
      </c>
      <c r="P4430" s="151" t="s">
        <v>5928</v>
      </c>
      <c r="Q4430" s="17" t="s">
        <v>23034</v>
      </c>
      <c r="R4430" s="151">
        <v>435</v>
      </c>
    </row>
    <row r="4431" spans="1:18" x14ac:dyDescent="0.15">
      <c r="A4431" s="143" t="s">
        <v>8239</v>
      </c>
      <c r="B4431" s="143" t="s">
        <v>7380</v>
      </c>
      <c r="C4431" s="17" t="s">
        <v>337</v>
      </c>
      <c r="D4431" s="17"/>
      <c r="E4431" s="80"/>
      <c r="F4431" s="96" t="s">
        <v>13176</v>
      </c>
      <c r="G4431" s="96" t="s">
        <v>13197</v>
      </c>
      <c r="H4431" s="80"/>
      <c r="J4431" s="80"/>
      <c r="M4431" s="145"/>
      <c r="N4431" s="220" t="s">
        <v>5925</v>
      </c>
      <c r="P4431" s="151" t="s">
        <v>5928</v>
      </c>
      <c r="Q4431" s="17" t="s">
        <v>23034</v>
      </c>
      <c r="R4431" s="151">
        <v>457</v>
      </c>
    </row>
    <row r="4432" spans="1:18" x14ac:dyDescent="0.15">
      <c r="A4432" s="143" t="s">
        <v>8240</v>
      </c>
      <c r="B4432" s="143" t="s">
        <v>7383</v>
      </c>
      <c r="C4432" s="17" t="s">
        <v>337</v>
      </c>
      <c r="D4432" s="17"/>
      <c r="E4432" s="80"/>
      <c r="F4432" s="96" t="s">
        <v>13176</v>
      </c>
      <c r="G4432" s="96" t="s">
        <v>13197</v>
      </c>
      <c r="H4432" s="80"/>
      <c r="J4432" s="80"/>
      <c r="M4432" s="145"/>
      <c r="N4432" s="220" t="s">
        <v>5925</v>
      </c>
      <c r="P4432" s="151" t="s">
        <v>5928</v>
      </c>
      <c r="Q4432" s="17" t="s">
        <v>23034</v>
      </c>
      <c r="R4432" s="151">
        <v>457</v>
      </c>
    </row>
    <row r="4433" spans="1:18" x14ac:dyDescent="0.15">
      <c r="A4433" s="143" t="s">
        <v>8241</v>
      </c>
      <c r="B4433" s="143" t="s">
        <v>7385</v>
      </c>
      <c r="C4433" s="17" t="s">
        <v>337</v>
      </c>
      <c r="D4433" s="17"/>
      <c r="E4433" s="80"/>
      <c r="F4433" s="96" t="s">
        <v>13176</v>
      </c>
      <c r="G4433" s="96" t="s">
        <v>13197</v>
      </c>
      <c r="H4433" s="80"/>
      <c r="J4433" s="80"/>
      <c r="M4433" s="145"/>
      <c r="N4433" s="220" t="s">
        <v>5925</v>
      </c>
      <c r="P4433" s="151" t="s">
        <v>5928</v>
      </c>
      <c r="Q4433" s="17" t="s">
        <v>23034</v>
      </c>
      <c r="R4433" s="151">
        <v>457</v>
      </c>
    </row>
    <row r="4434" spans="1:18" x14ac:dyDescent="0.15">
      <c r="A4434" s="143" t="s">
        <v>8242</v>
      </c>
      <c r="B4434" s="143" t="s">
        <v>7387</v>
      </c>
      <c r="C4434" s="17" t="s">
        <v>337</v>
      </c>
      <c r="D4434" s="17"/>
      <c r="E4434" s="80"/>
      <c r="F4434" s="96" t="s">
        <v>13176</v>
      </c>
      <c r="G4434" s="96" t="s">
        <v>13197</v>
      </c>
      <c r="H4434" s="80"/>
      <c r="J4434" s="80"/>
      <c r="M4434" s="145"/>
      <c r="N4434" s="220" t="s">
        <v>5925</v>
      </c>
      <c r="P4434" s="151" t="s">
        <v>5928</v>
      </c>
      <c r="Q4434" s="17" t="s">
        <v>23034</v>
      </c>
      <c r="R4434" s="151">
        <v>457</v>
      </c>
    </row>
    <row r="4435" spans="1:18" x14ac:dyDescent="0.15">
      <c r="A4435" s="143" t="s">
        <v>8243</v>
      </c>
      <c r="B4435" s="143" t="s">
        <v>7389</v>
      </c>
      <c r="C4435" s="17" t="s">
        <v>337</v>
      </c>
      <c r="D4435" s="17"/>
      <c r="E4435" s="80"/>
      <c r="F4435" s="96" t="s">
        <v>13176</v>
      </c>
      <c r="G4435" s="96" t="s">
        <v>13197</v>
      </c>
      <c r="H4435" s="80"/>
      <c r="J4435" s="80"/>
      <c r="M4435" s="145"/>
      <c r="N4435" s="220" t="s">
        <v>5925</v>
      </c>
      <c r="P4435" s="151" t="s">
        <v>5928</v>
      </c>
      <c r="Q4435" s="17" t="s">
        <v>23034</v>
      </c>
      <c r="R4435" s="151">
        <v>457</v>
      </c>
    </row>
    <row r="4436" spans="1:18" x14ac:dyDescent="0.15">
      <c r="A4436" s="143" t="s">
        <v>8244</v>
      </c>
      <c r="B4436" s="143" t="s">
        <v>7391</v>
      </c>
      <c r="C4436" s="17" t="s">
        <v>337</v>
      </c>
      <c r="D4436" s="17"/>
      <c r="E4436" s="80"/>
      <c r="F4436" s="96" t="s">
        <v>13176</v>
      </c>
      <c r="G4436" s="96" t="s">
        <v>13197</v>
      </c>
      <c r="H4436" s="80"/>
      <c r="J4436" s="80"/>
      <c r="M4436" s="145"/>
      <c r="N4436" s="85"/>
      <c r="P4436" s="151" t="s">
        <v>5928</v>
      </c>
      <c r="Q4436" s="17" t="s">
        <v>23034</v>
      </c>
      <c r="R4436" s="151">
        <v>364</v>
      </c>
    </row>
    <row r="4437" spans="1:18" x14ac:dyDescent="0.15">
      <c r="A4437" s="143" t="s">
        <v>8245</v>
      </c>
      <c r="B4437" s="143" t="s">
        <v>7393</v>
      </c>
      <c r="C4437" s="17" t="s">
        <v>337</v>
      </c>
      <c r="D4437" s="17"/>
      <c r="E4437" s="80"/>
      <c r="F4437" s="96" t="s">
        <v>13176</v>
      </c>
      <c r="G4437" s="96" t="s">
        <v>13197</v>
      </c>
      <c r="H4437" s="80"/>
      <c r="J4437" s="80"/>
      <c r="M4437" s="145"/>
      <c r="N4437" s="85"/>
      <c r="P4437" s="151" t="s">
        <v>5928</v>
      </c>
      <c r="Q4437" s="17" t="s">
        <v>23034</v>
      </c>
      <c r="R4437" s="151">
        <v>364</v>
      </c>
    </row>
    <row r="4438" spans="1:18" x14ac:dyDescent="0.15">
      <c r="A4438" s="143" t="s">
        <v>8246</v>
      </c>
      <c r="B4438" s="143" t="s">
        <v>7395</v>
      </c>
      <c r="C4438" s="17" t="s">
        <v>337</v>
      </c>
      <c r="D4438" s="17"/>
      <c r="E4438" s="80"/>
      <c r="F4438" s="96" t="s">
        <v>13176</v>
      </c>
      <c r="G4438" s="96" t="s">
        <v>13197</v>
      </c>
      <c r="H4438" s="80"/>
      <c r="J4438" s="80"/>
      <c r="M4438" s="145"/>
      <c r="N4438" s="85"/>
      <c r="P4438" s="151" t="s">
        <v>5928</v>
      </c>
      <c r="Q4438" s="17" t="s">
        <v>23034</v>
      </c>
      <c r="R4438" s="151">
        <v>364</v>
      </c>
    </row>
    <row r="4439" spans="1:18" x14ac:dyDescent="0.15">
      <c r="A4439" s="143" t="s">
        <v>8247</v>
      </c>
      <c r="B4439" s="143" t="s">
        <v>7397</v>
      </c>
      <c r="C4439" s="17" t="s">
        <v>337</v>
      </c>
      <c r="D4439" s="17"/>
      <c r="E4439" s="80"/>
      <c r="F4439" s="96" t="s">
        <v>13176</v>
      </c>
      <c r="G4439" s="96" t="s">
        <v>13197</v>
      </c>
      <c r="H4439" s="80"/>
      <c r="J4439" s="80"/>
      <c r="M4439" s="145"/>
      <c r="N4439" s="85"/>
      <c r="P4439" s="151" t="s">
        <v>5928</v>
      </c>
      <c r="Q4439" s="17" t="s">
        <v>23034</v>
      </c>
      <c r="R4439" s="151">
        <v>364</v>
      </c>
    </row>
    <row r="4440" spans="1:18" x14ac:dyDescent="0.15">
      <c r="A4440" s="143" t="s">
        <v>8248</v>
      </c>
      <c r="B4440" s="143" t="s">
        <v>7399</v>
      </c>
      <c r="C4440" s="17" t="s">
        <v>337</v>
      </c>
      <c r="D4440" s="17"/>
      <c r="E4440" s="80"/>
      <c r="F4440" s="96" t="s">
        <v>13176</v>
      </c>
      <c r="G4440" s="96" t="s">
        <v>13197</v>
      </c>
      <c r="H4440" s="80"/>
      <c r="J4440" s="80"/>
      <c r="M4440" s="145"/>
      <c r="N4440" s="85"/>
      <c r="P4440" s="151" t="s">
        <v>5928</v>
      </c>
      <c r="Q4440" s="17" t="s">
        <v>23034</v>
      </c>
      <c r="R4440" s="151">
        <v>97</v>
      </c>
    </row>
    <row r="4441" spans="1:18" x14ac:dyDescent="0.15">
      <c r="A4441" s="143" t="s">
        <v>8249</v>
      </c>
      <c r="B4441" s="143" t="s">
        <v>7401</v>
      </c>
      <c r="C4441" s="17" t="s">
        <v>337</v>
      </c>
      <c r="D4441" s="17"/>
      <c r="E4441" s="80"/>
      <c r="F4441" s="96" t="s">
        <v>13176</v>
      </c>
      <c r="G4441" s="96" t="s">
        <v>13197</v>
      </c>
      <c r="H4441" s="80"/>
      <c r="J4441" s="80"/>
      <c r="M4441" s="145"/>
      <c r="N4441" s="220" t="s">
        <v>13441</v>
      </c>
      <c r="P4441" s="151" t="s">
        <v>5928</v>
      </c>
      <c r="Q4441" s="17" t="s">
        <v>23034</v>
      </c>
      <c r="R4441" s="151">
        <v>97</v>
      </c>
    </row>
    <row r="4442" spans="1:18" x14ac:dyDescent="0.15">
      <c r="A4442" s="143" t="s">
        <v>8250</v>
      </c>
      <c r="B4442" s="143" t="s">
        <v>7403</v>
      </c>
      <c r="C4442" s="17" t="s">
        <v>337</v>
      </c>
      <c r="D4442" s="17"/>
      <c r="E4442" s="80"/>
      <c r="F4442" s="96" t="s">
        <v>13176</v>
      </c>
      <c r="G4442" s="96" t="s">
        <v>13197</v>
      </c>
      <c r="H4442" s="80"/>
      <c r="J4442" s="80"/>
      <c r="M4442" s="145"/>
      <c r="N4442" s="220" t="s">
        <v>13440</v>
      </c>
      <c r="P4442" s="151" t="s">
        <v>5928</v>
      </c>
      <c r="Q4442" s="17" t="s">
        <v>23034</v>
      </c>
      <c r="R4442" s="151">
        <v>97</v>
      </c>
    </row>
    <row r="4443" spans="1:18" x14ac:dyDescent="0.15">
      <c r="A4443" s="143" t="s">
        <v>8251</v>
      </c>
      <c r="B4443" s="143" t="s">
        <v>7405</v>
      </c>
      <c r="C4443" s="17" t="s">
        <v>337</v>
      </c>
      <c r="D4443" s="17"/>
      <c r="E4443" s="80"/>
      <c r="F4443" s="96" t="s">
        <v>13176</v>
      </c>
      <c r="G4443" s="96" t="s">
        <v>13197</v>
      </c>
      <c r="H4443" s="80"/>
      <c r="J4443" s="80"/>
      <c r="M4443" s="145"/>
      <c r="N4443" s="85"/>
      <c r="P4443" s="151" t="s">
        <v>5928</v>
      </c>
      <c r="Q4443" s="17" t="s">
        <v>23034</v>
      </c>
      <c r="R4443" s="151">
        <v>338</v>
      </c>
    </row>
    <row r="4444" spans="1:18" x14ac:dyDescent="0.15">
      <c r="A4444" s="143" t="s">
        <v>8252</v>
      </c>
      <c r="B4444" s="143" t="s">
        <v>7407</v>
      </c>
      <c r="C4444" s="17" t="s">
        <v>337</v>
      </c>
      <c r="D4444" s="17"/>
      <c r="E4444" s="80"/>
      <c r="F4444" s="96" t="s">
        <v>13176</v>
      </c>
      <c r="G4444" s="96" t="s">
        <v>13197</v>
      </c>
      <c r="H4444" s="80"/>
      <c r="J4444" s="80"/>
      <c r="M4444" s="145"/>
      <c r="N4444" s="85"/>
      <c r="P4444" s="151" t="s">
        <v>5928</v>
      </c>
      <c r="Q4444" s="17" t="s">
        <v>23034</v>
      </c>
      <c r="R4444" s="151">
        <v>574</v>
      </c>
    </row>
    <row r="4445" spans="1:18" x14ac:dyDescent="0.15">
      <c r="A4445" s="143" t="s">
        <v>8253</v>
      </c>
      <c r="B4445" s="143" t="s">
        <v>7409</v>
      </c>
      <c r="C4445" s="17" t="s">
        <v>337</v>
      </c>
      <c r="D4445" s="17"/>
      <c r="E4445" s="80"/>
      <c r="F4445" s="96" t="s">
        <v>13176</v>
      </c>
      <c r="G4445" s="96" t="s">
        <v>13197</v>
      </c>
      <c r="H4445" s="80"/>
      <c r="J4445" s="80"/>
      <c r="M4445" s="145"/>
      <c r="N4445" s="85"/>
      <c r="P4445" s="151" t="s">
        <v>5928</v>
      </c>
      <c r="Q4445" s="17" t="s">
        <v>23034</v>
      </c>
      <c r="R4445" s="151">
        <v>92</v>
      </c>
    </row>
    <row r="4446" spans="1:18" x14ac:dyDescent="0.15">
      <c r="A4446" s="143" t="s">
        <v>8254</v>
      </c>
      <c r="B4446" s="143" t="s">
        <v>7411</v>
      </c>
      <c r="C4446" s="17" t="s">
        <v>337</v>
      </c>
      <c r="D4446" s="17"/>
      <c r="E4446" s="80"/>
      <c r="F4446" s="96" t="s">
        <v>13176</v>
      </c>
      <c r="G4446" s="96" t="s">
        <v>13197</v>
      </c>
      <c r="H4446" s="80"/>
      <c r="J4446" s="80"/>
      <c r="M4446" s="145"/>
      <c r="N4446" s="220" t="s">
        <v>13439</v>
      </c>
      <c r="P4446" s="151" t="s">
        <v>5928</v>
      </c>
      <c r="Q4446" s="17" t="s">
        <v>23034</v>
      </c>
      <c r="R4446" s="151">
        <v>93</v>
      </c>
    </row>
    <row r="4447" spans="1:18" x14ac:dyDescent="0.15">
      <c r="A4447" s="143" t="s">
        <v>8255</v>
      </c>
      <c r="B4447" s="143" t="s">
        <v>7413</v>
      </c>
      <c r="C4447" s="17" t="s">
        <v>337</v>
      </c>
      <c r="D4447" s="17"/>
      <c r="E4447" s="80"/>
      <c r="F4447" s="96" t="s">
        <v>13176</v>
      </c>
      <c r="G4447" s="96" t="s">
        <v>13197</v>
      </c>
      <c r="H4447" s="80"/>
      <c r="J4447" s="80"/>
      <c r="M4447" s="145"/>
      <c r="N4447" s="85"/>
      <c r="P4447" s="151" t="s">
        <v>5928</v>
      </c>
      <c r="Q4447" s="17" t="s">
        <v>23034</v>
      </c>
      <c r="R4447" s="151">
        <v>4</v>
      </c>
    </row>
    <row r="4448" spans="1:18" x14ac:dyDescent="0.15">
      <c r="A4448" s="143" t="s">
        <v>8256</v>
      </c>
      <c r="B4448" s="143" t="s">
        <v>7415</v>
      </c>
      <c r="C4448" s="17" t="s">
        <v>337</v>
      </c>
      <c r="D4448" s="17"/>
      <c r="E4448" s="80"/>
      <c r="F4448" s="96" t="s">
        <v>13176</v>
      </c>
      <c r="G4448" s="96" t="s">
        <v>13197</v>
      </c>
      <c r="H4448" s="80"/>
      <c r="J4448" s="80"/>
      <c r="M4448" s="145"/>
      <c r="N4448" s="85"/>
      <c r="P4448" s="151" t="s">
        <v>5928</v>
      </c>
      <c r="Q4448" s="17" t="s">
        <v>23034</v>
      </c>
      <c r="R4448" s="151" t="s">
        <v>1629</v>
      </c>
    </row>
    <row r="4449" spans="1:18" x14ac:dyDescent="0.15">
      <c r="A4449" s="143" t="s">
        <v>8257</v>
      </c>
      <c r="B4449" s="143" t="s">
        <v>7417</v>
      </c>
      <c r="C4449" s="17" t="s">
        <v>337</v>
      </c>
      <c r="D4449" s="17"/>
      <c r="E4449" s="80"/>
      <c r="F4449" s="96" t="s">
        <v>13176</v>
      </c>
      <c r="G4449" s="96" t="s">
        <v>13197</v>
      </c>
      <c r="H4449" s="80"/>
      <c r="J4449" s="80"/>
      <c r="M4449" s="145"/>
      <c r="N4449" s="85"/>
      <c r="P4449" s="151" t="s">
        <v>5928</v>
      </c>
      <c r="Q4449" s="17" t="s">
        <v>23034</v>
      </c>
      <c r="R4449" s="151" t="s">
        <v>1629</v>
      </c>
    </row>
    <row r="4450" spans="1:18" x14ac:dyDescent="0.15">
      <c r="A4450" s="143" t="s">
        <v>8258</v>
      </c>
      <c r="B4450" s="143" t="s">
        <v>7419</v>
      </c>
      <c r="C4450" s="17" t="s">
        <v>337</v>
      </c>
      <c r="D4450" s="17"/>
      <c r="E4450" s="80"/>
      <c r="F4450" s="96" t="s">
        <v>13176</v>
      </c>
      <c r="G4450" s="96" t="s">
        <v>13197</v>
      </c>
      <c r="H4450" s="80"/>
      <c r="J4450" s="80"/>
      <c r="M4450" s="145"/>
      <c r="N4450" s="85"/>
      <c r="P4450" s="151" t="s">
        <v>5928</v>
      </c>
      <c r="Q4450" s="17" t="s">
        <v>23034</v>
      </c>
      <c r="R4450" s="151">
        <v>533</v>
      </c>
    </row>
    <row r="4451" spans="1:18" x14ac:dyDescent="0.15">
      <c r="A4451" s="143" t="s">
        <v>8259</v>
      </c>
      <c r="B4451" s="143" t="s">
        <v>7421</v>
      </c>
      <c r="C4451" s="17" t="s">
        <v>337</v>
      </c>
      <c r="D4451" s="17"/>
      <c r="E4451" s="80"/>
      <c r="F4451" s="96" t="s">
        <v>13176</v>
      </c>
      <c r="G4451" s="96" t="s">
        <v>13197</v>
      </c>
      <c r="H4451" s="80"/>
      <c r="J4451" s="80"/>
      <c r="M4451" s="145"/>
      <c r="N4451" s="85"/>
      <c r="P4451" s="151" t="s">
        <v>5928</v>
      </c>
      <c r="Q4451" s="17" t="s">
        <v>23034</v>
      </c>
      <c r="R4451" s="151" t="s">
        <v>1629</v>
      </c>
    </row>
    <row r="4452" spans="1:18" x14ac:dyDescent="0.15">
      <c r="A4452" s="143" t="s">
        <v>8260</v>
      </c>
      <c r="B4452" s="143" t="s">
        <v>7423</v>
      </c>
      <c r="C4452" s="17" t="s">
        <v>337</v>
      </c>
      <c r="D4452" s="17"/>
      <c r="E4452" s="80"/>
      <c r="F4452" s="96" t="s">
        <v>13176</v>
      </c>
      <c r="G4452" s="96" t="s">
        <v>13197</v>
      </c>
      <c r="H4452" s="80"/>
      <c r="J4452" s="80"/>
      <c r="M4452" s="145"/>
      <c r="N4452" s="85"/>
      <c r="P4452" s="151" t="s">
        <v>5928</v>
      </c>
      <c r="Q4452" s="17" t="s">
        <v>23034</v>
      </c>
      <c r="R4452" s="151" t="s">
        <v>1629</v>
      </c>
    </row>
    <row r="4453" spans="1:18" x14ac:dyDescent="0.15">
      <c r="A4453" s="143" t="s">
        <v>8261</v>
      </c>
      <c r="B4453" s="143" t="s">
        <v>7947</v>
      </c>
      <c r="C4453" s="17" t="s">
        <v>337</v>
      </c>
      <c r="D4453" s="17"/>
      <c r="E4453" s="80"/>
      <c r="F4453" s="96" t="s">
        <v>13176</v>
      </c>
      <c r="G4453" s="96" t="s">
        <v>13197</v>
      </c>
      <c r="H4453" s="80"/>
      <c r="J4453" s="80"/>
      <c r="M4453" s="145"/>
      <c r="N4453" s="220" t="s">
        <v>13470</v>
      </c>
      <c r="P4453" s="151" t="s">
        <v>5928</v>
      </c>
      <c r="Q4453" s="17" t="s">
        <v>23034</v>
      </c>
      <c r="R4453" s="151">
        <v>339</v>
      </c>
    </row>
    <row r="4454" spans="1:18" x14ac:dyDescent="0.15">
      <c r="A4454" s="143" t="s">
        <v>8262</v>
      </c>
      <c r="B4454" s="143" t="s">
        <v>7425</v>
      </c>
      <c r="C4454" s="17" t="s">
        <v>337</v>
      </c>
      <c r="D4454" s="17"/>
      <c r="E4454" s="80"/>
      <c r="F4454" s="96" t="s">
        <v>13176</v>
      </c>
      <c r="G4454" s="96" t="s">
        <v>13197</v>
      </c>
      <c r="H4454" s="80"/>
      <c r="J4454" s="80"/>
      <c r="M4454" s="145"/>
      <c r="N4454" s="85"/>
      <c r="P4454" s="151" t="s">
        <v>5928</v>
      </c>
      <c r="Q4454" s="17" t="s">
        <v>23034</v>
      </c>
      <c r="R4454" s="151">
        <v>257</v>
      </c>
    </row>
    <row r="4455" spans="1:18" x14ac:dyDescent="0.15">
      <c r="A4455" s="143" t="s">
        <v>8263</v>
      </c>
      <c r="B4455" s="143" t="s">
        <v>7427</v>
      </c>
      <c r="C4455" s="17" t="s">
        <v>337</v>
      </c>
      <c r="D4455" s="17"/>
      <c r="E4455" s="80"/>
      <c r="F4455" s="96" t="s">
        <v>13176</v>
      </c>
      <c r="G4455" s="96" t="s">
        <v>13197</v>
      </c>
      <c r="H4455" s="80"/>
      <c r="J4455" s="80"/>
      <c r="M4455" s="145"/>
      <c r="N4455" s="85"/>
      <c r="P4455" s="151" t="s">
        <v>5928</v>
      </c>
      <c r="Q4455" s="17" t="s">
        <v>23034</v>
      </c>
      <c r="R4455" s="151" t="s">
        <v>1636</v>
      </c>
    </row>
    <row r="4456" spans="1:18" x14ac:dyDescent="0.15">
      <c r="A4456" s="143" t="s">
        <v>8264</v>
      </c>
      <c r="B4456" s="143" t="s">
        <v>7429</v>
      </c>
      <c r="C4456" s="17" t="s">
        <v>337</v>
      </c>
      <c r="D4456" s="17"/>
      <c r="E4456" s="80"/>
      <c r="F4456" s="96" t="s">
        <v>13176</v>
      </c>
      <c r="G4456" s="96" t="s">
        <v>13197</v>
      </c>
      <c r="H4456" s="80"/>
      <c r="J4456" s="80"/>
      <c r="M4456" s="145"/>
      <c r="N4456" s="85"/>
      <c r="P4456" s="151" t="s">
        <v>5928</v>
      </c>
      <c r="Q4456" s="17" t="s">
        <v>23034</v>
      </c>
      <c r="R4456" s="151" t="s">
        <v>1636</v>
      </c>
    </row>
    <row r="4457" spans="1:18" x14ac:dyDescent="0.15">
      <c r="A4457" s="143" t="s">
        <v>8265</v>
      </c>
      <c r="B4457" s="143" t="s">
        <v>7431</v>
      </c>
      <c r="C4457" s="17" t="s">
        <v>337</v>
      </c>
      <c r="D4457" s="17"/>
      <c r="E4457" s="80"/>
      <c r="F4457" s="96" t="s">
        <v>13176</v>
      </c>
      <c r="G4457" s="96" t="s">
        <v>13197</v>
      </c>
      <c r="H4457" s="80"/>
      <c r="J4457" s="80"/>
      <c r="M4457" s="145"/>
      <c r="N4457" s="85"/>
      <c r="P4457" s="151" t="s">
        <v>5928</v>
      </c>
      <c r="Q4457" s="17" t="s">
        <v>23034</v>
      </c>
      <c r="R4457" s="151" t="s">
        <v>1636</v>
      </c>
    </row>
    <row r="4458" spans="1:18" x14ac:dyDescent="0.15">
      <c r="A4458" s="143" t="s">
        <v>8266</v>
      </c>
      <c r="B4458" s="143" t="s">
        <v>7433</v>
      </c>
      <c r="C4458" s="17" t="s">
        <v>337</v>
      </c>
      <c r="D4458" s="17"/>
      <c r="E4458" s="80"/>
      <c r="F4458" s="96" t="s">
        <v>13176</v>
      </c>
      <c r="G4458" s="96" t="s">
        <v>13197</v>
      </c>
      <c r="H4458" s="80"/>
      <c r="J4458" s="80"/>
      <c r="M4458" s="145"/>
      <c r="N4458" s="85"/>
      <c r="P4458" s="151" t="s">
        <v>5928</v>
      </c>
      <c r="Q4458" s="17" t="s">
        <v>23034</v>
      </c>
      <c r="R4458" s="151">
        <v>22</v>
      </c>
    </row>
    <row r="4459" spans="1:18" x14ac:dyDescent="0.15">
      <c r="A4459" s="143" t="s">
        <v>8267</v>
      </c>
      <c r="B4459" s="143" t="s">
        <v>7435</v>
      </c>
      <c r="C4459" s="17" t="s">
        <v>337</v>
      </c>
      <c r="D4459" s="17"/>
      <c r="E4459" s="80"/>
      <c r="F4459" s="96" t="s">
        <v>13176</v>
      </c>
      <c r="G4459" s="96" t="s">
        <v>13197</v>
      </c>
      <c r="H4459" s="80"/>
      <c r="J4459" s="80"/>
      <c r="M4459" s="145"/>
      <c r="N4459" s="85"/>
      <c r="P4459" s="151" t="s">
        <v>5928</v>
      </c>
      <c r="Q4459" s="17" t="s">
        <v>23034</v>
      </c>
      <c r="R4459" s="151">
        <v>122</v>
      </c>
    </row>
    <row r="4460" spans="1:18" x14ac:dyDescent="0.15">
      <c r="A4460" s="143" t="s">
        <v>8268</v>
      </c>
      <c r="B4460" s="143" t="s">
        <v>7437</v>
      </c>
      <c r="C4460" s="17" t="s">
        <v>337</v>
      </c>
      <c r="D4460" s="17"/>
      <c r="E4460" s="80"/>
      <c r="F4460" s="96" t="s">
        <v>13176</v>
      </c>
      <c r="G4460" s="96" t="s">
        <v>13197</v>
      </c>
      <c r="H4460" s="80"/>
      <c r="J4460" s="80"/>
      <c r="M4460" s="145"/>
      <c r="N4460" s="85"/>
      <c r="P4460" s="151" t="s">
        <v>5928</v>
      </c>
      <c r="Q4460" s="17" t="s">
        <v>23034</v>
      </c>
      <c r="R4460" s="151">
        <v>122</v>
      </c>
    </row>
    <row r="4461" spans="1:18" x14ac:dyDescent="0.15">
      <c r="A4461" s="143" t="s">
        <v>8269</v>
      </c>
      <c r="B4461" s="143" t="s">
        <v>7439</v>
      </c>
      <c r="C4461" s="17" t="s">
        <v>337</v>
      </c>
      <c r="D4461" s="17"/>
      <c r="E4461" s="80"/>
      <c r="F4461" s="96" t="s">
        <v>13176</v>
      </c>
      <c r="G4461" s="96" t="s">
        <v>13197</v>
      </c>
      <c r="H4461" s="80"/>
      <c r="J4461" s="80"/>
      <c r="M4461" s="145"/>
      <c r="N4461" s="85"/>
      <c r="P4461" s="151" t="s">
        <v>5928</v>
      </c>
      <c r="Q4461" s="17" t="s">
        <v>23034</v>
      </c>
      <c r="R4461" s="151">
        <v>290</v>
      </c>
    </row>
    <row r="4462" spans="1:18" x14ac:dyDescent="0.15">
      <c r="A4462" s="143" t="s">
        <v>8270</v>
      </c>
      <c r="B4462" s="143" t="s">
        <v>7441</v>
      </c>
      <c r="C4462" s="17" t="s">
        <v>337</v>
      </c>
      <c r="D4462" s="17"/>
      <c r="E4462" s="80"/>
      <c r="F4462" s="96" t="s">
        <v>13176</v>
      </c>
      <c r="G4462" s="96" t="s">
        <v>13197</v>
      </c>
      <c r="H4462" s="80"/>
      <c r="J4462" s="80"/>
      <c r="M4462" s="145"/>
      <c r="N4462" s="85"/>
      <c r="P4462" s="151" t="s">
        <v>5928</v>
      </c>
      <c r="Q4462" s="17" t="s">
        <v>23034</v>
      </c>
      <c r="R4462" s="151">
        <v>31</v>
      </c>
    </row>
    <row r="4463" spans="1:18" x14ac:dyDescent="0.15">
      <c r="A4463" s="143" t="s">
        <v>8271</v>
      </c>
      <c r="B4463" s="143" t="s">
        <v>7443</v>
      </c>
      <c r="C4463" s="17" t="s">
        <v>337</v>
      </c>
      <c r="D4463" s="17"/>
      <c r="E4463" s="80"/>
      <c r="F4463" s="96" t="s">
        <v>13176</v>
      </c>
      <c r="G4463" s="96" t="s">
        <v>13197</v>
      </c>
      <c r="H4463" s="80"/>
      <c r="J4463" s="80"/>
      <c r="M4463" s="145"/>
      <c r="N4463" s="220" t="s">
        <v>13437</v>
      </c>
      <c r="P4463" s="151" t="s">
        <v>5928</v>
      </c>
      <c r="Q4463" s="17" t="s">
        <v>23034</v>
      </c>
      <c r="R4463" s="151">
        <v>452</v>
      </c>
    </row>
    <row r="4464" spans="1:18" x14ac:dyDescent="0.15">
      <c r="A4464" s="143" t="s">
        <v>8272</v>
      </c>
      <c r="B4464" s="143" t="s">
        <v>7445</v>
      </c>
      <c r="C4464" s="17" t="s">
        <v>337</v>
      </c>
      <c r="D4464" s="17"/>
      <c r="E4464" s="80"/>
      <c r="F4464" s="96" t="s">
        <v>13176</v>
      </c>
      <c r="G4464" s="96" t="s">
        <v>13197</v>
      </c>
      <c r="H4464" s="80"/>
      <c r="J4464" s="80"/>
      <c r="M4464" s="145"/>
      <c r="N4464" s="220" t="s">
        <v>13437</v>
      </c>
      <c r="P4464" s="151" t="s">
        <v>5928</v>
      </c>
      <c r="Q4464" s="17" t="s">
        <v>23034</v>
      </c>
      <c r="R4464" s="151">
        <v>452</v>
      </c>
    </row>
    <row r="4465" spans="1:18" x14ac:dyDescent="0.15">
      <c r="A4465" s="143" t="s">
        <v>8273</v>
      </c>
      <c r="B4465" s="143" t="s">
        <v>7447</v>
      </c>
      <c r="C4465" s="17" t="s">
        <v>337</v>
      </c>
      <c r="D4465" s="17"/>
      <c r="E4465" s="80"/>
      <c r="F4465" s="96" t="s">
        <v>13176</v>
      </c>
      <c r="G4465" s="96" t="s">
        <v>13197</v>
      </c>
      <c r="H4465" s="80"/>
      <c r="J4465" s="80"/>
      <c r="M4465" s="145"/>
      <c r="N4465" s="220" t="s">
        <v>13437</v>
      </c>
      <c r="P4465" s="151" t="s">
        <v>5928</v>
      </c>
      <c r="Q4465" s="17" t="s">
        <v>23034</v>
      </c>
      <c r="R4465" s="151">
        <v>452</v>
      </c>
    </row>
    <row r="4466" spans="1:18" x14ac:dyDescent="0.15">
      <c r="A4466" s="143" t="s">
        <v>8274</v>
      </c>
      <c r="B4466" s="143" t="s">
        <v>7449</v>
      </c>
      <c r="C4466" s="17" t="s">
        <v>337</v>
      </c>
      <c r="D4466" s="17"/>
      <c r="E4466" s="80"/>
      <c r="F4466" s="96" t="s">
        <v>13176</v>
      </c>
      <c r="G4466" s="96" t="s">
        <v>13197</v>
      </c>
      <c r="H4466" s="80"/>
      <c r="J4466" s="80"/>
      <c r="M4466" s="145"/>
      <c r="N4466" s="220" t="s">
        <v>13437</v>
      </c>
      <c r="P4466" s="151" t="s">
        <v>5928</v>
      </c>
      <c r="Q4466" s="17" t="s">
        <v>23034</v>
      </c>
      <c r="R4466" s="151">
        <v>452</v>
      </c>
    </row>
    <row r="4467" spans="1:18" x14ac:dyDescent="0.15">
      <c r="A4467" s="143" t="s">
        <v>8275</v>
      </c>
      <c r="B4467" s="143" t="s">
        <v>7451</v>
      </c>
      <c r="C4467" s="17" t="s">
        <v>337</v>
      </c>
      <c r="D4467" s="17"/>
      <c r="E4467" s="80"/>
      <c r="F4467" s="96" t="s">
        <v>13176</v>
      </c>
      <c r="G4467" s="96" t="s">
        <v>13197</v>
      </c>
      <c r="H4467" s="80"/>
      <c r="J4467" s="80"/>
      <c r="M4467" s="145"/>
      <c r="N4467" s="220" t="s">
        <v>13437</v>
      </c>
      <c r="P4467" s="151" t="s">
        <v>5928</v>
      </c>
      <c r="Q4467" s="17" t="s">
        <v>23034</v>
      </c>
      <c r="R4467" s="151">
        <v>452</v>
      </c>
    </row>
    <row r="4468" spans="1:18" x14ac:dyDescent="0.15">
      <c r="A4468" s="143" t="s">
        <v>8276</v>
      </c>
      <c r="B4468" s="143" t="s">
        <v>7453</v>
      </c>
      <c r="C4468" s="17" t="s">
        <v>337</v>
      </c>
      <c r="D4468" s="17"/>
      <c r="E4468" s="80"/>
      <c r="F4468" s="96" t="s">
        <v>13176</v>
      </c>
      <c r="G4468" s="96" t="s">
        <v>13197</v>
      </c>
      <c r="H4468" s="80"/>
      <c r="J4468" s="80"/>
      <c r="M4468" s="145"/>
      <c r="N4468" s="220" t="s">
        <v>13437</v>
      </c>
      <c r="P4468" s="151" t="s">
        <v>5928</v>
      </c>
      <c r="Q4468" s="17" t="s">
        <v>23034</v>
      </c>
      <c r="R4468" s="151">
        <v>452</v>
      </c>
    </row>
    <row r="4469" spans="1:18" x14ac:dyDescent="0.15">
      <c r="A4469" s="143" t="s">
        <v>8277</v>
      </c>
      <c r="B4469" s="143" t="s">
        <v>8278</v>
      </c>
      <c r="C4469" s="17" t="s">
        <v>337</v>
      </c>
      <c r="D4469" s="17"/>
      <c r="E4469" s="80"/>
      <c r="F4469" s="96" t="s">
        <v>13176</v>
      </c>
      <c r="G4469" s="96" t="s">
        <v>13197</v>
      </c>
      <c r="H4469" s="80"/>
      <c r="J4469" s="80"/>
      <c r="M4469" s="145"/>
      <c r="N4469" s="85"/>
      <c r="P4469" s="151" t="s">
        <v>5928</v>
      </c>
      <c r="Q4469" s="17" t="s">
        <v>23034</v>
      </c>
      <c r="R4469" s="151">
        <v>584</v>
      </c>
    </row>
    <row r="4470" spans="1:18" x14ac:dyDescent="0.15">
      <c r="A4470" s="143" t="s">
        <v>8280</v>
      </c>
      <c r="B4470" s="143" t="s">
        <v>7455</v>
      </c>
      <c r="C4470" s="17" t="s">
        <v>337</v>
      </c>
      <c r="D4470" s="17"/>
      <c r="E4470" s="80"/>
      <c r="F4470" s="96" t="s">
        <v>13176</v>
      </c>
      <c r="G4470" s="96" t="s">
        <v>13197</v>
      </c>
      <c r="H4470" s="80"/>
      <c r="J4470" s="80"/>
      <c r="M4470" s="145"/>
      <c r="N4470" s="85"/>
      <c r="P4470" s="151" t="s">
        <v>5928</v>
      </c>
      <c r="Q4470" s="17" t="s">
        <v>23034</v>
      </c>
      <c r="R4470" s="151">
        <v>488</v>
      </c>
    </row>
    <row r="4471" spans="1:18" x14ac:dyDescent="0.15">
      <c r="A4471" s="143" t="s">
        <v>8281</v>
      </c>
      <c r="B4471" s="143" t="s">
        <v>8282</v>
      </c>
      <c r="C4471" s="17" t="s">
        <v>337</v>
      </c>
      <c r="D4471" s="17"/>
      <c r="E4471" s="80"/>
      <c r="F4471" s="96" t="s">
        <v>13176</v>
      </c>
      <c r="G4471" s="96" t="s">
        <v>13197</v>
      </c>
      <c r="H4471" s="80"/>
      <c r="J4471" s="80"/>
      <c r="M4471" s="145"/>
      <c r="N4471" s="220" t="s">
        <v>13411</v>
      </c>
      <c r="P4471" s="151" t="s">
        <v>5928</v>
      </c>
      <c r="Q4471" s="17" t="s">
        <v>23034</v>
      </c>
      <c r="R4471" s="151">
        <v>584</v>
      </c>
    </row>
    <row r="4472" spans="1:18" x14ac:dyDescent="0.15">
      <c r="A4472" s="143" t="s">
        <v>8283</v>
      </c>
      <c r="B4472" s="143" t="s">
        <v>7459</v>
      </c>
      <c r="C4472" s="17" t="s">
        <v>337</v>
      </c>
      <c r="D4472" s="17"/>
      <c r="E4472" s="80"/>
      <c r="F4472" s="96" t="s">
        <v>13176</v>
      </c>
      <c r="G4472" s="96" t="s">
        <v>13197</v>
      </c>
      <c r="H4472" s="80"/>
      <c r="J4472" s="80"/>
      <c r="M4472" s="145"/>
      <c r="N4472" s="85"/>
      <c r="P4472" s="151" t="s">
        <v>5928</v>
      </c>
      <c r="Q4472" s="17" t="s">
        <v>23034</v>
      </c>
      <c r="R4472" s="151">
        <v>550</v>
      </c>
    </row>
    <row r="4473" spans="1:18" x14ac:dyDescent="0.15">
      <c r="A4473" s="143" t="s">
        <v>8284</v>
      </c>
      <c r="B4473" s="143" t="s">
        <v>7462</v>
      </c>
      <c r="C4473" s="17" t="s">
        <v>337</v>
      </c>
      <c r="D4473" s="17"/>
      <c r="E4473" s="80"/>
      <c r="F4473" s="96" t="s">
        <v>13176</v>
      </c>
      <c r="G4473" s="96" t="s">
        <v>13197</v>
      </c>
      <c r="H4473" s="80"/>
      <c r="J4473" s="80"/>
      <c r="M4473" s="145"/>
      <c r="N4473" s="85"/>
      <c r="P4473" s="151" t="s">
        <v>5928</v>
      </c>
      <c r="Q4473" s="17" t="s">
        <v>23034</v>
      </c>
      <c r="R4473" s="151">
        <v>211</v>
      </c>
    </row>
    <row r="4474" spans="1:18" x14ac:dyDescent="0.15">
      <c r="A4474" s="143" t="s">
        <v>8285</v>
      </c>
      <c r="B4474" s="143" t="s">
        <v>7464</v>
      </c>
      <c r="C4474" s="17" t="s">
        <v>337</v>
      </c>
      <c r="D4474" s="17"/>
      <c r="E4474" s="80"/>
      <c r="F4474" s="96" t="s">
        <v>13176</v>
      </c>
      <c r="G4474" s="96" t="s">
        <v>13197</v>
      </c>
      <c r="H4474" s="80"/>
      <c r="J4474" s="80"/>
      <c r="M4474" s="145"/>
      <c r="N4474" s="85"/>
      <c r="P4474" s="151" t="s">
        <v>5928</v>
      </c>
      <c r="Q4474" s="17" t="s">
        <v>23034</v>
      </c>
      <c r="R4474" s="151">
        <v>349</v>
      </c>
    </row>
    <row r="4475" spans="1:18" x14ac:dyDescent="0.15">
      <c r="A4475" s="143" t="s">
        <v>8286</v>
      </c>
      <c r="B4475" s="143" t="s">
        <v>7466</v>
      </c>
      <c r="C4475" s="17" t="s">
        <v>337</v>
      </c>
      <c r="D4475" s="17"/>
      <c r="E4475" s="80"/>
      <c r="F4475" s="96" t="s">
        <v>13176</v>
      </c>
      <c r="G4475" s="96" t="s">
        <v>13197</v>
      </c>
      <c r="H4475" s="80"/>
      <c r="J4475" s="80"/>
      <c r="M4475" s="145"/>
      <c r="N4475" s="85"/>
      <c r="P4475" s="151" t="s">
        <v>5928</v>
      </c>
      <c r="Q4475" s="17" t="s">
        <v>23034</v>
      </c>
      <c r="R4475" s="151">
        <v>502</v>
      </c>
    </row>
    <row r="4476" spans="1:18" x14ac:dyDescent="0.15">
      <c r="A4476" s="143" t="s">
        <v>8287</v>
      </c>
      <c r="B4476" s="143" t="s">
        <v>7468</v>
      </c>
      <c r="C4476" s="17" t="s">
        <v>337</v>
      </c>
      <c r="D4476" s="17"/>
      <c r="E4476" s="80"/>
      <c r="F4476" s="96" t="s">
        <v>13176</v>
      </c>
      <c r="G4476" s="96" t="s">
        <v>13197</v>
      </c>
      <c r="H4476" s="80"/>
      <c r="J4476" s="80"/>
      <c r="M4476" s="145"/>
      <c r="N4476" s="85"/>
      <c r="P4476" s="151" t="s">
        <v>5928</v>
      </c>
      <c r="Q4476" s="17" t="s">
        <v>23034</v>
      </c>
      <c r="R4476" s="151">
        <v>502</v>
      </c>
    </row>
    <row r="4477" spans="1:18" x14ac:dyDescent="0.15">
      <c r="A4477" s="143" t="s">
        <v>8288</v>
      </c>
      <c r="B4477" s="143" t="s">
        <v>7470</v>
      </c>
      <c r="C4477" s="17" t="s">
        <v>337</v>
      </c>
      <c r="D4477" s="17"/>
      <c r="E4477" s="80"/>
      <c r="F4477" s="96" t="s">
        <v>13176</v>
      </c>
      <c r="G4477" s="96" t="s">
        <v>13197</v>
      </c>
      <c r="H4477" s="80"/>
      <c r="J4477" s="80"/>
      <c r="M4477" s="145"/>
      <c r="N4477" s="85"/>
      <c r="P4477" s="151" t="s">
        <v>5928</v>
      </c>
      <c r="Q4477" s="17" t="s">
        <v>23034</v>
      </c>
      <c r="R4477" s="151">
        <v>502</v>
      </c>
    </row>
    <row r="4478" spans="1:18" x14ac:dyDescent="0.15">
      <c r="A4478" s="143" t="s">
        <v>8289</v>
      </c>
      <c r="B4478" s="143" t="s">
        <v>7472</v>
      </c>
      <c r="C4478" s="17" t="s">
        <v>337</v>
      </c>
      <c r="D4478" s="17"/>
      <c r="E4478" s="80"/>
      <c r="F4478" s="96" t="s">
        <v>13176</v>
      </c>
      <c r="G4478" s="96" t="s">
        <v>13197</v>
      </c>
      <c r="H4478" s="80"/>
      <c r="J4478" s="80"/>
      <c r="M4478" s="145"/>
      <c r="N4478" s="85"/>
      <c r="P4478" s="151" t="s">
        <v>5928</v>
      </c>
      <c r="Q4478" s="17" t="s">
        <v>23034</v>
      </c>
      <c r="R4478" s="151">
        <v>502</v>
      </c>
    </row>
    <row r="4479" spans="1:18" x14ac:dyDescent="0.15">
      <c r="A4479" s="143" t="s">
        <v>8290</v>
      </c>
      <c r="B4479" s="143" t="s">
        <v>7474</v>
      </c>
      <c r="C4479" s="17" t="s">
        <v>337</v>
      </c>
      <c r="D4479" s="17"/>
      <c r="E4479" s="80"/>
      <c r="F4479" s="96" t="s">
        <v>13176</v>
      </c>
      <c r="G4479" s="96" t="s">
        <v>13197</v>
      </c>
      <c r="H4479" s="80"/>
      <c r="J4479" s="80"/>
      <c r="M4479" s="145"/>
      <c r="N4479" s="85"/>
      <c r="P4479" s="151" t="s">
        <v>5928</v>
      </c>
      <c r="Q4479" s="17" t="s">
        <v>23034</v>
      </c>
      <c r="R4479" s="151">
        <v>461</v>
      </c>
    </row>
    <row r="4480" spans="1:18" x14ac:dyDescent="0.15">
      <c r="A4480" s="143" t="s">
        <v>8291</v>
      </c>
      <c r="B4480" s="143" t="s">
        <v>7477</v>
      </c>
      <c r="C4480" s="17" t="s">
        <v>337</v>
      </c>
      <c r="D4480" s="17"/>
      <c r="E4480" s="80"/>
      <c r="F4480" s="96" t="s">
        <v>13176</v>
      </c>
      <c r="G4480" s="96" t="s">
        <v>13197</v>
      </c>
      <c r="H4480" s="80"/>
      <c r="J4480" s="80"/>
      <c r="M4480" s="145"/>
      <c r="N4480" s="85"/>
      <c r="P4480" s="151" t="s">
        <v>5928</v>
      </c>
      <c r="Q4480" s="17" t="s">
        <v>23034</v>
      </c>
      <c r="R4480" s="151">
        <v>461</v>
      </c>
    </row>
    <row r="4481" spans="1:18" x14ac:dyDescent="0.15">
      <c r="A4481" s="143" t="s">
        <v>8292</v>
      </c>
      <c r="B4481" s="143" t="s">
        <v>7479</v>
      </c>
      <c r="C4481" s="17" t="s">
        <v>337</v>
      </c>
      <c r="D4481" s="17"/>
      <c r="E4481" s="80"/>
      <c r="F4481" s="96" t="s">
        <v>13176</v>
      </c>
      <c r="G4481" s="96" t="s">
        <v>13197</v>
      </c>
      <c r="H4481" s="80"/>
      <c r="J4481" s="80"/>
      <c r="M4481" s="145"/>
      <c r="N4481" s="85"/>
      <c r="P4481" s="151" t="s">
        <v>5928</v>
      </c>
      <c r="Q4481" s="17" t="s">
        <v>23034</v>
      </c>
      <c r="R4481" s="151">
        <v>461</v>
      </c>
    </row>
    <row r="4482" spans="1:18" x14ac:dyDescent="0.15">
      <c r="A4482" s="143" t="s">
        <v>8293</v>
      </c>
      <c r="B4482" s="143" t="s">
        <v>7481</v>
      </c>
      <c r="C4482" s="17" t="s">
        <v>337</v>
      </c>
      <c r="D4482" s="17"/>
      <c r="E4482" s="80"/>
      <c r="F4482" s="96" t="s">
        <v>13176</v>
      </c>
      <c r="G4482" s="96" t="s">
        <v>13197</v>
      </c>
      <c r="H4482" s="80"/>
      <c r="J4482" s="80"/>
      <c r="M4482" s="145"/>
      <c r="N4482" s="85"/>
      <c r="P4482" s="151" t="s">
        <v>5928</v>
      </c>
      <c r="Q4482" s="17" t="s">
        <v>23034</v>
      </c>
      <c r="R4482" s="151">
        <v>461</v>
      </c>
    </row>
    <row r="4483" spans="1:18" x14ac:dyDescent="0.15">
      <c r="A4483" s="143" t="s">
        <v>8294</v>
      </c>
      <c r="B4483" s="143" t="s">
        <v>7483</v>
      </c>
      <c r="C4483" s="17" t="s">
        <v>337</v>
      </c>
      <c r="D4483" s="17"/>
      <c r="E4483" s="80"/>
      <c r="F4483" s="96" t="s">
        <v>13176</v>
      </c>
      <c r="G4483" s="96" t="s">
        <v>13197</v>
      </c>
      <c r="H4483" s="80"/>
      <c r="J4483" s="80"/>
      <c r="M4483" s="145"/>
      <c r="N4483" s="85"/>
      <c r="P4483" s="151" t="s">
        <v>5928</v>
      </c>
      <c r="Q4483" s="17" t="s">
        <v>23034</v>
      </c>
      <c r="R4483" s="151">
        <v>550</v>
      </c>
    </row>
    <row r="4484" spans="1:18" x14ac:dyDescent="0.15">
      <c r="A4484" s="143" t="s">
        <v>8295</v>
      </c>
      <c r="B4484" s="143" t="s">
        <v>7486</v>
      </c>
      <c r="C4484" s="17" t="s">
        <v>337</v>
      </c>
      <c r="D4484" s="17"/>
      <c r="E4484" s="80"/>
      <c r="F4484" s="96" t="s">
        <v>13176</v>
      </c>
      <c r="G4484" s="96" t="s">
        <v>13197</v>
      </c>
      <c r="H4484" s="80"/>
      <c r="J4484" s="80"/>
      <c r="M4484" s="145"/>
      <c r="N4484" s="85"/>
      <c r="P4484" s="151" t="s">
        <v>5928</v>
      </c>
      <c r="Q4484" s="17" t="s">
        <v>23034</v>
      </c>
      <c r="R4484" s="151">
        <v>120</v>
      </c>
    </row>
    <row r="4485" spans="1:18" x14ac:dyDescent="0.15">
      <c r="A4485" s="143" t="s">
        <v>8296</v>
      </c>
      <c r="B4485" s="143" t="s">
        <v>7488</v>
      </c>
      <c r="C4485" s="17" t="s">
        <v>337</v>
      </c>
      <c r="D4485" s="17"/>
      <c r="E4485" s="80"/>
      <c r="F4485" s="96" t="s">
        <v>13176</v>
      </c>
      <c r="G4485" s="96" t="s">
        <v>13197</v>
      </c>
      <c r="H4485" s="80"/>
      <c r="J4485" s="80"/>
      <c r="M4485" s="145"/>
      <c r="N4485" s="220" t="s">
        <v>13436</v>
      </c>
      <c r="P4485" s="151" t="s">
        <v>5928</v>
      </c>
      <c r="Q4485" s="17" t="s">
        <v>23034</v>
      </c>
      <c r="R4485" s="151">
        <v>588</v>
      </c>
    </row>
    <row r="4486" spans="1:18" x14ac:dyDescent="0.15">
      <c r="A4486" s="143" t="s">
        <v>8297</v>
      </c>
      <c r="B4486" s="143" t="s">
        <v>7490</v>
      </c>
      <c r="C4486" s="17" t="s">
        <v>337</v>
      </c>
      <c r="D4486" s="17"/>
      <c r="E4486" s="80"/>
      <c r="F4486" s="96" t="s">
        <v>13176</v>
      </c>
      <c r="G4486" s="96" t="s">
        <v>13197</v>
      </c>
      <c r="H4486" s="80"/>
      <c r="J4486" s="80"/>
      <c r="M4486" s="145"/>
      <c r="N4486" s="220" t="s">
        <v>13411</v>
      </c>
      <c r="P4486" s="151" t="s">
        <v>5928</v>
      </c>
      <c r="Q4486" s="17" t="s">
        <v>23034</v>
      </c>
      <c r="R4486" s="151">
        <v>605</v>
      </c>
    </row>
    <row r="4487" spans="1:18" x14ac:dyDescent="0.15">
      <c r="A4487" s="143" t="s">
        <v>8298</v>
      </c>
      <c r="B4487" s="143" t="s">
        <v>7492</v>
      </c>
      <c r="C4487" s="17" t="s">
        <v>337</v>
      </c>
      <c r="D4487" s="17"/>
      <c r="E4487" s="80"/>
      <c r="F4487" s="96" t="s">
        <v>13176</v>
      </c>
      <c r="G4487" s="96" t="s">
        <v>13197</v>
      </c>
      <c r="H4487" s="80"/>
      <c r="J4487" s="80"/>
      <c r="M4487" s="145"/>
      <c r="N4487" s="85"/>
      <c r="P4487" s="151" t="s">
        <v>5928</v>
      </c>
      <c r="Q4487" s="17" t="s">
        <v>23034</v>
      </c>
      <c r="R4487" s="151" t="s">
        <v>13243</v>
      </c>
    </row>
    <row r="4488" spans="1:18" x14ac:dyDescent="0.15">
      <c r="A4488" s="143" t="s">
        <v>8299</v>
      </c>
      <c r="B4488" s="143" t="s">
        <v>7495</v>
      </c>
      <c r="C4488" s="17" t="s">
        <v>337</v>
      </c>
      <c r="D4488" s="17"/>
      <c r="E4488" s="80"/>
      <c r="F4488" s="96" t="s">
        <v>13176</v>
      </c>
      <c r="G4488" s="96" t="s">
        <v>13197</v>
      </c>
      <c r="H4488" s="80"/>
      <c r="J4488" s="80"/>
      <c r="M4488" s="145"/>
      <c r="N4488" s="85"/>
      <c r="P4488" s="151" t="s">
        <v>5928</v>
      </c>
      <c r="Q4488" s="17" t="s">
        <v>23034</v>
      </c>
      <c r="R4488" s="151" t="s">
        <v>13243</v>
      </c>
    </row>
    <row r="4489" spans="1:18" x14ac:dyDescent="0.15">
      <c r="A4489" s="143" t="s">
        <v>8300</v>
      </c>
      <c r="B4489" s="143" t="s">
        <v>7986</v>
      </c>
      <c r="C4489" s="17" t="s">
        <v>337</v>
      </c>
      <c r="D4489" s="17"/>
      <c r="E4489" s="80"/>
      <c r="F4489" s="96" t="s">
        <v>13176</v>
      </c>
      <c r="G4489" s="96" t="s">
        <v>13197</v>
      </c>
      <c r="H4489" s="80"/>
      <c r="J4489" s="80"/>
      <c r="M4489" s="145"/>
      <c r="N4489" s="85"/>
      <c r="P4489" s="151" t="s">
        <v>5928</v>
      </c>
      <c r="Q4489" s="17" t="s">
        <v>23034</v>
      </c>
      <c r="R4489" s="151">
        <v>464</v>
      </c>
    </row>
    <row r="4490" spans="1:18" x14ac:dyDescent="0.15">
      <c r="A4490" s="143" t="s">
        <v>8301</v>
      </c>
      <c r="B4490" s="143" t="s">
        <v>7989</v>
      </c>
      <c r="C4490" s="17" t="s">
        <v>337</v>
      </c>
      <c r="D4490" s="17"/>
      <c r="E4490" s="80"/>
      <c r="F4490" s="96" t="s">
        <v>13176</v>
      </c>
      <c r="G4490" s="96" t="s">
        <v>13197</v>
      </c>
      <c r="H4490" s="80"/>
      <c r="J4490" s="80"/>
      <c r="M4490" s="145"/>
      <c r="N4490" s="85"/>
      <c r="P4490" s="151" t="s">
        <v>5928</v>
      </c>
      <c r="Q4490" s="17" t="s">
        <v>23034</v>
      </c>
      <c r="R4490" s="151">
        <v>464</v>
      </c>
    </row>
    <row r="4491" spans="1:18" x14ac:dyDescent="0.15">
      <c r="A4491" s="143" t="s">
        <v>8302</v>
      </c>
      <c r="B4491" s="143" t="s">
        <v>7497</v>
      </c>
      <c r="C4491" s="17" t="s">
        <v>337</v>
      </c>
      <c r="D4491" s="17"/>
      <c r="E4491" s="80"/>
      <c r="F4491" s="96" t="s">
        <v>13176</v>
      </c>
      <c r="G4491" s="96" t="s">
        <v>13197</v>
      </c>
      <c r="H4491" s="80"/>
      <c r="J4491" s="80"/>
      <c r="M4491" s="145"/>
      <c r="N4491" s="85"/>
      <c r="P4491" s="151" t="s">
        <v>5928</v>
      </c>
      <c r="Q4491" s="17" t="s">
        <v>23034</v>
      </c>
      <c r="R4491" s="151">
        <v>170</v>
      </c>
    </row>
    <row r="4492" spans="1:18" x14ac:dyDescent="0.15">
      <c r="A4492" s="143" t="s">
        <v>8303</v>
      </c>
      <c r="B4492" s="143" t="s">
        <v>7500</v>
      </c>
      <c r="C4492" s="17" t="s">
        <v>337</v>
      </c>
      <c r="D4492" s="17"/>
      <c r="E4492" s="80"/>
      <c r="F4492" s="96" t="s">
        <v>13176</v>
      </c>
      <c r="G4492" s="96" t="s">
        <v>13197</v>
      </c>
      <c r="H4492" s="80"/>
      <c r="J4492" s="80"/>
      <c r="M4492" s="145"/>
      <c r="N4492" s="85"/>
      <c r="P4492" s="151" t="s">
        <v>5928</v>
      </c>
      <c r="Q4492" s="17" t="s">
        <v>23034</v>
      </c>
      <c r="R4492" s="151">
        <v>170</v>
      </c>
    </row>
    <row r="4493" spans="1:18" x14ac:dyDescent="0.15">
      <c r="A4493" s="143" t="s">
        <v>8304</v>
      </c>
      <c r="B4493" s="143" t="s">
        <v>7502</v>
      </c>
      <c r="C4493" s="17" t="s">
        <v>337</v>
      </c>
      <c r="D4493" s="17"/>
      <c r="E4493" s="80"/>
      <c r="F4493" s="96" t="s">
        <v>13176</v>
      </c>
      <c r="G4493" s="96" t="s">
        <v>13197</v>
      </c>
      <c r="H4493" s="80"/>
      <c r="J4493" s="80"/>
      <c r="M4493" s="145"/>
      <c r="N4493" s="85"/>
      <c r="P4493" s="151" t="s">
        <v>5928</v>
      </c>
      <c r="Q4493" s="17" t="s">
        <v>23034</v>
      </c>
      <c r="R4493" s="151">
        <v>170</v>
      </c>
    </row>
    <row r="4494" spans="1:18" x14ac:dyDescent="0.15">
      <c r="A4494" s="143" t="s">
        <v>8305</v>
      </c>
      <c r="B4494" s="143" t="s">
        <v>7504</v>
      </c>
      <c r="C4494" s="17" t="s">
        <v>337</v>
      </c>
      <c r="D4494" s="17"/>
      <c r="E4494" s="80"/>
      <c r="F4494" s="96" t="s">
        <v>13176</v>
      </c>
      <c r="G4494" s="96" t="s">
        <v>13197</v>
      </c>
      <c r="H4494" s="80"/>
      <c r="J4494" s="80"/>
      <c r="M4494" s="145"/>
      <c r="N4494" s="85"/>
      <c r="P4494" s="151" t="s">
        <v>5928</v>
      </c>
      <c r="Q4494" s="17" t="s">
        <v>23034</v>
      </c>
      <c r="R4494" s="151">
        <v>339</v>
      </c>
    </row>
    <row r="4495" spans="1:18" x14ac:dyDescent="0.15">
      <c r="A4495" s="143" t="s">
        <v>8306</v>
      </c>
      <c r="B4495" s="143" t="s">
        <v>7995</v>
      </c>
      <c r="C4495" s="17" t="s">
        <v>337</v>
      </c>
      <c r="D4495" s="17"/>
      <c r="E4495" s="80"/>
      <c r="F4495" s="96" t="s">
        <v>13176</v>
      </c>
      <c r="G4495" s="96" t="s">
        <v>13197</v>
      </c>
      <c r="H4495" s="80"/>
      <c r="J4495" s="80"/>
      <c r="M4495" s="145"/>
      <c r="N4495" s="85"/>
      <c r="P4495" s="151" t="s">
        <v>5928</v>
      </c>
      <c r="Q4495" s="17" t="s">
        <v>23034</v>
      </c>
      <c r="R4495" s="151">
        <v>451</v>
      </c>
    </row>
    <row r="4496" spans="1:18" x14ac:dyDescent="0.15">
      <c r="A4496" s="143" t="s">
        <v>8307</v>
      </c>
      <c r="B4496" s="143" t="s">
        <v>7507</v>
      </c>
      <c r="C4496" s="17" t="s">
        <v>337</v>
      </c>
      <c r="D4496" s="17"/>
      <c r="E4496" s="80"/>
      <c r="F4496" s="96" t="s">
        <v>13176</v>
      </c>
      <c r="G4496" s="96" t="s">
        <v>13197</v>
      </c>
      <c r="H4496" s="80"/>
      <c r="J4496" s="80"/>
      <c r="M4496" s="145"/>
      <c r="N4496" s="85"/>
      <c r="P4496" s="151" t="s">
        <v>5928</v>
      </c>
      <c r="Q4496" s="17" t="s">
        <v>23034</v>
      </c>
      <c r="R4496" s="151">
        <v>587</v>
      </c>
    </row>
    <row r="4497" spans="1:18" x14ac:dyDescent="0.15">
      <c r="A4497" s="143" t="s">
        <v>8308</v>
      </c>
      <c r="B4497" s="143" t="s">
        <v>7510</v>
      </c>
      <c r="C4497" s="17" t="s">
        <v>337</v>
      </c>
      <c r="D4497" s="17"/>
      <c r="E4497" s="80"/>
      <c r="F4497" s="96" t="s">
        <v>13176</v>
      </c>
      <c r="G4497" s="96" t="s">
        <v>13197</v>
      </c>
      <c r="H4497" s="80"/>
      <c r="J4497" s="80"/>
      <c r="M4497" s="145"/>
      <c r="N4497" s="85"/>
      <c r="P4497" s="151" t="s">
        <v>5928</v>
      </c>
      <c r="Q4497" s="17" t="s">
        <v>23034</v>
      </c>
      <c r="R4497" s="151">
        <v>219</v>
      </c>
    </row>
    <row r="4498" spans="1:18" x14ac:dyDescent="0.15">
      <c r="A4498" s="143" t="s">
        <v>8309</v>
      </c>
      <c r="B4498" s="143" t="s">
        <v>7512</v>
      </c>
      <c r="C4498" s="17" t="s">
        <v>337</v>
      </c>
      <c r="D4498" s="17"/>
      <c r="E4498" s="80"/>
      <c r="F4498" s="96" t="s">
        <v>13176</v>
      </c>
      <c r="G4498" s="96" t="s">
        <v>13197</v>
      </c>
      <c r="H4498" s="80"/>
      <c r="J4498" s="80"/>
      <c r="M4498" s="145"/>
      <c r="N4498" s="85"/>
      <c r="P4498" s="151" t="s">
        <v>5928</v>
      </c>
      <c r="Q4498" s="17" t="s">
        <v>23034</v>
      </c>
      <c r="R4498" s="151">
        <v>571</v>
      </c>
    </row>
    <row r="4499" spans="1:18" x14ac:dyDescent="0.15">
      <c r="A4499" s="143" t="s">
        <v>8310</v>
      </c>
      <c r="B4499" s="143" t="s">
        <v>7514</v>
      </c>
      <c r="C4499" s="17" t="s">
        <v>337</v>
      </c>
      <c r="D4499" s="17"/>
      <c r="E4499" s="80"/>
      <c r="F4499" s="96" t="s">
        <v>13176</v>
      </c>
      <c r="G4499" s="96" t="s">
        <v>13197</v>
      </c>
      <c r="H4499" s="80"/>
      <c r="J4499" s="80"/>
      <c r="M4499" s="145"/>
      <c r="N4499" s="85"/>
      <c r="P4499" s="151" t="s">
        <v>5928</v>
      </c>
      <c r="Q4499" s="17" t="s">
        <v>23034</v>
      </c>
      <c r="R4499" s="151">
        <v>339</v>
      </c>
    </row>
    <row r="4500" spans="1:18" x14ac:dyDescent="0.15">
      <c r="A4500" s="143" t="s">
        <v>8311</v>
      </c>
      <c r="B4500" s="143" t="s">
        <v>7516</v>
      </c>
      <c r="C4500" s="17" t="s">
        <v>337</v>
      </c>
      <c r="D4500" s="17"/>
      <c r="E4500" s="80"/>
      <c r="F4500" s="96" t="s">
        <v>13176</v>
      </c>
      <c r="G4500" s="96" t="s">
        <v>13197</v>
      </c>
      <c r="H4500" s="80"/>
      <c r="J4500" s="80"/>
      <c r="M4500" s="145"/>
      <c r="N4500" s="85"/>
      <c r="P4500" s="151" t="s">
        <v>5928</v>
      </c>
      <c r="Q4500" s="17" t="s">
        <v>23034</v>
      </c>
      <c r="R4500" s="151" t="s">
        <v>13245</v>
      </c>
    </row>
    <row r="4501" spans="1:18" x14ac:dyDescent="0.15">
      <c r="A4501" s="143" t="s">
        <v>8312</v>
      </c>
      <c r="B4501" s="143" t="s">
        <v>7519</v>
      </c>
      <c r="C4501" s="17" t="s">
        <v>337</v>
      </c>
      <c r="D4501" s="17"/>
      <c r="E4501" s="80"/>
      <c r="F4501" s="96" t="s">
        <v>13176</v>
      </c>
      <c r="G4501" s="96" t="s">
        <v>13197</v>
      </c>
      <c r="H4501" s="80"/>
      <c r="J4501" s="80"/>
      <c r="M4501" s="145"/>
      <c r="N4501" s="220" t="s">
        <v>13435</v>
      </c>
      <c r="P4501" s="151" t="s">
        <v>5928</v>
      </c>
      <c r="Q4501" s="17" t="s">
        <v>23034</v>
      </c>
      <c r="R4501" s="151">
        <v>32</v>
      </c>
    </row>
    <row r="4502" spans="1:18" x14ac:dyDescent="0.15">
      <c r="A4502" s="143" t="s">
        <v>8313</v>
      </c>
      <c r="B4502" s="143" t="s">
        <v>7521</v>
      </c>
      <c r="C4502" s="17" t="s">
        <v>337</v>
      </c>
      <c r="D4502" s="17"/>
      <c r="E4502" s="80"/>
      <c r="F4502" s="96" t="s">
        <v>13176</v>
      </c>
      <c r="G4502" s="96" t="s">
        <v>13197</v>
      </c>
      <c r="H4502" s="80"/>
      <c r="J4502" s="80"/>
      <c r="M4502" s="145"/>
      <c r="N4502" s="220" t="s">
        <v>13434</v>
      </c>
      <c r="P4502" s="151" t="s">
        <v>5928</v>
      </c>
      <c r="Q4502" s="17" t="s">
        <v>23034</v>
      </c>
      <c r="R4502" s="151">
        <v>32</v>
      </c>
    </row>
    <row r="4503" spans="1:18" x14ac:dyDescent="0.15">
      <c r="A4503" s="143" t="s">
        <v>8314</v>
      </c>
      <c r="B4503" s="143" t="s">
        <v>7527</v>
      </c>
      <c r="C4503" s="17" t="s">
        <v>337</v>
      </c>
      <c r="D4503" s="17"/>
      <c r="E4503" s="80"/>
      <c r="F4503" s="96" t="s">
        <v>13176</v>
      </c>
      <c r="G4503" s="96" t="s">
        <v>13197</v>
      </c>
      <c r="H4503" s="80"/>
      <c r="J4503" s="80"/>
      <c r="M4503" s="145"/>
      <c r="N4503" s="85"/>
      <c r="P4503" s="151" t="s">
        <v>5928</v>
      </c>
      <c r="Q4503" s="17" t="s">
        <v>23034</v>
      </c>
      <c r="R4503" s="151">
        <v>388</v>
      </c>
    </row>
    <row r="4504" spans="1:18" x14ac:dyDescent="0.15">
      <c r="A4504" s="143" t="s">
        <v>8315</v>
      </c>
      <c r="B4504" s="143" t="s">
        <v>7529</v>
      </c>
      <c r="C4504" s="17" t="s">
        <v>337</v>
      </c>
      <c r="D4504" s="17"/>
      <c r="E4504" s="80"/>
      <c r="F4504" s="96" t="s">
        <v>13176</v>
      </c>
      <c r="G4504" s="96" t="s">
        <v>13197</v>
      </c>
      <c r="H4504" s="80"/>
      <c r="J4504" s="80"/>
      <c r="M4504" s="145"/>
      <c r="N4504" s="85"/>
      <c r="P4504" s="151" t="s">
        <v>5928</v>
      </c>
      <c r="Q4504" s="17" t="s">
        <v>23034</v>
      </c>
      <c r="R4504" s="151">
        <v>495</v>
      </c>
    </row>
    <row r="4505" spans="1:18" x14ac:dyDescent="0.15">
      <c r="A4505" s="143" t="s">
        <v>8316</v>
      </c>
      <c r="B4505" s="143" t="s">
        <v>7531</v>
      </c>
      <c r="C4505" s="17" t="s">
        <v>337</v>
      </c>
      <c r="D4505" s="17"/>
      <c r="E4505" s="80"/>
      <c r="F4505" s="96" t="s">
        <v>13176</v>
      </c>
      <c r="G4505" s="96" t="s">
        <v>13197</v>
      </c>
      <c r="H4505" s="80"/>
      <c r="J4505" s="80"/>
      <c r="M4505" s="145"/>
      <c r="N4505" s="85"/>
      <c r="P4505" s="151" t="s">
        <v>5928</v>
      </c>
      <c r="Q4505" s="17" t="s">
        <v>23034</v>
      </c>
      <c r="R4505" s="151" t="s">
        <v>13250</v>
      </c>
    </row>
    <row r="4506" spans="1:18" x14ac:dyDescent="0.15">
      <c r="A4506" s="143" t="s">
        <v>8317</v>
      </c>
      <c r="B4506" s="143" t="s">
        <v>7533</v>
      </c>
      <c r="C4506" s="17" t="s">
        <v>337</v>
      </c>
      <c r="D4506" s="17"/>
      <c r="E4506" s="80"/>
      <c r="F4506" s="96" t="s">
        <v>13176</v>
      </c>
      <c r="G4506" s="96" t="s">
        <v>13197</v>
      </c>
      <c r="H4506" s="80"/>
      <c r="J4506" s="80"/>
      <c r="M4506" s="145"/>
      <c r="N4506" s="85"/>
      <c r="P4506" s="151" t="s">
        <v>5928</v>
      </c>
      <c r="Q4506" s="17" t="s">
        <v>23034</v>
      </c>
      <c r="R4506" s="151">
        <v>533</v>
      </c>
    </row>
    <row r="4507" spans="1:18" x14ac:dyDescent="0.15">
      <c r="A4507" s="143" t="s">
        <v>8318</v>
      </c>
      <c r="B4507" s="143" t="s">
        <v>7535</v>
      </c>
      <c r="C4507" s="17" t="s">
        <v>337</v>
      </c>
      <c r="D4507" s="17"/>
      <c r="E4507" s="80"/>
      <c r="F4507" s="96" t="s">
        <v>13176</v>
      </c>
      <c r="G4507" s="96" t="s">
        <v>13197</v>
      </c>
      <c r="H4507" s="80"/>
      <c r="J4507" s="80"/>
      <c r="M4507" s="145"/>
      <c r="N4507" s="85"/>
      <c r="P4507" s="151" t="s">
        <v>5928</v>
      </c>
      <c r="Q4507" s="17" t="s">
        <v>23034</v>
      </c>
      <c r="R4507" s="151">
        <v>311</v>
      </c>
    </row>
    <row r="4508" spans="1:18" x14ac:dyDescent="0.15">
      <c r="A4508" s="143" t="s">
        <v>8319</v>
      </c>
      <c r="B4508" s="143" t="s">
        <v>7538</v>
      </c>
      <c r="C4508" s="17" t="s">
        <v>337</v>
      </c>
      <c r="D4508" s="17"/>
      <c r="E4508" s="80"/>
      <c r="F4508" s="96" t="s">
        <v>13176</v>
      </c>
      <c r="G4508" s="96" t="s">
        <v>13197</v>
      </c>
      <c r="H4508" s="80"/>
      <c r="J4508" s="80"/>
      <c r="M4508" s="145"/>
      <c r="N4508" s="85"/>
      <c r="P4508" s="151" t="s">
        <v>5928</v>
      </c>
      <c r="Q4508" s="17" t="s">
        <v>23034</v>
      </c>
      <c r="R4508" s="151">
        <v>533</v>
      </c>
    </row>
    <row r="4509" spans="1:18" x14ac:dyDescent="0.15">
      <c r="A4509" s="143" t="s">
        <v>8320</v>
      </c>
      <c r="B4509" s="143" t="s">
        <v>7540</v>
      </c>
      <c r="C4509" s="17" t="s">
        <v>337</v>
      </c>
      <c r="D4509" s="17"/>
      <c r="E4509" s="80"/>
      <c r="F4509" s="96" t="s">
        <v>13176</v>
      </c>
      <c r="G4509" s="96" t="s">
        <v>13197</v>
      </c>
      <c r="H4509" s="80"/>
      <c r="J4509" s="80"/>
      <c r="M4509" s="145"/>
      <c r="N4509" s="85"/>
      <c r="P4509" s="151" t="s">
        <v>5928</v>
      </c>
      <c r="Q4509" s="17" t="s">
        <v>23034</v>
      </c>
      <c r="R4509" s="151">
        <v>533</v>
      </c>
    </row>
    <row r="4510" spans="1:18" x14ac:dyDescent="0.15">
      <c r="A4510" s="143" t="s">
        <v>8321</v>
      </c>
      <c r="B4510" s="143" t="s">
        <v>7542</v>
      </c>
      <c r="C4510" s="17" t="s">
        <v>337</v>
      </c>
      <c r="D4510" s="17"/>
      <c r="E4510" s="80"/>
      <c r="F4510" s="96" t="s">
        <v>13176</v>
      </c>
      <c r="G4510" s="96" t="s">
        <v>13197</v>
      </c>
      <c r="H4510" s="80"/>
      <c r="J4510" s="80"/>
      <c r="M4510" s="145"/>
      <c r="N4510" s="85"/>
      <c r="P4510" s="151" t="s">
        <v>5928</v>
      </c>
      <c r="Q4510" s="17" t="s">
        <v>23034</v>
      </c>
      <c r="R4510" s="151">
        <v>27</v>
      </c>
    </row>
    <row r="4511" spans="1:18" x14ac:dyDescent="0.15">
      <c r="A4511" s="143" t="s">
        <v>8322</v>
      </c>
      <c r="B4511" s="143" t="s">
        <v>7544</v>
      </c>
      <c r="C4511" s="17" t="s">
        <v>337</v>
      </c>
      <c r="D4511" s="17"/>
      <c r="E4511" s="80"/>
      <c r="F4511" s="96" t="s">
        <v>13176</v>
      </c>
      <c r="G4511" s="96" t="s">
        <v>13197</v>
      </c>
      <c r="H4511" s="80"/>
      <c r="J4511" s="80"/>
      <c r="M4511" s="145"/>
      <c r="N4511" s="85"/>
      <c r="P4511" s="151" t="s">
        <v>5928</v>
      </c>
      <c r="Q4511" s="17" t="s">
        <v>23034</v>
      </c>
      <c r="R4511" s="151">
        <v>319</v>
      </c>
    </row>
    <row r="4512" spans="1:18" x14ac:dyDescent="0.15">
      <c r="A4512" s="143" t="s">
        <v>8323</v>
      </c>
      <c r="B4512" s="143" t="s">
        <v>7547</v>
      </c>
      <c r="C4512" s="17" t="s">
        <v>337</v>
      </c>
      <c r="D4512" s="17"/>
      <c r="E4512" s="80"/>
      <c r="F4512" s="96" t="s">
        <v>13176</v>
      </c>
      <c r="G4512" s="96" t="s">
        <v>13197</v>
      </c>
      <c r="H4512" s="80"/>
      <c r="J4512" s="80"/>
      <c r="M4512" s="145"/>
      <c r="N4512" s="85"/>
      <c r="P4512" s="151" t="s">
        <v>5928</v>
      </c>
      <c r="Q4512" s="17" t="s">
        <v>23034</v>
      </c>
      <c r="R4512" s="151">
        <v>319</v>
      </c>
    </row>
    <row r="4513" spans="1:18" x14ac:dyDescent="0.15">
      <c r="A4513" s="143" t="s">
        <v>8324</v>
      </c>
      <c r="B4513" s="143" t="s">
        <v>7549</v>
      </c>
      <c r="C4513" s="17" t="s">
        <v>337</v>
      </c>
      <c r="D4513" s="17"/>
      <c r="E4513" s="80"/>
      <c r="F4513" s="96" t="s">
        <v>13176</v>
      </c>
      <c r="G4513" s="96" t="s">
        <v>13197</v>
      </c>
      <c r="H4513" s="80"/>
      <c r="J4513" s="80"/>
      <c r="M4513" s="145"/>
      <c r="N4513" s="85"/>
      <c r="P4513" s="151" t="s">
        <v>5928</v>
      </c>
      <c r="Q4513" s="17" t="s">
        <v>23034</v>
      </c>
      <c r="R4513" s="151">
        <v>320</v>
      </c>
    </row>
    <row r="4514" spans="1:18" x14ac:dyDescent="0.15">
      <c r="A4514" s="143" t="s">
        <v>8325</v>
      </c>
      <c r="B4514" s="143" t="s">
        <v>7551</v>
      </c>
      <c r="C4514" s="17" t="s">
        <v>337</v>
      </c>
      <c r="D4514" s="17"/>
      <c r="E4514" s="80"/>
      <c r="F4514" s="96" t="s">
        <v>13176</v>
      </c>
      <c r="G4514" s="96" t="s">
        <v>13197</v>
      </c>
      <c r="H4514" s="80"/>
      <c r="J4514" s="80"/>
      <c r="M4514" s="145"/>
      <c r="N4514" s="85"/>
      <c r="P4514" s="151" t="s">
        <v>5928</v>
      </c>
      <c r="Q4514" s="17" t="s">
        <v>23034</v>
      </c>
      <c r="R4514" s="151">
        <v>316</v>
      </c>
    </row>
    <row r="4515" spans="1:18" x14ac:dyDescent="0.15">
      <c r="A4515" s="143" t="s">
        <v>8326</v>
      </c>
      <c r="B4515" s="143" t="s">
        <v>7553</v>
      </c>
      <c r="C4515" s="17" t="s">
        <v>337</v>
      </c>
      <c r="D4515" s="17"/>
      <c r="E4515" s="80"/>
      <c r="F4515" s="96" t="s">
        <v>13176</v>
      </c>
      <c r="G4515" s="96" t="s">
        <v>13197</v>
      </c>
      <c r="H4515" s="80"/>
      <c r="J4515" s="80"/>
      <c r="M4515" s="145"/>
      <c r="N4515" s="85"/>
      <c r="P4515" s="151" t="s">
        <v>5928</v>
      </c>
      <c r="Q4515" s="17" t="s">
        <v>23034</v>
      </c>
      <c r="R4515" s="151">
        <v>610</v>
      </c>
    </row>
    <row r="4516" spans="1:18" x14ac:dyDescent="0.15">
      <c r="A4516" s="143" t="s">
        <v>8327</v>
      </c>
      <c r="B4516" s="143" t="s">
        <v>7555</v>
      </c>
      <c r="C4516" s="17" t="s">
        <v>337</v>
      </c>
      <c r="D4516" s="17"/>
      <c r="E4516" s="80"/>
      <c r="F4516" s="96" t="s">
        <v>13176</v>
      </c>
      <c r="G4516" s="96" t="s">
        <v>13197</v>
      </c>
      <c r="H4516" s="80"/>
      <c r="J4516" s="80"/>
      <c r="M4516" s="145"/>
      <c r="N4516" s="85"/>
      <c r="P4516" s="151" t="s">
        <v>5928</v>
      </c>
      <c r="Q4516" s="17" t="s">
        <v>23034</v>
      </c>
      <c r="R4516" s="151">
        <v>182</v>
      </c>
    </row>
    <row r="4517" spans="1:18" x14ac:dyDescent="0.15">
      <c r="A4517" s="143" t="s">
        <v>8328</v>
      </c>
      <c r="B4517" s="143" t="s">
        <v>7558</v>
      </c>
      <c r="C4517" s="17" t="s">
        <v>337</v>
      </c>
      <c r="D4517" s="17"/>
      <c r="E4517" s="80"/>
      <c r="F4517" s="96" t="s">
        <v>13176</v>
      </c>
      <c r="G4517" s="96" t="s">
        <v>13197</v>
      </c>
      <c r="H4517" s="80"/>
      <c r="J4517" s="80"/>
      <c r="M4517" s="145"/>
      <c r="N4517" s="85"/>
      <c r="P4517" s="151" t="s">
        <v>5928</v>
      </c>
      <c r="Q4517" s="17" t="s">
        <v>23034</v>
      </c>
      <c r="R4517" s="151">
        <v>521</v>
      </c>
    </row>
    <row r="4518" spans="1:18" x14ac:dyDescent="0.15">
      <c r="A4518" s="143" t="s">
        <v>8329</v>
      </c>
      <c r="B4518" s="143" t="s">
        <v>7560</v>
      </c>
      <c r="C4518" s="17" t="s">
        <v>337</v>
      </c>
      <c r="D4518" s="17"/>
      <c r="E4518" s="80"/>
      <c r="F4518" s="96" t="s">
        <v>13176</v>
      </c>
      <c r="G4518" s="96" t="s">
        <v>13197</v>
      </c>
      <c r="H4518" s="80"/>
      <c r="J4518" s="80"/>
      <c r="M4518" s="145"/>
      <c r="N4518" s="220" t="s">
        <v>13431</v>
      </c>
      <c r="P4518" s="151" t="s">
        <v>5928</v>
      </c>
      <c r="Q4518" s="17" t="s">
        <v>23034</v>
      </c>
      <c r="R4518" s="151">
        <v>4</v>
      </c>
    </row>
    <row r="4519" spans="1:18" x14ac:dyDescent="0.15">
      <c r="A4519" s="143" t="s">
        <v>8330</v>
      </c>
      <c r="B4519" s="143" t="s">
        <v>7562</v>
      </c>
      <c r="C4519" s="17" t="s">
        <v>337</v>
      </c>
      <c r="D4519" s="17"/>
      <c r="E4519" s="80"/>
      <c r="F4519" s="96" t="s">
        <v>13176</v>
      </c>
      <c r="G4519" s="96" t="s">
        <v>13197</v>
      </c>
      <c r="H4519" s="80"/>
      <c r="J4519" s="80"/>
      <c r="M4519" s="145"/>
      <c r="N4519" s="220" t="s">
        <v>13504</v>
      </c>
      <c r="P4519" s="151" t="s">
        <v>5928</v>
      </c>
      <c r="Q4519" s="17" t="s">
        <v>23034</v>
      </c>
      <c r="R4519" s="151">
        <v>240</v>
      </c>
    </row>
    <row r="4520" spans="1:18" x14ac:dyDescent="0.15">
      <c r="A4520" s="143" t="s">
        <v>8331</v>
      </c>
      <c r="B4520" s="143" t="s">
        <v>7564</v>
      </c>
      <c r="C4520" s="17" t="s">
        <v>337</v>
      </c>
      <c r="D4520" s="17"/>
      <c r="E4520" s="80"/>
      <c r="F4520" s="96" t="s">
        <v>13176</v>
      </c>
      <c r="G4520" s="96" t="s">
        <v>13197</v>
      </c>
      <c r="H4520" s="80"/>
      <c r="J4520" s="80"/>
      <c r="M4520" s="145"/>
      <c r="N4520" s="220" t="s">
        <v>13503</v>
      </c>
      <c r="P4520" s="151" t="s">
        <v>5928</v>
      </c>
      <c r="Q4520" s="17" t="s">
        <v>23034</v>
      </c>
      <c r="R4520" s="151">
        <v>240</v>
      </c>
    </row>
    <row r="4521" spans="1:18" x14ac:dyDescent="0.15">
      <c r="A4521" s="143" t="s">
        <v>8332</v>
      </c>
      <c r="B4521" s="143" t="s">
        <v>7566</v>
      </c>
      <c r="C4521" s="17" t="s">
        <v>337</v>
      </c>
      <c r="D4521" s="17"/>
      <c r="E4521" s="80"/>
      <c r="F4521" s="96" t="s">
        <v>13176</v>
      </c>
      <c r="G4521" s="96" t="s">
        <v>13197</v>
      </c>
      <c r="H4521" s="80"/>
      <c r="J4521" s="80"/>
      <c r="M4521" s="145"/>
      <c r="N4521" s="220" t="s">
        <v>13470</v>
      </c>
      <c r="P4521" s="151" t="s">
        <v>5928</v>
      </c>
      <c r="Q4521" s="17" t="s">
        <v>23034</v>
      </c>
      <c r="R4521" s="151">
        <v>354</v>
      </c>
    </row>
    <row r="4522" spans="1:18" x14ac:dyDescent="0.15">
      <c r="A4522" s="143" t="s">
        <v>8333</v>
      </c>
      <c r="B4522" s="143" t="s">
        <v>7568</v>
      </c>
      <c r="C4522" s="17" t="s">
        <v>337</v>
      </c>
      <c r="D4522" s="17"/>
      <c r="E4522" s="80"/>
      <c r="F4522" s="96" t="s">
        <v>13176</v>
      </c>
      <c r="G4522" s="96" t="s">
        <v>13197</v>
      </c>
      <c r="H4522" s="80"/>
      <c r="J4522" s="80"/>
      <c r="M4522" s="145"/>
      <c r="N4522" s="220" t="s">
        <v>13502</v>
      </c>
      <c r="P4522" s="151" t="s">
        <v>5928</v>
      </c>
      <c r="Q4522" s="17" t="s">
        <v>23034</v>
      </c>
      <c r="R4522" s="151">
        <v>354</v>
      </c>
    </row>
    <row r="4523" spans="1:18" x14ac:dyDescent="0.15">
      <c r="A4523" s="143" t="s">
        <v>8334</v>
      </c>
      <c r="B4523" s="143" t="s">
        <v>7570</v>
      </c>
      <c r="C4523" s="17" t="s">
        <v>337</v>
      </c>
      <c r="D4523" s="17"/>
      <c r="E4523" s="80"/>
      <c r="F4523" s="96" t="s">
        <v>13176</v>
      </c>
      <c r="G4523" s="96" t="s">
        <v>13197</v>
      </c>
      <c r="H4523" s="80"/>
      <c r="J4523" s="80"/>
      <c r="M4523" s="145"/>
      <c r="N4523" s="220" t="s">
        <v>13502</v>
      </c>
      <c r="P4523" s="151" t="s">
        <v>5928</v>
      </c>
      <c r="Q4523" s="17" t="s">
        <v>23034</v>
      </c>
      <c r="R4523" s="151">
        <v>354</v>
      </c>
    </row>
    <row r="4524" spans="1:18" x14ac:dyDescent="0.15">
      <c r="A4524" s="143" t="s">
        <v>8335</v>
      </c>
      <c r="B4524" s="143" t="s">
        <v>7572</v>
      </c>
      <c r="C4524" s="17" t="s">
        <v>337</v>
      </c>
      <c r="D4524" s="17"/>
      <c r="E4524" s="80"/>
      <c r="F4524" s="96" t="s">
        <v>13176</v>
      </c>
      <c r="G4524" s="96" t="s">
        <v>13197</v>
      </c>
      <c r="H4524" s="80"/>
      <c r="J4524" s="80"/>
      <c r="M4524" s="145"/>
      <c r="N4524" s="220" t="s">
        <v>13501</v>
      </c>
      <c r="P4524" s="151" t="s">
        <v>5928</v>
      </c>
      <c r="Q4524" s="17" t="s">
        <v>23034</v>
      </c>
      <c r="R4524" s="151">
        <v>354</v>
      </c>
    </row>
    <row r="4525" spans="1:18" x14ac:dyDescent="0.15">
      <c r="A4525" s="143" t="s">
        <v>8336</v>
      </c>
      <c r="B4525" s="143" t="s">
        <v>7574</v>
      </c>
      <c r="C4525" s="17" t="s">
        <v>337</v>
      </c>
      <c r="D4525" s="17"/>
      <c r="E4525" s="80"/>
      <c r="F4525" s="96" t="s">
        <v>13176</v>
      </c>
      <c r="G4525" s="96" t="s">
        <v>13197</v>
      </c>
      <c r="H4525" s="80"/>
      <c r="J4525" s="80"/>
      <c r="M4525" s="145"/>
      <c r="N4525" s="220" t="s">
        <v>13429</v>
      </c>
      <c r="P4525" s="151" t="s">
        <v>5928</v>
      </c>
      <c r="Q4525" s="17" t="s">
        <v>23034</v>
      </c>
      <c r="R4525" s="151">
        <v>354</v>
      </c>
    </row>
    <row r="4526" spans="1:18" x14ac:dyDescent="0.15">
      <c r="A4526" s="143" t="s">
        <v>8337</v>
      </c>
      <c r="B4526" s="143" t="s">
        <v>7576</v>
      </c>
      <c r="C4526" s="17" t="s">
        <v>337</v>
      </c>
      <c r="D4526" s="17"/>
      <c r="E4526" s="80"/>
      <c r="F4526" s="96" t="s">
        <v>13176</v>
      </c>
      <c r="G4526" s="96" t="s">
        <v>13197</v>
      </c>
      <c r="H4526" s="80"/>
      <c r="J4526" s="80"/>
      <c r="M4526" s="145"/>
      <c r="N4526" s="220" t="s">
        <v>13500</v>
      </c>
      <c r="P4526" s="151" t="s">
        <v>5928</v>
      </c>
      <c r="Q4526" s="17" t="s">
        <v>23034</v>
      </c>
      <c r="R4526" s="151">
        <v>354</v>
      </c>
    </row>
    <row r="4527" spans="1:18" x14ac:dyDescent="0.15">
      <c r="A4527" s="143" t="s">
        <v>8338</v>
      </c>
      <c r="B4527" s="143" t="s">
        <v>7578</v>
      </c>
      <c r="C4527" s="17" t="s">
        <v>337</v>
      </c>
      <c r="D4527" s="17"/>
      <c r="E4527" s="80"/>
      <c r="F4527" s="96" t="s">
        <v>13176</v>
      </c>
      <c r="G4527" s="96" t="s">
        <v>13197</v>
      </c>
      <c r="H4527" s="80"/>
      <c r="J4527" s="80"/>
      <c r="M4527" s="145"/>
      <c r="N4527" s="220" t="s">
        <v>13499</v>
      </c>
      <c r="P4527" s="151" t="s">
        <v>5928</v>
      </c>
      <c r="Q4527" s="17" t="s">
        <v>23034</v>
      </c>
      <c r="R4527" s="151">
        <v>354</v>
      </c>
    </row>
    <row r="4528" spans="1:18" x14ac:dyDescent="0.15">
      <c r="A4528" s="143" t="s">
        <v>8339</v>
      </c>
      <c r="B4528" s="143" t="s">
        <v>7580</v>
      </c>
      <c r="C4528" s="17" t="s">
        <v>337</v>
      </c>
      <c r="D4528" s="17"/>
      <c r="E4528" s="80"/>
      <c r="F4528" s="96" t="s">
        <v>13176</v>
      </c>
      <c r="G4528" s="96" t="s">
        <v>13197</v>
      </c>
      <c r="H4528" s="80"/>
      <c r="J4528" s="80"/>
      <c r="M4528" s="145"/>
      <c r="N4528" s="220" t="s">
        <v>13453</v>
      </c>
      <c r="P4528" s="151" t="s">
        <v>5928</v>
      </c>
      <c r="Q4528" s="17" t="s">
        <v>23034</v>
      </c>
      <c r="R4528" s="151">
        <v>175</v>
      </c>
    </row>
    <row r="4529" spans="1:18" x14ac:dyDescent="0.15">
      <c r="A4529" s="143" t="s">
        <v>8340</v>
      </c>
      <c r="B4529" s="143" t="s">
        <v>7582</v>
      </c>
      <c r="C4529" s="17" t="s">
        <v>337</v>
      </c>
      <c r="D4529" s="17"/>
      <c r="E4529" s="80"/>
      <c r="F4529" s="96" t="s">
        <v>13176</v>
      </c>
      <c r="G4529" s="96" t="s">
        <v>13197</v>
      </c>
      <c r="H4529" s="80"/>
      <c r="J4529" s="80"/>
      <c r="M4529" s="145"/>
      <c r="N4529" s="220" t="s">
        <v>13453</v>
      </c>
      <c r="P4529" s="151" t="s">
        <v>5928</v>
      </c>
      <c r="Q4529" s="17" t="s">
        <v>23034</v>
      </c>
      <c r="R4529" s="151">
        <v>175</v>
      </c>
    </row>
    <row r="4530" spans="1:18" x14ac:dyDescent="0.15">
      <c r="A4530" s="143" t="s">
        <v>8341</v>
      </c>
      <c r="B4530" s="143" t="s">
        <v>7584</v>
      </c>
      <c r="C4530" s="17" t="s">
        <v>337</v>
      </c>
      <c r="D4530" s="17"/>
      <c r="E4530" s="80"/>
      <c r="F4530" s="96" t="s">
        <v>13176</v>
      </c>
      <c r="G4530" s="96" t="s">
        <v>13197</v>
      </c>
      <c r="H4530" s="80"/>
      <c r="J4530" s="80"/>
      <c r="M4530" s="145"/>
      <c r="N4530" s="220" t="s">
        <v>13453</v>
      </c>
      <c r="P4530" s="151" t="s">
        <v>5928</v>
      </c>
      <c r="Q4530" s="17" t="s">
        <v>23034</v>
      </c>
      <c r="R4530" s="151">
        <v>175</v>
      </c>
    </row>
    <row r="4531" spans="1:18" x14ac:dyDescent="0.15">
      <c r="A4531" s="143" t="s">
        <v>8342</v>
      </c>
      <c r="B4531" s="143" t="s">
        <v>7586</v>
      </c>
      <c r="C4531" s="17" t="s">
        <v>337</v>
      </c>
      <c r="D4531" s="17"/>
      <c r="E4531" s="80"/>
      <c r="F4531" s="96" t="s">
        <v>13176</v>
      </c>
      <c r="G4531" s="96" t="s">
        <v>13197</v>
      </c>
      <c r="H4531" s="80"/>
      <c r="J4531" s="80"/>
      <c r="M4531" s="145"/>
      <c r="N4531" s="220" t="s">
        <v>13453</v>
      </c>
      <c r="P4531" s="151" t="s">
        <v>5928</v>
      </c>
      <c r="Q4531" s="17" t="s">
        <v>23034</v>
      </c>
      <c r="R4531" s="151">
        <v>175</v>
      </c>
    </row>
    <row r="4532" spans="1:18" x14ac:dyDescent="0.15">
      <c r="A4532" s="143" t="s">
        <v>8343</v>
      </c>
      <c r="B4532" s="143" t="s">
        <v>7588</v>
      </c>
      <c r="C4532" s="17" t="s">
        <v>337</v>
      </c>
      <c r="D4532" s="17"/>
      <c r="E4532" s="80"/>
      <c r="F4532" s="96" t="s">
        <v>13176</v>
      </c>
      <c r="G4532" s="96" t="s">
        <v>13197</v>
      </c>
      <c r="H4532" s="80"/>
      <c r="J4532" s="80"/>
      <c r="M4532" s="145"/>
      <c r="N4532" s="220" t="s">
        <v>13495</v>
      </c>
      <c r="P4532" s="151" t="s">
        <v>5928</v>
      </c>
      <c r="Q4532" s="17" t="s">
        <v>23034</v>
      </c>
      <c r="R4532" s="151">
        <v>181</v>
      </c>
    </row>
    <row r="4533" spans="1:18" x14ac:dyDescent="0.15">
      <c r="A4533" s="143" t="s">
        <v>8344</v>
      </c>
      <c r="B4533" s="143" t="s">
        <v>7590</v>
      </c>
      <c r="C4533" s="17" t="s">
        <v>337</v>
      </c>
      <c r="D4533" s="17"/>
      <c r="E4533" s="80"/>
      <c r="F4533" s="96" t="s">
        <v>13176</v>
      </c>
      <c r="G4533" s="96" t="s">
        <v>13197</v>
      </c>
      <c r="H4533" s="80"/>
      <c r="J4533" s="80"/>
      <c r="M4533" s="145"/>
      <c r="N4533" s="220" t="s">
        <v>13494</v>
      </c>
      <c r="P4533" s="151" t="s">
        <v>5928</v>
      </c>
      <c r="Q4533" s="17" t="s">
        <v>23034</v>
      </c>
      <c r="R4533" s="151">
        <v>181</v>
      </c>
    </row>
    <row r="4534" spans="1:18" x14ac:dyDescent="0.15">
      <c r="A4534" s="143" t="s">
        <v>8345</v>
      </c>
      <c r="B4534" s="143" t="s">
        <v>7592</v>
      </c>
      <c r="C4534" s="17" t="s">
        <v>337</v>
      </c>
      <c r="D4534" s="17"/>
      <c r="E4534" s="80"/>
      <c r="F4534" s="96" t="s">
        <v>13176</v>
      </c>
      <c r="G4534" s="96" t="s">
        <v>13197</v>
      </c>
      <c r="H4534" s="80"/>
      <c r="J4534" s="80"/>
      <c r="M4534" s="145"/>
      <c r="N4534" s="220" t="s">
        <v>13430</v>
      </c>
      <c r="P4534" s="151" t="s">
        <v>5928</v>
      </c>
      <c r="Q4534" s="17" t="s">
        <v>23034</v>
      </c>
      <c r="R4534" s="151">
        <v>259</v>
      </c>
    </row>
    <row r="4535" spans="1:18" x14ac:dyDescent="0.15">
      <c r="A4535" s="143" t="s">
        <v>8346</v>
      </c>
      <c r="B4535" s="143" t="s">
        <v>7594</v>
      </c>
      <c r="C4535" s="17" t="s">
        <v>337</v>
      </c>
      <c r="D4535" s="17"/>
      <c r="E4535" s="80"/>
      <c r="F4535" s="96" t="s">
        <v>13176</v>
      </c>
      <c r="G4535" s="96" t="s">
        <v>13197</v>
      </c>
      <c r="H4535" s="80"/>
      <c r="J4535" s="80"/>
      <c r="M4535" s="145"/>
      <c r="N4535" s="85"/>
      <c r="P4535" s="151" t="s">
        <v>5928</v>
      </c>
      <c r="Q4535" s="17" t="s">
        <v>23034</v>
      </c>
      <c r="R4535" s="151" t="s">
        <v>1585</v>
      </c>
    </row>
    <row r="4536" spans="1:18" x14ac:dyDescent="0.15">
      <c r="A4536" s="143" t="s">
        <v>8347</v>
      </c>
      <c r="B4536" s="143" t="s">
        <v>7596</v>
      </c>
      <c r="C4536" s="17" t="s">
        <v>337</v>
      </c>
      <c r="D4536" s="17"/>
      <c r="E4536" s="80"/>
      <c r="F4536" s="96" t="s">
        <v>13176</v>
      </c>
      <c r="G4536" s="96" t="s">
        <v>13197</v>
      </c>
      <c r="H4536" s="80"/>
      <c r="J4536" s="80"/>
      <c r="M4536" s="145"/>
      <c r="N4536" s="85"/>
      <c r="P4536" s="151" t="s">
        <v>5928</v>
      </c>
      <c r="Q4536" s="17" t="s">
        <v>23034</v>
      </c>
      <c r="R4536" s="151" t="s">
        <v>1585</v>
      </c>
    </row>
    <row r="4537" spans="1:18" x14ac:dyDescent="0.15">
      <c r="A4537" s="143" t="s">
        <v>8348</v>
      </c>
      <c r="B4537" s="143" t="s">
        <v>7598</v>
      </c>
      <c r="C4537" s="17" t="s">
        <v>337</v>
      </c>
      <c r="D4537" s="17"/>
      <c r="E4537" s="80"/>
      <c r="F4537" s="96" t="s">
        <v>13176</v>
      </c>
      <c r="G4537" s="96" t="s">
        <v>13197</v>
      </c>
      <c r="H4537" s="80"/>
      <c r="J4537" s="80"/>
      <c r="M4537" s="145"/>
      <c r="N4537" s="85"/>
      <c r="P4537" s="151" t="s">
        <v>5928</v>
      </c>
      <c r="Q4537" s="17" t="s">
        <v>23034</v>
      </c>
      <c r="R4537" s="151" t="s">
        <v>1585</v>
      </c>
    </row>
    <row r="4538" spans="1:18" x14ac:dyDescent="0.15">
      <c r="A4538" s="143" t="s">
        <v>8349</v>
      </c>
      <c r="B4538" s="143" t="s">
        <v>7600</v>
      </c>
      <c r="C4538" s="17" t="s">
        <v>337</v>
      </c>
      <c r="D4538" s="17"/>
      <c r="E4538" s="80"/>
      <c r="F4538" s="96" t="s">
        <v>13176</v>
      </c>
      <c r="G4538" s="96" t="s">
        <v>13197</v>
      </c>
      <c r="H4538" s="80"/>
      <c r="J4538" s="80"/>
      <c r="M4538" s="145"/>
      <c r="N4538" s="85"/>
      <c r="P4538" s="151" t="s">
        <v>5928</v>
      </c>
      <c r="Q4538" s="17" t="s">
        <v>23034</v>
      </c>
      <c r="R4538" s="151" t="s">
        <v>1585</v>
      </c>
    </row>
    <row r="4539" spans="1:18" x14ac:dyDescent="0.15">
      <c r="A4539" s="143" t="s">
        <v>8350</v>
      </c>
      <c r="B4539" s="143" t="s">
        <v>7602</v>
      </c>
      <c r="C4539" s="17" t="s">
        <v>337</v>
      </c>
      <c r="D4539" s="17"/>
      <c r="E4539" s="80"/>
      <c r="F4539" s="96" t="s">
        <v>13176</v>
      </c>
      <c r="G4539" s="96" t="s">
        <v>13197</v>
      </c>
      <c r="H4539" s="80"/>
      <c r="J4539" s="80"/>
      <c r="M4539" s="145"/>
      <c r="N4539" s="85"/>
      <c r="P4539" s="151" t="s">
        <v>5928</v>
      </c>
      <c r="Q4539" s="17" t="s">
        <v>23034</v>
      </c>
      <c r="R4539" s="151" t="s">
        <v>1585</v>
      </c>
    </row>
    <row r="4540" spans="1:18" x14ac:dyDescent="0.15">
      <c r="A4540" s="143" t="s">
        <v>8351</v>
      </c>
      <c r="B4540" s="143" t="s">
        <v>7604</v>
      </c>
      <c r="C4540" s="17" t="s">
        <v>337</v>
      </c>
      <c r="D4540" s="17"/>
      <c r="E4540" s="80"/>
      <c r="F4540" s="96" t="s">
        <v>13176</v>
      </c>
      <c r="G4540" s="96" t="s">
        <v>13197</v>
      </c>
      <c r="H4540" s="80"/>
      <c r="J4540" s="80"/>
      <c r="M4540" s="145"/>
      <c r="N4540" s="85"/>
      <c r="P4540" s="151" t="s">
        <v>5928</v>
      </c>
      <c r="Q4540" s="17" t="s">
        <v>23034</v>
      </c>
      <c r="R4540" s="151" t="s">
        <v>1585</v>
      </c>
    </row>
    <row r="4541" spans="1:18" x14ac:dyDescent="0.15">
      <c r="A4541" s="143" t="s">
        <v>8352</v>
      </c>
      <c r="B4541" s="143" t="s">
        <v>7606</v>
      </c>
      <c r="C4541" s="17" t="s">
        <v>337</v>
      </c>
      <c r="D4541" s="17"/>
      <c r="E4541" s="80"/>
      <c r="F4541" s="96" t="s">
        <v>13176</v>
      </c>
      <c r="G4541" s="96" t="s">
        <v>13197</v>
      </c>
      <c r="H4541" s="80"/>
      <c r="J4541" s="80"/>
      <c r="M4541" s="145"/>
      <c r="N4541" s="85"/>
      <c r="P4541" s="151" t="s">
        <v>5928</v>
      </c>
      <c r="Q4541" s="17" t="s">
        <v>23034</v>
      </c>
      <c r="R4541" s="151" t="s">
        <v>1585</v>
      </c>
    </row>
    <row r="4542" spans="1:18" x14ac:dyDescent="0.15">
      <c r="A4542" s="143" t="s">
        <v>8353</v>
      </c>
      <c r="B4542" s="143" t="s">
        <v>7608</v>
      </c>
      <c r="C4542" s="17" t="s">
        <v>337</v>
      </c>
      <c r="D4542" s="17"/>
      <c r="E4542" s="80"/>
      <c r="F4542" s="96" t="s">
        <v>13176</v>
      </c>
      <c r="G4542" s="96" t="s">
        <v>13197</v>
      </c>
      <c r="H4542" s="80"/>
      <c r="J4542" s="80"/>
      <c r="M4542" s="145"/>
      <c r="N4542" s="85"/>
      <c r="P4542" s="151" t="s">
        <v>5928</v>
      </c>
      <c r="Q4542" s="17" t="s">
        <v>23034</v>
      </c>
      <c r="R4542" s="151" t="s">
        <v>1585</v>
      </c>
    </row>
    <row r="4543" spans="1:18" x14ac:dyDescent="0.15">
      <c r="A4543" s="143" t="s">
        <v>8354</v>
      </c>
      <c r="B4543" s="143" t="s">
        <v>7610</v>
      </c>
      <c r="C4543" s="17" t="s">
        <v>337</v>
      </c>
      <c r="D4543" s="17"/>
      <c r="E4543" s="80"/>
      <c r="F4543" s="96" t="s">
        <v>13176</v>
      </c>
      <c r="G4543" s="96" t="s">
        <v>13197</v>
      </c>
      <c r="H4543" s="80"/>
      <c r="J4543" s="80"/>
      <c r="M4543" s="145"/>
      <c r="N4543" s="85"/>
      <c r="P4543" s="151" t="s">
        <v>5928</v>
      </c>
      <c r="Q4543" s="17" t="s">
        <v>23034</v>
      </c>
      <c r="R4543" s="151" t="s">
        <v>1585</v>
      </c>
    </row>
    <row r="4544" spans="1:18" x14ac:dyDescent="0.15">
      <c r="A4544" s="143" t="s">
        <v>8355</v>
      </c>
      <c r="B4544" s="143" t="s">
        <v>7612</v>
      </c>
      <c r="C4544" s="17" t="s">
        <v>337</v>
      </c>
      <c r="D4544" s="17"/>
      <c r="E4544" s="80"/>
      <c r="F4544" s="96" t="s">
        <v>13176</v>
      </c>
      <c r="G4544" s="96" t="s">
        <v>13197</v>
      </c>
      <c r="H4544" s="80"/>
      <c r="J4544" s="80"/>
      <c r="M4544" s="145"/>
      <c r="N4544" s="220" t="s">
        <v>13429</v>
      </c>
      <c r="P4544" s="151" t="s">
        <v>5928</v>
      </c>
      <c r="Q4544" s="17" t="s">
        <v>23034</v>
      </c>
      <c r="R4544" s="151">
        <v>360</v>
      </c>
    </row>
    <row r="4545" spans="1:18" x14ac:dyDescent="0.15">
      <c r="A4545" s="143" t="s">
        <v>8356</v>
      </c>
      <c r="B4545" s="143" t="s">
        <v>7614</v>
      </c>
      <c r="C4545" s="17" t="s">
        <v>337</v>
      </c>
      <c r="D4545" s="17"/>
      <c r="E4545" s="80"/>
      <c r="F4545" s="96" t="s">
        <v>13176</v>
      </c>
      <c r="G4545" s="96" t="s">
        <v>13197</v>
      </c>
      <c r="H4545" s="80"/>
      <c r="J4545" s="80"/>
      <c r="M4545" s="145"/>
      <c r="N4545" s="220" t="s">
        <v>13429</v>
      </c>
      <c r="P4545" s="151" t="s">
        <v>5928</v>
      </c>
      <c r="Q4545" s="17" t="s">
        <v>23034</v>
      </c>
      <c r="R4545" s="151">
        <v>360</v>
      </c>
    </row>
    <row r="4546" spans="1:18" x14ac:dyDescent="0.15">
      <c r="A4546" s="143" t="s">
        <v>8357</v>
      </c>
      <c r="B4546" s="143" t="s">
        <v>7618</v>
      </c>
      <c r="C4546" s="17" t="s">
        <v>337</v>
      </c>
      <c r="D4546" s="17"/>
      <c r="E4546" s="80"/>
      <c r="F4546" s="96" t="s">
        <v>13176</v>
      </c>
      <c r="G4546" s="96" t="s">
        <v>13197</v>
      </c>
      <c r="H4546" s="80"/>
      <c r="J4546" s="80"/>
      <c r="M4546" s="145"/>
      <c r="N4546" s="220" t="s">
        <v>13429</v>
      </c>
      <c r="P4546" s="151" t="s">
        <v>5928</v>
      </c>
      <c r="Q4546" s="17" t="s">
        <v>23034</v>
      </c>
      <c r="R4546" s="151">
        <v>622</v>
      </c>
    </row>
    <row r="4547" spans="1:18" x14ac:dyDescent="0.15">
      <c r="A4547" s="143" t="s">
        <v>8358</v>
      </c>
      <c r="B4547" s="143" t="s">
        <v>7620</v>
      </c>
      <c r="C4547" s="17" t="s">
        <v>337</v>
      </c>
      <c r="D4547" s="17"/>
      <c r="E4547" s="80"/>
      <c r="F4547" s="96" t="s">
        <v>13176</v>
      </c>
      <c r="G4547" s="96" t="s">
        <v>13197</v>
      </c>
      <c r="H4547" s="80"/>
      <c r="J4547" s="80"/>
      <c r="M4547" s="145"/>
      <c r="N4547" s="220" t="s">
        <v>13429</v>
      </c>
      <c r="P4547" s="151" t="s">
        <v>5928</v>
      </c>
      <c r="Q4547" s="17" t="s">
        <v>23034</v>
      </c>
      <c r="R4547" s="151">
        <v>622</v>
      </c>
    </row>
    <row r="4548" spans="1:18" x14ac:dyDescent="0.15">
      <c r="A4548" s="143" t="s">
        <v>8359</v>
      </c>
      <c r="B4548" s="143" t="s">
        <v>7622</v>
      </c>
      <c r="C4548" s="17" t="s">
        <v>337</v>
      </c>
      <c r="D4548" s="17"/>
      <c r="E4548" s="80"/>
      <c r="F4548" s="96" t="s">
        <v>13176</v>
      </c>
      <c r="G4548" s="96" t="s">
        <v>13197</v>
      </c>
      <c r="H4548" s="80"/>
      <c r="J4548" s="80"/>
      <c r="M4548" s="145"/>
      <c r="N4548" s="220" t="s">
        <v>13429</v>
      </c>
      <c r="P4548" s="151" t="s">
        <v>5928</v>
      </c>
      <c r="Q4548" s="17" t="s">
        <v>23034</v>
      </c>
      <c r="R4548" s="151">
        <v>622</v>
      </c>
    </row>
    <row r="4549" spans="1:18" x14ac:dyDescent="0.15">
      <c r="A4549" s="143" t="s">
        <v>8360</v>
      </c>
      <c r="B4549" s="143" t="s">
        <v>7624</v>
      </c>
      <c r="C4549" s="17" t="s">
        <v>337</v>
      </c>
      <c r="D4549" s="17"/>
      <c r="E4549" s="80"/>
      <c r="F4549" s="96" t="s">
        <v>13176</v>
      </c>
      <c r="G4549" s="96" t="s">
        <v>13197</v>
      </c>
      <c r="H4549" s="80"/>
      <c r="J4549" s="80"/>
      <c r="M4549" s="145"/>
      <c r="N4549" s="220" t="s">
        <v>13429</v>
      </c>
      <c r="P4549" s="151" t="s">
        <v>5928</v>
      </c>
      <c r="Q4549" s="17" t="s">
        <v>23034</v>
      </c>
      <c r="R4549" s="151">
        <v>622</v>
      </c>
    </row>
    <row r="4550" spans="1:18" x14ac:dyDescent="0.15">
      <c r="A4550" s="143" t="s">
        <v>8361</v>
      </c>
      <c r="B4550" s="143" t="s">
        <v>7626</v>
      </c>
      <c r="C4550" s="17" t="s">
        <v>337</v>
      </c>
      <c r="D4550" s="17"/>
      <c r="E4550" s="80"/>
      <c r="F4550" s="96" t="s">
        <v>13176</v>
      </c>
      <c r="G4550" s="96" t="s">
        <v>13197</v>
      </c>
      <c r="H4550" s="80"/>
      <c r="J4550" s="80"/>
      <c r="M4550" s="145"/>
      <c r="N4550" s="220" t="s">
        <v>13452</v>
      </c>
      <c r="P4550" s="151" t="s">
        <v>5928</v>
      </c>
      <c r="Q4550" s="17" t="s">
        <v>23034</v>
      </c>
      <c r="R4550" s="151">
        <v>517</v>
      </c>
    </row>
    <row r="4551" spans="1:18" x14ac:dyDescent="0.15">
      <c r="A4551" s="143" t="s">
        <v>8362</v>
      </c>
      <c r="B4551" s="143" t="s">
        <v>7628</v>
      </c>
      <c r="C4551" s="17" t="s">
        <v>337</v>
      </c>
      <c r="D4551" s="17"/>
      <c r="E4551" s="80"/>
      <c r="F4551" s="96" t="s">
        <v>13176</v>
      </c>
      <c r="G4551" s="96" t="s">
        <v>13197</v>
      </c>
      <c r="H4551" s="80"/>
      <c r="J4551" s="80"/>
      <c r="M4551" s="145"/>
      <c r="N4551" s="220" t="s">
        <v>13451</v>
      </c>
      <c r="P4551" s="151" t="s">
        <v>5928</v>
      </c>
      <c r="Q4551" s="17" t="s">
        <v>23034</v>
      </c>
      <c r="R4551" s="151">
        <v>1</v>
      </c>
    </row>
    <row r="4552" spans="1:18" x14ac:dyDescent="0.15">
      <c r="A4552" s="143" t="s">
        <v>8363</v>
      </c>
      <c r="B4552" s="143" t="s">
        <v>7630</v>
      </c>
      <c r="C4552" s="17" t="s">
        <v>337</v>
      </c>
      <c r="D4552" s="17"/>
      <c r="E4552" s="80"/>
      <c r="F4552" s="96" t="s">
        <v>13176</v>
      </c>
      <c r="G4552" s="96" t="s">
        <v>13197</v>
      </c>
      <c r="H4552" s="80"/>
      <c r="J4552" s="80"/>
      <c r="M4552" s="145"/>
      <c r="N4552" s="220" t="s">
        <v>13450</v>
      </c>
      <c r="P4552" s="151" t="s">
        <v>5928</v>
      </c>
      <c r="Q4552" s="17" t="s">
        <v>23034</v>
      </c>
      <c r="R4552" s="151">
        <v>5</v>
      </c>
    </row>
    <row r="4553" spans="1:18" x14ac:dyDescent="0.15">
      <c r="A4553" s="143" t="s">
        <v>8364</v>
      </c>
      <c r="B4553" s="143" t="s">
        <v>7632</v>
      </c>
      <c r="C4553" s="17" t="s">
        <v>337</v>
      </c>
      <c r="D4553" s="17"/>
      <c r="E4553" s="80"/>
      <c r="F4553" s="96" t="s">
        <v>13176</v>
      </c>
      <c r="G4553" s="96" t="s">
        <v>13197</v>
      </c>
      <c r="H4553" s="80"/>
      <c r="J4553" s="80"/>
      <c r="M4553" s="145"/>
      <c r="N4553" s="85"/>
      <c r="P4553" s="151" t="s">
        <v>5928</v>
      </c>
      <c r="Q4553" s="17" t="s">
        <v>23034</v>
      </c>
      <c r="R4553" s="151">
        <v>173</v>
      </c>
    </row>
    <row r="4554" spans="1:18" x14ac:dyDescent="0.15">
      <c r="A4554" s="143" t="s">
        <v>8365</v>
      </c>
      <c r="B4554" s="143" t="s">
        <v>7634</v>
      </c>
      <c r="C4554" s="17" t="s">
        <v>337</v>
      </c>
      <c r="D4554" s="17"/>
      <c r="E4554" s="80"/>
      <c r="F4554" s="96" t="s">
        <v>13176</v>
      </c>
      <c r="G4554" s="96" t="s">
        <v>13197</v>
      </c>
      <c r="H4554" s="80"/>
      <c r="J4554" s="80"/>
      <c r="M4554" s="145"/>
      <c r="N4554" s="220" t="s">
        <v>13449</v>
      </c>
      <c r="P4554" s="151" t="s">
        <v>5928</v>
      </c>
      <c r="Q4554" s="17" t="s">
        <v>23034</v>
      </c>
      <c r="R4554" s="151" t="s">
        <v>1627</v>
      </c>
    </row>
    <row r="4555" spans="1:18" x14ac:dyDescent="0.15">
      <c r="A4555" s="143" t="s">
        <v>8366</v>
      </c>
      <c r="B4555" s="143" t="s">
        <v>7636</v>
      </c>
      <c r="C4555" s="17" t="s">
        <v>337</v>
      </c>
      <c r="D4555" s="17"/>
      <c r="E4555" s="80"/>
      <c r="F4555" s="96" t="s">
        <v>13176</v>
      </c>
      <c r="G4555" s="96" t="s">
        <v>13197</v>
      </c>
      <c r="H4555" s="80"/>
      <c r="J4555" s="80"/>
      <c r="M4555" s="145"/>
      <c r="N4555" s="220" t="s">
        <v>13448</v>
      </c>
      <c r="P4555" s="151" t="s">
        <v>5928</v>
      </c>
      <c r="Q4555" s="17" t="s">
        <v>23034</v>
      </c>
      <c r="R4555" s="151" t="s">
        <v>1627</v>
      </c>
    </row>
    <row r="4556" spans="1:18" x14ac:dyDescent="0.15">
      <c r="A4556" s="143" t="s">
        <v>8367</v>
      </c>
      <c r="B4556" s="143" t="s">
        <v>7638</v>
      </c>
      <c r="C4556" s="17" t="s">
        <v>337</v>
      </c>
      <c r="D4556" s="17"/>
      <c r="E4556" s="80"/>
      <c r="F4556" s="96" t="s">
        <v>13176</v>
      </c>
      <c r="G4556" s="96" t="s">
        <v>13197</v>
      </c>
      <c r="H4556" s="80"/>
      <c r="J4556" s="80"/>
      <c r="M4556" s="145"/>
      <c r="N4556" s="220" t="s">
        <v>13447</v>
      </c>
      <c r="P4556" s="151" t="s">
        <v>5928</v>
      </c>
      <c r="Q4556" s="17" t="s">
        <v>23034</v>
      </c>
      <c r="R4556" s="151" t="s">
        <v>1627</v>
      </c>
    </row>
    <row r="4557" spans="1:18" x14ac:dyDescent="0.15">
      <c r="A4557" s="143" t="s">
        <v>8368</v>
      </c>
      <c r="B4557" s="143" t="s">
        <v>8088</v>
      </c>
      <c r="C4557" s="17" t="s">
        <v>337</v>
      </c>
      <c r="D4557" s="17"/>
      <c r="E4557" s="80"/>
      <c r="F4557" s="96" t="s">
        <v>13176</v>
      </c>
      <c r="G4557" s="96" t="s">
        <v>13197</v>
      </c>
      <c r="H4557" s="80"/>
      <c r="J4557" s="80"/>
      <c r="M4557" s="145"/>
      <c r="N4557" s="85"/>
      <c r="P4557" s="151" t="s">
        <v>5928</v>
      </c>
      <c r="Q4557" s="17" t="s">
        <v>23034</v>
      </c>
      <c r="R4557" s="151">
        <v>58</v>
      </c>
    </row>
    <row r="4558" spans="1:18" x14ac:dyDescent="0.15">
      <c r="A4558" s="143" t="s">
        <v>8369</v>
      </c>
      <c r="B4558" s="143" t="s">
        <v>7640</v>
      </c>
      <c r="C4558" s="17" t="s">
        <v>337</v>
      </c>
      <c r="D4558" s="17"/>
      <c r="E4558" s="80"/>
      <c r="F4558" s="96" t="s">
        <v>13176</v>
      </c>
      <c r="G4558" s="96" t="s">
        <v>13197</v>
      </c>
      <c r="H4558" s="80"/>
      <c r="J4558" s="80"/>
      <c r="M4558" s="145"/>
      <c r="N4558" s="220" t="s">
        <v>13438</v>
      </c>
      <c r="P4558" s="151" t="s">
        <v>5928</v>
      </c>
      <c r="Q4558" s="17" t="s">
        <v>23034</v>
      </c>
      <c r="R4558" s="151">
        <v>121</v>
      </c>
    </row>
    <row r="4559" spans="1:18" x14ac:dyDescent="0.15">
      <c r="A4559" s="143" t="s">
        <v>8370</v>
      </c>
      <c r="B4559" s="143" t="s">
        <v>7642</v>
      </c>
      <c r="C4559" s="17" t="s">
        <v>337</v>
      </c>
      <c r="D4559" s="17"/>
      <c r="E4559" s="80"/>
      <c r="F4559" s="96" t="s">
        <v>13176</v>
      </c>
      <c r="G4559" s="96" t="s">
        <v>13197</v>
      </c>
      <c r="H4559" s="80"/>
      <c r="J4559" s="80"/>
      <c r="M4559" s="145"/>
      <c r="N4559" s="220" t="s">
        <v>13428</v>
      </c>
      <c r="P4559" s="151" t="s">
        <v>5928</v>
      </c>
      <c r="Q4559" s="17" t="s">
        <v>23034</v>
      </c>
      <c r="R4559" s="151">
        <v>25</v>
      </c>
    </row>
    <row r="4560" spans="1:18" x14ac:dyDescent="0.15">
      <c r="A4560" s="143" t="s">
        <v>8371</v>
      </c>
      <c r="B4560" s="143" t="s">
        <v>7644</v>
      </c>
      <c r="C4560" s="17" t="s">
        <v>337</v>
      </c>
      <c r="D4560" s="17"/>
      <c r="E4560" s="80"/>
      <c r="F4560" s="96" t="s">
        <v>13176</v>
      </c>
      <c r="G4560" s="96" t="s">
        <v>13197</v>
      </c>
      <c r="H4560" s="80"/>
      <c r="J4560" s="80"/>
      <c r="M4560" s="145"/>
      <c r="N4560" s="220" t="s">
        <v>13427</v>
      </c>
      <c r="P4560" s="151" t="s">
        <v>5928</v>
      </c>
      <c r="Q4560" s="17" t="s">
        <v>23034</v>
      </c>
      <c r="R4560" s="151">
        <v>25</v>
      </c>
    </row>
    <row r="4561" spans="1:18" x14ac:dyDescent="0.15">
      <c r="A4561" s="143" t="s">
        <v>8372</v>
      </c>
      <c r="B4561" s="143" t="s">
        <v>7646</v>
      </c>
      <c r="C4561" s="17" t="s">
        <v>337</v>
      </c>
      <c r="D4561" s="17"/>
      <c r="E4561" s="80"/>
      <c r="F4561" s="96" t="s">
        <v>13176</v>
      </c>
      <c r="G4561" s="96" t="s">
        <v>13197</v>
      </c>
      <c r="H4561" s="80"/>
      <c r="J4561" s="80"/>
      <c r="M4561" s="145"/>
      <c r="N4561" s="220" t="s">
        <v>13427</v>
      </c>
      <c r="P4561" s="151" t="s">
        <v>5928</v>
      </c>
      <c r="Q4561" s="17" t="s">
        <v>23034</v>
      </c>
      <c r="R4561" s="151">
        <v>25</v>
      </c>
    </row>
    <row r="4562" spans="1:18" x14ac:dyDescent="0.15">
      <c r="A4562" s="143" t="s">
        <v>8373</v>
      </c>
      <c r="B4562" s="143" t="s">
        <v>7648</v>
      </c>
      <c r="C4562" s="17" t="s">
        <v>337</v>
      </c>
      <c r="D4562" s="17"/>
      <c r="E4562" s="80"/>
      <c r="F4562" s="96" t="s">
        <v>13176</v>
      </c>
      <c r="G4562" s="96" t="s">
        <v>13197</v>
      </c>
      <c r="H4562" s="80"/>
      <c r="J4562" s="80"/>
      <c r="M4562" s="145"/>
      <c r="N4562" s="220" t="s">
        <v>13426</v>
      </c>
      <c r="P4562" s="151" t="s">
        <v>5928</v>
      </c>
      <c r="Q4562" s="17" t="s">
        <v>23034</v>
      </c>
      <c r="R4562" s="151">
        <v>331</v>
      </c>
    </row>
    <row r="4563" spans="1:18" x14ac:dyDescent="0.15">
      <c r="A4563" s="143" t="s">
        <v>8374</v>
      </c>
      <c r="B4563" s="143" t="s">
        <v>7650</v>
      </c>
      <c r="C4563" s="17" t="s">
        <v>337</v>
      </c>
      <c r="D4563" s="17"/>
      <c r="E4563" s="80"/>
      <c r="F4563" s="96" t="s">
        <v>13176</v>
      </c>
      <c r="G4563" s="96" t="s">
        <v>13197</v>
      </c>
      <c r="H4563" s="80"/>
      <c r="J4563" s="80"/>
      <c r="M4563" s="145"/>
      <c r="N4563" s="220" t="s">
        <v>13425</v>
      </c>
      <c r="P4563" s="151" t="s">
        <v>5928</v>
      </c>
      <c r="Q4563" s="17" t="s">
        <v>23034</v>
      </c>
      <c r="R4563" s="151">
        <v>331</v>
      </c>
    </row>
    <row r="4564" spans="1:18" x14ac:dyDescent="0.15">
      <c r="A4564" s="143" t="s">
        <v>8375</v>
      </c>
      <c r="B4564" s="143" t="s">
        <v>7652</v>
      </c>
      <c r="C4564" s="17" t="s">
        <v>337</v>
      </c>
      <c r="D4564" s="17"/>
      <c r="E4564" s="80"/>
      <c r="F4564" s="96" t="s">
        <v>13176</v>
      </c>
      <c r="G4564" s="96" t="s">
        <v>13197</v>
      </c>
      <c r="H4564" s="80"/>
      <c r="J4564" s="80"/>
      <c r="M4564" s="145"/>
      <c r="N4564" s="220" t="s">
        <v>13424</v>
      </c>
      <c r="P4564" s="151" t="s">
        <v>5928</v>
      </c>
      <c r="Q4564" s="17" t="s">
        <v>23034</v>
      </c>
      <c r="R4564" s="151">
        <v>331</v>
      </c>
    </row>
    <row r="4565" spans="1:18" x14ac:dyDescent="0.15">
      <c r="A4565" s="143" t="s">
        <v>8376</v>
      </c>
      <c r="B4565" s="143" t="s">
        <v>7654</v>
      </c>
      <c r="C4565" s="17" t="s">
        <v>337</v>
      </c>
      <c r="D4565" s="17"/>
      <c r="E4565" s="80"/>
      <c r="F4565" s="96" t="s">
        <v>13176</v>
      </c>
      <c r="G4565" s="96" t="s">
        <v>13197</v>
      </c>
      <c r="H4565" s="80"/>
      <c r="J4565" s="80"/>
      <c r="M4565" s="145"/>
      <c r="N4565" s="85"/>
      <c r="P4565" s="151" t="s">
        <v>5928</v>
      </c>
      <c r="Q4565" s="17" t="s">
        <v>23034</v>
      </c>
      <c r="R4565" s="151">
        <v>49</v>
      </c>
    </row>
    <row r="4566" spans="1:18" x14ac:dyDescent="0.15">
      <c r="A4566" s="143" t="s">
        <v>8377</v>
      </c>
      <c r="B4566" s="143" t="s">
        <v>7658</v>
      </c>
      <c r="C4566" s="17" t="s">
        <v>337</v>
      </c>
      <c r="D4566" s="17"/>
      <c r="E4566" s="80"/>
      <c r="F4566" s="96" t="s">
        <v>13176</v>
      </c>
      <c r="G4566" s="96" t="s">
        <v>13197</v>
      </c>
      <c r="H4566" s="80"/>
      <c r="J4566" s="80"/>
      <c r="M4566" s="145"/>
      <c r="N4566" s="85"/>
      <c r="P4566" s="151" t="s">
        <v>5928</v>
      </c>
      <c r="Q4566" s="17" t="s">
        <v>23034</v>
      </c>
      <c r="R4566" s="151" t="s">
        <v>13247</v>
      </c>
    </row>
    <row r="4567" spans="1:18" x14ac:dyDescent="0.15">
      <c r="A4567" s="143" t="s">
        <v>8378</v>
      </c>
      <c r="B4567" s="143" t="s">
        <v>7660</v>
      </c>
      <c r="C4567" s="17" t="s">
        <v>337</v>
      </c>
      <c r="D4567" s="17"/>
      <c r="E4567" s="80"/>
      <c r="F4567" s="96" t="s">
        <v>13176</v>
      </c>
      <c r="G4567" s="96" t="s">
        <v>13197</v>
      </c>
      <c r="H4567" s="80"/>
      <c r="J4567" s="80"/>
      <c r="M4567" s="145"/>
      <c r="N4567" s="220" t="s">
        <v>13413</v>
      </c>
      <c r="P4567" s="151" t="s">
        <v>5928</v>
      </c>
      <c r="Q4567" s="17" t="s">
        <v>23034</v>
      </c>
      <c r="R4567" s="151">
        <v>373</v>
      </c>
    </row>
    <row r="4568" spans="1:18" x14ac:dyDescent="0.15">
      <c r="A4568" s="143" t="s">
        <v>8379</v>
      </c>
      <c r="B4568" s="143" t="s">
        <v>7662</v>
      </c>
      <c r="C4568" s="17" t="s">
        <v>337</v>
      </c>
      <c r="D4568" s="17"/>
      <c r="E4568" s="80"/>
      <c r="F4568" s="96" t="s">
        <v>13176</v>
      </c>
      <c r="G4568" s="96" t="s">
        <v>13197</v>
      </c>
      <c r="H4568" s="80"/>
      <c r="J4568" s="80"/>
      <c r="M4568" s="145"/>
      <c r="N4568" s="220" t="s">
        <v>13413</v>
      </c>
      <c r="P4568" s="151" t="s">
        <v>5928</v>
      </c>
      <c r="Q4568" s="17" t="s">
        <v>23034</v>
      </c>
      <c r="R4568" s="151">
        <v>373</v>
      </c>
    </row>
    <row r="4569" spans="1:18" x14ac:dyDescent="0.15">
      <c r="A4569" s="143" t="s">
        <v>8380</v>
      </c>
      <c r="B4569" s="143" t="s">
        <v>7664</v>
      </c>
      <c r="C4569" s="17" t="s">
        <v>337</v>
      </c>
      <c r="D4569" s="17"/>
      <c r="E4569" s="80"/>
      <c r="F4569" s="96" t="s">
        <v>13176</v>
      </c>
      <c r="G4569" s="96" t="s">
        <v>13197</v>
      </c>
      <c r="H4569" s="80"/>
      <c r="J4569" s="80"/>
      <c r="M4569" s="145"/>
      <c r="N4569" s="220" t="s">
        <v>13413</v>
      </c>
      <c r="P4569" s="151" t="s">
        <v>5928</v>
      </c>
      <c r="Q4569" s="17" t="s">
        <v>23034</v>
      </c>
      <c r="R4569" s="151">
        <v>373</v>
      </c>
    </row>
    <row r="4570" spans="1:18" x14ac:dyDescent="0.15">
      <c r="A4570" s="143" t="s">
        <v>8381</v>
      </c>
      <c r="B4570" s="143" t="s">
        <v>7666</v>
      </c>
      <c r="C4570" s="17" t="s">
        <v>337</v>
      </c>
      <c r="D4570" s="17"/>
      <c r="E4570" s="80"/>
      <c r="F4570" s="96" t="s">
        <v>13176</v>
      </c>
      <c r="G4570" s="96" t="s">
        <v>13197</v>
      </c>
      <c r="H4570" s="80"/>
      <c r="J4570" s="80"/>
      <c r="M4570" s="145"/>
      <c r="N4570" s="220" t="s">
        <v>13413</v>
      </c>
      <c r="P4570" s="151" t="s">
        <v>5928</v>
      </c>
      <c r="Q4570" s="17" t="s">
        <v>23034</v>
      </c>
      <c r="R4570" s="151">
        <v>373</v>
      </c>
    </row>
    <row r="4571" spans="1:18" x14ac:dyDescent="0.15">
      <c r="A4571" s="143" t="s">
        <v>8382</v>
      </c>
      <c r="B4571" s="143" t="s">
        <v>7668</v>
      </c>
      <c r="C4571" s="17" t="s">
        <v>337</v>
      </c>
      <c r="D4571" s="17"/>
      <c r="E4571" s="80"/>
      <c r="F4571" s="96" t="s">
        <v>13176</v>
      </c>
      <c r="G4571" s="96" t="s">
        <v>13197</v>
      </c>
      <c r="H4571" s="80"/>
      <c r="J4571" s="80"/>
      <c r="M4571" s="145"/>
      <c r="N4571" s="220" t="s">
        <v>13412</v>
      </c>
      <c r="P4571" s="151" t="s">
        <v>5928</v>
      </c>
      <c r="Q4571" s="17" t="s">
        <v>23034</v>
      </c>
      <c r="R4571" s="151">
        <v>373</v>
      </c>
    </row>
    <row r="4572" spans="1:18" x14ac:dyDescent="0.15">
      <c r="A4572" s="143" t="s">
        <v>8383</v>
      </c>
      <c r="B4572" s="143" t="s">
        <v>7672</v>
      </c>
      <c r="C4572" s="17" t="s">
        <v>337</v>
      </c>
      <c r="D4572" s="17"/>
      <c r="E4572" s="80"/>
      <c r="F4572" s="96" t="s">
        <v>13176</v>
      </c>
      <c r="G4572" s="96" t="s">
        <v>13197</v>
      </c>
      <c r="H4572" s="80"/>
      <c r="J4572" s="80"/>
      <c r="M4572" s="145"/>
      <c r="N4572" s="85"/>
      <c r="P4572" s="151" t="s">
        <v>5928</v>
      </c>
      <c r="Q4572" s="17" t="s">
        <v>23034</v>
      </c>
      <c r="R4572" s="151">
        <v>247</v>
      </c>
    </row>
    <row r="4573" spans="1:18" x14ac:dyDescent="0.15">
      <c r="A4573" s="143" t="s">
        <v>8384</v>
      </c>
      <c r="B4573" s="143" t="s">
        <v>7674</v>
      </c>
      <c r="C4573" s="17" t="s">
        <v>337</v>
      </c>
      <c r="D4573" s="17"/>
      <c r="E4573" s="80"/>
      <c r="F4573" s="96" t="s">
        <v>13176</v>
      </c>
      <c r="G4573" s="96" t="s">
        <v>13197</v>
      </c>
      <c r="H4573" s="80"/>
      <c r="J4573" s="80"/>
      <c r="M4573" s="145"/>
      <c r="N4573" s="85"/>
      <c r="P4573" s="151" t="s">
        <v>5928</v>
      </c>
      <c r="Q4573" s="17" t="s">
        <v>23034</v>
      </c>
      <c r="R4573" s="151">
        <v>247</v>
      </c>
    </row>
    <row r="4574" spans="1:18" x14ac:dyDescent="0.15">
      <c r="A4574" s="143" t="s">
        <v>8385</v>
      </c>
      <c r="B4574" s="143" t="s">
        <v>7676</v>
      </c>
      <c r="C4574" s="17" t="s">
        <v>337</v>
      </c>
      <c r="D4574" s="17"/>
      <c r="E4574" s="80"/>
      <c r="F4574" s="96" t="s">
        <v>13176</v>
      </c>
      <c r="G4574" s="96" t="s">
        <v>13197</v>
      </c>
      <c r="H4574" s="80"/>
      <c r="J4574" s="80"/>
      <c r="M4574" s="145"/>
      <c r="N4574" s="220" t="s">
        <v>13534</v>
      </c>
      <c r="P4574" s="151" t="s">
        <v>5928</v>
      </c>
      <c r="Q4574" s="17" t="s">
        <v>23034</v>
      </c>
      <c r="R4574" s="151">
        <v>520</v>
      </c>
    </row>
    <row r="4575" spans="1:18" x14ac:dyDescent="0.15">
      <c r="A4575" s="143" t="s">
        <v>8386</v>
      </c>
      <c r="B4575" s="143" t="s">
        <v>7678</v>
      </c>
      <c r="C4575" s="17" t="s">
        <v>337</v>
      </c>
      <c r="D4575" s="17"/>
      <c r="E4575" s="80"/>
      <c r="F4575" s="96" t="s">
        <v>13176</v>
      </c>
      <c r="G4575" s="96" t="s">
        <v>13197</v>
      </c>
      <c r="H4575" s="80"/>
      <c r="J4575" s="80"/>
      <c r="M4575" s="145"/>
      <c r="N4575" s="220" t="s">
        <v>13534</v>
      </c>
      <c r="P4575" s="151" t="s">
        <v>5928</v>
      </c>
      <c r="Q4575" s="17" t="s">
        <v>23034</v>
      </c>
      <c r="R4575" s="151">
        <v>520</v>
      </c>
    </row>
    <row r="4576" spans="1:18" x14ac:dyDescent="0.15">
      <c r="A4576" s="143" t="s">
        <v>8387</v>
      </c>
      <c r="B4576" s="143" t="s">
        <v>7680</v>
      </c>
      <c r="C4576" s="17" t="s">
        <v>337</v>
      </c>
      <c r="D4576" s="17"/>
      <c r="E4576" s="80"/>
      <c r="F4576" s="96" t="s">
        <v>13176</v>
      </c>
      <c r="G4576" s="96" t="s">
        <v>13197</v>
      </c>
      <c r="H4576" s="80"/>
      <c r="J4576" s="80"/>
      <c r="M4576" s="145"/>
      <c r="N4576" s="220" t="s">
        <v>13533</v>
      </c>
      <c r="P4576" s="151" t="s">
        <v>5928</v>
      </c>
      <c r="Q4576" s="17" t="s">
        <v>23034</v>
      </c>
      <c r="R4576" s="151">
        <v>520</v>
      </c>
    </row>
    <row r="4577" spans="1:18" x14ac:dyDescent="0.15">
      <c r="A4577" s="143" t="s">
        <v>8388</v>
      </c>
      <c r="B4577" s="143" t="s">
        <v>7682</v>
      </c>
      <c r="C4577" s="17" t="s">
        <v>337</v>
      </c>
      <c r="D4577" s="17"/>
      <c r="E4577" s="80"/>
      <c r="F4577" s="96" t="s">
        <v>13176</v>
      </c>
      <c r="G4577" s="96" t="s">
        <v>13197</v>
      </c>
      <c r="H4577" s="80"/>
      <c r="J4577" s="80"/>
      <c r="M4577" s="145"/>
      <c r="N4577" s="85"/>
      <c r="P4577" s="151" t="s">
        <v>5928</v>
      </c>
      <c r="Q4577" s="17" t="s">
        <v>23034</v>
      </c>
      <c r="R4577" s="151">
        <v>599</v>
      </c>
    </row>
    <row r="4578" spans="1:18" x14ac:dyDescent="0.15">
      <c r="A4578" s="143" t="s">
        <v>8389</v>
      </c>
      <c r="B4578" s="143" t="s">
        <v>7685</v>
      </c>
      <c r="C4578" s="17" t="s">
        <v>337</v>
      </c>
      <c r="D4578" s="17"/>
      <c r="E4578" s="80"/>
      <c r="F4578" s="96" t="s">
        <v>13176</v>
      </c>
      <c r="G4578" s="96" t="s">
        <v>13197</v>
      </c>
      <c r="H4578" s="80"/>
      <c r="J4578" s="80"/>
      <c r="M4578" s="145"/>
      <c r="N4578" s="85"/>
      <c r="P4578" s="151" t="s">
        <v>5928</v>
      </c>
      <c r="Q4578" s="17" t="s">
        <v>23034</v>
      </c>
      <c r="R4578" s="151">
        <v>494</v>
      </c>
    </row>
    <row r="4579" spans="1:18" x14ac:dyDescent="0.15">
      <c r="A4579" s="143" t="s">
        <v>8390</v>
      </c>
      <c r="B4579" s="143" t="s">
        <v>7688</v>
      </c>
      <c r="C4579" s="17" t="s">
        <v>337</v>
      </c>
      <c r="D4579" s="17"/>
      <c r="E4579" s="80"/>
      <c r="F4579" s="96" t="s">
        <v>13176</v>
      </c>
      <c r="G4579" s="96" t="s">
        <v>13197</v>
      </c>
      <c r="H4579" s="80"/>
      <c r="J4579" s="80"/>
      <c r="M4579" s="145"/>
      <c r="N4579" s="85"/>
      <c r="P4579" s="151" t="s">
        <v>5928</v>
      </c>
      <c r="Q4579" s="17" t="s">
        <v>23034</v>
      </c>
      <c r="R4579" s="151" t="s">
        <v>1583</v>
      </c>
    </row>
    <row r="4580" spans="1:18" x14ac:dyDescent="0.15">
      <c r="A4580" s="143" t="s">
        <v>8391</v>
      </c>
      <c r="B4580" s="143" t="s">
        <v>7691</v>
      </c>
      <c r="C4580" s="17" t="s">
        <v>337</v>
      </c>
      <c r="D4580" s="17"/>
      <c r="E4580" s="80"/>
      <c r="F4580" s="96" t="s">
        <v>13176</v>
      </c>
      <c r="G4580" s="96" t="s">
        <v>13197</v>
      </c>
      <c r="H4580" s="80"/>
      <c r="J4580" s="80"/>
      <c r="M4580" s="145"/>
      <c r="N4580" s="220" t="s">
        <v>13451</v>
      </c>
      <c r="P4580" s="151" t="s">
        <v>5928</v>
      </c>
      <c r="Q4580" s="17" t="s">
        <v>23034</v>
      </c>
      <c r="R4580" s="151">
        <v>37</v>
      </c>
    </row>
    <row r="4581" spans="1:18" x14ac:dyDescent="0.15">
      <c r="A4581" s="143" t="s">
        <v>8392</v>
      </c>
      <c r="B4581" s="143" t="s">
        <v>7693</v>
      </c>
      <c r="C4581" s="17" t="s">
        <v>337</v>
      </c>
      <c r="D4581" s="17"/>
      <c r="E4581" s="80"/>
      <c r="F4581" s="96" t="s">
        <v>13176</v>
      </c>
      <c r="G4581" s="96" t="s">
        <v>13197</v>
      </c>
      <c r="H4581" s="80"/>
      <c r="J4581" s="80"/>
      <c r="M4581" s="145"/>
      <c r="N4581" s="85"/>
      <c r="P4581" s="151" t="s">
        <v>5928</v>
      </c>
      <c r="Q4581" s="17" t="s">
        <v>23034</v>
      </c>
      <c r="R4581" s="151">
        <v>123</v>
      </c>
    </row>
    <row r="4582" spans="1:18" x14ac:dyDescent="0.15">
      <c r="A4582" s="143" t="s">
        <v>8393</v>
      </c>
      <c r="B4582" s="143" t="s">
        <v>7696</v>
      </c>
      <c r="C4582" s="17" t="s">
        <v>337</v>
      </c>
      <c r="D4582" s="17"/>
      <c r="E4582" s="80"/>
      <c r="F4582" s="96" t="s">
        <v>13176</v>
      </c>
      <c r="G4582" s="96" t="s">
        <v>13197</v>
      </c>
      <c r="H4582" s="80"/>
      <c r="J4582" s="80"/>
      <c r="M4582" s="145"/>
      <c r="N4582" s="85"/>
      <c r="P4582" s="151" t="s">
        <v>5928</v>
      </c>
      <c r="Q4582" s="17" t="s">
        <v>23034</v>
      </c>
      <c r="R4582" s="151">
        <v>123</v>
      </c>
    </row>
    <row r="4583" spans="1:18" x14ac:dyDescent="0.15">
      <c r="A4583" s="143" t="s">
        <v>8394</v>
      </c>
      <c r="B4583" s="143" t="s">
        <v>7698</v>
      </c>
      <c r="C4583" s="17" t="s">
        <v>337</v>
      </c>
      <c r="D4583" s="17"/>
      <c r="E4583" s="80"/>
      <c r="F4583" s="96" t="s">
        <v>13176</v>
      </c>
      <c r="G4583" s="96" t="s">
        <v>13197</v>
      </c>
      <c r="H4583" s="80"/>
      <c r="J4583" s="80"/>
      <c r="M4583" s="145"/>
      <c r="N4583" s="85"/>
      <c r="P4583" s="151" t="s">
        <v>5928</v>
      </c>
      <c r="Q4583" s="17" t="s">
        <v>23034</v>
      </c>
      <c r="R4583" s="151">
        <v>123</v>
      </c>
    </row>
    <row r="4584" spans="1:18" x14ac:dyDescent="0.15">
      <c r="A4584" s="143" t="s">
        <v>8395</v>
      </c>
      <c r="B4584" s="143" t="s">
        <v>7700</v>
      </c>
      <c r="C4584" s="17" t="s">
        <v>337</v>
      </c>
      <c r="D4584" s="17"/>
      <c r="E4584" s="80"/>
      <c r="F4584" s="96" t="s">
        <v>13176</v>
      </c>
      <c r="G4584" s="96" t="s">
        <v>13197</v>
      </c>
      <c r="H4584" s="80"/>
      <c r="J4584" s="80"/>
      <c r="M4584" s="145"/>
      <c r="N4584" s="85"/>
      <c r="P4584" s="151" t="s">
        <v>5928</v>
      </c>
      <c r="Q4584" s="17" t="s">
        <v>23034</v>
      </c>
      <c r="R4584" s="151">
        <v>123</v>
      </c>
    </row>
    <row r="4585" spans="1:18" x14ac:dyDescent="0.15">
      <c r="A4585" s="143" t="s">
        <v>8396</v>
      </c>
      <c r="B4585" s="143" t="s">
        <v>7702</v>
      </c>
      <c r="C4585" s="17" t="s">
        <v>337</v>
      </c>
      <c r="D4585" s="17"/>
      <c r="E4585" s="80"/>
      <c r="F4585" s="96" t="s">
        <v>13176</v>
      </c>
      <c r="G4585" s="96" t="s">
        <v>13197</v>
      </c>
      <c r="H4585" s="80"/>
      <c r="J4585" s="80"/>
      <c r="M4585" s="145"/>
      <c r="N4585" s="85"/>
      <c r="P4585" s="151" t="s">
        <v>5928</v>
      </c>
      <c r="Q4585" s="17" t="s">
        <v>23034</v>
      </c>
      <c r="R4585" s="151">
        <v>123</v>
      </c>
    </row>
    <row r="4586" spans="1:18" x14ac:dyDescent="0.15">
      <c r="A4586" s="143" t="s">
        <v>8397</v>
      </c>
      <c r="B4586" s="143" t="s">
        <v>7704</v>
      </c>
      <c r="C4586" s="17" t="s">
        <v>337</v>
      </c>
      <c r="D4586" s="17"/>
      <c r="E4586" s="80"/>
      <c r="F4586" s="96" t="s">
        <v>13176</v>
      </c>
      <c r="G4586" s="96" t="s">
        <v>13197</v>
      </c>
      <c r="H4586" s="80"/>
      <c r="J4586" s="80"/>
      <c r="M4586" s="145"/>
      <c r="N4586" s="85"/>
      <c r="P4586" s="151" t="s">
        <v>5928</v>
      </c>
      <c r="Q4586" s="17" t="s">
        <v>23034</v>
      </c>
      <c r="R4586" s="151">
        <v>123</v>
      </c>
    </row>
    <row r="4587" spans="1:18" x14ac:dyDescent="0.15">
      <c r="A4587" s="143" t="s">
        <v>8398</v>
      </c>
      <c r="B4587" s="143" t="s">
        <v>7706</v>
      </c>
      <c r="C4587" s="17" t="s">
        <v>337</v>
      </c>
      <c r="D4587" s="17"/>
      <c r="E4587" s="80"/>
      <c r="F4587" s="96" t="s">
        <v>13176</v>
      </c>
      <c r="G4587" s="96" t="s">
        <v>13197</v>
      </c>
      <c r="H4587" s="80"/>
      <c r="J4587" s="80"/>
      <c r="M4587" s="145"/>
      <c r="N4587" s="85"/>
      <c r="P4587" s="151" t="s">
        <v>5928</v>
      </c>
      <c r="Q4587" s="17" t="s">
        <v>23034</v>
      </c>
      <c r="R4587" s="151">
        <v>123</v>
      </c>
    </row>
    <row r="4588" spans="1:18" x14ac:dyDescent="0.15">
      <c r="A4588" s="143" t="s">
        <v>8399</v>
      </c>
      <c r="B4588" s="143" t="s">
        <v>7708</v>
      </c>
      <c r="C4588" s="17" t="s">
        <v>337</v>
      </c>
      <c r="D4588" s="17"/>
      <c r="E4588" s="80"/>
      <c r="F4588" s="96" t="s">
        <v>13176</v>
      </c>
      <c r="G4588" s="96" t="s">
        <v>13197</v>
      </c>
      <c r="H4588" s="80"/>
      <c r="J4588" s="80"/>
      <c r="M4588" s="145"/>
      <c r="N4588" s="85"/>
      <c r="P4588" s="151" t="s">
        <v>5928</v>
      </c>
      <c r="Q4588" s="17" t="s">
        <v>23034</v>
      </c>
      <c r="R4588" s="151">
        <v>339</v>
      </c>
    </row>
    <row r="4589" spans="1:18" x14ac:dyDescent="0.15">
      <c r="A4589" s="143" t="s">
        <v>8400</v>
      </c>
      <c r="B4589" s="143" t="s">
        <v>7711</v>
      </c>
      <c r="C4589" s="17" t="s">
        <v>337</v>
      </c>
      <c r="D4589" s="17"/>
      <c r="E4589" s="80"/>
      <c r="F4589" s="96" t="s">
        <v>13176</v>
      </c>
      <c r="G4589" s="96" t="s">
        <v>13197</v>
      </c>
      <c r="H4589" s="80"/>
      <c r="J4589" s="80"/>
      <c r="M4589" s="145"/>
      <c r="N4589" s="85"/>
      <c r="P4589" s="151" t="s">
        <v>5928</v>
      </c>
      <c r="Q4589" s="17" t="s">
        <v>23034</v>
      </c>
      <c r="R4589" s="151">
        <v>339</v>
      </c>
    </row>
    <row r="4590" spans="1:18" x14ac:dyDescent="0.15">
      <c r="A4590" s="143" t="s">
        <v>8401</v>
      </c>
      <c r="B4590" s="143" t="s">
        <v>7713</v>
      </c>
      <c r="C4590" s="17" t="s">
        <v>337</v>
      </c>
      <c r="D4590" s="17"/>
      <c r="E4590" s="80"/>
      <c r="F4590" s="96" t="s">
        <v>13176</v>
      </c>
      <c r="G4590" s="96" t="s">
        <v>13197</v>
      </c>
      <c r="H4590" s="80"/>
      <c r="J4590" s="80"/>
      <c r="M4590" s="145"/>
      <c r="N4590" s="85"/>
      <c r="P4590" s="151" t="s">
        <v>5928</v>
      </c>
      <c r="Q4590" s="17" t="s">
        <v>23034</v>
      </c>
      <c r="R4590" s="151">
        <v>128</v>
      </c>
    </row>
    <row r="4591" spans="1:18" x14ac:dyDescent="0.15">
      <c r="A4591" s="143" t="s">
        <v>8402</v>
      </c>
      <c r="B4591" s="143" t="s">
        <v>8139</v>
      </c>
      <c r="C4591" s="17" t="s">
        <v>337</v>
      </c>
      <c r="D4591" s="17"/>
      <c r="E4591" s="80"/>
      <c r="F4591" s="96" t="s">
        <v>13176</v>
      </c>
      <c r="G4591" s="96" t="s">
        <v>13197</v>
      </c>
      <c r="H4591" s="80"/>
      <c r="J4591" s="80"/>
      <c r="M4591" s="145"/>
      <c r="N4591" s="185"/>
      <c r="P4591" s="151" t="s">
        <v>5928</v>
      </c>
      <c r="Q4591" s="17" t="s">
        <v>23034</v>
      </c>
      <c r="R4591" s="151">
        <v>369</v>
      </c>
    </row>
    <row r="4592" spans="1:18" x14ac:dyDescent="0.15">
      <c r="A4592" s="143" t="s">
        <v>8403</v>
      </c>
      <c r="B4592" s="143" t="s">
        <v>8143</v>
      </c>
      <c r="C4592" s="17" t="s">
        <v>337</v>
      </c>
      <c r="D4592" s="17"/>
      <c r="E4592" s="80"/>
      <c r="F4592" s="96" t="s">
        <v>13176</v>
      </c>
      <c r="G4592" s="96" t="s">
        <v>13197</v>
      </c>
      <c r="H4592" s="80"/>
      <c r="J4592" s="80"/>
      <c r="M4592" s="145"/>
      <c r="N4592" s="185"/>
      <c r="P4592" s="151" t="s">
        <v>5928</v>
      </c>
      <c r="Q4592" s="17" t="s">
        <v>23034</v>
      </c>
      <c r="R4592" s="151">
        <v>369</v>
      </c>
    </row>
    <row r="4593" spans="1:18" x14ac:dyDescent="0.15">
      <c r="A4593" s="143" t="s">
        <v>8404</v>
      </c>
      <c r="B4593" s="143" t="s">
        <v>8145</v>
      </c>
      <c r="C4593" s="17" t="s">
        <v>337</v>
      </c>
      <c r="D4593" s="17"/>
      <c r="E4593" s="80"/>
      <c r="F4593" s="96" t="s">
        <v>13176</v>
      </c>
      <c r="G4593" s="96" t="s">
        <v>13197</v>
      </c>
      <c r="H4593" s="80"/>
      <c r="J4593" s="80"/>
      <c r="M4593" s="145"/>
      <c r="N4593" s="185"/>
      <c r="P4593" s="151" t="s">
        <v>5928</v>
      </c>
      <c r="Q4593" s="17" t="s">
        <v>23034</v>
      </c>
      <c r="R4593" s="151">
        <v>369</v>
      </c>
    </row>
    <row r="4594" spans="1:18" x14ac:dyDescent="0.15">
      <c r="A4594" s="143" t="s">
        <v>8405</v>
      </c>
      <c r="B4594" s="143" t="s">
        <v>7715</v>
      </c>
      <c r="C4594" s="17" t="s">
        <v>337</v>
      </c>
      <c r="D4594" s="17"/>
      <c r="E4594" s="80"/>
      <c r="F4594" s="96" t="s">
        <v>13176</v>
      </c>
      <c r="G4594" s="96" t="s">
        <v>13197</v>
      </c>
      <c r="H4594" s="80"/>
      <c r="J4594" s="80"/>
      <c r="M4594" s="145"/>
      <c r="N4594" s="85"/>
      <c r="P4594" s="151" t="s">
        <v>5928</v>
      </c>
      <c r="Q4594" s="17" t="s">
        <v>23034</v>
      </c>
      <c r="R4594" s="151">
        <v>369</v>
      </c>
    </row>
    <row r="4595" spans="1:18" x14ac:dyDescent="0.15">
      <c r="A4595" s="143" t="s">
        <v>8406</v>
      </c>
      <c r="B4595" s="143" t="s">
        <v>7717</v>
      </c>
      <c r="C4595" s="17" t="s">
        <v>337</v>
      </c>
      <c r="D4595" s="17"/>
      <c r="E4595" s="80"/>
      <c r="F4595" s="96" t="s">
        <v>13176</v>
      </c>
      <c r="G4595" s="96" t="s">
        <v>13197</v>
      </c>
      <c r="H4595" s="80"/>
      <c r="J4595" s="80"/>
      <c r="M4595" s="145"/>
      <c r="N4595" s="220" t="s">
        <v>13532</v>
      </c>
      <c r="P4595" s="151" t="s">
        <v>5928</v>
      </c>
      <c r="Q4595" s="17" t="s">
        <v>23034</v>
      </c>
      <c r="R4595" s="151">
        <v>623</v>
      </c>
    </row>
    <row r="4596" spans="1:18" x14ac:dyDescent="0.15">
      <c r="A4596" s="143" t="s">
        <v>8407</v>
      </c>
      <c r="B4596" s="143" t="s">
        <v>7719</v>
      </c>
      <c r="C4596" s="17" t="s">
        <v>337</v>
      </c>
      <c r="D4596" s="17"/>
      <c r="E4596" s="80"/>
      <c r="F4596" s="96" t="s">
        <v>13176</v>
      </c>
      <c r="G4596" s="96" t="s">
        <v>13197</v>
      </c>
      <c r="H4596" s="80"/>
      <c r="J4596" s="80"/>
      <c r="M4596" s="145"/>
      <c r="N4596" s="220" t="s">
        <v>13528</v>
      </c>
      <c r="P4596" s="151" t="s">
        <v>5928</v>
      </c>
      <c r="Q4596" s="17" t="s">
        <v>23034</v>
      </c>
      <c r="R4596" s="151">
        <v>623</v>
      </c>
    </row>
    <row r="4597" spans="1:18" x14ac:dyDescent="0.15">
      <c r="A4597" s="143" t="s">
        <v>8408</v>
      </c>
      <c r="B4597" s="143" t="s">
        <v>7721</v>
      </c>
      <c r="C4597" s="17" t="s">
        <v>337</v>
      </c>
      <c r="D4597" s="17"/>
      <c r="E4597" s="80"/>
      <c r="F4597" s="96" t="s">
        <v>13176</v>
      </c>
      <c r="G4597" s="96" t="s">
        <v>13197</v>
      </c>
      <c r="H4597" s="80"/>
      <c r="J4597" s="80"/>
      <c r="M4597" s="145"/>
      <c r="N4597" s="220" t="s">
        <v>13527</v>
      </c>
      <c r="P4597" s="151" t="s">
        <v>5928</v>
      </c>
      <c r="Q4597" s="17" t="s">
        <v>23034</v>
      </c>
      <c r="R4597" s="151">
        <v>623</v>
      </c>
    </row>
    <row r="4598" spans="1:18" x14ac:dyDescent="0.15">
      <c r="A4598" s="143" t="s">
        <v>8409</v>
      </c>
      <c r="B4598" s="143" t="s">
        <v>7723</v>
      </c>
      <c r="C4598" s="17" t="s">
        <v>337</v>
      </c>
      <c r="D4598" s="17"/>
      <c r="E4598" s="80"/>
      <c r="F4598" s="96" t="s">
        <v>13176</v>
      </c>
      <c r="G4598" s="96" t="s">
        <v>13197</v>
      </c>
      <c r="H4598" s="80"/>
      <c r="J4598" s="80"/>
      <c r="M4598" s="145"/>
      <c r="N4598" s="220" t="s">
        <v>13526</v>
      </c>
      <c r="P4598" s="151" t="s">
        <v>5928</v>
      </c>
      <c r="Q4598" s="17" t="s">
        <v>23034</v>
      </c>
      <c r="R4598" s="151">
        <v>623</v>
      </c>
    </row>
    <row r="4599" spans="1:18" x14ac:dyDescent="0.15">
      <c r="A4599" s="143" t="s">
        <v>8410</v>
      </c>
      <c r="B4599" s="143" t="s">
        <v>7725</v>
      </c>
      <c r="C4599" s="17" t="s">
        <v>337</v>
      </c>
      <c r="D4599" s="17"/>
      <c r="E4599" s="80"/>
      <c r="F4599" s="96" t="s">
        <v>13176</v>
      </c>
      <c r="G4599" s="96" t="s">
        <v>13197</v>
      </c>
      <c r="H4599" s="80"/>
      <c r="J4599" s="80"/>
      <c r="M4599" s="145"/>
      <c r="N4599" s="220" t="s">
        <v>13422</v>
      </c>
      <c r="P4599" s="151" t="s">
        <v>5928</v>
      </c>
      <c r="Q4599" s="17" t="s">
        <v>23034</v>
      </c>
      <c r="R4599" s="151">
        <v>107</v>
      </c>
    </row>
    <row r="4600" spans="1:18" x14ac:dyDescent="0.15">
      <c r="A4600" s="143" t="s">
        <v>8411</v>
      </c>
      <c r="B4600" s="143" t="s">
        <v>7727</v>
      </c>
      <c r="C4600" s="17" t="s">
        <v>337</v>
      </c>
      <c r="D4600" s="17"/>
      <c r="E4600" s="80"/>
      <c r="F4600" s="96" t="s">
        <v>13176</v>
      </c>
      <c r="G4600" s="96" t="s">
        <v>13197</v>
      </c>
      <c r="H4600" s="80"/>
      <c r="J4600" s="80"/>
      <c r="M4600" s="145"/>
      <c r="N4600" s="220" t="s">
        <v>13422</v>
      </c>
      <c r="P4600" s="151" t="s">
        <v>5928</v>
      </c>
      <c r="Q4600" s="17" t="s">
        <v>23034</v>
      </c>
      <c r="R4600" s="151">
        <v>107</v>
      </c>
    </row>
    <row r="4601" spans="1:18" x14ac:dyDescent="0.15">
      <c r="A4601" s="143" t="s">
        <v>8412</v>
      </c>
      <c r="B4601" s="143" t="s">
        <v>7729</v>
      </c>
      <c r="C4601" s="17" t="s">
        <v>337</v>
      </c>
      <c r="D4601" s="17"/>
      <c r="E4601" s="80"/>
      <c r="F4601" s="96" t="s">
        <v>13176</v>
      </c>
      <c r="G4601" s="96" t="s">
        <v>13197</v>
      </c>
      <c r="H4601" s="80"/>
      <c r="J4601" s="80"/>
      <c r="M4601" s="145"/>
      <c r="N4601" s="220" t="s">
        <v>13422</v>
      </c>
      <c r="P4601" s="151" t="s">
        <v>5928</v>
      </c>
      <c r="Q4601" s="17" t="s">
        <v>23034</v>
      </c>
      <c r="R4601" s="151">
        <v>107</v>
      </c>
    </row>
    <row r="4602" spans="1:18" x14ac:dyDescent="0.15">
      <c r="A4602" s="143" t="s">
        <v>8413</v>
      </c>
      <c r="B4602" s="143" t="s">
        <v>7731</v>
      </c>
      <c r="C4602" s="17" t="s">
        <v>337</v>
      </c>
      <c r="D4602" s="17"/>
      <c r="E4602" s="80"/>
      <c r="F4602" s="96" t="s">
        <v>13176</v>
      </c>
      <c r="G4602" s="96" t="s">
        <v>13197</v>
      </c>
      <c r="H4602" s="80"/>
      <c r="J4602" s="80"/>
      <c r="M4602" s="145"/>
      <c r="N4602" s="220" t="s">
        <v>13422</v>
      </c>
      <c r="P4602" s="151" t="s">
        <v>5928</v>
      </c>
      <c r="Q4602" s="17" t="s">
        <v>23034</v>
      </c>
      <c r="R4602" s="151">
        <v>107</v>
      </c>
    </row>
    <row r="4603" spans="1:18" x14ac:dyDescent="0.15">
      <c r="A4603" s="143" t="s">
        <v>8414</v>
      </c>
      <c r="B4603" s="143" t="s">
        <v>7733</v>
      </c>
      <c r="C4603" s="17" t="s">
        <v>337</v>
      </c>
      <c r="D4603" s="17"/>
      <c r="E4603" s="80"/>
      <c r="F4603" s="96" t="s">
        <v>13176</v>
      </c>
      <c r="G4603" s="96" t="s">
        <v>13197</v>
      </c>
      <c r="H4603" s="80"/>
      <c r="J4603" s="80"/>
      <c r="M4603" s="145"/>
      <c r="N4603" s="220" t="s">
        <v>13422</v>
      </c>
      <c r="P4603" s="151" t="s">
        <v>5928</v>
      </c>
      <c r="Q4603" s="17" t="s">
        <v>23034</v>
      </c>
      <c r="R4603" s="151">
        <v>107</v>
      </c>
    </row>
    <row r="4604" spans="1:18" x14ac:dyDescent="0.15">
      <c r="A4604" s="143" t="s">
        <v>8415</v>
      </c>
      <c r="B4604" s="143" t="s">
        <v>7735</v>
      </c>
      <c r="C4604" s="17" t="s">
        <v>337</v>
      </c>
      <c r="D4604" s="17"/>
      <c r="E4604" s="80"/>
      <c r="F4604" s="96" t="s">
        <v>13176</v>
      </c>
      <c r="G4604" s="96" t="s">
        <v>13197</v>
      </c>
      <c r="H4604" s="80"/>
      <c r="J4604" s="80"/>
      <c r="M4604" s="145"/>
      <c r="N4604" s="220" t="s">
        <v>13422</v>
      </c>
      <c r="P4604" s="151" t="s">
        <v>5928</v>
      </c>
      <c r="Q4604" s="17" t="s">
        <v>23034</v>
      </c>
      <c r="R4604" s="151">
        <v>107</v>
      </c>
    </row>
    <row r="4605" spans="1:18" x14ac:dyDescent="0.15">
      <c r="A4605" s="143" t="s">
        <v>8416</v>
      </c>
      <c r="B4605" s="143" t="s">
        <v>7737</v>
      </c>
      <c r="C4605" s="17" t="s">
        <v>337</v>
      </c>
      <c r="D4605" s="17"/>
      <c r="E4605" s="80"/>
      <c r="F4605" s="96" t="s">
        <v>13176</v>
      </c>
      <c r="G4605" s="96" t="s">
        <v>13197</v>
      </c>
      <c r="H4605" s="80"/>
      <c r="J4605" s="80"/>
      <c r="M4605" s="145"/>
      <c r="N4605" s="220" t="s">
        <v>13422</v>
      </c>
      <c r="P4605" s="151" t="s">
        <v>5928</v>
      </c>
      <c r="Q4605" s="17" t="s">
        <v>23034</v>
      </c>
      <c r="R4605" s="151">
        <v>107</v>
      </c>
    </row>
    <row r="4606" spans="1:18" x14ac:dyDescent="0.15">
      <c r="A4606" s="143" t="s">
        <v>8417</v>
      </c>
      <c r="B4606" s="143" t="s">
        <v>7739</v>
      </c>
      <c r="C4606" s="17" t="s">
        <v>337</v>
      </c>
      <c r="D4606" s="17"/>
      <c r="E4606" s="80"/>
      <c r="F4606" s="96" t="s">
        <v>13176</v>
      </c>
      <c r="G4606" s="96" t="s">
        <v>13197</v>
      </c>
      <c r="H4606" s="80"/>
      <c r="J4606" s="80"/>
      <c r="M4606" s="145"/>
      <c r="N4606" s="220" t="s">
        <v>13422</v>
      </c>
      <c r="P4606" s="151" t="s">
        <v>5928</v>
      </c>
      <c r="Q4606" s="17" t="s">
        <v>23034</v>
      </c>
      <c r="R4606" s="151">
        <v>107</v>
      </c>
    </row>
    <row r="4607" spans="1:18" x14ac:dyDescent="0.15">
      <c r="A4607" s="143" t="s">
        <v>8418</v>
      </c>
      <c r="B4607" s="143" t="s">
        <v>7741</v>
      </c>
      <c r="C4607" s="17" t="s">
        <v>337</v>
      </c>
      <c r="D4607" s="17"/>
      <c r="E4607" s="80"/>
      <c r="F4607" s="96" t="s">
        <v>13176</v>
      </c>
      <c r="G4607" s="96" t="s">
        <v>13197</v>
      </c>
      <c r="H4607" s="80"/>
      <c r="J4607" s="80"/>
      <c r="M4607" s="145"/>
      <c r="N4607" s="220" t="s">
        <v>13422</v>
      </c>
      <c r="P4607" s="151" t="s">
        <v>5928</v>
      </c>
      <c r="Q4607" s="17" t="s">
        <v>23034</v>
      </c>
      <c r="R4607" s="151">
        <v>107</v>
      </c>
    </row>
    <row r="4608" spans="1:18" x14ac:dyDescent="0.15">
      <c r="A4608" s="143" t="s">
        <v>8419</v>
      </c>
      <c r="B4608" s="143" t="s">
        <v>7743</v>
      </c>
      <c r="C4608" s="17" t="s">
        <v>337</v>
      </c>
      <c r="D4608" s="17"/>
      <c r="E4608" s="80"/>
      <c r="F4608" s="96" t="s">
        <v>13176</v>
      </c>
      <c r="G4608" s="96" t="s">
        <v>13197</v>
      </c>
      <c r="H4608" s="80"/>
      <c r="J4608" s="80"/>
      <c r="M4608" s="145"/>
      <c r="N4608" s="220" t="s">
        <v>13422</v>
      </c>
      <c r="P4608" s="151" t="s">
        <v>5928</v>
      </c>
      <c r="Q4608" s="17" t="s">
        <v>23034</v>
      </c>
      <c r="R4608" s="151">
        <v>107</v>
      </c>
    </row>
    <row r="4609" spans="1:18" x14ac:dyDescent="0.15">
      <c r="A4609" s="143" t="s">
        <v>8420</v>
      </c>
      <c r="B4609" s="143" t="s">
        <v>7745</v>
      </c>
      <c r="C4609" s="17" t="s">
        <v>337</v>
      </c>
      <c r="D4609" s="17"/>
      <c r="E4609" s="80"/>
      <c r="F4609" s="96" t="s">
        <v>13176</v>
      </c>
      <c r="G4609" s="96" t="s">
        <v>13197</v>
      </c>
      <c r="H4609" s="80"/>
      <c r="J4609" s="80"/>
      <c r="M4609" s="145"/>
      <c r="N4609" s="220" t="s">
        <v>13421</v>
      </c>
      <c r="P4609" s="151" t="s">
        <v>5928</v>
      </c>
      <c r="Q4609" s="17" t="s">
        <v>23034</v>
      </c>
      <c r="R4609" s="151">
        <v>107</v>
      </c>
    </row>
    <row r="4610" spans="1:18" x14ac:dyDescent="0.15">
      <c r="A4610" s="143" t="s">
        <v>8421</v>
      </c>
      <c r="B4610" s="143" t="s">
        <v>7747</v>
      </c>
      <c r="C4610" s="17" t="s">
        <v>337</v>
      </c>
      <c r="D4610" s="17"/>
      <c r="E4610" s="80"/>
      <c r="F4610" s="96" t="s">
        <v>13176</v>
      </c>
      <c r="G4610" s="96" t="s">
        <v>13197</v>
      </c>
      <c r="H4610" s="80"/>
      <c r="J4610" s="80"/>
      <c r="M4610" s="145"/>
      <c r="N4610" s="220" t="s">
        <v>13421</v>
      </c>
      <c r="P4610" s="151" t="s">
        <v>5928</v>
      </c>
      <c r="Q4610" s="17" t="s">
        <v>23034</v>
      </c>
      <c r="R4610" s="151">
        <v>107</v>
      </c>
    </row>
    <row r="4611" spans="1:18" x14ac:dyDescent="0.15">
      <c r="A4611" s="143" t="s">
        <v>8422</v>
      </c>
      <c r="B4611" s="143" t="s">
        <v>7749</v>
      </c>
      <c r="C4611" s="17" t="s">
        <v>337</v>
      </c>
      <c r="D4611" s="17"/>
      <c r="E4611" s="80"/>
      <c r="F4611" s="96" t="s">
        <v>13176</v>
      </c>
      <c r="G4611" s="96" t="s">
        <v>13197</v>
      </c>
      <c r="H4611" s="80"/>
      <c r="J4611" s="80"/>
      <c r="M4611" s="145"/>
      <c r="N4611" s="220" t="s">
        <v>13421</v>
      </c>
      <c r="P4611" s="151" t="s">
        <v>5928</v>
      </c>
      <c r="Q4611" s="17" t="s">
        <v>23034</v>
      </c>
      <c r="R4611" s="151">
        <v>107</v>
      </c>
    </row>
    <row r="4612" spans="1:18" x14ac:dyDescent="0.15">
      <c r="A4612" s="143" t="s">
        <v>8423</v>
      </c>
      <c r="B4612" s="143" t="s">
        <v>7751</v>
      </c>
      <c r="C4612" s="17" t="s">
        <v>337</v>
      </c>
      <c r="D4612" s="17"/>
      <c r="E4612" s="80"/>
      <c r="F4612" s="96" t="s">
        <v>13176</v>
      </c>
      <c r="G4612" s="96" t="s">
        <v>13197</v>
      </c>
      <c r="H4612" s="80"/>
      <c r="J4612" s="80"/>
      <c r="M4612" s="145"/>
      <c r="N4612" s="220" t="s">
        <v>13421</v>
      </c>
      <c r="P4612" s="151" t="s">
        <v>5928</v>
      </c>
      <c r="Q4612" s="17" t="s">
        <v>23034</v>
      </c>
      <c r="R4612" s="151">
        <v>107</v>
      </c>
    </row>
    <row r="4613" spans="1:18" x14ac:dyDescent="0.15">
      <c r="A4613" s="143" t="s">
        <v>8424</v>
      </c>
      <c r="B4613" s="143" t="s">
        <v>7753</v>
      </c>
      <c r="C4613" s="17" t="s">
        <v>337</v>
      </c>
      <c r="D4613" s="17"/>
      <c r="E4613" s="80"/>
      <c r="F4613" s="96" t="s">
        <v>13176</v>
      </c>
      <c r="G4613" s="96" t="s">
        <v>13197</v>
      </c>
      <c r="H4613" s="80"/>
      <c r="J4613" s="80"/>
      <c r="M4613" s="145"/>
      <c r="N4613" s="220" t="s">
        <v>13421</v>
      </c>
      <c r="P4613" s="151" t="s">
        <v>5928</v>
      </c>
      <c r="Q4613" s="17" t="s">
        <v>23034</v>
      </c>
      <c r="R4613" s="151">
        <v>107</v>
      </c>
    </row>
    <row r="4614" spans="1:18" x14ac:dyDescent="0.15">
      <c r="A4614" s="143" t="s">
        <v>8425</v>
      </c>
      <c r="B4614" s="143" t="s">
        <v>7755</v>
      </c>
      <c r="C4614" s="17" t="s">
        <v>337</v>
      </c>
      <c r="D4614" s="17"/>
      <c r="E4614" s="80"/>
      <c r="F4614" s="96" t="s">
        <v>13176</v>
      </c>
      <c r="G4614" s="96" t="s">
        <v>13197</v>
      </c>
      <c r="H4614" s="80"/>
      <c r="J4614" s="80"/>
      <c r="M4614" s="145"/>
      <c r="N4614" s="220" t="s">
        <v>13421</v>
      </c>
      <c r="P4614" s="151" t="s">
        <v>5928</v>
      </c>
      <c r="Q4614" s="17" t="s">
        <v>23034</v>
      </c>
      <c r="R4614" s="151">
        <v>107</v>
      </c>
    </row>
    <row r="4615" spans="1:18" x14ac:dyDescent="0.15">
      <c r="A4615" s="143" t="s">
        <v>8426</v>
      </c>
      <c r="B4615" s="143" t="s">
        <v>7757</v>
      </c>
      <c r="C4615" s="17" t="s">
        <v>337</v>
      </c>
      <c r="D4615" s="17"/>
      <c r="E4615" s="80"/>
      <c r="F4615" s="96" t="s">
        <v>13176</v>
      </c>
      <c r="G4615" s="96" t="s">
        <v>13197</v>
      </c>
      <c r="H4615" s="80"/>
      <c r="J4615" s="80"/>
      <c r="M4615" s="145"/>
      <c r="N4615" s="220" t="s">
        <v>13421</v>
      </c>
      <c r="P4615" s="151" t="s">
        <v>5928</v>
      </c>
      <c r="Q4615" s="17" t="s">
        <v>23034</v>
      </c>
      <c r="R4615" s="151">
        <v>107</v>
      </c>
    </row>
    <row r="4616" spans="1:18" x14ac:dyDescent="0.15">
      <c r="A4616" s="143" t="s">
        <v>8427</v>
      </c>
      <c r="B4616" s="143" t="s">
        <v>7759</v>
      </c>
      <c r="C4616" s="17" t="s">
        <v>337</v>
      </c>
      <c r="D4616" s="17"/>
      <c r="E4616" s="80"/>
      <c r="F4616" s="96" t="s">
        <v>13176</v>
      </c>
      <c r="G4616" s="96" t="s">
        <v>13197</v>
      </c>
      <c r="H4616" s="80"/>
      <c r="J4616" s="80"/>
      <c r="M4616" s="145"/>
      <c r="N4616" s="220" t="s">
        <v>13421</v>
      </c>
      <c r="P4616" s="151" t="s">
        <v>5928</v>
      </c>
      <c r="Q4616" s="17" t="s">
        <v>23034</v>
      </c>
      <c r="R4616" s="151">
        <v>107</v>
      </c>
    </row>
    <row r="4617" spans="1:18" x14ac:dyDescent="0.15">
      <c r="A4617" s="143" t="s">
        <v>8428</v>
      </c>
      <c r="B4617" s="143" t="s">
        <v>7761</v>
      </c>
      <c r="C4617" s="17" t="s">
        <v>337</v>
      </c>
      <c r="D4617" s="17"/>
      <c r="E4617" s="80"/>
      <c r="F4617" s="96" t="s">
        <v>13176</v>
      </c>
      <c r="G4617" s="96" t="s">
        <v>13197</v>
      </c>
      <c r="H4617" s="80"/>
      <c r="J4617" s="80"/>
      <c r="M4617" s="145"/>
      <c r="N4617" s="220" t="s">
        <v>13421</v>
      </c>
      <c r="P4617" s="151" t="s">
        <v>5928</v>
      </c>
      <c r="Q4617" s="17" t="s">
        <v>23034</v>
      </c>
      <c r="R4617" s="151">
        <v>107</v>
      </c>
    </row>
    <row r="4618" spans="1:18" x14ac:dyDescent="0.15">
      <c r="A4618" s="143" t="s">
        <v>8429</v>
      </c>
      <c r="B4618" s="143" t="s">
        <v>7763</v>
      </c>
      <c r="C4618" s="17" t="s">
        <v>337</v>
      </c>
      <c r="D4618" s="17"/>
      <c r="E4618" s="80"/>
      <c r="F4618" s="96" t="s">
        <v>13176</v>
      </c>
      <c r="G4618" s="96" t="s">
        <v>13197</v>
      </c>
      <c r="H4618" s="80"/>
      <c r="J4618" s="80"/>
      <c r="M4618" s="145"/>
      <c r="N4618" s="195" t="s">
        <v>13531</v>
      </c>
      <c r="P4618" s="151" t="s">
        <v>5928</v>
      </c>
      <c r="Q4618" s="17" t="s">
        <v>23034</v>
      </c>
      <c r="R4618" s="151">
        <v>107</v>
      </c>
    </row>
    <row r="4619" spans="1:18" x14ac:dyDescent="0.15">
      <c r="A4619" s="143" t="s">
        <v>8430</v>
      </c>
      <c r="B4619" s="143" t="s">
        <v>7765</v>
      </c>
      <c r="C4619" s="17" t="s">
        <v>337</v>
      </c>
      <c r="D4619" s="17"/>
      <c r="E4619" s="80"/>
      <c r="F4619" s="96" t="s">
        <v>13176</v>
      </c>
      <c r="G4619" s="96" t="s">
        <v>13197</v>
      </c>
      <c r="H4619" s="80"/>
      <c r="J4619" s="80"/>
      <c r="M4619" s="145"/>
      <c r="N4619" s="220" t="s">
        <v>13420</v>
      </c>
      <c r="P4619" s="151" t="s">
        <v>5928</v>
      </c>
      <c r="Q4619" s="17" t="s">
        <v>23034</v>
      </c>
      <c r="R4619" s="151">
        <v>107</v>
      </c>
    </row>
    <row r="4620" spans="1:18" x14ac:dyDescent="0.15">
      <c r="A4620" s="143" t="s">
        <v>8431</v>
      </c>
      <c r="B4620" s="143" t="s">
        <v>7767</v>
      </c>
      <c r="C4620" s="17" t="s">
        <v>337</v>
      </c>
      <c r="D4620" s="17"/>
      <c r="E4620" s="80"/>
      <c r="F4620" s="96" t="s">
        <v>13176</v>
      </c>
      <c r="G4620" s="96" t="s">
        <v>13197</v>
      </c>
      <c r="H4620" s="80"/>
      <c r="J4620" s="80"/>
      <c r="M4620" s="145"/>
      <c r="N4620" s="220" t="s">
        <v>13420</v>
      </c>
      <c r="P4620" s="151" t="s">
        <v>5928</v>
      </c>
      <c r="Q4620" s="17" t="s">
        <v>23034</v>
      </c>
      <c r="R4620" s="151">
        <v>107</v>
      </c>
    </row>
    <row r="4621" spans="1:18" x14ac:dyDescent="0.15">
      <c r="A4621" s="143" t="s">
        <v>8432</v>
      </c>
      <c r="B4621" s="143" t="s">
        <v>7769</v>
      </c>
      <c r="C4621" s="17" t="s">
        <v>337</v>
      </c>
      <c r="D4621" s="17"/>
      <c r="E4621" s="80"/>
      <c r="F4621" s="96" t="s">
        <v>13176</v>
      </c>
      <c r="G4621" s="96" t="s">
        <v>13197</v>
      </c>
      <c r="H4621" s="80"/>
      <c r="J4621" s="80"/>
      <c r="M4621" s="145"/>
      <c r="N4621" s="220" t="s">
        <v>13420</v>
      </c>
      <c r="P4621" s="151" t="s">
        <v>5928</v>
      </c>
      <c r="Q4621" s="17" t="s">
        <v>23034</v>
      </c>
      <c r="R4621" s="151">
        <v>107</v>
      </c>
    </row>
    <row r="4622" spans="1:18" x14ac:dyDescent="0.15">
      <c r="A4622" s="143" t="s">
        <v>8433</v>
      </c>
      <c r="B4622" s="143" t="s">
        <v>7771</v>
      </c>
      <c r="C4622" s="17" t="s">
        <v>337</v>
      </c>
      <c r="D4622" s="17"/>
      <c r="E4622" s="80"/>
      <c r="F4622" s="96" t="s">
        <v>13176</v>
      </c>
      <c r="G4622" s="96" t="s">
        <v>13197</v>
      </c>
      <c r="H4622" s="80"/>
      <c r="J4622" s="80"/>
      <c r="M4622" s="145"/>
      <c r="N4622" s="220" t="s">
        <v>13420</v>
      </c>
      <c r="P4622" s="151" t="s">
        <v>5928</v>
      </c>
      <c r="Q4622" s="17" t="s">
        <v>23034</v>
      </c>
      <c r="R4622" s="151">
        <v>107</v>
      </c>
    </row>
    <row r="4623" spans="1:18" x14ac:dyDescent="0.15">
      <c r="A4623" s="143" t="s">
        <v>8434</v>
      </c>
      <c r="B4623" s="143" t="s">
        <v>7773</v>
      </c>
      <c r="C4623" s="17" t="s">
        <v>337</v>
      </c>
      <c r="D4623" s="17"/>
      <c r="E4623" s="80"/>
      <c r="F4623" s="96" t="s">
        <v>13176</v>
      </c>
      <c r="G4623" s="96" t="s">
        <v>13197</v>
      </c>
      <c r="H4623" s="80"/>
      <c r="J4623" s="80"/>
      <c r="M4623" s="145"/>
      <c r="N4623" s="220" t="s">
        <v>13420</v>
      </c>
      <c r="P4623" s="151" t="s">
        <v>5928</v>
      </c>
      <c r="Q4623" s="17" t="s">
        <v>23034</v>
      </c>
      <c r="R4623" s="151">
        <v>107</v>
      </c>
    </row>
    <row r="4624" spans="1:18" x14ac:dyDescent="0.15">
      <c r="A4624" s="143" t="s">
        <v>8435</v>
      </c>
      <c r="B4624" s="143" t="s">
        <v>7775</v>
      </c>
      <c r="C4624" s="17" t="s">
        <v>337</v>
      </c>
      <c r="D4624" s="17"/>
      <c r="E4624" s="80"/>
      <c r="F4624" s="96" t="s">
        <v>13176</v>
      </c>
      <c r="G4624" s="96" t="s">
        <v>13197</v>
      </c>
      <c r="H4624" s="80"/>
      <c r="J4624" s="80"/>
      <c r="M4624" s="145"/>
      <c r="N4624" s="220" t="s">
        <v>13420</v>
      </c>
      <c r="P4624" s="151" t="s">
        <v>5928</v>
      </c>
      <c r="Q4624" s="17" t="s">
        <v>23034</v>
      </c>
      <c r="R4624" s="151">
        <v>107</v>
      </c>
    </row>
    <row r="4625" spans="1:18" x14ac:dyDescent="0.15">
      <c r="A4625" s="143" t="s">
        <v>8436</v>
      </c>
      <c r="B4625" s="143" t="s">
        <v>7777</v>
      </c>
      <c r="C4625" s="17" t="s">
        <v>337</v>
      </c>
      <c r="D4625" s="17"/>
      <c r="E4625" s="80"/>
      <c r="F4625" s="96" t="s">
        <v>13176</v>
      </c>
      <c r="G4625" s="96" t="s">
        <v>13197</v>
      </c>
      <c r="H4625" s="80"/>
      <c r="J4625" s="80"/>
      <c r="M4625" s="145"/>
      <c r="N4625" s="220" t="s">
        <v>13420</v>
      </c>
      <c r="P4625" s="151" t="s">
        <v>5928</v>
      </c>
      <c r="Q4625" s="17" t="s">
        <v>23034</v>
      </c>
      <c r="R4625" s="151">
        <v>107</v>
      </c>
    </row>
    <row r="4626" spans="1:18" x14ac:dyDescent="0.15">
      <c r="A4626" s="143" t="s">
        <v>8437</v>
      </c>
      <c r="B4626" s="143" t="s">
        <v>7779</v>
      </c>
      <c r="C4626" s="17" t="s">
        <v>337</v>
      </c>
      <c r="D4626" s="17"/>
      <c r="E4626" s="80"/>
      <c r="F4626" s="96" t="s">
        <v>13176</v>
      </c>
      <c r="G4626" s="96" t="s">
        <v>13197</v>
      </c>
      <c r="H4626" s="80"/>
      <c r="J4626" s="80"/>
      <c r="M4626" s="145"/>
      <c r="N4626" s="220" t="s">
        <v>13420</v>
      </c>
      <c r="P4626" s="151" t="s">
        <v>5928</v>
      </c>
      <c r="Q4626" s="17" t="s">
        <v>23034</v>
      </c>
      <c r="R4626" s="151">
        <v>107</v>
      </c>
    </row>
    <row r="4627" spans="1:18" x14ac:dyDescent="0.15">
      <c r="A4627" s="143" t="s">
        <v>8438</v>
      </c>
      <c r="B4627" s="143" t="s">
        <v>7781</v>
      </c>
      <c r="C4627" s="17" t="s">
        <v>337</v>
      </c>
      <c r="D4627" s="17"/>
      <c r="E4627" s="80"/>
      <c r="F4627" s="96" t="s">
        <v>13176</v>
      </c>
      <c r="G4627" s="96" t="s">
        <v>13197</v>
      </c>
      <c r="H4627" s="80"/>
      <c r="J4627" s="80"/>
      <c r="M4627" s="145"/>
      <c r="N4627" s="220" t="s">
        <v>13420</v>
      </c>
      <c r="P4627" s="151" t="s">
        <v>5928</v>
      </c>
      <c r="Q4627" s="17" t="s">
        <v>23034</v>
      </c>
      <c r="R4627" s="151">
        <v>107</v>
      </c>
    </row>
    <row r="4628" spans="1:18" x14ac:dyDescent="0.15">
      <c r="A4628" s="143" t="s">
        <v>8439</v>
      </c>
      <c r="B4628" s="143" t="s">
        <v>7783</v>
      </c>
      <c r="C4628" s="17" t="s">
        <v>337</v>
      </c>
      <c r="D4628" s="17"/>
      <c r="E4628" s="80"/>
      <c r="F4628" s="96" t="s">
        <v>13176</v>
      </c>
      <c r="G4628" s="96" t="s">
        <v>13197</v>
      </c>
      <c r="H4628" s="80"/>
      <c r="J4628" s="80"/>
      <c r="M4628" s="145"/>
      <c r="N4628" s="220" t="s">
        <v>13420</v>
      </c>
      <c r="P4628" s="151" t="s">
        <v>5928</v>
      </c>
      <c r="Q4628" s="17" t="s">
        <v>23034</v>
      </c>
      <c r="R4628" s="151">
        <v>107</v>
      </c>
    </row>
    <row r="4629" spans="1:18" x14ac:dyDescent="0.15">
      <c r="A4629" s="143" t="s">
        <v>8440</v>
      </c>
      <c r="B4629" s="143" t="s">
        <v>7785</v>
      </c>
      <c r="C4629" s="17" t="s">
        <v>337</v>
      </c>
      <c r="D4629" s="17"/>
      <c r="E4629" s="80"/>
      <c r="F4629" s="96" t="s">
        <v>13176</v>
      </c>
      <c r="G4629" s="96" t="s">
        <v>13197</v>
      </c>
      <c r="H4629" s="80"/>
      <c r="J4629" s="80"/>
      <c r="M4629" s="145"/>
      <c r="N4629" s="220" t="s">
        <v>13419</v>
      </c>
      <c r="P4629" s="151" t="s">
        <v>5928</v>
      </c>
      <c r="Q4629" s="17" t="s">
        <v>23034</v>
      </c>
      <c r="R4629" s="151">
        <v>259</v>
      </c>
    </row>
    <row r="4630" spans="1:18" x14ac:dyDescent="0.15">
      <c r="A4630" s="143" t="s">
        <v>8441</v>
      </c>
      <c r="B4630" s="143" t="s">
        <v>7787</v>
      </c>
      <c r="C4630" s="17" t="s">
        <v>337</v>
      </c>
      <c r="D4630" s="17"/>
      <c r="E4630" s="80"/>
      <c r="F4630" s="96" t="s">
        <v>13176</v>
      </c>
      <c r="G4630" s="96" t="s">
        <v>13197</v>
      </c>
      <c r="H4630" s="80"/>
      <c r="J4630" s="80"/>
      <c r="M4630" s="145"/>
      <c r="N4630" s="221" t="s">
        <v>13486</v>
      </c>
      <c r="P4630" s="151" t="s">
        <v>5928</v>
      </c>
      <c r="Q4630" s="17" t="s">
        <v>23034</v>
      </c>
      <c r="R4630" s="151">
        <v>431</v>
      </c>
    </row>
    <row r="4631" spans="1:18" x14ac:dyDescent="0.15">
      <c r="A4631" s="143" t="s">
        <v>8442</v>
      </c>
      <c r="B4631" s="143" t="s">
        <v>7789</v>
      </c>
      <c r="C4631" s="17" t="s">
        <v>337</v>
      </c>
      <c r="D4631" s="17"/>
      <c r="E4631" s="80"/>
      <c r="F4631" s="96" t="s">
        <v>13176</v>
      </c>
      <c r="G4631" s="96" t="s">
        <v>13197</v>
      </c>
      <c r="H4631" s="80"/>
      <c r="J4631" s="80"/>
      <c r="M4631" s="145"/>
      <c r="N4631" s="221" t="s">
        <v>13486</v>
      </c>
      <c r="P4631" s="151" t="s">
        <v>5928</v>
      </c>
      <c r="Q4631" s="17" t="s">
        <v>23034</v>
      </c>
      <c r="R4631" s="151">
        <v>431</v>
      </c>
    </row>
    <row r="4632" spans="1:18" x14ac:dyDescent="0.15">
      <c r="A4632" s="143" t="s">
        <v>8443</v>
      </c>
      <c r="B4632" s="143" t="s">
        <v>7791</v>
      </c>
      <c r="C4632" s="17" t="s">
        <v>337</v>
      </c>
      <c r="D4632" s="17"/>
      <c r="E4632" s="80"/>
      <c r="F4632" s="96" t="s">
        <v>13176</v>
      </c>
      <c r="G4632" s="96" t="s">
        <v>13197</v>
      </c>
      <c r="H4632" s="80"/>
      <c r="J4632" s="80"/>
      <c r="M4632" s="145"/>
      <c r="N4632" s="221" t="s">
        <v>13486</v>
      </c>
      <c r="P4632" s="151" t="s">
        <v>5928</v>
      </c>
      <c r="Q4632" s="17" t="s">
        <v>23034</v>
      </c>
      <c r="R4632" s="151">
        <v>431</v>
      </c>
    </row>
    <row r="4633" spans="1:18" x14ac:dyDescent="0.15">
      <c r="A4633" s="143" t="s">
        <v>8444</v>
      </c>
      <c r="B4633" s="143" t="s">
        <v>7793</v>
      </c>
      <c r="C4633" s="17" t="s">
        <v>337</v>
      </c>
      <c r="D4633" s="17"/>
      <c r="E4633" s="80"/>
      <c r="F4633" s="96" t="s">
        <v>13176</v>
      </c>
      <c r="G4633" s="96" t="s">
        <v>13197</v>
      </c>
      <c r="H4633" s="80"/>
      <c r="J4633" s="80"/>
      <c r="M4633" s="145"/>
      <c r="N4633" s="221" t="s">
        <v>13486</v>
      </c>
      <c r="P4633" s="151" t="s">
        <v>5928</v>
      </c>
      <c r="Q4633" s="17" t="s">
        <v>23034</v>
      </c>
      <c r="R4633" s="151">
        <v>431</v>
      </c>
    </row>
    <row r="4634" spans="1:18" x14ac:dyDescent="0.15">
      <c r="A4634" s="143" t="s">
        <v>8445</v>
      </c>
      <c r="B4634" s="143" t="s">
        <v>7795</v>
      </c>
      <c r="C4634" s="17" t="s">
        <v>337</v>
      </c>
      <c r="D4634" s="17"/>
      <c r="E4634" s="80"/>
      <c r="F4634" s="96" t="s">
        <v>13176</v>
      </c>
      <c r="G4634" s="96" t="s">
        <v>13197</v>
      </c>
      <c r="H4634" s="80"/>
      <c r="J4634" s="80"/>
      <c r="M4634" s="145"/>
      <c r="N4634" s="221" t="s">
        <v>13486</v>
      </c>
      <c r="P4634" s="151" t="s">
        <v>5928</v>
      </c>
      <c r="Q4634" s="17" t="s">
        <v>23034</v>
      </c>
      <c r="R4634" s="151">
        <v>431</v>
      </c>
    </row>
    <row r="4635" spans="1:18" x14ac:dyDescent="0.15">
      <c r="A4635" s="143" t="s">
        <v>8446</v>
      </c>
      <c r="B4635" s="143" t="s">
        <v>7797</v>
      </c>
      <c r="C4635" s="17" t="s">
        <v>337</v>
      </c>
      <c r="D4635" s="17"/>
      <c r="E4635" s="80"/>
      <c r="F4635" s="96" t="s">
        <v>13176</v>
      </c>
      <c r="G4635" s="96" t="s">
        <v>13197</v>
      </c>
      <c r="H4635" s="80"/>
      <c r="J4635" s="80"/>
      <c r="M4635" s="145"/>
      <c r="N4635" s="221" t="s">
        <v>13486</v>
      </c>
      <c r="P4635" s="151" t="s">
        <v>5928</v>
      </c>
      <c r="Q4635" s="17" t="s">
        <v>23034</v>
      </c>
      <c r="R4635" s="151">
        <v>431</v>
      </c>
    </row>
    <row r="4636" spans="1:18" x14ac:dyDescent="0.15">
      <c r="A4636" s="143" t="s">
        <v>8447</v>
      </c>
      <c r="B4636" s="143" t="s">
        <v>7799</v>
      </c>
      <c r="C4636" s="17" t="s">
        <v>337</v>
      </c>
      <c r="D4636" s="17"/>
      <c r="E4636" s="80"/>
      <c r="F4636" s="96" t="s">
        <v>13176</v>
      </c>
      <c r="G4636" s="96" t="s">
        <v>13197</v>
      </c>
      <c r="H4636" s="80"/>
      <c r="J4636" s="80"/>
      <c r="M4636" s="145"/>
      <c r="N4636" s="221" t="s">
        <v>13486</v>
      </c>
      <c r="P4636" s="151" t="s">
        <v>5928</v>
      </c>
      <c r="Q4636" s="17" t="s">
        <v>23034</v>
      </c>
      <c r="R4636" s="151">
        <v>431</v>
      </c>
    </row>
    <row r="4637" spans="1:18" x14ac:dyDescent="0.15">
      <c r="A4637" s="143" t="s">
        <v>8448</v>
      </c>
      <c r="B4637" s="143" t="s">
        <v>7801</v>
      </c>
      <c r="C4637" s="17" t="s">
        <v>337</v>
      </c>
      <c r="D4637" s="17"/>
      <c r="E4637" s="80"/>
      <c r="F4637" s="96" t="s">
        <v>13176</v>
      </c>
      <c r="G4637" s="96" t="s">
        <v>13197</v>
      </c>
      <c r="H4637" s="80"/>
      <c r="J4637" s="80"/>
      <c r="M4637" s="145"/>
      <c r="N4637" s="221" t="s">
        <v>13486</v>
      </c>
      <c r="P4637" s="151" t="s">
        <v>5928</v>
      </c>
      <c r="Q4637" s="17" t="s">
        <v>23034</v>
      </c>
      <c r="R4637" s="151">
        <v>431</v>
      </c>
    </row>
    <row r="4638" spans="1:18" x14ac:dyDescent="0.15">
      <c r="A4638" s="143" t="s">
        <v>8449</v>
      </c>
      <c r="B4638" s="143" t="s">
        <v>7803</v>
      </c>
      <c r="C4638" s="17" t="s">
        <v>337</v>
      </c>
      <c r="D4638" s="17"/>
      <c r="E4638" s="80"/>
      <c r="F4638" s="96" t="s">
        <v>13176</v>
      </c>
      <c r="G4638" s="96" t="s">
        <v>13197</v>
      </c>
      <c r="H4638" s="80"/>
      <c r="J4638" s="80"/>
      <c r="M4638" s="145"/>
      <c r="N4638" s="221" t="s">
        <v>13486</v>
      </c>
      <c r="P4638" s="151" t="s">
        <v>5928</v>
      </c>
      <c r="Q4638" s="17" t="s">
        <v>23034</v>
      </c>
      <c r="R4638" s="151">
        <v>431</v>
      </c>
    </row>
    <row r="4639" spans="1:18" x14ac:dyDescent="0.15">
      <c r="A4639" s="143" t="s">
        <v>8450</v>
      </c>
      <c r="B4639" s="143" t="s">
        <v>7805</v>
      </c>
      <c r="C4639" s="17" t="s">
        <v>337</v>
      </c>
      <c r="D4639" s="17"/>
      <c r="E4639" s="80"/>
      <c r="F4639" s="96" t="s">
        <v>13176</v>
      </c>
      <c r="G4639" s="96" t="s">
        <v>13197</v>
      </c>
      <c r="H4639" s="80"/>
      <c r="J4639" s="80"/>
      <c r="M4639" s="145"/>
      <c r="N4639" s="220" t="s">
        <v>13485</v>
      </c>
      <c r="P4639" s="151" t="s">
        <v>5928</v>
      </c>
      <c r="Q4639" s="17" t="s">
        <v>23034</v>
      </c>
      <c r="R4639" s="151">
        <v>431</v>
      </c>
    </row>
    <row r="4640" spans="1:18" x14ac:dyDescent="0.15">
      <c r="A4640" s="143" t="s">
        <v>8451</v>
      </c>
      <c r="B4640" s="143" t="s">
        <v>7807</v>
      </c>
      <c r="C4640" s="17" t="s">
        <v>337</v>
      </c>
      <c r="D4640" s="17"/>
      <c r="E4640" s="80"/>
      <c r="F4640" s="96" t="s">
        <v>13176</v>
      </c>
      <c r="G4640" s="96" t="s">
        <v>13197</v>
      </c>
      <c r="H4640" s="80"/>
      <c r="J4640" s="80"/>
      <c r="M4640" s="145"/>
      <c r="N4640" s="220" t="s">
        <v>13485</v>
      </c>
      <c r="P4640" s="151" t="s">
        <v>5928</v>
      </c>
      <c r="Q4640" s="17" t="s">
        <v>23034</v>
      </c>
      <c r="R4640" s="151">
        <v>431</v>
      </c>
    </row>
    <row r="4641" spans="1:18" x14ac:dyDescent="0.15">
      <c r="A4641" s="143" t="s">
        <v>8452</v>
      </c>
      <c r="B4641" s="143" t="s">
        <v>7809</v>
      </c>
      <c r="C4641" s="17" t="s">
        <v>337</v>
      </c>
      <c r="D4641" s="17"/>
      <c r="E4641" s="80"/>
      <c r="F4641" s="96" t="s">
        <v>13176</v>
      </c>
      <c r="G4641" s="96" t="s">
        <v>13197</v>
      </c>
      <c r="H4641" s="80"/>
      <c r="J4641" s="80"/>
      <c r="M4641" s="145"/>
      <c r="N4641" s="220" t="s">
        <v>13485</v>
      </c>
      <c r="P4641" s="151" t="s">
        <v>5928</v>
      </c>
      <c r="Q4641" s="17" t="s">
        <v>23034</v>
      </c>
      <c r="R4641" s="151">
        <v>431</v>
      </c>
    </row>
    <row r="4642" spans="1:18" x14ac:dyDescent="0.15">
      <c r="A4642" s="143" t="s">
        <v>8453</v>
      </c>
      <c r="B4642" s="143" t="s">
        <v>7811</v>
      </c>
      <c r="C4642" s="17" t="s">
        <v>337</v>
      </c>
      <c r="D4642" s="17"/>
      <c r="E4642" s="80"/>
      <c r="F4642" s="96" t="s">
        <v>13176</v>
      </c>
      <c r="G4642" s="96" t="s">
        <v>13197</v>
      </c>
      <c r="H4642" s="80"/>
      <c r="J4642" s="80"/>
      <c r="M4642" s="145"/>
      <c r="N4642" s="220" t="s">
        <v>13485</v>
      </c>
      <c r="P4642" s="151" t="s">
        <v>5928</v>
      </c>
      <c r="Q4642" s="17" t="s">
        <v>23034</v>
      </c>
      <c r="R4642" s="151">
        <v>431</v>
      </c>
    </row>
    <row r="4643" spans="1:18" x14ac:dyDescent="0.15">
      <c r="A4643" s="143" t="s">
        <v>8454</v>
      </c>
      <c r="B4643" s="143" t="s">
        <v>7813</v>
      </c>
      <c r="C4643" s="17" t="s">
        <v>337</v>
      </c>
      <c r="D4643" s="17"/>
      <c r="E4643" s="80"/>
      <c r="F4643" s="96" t="s">
        <v>13176</v>
      </c>
      <c r="G4643" s="96" t="s">
        <v>13197</v>
      </c>
      <c r="H4643" s="80"/>
      <c r="J4643" s="80"/>
      <c r="M4643" s="145"/>
      <c r="N4643" s="85"/>
      <c r="P4643" s="151" t="s">
        <v>5928</v>
      </c>
      <c r="Q4643" s="17" t="s">
        <v>23034</v>
      </c>
      <c r="R4643" s="151">
        <v>4</v>
      </c>
    </row>
    <row r="4644" spans="1:18" x14ac:dyDescent="0.15">
      <c r="A4644" s="143" t="s">
        <v>8455</v>
      </c>
      <c r="B4644" s="143" t="s">
        <v>7815</v>
      </c>
      <c r="C4644" s="17" t="s">
        <v>337</v>
      </c>
      <c r="D4644" s="17"/>
      <c r="E4644" s="80"/>
      <c r="F4644" s="96" t="s">
        <v>13176</v>
      </c>
      <c r="G4644" s="96" t="s">
        <v>13197</v>
      </c>
      <c r="H4644" s="80"/>
      <c r="J4644" s="80"/>
      <c r="M4644" s="145"/>
      <c r="N4644" s="220" t="s">
        <v>13484</v>
      </c>
      <c r="P4644" s="151" t="s">
        <v>5928</v>
      </c>
      <c r="Q4644" s="17" t="s">
        <v>23034</v>
      </c>
      <c r="R4644" s="151">
        <v>428</v>
      </c>
    </row>
    <row r="4645" spans="1:18" x14ac:dyDescent="0.15">
      <c r="A4645" s="143" t="s">
        <v>8456</v>
      </c>
      <c r="B4645" s="143" t="s">
        <v>7817</v>
      </c>
      <c r="C4645" s="17" t="s">
        <v>337</v>
      </c>
      <c r="D4645" s="17"/>
      <c r="E4645" s="80"/>
      <c r="F4645" s="96" t="s">
        <v>13176</v>
      </c>
      <c r="G4645" s="96" t="s">
        <v>13197</v>
      </c>
      <c r="H4645" s="80"/>
      <c r="J4645" s="80"/>
      <c r="M4645" s="145"/>
      <c r="N4645" s="220" t="s">
        <v>13539</v>
      </c>
      <c r="P4645" s="151" t="s">
        <v>5928</v>
      </c>
      <c r="Q4645" s="17" t="s">
        <v>23034</v>
      </c>
      <c r="R4645" s="151">
        <v>394</v>
      </c>
    </row>
    <row r="4646" spans="1:18" x14ac:dyDescent="0.15">
      <c r="A4646" s="143" t="s">
        <v>8457</v>
      </c>
      <c r="B4646" s="143" t="s">
        <v>7819</v>
      </c>
      <c r="C4646" s="17" t="s">
        <v>337</v>
      </c>
      <c r="D4646" s="17"/>
      <c r="E4646" s="80"/>
      <c r="F4646" s="96" t="s">
        <v>13176</v>
      </c>
      <c r="G4646" s="96" t="s">
        <v>13197</v>
      </c>
      <c r="H4646" s="80"/>
      <c r="J4646" s="80"/>
      <c r="M4646" s="145"/>
      <c r="N4646" s="220" t="s">
        <v>13539</v>
      </c>
      <c r="P4646" s="151" t="s">
        <v>5928</v>
      </c>
      <c r="Q4646" s="17" t="s">
        <v>23034</v>
      </c>
      <c r="R4646" s="151">
        <v>394</v>
      </c>
    </row>
    <row r="4647" spans="1:18" x14ac:dyDescent="0.15">
      <c r="A4647" s="143" t="s">
        <v>8458</v>
      </c>
      <c r="B4647" s="143" t="s">
        <v>7821</v>
      </c>
      <c r="C4647" s="17" t="s">
        <v>337</v>
      </c>
      <c r="D4647" s="17"/>
      <c r="E4647" s="80"/>
      <c r="F4647" s="96" t="s">
        <v>13176</v>
      </c>
      <c r="G4647" s="96" t="s">
        <v>13197</v>
      </c>
      <c r="H4647" s="80"/>
      <c r="J4647" s="80"/>
      <c r="M4647" s="145"/>
      <c r="N4647" s="220" t="s">
        <v>13539</v>
      </c>
      <c r="P4647" s="151" t="s">
        <v>5928</v>
      </c>
      <c r="Q4647" s="17" t="s">
        <v>23034</v>
      </c>
      <c r="R4647" s="151">
        <v>394</v>
      </c>
    </row>
    <row r="4648" spans="1:18" x14ac:dyDescent="0.15">
      <c r="A4648" s="143" t="s">
        <v>8459</v>
      </c>
      <c r="B4648" s="143" t="s">
        <v>7823</v>
      </c>
      <c r="C4648" s="17" t="s">
        <v>337</v>
      </c>
      <c r="D4648" s="17"/>
      <c r="E4648" s="80"/>
      <c r="F4648" s="96" t="s">
        <v>13176</v>
      </c>
      <c r="G4648" s="96" t="s">
        <v>13197</v>
      </c>
      <c r="H4648" s="80"/>
      <c r="J4648" s="80"/>
      <c r="M4648" s="145"/>
      <c r="N4648" s="220" t="s">
        <v>13539</v>
      </c>
      <c r="P4648" s="151" t="s">
        <v>5928</v>
      </c>
      <c r="Q4648" s="17" t="s">
        <v>23034</v>
      </c>
      <c r="R4648" s="151">
        <v>394</v>
      </c>
    </row>
    <row r="4649" spans="1:18" x14ac:dyDescent="0.15">
      <c r="A4649" s="143" t="s">
        <v>8460</v>
      </c>
      <c r="B4649" s="143" t="s">
        <v>7825</v>
      </c>
      <c r="C4649" s="17" t="s">
        <v>337</v>
      </c>
      <c r="D4649" s="17"/>
      <c r="E4649" s="80"/>
      <c r="F4649" s="96" t="s">
        <v>13176</v>
      </c>
      <c r="G4649" s="96" t="s">
        <v>13197</v>
      </c>
      <c r="H4649" s="80"/>
      <c r="J4649" s="80"/>
      <c r="M4649" s="145"/>
      <c r="N4649" s="220" t="s">
        <v>13539</v>
      </c>
      <c r="P4649" s="151" t="s">
        <v>5928</v>
      </c>
      <c r="Q4649" s="17" t="s">
        <v>23034</v>
      </c>
      <c r="R4649" s="151">
        <v>394</v>
      </c>
    </row>
    <row r="4650" spans="1:18" x14ac:dyDescent="0.15">
      <c r="A4650" s="143" t="s">
        <v>8461</v>
      </c>
      <c r="B4650" s="143" t="s">
        <v>7827</v>
      </c>
      <c r="C4650" s="17" t="s">
        <v>337</v>
      </c>
      <c r="D4650" s="17"/>
      <c r="E4650" s="80"/>
      <c r="F4650" s="96" t="s">
        <v>13176</v>
      </c>
      <c r="G4650" s="96" t="s">
        <v>13197</v>
      </c>
      <c r="H4650" s="80"/>
      <c r="J4650" s="80"/>
      <c r="M4650" s="145"/>
      <c r="N4650" s="220" t="s">
        <v>13539</v>
      </c>
      <c r="P4650" s="151" t="s">
        <v>5928</v>
      </c>
      <c r="Q4650" s="17" t="s">
        <v>23034</v>
      </c>
      <c r="R4650" s="151">
        <v>394</v>
      </c>
    </row>
    <row r="4651" spans="1:18" x14ac:dyDescent="0.15">
      <c r="A4651" s="143" t="s">
        <v>8462</v>
      </c>
      <c r="B4651" s="143" t="s">
        <v>7829</v>
      </c>
      <c r="C4651" s="17" t="s">
        <v>337</v>
      </c>
      <c r="D4651" s="17"/>
      <c r="E4651" s="80"/>
      <c r="F4651" s="96" t="s">
        <v>13176</v>
      </c>
      <c r="G4651" s="96" t="s">
        <v>13197</v>
      </c>
      <c r="H4651" s="80"/>
      <c r="J4651" s="80"/>
      <c r="M4651" s="145"/>
      <c r="N4651" s="220" t="s">
        <v>13539</v>
      </c>
      <c r="P4651" s="151" t="s">
        <v>5928</v>
      </c>
      <c r="Q4651" s="17" t="s">
        <v>23034</v>
      </c>
      <c r="R4651" s="151">
        <v>394</v>
      </c>
    </row>
    <row r="4652" spans="1:18" x14ac:dyDescent="0.15">
      <c r="A4652" s="143" t="s">
        <v>8463</v>
      </c>
      <c r="B4652" s="143" t="s">
        <v>7831</v>
      </c>
      <c r="C4652" s="17" t="s">
        <v>337</v>
      </c>
      <c r="D4652" s="17"/>
      <c r="E4652" s="80"/>
      <c r="F4652" s="96" t="s">
        <v>13176</v>
      </c>
      <c r="G4652" s="96" t="s">
        <v>13197</v>
      </c>
      <c r="H4652" s="80"/>
      <c r="J4652" s="80"/>
      <c r="M4652" s="145"/>
      <c r="N4652" s="220" t="s">
        <v>13539</v>
      </c>
      <c r="P4652" s="151" t="s">
        <v>5928</v>
      </c>
      <c r="Q4652" s="17" t="s">
        <v>23034</v>
      </c>
      <c r="R4652" s="151">
        <v>394</v>
      </c>
    </row>
    <row r="4653" spans="1:18" x14ac:dyDescent="0.15">
      <c r="A4653" s="143" t="s">
        <v>8464</v>
      </c>
      <c r="B4653" s="143" t="s">
        <v>7833</v>
      </c>
      <c r="C4653" s="17" t="s">
        <v>337</v>
      </c>
      <c r="D4653" s="17"/>
      <c r="E4653" s="80"/>
      <c r="F4653" s="96" t="s">
        <v>13176</v>
      </c>
      <c r="G4653" s="96" t="s">
        <v>13197</v>
      </c>
      <c r="H4653" s="80"/>
      <c r="J4653" s="80"/>
      <c r="M4653" s="145"/>
      <c r="N4653" s="220" t="s">
        <v>13539</v>
      </c>
      <c r="P4653" s="151" t="s">
        <v>5928</v>
      </c>
      <c r="Q4653" s="17" t="s">
        <v>23034</v>
      </c>
      <c r="R4653" s="151">
        <v>394</v>
      </c>
    </row>
    <row r="4654" spans="1:18" x14ac:dyDescent="0.15">
      <c r="A4654" s="143" t="s">
        <v>8465</v>
      </c>
      <c r="B4654" s="143" t="s">
        <v>7835</v>
      </c>
      <c r="C4654" s="17" t="s">
        <v>337</v>
      </c>
      <c r="D4654" s="17"/>
      <c r="E4654" s="80"/>
      <c r="F4654" s="96" t="s">
        <v>13176</v>
      </c>
      <c r="G4654" s="96" t="s">
        <v>13197</v>
      </c>
      <c r="H4654" s="80"/>
      <c r="J4654" s="80"/>
      <c r="M4654" s="145"/>
      <c r="N4654" s="220" t="s">
        <v>13539</v>
      </c>
      <c r="P4654" s="151" t="s">
        <v>5928</v>
      </c>
      <c r="Q4654" s="17" t="s">
        <v>23034</v>
      </c>
      <c r="R4654" s="151">
        <v>394</v>
      </c>
    </row>
    <row r="4655" spans="1:18" x14ac:dyDescent="0.15">
      <c r="A4655" s="143" t="s">
        <v>8466</v>
      </c>
      <c r="B4655" s="143" t="s">
        <v>7837</v>
      </c>
      <c r="C4655" s="17" t="s">
        <v>337</v>
      </c>
      <c r="D4655" s="17"/>
      <c r="E4655" s="80"/>
      <c r="F4655" s="96" t="s">
        <v>13176</v>
      </c>
      <c r="G4655" s="96" t="s">
        <v>13197</v>
      </c>
      <c r="H4655" s="80"/>
      <c r="J4655" s="80"/>
      <c r="M4655" s="145"/>
      <c r="N4655" s="220" t="s">
        <v>13539</v>
      </c>
      <c r="P4655" s="151" t="s">
        <v>5928</v>
      </c>
      <c r="Q4655" s="17" t="s">
        <v>23034</v>
      </c>
      <c r="R4655" s="151">
        <v>394</v>
      </c>
    </row>
    <row r="4656" spans="1:18" x14ac:dyDescent="0.15">
      <c r="A4656" s="143" t="s">
        <v>8467</v>
      </c>
      <c r="B4656" s="143" t="s">
        <v>7839</v>
      </c>
      <c r="C4656" s="17" t="s">
        <v>337</v>
      </c>
      <c r="D4656" s="17"/>
      <c r="E4656" s="80"/>
      <c r="F4656" s="96" t="s">
        <v>13176</v>
      </c>
      <c r="G4656" s="96" t="s">
        <v>13197</v>
      </c>
      <c r="H4656" s="80"/>
      <c r="J4656" s="80"/>
      <c r="M4656" s="145"/>
      <c r="N4656" s="220" t="s">
        <v>13539</v>
      </c>
      <c r="P4656" s="151" t="s">
        <v>5928</v>
      </c>
      <c r="Q4656" s="17" t="s">
        <v>23034</v>
      </c>
      <c r="R4656" s="151">
        <v>394</v>
      </c>
    </row>
    <row r="4657" spans="1:18" x14ac:dyDescent="0.15">
      <c r="A4657" s="143" t="s">
        <v>8468</v>
      </c>
      <c r="B4657" s="143" t="s">
        <v>7841</v>
      </c>
      <c r="C4657" s="17" t="s">
        <v>337</v>
      </c>
      <c r="D4657" s="17"/>
      <c r="E4657" s="80"/>
      <c r="F4657" s="96" t="s">
        <v>13176</v>
      </c>
      <c r="G4657" s="96" t="s">
        <v>13197</v>
      </c>
      <c r="H4657" s="80"/>
      <c r="J4657" s="80"/>
      <c r="M4657" s="145"/>
      <c r="N4657" s="220" t="s">
        <v>13539</v>
      </c>
      <c r="P4657" s="151" t="s">
        <v>5928</v>
      </c>
      <c r="Q4657" s="17" t="s">
        <v>23034</v>
      </c>
      <c r="R4657" s="151">
        <v>394</v>
      </c>
    </row>
    <row r="4658" spans="1:18" x14ac:dyDescent="0.15">
      <c r="A4658" s="143" t="s">
        <v>8469</v>
      </c>
      <c r="B4658" s="143" t="s">
        <v>7843</v>
      </c>
      <c r="C4658" s="17" t="s">
        <v>337</v>
      </c>
      <c r="D4658" s="17"/>
      <c r="E4658" s="80"/>
      <c r="F4658" s="96" t="s">
        <v>13176</v>
      </c>
      <c r="G4658" s="96" t="s">
        <v>13197</v>
      </c>
      <c r="H4658" s="80"/>
      <c r="J4658" s="80"/>
      <c r="M4658" s="145"/>
      <c r="N4658" s="220" t="s">
        <v>5925</v>
      </c>
      <c r="P4658" s="151" t="s">
        <v>5928</v>
      </c>
      <c r="Q4658" s="17" t="s">
        <v>23034</v>
      </c>
      <c r="R4658" s="151">
        <v>463</v>
      </c>
    </row>
    <row r="4659" spans="1:18" x14ac:dyDescent="0.15">
      <c r="A4659" s="143" t="s">
        <v>8470</v>
      </c>
      <c r="B4659" s="143" t="s">
        <v>7845</v>
      </c>
      <c r="C4659" s="17" t="s">
        <v>337</v>
      </c>
      <c r="D4659" s="17"/>
      <c r="E4659" s="80"/>
      <c r="F4659" s="96" t="s">
        <v>13176</v>
      </c>
      <c r="G4659" s="96" t="s">
        <v>13197</v>
      </c>
      <c r="H4659" s="80"/>
      <c r="J4659" s="80"/>
      <c r="M4659" s="145"/>
      <c r="N4659" s="220" t="s">
        <v>5925</v>
      </c>
      <c r="P4659" s="151" t="s">
        <v>5928</v>
      </c>
      <c r="Q4659" s="17" t="s">
        <v>23034</v>
      </c>
      <c r="R4659" s="151">
        <v>463</v>
      </c>
    </row>
    <row r="4660" spans="1:18" x14ac:dyDescent="0.15">
      <c r="A4660" s="143" t="s">
        <v>8471</v>
      </c>
      <c r="B4660" s="143" t="s">
        <v>7847</v>
      </c>
      <c r="C4660" s="17" t="s">
        <v>337</v>
      </c>
      <c r="D4660" s="17"/>
      <c r="E4660" s="80"/>
      <c r="F4660" s="96" t="s">
        <v>13176</v>
      </c>
      <c r="G4660" s="96" t="s">
        <v>13197</v>
      </c>
      <c r="H4660" s="80"/>
      <c r="J4660" s="80"/>
      <c r="M4660" s="145"/>
      <c r="N4660" s="220" t="s">
        <v>5925</v>
      </c>
      <c r="P4660" s="151" t="s">
        <v>5928</v>
      </c>
      <c r="Q4660" s="17" t="s">
        <v>23034</v>
      </c>
      <c r="R4660" s="151">
        <v>463</v>
      </c>
    </row>
    <row r="4661" spans="1:18" x14ac:dyDescent="0.15">
      <c r="A4661" s="143" t="s">
        <v>8472</v>
      </c>
      <c r="B4661" s="143" t="s">
        <v>7849</v>
      </c>
      <c r="C4661" s="17" t="s">
        <v>337</v>
      </c>
      <c r="D4661" s="17"/>
      <c r="E4661" s="80"/>
      <c r="F4661" s="96" t="s">
        <v>13176</v>
      </c>
      <c r="G4661" s="96" t="s">
        <v>13197</v>
      </c>
      <c r="H4661" s="80"/>
      <c r="J4661" s="80"/>
      <c r="M4661" s="145"/>
      <c r="N4661" s="220" t="s">
        <v>5925</v>
      </c>
      <c r="P4661" s="151" t="s">
        <v>5928</v>
      </c>
      <c r="Q4661" s="17" t="s">
        <v>23034</v>
      </c>
      <c r="R4661" s="151">
        <v>463</v>
      </c>
    </row>
    <row r="4662" spans="1:18" x14ac:dyDescent="0.15">
      <c r="A4662" s="143" t="s">
        <v>8473</v>
      </c>
      <c r="B4662" s="143" t="s">
        <v>7851</v>
      </c>
      <c r="C4662" s="17" t="s">
        <v>337</v>
      </c>
      <c r="D4662" s="17"/>
      <c r="E4662" s="80"/>
      <c r="F4662" s="96" t="s">
        <v>13176</v>
      </c>
      <c r="G4662" s="96" t="s">
        <v>13197</v>
      </c>
      <c r="H4662" s="80"/>
      <c r="J4662" s="80"/>
      <c r="M4662" s="145"/>
      <c r="N4662" s="220" t="s">
        <v>5925</v>
      </c>
      <c r="P4662" s="151" t="s">
        <v>5928</v>
      </c>
      <c r="Q4662" s="17" t="s">
        <v>23034</v>
      </c>
      <c r="R4662" s="151">
        <v>463</v>
      </c>
    </row>
    <row r="4663" spans="1:18" x14ac:dyDescent="0.15">
      <c r="A4663" s="143" t="s">
        <v>8474</v>
      </c>
      <c r="B4663" s="143" t="s">
        <v>7853</v>
      </c>
      <c r="C4663" s="17" t="s">
        <v>337</v>
      </c>
      <c r="D4663" s="17"/>
      <c r="E4663" s="80"/>
      <c r="F4663" s="96" t="s">
        <v>13176</v>
      </c>
      <c r="G4663" s="96" t="s">
        <v>13197</v>
      </c>
      <c r="H4663" s="80"/>
      <c r="J4663" s="80"/>
      <c r="M4663" s="145"/>
      <c r="N4663" s="220" t="s">
        <v>5925</v>
      </c>
      <c r="P4663" s="151" t="s">
        <v>5928</v>
      </c>
      <c r="Q4663" s="17" t="s">
        <v>23034</v>
      </c>
      <c r="R4663" s="151">
        <v>463</v>
      </c>
    </row>
    <row r="4664" spans="1:18" x14ac:dyDescent="0.15">
      <c r="A4664" s="143" t="s">
        <v>8475</v>
      </c>
      <c r="B4664" s="143" t="s">
        <v>7855</v>
      </c>
      <c r="C4664" s="17" t="s">
        <v>337</v>
      </c>
      <c r="D4664" s="17"/>
      <c r="E4664" s="80"/>
      <c r="F4664" s="96" t="s">
        <v>13176</v>
      </c>
      <c r="G4664" s="96" t="s">
        <v>13197</v>
      </c>
      <c r="H4664" s="80"/>
      <c r="J4664" s="80"/>
      <c r="M4664" s="145"/>
      <c r="N4664" s="220" t="s">
        <v>5925</v>
      </c>
      <c r="P4664" s="151" t="s">
        <v>5928</v>
      </c>
      <c r="Q4664" s="17" t="s">
        <v>23034</v>
      </c>
      <c r="R4664" s="151">
        <v>463</v>
      </c>
    </row>
    <row r="4665" spans="1:18" x14ac:dyDescent="0.15">
      <c r="A4665" s="143" t="s">
        <v>8476</v>
      </c>
      <c r="B4665" s="143" t="s">
        <v>7857</v>
      </c>
      <c r="C4665" s="17" t="s">
        <v>337</v>
      </c>
      <c r="D4665" s="17"/>
      <c r="E4665" s="80"/>
      <c r="F4665" s="96" t="s">
        <v>13176</v>
      </c>
      <c r="G4665" s="96" t="s">
        <v>13197</v>
      </c>
      <c r="H4665" s="80"/>
      <c r="J4665" s="80"/>
      <c r="M4665" s="145"/>
      <c r="N4665" s="220" t="s">
        <v>5925</v>
      </c>
      <c r="P4665" s="151" t="s">
        <v>5928</v>
      </c>
      <c r="Q4665" s="17" t="s">
        <v>23034</v>
      </c>
      <c r="R4665" s="151">
        <v>463</v>
      </c>
    </row>
    <row r="4666" spans="1:18" x14ac:dyDescent="0.15">
      <c r="A4666" s="143" t="s">
        <v>8477</v>
      </c>
      <c r="B4666" s="143" t="s">
        <v>7859</v>
      </c>
      <c r="C4666" s="17" t="s">
        <v>337</v>
      </c>
      <c r="D4666" s="17"/>
      <c r="E4666" s="80"/>
      <c r="F4666" s="96" t="s">
        <v>13176</v>
      </c>
      <c r="G4666" s="96" t="s">
        <v>13197</v>
      </c>
      <c r="H4666" s="80"/>
      <c r="J4666" s="80"/>
      <c r="M4666" s="145"/>
      <c r="N4666" s="220" t="s">
        <v>5925</v>
      </c>
      <c r="P4666" s="151" t="s">
        <v>5928</v>
      </c>
      <c r="Q4666" s="17" t="s">
        <v>23034</v>
      </c>
      <c r="R4666" s="151">
        <v>463</v>
      </c>
    </row>
    <row r="4667" spans="1:18" x14ac:dyDescent="0.15">
      <c r="A4667" s="143" t="s">
        <v>8478</v>
      </c>
      <c r="B4667" s="143" t="s">
        <v>7861</v>
      </c>
      <c r="C4667" s="17" t="s">
        <v>337</v>
      </c>
      <c r="D4667" s="17"/>
      <c r="E4667" s="80"/>
      <c r="F4667" s="96" t="s">
        <v>13176</v>
      </c>
      <c r="G4667" s="96" t="s">
        <v>13197</v>
      </c>
      <c r="H4667" s="80"/>
      <c r="J4667" s="80"/>
      <c r="M4667" s="145"/>
      <c r="N4667" s="220" t="s">
        <v>13538</v>
      </c>
      <c r="P4667" s="151" t="s">
        <v>5928</v>
      </c>
      <c r="Q4667" s="17" t="s">
        <v>23034</v>
      </c>
      <c r="R4667" s="151">
        <v>20</v>
      </c>
    </row>
    <row r="4668" spans="1:18" x14ac:dyDescent="0.15">
      <c r="A4668" s="143" t="s">
        <v>8479</v>
      </c>
      <c r="B4668" s="143" t="s">
        <v>7863</v>
      </c>
      <c r="C4668" s="17" t="s">
        <v>337</v>
      </c>
      <c r="D4668" s="17"/>
      <c r="E4668" s="80"/>
      <c r="F4668" s="96" t="s">
        <v>13176</v>
      </c>
      <c r="G4668" s="96" t="s">
        <v>13197</v>
      </c>
      <c r="H4668" s="80"/>
      <c r="J4668" s="80"/>
      <c r="M4668" s="145"/>
      <c r="N4668" s="85"/>
      <c r="P4668" s="151" t="s">
        <v>5928</v>
      </c>
      <c r="Q4668" s="17" t="s">
        <v>23034</v>
      </c>
      <c r="R4668" s="151">
        <v>18</v>
      </c>
    </row>
    <row r="4669" spans="1:18" x14ac:dyDescent="0.15">
      <c r="A4669" s="143" t="s">
        <v>8480</v>
      </c>
      <c r="B4669" s="143" t="s">
        <v>7865</v>
      </c>
      <c r="C4669" s="17" t="s">
        <v>337</v>
      </c>
      <c r="D4669" s="17"/>
      <c r="E4669" s="80"/>
      <c r="F4669" s="96" t="s">
        <v>13176</v>
      </c>
      <c r="G4669" s="96" t="s">
        <v>13197</v>
      </c>
      <c r="H4669" s="80"/>
      <c r="J4669" s="80"/>
      <c r="M4669" s="145"/>
      <c r="N4669" s="220" t="s">
        <v>13417</v>
      </c>
      <c r="P4669" s="151" t="s">
        <v>5928</v>
      </c>
      <c r="Q4669" s="17" t="s">
        <v>23034</v>
      </c>
      <c r="R4669" s="151">
        <v>204</v>
      </c>
    </row>
    <row r="4670" spans="1:18" x14ac:dyDescent="0.15">
      <c r="A4670" s="143" t="s">
        <v>8481</v>
      </c>
      <c r="B4670" s="143" t="s">
        <v>7868</v>
      </c>
      <c r="C4670" s="17" t="s">
        <v>337</v>
      </c>
      <c r="D4670" s="17"/>
      <c r="E4670" s="80"/>
      <c r="F4670" s="96" t="s">
        <v>13176</v>
      </c>
      <c r="G4670" s="96" t="s">
        <v>13197</v>
      </c>
      <c r="H4670" s="80"/>
      <c r="J4670" s="80"/>
      <c r="M4670" s="145"/>
      <c r="N4670" s="85"/>
      <c r="P4670" s="151" t="s">
        <v>5928</v>
      </c>
      <c r="Q4670" s="17" t="s">
        <v>23034</v>
      </c>
      <c r="R4670" s="151">
        <v>41</v>
      </c>
    </row>
    <row r="4671" spans="1:18" x14ac:dyDescent="0.15">
      <c r="A4671" s="143" t="s">
        <v>8482</v>
      </c>
      <c r="B4671" s="143" t="s">
        <v>7871</v>
      </c>
      <c r="C4671" s="17" t="s">
        <v>337</v>
      </c>
      <c r="D4671" s="17"/>
      <c r="E4671" s="80"/>
      <c r="F4671" s="96" t="s">
        <v>13176</v>
      </c>
      <c r="G4671" s="96" t="s">
        <v>13197</v>
      </c>
      <c r="H4671" s="80"/>
      <c r="J4671" s="80"/>
      <c r="M4671" s="145"/>
      <c r="N4671" s="85"/>
      <c r="P4671" s="151" t="s">
        <v>5928</v>
      </c>
      <c r="Q4671" s="17" t="s">
        <v>23034</v>
      </c>
      <c r="R4671" s="151">
        <v>41</v>
      </c>
    </row>
    <row r="4672" spans="1:18" x14ac:dyDescent="0.15">
      <c r="A4672" s="143" t="s">
        <v>8483</v>
      </c>
      <c r="B4672" s="143" t="s">
        <v>7873</v>
      </c>
      <c r="C4672" s="17" t="s">
        <v>337</v>
      </c>
      <c r="D4672" s="17"/>
      <c r="E4672" s="80"/>
      <c r="F4672" s="96" t="s">
        <v>13176</v>
      </c>
      <c r="G4672" s="96" t="s">
        <v>13197</v>
      </c>
      <c r="H4672" s="80"/>
      <c r="J4672" s="80"/>
      <c r="M4672" s="145"/>
      <c r="N4672" s="85"/>
      <c r="P4672" s="151" t="s">
        <v>5928</v>
      </c>
      <c r="Q4672" s="17" t="s">
        <v>23034</v>
      </c>
      <c r="R4672" s="151">
        <v>383</v>
      </c>
    </row>
    <row r="4673" spans="1:18" x14ac:dyDescent="0.15">
      <c r="A4673" s="143" t="s">
        <v>8484</v>
      </c>
      <c r="B4673" s="143" t="s">
        <v>7875</v>
      </c>
      <c r="C4673" s="17" t="s">
        <v>337</v>
      </c>
      <c r="D4673" s="17"/>
      <c r="E4673" s="80"/>
      <c r="F4673" s="96" t="s">
        <v>13176</v>
      </c>
      <c r="G4673" s="96" t="s">
        <v>13197</v>
      </c>
      <c r="H4673" s="80"/>
      <c r="J4673" s="80"/>
      <c r="M4673" s="145"/>
      <c r="N4673" s="85"/>
      <c r="P4673" s="151" t="s">
        <v>5928</v>
      </c>
      <c r="Q4673" s="17" t="s">
        <v>23034</v>
      </c>
      <c r="R4673" s="151">
        <v>355</v>
      </c>
    </row>
    <row r="4674" spans="1:18" x14ac:dyDescent="0.15">
      <c r="A4674" s="143" t="s">
        <v>8485</v>
      </c>
      <c r="B4674" s="143" t="s">
        <v>7877</v>
      </c>
      <c r="C4674" s="17" t="s">
        <v>337</v>
      </c>
      <c r="D4674" s="17"/>
      <c r="E4674" s="80"/>
      <c r="F4674" s="96" t="s">
        <v>13176</v>
      </c>
      <c r="G4674" s="96" t="s">
        <v>13197</v>
      </c>
      <c r="H4674" s="80"/>
      <c r="J4674" s="80"/>
      <c r="M4674" s="145"/>
      <c r="N4674" s="85"/>
      <c r="P4674" s="151" t="s">
        <v>5928</v>
      </c>
      <c r="Q4674" s="17" t="s">
        <v>23034</v>
      </c>
      <c r="R4674" s="151">
        <v>158</v>
      </c>
    </row>
    <row r="4675" spans="1:18" x14ac:dyDescent="0.15">
      <c r="A4675" s="143" t="s">
        <v>8486</v>
      </c>
      <c r="B4675" s="143" t="s">
        <v>7879</v>
      </c>
      <c r="C4675" s="17" t="s">
        <v>337</v>
      </c>
      <c r="D4675" s="17"/>
      <c r="E4675" s="80"/>
      <c r="F4675" s="96" t="s">
        <v>13176</v>
      </c>
      <c r="G4675" s="96" t="s">
        <v>13197</v>
      </c>
      <c r="H4675" s="80"/>
      <c r="J4675" s="80"/>
      <c r="M4675" s="145"/>
      <c r="N4675" s="85"/>
      <c r="P4675" s="151" t="s">
        <v>5928</v>
      </c>
      <c r="Q4675" s="17" t="s">
        <v>23034</v>
      </c>
      <c r="R4675" s="151">
        <v>114</v>
      </c>
    </row>
    <row r="4676" spans="1:18" x14ac:dyDescent="0.15">
      <c r="A4676" s="143" t="s">
        <v>8487</v>
      </c>
      <c r="B4676" s="143" t="s">
        <v>7881</v>
      </c>
      <c r="C4676" s="17" t="s">
        <v>337</v>
      </c>
      <c r="D4676" s="17"/>
      <c r="E4676" s="80"/>
      <c r="F4676" s="96" t="s">
        <v>13176</v>
      </c>
      <c r="G4676" s="96" t="s">
        <v>13197</v>
      </c>
      <c r="H4676" s="80"/>
      <c r="J4676" s="80"/>
      <c r="M4676" s="145"/>
      <c r="N4676" s="85"/>
      <c r="P4676" s="151" t="s">
        <v>5928</v>
      </c>
      <c r="Q4676" s="17" t="s">
        <v>23034</v>
      </c>
      <c r="R4676" s="151">
        <v>114</v>
      </c>
    </row>
    <row r="4677" spans="1:18" x14ac:dyDescent="0.15">
      <c r="A4677" s="143" t="s">
        <v>8488</v>
      </c>
      <c r="B4677" s="143" t="s">
        <v>7883</v>
      </c>
      <c r="C4677" s="17" t="s">
        <v>337</v>
      </c>
      <c r="D4677" s="17"/>
      <c r="E4677" s="80"/>
      <c r="F4677" s="96" t="s">
        <v>13176</v>
      </c>
      <c r="G4677" s="96" t="s">
        <v>13197</v>
      </c>
      <c r="H4677" s="80"/>
      <c r="J4677" s="80"/>
      <c r="M4677" s="145"/>
      <c r="N4677" s="85"/>
      <c r="P4677" s="151" t="s">
        <v>5928</v>
      </c>
      <c r="Q4677" s="17" t="s">
        <v>23034</v>
      </c>
      <c r="R4677" s="151">
        <v>114</v>
      </c>
    </row>
    <row r="4678" spans="1:18" x14ac:dyDescent="0.15">
      <c r="A4678" s="143" t="s">
        <v>8489</v>
      </c>
      <c r="B4678" s="143" t="s">
        <v>7885</v>
      </c>
      <c r="C4678" s="17" t="s">
        <v>337</v>
      </c>
      <c r="D4678" s="17"/>
      <c r="E4678" s="80"/>
      <c r="F4678" s="96" t="s">
        <v>13176</v>
      </c>
      <c r="G4678" s="96" t="s">
        <v>13197</v>
      </c>
      <c r="H4678" s="80"/>
      <c r="J4678" s="80"/>
      <c r="M4678" s="145"/>
      <c r="N4678" s="85"/>
      <c r="P4678" s="151" t="s">
        <v>5928</v>
      </c>
      <c r="Q4678" s="17" t="s">
        <v>23034</v>
      </c>
      <c r="R4678" s="151">
        <v>135</v>
      </c>
    </row>
    <row r="4679" spans="1:18" x14ac:dyDescent="0.15">
      <c r="A4679" s="143" t="s">
        <v>8490</v>
      </c>
      <c r="B4679" s="143" t="s">
        <v>7887</v>
      </c>
      <c r="C4679" s="17" t="s">
        <v>337</v>
      </c>
      <c r="D4679" s="17"/>
      <c r="E4679" s="80"/>
      <c r="F4679" s="96" t="s">
        <v>13176</v>
      </c>
      <c r="G4679" s="96" t="s">
        <v>13197</v>
      </c>
      <c r="H4679" s="80"/>
      <c r="J4679" s="80"/>
      <c r="M4679" s="145"/>
      <c r="N4679" s="85"/>
      <c r="P4679" s="151" t="s">
        <v>5928</v>
      </c>
      <c r="Q4679" s="17" t="s">
        <v>23034</v>
      </c>
      <c r="R4679" s="151">
        <v>195</v>
      </c>
    </row>
    <row r="4680" spans="1:18" x14ac:dyDescent="0.15">
      <c r="A4680" s="143" t="s">
        <v>8491</v>
      </c>
      <c r="B4680" s="143" t="s">
        <v>7889</v>
      </c>
      <c r="C4680" s="17" t="s">
        <v>337</v>
      </c>
      <c r="D4680" s="17"/>
      <c r="E4680" s="80"/>
      <c r="F4680" s="96" t="s">
        <v>13176</v>
      </c>
      <c r="G4680" s="96" t="s">
        <v>13197</v>
      </c>
      <c r="H4680" s="80"/>
      <c r="J4680" s="80"/>
      <c r="M4680" s="145"/>
      <c r="N4680" s="85"/>
      <c r="P4680" s="151" t="s">
        <v>5928</v>
      </c>
      <c r="Q4680" s="17" t="s">
        <v>23034</v>
      </c>
      <c r="R4680" s="151">
        <v>195</v>
      </c>
    </row>
    <row r="4681" spans="1:18" x14ac:dyDescent="0.15">
      <c r="A4681" s="143" t="s">
        <v>8492</v>
      </c>
      <c r="B4681" s="143" t="s">
        <v>7891</v>
      </c>
      <c r="C4681" s="17" t="s">
        <v>337</v>
      </c>
      <c r="D4681" s="17"/>
      <c r="E4681" s="80"/>
      <c r="F4681" s="96" t="s">
        <v>13176</v>
      </c>
      <c r="G4681" s="96" t="s">
        <v>13197</v>
      </c>
      <c r="H4681" s="80"/>
      <c r="J4681" s="80"/>
      <c r="M4681" s="145"/>
      <c r="N4681" s="220" t="s">
        <v>13416</v>
      </c>
      <c r="P4681" s="151" t="s">
        <v>5928</v>
      </c>
      <c r="Q4681" s="17" t="s">
        <v>23034</v>
      </c>
      <c r="R4681" s="151">
        <v>259</v>
      </c>
    </row>
    <row r="4682" spans="1:18" x14ac:dyDescent="0.15">
      <c r="A4682" s="143" t="s">
        <v>8493</v>
      </c>
      <c r="B4682" s="143" t="s">
        <v>7893</v>
      </c>
      <c r="C4682" s="17" t="s">
        <v>337</v>
      </c>
      <c r="D4682" s="17"/>
      <c r="E4682" s="80"/>
      <c r="F4682" s="96" t="s">
        <v>13176</v>
      </c>
      <c r="G4682" s="96" t="s">
        <v>13197</v>
      </c>
      <c r="H4682" s="80"/>
      <c r="J4682" s="80"/>
      <c r="M4682" s="145"/>
      <c r="N4682" s="220" t="s">
        <v>13411</v>
      </c>
      <c r="P4682" s="151" t="s">
        <v>5928</v>
      </c>
      <c r="Q4682" s="17" t="s">
        <v>23034</v>
      </c>
      <c r="R4682" s="151">
        <v>21</v>
      </c>
    </row>
    <row r="4683" spans="1:18" x14ac:dyDescent="0.15">
      <c r="A4683" s="143" t="s">
        <v>8494</v>
      </c>
      <c r="B4683" s="143" t="s">
        <v>7895</v>
      </c>
      <c r="C4683" s="17" t="s">
        <v>337</v>
      </c>
      <c r="D4683" s="17"/>
      <c r="E4683" s="80"/>
      <c r="F4683" s="96" t="s">
        <v>13176</v>
      </c>
      <c r="G4683" s="96" t="s">
        <v>13197</v>
      </c>
      <c r="H4683" s="80"/>
      <c r="J4683" s="80"/>
      <c r="M4683" s="145"/>
      <c r="N4683" s="85"/>
      <c r="P4683" s="151" t="s">
        <v>5928</v>
      </c>
      <c r="Q4683" s="17" t="s">
        <v>23034</v>
      </c>
      <c r="R4683" s="151">
        <v>21</v>
      </c>
    </row>
    <row r="4684" spans="1:18" x14ac:dyDescent="0.15">
      <c r="A4684" s="143" t="s">
        <v>8495</v>
      </c>
      <c r="B4684" s="143" t="s">
        <v>7897</v>
      </c>
      <c r="C4684" s="17" t="s">
        <v>337</v>
      </c>
      <c r="D4684" s="17"/>
      <c r="E4684" s="80"/>
      <c r="F4684" s="96" t="s">
        <v>13176</v>
      </c>
      <c r="G4684" s="96" t="s">
        <v>13197</v>
      </c>
      <c r="H4684" s="80"/>
      <c r="J4684" s="80"/>
      <c r="M4684" s="145"/>
      <c r="N4684" s="85"/>
      <c r="P4684" s="151" t="s">
        <v>5928</v>
      </c>
      <c r="Q4684" s="17" t="s">
        <v>23034</v>
      </c>
      <c r="R4684" s="151">
        <v>348</v>
      </c>
    </row>
    <row r="4685" spans="1:18" x14ac:dyDescent="0.15">
      <c r="A4685" s="143" t="s">
        <v>8496</v>
      </c>
      <c r="B4685" s="143" t="s">
        <v>7899</v>
      </c>
      <c r="C4685" s="17" t="s">
        <v>337</v>
      </c>
      <c r="D4685" s="17"/>
      <c r="E4685" s="80"/>
      <c r="F4685" s="96" t="s">
        <v>13176</v>
      </c>
      <c r="G4685" s="96" t="s">
        <v>13197</v>
      </c>
      <c r="H4685" s="80"/>
      <c r="J4685" s="80"/>
      <c r="M4685" s="145"/>
      <c r="N4685" s="85"/>
      <c r="P4685" s="151" t="s">
        <v>5928</v>
      </c>
      <c r="Q4685" s="17" t="s">
        <v>23034</v>
      </c>
      <c r="R4685" s="151">
        <v>348</v>
      </c>
    </row>
    <row r="4686" spans="1:18" x14ac:dyDescent="0.15">
      <c r="A4686" s="143" t="s">
        <v>8497</v>
      </c>
      <c r="B4686" s="143" t="s">
        <v>7901</v>
      </c>
      <c r="C4686" s="17" t="s">
        <v>337</v>
      </c>
      <c r="D4686" s="17"/>
      <c r="E4686" s="80"/>
      <c r="F4686" s="96" t="s">
        <v>13176</v>
      </c>
      <c r="G4686" s="96" t="s">
        <v>13197</v>
      </c>
      <c r="H4686" s="80"/>
      <c r="J4686" s="80"/>
      <c r="M4686" s="145"/>
      <c r="N4686" s="85"/>
      <c r="P4686" s="151" t="s">
        <v>5928</v>
      </c>
      <c r="Q4686" s="17" t="s">
        <v>23034</v>
      </c>
      <c r="R4686" s="151">
        <v>348</v>
      </c>
    </row>
    <row r="4687" spans="1:18" x14ac:dyDescent="0.15">
      <c r="A4687" s="143" t="s">
        <v>8498</v>
      </c>
      <c r="B4687" s="143" t="s">
        <v>7903</v>
      </c>
      <c r="C4687" s="17" t="s">
        <v>337</v>
      </c>
      <c r="D4687" s="17"/>
      <c r="E4687" s="80"/>
      <c r="F4687" s="96" t="s">
        <v>13176</v>
      </c>
      <c r="G4687" s="96" t="s">
        <v>13197</v>
      </c>
      <c r="H4687" s="80"/>
      <c r="J4687" s="80"/>
      <c r="M4687" s="145"/>
      <c r="N4687" s="85"/>
      <c r="P4687" s="151" t="s">
        <v>5928</v>
      </c>
      <c r="Q4687" s="17" t="s">
        <v>23034</v>
      </c>
      <c r="R4687" s="151">
        <v>348</v>
      </c>
    </row>
    <row r="4688" spans="1:18" x14ac:dyDescent="0.15">
      <c r="A4688" s="143" t="s">
        <v>8499</v>
      </c>
      <c r="B4688" s="143" t="s">
        <v>7905</v>
      </c>
      <c r="C4688" s="17" t="s">
        <v>337</v>
      </c>
      <c r="D4688" s="17"/>
      <c r="E4688" s="80"/>
      <c r="F4688" s="96" t="s">
        <v>13176</v>
      </c>
      <c r="G4688" s="96" t="s">
        <v>13197</v>
      </c>
      <c r="H4688" s="80"/>
      <c r="J4688" s="80"/>
      <c r="M4688" s="145"/>
      <c r="N4688" s="85"/>
      <c r="P4688" s="151" t="s">
        <v>5928</v>
      </c>
      <c r="Q4688" s="17" t="s">
        <v>23034</v>
      </c>
      <c r="R4688" s="151">
        <v>348</v>
      </c>
    </row>
    <row r="4689" spans="1:18" x14ac:dyDescent="0.15">
      <c r="A4689" s="143" t="s">
        <v>8500</v>
      </c>
      <c r="B4689" s="143" t="s">
        <v>7907</v>
      </c>
      <c r="C4689" s="17" t="s">
        <v>337</v>
      </c>
      <c r="D4689" s="17"/>
      <c r="E4689" s="80"/>
      <c r="F4689" s="96" t="s">
        <v>13176</v>
      </c>
      <c r="G4689" s="96" t="s">
        <v>13197</v>
      </c>
      <c r="H4689" s="80"/>
      <c r="J4689" s="80"/>
      <c r="M4689" s="145"/>
      <c r="N4689" s="85"/>
      <c r="P4689" s="151" t="s">
        <v>5928</v>
      </c>
      <c r="Q4689" s="17" t="s">
        <v>23034</v>
      </c>
      <c r="R4689" s="151">
        <v>348</v>
      </c>
    </row>
    <row r="4690" spans="1:18" x14ac:dyDescent="0.15">
      <c r="A4690" s="143" t="s">
        <v>8501</v>
      </c>
      <c r="B4690" s="143" t="s">
        <v>7909</v>
      </c>
      <c r="C4690" s="17" t="s">
        <v>337</v>
      </c>
      <c r="D4690" s="17"/>
      <c r="E4690" s="80"/>
      <c r="F4690" s="96" t="s">
        <v>13176</v>
      </c>
      <c r="G4690" s="96" t="s">
        <v>13197</v>
      </c>
      <c r="H4690" s="80"/>
      <c r="J4690" s="80"/>
      <c r="M4690" s="145"/>
      <c r="N4690" s="85"/>
      <c r="P4690" s="151" t="s">
        <v>5928</v>
      </c>
      <c r="Q4690" s="17" t="s">
        <v>23034</v>
      </c>
      <c r="R4690" s="151">
        <v>348</v>
      </c>
    </row>
    <row r="4691" spans="1:18" x14ac:dyDescent="0.15">
      <c r="A4691" s="143" t="s">
        <v>8502</v>
      </c>
      <c r="B4691" s="143" t="s">
        <v>7911</v>
      </c>
      <c r="C4691" s="17" t="s">
        <v>337</v>
      </c>
      <c r="D4691" s="17"/>
      <c r="E4691" s="80"/>
      <c r="F4691" s="96" t="s">
        <v>13176</v>
      </c>
      <c r="G4691" s="96" t="s">
        <v>13197</v>
      </c>
      <c r="H4691" s="80"/>
      <c r="J4691" s="80"/>
      <c r="M4691" s="145"/>
      <c r="N4691" s="220" t="s">
        <v>13479</v>
      </c>
      <c r="P4691" s="151" t="s">
        <v>5928</v>
      </c>
      <c r="Q4691" s="17" t="s">
        <v>23034</v>
      </c>
      <c r="R4691" s="151">
        <v>523</v>
      </c>
    </row>
    <row r="4692" spans="1:18" x14ac:dyDescent="0.15">
      <c r="A4692" s="143" t="s">
        <v>8503</v>
      </c>
      <c r="B4692" s="143" t="s">
        <v>7913</v>
      </c>
      <c r="C4692" s="17" t="s">
        <v>337</v>
      </c>
      <c r="D4692" s="17"/>
      <c r="E4692" s="80"/>
      <c r="F4692" s="96" t="s">
        <v>13176</v>
      </c>
      <c r="G4692" s="96" t="s">
        <v>13196</v>
      </c>
      <c r="H4692" s="80"/>
      <c r="J4692" s="80"/>
      <c r="M4692" s="145"/>
      <c r="N4692" s="220" t="s">
        <v>13521</v>
      </c>
      <c r="P4692" s="151" t="s">
        <v>5928</v>
      </c>
      <c r="Q4692" s="17" t="s">
        <v>23034</v>
      </c>
      <c r="R4692" s="151">
        <v>234</v>
      </c>
    </row>
    <row r="4693" spans="1:18" x14ac:dyDescent="0.15">
      <c r="A4693" s="143" t="s">
        <v>8504</v>
      </c>
      <c r="B4693" s="143" t="s">
        <v>7179</v>
      </c>
      <c r="C4693" s="17" t="s">
        <v>337</v>
      </c>
      <c r="D4693" s="17"/>
      <c r="E4693" s="80"/>
      <c r="F4693" s="96" t="s">
        <v>13176</v>
      </c>
      <c r="G4693" s="96" t="s">
        <v>13196</v>
      </c>
      <c r="H4693" s="80"/>
      <c r="J4693" s="80"/>
      <c r="M4693" s="145"/>
      <c r="N4693" s="220" t="s">
        <v>13529</v>
      </c>
      <c r="P4693" s="151" t="s">
        <v>5928</v>
      </c>
      <c r="Q4693" s="17" t="s">
        <v>23034</v>
      </c>
      <c r="R4693" s="151">
        <v>223</v>
      </c>
    </row>
    <row r="4694" spans="1:18" x14ac:dyDescent="0.15">
      <c r="A4694" s="143" t="s">
        <v>8505</v>
      </c>
      <c r="B4694" s="143" t="s">
        <v>7181</v>
      </c>
      <c r="C4694" s="17" t="s">
        <v>337</v>
      </c>
      <c r="D4694" s="17"/>
      <c r="E4694" s="80"/>
      <c r="F4694" s="96" t="s">
        <v>13176</v>
      </c>
      <c r="G4694" s="96" t="s">
        <v>13196</v>
      </c>
      <c r="H4694" s="80"/>
      <c r="J4694" s="80"/>
      <c r="M4694" s="145"/>
      <c r="N4694" s="220" t="s">
        <v>13446</v>
      </c>
      <c r="P4694" s="151" t="s">
        <v>5928</v>
      </c>
      <c r="Q4694" s="17" t="s">
        <v>23034</v>
      </c>
      <c r="R4694" s="151">
        <v>25</v>
      </c>
    </row>
    <row r="4695" spans="1:18" x14ac:dyDescent="0.15">
      <c r="A4695" s="143" t="s">
        <v>8506</v>
      </c>
      <c r="B4695" s="143" t="s">
        <v>7916</v>
      </c>
      <c r="C4695" s="17" t="s">
        <v>337</v>
      </c>
      <c r="D4695" s="17"/>
      <c r="E4695" s="80"/>
      <c r="F4695" s="96" t="s">
        <v>13176</v>
      </c>
      <c r="G4695" s="96" t="s">
        <v>13196</v>
      </c>
      <c r="H4695" s="80"/>
      <c r="J4695" s="80"/>
      <c r="M4695" s="145"/>
      <c r="N4695" s="220" t="s">
        <v>13520</v>
      </c>
      <c r="P4695" s="151" t="s">
        <v>5928</v>
      </c>
      <c r="Q4695" s="17" t="s">
        <v>23034</v>
      </c>
      <c r="R4695" s="151">
        <v>234</v>
      </c>
    </row>
    <row r="4696" spans="1:18" x14ac:dyDescent="0.15">
      <c r="A4696" s="143" t="s">
        <v>8507</v>
      </c>
      <c r="B4696" s="143" t="s">
        <v>7918</v>
      </c>
      <c r="C4696" s="17" t="s">
        <v>337</v>
      </c>
      <c r="D4696" s="17"/>
      <c r="E4696" s="80"/>
      <c r="F4696" s="96" t="s">
        <v>13176</v>
      </c>
      <c r="G4696" s="96" t="s">
        <v>13196</v>
      </c>
      <c r="H4696" s="80"/>
      <c r="J4696" s="80"/>
      <c r="M4696" s="145"/>
      <c r="N4696" s="220" t="s">
        <v>13537</v>
      </c>
      <c r="P4696" s="151" t="s">
        <v>5928</v>
      </c>
      <c r="Q4696" s="17" t="s">
        <v>23034</v>
      </c>
      <c r="R4696" s="151">
        <v>75</v>
      </c>
    </row>
    <row r="4697" spans="1:18" x14ac:dyDescent="0.15">
      <c r="A4697" s="143" t="s">
        <v>8508</v>
      </c>
      <c r="B4697" s="143" t="s">
        <v>7183</v>
      </c>
      <c r="C4697" s="17" t="s">
        <v>337</v>
      </c>
      <c r="D4697" s="17"/>
      <c r="E4697" s="80"/>
      <c r="F4697" s="96" t="s">
        <v>13176</v>
      </c>
      <c r="G4697" s="96" t="s">
        <v>13196</v>
      </c>
      <c r="H4697" s="80"/>
      <c r="J4697" s="80"/>
      <c r="M4697" s="145"/>
      <c r="N4697" s="220" t="s">
        <v>13460</v>
      </c>
      <c r="P4697" s="151" t="s">
        <v>5928</v>
      </c>
      <c r="Q4697" s="17" t="s">
        <v>23034</v>
      </c>
      <c r="R4697" s="151">
        <v>211</v>
      </c>
    </row>
    <row r="4698" spans="1:18" x14ac:dyDescent="0.15">
      <c r="A4698" s="143" t="s">
        <v>8509</v>
      </c>
      <c r="B4698" s="143" t="s">
        <v>7185</v>
      </c>
      <c r="C4698" s="17" t="s">
        <v>337</v>
      </c>
      <c r="D4698" s="17"/>
      <c r="E4698" s="80"/>
      <c r="F4698" s="96" t="s">
        <v>13176</v>
      </c>
      <c r="G4698" s="96" t="s">
        <v>13196</v>
      </c>
      <c r="H4698" s="80"/>
      <c r="J4698" s="80"/>
      <c r="M4698" s="145"/>
      <c r="N4698" s="220" t="s">
        <v>13445</v>
      </c>
      <c r="P4698" s="151" t="s">
        <v>5928</v>
      </c>
      <c r="Q4698" s="17" t="s">
        <v>23034</v>
      </c>
      <c r="R4698" s="151">
        <v>25</v>
      </c>
    </row>
    <row r="4699" spans="1:18" x14ac:dyDescent="0.15">
      <c r="A4699" s="143" t="s">
        <v>8510</v>
      </c>
      <c r="B4699" s="143" t="s">
        <v>7187</v>
      </c>
      <c r="C4699" s="17" t="s">
        <v>337</v>
      </c>
      <c r="D4699" s="17"/>
      <c r="E4699" s="80"/>
      <c r="F4699" s="96" t="s">
        <v>13176</v>
      </c>
      <c r="G4699" s="96" t="s">
        <v>13196</v>
      </c>
      <c r="H4699" s="80"/>
      <c r="J4699" s="80"/>
      <c r="M4699" s="145"/>
      <c r="N4699" s="220" t="s">
        <v>13444</v>
      </c>
      <c r="P4699" s="151" t="s">
        <v>5928</v>
      </c>
      <c r="Q4699" s="17" t="s">
        <v>23034</v>
      </c>
      <c r="R4699" s="151">
        <v>25</v>
      </c>
    </row>
    <row r="4700" spans="1:18" x14ac:dyDescent="0.15">
      <c r="A4700" s="143" t="s">
        <v>8511</v>
      </c>
      <c r="B4700" s="143" t="s">
        <v>7189</v>
      </c>
      <c r="C4700" s="17" t="s">
        <v>337</v>
      </c>
      <c r="D4700" s="17"/>
      <c r="E4700" s="80"/>
      <c r="F4700" s="96" t="s">
        <v>13176</v>
      </c>
      <c r="G4700" s="96" t="s">
        <v>13196</v>
      </c>
      <c r="H4700" s="80"/>
      <c r="J4700" s="80"/>
      <c r="M4700" s="145"/>
      <c r="N4700" s="85"/>
      <c r="P4700" s="151" t="s">
        <v>5928</v>
      </c>
      <c r="Q4700" s="17" t="s">
        <v>23034</v>
      </c>
      <c r="R4700" s="151">
        <v>228</v>
      </c>
    </row>
    <row r="4701" spans="1:18" x14ac:dyDescent="0.15">
      <c r="A4701" s="143" t="s">
        <v>8512</v>
      </c>
      <c r="B4701" s="143" t="s">
        <v>7191</v>
      </c>
      <c r="C4701" s="17" t="s">
        <v>337</v>
      </c>
      <c r="D4701" s="17"/>
      <c r="E4701" s="80"/>
      <c r="F4701" s="96" t="s">
        <v>13176</v>
      </c>
      <c r="G4701" s="96" t="s">
        <v>13196</v>
      </c>
      <c r="H4701" s="80"/>
      <c r="J4701" s="80"/>
      <c r="M4701" s="145"/>
      <c r="N4701" s="85"/>
      <c r="P4701" s="151" t="s">
        <v>5928</v>
      </c>
      <c r="Q4701" s="17" t="s">
        <v>23034</v>
      </c>
      <c r="R4701" s="151">
        <v>228</v>
      </c>
    </row>
    <row r="4702" spans="1:18" x14ac:dyDescent="0.15">
      <c r="A4702" s="143" t="s">
        <v>8513</v>
      </c>
      <c r="B4702" s="143" t="s">
        <v>7203</v>
      </c>
      <c r="C4702" s="17" t="s">
        <v>337</v>
      </c>
      <c r="D4702" s="17"/>
      <c r="E4702" s="80"/>
      <c r="F4702" s="96" t="s">
        <v>13176</v>
      </c>
      <c r="G4702" s="96" t="s">
        <v>13196</v>
      </c>
      <c r="H4702" s="80"/>
      <c r="J4702" s="80"/>
      <c r="M4702" s="145"/>
      <c r="N4702" s="85"/>
      <c r="P4702" s="151" t="s">
        <v>5928</v>
      </c>
      <c r="Q4702" s="17" t="s">
        <v>23034</v>
      </c>
      <c r="R4702" s="151">
        <v>210</v>
      </c>
    </row>
    <row r="4703" spans="1:18" x14ac:dyDescent="0.15">
      <c r="A4703" s="143" t="s">
        <v>8514</v>
      </c>
      <c r="B4703" s="143" t="s">
        <v>7205</v>
      </c>
      <c r="C4703" s="17" t="s">
        <v>337</v>
      </c>
      <c r="D4703" s="17"/>
      <c r="E4703" s="80"/>
      <c r="F4703" s="96" t="s">
        <v>13176</v>
      </c>
      <c r="G4703" s="96" t="s">
        <v>13196</v>
      </c>
      <c r="H4703" s="80"/>
      <c r="J4703" s="80"/>
      <c r="M4703" s="145"/>
      <c r="N4703" s="85"/>
      <c r="P4703" s="151" t="s">
        <v>5928</v>
      </c>
      <c r="Q4703" s="17" t="s">
        <v>23034</v>
      </c>
      <c r="R4703" s="151">
        <v>210</v>
      </c>
    </row>
    <row r="4704" spans="1:18" x14ac:dyDescent="0.15">
      <c r="A4704" s="143" t="s">
        <v>8515</v>
      </c>
      <c r="B4704" s="143" t="s">
        <v>7207</v>
      </c>
      <c r="C4704" s="17" t="s">
        <v>337</v>
      </c>
      <c r="D4704" s="17"/>
      <c r="E4704" s="80"/>
      <c r="F4704" s="96" t="s">
        <v>13176</v>
      </c>
      <c r="G4704" s="96" t="s">
        <v>13196</v>
      </c>
      <c r="H4704" s="80"/>
      <c r="J4704" s="80"/>
      <c r="M4704" s="145"/>
      <c r="N4704" s="85"/>
      <c r="P4704" s="151" t="s">
        <v>5928</v>
      </c>
      <c r="Q4704" s="17" t="s">
        <v>23034</v>
      </c>
      <c r="R4704" s="151">
        <v>210</v>
      </c>
    </row>
    <row r="4705" spans="1:18" x14ac:dyDescent="0.15">
      <c r="A4705" s="143" t="s">
        <v>8516</v>
      </c>
      <c r="B4705" s="143" t="s">
        <v>7226</v>
      </c>
      <c r="C4705" s="17" t="s">
        <v>337</v>
      </c>
      <c r="D4705" s="17"/>
      <c r="E4705" s="80"/>
      <c r="F4705" s="96" t="s">
        <v>13176</v>
      </c>
      <c r="G4705" s="96" t="s">
        <v>13196</v>
      </c>
      <c r="H4705" s="80"/>
      <c r="J4705" s="80"/>
      <c r="M4705" s="145"/>
      <c r="N4705" s="85"/>
      <c r="P4705" s="151" t="s">
        <v>5928</v>
      </c>
      <c r="Q4705" s="17" t="s">
        <v>23034</v>
      </c>
      <c r="R4705" s="151">
        <v>210</v>
      </c>
    </row>
    <row r="4706" spans="1:18" x14ac:dyDescent="0.15">
      <c r="A4706" s="143" t="s">
        <v>8517</v>
      </c>
      <c r="B4706" s="143" t="s">
        <v>7228</v>
      </c>
      <c r="C4706" s="17" t="s">
        <v>337</v>
      </c>
      <c r="D4706" s="17"/>
      <c r="E4706" s="80"/>
      <c r="F4706" s="96" t="s">
        <v>13176</v>
      </c>
      <c r="G4706" s="96" t="s">
        <v>13196</v>
      </c>
      <c r="H4706" s="80"/>
      <c r="J4706" s="80"/>
      <c r="M4706" s="145"/>
      <c r="N4706" s="85"/>
      <c r="P4706" s="151" t="s">
        <v>5928</v>
      </c>
      <c r="Q4706" s="17" t="s">
        <v>23034</v>
      </c>
      <c r="R4706" s="151">
        <v>210</v>
      </c>
    </row>
    <row r="4707" spans="1:18" x14ac:dyDescent="0.15">
      <c r="A4707" s="143" t="s">
        <v>8518</v>
      </c>
      <c r="B4707" s="143" t="s">
        <v>7270</v>
      </c>
      <c r="C4707" s="17" t="s">
        <v>337</v>
      </c>
      <c r="D4707" s="17"/>
      <c r="E4707" s="80"/>
      <c r="F4707" s="96" t="s">
        <v>13176</v>
      </c>
      <c r="G4707" s="96" t="s">
        <v>13196</v>
      </c>
      <c r="H4707" s="80"/>
      <c r="J4707" s="80"/>
      <c r="M4707" s="145"/>
      <c r="N4707" s="85"/>
      <c r="P4707" s="151" t="s">
        <v>5928</v>
      </c>
      <c r="Q4707" s="17" t="s">
        <v>23034</v>
      </c>
      <c r="R4707" s="151">
        <v>210</v>
      </c>
    </row>
    <row r="4708" spans="1:18" x14ac:dyDescent="0.15">
      <c r="A4708" s="143" t="s">
        <v>8519</v>
      </c>
      <c r="B4708" s="143" t="s">
        <v>7308</v>
      </c>
      <c r="C4708" s="17" t="s">
        <v>337</v>
      </c>
      <c r="D4708" s="17"/>
      <c r="E4708" s="80"/>
      <c r="F4708" s="96" t="s">
        <v>13176</v>
      </c>
      <c r="G4708" s="96" t="s">
        <v>13196</v>
      </c>
      <c r="H4708" s="80"/>
      <c r="J4708" s="80"/>
      <c r="M4708" s="145"/>
      <c r="N4708" s="85"/>
      <c r="P4708" s="151" t="s">
        <v>5928</v>
      </c>
      <c r="Q4708" s="17" t="s">
        <v>23034</v>
      </c>
      <c r="R4708" s="151">
        <v>210</v>
      </c>
    </row>
    <row r="4709" spans="1:18" x14ac:dyDescent="0.15">
      <c r="A4709" s="143" t="s">
        <v>8520</v>
      </c>
      <c r="B4709" s="143" t="s">
        <v>7310</v>
      </c>
      <c r="C4709" s="17" t="s">
        <v>337</v>
      </c>
      <c r="D4709" s="17"/>
      <c r="E4709" s="80"/>
      <c r="F4709" s="96" t="s">
        <v>13176</v>
      </c>
      <c r="G4709" s="96" t="s">
        <v>13196</v>
      </c>
      <c r="H4709" s="80"/>
      <c r="J4709" s="80"/>
      <c r="M4709" s="145"/>
      <c r="N4709" s="85"/>
      <c r="P4709" s="151" t="s">
        <v>5928</v>
      </c>
      <c r="Q4709" s="17" t="s">
        <v>23034</v>
      </c>
      <c r="R4709" s="151">
        <v>210</v>
      </c>
    </row>
    <row r="4710" spans="1:18" x14ac:dyDescent="0.15">
      <c r="A4710" s="143" t="s">
        <v>8521</v>
      </c>
      <c r="B4710" s="143" t="s">
        <v>8522</v>
      </c>
      <c r="C4710" s="17" t="s">
        <v>337</v>
      </c>
      <c r="D4710" s="17"/>
      <c r="E4710" s="80"/>
      <c r="F4710" s="96" t="s">
        <v>13176</v>
      </c>
      <c r="G4710" s="96" t="s">
        <v>13196</v>
      </c>
      <c r="H4710" s="80"/>
      <c r="J4710" s="80"/>
      <c r="M4710" s="145"/>
      <c r="N4710" s="220" t="s">
        <v>5925</v>
      </c>
      <c r="P4710" s="151" t="s">
        <v>5928</v>
      </c>
      <c r="Q4710" s="17" t="s">
        <v>23034</v>
      </c>
      <c r="R4710" s="151">
        <v>209</v>
      </c>
    </row>
    <row r="4711" spans="1:18" x14ac:dyDescent="0.15">
      <c r="A4711" s="143" t="s">
        <v>8523</v>
      </c>
      <c r="B4711" s="143" t="s">
        <v>8524</v>
      </c>
      <c r="C4711" s="17" t="s">
        <v>337</v>
      </c>
      <c r="D4711" s="17"/>
      <c r="E4711" s="80"/>
      <c r="F4711" s="96" t="s">
        <v>13176</v>
      </c>
      <c r="G4711" s="96" t="s">
        <v>13196</v>
      </c>
      <c r="H4711" s="80"/>
      <c r="J4711" s="80"/>
      <c r="M4711" s="145"/>
      <c r="N4711" s="220" t="s">
        <v>5925</v>
      </c>
      <c r="P4711" s="151" t="s">
        <v>5928</v>
      </c>
      <c r="Q4711" s="17" t="s">
        <v>23034</v>
      </c>
      <c r="R4711" s="151">
        <v>209</v>
      </c>
    </row>
    <row r="4712" spans="1:18" x14ac:dyDescent="0.15">
      <c r="A4712" s="143" t="s">
        <v>8525</v>
      </c>
      <c r="B4712" s="143" t="s">
        <v>8526</v>
      </c>
      <c r="C4712" s="17" t="s">
        <v>337</v>
      </c>
      <c r="D4712" s="17"/>
      <c r="E4712" s="80"/>
      <c r="F4712" s="96" t="s">
        <v>13176</v>
      </c>
      <c r="G4712" s="96" t="s">
        <v>13196</v>
      </c>
      <c r="H4712" s="80"/>
      <c r="J4712" s="80"/>
      <c r="M4712" s="145"/>
      <c r="N4712" s="220" t="s">
        <v>5925</v>
      </c>
      <c r="P4712" s="151" t="s">
        <v>5928</v>
      </c>
      <c r="Q4712" s="17" t="s">
        <v>23034</v>
      </c>
      <c r="R4712" s="151">
        <v>209</v>
      </c>
    </row>
    <row r="4713" spans="1:18" x14ac:dyDescent="0.15">
      <c r="A4713" s="143" t="s">
        <v>8527</v>
      </c>
      <c r="B4713" s="143" t="s">
        <v>8528</v>
      </c>
      <c r="C4713" s="17" t="s">
        <v>337</v>
      </c>
      <c r="D4713" s="17"/>
      <c r="E4713" s="80"/>
      <c r="F4713" s="96" t="s">
        <v>13176</v>
      </c>
      <c r="G4713" s="96" t="s">
        <v>13196</v>
      </c>
      <c r="H4713" s="80"/>
      <c r="J4713" s="80"/>
      <c r="M4713" s="145"/>
      <c r="N4713" s="220" t="s">
        <v>5925</v>
      </c>
      <c r="P4713" s="151" t="s">
        <v>5928</v>
      </c>
      <c r="Q4713" s="17" t="s">
        <v>23034</v>
      </c>
      <c r="R4713" s="151">
        <v>209</v>
      </c>
    </row>
    <row r="4714" spans="1:18" x14ac:dyDescent="0.15">
      <c r="A4714" s="143" t="s">
        <v>8529</v>
      </c>
      <c r="B4714" s="143" t="s">
        <v>8530</v>
      </c>
      <c r="C4714" s="17" t="s">
        <v>337</v>
      </c>
      <c r="D4714" s="17"/>
      <c r="E4714" s="80"/>
      <c r="F4714" s="96" t="s">
        <v>13176</v>
      </c>
      <c r="G4714" s="96" t="s">
        <v>13196</v>
      </c>
      <c r="H4714" s="80"/>
      <c r="J4714" s="80"/>
      <c r="M4714" s="145"/>
      <c r="N4714" s="220" t="s">
        <v>5925</v>
      </c>
      <c r="P4714" s="151" t="s">
        <v>5928</v>
      </c>
      <c r="Q4714" s="17" t="s">
        <v>23034</v>
      </c>
      <c r="R4714" s="151">
        <v>209</v>
      </c>
    </row>
    <row r="4715" spans="1:18" x14ac:dyDescent="0.15">
      <c r="A4715" s="143" t="s">
        <v>8531</v>
      </c>
      <c r="B4715" s="143" t="s">
        <v>8532</v>
      </c>
      <c r="C4715" s="17" t="s">
        <v>337</v>
      </c>
      <c r="D4715" s="17"/>
      <c r="E4715" s="80"/>
      <c r="F4715" s="96" t="s">
        <v>13176</v>
      </c>
      <c r="G4715" s="96" t="s">
        <v>13196</v>
      </c>
      <c r="H4715" s="80"/>
      <c r="J4715" s="80"/>
      <c r="M4715" s="145"/>
      <c r="N4715" s="220" t="s">
        <v>5925</v>
      </c>
      <c r="P4715" s="151" t="s">
        <v>5928</v>
      </c>
      <c r="Q4715" s="17" t="s">
        <v>23034</v>
      </c>
      <c r="R4715" s="151">
        <v>209</v>
      </c>
    </row>
    <row r="4716" spans="1:18" x14ac:dyDescent="0.15">
      <c r="A4716" s="143" t="s">
        <v>8533</v>
      </c>
      <c r="B4716" s="143" t="s">
        <v>8534</v>
      </c>
      <c r="C4716" s="17" t="s">
        <v>337</v>
      </c>
      <c r="D4716" s="17"/>
      <c r="E4716" s="80"/>
      <c r="F4716" s="96" t="s">
        <v>13176</v>
      </c>
      <c r="G4716" s="96" t="s">
        <v>13196</v>
      </c>
      <c r="H4716" s="80"/>
      <c r="J4716" s="80"/>
      <c r="M4716" s="145"/>
      <c r="N4716" s="220" t="s">
        <v>5925</v>
      </c>
      <c r="P4716" s="151" t="s">
        <v>5928</v>
      </c>
      <c r="Q4716" s="17" t="s">
        <v>23034</v>
      </c>
      <c r="R4716" s="151">
        <v>209</v>
      </c>
    </row>
    <row r="4717" spans="1:18" x14ac:dyDescent="0.15">
      <c r="A4717" s="143" t="s">
        <v>8535</v>
      </c>
      <c r="B4717" s="143" t="s">
        <v>8536</v>
      </c>
      <c r="C4717" s="17" t="s">
        <v>337</v>
      </c>
      <c r="D4717" s="17"/>
      <c r="E4717" s="80"/>
      <c r="F4717" s="96" t="s">
        <v>13176</v>
      </c>
      <c r="G4717" s="96" t="s">
        <v>13196</v>
      </c>
      <c r="H4717" s="80"/>
      <c r="J4717" s="80"/>
      <c r="M4717" s="145"/>
      <c r="N4717" s="220" t="s">
        <v>5925</v>
      </c>
      <c r="P4717" s="151" t="s">
        <v>5928</v>
      </c>
      <c r="Q4717" s="17" t="s">
        <v>23034</v>
      </c>
      <c r="R4717" s="151">
        <v>209</v>
      </c>
    </row>
    <row r="4718" spans="1:18" x14ac:dyDescent="0.15">
      <c r="A4718" s="143" t="s">
        <v>8537</v>
      </c>
      <c r="B4718" s="143" t="s">
        <v>8538</v>
      </c>
      <c r="C4718" s="17" t="s">
        <v>337</v>
      </c>
      <c r="D4718" s="17"/>
      <c r="E4718" s="80"/>
      <c r="F4718" s="96" t="s">
        <v>13176</v>
      </c>
      <c r="G4718" s="96" t="s">
        <v>13196</v>
      </c>
      <c r="H4718" s="80"/>
      <c r="J4718" s="80"/>
      <c r="M4718" s="145"/>
      <c r="N4718" s="220" t="s">
        <v>5925</v>
      </c>
      <c r="P4718" s="151" t="s">
        <v>5928</v>
      </c>
      <c r="Q4718" s="17" t="s">
        <v>23034</v>
      </c>
      <c r="R4718" s="151">
        <v>209</v>
      </c>
    </row>
    <row r="4719" spans="1:18" x14ac:dyDescent="0.15">
      <c r="A4719" s="143" t="s">
        <v>8539</v>
      </c>
      <c r="B4719" s="143" t="s">
        <v>8540</v>
      </c>
      <c r="C4719" s="17" t="s">
        <v>337</v>
      </c>
      <c r="D4719" s="17"/>
      <c r="E4719" s="80"/>
      <c r="F4719" s="96" t="s">
        <v>13176</v>
      </c>
      <c r="G4719" s="96" t="s">
        <v>13196</v>
      </c>
      <c r="H4719" s="80"/>
      <c r="J4719" s="80"/>
      <c r="M4719" s="145"/>
      <c r="N4719" s="220" t="s">
        <v>5925</v>
      </c>
      <c r="P4719" s="151" t="s">
        <v>5928</v>
      </c>
      <c r="Q4719" s="17" t="s">
        <v>23034</v>
      </c>
      <c r="R4719" s="151">
        <v>209</v>
      </c>
    </row>
    <row r="4720" spans="1:18" x14ac:dyDescent="0.15">
      <c r="A4720" s="143" t="s">
        <v>8541</v>
      </c>
      <c r="B4720" s="143" t="s">
        <v>8542</v>
      </c>
      <c r="C4720" s="17" t="s">
        <v>337</v>
      </c>
      <c r="D4720" s="17"/>
      <c r="E4720" s="80"/>
      <c r="F4720" s="96" t="s">
        <v>13176</v>
      </c>
      <c r="G4720" s="96" t="s">
        <v>13196</v>
      </c>
      <c r="H4720" s="80"/>
      <c r="J4720" s="80"/>
      <c r="M4720" s="145"/>
      <c r="N4720" s="220" t="s">
        <v>5925</v>
      </c>
      <c r="P4720" s="151" t="s">
        <v>5928</v>
      </c>
      <c r="Q4720" s="17" t="s">
        <v>23034</v>
      </c>
      <c r="R4720" s="151">
        <v>209</v>
      </c>
    </row>
    <row r="4721" spans="1:18" x14ac:dyDescent="0.15">
      <c r="A4721" s="143" t="s">
        <v>8543</v>
      </c>
      <c r="B4721" s="143" t="s">
        <v>8544</v>
      </c>
      <c r="C4721" s="17" t="s">
        <v>337</v>
      </c>
      <c r="D4721" s="17"/>
      <c r="E4721" s="80"/>
      <c r="F4721" s="96" t="s">
        <v>13176</v>
      </c>
      <c r="G4721" s="96" t="s">
        <v>13196</v>
      </c>
      <c r="H4721" s="80"/>
      <c r="J4721" s="80"/>
      <c r="M4721" s="145"/>
      <c r="N4721" s="220" t="s">
        <v>5925</v>
      </c>
      <c r="P4721" s="151" t="s">
        <v>5928</v>
      </c>
      <c r="Q4721" s="17" t="s">
        <v>23034</v>
      </c>
      <c r="R4721" s="151">
        <v>209</v>
      </c>
    </row>
    <row r="4722" spans="1:18" x14ac:dyDescent="0.15">
      <c r="A4722" s="143" t="s">
        <v>8545</v>
      </c>
      <c r="B4722" s="143" t="s">
        <v>7312</v>
      </c>
      <c r="C4722" s="17" t="s">
        <v>337</v>
      </c>
      <c r="D4722" s="17"/>
      <c r="E4722" s="80"/>
      <c r="F4722" s="96" t="s">
        <v>13176</v>
      </c>
      <c r="G4722" s="96" t="s">
        <v>13196</v>
      </c>
      <c r="H4722" s="80"/>
      <c r="J4722" s="80"/>
      <c r="M4722" s="145"/>
      <c r="N4722" s="85"/>
      <c r="P4722" s="151" t="s">
        <v>5928</v>
      </c>
      <c r="Q4722" s="17" t="s">
        <v>23034</v>
      </c>
      <c r="R4722" s="151">
        <v>210</v>
      </c>
    </row>
    <row r="4723" spans="1:18" x14ac:dyDescent="0.15">
      <c r="A4723" s="143" t="s">
        <v>8546</v>
      </c>
      <c r="B4723" s="143" t="s">
        <v>7315</v>
      </c>
      <c r="C4723" s="17" t="s">
        <v>337</v>
      </c>
      <c r="D4723" s="17"/>
      <c r="E4723" s="80"/>
      <c r="F4723" s="96" t="s">
        <v>13176</v>
      </c>
      <c r="G4723" s="96" t="s">
        <v>13196</v>
      </c>
      <c r="H4723" s="80"/>
      <c r="J4723" s="80"/>
      <c r="M4723" s="145"/>
      <c r="N4723" s="85"/>
      <c r="P4723" s="151" t="s">
        <v>5928</v>
      </c>
      <c r="Q4723" s="17" t="s">
        <v>23034</v>
      </c>
      <c r="R4723" s="151">
        <v>210</v>
      </c>
    </row>
    <row r="4724" spans="1:18" x14ac:dyDescent="0.15">
      <c r="A4724" s="143" t="s">
        <v>8547</v>
      </c>
      <c r="B4724" s="143" t="s">
        <v>7321</v>
      </c>
      <c r="C4724" s="17" t="s">
        <v>337</v>
      </c>
      <c r="D4724" s="17"/>
      <c r="E4724" s="80"/>
      <c r="F4724" s="96" t="s">
        <v>13176</v>
      </c>
      <c r="G4724" s="96" t="s">
        <v>13196</v>
      </c>
      <c r="H4724" s="80"/>
      <c r="J4724" s="80"/>
      <c r="M4724" s="145"/>
      <c r="N4724" s="85"/>
      <c r="P4724" s="151" t="s">
        <v>5928</v>
      </c>
      <c r="Q4724" s="17" t="s">
        <v>23034</v>
      </c>
      <c r="R4724" s="151" t="s">
        <v>13236</v>
      </c>
    </row>
    <row r="4725" spans="1:18" x14ac:dyDescent="0.15">
      <c r="A4725" s="143" t="s">
        <v>8548</v>
      </c>
      <c r="B4725" s="143" t="s">
        <v>7326</v>
      </c>
      <c r="C4725" s="17" t="s">
        <v>337</v>
      </c>
      <c r="D4725" s="17"/>
      <c r="E4725" s="80"/>
      <c r="F4725" s="96" t="s">
        <v>13176</v>
      </c>
      <c r="G4725" s="96" t="s">
        <v>13196</v>
      </c>
      <c r="H4725" s="80"/>
      <c r="J4725" s="80"/>
      <c r="M4725" s="145"/>
      <c r="N4725" s="85"/>
      <c r="P4725" s="151" t="s">
        <v>5928</v>
      </c>
      <c r="Q4725" s="17" t="s">
        <v>23034</v>
      </c>
      <c r="R4725" s="151" t="s">
        <v>13249</v>
      </c>
    </row>
    <row r="4726" spans="1:18" x14ac:dyDescent="0.15">
      <c r="A4726" s="143" t="s">
        <v>8549</v>
      </c>
      <c r="B4726" s="143" t="s">
        <v>7329</v>
      </c>
      <c r="C4726" s="17" t="s">
        <v>337</v>
      </c>
      <c r="D4726" s="17"/>
      <c r="E4726" s="80"/>
      <c r="F4726" s="96" t="s">
        <v>13176</v>
      </c>
      <c r="G4726" s="96" t="s">
        <v>13196</v>
      </c>
      <c r="H4726" s="80"/>
      <c r="J4726" s="80"/>
      <c r="M4726" s="145"/>
      <c r="N4726" s="220" t="s">
        <v>13457</v>
      </c>
      <c r="P4726" s="151" t="s">
        <v>5928</v>
      </c>
      <c r="Q4726" s="17" t="s">
        <v>23034</v>
      </c>
      <c r="R4726" s="151" t="s">
        <v>1618</v>
      </c>
    </row>
    <row r="4727" spans="1:18" x14ac:dyDescent="0.15">
      <c r="A4727" s="143" t="s">
        <v>8550</v>
      </c>
      <c r="B4727" s="143" t="s">
        <v>7331</v>
      </c>
      <c r="C4727" s="17" t="s">
        <v>337</v>
      </c>
      <c r="D4727" s="17"/>
      <c r="E4727" s="80"/>
      <c r="F4727" s="96" t="s">
        <v>13176</v>
      </c>
      <c r="G4727" s="96" t="s">
        <v>13196</v>
      </c>
      <c r="H4727" s="80"/>
      <c r="J4727" s="80"/>
      <c r="M4727" s="145"/>
      <c r="N4727" s="220" t="s">
        <v>13415</v>
      </c>
      <c r="P4727" s="151" t="s">
        <v>5928</v>
      </c>
      <c r="Q4727" s="17" t="s">
        <v>23034</v>
      </c>
      <c r="R4727" s="151">
        <v>161</v>
      </c>
    </row>
    <row r="4728" spans="1:18" x14ac:dyDescent="0.15">
      <c r="A4728" s="143" t="s">
        <v>8551</v>
      </c>
      <c r="B4728" s="143" t="s">
        <v>7346</v>
      </c>
      <c r="C4728" s="17" t="s">
        <v>337</v>
      </c>
      <c r="D4728" s="17"/>
      <c r="E4728" s="80"/>
      <c r="F4728" s="96" t="s">
        <v>13176</v>
      </c>
      <c r="G4728" s="96" t="s">
        <v>13196</v>
      </c>
      <c r="H4728" s="80"/>
      <c r="J4728" s="80"/>
      <c r="M4728" s="145"/>
      <c r="N4728" s="85"/>
      <c r="P4728" s="151" t="s">
        <v>5928</v>
      </c>
      <c r="Q4728" s="17" t="s">
        <v>23034</v>
      </c>
      <c r="R4728" s="151" t="s">
        <v>13248</v>
      </c>
    </row>
    <row r="4729" spans="1:18" x14ac:dyDescent="0.15">
      <c r="A4729" s="143" t="s">
        <v>8552</v>
      </c>
      <c r="B4729" s="143" t="s">
        <v>7358</v>
      </c>
      <c r="C4729" s="17" t="s">
        <v>337</v>
      </c>
      <c r="D4729" s="17"/>
      <c r="E4729" s="80"/>
      <c r="F4729" s="96" t="s">
        <v>13176</v>
      </c>
      <c r="G4729" s="96" t="s">
        <v>13196</v>
      </c>
      <c r="H4729" s="80"/>
      <c r="J4729" s="80"/>
      <c r="M4729" s="145"/>
      <c r="N4729" s="85"/>
      <c r="P4729" s="151" t="s">
        <v>5928</v>
      </c>
      <c r="Q4729" s="17" t="s">
        <v>23034</v>
      </c>
      <c r="R4729" s="151">
        <v>99</v>
      </c>
    </row>
    <row r="4730" spans="1:18" x14ac:dyDescent="0.15">
      <c r="A4730" s="143" t="s">
        <v>8553</v>
      </c>
      <c r="B4730" s="143" t="s">
        <v>7361</v>
      </c>
      <c r="C4730" s="17" t="s">
        <v>337</v>
      </c>
      <c r="D4730" s="17"/>
      <c r="E4730" s="80"/>
      <c r="F4730" s="96" t="s">
        <v>13176</v>
      </c>
      <c r="G4730" s="96" t="s">
        <v>13196</v>
      </c>
      <c r="H4730" s="80"/>
      <c r="J4730" s="80"/>
      <c r="M4730" s="145"/>
      <c r="N4730" s="85"/>
      <c r="P4730" s="151" t="s">
        <v>5928</v>
      </c>
      <c r="Q4730" s="17" t="s">
        <v>23034</v>
      </c>
      <c r="R4730" s="151">
        <v>99</v>
      </c>
    </row>
    <row r="4731" spans="1:18" x14ac:dyDescent="0.15">
      <c r="A4731" s="143" t="s">
        <v>8554</v>
      </c>
      <c r="B4731" s="143" t="s">
        <v>7363</v>
      </c>
      <c r="C4731" s="17" t="s">
        <v>337</v>
      </c>
      <c r="D4731" s="17"/>
      <c r="E4731" s="80"/>
      <c r="F4731" s="96" t="s">
        <v>13176</v>
      </c>
      <c r="G4731" s="96" t="s">
        <v>13196</v>
      </c>
      <c r="H4731" s="80"/>
      <c r="J4731" s="80"/>
      <c r="M4731" s="145"/>
      <c r="N4731" s="85"/>
      <c r="P4731" s="151" t="s">
        <v>5928</v>
      </c>
      <c r="Q4731" s="17" t="s">
        <v>23034</v>
      </c>
      <c r="R4731" s="151">
        <v>99</v>
      </c>
    </row>
    <row r="4732" spans="1:18" x14ac:dyDescent="0.15">
      <c r="A4732" s="143" t="s">
        <v>8555</v>
      </c>
      <c r="B4732" s="143" t="s">
        <v>7366</v>
      </c>
      <c r="C4732" s="17" t="s">
        <v>337</v>
      </c>
      <c r="D4732" s="17"/>
      <c r="E4732" s="80"/>
      <c r="F4732" s="96" t="s">
        <v>13176</v>
      </c>
      <c r="G4732" s="96" t="s">
        <v>13196</v>
      </c>
      <c r="H4732" s="80"/>
      <c r="J4732" s="80"/>
      <c r="M4732" s="145"/>
      <c r="N4732" s="85"/>
      <c r="P4732" s="151" t="s">
        <v>5928</v>
      </c>
      <c r="Q4732" s="17" t="s">
        <v>23034</v>
      </c>
      <c r="R4732" s="151">
        <v>99</v>
      </c>
    </row>
    <row r="4733" spans="1:18" x14ac:dyDescent="0.15">
      <c r="A4733" s="143" t="s">
        <v>8556</v>
      </c>
      <c r="B4733" s="143" t="s">
        <v>7368</v>
      </c>
      <c r="C4733" s="17" t="s">
        <v>337</v>
      </c>
      <c r="D4733" s="17"/>
      <c r="E4733" s="80"/>
      <c r="F4733" s="96" t="s">
        <v>13176</v>
      </c>
      <c r="G4733" s="96" t="s">
        <v>13196</v>
      </c>
      <c r="H4733" s="80"/>
      <c r="J4733" s="80"/>
      <c r="M4733" s="145"/>
      <c r="N4733" s="220" t="s">
        <v>13443</v>
      </c>
      <c r="P4733" s="151" t="s">
        <v>5928</v>
      </c>
      <c r="Q4733" s="17" t="s">
        <v>23034</v>
      </c>
      <c r="R4733" s="151">
        <v>586</v>
      </c>
    </row>
    <row r="4734" spans="1:18" x14ac:dyDescent="0.15">
      <c r="A4734" s="143" t="s">
        <v>8557</v>
      </c>
      <c r="B4734" s="143" t="s">
        <v>7371</v>
      </c>
      <c r="C4734" s="17" t="s">
        <v>337</v>
      </c>
      <c r="D4734" s="17"/>
      <c r="E4734" s="80"/>
      <c r="F4734" s="96" t="s">
        <v>13176</v>
      </c>
      <c r="G4734" s="96" t="s">
        <v>13196</v>
      </c>
      <c r="H4734" s="80"/>
      <c r="J4734" s="80"/>
      <c r="M4734" s="145"/>
      <c r="N4734" s="220" t="s">
        <v>13442</v>
      </c>
      <c r="P4734" s="151" t="s">
        <v>5928</v>
      </c>
      <c r="Q4734" s="17" t="s">
        <v>23034</v>
      </c>
      <c r="R4734" s="151">
        <v>586</v>
      </c>
    </row>
    <row r="4735" spans="1:18" x14ac:dyDescent="0.15">
      <c r="A4735" s="143" t="s">
        <v>8558</v>
      </c>
      <c r="B4735" s="143" t="s">
        <v>7373</v>
      </c>
      <c r="C4735" s="17" t="s">
        <v>337</v>
      </c>
      <c r="D4735" s="17"/>
      <c r="E4735" s="80"/>
      <c r="F4735" s="96" t="s">
        <v>13176</v>
      </c>
      <c r="G4735" s="96" t="s">
        <v>13196</v>
      </c>
      <c r="H4735" s="80"/>
      <c r="J4735" s="80"/>
      <c r="M4735" s="145"/>
      <c r="N4735" s="85"/>
      <c r="P4735" s="151" t="s">
        <v>5928</v>
      </c>
      <c r="Q4735" s="17" t="s">
        <v>23034</v>
      </c>
      <c r="R4735" s="151">
        <v>96</v>
      </c>
    </row>
    <row r="4736" spans="1:18" x14ac:dyDescent="0.15">
      <c r="A4736" s="143" t="s">
        <v>8559</v>
      </c>
      <c r="B4736" s="143" t="s">
        <v>7376</v>
      </c>
      <c r="C4736" s="17" t="s">
        <v>337</v>
      </c>
      <c r="D4736" s="17"/>
      <c r="E4736" s="80"/>
      <c r="F4736" s="96" t="s">
        <v>13176</v>
      </c>
      <c r="G4736" s="96" t="s">
        <v>13196</v>
      </c>
      <c r="H4736" s="80"/>
      <c r="J4736" s="80"/>
      <c r="M4736" s="145"/>
      <c r="N4736" s="85"/>
      <c r="P4736" s="151" t="s">
        <v>5928</v>
      </c>
      <c r="Q4736" s="17" t="s">
        <v>23034</v>
      </c>
      <c r="R4736" s="151">
        <v>98</v>
      </c>
    </row>
    <row r="4737" spans="1:18" x14ac:dyDescent="0.15">
      <c r="A4737" s="143" t="s">
        <v>8560</v>
      </c>
      <c r="B4737" s="143" t="s">
        <v>7378</v>
      </c>
      <c r="C4737" s="17" t="s">
        <v>337</v>
      </c>
      <c r="D4737" s="17"/>
      <c r="E4737" s="80"/>
      <c r="F4737" s="96" t="s">
        <v>13176</v>
      </c>
      <c r="G4737" s="96" t="s">
        <v>13196</v>
      </c>
      <c r="H4737" s="80"/>
      <c r="J4737" s="80"/>
      <c r="M4737" s="145"/>
      <c r="N4737" s="220" t="s">
        <v>13466</v>
      </c>
      <c r="P4737" s="151" t="s">
        <v>5928</v>
      </c>
      <c r="Q4737" s="17" t="s">
        <v>23034</v>
      </c>
      <c r="R4737" s="151">
        <v>435</v>
      </c>
    </row>
    <row r="4738" spans="1:18" x14ac:dyDescent="0.15">
      <c r="A4738" s="143" t="s">
        <v>8561</v>
      </c>
      <c r="B4738" s="143" t="s">
        <v>7391</v>
      </c>
      <c r="C4738" s="17" t="s">
        <v>337</v>
      </c>
      <c r="D4738" s="17"/>
      <c r="E4738" s="80"/>
      <c r="F4738" s="96" t="s">
        <v>13176</v>
      </c>
      <c r="G4738" s="96" t="s">
        <v>13196</v>
      </c>
      <c r="H4738" s="80"/>
      <c r="J4738" s="80"/>
      <c r="M4738" s="145"/>
      <c r="N4738" s="85"/>
      <c r="P4738" s="151" t="s">
        <v>5928</v>
      </c>
      <c r="Q4738" s="17" t="s">
        <v>23034</v>
      </c>
      <c r="R4738" s="151">
        <v>364</v>
      </c>
    </row>
    <row r="4739" spans="1:18" x14ac:dyDescent="0.15">
      <c r="A4739" s="143" t="s">
        <v>8562</v>
      </c>
      <c r="B4739" s="143" t="s">
        <v>7393</v>
      </c>
      <c r="C4739" s="17" t="s">
        <v>337</v>
      </c>
      <c r="D4739" s="17"/>
      <c r="E4739" s="80"/>
      <c r="F4739" s="96" t="s">
        <v>13176</v>
      </c>
      <c r="G4739" s="96" t="s">
        <v>13196</v>
      </c>
      <c r="H4739" s="80"/>
      <c r="J4739" s="80"/>
      <c r="M4739" s="145"/>
      <c r="N4739" s="85"/>
      <c r="P4739" s="151" t="s">
        <v>5928</v>
      </c>
      <c r="Q4739" s="17" t="s">
        <v>23034</v>
      </c>
      <c r="R4739" s="151">
        <v>364</v>
      </c>
    </row>
    <row r="4740" spans="1:18" x14ac:dyDescent="0.15">
      <c r="A4740" s="143" t="s">
        <v>8563</v>
      </c>
      <c r="B4740" s="143" t="s">
        <v>7395</v>
      </c>
      <c r="C4740" s="17" t="s">
        <v>337</v>
      </c>
      <c r="D4740" s="17"/>
      <c r="E4740" s="80"/>
      <c r="F4740" s="96" t="s">
        <v>13176</v>
      </c>
      <c r="G4740" s="96" t="s">
        <v>13196</v>
      </c>
      <c r="H4740" s="80"/>
      <c r="J4740" s="80"/>
      <c r="M4740" s="145"/>
      <c r="N4740" s="85"/>
      <c r="P4740" s="151" t="s">
        <v>5928</v>
      </c>
      <c r="Q4740" s="17" t="s">
        <v>23034</v>
      </c>
      <c r="R4740" s="151">
        <v>364</v>
      </c>
    </row>
    <row r="4741" spans="1:18" x14ac:dyDescent="0.15">
      <c r="A4741" s="143" t="s">
        <v>8564</v>
      </c>
      <c r="B4741" s="143" t="s">
        <v>7397</v>
      </c>
      <c r="C4741" s="17" t="s">
        <v>337</v>
      </c>
      <c r="D4741" s="17"/>
      <c r="E4741" s="80"/>
      <c r="F4741" s="96" t="s">
        <v>13176</v>
      </c>
      <c r="G4741" s="96" t="s">
        <v>13196</v>
      </c>
      <c r="H4741" s="80"/>
      <c r="J4741" s="80"/>
      <c r="M4741" s="145"/>
      <c r="N4741" s="85"/>
      <c r="P4741" s="151" t="s">
        <v>5928</v>
      </c>
      <c r="Q4741" s="17" t="s">
        <v>23034</v>
      </c>
      <c r="R4741" s="151">
        <v>364</v>
      </c>
    </row>
    <row r="4742" spans="1:18" x14ac:dyDescent="0.15">
      <c r="A4742" s="143" t="s">
        <v>8565</v>
      </c>
      <c r="B4742" s="143" t="s">
        <v>7399</v>
      </c>
      <c r="C4742" s="17" t="s">
        <v>337</v>
      </c>
      <c r="D4742" s="17"/>
      <c r="E4742" s="80"/>
      <c r="F4742" s="96" t="s">
        <v>13176</v>
      </c>
      <c r="G4742" s="96" t="s">
        <v>13196</v>
      </c>
      <c r="H4742" s="80"/>
      <c r="J4742" s="80"/>
      <c r="M4742" s="145"/>
      <c r="N4742" s="85"/>
      <c r="P4742" s="151" t="s">
        <v>5928</v>
      </c>
      <c r="Q4742" s="17" t="s">
        <v>23034</v>
      </c>
      <c r="R4742" s="151">
        <v>97</v>
      </c>
    </row>
    <row r="4743" spans="1:18" x14ac:dyDescent="0.15">
      <c r="A4743" s="143" t="s">
        <v>8566</v>
      </c>
      <c r="B4743" s="143" t="s">
        <v>7401</v>
      </c>
      <c r="C4743" s="17" t="s">
        <v>337</v>
      </c>
      <c r="D4743" s="17"/>
      <c r="E4743" s="80"/>
      <c r="F4743" s="96" t="s">
        <v>13176</v>
      </c>
      <c r="G4743" s="96" t="s">
        <v>13196</v>
      </c>
      <c r="H4743" s="80"/>
      <c r="J4743" s="80"/>
      <c r="M4743" s="145"/>
      <c r="N4743" s="220" t="s">
        <v>13441</v>
      </c>
      <c r="P4743" s="151" t="s">
        <v>5928</v>
      </c>
      <c r="Q4743" s="17" t="s">
        <v>23034</v>
      </c>
      <c r="R4743" s="151">
        <v>97</v>
      </c>
    </row>
    <row r="4744" spans="1:18" x14ac:dyDescent="0.15">
      <c r="A4744" s="143" t="s">
        <v>8567</v>
      </c>
      <c r="B4744" s="143" t="s">
        <v>7403</v>
      </c>
      <c r="C4744" s="17" t="s">
        <v>337</v>
      </c>
      <c r="D4744" s="17"/>
      <c r="E4744" s="80"/>
      <c r="F4744" s="96" t="s">
        <v>13176</v>
      </c>
      <c r="G4744" s="96" t="s">
        <v>13196</v>
      </c>
      <c r="H4744" s="80"/>
      <c r="J4744" s="80"/>
      <c r="M4744" s="145"/>
      <c r="N4744" s="220" t="s">
        <v>13440</v>
      </c>
      <c r="P4744" s="151" t="s">
        <v>5928</v>
      </c>
      <c r="Q4744" s="17" t="s">
        <v>23034</v>
      </c>
      <c r="R4744" s="151">
        <v>97</v>
      </c>
    </row>
    <row r="4745" spans="1:18" x14ac:dyDescent="0.15">
      <c r="A4745" s="143" t="s">
        <v>8568</v>
      </c>
      <c r="B4745" s="143" t="s">
        <v>7405</v>
      </c>
      <c r="C4745" s="17" t="s">
        <v>337</v>
      </c>
      <c r="D4745" s="17"/>
      <c r="E4745" s="80"/>
      <c r="F4745" s="96" t="s">
        <v>13176</v>
      </c>
      <c r="G4745" s="96" t="s">
        <v>13196</v>
      </c>
      <c r="H4745" s="80"/>
      <c r="J4745" s="80"/>
      <c r="M4745" s="145"/>
      <c r="N4745" s="85"/>
      <c r="P4745" s="151" t="s">
        <v>5928</v>
      </c>
      <c r="Q4745" s="17" t="s">
        <v>23034</v>
      </c>
      <c r="R4745" s="151">
        <v>338</v>
      </c>
    </row>
    <row r="4746" spans="1:18" x14ac:dyDescent="0.15">
      <c r="A4746" s="143" t="s">
        <v>8569</v>
      </c>
      <c r="B4746" s="143" t="s">
        <v>7407</v>
      </c>
      <c r="C4746" s="17" t="s">
        <v>337</v>
      </c>
      <c r="D4746" s="17"/>
      <c r="E4746" s="80"/>
      <c r="F4746" s="96" t="s">
        <v>13176</v>
      </c>
      <c r="G4746" s="96" t="s">
        <v>13196</v>
      </c>
      <c r="H4746" s="80"/>
      <c r="J4746" s="80"/>
      <c r="M4746" s="145"/>
      <c r="N4746" s="85"/>
      <c r="P4746" s="151" t="s">
        <v>5928</v>
      </c>
      <c r="Q4746" s="17" t="s">
        <v>23034</v>
      </c>
      <c r="R4746" s="151">
        <v>574</v>
      </c>
    </row>
    <row r="4747" spans="1:18" x14ac:dyDescent="0.15">
      <c r="A4747" s="143" t="s">
        <v>8570</v>
      </c>
      <c r="B4747" s="143" t="s">
        <v>7409</v>
      </c>
      <c r="C4747" s="17" t="s">
        <v>337</v>
      </c>
      <c r="D4747" s="17"/>
      <c r="E4747" s="80"/>
      <c r="F4747" s="96" t="s">
        <v>13176</v>
      </c>
      <c r="G4747" s="96" t="s">
        <v>13196</v>
      </c>
      <c r="H4747" s="80"/>
      <c r="J4747" s="80"/>
      <c r="M4747" s="145"/>
      <c r="N4747" s="85"/>
      <c r="P4747" s="151" t="s">
        <v>5928</v>
      </c>
      <c r="Q4747" s="17" t="s">
        <v>23034</v>
      </c>
      <c r="R4747" s="151">
        <v>92</v>
      </c>
    </row>
    <row r="4748" spans="1:18" x14ac:dyDescent="0.15">
      <c r="A4748" s="143" t="s">
        <v>8571</v>
      </c>
      <c r="B4748" s="143" t="s">
        <v>7411</v>
      </c>
      <c r="C4748" s="17" t="s">
        <v>337</v>
      </c>
      <c r="D4748" s="17"/>
      <c r="E4748" s="80"/>
      <c r="F4748" s="96" t="s">
        <v>13176</v>
      </c>
      <c r="G4748" s="96" t="s">
        <v>13196</v>
      </c>
      <c r="H4748" s="80"/>
      <c r="J4748" s="80"/>
      <c r="M4748" s="145"/>
      <c r="N4748" s="220" t="s">
        <v>13439</v>
      </c>
      <c r="P4748" s="151" t="s">
        <v>5928</v>
      </c>
      <c r="Q4748" s="17" t="s">
        <v>23034</v>
      </c>
      <c r="R4748" s="151">
        <v>93</v>
      </c>
    </row>
    <row r="4749" spans="1:18" x14ac:dyDescent="0.15">
      <c r="A4749" s="143" t="s">
        <v>8572</v>
      </c>
      <c r="B4749" s="143" t="s">
        <v>7413</v>
      </c>
      <c r="C4749" s="17" t="s">
        <v>337</v>
      </c>
      <c r="D4749" s="17"/>
      <c r="E4749" s="80"/>
      <c r="F4749" s="96" t="s">
        <v>13176</v>
      </c>
      <c r="G4749" s="96" t="s">
        <v>13196</v>
      </c>
      <c r="H4749" s="80"/>
      <c r="J4749" s="80"/>
      <c r="M4749" s="145"/>
      <c r="N4749" s="85"/>
      <c r="P4749" s="151" t="s">
        <v>5928</v>
      </c>
      <c r="Q4749" s="17" t="s">
        <v>23034</v>
      </c>
      <c r="R4749" s="151">
        <v>4</v>
      </c>
    </row>
    <row r="4750" spans="1:18" x14ac:dyDescent="0.15">
      <c r="A4750" s="143" t="s">
        <v>8573</v>
      </c>
      <c r="B4750" s="143" t="s">
        <v>8574</v>
      </c>
      <c r="C4750" s="17" t="s">
        <v>337</v>
      </c>
      <c r="D4750" s="17"/>
      <c r="E4750" s="80"/>
      <c r="F4750" s="96" t="s">
        <v>13176</v>
      </c>
      <c r="G4750" s="96" t="s">
        <v>13196</v>
      </c>
      <c r="H4750" s="80"/>
      <c r="J4750" s="80"/>
      <c r="M4750" s="145"/>
      <c r="N4750" s="220" t="s">
        <v>13536</v>
      </c>
      <c r="P4750" s="151" t="s">
        <v>5928</v>
      </c>
      <c r="Q4750" s="17" t="s">
        <v>23034</v>
      </c>
      <c r="R4750" s="151">
        <v>148</v>
      </c>
    </row>
    <row r="4751" spans="1:18" x14ac:dyDescent="0.15">
      <c r="A4751" s="143" t="s">
        <v>8575</v>
      </c>
      <c r="B4751" s="143" t="s">
        <v>7944</v>
      </c>
      <c r="C4751" s="17" t="s">
        <v>337</v>
      </c>
      <c r="D4751" s="17"/>
      <c r="E4751" s="80"/>
      <c r="F4751" s="96" t="s">
        <v>13176</v>
      </c>
      <c r="G4751" s="96" t="s">
        <v>13196</v>
      </c>
      <c r="H4751" s="80"/>
      <c r="J4751" s="80"/>
      <c r="M4751" s="145"/>
      <c r="N4751" s="220" t="s">
        <v>13518</v>
      </c>
      <c r="P4751" s="151" t="s">
        <v>5928</v>
      </c>
      <c r="Q4751" s="17" t="s">
        <v>23034</v>
      </c>
      <c r="R4751" s="151">
        <v>17</v>
      </c>
    </row>
    <row r="4752" spans="1:18" x14ac:dyDescent="0.15">
      <c r="A4752" s="143" t="s">
        <v>8576</v>
      </c>
      <c r="B4752" s="143" t="s">
        <v>7415</v>
      </c>
      <c r="C4752" s="17" t="s">
        <v>337</v>
      </c>
      <c r="D4752" s="17"/>
      <c r="E4752" s="80"/>
      <c r="F4752" s="96" t="s">
        <v>13176</v>
      </c>
      <c r="G4752" s="96" t="s">
        <v>13196</v>
      </c>
      <c r="H4752" s="80"/>
      <c r="J4752" s="80"/>
      <c r="M4752" s="145"/>
      <c r="N4752" s="85"/>
      <c r="P4752" s="151" t="s">
        <v>5928</v>
      </c>
      <c r="Q4752" s="17" t="s">
        <v>23034</v>
      </c>
      <c r="R4752" s="151" t="s">
        <v>1629</v>
      </c>
    </row>
    <row r="4753" spans="1:18" x14ac:dyDescent="0.15">
      <c r="A4753" s="143" t="s">
        <v>8577</v>
      </c>
      <c r="B4753" s="143" t="s">
        <v>7417</v>
      </c>
      <c r="C4753" s="17" t="s">
        <v>337</v>
      </c>
      <c r="D4753" s="17"/>
      <c r="E4753" s="80"/>
      <c r="F4753" s="96" t="s">
        <v>13176</v>
      </c>
      <c r="G4753" s="96" t="s">
        <v>13196</v>
      </c>
      <c r="H4753" s="80"/>
      <c r="J4753" s="80"/>
      <c r="M4753" s="145"/>
      <c r="N4753" s="85"/>
      <c r="P4753" s="151" t="s">
        <v>5928</v>
      </c>
      <c r="Q4753" s="17" t="s">
        <v>23034</v>
      </c>
      <c r="R4753" s="151" t="s">
        <v>1629</v>
      </c>
    </row>
    <row r="4754" spans="1:18" x14ac:dyDescent="0.15">
      <c r="A4754" s="143" t="s">
        <v>8578</v>
      </c>
      <c r="B4754" s="143" t="s">
        <v>7419</v>
      </c>
      <c r="C4754" s="17" t="s">
        <v>337</v>
      </c>
      <c r="D4754" s="17"/>
      <c r="E4754" s="80"/>
      <c r="F4754" s="96" t="s">
        <v>13176</v>
      </c>
      <c r="G4754" s="96" t="s">
        <v>13196</v>
      </c>
      <c r="H4754" s="80"/>
      <c r="J4754" s="80"/>
      <c r="M4754" s="145"/>
      <c r="N4754" s="85"/>
      <c r="P4754" s="151" t="s">
        <v>5928</v>
      </c>
      <c r="Q4754" s="17" t="s">
        <v>23034</v>
      </c>
      <c r="R4754" s="151">
        <v>533</v>
      </c>
    </row>
    <row r="4755" spans="1:18" x14ac:dyDescent="0.15">
      <c r="A4755" s="143" t="s">
        <v>8579</v>
      </c>
      <c r="B4755" s="143" t="s">
        <v>7421</v>
      </c>
      <c r="C4755" s="17" t="s">
        <v>337</v>
      </c>
      <c r="D4755" s="17"/>
      <c r="E4755" s="80"/>
      <c r="F4755" s="96" t="s">
        <v>13176</v>
      </c>
      <c r="G4755" s="96" t="s">
        <v>13196</v>
      </c>
      <c r="H4755" s="80"/>
      <c r="J4755" s="80"/>
      <c r="M4755" s="145"/>
      <c r="N4755" s="85"/>
      <c r="P4755" s="151" t="s">
        <v>5928</v>
      </c>
      <c r="Q4755" s="17" t="s">
        <v>23034</v>
      </c>
      <c r="R4755" s="151" t="s">
        <v>1629</v>
      </c>
    </row>
    <row r="4756" spans="1:18" x14ac:dyDescent="0.15">
      <c r="A4756" s="143" t="s">
        <v>8580</v>
      </c>
      <c r="B4756" s="143" t="s">
        <v>7423</v>
      </c>
      <c r="C4756" s="17" t="s">
        <v>337</v>
      </c>
      <c r="D4756" s="17"/>
      <c r="E4756" s="80"/>
      <c r="F4756" s="96" t="s">
        <v>13176</v>
      </c>
      <c r="G4756" s="96" t="s">
        <v>13196</v>
      </c>
      <c r="H4756" s="80"/>
      <c r="J4756" s="80"/>
      <c r="M4756" s="145"/>
      <c r="N4756" s="85"/>
      <c r="P4756" s="151" t="s">
        <v>5928</v>
      </c>
      <c r="Q4756" s="17" t="s">
        <v>23034</v>
      </c>
      <c r="R4756" s="151" t="s">
        <v>1629</v>
      </c>
    </row>
    <row r="4757" spans="1:18" x14ac:dyDescent="0.15">
      <c r="A4757" s="143" t="s">
        <v>8581</v>
      </c>
      <c r="B4757" s="143" t="s">
        <v>7947</v>
      </c>
      <c r="C4757" s="17" t="s">
        <v>337</v>
      </c>
      <c r="D4757" s="17"/>
      <c r="E4757" s="80"/>
      <c r="F4757" s="96" t="s">
        <v>13176</v>
      </c>
      <c r="G4757" s="96" t="s">
        <v>13196</v>
      </c>
      <c r="H4757" s="80"/>
      <c r="J4757" s="80"/>
      <c r="M4757" s="145"/>
      <c r="N4757" s="220" t="s">
        <v>13470</v>
      </c>
      <c r="P4757" s="151" t="s">
        <v>5928</v>
      </c>
      <c r="Q4757" s="17" t="s">
        <v>23034</v>
      </c>
      <c r="R4757" s="151">
        <v>339</v>
      </c>
    </row>
    <row r="4758" spans="1:18" x14ac:dyDescent="0.15">
      <c r="A4758" s="143" t="s">
        <v>8582</v>
      </c>
      <c r="B4758" s="143" t="s">
        <v>7950</v>
      </c>
      <c r="C4758" s="17" t="s">
        <v>337</v>
      </c>
      <c r="D4758" s="17"/>
      <c r="E4758" s="80"/>
      <c r="F4758" s="96" t="s">
        <v>13176</v>
      </c>
      <c r="G4758" s="96" t="s">
        <v>13196</v>
      </c>
      <c r="H4758" s="80"/>
      <c r="J4758" s="80"/>
      <c r="M4758" s="145"/>
      <c r="N4758" s="85"/>
      <c r="P4758" s="151" t="s">
        <v>5928</v>
      </c>
      <c r="Q4758" s="17" t="s">
        <v>23034</v>
      </c>
      <c r="R4758" s="151">
        <v>627</v>
      </c>
    </row>
    <row r="4759" spans="1:18" x14ac:dyDescent="0.15">
      <c r="A4759" s="143" t="s">
        <v>8583</v>
      </c>
      <c r="B4759" s="143" t="s">
        <v>7952</v>
      </c>
      <c r="C4759" s="17" t="s">
        <v>337</v>
      </c>
      <c r="D4759" s="17"/>
      <c r="E4759" s="80"/>
      <c r="F4759" s="96" t="s">
        <v>13176</v>
      </c>
      <c r="G4759" s="96" t="s">
        <v>13196</v>
      </c>
      <c r="H4759" s="80"/>
      <c r="J4759" s="80"/>
      <c r="M4759" s="145"/>
      <c r="N4759" s="85"/>
      <c r="P4759" s="151" t="s">
        <v>5928</v>
      </c>
      <c r="Q4759" s="17" t="s">
        <v>23034</v>
      </c>
      <c r="R4759" s="151">
        <v>627</v>
      </c>
    </row>
    <row r="4760" spans="1:18" x14ac:dyDescent="0.15">
      <c r="A4760" s="143" t="s">
        <v>8584</v>
      </c>
      <c r="B4760" s="143" t="s">
        <v>7954</v>
      </c>
      <c r="C4760" s="17" t="s">
        <v>337</v>
      </c>
      <c r="D4760" s="17"/>
      <c r="E4760" s="80"/>
      <c r="F4760" s="96" t="s">
        <v>13176</v>
      </c>
      <c r="G4760" s="96" t="s">
        <v>13196</v>
      </c>
      <c r="H4760" s="80"/>
      <c r="J4760" s="80"/>
      <c r="M4760" s="145"/>
      <c r="N4760" s="85"/>
      <c r="P4760" s="151" t="s">
        <v>5928</v>
      </c>
      <c r="Q4760" s="17" t="s">
        <v>23034</v>
      </c>
      <c r="R4760" s="151">
        <v>627</v>
      </c>
    </row>
    <row r="4761" spans="1:18" x14ac:dyDescent="0.15">
      <c r="A4761" s="143" t="s">
        <v>8585</v>
      </c>
      <c r="B4761" s="143" t="s">
        <v>8586</v>
      </c>
      <c r="C4761" s="17" t="s">
        <v>337</v>
      </c>
      <c r="D4761" s="17"/>
      <c r="E4761" s="80"/>
      <c r="F4761" s="96" t="s">
        <v>13176</v>
      </c>
      <c r="G4761" s="96" t="s">
        <v>13196</v>
      </c>
      <c r="H4761" s="80"/>
      <c r="J4761" s="80"/>
      <c r="M4761" s="145"/>
      <c r="N4761" s="220" t="s">
        <v>13517</v>
      </c>
      <c r="P4761" s="151" t="s">
        <v>5928</v>
      </c>
      <c r="Q4761" s="17" t="s">
        <v>23034</v>
      </c>
      <c r="R4761" s="151">
        <v>287</v>
      </c>
    </row>
    <row r="4762" spans="1:18" x14ac:dyDescent="0.15">
      <c r="A4762" s="143" t="s">
        <v>8587</v>
      </c>
      <c r="B4762" s="143" t="s">
        <v>7425</v>
      </c>
      <c r="C4762" s="17" t="s">
        <v>337</v>
      </c>
      <c r="D4762" s="17"/>
      <c r="E4762" s="80"/>
      <c r="F4762" s="96" t="s">
        <v>13176</v>
      </c>
      <c r="G4762" s="96" t="s">
        <v>13196</v>
      </c>
      <c r="H4762" s="80"/>
      <c r="J4762" s="80"/>
      <c r="M4762" s="145"/>
      <c r="N4762" s="85"/>
      <c r="P4762" s="151" t="s">
        <v>5928</v>
      </c>
      <c r="Q4762" s="17" t="s">
        <v>23034</v>
      </c>
      <c r="R4762" s="151">
        <v>257</v>
      </c>
    </row>
    <row r="4763" spans="1:18" x14ac:dyDescent="0.15">
      <c r="A4763" s="143" t="s">
        <v>8588</v>
      </c>
      <c r="B4763" s="143" t="s">
        <v>7957</v>
      </c>
      <c r="C4763" s="17" t="s">
        <v>337</v>
      </c>
      <c r="D4763" s="17"/>
      <c r="E4763" s="80"/>
      <c r="F4763" s="96" t="s">
        <v>13176</v>
      </c>
      <c r="G4763" s="96" t="s">
        <v>13196</v>
      </c>
      <c r="H4763" s="80"/>
      <c r="J4763" s="80"/>
      <c r="M4763" s="145"/>
      <c r="N4763" s="85"/>
      <c r="P4763" s="151" t="s">
        <v>5928</v>
      </c>
      <c r="Q4763" s="17" t="s">
        <v>23034</v>
      </c>
      <c r="R4763" s="151">
        <v>287</v>
      </c>
    </row>
    <row r="4764" spans="1:18" x14ac:dyDescent="0.15">
      <c r="A4764" s="143" t="s">
        <v>8589</v>
      </c>
      <c r="B4764" s="143" t="s">
        <v>7427</v>
      </c>
      <c r="C4764" s="17" t="s">
        <v>337</v>
      </c>
      <c r="D4764" s="17"/>
      <c r="E4764" s="80"/>
      <c r="F4764" s="96" t="s">
        <v>13176</v>
      </c>
      <c r="G4764" s="96" t="s">
        <v>13196</v>
      </c>
      <c r="H4764" s="80"/>
      <c r="J4764" s="80"/>
      <c r="M4764" s="145"/>
      <c r="N4764" s="85"/>
      <c r="P4764" s="151" t="s">
        <v>5928</v>
      </c>
      <c r="Q4764" s="17" t="s">
        <v>23034</v>
      </c>
      <c r="R4764" s="151" t="s">
        <v>1636</v>
      </c>
    </row>
    <row r="4765" spans="1:18" x14ac:dyDescent="0.15">
      <c r="A4765" s="143" t="s">
        <v>8590</v>
      </c>
      <c r="B4765" s="143" t="s">
        <v>7429</v>
      </c>
      <c r="C4765" s="17" t="s">
        <v>337</v>
      </c>
      <c r="D4765" s="17"/>
      <c r="E4765" s="80"/>
      <c r="F4765" s="96" t="s">
        <v>13176</v>
      </c>
      <c r="G4765" s="96" t="s">
        <v>13196</v>
      </c>
      <c r="H4765" s="80"/>
      <c r="J4765" s="80"/>
      <c r="M4765" s="145"/>
      <c r="N4765" s="85"/>
      <c r="P4765" s="151" t="s">
        <v>5928</v>
      </c>
      <c r="Q4765" s="17" t="s">
        <v>23034</v>
      </c>
      <c r="R4765" s="151" t="s">
        <v>1636</v>
      </c>
    </row>
    <row r="4766" spans="1:18" x14ac:dyDescent="0.15">
      <c r="A4766" s="143" t="s">
        <v>8591</v>
      </c>
      <c r="B4766" s="143" t="s">
        <v>7431</v>
      </c>
      <c r="C4766" s="17" t="s">
        <v>337</v>
      </c>
      <c r="D4766" s="17"/>
      <c r="E4766" s="80"/>
      <c r="F4766" s="96" t="s">
        <v>13176</v>
      </c>
      <c r="G4766" s="96" t="s">
        <v>13196</v>
      </c>
      <c r="H4766" s="80"/>
      <c r="J4766" s="80"/>
      <c r="M4766" s="145"/>
      <c r="N4766" s="85"/>
      <c r="P4766" s="151" t="s">
        <v>5928</v>
      </c>
      <c r="Q4766" s="17" t="s">
        <v>23034</v>
      </c>
      <c r="R4766" s="151" t="s">
        <v>1636</v>
      </c>
    </row>
    <row r="4767" spans="1:18" x14ac:dyDescent="0.15">
      <c r="A4767" s="143" t="s">
        <v>8592</v>
      </c>
      <c r="B4767" s="143" t="s">
        <v>7959</v>
      </c>
      <c r="C4767" s="17" t="s">
        <v>337</v>
      </c>
      <c r="D4767" s="17"/>
      <c r="E4767" s="80"/>
      <c r="F4767" s="96" t="s">
        <v>13176</v>
      </c>
      <c r="G4767" s="96" t="s">
        <v>13196</v>
      </c>
      <c r="H4767" s="80"/>
      <c r="J4767" s="80"/>
      <c r="M4767" s="145"/>
      <c r="N4767" s="220" t="s">
        <v>13516</v>
      </c>
      <c r="P4767" s="151" t="s">
        <v>5928</v>
      </c>
      <c r="Q4767" s="17" t="s">
        <v>23034</v>
      </c>
      <c r="R4767" s="151">
        <v>287</v>
      </c>
    </row>
    <row r="4768" spans="1:18" x14ac:dyDescent="0.15">
      <c r="A4768" s="143" t="s">
        <v>8593</v>
      </c>
      <c r="B4768" s="143" t="s">
        <v>7961</v>
      </c>
      <c r="C4768" s="17" t="s">
        <v>337</v>
      </c>
      <c r="D4768" s="17"/>
      <c r="E4768" s="80"/>
      <c r="F4768" s="96" t="s">
        <v>13176</v>
      </c>
      <c r="G4768" s="96" t="s">
        <v>13196</v>
      </c>
      <c r="H4768" s="80"/>
      <c r="J4768" s="80"/>
      <c r="M4768" s="145"/>
      <c r="N4768" s="220" t="s">
        <v>13515</v>
      </c>
      <c r="P4768" s="151" t="s">
        <v>5928</v>
      </c>
      <c r="Q4768" s="17" t="s">
        <v>23034</v>
      </c>
      <c r="R4768" s="151">
        <v>287</v>
      </c>
    </row>
    <row r="4769" spans="1:18" x14ac:dyDescent="0.15">
      <c r="A4769" s="143" t="s">
        <v>8594</v>
      </c>
      <c r="B4769" s="143" t="s">
        <v>7963</v>
      </c>
      <c r="C4769" s="17" t="s">
        <v>337</v>
      </c>
      <c r="D4769" s="17"/>
      <c r="E4769" s="80"/>
      <c r="F4769" s="96" t="s">
        <v>13176</v>
      </c>
      <c r="G4769" s="96" t="s">
        <v>13196</v>
      </c>
      <c r="H4769" s="80"/>
      <c r="J4769" s="80"/>
      <c r="M4769" s="145"/>
      <c r="N4769" s="85"/>
      <c r="P4769" s="151" t="s">
        <v>5928</v>
      </c>
      <c r="Q4769" s="17" t="s">
        <v>23034</v>
      </c>
      <c r="R4769" s="151">
        <v>287</v>
      </c>
    </row>
    <row r="4770" spans="1:18" x14ac:dyDescent="0.15">
      <c r="A4770" s="143" t="s">
        <v>8595</v>
      </c>
      <c r="B4770" s="143" t="s">
        <v>7965</v>
      </c>
      <c r="C4770" s="17" t="s">
        <v>337</v>
      </c>
      <c r="D4770" s="17"/>
      <c r="E4770" s="80"/>
      <c r="F4770" s="96" t="s">
        <v>13176</v>
      </c>
      <c r="G4770" s="96" t="s">
        <v>13196</v>
      </c>
      <c r="H4770" s="80"/>
      <c r="J4770" s="80"/>
      <c r="M4770" s="145"/>
      <c r="N4770" s="85"/>
      <c r="P4770" s="151" t="s">
        <v>5928</v>
      </c>
      <c r="Q4770" s="17" t="s">
        <v>23034</v>
      </c>
      <c r="R4770" s="151">
        <v>287</v>
      </c>
    </row>
    <row r="4771" spans="1:18" x14ac:dyDescent="0.15">
      <c r="A4771" s="143" t="s">
        <v>8596</v>
      </c>
      <c r="B4771" s="143" t="s">
        <v>7433</v>
      </c>
      <c r="C4771" s="17" t="s">
        <v>337</v>
      </c>
      <c r="D4771" s="17"/>
      <c r="E4771" s="80"/>
      <c r="F4771" s="96" t="s">
        <v>13176</v>
      </c>
      <c r="G4771" s="96" t="s">
        <v>13196</v>
      </c>
      <c r="H4771" s="80"/>
      <c r="J4771" s="80"/>
      <c r="M4771" s="145"/>
      <c r="N4771" s="85"/>
      <c r="P4771" s="151" t="s">
        <v>5928</v>
      </c>
      <c r="Q4771" s="17" t="s">
        <v>23034</v>
      </c>
      <c r="R4771" s="151">
        <v>22</v>
      </c>
    </row>
    <row r="4772" spans="1:18" x14ac:dyDescent="0.15">
      <c r="A4772" s="143" t="s">
        <v>8597</v>
      </c>
      <c r="B4772" s="143" t="s">
        <v>7435</v>
      </c>
      <c r="C4772" s="17" t="s">
        <v>337</v>
      </c>
      <c r="D4772" s="17"/>
      <c r="E4772" s="80"/>
      <c r="F4772" s="96" t="s">
        <v>13176</v>
      </c>
      <c r="G4772" s="96" t="s">
        <v>13196</v>
      </c>
      <c r="H4772" s="80"/>
      <c r="J4772" s="80"/>
      <c r="M4772" s="145"/>
      <c r="N4772" s="85"/>
      <c r="P4772" s="151" t="s">
        <v>5928</v>
      </c>
      <c r="Q4772" s="17" t="s">
        <v>23034</v>
      </c>
      <c r="R4772" s="151">
        <v>122</v>
      </c>
    </row>
    <row r="4773" spans="1:18" x14ac:dyDescent="0.15">
      <c r="A4773" s="143" t="s">
        <v>8598</v>
      </c>
      <c r="B4773" s="143" t="s">
        <v>7437</v>
      </c>
      <c r="C4773" s="17" t="s">
        <v>337</v>
      </c>
      <c r="D4773" s="17"/>
      <c r="E4773" s="80"/>
      <c r="F4773" s="96" t="s">
        <v>13176</v>
      </c>
      <c r="G4773" s="96" t="s">
        <v>13196</v>
      </c>
      <c r="H4773" s="80"/>
      <c r="J4773" s="80"/>
      <c r="M4773" s="145"/>
      <c r="N4773" s="85"/>
      <c r="P4773" s="151" t="s">
        <v>5928</v>
      </c>
      <c r="Q4773" s="17" t="s">
        <v>23034</v>
      </c>
      <c r="R4773" s="151">
        <v>122</v>
      </c>
    </row>
    <row r="4774" spans="1:18" x14ac:dyDescent="0.15">
      <c r="A4774" s="143" t="s">
        <v>8599</v>
      </c>
      <c r="B4774" s="143" t="s">
        <v>7969</v>
      </c>
      <c r="C4774" s="17" t="s">
        <v>337</v>
      </c>
      <c r="D4774" s="17"/>
      <c r="E4774" s="80"/>
      <c r="F4774" s="96" t="s">
        <v>13176</v>
      </c>
      <c r="G4774" s="96" t="s">
        <v>13196</v>
      </c>
      <c r="H4774" s="80"/>
      <c r="J4774" s="80"/>
      <c r="M4774" s="145"/>
      <c r="N4774" s="85"/>
      <c r="P4774" s="151" t="s">
        <v>5928</v>
      </c>
      <c r="Q4774" s="17" t="s">
        <v>23034</v>
      </c>
      <c r="R4774" s="151">
        <v>287</v>
      </c>
    </row>
    <row r="4775" spans="1:18" x14ac:dyDescent="0.15">
      <c r="A4775" s="143" t="s">
        <v>8600</v>
      </c>
      <c r="B4775" s="143" t="s">
        <v>7439</v>
      </c>
      <c r="C4775" s="17" t="s">
        <v>337</v>
      </c>
      <c r="D4775" s="17"/>
      <c r="E4775" s="80"/>
      <c r="F4775" s="96" t="s">
        <v>13176</v>
      </c>
      <c r="G4775" s="96" t="s">
        <v>13196</v>
      </c>
      <c r="H4775" s="80"/>
      <c r="J4775" s="80"/>
      <c r="M4775" s="145"/>
      <c r="N4775" s="85"/>
      <c r="P4775" s="151" t="s">
        <v>5928</v>
      </c>
      <c r="Q4775" s="17" t="s">
        <v>23034</v>
      </c>
      <c r="R4775" s="151">
        <v>290</v>
      </c>
    </row>
    <row r="4776" spans="1:18" x14ac:dyDescent="0.15">
      <c r="A4776" s="143" t="s">
        <v>8601</v>
      </c>
      <c r="B4776" s="143" t="s">
        <v>8602</v>
      </c>
      <c r="C4776" s="17" t="s">
        <v>337</v>
      </c>
      <c r="D4776" s="17"/>
      <c r="E4776" s="80"/>
      <c r="F4776" s="96" t="s">
        <v>13176</v>
      </c>
      <c r="G4776" s="96" t="s">
        <v>13196</v>
      </c>
      <c r="H4776" s="80"/>
      <c r="J4776" s="80"/>
      <c r="M4776" s="145"/>
      <c r="N4776" s="85"/>
      <c r="P4776" s="151" t="s">
        <v>5928</v>
      </c>
      <c r="Q4776" s="17" t="s">
        <v>23034</v>
      </c>
      <c r="R4776" s="151">
        <v>118</v>
      </c>
    </row>
    <row r="4777" spans="1:18" x14ac:dyDescent="0.15">
      <c r="A4777" s="143" t="s">
        <v>8603</v>
      </c>
      <c r="B4777" s="143" t="s">
        <v>7441</v>
      </c>
      <c r="C4777" s="17" t="s">
        <v>337</v>
      </c>
      <c r="D4777" s="17"/>
      <c r="E4777" s="80"/>
      <c r="F4777" s="96" t="s">
        <v>13176</v>
      </c>
      <c r="G4777" s="96" t="s">
        <v>13196</v>
      </c>
      <c r="H4777" s="80"/>
      <c r="J4777" s="80"/>
      <c r="M4777" s="145"/>
      <c r="N4777" s="85"/>
      <c r="P4777" s="151" t="s">
        <v>5928</v>
      </c>
      <c r="Q4777" s="17" t="s">
        <v>23034</v>
      </c>
      <c r="R4777" s="151">
        <v>31</v>
      </c>
    </row>
    <row r="4778" spans="1:18" x14ac:dyDescent="0.15">
      <c r="A4778" s="143" t="s">
        <v>8604</v>
      </c>
      <c r="B4778" s="143" t="s">
        <v>7443</v>
      </c>
      <c r="C4778" s="17" t="s">
        <v>337</v>
      </c>
      <c r="D4778" s="17"/>
      <c r="E4778" s="80"/>
      <c r="F4778" s="96" t="s">
        <v>13176</v>
      </c>
      <c r="G4778" s="96" t="s">
        <v>13196</v>
      </c>
      <c r="H4778" s="80"/>
      <c r="J4778" s="80"/>
      <c r="M4778" s="145"/>
      <c r="N4778" s="220" t="s">
        <v>13437</v>
      </c>
      <c r="P4778" s="151" t="s">
        <v>5928</v>
      </c>
      <c r="Q4778" s="17" t="s">
        <v>23034</v>
      </c>
      <c r="R4778" s="151">
        <v>452</v>
      </c>
    </row>
    <row r="4779" spans="1:18" x14ac:dyDescent="0.15">
      <c r="A4779" s="143" t="s">
        <v>8605</v>
      </c>
      <c r="B4779" s="143" t="s">
        <v>7445</v>
      </c>
      <c r="C4779" s="17" t="s">
        <v>337</v>
      </c>
      <c r="D4779" s="17"/>
      <c r="E4779" s="80"/>
      <c r="F4779" s="96" t="s">
        <v>13176</v>
      </c>
      <c r="G4779" s="96" t="s">
        <v>13196</v>
      </c>
      <c r="H4779" s="80"/>
      <c r="J4779" s="80"/>
      <c r="M4779" s="145"/>
      <c r="N4779" s="220" t="s">
        <v>13437</v>
      </c>
      <c r="P4779" s="151" t="s">
        <v>5928</v>
      </c>
      <c r="Q4779" s="17" t="s">
        <v>23034</v>
      </c>
      <c r="R4779" s="151">
        <v>452</v>
      </c>
    </row>
    <row r="4780" spans="1:18" x14ac:dyDescent="0.15">
      <c r="A4780" s="143" t="s">
        <v>8606</v>
      </c>
      <c r="B4780" s="143" t="s">
        <v>7447</v>
      </c>
      <c r="C4780" s="17" t="s">
        <v>337</v>
      </c>
      <c r="D4780" s="17"/>
      <c r="E4780" s="80"/>
      <c r="F4780" s="96" t="s">
        <v>13176</v>
      </c>
      <c r="G4780" s="96" t="s">
        <v>13196</v>
      </c>
      <c r="H4780" s="80"/>
      <c r="J4780" s="80"/>
      <c r="M4780" s="145"/>
      <c r="N4780" s="220" t="s">
        <v>13437</v>
      </c>
      <c r="P4780" s="151" t="s">
        <v>5928</v>
      </c>
      <c r="Q4780" s="17" t="s">
        <v>23034</v>
      </c>
      <c r="R4780" s="151">
        <v>452</v>
      </c>
    </row>
    <row r="4781" spans="1:18" x14ac:dyDescent="0.15">
      <c r="A4781" s="143" t="s">
        <v>8607</v>
      </c>
      <c r="B4781" s="143" t="s">
        <v>7449</v>
      </c>
      <c r="C4781" s="17" t="s">
        <v>337</v>
      </c>
      <c r="D4781" s="17"/>
      <c r="E4781" s="80"/>
      <c r="F4781" s="96" t="s">
        <v>13176</v>
      </c>
      <c r="G4781" s="96" t="s">
        <v>13196</v>
      </c>
      <c r="H4781" s="80"/>
      <c r="J4781" s="80"/>
      <c r="M4781" s="145"/>
      <c r="N4781" s="220" t="s">
        <v>13437</v>
      </c>
      <c r="P4781" s="151" t="s">
        <v>5928</v>
      </c>
      <c r="Q4781" s="17" t="s">
        <v>23034</v>
      </c>
      <c r="R4781" s="151">
        <v>452</v>
      </c>
    </row>
    <row r="4782" spans="1:18" x14ac:dyDescent="0.15">
      <c r="A4782" s="143" t="s">
        <v>8608</v>
      </c>
      <c r="B4782" s="143" t="s">
        <v>7451</v>
      </c>
      <c r="C4782" s="17" t="s">
        <v>337</v>
      </c>
      <c r="D4782" s="17"/>
      <c r="E4782" s="80"/>
      <c r="F4782" s="96" t="s">
        <v>13176</v>
      </c>
      <c r="G4782" s="96" t="s">
        <v>13196</v>
      </c>
      <c r="H4782" s="80"/>
      <c r="J4782" s="80"/>
      <c r="M4782" s="145"/>
      <c r="N4782" s="220" t="s">
        <v>13437</v>
      </c>
      <c r="P4782" s="151" t="s">
        <v>5928</v>
      </c>
      <c r="Q4782" s="17" t="s">
        <v>23034</v>
      </c>
      <c r="R4782" s="151">
        <v>452</v>
      </c>
    </row>
    <row r="4783" spans="1:18" x14ac:dyDescent="0.15">
      <c r="A4783" s="143" t="s">
        <v>8609</v>
      </c>
      <c r="B4783" s="143" t="s">
        <v>7453</v>
      </c>
      <c r="C4783" s="17" t="s">
        <v>337</v>
      </c>
      <c r="D4783" s="17"/>
      <c r="E4783" s="80"/>
      <c r="F4783" s="96" t="s">
        <v>13176</v>
      </c>
      <c r="G4783" s="96" t="s">
        <v>13196</v>
      </c>
      <c r="H4783" s="80"/>
      <c r="J4783" s="80"/>
      <c r="M4783" s="145"/>
      <c r="N4783" s="220" t="s">
        <v>13437</v>
      </c>
      <c r="P4783" s="151" t="s">
        <v>5928</v>
      </c>
      <c r="Q4783" s="17" t="s">
        <v>23034</v>
      </c>
      <c r="R4783" s="151">
        <v>452</v>
      </c>
    </row>
    <row r="4784" spans="1:18" x14ac:dyDescent="0.15">
      <c r="A4784" s="143" t="s">
        <v>8610</v>
      </c>
      <c r="B4784" s="143" t="s">
        <v>7972</v>
      </c>
      <c r="C4784" s="17" t="s">
        <v>337</v>
      </c>
      <c r="D4784" s="17"/>
      <c r="E4784" s="80"/>
      <c r="F4784" s="96" t="s">
        <v>13176</v>
      </c>
      <c r="G4784" s="96" t="s">
        <v>13196</v>
      </c>
      <c r="H4784" s="80"/>
      <c r="J4784" s="80"/>
      <c r="M4784" s="145"/>
      <c r="N4784" s="85"/>
      <c r="P4784" s="151" t="s">
        <v>5928</v>
      </c>
      <c r="Q4784" s="17" t="s">
        <v>23034</v>
      </c>
      <c r="R4784" s="151">
        <v>289</v>
      </c>
    </row>
    <row r="4785" spans="1:18" x14ac:dyDescent="0.15">
      <c r="A4785" s="143" t="s">
        <v>8611</v>
      </c>
      <c r="B4785" s="143" t="s">
        <v>8612</v>
      </c>
      <c r="C4785" s="17" t="s">
        <v>337</v>
      </c>
      <c r="D4785" s="17"/>
      <c r="E4785" s="80"/>
      <c r="F4785" s="96" t="s">
        <v>13176</v>
      </c>
      <c r="G4785" s="96" t="s">
        <v>13196</v>
      </c>
      <c r="H4785" s="80"/>
      <c r="J4785" s="80"/>
      <c r="M4785" s="145"/>
      <c r="N4785" s="85"/>
      <c r="P4785" s="151" t="s">
        <v>5928</v>
      </c>
      <c r="Q4785" s="17" t="s">
        <v>23034</v>
      </c>
      <c r="R4785" s="151" t="s">
        <v>1568</v>
      </c>
    </row>
    <row r="4786" spans="1:18" x14ac:dyDescent="0.15">
      <c r="A4786" s="143" t="s">
        <v>8613</v>
      </c>
      <c r="B4786" s="143" t="s">
        <v>8614</v>
      </c>
      <c r="C4786" s="17" t="s">
        <v>337</v>
      </c>
      <c r="D4786" s="17"/>
      <c r="E4786" s="80"/>
      <c r="F4786" s="96" t="s">
        <v>13176</v>
      </c>
      <c r="G4786" s="96" t="s">
        <v>13196</v>
      </c>
      <c r="H4786" s="80"/>
      <c r="J4786" s="80"/>
      <c r="M4786" s="145"/>
      <c r="N4786" s="85"/>
      <c r="P4786" s="151" t="s">
        <v>5928</v>
      </c>
      <c r="Q4786" s="17" t="s">
        <v>23034</v>
      </c>
      <c r="R4786" s="151" t="s">
        <v>1568</v>
      </c>
    </row>
    <row r="4787" spans="1:18" x14ac:dyDescent="0.15">
      <c r="A4787" s="143" t="s">
        <v>8615</v>
      </c>
      <c r="B4787" s="143" t="s">
        <v>8616</v>
      </c>
      <c r="C4787" s="17" t="s">
        <v>337</v>
      </c>
      <c r="D4787" s="17"/>
      <c r="E4787" s="80"/>
      <c r="F4787" s="96" t="s">
        <v>13176</v>
      </c>
      <c r="G4787" s="96" t="s">
        <v>13196</v>
      </c>
      <c r="H4787" s="80"/>
      <c r="J4787" s="80"/>
      <c r="M4787" s="145"/>
      <c r="N4787" s="85"/>
      <c r="P4787" s="151" t="s">
        <v>5928</v>
      </c>
      <c r="Q4787" s="17" t="s">
        <v>23034</v>
      </c>
      <c r="R4787" s="151" t="s">
        <v>1568</v>
      </c>
    </row>
    <row r="4788" spans="1:18" x14ac:dyDescent="0.15">
      <c r="A4788" s="143" t="s">
        <v>8617</v>
      </c>
      <c r="B4788" s="143" t="s">
        <v>8618</v>
      </c>
      <c r="C4788" s="17" t="s">
        <v>337</v>
      </c>
      <c r="D4788" s="17"/>
      <c r="E4788" s="80"/>
      <c r="F4788" s="96" t="s">
        <v>13176</v>
      </c>
      <c r="G4788" s="96" t="s">
        <v>13196</v>
      </c>
      <c r="H4788" s="80"/>
      <c r="J4788" s="80"/>
      <c r="M4788" s="145"/>
      <c r="N4788" s="85"/>
      <c r="P4788" s="151" t="s">
        <v>5928</v>
      </c>
      <c r="Q4788" s="17" t="s">
        <v>23034</v>
      </c>
      <c r="R4788" s="151" t="s">
        <v>1568</v>
      </c>
    </row>
    <row r="4789" spans="1:18" x14ac:dyDescent="0.15">
      <c r="A4789" s="143" t="s">
        <v>8619</v>
      </c>
      <c r="B4789" s="143" t="s">
        <v>8620</v>
      </c>
      <c r="C4789" s="17" t="s">
        <v>337</v>
      </c>
      <c r="D4789" s="17"/>
      <c r="E4789" s="80"/>
      <c r="F4789" s="96" t="s">
        <v>13176</v>
      </c>
      <c r="G4789" s="96" t="s">
        <v>13196</v>
      </c>
      <c r="H4789" s="80"/>
      <c r="J4789" s="80"/>
      <c r="M4789" s="145"/>
      <c r="N4789" s="85"/>
      <c r="P4789" s="151" t="s">
        <v>5928</v>
      </c>
      <c r="Q4789" s="17" t="s">
        <v>23034</v>
      </c>
      <c r="R4789" s="151" t="s">
        <v>1568</v>
      </c>
    </row>
    <row r="4790" spans="1:18" x14ac:dyDescent="0.15">
      <c r="A4790" s="143" t="s">
        <v>8621</v>
      </c>
      <c r="B4790" s="143" t="s">
        <v>8622</v>
      </c>
      <c r="C4790" s="17" t="s">
        <v>337</v>
      </c>
      <c r="D4790" s="17"/>
      <c r="E4790" s="80"/>
      <c r="F4790" s="96" t="s">
        <v>13176</v>
      </c>
      <c r="G4790" s="96" t="s">
        <v>13196</v>
      </c>
      <c r="H4790" s="80"/>
      <c r="J4790" s="80"/>
      <c r="M4790" s="145"/>
      <c r="N4790" s="85"/>
      <c r="P4790" s="151" t="s">
        <v>5928</v>
      </c>
      <c r="Q4790" s="17" t="s">
        <v>23034</v>
      </c>
      <c r="R4790" s="151" t="s">
        <v>1568</v>
      </c>
    </row>
    <row r="4791" spans="1:18" x14ac:dyDescent="0.15">
      <c r="A4791" s="143" t="s">
        <v>8623</v>
      </c>
      <c r="B4791" s="143" t="s">
        <v>8624</v>
      </c>
      <c r="C4791" s="17" t="s">
        <v>337</v>
      </c>
      <c r="D4791" s="17"/>
      <c r="E4791" s="80"/>
      <c r="F4791" s="96" t="s">
        <v>13176</v>
      </c>
      <c r="G4791" s="96" t="s">
        <v>13196</v>
      </c>
      <c r="H4791" s="80"/>
      <c r="J4791" s="80"/>
      <c r="M4791" s="145"/>
      <c r="N4791" s="85"/>
      <c r="P4791" s="151" t="s">
        <v>5928</v>
      </c>
      <c r="Q4791" s="17" t="s">
        <v>23034</v>
      </c>
      <c r="R4791" s="151">
        <v>471</v>
      </c>
    </row>
    <row r="4792" spans="1:18" x14ac:dyDescent="0.15">
      <c r="A4792" s="143" t="s">
        <v>8626</v>
      </c>
      <c r="B4792" s="143" t="s">
        <v>8627</v>
      </c>
      <c r="C4792" s="17" t="s">
        <v>337</v>
      </c>
      <c r="D4792" s="17"/>
      <c r="E4792" s="80"/>
      <c r="F4792" s="96" t="s">
        <v>13176</v>
      </c>
      <c r="G4792" s="96" t="s">
        <v>13196</v>
      </c>
      <c r="H4792" s="80"/>
      <c r="J4792" s="80"/>
      <c r="M4792" s="145"/>
      <c r="N4792" s="85"/>
      <c r="P4792" s="151" t="s">
        <v>5928</v>
      </c>
      <c r="Q4792" s="17" t="s">
        <v>23034</v>
      </c>
      <c r="R4792" s="151">
        <v>584</v>
      </c>
    </row>
    <row r="4793" spans="1:18" x14ac:dyDescent="0.15">
      <c r="A4793" s="143" t="s">
        <v>8628</v>
      </c>
      <c r="B4793" s="143" t="s">
        <v>8629</v>
      </c>
      <c r="C4793" s="17" t="s">
        <v>337</v>
      </c>
      <c r="D4793" s="17"/>
      <c r="E4793" s="80"/>
      <c r="F4793" s="96" t="s">
        <v>13176</v>
      </c>
      <c r="G4793" s="96" t="s">
        <v>13196</v>
      </c>
      <c r="H4793" s="80"/>
      <c r="J4793" s="80"/>
      <c r="M4793" s="145"/>
      <c r="N4793" s="85"/>
      <c r="P4793" s="151" t="s">
        <v>5928</v>
      </c>
      <c r="Q4793" s="17" t="s">
        <v>23034</v>
      </c>
      <c r="R4793" s="151">
        <v>584</v>
      </c>
    </row>
    <row r="4794" spans="1:18" x14ac:dyDescent="0.15">
      <c r="A4794" s="143" t="s">
        <v>8630</v>
      </c>
      <c r="B4794" s="143" t="s">
        <v>7974</v>
      </c>
      <c r="C4794" s="17" t="s">
        <v>337</v>
      </c>
      <c r="D4794" s="17"/>
      <c r="E4794" s="80"/>
      <c r="F4794" s="96" t="s">
        <v>13176</v>
      </c>
      <c r="G4794" s="96" t="s">
        <v>13196</v>
      </c>
      <c r="H4794" s="80"/>
      <c r="J4794" s="80"/>
      <c r="M4794" s="145"/>
      <c r="N4794" s="220" t="s">
        <v>13535</v>
      </c>
      <c r="P4794" s="151" t="s">
        <v>5928</v>
      </c>
      <c r="Q4794" s="17" t="s">
        <v>23034</v>
      </c>
      <c r="R4794" s="151">
        <v>29</v>
      </c>
    </row>
    <row r="4795" spans="1:18" x14ac:dyDescent="0.15">
      <c r="A4795" s="143" t="s">
        <v>8631</v>
      </c>
      <c r="B4795" s="143" t="s">
        <v>7455</v>
      </c>
      <c r="C4795" s="17" t="s">
        <v>337</v>
      </c>
      <c r="D4795" s="17"/>
      <c r="E4795" s="80"/>
      <c r="F4795" s="96" t="s">
        <v>13176</v>
      </c>
      <c r="G4795" s="96" t="s">
        <v>13196</v>
      </c>
      <c r="H4795" s="80"/>
      <c r="J4795" s="80"/>
      <c r="M4795" s="145"/>
      <c r="N4795" s="85"/>
      <c r="P4795" s="151" t="s">
        <v>5928</v>
      </c>
      <c r="Q4795" s="17" t="s">
        <v>23034</v>
      </c>
      <c r="R4795" s="151">
        <v>488</v>
      </c>
    </row>
    <row r="4796" spans="1:18" x14ac:dyDescent="0.15">
      <c r="A4796" s="143" t="s">
        <v>8632</v>
      </c>
      <c r="B4796" s="143" t="s">
        <v>7457</v>
      </c>
      <c r="C4796" s="17" t="s">
        <v>337</v>
      </c>
      <c r="D4796" s="17"/>
      <c r="E4796" s="80"/>
      <c r="F4796" s="96" t="s">
        <v>13176</v>
      </c>
      <c r="G4796" s="96" t="s">
        <v>13196</v>
      </c>
      <c r="H4796" s="80"/>
      <c r="J4796" s="80"/>
      <c r="M4796" s="145"/>
      <c r="N4796" s="85"/>
      <c r="P4796" s="151" t="s">
        <v>5928</v>
      </c>
      <c r="Q4796" s="17" t="s">
        <v>23034</v>
      </c>
      <c r="R4796" s="151">
        <v>488</v>
      </c>
    </row>
    <row r="4797" spans="1:18" x14ac:dyDescent="0.15">
      <c r="A4797" s="143" t="s">
        <v>8633</v>
      </c>
      <c r="B4797" s="143" t="s">
        <v>8282</v>
      </c>
      <c r="C4797" s="17" t="s">
        <v>337</v>
      </c>
      <c r="D4797" s="17"/>
      <c r="E4797" s="80"/>
      <c r="F4797" s="96" t="s">
        <v>13176</v>
      </c>
      <c r="G4797" s="96" t="s">
        <v>13196</v>
      </c>
      <c r="H4797" s="80"/>
      <c r="J4797" s="80"/>
      <c r="M4797" s="145"/>
      <c r="N4797" s="220" t="s">
        <v>13411</v>
      </c>
      <c r="P4797" s="151" t="s">
        <v>5928</v>
      </c>
      <c r="Q4797" s="17" t="s">
        <v>23034</v>
      </c>
      <c r="R4797" s="151">
        <v>584</v>
      </c>
    </row>
    <row r="4798" spans="1:18" x14ac:dyDescent="0.15">
      <c r="A4798" s="143" t="s">
        <v>8634</v>
      </c>
      <c r="B4798" s="143" t="s">
        <v>7459</v>
      </c>
      <c r="C4798" s="17" t="s">
        <v>337</v>
      </c>
      <c r="D4798" s="17"/>
      <c r="E4798" s="80"/>
      <c r="F4798" s="96" t="s">
        <v>13176</v>
      </c>
      <c r="G4798" s="96" t="s">
        <v>13196</v>
      </c>
      <c r="H4798" s="80"/>
      <c r="J4798" s="80"/>
      <c r="M4798" s="145"/>
      <c r="N4798" s="85"/>
      <c r="P4798" s="151" t="s">
        <v>5928</v>
      </c>
      <c r="Q4798" s="17" t="s">
        <v>23034</v>
      </c>
      <c r="R4798" s="151">
        <v>550</v>
      </c>
    </row>
    <row r="4799" spans="1:18" x14ac:dyDescent="0.15">
      <c r="A4799" s="143" t="s">
        <v>8635</v>
      </c>
      <c r="B4799" s="143" t="s">
        <v>7979</v>
      </c>
      <c r="C4799" s="17" t="s">
        <v>337</v>
      </c>
      <c r="D4799" s="17"/>
      <c r="E4799" s="80"/>
      <c r="F4799" s="96" t="s">
        <v>13176</v>
      </c>
      <c r="G4799" s="96" t="s">
        <v>13196</v>
      </c>
      <c r="H4799" s="80"/>
      <c r="J4799" s="80"/>
      <c r="M4799" s="145"/>
      <c r="N4799" s="85"/>
      <c r="P4799" s="151" t="s">
        <v>5928</v>
      </c>
      <c r="Q4799" s="17" t="s">
        <v>23034</v>
      </c>
      <c r="R4799" s="151">
        <v>542</v>
      </c>
    </row>
    <row r="4800" spans="1:18" x14ac:dyDescent="0.15">
      <c r="A4800" s="143" t="s">
        <v>8636</v>
      </c>
      <c r="B4800" s="143" t="s">
        <v>7462</v>
      </c>
      <c r="C4800" s="17" t="s">
        <v>337</v>
      </c>
      <c r="D4800" s="17"/>
      <c r="E4800" s="80"/>
      <c r="F4800" s="96" t="s">
        <v>13176</v>
      </c>
      <c r="G4800" s="96" t="s">
        <v>13196</v>
      </c>
      <c r="H4800" s="80"/>
      <c r="J4800" s="80"/>
      <c r="M4800" s="145"/>
      <c r="N4800" s="85"/>
      <c r="P4800" s="151" t="s">
        <v>5928</v>
      </c>
      <c r="Q4800" s="17" t="s">
        <v>23034</v>
      </c>
      <c r="R4800" s="151">
        <v>211</v>
      </c>
    </row>
    <row r="4801" spans="1:18" x14ac:dyDescent="0.15">
      <c r="A4801" s="143" t="s">
        <v>8637</v>
      </c>
      <c r="B4801" s="143" t="s">
        <v>7474</v>
      </c>
      <c r="C4801" s="17" t="s">
        <v>337</v>
      </c>
      <c r="D4801" s="17"/>
      <c r="E4801" s="80"/>
      <c r="F4801" s="96" t="s">
        <v>13176</v>
      </c>
      <c r="G4801" s="96" t="s">
        <v>13196</v>
      </c>
      <c r="H4801" s="80"/>
      <c r="J4801" s="80"/>
      <c r="M4801" s="145"/>
      <c r="N4801" s="85"/>
      <c r="P4801" s="151" t="s">
        <v>5928</v>
      </c>
      <c r="Q4801" s="17" t="s">
        <v>23034</v>
      </c>
      <c r="R4801" s="151">
        <v>461</v>
      </c>
    </row>
    <row r="4802" spans="1:18" x14ac:dyDescent="0.15">
      <c r="A4802" s="143" t="s">
        <v>8638</v>
      </c>
      <c r="B4802" s="143" t="s">
        <v>7477</v>
      </c>
      <c r="C4802" s="17" t="s">
        <v>337</v>
      </c>
      <c r="D4802" s="17"/>
      <c r="E4802" s="80"/>
      <c r="F4802" s="96" t="s">
        <v>13176</v>
      </c>
      <c r="G4802" s="96" t="s">
        <v>13196</v>
      </c>
      <c r="H4802" s="80"/>
      <c r="J4802" s="80"/>
      <c r="M4802" s="145"/>
      <c r="N4802" s="85"/>
      <c r="P4802" s="151" t="s">
        <v>5928</v>
      </c>
      <c r="Q4802" s="17" t="s">
        <v>23034</v>
      </c>
      <c r="R4802" s="151">
        <v>461</v>
      </c>
    </row>
    <row r="4803" spans="1:18" x14ac:dyDescent="0.15">
      <c r="A4803" s="143" t="s">
        <v>8639</v>
      </c>
      <c r="B4803" s="143" t="s">
        <v>7479</v>
      </c>
      <c r="C4803" s="17" t="s">
        <v>337</v>
      </c>
      <c r="D4803" s="17"/>
      <c r="E4803" s="80"/>
      <c r="F4803" s="96" t="s">
        <v>13176</v>
      </c>
      <c r="G4803" s="96" t="s">
        <v>13196</v>
      </c>
      <c r="H4803" s="80"/>
      <c r="J4803" s="80"/>
      <c r="M4803" s="145"/>
      <c r="N4803" s="85"/>
      <c r="P4803" s="151" t="s">
        <v>5928</v>
      </c>
      <c r="Q4803" s="17" t="s">
        <v>23034</v>
      </c>
      <c r="R4803" s="151">
        <v>461</v>
      </c>
    </row>
    <row r="4804" spans="1:18" x14ac:dyDescent="0.15">
      <c r="A4804" s="143" t="s">
        <v>8640</v>
      </c>
      <c r="B4804" s="143" t="s">
        <v>7481</v>
      </c>
      <c r="C4804" s="17" t="s">
        <v>337</v>
      </c>
      <c r="D4804" s="17"/>
      <c r="E4804" s="80"/>
      <c r="F4804" s="96" t="s">
        <v>13176</v>
      </c>
      <c r="G4804" s="96" t="s">
        <v>13196</v>
      </c>
      <c r="H4804" s="80"/>
      <c r="J4804" s="80"/>
      <c r="M4804" s="145"/>
      <c r="N4804" s="85"/>
      <c r="P4804" s="151" t="s">
        <v>5928</v>
      </c>
      <c r="Q4804" s="17" t="s">
        <v>23034</v>
      </c>
      <c r="R4804" s="151">
        <v>461</v>
      </c>
    </row>
    <row r="4805" spans="1:18" x14ac:dyDescent="0.15">
      <c r="A4805" s="143" t="s">
        <v>8641</v>
      </c>
      <c r="B4805" s="143" t="s">
        <v>7483</v>
      </c>
      <c r="C4805" s="17" t="s">
        <v>337</v>
      </c>
      <c r="D4805" s="17"/>
      <c r="E4805" s="80"/>
      <c r="F4805" s="96" t="s">
        <v>13176</v>
      </c>
      <c r="G4805" s="96" t="s">
        <v>13196</v>
      </c>
      <c r="H4805" s="80"/>
      <c r="J4805" s="80"/>
      <c r="M4805" s="145"/>
      <c r="N4805" s="85"/>
      <c r="P4805" s="151" t="s">
        <v>5928</v>
      </c>
      <c r="Q4805" s="17" t="s">
        <v>23034</v>
      </c>
      <c r="R4805" s="151">
        <v>550</v>
      </c>
    </row>
    <row r="4806" spans="1:18" x14ac:dyDescent="0.15">
      <c r="A4806" s="143" t="s">
        <v>8642</v>
      </c>
      <c r="B4806" s="143" t="s">
        <v>7486</v>
      </c>
      <c r="C4806" s="17" t="s">
        <v>337</v>
      </c>
      <c r="D4806" s="17"/>
      <c r="E4806" s="80"/>
      <c r="F4806" s="96" t="s">
        <v>13176</v>
      </c>
      <c r="G4806" s="96" t="s">
        <v>13196</v>
      </c>
      <c r="H4806" s="80"/>
      <c r="J4806" s="80"/>
      <c r="M4806" s="145"/>
      <c r="N4806" s="85"/>
      <c r="P4806" s="151" t="s">
        <v>5928</v>
      </c>
      <c r="Q4806" s="17" t="s">
        <v>23034</v>
      </c>
      <c r="R4806" s="151">
        <v>120</v>
      </c>
    </row>
    <row r="4807" spans="1:18" x14ac:dyDescent="0.15">
      <c r="A4807" s="143" t="s">
        <v>8643</v>
      </c>
      <c r="B4807" s="143" t="s">
        <v>7488</v>
      </c>
      <c r="C4807" s="17" t="s">
        <v>337</v>
      </c>
      <c r="D4807" s="17"/>
      <c r="E4807" s="80"/>
      <c r="F4807" s="96" t="s">
        <v>13176</v>
      </c>
      <c r="G4807" s="96" t="s">
        <v>13196</v>
      </c>
      <c r="H4807" s="80"/>
      <c r="J4807" s="80"/>
      <c r="M4807" s="145"/>
      <c r="N4807" s="220" t="s">
        <v>13436</v>
      </c>
      <c r="P4807" s="151" t="s">
        <v>5928</v>
      </c>
      <c r="Q4807" s="17" t="s">
        <v>23034</v>
      </c>
      <c r="R4807" s="151">
        <v>588</v>
      </c>
    </row>
    <row r="4808" spans="1:18" x14ac:dyDescent="0.15">
      <c r="A4808" s="143" t="s">
        <v>8644</v>
      </c>
      <c r="B4808" s="143" t="s">
        <v>7490</v>
      </c>
      <c r="C4808" s="17" t="s">
        <v>337</v>
      </c>
      <c r="D4808" s="17"/>
      <c r="E4808" s="80"/>
      <c r="F4808" s="96" t="s">
        <v>13176</v>
      </c>
      <c r="G4808" s="96" t="s">
        <v>13196</v>
      </c>
      <c r="H4808" s="80"/>
      <c r="J4808" s="80"/>
      <c r="M4808" s="145"/>
      <c r="N4808" s="220" t="s">
        <v>13411</v>
      </c>
      <c r="P4808" s="151" t="s">
        <v>5928</v>
      </c>
      <c r="Q4808" s="17" t="s">
        <v>23034</v>
      </c>
      <c r="R4808" s="151">
        <v>605</v>
      </c>
    </row>
    <row r="4809" spans="1:18" x14ac:dyDescent="0.15">
      <c r="A4809" s="143" t="s">
        <v>8645</v>
      </c>
      <c r="B4809" s="143" t="s">
        <v>7492</v>
      </c>
      <c r="C4809" s="17" t="s">
        <v>337</v>
      </c>
      <c r="D4809" s="17"/>
      <c r="E4809" s="80"/>
      <c r="F4809" s="96" t="s">
        <v>13176</v>
      </c>
      <c r="G4809" s="96" t="s">
        <v>13196</v>
      </c>
      <c r="H4809" s="80"/>
      <c r="J4809" s="80"/>
      <c r="M4809" s="145"/>
      <c r="N4809" s="85"/>
      <c r="P4809" s="151" t="s">
        <v>5928</v>
      </c>
      <c r="Q4809" s="17" t="s">
        <v>23034</v>
      </c>
      <c r="R4809" s="151" t="s">
        <v>13243</v>
      </c>
    </row>
    <row r="4810" spans="1:18" x14ac:dyDescent="0.15">
      <c r="A4810" s="143" t="s">
        <v>8646</v>
      </c>
      <c r="B4810" s="143" t="s">
        <v>7495</v>
      </c>
      <c r="C4810" s="17" t="s">
        <v>337</v>
      </c>
      <c r="D4810" s="17"/>
      <c r="E4810" s="80"/>
      <c r="F4810" s="96" t="s">
        <v>13176</v>
      </c>
      <c r="G4810" s="96" t="s">
        <v>13196</v>
      </c>
      <c r="H4810" s="80"/>
      <c r="J4810" s="80"/>
      <c r="M4810" s="145"/>
      <c r="N4810" s="85"/>
      <c r="P4810" s="151" t="s">
        <v>5928</v>
      </c>
      <c r="Q4810" s="17" t="s">
        <v>23034</v>
      </c>
      <c r="R4810" s="151" t="s">
        <v>13243</v>
      </c>
    </row>
    <row r="4811" spans="1:18" x14ac:dyDescent="0.15">
      <c r="A4811" s="143" t="s">
        <v>8647</v>
      </c>
      <c r="B4811" s="143" t="s">
        <v>7497</v>
      </c>
      <c r="C4811" s="17" t="s">
        <v>337</v>
      </c>
      <c r="D4811" s="17"/>
      <c r="E4811" s="80"/>
      <c r="F4811" s="96" t="s">
        <v>13176</v>
      </c>
      <c r="G4811" s="96" t="s">
        <v>13196</v>
      </c>
      <c r="H4811" s="80"/>
      <c r="J4811" s="80"/>
      <c r="M4811" s="145"/>
      <c r="N4811" s="85"/>
      <c r="P4811" s="151" t="s">
        <v>5928</v>
      </c>
      <c r="Q4811" s="17" t="s">
        <v>23034</v>
      </c>
      <c r="R4811" s="151">
        <v>170</v>
      </c>
    </row>
    <row r="4812" spans="1:18" x14ac:dyDescent="0.15">
      <c r="A4812" s="143" t="s">
        <v>8648</v>
      </c>
      <c r="B4812" s="143" t="s">
        <v>7500</v>
      </c>
      <c r="C4812" s="17" t="s">
        <v>337</v>
      </c>
      <c r="D4812" s="17"/>
      <c r="E4812" s="80"/>
      <c r="F4812" s="96" t="s">
        <v>13176</v>
      </c>
      <c r="G4812" s="96" t="s">
        <v>13196</v>
      </c>
      <c r="H4812" s="80"/>
      <c r="J4812" s="80"/>
      <c r="M4812" s="145"/>
      <c r="N4812" s="85"/>
      <c r="P4812" s="151" t="s">
        <v>5928</v>
      </c>
      <c r="Q4812" s="17" t="s">
        <v>23034</v>
      </c>
      <c r="R4812" s="151">
        <v>170</v>
      </c>
    </row>
    <row r="4813" spans="1:18" x14ac:dyDescent="0.15">
      <c r="A4813" s="143" t="s">
        <v>8649</v>
      </c>
      <c r="B4813" s="143" t="s">
        <v>7502</v>
      </c>
      <c r="C4813" s="17" t="s">
        <v>337</v>
      </c>
      <c r="D4813" s="17"/>
      <c r="E4813" s="80"/>
      <c r="F4813" s="96" t="s">
        <v>13176</v>
      </c>
      <c r="G4813" s="96" t="s">
        <v>13196</v>
      </c>
      <c r="H4813" s="80"/>
      <c r="J4813" s="80"/>
      <c r="M4813" s="145"/>
      <c r="N4813" s="85"/>
      <c r="P4813" s="151" t="s">
        <v>5928</v>
      </c>
      <c r="Q4813" s="17" t="s">
        <v>23034</v>
      </c>
      <c r="R4813" s="151">
        <v>170</v>
      </c>
    </row>
    <row r="4814" spans="1:18" x14ac:dyDescent="0.15">
      <c r="A4814" s="143" t="s">
        <v>8650</v>
      </c>
      <c r="B4814" s="143" t="s">
        <v>7992</v>
      </c>
      <c r="C4814" s="17" t="s">
        <v>337</v>
      </c>
      <c r="D4814" s="17"/>
      <c r="E4814" s="80"/>
      <c r="F4814" s="96" t="s">
        <v>13176</v>
      </c>
      <c r="G4814" s="96" t="s">
        <v>13196</v>
      </c>
      <c r="H4814" s="80"/>
      <c r="J4814" s="80"/>
      <c r="M4814" s="145"/>
      <c r="N4814" s="85"/>
      <c r="P4814" s="151" t="s">
        <v>5928</v>
      </c>
      <c r="Q4814" s="17" t="s">
        <v>23034</v>
      </c>
      <c r="R4814" s="151">
        <v>464</v>
      </c>
    </row>
    <row r="4815" spans="1:18" x14ac:dyDescent="0.15">
      <c r="A4815" s="143" t="s">
        <v>8651</v>
      </c>
      <c r="B4815" s="143" t="s">
        <v>7504</v>
      </c>
      <c r="C4815" s="17" t="s">
        <v>337</v>
      </c>
      <c r="D4815" s="17"/>
      <c r="E4815" s="80"/>
      <c r="F4815" s="96" t="s">
        <v>13176</v>
      </c>
      <c r="G4815" s="96" t="s">
        <v>13196</v>
      </c>
      <c r="H4815" s="80"/>
      <c r="J4815" s="80"/>
      <c r="M4815" s="145"/>
      <c r="N4815" s="85"/>
      <c r="P4815" s="151" t="s">
        <v>5928</v>
      </c>
      <c r="Q4815" s="17" t="s">
        <v>23034</v>
      </c>
      <c r="R4815" s="151">
        <v>339</v>
      </c>
    </row>
    <row r="4816" spans="1:18" x14ac:dyDescent="0.15">
      <c r="A4816" s="143" t="s">
        <v>8652</v>
      </c>
      <c r="B4816" s="143" t="s">
        <v>8653</v>
      </c>
      <c r="C4816" s="17" t="s">
        <v>337</v>
      </c>
      <c r="D4816" s="17"/>
      <c r="E4816" s="80"/>
      <c r="F4816" s="96" t="s">
        <v>13176</v>
      </c>
      <c r="G4816" s="96" t="s">
        <v>13196</v>
      </c>
      <c r="H4816" s="80"/>
      <c r="J4816" s="80"/>
      <c r="M4816" s="145"/>
      <c r="N4816" s="85"/>
      <c r="P4816" s="151" t="s">
        <v>5928</v>
      </c>
      <c r="Q4816" s="17" t="s">
        <v>23034</v>
      </c>
      <c r="R4816" s="151">
        <v>284</v>
      </c>
    </row>
    <row r="4817" spans="1:18" x14ac:dyDescent="0.15">
      <c r="A4817" s="143" t="s">
        <v>8655</v>
      </c>
      <c r="B4817" s="143" t="s">
        <v>7507</v>
      </c>
      <c r="C4817" s="17" t="s">
        <v>337</v>
      </c>
      <c r="D4817" s="17"/>
      <c r="E4817" s="80"/>
      <c r="F4817" s="96" t="s">
        <v>13176</v>
      </c>
      <c r="G4817" s="96" t="s">
        <v>13196</v>
      </c>
      <c r="H4817" s="80"/>
      <c r="J4817" s="80"/>
      <c r="M4817" s="145"/>
      <c r="N4817" s="85"/>
      <c r="P4817" s="151" t="s">
        <v>5928</v>
      </c>
      <c r="Q4817" s="17" t="s">
        <v>23034</v>
      </c>
      <c r="R4817" s="151">
        <v>587</v>
      </c>
    </row>
    <row r="4818" spans="1:18" x14ac:dyDescent="0.15">
      <c r="A4818" s="143" t="s">
        <v>8656</v>
      </c>
      <c r="B4818" s="143" t="s">
        <v>7999</v>
      </c>
      <c r="C4818" s="17" t="s">
        <v>337</v>
      </c>
      <c r="D4818" s="17"/>
      <c r="E4818" s="80"/>
      <c r="F4818" s="96" t="s">
        <v>13176</v>
      </c>
      <c r="G4818" s="96" t="s">
        <v>13196</v>
      </c>
      <c r="H4818" s="80"/>
      <c r="J4818" s="80"/>
      <c r="M4818" s="145"/>
      <c r="N4818" s="85"/>
      <c r="P4818" s="151" t="s">
        <v>5928</v>
      </c>
      <c r="Q4818" s="17" t="s">
        <v>23034</v>
      </c>
      <c r="R4818" s="151">
        <v>255</v>
      </c>
    </row>
    <row r="4819" spans="1:18" x14ac:dyDescent="0.15">
      <c r="A4819" s="143" t="s">
        <v>8657</v>
      </c>
      <c r="B4819" s="143" t="s">
        <v>7510</v>
      </c>
      <c r="C4819" s="17" t="s">
        <v>337</v>
      </c>
      <c r="D4819" s="17"/>
      <c r="E4819" s="80"/>
      <c r="F4819" s="96" t="s">
        <v>13176</v>
      </c>
      <c r="G4819" s="96" t="s">
        <v>13196</v>
      </c>
      <c r="H4819" s="80"/>
      <c r="J4819" s="80"/>
      <c r="M4819" s="145"/>
      <c r="N4819" s="85"/>
      <c r="P4819" s="151" t="s">
        <v>5928</v>
      </c>
      <c r="Q4819" s="17" t="s">
        <v>23034</v>
      </c>
      <c r="R4819" s="151">
        <v>219</v>
      </c>
    </row>
    <row r="4820" spans="1:18" x14ac:dyDescent="0.15">
      <c r="A4820" s="143" t="s">
        <v>8658</v>
      </c>
      <c r="B4820" s="143" t="s">
        <v>7512</v>
      </c>
      <c r="C4820" s="17" t="s">
        <v>337</v>
      </c>
      <c r="D4820" s="17"/>
      <c r="E4820" s="80"/>
      <c r="F4820" s="96" t="s">
        <v>13176</v>
      </c>
      <c r="G4820" s="96" t="s">
        <v>13196</v>
      </c>
      <c r="H4820" s="80"/>
      <c r="J4820" s="80"/>
      <c r="M4820" s="145"/>
      <c r="N4820" s="85"/>
      <c r="P4820" s="151" t="s">
        <v>5928</v>
      </c>
      <c r="Q4820" s="17" t="s">
        <v>23034</v>
      </c>
      <c r="R4820" s="151">
        <v>571</v>
      </c>
    </row>
    <row r="4821" spans="1:18" x14ac:dyDescent="0.15">
      <c r="A4821" s="143" t="s">
        <v>8659</v>
      </c>
      <c r="B4821" s="143" t="s">
        <v>8660</v>
      </c>
      <c r="C4821" s="17" t="s">
        <v>337</v>
      </c>
      <c r="D4821" s="17"/>
      <c r="E4821" s="80"/>
      <c r="F4821" s="96" t="s">
        <v>13176</v>
      </c>
      <c r="G4821" s="96" t="s">
        <v>13196</v>
      </c>
      <c r="H4821" s="80"/>
      <c r="J4821" s="80"/>
      <c r="M4821" s="145"/>
      <c r="N4821" s="85"/>
      <c r="P4821" s="151" t="s">
        <v>5928</v>
      </c>
      <c r="Q4821" s="17" t="s">
        <v>23034</v>
      </c>
      <c r="R4821" s="151">
        <v>255</v>
      </c>
    </row>
    <row r="4822" spans="1:18" x14ac:dyDescent="0.15">
      <c r="A4822" s="143" t="s">
        <v>8661</v>
      </c>
      <c r="B4822" s="143" t="s">
        <v>8003</v>
      </c>
      <c r="C4822" s="17" t="s">
        <v>337</v>
      </c>
      <c r="D4822" s="17"/>
      <c r="E4822" s="80"/>
      <c r="F4822" s="96" t="s">
        <v>13176</v>
      </c>
      <c r="G4822" s="96" t="s">
        <v>13196</v>
      </c>
      <c r="H4822" s="80"/>
      <c r="J4822" s="80"/>
      <c r="M4822" s="145"/>
      <c r="N4822" s="85"/>
      <c r="P4822" s="151" t="s">
        <v>5928</v>
      </c>
      <c r="Q4822" s="17" t="s">
        <v>23034</v>
      </c>
      <c r="R4822" s="151">
        <v>450</v>
      </c>
    </row>
    <row r="4823" spans="1:18" x14ac:dyDescent="0.15">
      <c r="A4823" s="143" t="s">
        <v>8662</v>
      </c>
      <c r="B4823" s="143" t="s">
        <v>8005</v>
      </c>
      <c r="C4823" s="17" t="s">
        <v>337</v>
      </c>
      <c r="D4823" s="17"/>
      <c r="E4823" s="80"/>
      <c r="F4823" s="96" t="s">
        <v>13176</v>
      </c>
      <c r="G4823" s="96" t="s">
        <v>13196</v>
      </c>
      <c r="H4823" s="80"/>
      <c r="J4823" s="80"/>
      <c r="M4823" s="145"/>
      <c r="N4823" s="85"/>
      <c r="P4823" s="151" t="s">
        <v>5928</v>
      </c>
      <c r="Q4823" s="17" t="s">
        <v>23034</v>
      </c>
      <c r="R4823" s="151">
        <v>450</v>
      </c>
    </row>
    <row r="4824" spans="1:18" x14ac:dyDescent="0.15">
      <c r="A4824" s="143" t="s">
        <v>8663</v>
      </c>
      <c r="B4824" s="143" t="s">
        <v>7514</v>
      </c>
      <c r="C4824" s="17" t="s">
        <v>337</v>
      </c>
      <c r="D4824" s="17"/>
      <c r="E4824" s="80"/>
      <c r="F4824" s="96" t="s">
        <v>13176</v>
      </c>
      <c r="G4824" s="96" t="s">
        <v>13196</v>
      </c>
      <c r="H4824" s="80"/>
      <c r="J4824" s="80"/>
      <c r="M4824" s="145"/>
      <c r="N4824" s="85"/>
      <c r="P4824" s="151" t="s">
        <v>5928</v>
      </c>
      <c r="Q4824" s="17" t="s">
        <v>23034</v>
      </c>
      <c r="R4824" s="151">
        <v>339</v>
      </c>
    </row>
    <row r="4825" spans="1:18" x14ac:dyDescent="0.15">
      <c r="A4825" s="143" t="s">
        <v>8664</v>
      </c>
      <c r="B4825" s="143" t="s">
        <v>7516</v>
      </c>
      <c r="C4825" s="17" t="s">
        <v>337</v>
      </c>
      <c r="D4825" s="17"/>
      <c r="E4825" s="80"/>
      <c r="F4825" s="96" t="s">
        <v>13176</v>
      </c>
      <c r="G4825" s="96" t="s">
        <v>13196</v>
      </c>
      <c r="H4825" s="80"/>
      <c r="J4825" s="80"/>
      <c r="M4825" s="145"/>
      <c r="N4825" s="85"/>
      <c r="P4825" s="151" t="s">
        <v>5928</v>
      </c>
      <c r="Q4825" s="17" t="s">
        <v>23034</v>
      </c>
      <c r="R4825" s="151" t="s">
        <v>13245</v>
      </c>
    </row>
    <row r="4826" spans="1:18" x14ac:dyDescent="0.15">
      <c r="A4826" s="143" t="s">
        <v>8665</v>
      </c>
      <c r="B4826" s="143" t="s">
        <v>7519</v>
      </c>
      <c r="C4826" s="17" t="s">
        <v>337</v>
      </c>
      <c r="D4826" s="17"/>
      <c r="E4826" s="80"/>
      <c r="F4826" s="96" t="s">
        <v>13176</v>
      </c>
      <c r="G4826" s="96" t="s">
        <v>13196</v>
      </c>
      <c r="H4826" s="80"/>
      <c r="J4826" s="80"/>
      <c r="M4826" s="145"/>
      <c r="N4826" s="220" t="s">
        <v>13435</v>
      </c>
      <c r="P4826" s="151" t="s">
        <v>5928</v>
      </c>
      <c r="Q4826" s="17" t="s">
        <v>23034</v>
      </c>
      <c r="R4826" s="151">
        <v>32</v>
      </c>
    </row>
    <row r="4827" spans="1:18" x14ac:dyDescent="0.15">
      <c r="A4827" s="143" t="s">
        <v>8666</v>
      </c>
      <c r="B4827" s="143" t="s">
        <v>7521</v>
      </c>
      <c r="C4827" s="17" t="s">
        <v>337</v>
      </c>
      <c r="D4827" s="17"/>
      <c r="E4827" s="80"/>
      <c r="F4827" s="96" t="s">
        <v>13176</v>
      </c>
      <c r="G4827" s="96" t="s">
        <v>13196</v>
      </c>
      <c r="H4827" s="80"/>
      <c r="J4827" s="80"/>
      <c r="M4827" s="145"/>
      <c r="N4827" s="220" t="s">
        <v>13434</v>
      </c>
      <c r="P4827" s="151" t="s">
        <v>5928</v>
      </c>
      <c r="Q4827" s="17" t="s">
        <v>23034</v>
      </c>
      <c r="R4827" s="151">
        <v>32</v>
      </c>
    </row>
    <row r="4828" spans="1:18" x14ac:dyDescent="0.15">
      <c r="A4828" s="143" t="s">
        <v>8667</v>
      </c>
      <c r="B4828" s="143" t="s">
        <v>7523</v>
      </c>
      <c r="C4828" s="17" t="s">
        <v>337</v>
      </c>
      <c r="D4828" s="17"/>
      <c r="E4828" s="80"/>
      <c r="F4828" s="96" t="s">
        <v>13176</v>
      </c>
      <c r="G4828" s="96" t="s">
        <v>13196</v>
      </c>
      <c r="H4828" s="80"/>
      <c r="J4828" s="80"/>
      <c r="M4828" s="145"/>
      <c r="N4828" s="220" t="s">
        <v>13433</v>
      </c>
      <c r="P4828" s="151" t="s">
        <v>5928</v>
      </c>
      <c r="Q4828" s="17" t="s">
        <v>23034</v>
      </c>
      <c r="R4828" s="151">
        <v>23</v>
      </c>
    </row>
    <row r="4829" spans="1:18" x14ac:dyDescent="0.15">
      <c r="A4829" s="143" t="s">
        <v>8668</v>
      </c>
      <c r="B4829" s="143" t="s">
        <v>7525</v>
      </c>
      <c r="C4829" s="17" t="s">
        <v>337</v>
      </c>
      <c r="D4829" s="17"/>
      <c r="E4829" s="80"/>
      <c r="F4829" s="96" t="s">
        <v>13176</v>
      </c>
      <c r="G4829" s="96" t="s">
        <v>13196</v>
      </c>
      <c r="H4829" s="80"/>
      <c r="J4829" s="80"/>
      <c r="M4829" s="145"/>
      <c r="N4829" s="195" t="s">
        <v>13433</v>
      </c>
      <c r="P4829" s="151" t="s">
        <v>5928</v>
      </c>
      <c r="Q4829" s="17" t="s">
        <v>23034</v>
      </c>
      <c r="R4829" s="151">
        <v>23</v>
      </c>
    </row>
    <row r="4830" spans="1:18" x14ac:dyDescent="0.15">
      <c r="A4830" s="143" t="s">
        <v>8669</v>
      </c>
      <c r="B4830" s="143" t="s">
        <v>8013</v>
      </c>
      <c r="C4830" s="17" t="s">
        <v>337</v>
      </c>
      <c r="D4830" s="17"/>
      <c r="E4830" s="80"/>
      <c r="F4830" s="96" t="s">
        <v>13176</v>
      </c>
      <c r="G4830" s="96" t="s">
        <v>13196</v>
      </c>
      <c r="H4830" s="80"/>
      <c r="J4830" s="80"/>
      <c r="M4830" s="145"/>
      <c r="N4830" s="220" t="s">
        <v>13432</v>
      </c>
      <c r="P4830" s="151" t="s">
        <v>5928</v>
      </c>
      <c r="Q4830" s="17" t="s">
        <v>23034</v>
      </c>
      <c r="R4830" s="151">
        <v>548</v>
      </c>
    </row>
    <row r="4831" spans="1:18" x14ac:dyDescent="0.15">
      <c r="A4831" s="143" t="s">
        <v>8670</v>
      </c>
      <c r="B4831" s="143" t="s">
        <v>8015</v>
      </c>
      <c r="C4831" s="17" t="s">
        <v>337</v>
      </c>
      <c r="D4831" s="17"/>
      <c r="E4831" s="80"/>
      <c r="F4831" s="96" t="s">
        <v>13176</v>
      </c>
      <c r="G4831" s="96" t="s">
        <v>13196</v>
      </c>
      <c r="H4831" s="80"/>
      <c r="J4831" s="80"/>
      <c r="M4831" s="145"/>
      <c r="N4831" s="220" t="s">
        <v>13429</v>
      </c>
      <c r="P4831" s="151" t="s">
        <v>5928</v>
      </c>
      <c r="Q4831" s="17" t="s">
        <v>23034</v>
      </c>
      <c r="R4831" s="151">
        <v>548</v>
      </c>
    </row>
    <row r="4832" spans="1:18" x14ac:dyDescent="0.15">
      <c r="A4832" s="143" t="s">
        <v>8671</v>
      </c>
      <c r="B4832" s="143" t="s">
        <v>7527</v>
      </c>
      <c r="C4832" s="17" t="s">
        <v>337</v>
      </c>
      <c r="D4832" s="17"/>
      <c r="E4832" s="80"/>
      <c r="F4832" s="96" t="s">
        <v>13176</v>
      </c>
      <c r="G4832" s="96" t="s">
        <v>13196</v>
      </c>
      <c r="H4832" s="80"/>
      <c r="J4832" s="80"/>
      <c r="M4832" s="145"/>
      <c r="N4832" s="85"/>
      <c r="P4832" s="151" t="s">
        <v>5928</v>
      </c>
      <c r="Q4832" s="17" t="s">
        <v>23034</v>
      </c>
      <c r="R4832" s="151">
        <v>388</v>
      </c>
    </row>
    <row r="4833" spans="1:18" x14ac:dyDescent="0.15">
      <c r="A4833" s="143" t="s">
        <v>8672</v>
      </c>
      <c r="B4833" s="143" t="s">
        <v>7529</v>
      </c>
      <c r="C4833" s="17" t="s">
        <v>337</v>
      </c>
      <c r="D4833" s="17"/>
      <c r="E4833" s="80"/>
      <c r="F4833" s="96" t="s">
        <v>13176</v>
      </c>
      <c r="G4833" s="96" t="s">
        <v>13196</v>
      </c>
      <c r="H4833" s="80"/>
      <c r="J4833" s="80"/>
      <c r="M4833" s="145"/>
      <c r="N4833" s="85"/>
      <c r="P4833" s="151" t="s">
        <v>5928</v>
      </c>
      <c r="Q4833" s="17" t="s">
        <v>23034</v>
      </c>
      <c r="R4833" s="151">
        <v>495</v>
      </c>
    </row>
    <row r="4834" spans="1:18" x14ac:dyDescent="0.15">
      <c r="A4834" s="143" t="s">
        <v>8673</v>
      </c>
      <c r="B4834" s="143" t="s">
        <v>8018</v>
      </c>
      <c r="C4834" s="17" t="s">
        <v>337</v>
      </c>
      <c r="D4834" s="17"/>
      <c r="E4834" s="80"/>
      <c r="F4834" s="96" t="s">
        <v>13176</v>
      </c>
      <c r="G4834" s="96" t="s">
        <v>13196</v>
      </c>
      <c r="H4834" s="80"/>
      <c r="J4834" s="80"/>
      <c r="M4834" s="145"/>
      <c r="N4834" s="85"/>
      <c r="P4834" s="151" t="s">
        <v>5928</v>
      </c>
      <c r="Q4834" s="17" t="s">
        <v>23034</v>
      </c>
      <c r="R4834" s="151">
        <v>16</v>
      </c>
    </row>
    <row r="4835" spans="1:18" x14ac:dyDescent="0.15">
      <c r="A4835" s="143" t="s">
        <v>8674</v>
      </c>
      <c r="B4835" s="143" t="s">
        <v>8675</v>
      </c>
      <c r="C4835" s="17" t="s">
        <v>337</v>
      </c>
      <c r="D4835" s="17"/>
      <c r="E4835" s="80"/>
      <c r="F4835" s="96" t="s">
        <v>13176</v>
      </c>
      <c r="G4835" s="96" t="s">
        <v>13196</v>
      </c>
      <c r="H4835" s="80"/>
      <c r="J4835" s="80"/>
      <c r="M4835" s="145"/>
      <c r="N4835" s="85"/>
      <c r="P4835" s="151" t="s">
        <v>5928</v>
      </c>
      <c r="Q4835" s="17" t="s">
        <v>23034</v>
      </c>
      <c r="R4835" s="151">
        <v>357</v>
      </c>
    </row>
    <row r="4836" spans="1:18" x14ac:dyDescent="0.15">
      <c r="A4836" s="143" t="s">
        <v>8676</v>
      </c>
      <c r="B4836" s="143" t="s">
        <v>8020</v>
      </c>
      <c r="C4836" s="17" t="s">
        <v>337</v>
      </c>
      <c r="D4836" s="17"/>
      <c r="E4836" s="80"/>
      <c r="F4836" s="96" t="s">
        <v>13176</v>
      </c>
      <c r="G4836" s="96" t="s">
        <v>13196</v>
      </c>
      <c r="H4836" s="80"/>
      <c r="J4836" s="80"/>
      <c r="M4836" s="145"/>
      <c r="N4836" s="85"/>
      <c r="P4836" s="151" t="s">
        <v>5928</v>
      </c>
      <c r="Q4836" s="17" t="s">
        <v>23034</v>
      </c>
      <c r="R4836" s="151">
        <v>441</v>
      </c>
    </row>
    <row r="4837" spans="1:18" x14ac:dyDescent="0.15">
      <c r="A4837" s="143" t="s">
        <v>8677</v>
      </c>
      <c r="B4837" s="143" t="s">
        <v>7531</v>
      </c>
      <c r="C4837" s="17" t="s">
        <v>337</v>
      </c>
      <c r="D4837" s="17"/>
      <c r="E4837" s="80"/>
      <c r="F4837" s="96" t="s">
        <v>13176</v>
      </c>
      <c r="G4837" s="96" t="s">
        <v>13196</v>
      </c>
      <c r="H4837" s="80"/>
      <c r="J4837" s="80"/>
      <c r="M4837" s="145"/>
      <c r="N4837" s="85"/>
      <c r="P4837" s="151" t="s">
        <v>5928</v>
      </c>
      <c r="Q4837" s="17" t="s">
        <v>23034</v>
      </c>
      <c r="R4837" s="151" t="s">
        <v>13250</v>
      </c>
    </row>
    <row r="4838" spans="1:18" x14ac:dyDescent="0.15">
      <c r="A4838" s="143" t="s">
        <v>8678</v>
      </c>
      <c r="B4838" s="143" t="s">
        <v>7533</v>
      </c>
      <c r="C4838" s="17" t="s">
        <v>337</v>
      </c>
      <c r="D4838" s="17"/>
      <c r="E4838" s="80"/>
      <c r="F4838" s="96" t="s">
        <v>13176</v>
      </c>
      <c r="G4838" s="96" t="s">
        <v>13196</v>
      </c>
      <c r="H4838" s="80"/>
      <c r="J4838" s="80"/>
      <c r="M4838" s="145"/>
      <c r="N4838" s="85"/>
      <c r="P4838" s="151" t="s">
        <v>5928</v>
      </c>
      <c r="Q4838" s="17" t="s">
        <v>23034</v>
      </c>
      <c r="R4838" s="151">
        <v>533</v>
      </c>
    </row>
    <row r="4839" spans="1:18" x14ac:dyDescent="0.15">
      <c r="A4839" s="143" t="s">
        <v>8679</v>
      </c>
      <c r="B4839" s="143" t="s">
        <v>8023</v>
      </c>
      <c r="C4839" s="17" t="s">
        <v>337</v>
      </c>
      <c r="D4839" s="17"/>
      <c r="E4839" s="80"/>
      <c r="F4839" s="96" t="s">
        <v>13176</v>
      </c>
      <c r="G4839" s="96" t="s">
        <v>13196</v>
      </c>
      <c r="H4839" s="80"/>
      <c r="J4839" s="80"/>
      <c r="M4839" s="145"/>
      <c r="N4839" s="220" t="s">
        <v>13428</v>
      </c>
      <c r="P4839" s="151" t="s">
        <v>5928</v>
      </c>
      <c r="Q4839" s="17" t="s">
        <v>23034</v>
      </c>
      <c r="R4839" s="151">
        <v>441</v>
      </c>
    </row>
    <row r="4840" spans="1:18" x14ac:dyDescent="0.15">
      <c r="A4840" s="143" t="s">
        <v>8680</v>
      </c>
      <c r="B4840" s="143" t="s">
        <v>7535</v>
      </c>
      <c r="C4840" s="17" t="s">
        <v>337</v>
      </c>
      <c r="D4840" s="17"/>
      <c r="E4840" s="80"/>
      <c r="F4840" s="96" t="s">
        <v>13176</v>
      </c>
      <c r="G4840" s="96" t="s">
        <v>13196</v>
      </c>
      <c r="H4840" s="80"/>
      <c r="J4840" s="80"/>
      <c r="M4840" s="145"/>
      <c r="N4840" s="85"/>
      <c r="P4840" s="151" t="s">
        <v>5928</v>
      </c>
      <c r="Q4840" s="17" t="s">
        <v>23034</v>
      </c>
      <c r="R4840" s="151">
        <v>311</v>
      </c>
    </row>
    <row r="4841" spans="1:18" x14ac:dyDescent="0.15">
      <c r="A4841" s="143" t="s">
        <v>8681</v>
      </c>
      <c r="B4841" s="143" t="s">
        <v>8026</v>
      </c>
      <c r="C4841" s="17" t="s">
        <v>337</v>
      </c>
      <c r="D4841" s="17"/>
      <c r="E4841" s="80"/>
      <c r="F4841" s="96" t="s">
        <v>13176</v>
      </c>
      <c r="G4841" s="96" t="s">
        <v>13196</v>
      </c>
      <c r="H4841" s="80"/>
      <c r="J4841" s="80"/>
      <c r="M4841" s="145"/>
      <c r="N4841" s="85"/>
      <c r="P4841" s="151" t="s">
        <v>5928</v>
      </c>
      <c r="Q4841" s="17" t="s">
        <v>23034</v>
      </c>
      <c r="R4841" s="151">
        <v>441</v>
      </c>
    </row>
    <row r="4842" spans="1:18" x14ac:dyDescent="0.15">
      <c r="A4842" s="143" t="s">
        <v>8682</v>
      </c>
      <c r="B4842" s="143" t="s">
        <v>8029</v>
      </c>
      <c r="C4842" s="17" t="s">
        <v>337</v>
      </c>
      <c r="D4842" s="17"/>
      <c r="E4842" s="80"/>
      <c r="F4842" s="96" t="s">
        <v>13176</v>
      </c>
      <c r="G4842" s="96" t="s">
        <v>13196</v>
      </c>
      <c r="H4842" s="80"/>
      <c r="J4842" s="80"/>
      <c r="M4842" s="145"/>
      <c r="N4842" s="85"/>
      <c r="P4842" s="151" t="s">
        <v>5928</v>
      </c>
      <c r="Q4842" s="17" t="s">
        <v>23034</v>
      </c>
      <c r="R4842" s="151">
        <v>441</v>
      </c>
    </row>
    <row r="4843" spans="1:18" x14ac:dyDescent="0.15">
      <c r="A4843" s="143" t="s">
        <v>8683</v>
      </c>
      <c r="B4843" s="143" t="s">
        <v>8031</v>
      </c>
      <c r="C4843" s="17" t="s">
        <v>337</v>
      </c>
      <c r="D4843" s="17"/>
      <c r="E4843" s="80"/>
      <c r="F4843" s="96" t="s">
        <v>13176</v>
      </c>
      <c r="G4843" s="96" t="s">
        <v>13196</v>
      </c>
      <c r="H4843" s="80"/>
      <c r="J4843" s="80"/>
      <c r="M4843" s="145"/>
      <c r="N4843" s="85"/>
      <c r="P4843" s="151" t="s">
        <v>5928</v>
      </c>
      <c r="Q4843" s="17" t="s">
        <v>23034</v>
      </c>
      <c r="R4843" s="151">
        <v>441</v>
      </c>
    </row>
    <row r="4844" spans="1:18" x14ac:dyDescent="0.15">
      <c r="A4844" s="143" t="s">
        <v>8684</v>
      </c>
      <c r="B4844" s="143" t="s">
        <v>7538</v>
      </c>
      <c r="C4844" s="17" t="s">
        <v>337</v>
      </c>
      <c r="D4844" s="17"/>
      <c r="E4844" s="80"/>
      <c r="F4844" s="96" t="s">
        <v>13176</v>
      </c>
      <c r="G4844" s="96" t="s">
        <v>13196</v>
      </c>
      <c r="H4844" s="80"/>
      <c r="J4844" s="80"/>
      <c r="M4844" s="145"/>
      <c r="N4844" s="85"/>
      <c r="P4844" s="151" t="s">
        <v>5928</v>
      </c>
      <c r="Q4844" s="17" t="s">
        <v>23034</v>
      </c>
      <c r="R4844" s="151">
        <v>533</v>
      </c>
    </row>
    <row r="4845" spans="1:18" x14ac:dyDescent="0.15">
      <c r="A4845" s="143" t="s">
        <v>8685</v>
      </c>
      <c r="B4845" s="143" t="s">
        <v>8034</v>
      </c>
      <c r="C4845" s="17" t="s">
        <v>337</v>
      </c>
      <c r="D4845" s="17"/>
      <c r="E4845" s="80"/>
      <c r="F4845" s="96" t="s">
        <v>13176</v>
      </c>
      <c r="G4845" s="96" t="s">
        <v>13196</v>
      </c>
      <c r="H4845" s="80"/>
      <c r="J4845" s="80"/>
      <c r="M4845" s="145"/>
      <c r="N4845" s="85"/>
      <c r="P4845" s="151" t="s">
        <v>5928</v>
      </c>
      <c r="Q4845" s="17" t="s">
        <v>23034</v>
      </c>
      <c r="R4845" s="151">
        <v>441</v>
      </c>
    </row>
    <row r="4846" spans="1:18" x14ac:dyDescent="0.15">
      <c r="A4846" s="143" t="s">
        <v>8686</v>
      </c>
      <c r="B4846" s="143" t="s">
        <v>8036</v>
      </c>
      <c r="C4846" s="17" t="s">
        <v>337</v>
      </c>
      <c r="D4846" s="17"/>
      <c r="E4846" s="80"/>
      <c r="F4846" s="96" t="s">
        <v>13176</v>
      </c>
      <c r="G4846" s="96" t="s">
        <v>13196</v>
      </c>
      <c r="H4846" s="80"/>
      <c r="J4846" s="80"/>
      <c r="M4846" s="145"/>
      <c r="N4846" s="220" t="s">
        <v>13512</v>
      </c>
      <c r="P4846" s="151" t="s">
        <v>5928</v>
      </c>
      <c r="Q4846" s="17" t="s">
        <v>23034</v>
      </c>
      <c r="R4846" s="151">
        <v>441</v>
      </c>
    </row>
    <row r="4847" spans="1:18" x14ac:dyDescent="0.15">
      <c r="A4847" s="143" t="s">
        <v>8687</v>
      </c>
      <c r="B4847" s="143" t="s">
        <v>8038</v>
      </c>
      <c r="C4847" s="17" t="s">
        <v>337</v>
      </c>
      <c r="D4847" s="17"/>
      <c r="E4847" s="80"/>
      <c r="F4847" s="96" t="s">
        <v>13176</v>
      </c>
      <c r="G4847" s="96" t="s">
        <v>13196</v>
      </c>
      <c r="H4847" s="80"/>
      <c r="J4847" s="80"/>
      <c r="M4847" s="145"/>
      <c r="N4847" s="85"/>
      <c r="P4847" s="151" t="s">
        <v>5928</v>
      </c>
      <c r="Q4847" s="17" t="s">
        <v>23034</v>
      </c>
      <c r="R4847" s="151">
        <v>441</v>
      </c>
    </row>
    <row r="4848" spans="1:18" x14ac:dyDescent="0.15">
      <c r="A4848" s="143" t="s">
        <v>8688</v>
      </c>
      <c r="B4848" s="143" t="s">
        <v>8041</v>
      </c>
      <c r="C4848" s="17" t="s">
        <v>337</v>
      </c>
      <c r="D4848" s="17"/>
      <c r="E4848" s="80"/>
      <c r="F4848" s="96" t="s">
        <v>13176</v>
      </c>
      <c r="G4848" s="96" t="s">
        <v>13196</v>
      </c>
      <c r="H4848" s="80"/>
      <c r="J4848" s="80"/>
      <c r="M4848" s="145"/>
      <c r="N4848" s="85"/>
      <c r="P4848" s="151" t="s">
        <v>5928</v>
      </c>
      <c r="Q4848" s="17" t="s">
        <v>23034</v>
      </c>
      <c r="R4848" s="151">
        <v>441</v>
      </c>
    </row>
    <row r="4849" spans="1:18" x14ac:dyDescent="0.15">
      <c r="A4849" s="143" t="s">
        <v>8689</v>
      </c>
      <c r="B4849" s="143" t="s">
        <v>7540</v>
      </c>
      <c r="C4849" s="17" t="s">
        <v>337</v>
      </c>
      <c r="D4849" s="17"/>
      <c r="E4849" s="80"/>
      <c r="F4849" s="96" t="s">
        <v>13176</v>
      </c>
      <c r="G4849" s="96" t="s">
        <v>13196</v>
      </c>
      <c r="H4849" s="80"/>
      <c r="J4849" s="80"/>
      <c r="M4849" s="145"/>
      <c r="N4849" s="85"/>
      <c r="P4849" s="151" t="s">
        <v>5928</v>
      </c>
      <c r="Q4849" s="17" t="s">
        <v>23034</v>
      </c>
      <c r="R4849" s="151">
        <v>533</v>
      </c>
    </row>
    <row r="4850" spans="1:18" x14ac:dyDescent="0.15">
      <c r="A4850" s="143" t="s">
        <v>8690</v>
      </c>
      <c r="B4850" s="143" t="s">
        <v>7542</v>
      </c>
      <c r="C4850" s="17" t="s">
        <v>337</v>
      </c>
      <c r="D4850" s="17"/>
      <c r="E4850" s="80"/>
      <c r="F4850" s="96" t="s">
        <v>13176</v>
      </c>
      <c r="G4850" s="96" t="s">
        <v>13196</v>
      </c>
      <c r="H4850" s="80"/>
      <c r="J4850" s="80"/>
      <c r="M4850" s="145"/>
      <c r="N4850" s="85"/>
      <c r="P4850" s="151" t="s">
        <v>5928</v>
      </c>
      <c r="Q4850" s="17" t="s">
        <v>23034</v>
      </c>
      <c r="R4850" s="151">
        <v>27</v>
      </c>
    </row>
    <row r="4851" spans="1:18" x14ac:dyDescent="0.15">
      <c r="A4851" s="143" t="s">
        <v>8691</v>
      </c>
      <c r="B4851" s="143" t="s">
        <v>7544</v>
      </c>
      <c r="C4851" s="17" t="s">
        <v>337</v>
      </c>
      <c r="D4851" s="17"/>
      <c r="E4851" s="80"/>
      <c r="F4851" s="96" t="s">
        <v>13176</v>
      </c>
      <c r="G4851" s="96" t="s">
        <v>13196</v>
      </c>
      <c r="H4851" s="80"/>
      <c r="J4851" s="80"/>
      <c r="M4851" s="145"/>
      <c r="N4851" s="85"/>
      <c r="P4851" s="151" t="s">
        <v>5928</v>
      </c>
      <c r="Q4851" s="17" t="s">
        <v>23034</v>
      </c>
      <c r="R4851" s="151">
        <v>319</v>
      </c>
    </row>
    <row r="4852" spans="1:18" x14ac:dyDescent="0.15">
      <c r="A4852" s="143" t="s">
        <v>8692</v>
      </c>
      <c r="B4852" s="143" t="s">
        <v>7547</v>
      </c>
      <c r="C4852" s="17" t="s">
        <v>337</v>
      </c>
      <c r="D4852" s="17"/>
      <c r="E4852" s="80"/>
      <c r="F4852" s="96" t="s">
        <v>13176</v>
      </c>
      <c r="G4852" s="96" t="s">
        <v>13196</v>
      </c>
      <c r="H4852" s="80"/>
      <c r="J4852" s="80"/>
      <c r="M4852" s="145"/>
      <c r="N4852" s="85"/>
      <c r="P4852" s="151" t="s">
        <v>5928</v>
      </c>
      <c r="Q4852" s="17" t="s">
        <v>23034</v>
      </c>
      <c r="R4852" s="151">
        <v>319</v>
      </c>
    </row>
    <row r="4853" spans="1:18" x14ac:dyDescent="0.15">
      <c r="A4853" s="143" t="s">
        <v>8693</v>
      </c>
      <c r="B4853" s="143" t="s">
        <v>7549</v>
      </c>
      <c r="C4853" s="17" t="s">
        <v>337</v>
      </c>
      <c r="D4853" s="17"/>
      <c r="E4853" s="80"/>
      <c r="F4853" s="96" t="s">
        <v>13176</v>
      </c>
      <c r="G4853" s="96" t="s">
        <v>13196</v>
      </c>
      <c r="H4853" s="80"/>
      <c r="J4853" s="80"/>
      <c r="M4853" s="145"/>
      <c r="N4853" s="85"/>
      <c r="P4853" s="151" t="s">
        <v>5928</v>
      </c>
      <c r="Q4853" s="17" t="s">
        <v>23034</v>
      </c>
      <c r="R4853" s="151">
        <v>320</v>
      </c>
    </row>
    <row r="4854" spans="1:18" x14ac:dyDescent="0.15">
      <c r="A4854" s="143" t="s">
        <v>8694</v>
      </c>
      <c r="B4854" s="143" t="s">
        <v>7551</v>
      </c>
      <c r="C4854" s="17" t="s">
        <v>337</v>
      </c>
      <c r="D4854" s="17"/>
      <c r="E4854" s="80"/>
      <c r="F4854" s="96" t="s">
        <v>13176</v>
      </c>
      <c r="G4854" s="96" t="s">
        <v>13196</v>
      </c>
      <c r="H4854" s="80"/>
      <c r="J4854" s="80"/>
      <c r="M4854" s="145"/>
      <c r="N4854" s="85"/>
      <c r="P4854" s="151" t="s">
        <v>5928</v>
      </c>
      <c r="Q4854" s="17" t="s">
        <v>23034</v>
      </c>
      <c r="R4854" s="151">
        <v>316</v>
      </c>
    </row>
    <row r="4855" spans="1:18" x14ac:dyDescent="0.15">
      <c r="A4855" s="143" t="s">
        <v>8695</v>
      </c>
      <c r="B4855" s="143" t="s">
        <v>7553</v>
      </c>
      <c r="C4855" s="17" t="s">
        <v>337</v>
      </c>
      <c r="D4855" s="17"/>
      <c r="E4855" s="80"/>
      <c r="F4855" s="96" t="s">
        <v>13176</v>
      </c>
      <c r="G4855" s="96" t="s">
        <v>13196</v>
      </c>
      <c r="H4855" s="80"/>
      <c r="J4855" s="80"/>
      <c r="M4855" s="145"/>
      <c r="N4855" s="85"/>
      <c r="P4855" s="151" t="s">
        <v>5928</v>
      </c>
      <c r="Q4855" s="17" t="s">
        <v>23034</v>
      </c>
      <c r="R4855" s="151">
        <v>610</v>
      </c>
    </row>
    <row r="4856" spans="1:18" x14ac:dyDescent="0.15">
      <c r="A4856" s="143" t="s">
        <v>8696</v>
      </c>
      <c r="B4856" s="143" t="s">
        <v>7555</v>
      </c>
      <c r="C4856" s="17" t="s">
        <v>337</v>
      </c>
      <c r="D4856" s="17"/>
      <c r="E4856" s="80"/>
      <c r="F4856" s="96" t="s">
        <v>13176</v>
      </c>
      <c r="G4856" s="96" t="s">
        <v>13196</v>
      </c>
      <c r="H4856" s="80"/>
      <c r="J4856" s="80"/>
      <c r="M4856" s="145"/>
      <c r="N4856" s="85"/>
      <c r="P4856" s="151" t="s">
        <v>5928</v>
      </c>
      <c r="Q4856" s="17" t="s">
        <v>23034</v>
      </c>
      <c r="R4856" s="151">
        <v>182</v>
      </c>
    </row>
    <row r="4857" spans="1:18" x14ac:dyDescent="0.15">
      <c r="A4857" s="143" t="s">
        <v>8697</v>
      </c>
      <c r="B4857" s="143" t="s">
        <v>7558</v>
      </c>
      <c r="C4857" s="17" t="s">
        <v>337</v>
      </c>
      <c r="D4857" s="17"/>
      <c r="E4857" s="80"/>
      <c r="F4857" s="96" t="s">
        <v>13176</v>
      </c>
      <c r="G4857" s="96" t="s">
        <v>13196</v>
      </c>
      <c r="H4857" s="80"/>
      <c r="J4857" s="80"/>
      <c r="M4857" s="145"/>
      <c r="N4857" s="85"/>
      <c r="P4857" s="151" t="s">
        <v>5928</v>
      </c>
      <c r="Q4857" s="17" t="s">
        <v>23034</v>
      </c>
      <c r="R4857" s="151">
        <v>521</v>
      </c>
    </row>
    <row r="4858" spans="1:18" x14ac:dyDescent="0.15">
      <c r="A4858" s="143" t="s">
        <v>8698</v>
      </c>
      <c r="B4858" s="143" t="s">
        <v>7560</v>
      </c>
      <c r="C4858" s="17" t="s">
        <v>337</v>
      </c>
      <c r="D4858" s="17"/>
      <c r="E4858" s="80"/>
      <c r="F4858" s="96" t="s">
        <v>13176</v>
      </c>
      <c r="G4858" s="96" t="s">
        <v>13196</v>
      </c>
      <c r="H4858" s="80"/>
      <c r="J4858" s="80"/>
      <c r="M4858" s="145"/>
      <c r="N4858" s="220" t="s">
        <v>13431</v>
      </c>
      <c r="P4858" s="151" t="s">
        <v>5928</v>
      </c>
      <c r="Q4858" s="17" t="s">
        <v>23034</v>
      </c>
      <c r="R4858" s="151">
        <v>4</v>
      </c>
    </row>
    <row r="4859" spans="1:18" x14ac:dyDescent="0.15">
      <c r="A4859" s="143" t="s">
        <v>8699</v>
      </c>
      <c r="B4859" s="143" t="s">
        <v>8048</v>
      </c>
      <c r="C4859" s="17" t="s">
        <v>337</v>
      </c>
      <c r="D4859" s="17"/>
      <c r="E4859" s="80"/>
      <c r="F4859" s="96" t="s">
        <v>13176</v>
      </c>
      <c r="G4859" s="96" t="s">
        <v>13196</v>
      </c>
      <c r="H4859" s="80"/>
      <c r="J4859" s="80"/>
      <c r="M4859" s="145"/>
      <c r="N4859" s="220" t="s">
        <v>13511</v>
      </c>
      <c r="P4859" s="151" t="s">
        <v>5928</v>
      </c>
      <c r="Q4859" s="17" t="s">
        <v>23034</v>
      </c>
      <c r="R4859" s="151">
        <v>264</v>
      </c>
    </row>
    <row r="4860" spans="1:18" x14ac:dyDescent="0.15">
      <c r="A4860" s="143" t="s">
        <v>8700</v>
      </c>
      <c r="B4860" s="143" t="s">
        <v>8050</v>
      </c>
      <c r="C4860" s="17" t="s">
        <v>337</v>
      </c>
      <c r="D4860" s="17"/>
      <c r="E4860" s="80"/>
      <c r="F4860" s="96" t="s">
        <v>13176</v>
      </c>
      <c r="G4860" s="96" t="s">
        <v>13196</v>
      </c>
      <c r="H4860" s="80"/>
      <c r="J4860" s="80"/>
      <c r="M4860" s="145"/>
      <c r="N4860" s="220" t="s">
        <v>13510</v>
      </c>
      <c r="P4860" s="151" t="s">
        <v>5928</v>
      </c>
      <c r="Q4860" s="17" t="s">
        <v>23034</v>
      </c>
      <c r="R4860" s="151">
        <v>264</v>
      </c>
    </row>
    <row r="4861" spans="1:18" x14ac:dyDescent="0.15">
      <c r="A4861" s="143" t="s">
        <v>8701</v>
      </c>
      <c r="B4861" s="143" t="s">
        <v>8052</v>
      </c>
      <c r="C4861" s="17" t="s">
        <v>337</v>
      </c>
      <c r="D4861" s="17"/>
      <c r="E4861" s="80"/>
      <c r="F4861" s="96" t="s">
        <v>13176</v>
      </c>
      <c r="G4861" s="96" t="s">
        <v>13196</v>
      </c>
      <c r="H4861" s="80"/>
      <c r="J4861" s="80"/>
      <c r="M4861" s="145"/>
      <c r="N4861" s="220" t="s">
        <v>13509</v>
      </c>
      <c r="P4861" s="151" t="s">
        <v>5928</v>
      </c>
      <c r="Q4861" s="17" t="s">
        <v>23034</v>
      </c>
      <c r="R4861" s="151">
        <v>264</v>
      </c>
    </row>
    <row r="4862" spans="1:18" x14ac:dyDescent="0.15">
      <c r="A4862" s="143" t="s">
        <v>8702</v>
      </c>
      <c r="B4862" s="143" t="s">
        <v>8054</v>
      </c>
      <c r="C4862" s="17" t="s">
        <v>337</v>
      </c>
      <c r="D4862" s="17"/>
      <c r="E4862" s="80"/>
      <c r="F4862" s="96" t="s">
        <v>13176</v>
      </c>
      <c r="G4862" s="96" t="s">
        <v>13196</v>
      </c>
      <c r="H4862" s="80"/>
      <c r="J4862" s="80"/>
      <c r="M4862" s="145"/>
      <c r="N4862" s="220" t="s">
        <v>13508</v>
      </c>
      <c r="P4862" s="151" t="s">
        <v>5928</v>
      </c>
      <c r="Q4862" s="17" t="s">
        <v>23034</v>
      </c>
      <c r="R4862" s="151">
        <v>264</v>
      </c>
    </row>
    <row r="4863" spans="1:18" x14ac:dyDescent="0.15">
      <c r="A4863" s="143" t="s">
        <v>8703</v>
      </c>
      <c r="B4863" s="143" t="s">
        <v>8056</v>
      </c>
      <c r="C4863" s="17" t="s">
        <v>337</v>
      </c>
      <c r="D4863" s="17"/>
      <c r="E4863" s="80"/>
      <c r="F4863" s="96" t="s">
        <v>13176</v>
      </c>
      <c r="G4863" s="96" t="s">
        <v>13196</v>
      </c>
      <c r="H4863" s="80"/>
      <c r="J4863" s="80"/>
      <c r="M4863" s="145"/>
      <c r="N4863" s="85"/>
      <c r="P4863" s="151" t="s">
        <v>5928</v>
      </c>
      <c r="Q4863" s="17" t="s">
        <v>23034</v>
      </c>
      <c r="R4863" s="151">
        <v>607</v>
      </c>
    </row>
    <row r="4864" spans="1:18" x14ac:dyDescent="0.15">
      <c r="A4864" s="143" t="s">
        <v>8704</v>
      </c>
      <c r="B4864" s="143" t="s">
        <v>8058</v>
      </c>
      <c r="C4864" s="17" t="s">
        <v>337</v>
      </c>
      <c r="D4864" s="17"/>
      <c r="E4864" s="80"/>
      <c r="F4864" s="96" t="s">
        <v>13176</v>
      </c>
      <c r="G4864" s="96" t="s">
        <v>13196</v>
      </c>
      <c r="H4864" s="80"/>
      <c r="J4864" s="80"/>
      <c r="M4864" s="145"/>
      <c r="N4864" s="220" t="s">
        <v>13507</v>
      </c>
      <c r="P4864" s="151" t="s">
        <v>5928</v>
      </c>
      <c r="Q4864" s="17" t="s">
        <v>23034</v>
      </c>
      <c r="R4864" s="151">
        <v>86</v>
      </c>
    </row>
    <row r="4865" spans="1:18" x14ac:dyDescent="0.15">
      <c r="A4865" s="143" t="s">
        <v>8705</v>
      </c>
      <c r="B4865" s="143" t="s">
        <v>8060</v>
      </c>
      <c r="C4865" s="17" t="s">
        <v>337</v>
      </c>
      <c r="D4865" s="17"/>
      <c r="E4865" s="80"/>
      <c r="F4865" s="96" t="s">
        <v>13176</v>
      </c>
      <c r="G4865" s="96" t="s">
        <v>13196</v>
      </c>
      <c r="H4865" s="80"/>
      <c r="J4865" s="80"/>
      <c r="M4865" s="145"/>
      <c r="N4865" s="220" t="s">
        <v>13506</v>
      </c>
      <c r="P4865" s="151" t="s">
        <v>5928</v>
      </c>
      <c r="Q4865" s="17" t="s">
        <v>23034</v>
      </c>
      <c r="R4865" s="151">
        <v>86</v>
      </c>
    </row>
    <row r="4866" spans="1:18" x14ac:dyDescent="0.15">
      <c r="A4866" s="143" t="s">
        <v>8706</v>
      </c>
      <c r="B4866" s="143" t="s">
        <v>8707</v>
      </c>
      <c r="C4866" s="17" t="s">
        <v>337</v>
      </c>
      <c r="D4866" s="17"/>
      <c r="E4866" s="80"/>
      <c r="F4866" s="96" t="s">
        <v>13176</v>
      </c>
      <c r="G4866" s="96" t="s">
        <v>13196</v>
      </c>
      <c r="H4866" s="80"/>
      <c r="J4866" s="80"/>
      <c r="M4866" s="145"/>
      <c r="N4866" s="85"/>
      <c r="P4866" s="151" t="s">
        <v>5928</v>
      </c>
      <c r="Q4866" s="17" t="s">
        <v>23034</v>
      </c>
      <c r="R4866" s="151">
        <v>63</v>
      </c>
    </row>
    <row r="4867" spans="1:18" x14ac:dyDescent="0.15">
      <c r="A4867" s="143" t="s">
        <v>8708</v>
      </c>
      <c r="B4867" s="143" t="s">
        <v>8709</v>
      </c>
      <c r="C4867" s="17" t="s">
        <v>337</v>
      </c>
      <c r="D4867" s="17"/>
      <c r="E4867" s="80"/>
      <c r="F4867" s="96" t="s">
        <v>13176</v>
      </c>
      <c r="G4867" s="96" t="s">
        <v>13196</v>
      </c>
      <c r="H4867" s="80"/>
      <c r="J4867" s="80"/>
      <c r="M4867" s="145"/>
      <c r="N4867" s="220" t="s">
        <v>13410</v>
      </c>
      <c r="P4867" s="151" t="s">
        <v>5928</v>
      </c>
      <c r="Q4867" s="17" t="s">
        <v>23034</v>
      </c>
      <c r="R4867" s="151">
        <v>46</v>
      </c>
    </row>
    <row r="4868" spans="1:18" x14ac:dyDescent="0.15">
      <c r="A4868" s="143" t="s">
        <v>8710</v>
      </c>
      <c r="B4868" s="143" t="s">
        <v>8711</v>
      </c>
      <c r="C4868" s="17" t="s">
        <v>337</v>
      </c>
      <c r="D4868" s="17"/>
      <c r="E4868" s="80"/>
      <c r="F4868" s="96" t="s">
        <v>13176</v>
      </c>
      <c r="G4868" s="96" t="s">
        <v>13196</v>
      </c>
      <c r="H4868" s="80"/>
      <c r="J4868" s="80"/>
      <c r="M4868" s="145"/>
      <c r="N4868" s="220" t="s">
        <v>13505</v>
      </c>
      <c r="P4868" s="151" t="s">
        <v>5928</v>
      </c>
      <c r="Q4868" s="17" t="s">
        <v>23034</v>
      </c>
      <c r="R4868" s="151">
        <v>46</v>
      </c>
    </row>
    <row r="4869" spans="1:18" x14ac:dyDescent="0.15">
      <c r="A4869" s="143" t="s">
        <v>8712</v>
      </c>
      <c r="B4869" s="143" t="s">
        <v>7562</v>
      </c>
      <c r="C4869" s="17" t="s">
        <v>337</v>
      </c>
      <c r="D4869" s="17"/>
      <c r="E4869" s="80"/>
      <c r="F4869" s="96" t="s">
        <v>13176</v>
      </c>
      <c r="G4869" s="96" t="s">
        <v>13196</v>
      </c>
      <c r="H4869" s="80"/>
      <c r="J4869" s="80"/>
      <c r="M4869" s="145"/>
      <c r="N4869" s="220" t="s">
        <v>13504</v>
      </c>
      <c r="P4869" s="151" t="s">
        <v>5928</v>
      </c>
      <c r="Q4869" s="17" t="s">
        <v>23034</v>
      </c>
      <c r="R4869" s="151">
        <v>240</v>
      </c>
    </row>
    <row r="4870" spans="1:18" x14ac:dyDescent="0.15">
      <c r="A4870" s="143" t="s">
        <v>8713</v>
      </c>
      <c r="B4870" s="143" t="s">
        <v>7564</v>
      </c>
      <c r="C4870" s="17" t="s">
        <v>337</v>
      </c>
      <c r="D4870" s="17"/>
      <c r="E4870" s="80"/>
      <c r="F4870" s="96" t="s">
        <v>13176</v>
      </c>
      <c r="G4870" s="96" t="s">
        <v>13196</v>
      </c>
      <c r="H4870" s="80"/>
      <c r="J4870" s="80"/>
      <c r="M4870" s="145"/>
      <c r="N4870" s="220" t="s">
        <v>13503</v>
      </c>
      <c r="P4870" s="151" t="s">
        <v>5928</v>
      </c>
      <c r="Q4870" s="17" t="s">
        <v>23034</v>
      </c>
      <c r="R4870" s="151">
        <v>240</v>
      </c>
    </row>
    <row r="4871" spans="1:18" x14ac:dyDescent="0.15">
      <c r="A4871" s="143" t="s">
        <v>8714</v>
      </c>
      <c r="B4871" s="143" t="s">
        <v>7566</v>
      </c>
      <c r="C4871" s="17" t="s">
        <v>337</v>
      </c>
      <c r="D4871" s="17"/>
      <c r="E4871" s="80"/>
      <c r="F4871" s="96" t="s">
        <v>13176</v>
      </c>
      <c r="G4871" s="96" t="s">
        <v>13196</v>
      </c>
      <c r="H4871" s="80"/>
      <c r="J4871" s="80"/>
      <c r="M4871" s="145"/>
      <c r="N4871" s="220" t="s">
        <v>13470</v>
      </c>
      <c r="P4871" s="151" t="s">
        <v>5928</v>
      </c>
      <c r="Q4871" s="17" t="s">
        <v>23034</v>
      </c>
      <c r="R4871" s="151">
        <v>354</v>
      </c>
    </row>
    <row r="4872" spans="1:18" x14ac:dyDescent="0.15">
      <c r="A4872" s="143" t="s">
        <v>8715</v>
      </c>
      <c r="B4872" s="143" t="s">
        <v>7568</v>
      </c>
      <c r="C4872" s="17" t="s">
        <v>337</v>
      </c>
      <c r="D4872" s="17"/>
      <c r="E4872" s="80"/>
      <c r="F4872" s="96" t="s">
        <v>13176</v>
      </c>
      <c r="G4872" s="96" t="s">
        <v>13196</v>
      </c>
      <c r="H4872" s="80"/>
      <c r="J4872" s="80"/>
      <c r="M4872" s="145"/>
      <c r="N4872" s="220" t="s">
        <v>13502</v>
      </c>
      <c r="P4872" s="151" t="s">
        <v>5928</v>
      </c>
      <c r="Q4872" s="17" t="s">
        <v>23034</v>
      </c>
      <c r="R4872" s="151">
        <v>354</v>
      </c>
    </row>
    <row r="4873" spans="1:18" x14ac:dyDescent="0.15">
      <c r="A4873" s="143" t="s">
        <v>8716</v>
      </c>
      <c r="B4873" s="143" t="s">
        <v>7570</v>
      </c>
      <c r="C4873" s="17" t="s">
        <v>337</v>
      </c>
      <c r="D4873" s="17"/>
      <c r="E4873" s="80"/>
      <c r="F4873" s="96" t="s">
        <v>13176</v>
      </c>
      <c r="G4873" s="96" t="s">
        <v>13196</v>
      </c>
      <c r="H4873" s="80"/>
      <c r="J4873" s="80"/>
      <c r="M4873" s="145"/>
      <c r="N4873" s="220" t="s">
        <v>13502</v>
      </c>
      <c r="P4873" s="151" t="s">
        <v>5928</v>
      </c>
      <c r="Q4873" s="17" t="s">
        <v>23034</v>
      </c>
      <c r="R4873" s="151">
        <v>354</v>
      </c>
    </row>
    <row r="4874" spans="1:18" x14ac:dyDescent="0.15">
      <c r="A4874" s="143" t="s">
        <v>8717</v>
      </c>
      <c r="B4874" s="143" t="s">
        <v>7572</v>
      </c>
      <c r="C4874" s="17" t="s">
        <v>337</v>
      </c>
      <c r="D4874" s="17"/>
      <c r="E4874" s="80"/>
      <c r="F4874" s="96" t="s">
        <v>13176</v>
      </c>
      <c r="G4874" s="96" t="s">
        <v>13196</v>
      </c>
      <c r="H4874" s="80"/>
      <c r="J4874" s="80"/>
      <c r="M4874" s="145"/>
      <c r="N4874" s="220" t="s">
        <v>13501</v>
      </c>
      <c r="P4874" s="151" t="s">
        <v>5928</v>
      </c>
      <c r="Q4874" s="17" t="s">
        <v>23034</v>
      </c>
      <c r="R4874" s="151">
        <v>354</v>
      </c>
    </row>
    <row r="4875" spans="1:18" x14ac:dyDescent="0.15">
      <c r="A4875" s="143" t="s">
        <v>8718</v>
      </c>
      <c r="B4875" s="143" t="s">
        <v>7574</v>
      </c>
      <c r="C4875" s="17" t="s">
        <v>337</v>
      </c>
      <c r="D4875" s="17"/>
      <c r="E4875" s="80"/>
      <c r="F4875" s="96" t="s">
        <v>13176</v>
      </c>
      <c r="G4875" s="96" t="s">
        <v>13196</v>
      </c>
      <c r="H4875" s="80"/>
      <c r="J4875" s="80"/>
      <c r="M4875" s="145"/>
      <c r="N4875" s="220" t="s">
        <v>13429</v>
      </c>
      <c r="P4875" s="151" t="s">
        <v>5928</v>
      </c>
      <c r="Q4875" s="17" t="s">
        <v>23034</v>
      </c>
      <c r="R4875" s="151">
        <v>354</v>
      </c>
    </row>
    <row r="4876" spans="1:18" x14ac:dyDescent="0.15">
      <c r="A4876" s="143" t="s">
        <v>8719</v>
      </c>
      <c r="B4876" s="143" t="s">
        <v>7576</v>
      </c>
      <c r="C4876" s="17" t="s">
        <v>337</v>
      </c>
      <c r="D4876" s="17"/>
      <c r="E4876" s="80"/>
      <c r="F4876" s="96" t="s">
        <v>13176</v>
      </c>
      <c r="G4876" s="96" t="s">
        <v>13196</v>
      </c>
      <c r="H4876" s="80"/>
      <c r="J4876" s="80"/>
      <c r="M4876" s="145"/>
      <c r="N4876" s="220" t="s">
        <v>13500</v>
      </c>
      <c r="P4876" s="151" t="s">
        <v>5928</v>
      </c>
      <c r="Q4876" s="17" t="s">
        <v>23034</v>
      </c>
      <c r="R4876" s="151">
        <v>354</v>
      </c>
    </row>
    <row r="4877" spans="1:18" x14ac:dyDescent="0.15">
      <c r="A4877" s="143" t="s">
        <v>8720</v>
      </c>
      <c r="B4877" s="143" t="s">
        <v>7578</v>
      </c>
      <c r="C4877" s="17" t="s">
        <v>337</v>
      </c>
      <c r="D4877" s="17"/>
      <c r="E4877" s="80"/>
      <c r="F4877" s="96" t="s">
        <v>13176</v>
      </c>
      <c r="G4877" s="96" t="s">
        <v>13196</v>
      </c>
      <c r="H4877" s="80"/>
      <c r="J4877" s="80"/>
      <c r="M4877" s="145"/>
      <c r="N4877" s="220" t="s">
        <v>13499</v>
      </c>
      <c r="P4877" s="151" t="s">
        <v>5928</v>
      </c>
      <c r="Q4877" s="17" t="s">
        <v>23034</v>
      </c>
      <c r="R4877" s="151">
        <v>354</v>
      </c>
    </row>
    <row r="4878" spans="1:18" x14ac:dyDescent="0.15">
      <c r="A4878" s="143" t="s">
        <v>8721</v>
      </c>
      <c r="B4878" s="143" t="s">
        <v>8063</v>
      </c>
      <c r="C4878" s="17" t="s">
        <v>337</v>
      </c>
      <c r="D4878" s="17"/>
      <c r="E4878" s="80"/>
      <c r="F4878" s="96" t="s">
        <v>13176</v>
      </c>
      <c r="G4878" s="96" t="s">
        <v>13196</v>
      </c>
      <c r="H4878" s="80"/>
      <c r="J4878" s="80"/>
      <c r="M4878" s="145"/>
      <c r="N4878" s="220" t="s">
        <v>13497</v>
      </c>
      <c r="P4878" s="151" t="s">
        <v>5928</v>
      </c>
      <c r="Q4878" s="17" t="s">
        <v>23034</v>
      </c>
      <c r="R4878" s="151">
        <v>296</v>
      </c>
    </row>
    <row r="4879" spans="1:18" x14ac:dyDescent="0.15">
      <c r="A4879" s="143" t="s">
        <v>8722</v>
      </c>
      <c r="B4879" s="143" t="s">
        <v>8065</v>
      </c>
      <c r="C4879" s="17" t="s">
        <v>337</v>
      </c>
      <c r="D4879" s="17"/>
      <c r="E4879" s="80"/>
      <c r="F4879" s="96" t="s">
        <v>13176</v>
      </c>
      <c r="G4879" s="96" t="s">
        <v>13196</v>
      </c>
      <c r="H4879" s="80"/>
      <c r="J4879" s="80"/>
      <c r="M4879" s="145"/>
      <c r="N4879" s="220" t="s">
        <v>13498</v>
      </c>
      <c r="P4879" s="151" t="s">
        <v>5928</v>
      </c>
      <c r="Q4879" s="17" t="s">
        <v>23034</v>
      </c>
      <c r="R4879" s="151">
        <v>296</v>
      </c>
    </row>
    <row r="4880" spans="1:18" x14ac:dyDescent="0.15">
      <c r="A4880" s="143" t="s">
        <v>8723</v>
      </c>
      <c r="B4880" s="143" t="s">
        <v>8067</v>
      </c>
      <c r="C4880" s="17" t="s">
        <v>337</v>
      </c>
      <c r="D4880" s="17"/>
      <c r="E4880" s="80"/>
      <c r="F4880" s="96" t="s">
        <v>13176</v>
      </c>
      <c r="G4880" s="96" t="s">
        <v>13196</v>
      </c>
      <c r="H4880" s="80"/>
      <c r="J4880" s="80"/>
      <c r="M4880" s="145"/>
      <c r="N4880" s="220" t="s">
        <v>13497</v>
      </c>
      <c r="P4880" s="151" t="s">
        <v>5928</v>
      </c>
      <c r="Q4880" s="17" t="s">
        <v>23034</v>
      </c>
      <c r="R4880" s="151">
        <v>296</v>
      </c>
    </row>
    <row r="4881" spans="1:18" x14ac:dyDescent="0.15">
      <c r="A4881" s="143" t="s">
        <v>8724</v>
      </c>
      <c r="B4881" s="143" t="s">
        <v>8069</v>
      </c>
      <c r="C4881" s="17" t="s">
        <v>337</v>
      </c>
      <c r="D4881" s="17"/>
      <c r="E4881" s="80"/>
      <c r="F4881" s="96" t="s">
        <v>13176</v>
      </c>
      <c r="G4881" s="96" t="s">
        <v>13196</v>
      </c>
      <c r="H4881" s="80"/>
      <c r="J4881" s="80"/>
      <c r="M4881" s="145"/>
      <c r="N4881" s="220" t="s">
        <v>13496</v>
      </c>
      <c r="P4881" s="151" t="s">
        <v>5928</v>
      </c>
      <c r="Q4881" s="17" t="s">
        <v>23034</v>
      </c>
      <c r="R4881" s="151">
        <v>594</v>
      </c>
    </row>
    <row r="4882" spans="1:18" x14ac:dyDescent="0.15">
      <c r="A4882" s="143" t="s">
        <v>8725</v>
      </c>
      <c r="B4882" s="143" t="s">
        <v>8071</v>
      </c>
      <c r="C4882" s="17" t="s">
        <v>337</v>
      </c>
      <c r="D4882" s="17"/>
      <c r="E4882" s="80"/>
      <c r="F4882" s="96" t="s">
        <v>13176</v>
      </c>
      <c r="G4882" s="96" t="s">
        <v>13196</v>
      </c>
      <c r="H4882" s="80"/>
      <c r="J4882" s="80"/>
      <c r="M4882" s="145"/>
      <c r="N4882" s="220" t="s">
        <v>13496</v>
      </c>
      <c r="P4882" s="151" t="s">
        <v>5928</v>
      </c>
      <c r="Q4882" s="17" t="s">
        <v>23034</v>
      </c>
      <c r="R4882" s="151">
        <v>594</v>
      </c>
    </row>
    <row r="4883" spans="1:18" x14ac:dyDescent="0.15">
      <c r="A4883" s="143" t="s">
        <v>8726</v>
      </c>
      <c r="B4883" s="143" t="s">
        <v>7580</v>
      </c>
      <c r="C4883" s="17" t="s">
        <v>337</v>
      </c>
      <c r="D4883" s="17"/>
      <c r="E4883" s="80"/>
      <c r="F4883" s="96" t="s">
        <v>13176</v>
      </c>
      <c r="G4883" s="96" t="s">
        <v>13196</v>
      </c>
      <c r="H4883" s="80"/>
      <c r="J4883" s="80"/>
      <c r="M4883" s="145"/>
      <c r="N4883" s="220" t="s">
        <v>13453</v>
      </c>
      <c r="P4883" s="151" t="s">
        <v>5928</v>
      </c>
      <c r="Q4883" s="17" t="s">
        <v>23034</v>
      </c>
      <c r="R4883" s="151">
        <v>175</v>
      </c>
    </row>
    <row r="4884" spans="1:18" x14ac:dyDescent="0.15">
      <c r="A4884" s="143" t="s">
        <v>8727</v>
      </c>
      <c r="B4884" s="143" t="s">
        <v>7582</v>
      </c>
      <c r="C4884" s="17" t="s">
        <v>337</v>
      </c>
      <c r="D4884" s="17"/>
      <c r="E4884" s="80"/>
      <c r="F4884" s="96" t="s">
        <v>13176</v>
      </c>
      <c r="G4884" s="96" t="s">
        <v>13196</v>
      </c>
      <c r="H4884" s="80"/>
      <c r="J4884" s="80"/>
      <c r="M4884" s="145"/>
      <c r="N4884" s="220" t="s">
        <v>13453</v>
      </c>
      <c r="P4884" s="151" t="s">
        <v>5928</v>
      </c>
      <c r="Q4884" s="17" t="s">
        <v>23034</v>
      </c>
      <c r="R4884" s="151">
        <v>175</v>
      </c>
    </row>
    <row r="4885" spans="1:18" x14ac:dyDescent="0.15">
      <c r="A4885" s="143" t="s">
        <v>8728</v>
      </c>
      <c r="B4885" s="143" t="s">
        <v>7584</v>
      </c>
      <c r="C4885" s="17" t="s">
        <v>337</v>
      </c>
      <c r="D4885" s="17"/>
      <c r="E4885" s="80"/>
      <c r="F4885" s="96" t="s">
        <v>13176</v>
      </c>
      <c r="G4885" s="96" t="s">
        <v>13196</v>
      </c>
      <c r="H4885" s="80"/>
      <c r="J4885" s="80"/>
      <c r="M4885" s="145"/>
      <c r="N4885" s="220" t="s">
        <v>13453</v>
      </c>
      <c r="P4885" s="151" t="s">
        <v>5928</v>
      </c>
      <c r="Q4885" s="17" t="s">
        <v>23034</v>
      </c>
      <c r="R4885" s="151">
        <v>175</v>
      </c>
    </row>
    <row r="4886" spans="1:18" x14ac:dyDescent="0.15">
      <c r="A4886" s="143" t="s">
        <v>8729</v>
      </c>
      <c r="B4886" s="143" t="s">
        <v>7586</v>
      </c>
      <c r="C4886" s="17" t="s">
        <v>337</v>
      </c>
      <c r="D4886" s="17"/>
      <c r="E4886" s="80"/>
      <c r="F4886" s="96" t="s">
        <v>13176</v>
      </c>
      <c r="G4886" s="96" t="s">
        <v>13196</v>
      </c>
      <c r="H4886" s="80"/>
      <c r="J4886" s="80"/>
      <c r="M4886" s="145"/>
      <c r="N4886" s="220" t="s">
        <v>13453</v>
      </c>
      <c r="P4886" s="151" t="s">
        <v>5928</v>
      </c>
      <c r="Q4886" s="17" t="s">
        <v>23034</v>
      </c>
      <c r="R4886" s="151">
        <v>175</v>
      </c>
    </row>
    <row r="4887" spans="1:18" x14ac:dyDescent="0.15">
      <c r="A4887" s="143" t="s">
        <v>8730</v>
      </c>
      <c r="B4887" s="143" t="s">
        <v>7588</v>
      </c>
      <c r="C4887" s="17" t="s">
        <v>337</v>
      </c>
      <c r="D4887" s="17"/>
      <c r="E4887" s="80"/>
      <c r="F4887" s="96" t="s">
        <v>13176</v>
      </c>
      <c r="G4887" s="96" t="s">
        <v>13196</v>
      </c>
      <c r="H4887" s="80"/>
      <c r="J4887" s="80"/>
      <c r="M4887" s="145"/>
      <c r="N4887" s="220" t="s">
        <v>13495</v>
      </c>
      <c r="P4887" s="151" t="s">
        <v>5928</v>
      </c>
      <c r="Q4887" s="17" t="s">
        <v>23034</v>
      </c>
      <c r="R4887" s="151">
        <v>181</v>
      </c>
    </row>
    <row r="4888" spans="1:18" x14ac:dyDescent="0.15">
      <c r="A4888" s="143" t="s">
        <v>8731</v>
      </c>
      <c r="B4888" s="143" t="s">
        <v>7590</v>
      </c>
      <c r="C4888" s="17" t="s">
        <v>337</v>
      </c>
      <c r="D4888" s="17"/>
      <c r="E4888" s="80"/>
      <c r="F4888" s="96" t="s">
        <v>13176</v>
      </c>
      <c r="G4888" s="96" t="s">
        <v>13196</v>
      </c>
      <c r="H4888" s="80"/>
      <c r="J4888" s="80"/>
      <c r="M4888" s="145"/>
      <c r="N4888" s="220" t="s">
        <v>13494</v>
      </c>
      <c r="P4888" s="151" t="s">
        <v>5928</v>
      </c>
      <c r="Q4888" s="17" t="s">
        <v>23034</v>
      </c>
      <c r="R4888" s="151">
        <v>181</v>
      </c>
    </row>
    <row r="4889" spans="1:18" x14ac:dyDescent="0.15">
      <c r="A4889" s="143" t="s">
        <v>8732</v>
      </c>
      <c r="B4889" s="143" t="s">
        <v>8733</v>
      </c>
      <c r="C4889" s="17" t="s">
        <v>337</v>
      </c>
      <c r="D4889" s="17"/>
      <c r="E4889" s="80"/>
      <c r="F4889" s="96" t="s">
        <v>13176</v>
      </c>
      <c r="G4889" s="96" t="s">
        <v>13196</v>
      </c>
      <c r="H4889" s="80"/>
      <c r="J4889" s="80"/>
      <c r="M4889" s="145"/>
      <c r="N4889" s="220" t="s">
        <v>13493</v>
      </c>
      <c r="P4889" s="151" t="s">
        <v>5928</v>
      </c>
      <c r="Q4889" s="17" t="s">
        <v>23034</v>
      </c>
      <c r="R4889" s="151">
        <v>259</v>
      </c>
    </row>
    <row r="4890" spans="1:18" x14ac:dyDescent="0.15">
      <c r="A4890" s="143" t="s">
        <v>8734</v>
      </c>
      <c r="B4890" s="143" t="s">
        <v>7592</v>
      </c>
      <c r="C4890" s="17" t="s">
        <v>337</v>
      </c>
      <c r="D4890" s="17"/>
      <c r="E4890" s="80"/>
      <c r="F4890" s="96" t="s">
        <v>13176</v>
      </c>
      <c r="G4890" s="96" t="s">
        <v>13196</v>
      </c>
      <c r="H4890" s="80"/>
      <c r="J4890" s="80"/>
      <c r="M4890" s="145"/>
      <c r="N4890" s="220" t="s">
        <v>13430</v>
      </c>
      <c r="P4890" s="151" t="s">
        <v>5928</v>
      </c>
      <c r="Q4890" s="17" t="s">
        <v>23034</v>
      </c>
      <c r="R4890" s="151">
        <v>259</v>
      </c>
    </row>
    <row r="4891" spans="1:18" x14ac:dyDescent="0.15">
      <c r="A4891" s="143" t="s">
        <v>8735</v>
      </c>
      <c r="B4891" s="143" t="s">
        <v>7594</v>
      </c>
      <c r="C4891" s="17" t="s">
        <v>337</v>
      </c>
      <c r="D4891" s="17"/>
      <c r="E4891" s="80"/>
      <c r="F4891" s="96" t="s">
        <v>13176</v>
      </c>
      <c r="G4891" s="96" t="s">
        <v>13196</v>
      </c>
      <c r="H4891" s="80"/>
      <c r="J4891" s="80"/>
      <c r="M4891" s="145"/>
      <c r="N4891" s="85"/>
      <c r="P4891" s="151" t="s">
        <v>5928</v>
      </c>
      <c r="Q4891" s="17" t="s">
        <v>23034</v>
      </c>
      <c r="R4891" s="151" t="s">
        <v>1585</v>
      </c>
    </row>
    <row r="4892" spans="1:18" x14ac:dyDescent="0.15">
      <c r="A4892" s="143" t="s">
        <v>8736</v>
      </c>
      <c r="B4892" s="143" t="s">
        <v>7596</v>
      </c>
      <c r="C4892" s="17" t="s">
        <v>337</v>
      </c>
      <c r="D4892" s="17"/>
      <c r="E4892" s="80"/>
      <c r="F4892" s="96" t="s">
        <v>13176</v>
      </c>
      <c r="G4892" s="96" t="s">
        <v>13196</v>
      </c>
      <c r="H4892" s="80"/>
      <c r="J4892" s="80"/>
      <c r="M4892" s="145"/>
      <c r="N4892" s="85"/>
      <c r="P4892" s="151" t="s">
        <v>5928</v>
      </c>
      <c r="Q4892" s="17" t="s">
        <v>23034</v>
      </c>
      <c r="R4892" s="151" t="s">
        <v>1585</v>
      </c>
    </row>
    <row r="4893" spans="1:18" x14ac:dyDescent="0.15">
      <c r="A4893" s="143" t="s">
        <v>8737</v>
      </c>
      <c r="B4893" s="143" t="s">
        <v>7598</v>
      </c>
      <c r="C4893" s="17" t="s">
        <v>337</v>
      </c>
      <c r="D4893" s="17"/>
      <c r="E4893" s="80"/>
      <c r="F4893" s="96" t="s">
        <v>13176</v>
      </c>
      <c r="G4893" s="96" t="s">
        <v>13196</v>
      </c>
      <c r="H4893" s="80"/>
      <c r="J4893" s="80"/>
      <c r="M4893" s="145"/>
      <c r="N4893" s="85"/>
      <c r="P4893" s="151" t="s">
        <v>5928</v>
      </c>
      <c r="Q4893" s="17" t="s">
        <v>23034</v>
      </c>
      <c r="R4893" s="151" t="s">
        <v>1585</v>
      </c>
    </row>
    <row r="4894" spans="1:18" x14ac:dyDescent="0.15">
      <c r="A4894" s="143" t="s">
        <v>8738</v>
      </c>
      <c r="B4894" s="143" t="s">
        <v>7600</v>
      </c>
      <c r="C4894" s="17" t="s">
        <v>337</v>
      </c>
      <c r="D4894" s="17"/>
      <c r="E4894" s="80"/>
      <c r="F4894" s="96" t="s">
        <v>13176</v>
      </c>
      <c r="G4894" s="96" t="s">
        <v>13196</v>
      </c>
      <c r="H4894" s="80"/>
      <c r="J4894" s="80"/>
      <c r="M4894" s="145"/>
      <c r="N4894" s="85"/>
      <c r="P4894" s="151" t="s">
        <v>5928</v>
      </c>
      <c r="Q4894" s="17" t="s">
        <v>23034</v>
      </c>
      <c r="R4894" s="151" t="s">
        <v>1585</v>
      </c>
    </row>
    <row r="4895" spans="1:18" x14ac:dyDescent="0.15">
      <c r="A4895" s="143" t="s">
        <v>8739</v>
      </c>
      <c r="B4895" s="143" t="s">
        <v>7602</v>
      </c>
      <c r="C4895" s="17" t="s">
        <v>337</v>
      </c>
      <c r="D4895" s="17"/>
      <c r="E4895" s="80"/>
      <c r="F4895" s="96" t="s">
        <v>13176</v>
      </c>
      <c r="G4895" s="96" t="s">
        <v>13196</v>
      </c>
      <c r="H4895" s="80"/>
      <c r="J4895" s="80"/>
      <c r="M4895" s="145"/>
      <c r="N4895" s="85"/>
      <c r="P4895" s="151" t="s">
        <v>5928</v>
      </c>
      <c r="Q4895" s="17" t="s">
        <v>23034</v>
      </c>
      <c r="R4895" s="151" t="s">
        <v>1585</v>
      </c>
    </row>
    <row r="4896" spans="1:18" x14ac:dyDescent="0.15">
      <c r="A4896" s="143" t="s">
        <v>8740</v>
      </c>
      <c r="B4896" s="143" t="s">
        <v>7604</v>
      </c>
      <c r="C4896" s="17" t="s">
        <v>337</v>
      </c>
      <c r="D4896" s="17"/>
      <c r="E4896" s="80"/>
      <c r="F4896" s="96" t="s">
        <v>13176</v>
      </c>
      <c r="G4896" s="96" t="s">
        <v>13196</v>
      </c>
      <c r="H4896" s="80"/>
      <c r="J4896" s="80"/>
      <c r="M4896" s="145"/>
      <c r="N4896" s="85"/>
      <c r="P4896" s="151" t="s">
        <v>5928</v>
      </c>
      <c r="Q4896" s="17" t="s">
        <v>23034</v>
      </c>
      <c r="R4896" s="151" t="s">
        <v>1585</v>
      </c>
    </row>
    <row r="4897" spans="1:18" x14ac:dyDescent="0.15">
      <c r="A4897" s="143" t="s">
        <v>8741</v>
      </c>
      <c r="B4897" s="143" t="s">
        <v>7606</v>
      </c>
      <c r="C4897" s="17" t="s">
        <v>337</v>
      </c>
      <c r="D4897" s="17"/>
      <c r="E4897" s="80"/>
      <c r="F4897" s="96" t="s">
        <v>13176</v>
      </c>
      <c r="G4897" s="96" t="s">
        <v>13196</v>
      </c>
      <c r="H4897" s="80"/>
      <c r="J4897" s="80"/>
      <c r="M4897" s="145"/>
      <c r="N4897" s="85"/>
      <c r="P4897" s="151" t="s">
        <v>5928</v>
      </c>
      <c r="Q4897" s="17" t="s">
        <v>23034</v>
      </c>
      <c r="R4897" s="151" t="s">
        <v>1585</v>
      </c>
    </row>
    <row r="4898" spans="1:18" x14ac:dyDescent="0.15">
      <c r="A4898" s="143" t="s">
        <v>8742</v>
      </c>
      <c r="B4898" s="143" t="s">
        <v>7608</v>
      </c>
      <c r="C4898" s="17" t="s">
        <v>337</v>
      </c>
      <c r="D4898" s="17"/>
      <c r="E4898" s="80"/>
      <c r="F4898" s="96" t="s">
        <v>13176</v>
      </c>
      <c r="G4898" s="96" t="s">
        <v>13196</v>
      </c>
      <c r="H4898" s="80"/>
      <c r="J4898" s="80"/>
      <c r="M4898" s="145"/>
      <c r="N4898" s="85"/>
      <c r="P4898" s="151" t="s">
        <v>5928</v>
      </c>
      <c r="Q4898" s="17" t="s">
        <v>23034</v>
      </c>
      <c r="R4898" s="151" t="s">
        <v>1585</v>
      </c>
    </row>
    <row r="4899" spans="1:18" x14ac:dyDescent="0.15">
      <c r="A4899" s="143" t="s">
        <v>8743</v>
      </c>
      <c r="B4899" s="143" t="s">
        <v>7610</v>
      </c>
      <c r="C4899" s="17" t="s">
        <v>337</v>
      </c>
      <c r="D4899" s="17"/>
      <c r="E4899" s="80"/>
      <c r="F4899" s="96" t="s">
        <v>13176</v>
      </c>
      <c r="G4899" s="96" t="s">
        <v>13196</v>
      </c>
      <c r="H4899" s="80"/>
      <c r="J4899" s="80"/>
      <c r="M4899" s="145"/>
      <c r="N4899" s="85"/>
      <c r="P4899" s="151" t="s">
        <v>5928</v>
      </c>
      <c r="Q4899" s="17" t="s">
        <v>23034</v>
      </c>
      <c r="R4899" s="151" t="s">
        <v>1585</v>
      </c>
    </row>
    <row r="4900" spans="1:18" x14ac:dyDescent="0.15">
      <c r="A4900" s="143" t="s">
        <v>8744</v>
      </c>
      <c r="B4900" s="143" t="s">
        <v>7612</v>
      </c>
      <c r="C4900" s="17" t="s">
        <v>337</v>
      </c>
      <c r="D4900" s="17"/>
      <c r="E4900" s="80"/>
      <c r="F4900" s="96" t="s">
        <v>13176</v>
      </c>
      <c r="G4900" s="96" t="s">
        <v>13196</v>
      </c>
      <c r="H4900" s="80"/>
      <c r="J4900" s="80"/>
      <c r="M4900" s="145"/>
      <c r="N4900" s="220" t="s">
        <v>13429</v>
      </c>
      <c r="P4900" s="151" t="s">
        <v>5928</v>
      </c>
      <c r="Q4900" s="17" t="s">
        <v>23034</v>
      </c>
      <c r="R4900" s="151">
        <v>360</v>
      </c>
    </row>
    <row r="4901" spans="1:18" x14ac:dyDescent="0.15">
      <c r="A4901" s="143" t="s">
        <v>8745</v>
      </c>
      <c r="B4901" s="143" t="s">
        <v>7614</v>
      </c>
      <c r="C4901" s="17" t="s">
        <v>337</v>
      </c>
      <c r="D4901" s="17"/>
      <c r="E4901" s="80"/>
      <c r="F4901" s="96" t="s">
        <v>13176</v>
      </c>
      <c r="G4901" s="96" t="s">
        <v>13196</v>
      </c>
      <c r="H4901" s="80"/>
      <c r="J4901" s="80"/>
      <c r="M4901" s="145"/>
      <c r="N4901" s="220" t="s">
        <v>13429</v>
      </c>
      <c r="P4901" s="151" t="s">
        <v>5928</v>
      </c>
      <c r="Q4901" s="17" t="s">
        <v>23034</v>
      </c>
      <c r="R4901" s="151">
        <v>360</v>
      </c>
    </row>
    <row r="4902" spans="1:18" x14ac:dyDescent="0.15">
      <c r="A4902" s="143" t="s">
        <v>8746</v>
      </c>
      <c r="B4902" s="143" t="s">
        <v>8747</v>
      </c>
      <c r="C4902" s="17" t="s">
        <v>337</v>
      </c>
      <c r="D4902" s="17"/>
      <c r="E4902" s="80"/>
      <c r="F4902" s="96" t="s">
        <v>13176</v>
      </c>
      <c r="G4902" s="96" t="s">
        <v>13196</v>
      </c>
      <c r="H4902" s="80"/>
      <c r="J4902" s="80"/>
      <c r="M4902" s="145"/>
      <c r="N4902" s="85"/>
      <c r="P4902" s="151" t="s">
        <v>5928</v>
      </c>
      <c r="Q4902" s="17" t="s">
        <v>23034</v>
      </c>
      <c r="R4902" s="151">
        <v>308</v>
      </c>
    </row>
    <row r="4903" spans="1:18" x14ac:dyDescent="0.15">
      <c r="A4903" s="143" t="s">
        <v>8748</v>
      </c>
      <c r="B4903" s="143" t="s">
        <v>7618</v>
      </c>
      <c r="C4903" s="17" t="s">
        <v>337</v>
      </c>
      <c r="D4903" s="17"/>
      <c r="E4903" s="80"/>
      <c r="F4903" s="96" t="s">
        <v>13176</v>
      </c>
      <c r="G4903" s="96" t="s">
        <v>13196</v>
      </c>
      <c r="H4903" s="80"/>
      <c r="J4903" s="80"/>
      <c r="M4903" s="145"/>
      <c r="N4903" s="220" t="s">
        <v>13429</v>
      </c>
      <c r="P4903" s="151" t="s">
        <v>5928</v>
      </c>
      <c r="Q4903" s="17" t="s">
        <v>23034</v>
      </c>
      <c r="R4903" s="151">
        <v>622</v>
      </c>
    </row>
    <row r="4904" spans="1:18" x14ac:dyDescent="0.15">
      <c r="A4904" s="143" t="s">
        <v>8749</v>
      </c>
      <c r="B4904" s="143" t="s">
        <v>7620</v>
      </c>
      <c r="C4904" s="17" t="s">
        <v>337</v>
      </c>
      <c r="D4904" s="17"/>
      <c r="E4904" s="80"/>
      <c r="F4904" s="96" t="s">
        <v>13176</v>
      </c>
      <c r="G4904" s="96" t="s">
        <v>13196</v>
      </c>
      <c r="H4904" s="80"/>
      <c r="J4904" s="80"/>
      <c r="M4904" s="145"/>
      <c r="N4904" s="220" t="s">
        <v>13429</v>
      </c>
      <c r="P4904" s="151" t="s">
        <v>5928</v>
      </c>
      <c r="Q4904" s="17" t="s">
        <v>23034</v>
      </c>
      <c r="R4904" s="151">
        <v>622</v>
      </c>
    </row>
    <row r="4905" spans="1:18" x14ac:dyDescent="0.15">
      <c r="A4905" s="143" t="s">
        <v>8750</v>
      </c>
      <c r="B4905" s="143" t="s">
        <v>7622</v>
      </c>
      <c r="C4905" s="17" t="s">
        <v>337</v>
      </c>
      <c r="D4905" s="17"/>
      <c r="E4905" s="80"/>
      <c r="F4905" s="96" t="s">
        <v>13176</v>
      </c>
      <c r="G4905" s="96" t="s">
        <v>13196</v>
      </c>
      <c r="H4905" s="80"/>
      <c r="J4905" s="80"/>
      <c r="M4905" s="145"/>
      <c r="N4905" s="220" t="s">
        <v>13429</v>
      </c>
      <c r="P4905" s="151" t="s">
        <v>5928</v>
      </c>
      <c r="Q4905" s="17" t="s">
        <v>23034</v>
      </c>
      <c r="R4905" s="151">
        <v>622</v>
      </c>
    </row>
    <row r="4906" spans="1:18" x14ac:dyDescent="0.15">
      <c r="A4906" s="143" t="s">
        <v>8751</v>
      </c>
      <c r="B4906" s="143" t="s">
        <v>7624</v>
      </c>
      <c r="C4906" s="17" t="s">
        <v>337</v>
      </c>
      <c r="D4906" s="17"/>
      <c r="E4906" s="80"/>
      <c r="F4906" s="96" t="s">
        <v>13176</v>
      </c>
      <c r="G4906" s="96" t="s">
        <v>13196</v>
      </c>
      <c r="H4906" s="80"/>
      <c r="J4906" s="80"/>
      <c r="M4906" s="145"/>
      <c r="N4906" s="220" t="s">
        <v>13429</v>
      </c>
      <c r="P4906" s="151" t="s">
        <v>5928</v>
      </c>
      <c r="Q4906" s="17" t="s">
        <v>23034</v>
      </c>
      <c r="R4906" s="151">
        <v>622</v>
      </c>
    </row>
    <row r="4907" spans="1:18" x14ac:dyDescent="0.15">
      <c r="A4907" s="143" t="s">
        <v>8752</v>
      </c>
      <c r="B4907" s="143" t="s">
        <v>7626</v>
      </c>
      <c r="C4907" s="17" t="s">
        <v>337</v>
      </c>
      <c r="D4907" s="17"/>
      <c r="E4907" s="80"/>
      <c r="F4907" s="96" t="s">
        <v>13176</v>
      </c>
      <c r="G4907" s="96" t="s">
        <v>13196</v>
      </c>
      <c r="H4907" s="80"/>
      <c r="J4907" s="80"/>
      <c r="M4907" s="145"/>
      <c r="N4907" s="220" t="s">
        <v>13452</v>
      </c>
      <c r="P4907" s="151" t="s">
        <v>5928</v>
      </c>
      <c r="Q4907" s="17" t="s">
        <v>23034</v>
      </c>
      <c r="R4907" s="151">
        <v>517</v>
      </c>
    </row>
    <row r="4908" spans="1:18" x14ac:dyDescent="0.15">
      <c r="A4908" s="143" t="s">
        <v>8753</v>
      </c>
      <c r="B4908" s="143" t="s">
        <v>7628</v>
      </c>
      <c r="C4908" s="17" t="s">
        <v>337</v>
      </c>
      <c r="D4908" s="17"/>
      <c r="E4908" s="80"/>
      <c r="F4908" s="96" t="s">
        <v>13176</v>
      </c>
      <c r="G4908" s="96" t="s">
        <v>13196</v>
      </c>
      <c r="H4908" s="80"/>
      <c r="J4908" s="80"/>
      <c r="M4908" s="145"/>
      <c r="N4908" s="220" t="s">
        <v>13451</v>
      </c>
      <c r="P4908" s="151" t="s">
        <v>5928</v>
      </c>
      <c r="Q4908" s="17" t="s">
        <v>23034</v>
      </c>
      <c r="R4908" s="151">
        <v>1</v>
      </c>
    </row>
    <row r="4909" spans="1:18" x14ac:dyDescent="0.15">
      <c r="A4909" s="143" t="s">
        <v>8754</v>
      </c>
      <c r="B4909" s="143" t="s">
        <v>7630</v>
      </c>
      <c r="C4909" s="17" t="s">
        <v>337</v>
      </c>
      <c r="D4909" s="17"/>
      <c r="E4909" s="80"/>
      <c r="F4909" s="96" t="s">
        <v>13176</v>
      </c>
      <c r="G4909" s="96" t="s">
        <v>13196</v>
      </c>
      <c r="H4909" s="80"/>
      <c r="J4909" s="80"/>
      <c r="M4909" s="145"/>
      <c r="N4909" s="220" t="s">
        <v>13450</v>
      </c>
      <c r="P4909" s="151" t="s">
        <v>5928</v>
      </c>
      <c r="Q4909" s="17" t="s">
        <v>23034</v>
      </c>
      <c r="R4909" s="151">
        <v>5</v>
      </c>
    </row>
    <row r="4910" spans="1:18" x14ac:dyDescent="0.15">
      <c r="A4910" s="143" t="s">
        <v>8755</v>
      </c>
      <c r="B4910" s="143" t="s">
        <v>7632</v>
      </c>
      <c r="C4910" s="17" t="s">
        <v>337</v>
      </c>
      <c r="D4910" s="17"/>
      <c r="E4910" s="80"/>
      <c r="F4910" s="96" t="s">
        <v>13176</v>
      </c>
      <c r="G4910" s="96" t="s">
        <v>13196</v>
      </c>
      <c r="H4910" s="80"/>
      <c r="J4910" s="80"/>
      <c r="M4910" s="145"/>
      <c r="N4910" s="85"/>
      <c r="P4910" s="151" t="s">
        <v>5928</v>
      </c>
      <c r="Q4910" s="17" t="s">
        <v>23034</v>
      </c>
      <c r="R4910" s="151">
        <v>173</v>
      </c>
    </row>
    <row r="4911" spans="1:18" x14ac:dyDescent="0.15">
      <c r="A4911" s="143" t="s">
        <v>8756</v>
      </c>
      <c r="B4911" s="143" t="s">
        <v>7634</v>
      </c>
      <c r="C4911" s="17" t="s">
        <v>337</v>
      </c>
      <c r="D4911" s="17"/>
      <c r="E4911" s="80"/>
      <c r="F4911" s="96" t="s">
        <v>13176</v>
      </c>
      <c r="G4911" s="96" t="s">
        <v>13196</v>
      </c>
      <c r="H4911" s="80"/>
      <c r="J4911" s="80"/>
      <c r="M4911" s="145"/>
      <c r="N4911" s="220" t="s">
        <v>13449</v>
      </c>
      <c r="P4911" s="151" t="s">
        <v>5928</v>
      </c>
      <c r="Q4911" s="17" t="s">
        <v>23034</v>
      </c>
      <c r="R4911" s="151" t="s">
        <v>1627</v>
      </c>
    </row>
    <row r="4912" spans="1:18" x14ac:dyDescent="0.15">
      <c r="A4912" s="143" t="s">
        <v>8757</v>
      </c>
      <c r="B4912" s="143" t="s">
        <v>7636</v>
      </c>
      <c r="C4912" s="17" t="s">
        <v>337</v>
      </c>
      <c r="D4912" s="17"/>
      <c r="E4912" s="80"/>
      <c r="F4912" s="96" t="s">
        <v>13176</v>
      </c>
      <c r="G4912" s="96" t="s">
        <v>13196</v>
      </c>
      <c r="H4912" s="80"/>
      <c r="J4912" s="80"/>
      <c r="M4912" s="145"/>
      <c r="N4912" s="220" t="s">
        <v>13448</v>
      </c>
      <c r="P4912" s="151" t="s">
        <v>5928</v>
      </c>
      <c r="Q4912" s="17" t="s">
        <v>23034</v>
      </c>
      <c r="R4912" s="151" t="s">
        <v>1627</v>
      </c>
    </row>
    <row r="4913" spans="1:18" x14ac:dyDescent="0.15">
      <c r="A4913" s="143" t="s">
        <v>8758</v>
      </c>
      <c r="B4913" s="143" t="s">
        <v>7638</v>
      </c>
      <c r="C4913" s="17" t="s">
        <v>337</v>
      </c>
      <c r="D4913" s="17"/>
      <c r="E4913" s="80"/>
      <c r="F4913" s="96" t="s">
        <v>13176</v>
      </c>
      <c r="G4913" s="96" t="s">
        <v>13196</v>
      </c>
      <c r="H4913" s="80"/>
      <c r="J4913" s="80"/>
      <c r="M4913" s="145"/>
      <c r="N4913" s="220" t="s">
        <v>13447</v>
      </c>
      <c r="P4913" s="151" t="s">
        <v>5928</v>
      </c>
      <c r="Q4913" s="17" t="s">
        <v>23034</v>
      </c>
      <c r="R4913" s="151" t="s">
        <v>1627</v>
      </c>
    </row>
    <row r="4914" spans="1:18" x14ac:dyDescent="0.15">
      <c r="A4914" s="143" t="s">
        <v>8759</v>
      </c>
      <c r="B4914" s="143" t="s">
        <v>8086</v>
      </c>
      <c r="C4914" s="17" t="s">
        <v>337</v>
      </c>
      <c r="D4914" s="17"/>
      <c r="E4914" s="80"/>
      <c r="F4914" s="96" t="s">
        <v>13176</v>
      </c>
      <c r="G4914" s="96" t="s">
        <v>13196</v>
      </c>
      <c r="H4914" s="80"/>
      <c r="J4914" s="80"/>
      <c r="M4914" s="145"/>
      <c r="N4914" s="85"/>
      <c r="P4914" s="151" t="s">
        <v>5928</v>
      </c>
      <c r="Q4914" s="17" t="s">
        <v>23034</v>
      </c>
      <c r="R4914" s="151">
        <v>514</v>
      </c>
    </row>
    <row r="4915" spans="1:18" x14ac:dyDescent="0.15">
      <c r="A4915" s="143" t="s">
        <v>8760</v>
      </c>
      <c r="B4915" s="143" t="s">
        <v>8088</v>
      </c>
      <c r="C4915" s="17" t="s">
        <v>337</v>
      </c>
      <c r="D4915" s="17"/>
      <c r="E4915" s="80"/>
      <c r="F4915" s="96" t="s">
        <v>13176</v>
      </c>
      <c r="G4915" s="96" t="s">
        <v>13196</v>
      </c>
      <c r="H4915" s="80"/>
      <c r="J4915" s="80"/>
      <c r="M4915" s="145"/>
      <c r="N4915" s="85"/>
      <c r="P4915" s="151" t="s">
        <v>5928</v>
      </c>
      <c r="Q4915" s="17" t="s">
        <v>23034</v>
      </c>
      <c r="R4915" s="151">
        <v>58</v>
      </c>
    </row>
    <row r="4916" spans="1:18" x14ac:dyDescent="0.15">
      <c r="A4916" s="143" t="s">
        <v>8761</v>
      </c>
      <c r="B4916" s="143" t="s">
        <v>7640</v>
      </c>
      <c r="C4916" s="17" t="s">
        <v>337</v>
      </c>
      <c r="D4916" s="17"/>
      <c r="E4916" s="80"/>
      <c r="F4916" s="96" t="s">
        <v>13176</v>
      </c>
      <c r="G4916" s="96" t="s">
        <v>13196</v>
      </c>
      <c r="H4916" s="80"/>
      <c r="J4916" s="80"/>
      <c r="M4916" s="145"/>
      <c r="N4916" s="220" t="s">
        <v>13438</v>
      </c>
      <c r="P4916" s="151" t="s">
        <v>5928</v>
      </c>
      <c r="Q4916" s="17" t="s">
        <v>23034</v>
      </c>
      <c r="R4916" s="151">
        <v>121</v>
      </c>
    </row>
    <row r="4917" spans="1:18" x14ac:dyDescent="0.15">
      <c r="A4917" s="143" t="s">
        <v>8762</v>
      </c>
      <c r="B4917" s="143" t="s">
        <v>7642</v>
      </c>
      <c r="C4917" s="17" t="s">
        <v>337</v>
      </c>
      <c r="D4917" s="17"/>
      <c r="E4917" s="80"/>
      <c r="F4917" s="96" t="s">
        <v>13176</v>
      </c>
      <c r="G4917" s="96" t="s">
        <v>13196</v>
      </c>
      <c r="H4917" s="80"/>
      <c r="J4917" s="80"/>
      <c r="M4917" s="145"/>
      <c r="N4917" s="220" t="s">
        <v>13428</v>
      </c>
      <c r="P4917" s="151" t="s">
        <v>5928</v>
      </c>
      <c r="Q4917" s="17" t="s">
        <v>23034</v>
      </c>
      <c r="R4917" s="151">
        <v>25</v>
      </c>
    </row>
    <row r="4918" spans="1:18" x14ac:dyDescent="0.15">
      <c r="A4918" s="143" t="s">
        <v>8763</v>
      </c>
      <c r="B4918" s="143" t="s">
        <v>7644</v>
      </c>
      <c r="C4918" s="17" t="s">
        <v>337</v>
      </c>
      <c r="D4918" s="17"/>
      <c r="E4918" s="80"/>
      <c r="F4918" s="96" t="s">
        <v>13176</v>
      </c>
      <c r="G4918" s="96" t="s">
        <v>13196</v>
      </c>
      <c r="H4918" s="80"/>
      <c r="J4918" s="80"/>
      <c r="M4918" s="145"/>
      <c r="N4918" s="220" t="s">
        <v>13427</v>
      </c>
      <c r="P4918" s="151" t="s">
        <v>5928</v>
      </c>
      <c r="Q4918" s="17" t="s">
        <v>23034</v>
      </c>
      <c r="R4918" s="151">
        <v>25</v>
      </c>
    </row>
    <row r="4919" spans="1:18" x14ac:dyDescent="0.15">
      <c r="A4919" s="143" t="s">
        <v>8764</v>
      </c>
      <c r="B4919" s="143" t="s">
        <v>7646</v>
      </c>
      <c r="C4919" s="17" t="s">
        <v>337</v>
      </c>
      <c r="D4919" s="17"/>
      <c r="E4919" s="80"/>
      <c r="F4919" s="96" t="s">
        <v>13176</v>
      </c>
      <c r="G4919" s="96" t="s">
        <v>13196</v>
      </c>
      <c r="H4919" s="80"/>
      <c r="J4919" s="80"/>
      <c r="M4919" s="145"/>
      <c r="N4919" s="220" t="s">
        <v>13427</v>
      </c>
      <c r="P4919" s="151" t="s">
        <v>5928</v>
      </c>
      <c r="Q4919" s="17" t="s">
        <v>23034</v>
      </c>
      <c r="R4919" s="151">
        <v>25</v>
      </c>
    </row>
    <row r="4920" spans="1:18" x14ac:dyDescent="0.15">
      <c r="A4920" s="143" t="s">
        <v>8765</v>
      </c>
      <c r="B4920" s="143" t="s">
        <v>7648</v>
      </c>
      <c r="C4920" s="17" t="s">
        <v>337</v>
      </c>
      <c r="D4920" s="17"/>
      <c r="E4920" s="80"/>
      <c r="F4920" s="96" t="s">
        <v>13176</v>
      </c>
      <c r="G4920" s="96" t="s">
        <v>13196</v>
      </c>
      <c r="H4920" s="80"/>
      <c r="J4920" s="80"/>
      <c r="M4920" s="145"/>
      <c r="N4920" s="220" t="s">
        <v>13426</v>
      </c>
      <c r="P4920" s="151" t="s">
        <v>5928</v>
      </c>
      <c r="Q4920" s="17" t="s">
        <v>23034</v>
      </c>
      <c r="R4920" s="151">
        <v>331</v>
      </c>
    </row>
    <row r="4921" spans="1:18" x14ac:dyDescent="0.15">
      <c r="A4921" s="143" t="s">
        <v>8766</v>
      </c>
      <c r="B4921" s="143" t="s">
        <v>7650</v>
      </c>
      <c r="C4921" s="17" t="s">
        <v>337</v>
      </c>
      <c r="D4921" s="17"/>
      <c r="E4921" s="80"/>
      <c r="F4921" s="96" t="s">
        <v>13176</v>
      </c>
      <c r="G4921" s="96" t="s">
        <v>13196</v>
      </c>
      <c r="H4921" s="80"/>
      <c r="J4921" s="80"/>
      <c r="M4921" s="145"/>
      <c r="N4921" s="220" t="s">
        <v>13425</v>
      </c>
      <c r="P4921" s="151" t="s">
        <v>5928</v>
      </c>
      <c r="Q4921" s="17" t="s">
        <v>23034</v>
      </c>
      <c r="R4921" s="151">
        <v>331</v>
      </c>
    </row>
    <row r="4922" spans="1:18" x14ac:dyDescent="0.15">
      <c r="A4922" s="143" t="s">
        <v>8767</v>
      </c>
      <c r="B4922" s="143" t="s">
        <v>7652</v>
      </c>
      <c r="C4922" s="17" t="s">
        <v>337</v>
      </c>
      <c r="D4922" s="17"/>
      <c r="E4922" s="80"/>
      <c r="F4922" s="96" t="s">
        <v>13176</v>
      </c>
      <c r="G4922" s="96" t="s">
        <v>13196</v>
      </c>
      <c r="H4922" s="80"/>
      <c r="J4922" s="80"/>
      <c r="M4922" s="145"/>
      <c r="N4922" s="220" t="s">
        <v>13424</v>
      </c>
      <c r="P4922" s="151" t="s">
        <v>5928</v>
      </c>
      <c r="Q4922" s="17" t="s">
        <v>23034</v>
      </c>
      <c r="R4922" s="151">
        <v>331</v>
      </c>
    </row>
    <row r="4923" spans="1:18" x14ac:dyDescent="0.15">
      <c r="A4923" s="143" t="s">
        <v>8768</v>
      </c>
      <c r="B4923" s="143" t="s">
        <v>7654</v>
      </c>
      <c r="C4923" s="17" t="s">
        <v>337</v>
      </c>
      <c r="D4923" s="17"/>
      <c r="E4923" s="80"/>
      <c r="F4923" s="96" t="s">
        <v>13176</v>
      </c>
      <c r="G4923" s="96" t="s">
        <v>13196</v>
      </c>
      <c r="H4923" s="80"/>
      <c r="J4923" s="80"/>
      <c r="M4923" s="145"/>
      <c r="N4923" s="85"/>
      <c r="P4923" s="151" t="s">
        <v>5928</v>
      </c>
      <c r="Q4923" s="17" t="s">
        <v>23034</v>
      </c>
      <c r="R4923" s="151">
        <v>49</v>
      </c>
    </row>
    <row r="4924" spans="1:18" x14ac:dyDescent="0.15">
      <c r="A4924" s="143" t="s">
        <v>8769</v>
      </c>
      <c r="B4924" s="143" t="s">
        <v>7656</v>
      </c>
      <c r="C4924" s="17" t="s">
        <v>337</v>
      </c>
      <c r="D4924" s="17"/>
      <c r="E4924" s="80"/>
      <c r="F4924" s="96" t="s">
        <v>13176</v>
      </c>
      <c r="G4924" s="96" t="s">
        <v>13196</v>
      </c>
      <c r="H4924" s="80"/>
      <c r="J4924" s="80"/>
      <c r="M4924" s="145"/>
      <c r="N4924" s="220" t="s">
        <v>13423</v>
      </c>
      <c r="P4924" s="151" t="s">
        <v>5928</v>
      </c>
      <c r="Q4924" s="17" t="s">
        <v>23034</v>
      </c>
      <c r="R4924" s="151">
        <v>625</v>
      </c>
    </row>
    <row r="4925" spans="1:18" x14ac:dyDescent="0.15">
      <c r="A4925" s="143" t="s">
        <v>8770</v>
      </c>
      <c r="B4925" s="143" t="s">
        <v>8771</v>
      </c>
      <c r="C4925" s="17" t="s">
        <v>337</v>
      </c>
      <c r="D4925" s="17"/>
      <c r="E4925" s="80"/>
      <c r="F4925" s="96" t="s">
        <v>13176</v>
      </c>
      <c r="G4925" s="96" t="s">
        <v>13196</v>
      </c>
      <c r="H4925" s="80"/>
      <c r="J4925" s="80"/>
      <c r="M4925" s="145"/>
      <c r="N4925" s="85"/>
      <c r="P4925" s="151" t="s">
        <v>5928</v>
      </c>
      <c r="Q4925" s="17" t="s">
        <v>23034</v>
      </c>
      <c r="R4925" s="151">
        <v>514</v>
      </c>
    </row>
    <row r="4926" spans="1:18" x14ac:dyDescent="0.15">
      <c r="A4926" s="143" t="s">
        <v>8772</v>
      </c>
      <c r="B4926" s="143" t="s">
        <v>7658</v>
      </c>
      <c r="C4926" s="17" t="s">
        <v>337</v>
      </c>
      <c r="D4926" s="17"/>
      <c r="E4926" s="80"/>
      <c r="F4926" s="96" t="s">
        <v>13176</v>
      </c>
      <c r="G4926" s="96" t="s">
        <v>13196</v>
      </c>
      <c r="H4926" s="80"/>
      <c r="J4926" s="80"/>
      <c r="M4926" s="145"/>
      <c r="N4926" s="85"/>
      <c r="P4926" s="151" t="s">
        <v>5928</v>
      </c>
      <c r="Q4926" s="17" t="s">
        <v>23034</v>
      </c>
      <c r="R4926" s="151" t="s">
        <v>13247</v>
      </c>
    </row>
    <row r="4927" spans="1:18" x14ac:dyDescent="0.15">
      <c r="A4927" s="143" t="s">
        <v>8773</v>
      </c>
      <c r="B4927" s="143" t="s">
        <v>7660</v>
      </c>
      <c r="C4927" s="17" t="s">
        <v>337</v>
      </c>
      <c r="D4927" s="17"/>
      <c r="E4927" s="80"/>
      <c r="F4927" s="96" t="s">
        <v>13176</v>
      </c>
      <c r="G4927" s="96" t="s">
        <v>13196</v>
      </c>
      <c r="H4927" s="80"/>
      <c r="J4927" s="80"/>
      <c r="M4927" s="145"/>
      <c r="N4927" s="220" t="s">
        <v>13413</v>
      </c>
      <c r="P4927" s="151" t="s">
        <v>5928</v>
      </c>
      <c r="Q4927" s="17" t="s">
        <v>23034</v>
      </c>
      <c r="R4927" s="151">
        <v>373</v>
      </c>
    </row>
    <row r="4928" spans="1:18" x14ac:dyDescent="0.15">
      <c r="A4928" s="143" t="s">
        <v>8774</v>
      </c>
      <c r="B4928" s="143" t="s">
        <v>7662</v>
      </c>
      <c r="C4928" s="17" t="s">
        <v>337</v>
      </c>
      <c r="D4928" s="17"/>
      <c r="E4928" s="80"/>
      <c r="F4928" s="96" t="s">
        <v>13176</v>
      </c>
      <c r="G4928" s="96" t="s">
        <v>13196</v>
      </c>
      <c r="H4928" s="80"/>
      <c r="J4928" s="80"/>
      <c r="M4928" s="145"/>
      <c r="N4928" s="220" t="s">
        <v>13413</v>
      </c>
      <c r="P4928" s="151" t="s">
        <v>5928</v>
      </c>
      <c r="Q4928" s="17" t="s">
        <v>23034</v>
      </c>
      <c r="R4928" s="151">
        <v>373</v>
      </c>
    </row>
    <row r="4929" spans="1:18" x14ac:dyDescent="0.15">
      <c r="A4929" s="143" t="s">
        <v>8775</v>
      </c>
      <c r="B4929" s="143" t="s">
        <v>7664</v>
      </c>
      <c r="C4929" s="17" t="s">
        <v>337</v>
      </c>
      <c r="D4929" s="17"/>
      <c r="E4929" s="80"/>
      <c r="F4929" s="96" t="s">
        <v>13176</v>
      </c>
      <c r="G4929" s="96" t="s">
        <v>13196</v>
      </c>
      <c r="H4929" s="80"/>
      <c r="J4929" s="80"/>
      <c r="M4929" s="145"/>
      <c r="N4929" s="220" t="s">
        <v>13413</v>
      </c>
      <c r="P4929" s="151" t="s">
        <v>5928</v>
      </c>
      <c r="Q4929" s="17" t="s">
        <v>23034</v>
      </c>
      <c r="R4929" s="151">
        <v>373</v>
      </c>
    </row>
    <row r="4930" spans="1:18" x14ac:dyDescent="0.15">
      <c r="A4930" s="143" t="s">
        <v>8776</v>
      </c>
      <c r="B4930" s="143" t="s">
        <v>7666</v>
      </c>
      <c r="C4930" s="17" t="s">
        <v>337</v>
      </c>
      <c r="D4930" s="17"/>
      <c r="E4930" s="80"/>
      <c r="F4930" s="96" t="s">
        <v>13176</v>
      </c>
      <c r="G4930" s="96" t="s">
        <v>13196</v>
      </c>
      <c r="H4930" s="80"/>
      <c r="J4930" s="80"/>
      <c r="M4930" s="145"/>
      <c r="N4930" s="220" t="s">
        <v>13413</v>
      </c>
      <c r="P4930" s="151" t="s">
        <v>5928</v>
      </c>
      <c r="Q4930" s="17" t="s">
        <v>23034</v>
      </c>
      <c r="R4930" s="151">
        <v>373</v>
      </c>
    </row>
    <row r="4931" spans="1:18" x14ac:dyDescent="0.15">
      <c r="A4931" s="143" t="s">
        <v>8777</v>
      </c>
      <c r="B4931" s="143" t="s">
        <v>7668</v>
      </c>
      <c r="C4931" s="17" t="s">
        <v>337</v>
      </c>
      <c r="D4931" s="17"/>
      <c r="E4931" s="80"/>
      <c r="F4931" s="96" t="s">
        <v>13176</v>
      </c>
      <c r="G4931" s="96" t="s">
        <v>13196</v>
      </c>
      <c r="H4931" s="80"/>
      <c r="J4931" s="80"/>
      <c r="M4931" s="145"/>
      <c r="N4931" s="220" t="s">
        <v>13412</v>
      </c>
      <c r="P4931" s="151" t="s">
        <v>5928</v>
      </c>
      <c r="Q4931" s="17" t="s">
        <v>23034</v>
      </c>
      <c r="R4931" s="151">
        <v>373</v>
      </c>
    </row>
    <row r="4932" spans="1:18" x14ac:dyDescent="0.15">
      <c r="A4932" s="143" t="s">
        <v>8778</v>
      </c>
      <c r="B4932" s="143" t="s">
        <v>7670</v>
      </c>
      <c r="C4932" s="17" t="s">
        <v>337</v>
      </c>
      <c r="D4932" s="17"/>
      <c r="E4932" s="80"/>
      <c r="F4932" s="96" t="s">
        <v>13176</v>
      </c>
      <c r="G4932" s="96" t="s">
        <v>13196</v>
      </c>
      <c r="H4932" s="80"/>
      <c r="J4932" s="80"/>
      <c r="M4932" s="145"/>
      <c r="N4932" s="85"/>
      <c r="P4932" s="151" t="s">
        <v>5928</v>
      </c>
      <c r="Q4932" s="17" t="s">
        <v>23034</v>
      </c>
      <c r="R4932" s="151" t="s">
        <v>13244</v>
      </c>
    </row>
    <row r="4933" spans="1:18" x14ac:dyDescent="0.15">
      <c r="A4933" s="143" t="s">
        <v>8779</v>
      </c>
      <c r="B4933" s="143" t="s">
        <v>7672</v>
      </c>
      <c r="C4933" s="17" t="s">
        <v>337</v>
      </c>
      <c r="D4933" s="17"/>
      <c r="E4933" s="80"/>
      <c r="F4933" s="96" t="s">
        <v>13176</v>
      </c>
      <c r="G4933" s="96" t="s">
        <v>13196</v>
      </c>
      <c r="H4933" s="80"/>
      <c r="J4933" s="80"/>
      <c r="M4933" s="145"/>
      <c r="N4933" s="85"/>
      <c r="P4933" s="151" t="s">
        <v>5928</v>
      </c>
      <c r="Q4933" s="17" t="s">
        <v>23034</v>
      </c>
      <c r="R4933" s="151">
        <v>247</v>
      </c>
    </row>
    <row r="4934" spans="1:18" x14ac:dyDescent="0.15">
      <c r="A4934" s="143" t="s">
        <v>8780</v>
      </c>
      <c r="B4934" s="143" t="s">
        <v>7674</v>
      </c>
      <c r="C4934" s="17" t="s">
        <v>337</v>
      </c>
      <c r="D4934" s="17"/>
      <c r="E4934" s="80"/>
      <c r="F4934" s="96" t="s">
        <v>13176</v>
      </c>
      <c r="G4934" s="96" t="s">
        <v>13196</v>
      </c>
      <c r="H4934" s="80"/>
      <c r="J4934" s="80"/>
      <c r="M4934" s="145"/>
      <c r="N4934" s="85"/>
      <c r="P4934" s="151" t="s">
        <v>5928</v>
      </c>
      <c r="Q4934" s="17" t="s">
        <v>23034</v>
      </c>
      <c r="R4934" s="151">
        <v>247</v>
      </c>
    </row>
    <row r="4935" spans="1:18" x14ac:dyDescent="0.15">
      <c r="A4935" s="143" t="s">
        <v>8781</v>
      </c>
      <c r="B4935" s="143" t="s">
        <v>7676</v>
      </c>
      <c r="C4935" s="17" t="s">
        <v>337</v>
      </c>
      <c r="D4935" s="17"/>
      <c r="E4935" s="80"/>
      <c r="F4935" s="96" t="s">
        <v>13176</v>
      </c>
      <c r="G4935" s="96" t="s">
        <v>13196</v>
      </c>
      <c r="H4935" s="80"/>
      <c r="J4935" s="80"/>
      <c r="M4935" s="145"/>
      <c r="N4935" s="220" t="s">
        <v>13534</v>
      </c>
      <c r="P4935" s="151" t="s">
        <v>5928</v>
      </c>
      <c r="Q4935" s="17" t="s">
        <v>23034</v>
      </c>
      <c r="R4935" s="151">
        <v>520</v>
      </c>
    </row>
    <row r="4936" spans="1:18" x14ac:dyDescent="0.15">
      <c r="A4936" s="143" t="s">
        <v>8782</v>
      </c>
      <c r="B4936" s="143" t="s">
        <v>7678</v>
      </c>
      <c r="C4936" s="17" t="s">
        <v>337</v>
      </c>
      <c r="D4936" s="17"/>
      <c r="E4936" s="80"/>
      <c r="F4936" s="96" t="s">
        <v>13176</v>
      </c>
      <c r="G4936" s="96" t="s">
        <v>13196</v>
      </c>
      <c r="H4936" s="80"/>
      <c r="J4936" s="80"/>
      <c r="M4936" s="145"/>
      <c r="N4936" s="220" t="s">
        <v>13534</v>
      </c>
      <c r="P4936" s="151" t="s">
        <v>5928</v>
      </c>
      <c r="Q4936" s="17" t="s">
        <v>23034</v>
      </c>
      <c r="R4936" s="151">
        <v>520</v>
      </c>
    </row>
    <row r="4937" spans="1:18" x14ac:dyDescent="0.15">
      <c r="A4937" s="143" t="s">
        <v>8783</v>
      </c>
      <c r="B4937" s="143" t="s">
        <v>7680</v>
      </c>
      <c r="C4937" s="17" t="s">
        <v>337</v>
      </c>
      <c r="D4937" s="17"/>
      <c r="E4937" s="80"/>
      <c r="F4937" s="96" t="s">
        <v>13176</v>
      </c>
      <c r="G4937" s="96" t="s">
        <v>13196</v>
      </c>
      <c r="H4937" s="80"/>
      <c r="J4937" s="80"/>
      <c r="M4937" s="145"/>
      <c r="N4937" s="220" t="s">
        <v>13533</v>
      </c>
      <c r="P4937" s="151" t="s">
        <v>5928</v>
      </c>
      <c r="Q4937" s="17" t="s">
        <v>23034</v>
      </c>
      <c r="R4937" s="151">
        <v>520</v>
      </c>
    </row>
    <row r="4938" spans="1:18" x14ac:dyDescent="0.15">
      <c r="A4938" s="143" t="s">
        <v>8784</v>
      </c>
      <c r="B4938" s="143" t="s">
        <v>7682</v>
      </c>
      <c r="C4938" s="17" t="s">
        <v>337</v>
      </c>
      <c r="D4938" s="17"/>
      <c r="E4938" s="80"/>
      <c r="F4938" s="96" t="s">
        <v>13176</v>
      </c>
      <c r="G4938" s="96" t="s">
        <v>13196</v>
      </c>
      <c r="H4938" s="80"/>
      <c r="J4938" s="80"/>
      <c r="M4938" s="145"/>
      <c r="N4938" s="85"/>
      <c r="P4938" s="151" t="s">
        <v>5928</v>
      </c>
      <c r="Q4938" s="17" t="s">
        <v>23034</v>
      </c>
      <c r="R4938" s="151">
        <v>599</v>
      </c>
    </row>
    <row r="4939" spans="1:18" x14ac:dyDescent="0.15">
      <c r="A4939" s="143" t="s">
        <v>8785</v>
      </c>
      <c r="B4939" s="143" t="s">
        <v>7685</v>
      </c>
      <c r="C4939" s="17" t="s">
        <v>337</v>
      </c>
      <c r="D4939" s="17"/>
      <c r="E4939" s="80"/>
      <c r="F4939" s="96" t="s">
        <v>13176</v>
      </c>
      <c r="G4939" s="96" t="s">
        <v>13196</v>
      </c>
      <c r="H4939" s="80"/>
      <c r="J4939" s="80"/>
      <c r="M4939" s="145"/>
      <c r="N4939" s="85"/>
      <c r="P4939" s="151" t="s">
        <v>5928</v>
      </c>
      <c r="Q4939" s="17" t="s">
        <v>23034</v>
      </c>
      <c r="R4939" s="151">
        <v>494</v>
      </c>
    </row>
    <row r="4940" spans="1:18" x14ac:dyDescent="0.15">
      <c r="A4940" s="143" t="s">
        <v>8786</v>
      </c>
      <c r="B4940" s="143" t="s">
        <v>7691</v>
      </c>
      <c r="C4940" s="17" t="s">
        <v>337</v>
      </c>
      <c r="D4940" s="17"/>
      <c r="E4940" s="80"/>
      <c r="F4940" s="96" t="s">
        <v>13176</v>
      </c>
      <c r="G4940" s="96" t="s">
        <v>13196</v>
      </c>
      <c r="H4940" s="80"/>
      <c r="J4940" s="80"/>
      <c r="M4940" s="145"/>
      <c r="N4940" s="220" t="s">
        <v>13451</v>
      </c>
      <c r="P4940" s="151" t="s">
        <v>5928</v>
      </c>
      <c r="Q4940" s="17" t="s">
        <v>23034</v>
      </c>
      <c r="R4940" s="151">
        <v>37</v>
      </c>
    </row>
    <row r="4941" spans="1:18" x14ac:dyDescent="0.15">
      <c r="A4941" s="143" t="s">
        <v>8787</v>
      </c>
      <c r="B4941" s="143" t="s">
        <v>7693</v>
      </c>
      <c r="C4941" s="17" t="s">
        <v>337</v>
      </c>
      <c r="D4941" s="17"/>
      <c r="E4941" s="80"/>
      <c r="F4941" s="96" t="s">
        <v>13176</v>
      </c>
      <c r="G4941" s="96" t="s">
        <v>13196</v>
      </c>
      <c r="H4941" s="80"/>
      <c r="J4941" s="80"/>
      <c r="M4941" s="145"/>
      <c r="N4941" s="85"/>
      <c r="P4941" s="151" t="s">
        <v>5928</v>
      </c>
      <c r="Q4941" s="17" t="s">
        <v>23034</v>
      </c>
      <c r="R4941" s="151">
        <v>123</v>
      </c>
    </row>
    <row r="4942" spans="1:18" x14ac:dyDescent="0.15">
      <c r="A4942" s="143" t="s">
        <v>8788</v>
      </c>
      <c r="B4942" s="143" t="s">
        <v>7696</v>
      </c>
      <c r="C4942" s="17" t="s">
        <v>337</v>
      </c>
      <c r="D4942" s="17"/>
      <c r="E4942" s="80"/>
      <c r="F4942" s="96" t="s">
        <v>13176</v>
      </c>
      <c r="G4942" s="96" t="s">
        <v>13196</v>
      </c>
      <c r="H4942" s="80"/>
      <c r="J4942" s="80"/>
      <c r="M4942" s="145"/>
      <c r="N4942" s="85"/>
      <c r="P4942" s="151" t="s">
        <v>5928</v>
      </c>
      <c r="Q4942" s="17" t="s">
        <v>23034</v>
      </c>
      <c r="R4942" s="151">
        <v>123</v>
      </c>
    </row>
    <row r="4943" spans="1:18" x14ac:dyDescent="0.15">
      <c r="A4943" s="143" t="s">
        <v>8789</v>
      </c>
      <c r="B4943" s="143" t="s">
        <v>7698</v>
      </c>
      <c r="C4943" s="17" t="s">
        <v>337</v>
      </c>
      <c r="D4943" s="17"/>
      <c r="E4943" s="80"/>
      <c r="F4943" s="96" t="s">
        <v>13176</v>
      </c>
      <c r="G4943" s="96" t="s">
        <v>13196</v>
      </c>
      <c r="H4943" s="80"/>
      <c r="J4943" s="80"/>
      <c r="M4943" s="145"/>
      <c r="N4943" s="85"/>
      <c r="P4943" s="151" t="s">
        <v>5928</v>
      </c>
      <c r="Q4943" s="17" t="s">
        <v>23034</v>
      </c>
      <c r="R4943" s="151">
        <v>123</v>
      </c>
    </row>
    <row r="4944" spans="1:18" x14ac:dyDescent="0.15">
      <c r="A4944" s="143" t="s">
        <v>8790</v>
      </c>
      <c r="B4944" s="143" t="s">
        <v>7700</v>
      </c>
      <c r="C4944" s="17" t="s">
        <v>337</v>
      </c>
      <c r="D4944" s="17"/>
      <c r="E4944" s="80"/>
      <c r="F4944" s="96" t="s">
        <v>13176</v>
      </c>
      <c r="G4944" s="96" t="s">
        <v>13196</v>
      </c>
      <c r="H4944" s="80"/>
      <c r="J4944" s="80"/>
      <c r="M4944" s="145"/>
      <c r="N4944" s="85"/>
      <c r="P4944" s="151" t="s">
        <v>5928</v>
      </c>
      <c r="Q4944" s="17" t="s">
        <v>23034</v>
      </c>
      <c r="R4944" s="151">
        <v>123</v>
      </c>
    </row>
    <row r="4945" spans="1:18" x14ac:dyDescent="0.15">
      <c r="A4945" s="143" t="s">
        <v>8791</v>
      </c>
      <c r="B4945" s="143" t="s">
        <v>7702</v>
      </c>
      <c r="C4945" s="17" t="s">
        <v>337</v>
      </c>
      <c r="D4945" s="17"/>
      <c r="E4945" s="80"/>
      <c r="F4945" s="96" t="s">
        <v>13176</v>
      </c>
      <c r="G4945" s="96" t="s">
        <v>13196</v>
      </c>
      <c r="H4945" s="80"/>
      <c r="J4945" s="80"/>
      <c r="M4945" s="145"/>
      <c r="N4945" s="85"/>
      <c r="P4945" s="151" t="s">
        <v>5928</v>
      </c>
      <c r="Q4945" s="17" t="s">
        <v>23034</v>
      </c>
      <c r="R4945" s="151">
        <v>123</v>
      </c>
    </row>
    <row r="4946" spans="1:18" x14ac:dyDescent="0.15">
      <c r="A4946" s="143" t="s">
        <v>8792</v>
      </c>
      <c r="B4946" s="143" t="s">
        <v>7704</v>
      </c>
      <c r="C4946" s="17" t="s">
        <v>337</v>
      </c>
      <c r="D4946" s="17"/>
      <c r="E4946" s="80"/>
      <c r="F4946" s="96" t="s">
        <v>13176</v>
      </c>
      <c r="G4946" s="96" t="s">
        <v>13196</v>
      </c>
      <c r="H4946" s="80"/>
      <c r="J4946" s="80"/>
      <c r="M4946" s="145"/>
      <c r="N4946" s="85"/>
      <c r="P4946" s="151" t="s">
        <v>5928</v>
      </c>
      <c r="Q4946" s="17" t="s">
        <v>23034</v>
      </c>
      <c r="R4946" s="151">
        <v>123</v>
      </c>
    </row>
    <row r="4947" spans="1:18" x14ac:dyDescent="0.15">
      <c r="A4947" s="143" t="s">
        <v>8793</v>
      </c>
      <c r="B4947" s="143" t="s">
        <v>7706</v>
      </c>
      <c r="C4947" s="17" t="s">
        <v>337</v>
      </c>
      <c r="D4947" s="17"/>
      <c r="E4947" s="80"/>
      <c r="F4947" s="96" t="s">
        <v>13176</v>
      </c>
      <c r="G4947" s="96" t="s">
        <v>13196</v>
      </c>
      <c r="H4947" s="80"/>
      <c r="J4947" s="80"/>
      <c r="M4947" s="145"/>
      <c r="N4947" s="85"/>
      <c r="P4947" s="151" t="s">
        <v>5928</v>
      </c>
      <c r="Q4947" s="17" t="s">
        <v>23034</v>
      </c>
      <c r="R4947" s="151">
        <v>123</v>
      </c>
    </row>
    <row r="4948" spans="1:18" x14ac:dyDescent="0.15">
      <c r="A4948" s="143" t="s">
        <v>8794</v>
      </c>
      <c r="B4948" s="143" t="s">
        <v>7708</v>
      </c>
      <c r="C4948" s="17" t="s">
        <v>337</v>
      </c>
      <c r="D4948" s="17"/>
      <c r="E4948" s="80"/>
      <c r="F4948" s="96" t="s">
        <v>13176</v>
      </c>
      <c r="G4948" s="96" t="s">
        <v>13196</v>
      </c>
      <c r="H4948" s="80"/>
      <c r="J4948" s="80"/>
      <c r="M4948" s="145"/>
      <c r="N4948" s="85"/>
      <c r="P4948" s="151" t="s">
        <v>5928</v>
      </c>
      <c r="Q4948" s="17" t="s">
        <v>23034</v>
      </c>
      <c r="R4948" s="151">
        <v>339</v>
      </c>
    </row>
    <row r="4949" spans="1:18" x14ac:dyDescent="0.15">
      <c r="A4949" s="143" t="s">
        <v>8795</v>
      </c>
      <c r="B4949" s="143" t="s">
        <v>7711</v>
      </c>
      <c r="C4949" s="17" t="s">
        <v>337</v>
      </c>
      <c r="D4949" s="17"/>
      <c r="E4949" s="80"/>
      <c r="F4949" s="96" t="s">
        <v>13176</v>
      </c>
      <c r="G4949" s="96" t="s">
        <v>13196</v>
      </c>
      <c r="H4949" s="80"/>
      <c r="J4949" s="80"/>
      <c r="M4949" s="145"/>
      <c r="N4949" s="85"/>
      <c r="P4949" s="151" t="s">
        <v>5928</v>
      </c>
      <c r="Q4949" s="17" t="s">
        <v>23034</v>
      </c>
      <c r="R4949" s="151">
        <v>339</v>
      </c>
    </row>
    <row r="4950" spans="1:18" x14ac:dyDescent="0.15">
      <c r="A4950" s="143" t="s">
        <v>8796</v>
      </c>
      <c r="B4950" s="143" t="s">
        <v>8797</v>
      </c>
      <c r="C4950" s="17" t="s">
        <v>337</v>
      </c>
      <c r="D4950" s="17"/>
      <c r="E4950" s="80"/>
      <c r="F4950" s="96" t="s">
        <v>13176</v>
      </c>
      <c r="G4950" s="96" t="s">
        <v>13196</v>
      </c>
      <c r="H4950" s="80"/>
      <c r="J4950" s="80"/>
      <c r="M4950" s="145"/>
      <c r="N4950" s="85"/>
      <c r="P4950" s="151" t="s">
        <v>5928</v>
      </c>
      <c r="Q4950" s="17" t="s">
        <v>23034</v>
      </c>
      <c r="R4950" s="151">
        <v>583</v>
      </c>
    </row>
    <row r="4951" spans="1:18" x14ac:dyDescent="0.15">
      <c r="A4951" s="143" t="s">
        <v>8798</v>
      </c>
      <c r="B4951" s="143" t="s">
        <v>8116</v>
      </c>
      <c r="C4951" s="17" t="s">
        <v>337</v>
      </c>
      <c r="D4951" s="17"/>
      <c r="E4951" s="80"/>
      <c r="F4951" s="96" t="s">
        <v>13176</v>
      </c>
      <c r="G4951" s="96" t="s">
        <v>13196</v>
      </c>
      <c r="H4951" s="80"/>
      <c r="J4951" s="80"/>
      <c r="M4951" s="145"/>
      <c r="N4951" s="220" t="s">
        <v>13456</v>
      </c>
      <c r="P4951" s="151" t="s">
        <v>5928</v>
      </c>
      <c r="Q4951" s="17" t="s">
        <v>23034</v>
      </c>
      <c r="R4951" s="151">
        <v>629</v>
      </c>
    </row>
    <row r="4952" spans="1:18" x14ac:dyDescent="0.15">
      <c r="A4952" s="143" t="s">
        <v>8799</v>
      </c>
      <c r="B4952" s="143" t="s">
        <v>8118</v>
      </c>
      <c r="C4952" s="17" t="s">
        <v>337</v>
      </c>
      <c r="D4952" s="17"/>
      <c r="E4952" s="80"/>
      <c r="F4952" s="96" t="s">
        <v>13176</v>
      </c>
      <c r="G4952" s="96" t="s">
        <v>13196</v>
      </c>
      <c r="H4952" s="80"/>
      <c r="J4952" s="80"/>
      <c r="M4952" s="145"/>
      <c r="N4952" s="85"/>
      <c r="P4952" s="151" t="s">
        <v>5928</v>
      </c>
      <c r="Q4952" s="17" t="s">
        <v>23034</v>
      </c>
      <c r="R4952" s="151">
        <v>630</v>
      </c>
    </row>
    <row r="4953" spans="1:18" x14ac:dyDescent="0.15">
      <c r="A4953" s="143" t="s">
        <v>8800</v>
      </c>
      <c r="B4953" s="143" t="s">
        <v>8120</v>
      </c>
      <c r="C4953" s="17" t="s">
        <v>337</v>
      </c>
      <c r="D4953" s="17"/>
      <c r="E4953" s="80"/>
      <c r="F4953" s="96" t="s">
        <v>13176</v>
      </c>
      <c r="G4953" s="96" t="s">
        <v>13196</v>
      </c>
      <c r="H4953" s="80"/>
      <c r="J4953" s="80"/>
      <c r="M4953" s="145"/>
      <c r="N4953" s="85"/>
      <c r="P4953" s="151" t="s">
        <v>5928</v>
      </c>
      <c r="Q4953" s="17" t="s">
        <v>23034</v>
      </c>
      <c r="R4953" s="151">
        <v>630</v>
      </c>
    </row>
    <row r="4954" spans="1:18" x14ac:dyDescent="0.15">
      <c r="A4954" s="143" t="s">
        <v>8801</v>
      </c>
      <c r="B4954" s="143" t="s">
        <v>8122</v>
      </c>
      <c r="C4954" s="17" t="s">
        <v>337</v>
      </c>
      <c r="D4954" s="17"/>
      <c r="E4954" s="80"/>
      <c r="F4954" s="96" t="s">
        <v>13176</v>
      </c>
      <c r="G4954" s="96" t="s">
        <v>13196</v>
      </c>
      <c r="H4954" s="80"/>
      <c r="J4954" s="80"/>
      <c r="M4954" s="145"/>
      <c r="N4954" s="85"/>
      <c r="P4954" s="151" t="s">
        <v>5928</v>
      </c>
      <c r="Q4954" s="17" t="s">
        <v>23034</v>
      </c>
      <c r="R4954" s="151">
        <v>630</v>
      </c>
    </row>
    <row r="4955" spans="1:18" x14ac:dyDescent="0.15">
      <c r="A4955" s="143" t="s">
        <v>8802</v>
      </c>
      <c r="B4955" s="143" t="s">
        <v>8124</v>
      </c>
      <c r="C4955" s="17" t="s">
        <v>337</v>
      </c>
      <c r="D4955" s="17"/>
      <c r="E4955" s="80"/>
      <c r="F4955" s="96" t="s">
        <v>13176</v>
      </c>
      <c r="G4955" s="96" t="s">
        <v>13196</v>
      </c>
      <c r="H4955" s="80"/>
      <c r="J4955" s="80"/>
      <c r="M4955" s="145"/>
      <c r="N4955" s="85"/>
      <c r="P4955" s="151" t="s">
        <v>5928</v>
      </c>
      <c r="Q4955" s="17" t="s">
        <v>23034</v>
      </c>
      <c r="R4955" s="151">
        <v>630</v>
      </c>
    </row>
    <row r="4956" spans="1:18" x14ac:dyDescent="0.15">
      <c r="A4956" s="143" t="s">
        <v>8803</v>
      </c>
      <c r="B4956" s="143" t="s">
        <v>8126</v>
      </c>
      <c r="C4956" s="17" t="s">
        <v>337</v>
      </c>
      <c r="D4956" s="17"/>
      <c r="E4956" s="80"/>
      <c r="F4956" s="96" t="s">
        <v>13176</v>
      </c>
      <c r="G4956" s="96" t="s">
        <v>13196</v>
      </c>
      <c r="H4956" s="80"/>
      <c r="J4956" s="80"/>
      <c r="M4956" s="145"/>
      <c r="N4956" s="85"/>
      <c r="P4956" s="151" t="s">
        <v>5928</v>
      </c>
      <c r="Q4956" s="17" t="s">
        <v>23034</v>
      </c>
      <c r="R4956" s="151">
        <v>630</v>
      </c>
    </row>
    <row r="4957" spans="1:18" x14ac:dyDescent="0.15">
      <c r="A4957" s="143" t="s">
        <v>8804</v>
      </c>
      <c r="B4957" s="143" t="s">
        <v>8128</v>
      </c>
      <c r="C4957" s="17" t="s">
        <v>337</v>
      </c>
      <c r="D4957" s="17"/>
      <c r="E4957" s="80"/>
      <c r="F4957" s="96" t="s">
        <v>13176</v>
      </c>
      <c r="G4957" s="96" t="s">
        <v>13196</v>
      </c>
      <c r="H4957" s="80"/>
      <c r="J4957" s="80"/>
      <c r="M4957" s="145"/>
      <c r="N4957" s="85"/>
      <c r="P4957" s="151" t="s">
        <v>5928</v>
      </c>
      <c r="Q4957" s="17" t="s">
        <v>23034</v>
      </c>
      <c r="R4957" s="151">
        <v>630</v>
      </c>
    </row>
    <row r="4958" spans="1:18" x14ac:dyDescent="0.15">
      <c r="A4958" s="143" t="s">
        <v>8805</v>
      </c>
      <c r="B4958" s="143" t="s">
        <v>8130</v>
      </c>
      <c r="C4958" s="17" t="s">
        <v>337</v>
      </c>
      <c r="D4958" s="17"/>
      <c r="E4958" s="80"/>
      <c r="F4958" s="96" t="s">
        <v>13176</v>
      </c>
      <c r="G4958" s="96" t="s">
        <v>13196</v>
      </c>
      <c r="H4958" s="80"/>
      <c r="J4958" s="80"/>
      <c r="M4958" s="145"/>
      <c r="N4958" s="85"/>
      <c r="P4958" s="151" t="s">
        <v>5928</v>
      </c>
      <c r="Q4958" s="17" t="s">
        <v>23034</v>
      </c>
      <c r="R4958" s="151">
        <v>630</v>
      </c>
    </row>
    <row r="4959" spans="1:18" x14ac:dyDescent="0.15">
      <c r="A4959" s="143" t="s">
        <v>8806</v>
      </c>
      <c r="B4959" s="143" t="s">
        <v>8132</v>
      </c>
      <c r="C4959" s="17" t="s">
        <v>337</v>
      </c>
      <c r="D4959" s="17"/>
      <c r="E4959" s="80"/>
      <c r="F4959" s="96" t="s">
        <v>13176</v>
      </c>
      <c r="G4959" s="96" t="s">
        <v>13196</v>
      </c>
      <c r="H4959" s="80"/>
      <c r="J4959" s="80"/>
      <c r="M4959" s="145"/>
      <c r="N4959" s="85"/>
      <c r="P4959" s="151" t="s">
        <v>5928</v>
      </c>
      <c r="Q4959" s="17" t="s">
        <v>23034</v>
      </c>
      <c r="R4959" s="151">
        <v>630</v>
      </c>
    </row>
    <row r="4960" spans="1:18" x14ac:dyDescent="0.15">
      <c r="A4960" s="143" t="s">
        <v>8807</v>
      </c>
      <c r="B4960" s="143" t="s">
        <v>8134</v>
      </c>
      <c r="C4960" s="17" t="s">
        <v>337</v>
      </c>
      <c r="D4960" s="17"/>
      <c r="E4960" s="80"/>
      <c r="F4960" s="96" t="s">
        <v>13176</v>
      </c>
      <c r="G4960" s="96" t="s">
        <v>13196</v>
      </c>
      <c r="H4960" s="80"/>
      <c r="J4960" s="80"/>
      <c r="M4960" s="145"/>
      <c r="N4960" s="85"/>
      <c r="P4960" s="151" t="s">
        <v>5928</v>
      </c>
      <c r="Q4960" s="17" t="s">
        <v>23034</v>
      </c>
      <c r="R4960" s="151">
        <v>630</v>
      </c>
    </row>
    <row r="4961" spans="1:18" x14ac:dyDescent="0.15">
      <c r="A4961" s="143" t="s">
        <v>8808</v>
      </c>
      <c r="B4961" s="143" t="s">
        <v>8136</v>
      </c>
      <c r="C4961" s="17" t="s">
        <v>337</v>
      </c>
      <c r="D4961" s="17"/>
      <c r="E4961" s="80"/>
      <c r="F4961" s="96" t="s">
        <v>13176</v>
      </c>
      <c r="G4961" s="96" t="s">
        <v>13196</v>
      </c>
      <c r="H4961" s="80"/>
      <c r="J4961" s="80"/>
      <c r="M4961" s="145"/>
      <c r="N4961" s="85"/>
      <c r="P4961" s="151" t="s">
        <v>5928</v>
      </c>
      <c r="Q4961" s="17" t="s">
        <v>23034</v>
      </c>
      <c r="R4961" s="151">
        <v>630</v>
      </c>
    </row>
    <row r="4962" spans="1:18" x14ac:dyDescent="0.15">
      <c r="A4962" s="143" t="s">
        <v>8809</v>
      </c>
      <c r="B4962" s="143" t="s">
        <v>7713</v>
      </c>
      <c r="C4962" s="17" t="s">
        <v>337</v>
      </c>
      <c r="D4962" s="17"/>
      <c r="E4962" s="80"/>
      <c r="F4962" s="96" t="s">
        <v>13176</v>
      </c>
      <c r="G4962" s="96" t="s">
        <v>13196</v>
      </c>
      <c r="H4962" s="80"/>
      <c r="J4962" s="80"/>
      <c r="M4962" s="145"/>
      <c r="N4962" s="85"/>
      <c r="P4962" s="151" t="s">
        <v>5928</v>
      </c>
      <c r="Q4962" s="17" t="s">
        <v>23034</v>
      </c>
      <c r="R4962" s="151">
        <v>128</v>
      </c>
    </row>
    <row r="4963" spans="1:18" x14ac:dyDescent="0.15">
      <c r="A4963" s="143" t="s">
        <v>8810</v>
      </c>
      <c r="B4963" s="143" t="s">
        <v>8811</v>
      </c>
      <c r="C4963" s="17" t="s">
        <v>337</v>
      </c>
      <c r="D4963" s="17"/>
      <c r="E4963" s="80"/>
      <c r="F4963" s="96" t="s">
        <v>13176</v>
      </c>
      <c r="G4963" s="96" t="s">
        <v>13196</v>
      </c>
      <c r="H4963" s="80"/>
      <c r="J4963" s="80"/>
      <c r="M4963" s="145"/>
      <c r="N4963" s="85"/>
      <c r="P4963" s="151" t="s">
        <v>5928</v>
      </c>
      <c r="Q4963" s="17" t="s">
        <v>23034</v>
      </c>
      <c r="R4963" s="151">
        <v>559</v>
      </c>
    </row>
    <row r="4964" spans="1:18" x14ac:dyDescent="0.15">
      <c r="A4964" s="143" t="s">
        <v>8812</v>
      </c>
      <c r="B4964" s="143" t="s">
        <v>8139</v>
      </c>
      <c r="C4964" s="17" t="s">
        <v>337</v>
      </c>
      <c r="D4964" s="17"/>
      <c r="E4964" s="80"/>
      <c r="F4964" s="96" t="s">
        <v>13176</v>
      </c>
      <c r="G4964" s="96" t="s">
        <v>13196</v>
      </c>
      <c r="H4964" s="80"/>
      <c r="J4964" s="80"/>
      <c r="M4964" s="145"/>
      <c r="N4964" s="185"/>
      <c r="P4964" s="151" t="s">
        <v>5928</v>
      </c>
      <c r="Q4964" s="17" t="s">
        <v>23034</v>
      </c>
      <c r="R4964" s="151">
        <v>369</v>
      </c>
    </row>
    <row r="4965" spans="1:18" x14ac:dyDescent="0.15">
      <c r="A4965" s="143" t="s">
        <v>8813</v>
      </c>
      <c r="B4965" s="143" t="s">
        <v>8141</v>
      </c>
      <c r="C4965" s="17" t="s">
        <v>337</v>
      </c>
      <c r="D4965" s="17"/>
      <c r="E4965" s="80"/>
      <c r="F4965" s="96" t="s">
        <v>13176</v>
      </c>
      <c r="G4965" s="96" t="s">
        <v>13196</v>
      </c>
      <c r="H4965" s="80"/>
      <c r="J4965" s="80"/>
      <c r="M4965" s="145"/>
      <c r="N4965" s="185"/>
      <c r="P4965" s="151" t="s">
        <v>5928</v>
      </c>
      <c r="Q4965" s="17" t="s">
        <v>23034</v>
      </c>
      <c r="R4965" s="151">
        <v>369</v>
      </c>
    </row>
    <row r="4966" spans="1:18" x14ac:dyDescent="0.15">
      <c r="A4966" s="143" t="s">
        <v>8814</v>
      </c>
      <c r="B4966" s="143" t="s">
        <v>8815</v>
      </c>
      <c r="C4966" s="17" t="s">
        <v>337</v>
      </c>
      <c r="D4966" s="17"/>
      <c r="E4966" s="80"/>
      <c r="F4966" s="96" t="s">
        <v>13176</v>
      </c>
      <c r="G4966" s="96" t="s">
        <v>13196</v>
      </c>
      <c r="H4966" s="80"/>
      <c r="J4966" s="80"/>
      <c r="M4966" s="145"/>
      <c r="N4966" s="185"/>
      <c r="P4966" s="151" t="s">
        <v>5928</v>
      </c>
      <c r="Q4966" s="17" t="s">
        <v>23034</v>
      </c>
      <c r="R4966" s="151">
        <v>369</v>
      </c>
    </row>
    <row r="4967" spans="1:18" x14ac:dyDescent="0.15">
      <c r="A4967" s="143" t="s">
        <v>8816</v>
      </c>
      <c r="B4967" s="143" t="s">
        <v>8145</v>
      </c>
      <c r="C4967" s="17" t="s">
        <v>337</v>
      </c>
      <c r="D4967" s="17"/>
      <c r="E4967" s="80"/>
      <c r="F4967" s="96" t="s">
        <v>13176</v>
      </c>
      <c r="G4967" s="96" t="s">
        <v>13196</v>
      </c>
      <c r="H4967" s="80"/>
      <c r="J4967" s="80"/>
      <c r="M4967" s="145"/>
      <c r="N4967" s="185"/>
      <c r="P4967" s="151" t="s">
        <v>5928</v>
      </c>
      <c r="Q4967" s="17" t="s">
        <v>23034</v>
      </c>
      <c r="R4967" s="151">
        <v>369</v>
      </c>
    </row>
    <row r="4968" spans="1:18" x14ac:dyDescent="0.15">
      <c r="A4968" s="143" t="s">
        <v>8817</v>
      </c>
      <c r="B4968" s="143" t="s">
        <v>7715</v>
      </c>
      <c r="C4968" s="17" t="s">
        <v>337</v>
      </c>
      <c r="D4968" s="17"/>
      <c r="E4968" s="80"/>
      <c r="F4968" s="96" t="s">
        <v>13176</v>
      </c>
      <c r="G4968" s="96" t="s">
        <v>13196</v>
      </c>
      <c r="H4968" s="80"/>
      <c r="J4968" s="80"/>
      <c r="M4968" s="145"/>
      <c r="N4968" s="85"/>
      <c r="P4968" s="151" t="s">
        <v>5928</v>
      </c>
      <c r="Q4968" s="17" t="s">
        <v>23034</v>
      </c>
      <c r="R4968" s="151">
        <v>369</v>
      </c>
    </row>
    <row r="4969" spans="1:18" x14ac:dyDescent="0.15">
      <c r="A4969" s="143" t="s">
        <v>8818</v>
      </c>
      <c r="B4969" s="143" t="s">
        <v>7717</v>
      </c>
      <c r="C4969" s="17" t="s">
        <v>337</v>
      </c>
      <c r="D4969" s="17"/>
      <c r="E4969" s="80"/>
      <c r="F4969" s="96" t="s">
        <v>13176</v>
      </c>
      <c r="G4969" s="96" t="s">
        <v>13196</v>
      </c>
      <c r="H4969" s="80"/>
      <c r="J4969" s="80"/>
      <c r="M4969" s="145"/>
      <c r="N4969" s="220" t="s">
        <v>13532</v>
      </c>
      <c r="P4969" s="151" t="s">
        <v>5928</v>
      </c>
      <c r="Q4969" s="17" t="s">
        <v>23034</v>
      </c>
      <c r="R4969" s="151">
        <v>623</v>
      </c>
    </row>
    <row r="4970" spans="1:18" x14ac:dyDescent="0.15">
      <c r="A4970" s="143" t="s">
        <v>8819</v>
      </c>
      <c r="B4970" s="143" t="s">
        <v>7719</v>
      </c>
      <c r="C4970" s="17" t="s">
        <v>337</v>
      </c>
      <c r="D4970" s="17"/>
      <c r="E4970" s="80"/>
      <c r="F4970" s="96" t="s">
        <v>13176</v>
      </c>
      <c r="G4970" s="96" t="s">
        <v>13196</v>
      </c>
      <c r="H4970" s="80"/>
      <c r="J4970" s="80"/>
      <c r="M4970" s="145"/>
      <c r="N4970" s="220" t="s">
        <v>13528</v>
      </c>
      <c r="P4970" s="151" t="s">
        <v>5928</v>
      </c>
      <c r="Q4970" s="17" t="s">
        <v>23034</v>
      </c>
      <c r="R4970" s="151">
        <v>623</v>
      </c>
    </row>
    <row r="4971" spans="1:18" x14ac:dyDescent="0.15">
      <c r="A4971" s="143" t="s">
        <v>8820</v>
      </c>
      <c r="B4971" s="143" t="s">
        <v>7721</v>
      </c>
      <c r="C4971" s="17" t="s">
        <v>337</v>
      </c>
      <c r="D4971" s="17"/>
      <c r="E4971" s="80"/>
      <c r="F4971" s="96" t="s">
        <v>13176</v>
      </c>
      <c r="G4971" s="96" t="s">
        <v>13196</v>
      </c>
      <c r="H4971" s="80"/>
      <c r="J4971" s="80"/>
      <c r="M4971" s="145"/>
      <c r="N4971" s="220" t="s">
        <v>13527</v>
      </c>
      <c r="P4971" s="151" t="s">
        <v>5928</v>
      </c>
      <c r="Q4971" s="17" t="s">
        <v>23034</v>
      </c>
      <c r="R4971" s="151">
        <v>623</v>
      </c>
    </row>
    <row r="4972" spans="1:18" x14ac:dyDescent="0.15">
      <c r="A4972" s="143" t="s">
        <v>8821</v>
      </c>
      <c r="B4972" s="143" t="s">
        <v>7723</v>
      </c>
      <c r="C4972" s="17" t="s">
        <v>337</v>
      </c>
      <c r="D4972" s="17"/>
      <c r="E4972" s="80"/>
      <c r="F4972" s="96" t="s">
        <v>13176</v>
      </c>
      <c r="G4972" s="96" t="s">
        <v>13196</v>
      </c>
      <c r="H4972" s="80"/>
      <c r="J4972" s="80"/>
      <c r="M4972" s="145"/>
      <c r="N4972" s="220" t="s">
        <v>13526</v>
      </c>
      <c r="P4972" s="151" t="s">
        <v>5928</v>
      </c>
      <c r="Q4972" s="17" t="s">
        <v>23034</v>
      </c>
      <c r="R4972" s="151">
        <v>623</v>
      </c>
    </row>
    <row r="4973" spans="1:18" x14ac:dyDescent="0.15">
      <c r="A4973" s="143" t="s">
        <v>8822</v>
      </c>
      <c r="B4973" s="143" t="s">
        <v>7725</v>
      </c>
      <c r="C4973" s="17" t="s">
        <v>337</v>
      </c>
      <c r="D4973" s="17"/>
      <c r="E4973" s="80"/>
      <c r="F4973" s="96" t="s">
        <v>13176</v>
      </c>
      <c r="G4973" s="96" t="s">
        <v>13196</v>
      </c>
      <c r="H4973" s="80"/>
      <c r="J4973" s="80"/>
      <c r="M4973" s="145"/>
      <c r="N4973" s="220" t="s">
        <v>13422</v>
      </c>
      <c r="P4973" s="151" t="s">
        <v>5928</v>
      </c>
      <c r="Q4973" s="17" t="s">
        <v>23034</v>
      </c>
      <c r="R4973" s="151">
        <v>107</v>
      </c>
    </row>
    <row r="4974" spans="1:18" x14ac:dyDescent="0.15">
      <c r="A4974" s="143" t="s">
        <v>8823</v>
      </c>
      <c r="B4974" s="143" t="s">
        <v>7727</v>
      </c>
      <c r="C4974" s="17" t="s">
        <v>337</v>
      </c>
      <c r="D4974" s="17"/>
      <c r="E4974" s="80"/>
      <c r="F4974" s="96" t="s">
        <v>13176</v>
      </c>
      <c r="G4974" s="96" t="s">
        <v>13196</v>
      </c>
      <c r="H4974" s="80"/>
      <c r="J4974" s="80"/>
      <c r="M4974" s="145"/>
      <c r="N4974" s="220" t="s">
        <v>13422</v>
      </c>
      <c r="P4974" s="151" t="s">
        <v>5928</v>
      </c>
      <c r="Q4974" s="17" t="s">
        <v>23034</v>
      </c>
      <c r="R4974" s="151">
        <v>107</v>
      </c>
    </row>
    <row r="4975" spans="1:18" x14ac:dyDescent="0.15">
      <c r="A4975" s="143" t="s">
        <v>8824</v>
      </c>
      <c r="B4975" s="143" t="s">
        <v>7729</v>
      </c>
      <c r="C4975" s="17" t="s">
        <v>337</v>
      </c>
      <c r="D4975" s="17"/>
      <c r="E4975" s="80"/>
      <c r="F4975" s="96" t="s">
        <v>13176</v>
      </c>
      <c r="G4975" s="96" t="s">
        <v>13196</v>
      </c>
      <c r="H4975" s="80"/>
      <c r="J4975" s="80"/>
      <c r="M4975" s="145"/>
      <c r="N4975" s="220" t="s">
        <v>13422</v>
      </c>
      <c r="P4975" s="151" t="s">
        <v>5928</v>
      </c>
      <c r="Q4975" s="17" t="s">
        <v>23034</v>
      </c>
      <c r="R4975" s="151">
        <v>107</v>
      </c>
    </row>
    <row r="4976" spans="1:18" x14ac:dyDescent="0.15">
      <c r="A4976" s="143" t="s">
        <v>8825</v>
      </c>
      <c r="B4976" s="143" t="s">
        <v>7731</v>
      </c>
      <c r="C4976" s="17" t="s">
        <v>337</v>
      </c>
      <c r="D4976" s="17"/>
      <c r="E4976" s="80"/>
      <c r="F4976" s="96" t="s">
        <v>13176</v>
      </c>
      <c r="G4976" s="96" t="s">
        <v>13196</v>
      </c>
      <c r="H4976" s="80"/>
      <c r="J4976" s="80"/>
      <c r="M4976" s="145"/>
      <c r="N4976" s="220" t="s">
        <v>13422</v>
      </c>
      <c r="P4976" s="151" t="s">
        <v>5928</v>
      </c>
      <c r="Q4976" s="17" t="s">
        <v>23034</v>
      </c>
      <c r="R4976" s="151">
        <v>107</v>
      </c>
    </row>
    <row r="4977" spans="1:18" x14ac:dyDescent="0.15">
      <c r="A4977" s="143" t="s">
        <v>8826</v>
      </c>
      <c r="B4977" s="143" t="s">
        <v>7733</v>
      </c>
      <c r="C4977" s="17" t="s">
        <v>337</v>
      </c>
      <c r="D4977" s="17"/>
      <c r="E4977" s="80"/>
      <c r="F4977" s="96" t="s">
        <v>13176</v>
      </c>
      <c r="G4977" s="96" t="s">
        <v>13196</v>
      </c>
      <c r="H4977" s="80"/>
      <c r="J4977" s="80"/>
      <c r="M4977" s="145"/>
      <c r="N4977" s="220" t="s">
        <v>13422</v>
      </c>
      <c r="P4977" s="151" t="s">
        <v>5928</v>
      </c>
      <c r="Q4977" s="17" t="s">
        <v>23034</v>
      </c>
      <c r="R4977" s="151">
        <v>107</v>
      </c>
    </row>
    <row r="4978" spans="1:18" x14ac:dyDescent="0.15">
      <c r="A4978" s="143" t="s">
        <v>8827</v>
      </c>
      <c r="B4978" s="143" t="s">
        <v>7735</v>
      </c>
      <c r="C4978" s="17" t="s">
        <v>337</v>
      </c>
      <c r="D4978" s="17"/>
      <c r="E4978" s="80"/>
      <c r="F4978" s="96" t="s">
        <v>13176</v>
      </c>
      <c r="G4978" s="96" t="s">
        <v>13196</v>
      </c>
      <c r="H4978" s="80"/>
      <c r="J4978" s="80"/>
      <c r="M4978" s="145"/>
      <c r="N4978" s="220" t="s">
        <v>13422</v>
      </c>
      <c r="P4978" s="151" t="s">
        <v>5928</v>
      </c>
      <c r="Q4978" s="17" t="s">
        <v>23034</v>
      </c>
      <c r="R4978" s="151">
        <v>107</v>
      </c>
    </row>
    <row r="4979" spans="1:18" x14ac:dyDescent="0.15">
      <c r="A4979" s="143" t="s">
        <v>8828</v>
      </c>
      <c r="B4979" s="143" t="s">
        <v>7737</v>
      </c>
      <c r="C4979" s="17" t="s">
        <v>337</v>
      </c>
      <c r="D4979" s="17"/>
      <c r="E4979" s="80"/>
      <c r="F4979" s="96" t="s">
        <v>13176</v>
      </c>
      <c r="G4979" s="96" t="s">
        <v>13196</v>
      </c>
      <c r="H4979" s="80"/>
      <c r="J4979" s="80"/>
      <c r="M4979" s="145"/>
      <c r="N4979" s="220" t="s">
        <v>13422</v>
      </c>
      <c r="P4979" s="151" t="s">
        <v>5928</v>
      </c>
      <c r="Q4979" s="17" t="s">
        <v>23034</v>
      </c>
      <c r="R4979" s="151">
        <v>107</v>
      </c>
    </row>
    <row r="4980" spans="1:18" x14ac:dyDescent="0.15">
      <c r="A4980" s="143" t="s">
        <v>8829</v>
      </c>
      <c r="B4980" s="143" t="s">
        <v>7739</v>
      </c>
      <c r="C4980" s="17" t="s">
        <v>337</v>
      </c>
      <c r="D4980" s="17"/>
      <c r="E4980" s="80"/>
      <c r="F4980" s="96" t="s">
        <v>13176</v>
      </c>
      <c r="G4980" s="96" t="s">
        <v>13196</v>
      </c>
      <c r="H4980" s="80"/>
      <c r="J4980" s="80"/>
      <c r="M4980" s="145"/>
      <c r="N4980" s="220" t="s">
        <v>13422</v>
      </c>
      <c r="P4980" s="151" t="s">
        <v>5928</v>
      </c>
      <c r="Q4980" s="17" t="s">
        <v>23034</v>
      </c>
      <c r="R4980" s="151">
        <v>107</v>
      </c>
    </row>
    <row r="4981" spans="1:18" x14ac:dyDescent="0.15">
      <c r="A4981" s="143" t="s">
        <v>8830</v>
      </c>
      <c r="B4981" s="143" t="s">
        <v>7741</v>
      </c>
      <c r="C4981" s="17" t="s">
        <v>337</v>
      </c>
      <c r="D4981" s="17"/>
      <c r="E4981" s="80"/>
      <c r="F4981" s="96" t="s">
        <v>13176</v>
      </c>
      <c r="G4981" s="96" t="s">
        <v>13196</v>
      </c>
      <c r="H4981" s="80"/>
      <c r="J4981" s="80"/>
      <c r="M4981" s="145"/>
      <c r="N4981" s="220" t="s">
        <v>13422</v>
      </c>
      <c r="P4981" s="151" t="s">
        <v>5928</v>
      </c>
      <c r="Q4981" s="17" t="s">
        <v>23034</v>
      </c>
      <c r="R4981" s="151">
        <v>107</v>
      </c>
    </row>
    <row r="4982" spans="1:18" x14ac:dyDescent="0.15">
      <c r="A4982" s="143" t="s">
        <v>8831</v>
      </c>
      <c r="B4982" s="143" t="s">
        <v>7743</v>
      </c>
      <c r="C4982" s="17" t="s">
        <v>337</v>
      </c>
      <c r="D4982" s="17"/>
      <c r="E4982" s="80"/>
      <c r="F4982" s="96" t="s">
        <v>13176</v>
      </c>
      <c r="G4982" s="96" t="s">
        <v>13196</v>
      </c>
      <c r="H4982" s="80"/>
      <c r="J4982" s="80"/>
      <c r="M4982" s="145"/>
      <c r="N4982" s="220" t="s">
        <v>13422</v>
      </c>
      <c r="P4982" s="151" t="s">
        <v>5928</v>
      </c>
      <c r="Q4982" s="17" t="s">
        <v>23034</v>
      </c>
      <c r="R4982" s="151">
        <v>107</v>
      </c>
    </row>
    <row r="4983" spans="1:18" x14ac:dyDescent="0.15">
      <c r="A4983" s="143" t="s">
        <v>8832</v>
      </c>
      <c r="B4983" s="143" t="s">
        <v>7745</v>
      </c>
      <c r="C4983" s="17" t="s">
        <v>337</v>
      </c>
      <c r="D4983" s="17"/>
      <c r="E4983" s="80"/>
      <c r="F4983" s="96" t="s">
        <v>13176</v>
      </c>
      <c r="G4983" s="96" t="s">
        <v>13196</v>
      </c>
      <c r="H4983" s="80"/>
      <c r="J4983" s="80"/>
      <c r="M4983" s="145"/>
      <c r="N4983" s="220" t="s">
        <v>13421</v>
      </c>
      <c r="P4983" s="151" t="s">
        <v>5928</v>
      </c>
      <c r="Q4983" s="17" t="s">
        <v>23034</v>
      </c>
      <c r="R4983" s="151">
        <v>107</v>
      </c>
    </row>
    <row r="4984" spans="1:18" x14ac:dyDescent="0.15">
      <c r="A4984" s="143" t="s">
        <v>8833</v>
      </c>
      <c r="B4984" s="143" t="s">
        <v>7747</v>
      </c>
      <c r="C4984" s="17" t="s">
        <v>337</v>
      </c>
      <c r="D4984" s="17"/>
      <c r="E4984" s="80"/>
      <c r="F4984" s="96" t="s">
        <v>13176</v>
      </c>
      <c r="G4984" s="96" t="s">
        <v>13196</v>
      </c>
      <c r="H4984" s="80"/>
      <c r="J4984" s="80"/>
      <c r="M4984" s="145"/>
      <c r="N4984" s="220" t="s">
        <v>13421</v>
      </c>
      <c r="P4984" s="151" t="s">
        <v>5928</v>
      </c>
      <c r="Q4984" s="17" t="s">
        <v>23034</v>
      </c>
      <c r="R4984" s="151">
        <v>107</v>
      </c>
    </row>
    <row r="4985" spans="1:18" x14ac:dyDescent="0.15">
      <c r="A4985" s="143" t="s">
        <v>8834</v>
      </c>
      <c r="B4985" s="143" t="s">
        <v>7749</v>
      </c>
      <c r="C4985" s="17" t="s">
        <v>337</v>
      </c>
      <c r="D4985" s="17"/>
      <c r="E4985" s="80"/>
      <c r="F4985" s="96" t="s">
        <v>13176</v>
      </c>
      <c r="G4985" s="96" t="s">
        <v>13196</v>
      </c>
      <c r="H4985" s="80"/>
      <c r="J4985" s="80"/>
      <c r="M4985" s="145"/>
      <c r="N4985" s="220" t="s">
        <v>13421</v>
      </c>
      <c r="P4985" s="151" t="s">
        <v>5928</v>
      </c>
      <c r="Q4985" s="17" t="s">
        <v>23034</v>
      </c>
      <c r="R4985" s="151">
        <v>107</v>
      </c>
    </row>
    <row r="4986" spans="1:18" x14ac:dyDescent="0.15">
      <c r="A4986" s="143" t="s">
        <v>8835</v>
      </c>
      <c r="B4986" s="143" t="s">
        <v>7751</v>
      </c>
      <c r="C4986" s="17" t="s">
        <v>337</v>
      </c>
      <c r="D4986" s="17"/>
      <c r="E4986" s="80"/>
      <c r="F4986" s="96" t="s">
        <v>13176</v>
      </c>
      <c r="G4986" s="96" t="s">
        <v>13196</v>
      </c>
      <c r="H4986" s="80"/>
      <c r="J4986" s="80"/>
      <c r="M4986" s="145"/>
      <c r="N4986" s="220" t="s">
        <v>13421</v>
      </c>
      <c r="P4986" s="151" t="s">
        <v>5928</v>
      </c>
      <c r="Q4986" s="17" t="s">
        <v>23034</v>
      </c>
      <c r="R4986" s="151">
        <v>107</v>
      </c>
    </row>
    <row r="4987" spans="1:18" x14ac:dyDescent="0.15">
      <c r="A4987" s="143" t="s">
        <v>8836</v>
      </c>
      <c r="B4987" s="143" t="s">
        <v>7753</v>
      </c>
      <c r="C4987" s="17" t="s">
        <v>337</v>
      </c>
      <c r="D4987" s="17"/>
      <c r="E4987" s="80"/>
      <c r="F4987" s="96" t="s">
        <v>13176</v>
      </c>
      <c r="G4987" s="96" t="s">
        <v>13196</v>
      </c>
      <c r="H4987" s="80"/>
      <c r="J4987" s="80"/>
      <c r="M4987" s="145"/>
      <c r="N4987" s="220" t="s">
        <v>13421</v>
      </c>
      <c r="P4987" s="151" t="s">
        <v>5928</v>
      </c>
      <c r="Q4987" s="17" t="s">
        <v>23034</v>
      </c>
      <c r="R4987" s="151">
        <v>107</v>
      </c>
    </row>
    <row r="4988" spans="1:18" x14ac:dyDescent="0.15">
      <c r="A4988" s="143" t="s">
        <v>8837</v>
      </c>
      <c r="B4988" s="143" t="s">
        <v>7755</v>
      </c>
      <c r="C4988" s="17" t="s">
        <v>337</v>
      </c>
      <c r="D4988" s="17"/>
      <c r="E4988" s="80"/>
      <c r="F4988" s="96" t="s">
        <v>13176</v>
      </c>
      <c r="G4988" s="96" t="s">
        <v>13196</v>
      </c>
      <c r="H4988" s="80"/>
      <c r="J4988" s="80"/>
      <c r="M4988" s="145"/>
      <c r="N4988" s="220" t="s">
        <v>13421</v>
      </c>
      <c r="P4988" s="151" t="s">
        <v>5928</v>
      </c>
      <c r="Q4988" s="17" t="s">
        <v>23034</v>
      </c>
      <c r="R4988" s="151">
        <v>107</v>
      </c>
    </row>
    <row r="4989" spans="1:18" x14ac:dyDescent="0.15">
      <c r="A4989" s="143" t="s">
        <v>8838</v>
      </c>
      <c r="B4989" s="143" t="s">
        <v>7757</v>
      </c>
      <c r="C4989" s="17" t="s">
        <v>337</v>
      </c>
      <c r="D4989" s="17"/>
      <c r="E4989" s="80"/>
      <c r="F4989" s="96" t="s">
        <v>13176</v>
      </c>
      <c r="G4989" s="96" t="s">
        <v>13196</v>
      </c>
      <c r="H4989" s="80"/>
      <c r="J4989" s="80"/>
      <c r="M4989" s="145"/>
      <c r="N4989" s="220" t="s">
        <v>13421</v>
      </c>
      <c r="P4989" s="151" t="s">
        <v>5928</v>
      </c>
      <c r="Q4989" s="17" t="s">
        <v>23034</v>
      </c>
      <c r="R4989" s="151">
        <v>107</v>
      </c>
    </row>
    <row r="4990" spans="1:18" x14ac:dyDescent="0.15">
      <c r="A4990" s="143" t="s">
        <v>8839</v>
      </c>
      <c r="B4990" s="143" t="s">
        <v>7759</v>
      </c>
      <c r="C4990" s="17" t="s">
        <v>337</v>
      </c>
      <c r="D4990" s="17"/>
      <c r="E4990" s="80"/>
      <c r="F4990" s="96" t="s">
        <v>13176</v>
      </c>
      <c r="G4990" s="96" t="s">
        <v>13196</v>
      </c>
      <c r="H4990" s="80"/>
      <c r="J4990" s="80"/>
      <c r="M4990" s="145"/>
      <c r="N4990" s="220" t="s">
        <v>13421</v>
      </c>
      <c r="P4990" s="151" t="s">
        <v>5928</v>
      </c>
      <c r="Q4990" s="17" t="s">
        <v>23034</v>
      </c>
      <c r="R4990" s="151">
        <v>107</v>
      </c>
    </row>
    <row r="4991" spans="1:18" x14ac:dyDescent="0.15">
      <c r="A4991" s="143" t="s">
        <v>8840</v>
      </c>
      <c r="B4991" s="143" t="s">
        <v>7761</v>
      </c>
      <c r="C4991" s="17" t="s">
        <v>337</v>
      </c>
      <c r="D4991" s="17"/>
      <c r="E4991" s="80"/>
      <c r="F4991" s="96" t="s">
        <v>13176</v>
      </c>
      <c r="G4991" s="96" t="s">
        <v>13196</v>
      </c>
      <c r="H4991" s="80"/>
      <c r="J4991" s="80"/>
      <c r="M4991" s="145"/>
      <c r="N4991" s="220" t="s">
        <v>13421</v>
      </c>
      <c r="P4991" s="151" t="s">
        <v>5928</v>
      </c>
      <c r="Q4991" s="17" t="s">
        <v>23034</v>
      </c>
      <c r="R4991" s="151">
        <v>107</v>
      </c>
    </row>
    <row r="4992" spans="1:18" x14ac:dyDescent="0.15">
      <c r="A4992" s="143" t="s">
        <v>8841</v>
      </c>
      <c r="B4992" s="143" t="s">
        <v>7763</v>
      </c>
      <c r="C4992" s="17" t="s">
        <v>337</v>
      </c>
      <c r="D4992" s="17"/>
      <c r="E4992" s="80"/>
      <c r="F4992" s="96" t="s">
        <v>13176</v>
      </c>
      <c r="G4992" s="96" t="s">
        <v>13196</v>
      </c>
      <c r="H4992" s="80"/>
      <c r="J4992" s="80"/>
      <c r="M4992" s="145"/>
      <c r="N4992" s="195" t="s">
        <v>13531</v>
      </c>
      <c r="P4992" s="151" t="s">
        <v>5928</v>
      </c>
      <c r="Q4992" s="17" t="s">
        <v>23034</v>
      </c>
      <c r="R4992" s="151">
        <v>107</v>
      </c>
    </row>
    <row r="4993" spans="1:18" x14ac:dyDescent="0.15">
      <c r="A4993" s="143" t="s">
        <v>8842</v>
      </c>
      <c r="B4993" s="143" t="s">
        <v>7765</v>
      </c>
      <c r="C4993" s="17" t="s">
        <v>337</v>
      </c>
      <c r="D4993" s="17"/>
      <c r="E4993" s="80"/>
      <c r="F4993" s="96" t="s">
        <v>13176</v>
      </c>
      <c r="G4993" s="96" t="s">
        <v>13196</v>
      </c>
      <c r="H4993" s="80"/>
      <c r="J4993" s="80"/>
      <c r="M4993" s="145"/>
      <c r="N4993" s="220" t="s">
        <v>13420</v>
      </c>
      <c r="P4993" s="151" t="s">
        <v>5928</v>
      </c>
      <c r="Q4993" s="17" t="s">
        <v>23034</v>
      </c>
      <c r="R4993" s="151">
        <v>107</v>
      </c>
    </row>
    <row r="4994" spans="1:18" x14ac:dyDescent="0.15">
      <c r="A4994" s="143" t="s">
        <v>8843</v>
      </c>
      <c r="B4994" s="143" t="s">
        <v>7767</v>
      </c>
      <c r="C4994" s="17" t="s">
        <v>337</v>
      </c>
      <c r="D4994" s="17"/>
      <c r="E4994" s="80"/>
      <c r="F4994" s="96" t="s">
        <v>13176</v>
      </c>
      <c r="G4994" s="96" t="s">
        <v>13196</v>
      </c>
      <c r="H4994" s="80"/>
      <c r="J4994" s="80"/>
      <c r="M4994" s="145"/>
      <c r="N4994" s="220" t="s">
        <v>13420</v>
      </c>
      <c r="P4994" s="151" t="s">
        <v>5928</v>
      </c>
      <c r="Q4994" s="17" t="s">
        <v>23034</v>
      </c>
      <c r="R4994" s="151">
        <v>107</v>
      </c>
    </row>
    <row r="4995" spans="1:18" x14ac:dyDescent="0.15">
      <c r="A4995" s="143" t="s">
        <v>8844</v>
      </c>
      <c r="B4995" s="143" t="s">
        <v>7769</v>
      </c>
      <c r="C4995" s="17" t="s">
        <v>337</v>
      </c>
      <c r="D4995" s="17"/>
      <c r="E4995" s="80"/>
      <c r="F4995" s="96" t="s">
        <v>13176</v>
      </c>
      <c r="G4995" s="96" t="s">
        <v>13196</v>
      </c>
      <c r="H4995" s="80"/>
      <c r="J4995" s="80"/>
      <c r="M4995" s="145"/>
      <c r="N4995" s="220" t="s">
        <v>13420</v>
      </c>
      <c r="P4995" s="151" t="s">
        <v>5928</v>
      </c>
      <c r="Q4995" s="17" t="s">
        <v>23034</v>
      </c>
      <c r="R4995" s="151">
        <v>107</v>
      </c>
    </row>
    <row r="4996" spans="1:18" x14ac:dyDescent="0.15">
      <c r="A4996" s="143" t="s">
        <v>8845</v>
      </c>
      <c r="B4996" s="143" t="s">
        <v>7771</v>
      </c>
      <c r="C4996" s="17" t="s">
        <v>337</v>
      </c>
      <c r="D4996" s="17"/>
      <c r="E4996" s="80"/>
      <c r="F4996" s="96" t="s">
        <v>13176</v>
      </c>
      <c r="G4996" s="96" t="s">
        <v>13196</v>
      </c>
      <c r="H4996" s="80"/>
      <c r="J4996" s="80"/>
      <c r="M4996" s="145"/>
      <c r="N4996" s="220" t="s">
        <v>13420</v>
      </c>
      <c r="P4996" s="151" t="s">
        <v>5928</v>
      </c>
      <c r="Q4996" s="17" t="s">
        <v>23034</v>
      </c>
      <c r="R4996" s="151">
        <v>107</v>
      </c>
    </row>
    <row r="4997" spans="1:18" x14ac:dyDescent="0.15">
      <c r="A4997" s="143" t="s">
        <v>8846</v>
      </c>
      <c r="B4997" s="143" t="s">
        <v>7773</v>
      </c>
      <c r="C4997" s="17" t="s">
        <v>337</v>
      </c>
      <c r="D4997" s="17"/>
      <c r="E4997" s="80"/>
      <c r="F4997" s="96" t="s">
        <v>13176</v>
      </c>
      <c r="G4997" s="96" t="s">
        <v>13196</v>
      </c>
      <c r="H4997" s="80"/>
      <c r="J4997" s="80"/>
      <c r="M4997" s="145"/>
      <c r="N4997" s="220" t="s">
        <v>13420</v>
      </c>
      <c r="P4997" s="151" t="s">
        <v>5928</v>
      </c>
      <c r="Q4997" s="17" t="s">
        <v>23034</v>
      </c>
      <c r="R4997" s="151">
        <v>107</v>
      </c>
    </row>
    <row r="4998" spans="1:18" x14ac:dyDescent="0.15">
      <c r="A4998" s="143" t="s">
        <v>8847</v>
      </c>
      <c r="B4998" s="143" t="s">
        <v>7775</v>
      </c>
      <c r="C4998" s="17" t="s">
        <v>337</v>
      </c>
      <c r="D4998" s="17"/>
      <c r="E4998" s="80"/>
      <c r="F4998" s="96" t="s">
        <v>13176</v>
      </c>
      <c r="G4998" s="96" t="s">
        <v>13196</v>
      </c>
      <c r="H4998" s="80"/>
      <c r="J4998" s="80"/>
      <c r="M4998" s="145"/>
      <c r="N4998" s="220" t="s">
        <v>13420</v>
      </c>
      <c r="P4998" s="151" t="s">
        <v>5928</v>
      </c>
      <c r="Q4998" s="17" t="s">
        <v>23034</v>
      </c>
      <c r="R4998" s="151">
        <v>107</v>
      </c>
    </row>
    <row r="4999" spans="1:18" x14ac:dyDescent="0.15">
      <c r="A4999" s="143" t="s">
        <v>8848</v>
      </c>
      <c r="B4999" s="143" t="s">
        <v>7777</v>
      </c>
      <c r="C4999" s="17" t="s">
        <v>337</v>
      </c>
      <c r="D4999" s="17"/>
      <c r="E4999" s="80"/>
      <c r="F4999" s="96" t="s">
        <v>13176</v>
      </c>
      <c r="G4999" s="96" t="s">
        <v>13196</v>
      </c>
      <c r="H4999" s="80"/>
      <c r="J4999" s="80"/>
      <c r="M4999" s="145"/>
      <c r="N4999" s="220" t="s">
        <v>13420</v>
      </c>
      <c r="P4999" s="151" t="s">
        <v>5928</v>
      </c>
      <c r="Q4999" s="17" t="s">
        <v>23034</v>
      </c>
      <c r="R4999" s="151">
        <v>107</v>
      </c>
    </row>
    <row r="5000" spans="1:18" x14ac:dyDescent="0.15">
      <c r="A5000" s="143" t="s">
        <v>8849</v>
      </c>
      <c r="B5000" s="143" t="s">
        <v>7779</v>
      </c>
      <c r="C5000" s="17" t="s">
        <v>337</v>
      </c>
      <c r="D5000" s="17"/>
      <c r="E5000" s="80"/>
      <c r="F5000" s="96" t="s">
        <v>13176</v>
      </c>
      <c r="G5000" s="96" t="s">
        <v>13196</v>
      </c>
      <c r="H5000" s="80"/>
      <c r="J5000" s="80"/>
      <c r="M5000" s="145"/>
      <c r="N5000" s="220" t="s">
        <v>13420</v>
      </c>
      <c r="P5000" s="151" t="s">
        <v>5928</v>
      </c>
      <c r="Q5000" s="17" t="s">
        <v>23034</v>
      </c>
      <c r="R5000" s="151">
        <v>107</v>
      </c>
    </row>
    <row r="5001" spans="1:18" x14ac:dyDescent="0.15">
      <c r="A5001" s="143" t="s">
        <v>8850</v>
      </c>
      <c r="B5001" s="143" t="s">
        <v>7781</v>
      </c>
      <c r="C5001" s="17" t="s">
        <v>337</v>
      </c>
      <c r="D5001" s="17"/>
      <c r="E5001" s="80"/>
      <c r="F5001" s="96" t="s">
        <v>13176</v>
      </c>
      <c r="G5001" s="96" t="s">
        <v>13196</v>
      </c>
      <c r="H5001" s="80"/>
      <c r="J5001" s="80"/>
      <c r="M5001" s="145"/>
      <c r="N5001" s="220" t="s">
        <v>13420</v>
      </c>
      <c r="P5001" s="151" t="s">
        <v>5928</v>
      </c>
      <c r="Q5001" s="17" t="s">
        <v>23034</v>
      </c>
      <c r="R5001" s="151">
        <v>107</v>
      </c>
    </row>
    <row r="5002" spans="1:18" x14ac:dyDescent="0.15">
      <c r="A5002" s="143" t="s">
        <v>8851</v>
      </c>
      <c r="B5002" s="143" t="s">
        <v>7783</v>
      </c>
      <c r="C5002" s="17" t="s">
        <v>337</v>
      </c>
      <c r="D5002" s="17"/>
      <c r="E5002" s="80"/>
      <c r="F5002" s="96" t="s">
        <v>13176</v>
      </c>
      <c r="G5002" s="96" t="s">
        <v>13196</v>
      </c>
      <c r="H5002" s="80"/>
      <c r="J5002" s="80"/>
      <c r="M5002" s="145"/>
      <c r="N5002" s="220" t="s">
        <v>13420</v>
      </c>
      <c r="P5002" s="151" t="s">
        <v>5928</v>
      </c>
      <c r="Q5002" s="17" t="s">
        <v>23034</v>
      </c>
      <c r="R5002" s="151">
        <v>107</v>
      </c>
    </row>
    <row r="5003" spans="1:18" x14ac:dyDescent="0.15">
      <c r="A5003" s="143" t="s">
        <v>8852</v>
      </c>
      <c r="B5003" s="143" t="s">
        <v>8853</v>
      </c>
      <c r="C5003" s="17" t="s">
        <v>337</v>
      </c>
      <c r="D5003" s="17"/>
      <c r="E5003" s="80"/>
      <c r="F5003" s="96" t="s">
        <v>13176</v>
      </c>
      <c r="G5003" s="96" t="s">
        <v>13196</v>
      </c>
      <c r="H5003" s="80"/>
      <c r="J5003" s="80"/>
      <c r="M5003" s="145"/>
      <c r="N5003" s="85"/>
      <c r="P5003" s="151" t="s">
        <v>5928</v>
      </c>
      <c r="Q5003" s="17" t="s">
        <v>23034</v>
      </c>
      <c r="R5003" s="151">
        <v>303</v>
      </c>
    </row>
    <row r="5004" spans="1:18" x14ac:dyDescent="0.15">
      <c r="A5004" s="143" t="s">
        <v>8854</v>
      </c>
      <c r="B5004" s="143" t="s">
        <v>8855</v>
      </c>
      <c r="C5004" s="17" t="s">
        <v>337</v>
      </c>
      <c r="D5004" s="17"/>
      <c r="E5004" s="80"/>
      <c r="F5004" s="96" t="s">
        <v>13176</v>
      </c>
      <c r="G5004" s="96" t="s">
        <v>13196</v>
      </c>
      <c r="H5004" s="80"/>
      <c r="J5004" s="80"/>
      <c r="M5004" s="145"/>
      <c r="N5004" s="85"/>
      <c r="P5004" s="151" t="s">
        <v>5928</v>
      </c>
      <c r="Q5004" s="17" t="s">
        <v>23034</v>
      </c>
      <c r="R5004" s="151">
        <v>303</v>
      </c>
    </row>
    <row r="5005" spans="1:18" x14ac:dyDescent="0.15">
      <c r="A5005" s="143" t="s">
        <v>8856</v>
      </c>
      <c r="B5005" s="143" t="s">
        <v>8857</v>
      </c>
      <c r="C5005" s="17" t="s">
        <v>337</v>
      </c>
      <c r="D5005" s="17"/>
      <c r="E5005" s="80"/>
      <c r="F5005" s="96" t="s">
        <v>13176</v>
      </c>
      <c r="G5005" s="96" t="s">
        <v>13196</v>
      </c>
      <c r="H5005" s="80"/>
      <c r="J5005" s="80"/>
      <c r="M5005" s="145"/>
      <c r="N5005" s="85"/>
      <c r="P5005" s="151" t="s">
        <v>5928</v>
      </c>
      <c r="Q5005" s="17" t="s">
        <v>23034</v>
      </c>
      <c r="R5005" s="151">
        <v>303</v>
      </c>
    </row>
    <row r="5006" spans="1:18" x14ac:dyDescent="0.15">
      <c r="A5006" s="143" t="s">
        <v>8858</v>
      </c>
      <c r="B5006" s="143" t="s">
        <v>8859</v>
      </c>
      <c r="C5006" s="17" t="s">
        <v>337</v>
      </c>
      <c r="D5006" s="17"/>
      <c r="E5006" s="80"/>
      <c r="F5006" s="96" t="s">
        <v>13176</v>
      </c>
      <c r="G5006" s="96" t="s">
        <v>13196</v>
      </c>
      <c r="H5006" s="80"/>
      <c r="J5006" s="80"/>
      <c r="M5006" s="145"/>
      <c r="N5006" s="85"/>
      <c r="P5006" s="151" t="s">
        <v>5928</v>
      </c>
      <c r="Q5006" s="17" t="s">
        <v>23034</v>
      </c>
      <c r="R5006" s="151">
        <v>303</v>
      </c>
    </row>
    <row r="5007" spans="1:18" x14ac:dyDescent="0.15">
      <c r="A5007" s="143" t="s">
        <v>8860</v>
      </c>
      <c r="B5007" s="143" t="s">
        <v>8861</v>
      </c>
      <c r="C5007" s="17" t="s">
        <v>337</v>
      </c>
      <c r="D5007" s="17"/>
      <c r="E5007" s="80"/>
      <c r="F5007" s="96" t="s">
        <v>13176</v>
      </c>
      <c r="G5007" s="96" t="s">
        <v>13196</v>
      </c>
      <c r="H5007" s="80"/>
      <c r="J5007" s="80"/>
      <c r="M5007" s="145"/>
      <c r="N5007" s="85"/>
      <c r="P5007" s="151" t="s">
        <v>5928</v>
      </c>
      <c r="Q5007" s="17" t="s">
        <v>23034</v>
      </c>
      <c r="R5007" s="151">
        <v>303</v>
      </c>
    </row>
    <row r="5008" spans="1:18" x14ac:dyDescent="0.15">
      <c r="A5008" s="143" t="s">
        <v>8862</v>
      </c>
      <c r="B5008" s="143" t="s">
        <v>8863</v>
      </c>
      <c r="C5008" s="17" t="s">
        <v>337</v>
      </c>
      <c r="D5008" s="17"/>
      <c r="E5008" s="80"/>
      <c r="F5008" s="96" t="s">
        <v>13176</v>
      </c>
      <c r="G5008" s="96" t="s">
        <v>13196</v>
      </c>
      <c r="H5008" s="80"/>
      <c r="J5008" s="80"/>
      <c r="M5008" s="145"/>
      <c r="N5008" s="85"/>
      <c r="P5008" s="151" t="s">
        <v>5928</v>
      </c>
      <c r="Q5008" s="17" t="s">
        <v>23034</v>
      </c>
      <c r="R5008" s="151">
        <v>303</v>
      </c>
    </row>
    <row r="5009" spans="1:18" x14ac:dyDescent="0.15">
      <c r="A5009" s="143" t="s">
        <v>8864</v>
      </c>
      <c r="B5009" s="143" t="s">
        <v>8865</v>
      </c>
      <c r="C5009" s="17" t="s">
        <v>337</v>
      </c>
      <c r="D5009" s="17"/>
      <c r="E5009" s="80"/>
      <c r="F5009" s="96" t="s">
        <v>13176</v>
      </c>
      <c r="G5009" s="96" t="s">
        <v>13196</v>
      </c>
      <c r="H5009" s="80"/>
      <c r="J5009" s="80"/>
      <c r="M5009" s="145"/>
      <c r="N5009" s="220" t="s">
        <v>13524</v>
      </c>
      <c r="P5009" s="151" t="s">
        <v>5928</v>
      </c>
      <c r="Q5009" s="17" t="s">
        <v>23034</v>
      </c>
      <c r="R5009" s="151">
        <v>259</v>
      </c>
    </row>
    <row r="5010" spans="1:18" x14ac:dyDescent="0.15">
      <c r="A5010" s="143" t="s">
        <v>8866</v>
      </c>
      <c r="B5010" s="143" t="s">
        <v>7785</v>
      </c>
      <c r="C5010" s="17" t="s">
        <v>337</v>
      </c>
      <c r="D5010" s="17"/>
      <c r="E5010" s="80"/>
      <c r="F5010" s="96" t="s">
        <v>13176</v>
      </c>
      <c r="G5010" s="96" t="s">
        <v>13196</v>
      </c>
      <c r="H5010" s="80"/>
      <c r="J5010" s="80"/>
      <c r="M5010" s="145"/>
      <c r="N5010" s="220" t="s">
        <v>13419</v>
      </c>
      <c r="P5010" s="151" t="s">
        <v>5928</v>
      </c>
      <c r="Q5010" s="17" t="s">
        <v>23034</v>
      </c>
      <c r="R5010" s="151">
        <v>259</v>
      </c>
    </row>
    <row r="5011" spans="1:18" x14ac:dyDescent="0.15">
      <c r="A5011" s="143" t="s">
        <v>8867</v>
      </c>
      <c r="B5011" s="143" t="s">
        <v>7787</v>
      </c>
      <c r="C5011" s="17" t="s">
        <v>337</v>
      </c>
      <c r="D5011" s="17"/>
      <c r="E5011" s="80"/>
      <c r="F5011" s="96" t="s">
        <v>13176</v>
      </c>
      <c r="G5011" s="96" t="s">
        <v>13196</v>
      </c>
      <c r="H5011" s="80"/>
      <c r="J5011" s="80"/>
      <c r="M5011" s="145"/>
      <c r="N5011" s="221" t="s">
        <v>13486</v>
      </c>
      <c r="P5011" s="151" t="s">
        <v>5928</v>
      </c>
      <c r="Q5011" s="17" t="s">
        <v>23034</v>
      </c>
      <c r="R5011" s="151">
        <v>431</v>
      </c>
    </row>
    <row r="5012" spans="1:18" x14ac:dyDescent="0.15">
      <c r="A5012" s="143" t="s">
        <v>8868</v>
      </c>
      <c r="B5012" s="143" t="s">
        <v>7789</v>
      </c>
      <c r="C5012" s="17" t="s">
        <v>337</v>
      </c>
      <c r="D5012" s="17"/>
      <c r="E5012" s="80"/>
      <c r="F5012" s="96" t="s">
        <v>13176</v>
      </c>
      <c r="G5012" s="96" t="s">
        <v>13196</v>
      </c>
      <c r="H5012" s="80"/>
      <c r="J5012" s="80"/>
      <c r="M5012" s="145"/>
      <c r="N5012" s="221" t="s">
        <v>13486</v>
      </c>
      <c r="P5012" s="151" t="s">
        <v>5928</v>
      </c>
      <c r="Q5012" s="17" t="s">
        <v>23034</v>
      </c>
      <c r="R5012" s="151">
        <v>431</v>
      </c>
    </row>
    <row r="5013" spans="1:18" x14ac:dyDescent="0.15">
      <c r="A5013" s="143" t="s">
        <v>8869</v>
      </c>
      <c r="B5013" s="143" t="s">
        <v>7791</v>
      </c>
      <c r="C5013" s="17" t="s">
        <v>337</v>
      </c>
      <c r="D5013" s="17"/>
      <c r="E5013" s="80"/>
      <c r="F5013" s="96" t="s">
        <v>13176</v>
      </c>
      <c r="G5013" s="96" t="s">
        <v>13196</v>
      </c>
      <c r="H5013" s="80"/>
      <c r="J5013" s="80"/>
      <c r="M5013" s="145"/>
      <c r="N5013" s="221" t="s">
        <v>13486</v>
      </c>
      <c r="P5013" s="151" t="s">
        <v>5928</v>
      </c>
      <c r="Q5013" s="17" t="s">
        <v>23034</v>
      </c>
      <c r="R5013" s="151">
        <v>431</v>
      </c>
    </row>
    <row r="5014" spans="1:18" x14ac:dyDescent="0.15">
      <c r="A5014" s="143" t="s">
        <v>8870</v>
      </c>
      <c r="B5014" s="143" t="s">
        <v>7793</v>
      </c>
      <c r="C5014" s="17" t="s">
        <v>337</v>
      </c>
      <c r="D5014" s="17"/>
      <c r="E5014" s="80"/>
      <c r="F5014" s="96" t="s">
        <v>13176</v>
      </c>
      <c r="G5014" s="96" t="s">
        <v>13196</v>
      </c>
      <c r="H5014" s="80"/>
      <c r="J5014" s="80"/>
      <c r="M5014" s="145"/>
      <c r="N5014" s="221" t="s">
        <v>13486</v>
      </c>
      <c r="P5014" s="151" t="s">
        <v>5928</v>
      </c>
      <c r="Q5014" s="17" t="s">
        <v>23034</v>
      </c>
      <c r="R5014" s="151">
        <v>431</v>
      </c>
    </row>
    <row r="5015" spans="1:18" x14ac:dyDescent="0.15">
      <c r="A5015" s="143" t="s">
        <v>8871</v>
      </c>
      <c r="B5015" s="143" t="s">
        <v>7795</v>
      </c>
      <c r="C5015" s="17" t="s">
        <v>337</v>
      </c>
      <c r="D5015" s="17"/>
      <c r="E5015" s="80"/>
      <c r="F5015" s="96" t="s">
        <v>13176</v>
      </c>
      <c r="G5015" s="96" t="s">
        <v>13196</v>
      </c>
      <c r="H5015" s="80"/>
      <c r="J5015" s="80"/>
      <c r="M5015" s="145"/>
      <c r="N5015" s="221" t="s">
        <v>13486</v>
      </c>
      <c r="P5015" s="151" t="s">
        <v>5928</v>
      </c>
      <c r="Q5015" s="17" t="s">
        <v>23034</v>
      </c>
      <c r="R5015" s="151">
        <v>431</v>
      </c>
    </row>
    <row r="5016" spans="1:18" x14ac:dyDescent="0.15">
      <c r="A5016" s="143" t="s">
        <v>8872</v>
      </c>
      <c r="B5016" s="143" t="s">
        <v>7797</v>
      </c>
      <c r="C5016" s="17" t="s">
        <v>337</v>
      </c>
      <c r="D5016" s="17"/>
      <c r="E5016" s="80"/>
      <c r="F5016" s="96" t="s">
        <v>13176</v>
      </c>
      <c r="G5016" s="96" t="s">
        <v>13196</v>
      </c>
      <c r="H5016" s="80"/>
      <c r="J5016" s="80"/>
      <c r="M5016" s="145"/>
      <c r="N5016" s="221" t="s">
        <v>13486</v>
      </c>
      <c r="P5016" s="151" t="s">
        <v>5928</v>
      </c>
      <c r="Q5016" s="17" t="s">
        <v>23034</v>
      </c>
      <c r="R5016" s="151">
        <v>431</v>
      </c>
    </row>
    <row r="5017" spans="1:18" x14ac:dyDescent="0.15">
      <c r="A5017" s="143" t="s">
        <v>8873</v>
      </c>
      <c r="B5017" s="143" t="s">
        <v>7799</v>
      </c>
      <c r="C5017" s="17" t="s">
        <v>337</v>
      </c>
      <c r="D5017" s="17"/>
      <c r="E5017" s="80"/>
      <c r="F5017" s="96" t="s">
        <v>13176</v>
      </c>
      <c r="G5017" s="96" t="s">
        <v>13196</v>
      </c>
      <c r="H5017" s="80"/>
      <c r="J5017" s="80"/>
      <c r="M5017" s="145"/>
      <c r="N5017" s="221" t="s">
        <v>13486</v>
      </c>
      <c r="P5017" s="151" t="s">
        <v>5928</v>
      </c>
      <c r="Q5017" s="17" t="s">
        <v>23034</v>
      </c>
      <c r="R5017" s="151">
        <v>431</v>
      </c>
    </row>
    <row r="5018" spans="1:18" x14ac:dyDescent="0.15">
      <c r="A5018" s="143" t="s">
        <v>8874</v>
      </c>
      <c r="B5018" s="143" t="s">
        <v>7801</v>
      </c>
      <c r="C5018" s="17" t="s">
        <v>337</v>
      </c>
      <c r="D5018" s="17"/>
      <c r="E5018" s="80"/>
      <c r="F5018" s="96" t="s">
        <v>13176</v>
      </c>
      <c r="G5018" s="96" t="s">
        <v>13196</v>
      </c>
      <c r="H5018" s="80"/>
      <c r="J5018" s="80"/>
      <c r="M5018" s="145"/>
      <c r="N5018" s="221" t="s">
        <v>13486</v>
      </c>
      <c r="P5018" s="151" t="s">
        <v>5928</v>
      </c>
      <c r="Q5018" s="17" t="s">
        <v>23034</v>
      </c>
      <c r="R5018" s="151">
        <v>431</v>
      </c>
    </row>
    <row r="5019" spans="1:18" x14ac:dyDescent="0.15">
      <c r="A5019" s="143" t="s">
        <v>8875</v>
      </c>
      <c r="B5019" s="143" t="s">
        <v>7803</v>
      </c>
      <c r="C5019" s="17" t="s">
        <v>337</v>
      </c>
      <c r="D5019" s="17"/>
      <c r="E5019" s="80"/>
      <c r="F5019" s="96" t="s">
        <v>13176</v>
      </c>
      <c r="G5019" s="96" t="s">
        <v>13196</v>
      </c>
      <c r="H5019" s="80"/>
      <c r="J5019" s="80"/>
      <c r="M5019" s="145"/>
      <c r="N5019" s="221" t="s">
        <v>13486</v>
      </c>
      <c r="P5019" s="151" t="s">
        <v>5928</v>
      </c>
      <c r="Q5019" s="17" t="s">
        <v>23034</v>
      </c>
      <c r="R5019" s="151">
        <v>431</v>
      </c>
    </row>
    <row r="5020" spans="1:18" x14ac:dyDescent="0.15">
      <c r="A5020" s="143" t="s">
        <v>8876</v>
      </c>
      <c r="B5020" s="143" t="s">
        <v>7805</v>
      </c>
      <c r="C5020" s="17" t="s">
        <v>337</v>
      </c>
      <c r="D5020" s="17"/>
      <c r="E5020" s="80"/>
      <c r="F5020" s="96" t="s">
        <v>13176</v>
      </c>
      <c r="G5020" s="96" t="s">
        <v>13196</v>
      </c>
      <c r="H5020" s="80"/>
      <c r="J5020" s="80"/>
      <c r="M5020" s="145"/>
      <c r="N5020" s="220" t="s">
        <v>13485</v>
      </c>
      <c r="P5020" s="151" t="s">
        <v>5928</v>
      </c>
      <c r="Q5020" s="17" t="s">
        <v>23034</v>
      </c>
      <c r="R5020" s="151">
        <v>431</v>
      </c>
    </row>
    <row r="5021" spans="1:18" x14ac:dyDescent="0.15">
      <c r="A5021" s="143" t="s">
        <v>8877</v>
      </c>
      <c r="B5021" s="143" t="s">
        <v>7807</v>
      </c>
      <c r="C5021" s="17" t="s">
        <v>337</v>
      </c>
      <c r="D5021" s="17"/>
      <c r="E5021" s="80"/>
      <c r="F5021" s="96" t="s">
        <v>13176</v>
      </c>
      <c r="G5021" s="96" t="s">
        <v>13196</v>
      </c>
      <c r="H5021" s="80"/>
      <c r="J5021" s="80"/>
      <c r="M5021" s="145"/>
      <c r="N5021" s="220" t="s">
        <v>13485</v>
      </c>
      <c r="P5021" s="151" t="s">
        <v>5928</v>
      </c>
      <c r="Q5021" s="17" t="s">
        <v>23034</v>
      </c>
      <c r="R5021" s="151">
        <v>431</v>
      </c>
    </row>
    <row r="5022" spans="1:18" x14ac:dyDescent="0.15">
      <c r="A5022" s="143" t="s">
        <v>8878</v>
      </c>
      <c r="B5022" s="143" t="s">
        <v>7809</v>
      </c>
      <c r="C5022" s="17" t="s">
        <v>337</v>
      </c>
      <c r="D5022" s="17"/>
      <c r="E5022" s="80"/>
      <c r="F5022" s="96" t="s">
        <v>13176</v>
      </c>
      <c r="G5022" s="96" t="s">
        <v>13196</v>
      </c>
      <c r="H5022" s="80"/>
      <c r="J5022" s="80"/>
      <c r="M5022" s="145"/>
      <c r="N5022" s="220" t="s">
        <v>13485</v>
      </c>
      <c r="P5022" s="151" t="s">
        <v>5928</v>
      </c>
      <c r="Q5022" s="17" t="s">
        <v>23034</v>
      </c>
      <c r="R5022" s="151">
        <v>431</v>
      </c>
    </row>
    <row r="5023" spans="1:18" x14ac:dyDescent="0.15">
      <c r="A5023" s="143" t="s">
        <v>8879</v>
      </c>
      <c r="B5023" s="143" t="s">
        <v>7811</v>
      </c>
      <c r="C5023" s="17" t="s">
        <v>337</v>
      </c>
      <c r="D5023" s="17"/>
      <c r="E5023" s="80"/>
      <c r="F5023" s="96" t="s">
        <v>13176</v>
      </c>
      <c r="G5023" s="96" t="s">
        <v>13196</v>
      </c>
      <c r="H5023" s="80"/>
      <c r="J5023" s="80"/>
      <c r="M5023" s="145"/>
      <c r="N5023" s="220" t="s">
        <v>13485</v>
      </c>
      <c r="P5023" s="151" t="s">
        <v>5928</v>
      </c>
      <c r="Q5023" s="17" t="s">
        <v>23034</v>
      </c>
      <c r="R5023" s="151">
        <v>431</v>
      </c>
    </row>
    <row r="5024" spans="1:18" x14ac:dyDescent="0.15">
      <c r="A5024" s="143" t="s">
        <v>8880</v>
      </c>
      <c r="B5024" s="143" t="s">
        <v>7813</v>
      </c>
      <c r="C5024" s="17" t="s">
        <v>337</v>
      </c>
      <c r="D5024" s="17"/>
      <c r="E5024" s="80"/>
      <c r="F5024" s="96" t="s">
        <v>13176</v>
      </c>
      <c r="G5024" s="96" t="s">
        <v>13196</v>
      </c>
      <c r="H5024" s="80"/>
      <c r="J5024" s="80"/>
      <c r="M5024" s="145"/>
      <c r="N5024" s="85"/>
      <c r="P5024" s="151" t="s">
        <v>5928</v>
      </c>
      <c r="Q5024" s="17" t="s">
        <v>23034</v>
      </c>
      <c r="R5024" s="151">
        <v>4</v>
      </c>
    </row>
    <row r="5025" spans="1:18" x14ac:dyDescent="0.15">
      <c r="A5025" s="143" t="s">
        <v>8881</v>
      </c>
      <c r="B5025" s="143" t="s">
        <v>7843</v>
      </c>
      <c r="C5025" s="17" t="s">
        <v>337</v>
      </c>
      <c r="D5025" s="17"/>
      <c r="E5025" s="80"/>
      <c r="F5025" s="96" t="s">
        <v>13176</v>
      </c>
      <c r="G5025" s="96" t="s">
        <v>13196</v>
      </c>
      <c r="H5025" s="80"/>
      <c r="J5025" s="80"/>
      <c r="M5025" s="145"/>
      <c r="N5025" s="220" t="s">
        <v>5925</v>
      </c>
      <c r="P5025" s="151" t="s">
        <v>5928</v>
      </c>
      <c r="Q5025" s="17" t="s">
        <v>23034</v>
      </c>
      <c r="R5025" s="151">
        <v>463</v>
      </c>
    </row>
    <row r="5026" spans="1:18" x14ac:dyDescent="0.15">
      <c r="A5026" s="143" t="s">
        <v>8882</v>
      </c>
      <c r="B5026" s="143" t="s">
        <v>7845</v>
      </c>
      <c r="C5026" s="17" t="s">
        <v>337</v>
      </c>
      <c r="D5026" s="17"/>
      <c r="E5026" s="80"/>
      <c r="F5026" s="96" t="s">
        <v>13176</v>
      </c>
      <c r="G5026" s="96" t="s">
        <v>13196</v>
      </c>
      <c r="H5026" s="80"/>
      <c r="J5026" s="80"/>
      <c r="M5026" s="145"/>
      <c r="N5026" s="220" t="s">
        <v>5925</v>
      </c>
      <c r="P5026" s="151" t="s">
        <v>5928</v>
      </c>
      <c r="Q5026" s="17" t="s">
        <v>23034</v>
      </c>
      <c r="R5026" s="151">
        <v>463</v>
      </c>
    </row>
    <row r="5027" spans="1:18" x14ac:dyDescent="0.15">
      <c r="A5027" s="143" t="s">
        <v>8883</v>
      </c>
      <c r="B5027" s="143" t="s">
        <v>7847</v>
      </c>
      <c r="C5027" s="17" t="s">
        <v>337</v>
      </c>
      <c r="D5027" s="17"/>
      <c r="E5027" s="80"/>
      <c r="F5027" s="96" t="s">
        <v>13176</v>
      </c>
      <c r="G5027" s="96" t="s">
        <v>13196</v>
      </c>
      <c r="H5027" s="80"/>
      <c r="J5027" s="80"/>
      <c r="M5027" s="145"/>
      <c r="N5027" s="220" t="s">
        <v>5925</v>
      </c>
      <c r="P5027" s="151" t="s">
        <v>5928</v>
      </c>
      <c r="Q5027" s="17" t="s">
        <v>23034</v>
      </c>
      <c r="R5027" s="151">
        <v>463</v>
      </c>
    </row>
    <row r="5028" spans="1:18" x14ac:dyDescent="0.15">
      <c r="A5028" s="143" t="s">
        <v>8884</v>
      </c>
      <c r="B5028" s="143" t="s">
        <v>7849</v>
      </c>
      <c r="C5028" s="17" t="s">
        <v>337</v>
      </c>
      <c r="D5028" s="17"/>
      <c r="E5028" s="80"/>
      <c r="F5028" s="96" t="s">
        <v>13176</v>
      </c>
      <c r="G5028" s="96" t="s">
        <v>13196</v>
      </c>
      <c r="H5028" s="80"/>
      <c r="J5028" s="80"/>
      <c r="M5028" s="145"/>
      <c r="N5028" s="220" t="s">
        <v>5925</v>
      </c>
      <c r="P5028" s="151" t="s">
        <v>5928</v>
      </c>
      <c r="Q5028" s="17" t="s">
        <v>23034</v>
      </c>
      <c r="R5028" s="151">
        <v>463</v>
      </c>
    </row>
    <row r="5029" spans="1:18" x14ac:dyDescent="0.15">
      <c r="A5029" s="143" t="s">
        <v>8885</v>
      </c>
      <c r="B5029" s="143" t="s">
        <v>7851</v>
      </c>
      <c r="C5029" s="17" t="s">
        <v>337</v>
      </c>
      <c r="D5029" s="17"/>
      <c r="E5029" s="80"/>
      <c r="F5029" s="96" t="s">
        <v>13176</v>
      </c>
      <c r="G5029" s="96" t="s">
        <v>13196</v>
      </c>
      <c r="H5029" s="80"/>
      <c r="J5029" s="80"/>
      <c r="M5029" s="145"/>
      <c r="N5029" s="220" t="s">
        <v>5925</v>
      </c>
      <c r="P5029" s="151" t="s">
        <v>5928</v>
      </c>
      <c r="Q5029" s="17" t="s">
        <v>23034</v>
      </c>
      <c r="R5029" s="151">
        <v>463</v>
      </c>
    </row>
    <row r="5030" spans="1:18" x14ac:dyDescent="0.15">
      <c r="A5030" s="143" t="s">
        <v>8886</v>
      </c>
      <c r="B5030" s="143" t="s">
        <v>7853</v>
      </c>
      <c r="C5030" s="17" t="s">
        <v>337</v>
      </c>
      <c r="D5030" s="17"/>
      <c r="E5030" s="80"/>
      <c r="F5030" s="96" t="s">
        <v>13176</v>
      </c>
      <c r="G5030" s="96" t="s">
        <v>13196</v>
      </c>
      <c r="H5030" s="80"/>
      <c r="J5030" s="80"/>
      <c r="M5030" s="145"/>
      <c r="N5030" s="220" t="s">
        <v>5925</v>
      </c>
      <c r="P5030" s="151" t="s">
        <v>5928</v>
      </c>
      <c r="Q5030" s="17" t="s">
        <v>23034</v>
      </c>
      <c r="R5030" s="151">
        <v>463</v>
      </c>
    </row>
    <row r="5031" spans="1:18" x14ac:dyDescent="0.15">
      <c r="A5031" s="143" t="s">
        <v>8887</v>
      </c>
      <c r="B5031" s="143" t="s">
        <v>7855</v>
      </c>
      <c r="C5031" s="17" t="s">
        <v>337</v>
      </c>
      <c r="D5031" s="17"/>
      <c r="E5031" s="80"/>
      <c r="F5031" s="96" t="s">
        <v>13176</v>
      </c>
      <c r="G5031" s="96" t="s">
        <v>13196</v>
      </c>
      <c r="H5031" s="80"/>
      <c r="J5031" s="80"/>
      <c r="M5031" s="145"/>
      <c r="N5031" s="220" t="s">
        <v>5925</v>
      </c>
      <c r="P5031" s="151" t="s">
        <v>5928</v>
      </c>
      <c r="Q5031" s="17" t="s">
        <v>23034</v>
      </c>
      <c r="R5031" s="151">
        <v>463</v>
      </c>
    </row>
    <row r="5032" spans="1:18" x14ac:dyDescent="0.15">
      <c r="A5032" s="143" t="s">
        <v>8888</v>
      </c>
      <c r="B5032" s="143" t="s">
        <v>7857</v>
      </c>
      <c r="C5032" s="17" t="s">
        <v>337</v>
      </c>
      <c r="D5032" s="17"/>
      <c r="E5032" s="80"/>
      <c r="F5032" s="96" t="s">
        <v>13176</v>
      </c>
      <c r="G5032" s="96" t="s">
        <v>13196</v>
      </c>
      <c r="H5032" s="80"/>
      <c r="J5032" s="80"/>
      <c r="M5032" s="145"/>
      <c r="N5032" s="220" t="s">
        <v>5925</v>
      </c>
      <c r="P5032" s="151" t="s">
        <v>5928</v>
      </c>
      <c r="Q5032" s="17" t="s">
        <v>23034</v>
      </c>
      <c r="R5032" s="151">
        <v>463</v>
      </c>
    </row>
    <row r="5033" spans="1:18" x14ac:dyDescent="0.15">
      <c r="A5033" s="143" t="s">
        <v>8889</v>
      </c>
      <c r="B5033" s="143" t="s">
        <v>7859</v>
      </c>
      <c r="C5033" s="17" t="s">
        <v>337</v>
      </c>
      <c r="D5033" s="17"/>
      <c r="E5033" s="80"/>
      <c r="F5033" s="96" t="s">
        <v>13176</v>
      </c>
      <c r="G5033" s="96" t="s">
        <v>13196</v>
      </c>
      <c r="H5033" s="80"/>
      <c r="J5033" s="80"/>
      <c r="M5033" s="145"/>
      <c r="N5033" s="220" t="s">
        <v>5925</v>
      </c>
      <c r="P5033" s="151" t="s">
        <v>5928</v>
      </c>
      <c r="Q5033" s="17" t="s">
        <v>23034</v>
      </c>
      <c r="R5033" s="151">
        <v>463</v>
      </c>
    </row>
    <row r="5034" spans="1:18" x14ac:dyDescent="0.15">
      <c r="A5034" s="143" t="s">
        <v>8890</v>
      </c>
      <c r="B5034" s="143" t="s">
        <v>7861</v>
      </c>
      <c r="C5034" s="17" t="s">
        <v>337</v>
      </c>
      <c r="D5034" s="17"/>
      <c r="E5034" s="80"/>
      <c r="F5034" s="96" t="s">
        <v>13176</v>
      </c>
      <c r="G5034" s="96" t="s">
        <v>13196</v>
      </c>
      <c r="H5034" s="80"/>
      <c r="J5034" s="80"/>
      <c r="M5034" s="145"/>
      <c r="N5034" s="220" t="s">
        <v>13530</v>
      </c>
      <c r="P5034" s="151" t="s">
        <v>5928</v>
      </c>
      <c r="Q5034" s="17" t="s">
        <v>23034</v>
      </c>
      <c r="R5034" s="151">
        <v>20</v>
      </c>
    </row>
    <row r="5035" spans="1:18" x14ac:dyDescent="0.15">
      <c r="A5035" s="143" t="s">
        <v>8891</v>
      </c>
      <c r="B5035" s="143" t="s">
        <v>7863</v>
      </c>
      <c r="C5035" s="17" t="s">
        <v>337</v>
      </c>
      <c r="D5035" s="17"/>
      <c r="E5035" s="80"/>
      <c r="F5035" s="96" t="s">
        <v>13176</v>
      </c>
      <c r="G5035" s="96" t="s">
        <v>13196</v>
      </c>
      <c r="H5035" s="80"/>
      <c r="J5035" s="80"/>
      <c r="M5035" s="145"/>
      <c r="N5035" s="85"/>
      <c r="P5035" s="151" t="s">
        <v>5928</v>
      </c>
      <c r="Q5035" s="17" t="s">
        <v>23034</v>
      </c>
      <c r="R5035" s="151">
        <v>18</v>
      </c>
    </row>
    <row r="5036" spans="1:18" x14ac:dyDescent="0.15">
      <c r="A5036" s="143" t="s">
        <v>8892</v>
      </c>
      <c r="B5036" s="143" t="s">
        <v>7868</v>
      </c>
      <c r="C5036" s="17" t="s">
        <v>337</v>
      </c>
      <c r="D5036" s="17"/>
      <c r="E5036" s="80"/>
      <c r="F5036" s="96" t="s">
        <v>13176</v>
      </c>
      <c r="G5036" s="96" t="s">
        <v>13196</v>
      </c>
      <c r="H5036" s="80"/>
      <c r="J5036" s="80"/>
      <c r="M5036" s="145"/>
      <c r="N5036" s="85"/>
      <c r="P5036" s="151" t="s">
        <v>5928</v>
      </c>
      <c r="Q5036" s="17" t="s">
        <v>23034</v>
      </c>
      <c r="R5036" s="151">
        <v>41</v>
      </c>
    </row>
    <row r="5037" spans="1:18" x14ac:dyDescent="0.15">
      <c r="A5037" s="143" t="s">
        <v>8893</v>
      </c>
      <c r="B5037" s="143" t="s">
        <v>7871</v>
      </c>
      <c r="C5037" s="17" t="s">
        <v>337</v>
      </c>
      <c r="D5037" s="17"/>
      <c r="E5037" s="80"/>
      <c r="F5037" s="96" t="s">
        <v>13176</v>
      </c>
      <c r="G5037" s="96" t="s">
        <v>13196</v>
      </c>
      <c r="H5037" s="80"/>
      <c r="J5037" s="80"/>
      <c r="M5037" s="145"/>
      <c r="N5037" s="85"/>
      <c r="P5037" s="151" t="s">
        <v>5928</v>
      </c>
      <c r="Q5037" s="17" t="s">
        <v>23034</v>
      </c>
      <c r="R5037" s="151">
        <v>41</v>
      </c>
    </row>
    <row r="5038" spans="1:18" x14ac:dyDescent="0.15">
      <c r="A5038" s="143" t="s">
        <v>8894</v>
      </c>
      <c r="B5038" s="143" t="s">
        <v>7873</v>
      </c>
      <c r="C5038" s="17" t="s">
        <v>337</v>
      </c>
      <c r="D5038" s="17"/>
      <c r="E5038" s="80"/>
      <c r="F5038" s="96" t="s">
        <v>13176</v>
      </c>
      <c r="G5038" s="96" t="s">
        <v>13196</v>
      </c>
      <c r="H5038" s="80"/>
      <c r="J5038" s="80"/>
      <c r="M5038" s="145"/>
      <c r="N5038" s="85"/>
      <c r="P5038" s="151" t="s">
        <v>5928</v>
      </c>
      <c r="Q5038" s="17" t="s">
        <v>23034</v>
      </c>
      <c r="R5038" s="151">
        <v>383</v>
      </c>
    </row>
    <row r="5039" spans="1:18" x14ac:dyDescent="0.15">
      <c r="A5039" s="143" t="s">
        <v>8895</v>
      </c>
      <c r="B5039" s="143" t="s">
        <v>7875</v>
      </c>
      <c r="C5039" s="17" t="s">
        <v>337</v>
      </c>
      <c r="D5039" s="17"/>
      <c r="E5039" s="80"/>
      <c r="F5039" s="96" t="s">
        <v>13176</v>
      </c>
      <c r="G5039" s="96" t="s">
        <v>13196</v>
      </c>
      <c r="H5039" s="80"/>
      <c r="J5039" s="80"/>
      <c r="M5039" s="145"/>
      <c r="N5039" s="85"/>
      <c r="P5039" s="151" t="s">
        <v>5928</v>
      </c>
      <c r="Q5039" s="17" t="s">
        <v>23034</v>
      </c>
      <c r="R5039" s="151">
        <v>355</v>
      </c>
    </row>
    <row r="5040" spans="1:18" x14ac:dyDescent="0.15">
      <c r="A5040" s="143" t="s">
        <v>8896</v>
      </c>
      <c r="B5040" s="143" t="s">
        <v>7877</v>
      </c>
      <c r="C5040" s="17" t="s">
        <v>337</v>
      </c>
      <c r="D5040" s="17"/>
      <c r="E5040" s="80"/>
      <c r="F5040" s="96" t="s">
        <v>13176</v>
      </c>
      <c r="G5040" s="96" t="s">
        <v>13196</v>
      </c>
      <c r="H5040" s="80"/>
      <c r="J5040" s="80"/>
      <c r="M5040" s="145"/>
      <c r="N5040" s="85"/>
      <c r="P5040" s="151" t="s">
        <v>5928</v>
      </c>
      <c r="Q5040" s="17" t="s">
        <v>23034</v>
      </c>
      <c r="R5040" s="151">
        <v>158</v>
      </c>
    </row>
    <row r="5041" spans="1:18" x14ac:dyDescent="0.15">
      <c r="A5041" s="143" t="s">
        <v>8897</v>
      </c>
      <c r="B5041" s="143" t="s">
        <v>7885</v>
      </c>
      <c r="C5041" s="17" t="s">
        <v>337</v>
      </c>
      <c r="D5041" s="17"/>
      <c r="E5041" s="80"/>
      <c r="F5041" s="96" t="s">
        <v>13176</v>
      </c>
      <c r="G5041" s="96" t="s">
        <v>13196</v>
      </c>
      <c r="H5041" s="80"/>
      <c r="J5041" s="80"/>
      <c r="M5041" s="145"/>
      <c r="N5041" s="85"/>
      <c r="P5041" s="151" t="s">
        <v>5928</v>
      </c>
      <c r="Q5041" s="17" t="s">
        <v>23034</v>
      </c>
      <c r="R5041" s="151">
        <v>135</v>
      </c>
    </row>
    <row r="5042" spans="1:18" x14ac:dyDescent="0.15">
      <c r="A5042" s="143" t="s">
        <v>8898</v>
      </c>
      <c r="B5042" s="143" t="s">
        <v>8899</v>
      </c>
      <c r="C5042" s="17" t="s">
        <v>337</v>
      </c>
      <c r="D5042" s="17"/>
      <c r="E5042" s="80"/>
      <c r="F5042" s="96" t="s">
        <v>13176</v>
      </c>
      <c r="G5042" s="96" t="s">
        <v>13196</v>
      </c>
      <c r="H5042" s="80"/>
      <c r="J5042" s="80"/>
      <c r="M5042" s="145"/>
      <c r="N5042" s="220" t="s">
        <v>13522</v>
      </c>
      <c r="P5042" s="151" t="s">
        <v>5928</v>
      </c>
      <c r="Q5042" s="17" t="s">
        <v>23034</v>
      </c>
      <c r="R5042" s="151">
        <v>259</v>
      </c>
    </row>
    <row r="5043" spans="1:18" x14ac:dyDescent="0.15">
      <c r="A5043" s="143" t="s">
        <v>8900</v>
      </c>
      <c r="B5043" s="143" t="s">
        <v>7891</v>
      </c>
      <c r="C5043" s="17" t="s">
        <v>337</v>
      </c>
      <c r="D5043" s="17"/>
      <c r="E5043" s="80"/>
      <c r="F5043" s="96" t="s">
        <v>13176</v>
      </c>
      <c r="G5043" s="96" t="s">
        <v>13196</v>
      </c>
      <c r="H5043" s="80"/>
      <c r="J5043" s="80"/>
      <c r="M5043" s="145"/>
      <c r="N5043" s="220" t="s">
        <v>13416</v>
      </c>
      <c r="P5043" s="151" t="s">
        <v>5928</v>
      </c>
      <c r="Q5043" s="17" t="s">
        <v>23034</v>
      </c>
      <c r="R5043" s="151">
        <v>259</v>
      </c>
    </row>
    <row r="5044" spans="1:18" x14ac:dyDescent="0.15">
      <c r="A5044" s="143" t="s">
        <v>8901</v>
      </c>
      <c r="B5044" s="143" t="s">
        <v>7893</v>
      </c>
      <c r="C5044" s="17" t="s">
        <v>337</v>
      </c>
      <c r="D5044" s="17"/>
      <c r="E5044" s="80"/>
      <c r="F5044" s="96" t="s">
        <v>13176</v>
      </c>
      <c r="G5044" s="96" t="s">
        <v>13196</v>
      </c>
      <c r="H5044" s="80"/>
      <c r="J5044" s="80"/>
      <c r="M5044" s="145"/>
      <c r="N5044" s="220" t="s">
        <v>13411</v>
      </c>
      <c r="P5044" s="151" t="s">
        <v>5928</v>
      </c>
      <c r="Q5044" s="17" t="s">
        <v>23034</v>
      </c>
      <c r="R5044" s="151">
        <v>21</v>
      </c>
    </row>
    <row r="5045" spans="1:18" x14ac:dyDescent="0.15">
      <c r="A5045" s="143" t="s">
        <v>8902</v>
      </c>
      <c r="B5045" s="143" t="s">
        <v>7895</v>
      </c>
      <c r="C5045" s="17" t="s">
        <v>337</v>
      </c>
      <c r="D5045" s="17"/>
      <c r="E5045" s="80"/>
      <c r="F5045" s="96" t="s">
        <v>13176</v>
      </c>
      <c r="G5045" s="96" t="s">
        <v>13196</v>
      </c>
      <c r="H5045" s="80"/>
      <c r="J5045" s="80"/>
      <c r="M5045" s="145"/>
      <c r="N5045" s="85"/>
      <c r="P5045" s="151" t="s">
        <v>5928</v>
      </c>
      <c r="Q5045" s="17" t="s">
        <v>23034</v>
      </c>
      <c r="R5045" s="151">
        <v>21</v>
      </c>
    </row>
    <row r="5046" spans="1:18" x14ac:dyDescent="0.15">
      <c r="A5046" s="143" t="s">
        <v>8903</v>
      </c>
      <c r="B5046" s="143" t="s">
        <v>7897</v>
      </c>
      <c r="C5046" s="17" t="s">
        <v>337</v>
      </c>
      <c r="D5046" s="17"/>
      <c r="E5046" s="80"/>
      <c r="F5046" s="96" t="s">
        <v>13176</v>
      </c>
      <c r="G5046" s="96" t="s">
        <v>13196</v>
      </c>
      <c r="H5046" s="80"/>
      <c r="J5046" s="80"/>
      <c r="M5046" s="145"/>
      <c r="N5046" s="85"/>
      <c r="P5046" s="151" t="s">
        <v>5928</v>
      </c>
      <c r="Q5046" s="17" t="s">
        <v>23034</v>
      </c>
      <c r="R5046" s="151">
        <v>348</v>
      </c>
    </row>
    <row r="5047" spans="1:18" x14ac:dyDescent="0.15">
      <c r="A5047" s="143" t="s">
        <v>8904</v>
      </c>
      <c r="B5047" s="143" t="s">
        <v>7899</v>
      </c>
      <c r="C5047" s="17" t="s">
        <v>337</v>
      </c>
      <c r="D5047" s="17"/>
      <c r="E5047" s="80"/>
      <c r="F5047" s="96" t="s">
        <v>13176</v>
      </c>
      <c r="G5047" s="96" t="s">
        <v>13196</v>
      </c>
      <c r="H5047" s="80"/>
      <c r="J5047" s="80"/>
      <c r="M5047" s="145"/>
      <c r="N5047" s="85"/>
      <c r="P5047" s="151" t="s">
        <v>5928</v>
      </c>
      <c r="Q5047" s="17" t="s">
        <v>23034</v>
      </c>
      <c r="R5047" s="151">
        <v>348</v>
      </c>
    </row>
    <row r="5048" spans="1:18" x14ac:dyDescent="0.15">
      <c r="A5048" s="143" t="s">
        <v>8905</v>
      </c>
      <c r="B5048" s="143" t="s">
        <v>7901</v>
      </c>
      <c r="C5048" s="17" t="s">
        <v>337</v>
      </c>
      <c r="D5048" s="17"/>
      <c r="E5048" s="80"/>
      <c r="F5048" s="96" t="s">
        <v>13176</v>
      </c>
      <c r="G5048" s="96" t="s">
        <v>13196</v>
      </c>
      <c r="H5048" s="80"/>
      <c r="J5048" s="80"/>
      <c r="M5048" s="145"/>
      <c r="N5048" s="85"/>
      <c r="P5048" s="151" t="s">
        <v>5928</v>
      </c>
      <c r="Q5048" s="17" t="s">
        <v>23034</v>
      </c>
      <c r="R5048" s="151">
        <v>348</v>
      </c>
    </row>
    <row r="5049" spans="1:18" x14ac:dyDescent="0.15">
      <c r="A5049" s="143" t="s">
        <v>8906</v>
      </c>
      <c r="B5049" s="143" t="s">
        <v>7903</v>
      </c>
      <c r="C5049" s="17" t="s">
        <v>337</v>
      </c>
      <c r="D5049" s="17"/>
      <c r="E5049" s="80"/>
      <c r="F5049" s="96" t="s">
        <v>13176</v>
      </c>
      <c r="G5049" s="96" t="s">
        <v>13196</v>
      </c>
      <c r="H5049" s="80"/>
      <c r="J5049" s="80"/>
      <c r="M5049" s="145"/>
      <c r="N5049" s="85"/>
      <c r="P5049" s="151" t="s">
        <v>5928</v>
      </c>
      <c r="Q5049" s="17" t="s">
        <v>23034</v>
      </c>
      <c r="R5049" s="151">
        <v>348</v>
      </c>
    </row>
    <row r="5050" spans="1:18" x14ac:dyDescent="0.15">
      <c r="A5050" s="143" t="s">
        <v>8907</v>
      </c>
      <c r="B5050" s="143" t="s">
        <v>7905</v>
      </c>
      <c r="C5050" s="17" t="s">
        <v>337</v>
      </c>
      <c r="D5050" s="17"/>
      <c r="E5050" s="80"/>
      <c r="F5050" s="96" t="s">
        <v>13176</v>
      </c>
      <c r="G5050" s="96" t="s">
        <v>13196</v>
      </c>
      <c r="H5050" s="80"/>
      <c r="J5050" s="80"/>
      <c r="M5050" s="145"/>
      <c r="N5050" s="85"/>
      <c r="P5050" s="151" t="s">
        <v>5928</v>
      </c>
      <c r="Q5050" s="17" t="s">
        <v>23034</v>
      </c>
      <c r="R5050" s="151">
        <v>348</v>
      </c>
    </row>
    <row r="5051" spans="1:18" x14ac:dyDescent="0.15">
      <c r="A5051" s="143" t="s">
        <v>8908</v>
      </c>
      <c r="B5051" s="143" t="s">
        <v>7907</v>
      </c>
      <c r="C5051" s="17" t="s">
        <v>337</v>
      </c>
      <c r="D5051" s="17"/>
      <c r="E5051" s="80"/>
      <c r="F5051" s="96" t="s">
        <v>13176</v>
      </c>
      <c r="G5051" s="96" t="s">
        <v>13196</v>
      </c>
      <c r="H5051" s="80"/>
      <c r="J5051" s="80"/>
      <c r="M5051" s="145"/>
      <c r="N5051" s="85"/>
      <c r="P5051" s="151" t="s">
        <v>5928</v>
      </c>
      <c r="Q5051" s="17" t="s">
        <v>23034</v>
      </c>
      <c r="R5051" s="151">
        <v>348</v>
      </c>
    </row>
    <row r="5052" spans="1:18" x14ac:dyDescent="0.15">
      <c r="A5052" s="143" t="s">
        <v>8909</v>
      </c>
      <c r="B5052" s="143" t="s">
        <v>7909</v>
      </c>
      <c r="C5052" s="17" t="s">
        <v>337</v>
      </c>
      <c r="D5052" s="17"/>
      <c r="E5052" s="80"/>
      <c r="F5052" s="96" t="s">
        <v>13176</v>
      </c>
      <c r="G5052" s="96" t="s">
        <v>13196</v>
      </c>
      <c r="H5052" s="80"/>
      <c r="J5052" s="80"/>
      <c r="M5052" s="145"/>
      <c r="N5052" s="85"/>
      <c r="P5052" s="151" t="s">
        <v>5928</v>
      </c>
      <c r="Q5052" s="17" t="s">
        <v>23034</v>
      </c>
      <c r="R5052" s="151">
        <v>348</v>
      </c>
    </row>
    <row r="5053" spans="1:18" x14ac:dyDescent="0.15">
      <c r="A5053" s="143" t="s">
        <v>8910</v>
      </c>
      <c r="B5053" s="143" t="s">
        <v>7911</v>
      </c>
      <c r="C5053" s="17" t="s">
        <v>337</v>
      </c>
      <c r="D5053" s="17"/>
      <c r="E5053" s="80"/>
      <c r="F5053" s="96" t="s">
        <v>13176</v>
      </c>
      <c r="G5053" s="96" t="s">
        <v>13196</v>
      </c>
      <c r="H5053" s="80"/>
      <c r="J5053" s="80"/>
      <c r="M5053" s="145"/>
      <c r="N5053" s="220" t="s">
        <v>13479</v>
      </c>
      <c r="P5053" s="151" t="s">
        <v>5928</v>
      </c>
      <c r="Q5053" s="17" t="s">
        <v>23034</v>
      </c>
      <c r="R5053" s="151">
        <v>523</v>
      </c>
    </row>
    <row r="5054" spans="1:18" x14ac:dyDescent="0.15">
      <c r="A5054" s="143" t="s">
        <v>8911</v>
      </c>
      <c r="B5054" s="143" t="s">
        <v>7179</v>
      </c>
      <c r="C5054" s="17" t="s">
        <v>337</v>
      </c>
      <c r="D5054" s="17"/>
      <c r="E5054" s="80"/>
      <c r="F5054" s="96" t="s">
        <v>13176</v>
      </c>
      <c r="G5054" s="96" t="s">
        <v>13195</v>
      </c>
      <c r="H5054" s="80"/>
      <c r="J5054" s="80"/>
      <c r="M5054" s="145"/>
      <c r="N5054" s="220" t="s">
        <v>13529</v>
      </c>
      <c r="P5054" s="151" t="s">
        <v>5928</v>
      </c>
      <c r="Q5054" s="17" t="s">
        <v>23034</v>
      </c>
      <c r="R5054" s="151">
        <v>223</v>
      </c>
    </row>
    <row r="5055" spans="1:18" x14ac:dyDescent="0.15">
      <c r="A5055" s="143" t="s">
        <v>8912</v>
      </c>
      <c r="B5055" s="143" t="s">
        <v>7181</v>
      </c>
      <c r="C5055" s="17" t="s">
        <v>337</v>
      </c>
      <c r="D5055" s="17"/>
      <c r="E5055" s="80"/>
      <c r="F5055" s="96" t="s">
        <v>13176</v>
      </c>
      <c r="G5055" s="96" t="s">
        <v>13195</v>
      </c>
      <c r="H5055" s="80"/>
      <c r="J5055" s="80"/>
      <c r="M5055" s="145"/>
      <c r="N5055" s="220" t="s">
        <v>13446</v>
      </c>
      <c r="P5055" s="151" t="s">
        <v>5928</v>
      </c>
      <c r="Q5055" s="17" t="s">
        <v>23034</v>
      </c>
      <c r="R5055" s="151">
        <v>25</v>
      </c>
    </row>
    <row r="5056" spans="1:18" x14ac:dyDescent="0.15">
      <c r="A5056" s="143" t="s">
        <v>8913</v>
      </c>
      <c r="B5056" s="143" t="s">
        <v>7183</v>
      </c>
      <c r="C5056" s="17" t="s">
        <v>337</v>
      </c>
      <c r="D5056" s="17"/>
      <c r="E5056" s="80"/>
      <c r="F5056" s="96" t="s">
        <v>13176</v>
      </c>
      <c r="G5056" s="96" t="s">
        <v>13195</v>
      </c>
      <c r="H5056" s="80"/>
      <c r="J5056" s="80"/>
      <c r="M5056" s="145"/>
      <c r="N5056" s="220" t="s">
        <v>13460</v>
      </c>
      <c r="P5056" s="151" t="s">
        <v>5928</v>
      </c>
      <c r="Q5056" s="17" t="s">
        <v>23034</v>
      </c>
      <c r="R5056" s="151">
        <v>211</v>
      </c>
    </row>
    <row r="5057" spans="1:18" x14ac:dyDescent="0.15">
      <c r="A5057" s="143" t="s">
        <v>8914</v>
      </c>
      <c r="B5057" s="143" t="s">
        <v>7185</v>
      </c>
      <c r="C5057" s="17" t="s">
        <v>337</v>
      </c>
      <c r="D5057" s="17"/>
      <c r="E5057" s="80"/>
      <c r="F5057" s="96" t="s">
        <v>13176</v>
      </c>
      <c r="G5057" s="96" t="s">
        <v>13195</v>
      </c>
      <c r="H5057" s="80"/>
      <c r="J5057" s="80"/>
      <c r="M5057" s="145"/>
      <c r="N5057" s="195" t="s">
        <v>13445</v>
      </c>
      <c r="P5057" s="151" t="s">
        <v>5928</v>
      </c>
      <c r="Q5057" s="17" t="s">
        <v>23034</v>
      </c>
      <c r="R5057" s="151">
        <v>25</v>
      </c>
    </row>
    <row r="5058" spans="1:18" x14ac:dyDescent="0.15">
      <c r="A5058" s="143" t="s">
        <v>8915</v>
      </c>
      <c r="B5058" s="143" t="s">
        <v>7187</v>
      </c>
      <c r="C5058" s="17" t="s">
        <v>337</v>
      </c>
      <c r="D5058" s="17"/>
      <c r="E5058" s="80"/>
      <c r="F5058" s="96" t="s">
        <v>13176</v>
      </c>
      <c r="G5058" s="96" t="s">
        <v>13195</v>
      </c>
      <c r="H5058" s="80"/>
      <c r="J5058" s="80"/>
      <c r="M5058" s="145"/>
      <c r="N5058" s="220" t="s">
        <v>13444</v>
      </c>
      <c r="P5058" s="151" t="s">
        <v>5928</v>
      </c>
      <c r="Q5058" s="17" t="s">
        <v>23034</v>
      </c>
      <c r="R5058" s="151">
        <v>25</v>
      </c>
    </row>
    <row r="5059" spans="1:18" x14ac:dyDescent="0.15">
      <c r="A5059" s="143" t="s">
        <v>8916</v>
      </c>
      <c r="B5059" s="143" t="s">
        <v>7189</v>
      </c>
      <c r="C5059" s="17" t="s">
        <v>337</v>
      </c>
      <c r="D5059" s="17"/>
      <c r="E5059" s="80"/>
      <c r="F5059" s="96" t="s">
        <v>13176</v>
      </c>
      <c r="G5059" s="96" t="s">
        <v>13195</v>
      </c>
      <c r="H5059" s="80"/>
      <c r="J5059" s="80"/>
      <c r="M5059" s="145"/>
      <c r="N5059" s="85"/>
      <c r="P5059" s="151" t="s">
        <v>5928</v>
      </c>
      <c r="Q5059" s="17" t="s">
        <v>23034</v>
      </c>
      <c r="R5059" s="151">
        <v>228</v>
      </c>
    </row>
    <row r="5060" spans="1:18" x14ac:dyDescent="0.15">
      <c r="A5060" s="143" t="s">
        <v>8917</v>
      </c>
      <c r="B5060" s="143" t="s">
        <v>7191</v>
      </c>
      <c r="C5060" s="17" t="s">
        <v>337</v>
      </c>
      <c r="D5060" s="17"/>
      <c r="E5060" s="80"/>
      <c r="F5060" s="96" t="s">
        <v>13176</v>
      </c>
      <c r="G5060" s="96" t="s">
        <v>13195</v>
      </c>
      <c r="H5060" s="80"/>
      <c r="J5060" s="80"/>
      <c r="M5060" s="145"/>
      <c r="N5060" s="85"/>
      <c r="P5060" s="151" t="s">
        <v>5928</v>
      </c>
      <c r="Q5060" s="17" t="s">
        <v>23034</v>
      </c>
      <c r="R5060" s="151">
        <v>228</v>
      </c>
    </row>
    <row r="5061" spans="1:18" x14ac:dyDescent="0.15">
      <c r="A5061" s="143" t="s">
        <v>8918</v>
      </c>
      <c r="B5061" s="143" t="s">
        <v>7203</v>
      </c>
      <c r="C5061" s="17" t="s">
        <v>337</v>
      </c>
      <c r="D5061" s="17"/>
      <c r="E5061" s="80"/>
      <c r="F5061" s="96" t="s">
        <v>13176</v>
      </c>
      <c r="G5061" s="96" t="s">
        <v>13195</v>
      </c>
      <c r="H5061" s="80"/>
      <c r="J5061" s="80"/>
      <c r="M5061" s="145"/>
      <c r="N5061" s="85"/>
      <c r="P5061" s="151" t="s">
        <v>5928</v>
      </c>
      <c r="Q5061" s="17" t="s">
        <v>23034</v>
      </c>
      <c r="R5061" s="151">
        <v>210</v>
      </c>
    </row>
    <row r="5062" spans="1:18" x14ac:dyDescent="0.15">
      <c r="A5062" s="143" t="s">
        <v>8919</v>
      </c>
      <c r="B5062" s="143" t="s">
        <v>7205</v>
      </c>
      <c r="C5062" s="17" t="s">
        <v>337</v>
      </c>
      <c r="D5062" s="17"/>
      <c r="E5062" s="80"/>
      <c r="F5062" s="96" t="s">
        <v>13176</v>
      </c>
      <c r="G5062" s="96" t="s">
        <v>13195</v>
      </c>
      <c r="H5062" s="80"/>
      <c r="J5062" s="80"/>
      <c r="M5062" s="145"/>
      <c r="N5062" s="85"/>
      <c r="P5062" s="151" t="s">
        <v>5928</v>
      </c>
      <c r="Q5062" s="17" t="s">
        <v>23034</v>
      </c>
      <c r="R5062" s="151">
        <v>210</v>
      </c>
    </row>
    <row r="5063" spans="1:18" x14ac:dyDescent="0.15">
      <c r="A5063" s="143" t="s">
        <v>8920</v>
      </c>
      <c r="B5063" s="143" t="s">
        <v>7207</v>
      </c>
      <c r="C5063" s="17" t="s">
        <v>337</v>
      </c>
      <c r="D5063" s="17"/>
      <c r="E5063" s="80"/>
      <c r="F5063" s="96" t="s">
        <v>13176</v>
      </c>
      <c r="G5063" s="96" t="s">
        <v>13195</v>
      </c>
      <c r="H5063" s="80"/>
      <c r="J5063" s="80"/>
      <c r="M5063" s="145"/>
      <c r="N5063" s="85"/>
      <c r="P5063" s="151" t="s">
        <v>5928</v>
      </c>
      <c r="Q5063" s="17" t="s">
        <v>23034</v>
      </c>
      <c r="R5063" s="151">
        <v>210</v>
      </c>
    </row>
    <row r="5064" spans="1:18" x14ac:dyDescent="0.15">
      <c r="A5064" s="143" t="s">
        <v>8921</v>
      </c>
      <c r="B5064" s="143" t="s">
        <v>7308</v>
      </c>
      <c r="C5064" s="17" t="s">
        <v>337</v>
      </c>
      <c r="D5064" s="17"/>
      <c r="E5064" s="80"/>
      <c r="F5064" s="96" t="s">
        <v>13176</v>
      </c>
      <c r="G5064" s="96" t="s">
        <v>13195</v>
      </c>
      <c r="H5064" s="80"/>
      <c r="J5064" s="80"/>
      <c r="M5064" s="145"/>
      <c r="N5064" s="85"/>
      <c r="P5064" s="151" t="s">
        <v>5928</v>
      </c>
      <c r="Q5064" s="17" t="s">
        <v>23034</v>
      </c>
      <c r="R5064" s="151">
        <v>210</v>
      </c>
    </row>
    <row r="5065" spans="1:18" x14ac:dyDescent="0.15">
      <c r="A5065" s="143" t="s">
        <v>8922</v>
      </c>
      <c r="B5065" s="143" t="s">
        <v>7310</v>
      </c>
      <c r="C5065" s="17" t="s">
        <v>337</v>
      </c>
      <c r="D5065" s="17"/>
      <c r="E5065" s="80"/>
      <c r="F5065" s="96" t="s">
        <v>13176</v>
      </c>
      <c r="G5065" s="96" t="s">
        <v>13195</v>
      </c>
      <c r="H5065" s="80"/>
      <c r="J5065" s="80"/>
      <c r="M5065" s="145"/>
      <c r="N5065" s="85"/>
      <c r="P5065" s="151" t="s">
        <v>5928</v>
      </c>
      <c r="Q5065" s="17" t="s">
        <v>23034</v>
      </c>
      <c r="R5065" s="151">
        <v>210</v>
      </c>
    </row>
    <row r="5066" spans="1:18" x14ac:dyDescent="0.15">
      <c r="A5066" s="143" t="s">
        <v>8923</v>
      </c>
      <c r="B5066" s="143" t="s">
        <v>8522</v>
      </c>
      <c r="C5066" s="17" t="s">
        <v>337</v>
      </c>
      <c r="D5066" s="17"/>
      <c r="E5066" s="80"/>
      <c r="F5066" s="96" t="s">
        <v>13176</v>
      </c>
      <c r="G5066" s="96" t="s">
        <v>13195</v>
      </c>
      <c r="H5066" s="80"/>
      <c r="J5066" s="80"/>
      <c r="M5066" s="145"/>
      <c r="N5066" s="220" t="s">
        <v>5925</v>
      </c>
      <c r="P5066" s="151" t="s">
        <v>5928</v>
      </c>
      <c r="Q5066" s="17" t="s">
        <v>23034</v>
      </c>
      <c r="R5066" s="151">
        <v>209</v>
      </c>
    </row>
    <row r="5067" spans="1:18" x14ac:dyDescent="0.15">
      <c r="A5067" s="143" t="s">
        <v>8924</v>
      </c>
      <c r="B5067" s="143" t="s">
        <v>8524</v>
      </c>
      <c r="C5067" s="17" t="s">
        <v>337</v>
      </c>
      <c r="D5067" s="17"/>
      <c r="E5067" s="80"/>
      <c r="F5067" s="96" t="s">
        <v>13176</v>
      </c>
      <c r="G5067" s="96" t="s">
        <v>13195</v>
      </c>
      <c r="H5067" s="80"/>
      <c r="J5067" s="80"/>
      <c r="M5067" s="145"/>
      <c r="N5067" s="220" t="s">
        <v>5925</v>
      </c>
      <c r="P5067" s="151" t="s">
        <v>5928</v>
      </c>
      <c r="Q5067" s="17" t="s">
        <v>23034</v>
      </c>
      <c r="R5067" s="151">
        <v>209</v>
      </c>
    </row>
    <row r="5068" spans="1:18" x14ac:dyDescent="0.15">
      <c r="A5068" s="143" t="s">
        <v>8925</v>
      </c>
      <c r="B5068" s="143" t="s">
        <v>8526</v>
      </c>
      <c r="C5068" s="17" t="s">
        <v>337</v>
      </c>
      <c r="D5068" s="17"/>
      <c r="E5068" s="80"/>
      <c r="F5068" s="96" t="s">
        <v>13176</v>
      </c>
      <c r="G5068" s="96" t="s">
        <v>13195</v>
      </c>
      <c r="H5068" s="80"/>
      <c r="J5068" s="80"/>
      <c r="M5068" s="145"/>
      <c r="N5068" s="220" t="s">
        <v>5925</v>
      </c>
      <c r="P5068" s="151" t="s">
        <v>5928</v>
      </c>
      <c r="Q5068" s="17" t="s">
        <v>23034</v>
      </c>
      <c r="R5068" s="151">
        <v>209</v>
      </c>
    </row>
    <row r="5069" spans="1:18" x14ac:dyDescent="0.15">
      <c r="A5069" s="143" t="s">
        <v>8926</v>
      </c>
      <c r="B5069" s="143" t="s">
        <v>8528</v>
      </c>
      <c r="C5069" s="17" t="s">
        <v>337</v>
      </c>
      <c r="D5069" s="17"/>
      <c r="E5069" s="80"/>
      <c r="F5069" s="96" t="s">
        <v>13176</v>
      </c>
      <c r="G5069" s="96" t="s">
        <v>13195</v>
      </c>
      <c r="H5069" s="80"/>
      <c r="J5069" s="80"/>
      <c r="M5069" s="145"/>
      <c r="N5069" s="220" t="s">
        <v>5925</v>
      </c>
      <c r="P5069" s="151" t="s">
        <v>5928</v>
      </c>
      <c r="Q5069" s="17" t="s">
        <v>23034</v>
      </c>
      <c r="R5069" s="151">
        <v>209</v>
      </c>
    </row>
    <row r="5070" spans="1:18" x14ac:dyDescent="0.15">
      <c r="A5070" s="143" t="s">
        <v>8927</v>
      </c>
      <c r="B5070" s="143" t="s">
        <v>8530</v>
      </c>
      <c r="C5070" s="17" t="s">
        <v>337</v>
      </c>
      <c r="D5070" s="17"/>
      <c r="E5070" s="80"/>
      <c r="F5070" s="96" t="s">
        <v>13176</v>
      </c>
      <c r="G5070" s="96" t="s">
        <v>13195</v>
      </c>
      <c r="H5070" s="80"/>
      <c r="J5070" s="80"/>
      <c r="M5070" s="145"/>
      <c r="N5070" s="220" t="s">
        <v>5925</v>
      </c>
      <c r="P5070" s="151" t="s">
        <v>5928</v>
      </c>
      <c r="Q5070" s="17" t="s">
        <v>23034</v>
      </c>
      <c r="R5070" s="151">
        <v>209</v>
      </c>
    </row>
    <row r="5071" spans="1:18" x14ac:dyDescent="0.15">
      <c r="A5071" s="143" t="s">
        <v>8928</v>
      </c>
      <c r="B5071" s="143" t="s">
        <v>8532</v>
      </c>
      <c r="C5071" s="17" t="s">
        <v>337</v>
      </c>
      <c r="D5071" s="17"/>
      <c r="E5071" s="80"/>
      <c r="F5071" s="96" t="s">
        <v>13176</v>
      </c>
      <c r="G5071" s="96" t="s">
        <v>13195</v>
      </c>
      <c r="H5071" s="80"/>
      <c r="J5071" s="80"/>
      <c r="M5071" s="145"/>
      <c r="N5071" s="220" t="s">
        <v>5925</v>
      </c>
      <c r="P5071" s="151" t="s">
        <v>5928</v>
      </c>
      <c r="Q5071" s="17" t="s">
        <v>23034</v>
      </c>
      <c r="R5071" s="151">
        <v>209</v>
      </c>
    </row>
    <row r="5072" spans="1:18" x14ac:dyDescent="0.15">
      <c r="A5072" s="143" t="s">
        <v>8929</v>
      </c>
      <c r="B5072" s="143" t="s">
        <v>8534</v>
      </c>
      <c r="C5072" s="17" t="s">
        <v>337</v>
      </c>
      <c r="D5072" s="17"/>
      <c r="E5072" s="80"/>
      <c r="F5072" s="96" t="s">
        <v>13176</v>
      </c>
      <c r="G5072" s="96" t="s">
        <v>13195</v>
      </c>
      <c r="H5072" s="80"/>
      <c r="J5072" s="80"/>
      <c r="M5072" s="145"/>
      <c r="N5072" s="220" t="s">
        <v>5925</v>
      </c>
      <c r="P5072" s="151" t="s">
        <v>5928</v>
      </c>
      <c r="Q5072" s="17" t="s">
        <v>23034</v>
      </c>
      <c r="R5072" s="151">
        <v>209</v>
      </c>
    </row>
    <row r="5073" spans="1:18" x14ac:dyDescent="0.15">
      <c r="A5073" s="143" t="s">
        <v>8930</v>
      </c>
      <c r="B5073" s="143" t="s">
        <v>8536</v>
      </c>
      <c r="C5073" s="17" t="s">
        <v>337</v>
      </c>
      <c r="D5073" s="17"/>
      <c r="E5073" s="80"/>
      <c r="F5073" s="96" t="s">
        <v>13176</v>
      </c>
      <c r="G5073" s="96" t="s">
        <v>13195</v>
      </c>
      <c r="H5073" s="80"/>
      <c r="J5073" s="80"/>
      <c r="M5073" s="145"/>
      <c r="N5073" s="220" t="s">
        <v>5925</v>
      </c>
      <c r="P5073" s="151" t="s">
        <v>5928</v>
      </c>
      <c r="Q5073" s="17" t="s">
        <v>23034</v>
      </c>
      <c r="R5073" s="151">
        <v>209</v>
      </c>
    </row>
    <row r="5074" spans="1:18" x14ac:dyDescent="0.15">
      <c r="A5074" s="143" t="s">
        <v>8931</v>
      </c>
      <c r="B5074" s="143" t="s">
        <v>8538</v>
      </c>
      <c r="C5074" s="17" t="s">
        <v>337</v>
      </c>
      <c r="D5074" s="17"/>
      <c r="E5074" s="80"/>
      <c r="F5074" s="96" t="s">
        <v>13176</v>
      </c>
      <c r="G5074" s="96" t="s">
        <v>13195</v>
      </c>
      <c r="H5074" s="80"/>
      <c r="J5074" s="80"/>
      <c r="M5074" s="145"/>
      <c r="N5074" s="220" t="s">
        <v>5925</v>
      </c>
      <c r="P5074" s="151" t="s">
        <v>5928</v>
      </c>
      <c r="Q5074" s="17" t="s">
        <v>23034</v>
      </c>
      <c r="R5074" s="151">
        <v>209</v>
      </c>
    </row>
    <row r="5075" spans="1:18" x14ac:dyDescent="0.15">
      <c r="A5075" s="143" t="s">
        <v>8932</v>
      </c>
      <c r="B5075" s="143" t="s">
        <v>8540</v>
      </c>
      <c r="C5075" s="17" t="s">
        <v>337</v>
      </c>
      <c r="D5075" s="17"/>
      <c r="E5075" s="80"/>
      <c r="F5075" s="96" t="s">
        <v>13176</v>
      </c>
      <c r="G5075" s="96" t="s">
        <v>13195</v>
      </c>
      <c r="H5075" s="80"/>
      <c r="J5075" s="80"/>
      <c r="M5075" s="145"/>
      <c r="N5075" s="220" t="s">
        <v>5925</v>
      </c>
      <c r="P5075" s="151" t="s">
        <v>5928</v>
      </c>
      <c r="Q5075" s="17" t="s">
        <v>23034</v>
      </c>
      <c r="R5075" s="151">
        <v>209</v>
      </c>
    </row>
    <row r="5076" spans="1:18" x14ac:dyDescent="0.15">
      <c r="A5076" s="143" t="s">
        <v>8933</v>
      </c>
      <c r="B5076" s="143" t="s">
        <v>8542</v>
      </c>
      <c r="C5076" s="17" t="s">
        <v>337</v>
      </c>
      <c r="D5076" s="17"/>
      <c r="E5076" s="80"/>
      <c r="F5076" s="96" t="s">
        <v>13176</v>
      </c>
      <c r="G5076" s="96" t="s">
        <v>13195</v>
      </c>
      <c r="H5076" s="80"/>
      <c r="J5076" s="80"/>
      <c r="M5076" s="145"/>
      <c r="N5076" s="220" t="s">
        <v>5925</v>
      </c>
      <c r="P5076" s="151" t="s">
        <v>5928</v>
      </c>
      <c r="Q5076" s="17" t="s">
        <v>23034</v>
      </c>
      <c r="R5076" s="151">
        <v>209</v>
      </c>
    </row>
    <row r="5077" spans="1:18" x14ac:dyDescent="0.15">
      <c r="A5077" s="143" t="s">
        <v>8934</v>
      </c>
      <c r="B5077" s="143" t="s">
        <v>8544</v>
      </c>
      <c r="C5077" s="17" t="s">
        <v>337</v>
      </c>
      <c r="D5077" s="17"/>
      <c r="E5077" s="80"/>
      <c r="F5077" s="96" t="s">
        <v>13176</v>
      </c>
      <c r="G5077" s="96" t="s">
        <v>13195</v>
      </c>
      <c r="H5077" s="80"/>
      <c r="J5077" s="80"/>
      <c r="M5077" s="145"/>
      <c r="N5077" s="220" t="s">
        <v>5925</v>
      </c>
      <c r="P5077" s="151" t="s">
        <v>5928</v>
      </c>
      <c r="Q5077" s="17" t="s">
        <v>23034</v>
      </c>
      <c r="R5077" s="151">
        <v>209</v>
      </c>
    </row>
    <row r="5078" spans="1:18" x14ac:dyDescent="0.15">
      <c r="A5078" s="143" t="s">
        <v>8935</v>
      </c>
      <c r="B5078" s="143" t="s">
        <v>7312</v>
      </c>
      <c r="C5078" s="17" t="s">
        <v>337</v>
      </c>
      <c r="D5078" s="17"/>
      <c r="E5078" s="80"/>
      <c r="F5078" s="96" t="s">
        <v>13176</v>
      </c>
      <c r="G5078" s="96" t="s">
        <v>13195</v>
      </c>
      <c r="H5078" s="80"/>
      <c r="J5078" s="80"/>
      <c r="M5078" s="145"/>
      <c r="N5078" s="85"/>
      <c r="P5078" s="151" t="s">
        <v>5928</v>
      </c>
      <c r="Q5078" s="17" t="s">
        <v>23034</v>
      </c>
      <c r="R5078" s="151">
        <v>210</v>
      </c>
    </row>
    <row r="5079" spans="1:18" x14ac:dyDescent="0.15">
      <c r="A5079" s="143" t="s">
        <v>8936</v>
      </c>
      <c r="B5079" s="143" t="s">
        <v>7315</v>
      </c>
      <c r="C5079" s="17" t="s">
        <v>337</v>
      </c>
      <c r="D5079" s="17"/>
      <c r="E5079" s="80"/>
      <c r="F5079" s="96" t="s">
        <v>13176</v>
      </c>
      <c r="G5079" s="96" t="s">
        <v>13195</v>
      </c>
      <c r="H5079" s="80"/>
      <c r="J5079" s="80"/>
      <c r="M5079" s="145"/>
      <c r="N5079" s="85"/>
      <c r="P5079" s="151" t="s">
        <v>5928</v>
      </c>
      <c r="Q5079" s="17" t="s">
        <v>23034</v>
      </c>
      <c r="R5079" s="151">
        <v>210</v>
      </c>
    </row>
    <row r="5080" spans="1:18" x14ac:dyDescent="0.15">
      <c r="A5080" s="143" t="s">
        <v>8937</v>
      </c>
      <c r="B5080" s="143" t="s">
        <v>7321</v>
      </c>
      <c r="C5080" s="17" t="s">
        <v>337</v>
      </c>
      <c r="D5080" s="17"/>
      <c r="E5080" s="80"/>
      <c r="F5080" s="96" t="s">
        <v>13176</v>
      </c>
      <c r="G5080" s="96" t="s">
        <v>13195</v>
      </c>
      <c r="H5080" s="80"/>
      <c r="J5080" s="80"/>
      <c r="M5080" s="145"/>
      <c r="N5080" s="85"/>
      <c r="P5080" s="151" t="s">
        <v>5928</v>
      </c>
      <c r="Q5080" s="17" t="s">
        <v>23034</v>
      </c>
      <c r="R5080" s="151" t="s">
        <v>13236</v>
      </c>
    </row>
    <row r="5081" spans="1:18" x14ac:dyDescent="0.15">
      <c r="A5081" s="143" t="s">
        <v>8938</v>
      </c>
      <c r="B5081" s="143" t="s">
        <v>7326</v>
      </c>
      <c r="C5081" s="17" t="s">
        <v>337</v>
      </c>
      <c r="D5081" s="17"/>
      <c r="E5081" s="80"/>
      <c r="F5081" s="96" t="s">
        <v>13176</v>
      </c>
      <c r="G5081" s="96" t="s">
        <v>13195</v>
      </c>
      <c r="H5081" s="80"/>
      <c r="J5081" s="80"/>
      <c r="M5081" s="145"/>
      <c r="N5081" s="85"/>
      <c r="P5081" s="151" t="s">
        <v>5928</v>
      </c>
      <c r="Q5081" s="17" t="s">
        <v>23034</v>
      </c>
      <c r="R5081" s="151" t="s">
        <v>13249</v>
      </c>
    </row>
    <row r="5082" spans="1:18" x14ac:dyDescent="0.15">
      <c r="A5082" s="143" t="s">
        <v>8939</v>
      </c>
      <c r="B5082" s="143" t="s">
        <v>7329</v>
      </c>
      <c r="C5082" s="17" t="s">
        <v>337</v>
      </c>
      <c r="D5082" s="17"/>
      <c r="E5082" s="80"/>
      <c r="F5082" s="96" t="s">
        <v>13176</v>
      </c>
      <c r="G5082" s="96" t="s">
        <v>13195</v>
      </c>
      <c r="H5082" s="80"/>
      <c r="J5082" s="80"/>
      <c r="M5082" s="145"/>
      <c r="N5082" s="220" t="s">
        <v>13457</v>
      </c>
      <c r="P5082" s="151" t="s">
        <v>5928</v>
      </c>
      <c r="Q5082" s="17" t="s">
        <v>23034</v>
      </c>
      <c r="R5082" s="151" t="s">
        <v>1618</v>
      </c>
    </row>
    <row r="5083" spans="1:18" x14ac:dyDescent="0.15">
      <c r="A5083" s="143" t="s">
        <v>8940</v>
      </c>
      <c r="B5083" s="143" t="s">
        <v>7331</v>
      </c>
      <c r="C5083" s="17" t="s">
        <v>337</v>
      </c>
      <c r="D5083" s="17"/>
      <c r="E5083" s="80"/>
      <c r="F5083" s="96" t="s">
        <v>13176</v>
      </c>
      <c r="G5083" s="96" t="s">
        <v>13195</v>
      </c>
      <c r="H5083" s="80"/>
      <c r="J5083" s="80"/>
      <c r="M5083" s="145"/>
      <c r="N5083" s="220" t="s">
        <v>13415</v>
      </c>
      <c r="P5083" s="151" t="s">
        <v>5928</v>
      </c>
      <c r="Q5083" s="17" t="s">
        <v>23034</v>
      </c>
      <c r="R5083" s="151">
        <v>161</v>
      </c>
    </row>
    <row r="5084" spans="1:18" x14ac:dyDescent="0.15">
      <c r="A5084" s="143" t="s">
        <v>8941</v>
      </c>
      <c r="B5084" s="143" t="s">
        <v>7334</v>
      </c>
      <c r="C5084" s="17" t="s">
        <v>337</v>
      </c>
      <c r="D5084" s="17"/>
      <c r="E5084" s="80"/>
      <c r="F5084" s="96" t="s">
        <v>13176</v>
      </c>
      <c r="G5084" s="96" t="s">
        <v>13195</v>
      </c>
      <c r="H5084" s="80"/>
      <c r="J5084" s="80"/>
      <c r="M5084" s="145"/>
      <c r="N5084" s="85"/>
      <c r="P5084" s="151" t="s">
        <v>5928</v>
      </c>
      <c r="Q5084" s="17" t="s">
        <v>23034</v>
      </c>
      <c r="R5084" s="151" t="s">
        <v>13248</v>
      </c>
    </row>
    <row r="5085" spans="1:18" x14ac:dyDescent="0.15">
      <c r="A5085" s="143" t="s">
        <v>8942</v>
      </c>
      <c r="B5085" s="143" t="s">
        <v>7337</v>
      </c>
      <c r="C5085" s="17" t="s">
        <v>337</v>
      </c>
      <c r="D5085" s="17"/>
      <c r="E5085" s="80"/>
      <c r="F5085" s="96" t="s">
        <v>13176</v>
      </c>
      <c r="G5085" s="96" t="s">
        <v>13195</v>
      </c>
      <c r="H5085" s="80"/>
      <c r="J5085" s="80"/>
      <c r="M5085" s="145"/>
      <c r="N5085" s="85"/>
      <c r="P5085" s="151" t="s">
        <v>5928</v>
      </c>
      <c r="Q5085" s="17" t="s">
        <v>23034</v>
      </c>
      <c r="R5085" s="151" t="s">
        <v>13248</v>
      </c>
    </row>
    <row r="5086" spans="1:18" x14ac:dyDescent="0.15">
      <c r="A5086" s="143" t="s">
        <v>8943</v>
      </c>
      <c r="B5086" s="143" t="s">
        <v>7340</v>
      </c>
      <c r="C5086" s="17" t="s">
        <v>337</v>
      </c>
      <c r="D5086" s="17"/>
      <c r="E5086" s="80"/>
      <c r="F5086" s="96" t="s">
        <v>13176</v>
      </c>
      <c r="G5086" s="96" t="s">
        <v>13195</v>
      </c>
      <c r="H5086" s="80"/>
      <c r="J5086" s="80"/>
      <c r="M5086" s="145"/>
      <c r="N5086" s="85"/>
      <c r="P5086" s="151" t="s">
        <v>5928</v>
      </c>
      <c r="Q5086" s="17" t="s">
        <v>23034</v>
      </c>
      <c r="R5086" s="151" t="s">
        <v>13248</v>
      </c>
    </row>
    <row r="5087" spans="1:18" x14ac:dyDescent="0.15">
      <c r="A5087" s="143" t="s">
        <v>8944</v>
      </c>
      <c r="B5087" s="143" t="s">
        <v>7343</v>
      </c>
      <c r="C5087" s="17" t="s">
        <v>337</v>
      </c>
      <c r="D5087" s="17"/>
      <c r="E5087" s="80"/>
      <c r="F5087" s="96" t="s">
        <v>13176</v>
      </c>
      <c r="G5087" s="96" t="s">
        <v>13195</v>
      </c>
      <c r="H5087" s="80"/>
      <c r="J5087" s="80"/>
      <c r="M5087" s="145"/>
      <c r="N5087" s="85"/>
      <c r="P5087" s="151" t="s">
        <v>5928</v>
      </c>
      <c r="Q5087" s="17" t="s">
        <v>23034</v>
      </c>
      <c r="R5087" s="151" t="s">
        <v>13248</v>
      </c>
    </row>
    <row r="5088" spans="1:18" x14ac:dyDescent="0.15">
      <c r="A5088" s="143" t="s">
        <v>8945</v>
      </c>
      <c r="B5088" s="143" t="s">
        <v>7346</v>
      </c>
      <c r="C5088" s="17" t="s">
        <v>337</v>
      </c>
      <c r="D5088" s="17"/>
      <c r="E5088" s="80"/>
      <c r="F5088" s="96" t="s">
        <v>13176</v>
      </c>
      <c r="G5088" s="96" t="s">
        <v>13195</v>
      </c>
      <c r="H5088" s="80"/>
      <c r="J5088" s="80"/>
      <c r="M5088" s="145"/>
      <c r="N5088" s="85"/>
      <c r="P5088" s="151" t="s">
        <v>5928</v>
      </c>
      <c r="Q5088" s="17" t="s">
        <v>23034</v>
      </c>
      <c r="R5088" s="151" t="s">
        <v>13248</v>
      </c>
    </row>
    <row r="5089" spans="1:18" x14ac:dyDescent="0.15">
      <c r="A5089" s="143" t="s">
        <v>8946</v>
      </c>
      <c r="B5089" s="143" t="s">
        <v>7349</v>
      </c>
      <c r="C5089" s="17" t="s">
        <v>337</v>
      </c>
      <c r="D5089" s="17"/>
      <c r="E5089" s="80"/>
      <c r="F5089" s="96" t="s">
        <v>13176</v>
      </c>
      <c r="G5089" s="96" t="s">
        <v>13195</v>
      </c>
      <c r="H5089" s="80"/>
      <c r="J5089" s="80"/>
      <c r="M5089" s="145"/>
      <c r="N5089" s="85"/>
      <c r="P5089" s="151" t="s">
        <v>5928</v>
      </c>
      <c r="Q5089" s="17" t="s">
        <v>23034</v>
      </c>
      <c r="R5089" s="151" t="s">
        <v>13248</v>
      </c>
    </row>
    <row r="5090" spans="1:18" x14ac:dyDescent="0.15">
      <c r="A5090" s="143" t="s">
        <v>8947</v>
      </c>
      <c r="B5090" s="143" t="s">
        <v>7352</v>
      </c>
      <c r="C5090" s="17" t="s">
        <v>337</v>
      </c>
      <c r="D5090" s="17"/>
      <c r="E5090" s="80"/>
      <c r="F5090" s="96" t="s">
        <v>13176</v>
      </c>
      <c r="G5090" s="96" t="s">
        <v>13195</v>
      </c>
      <c r="H5090" s="80"/>
      <c r="J5090" s="80"/>
      <c r="M5090" s="145"/>
      <c r="N5090" s="85"/>
      <c r="P5090" s="151" t="s">
        <v>5928</v>
      </c>
      <c r="Q5090" s="17" t="s">
        <v>23034</v>
      </c>
      <c r="R5090" s="151" t="s">
        <v>13248</v>
      </c>
    </row>
    <row r="5091" spans="1:18" x14ac:dyDescent="0.15">
      <c r="A5091" s="143" t="s">
        <v>8948</v>
      </c>
      <c r="B5091" s="143" t="s">
        <v>7368</v>
      </c>
      <c r="C5091" s="17" t="s">
        <v>337</v>
      </c>
      <c r="D5091" s="17"/>
      <c r="E5091" s="80"/>
      <c r="F5091" s="96" t="s">
        <v>13176</v>
      </c>
      <c r="G5091" s="96" t="s">
        <v>13195</v>
      </c>
      <c r="H5091" s="80"/>
      <c r="J5091" s="80"/>
      <c r="M5091" s="145"/>
      <c r="N5091" s="220" t="s">
        <v>13443</v>
      </c>
      <c r="P5091" s="151" t="s">
        <v>5928</v>
      </c>
      <c r="Q5091" s="17" t="s">
        <v>23034</v>
      </c>
      <c r="R5091" s="151">
        <v>586</v>
      </c>
    </row>
    <row r="5092" spans="1:18" x14ac:dyDescent="0.15">
      <c r="A5092" s="143" t="s">
        <v>8949</v>
      </c>
      <c r="B5092" s="143" t="s">
        <v>7371</v>
      </c>
      <c r="C5092" s="17" t="s">
        <v>337</v>
      </c>
      <c r="D5092" s="17"/>
      <c r="E5092" s="80"/>
      <c r="F5092" s="96" t="s">
        <v>13176</v>
      </c>
      <c r="G5092" s="96" t="s">
        <v>13195</v>
      </c>
      <c r="H5092" s="80"/>
      <c r="J5092" s="80"/>
      <c r="M5092" s="145"/>
      <c r="N5092" s="220" t="s">
        <v>13442</v>
      </c>
      <c r="P5092" s="151" t="s">
        <v>5928</v>
      </c>
      <c r="Q5092" s="17" t="s">
        <v>23034</v>
      </c>
      <c r="R5092" s="151">
        <v>586</v>
      </c>
    </row>
    <row r="5093" spans="1:18" x14ac:dyDescent="0.15">
      <c r="A5093" s="143" t="s">
        <v>8950</v>
      </c>
      <c r="B5093" s="143" t="s">
        <v>7378</v>
      </c>
      <c r="C5093" s="17" t="s">
        <v>337</v>
      </c>
      <c r="D5093" s="17"/>
      <c r="E5093" s="80"/>
      <c r="F5093" s="96" t="s">
        <v>13176</v>
      </c>
      <c r="G5093" s="96" t="s">
        <v>13195</v>
      </c>
      <c r="H5093" s="80"/>
      <c r="J5093" s="80"/>
      <c r="M5093" s="145"/>
      <c r="N5093" s="220" t="s">
        <v>13466</v>
      </c>
      <c r="P5093" s="151" t="s">
        <v>5928</v>
      </c>
      <c r="Q5093" s="17" t="s">
        <v>23034</v>
      </c>
      <c r="R5093" s="151">
        <v>435</v>
      </c>
    </row>
    <row r="5094" spans="1:18" x14ac:dyDescent="0.15">
      <c r="A5094" s="143" t="s">
        <v>8951</v>
      </c>
      <c r="B5094" s="143" t="s">
        <v>7391</v>
      </c>
      <c r="C5094" s="17" t="s">
        <v>337</v>
      </c>
      <c r="D5094" s="17"/>
      <c r="E5094" s="80"/>
      <c r="F5094" s="96" t="s">
        <v>13176</v>
      </c>
      <c r="G5094" s="96" t="s">
        <v>13195</v>
      </c>
      <c r="H5094" s="80"/>
      <c r="J5094" s="80"/>
      <c r="M5094" s="145"/>
      <c r="N5094" s="85"/>
      <c r="P5094" s="151" t="s">
        <v>5928</v>
      </c>
      <c r="Q5094" s="17" t="s">
        <v>23034</v>
      </c>
      <c r="R5094" s="151">
        <v>364</v>
      </c>
    </row>
    <row r="5095" spans="1:18" x14ac:dyDescent="0.15">
      <c r="A5095" s="143" t="s">
        <v>8952</v>
      </c>
      <c r="B5095" s="143" t="s">
        <v>7393</v>
      </c>
      <c r="C5095" s="17" t="s">
        <v>337</v>
      </c>
      <c r="D5095" s="17"/>
      <c r="E5095" s="80"/>
      <c r="F5095" s="96" t="s">
        <v>13176</v>
      </c>
      <c r="G5095" s="96" t="s">
        <v>13195</v>
      </c>
      <c r="H5095" s="80"/>
      <c r="J5095" s="80"/>
      <c r="M5095" s="145"/>
      <c r="N5095" s="85"/>
      <c r="P5095" s="151" t="s">
        <v>5928</v>
      </c>
      <c r="Q5095" s="17" t="s">
        <v>23034</v>
      </c>
      <c r="R5095" s="151">
        <v>364</v>
      </c>
    </row>
    <row r="5096" spans="1:18" x14ac:dyDescent="0.15">
      <c r="A5096" s="143" t="s">
        <v>8953</v>
      </c>
      <c r="B5096" s="143" t="s">
        <v>7395</v>
      </c>
      <c r="C5096" s="17" t="s">
        <v>337</v>
      </c>
      <c r="D5096" s="17"/>
      <c r="E5096" s="80"/>
      <c r="F5096" s="96" t="s">
        <v>13176</v>
      </c>
      <c r="G5096" s="96" t="s">
        <v>13195</v>
      </c>
      <c r="H5096" s="80"/>
      <c r="J5096" s="80"/>
      <c r="M5096" s="145"/>
      <c r="N5096" s="85"/>
      <c r="P5096" s="151" t="s">
        <v>5928</v>
      </c>
      <c r="Q5096" s="17" t="s">
        <v>23034</v>
      </c>
      <c r="R5096" s="151">
        <v>364</v>
      </c>
    </row>
    <row r="5097" spans="1:18" x14ac:dyDescent="0.15">
      <c r="A5097" s="143" t="s">
        <v>8954</v>
      </c>
      <c r="B5097" s="143" t="s">
        <v>7397</v>
      </c>
      <c r="C5097" s="17" t="s">
        <v>337</v>
      </c>
      <c r="D5097" s="17"/>
      <c r="E5097" s="80"/>
      <c r="F5097" s="96" t="s">
        <v>13176</v>
      </c>
      <c r="G5097" s="96" t="s">
        <v>13195</v>
      </c>
      <c r="H5097" s="80"/>
      <c r="J5097" s="80"/>
      <c r="M5097" s="145"/>
      <c r="N5097" s="85"/>
      <c r="P5097" s="151" t="s">
        <v>5928</v>
      </c>
      <c r="Q5097" s="17" t="s">
        <v>23034</v>
      </c>
      <c r="R5097" s="151">
        <v>364</v>
      </c>
    </row>
    <row r="5098" spans="1:18" x14ac:dyDescent="0.15">
      <c r="A5098" s="143" t="s">
        <v>8955</v>
      </c>
      <c r="B5098" s="143" t="s">
        <v>7409</v>
      </c>
      <c r="C5098" s="17" t="s">
        <v>337</v>
      </c>
      <c r="D5098" s="17"/>
      <c r="E5098" s="80"/>
      <c r="F5098" s="96" t="s">
        <v>13176</v>
      </c>
      <c r="G5098" s="96" t="s">
        <v>13195</v>
      </c>
      <c r="H5098" s="80"/>
      <c r="J5098" s="80"/>
      <c r="M5098" s="145"/>
      <c r="N5098" s="85"/>
      <c r="P5098" s="151" t="s">
        <v>5928</v>
      </c>
      <c r="Q5098" s="17" t="s">
        <v>23034</v>
      </c>
      <c r="R5098" s="151">
        <v>92</v>
      </c>
    </row>
    <row r="5099" spans="1:18" x14ac:dyDescent="0.15">
      <c r="A5099" s="143" t="s">
        <v>8956</v>
      </c>
      <c r="B5099" s="143" t="s">
        <v>7411</v>
      </c>
      <c r="C5099" s="17" t="s">
        <v>337</v>
      </c>
      <c r="D5099" s="17"/>
      <c r="E5099" s="80"/>
      <c r="F5099" s="96" t="s">
        <v>13176</v>
      </c>
      <c r="G5099" s="96" t="s">
        <v>13195</v>
      </c>
      <c r="H5099" s="80"/>
      <c r="J5099" s="80"/>
      <c r="M5099" s="145"/>
      <c r="N5099" s="220" t="s">
        <v>13439</v>
      </c>
      <c r="P5099" s="151" t="s">
        <v>5928</v>
      </c>
      <c r="Q5099" s="17" t="s">
        <v>23034</v>
      </c>
      <c r="R5099" s="151">
        <v>93</v>
      </c>
    </row>
    <row r="5100" spans="1:18" x14ac:dyDescent="0.15">
      <c r="A5100" s="143" t="s">
        <v>8957</v>
      </c>
      <c r="B5100" s="143" t="s">
        <v>7413</v>
      </c>
      <c r="C5100" s="17" t="s">
        <v>337</v>
      </c>
      <c r="D5100" s="17"/>
      <c r="E5100" s="80"/>
      <c r="F5100" s="96" t="s">
        <v>13176</v>
      </c>
      <c r="G5100" s="96" t="s">
        <v>13195</v>
      </c>
      <c r="H5100" s="80"/>
      <c r="J5100" s="80"/>
      <c r="M5100" s="145"/>
      <c r="N5100" s="85"/>
      <c r="P5100" s="151" t="s">
        <v>5928</v>
      </c>
      <c r="Q5100" s="17" t="s">
        <v>23034</v>
      </c>
      <c r="R5100" s="151">
        <v>4</v>
      </c>
    </row>
    <row r="5101" spans="1:18" x14ac:dyDescent="0.15">
      <c r="A5101" s="143" t="s">
        <v>8958</v>
      </c>
      <c r="B5101" s="143" t="s">
        <v>7415</v>
      </c>
      <c r="C5101" s="17" t="s">
        <v>337</v>
      </c>
      <c r="D5101" s="17"/>
      <c r="E5101" s="80"/>
      <c r="F5101" s="96" t="s">
        <v>13176</v>
      </c>
      <c r="G5101" s="96" t="s">
        <v>13195</v>
      </c>
      <c r="H5101" s="80"/>
      <c r="J5101" s="80"/>
      <c r="M5101" s="145"/>
      <c r="N5101" s="85"/>
      <c r="P5101" s="151" t="s">
        <v>5928</v>
      </c>
      <c r="Q5101" s="17" t="s">
        <v>23034</v>
      </c>
      <c r="R5101" s="151" t="s">
        <v>1629</v>
      </c>
    </row>
    <row r="5102" spans="1:18" x14ac:dyDescent="0.15">
      <c r="A5102" s="143" t="s">
        <v>8959</v>
      </c>
      <c r="B5102" s="143" t="s">
        <v>7417</v>
      </c>
      <c r="C5102" s="17" t="s">
        <v>337</v>
      </c>
      <c r="D5102" s="17"/>
      <c r="E5102" s="80"/>
      <c r="F5102" s="96" t="s">
        <v>13176</v>
      </c>
      <c r="G5102" s="96" t="s">
        <v>13195</v>
      </c>
      <c r="H5102" s="80"/>
      <c r="J5102" s="80"/>
      <c r="M5102" s="145"/>
      <c r="N5102" s="85"/>
      <c r="P5102" s="151" t="s">
        <v>5928</v>
      </c>
      <c r="Q5102" s="17" t="s">
        <v>23034</v>
      </c>
      <c r="R5102" s="151" t="s">
        <v>1629</v>
      </c>
    </row>
    <row r="5103" spans="1:18" x14ac:dyDescent="0.15">
      <c r="A5103" s="143" t="s">
        <v>8960</v>
      </c>
      <c r="B5103" s="143" t="s">
        <v>7419</v>
      </c>
      <c r="C5103" s="17" t="s">
        <v>337</v>
      </c>
      <c r="D5103" s="17"/>
      <c r="E5103" s="80"/>
      <c r="F5103" s="96" t="s">
        <v>13176</v>
      </c>
      <c r="G5103" s="96" t="s">
        <v>13195</v>
      </c>
      <c r="H5103" s="80"/>
      <c r="J5103" s="80"/>
      <c r="M5103" s="145"/>
      <c r="N5103" s="85"/>
      <c r="P5103" s="151" t="s">
        <v>5928</v>
      </c>
      <c r="Q5103" s="17" t="s">
        <v>23034</v>
      </c>
      <c r="R5103" s="151">
        <v>533</v>
      </c>
    </row>
    <row r="5104" spans="1:18" x14ac:dyDescent="0.15">
      <c r="A5104" s="143" t="s">
        <v>8961</v>
      </c>
      <c r="B5104" s="143" t="s">
        <v>7421</v>
      </c>
      <c r="C5104" s="17" t="s">
        <v>337</v>
      </c>
      <c r="D5104" s="17"/>
      <c r="E5104" s="80"/>
      <c r="F5104" s="96" t="s">
        <v>13176</v>
      </c>
      <c r="G5104" s="96" t="s">
        <v>13195</v>
      </c>
      <c r="H5104" s="80"/>
      <c r="J5104" s="80"/>
      <c r="M5104" s="145"/>
      <c r="N5104" s="85"/>
      <c r="P5104" s="151" t="s">
        <v>5928</v>
      </c>
      <c r="Q5104" s="17" t="s">
        <v>23034</v>
      </c>
      <c r="R5104" s="151" t="s">
        <v>1629</v>
      </c>
    </row>
    <row r="5105" spans="1:18" x14ac:dyDescent="0.15">
      <c r="A5105" s="143" t="s">
        <v>8962</v>
      </c>
      <c r="B5105" s="143" t="s">
        <v>7423</v>
      </c>
      <c r="C5105" s="17" t="s">
        <v>337</v>
      </c>
      <c r="D5105" s="17"/>
      <c r="E5105" s="80"/>
      <c r="F5105" s="96" t="s">
        <v>13176</v>
      </c>
      <c r="G5105" s="96" t="s">
        <v>13195</v>
      </c>
      <c r="H5105" s="80"/>
      <c r="J5105" s="80"/>
      <c r="M5105" s="145"/>
      <c r="N5105" s="85"/>
      <c r="P5105" s="151" t="s">
        <v>5928</v>
      </c>
      <c r="Q5105" s="17" t="s">
        <v>23034</v>
      </c>
      <c r="R5105" s="151" t="s">
        <v>1629</v>
      </c>
    </row>
    <row r="5106" spans="1:18" x14ac:dyDescent="0.15">
      <c r="A5106" s="143" t="s">
        <v>8963</v>
      </c>
      <c r="B5106" s="143" t="s">
        <v>7947</v>
      </c>
      <c r="C5106" s="17" t="s">
        <v>337</v>
      </c>
      <c r="D5106" s="17"/>
      <c r="E5106" s="80"/>
      <c r="F5106" s="96" t="s">
        <v>13176</v>
      </c>
      <c r="G5106" s="96" t="s">
        <v>13195</v>
      </c>
      <c r="H5106" s="80"/>
      <c r="J5106" s="80"/>
      <c r="M5106" s="145"/>
      <c r="N5106" s="220" t="s">
        <v>13470</v>
      </c>
      <c r="P5106" s="151" t="s">
        <v>5928</v>
      </c>
      <c r="Q5106" s="17" t="s">
        <v>23034</v>
      </c>
      <c r="R5106" s="151">
        <v>339</v>
      </c>
    </row>
    <row r="5107" spans="1:18" x14ac:dyDescent="0.15">
      <c r="A5107" s="143" t="s">
        <v>8964</v>
      </c>
      <c r="B5107" s="143" t="s">
        <v>7433</v>
      </c>
      <c r="C5107" s="17" t="s">
        <v>337</v>
      </c>
      <c r="D5107" s="17"/>
      <c r="E5107" s="80"/>
      <c r="F5107" s="96" t="s">
        <v>13176</v>
      </c>
      <c r="G5107" s="96" t="s">
        <v>13195</v>
      </c>
      <c r="H5107" s="80"/>
      <c r="J5107" s="80"/>
      <c r="M5107" s="145"/>
      <c r="N5107" s="85"/>
      <c r="P5107" s="151" t="s">
        <v>5928</v>
      </c>
      <c r="Q5107" s="17" t="s">
        <v>23034</v>
      </c>
      <c r="R5107" s="151">
        <v>22</v>
      </c>
    </row>
    <row r="5108" spans="1:18" x14ac:dyDescent="0.15">
      <c r="A5108" s="143" t="s">
        <v>8965</v>
      </c>
      <c r="B5108" s="143" t="s">
        <v>7435</v>
      </c>
      <c r="C5108" s="17" t="s">
        <v>337</v>
      </c>
      <c r="D5108" s="17"/>
      <c r="E5108" s="80"/>
      <c r="F5108" s="96" t="s">
        <v>13176</v>
      </c>
      <c r="G5108" s="96" t="s">
        <v>13195</v>
      </c>
      <c r="H5108" s="80"/>
      <c r="J5108" s="80"/>
      <c r="M5108" s="145"/>
      <c r="N5108" s="85"/>
      <c r="P5108" s="151" t="s">
        <v>5928</v>
      </c>
      <c r="Q5108" s="17" t="s">
        <v>23034</v>
      </c>
      <c r="R5108" s="151">
        <v>122</v>
      </c>
    </row>
    <row r="5109" spans="1:18" x14ac:dyDescent="0.15">
      <c r="A5109" s="143" t="s">
        <v>8966</v>
      </c>
      <c r="B5109" s="143" t="s">
        <v>7437</v>
      </c>
      <c r="C5109" s="17" t="s">
        <v>337</v>
      </c>
      <c r="D5109" s="17"/>
      <c r="E5109" s="80"/>
      <c r="F5109" s="96" t="s">
        <v>13176</v>
      </c>
      <c r="G5109" s="96" t="s">
        <v>13195</v>
      </c>
      <c r="H5109" s="80"/>
      <c r="J5109" s="80"/>
      <c r="M5109" s="145"/>
      <c r="N5109" s="85"/>
      <c r="P5109" s="151" t="s">
        <v>5928</v>
      </c>
      <c r="Q5109" s="17" t="s">
        <v>23034</v>
      </c>
      <c r="R5109" s="151">
        <v>122</v>
      </c>
    </row>
    <row r="5110" spans="1:18" x14ac:dyDescent="0.15">
      <c r="A5110" s="143" t="s">
        <v>8967</v>
      </c>
      <c r="B5110" s="143" t="s">
        <v>7439</v>
      </c>
      <c r="C5110" s="17" t="s">
        <v>337</v>
      </c>
      <c r="D5110" s="17"/>
      <c r="E5110" s="80"/>
      <c r="F5110" s="96" t="s">
        <v>13176</v>
      </c>
      <c r="G5110" s="96" t="s">
        <v>13195</v>
      </c>
      <c r="H5110" s="80"/>
      <c r="J5110" s="80"/>
      <c r="M5110" s="145"/>
      <c r="N5110" s="85"/>
      <c r="P5110" s="151" t="s">
        <v>5928</v>
      </c>
      <c r="Q5110" s="17" t="s">
        <v>23034</v>
      </c>
      <c r="R5110" s="151">
        <v>290</v>
      </c>
    </row>
    <row r="5111" spans="1:18" x14ac:dyDescent="0.15">
      <c r="A5111" s="143" t="s">
        <v>8968</v>
      </c>
      <c r="B5111" s="143" t="s">
        <v>7441</v>
      </c>
      <c r="C5111" s="17" t="s">
        <v>337</v>
      </c>
      <c r="D5111" s="17"/>
      <c r="E5111" s="80"/>
      <c r="F5111" s="96" t="s">
        <v>13176</v>
      </c>
      <c r="G5111" s="96" t="s">
        <v>13195</v>
      </c>
      <c r="H5111" s="80"/>
      <c r="J5111" s="80"/>
      <c r="M5111" s="145"/>
      <c r="N5111" s="85"/>
      <c r="P5111" s="151" t="s">
        <v>5928</v>
      </c>
      <c r="Q5111" s="17" t="s">
        <v>23034</v>
      </c>
      <c r="R5111" s="151">
        <v>31</v>
      </c>
    </row>
    <row r="5112" spans="1:18" x14ac:dyDescent="0.15">
      <c r="A5112" s="143" t="s">
        <v>8969</v>
      </c>
      <c r="B5112" s="143" t="s">
        <v>7443</v>
      </c>
      <c r="C5112" s="17" t="s">
        <v>337</v>
      </c>
      <c r="D5112" s="17"/>
      <c r="E5112" s="80"/>
      <c r="F5112" s="96" t="s">
        <v>13176</v>
      </c>
      <c r="G5112" s="96" t="s">
        <v>13195</v>
      </c>
      <c r="H5112" s="80"/>
      <c r="J5112" s="80"/>
      <c r="M5112" s="145"/>
      <c r="N5112" s="220" t="s">
        <v>13437</v>
      </c>
      <c r="P5112" s="151" t="s">
        <v>5928</v>
      </c>
      <c r="Q5112" s="17" t="s">
        <v>23034</v>
      </c>
      <c r="R5112" s="151">
        <v>452</v>
      </c>
    </row>
    <row r="5113" spans="1:18" x14ac:dyDescent="0.15">
      <c r="A5113" s="143" t="s">
        <v>8970</v>
      </c>
      <c r="B5113" s="143" t="s">
        <v>7445</v>
      </c>
      <c r="C5113" s="17" t="s">
        <v>337</v>
      </c>
      <c r="D5113" s="17"/>
      <c r="E5113" s="80"/>
      <c r="F5113" s="96" t="s">
        <v>13176</v>
      </c>
      <c r="G5113" s="96" t="s">
        <v>13195</v>
      </c>
      <c r="H5113" s="80"/>
      <c r="J5113" s="80"/>
      <c r="M5113" s="145"/>
      <c r="N5113" s="220" t="s">
        <v>13437</v>
      </c>
      <c r="P5113" s="151" t="s">
        <v>5928</v>
      </c>
      <c r="Q5113" s="17" t="s">
        <v>23034</v>
      </c>
      <c r="R5113" s="151">
        <v>452</v>
      </c>
    </row>
    <row r="5114" spans="1:18" x14ac:dyDescent="0.15">
      <c r="A5114" s="143" t="s">
        <v>8971</v>
      </c>
      <c r="B5114" s="143" t="s">
        <v>7447</v>
      </c>
      <c r="C5114" s="17" t="s">
        <v>337</v>
      </c>
      <c r="D5114" s="17"/>
      <c r="E5114" s="80"/>
      <c r="F5114" s="96" t="s">
        <v>13176</v>
      </c>
      <c r="G5114" s="96" t="s">
        <v>13195</v>
      </c>
      <c r="H5114" s="80"/>
      <c r="J5114" s="80"/>
      <c r="M5114" s="145"/>
      <c r="N5114" s="220" t="s">
        <v>13437</v>
      </c>
      <c r="P5114" s="151" t="s">
        <v>5928</v>
      </c>
      <c r="Q5114" s="17" t="s">
        <v>23034</v>
      </c>
      <c r="R5114" s="151">
        <v>452</v>
      </c>
    </row>
    <row r="5115" spans="1:18" x14ac:dyDescent="0.15">
      <c r="A5115" s="143" t="s">
        <v>8972</v>
      </c>
      <c r="B5115" s="143" t="s">
        <v>7449</v>
      </c>
      <c r="C5115" s="17" t="s">
        <v>337</v>
      </c>
      <c r="D5115" s="17"/>
      <c r="E5115" s="80"/>
      <c r="F5115" s="96" t="s">
        <v>13176</v>
      </c>
      <c r="G5115" s="96" t="s">
        <v>13195</v>
      </c>
      <c r="H5115" s="80"/>
      <c r="J5115" s="80"/>
      <c r="M5115" s="145"/>
      <c r="N5115" s="220" t="s">
        <v>13437</v>
      </c>
      <c r="P5115" s="151" t="s">
        <v>5928</v>
      </c>
      <c r="Q5115" s="17" t="s">
        <v>23034</v>
      </c>
      <c r="R5115" s="151">
        <v>452</v>
      </c>
    </row>
    <row r="5116" spans="1:18" x14ac:dyDescent="0.15">
      <c r="A5116" s="143" t="s">
        <v>8973</v>
      </c>
      <c r="B5116" s="143" t="s">
        <v>7451</v>
      </c>
      <c r="C5116" s="17" t="s">
        <v>337</v>
      </c>
      <c r="D5116" s="17"/>
      <c r="E5116" s="80"/>
      <c r="F5116" s="96" t="s">
        <v>13176</v>
      </c>
      <c r="G5116" s="96" t="s">
        <v>13195</v>
      </c>
      <c r="H5116" s="80"/>
      <c r="J5116" s="80"/>
      <c r="M5116" s="145"/>
      <c r="N5116" s="220" t="s">
        <v>13437</v>
      </c>
      <c r="P5116" s="151" t="s">
        <v>5928</v>
      </c>
      <c r="Q5116" s="17" t="s">
        <v>23034</v>
      </c>
      <c r="R5116" s="151">
        <v>452</v>
      </c>
    </row>
    <row r="5117" spans="1:18" x14ac:dyDescent="0.15">
      <c r="A5117" s="143" t="s">
        <v>8974</v>
      </c>
      <c r="B5117" s="143" t="s">
        <v>7453</v>
      </c>
      <c r="C5117" s="17" t="s">
        <v>337</v>
      </c>
      <c r="D5117" s="17"/>
      <c r="E5117" s="80"/>
      <c r="F5117" s="96" t="s">
        <v>13176</v>
      </c>
      <c r="G5117" s="96" t="s">
        <v>13195</v>
      </c>
      <c r="H5117" s="80"/>
      <c r="J5117" s="80"/>
      <c r="M5117" s="145"/>
      <c r="N5117" s="220" t="s">
        <v>13437</v>
      </c>
      <c r="P5117" s="151" t="s">
        <v>5928</v>
      </c>
      <c r="Q5117" s="17" t="s">
        <v>23034</v>
      </c>
      <c r="R5117" s="151">
        <v>452</v>
      </c>
    </row>
    <row r="5118" spans="1:18" x14ac:dyDescent="0.15">
      <c r="A5118" s="143" t="s">
        <v>8975</v>
      </c>
      <c r="B5118" s="143" t="s">
        <v>8612</v>
      </c>
      <c r="C5118" s="17" t="s">
        <v>337</v>
      </c>
      <c r="D5118" s="17"/>
      <c r="E5118" s="80"/>
      <c r="F5118" s="96" t="s">
        <v>13176</v>
      </c>
      <c r="G5118" s="96" t="s">
        <v>13195</v>
      </c>
      <c r="H5118" s="80"/>
      <c r="J5118" s="80"/>
      <c r="M5118" s="145"/>
      <c r="N5118" s="85"/>
      <c r="P5118" s="151" t="s">
        <v>5928</v>
      </c>
      <c r="Q5118" s="17" t="s">
        <v>23034</v>
      </c>
      <c r="R5118" s="151" t="s">
        <v>1568</v>
      </c>
    </row>
    <row r="5119" spans="1:18" x14ac:dyDescent="0.15">
      <c r="A5119" s="143" t="s">
        <v>8976</v>
      </c>
      <c r="B5119" s="143" t="s">
        <v>8614</v>
      </c>
      <c r="C5119" s="17" t="s">
        <v>337</v>
      </c>
      <c r="D5119" s="17"/>
      <c r="E5119" s="80"/>
      <c r="F5119" s="96" t="s">
        <v>13176</v>
      </c>
      <c r="G5119" s="96" t="s">
        <v>13195</v>
      </c>
      <c r="H5119" s="80"/>
      <c r="J5119" s="80"/>
      <c r="M5119" s="145"/>
      <c r="N5119" s="85"/>
      <c r="P5119" s="151" t="s">
        <v>5928</v>
      </c>
      <c r="Q5119" s="17" t="s">
        <v>23034</v>
      </c>
      <c r="R5119" s="151" t="s">
        <v>1568</v>
      </c>
    </row>
    <row r="5120" spans="1:18" x14ac:dyDescent="0.15">
      <c r="A5120" s="143" t="s">
        <v>8977</v>
      </c>
      <c r="B5120" s="143" t="s">
        <v>8616</v>
      </c>
      <c r="C5120" s="17" t="s">
        <v>337</v>
      </c>
      <c r="D5120" s="17"/>
      <c r="E5120" s="80"/>
      <c r="F5120" s="96" t="s">
        <v>13176</v>
      </c>
      <c r="G5120" s="96" t="s">
        <v>13195</v>
      </c>
      <c r="H5120" s="80"/>
      <c r="J5120" s="80"/>
      <c r="M5120" s="145"/>
      <c r="N5120" s="85"/>
      <c r="P5120" s="151" t="s">
        <v>5928</v>
      </c>
      <c r="Q5120" s="17" t="s">
        <v>23034</v>
      </c>
      <c r="R5120" s="151" t="s">
        <v>1568</v>
      </c>
    </row>
    <row r="5121" spans="1:18" x14ac:dyDescent="0.15">
      <c r="A5121" s="143" t="s">
        <v>8978</v>
      </c>
      <c r="B5121" s="143" t="s">
        <v>8618</v>
      </c>
      <c r="C5121" s="17" t="s">
        <v>337</v>
      </c>
      <c r="D5121" s="17"/>
      <c r="E5121" s="80"/>
      <c r="F5121" s="96" t="s">
        <v>13176</v>
      </c>
      <c r="G5121" s="96" t="s">
        <v>13195</v>
      </c>
      <c r="H5121" s="80"/>
      <c r="J5121" s="80"/>
      <c r="M5121" s="145"/>
      <c r="N5121" s="85"/>
      <c r="P5121" s="151" t="s">
        <v>5928</v>
      </c>
      <c r="Q5121" s="17" t="s">
        <v>23034</v>
      </c>
      <c r="R5121" s="151" t="s">
        <v>1568</v>
      </c>
    </row>
    <row r="5122" spans="1:18" x14ac:dyDescent="0.15">
      <c r="A5122" s="143" t="s">
        <v>8979</v>
      </c>
      <c r="B5122" s="143" t="s">
        <v>8620</v>
      </c>
      <c r="C5122" s="17" t="s">
        <v>337</v>
      </c>
      <c r="D5122" s="17"/>
      <c r="E5122" s="80"/>
      <c r="F5122" s="96" t="s">
        <v>13176</v>
      </c>
      <c r="G5122" s="96" t="s">
        <v>13195</v>
      </c>
      <c r="H5122" s="80"/>
      <c r="J5122" s="80"/>
      <c r="M5122" s="145"/>
      <c r="N5122" s="85"/>
      <c r="P5122" s="151" t="s">
        <v>5928</v>
      </c>
      <c r="Q5122" s="17" t="s">
        <v>23034</v>
      </c>
      <c r="R5122" s="151" t="s">
        <v>1568</v>
      </c>
    </row>
    <row r="5123" spans="1:18" x14ac:dyDescent="0.15">
      <c r="A5123" s="143" t="s">
        <v>8980</v>
      </c>
      <c r="B5123" s="143" t="s">
        <v>8622</v>
      </c>
      <c r="C5123" s="17" t="s">
        <v>337</v>
      </c>
      <c r="D5123" s="17"/>
      <c r="E5123" s="80"/>
      <c r="F5123" s="96" t="s">
        <v>13176</v>
      </c>
      <c r="G5123" s="96" t="s">
        <v>13195</v>
      </c>
      <c r="H5123" s="80"/>
      <c r="J5123" s="80"/>
      <c r="M5123" s="145"/>
      <c r="N5123" s="85"/>
      <c r="P5123" s="151" t="s">
        <v>5928</v>
      </c>
      <c r="Q5123" s="17" t="s">
        <v>23034</v>
      </c>
      <c r="R5123" s="151" t="s">
        <v>1568</v>
      </c>
    </row>
    <row r="5124" spans="1:18" x14ac:dyDescent="0.15">
      <c r="A5124" s="143" t="s">
        <v>8981</v>
      </c>
      <c r="B5124" s="143" t="s">
        <v>7455</v>
      </c>
      <c r="C5124" s="17" t="s">
        <v>337</v>
      </c>
      <c r="D5124" s="17"/>
      <c r="E5124" s="80"/>
      <c r="F5124" s="96" t="s">
        <v>13176</v>
      </c>
      <c r="G5124" s="96" t="s">
        <v>13195</v>
      </c>
      <c r="H5124" s="80"/>
      <c r="J5124" s="80"/>
      <c r="M5124" s="145"/>
      <c r="N5124" s="85"/>
      <c r="P5124" s="151" t="s">
        <v>5928</v>
      </c>
      <c r="Q5124" s="17" t="s">
        <v>23034</v>
      </c>
      <c r="R5124" s="151">
        <v>488</v>
      </c>
    </row>
    <row r="5125" spans="1:18" x14ac:dyDescent="0.15">
      <c r="A5125" s="143" t="s">
        <v>8982</v>
      </c>
      <c r="B5125" s="143" t="s">
        <v>7459</v>
      </c>
      <c r="C5125" s="17" t="s">
        <v>337</v>
      </c>
      <c r="D5125" s="17"/>
      <c r="E5125" s="80"/>
      <c r="F5125" s="96" t="s">
        <v>13176</v>
      </c>
      <c r="G5125" s="96" t="s">
        <v>13195</v>
      </c>
      <c r="H5125" s="80"/>
      <c r="J5125" s="80"/>
      <c r="M5125" s="145"/>
      <c r="N5125" s="85"/>
      <c r="P5125" s="151" t="s">
        <v>5928</v>
      </c>
      <c r="Q5125" s="17" t="s">
        <v>23034</v>
      </c>
      <c r="R5125" s="151">
        <v>550</v>
      </c>
    </row>
    <row r="5126" spans="1:18" x14ac:dyDescent="0.15">
      <c r="A5126" s="143" t="s">
        <v>8983</v>
      </c>
      <c r="B5126" s="143" t="s">
        <v>7462</v>
      </c>
      <c r="C5126" s="17" t="s">
        <v>337</v>
      </c>
      <c r="D5126" s="17"/>
      <c r="E5126" s="80"/>
      <c r="F5126" s="96" t="s">
        <v>13176</v>
      </c>
      <c r="G5126" s="96" t="s">
        <v>13195</v>
      </c>
      <c r="H5126" s="80"/>
      <c r="J5126" s="80"/>
      <c r="M5126" s="145"/>
      <c r="N5126" s="85"/>
      <c r="P5126" s="151" t="s">
        <v>5928</v>
      </c>
      <c r="Q5126" s="17" t="s">
        <v>23034</v>
      </c>
      <c r="R5126" s="151">
        <v>211</v>
      </c>
    </row>
    <row r="5127" spans="1:18" x14ac:dyDescent="0.15">
      <c r="A5127" s="143" t="s">
        <v>8984</v>
      </c>
      <c r="B5127" s="143" t="s">
        <v>7474</v>
      </c>
      <c r="C5127" s="17" t="s">
        <v>337</v>
      </c>
      <c r="D5127" s="17"/>
      <c r="E5127" s="80"/>
      <c r="F5127" s="96" t="s">
        <v>13176</v>
      </c>
      <c r="G5127" s="96" t="s">
        <v>13195</v>
      </c>
      <c r="H5127" s="80"/>
      <c r="J5127" s="80"/>
      <c r="M5127" s="145"/>
      <c r="N5127" s="85"/>
      <c r="P5127" s="151" t="s">
        <v>5928</v>
      </c>
      <c r="Q5127" s="17" t="s">
        <v>23034</v>
      </c>
      <c r="R5127" s="151">
        <v>461</v>
      </c>
    </row>
    <row r="5128" spans="1:18" x14ac:dyDescent="0.15">
      <c r="A5128" s="143" t="s">
        <v>8985</v>
      </c>
      <c r="B5128" s="143" t="s">
        <v>7477</v>
      </c>
      <c r="C5128" s="17" t="s">
        <v>337</v>
      </c>
      <c r="D5128" s="17"/>
      <c r="E5128" s="80"/>
      <c r="F5128" s="96" t="s">
        <v>13176</v>
      </c>
      <c r="G5128" s="96" t="s">
        <v>13195</v>
      </c>
      <c r="H5128" s="80"/>
      <c r="J5128" s="80"/>
      <c r="M5128" s="145"/>
      <c r="N5128" s="85"/>
      <c r="P5128" s="151" t="s">
        <v>5928</v>
      </c>
      <c r="Q5128" s="17" t="s">
        <v>23034</v>
      </c>
      <c r="R5128" s="151">
        <v>461</v>
      </c>
    </row>
    <row r="5129" spans="1:18" x14ac:dyDescent="0.15">
      <c r="A5129" s="143" t="s">
        <v>8986</v>
      </c>
      <c r="B5129" s="143" t="s">
        <v>7479</v>
      </c>
      <c r="C5129" s="17" t="s">
        <v>337</v>
      </c>
      <c r="D5129" s="17"/>
      <c r="E5129" s="80"/>
      <c r="F5129" s="96" t="s">
        <v>13176</v>
      </c>
      <c r="G5129" s="96" t="s">
        <v>13195</v>
      </c>
      <c r="H5129" s="80"/>
      <c r="J5129" s="80"/>
      <c r="M5129" s="145"/>
      <c r="N5129" s="85"/>
      <c r="P5129" s="151" t="s">
        <v>5928</v>
      </c>
      <c r="Q5129" s="17" t="s">
        <v>23034</v>
      </c>
      <c r="R5129" s="151">
        <v>461</v>
      </c>
    </row>
    <row r="5130" spans="1:18" x14ac:dyDescent="0.15">
      <c r="A5130" s="143" t="s">
        <v>8987</v>
      </c>
      <c r="B5130" s="143" t="s">
        <v>7481</v>
      </c>
      <c r="C5130" s="17" t="s">
        <v>337</v>
      </c>
      <c r="D5130" s="17"/>
      <c r="E5130" s="80"/>
      <c r="F5130" s="96" t="s">
        <v>13176</v>
      </c>
      <c r="G5130" s="96" t="s">
        <v>13195</v>
      </c>
      <c r="H5130" s="80"/>
      <c r="J5130" s="80"/>
      <c r="M5130" s="145"/>
      <c r="N5130" s="85"/>
      <c r="P5130" s="151" t="s">
        <v>5928</v>
      </c>
      <c r="Q5130" s="17" t="s">
        <v>23034</v>
      </c>
      <c r="R5130" s="151">
        <v>461</v>
      </c>
    </row>
    <row r="5131" spans="1:18" x14ac:dyDescent="0.15">
      <c r="A5131" s="143" t="s">
        <v>8988</v>
      </c>
      <c r="B5131" s="143" t="s">
        <v>7483</v>
      </c>
      <c r="C5131" s="17" t="s">
        <v>337</v>
      </c>
      <c r="D5131" s="17"/>
      <c r="E5131" s="80"/>
      <c r="F5131" s="96" t="s">
        <v>13176</v>
      </c>
      <c r="G5131" s="96" t="s">
        <v>13195</v>
      </c>
      <c r="H5131" s="80"/>
      <c r="J5131" s="80"/>
      <c r="M5131" s="145"/>
      <c r="N5131" s="85"/>
      <c r="P5131" s="151" t="s">
        <v>5928</v>
      </c>
      <c r="Q5131" s="17" t="s">
        <v>23034</v>
      </c>
      <c r="R5131" s="151">
        <v>550</v>
      </c>
    </row>
    <row r="5132" spans="1:18" x14ac:dyDescent="0.15">
      <c r="A5132" s="143" t="s">
        <v>8989</v>
      </c>
      <c r="B5132" s="143" t="s">
        <v>7486</v>
      </c>
      <c r="C5132" s="17" t="s">
        <v>337</v>
      </c>
      <c r="D5132" s="17"/>
      <c r="E5132" s="80"/>
      <c r="F5132" s="96" t="s">
        <v>13176</v>
      </c>
      <c r="G5132" s="96" t="s">
        <v>13195</v>
      </c>
      <c r="H5132" s="80"/>
      <c r="J5132" s="80"/>
      <c r="M5132" s="145"/>
      <c r="N5132" s="85"/>
      <c r="P5132" s="151" t="s">
        <v>5928</v>
      </c>
      <c r="Q5132" s="17" t="s">
        <v>23034</v>
      </c>
      <c r="R5132" s="151">
        <v>120</v>
      </c>
    </row>
    <row r="5133" spans="1:18" x14ac:dyDescent="0.15">
      <c r="A5133" s="143" t="s">
        <v>8990</v>
      </c>
      <c r="B5133" s="143" t="s">
        <v>7488</v>
      </c>
      <c r="C5133" s="17" t="s">
        <v>337</v>
      </c>
      <c r="D5133" s="17"/>
      <c r="E5133" s="80"/>
      <c r="F5133" s="96" t="s">
        <v>13176</v>
      </c>
      <c r="G5133" s="96" t="s">
        <v>13195</v>
      </c>
      <c r="H5133" s="80"/>
      <c r="J5133" s="80"/>
      <c r="M5133" s="145"/>
      <c r="N5133" s="220" t="s">
        <v>13436</v>
      </c>
      <c r="P5133" s="151" t="s">
        <v>5928</v>
      </c>
      <c r="Q5133" s="17" t="s">
        <v>23034</v>
      </c>
      <c r="R5133" s="151">
        <v>588</v>
      </c>
    </row>
    <row r="5134" spans="1:18" x14ac:dyDescent="0.15">
      <c r="A5134" s="143" t="s">
        <v>8991</v>
      </c>
      <c r="B5134" s="143" t="s">
        <v>7490</v>
      </c>
      <c r="C5134" s="17" t="s">
        <v>337</v>
      </c>
      <c r="D5134" s="17"/>
      <c r="E5134" s="80"/>
      <c r="F5134" s="96" t="s">
        <v>13176</v>
      </c>
      <c r="G5134" s="96" t="s">
        <v>13195</v>
      </c>
      <c r="H5134" s="80"/>
      <c r="J5134" s="80"/>
      <c r="M5134" s="145"/>
      <c r="N5134" s="220" t="s">
        <v>13411</v>
      </c>
      <c r="P5134" s="151" t="s">
        <v>5928</v>
      </c>
      <c r="Q5134" s="17" t="s">
        <v>23034</v>
      </c>
      <c r="R5134" s="151">
        <v>605</v>
      </c>
    </row>
    <row r="5135" spans="1:18" x14ac:dyDescent="0.15">
      <c r="A5135" s="143" t="s">
        <v>8992</v>
      </c>
      <c r="B5135" s="143" t="s">
        <v>7492</v>
      </c>
      <c r="C5135" s="17" t="s">
        <v>337</v>
      </c>
      <c r="D5135" s="17"/>
      <c r="E5135" s="80"/>
      <c r="F5135" s="96" t="s">
        <v>13176</v>
      </c>
      <c r="G5135" s="96" t="s">
        <v>13195</v>
      </c>
      <c r="H5135" s="80"/>
      <c r="J5135" s="80"/>
      <c r="M5135" s="145"/>
      <c r="N5135" s="85"/>
      <c r="P5135" s="151" t="s">
        <v>5928</v>
      </c>
      <c r="Q5135" s="17" t="s">
        <v>23034</v>
      </c>
      <c r="R5135" s="151" t="s">
        <v>13243</v>
      </c>
    </row>
    <row r="5136" spans="1:18" x14ac:dyDescent="0.15">
      <c r="A5136" s="143" t="s">
        <v>8993</v>
      </c>
      <c r="B5136" s="143" t="s">
        <v>7495</v>
      </c>
      <c r="C5136" s="17" t="s">
        <v>337</v>
      </c>
      <c r="D5136" s="17"/>
      <c r="E5136" s="80"/>
      <c r="F5136" s="96" t="s">
        <v>13176</v>
      </c>
      <c r="G5136" s="96" t="s">
        <v>13195</v>
      </c>
      <c r="H5136" s="80"/>
      <c r="J5136" s="80"/>
      <c r="M5136" s="145"/>
      <c r="N5136" s="85"/>
      <c r="P5136" s="151" t="s">
        <v>5928</v>
      </c>
      <c r="Q5136" s="17" t="s">
        <v>23034</v>
      </c>
      <c r="R5136" s="151" t="s">
        <v>13243</v>
      </c>
    </row>
    <row r="5137" spans="1:18" x14ac:dyDescent="0.15">
      <c r="A5137" s="143" t="s">
        <v>8994</v>
      </c>
      <c r="B5137" s="143" t="s">
        <v>7497</v>
      </c>
      <c r="C5137" s="17" t="s">
        <v>337</v>
      </c>
      <c r="D5137" s="17"/>
      <c r="E5137" s="80"/>
      <c r="F5137" s="96" t="s">
        <v>13176</v>
      </c>
      <c r="G5137" s="96" t="s">
        <v>13195</v>
      </c>
      <c r="H5137" s="80"/>
      <c r="J5137" s="80"/>
      <c r="M5137" s="145"/>
      <c r="N5137" s="85"/>
      <c r="P5137" s="151" t="s">
        <v>5928</v>
      </c>
      <c r="Q5137" s="17" t="s">
        <v>23034</v>
      </c>
      <c r="R5137" s="151">
        <v>170</v>
      </c>
    </row>
    <row r="5138" spans="1:18" x14ac:dyDescent="0.15">
      <c r="A5138" s="143" t="s">
        <v>8995</v>
      </c>
      <c r="B5138" s="143" t="s">
        <v>7500</v>
      </c>
      <c r="C5138" s="17" t="s">
        <v>337</v>
      </c>
      <c r="D5138" s="17"/>
      <c r="E5138" s="80"/>
      <c r="F5138" s="96" t="s">
        <v>13176</v>
      </c>
      <c r="G5138" s="96" t="s">
        <v>13195</v>
      </c>
      <c r="H5138" s="80"/>
      <c r="J5138" s="80"/>
      <c r="M5138" s="145"/>
      <c r="N5138" s="85"/>
      <c r="P5138" s="151" t="s">
        <v>5928</v>
      </c>
      <c r="Q5138" s="17" t="s">
        <v>23034</v>
      </c>
      <c r="R5138" s="151">
        <v>170</v>
      </c>
    </row>
    <row r="5139" spans="1:18" x14ac:dyDescent="0.15">
      <c r="A5139" s="143" t="s">
        <v>8996</v>
      </c>
      <c r="B5139" s="143" t="s">
        <v>7502</v>
      </c>
      <c r="C5139" s="17" t="s">
        <v>337</v>
      </c>
      <c r="D5139" s="17"/>
      <c r="E5139" s="80"/>
      <c r="F5139" s="96" t="s">
        <v>13176</v>
      </c>
      <c r="G5139" s="96" t="s">
        <v>13195</v>
      </c>
      <c r="H5139" s="80"/>
      <c r="J5139" s="80"/>
      <c r="M5139" s="145"/>
      <c r="N5139" s="85"/>
      <c r="P5139" s="151" t="s">
        <v>5928</v>
      </c>
      <c r="Q5139" s="17" t="s">
        <v>23034</v>
      </c>
      <c r="R5139" s="151">
        <v>170</v>
      </c>
    </row>
    <row r="5140" spans="1:18" x14ac:dyDescent="0.15">
      <c r="A5140" s="143" t="s">
        <v>8997</v>
      </c>
      <c r="B5140" s="143" t="s">
        <v>7504</v>
      </c>
      <c r="C5140" s="17" t="s">
        <v>337</v>
      </c>
      <c r="D5140" s="17"/>
      <c r="E5140" s="80"/>
      <c r="F5140" s="96" t="s">
        <v>13176</v>
      </c>
      <c r="G5140" s="96" t="s">
        <v>13195</v>
      </c>
      <c r="H5140" s="80"/>
      <c r="J5140" s="80"/>
      <c r="M5140" s="145"/>
      <c r="N5140" s="85"/>
      <c r="P5140" s="151" t="s">
        <v>5928</v>
      </c>
      <c r="Q5140" s="17" t="s">
        <v>23034</v>
      </c>
      <c r="R5140" s="151">
        <v>339</v>
      </c>
    </row>
    <row r="5141" spans="1:18" x14ac:dyDescent="0.15">
      <c r="A5141" s="143" t="s">
        <v>8998</v>
      </c>
      <c r="B5141" s="143" t="s">
        <v>8653</v>
      </c>
      <c r="C5141" s="17" t="s">
        <v>337</v>
      </c>
      <c r="D5141" s="17"/>
      <c r="E5141" s="80"/>
      <c r="F5141" s="96" t="s">
        <v>13176</v>
      </c>
      <c r="G5141" s="96" t="s">
        <v>13195</v>
      </c>
      <c r="H5141" s="80"/>
      <c r="J5141" s="80"/>
      <c r="M5141" s="145"/>
      <c r="N5141" s="85"/>
      <c r="P5141" s="151" t="s">
        <v>5928</v>
      </c>
      <c r="Q5141" s="17" t="s">
        <v>23034</v>
      </c>
      <c r="R5141" s="151">
        <v>284</v>
      </c>
    </row>
    <row r="5142" spans="1:18" x14ac:dyDescent="0.15">
      <c r="A5142" s="143" t="s">
        <v>8999</v>
      </c>
      <c r="B5142" s="143" t="s">
        <v>7507</v>
      </c>
      <c r="C5142" s="17" t="s">
        <v>337</v>
      </c>
      <c r="D5142" s="17"/>
      <c r="E5142" s="80"/>
      <c r="F5142" s="96" t="s">
        <v>13176</v>
      </c>
      <c r="G5142" s="96" t="s">
        <v>13195</v>
      </c>
      <c r="H5142" s="80"/>
      <c r="J5142" s="80"/>
      <c r="M5142" s="145"/>
      <c r="N5142" s="85"/>
      <c r="P5142" s="151" t="s">
        <v>5928</v>
      </c>
      <c r="Q5142" s="17" t="s">
        <v>23034</v>
      </c>
      <c r="R5142" s="151">
        <v>587</v>
      </c>
    </row>
    <row r="5143" spans="1:18" x14ac:dyDescent="0.15">
      <c r="A5143" s="143" t="s">
        <v>9000</v>
      </c>
      <c r="B5143" s="143" t="s">
        <v>7510</v>
      </c>
      <c r="C5143" s="17" t="s">
        <v>337</v>
      </c>
      <c r="D5143" s="17"/>
      <c r="E5143" s="80"/>
      <c r="F5143" s="96" t="s">
        <v>13176</v>
      </c>
      <c r="G5143" s="96" t="s">
        <v>13195</v>
      </c>
      <c r="H5143" s="80"/>
      <c r="J5143" s="80"/>
      <c r="M5143" s="145"/>
      <c r="N5143" s="85"/>
      <c r="P5143" s="151" t="s">
        <v>5928</v>
      </c>
      <c r="Q5143" s="17" t="s">
        <v>23034</v>
      </c>
      <c r="R5143" s="151">
        <v>219</v>
      </c>
    </row>
    <row r="5144" spans="1:18" x14ac:dyDescent="0.15">
      <c r="A5144" s="143" t="s">
        <v>9001</v>
      </c>
      <c r="B5144" s="143" t="s">
        <v>7512</v>
      </c>
      <c r="C5144" s="17" t="s">
        <v>337</v>
      </c>
      <c r="D5144" s="17"/>
      <c r="E5144" s="80"/>
      <c r="F5144" s="96" t="s">
        <v>13176</v>
      </c>
      <c r="G5144" s="96" t="s">
        <v>13195</v>
      </c>
      <c r="H5144" s="80"/>
      <c r="J5144" s="80"/>
      <c r="M5144" s="145"/>
      <c r="N5144" s="85"/>
      <c r="P5144" s="151" t="s">
        <v>5928</v>
      </c>
      <c r="Q5144" s="17" t="s">
        <v>23034</v>
      </c>
      <c r="R5144" s="151">
        <v>571</v>
      </c>
    </row>
    <row r="5145" spans="1:18" x14ac:dyDescent="0.15">
      <c r="A5145" s="143" t="s">
        <v>9002</v>
      </c>
      <c r="B5145" s="143" t="s">
        <v>7514</v>
      </c>
      <c r="C5145" s="17" t="s">
        <v>337</v>
      </c>
      <c r="D5145" s="17"/>
      <c r="E5145" s="80"/>
      <c r="F5145" s="96" t="s">
        <v>13176</v>
      </c>
      <c r="G5145" s="96" t="s">
        <v>13195</v>
      </c>
      <c r="H5145" s="80"/>
      <c r="J5145" s="80"/>
      <c r="M5145" s="145"/>
      <c r="N5145" s="85"/>
      <c r="P5145" s="151" t="s">
        <v>5928</v>
      </c>
      <c r="Q5145" s="17" t="s">
        <v>23034</v>
      </c>
      <c r="R5145" s="151">
        <v>339</v>
      </c>
    </row>
    <row r="5146" spans="1:18" x14ac:dyDescent="0.15">
      <c r="A5146" s="143" t="s">
        <v>9003</v>
      </c>
      <c r="B5146" s="143" t="s">
        <v>7516</v>
      </c>
      <c r="C5146" s="17" t="s">
        <v>337</v>
      </c>
      <c r="D5146" s="17"/>
      <c r="E5146" s="80"/>
      <c r="F5146" s="96" t="s">
        <v>13176</v>
      </c>
      <c r="G5146" s="96" t="s">
        <v>13195</v>
      </c>
      <c r="H5146" s="80"/>
      <c r="J5146" s="80"/>
      <c r="M5146" s="145"/>
      <c r="N5146" s="85"/>
      <c r="P5146" s="151" t="s">
        <v>5928</v>
      </c>
      <c r="Q5146" s="17" t="s">
        <v>23034</v>
      </c>
      <c r="R5146" s="151" t="s">
        <v>13245</v>
      </c>
    </row>
    <row r="5147" spans="1:18" x14ac:dyDescent="0.15">
      <c r="A5147" s="143" t="s">
        <v>9004</v>
      </c>
      <c r="B5147" s="143" t="s">
        <v>7527</v>
      </c>
      <c r="C5147" s="17" t="s">
        <v>337</v>
      </c>
      <c r="D5147" s="17"/>
      <c r="E5147" s="80"/>
      <c r="F5147" s="96" t="s">
        <v>13176</v>
      </c>
      <c r="G5147" s="96" t="s">
        <v>13195</v>
      </c>
      <c r="H5147" s="80"/>
      <c r="J5147" s="80"/>
      <c r="M5147" s="145"/>
      <c r="N5147" s="85"/>
      <c r="P5147" s="151" t="s">
        <v>5928</v>
      </c>
      <c r="Q5147" s="17" t="s">
        <v>23034</v>
      </c>
      <c r="R5147" s="151">
        <v>388</v>
      </c>
    </row>
    <row r="5148" spans="1:18" x14ac:dyDescent="0.15">
      <c r="A5148" s="143" t="s">
        <v>9005</v>
      </c>
      <c r="B5148" s="143" t="s">
        <v>7529</v>
      </c>
      <c r="C5148" s="17" t="s">
        <v>337</v>
      </c>
      <c r="D5148" s="17"/>
      <c r="E5148" s="80"/>
      <c r="F5148" s="96" t="s">
        <v>13176</v>
      </c>
      <c r="G5148" s="96" t="s">
        <v>13195</v>
      </c>
      <c r="H5148" s="80"/>
      <c r="J5148" s="80"/>
      <c r="M5148" s="145"/>
      <c r="N5148" s="85"/>
      <c r="P5148" s="151" t="s">
        <v>5928</v>
      </c>
      <c r="Q5148" s="17" t="s">
        <v>23034</v>
      </c>
      <c r="R5148" s="151">
        <v>495</v>
      </c>
    </row>
    <row r="5149" spans="1:18" x14ac:dyDescent="0.15">
      <c r="A5149" s="143" t="s">
        <v>9006</v>
      </c>
      <c r="B5149" s="143" t="s">
        <v>7531</v>
      </c>
      <c r="C5149" s="17" t="s">
        <v>337</v>
      </c>
      <c r="D5149" s="17"/>
      <c r="E5149" s="80"/>
      <c r="F5149" s="96" t="s">
        <v>13176</v>
      </c>
      <c r="G5149" s="96" t="s">
        <v>13195</v>
      </c>
      <c r="H5149" s="80"/>
      <c r="J5149" s="80"/>
      <c r="M5149" s="145"/>
      <c r="N5149" s="85"/>
      <c r="P5149" s="151" t="s">
        <v>5928</v>
      </c>
      <c r="Q5149" s="17" t="s">
        <v>23034</v>
      </c>
      <c r="R5149" s="151" t="s">
        <v>13250</v>
      </c>
    </row>
    <row r="5150" spans="1:18" x14ac:dyDescent="0.15">
      <c r="A5150" s="143" t="s">
        <v>9007</v>
      </c>
      <c r="B5150" s="143" t="s">
        <v>7533</v>
      </c>
      <c r="C5150" s="17" t="s">
        <v>337</v>
      </c>
      <c r="D5150" s="17"/>
      <c r="E5150" s="80"/>
      <c r="F5150" s="96" t="s">
        <v>13176</v>
      </c>
      <c r="G5150" s="96" t="s">
        <v>13195</v>
      </c>
      <c r="H5150" s="80"/>
      <c r="J5150" s="80"/>
      <c r="M5150" s="145"/>
      <c r="N5150" s="85"/>
      <c r="P5150" s="151" t="s">
        <v>5928</v>
      </c>
      <c r="Q5150" s="17" t="s">
        <v>23034</v>
      </c>
      <c r="R5150" s="151">
        <v>533</v>
      </c>
    </row>
    <row r="5151" spans="1:18" x14ac:dyDescent="0.15">
      <c r="A5151" s="143" t="s">
        <v>9008</v>
      </c>
      <c r="B5151" s="143" t="s">
        <v>7535</v>
      </c>
      <c r="C5151" s="17" t="s">
        <v>337</v>
      </c>
      <c r="D5151" s="17"/>
      <c r="E5151" s="80"/>
      <c r="F5151" s="96" t="s">
        <v>13176</v>
      </c>
      <c r="G5151" s="96" t="s">
        <v>13195</v>
      </c>
      <c r="H5151" s="80"/>
      <c r="J5151" s="80"/>
      <c r="M5151" s="145"/>
      <c r="N5151" s="85"/>
      <c r="P5151" s="151" t="s">
        <v>5928</v>
      </c>
      <c r="Q5151" s="17" t="s">
        <v>23034</v>
      </c>
      <c r="R5151" s="151">
        <v>311</v>
      </c>
    </row>
    <row r="5152" spans="1:18" x14ac:dyDescent="0.15">
      <c r="A5152" s="143" t="s">
        <v>9009</v>
      </c>
      <c r="B5152" s="143" t="s">
        <v>7538</v>
      </c>
      <c r="C5152" s="17" t="s">
        <v>337</v>
      </c>
      <c r="D5152" s="17"/>
      <c r="E5152" s="80"/>
      <c r="F5152" s="96" t="s">
        <v>13176</v>
      </c>
      <c r="G5152" s="96" t="s">
        <v>13195</v>
      </c>
      <c r="H5152" s="80"/>
      <c r="J5152" s="80"/>
      <c r="M5152" s="145"/>
      <c r="N5152" s="85"/>
      <c r="P5152" s="151" t="s">
        <v>5928</v>
      </c>
      <c r="Q5152" s="17" t="s">
        <v>23034</v>
      </c>
      <c r="R5152" s="151">
        <v>533</v>
      </c>
    </row>
    <row r="5153" spans="1:18" x14ac:dyDescent="0.15">
      <c r="A5153" s="143" t="s">
        <v>9010</v>
      </c>
      <c r="B5153" s="143" t="s">
        <v>7540</v>
      </c>
      <c r="C5153" s="17" t="s">
        <v>337</v>
      </c>
      <c r="D5153" s="17"/>
      <c r="E5153" s="80"/>
      <c r="F5153" s="96" t="s">
        <v>13176</v>
      </c>
      <c r="G5153" s="96" t="s">
        <v>13195</v>
      </c>
      <c r="H5153" s="80"/>
      <c r="J5153" s="80"/>
      <c r="M5153" s="145"/>
      <c r="N5153" s="85"/>
      <c r="P5153" s="151" t="s">
        <v>5928</v>
      </c>
      <c r="Q5153" s="17" t="s">
        <v>23034</v>
      </c>
      <c r="R5153" s="151">
        <v>533</v>
      </c>
    </row>
    <row r="5154" spans="1:18" x14ac:dyDescent="0.15">
      <c r="A5154" s="143" t="s">
        <v>9011</v>
      </c>
      <c r="B5154" s="143" t="s">
        <v>7551</v>
      </c>
      <c r="C5154" s="17" t="s">
        <v>337</v>
      </c>
      <c r="D5154" s="17"/>
      <c r="E5154" s="80"/>
      <c r="F5154" s="96" t="s">
        <v>13176</v>
      </c>
      <c r="G5154" s="96" t="s">
        <v>13195</v>
      </c>
      <c r="H5154" s="80"/>
      <c r="J5154" s="80"/>
      <c r="M5154" s="145"/>
      <c r="N5154" s="85"/>
      <c r="P5154" s="151" t="s">
        <v>5928</v>
      </c>
      <c r="Q5154" s="17" t="s">
        <v>23034</v>
      </c>
      <c r="R5154" s="151">
        <v>316</v>
      </c>
    </row>
    <row r="5155" spans="1:18" x14ac:dyDescent="0.15">
      <c r="A5155" s="143" t="s">
        <v>9012</v>
      </c>
      <c r="B5155" s="143" t="s">
        <v>7553</v>
      </c>
      <c r="C5155" s="17" t="s">
        <v>337</v>
      </c>
      <c r="D5155" s="17"/>
      <c r="E5155" s="80"/>
      <c r="F5155" s="96" t="s">
        <v>13176</v>
      </c>
      <c r="G5155" s="96" t="s">
        <v>13195</v>
      </c>
      <c r="H5155" s="80"/>
      <c r="J5155" s="80"/>
      <c r="M5155" s="145"/>
      <c r="N5155" s="85"/>
      <c r="P5155" s="151" t="s">
        <v>5928</v>
      </c>
      <c r="Q5155" s="17" t="s">
        <v>23034</v>
      </c>
      <c r="R5155" s="151">
        <v>610</v>
      </c>
    </row>
    <row r="5156" spans="1:18" x14ac:dyDescent="0.15">
      <c r="A5156" s="143" t="s">
        <v>9013</v>
      </c>
      <c r="B5156" s="143" t="s">
        <v>7558</v>
      </c>
      <c r="C5156" s="17" t="s">
        <v>337</v>
      </c>
      <c r="D5156" s="17"/>
      <c r="E5156" s="80"/>
      <c r="F5156" s="96" t="s">
        <v>13176</v>
      </c>
      <c r="G5156" s="96" t="s">
        <v>13195</v>
      </c>
      <c r="H5156" s="80"/>
      <c r="J5156" s="80"/>
      <c r="M5156" s="145"/>
      <c r="N5156" s="85"/>
      <c r="P5156" s="151" t="s">
        <v>5928</v>
      </c>
      <c r="Q5156" s="17" t="s">
        <v>23034</v>
      </c>
      <c r="R5156" s="151">
        <v>521</v>
      </c>
    </row>
    <row r="5157" spans="1:18" x14ac:dyDescent="0.15">
      <c r="A5157" s="143" t="s">
        <v>9014</v>
      </c>
      <c r="B5157" s="143" t="s">
        <v>7560</v>
      </c>
      <c r="C5157" s="17" t="s">
        <v>337</v>
      </c>
      <c r="D5157" s="17"/>
      <c r="E5157" s="80"/>
      <c r="F5157" s="96" t="s">
        <v>13176</v>
      </c>
      <c r="G5157" s="96" t="s">
        <v>13195</v>
      </c>
      <c r="H5157" s="80"/>
      <c r="J5157" s="80"/>
      <c r="M5157" s="145"/>
      <c r="N5157" s="220" t="s">
        <v>13431</v>
      </c>
      <c r="P5157" s="151" t="s">
        <v>5928</v>
      </c>
      <c r="Q5157" s="17" t="s">
        <v>23034</v>
      </c>
      <c r="R5157" s="151">
        <v>4</v>
      </c>
    </row>
    <row r="5158" spans="1:18" x14ac:dyDescent="0.15">
      <c r="A5158" s="143" t="s">
        <v>9015</v>
      </c>
      <c r="B5158" s="143" t="s">
        <v>7562</v>
      </c>
      <c r="C5158" s="17" t="s">
        <v>337</v>
      </c>
      <c r="D5158" s="17"/>
      <c r="E5158" s="80"/>
      <c r="F5158" s="96" t="s">
        <v>13176</v>
      </c>
      <c r="G5158" s="96" t="s">
        <v>13195</v>
      </c>
      <c r="H5158" s="80"/>
      <c r="J5158" s="80"/>
      <c r="M5158" s="145"/>
      <c r="N5158" s="220" t="s">
        <v>13504</v>
      </c>
      <c r="P5158" s="151" t="s">
        <v>5928</v>
      </c>
      <c r="Q5158" s="17" t="s">
        <v>23034</v>
      </c>
      <c r="R5158" s="151">
        <v>240</v>
      </c>
    </row>
    <row r="5159" spans="1:18" x14ac:dyDescent="0.15">
      <c r="A5159" s="143" t="s">
        <v>9016</v>
      </c>
      <c r="B5159" s="143" t="s">
        <v>7564</v>
      </c>
      <c r="C5159" s="17" t="s">
        <v>337</v>
      </c>
      <c r="D5159" s="17"/>
      <c r="E5159" s="80"/>
      <c r="F5159" s="96" t="s">
        <v>13176</v>
      </c>
      <c r="G5159" s="96" t="s">
        <v>13195</v>
      </c>
      <c r="H5159" s="80"/>
      <c r="J5159" s="80"/>
      <c r="M5159" s="145"/>
      <c r="N5159" s="220" t="s">
        <v>13503</v>
      </c>
      <c r="P5159" s="151" t="s">
        <v>5928</v>
      </c>
      <c r="Q5159" s="17" t="s">
        <v>23034</v>
      </c>
      <c r="R5159" s="151">
        <v>240</v>
      </c>
    </row>
    <row r="5160" spans="1:18" x14ac:dyDescent="0.15">
      <c r="A5160" s="143" t="s">
        <v>9017</v>
      </c>
      <c r="B5160" s="143" t="s">
        <v>7566</v>
      </c>
      <c r="C5160" s="17" t="s">
        <v>337</v>
      </c>
      <c r="D5160" s="17"/>
      <c r="E5160" s="80"/>
      <c r="F5160" s="96" t="s">
        <v>13176</v>
      </c>
      <c r="G5160" s="96" t="s">
        <v>13195</v>
      </c>
      <c r="H5160" s="80"/>
      <c r="J5160" s="80"/>
      <c r="M5160" s="145"/>
      <c r="N5160" s="220" t="s">
        <v>13470</v>
      </c>
      <c r="P5160" s="151" t="s">
        <v>5928</v>
      </c>
      <c r="Q5160" s="17" t="s">
        <v>23034</v>
      </c>
      <c r="R5160" s="151">
        <v>354</v>
      </c>
    </row>
    <row r="5161" spans="1:18" x14ac:dyDescent="0.15">
      <c r="A5161" s="143" t="s">
        <v>9018</v>
      </c>
      <c r="B5161" s="143" t="s">
        <v>7568</v>
      </c>
      <c r="C5161" s="17" t="s">
        <v>337</v>
      </c>
      <c r="D5161" s="17"/>
      <c r="E5161" s="80"/>
      <c r="F5161" s="96" t="s">
        <v>13176</v>
      </c>
      <c r="G5161" s="96" t="s">
        <v>13195</v>
      </c>
      <c r="H5161" s="80"/>
      <c r="J5161" s="80"/>
      <c r="M5161" s="145"/>
      <c r="N5161" s="220" t="s">
        <v>13502</v>
      </c>
      <c r="P5161" s="151" t="s">
        <v>5928</v>
      </c>
      <c r="Q5161" s="17" t="s">
        <v>23034</v>
      </c>
      <c r="R5161" s="151">
        <v>354</v>
      </c>
    </row>
    <row r="5162" spans="1:18" x14ac:dyDescent="0.15">
      <c r="A5162" s="143" t="s">
        <v>9019</v>
      </c>
      <c r="B5162" s="143" t="s">
        <v>7570</v>
      </c>
      <c r="C5162" s="17" t="s">
        <v>337</v>
      </c>
      <c r="D5162" s="17"/>
      <c r="E5162" s="80"/>
      <c r="F5162" s="96" t="s">
        <v>13176</v>
      </c>
      <c r="G5162" s="96" t="s">
        <v>13195</v>
      </c>
      <c r="H5162" s="80"/>
      <c r="J5162" s="80"/>
      <c r="M5162" s="145"/>
      <c r="N5162" s="220" t="s">
        <v>13502</v>
      </c>
      <c r="P5162" s="151" t="s">
        <v>5928</v>
      </c>
      <c r="Q5162" s="17" t="s">
        <v>23034</v>
      </c>
      <c r="R5162" s="151">
        <v>354</v>
      </c>
    </row>
    <row r="5163" spans="1:18" x14ac:dyDescent="0.15">
      <c r="A5163" s="143" t="s">
        <v>9020</v>
      </c>
      <c r="B5163" s="143" t="s">
        <v>7572</v>
      </c>
      <c r="C5163" s="17" t="s">
        <v>337</v>
      </c>
      <c r="D5163" s="17"/>
      <c r="E5163" s="80"/>
      <c r="F5163" s="96" t="s">
        <v>13176</v>
      </c>
      <c r="G5163" s="96" t="s">
        <v>13195</v>
      </c>
      <c r="H5163" s="80"/>
      <c r="J5163" s="80"/>
      <c r="M5163" s="145"/>
      <c r="N5163" s="220" t="s">
        <v>13501</v>
      </c>
      <c r="P5163" s="151" t="s">
        <v>5928</v>
      </c>
      <c r="Q5163" s="17" t="s">
        <v>23034</v>
      </c>
      <c r="R5163" s="151">
        <v>354</v>
      </c>
    </row>
    <row r="5164" spans="1:18" x14ac:dyDescent="0.15">
      <c r="A5164" s="143" t="s">
        <v>9021</v>
      </c>
      <c r="B5164" s="143" t="s">
        <v>7574</v>
      </c>
      <c r="C5164" s="17" t="s">
        <v>337</v>
      </c>
      <c r="D5164" s="17"/>
      <c r="E5164" s="80"/>
      <c r="F5164" s="96" t="s">
        <v>13176</v>
      </c>
      <c r="G5164" s="96" t="s">
        <v>13195</v>
      </c>
      <c r="H5164" s="80"/>
      <c r="J5164" s="80"/>
      <c r="M5164" s="145"/>
      <c r="N5164" s="220" t="s">
        <v>13429</v>
      </c>
      <c r="P5164" s="151" t="s">
        <v>5928</v>
      </c>
      <c r="Q5164" s="17" t="s">
        <v>23034</v>
      </c>
      <c r="R5164" s="151">
        <v>354</v>
      </c>
    </row>
    <row r="5165" spans="1:18" x14ac:dyDescent="0.15">
      <c r="A5165" s="143" t="s">
        <v>9022</v>
      </c>
      <c r="B5165" s="143" t="s">
        <v>7576</v>
      </c>
      <c r="C5165" s="17" t="s">
        <v>337</v>
      </c>
      <c r="D5165" s="17"/>
      <c r="E5165" s="80"/>
      <c r="F5165" s="96" t="s">
        <v>13176</v>
      </c>
      <c r="G5165" s="96" t="s">
        <v>13195</v>
      </c>
      <c r="H5165" s="80"/>
      <c r="J5165" s="80"/>
      <c r="M5165" s="145"/>
      <c r="N5165" s="220" t="s">
        <v>13500</v>
      </c>
      <c r="P5165" s="151" t="s">
        <v>5928</v>
      </c>
      <c r="Q5165" s="17" t="s">
        <v>23034</v>
      </c>
      <c r="R5165" s="151">
        <v>354</v>
      </c>
    </row>
    <row r="5166" spans="1:18" x14ac:dyDescent="0.15">
      <c r="A5166" s="143" t="s">
        <v>9023</v>
      </c>
      <c r="B5166" s="143" t="s">
        <v>7578</v>
      </c>
      <c r="C5166" s="17" t="s">
        <v>337</v>
      </c>
      <c r="D5166" s="17"/>
      <c r="E5166" s="80"/>
      <c r="F5166" s="96" t="s">
        <v>13176</v>
      </c>
      <c r="G5166" s="96" t="s">
        <v>13195</v>
      </c>
      <c r="H5166" s="80"/>
      <c r="J5166" s="80"/>
      <c r="M5166" s="145"/>
      <c r="N5166" s="220" t="s">
        <v>13499</v>
      </c>
      <c r="P5166" s="151" t="s">
        <v>5928</v>
      </c>
      <c r="Q5166" s="17" t="s">
        <v>23034</v>
      </c>
      <c r="R5166" s="151">
        <v>354</v>
      </c>
    </row>
    <row r="5167" spans="1:18" x14ac:dyDescent="0.15">
      <c r="A5167" s="143" t="s">
        <v>9024</v>
      </c>
      <c r="B5167" s="143" t="s">
        <v>7580</v>
      </c>
      <c r="C5167" s="17" t="s">
        <v>337</v>
      </c>
      <c r="D5167" s="17"/>
      <c r="E5167" s="80"/>
      <c r="F5167" s="96" t="s">
        <v>13176</v>
      </c>
      <c r="G5167" s="96" t="s">
        <v>13195</v>
      </c>
      <c r="H5167" s="80"/>
      <c r="J5167" s="80"/>
      <c r="M5167" s="145"/>
      <c r="N5167" s="220" t="s">
        <v>13453</v>
      </c>
      <c r="P5167" s="151" t="s">
        <v>5928</v>
      </c>
      <c r="Q5167" s="17" t="s">
        <v>23034</v>
      </c>
      <c r="R5167" s="151">
        <v>175</v>
      </c>
    </row>
    <row r="5168" spans="1:18" x14ac:dyDescent="0.15">
      <c r="A5168" s="143" t="s">
        <v>9025</v>
      </c>
      <c r="B5168" s="143" t="s">
        <v>7582</v>
      </c>
      <c r="C5168" s="17" t="s">
        <v>337</v>
      </c>
      <c r="D5168" s="17"/>
      <c r="E5168" s="80"/>
      <c r="F5168" s="96" t="s">
        <v>13176</v>
      </c>
      <c r="G5168" s="96" t="s">
        <v>13195</v>
      </c>
      <c r="H5168" s="80"/>
      <c r="J5168" s="80"/>
      <c r="M5168" s="145"/>
      <c r="N5168" s="220" t="s">
        <v>13453</v>
      </c>
      <c r="P5168" s="151" t="s">
        <v>5928</v>
      </c>
      <c r="Q5168" s="17" t="s">
        <v>23034</v>
      </c>
      <c r="R5168" s="151">
        <v>175</v>
      </c>
    </row>
    <row r="5169" spans="1:18" x14ac:dyDescent="0.15">
      <c r="A5169" s="143" t="s">
        <v>9026</v>
      </c>
      <c r="B5169" s="143" t="s">
        <v>7584</v>
      </c>
      <c r="C5169" s="17" t="s">
        <v>337</v>
      </c>
      <c r="D5169" s="17"/>
      <c r="E5169" s="80"/>
      <c r="F5169" s="96" t="s">
        <v>13176</v>
      </c>
      <c r="G5169" s="96" t="s">
        <v>13195</v>
      </c>
      <c r="H5169" s="80"/>
      <c r="J5169" s="80"/>
      <c r="M5169" s="145"/>
      <c r="N5169" s="220" t="s">
        <v>13453</v>
      </c>
      <c r="P5169" s="151" t="s">
        <v>5928</v>
      </c>
      <c r="Q5169" s="17" t="s">
        <v>23034</v>
      </c>
      <c r="R5169" s="151">
        <v>175</v>
      </c>
    </row>
    <row r="5170" spans="1:18" x14ac:dyDescent="0.15">
      <c r="A5170" s="143" t="s">
        <v>9027</v>
      </c>
      <c r="B5170" s="143" t="s">
        <v>7586</v>
      </c>
      <c r="C5170" s="17" t="s">
        <v>337</v>
      </c>
      <c r="D5170" s="17"/>
      <c r="E5170" s="80"/>
      <c r="F5170" s="96" t="s">
        <v>13176</v>
      </c>
      <c r="G5170" s="96" t="s">
        <v>13195</v>
      </c>
      <c r="H5170" s="80"/>
      <c r="J5170" s="80"/>
      <c r="M5170" s="145"/>
      <c r="N5170" s="220" t="s">
        <v>13453</v>
      </c>
      <c r="P5170" s="151" t="s">
        <v>5928</v>
      </c>
      <c r="Q5170" s="17" t="s">
        <v>23034</v>
      </c>
      <c r="R5170" s="151">
        <v>175</v>
      </c>
    </row>
    <row r="5171" spans="1:18" x14ac:dyDescent="0.15">
      <c r="A5171" s="143" t="s">
        <v>9028</v>
      </c>
      <c r="B5171" s="143" t="s">
        <v>7588</v>
      </c>
      <c r="C5171" s="17" t="s">
        <v>337</v>
      </c>
      <c r="D5171" s="17"/>
      <c r="E5171" s="80"/>
      <c r="F5171" s="96" t="s">
        <v>13176</v>
      </c>
      <c r="G5171" s="96" t="s">
        <v>13195</v>
      </c>
      <c r="H5171" s="80"/>
      <c r="J5171" s="80"/>
      <c r="M5171" s="145"/>
      <c r="N5171" s="220" t="s">
        <v>13495</v>
      </c>
      <c r="P5171" s="151" t="s">
        <v>5928</v>
      </c>
      <c r="Q5171" s="17" t="s">
        <v>23034</v>
      </c>
      <c r="R5171" s="151">
        <v>181</v>
      </c>
    </row>
    <row r="5172" spans="1:18" x14ac:dyDescent="0.15">
      <c r="A5172" s="143" t="s">
        <v>9029</v>
      </c>
      <c r="B5172" s="143" t="s">
        <v>7590</v>
      </c>
      <c r="C5172" s="17" t="s">
        <v>337</v>
      </c>
      <c r="D5172" s="17"/>
      <c r="E5172" s="80"/>
      <c r="F5172" s="96" t="s">
        <v>13176</v>
      </c>
      <c r="G5172" s="96" t="s">
        <v>13195</v>
      </c>
      <c r="H5172" s="80"/>
      <c r="J5172" s="80"/>
      <c r="M5172" s="145"/>
      <c r="N5172" s="220" t="s">
        <v>13494</v>
      </c>
      <c r="P5172" s="151" t="s">
        <v>5928</v>
      </c>
      <c r="Q5172" s="17" t="s">
        <v>23034</v>
      </c>
      <c r="R5172" s="151">
        <v>181</v>
      </c>
    </row>
    <row r="5173" spans="1:18" x14ac:dyDescent="0.15">
      <c r="A5173" s="143" t="s">
        <v>9030</v>
      </c>
      <c r="B5173" s="143" t="s">
        <v>8733</v>
      </c>
      <c r="C5173" s="17" t="s">
        <v>337</v>
      </c>
      <c r="D5173" s="17"/>
      <c r="E5173" s="80"/>
      <c r="F5173" s="96" t="s">
        <v>13176</v>
      </c>
      <c r="G5173" s="96" t="s">
        <v>13195</v>
      </c>
      <c r="H5173" s="80"/>
      <c r="J5173" s="80"/>
      <c r="M5173" s="145"/>
      <c r="N5173" s="220" t="s">
        <v>13493</v>
      </c>
      <c r="P5173" s="151" t="s">
        <v>5928</v>
      </c>
      <c r="Q5173" s="17" t="s">
        <v>23034</v>
      </c>
      <c r="R5173" s="151">
        <v>259</v>
      </c>
    </row>
    <row r="5174" spans="1:18" x14ac:dyDescent="0.15">
      <c r="A5174" s="143" t="s">
        <v>9031</v>
      </c>
      <c r="B5174" s="143" t="s">
        <v>7592</v>
      </c>
      <c r="C5174" s="17" t="s">
        <v>337</v>
      </c>
      <c r="D5174" s="17"/>
      <c r="E5174" s="80"/>
      <c r="F5174" s="96" t="s">
        <v>13176</v>
      </c>
      <c r="G5174" s="96" t="s">
        <v>13195</v>
      </c>
      <c r="H5174" s="80"/>
      <c r="J5174" s="80"/>
      <c r="M5174" s="145"/>
      <c r="N5174" s="220" t="s">
        <v>13430</v>
      </c>
      <c r="P5174" s="151" t="s">
        <v>5928</v>
      </c>
      <c r="Q5174" s="17" t="s">
        <v>23034</v>
      </c>
      <c r="R5174" s="151">
        <v>259</v>
      </c>
    </row>
    <row r="5175" spans="1:18" x14ac:dyDescent="0.15">
      <c r="A5175" s="143" t="s">
        <v>9032</v>
      </c>
      <c r="B5175" s="143" t="s">
        <v>7594</v>
      </c>
      <c r="C5175" s="17" t="s">
        <v>337</v>
      </c>
      <c r="D5175" s="17"/>
      <c r="E5175" s="80"/>
      <c r="F5175" s="96" t="s">
        <v>13176</v>
      </c>
      <c r="G5175" s="96" t="s">
        <v>13195</v>
      </c>
      <c r="H5175" s="80"/>
      <c r="J5175" s="80"/>
      <c r="M5175" s="145"/>
      <c r="N5175" s="85"/>
      <c r="P5175" s="151" t="s">
        <v>5928</v>
      </c>
      <c r="Q5175" s="17" t="s">
        <v>23034</v>
      </c>
      <c r="R5175" s="151" t="s">
        <v>1585</v>
      </c>
    </row>
    <row r="5176" spans="1:18" x14ac:dyDescent="0.15">
      <c r="A5176" s="143" t="s">
        <v>9033</v>
      </c>
      <c r="B5176" s="143" t="s">
        <v>7596</v>
      </c>
      <c r="C5176" s="17" t="s">
        <v>337</v>
      </c>
      <c r="D5176" s="17"/>
      <c r="E5176" s="80"/>
      <c r="F5176" s="96" t="s">
        <v>13176</v>
      </c>
      <c r="G5176" s="96" t="s">
        <v>13195</v>
      </c>
      <c r="H5176" s="80"/>
      <c r="J5176" s="80"/>
      <c r="M5176" s="145"/>
      <c r="N5176" s="85"/>
      <c r="P5176" s="151" t="s">
        <v>5928</v>
      </c>
      <c r="Q5176" s="17" t="s">
        <v>23034</v>
      </c>
      <c r="R5176" s="151" t="s">
        <v>1585</v>
      </c>
    </row>
    <row r="5177" spans="1:18" x14ac:dyDescent="0.15">
      <c r="A5177" s="143" t="s">
        <v>9034</v>
      </c>
      <c r="B5177" s="143" t="s">
        <v>7598</v>
      </c>
      <c r="C5177" s="17" t="s">
        <v>337</v>
      </c>
      <c r="D5177" s="17"/>
      <c r="E5177" s="80"/>
      <c r="F5177" s="96" t="s">
        <v>13176</v>
      </c>
      <c r="G5177" s="96" t="s">
        <v>13195</v>
      </c>
      <c r="H5177" s="80"/>
      <c r="J5177" s="80"/>
      <c r="M5177" s="145"/>
      <c r="N5177" s="85"/>
      <c r="P5177" s="151" t="s">
        <v>5928</v>
      </c>
      <c r="Q5177" s="17" t="s">
        <v>23034</v>
      </c>
      <c r="R5177" s="151" t="s">
        <v>1585</v>
      </c>
    </row>
    <row r="5178" spans="1:18" x14ac:dyDescent="0.15">
      <c r="A5178" s="143" t="s">
        <v>9035</v>
      </c>
      <c r="B5178" s="143" t="s">
        <v>7600</v>
      </c>
      <c r="C5178" s="17" t="s">
        <v>337</v>
      </c>
      <c r="D5178" s="17"/>
      <c r="E5178" s="80"/>
      <c r="F5178" s="96" t="s">
        <v>13176</v>
      </c>
      <c r="G5178" s="96" t="s">
        <v>13195</v>
      </c>
      <c r="H5178" s="80"/>
      <c r="J5178" s="80"/>
      <c r="M5178" s="145"/>
      <c r="N5178" s="85"/>
      <c r="P5178" s="151" t="s">
        <v>5928</v>
      </c>
      <c r="Q5178" s="17" t="s">
        <v>23034</v>
      </c>
      <c r="R5178" s="151" t="s">
        <v>1585</v>
      </c>
    </row>
    <row r="5179" spans="1:18" x14ac:dyDescent="0.15">
      <c r="A5179" s="143" t="s">
        <v>9036</v>
      </c>
      <c r="B5179" s="143" t="s">
        <v>7602</v>
      </c>
      <c r="C5179" s="17" t="s">
        <v>337</v>
      </c>
      <c r="D5179" s="17"/>
      <c r="E5179" s="80"/>
      <c r="F5179" s="96" t="s">
        <v>13176</v>
      </c>
      <c r="G5179" s="96" t="s">
        <v>13195</v>
      </c>
      <c r="H5179" s="80"/>
      <c r="J5179" s="80"/>
      <c r="M5179" s="145"/>
      <c r="N5179" s="85"/>
      <c r="P5179" s="151" t="s">
        <v>5928</v>
      </c>
      <c r="Q5179" s="17" t="s">
        <v>23034</v>
      </c>
      <c r="R5179" s="151" t="s">
        <v>1585</v>
      </c>
    </row>
    <row r="5180" spans="1:18" x14ac:dyDescent="0.15">
      <c r="A5180" s="143" t="s">
        <v>9037</v>
      </c>
      <c r="B5180" s="143" t="s">
        <v>7604</v>
      </c>
      <c r="C5180" s="17" t="s">
        <v>337</v>
      </c>
      <c r="D5180" s="17"/>
      <c r="E5180" s="80"/>
      <c r="F5180" s="96" t="s">
        <v>13176</v>
      </c>
      <c r="G5180" s="96" t="s">
        <v>13195</v>
      </c>
      <c r="H5180" s="80"/>
      <c r="J5180" s="80"/>
      <c r="M5180" s="145"/>
      <c r="N5180" s="85"/>
      <c r="P5180" s="151" t="s">
        <v>5928</v>
      </c>
      <c r="Q5180" s="17" t="s">
        <v>23034</v>
      </c>
      <c r="R5180" s="151" t="s">
        <v>1585</v>
      </c>
    </row>
    <row r="5181" spans="1:18" x14ac:dyDescent="0.15">
      <c r="A5181" s="143" t="s">
        <v>9038</v>
      </c>
      <c r="B5181" s="143" t="s">
        <v>7606</v>
      </c>
      <c r="C5181" s="17" t="s">
        <v>337</v>
      </c>
      <c r="D5181" s="17"/>
      <c r="E5181" s="80"/>
      <c r="F5181" s="96" t="s">
        <v>13176</v>
      </c>
      <c r="G5181" s="96" t="s">
        <v>13195</v>
      </c>
      <c r="H5181" s="80"/>
      <c r="J5181" s="80"/>
      <c r="M5181" s="145"/>
      <c r="N5181" s="85"/>
      <c r="P5181" s="151" t="s">
        <v>5928</v>
      </c>
      <c r="Q5181" s="17" t="s">
        <v>23034</v>
      </c>
      <c r="R5181" s="151" t="s">
        <v>1585</v>
      </c>
    </row>
    <row r="5182" spans="1:18" x14ac:dyDescent="0.15">
      <c r="A5182" s="143" t="s">
        <v>9039</v>
      </c>
      <c r="B5182" s="143" t="s">
        <v>7608</v>
      </c>
      <c r="C5182" s="17" t="s">
        <v>337</v>
      </c>
      <c r="D5182" s="17"/>
      <c r="E5182" s="80"/>
      <c r="F5182" s="96" t="s">
        <v>13176</v>
      </c>
      <c r="G5182" s="96" t="s">
        <v>13195</v>
      </c>
      <c r="H5182" s="80"/>
      <c r="J5182" s="80"/>
      <c r="M5182" s="145"/>
      <c r="N5182" s="85"/>
      <c r="P5182" s="151" t="s">
        <v>5928</v>
      </c>
      <c r="Q5182" s="17" t="s">
        <v>23034</v>
      </c>
      <c r="R5182" s="151" t="s">
        <v>1585</v>
      </c>
    </row>
    <row r="5183" spans="1:18" x14ac:dyDescent="0.15">
      <c r="A5183" s="143" t="s">
        <v>9040</v>
      </c>
      <c r="B5183" s="143" t="s">
        <v>7610</v>
      </c>
      <c r="C5183" s="17" t="s">
        <v>337</v>
      </c>
      <c r="D5183" s="17"/>
      <c r="E5183" s="80"/>
      <c r="F5183" s="96" t="s">
        <v>13176</v>
      </c>
      <c r="G5183" s="96" t="s">
        <v>13195</v>
      </c>
      <c r="H5183" s="80"/>
      <c r="J5183" s="80"/>
      <c r="M5183" s="145"/>
      <c r="N5183" s="85"/>
      <c r="P5183" s="151" t="s">
        <v>5928</v>
      </c>
      <c r="Q5183" s="17" t="s">
        <v>23034</v>
      </c>
      <c r="R5183" s="151" t="s">
        <v>1585</v>
      </c>
    </row>
    <row r="5184" spans="1:18" x14ac:dyDescent="0.15">
      <c r="A5184" s="143" t="s">
        <v>9041</v>
      </c>
      <c r="B5184" s="143" t="s">
        <v>7612</v>
      </c>
      <c r="C5184" s="17" t="s">
        <v>337</v>
      </c>
      <c r="D5184" s="17"/>
      <c r="E5184" s="80"/>
      <c r="F5184" s="96" t="s">
        <v>13176</v>
      </c>
      <c r="G5184" s="96" t="s">
        <v>13195</v>
      </c>
      <c r="H5184" s="80"/>
      <c r="J5184" s="80"/>
      <c r="M5184" s="145"/>
      <c r="N5184" s="220" t="s">
        <v>13429</v>
      </c>
      <c r="P5184" s="151" t="s">
        <v>5928</v>
      </c>
      <c r="Q5184" s="17" t="s">
        <v>23034</v>
      </c>
      <c r="R5184" s="151">
        <v>360</v>
      </c>
    </row>
    <row r="5185" spans="1:18" x14ac:dyDescent="0.15">
      <c r="A5185" s="143" t="s">
        <v>9042</v>
      </c>
      <c r="B5185" s="143" t="s">
        <v>7614</v>
      </c>
      <c r="C5185" s="17" t="s">
        <v>337</v>
      </c>
      <c r="D5185" s="17"/>
      <c r="E5185" s="80"/>
      <c r="F5185" s="96" t="s">
        <v>13176</v>
      </c>
      <c r="G5185" s="96" t="s">
        <v>13195</v>
      </c>
      <c r="H5185" s="80"/>
      <c r="J5185" s="80"/>
      <c r="M5185" s="145"/>
      <c r="N5185" s="220" t="s">
        <v>13429</v>
      </c>
      <c r="P5185" s="151" t="s">
        <v>5928</v>
      </c>
      <c r="Q5185" s="17" t="s">
        <v>23034</v>
      </c>
      <c r="R5185" s="151">
        <v>360</v>
      </c>
    </row>
    <row r="5186" spans="1:18" x14ac:dyDescent="0.15">
      <c r="A5186" s="143" t="s">
        <v>9043</v>
      </c>
      <c r="B5186" s="143" t="s">
        <v>8747</v>
      </c>
      <c r="C5186" s="17" t="s">
        <v>337</v>
      </c>
      <c r="D5186" s="17"/>
      <c r="E5186" s="80"/>
      <c r="F5186" s="96" t="s">
        <v>13176</v>
      </c>
      <c r="G5186" s="96" t="s">
        <v>13195</v>
      </c>
      <c r="H5186" s="80"/>
      <c r="J5186" s="80"/>
      <c r="M5186" s="145"/>
      <c r="N5186" s="85"/>
      <c r="P5186" s="151" t="s">
        <v>5928</v>
      </c>
      <c r="Q5186" s="17" t="s">
        <v>23034</v>
      </c>
      <c r="R5186" s="151">
        <v>308</v>
      </c>
    </row>
    <row r="5187" spans="1:18" x14ac:dyDescent="0.15">
      <c r="A5187" s="143" t="s">
        <v>9044</v>
      </c>
      <c r="B5187" s="143" t="s">
        <v>7618</v>
      </c>
      <c r="C5187" s="17" t="s">
        <v>337</v>
      </c>
      <c r="D5187" s="17"/>
      <c r="E5187" s="80"/>
      <c r="F5187" s="96" t="s">
        <v>13176</v>
      </c>
      <c r="G5187" s="96" t="s">
        <v>13195</v>
      </c>
      <c r="H5187" s="80"/>
      <c r="J5187" s="80"/>
      <c r="M5187" s="145"/>
      <c r="N5187" s="220" t="s">
        <v>13429</v>
      </c>
      <c r="P5187" s="151" t="s">
        <v>5928</v>
      </c>
      <c r="Q5187" s="17" t="s">
        <v>23034</v>
      </c>
      <c r="R5187" s="151">
        <v>622</v>
      </c>
    </row>
    <row r="5188" spans="1:18" x14ac:dyDescent="0.15">
      <c r="A5188" s="143" t="s">
        <v>9045</v>
      </c>
      <c r="B5188" s="143" t="s">
        <v>7620</v>
      </c>
      <c r="C5188" s="17" t="s">
        <v>337</v>
      </c>
      <c r="D5188" s="17"/>
      <c r="E5188" s="80"/>
      <c r="F5188" s="96" t="s">
        <v>13176</v>
      </c>
      <c r="G5188" s="96" t="s">
        <v>13195</v>
      </c>
      <c r="H5188" s="80"/>
      <c r="J5188" s="80"/>
      <c r="M5188" s="145"/>
      <c r="N5188" s="220" t="s">
        <v>13429</v>
      </c>
      <c r="P5188" s="151" t="s">
        <v>5928</v>
      </c>
      <c r="Q5188" s="17" t="s">
        <v>23034</v>
      </c>
      <c r="R5188" s="151">
        <v>622</v>
      </c>
    </row>
    <row r="5189" spans="1:18" x14ac:dyDescent="0.15">
      <c r="A5189" s="143" t="s">
        <v>9046</v>
      </c>
      <c r="B5189" s="143" t="s">
        <v>7622</v>
      </c>
      <c r="C5189" s="17" t="s">
        <v>337</v>
      </c>
      <c r="D5189" s="17"/>
      <c r="E5189" s="80"/>
      <c r="F5189" s="96" t="s">
        <v>13176</v>
      </c>
      <c r="G5189" s="96" t="s">
        <v>13195</v>
      </c>
      <c r="H5189" s="80"/>
      <c r="J5189" s="80"/>
      <c r="M5189" s="145"/>
      <c r="N5189" s="220" t="s">
        <v>13429</v>
      </c>
      <c r="P5189" s="151" t="s">
        <v>5928</v>
      </c>
      <c r="Q5189" s="17" t="s">
        <v>23034</v>
      </c>
      <c r="R5189" s="151">
        <v>622</v>
      </c>
    </row>
    <row r="5190" spans="1:18" x14ac:dyDescent="0.15">
      <c r="A5190" s="143" t="s">
        <v>9047</v>
      </c>
      <c r="B5190" s="143" t="s">
        <v>7624</v>
      </c>
      <c r="C5190" s="17" t="s">
        <v>337</v>
      </c>
      <c r="D5190" s="17"/>
      <c r="E5190" s="80"/>
      <c r="F5190" s="96" t="s">
        <v>13176</v>
      </c>
      <c r="G5190" s="96" t="s">
        <v>13195</v>
      </c>
      <c r="H5190" s="80"/>
      <c r="J5190" s="80"/>
      <c r="M5190" s="145"/>
      <c r="N5190" s="220" t="s">
        <v>13429</v>
      </c>
      <c r="P5190" s="151" t="s">
        <v>5928</v>
      </c>
      <c r="Q5190" s="17" t="s">
        <v>23034</v>
      </c>
      <c r="R5190" s="151">
        <v>622</v>
      </c>
    </row>
    <row r="5191" spans="1:18" x14ac:dyDescent="0.15">
      <c r="A5191" s="143" t="s">
        <v>9048</v>
      </c>
      <c r="B5191" s="143" t="s">
        <v>7626</v>
      </c>
      <c r="C5191" s="17" t="s">
        <v>337</v>
      </c>
      <c r="D5191" s="17"/>
      <c r="E5191" s="80"/>
      <c r="F5191" s="96" t="s">
        <v>13176</v>
      </c>
      <c r="G5191" s="96" t="s">
        <v>13195</v>
      </c>
      <c r="H5191" s="80"/>
      <c r="J5191" s="80"/>
      <c r="M5191" s="145"/>
      <c r="N5191" s="220" t="s">
        <v>13452</v>
      </c>
      <c r="P5191" s="151" t="s">
        <v>5928</v>
      </c>
      <c r="Q5191" s="17" t="s">
        <v>23034</v>
      </c>
      <c r="R5191" s="151">
        <v>517</v>
      </c>
    </row>
    <row r="5192" spans="1:18" x14ac:dyDescent="0.15">
      <c r="A5192" s="143" t="s">
        <v>9049</v>
      </c>
      <c r="B5192" s="143" t="s">
        <v>7628</v>
      </c>
      <c r="C5192" s="17" t="s">
        <v>337</v>
      </c>
      <c r="D5192" s="17"/>
      <c r="E5192" s="80"/>
      <c r="F5192" s="96" t="s">
        <v>13176</v>
      </c>
      <c r="G5192" s="96" t="s">
        <v>13195</v>
      </c>
      <c r="H5192" s="80"/>
      <c r="J5192" s="80"/>
      <c r="M5192" s="145"/>
      <c r="N5192" s="220" t="s">
        <v>13451</v>
      </c>
      <c r="P5192" s="151" t="s">
        <v>5928</v>
      </c>
      <c r="Q5192" s="17" t="s">
        <v>23034</v>
      </c>
      <c r="R5192" s="151">
        <v>1</v>
      </c>
    </row>
    <row r="5193" spans="1:18" x14ac:dyDescent="0.15">
      <c r="A5193" s="143" t="s">
        <v>9050</v>
      </c>
      <c r="B5193" s="143" t="s">
        <v>7630</v>
      </c>
      <c r="C5193" s="17" t="s">
        <v>337</v>
      </c>
      <c r="D5193" s="17"/>
      <c r="E5193" s="80"/>
      <c r="F5193" s="96" t="s">
        <v>13176</v>
      </c>
      <c r="G5193" s="96" t="s">
        <v>13195</v>
      </c>
      <c r="H5193" s="80"/>
      <c r="J5193" s="80"/>
      <c r="M5193" s="145"/>
      <c r="N5193" s="220" t="s">
        <v>13450</v>
      </c>
      <c r="P5193" s="151" t="s">
        <v>5928</v>
      </c>
      <c r="Q5193" s="17" t="s">
        <v>23034</v>
      </c>
      <c r="R5193" s="151">
        <v>5</v>
      </c>
    </row>
    <row r="5194" spans="1:18" x14ac:dyDescent="0.15">
      <c r="A5194" s="143" t="s">
        <v>9051</v>
      </c>
      <c r="B5194" s="143" t="s">
        <v>7632</v>
      </c>
      <c r="C5194" s="17" t="s">
        <v>337</v>
      </c>
      <c r="D5194" s="17"/>
      <c r="E5194" s="80"/>
      <c r="F5194" s="96" t="s">
        <v>13176</v>
      </c>
      <c r="G5194" s="96" t="s">
        <v>13195</v>
      </c>
      <c r="H5194" s="80"/>
      <c r="J5194" s="80"/>
      <c r="M5194" s="145"/>
      <c r="N5194" s="85"/>
      <c r="P5194" s="151" t="s">
        <v>5928</v>
      </c>
      <c r="Q5194" s="17" t="s">
        <v>23034</v>
      </c>
      <c r="R5194" s="151">
        <v>173</v>
      </c>
    </row>
    <row r="5195" spans="1:18" x14ac:dyDescent="0.15">
      <c r="A5195" s="143" t="s">
        <v>9052</v>
      </c>
      <c r="B5195" s="143" t="s">
        <v>7634</v>
      </c>
      <c r="C5195" s="17" t="s">
        <v>337</v>
      </c>
      <c r="D5195" s="17"/>
      <c r="E5195" s="80"/>
      <c r="F5195" s="96" t="s">
        <v>13176</v>
      </c>
      <c r="G5195" s="96" t="s">
        <v>13195</v>
      </c>
      <c r="H5195" s="80"/>
      <c r="J5195" s="80"/>
      <c r="M5195" s="145"/>
      <c r="N5195" s="220" t="s">
        <v>13449</v>
      </c>
      <c r="P5195" s="151" t="s">
        <v>5928</v>
      </c>
      <c r="Q5195" s="17" t="s">
        <v>23034</v>
      </c>
      <c r="R5195" s="151" t="s">
        <v>1627</v>
      </c>
    </row>
    <row r="5196" spans="1:18" x14ac:dyDescent="0.15">
      <c r="A5196" s="143" t="s">
        <v>9053</v>
      </c>
      <c r="B5196" s="143" t="s">
        <v>7636</v>
      </c>
      <c r="C5196" s="17" t="s">
        <v>337</v>
      </c>
      <c r="D5196" s="17"/>
      <c r="E5196" s="80"/>
      <c r="F5196" s="96" t="s">
        <v>13176</v>
      </c>
      <c r="G5196" s="96" t="s">
        <v>13195</v>
      </c>
      <c r="H5196" s="80"/>
      <c r="J5196" s="80"/>
      <c r="M5196" s="145"/>
      <c r="N5196" s="220" t="s">
        <v>13448</v>
      </c>
      <c r="P5196" s="151" t="s">
        <v>5928</v>
      </c>
      <c r="Q5196" s="17" t="s">
        <v>23034</v>
      </c>
      <c r="R5196" s="151" t="s">
        <v>1627</v>
      </c>
    </row>
    <row r="5197" spans="1:18" x14ac:dyDescent="0.15">
      <c r="A5197" s="143" t="s">
        <v>9054</v>
      </c>
      <c r="B5197" s="143" t="s">
        <v>7638</v>
      </c>
      <c r="C5197" s="17" t="s">
        <v>337</v>
      </c>
      <c r="D5197" s="17"/>
      <c r="E5197" s="80"/>
      <c r="F5197" s="96" t="s">
        <v>13176</v>
      </c>
      <c r="G5197" s="96" t="s">
        <v>13195</v>
      </c>
      <c r="H5197" s="80"/>
      <c r="J5197" s="80"/>
      <c r="M5197" s="145"/>
      <c r="N5197" s="220" t="s">
        <v>13447</v>
      </c>
      <c r="P5197" s="151" t="s">
        <v>5928</v>
      </c>
      <c r="Q5197" s="17" t="s">
        <v>23034</v>
      </c>
      <c r="R5197" s="151" t="s">
        <v>1627</v>
      </c>
    </row>
    <row r="5198" spans="1:18" x14ac:dyDescent="0.15">
      <c r="A5198" s="143" t="s">
        <v>9055</v>
      </c>
      <c r="B5198" s="143" t="s">
        <v>8088</v>
      </c>
      <c r="C5198" s="17" t="s">
        <v>337</v>
      </c>
      <c r="D5198" s="17"/>
      <c r="E5198" s="80"/>
      <c r="F5198" s="96" t="s">
        <v>13176</v>
      </c>
      <c r="G5198" s="96" t="s">
        <v>13195</v>
      </c>
      <c r="H5198" s="80"/>
      <c r="J5198" s="80"/>
      <c r="M5198" s="145"/>
      <c r="N5198" s="85"/>
      <c r="P5198" s="151" t="s">
        <v>5928</v>
      </c>
      <c r="Q5198" s="17" t="s">
        <v>23034</v>
      </c>
      <c r="R5198" s="151">
        <v>58</v>
      </c>
    </row>
    <row r="5199" spans="1:18" x14ac:dyDescent="0.15">
      <c r="A5199" s="143" t="s">
        <v>9056</v>
      </c>
      <c r="B5199" s="143" t="s">
        <v>7640</v>
      </c>
      <c r="C5199" s="17" t="s">
        <v>337</v>
      </c>
      <c r="D5199" s="17"/>
      <c r="E5199" s="80"/>
      <c r="F5199" s="96" t="s">
        <v>13176</v>
      </c>
      <c r="G5199" s="96" t="s">
        <v>13195</v>
      </c>
      <c r="H5199" s="80"/>
      <c r="J5199" s="80"/>
      <c r="M5199" s="145"/>
      <c r="N5199" s="220" t="s">
        <v>13438</v>
      </c>
      <c r="P5199" s="151" t="s">
        <v>5928</v>
      </c>
      <c r="Q5199" s="17" t="s">
        <v>23034</v>
      </c>
      <c r="R5199" s="151">
        <v>121</v>
      </c>
    </row>
    <row r="5200" spans="1:18" x14ac:dyDescent="0.15">
      <c r="A5200" s="143" t="s">
        <v>9057</v>
      </c>
      <c r="B5200" s="143" t="s">
        <v>7642</v>
      </c>
      <c r="C5200" s="17" t="s">
        <v>337</v>
      </c>
      <c r="D5200" s="17"/>
      <c r="E5200" s="80"/>
      <c r="F5200" s="96" t="s">
        <v>13176</v>
      </c>
      <c r="G5200" s="96" t="s">
        <v>13195</v>
      </c>
      <c r="H5200" s="80"/>
      <c r="J5200" s="80"/>
      <c r="M5200" s="145"/>
      <c r="N5200" s="220" t="s">
        <v>13428</v>
      </c>
      <c r="P5200" s="151" t="s">
        <v>5928</v>
      </c>
      <c r="Q5200" s="17" t="s">
        <v>23034</v>
      </c>
      <c r="R5200" s="151">
        <v>25</v>
      </c>
    </row>
    <row r="5201" spans="1:18" x14ac:dyDescent="0.15">
      <c r="A5201" s="143" t="s">
        <v>9058</v>
      </c>
      <c r="B5201" s="143" t="s">
        <v>7644</v>
      </c>
      <c r="C5201" s="17" t="s">
        <v>337</v>
      </c>
      <c r="D5201" s="17"/>
      <c r="E5201" s="80"/>
      <c r="F5201" s="96" t="s">
        <v>13176</v>
      </c>
      <c r="G5201" s="96" t="s">
        <v>13195</v>
      </c>
      <c r="H5201" s="80"/>
      <c r="J5201" s="80"/>
      <c r="M5201" s="145"/>
      <c r="N5201" s="220" t="s">
        <v>13427</v>
      </c>
      <c r="P5201" s="151" t="s">
        <v>5928</v>
      </c>
      <c r="Q5201" s="17" t="s">
        <v>23034</v>
      </c>
      <c r="R5201" s="151">
        <v>25</v>
      </c>
    </row>
    <row r="5202" spans="1:18" x14ac:dyDescent="0.15">
      <c r="A5202" s="143" t="s">
        <v>9059</v>
      </c>
      <c r="B5202" s="143" t="s">
        <v>7646</v>
      </c>
      <c r="C5202" s="17" t="s">
        <v>337</v>
      </c>
      <c r="D5202" s="17"/>
      <c r="E5202" s="80"/>
      <c r="F5202" s="96" t="s">
        <v>13176</v>
      </c>
      <c r="G5202" s="96" t="s">
        <v>13195</v>
      </c>
      <c r="H5202" s="80"/>
      <c r="J5202" s="80"/>
      <c r="M5202" s="145"/>
      <c r="N5202" s="220" t="s">
        <v>13427</v>
      </c>
      <c r="P5202" s="151" t="s">
        <v>5928</v>
      </c>
      <c r="Q5202" s="17" t="s">
        <v>23034</v>
      </c>
      <c r="R5202" s="151">
        <v>25</v>
      </c>
    </row>
    <row r="5203" spans="1:18" x14ac:dyDescent="0.15">
      <c r="A5203" s="143" t="s">
        <v>9060</v>
      </c>
      <c r="B5203" s="143" t="s">
        <v>7648</v>
      </c>
      <c r="C5203" s="17" t="s">
        <v>337</v>
      </c>
      <c r="D5203" s="17"/>
      <c r="E5203" s="80"/>
      <c r="F5203" s="96" t="s">
        <v>13176</v>
      </c>
      <c r="G5203" s="96" t="s">
        <v>13195</v>
      </c>
      <c r="H5203" s="80"/>
      <c r="J5203" s="80"/>
      <c r="M5203" s="145"/>
      <c r="N5203" s="220" t="s">
        <v>13426</v>
      </c>
      <c r="P5203" s="151" t="s">
        <v>5928</v>
      </c>
      <c r="Q5203" s="17" t="s">
        <v>23034</v>
      </c>
      <c r="R5203" s="151">
        <v>331</v>
      </c>
    </row>
    <row r="5204" spans="1:18" x14ac:dyDescent="0.15">
      <c r="A5204" s="143" t="s">
        <v>9061</v>
      </c>
      <c r="B5204" s="143" t="s">
        <v>7650</v>
      </c>
      <c r="C5204" s="17" t="s">
        <v>337</v>
      </c>
      <c r="D5204" s="17"/>
      <c r="E5204" s="80"/>
      <c r="F5204" s="96" t="s">
        <v>13176</v>
      </c>
      <c r="G5204" s="96" t="s">
        <v>13195</v>
      </c>
      <c r="H5204" s="80"/>
      <c r="J5204" s="80"/>
      <c r="M5204" s="145"/>
      <c r="N5204" s="220" t="s">
        <v>13425</v>
      </c>
      <c r="P5204" s="151" t="s">
        <v>5928</v>
      </c>
      <c r="Q5204" s="17" t="s">
        <v>23034</v>
      </c>
      <c r="R5204" s="151">
        <v>331</v>
      </c>
    </row>
    <row r="5205" spans="1:18" x14ac:dyDescent="0.15">
      <c r="A5205" s="143" t="s">
        <v>9062</v>
      </c>
      <c r="B5205" s="143" t="s">
        <v>7652</v>
      </c>
      <c r="C5205" s="17" t="s">
        <v>337</v>
      </c>
      <c r="D5205" s="17"/>
      <c r="E5205" s="80"/>
      <c r="F5205" s="96" t="s">
        <v>13176</v>
      </c>
      <c r="G5205" s="96" t="s">
        <v>13195</v>
      </c>
      <c r="H5205" s="80"/>
      <c r="J5205" s="80"/>
      <c r="M5205" s="145"/>
      <c r="N5205" s="220" t="s">
        <v>13424</v>
      </c>
      <c r="P5205" s="151" t="s">
        <v>5928</v>
      </c>
      <c r="Q5205" s="17" t="s">
        <v>23034</v>
      </c>
      <c r="R5205" s="151">
        <v>331</v>
      </c>
    </row>
    <row r="5206" spans="1:18" x14ac:dyDescent="0.15">
      <c r="A5206" s="143" t="s">
        <v>9063</v>
      </c>
      <c r="B5206" s="143" t="s">
        <v>7654</v>
      </c>
      <c r="C5206" s="17" t="s">
        <v>337</v>
      </c>
      <c r="D5206" s="17"/>
      <c r="E5206" s="80"/>
      <c r="F5206" s="96" t="s">
        <v>13176</v>
      </c>
      <c r="G5206" s="96" t="s">
        <v>13195</v>
      </c>
      <c r="H5206" s="80"/>
      <c r="J5206" s="80"/>
      <c r="M5206" s="145"/>
      <c r="N5206" s="85"/>
      <c r="P5206" s="151" t="s">
        <v>5928</v>
      </c>
      <c r="Q5206" s="17" t="s">
        <v>23034</v>
      </c>
      <c r="R5206" s="151">
        <v>49</v>
      </c>
    </row>
    <row r="5207" spans="1:18" x14ac:dyDescent="0.15">
      <c r="A5207" s="143" t="s">
        <v>9064</v>
      </c>
      <c r="B5207" s="143" t="s">
        <v>7660</v>
      </c>
      <c r="C5207" s="17" t="s">
        <v>337</v>
      </c>
      <c r="D5207" s="17"/>
      <c r="E5207" s="80"/>
      <c r="F5207" s="96" t="s">
        <v>13176</v>
      </c>
      <c r="G5207" s="96" t="s">
        <v>13195</v>
      </c>
      <c r="H5207" s="80"/>
      <c r="J5207" s="80"/>
      <c r="M5207" s="145"/>
      <c r="N5207" s="220" t="s">
        <v>13413</v>
      </c>
      <c r="P5207" s="151" t="s">
        <v>5928</v>
      </c>
      <c r="Q5207" s="17" t="s">
        <v>23034</v>
      </c>
      <c r="R5207" s="151">
        <v>373</v>
      </c>
    </row>
    <row r="5208" spans="1:18" x14ac:dyDescent="0.15">
      <c r="A5208" s="143" t="s">
        <v>9065</v>
      </c>
      <c r="B5208" s="143" t="s">
        <v>7662</v>
      </c>
      <c r="C5208" s="17" t="s">
        <v>337</v>
      </c>
      <c r="D5208" s="17"/>
      <c r="E5208" s="80"/>
      <c r="F5208" s="96" t="s">
        <v>13176</v>
      </c>
      <c r="G5208" s="96" t="s">
        <v>13195</v>
      </c>
      <c r="H5208" s="80"/>
      <c r="J5208" s="80"/>
      <c r="M5208" s="145"/>
      <c r="N5208" s="220" t="s">
        <v>13413</v>
      </c>
      <c r="P5208" s="151" t="s">
        <v>5928</v>
      </c>
      <c r="Q5208" s="17" t="s">
        <v>23034</v>
      </c>
      <c r="R5208" s="151">
        <v>373</v>
      </c>
    </row>
    <row r="5209" spans="1:18" x14ac:dyDescent="0.15">
      <c r="A5209" s="143" t="s">
        <v>9066</v>
      </c>
      <c r="B5209" s="143" t="s">
        <v>7664</v>
      </c>
      <c r="C5209" s="17" t="s">
        <v>337</v>
      </c>
      <c r="D5209" s="17"/>
      <c r="E5209" s="80"/>
      <c r="F5209" s="96" t="s">
        <v>13176</v>
      </c>
      <c r="G5209" s="96" t="s">
        <v>13195</v>
      </c>
      <c r="H5209" s="80"/>
      <c r="J5209" s="80"/>
      <c r="M5209" s="145"/>
      <c r="N5209" s="220" t="s">
        <v>13413</v>
      </c>
      <c r="P5209" s="151" t="s">
        <v>5928</v>
      </c>
      <c r="Q5209" s="17" t="s">
        <v>23034</v>
      </c>
      <c r="R5209" s="151">
        <v>373</v>
      </c>
    </row>
    <row r="5210" spans="1:18" x14ac:dyDescent="0.15">
      <c r="A5210" s="143" t="s">
        <v>9067</v>
      </c>
      <c r="B5210" s="143" t="s">
        <v>7666</v>
      </c>
      <c r="C5210" s="17" t="s">
        <v>337</v>
      </c>
      <c r="D5210" s="17"/>
      <c r="E5210" s="80"/>
      <c r="F5210" s="96" t="s">
        <v>13176</v>
      </c>
      <c r="G5210" s="96" t="s">
        <v>13195</v>
      </c>
      <c r="H5210" s="80"/>
      <c r="J5210" s="80"/>
      <c r="M5210" s="145"/>
      <c r="N5210" s="220" t="s">
        <v>13413</v>
      </c>
      <c r="P5210" s="151" t="s">
        <v>5928</v>
      </c>
      <c r="Q5210" s="17" t="s">
        <v>23034</v>
      </c>
      <c r="R5210" s="151">
        <v>373</v>
      </c>
    </row>
    <row r="5211" spans="1:18" x14ac:dyDescent="0.15">
      <c r="A5211" s="143" t="s">
        <v>9068</v>
      </c>
      <c r="B5211" s="143" t="s">
        <v>7668</v>
      </c>
      <c r="C5211" s="17" t="s">
        <v>337</v>
      </c>
      <c r="D5211" s="17"/>
      <c r="E5211" s="80"/>
      <c r="F5211" s="96" t="s">
        <v>13176</v>
      </c>
      <c r="G5211" s="96" t="s">
        <v>13195</v>
      </c>
      <c r="H5211" s="80"/>
      <c r="J5211" s="80"/>
      <c r="M5211" s="145"/>
      <c r="N5211" s="220" t="s">
        <v>13412</v>
      </c>
      <c r="P5211" s="151" t="s">
        <v>5928</v>
      </c>
      <c r="Q5211" s="17" t="s">
        <v>23034</v>
      </c>
      <c r="R5211" s="151">
        <v>373</v>
      </c>
    </row>
    <row r="5212" spans="1:18" x14ac:dyDescent="0.15">
      <c r="A5212" s="143" t="s">
        <v>9069</v>
      </c>
      <c r="B5212" s="143" t="s">
        <v>7672</v>
      </c>
      <c r="C5212" s="17" t="s">
        <v>337</v>
      </c>
      <c r="D5212" s="17"/>
      <c r="E5212" s="80"/>
      <c r="F5212" s="96" t="s">
        <v>13176</v>
      </c>
      <c r="G5212" s="96" t="s">
        <v>13195</v>
      </c>
      <c r="H5212" s="80"/>
      <c r="J5212" s="80"/>
      <c r="M5212" s="145"/>
      <c r="N5212" s="85"/>
      <c r="P5212" s="151" t="s">
        <v>5928</v>
      </c>
      <c r="Q5212" s="17" t="s">
        <v>23034</v>
      </c>
      <c r="R5212" s="151">
        <v>247</v>
      </c>
    </row>
    <row r="5213" spans="1:18" x14ac:dyDescent="0.15">
      <c r="A5213" s="143" t="s">
        <v>9070</v>
      </c>
      <c r="B5213" s="143" t="s">
        <v>7674</v>
      </c>
      <c r="C5213" s="17" t="s">
        <v>337</v>
      </c>
      <c r="D5213" s="17"/>
      <c r="E5213" s="80"/>
      <c r="F5213" s="96" t="s">
        <v>13176</v>
      </c>
      <c r="G5213" s="96" t="s">
        <v>13195</v>
      </c>
      <c r="H5213" s="80"/>
      <c r="J5213" s="80"/>
      <c r="M5213" s="145"/>
      <c r="N5213" s="85"/>
      <c r="P5213" s="151" t="s">
        <v>5928</v>
      </c>
      <c r="Q5213" s="17" t="s">
        <v>23034</v>
      </c>
      <c r="R5213" s="151">
        <v>247</v>
      </c>
    </row>
    <row r="5214" spans="1:18" x14ac:dyDescent="0.15">
      <c r="A5214" s="143" t="s">
        <v>9071</v>
      </c>
      <c r="B5214" s="143" t="s">
        <v>7682</v>
      </c>
      <c r="C5214" s="17" t="s">
        <v>337</v>
      </c>
      <c r="D5214" s="17"/>
      <c r="E5214" s="80"/>
      <c r="F5214" s="96" t="s">
        <v>13176</v>
      </c>
      <c r="G5214" s="96" t="s">
        <v>13195</v>
      </c>
      <c r="H5214" s="80"/>
      <c r="J5214" s="80"/>
      <c r="M5214" s="145"/>
      <c r="N5214" s="85"/>
      <c r="P5214" s="151" t="s">
        <v>5928</v>
      </c>
      <c r="Q5214" s="17" t="s">
        <v>23034</v>
      </c>
      <c r="R5214" s="151">
        <v>599</v>
      </c>
    </row>
    <row r="5215" spans="1:18" x14ac:dyDescent="0.15">
      <c r="A5215" s="143" t="s">
        <v>9072</v>
      </c>
      <c r="B5215" s="143" t="s">
        <v>7685</v>
      </c>
      <c r="C5215" s="17" t="s">
        <v>337</v>
      </c>
      <c r="D5215" s="17"/>
      <c r="E5215" s="80"/>
      <c r="F5215" s="96" t="s">
        <v>13176</v>
      </c>
      <c r="G5215" s="96" t="s">
        <v>13195</v>
      </c>
      <c r="H5215" s="80"/>
      <c r="J5215" s="80"/>
      <c r="M5215" s="145"/>
      <c r="N5215" s="85"/>
      <c r="P5215" s="151" t="s">
        <v>5928</v>
      </c>
      <c r="Q5215" s="17" t="s">
        <v>23034</v>
      </c>
      <c r="R5215" s="151">
        <v>494</v>
      </c>
    </row>
    <row r="5216" spans="1:18" x14ac:dyDescent="0.15">
      <c r="A5216" s="143" t="s">
        <v>9073</v>
      </c>
      <c r="B5216" s="143" t="s">
        <v>7691</v>
      </c>
      <c r="C5216" s="17" t="s">
        <v>337</v>
      </c>
      <c r="D5216" s="17"/>
      <c r="E5216" s="80"/>
      <c r="F5216" s="96" t="s">
        <v>13176</v>
      </c>
      <c r="G5216" s="96" t="s">
        <v>13195</v>
      </c>
      <c r="H5216" s="80"/>
      <c r="J5216" s="80"/>
      <c r="M5216" s="145"/>
      <c r="N5216" s="220" t="s">
        <v>13451</v>
      </c>
      <c r="P5216" s="151" t="s">
        <v>5928</v>
      </c>
      <c r="Q5216" s="17" t="s">
        <v>23034</v>
      </c>
      <c r="R5216" s="151">
        <v>37</v>
      </c>
    </row>
    <row r="5217" spans="1:18" x14ac:dyDescent="0.15">
      <c r="A5217" s="143" t="s">
        <v>9074</v>
      </c>
      <c r="B5217" s="143" t="s">
        <v>7693</v>
      </c>
      <c r="C5217" s="17" t="s">
        <v>337</v>
      </c>
      <c r="D5217" s="17"/>
      <c r="E5217" s="80"/>
      <c r="F5217" s="96" t="s">
        <v>13176</v>
      </c>
      <c r="G5217" s="96" t="s">
        <v>13195</v>
      </c>
      <c r="H5217" s="80"/>
      <c r="J5217" s="80"/>
      <c r="M5217" s="145"/>
      <c r="N5217" s="85"/>
      <c r="P5217" s="151" t="s">
        <v>5928</v>
      </c>
      <c r="Q5217" s="17" t="s">
        <v>23034</v>
      </c>
      <c r="R5217" s="151">
        <v>123</v>
      </c>
    </row>
    <row r="5218" spans="1:18" x14ac:dyDescent="0.15">
      <c r="A5218" s="143" t="s">
        <v>9075</v>
      </c>
      <c r="B5218" s="143" t="s">
        <v>7696</v>
      </c>
      <c r="C5218" s="17" t="s">
        <v>337</v>
      </c>
      <c r="D5218" s="17"/>
      <c r="E5218" s="80"/>
      <c r="F5218" s="96" t="s">
        <v>13176</v>
      </c>
      <c r="G5218" s="96" t="s">
        <v>13195</v>
      </c>
      <c r="H5218" s="80"/>
      <c r="J5218" s="80"/>
      <c r="M5218" s="145"/>
      <c r="N5218" s="85"/>
      <c r="P5218" s="151" t="s">
        <v>5928</v>
      </c>
      <c r="Q5218" s="17" t="s">
        <v>23034</v>
      </c>
      <c r="R5218" s="151">
        <v>123</v>
      </c>
    </row>
    <row r="5219" spans="1:18" x14ac:dyDescent="0.15">
      <c r="A5219" s="143" t="s">
        <v>9076</v>
      </c>
      <c r="B5219" s="143" t="s">
        <v>7698</v>
      </c>
      <c r="C5219" s="17" t="s">
        <v>337</v>
      </c>
      <c r="D5219" s="17"/>
      <c r="E5219" s="80"/>
      <c r="F5219" s="96" t="s">
        <v>13176</v>
      </c>
      <c r="G5219" s="96" t="s">
        <v>13195</v>
      </c>
      <c r="H5219" s="80"/>
      <c r="J5219" s="80"/>
      <c r="M5219" s="145"/>
      <c r="N5219" s="85"/>
      <c r="P5219" s="151" t="s">
        <v>5928</v>
      </c>
      <c r="Q5219" s="17" t="s">
        <v>23034</v>
      </c>
      <c r="R5219" s="151">
        <v>123</v>
      </c>
    </row>
    <row r="5220" spans="1:18" x14ac:dyDescent="0.15">
      <c r="A5220" s="143" t="s">
        <v>9077</v>
      </c>
      <c r="B5220" s="143" t="s">
        <v>7700</v>
      </c>
      <c r="C5220" s="17" t="s">
        <v>337</v>
      </c>
      <c r="D5220" s="17"/>
      <c r="E5220" s="80"/>
      <c r="F5220" s="96" t="s">
        <v>13176</v>
      </c>
      <c r="G5220" s="96" t="s">
        <v>13195</v>
      </c>
      <c r="H5220" s="80"/>
      <c r="J5220" s="80"/>
      <c r="M5220" s="145"/>
      <c r="N5220" s="85"/>
      <c r="P5220" s="151" t="s">
        <v>5928</v>
      </c>
      <c r="Q5220" s="17" t="s">
        <v>23034</v>
      </c>
      <c r="R5220" s="151">
        <v>123</v>
      </c>
    </row>
    <row r="5221" spans="1:18" x14ac:dyDescent="0.15">
      <c r="A5221" s="143" t="s">
        <v>9078</v>
      </c>
      <c r="B5221" s="143" t="s">
        <v>7702</v>
      </c>
      <c r="C5221" s="17" t="s">
        <v>337</v>
      </c>
      <c r="D5221" s="17"/>
      <c r="E5221" s="80"/>
      <c r="F5221" s="96" t="s">
        <v>13176</v>
      </c>
      <c r="G5221" s="96" t="s">
        <v>13195</v>
      </c>
      <c r="H5221" s="80"/>
      <c r="J5221" s="80"/>
      <c r="M5221" s="145"/>
      <c r="N5221" s="85"/>
      <c r="P5221" s="151" t="s">
        <v>5928</v>
      </c>
      <c r="Q5221" s="17" t="s">
        <v>23034</v>
      </c>
      <c r="R5221" s="151">
        <v>123</v>
      </c>
    </row>
    <row r="5222" spans="1:18" x14ac:dyDescent="0.15">
      <c r="A5222" s="143" t="s">
        <v>9079</v>
      </c>
      <c r="B5222" s="143" t="s">
        <v>7704</v>
      </c>
      <c r="C5222" s="17" t="s">
        <v>337</v>
      </c>
      <c r="D5222" s="17"/>
      <c r="E5222" s="80"/>
      <c r="F5222" s="96" t="s">
        <v>13176</v>
      </c>
      <c r="G5222" s="96" t="s">
        <v>13195</v>
      </c>
      <c r="H5222" s="80"/>
      <c r="J5222" s="80"/>
      <c r="M5222" s="145"/>
      <c r="N5222" s="85"/>
      <c r="P5222" s="151" t="s">
        <v>5928</v>
      </c>
      <c r="Q5222" s="17" t="s">
        <v>23034</v>
      </c>
      <c r="R5222" s="151">
        <v>123</v>
      </c>
    </row>
    <row r="5223" spans="1:18" x14ac:dyDescent="0.15">
      <c r="A5223" s="143" t="s">
        <v>9080</v>
      </c>
      <c r="B5223" s="143" t="s">
        <v>7706</v>
      </c>
      <c r="C5223" s="17" t="s">
        <v>337</v>
      </c>
      <c r="D5223" s="17"/>
      <c r="E5223" s="80"/>
      <c r="F5223" s="96" t="s">
        <v>13176</v>
      </c>
      <c r="G5223" s="96" t="s">
        <v>13195</v>
      </c>
      <c r="H5223" s="80"/>
      <c r="J5223" s="80"/>
      <c r="M5223" s="145"/>
      <c r="N5223" s="85"/>
      <c r="P5223" s="151" t="s">
        <v>5928</v>
      </c>
      <c r="Q5223" s="17" t="s">
        <v>23034</v>
      </c>
      <c r="R5223" s="151">
        <v>123</v>
      </c>
    </row>
    <row r="5224" spans="1:18" x14ac:dyDescent="0.15">
      <c r="A5224" s="143" t="s">
        <v>9081</v>
      </c>
      <c r="B5224" s="143" t="s">
        <v>7708</v>
      </c>
      <c r="C5224" s="17" t="s">
        <v>337</v>
      </c>
      <c r="D5224" s="17"/>
      <c r="E5224" s="80"/>
      <c r="F5224" s="96" t="s">
        <v>13176</v>
      </c>
      <c r="G5224" s="96" t="s">
        <v>13195</v>
      </c>
      <c r="H5224" s="80"/>
      <c r="J5224" s="80"/>
      <c r="M5224" s="145"/>
      <c r="N5224" s="85"/>
      <c r="P5224" s="151" t="s">
        <v>5928</v>
      </c>
      <c r="Q5224" s="17" t="s">
        <v>23034</v>
      </c>
      <c r="R5224" s="151">
        <v>339</v>
      </c>
    </row>
    <row r="5225" spans="1:18" x14ac:dyDescent="0.15">
      <c r="A5225" s="143" t="s">
        <v>9082</v>
      </c>
      <c r="B5225" s="143" t="s">
        <v>7711</v>
      </c>
      <c r="C5225" s="17" t="s">
        <v>337</v>
      </c>
      <c r="D5225" s="17"/>
      <c r="E5225" s="80"/>
      <c r="F5225" s="96" t="s">
        <v>13176</v>
      </c>
      <c r="G5225" s="96" t="s">
        <v>13195</v>
      </c>
      <c r="H5225" s="80"/>
      <c r="J5225" s="80"/>
      <c r="M5225" s="145"/>
      <c r="N5225" s="85"/>
      <c r="P5225" s="151" t="s">
        <v>5928</v>
      </c>
      <c r="Q5225" s="17" t="s">
        <v>23034</v>
      </c>
      <c r="R5225" s="151">
        <v>339</v>
      </c>
    </row>
    <row r="5226" spans="1:18" x14ac:dyDescent="0.15">
      <c r="A5226" s="143" t="s">
        <v>9083</v>
      </c>
      <c r="B5226" s="143" t="s">
        <v>8118</v>
      </c>
      <c r="C5226" s="17" t="s">
        <v>337</v>
      </c>
      <c r="D5226" s="17"/>
      <c r="E5226" s="80"/>
      <c r="F5226" s="96" t="s">
        <v>13176</v>
      </c>
      <c r="G5226" s="96" t="s">
        <v>13195</v>
      </c>
      <c r="H5226" s="80"/>
      <c r="J5226" s="80"/>
      <c r="M5226" s="145"/>
      <c r="N5226" s="85"/>
      <c r="P5226" s="151" t="s">
        <v>5928</v>
      </c>
      <c r="Q5226" s="17" t="s">
        <v>23034</v>
      </c>
      <c r="R5226" s="151">
        <v>630</v>
      </c>
    </row>
    <row r="5227" spans="1:18" x14ac:dyDescent="0.15">
      <c r="A5227" s="143" t="s">
        <v>9084</v>
      </c>
      <c r="B5227" s="143" t="s">
        <v>8120</v>
      </c>
      <c r="C5227" s="17" t="s">
        <v>337</v>
      </c>
      <c r="D5227" s="17"/>
      <c r="E5227" s="80"/>
      <c r="F5227" s="96" t="s">
        <v>13176</v>
      </c>
      <c r="G5227" s="96" t="s">
        <v>13195</v>
      </c>
      <c r="H5227" s="80"/>
      <c r="J5227" s="80"/>
      <c r="M5227" s="145"/>
      <c r="N5227" s="85"/>
      <c r="P5227" s="151" t="s">
        <v>5928</v>
      </c>
      <c r="Q5227" s="17" t="s">
        <v>23034</v>
      </c>
      <c r="R5227" s="151">
        <v>630</v>
      </c>
    </row>
    <row r="5228" spans="1:18" x14ac:dyDescent="0.15">
      <c r="A5228" s="143" t="s">
        <v>9085</v>
      </c>
      <c r="B5228" s="143" t="s">
        <v>8122</v>
      </c>
      <c r="C5228" s="17" t="s">
        <v>337</v>
      </c>
      <c r="D5228" s="17"/>
      <c r="E5228" s="80"/>
      <c r="F5228" s="96" t="s">
        <v>13176</v>
      </c>
      <c r="G5228" s="96" t="s">
        <v>13195</v>
      </c>
      <c r="H5228" s="80"/>
      <c r="J5228" s="80"/>
      <c r="M5228" s="145"/>
      <c r="N5228" s="85"/>
      <c r="P5228" s="151" t="s">
        <v>5928</v>
      </c>
      <c r="Q5228" s="17" t="s">
        <v>23034</v>
      </c>
      <c r="R5228" s="151">
        <v>630</v>
      </c>
    </row>
    <row r="5229" spans="1:18" x14ac:dyDescent="0.15">
      <c r="A5229" s="143" t="s">
        <v>9086</v>
      </c>
      <c r="B5229" s="143" t="s">
        <v>8124</v>
      </c>
      <c r="C5229" s="17" t="s">
        <v>337</v>
      </c>
      <c r="D5229" s="17"/>
      <c r="E5229" s="80"/>
      <c r="F5229" s="96" t="s">
        <v>13176</v>
      </c>
      <c r="G5229" s="96" t="s">
        <v>13195</v>
      </c>
      <c r="H5229" s="80"/>
      <c r="J5229" s="80"/>
      <c r="M5229" s="145"/>
      <c r="N5229" s="85"/>
      <c r="P5229" s="151" t="s">
        <v>5928</v>
      </c>
      <c r="Q5229" s="17" t="s">
        <v>23034</v>
      </c>
      <c r="R5229" s="151">
        <v>630</v>
      </c>
    </row>
    <row r="5230" spans="1:18" x14ac:dyDescent="0.15">
      <c r="A5230" s="143" t="s">
        <v>9087</v>
      </c>
      <c r="B5230" s="143" t="s">
        <v>8126</v>
      </c>
      <c r="C5230" s="17" t="s">
        <v>337</v>
      </c>
      <c r="D5230" s="17"/>
      <c r="E5230" s="80"/>
      <c r="F5230" s="96" t="s">
        <v>13176</v>
      </c>
      <c r="G5230" s="96" t="s">
        <v>13195</v>
      </c>
      <c r="H5230" s="80"/>
      <c r="J5230" s="80"/>
      <c r="M5230" s="145"/>
      <c r="N5230" s="85"/>
      <c r="P5230" s="151" t="s">
        <v>5928</v>
      </c>
      <c r="Q5230" s="17" t="s">
        <v>23034</v>
      </c>
      <c r="R5230" s="151">
        <v>630</v>
      </c>
    </row>
    <row r="5231" spans="1:18" x14ac:dyDescent="0.15">
      <c r="A5231" s="143" t="s">
        <v>9088</v>
      </c>
      <c r="B5231" s="143" t="s">
        <v>8128</v>
      </c>
      <c r="C5231" s="17" t="s">
        <v>337</v>
      </c>
      <c r="D5231" s="17"/>
      <c r="E5231" s="80"/>
      <c r="F5231" s="96" t="s">
        <v>13176</v>
      </c>
      <c r="G5231" s="96" t="s">
        <v>13195</v>
      </c>
      <c r="H5231" s="80"/>
      <c r="J5231" s="80"/>
      <c r="M5231" s="145"/>
      <c r="N5231" s="85"/>
      <c r="P5231" s="151" t="s">
        <v>5928</v>
      </c>
      <c r="Q5231" s="17" t="s">
        <v>23034</v>
      </c>
      <c r="R5231" s="151">
        <v>630</v>
      </c>
    </row>
    <row r="5232" spans="1:18" x14ac:dyDescent="0.15">
      <c r="A5232" s="143" t="s">
        <v>9089</v>
      </c>
      <c r="B5232" s="143" t="s">
        <v>8130</v>
      </c>
      <c r="C5232" s="17" t="s">
        <v>337</v>
      </c>
      <c r="D5232" s="17"/>
      <c r="E5232" s="80"/>
      <c r="F5232" s="96" t="s">
        <v>13176</v>
      </c>
      <c r="G5232" s="96" t="s">
        <v>13195</v>
      </c>
      <c r="H5232" s="80"/>
      <c r="J5232" s="80"/>
      <c r="M5232" s="145"/>
      <c r="N5232" s="85"/>
      <c r="P5232" s="151" t="s">
        <v>5928</v>
      </c>
      <c r="Q5232" s="17" t="s">
        <v>23034</v>
      </c>
      <c r="R5232" s="151">
        <v>630</v>
      </c>
    </row>
    <row r="5233" spans="1:18" x14ac:dyDescent="0.15">
      <c r="A5233" s="143" t="s">
        <v>9090</v>
      </c>
      <c r="B5233" s="143" t="s">
        <v>8132</v>
      </c>
      <c r="C5233" s="17" t="s">
        <v>337</v>
      </c>
      <c r="D5233" s="17"/>
      <c r="E5233" s="80"/>
      <c r="F5233" s="96" t="s">
        <v>13176</v>
      </c>
      <c r="G5233" s="96" t="s">
        <v>13195</v>
      </c>
      <c r="H5233" s="80"/>
      <c r="J5233" s="80"/>
      <c r="M5233" s="145"/>
      <c r="N5233" s="85"/>
      <c r="P5233" s="151" t="s">
        <v>5928</v>
      </c>
      <c r="Q5233" s="17" t="s">
        <v>23034</v>
      </c>
      <c r="R5233" s="151">
        <v>630</v>
      </c>
    </row>
    <row r="5234" spans="1:18" x14ac:dyDescent="0.15">
      <c r="A5234" s="143" t="s">
        <v>9091</v>
      </c>
      <c r="B5234" s="143" t="s">
        <v>8134</v>
      </c>
      <c r="C5234" s="17" t="s">
        <v>337</v>
      </c>
      <c r="D5234" s="17"/>
      <c r="E5234" s="80"/>
      <c r="F5234" s="96" t="s">
        <v>13176</v>
      </c>
      <c r="G5234" s="96" t="s">
        <v>13195</v>
      </c>
      <c r="H5234" s="80"/>
      <c r="J5234" s="80"/>
      <c r="M5234" s="145"/>
      <c r="N5234" s="85"/>
      <c r="P5234" s="151" t="s">
        <v>5928</v>
      </c>
      <c r="Q5234" s="17" t="s">
        <v>23034</v>
      </c>
      <c r="R5234" s="151">
        <v>630</v>
      </c>
    </row>
    <row r="5235" spans="1:18" x14ac:dyDescent="0.15">
      <c r="A5235" s="143" t="s">
        <v>9092</v>
      </c>
      <c r="B5235" s="143" t="s">
        <v>8136</v>
      </c>
      <c r="C5235" s="17" t="s">
        <v>337</v>
      </c>
      <c r="D5235" s="17"/>
      <c r="E5235" s="80"/>
      <c r="F5235" s="96" t="s">
        <v>13176</v>
      </c>
      <c r="G5235" s="96" t="s">
        <v>13195</v>
      </c>
      <c r="H5235" s="80"/>
      <c r="J5235" s="80"/>
      <c r="M5235" s="145"/>
      <c r="N5235" s="85"/>
      <c r="P5235" s="151" t="s">
        <v>5928</v>
      </c>
      <c r="Q5235" s="17" t="s">
        <v>23034</v>
      </c>
      <c r="R5235" s="151">
        <v>630</v>
      </c>
    </row>
    <row r="5236" spans="1:18" x14ac:dyDescent="0.15">
      <c r="A5236" s="143" t="s">
        <v>9093</v>
      </c>
      <c r="B5236" s="143" t="s">
        <v>7713</v>
      </c>
      <c r="C5236" s="17" t="s">
        <v>337</v>
      </c>
      <c r="D5236" s="17"/>
      <c r="E5236" s="80"/>
      <c r="F5236" s="96" t="s">
        <v>13176</v>
      </c>
      <c r="G5236" s="96" t="s">
        <v>13195</v>
      </c>
      <c r="H5236" s="80"/>
      <c r="J5236" s="80"/>
      <c r="M5236" s="145"/>
      <c r="N5236" s="85"/>
      <c r="P5236" s="151" t="s">
        <v>5928</v>
      </c>
      <c r="Q5236" s="17" t="s">
        <v>23034</v>
      </c>
      <c r="R5236" s="151">
        <v>128</v>
      </c>
    </row>
    <row r="5237" spans="1:18" x14ac:dyDescent="0.15">
      <c r="A5237" s="143" t="s">
        <v>9094</v>
      </c>
      <c r="B5237" s="143" t="s">
        <v>7719</v>
      </c>
      <c r="C5237" s="17" t="s">
        <v>337</v>
      </c>
      <c r="D5237" s="17"/>
      <c r="E5237" s="80"/>
      <c r="F5237" s="96" t="s">
        <v>13176</v>
      </c>
      <c r="G5237" s="96" t="s">
        <v>13195</v>
      </c>
      <c r="H5237" s="80"/>
      <c r="J5237" s="80"/>
      <c r="M5237" s="145"/>
      <c r="N5237" s="220" t="s">
        <v>13528</v>
      </c>
      <c r="P5237" s="151" t="s">
        <v>5928</v>
      </c>
      <c r="Q5237" s="17" t="s">
        <v>23034</v>
      </c>
      <c r="R5237" s="151">
        <v>623</v>
      </c>
    </row>
    <row r="5238" spans="1:18" x14ac:dyDescent="0.15">
      <c r="A5238" s="143" t="s">
        <v>9095</v>
      </c>
      <c r="B5238" s="143" t="s">
        <v>7721</v>
      </c>
      <c r="C5238" s="17" t="s">
        <v>337</v>
      </c>
      <c r="D5238" s="17"/>
      <c r="E5238" s="80"/>
      <c r="F5238" s="96" t="s">
        <v>13176</v>
      </c>
      <c r="G5238" s="96" t="s">
        <v>13195</v>
      </c>
      <c r="H5238" s="80"/>
      <c r="J5238" s="80"/>
      <c r="M5238" s="145"/>
      <c r="N5238" s="220" t="s">
        <v>13527</v>
      </c>
      <c r="P5238" s="151" t="s">
        <v>5928</v>
      </c>
      <c r="Q5238" s="17" t="s">
        <v>23034</v>
      </c>
      <c r="R5238" s="151">
        <v>623</v>
      </c>
    </row>
    <row r="5239" spans="1:18" x14ac:dyDescent="0.15">
      <c r="A5239" s="143" t="s">
        <v>9096</v>
      </c>
      <c r="B5239" s="143" t="s">
        <v>7723</v>
      </c>
      <c r="C5239" s="17" t="s">
        <v>337</v>
      </c>
      <c r="D5239" s="17"/>
      <c r="E5239" s="80"/>
      <c r="F5239" s="96" t="s">
        <v>13176</v>
      </c>
      <c r="G5239" s="96" t="s">
        <v>13195</v>
      </c>
      <c r="H5239" s="80"/>
      <c r="J5239" s="80"/>
      <c r="M5239" s="145"/>
      <c r="N5239" s="220" t="s">
        <v>13526</v>
      </c>
      <c r="P5239" s="151" t="s">
        <v>5928</v>
      </c>
      <c r="Q5239" s="17" t="s">
        <v>23034</v>
      </c>
      <c r="R5239" s="151">
        <v>623</v>
      </c>
    </row>
    <row r="5240" spans="1:18" x14ac:dyDescent="0.15">
      <c r="A5240" s="143" t="s">
        <v>9097</v>
      </c>
      <c r="B5240" s="143" t="s">
        <v>7725</v>
      </c>
      <c r="C5240" s="17" t="s">
        <v>337</v>
      </c>
      <c r="D5240" s="17"/>
      <c r="E5240" s="80"/>
      <c r="F5240" s="96" t="s">
        <v>13176</v>
      </c>
      <c r="G5240" s="96" t="s">
        <v>13195</v>
      </c>
      <c r="H5240" s="80"/>
      <c r="J5240" s="80"/>
      <c r="M5240" s="145"/>
      <c r="N5240" s="220" t="s">
        <v>13422</v>
      </c>
      <c r="P5240" s="151" t="s">
        <v>5928</v>
      </c>
      <c r="Q5240" s="17" t="s">
        <v>23034</v>
      </c>
      <c r="R5240" s="151">
        <v>107</v>
      </c>
    </row>
    <row r="5241" spans="1:18" x14ac:dyDescent="0.15">
      <c r="A5241" s="143" t="s">
        <v>9098</v>
      </c>
      <c r="B5241" s="143" t="s">
        <v>7727</v>
      </c>
      <c r="C5241" s="17" t="s">
        <v>337</v>
      </c>
      <c r="D5241" s="17"/>
      <c r="E5241" s="80"/>
      <c r="F5241" s="96" t="s">
        <v>13176</v>
      </c>
      <c r="G5241" s="96" t="s">
        <v>13195</v>
      </c>
      <c r="H5241" s="80"/>
      <c r="J5241" s="80"/>
      <c r="M5241" s="145"/>
      <c r="N5241" s="220" t="s">
        <v>13422</v>
      </c>
      <c r="P5241" s="151" t="s">
        <v>5928</v>
      </c>
      <c r="Q5241" s="17" t="s">
        <v>23034</v>
      </c>
      <c r="R5241" s="151">
        <v>107</v>
      </c>
    </row>
    <row r="5242" spans="1:18" x14ac:dyDescent="0.15">
      <c r="A5242" s="143" t="s">
        <v>9099</v>
      </c>
      <c r="B5242" s="143" t="s">
        <v>7729</v>
      </c>
      <c r="C5242" s="17" t="s">
        <v>337</v>
      </c>
      <c r="D5242" s="17"/>
      <c r="E5242" s="80"/>
      <c r="F5242" s="96" t="s">
        <v>13176</v>
      </c>
      <c r="G5242" s="96" t="s">
        <v>13195</v>
      </c>
      <c r="H5242" s="80"/>
      <c r="J5242" s="80"/>
      <c r="M5242" s="145"/>
      <c r="N5242" s="220" t="s">
        <v>13422</v>
      </c>
      <c r="P5242" s="151" t="s">
        <v>5928</v>
      </c>
      <c r="Q5242" s="17" t="s">
        <v>23034</v>
      </c>
      <c r="R5242" s="151">
        <v>107</v>
      </c>
    </row>
    <row r="5243" spans="1:18" x14ac:dyDescent="0.15">
      <c r="A5243" s="143" t="s">
        <v>9100</v>
      </c>
      <c r="B5243" s="143" t="s">
        <v>7731</v>
      </c>
      <c r="C5243" s="17" t="s">
        <v>337</v>
      </c>
      <c r="D5243" s="17"/>
      <c r="E5243" s="80"/>
      <c r="F5243" s="96" t="s">
        <v>13176</v>
      </c>
      <c r="G5243" s="96" t="s">
        <v>13195</v>
      </c>
      <c r="H5243" s="80"/>
      <c r="J5243" s="80"/>
      <c r="M5243" s="145"/>
      <c r="N5243" s="220" t="s">
        <v>13422</v>
      </c>
      <c r="P5243" s="151" t="s">
        <v>5928</v>
      </c>
      <c r="Q5243" s="17" t="s">
        <v>23034</v>
      </c>
      <c r="R5243" s="151">
        <v>107</v>
      </c>
    </row>
    <row r="5244" spans="1:18" x14ac:dyDescent="0.15">
      <c r="A5244" s="143" t="s">
        <v>9101</v>
      </c>
      <c r="B5244" s="143" t="s">
        <v>7733</v>
      </c>
      <c r="C5244" s="17" t="s">
        <v>337</v>
      </c>
      <c r="D5244" s="17"/>
      <c r="E5244" s="80"/>
      <c r="F5244" s="96" t="s">
        <v>13176</v>
      </c>
      <c r="G5244" s="96" t="s">
        <v>13195</v>
      </c>
      <c r="H5244" s="80"/>
      <c r="J5244" s="80"/>
      <c r="M5244" s="145"/>
      <c r="N5244" s="220" t="s">
        <v>13422</v>
      </c>
      <c r="P5244" s="151" t="s">
        <v>5928</v>
      </c>
      <c r="Q5244" s="17" t="s">
        <v>23034</v>
      </c>
      <c r="R5244" s="151">
        <v>107</v>
      </c>
    </row>
    <row r="5245" spans="1:18" x14ac:dyDescent="0.15">
      <c r="A5245" s="143" t="s">
        <v>9102</v>
      </c>
      <c r="B5245" s="143" t="s">
        <v>7735</v>
      </c>
      <c r="C5245" s="17" t="s">
        <v>337</v>
      </c>
      <c r="D5245" s="17"/>
      <c r="E5245" s="80"/>
      <c r="F5245" s="96" t="s">
        <v>13176</v>
      </c>
      <c r="G5245" s="96" t="s">
        <v>13195</v>
      </c>
      <c r="H5245" s="80"/>
      <c r="J5245" s="80"/>
      <c r="M5245" s="145"/>
      <c r="N5245" s="220" t="s">
        <v>13422</v>
      </c>
      <c r="P5245" s="151" t="s">
        <v>5928</v>
      </c>
      <c r="Q5245" s="17" t="s">
        <v>23034</v>
      </c>
      <c r="R5245" s="151">
        <v>107</v>
      </c>
    </row>
    <row r="5246" spans="1:18" x14ac:dyDescent="0.15">
      <c r="A5246" s="143" t="s">
        <v>9103</v>
      </c>
      <c r="B5246" s="143" t="s">
        <v>7737</v>
      </c>
      <c r="C5246" s="17" t="s">
        <v>337</v>
      </c>
      <c r="D5246" s="17"/>
      <c r="E5246" s="80"/>
      <c r="F5246" s="96" t="s">
        <v>13176</v>
      </c>
      <c r="G5246" s="96" t="s">
        <v>13195</v>
      </c>
      <c r="H5246" s="80"/>
      <c r="J5246" s="80"/>
      <c r="M5246" s="145"/>
      <c r="N5246" s="220" t="s">
        <v>13422</v>
      </c>
      <c r="P5246" s="151" t="s">
        <v>5928</v>
      </c>
      <c r="Q5246" s="17" t="s">
        <v>23034</v>
      </c>
      <c r="R5246" s="151">
        <v>107</v>
      </c>
    </row>
    <row r="5247" spans="1:18" x14ac:dyDescent="0.15">
      <c r="A5247" s="143" t="s">
        <v>9104</v>
      </c>
      <c r="B5247" s="143" t="s">
        <v>7739</v>
      </c>
      <c r="C5247" s="17" t="s">
        <v>337</v>
      </c>
      <c r="D5247" s="17"/>
      <c r="E5247" s="80"/>
      <c r="F5247" s="96" t="s">
        <v>13176</v>
      </c>
      <c r="G5247" s="96" t="s">
        <v>13195</v>
      </c>
      <c r="H5247" s="80"/>
      <c r="J5247" s="80"/>
      <c r="M5247" s="145"/>
      <c r="N5247" s="220" t="s">
        <v>13422</v>
      </c>
      <c r="P5247" s="151" t="s">
        <v>5928</v>
      </c>
      <c r="Q5247" s="17" t="s">
        <v>23034</v>
      </c>
      <c r="R5247" s="151">
        <v>107</v>
      </c>
    </row>
    <row r="5248" spans="1:18" x14ac:dyDescent="0.15">
      <c r="A5248" s="143" t="s">
        <v>9105</v>
      </c>
      <c r="B5248" s="143" t="s">
        <v>7741</v>
      </c>
      <c r="C5248" s="17" t="s">
        <v>337</v>
      </c>
      <c r="D5248" s="17"/>
      <c r="E5248" s="80"/>
      <c r="F5248" s="96" t="s">
        <v>13176</v>
      </c>
      <c r="G5248" s="96" t="s">
        <v>13195</v>
      </c>
      <c r="H5248" s="80"/>
      <c r="J5248" s="80"/>
      <c r="M5248" s="145"/>
      <c r="N5248" s="220" t="s">
        <v>13422</v>
      </c>
      <c r="P5248" s="151" t="s">
        <v>5928</v>
      </c>
      <c r="Q5248" s="17" t="s">
        <v>23034</v>
      </c>
      <c r="R5248" s="151">
        <v>107</v>
      </c>
    </row>
    <row r="5249" spans="1:18" x14ac:dyDescent="0.15">
      <c r="A5249" s="143" t="s">
        <v>9106</v>
      </c>
      <c r="B5249" s="143" t="s">
        <v>7743</v>
      </c>
      <c r="C5249" s="17" t="s">
        <v>337</v>
      </c>
      <c r="D5249" s="17"/>
      <c r="E5249" s="80"/>
      <c r="F5249" s="96" t="s">
        <v>13176</v>
      </c>
      <c r="G5249" s="96" t="s">
        <v>13195</v>
      </c>
      <c r="H5249" s="80"/>
      <c r="J5249" s="80"/>
      <c r="M5249" s="145"/>
      <c r="N5249" s="220" t="s">
        <v>13422</v>
      </c>
      <c r="P5249" s="151" t="s">
        <v>5928</v>
      </c>
      <c r="Q5249" s="17" t="s">
        <v>23034</v>
      </c>
      <c r="R5249" s="151">
        <v>107</v>
      </c>
    </row>
    <row r="5250" spans="1:18" x14ac:dyDescent="0.15">
      <c r="A5250" s="143" t="s">
        <v>9107</v>
      </c>
      <c r="B5250" s="143" t="s">
        <v>7745</v>
      </c>
      <c r="C5250" s="17" t="s">
        <v>337</v>
      </c>
      <c r="D5250" s="17"/>
      <c r="E5250" s="80"/>
      <c r="F5250" s="96" t="s">
        <v>13176</v>
      </c>
      <c r="G5250" s="96" t="s">
        <v>13195</v>
      </c>
      <c r="H5250" s="80"/>
      <c r="J5250" s="80"/>
      <c r="M5250" s="145"/>
      <c r="N5250" s="220" t="s">
        <v>13421</v>
      </c>
      <c r="P5250" s="151" t="s">
        <v>5928</v>
      </c>
      <c r="Q5250" s="17" t="s">
        <v>23034</v>
      </c>
      <c r="R5250" s="151">
        <v>107</v>
      </c>
    </row>
    <row r="5251" spans="1:18" x14ac:dyDescent="0.15">
      <c r="A5251" s="143" t="s">
        <v>9108</v>
      </c>
      <c r="B5251" s="143" t="s">
        <v>7747</v>
      </c>
      <c r="C5251" s="17" t="s">
        <v>337</v>
      </c>
      <c r="D5251" s="17"/>
      <c r="E5251" s="80"/>
      <c r="F5251" s="96" t="s">
        <v>13176</v>
      </c>
      <c r="G5251" s="96" t="s">
        <v>13195</v>
      </c>
      <c r="H5251" s="80"/>
      <c r="J5251" s="80"/>
      <c r="M5251" s="145"/>
      <c r="N5251" s="220" t="s">
        <v>13421</v>
      </c>
      <c r="P5251" s="151" t="s">
        <v>5928</v>
      </c>
      <c r="Q5251" s="17" t="s">
        <v>23034</v>
      </c>
      <c r="R5251" s="151">
        <v>107</v>
      </c>
    </row>
    <row r="5252" spans="1:18" x14ac:dyDescent="0.15">
      <c r="A5252" s="143" t="s">
        <v>9109</v>
      </c>
      <c r="B5252" s="143" t="s">
        <v>7749</v>
      </c>
      <c r="C5252" s="17" t="s">
        <v>337</v>
      </c>
      <c r="D5252" s="17"/>
      <c r="E5252" s="80"/>
      <c r="F5252" s="96" t="s">
        <v>13176</v>
      </c>
      <c r="G5252" s="96" t="s">
        <v>13195</v>
      </c>
      <c r="H5252" s="80"/>
      <c r="J5252" s="80"/>
      <c r="M5252" s="145"/>
      <c r="N5252" s="220" t="s">
        <v>13421</v>
      </c>
      <c r="P5252" s="151" t="s">
        <v>5928</v>
      </c>
      <c r="Q5252" s="17" t="s">
        <v>23034</v>
      </c>
      <c r="R5252" s="151">
        <v>107</v>
      </c>
    </row>
    <row r="5253" spans="1:18" x14ac:dyDescent="0.15">
      <c r="A5253" s="143" t="s">
        <v>9110</v>
      </c>
      <c r="B5253" s="143" t="s">
        <v>7751</v>
      </c>
      <c r="C5253" s="17" t="s">
        <v>337</v>
      </c>
      <c r="D5253" s="17"/>
      <c r="E5253" s="80"/>
      <c r="F5253" s="96" t="s">
        <v>13176</v>
      </c>
      <c r="G5253" s="96" t="s">
        <v>13195</v>
      </c>
      <c r="H5253" s="80"/>
      <c r="J5253" s="80"/>
      <c r="M5253" s="145"/>
      <c r="N5253" s="220" t="s">
        <v>13421</v>
      </c>
      <c r="P5253" s="151" t="s">
        <v>5928</v>
      </c>
      <c r="Q5253" s="17" t="s">
        <v>23034</v>
      </c>
      <c r="R5253" s="151">
        <v>107</v>
      </c>
    </row>
    <row r="5254" spans="1:18" x14ac:dyDescent="0.15">
      <c r="A5254" s="143" t="s">
        <v>9111</v>
      </c>
      <c r="B5254" s="143" t="s">
        <v>7753</v>
      </c>
      <c r="C5254" s="17" t="s">
        <v>337</v>
      </c>
      <c r="D5254" s="17"/>
      <c r="E5254" s="80"/>
      <c r="F5254" s="96" t="s">
        <v>13176</v>
      </c>
      <c r="G5254" s="96" t="s">
        <v>13195</v>
      </c>
      <c r="H5254" s="80"/>
      <c r="J5254" s="80"/>
      <c r="M5254" s="145"/>
      <c r="N5254" s="220" t="s">
        <v>13421</v>
      </c>
      <c r="P5254" s="151" t="s">
        <v>5928</v>
      </c>
      <c r="Q5254" s="17" t="s">
        <v>23034</v>
      </c>
      <c r="R5254" s="151">
        <v>107</v>
      </c>
    </row>
    <row r="5255" spans="1:18" x14ac:dyDescent="0.15">
      <c r="A5255" s="143" t="s">
        <v>9112</v>
      </c>
      <c r="B5255" s="143" t="s">
        <v>7755</v>
      </c>
      <c r="C5255" s="17" t="s">
        <v>337</v>
      </c>
      <c r="D5255" s="17"/>
      <c r="E5255" s="80"/>
      <c r="F5255" s="96" t="s">
        <v>13176</v>
      </c>
      <c r="G5255" s="96" t="s">
        <v>13195</v>
      </c>
      <c r="H5255" s="80"/>
      <c r="J5255" s="80"/>
      <c r="M5255" s="145"/>
      <c r="N5255" s="220" t="s">
        <v>13421</v>
      </c>
      <c r="P5255" s="151" t="s">
        <v>5928</v>
      </c>
      <c r="Q5255" s="17" t="s">
        <v>23034</v>
      </c>
      <c r="R5255" s="151">
        <v>107</v>
      </c>
    </row>
    <row r="5256" spans="1:18" x14ac:dyDescent="0.15">
      <c r="A5256" s="143" t="s">
        <v>9113</v>
      </c>
      <c r="B5256" s="143" t="s">
        <v>7757</v>
      </c>
      <c r="C5256" s="17" t="s">
        <v>337</v>
      </c>
      <c r="D5256" s="17"/>
      <c r="E5256" s="80"/>
      <c r="F5256" s="96" t="s">
        <v>13176</v>
      </c>
      <c r="G5256" s="96" t="s">
        <v>13195</v>
      </c>
      <c r="H5256" s="80"/>
      <c r="J5256" s="80"/>
      <c r="M5256" s="145"/>
      <c r="N5256" s="220" t="s">
        <v>13421</v>
      </c>
      <c r="P5256" s="151" t="s">
        <v>5928</v>
      </c>
      <c r="Q5256" s="17" t="s">
        <v>23034</v>
      </c>
      <c r="R5256" s="151">
        <v>107</v>
      </c>
    </row>
    <row r="5257" spans="1:18" x14ac:dyDescent="0.15">
      <c r="A5257" s="143" t="s">
        <v>9114</v>
      </c>
      <c r="B5257" s="143" t="s">
        <v>7759</v>
      </c>
      <c r="C5257" s="17" t="s">
        <v>337</v>
      </c>
      <c r="D5257" s="17"/>
      <c r="E5257" s="80"/>
      <c r="F5257" s="96" t="s">
        <v>13176</v>
      </c>
      <c r="G5257" s="96" t="s">
        <v>13195</v>
      </c>
      <c r="H5257" s="80"/>
      <c r="J5257" s="80"/>
      <c r="M5257" s="145"/>
      <c r="N5257" s="220" t="s">
        <v>13421</v>
      </c>
      <c r="P5257" s="151" t="s">
        <v>5928</v>
      </c>
      <c r="Q5257" s="17" t="s">
        <v>23034</v>
      </c>
      <c r="R5257" s="151">
        <v>107</v>
      </c>
    </row>
    <row r="5258" spans="1:18" x14ac:dyDescent="0.15">
      <c r="A5258" s="143" t="s">
        <v>9115</v>
      </c>
      <c r="B5258" s="143" t="s">
        <v>7761</v>
      </c>
      <c r="C5258" s="17" t="s">
        <v>337</v>
      </c>
      <c r="D5258" s="17"/>
      <c r="E5258" s="80"/>
      <c r="F5258" s="96" t="s">
        <v>13176</v>
      </c>
      <c r="G5258" s="96" t="s">
        <v>13195</v>
      </c>
      <c r="H5258" s="80"/>
      <c r="J5258" s="80"/>
      <c r="M5258" s="145"/>
      <c r="N5258" s="220" t="s">
        <v>13421</v>
      </c>
      <c r="P5258" s="151" t="s">
        <v>5928</v>
      </c>
      <c r="Q5258" s="17" t="s">
        <v>23034</v>
      </c>
      <c r="R5258" s="151">
        <v>107</v>
      </c>
    </row>
    <row r="5259" spans="1:18" x14ac:dyDescent="0.15">
      <c r="A5259" s="143" t="s">
        <v>9116</v>
      </c>
      <c r="B5259" s="143" t="s">
        <v>7763</v>
      </c>
      <c r="C5259" s="17" t="s">
        <v>337</v>
      </c>
      <c r="D5259" s="17"/>
      <c r="E5259" s="80"/>
      <c r="F5259" s="96" t="s">
        <v>13176</v>
      </c>
      <c r="G5259" s="96" t="s">
        <v>13195</v>
      </c>
      <c r="H5259" s="80"/>
      <c r="J5259" s="80"/>
      <c r="M5259" s="145"/>
      <c r="N5259" s="195" t="s">
        <v>13525</v>
      </c>
      <c r="P5259" s="151" t="s">
        <v>5928</v>
      </c>
      <c r="Q5259" s="17" t="s">
        <v>23034</v>
      </c>
      <c r="R5259" s="151">
        <v>107</v>
      </c>
    </row>
    <row r="5260" spans="1:18" x14ac:dyDescent="0.15">
      <c r="A5260" s="143" t="s">
        <v>9117</v>
      </c>
      <c r="B5260" s="143" t="s">
        <v>7765</v>
      </c>
      <c r="C5260" s="17" t="s">
        <v>337</v>
      </c>
      <c r="D5260" s="17"/>
      <c r="E5260" s="80"/>
      <c r="F5260" s="96" t="s">
        <v>13176</v>
      </c>
      <c r="G5260" s="96" t="s">
        <v>13195</v>
      </c>
      <c r="H5260" s="80"/>
      <c r="J5260" s="80"/>
      <c r="M5260" s="145"/>
      <c r="N5260" s="220" t="s">
        <v>13420</v>
      </c>
      <c r="P5260" s="151" t="s">
        <v>5928</v>
      </c>
      <c r="Q5260" s="17" t="s">
        <v>23034</v>
      </c>
      <c r="R5260" s="151">
        <v>107</v>
      </c>
    </row>
    <row r="5261" spans="1:18" x14ac:dyDescent="0.15">
      <c r="A5261" s="143" t="s">
        <v>9118</v>
      </c>
      <c r="B5261" s="143" t="s">
        <v>7767</v>
      </c>
      <c r="C5261" s="17" t="s">
        <v>337</v>
      </c>
      <c r="D5261" s="17"/>
      <c r="E5261" s="80"/>
      <c r="F5261" s="96" t="s">
        <v>13176</v>
      </c>
      <c r="G5261" s="96" t="s">
        <v>13195</v>
      </c>
      <c r="H5261" s="80"/>
      <c r="J5261" s="80"/>
      <c r="M5261" s="145"/>
      <c r="N5261" s="220" t="s">
        <v>13420</v>
      </c>
      <c r="P5261" s="151" t="s">
        <v>5928</v>
      </c>
      <c r="Q5261" s="17" t="s">
        <v>23034</v>
      </c>
      <c r="R5261" s="151">
        <v>107</v>
      </c>
    </row>
    <row r="5262" spans="1:18" x14ac:dyDescent="0.15">
      <c r="A5262" s="143" t="s">
        <v>9119</v>
      </c>
      <c r="B5262" s="143" t="s">
        <v>7769</v>
      </c>
      <c r="C5262" s="17" t="s">
        <v>337</v>
      </c>
      <c r="D5262" s="17"/>
      <c r="E5262" s="80"/>
      <c r="F5262" s="96" t="s">
        <v>13176</v>
      </c>
      <c r="G5262" s="96" t="s">
        <v>13195</v>
      </c>
      <c r="H5262" s="80"/>
      <c r="J5262" s="80"/>
      <c r="M5262" s="145"/>
      <c r="N5262" s="220" t="s">
        <v>13420</v>
      </c>
      <c r="P5262" s="151" t="s">
        <v>5928</v>
      </c>
      <c r="Q5262" s="17" t="s">
        <v>23034</v>
      </c>
      <c r="R5262" s="151">
        <v>107</v>
      </c>
    </row>
    <row r="5263" spans="1:18" x14ac:dyDescent="0.15">
      <c r="A5263" s="143" t="s">
        <v>9120</v>
      </c>
      <c r="B5263" s="143" t="s">
        <v>7771</v>
      </c>
      <c r="C5263" s="17" t="s">
        <v>337</v>
      </c>
      <c r="D5263" s="17"/>
      <c r="E5263" s="80"/>
      <c r="F5263" s="96" t="s">
        <v>13176</v>
      </c>
      <c r="G5263" s="96" t="s">
        <v>13195</v>
      </c>
      <c r="H5263" s="80"/>
      <c r="J5263" s="80"/>
      <c r="M5263" s="145"/>
      <c r="N5263" s="220" t="s">
        <v>13420</v>
      </c>
      <c r="P5263" s="151" t="s">
        <v>5928</v>
      </c>
      <c r="Q5263" s="17" t="s">
        <v>23034</v>
      </c>
      <c r="R5263" s="151">
        <v>107</v>
      </c>
    </row>
    <row r="5264" spans="1:18" x14ac:dyDescent="0.15">
      <c r="A5264" s="143" t="s">
        <v>9121</v>
      </c>
      <c r="B5264" s="143" t="s">
        <v>7773</v>
      </c>
      <c r="C5264" s="17" t="s">
        <v>337</v>
      </c>
      <c r="D5264" s="17"/>
      <c r="E5264" s="80"/>
      <c r="F5264" s="96" t="s">
        <v>13176</v>
      </c>
      <c r="G5264" s="96" t="s">
        <v>13195</v>
      </c>
      <c r="H5264" s="80"/>
      <c r="J5264" s="80"/>
      <c r="M5264" s="145"/>
      <c r="N5264" s="220" t="s">
        <v>13420</v>
      </c>
      <c r="P5264" s="151" t="s">
        <v>5928</v>
      </c>
      <c r="Q5264" s="17" t="s">
        <v>23034</v>
      </c>
      <c r="R5264" s="151">
        <v>107</v>
      </c>
    </row>
    <row r="5265" spans="1:18" x14ac:dyDescent="0.15">
      <c r="A5265" s="143" t="s">
        <v>9122</v>
      </c>
      <c r="B5265" s="143" t="s">
        <v>7775</v>
      </c>
      <c r="C5265" s="17" t="s">
        <v>337</v>
      </c>
      <c r="D5265" s="17"/>
      <c r="E5265" s="80"/>
      <c r="F5265" s="96" t="s">
        <v>13176</v>
      </c>
      <c r="G5265" s="96" t="s">
        <v>13195</v>
      </c>
      <c r="H5265" s="80"/>
      <c r="J5265" s="80"/>
      <c r="M5265" s="145"/>
      <c r="N5265" s="220" t="s">
        <v>13420</v>
      </c>
      <c r="P5265" s="151" t="s">
        <v>5928</v>
      </c>
      <c r="Q5265" s="17" t="s">
        <v>23034</v>
      </c>
      <c r="R5265" s="151">
        <v>107</v>
      </c>
    </row>
    <row r="5266" spans="1:18" x14ac:dyDescent="0.15">
      <c r="A5266" s="143" t="s">
        <v>9123</v>
      </c>
      <c r="B5266" s="143" t="s">
        <v>7777</v>
      </c>
      <c r="C5266" s="17" t="s">
        <v>337</v>
      </c>
      <c r="D5266" s="17"/>
      <c r="E5266" s="80"/>
      <c r="F5266" s="96" t="s">
        <v>13176</v>
      </c>
      <c r="G5266" s="96" t="s">
        <v>13195</v>
      </c>
      <c r="H5266" s="80"/>
      <c r="J5266" s="80"/>
      <c r="M5266" s="145"/>
      <c r="N5266" s="220" t="s">
        <v>13420</v>
      </c>
      <c r="P5266" s="151" t="s">
        <v>5928</v>
      </c>
      <c r="Q5266" s="17" t="s">
        <v>23034</v>
      </c>
      <c r="R5266" s="151">
        <v>107</v>
      </c>
    </row>
    <row r="5267" spans="1:18" x14ac:dyDescent="0.15">
      <c r="A5267" s="143" t="s">
        <v>9124</v>
      </c>
      <c r="B5267" s="143" t="s">
        <v>7779</v>
      </c>
      <c r="C5267" s="17" t="s">
        <v>337</v>
      </c>
      <c r="D5267" s="17"/>
      <c r="E5267" s="80"/>
      <c r="F5267" s="96" t="s">
        <v>13176</v>
      </c>
      <c r="G5267" s="96" t="s">
        <v>13195</v>
      </c>
      <c r="H5267" s="80"/>
      <c r="J5267" s="80"/>
      <c r="M5267" s="145"/>
      <c r="N5267" s="220" t="s">
        <v>13420</v>
      </c>
      <c r="P5267" s="151" t="s">
        <v>5928</v>
      </c>
      <c r="Q5267" s="17" t="s">
        <v>23034</v>
      </c>
      <c r="R5267" s="151">
        <v>107</v>
      </c>
    </row>
    <row r="5268" spans="1:18" x14ac:dyDescent="0.15">
      <c r="A5268" s="143" t="s">
        <v>9125</v>
      </c>
      <c r="B5268" s="143" t="s">
        <v>7781</v>
      </c>
      <c r="C5268" s="17" t="s">
        <v>337</v>
      </c>
      <c r="D5268" s="17"/>
      <c r="E5268" s="80"/>
      <c r="F5268" s="96" t="s">
        <v>13176</v>
      </c>
      <c r="G5268" s="96" t="s">
        <v>13195</v>
      </c>
      <c r="H5268" s="80"/>
      <c r="J5268" s="80"/>
      <c r="M5268" s="145"/>
      <c r="N5268" s="220" t="s">
        <v>13420</v>
      </c>
      <c r="P5268" s="151" t="s">
        <v>5928</v>
      </c>
      <c r="Q5268" s="17" t="s">
        <v>23034</v>
      </c>
      <c r="R5268" s="151">
        <v>107</v>
      </c>
    </row>
    <row r="5269" spans="1:18" x14ac:dyDescent="0.15">
      <c r="A5269" s="143" t="s">
        <v>9126</v>
      </c>
      <c r="B5269" s="143" t="s">
        <v>7783</v>
      </c>
      <c r="C5269" s="17" t="s">
        <v>337</v>
      </c>
      <c r="D5269" s="17"/>
      <c r="E5269" s="80"/>
      <c r="F5269" s="96" t="s">
        <v>13176</v>
      </c>
      <c r="G5269" s="96" t="s">
        <v>13195</v>
      </c>
      <c r="H5269" s="80"/>
      <c r="J5269" s="80"/>
      <c r="M5269" s="145"/>
      <c r="N5269" s="220" t="s">
        <v>13420</v>
      </c>
      <c r="P5269" s="151" t="s">
        <v>5928</v>
      </c>
      <c r="Q5269" s="17" t="s">
        <v>23034</v>
      </c>
      <c r="R5269" s="151">
        <v>107</v>
      </c>
    </row>
    <row r="5270" spans="1:18" x14ac:dyDescent="0.15">
      <c r="A5270" s="143" t="s">
        <v>9127</v>
      </c>
      <c r="B5270" s="143" t="s">
        <v>8853</v>
      </c>
      <c r="C5270" s="17" t="s">
        <v>337</v>
      </c>
      <c r="D5270" s="17"/>
      <c r="E5270" s="80"/>
      <c r="F5270" s="96" t="s">
        <v>13176</v>
      </c>
      <c r="G5270" s="96" t="s">
        <v>13195</v>
      </c>
      <c r="H5270" s="80"/>
      <c r="J5270" s="80"/>
      <c r="M5270" s="145"/>
      <c r="N5270" s="85"/>
      <c r="P5270" s="151" t="s">
        <v>5928</v>
      </c>
      <c r="Q5270" s="17" t="s">
        <v>23034</v>
      </c>
      <c r="R5270" s="151">
        <v>303</v>
      </c>
    </row>
    <row r="5271" spans="1:18" x14ac:dyDescent="0.15">
      <c r="A5271" s="143" t="s">
        <v>9128</v>
      </c>
      <c r="B5271" s="143" t="s">
        <v>8855</v>
      </c>
      <c r="C5271" s="17" t="s">
        <v>337</v>
      </c>
      <c r="D5271" s="17"/>
      <c r="E5271" s="80"/>
      <c r="F5271" s="96" t="s">
        <v>13176</v>
      </c>
      <c r="G5271" s="96" t="s">
        <v>13195</v>
      </c>
      <c r="H5271" s="80"/>
      <c r="J5271" s="80"/>
      <c r="M5271" s="145"/>
      <c r="N5271" s="85"/>
      <c r="P5271" s="151" t="s">
        <v>5928</v>
      </c>
      <c r="Q5271" s="17" t="s">
        <v>23034</v>
      </c>
      <c r="R5271" s="151">
        <v>303</v>
      </c>
    </row>
    <row r="5272" spans="1:18" x14ac:dyDescent="0.15">
      <c r="A5272" s="143" t="s">
        <v>9129</v>
      </c>
      <c r="B5272" s="143" t="s">
        <v>8857</v>
      </c>
      <c r="C5272" s="17" t="s">
        <v>337</v>
      </c>
      <c r="D5272" s="17"/>
      <c r="E5272" s="80"/>
      <c r="F5272" s="96" t="s">
        <v>13176</v>
      </c>
      <c r="G5272" s="96" t="s">
        <v>13195</v>
      </c>
      <c r="H5272" s="80"/>
      <c r="J5272" s="80"/>
      <c r="M5272" s="145"/>
      <c r="N5272" s="85"/>
      <c r="P5272" s="151" t="s">
        <v>5928</v>
      </c>
      <c r="Q5272" s="17" t="s">
        <v>23034</v>
      </c>
      <c r="R5272" s="151">
        <v>303</v>
      </c>
    </row>
    <row r="5273" spans="1:18" x14ac:dyDescent="0.15">
      <c r="A5273" s="143" t="s">
        <v>9130</v>
      </c>
      <c r="B5273" s="143" t="s">
        <v>8859</v>
      </c>
      <c r="C5273" s="17" t="s">
        <v>337</v>
      </c>
      <c r="D5273" s="17"/>
      <c r="E5273" s="80"/>
      <c r="F5273" s="96" t="s">
        <v>13176</v>
      </c>
      <c r="G5273" s="96" t="s">
        <v>13195</v>
      </c>
      <c r="H5273" s="80"/>
      <c r="J5273" s="80"/>
      <c r="M5273" s="145"/>
      <c r="N5273" s="85"/>
      <c r="P5273" s="151" t="s">
        <v>5928</v>
      </c>
      <c r="Q5273" s="17" t="s">
        <v>23034</v>
      </c>
      <c r="R5273" s="151">
        <v>303</v>
      </c>
    </row>
    <row r="5274" spans="1:18" x14ac:dyDescent="0.15">
      <c r="A5274" s="143" t="s">
        <v>9131</v>
      </c>
      <c r="B5274" s="143" t="s">
        <v>8861</v>
      </c>
      <c r="C5274" s="17" t="s">
        <v>337</v>
      </c>
      <c r="D5274" s="17"/>
      <c r="E5274" s="80"/>
      <c r="F5274" s="96" t="s">
        <v>13176</v>
      </c>
      <c r="G5274" s="96" t="s">
        <v>13195</v>
      </c>
      <c r="H5274" s="80"/>
      <c r="J5274" s="80"/>
      <c r="M5274" s="145"/>
      <c r="N5274" s="85"/>
      <c r="P5274" s="151" t="s">
        <v>5928</v>
      </c>
      <c r="Q5274" s="17" t="s">
        <v>23034</v>
      </c>
      <c r="R5274" s="151">
        <v>303</v>
      </c>
    </row>
    <row r="5275" spans="1:18" x14ac:dyDescent="0.15">
      <c r="A5275" s="143" t="s">
        <v>9132</v>
      </c>
      <c r="B5275" s="143" t="s">
        <v>8863</v>
      </c>
      <c r="C5275" s="17" t="s">
        <v>337</v>
      </c>
      <c r="D5275" s="17"/>
      <c r="E5275" s="80"/>
      <c r="F5275" s="96" t="s">
        <v>13176</v>
      </c>
      <c r="G5275" s="96" t="s">
        <v>13195</v>
      </c>
      <c r="H5275" s="80"/>
      <c r="J5275" s="80"/>
      <c r="M5275" s="145"/>
      <c r="N5275" s="85"/>
      <c r="P5275" s="151" t="s">
        <v>5928</v>
      </c>
      <c r="Q5275" s="17" t="s">
        <v>23034</v>
      </c>
      <c r="R5275" s="151">
        <v>303</v>
      </c>
    </row>
    <row r="5276" spans="1:18" x14ac:dyDescent="0.15">
      <c r="A5276" s="143" t="s">
        <v>9133</v>
      </c>
      <c r="B5276" s="143" t="s">
        <v>8865</v>
      </c>
      <c r="C5276" s="17" t="s">
        <v>337</v>
      </c>
      <c r="D5276" s="17"/>
      <c r="E5276" s="80"/>
      <c r="F5276" s="96" t="s">
        <v>13176</v>
      </c>
      <c r="G5276" s="96" t="s">
        <v>13195</v>
      </c>
      <c r="H5276" s="80"/>
      <c r="J5276" s="80"/>
      <c r="M5276" s="145"/>
      <c r="N5276" s="220" t="s">
        <v>13524</v>
      </c>
      <c r="P5276" s="151" t="s">
        <v>5928</v>
      </c>
      <c r="Q5276" s="17" t="s">
        <v>23034</v>
      </c>
      <c r="R5276" s="151">
        <v>259</v>
      </c>
    </row>
    <row r="5277" spans="1:18" x14ac:dyDescent="0.15">
      <c r="A5277" s="143" t="s">
        <v>9134</v>
      </c>
      <c r="B5277" s="143" t="s">
        <v>7785</v>
      </c>
      <c r="C5277" s="17" t="s">
        <v>337</v>
      </c>
      <c r="D5277" s="17"/>
      <c r="E5277" s="80"/>
      <c r="F5277" s="96" t="s">
        <v>13176</v>
      </c>
      <c r="G5277" s="96" t="s">
        <v>13195</v>
      </c>
      <c r="H5277" s="80"/>
      <c r="J5277" s="80"/>
      <c r="M5277" s="145"/>
      <c r="N5277" s="220" t="s">
        <v>13419</v>
      </c>
      <c r="P5277" s="151" t="s">
        <v>5928</v>
      </c>
      <c r="Q5277" s="17" t="s">
        <v>23034</v>
      </c>
      <c r="R5277" s="151">
        <v>259</v>
      </c>
    </row>
    <row r="5278" spans="1:18" x14ac:dyDescent="0.15">
      <c r="A5278" s="143" t="s">
        <v>9135</v>
      </c>
      <c r="B5278" s="143" t="s">
        <v>7787</v>
      </c>
      <c r="C5278" s="17" t="s">
        <v>337</v>
      </c>
      <c r="D5278" s="17"/>
      <c r="E5278" s="80"/>
      <c r="F5278" s="96" t="s">
        <v>13176</v>
      </c>
      <c r="G5278" s="96" t="s">
        <v>13195</v>
      </c>
      <c r="H5278" s="80"/>
      <c r="J5278" s="80"/>
      <c r="M5278" s="145"/>
      <c r="N5278" s="221" t="s">
        <v>13486</v>
      </c>
      <c r="P5278" s="151" t="s">
        <v>5928</v>
      </c>
      <c r="Q5278" s="17" t="s">
        <v>23034</v>
      </c>
      <c r="R5278" s="151">
        <v>431</v>
      </c>
    </row>
    <row r="5279" spans="1:18" x14ac:dyDescent="0.15">
      <c r="A5279" s="143" t="s">
        <v>9136</v>
      </c>
      <c r="B5279" s="143" t="s">
        <v>7789</v>
      </c>
      <c r="C5279" s="17" t="s">
        <v>337</v>
      </c>
      <c r="D5279" s="17"/>
      <c r="E5279" s="80"/>
      <c r="F5279" s="96" t="s">
        <v>13176</v>
      </c>
      <c r="G5279" s="96" t="s">
        <v>13195</v>
      </c>
      <c r="H5279" s="80"/>
      <c r="J5279" s="80"/>
      <c r="M5279" s="145"/>
      <c r="N5279" s="221" t="s">
        <v>13486</v>
      </c>
      <c r="P5279" s="151" t="s">
        <v>5928</v>
      </c>
      <c r="Q5279" s="17" t="s">
        <v>23034</v>
      </c>
      <c r="R5279" s="151">
        <v>431</v>
      </c>
    </row>
    <row r="5280" spans="1:18" x14ac:dyDescent="0.15">
      <c r="A5280" s="143" t="s">
        <v>9137</v>
      </c>
      <c r="B5280" s="143" t="s">
        <v>7791</v>
      </c>
      <c r="C5280" s="17" t="s">
        <v>337</v>
      </c>
      <c r="D5280" s="17"/>
      <c r="E5280" s="80"/>
      <c r="F5280" s="96" t="s">
        <v>13176</v>
      </c>
      <c r="G5280" s="96" t="s">
        <v>13195</v>
      </c>
      <c r="H5280" s="80"/>
      <c r="J5280" s="80"/>
      <c r="M5280" s="145"/>
      <c r="N5280" s="221" t="s">
        <v>13486</v>
      </c>
      <c r="P5280" s="151" t="s">
        <v>5928</v>
      </c>
      <c r="Q5280" s="17" t="s">
        <v>23034</v>
      </c>
      <c r="R5280" s="151">
        <v>431</v>
      </c>
    </row>
    <row r="5281" spans="1:18" x14ac:dyDescent="0.15">
      <c r="A5281" s="143" t="s">
        <v>9138</v>
      </c>
      <c r="B5281" s="143" t="s">
        <v>7793</v>
      </c>
      <c r="C5281" s="17" t="s">
        <v>337</v>
      </c>
      <c r="D5281" s="17"/>
      <c r="E5281" s="80"/>
      <c r="F5281" s="96" t="s">
        <v>13176</v>
      </c>
      <c r="G5281" s="96" t="s">
        <v>13195</v>
      </c>
      <c r="H5281" s="80"/>
      <c r="J5281" s="80"/>
      <c r="M5281" s="145"/>
      <c r="N5281" s="221" t="s">
        <v>13486</v>
      </c>
      <c r="P5281" s="151" t="s">
        <v>5928</v>
      </c>
      <c r="Q5281" s="17" t="s">
        <v>23034</v>
      </c>
      <c r="R5281" s="151">
        <v>431</v>
      </c>
    </row>
    <row r="5282" spans="1:18" x14ac:dyDescent="0.15">
      <c r="A5282" s="143" t="s">
        <v>9139</v>
      </c>
      <c r="B5282" s="143" t="s">
        <v>7795</v>
      </c>
      <c r="C5282" s="17" t="s">
        <v>337</v>
      </c>
      <c r="D5282" s="17"/>
      <c r="E5282" s="80"/>
      <c r="F5282" s="96" t="s">
        <v>13176</v>
      </c>
      <c r="G5282" s="96" t="s">
        <v>13195</v>
      </c>
      <c r="H5282" s="80"/>
      <c r="J5282" s="80"/>
      <c r="M5282" s="145"/>
      <c r="N5282" s="221" t="s">
        <v>13486</v>
      </c>
      <c r="P5282" s="151" t="s">
        <v>5928</v>
      </c>
      <c r="Q5282" s="17" t="s">
        <v>23034</v>
      </c>
      <c r="R5282" s="151">
        <v>431</v>
      </c>
    </row>
    <row r="5283" spans="1:18" x14ac:dyDescent="0.15">
      <c r="A5283" s="143" t="s">
        <v>9140</v>
      </c>
      <c r="B5283" s="143" t="s">
        <v>7797</v>
      </c>
      <c r="C5283" s="17" t="s">
        <v>337</v>
      </c>
      <c r="D5283" s="17"/>
      <c r="E5283" s="80"/>
      <c r="F5283" s="96" t="s">
        <v>13176</v>
      </c>
      <c r="G5283" s="96" t="s">
        <v>13195</v>
      </c>
      <c r="H5283" s="80"/>
      <c r="J5283" s="80"/>
      <c r="M5283" s="145"/>
      <c r="N5283" s="221" t="s">
        <v>13486</v>
      </c>
      <c r="P5283" s="151" t="s">
        <v>5928</v>
      </c>
      <c r="Q5283" s="17" t="s">
        <v>23034</v>
      </c>
      <c r="R5283" s="151">
        <v>431</v>
      </c>
    </row>
    <row r="5284" spans="1:18" x14ac:dyDescent="0.15">
      <c r="A5284" s="143" t="s">
        <v>9141</v>
      </c>
      <c r="B5284" s="143" t="s">
        <v>7799</v>
      </c>
      <c r="C5284" s="17" t="s">
        <v>337</v>
      </c>
      <c r="D5284" s="17"/>
      <c r="E5284" s="80"/>
      <c r="F5284" s="96" t="s">
        <v>13176</v>
      </c>
      <c r="G5284" s="96" t="s">
        <v>13195</v>
      </c>
      <c r="H5284" s="80"/>
      <c r="J5284" s="80"/>
      <c r="M5284" s="145"/>
      <c r="N5284" s="221" t="s">
        <v>13486</v>
      </c>
      <c r="P5284" s="151" t="s">
        <v>5928</v>
      </c>
      <c r="Q5284" s="17" t="s">
        <v>23034</v>
      </c>
      <c r="R5284" s="151">
        <v>431</v>
      </c>
    </row>
    <row r="5285" spans="1:18" x14ac:dyDescent="0.15">
      <c r="A5285" s="143" t="s">
        <v>9142</v>
      </c>
      <c r="B5285" s="143" t="s">
        <v>7801</v>
      </c>
      <c r="C5285" s="17" t="s">
        <v>337</v>
      </c>
      <c r="D5285" s="17"/>
      <c r="E5285" s="80"/>
      <c r="F5285" s="96" t="s">
        <v>13176</v>
      </c>
      <c r="G5285" s="96" t="s">
        <v>13195</v>
      </c>
      <c r="H5285" s="80"/>
      <c r="J5285" s="80"/>
      <c r="M5285" s="145"/>
      <c r="N5285" s="221" t="s">
        <v>13486</v>
      </c>
      <c r="P5285" s="151" t="s">
        <v>5928</v>
      </c>
      <c r="Q5285" s="17" t="s">
        <v>23034</v>
      </c>
      <c r="R5285" s="151">
        <v>431</v>
      </c>
    </row>
    <row r="5286" spans="1:18" x14ac:dyDescent="0.15">
      <c r="A5286" s="143" t="s">
        <v>9143</v>
      </c>
      <c r="B5286" s="143" t="s">
        <v>7803</v>
      </c>
      <c r="C5286" s="17" t="s">
        <v>337</v>
      </c>
      <c r="D5286" s="17"/>
      <c r="E5286" s="80"/>
      <c r="F5286" s="96" t="s">
        <v>13176</v>
      </c>
      <c r="G5286" s="96" t="s">
        <v>13195</v>
      </c>
      <c r="H5286" s="80"/>
      <c r="J5286" s="80"/>
      <c r="M5286" s="145"/>
      <c r="N5286" s="221" t="s">
        <v>13486</v>
      </c>
      <c r="P5286" s="151" t="s">
        <v>5928</v>
      </c>
      <c r="Q5286" s="17" t="s">
        <v>23034</v>
      </c>
      <c r="R5286" s="151">
        <v>431</v>
      </c>
    </row>
    <row r="5287" spans="1:18" x14ac:dyDescent="0.15">
      <c r="A5287" s="143" t="s">
        <v>9144</v>
      </c>
      <c r="B5287" s="143" t="s">
        <v>7805</v>
      </c>
      <c r="C5287" s="17" t="s">
        <v>337</v>
      </c>
      <c r="D5287" s="17"/>
      <c r="E5287" s="80"/>
      <c r="F5287" s="96" t="s">
        <v>13176</v>
      </c>
      <c r="G5287" s="96" t="s">
        <v>13195</v>
      </c>
      <c r="H5287" s="80"/>
      <c r="J5287" s="80"/>
      <c r="M5287" s="145"/>
      <c r="N5287" s="220" t="s">
        <v>13485</v>
      </c>
      <c r="P5287" s="151" t="s">
        <v>5928</v>
      </c>
      <c r="Q5287" s="17" t="s">
        <v>23034</v>
      </c>
      <c r="R5287" s="151">
        <v>431</v>
      </c>
    </row>
    <row r="5288" spans="1:18" x14ac:dyDescent="0.15">
      <c r="A5288" s="143" t="s">
        <v>9145</v>
      </c>
      <c r="B5288" s="143" t="s">
        <v>7807</v>
      </c>
      <c r="C5288" s="17" t="s">
        <v>337</v>
      </c>
      <c r="D5288" s="17"/>
      <c r="E5288" s="80"/>
      <c r="F5288" s="96" t="s">
        <v>13176</v>
      </c>
      <c r="G5288" s="96" t="s">
        <v>13195</v>
      </c>
      <c r="H5288" s="80"/>
      <c r="J5288" s="80"/>
      <c r="M5288" s="145"/>
      <c r="N5288" s="220" t="s">
        <v>13485</v>
      </c>
      <c r="P5288" s="151" t="s">
        <v>5928</v>
      </c>
      <c r="Q5288" s="17" t="s">
        <v>23034</v>
      </c>
      <c r="R5288" s="151">
        <v>431</v>
      </c>
    </row>
    <row r="5289" spans="1:18" x14ac:dyDescent="0.15">
      <c r="A5289" s="143" t="s">
        <v>9146</v>
      </c>
      <c r="B5289" s="143" t="s">
        <v>7809</v>
      </c>
      <c r="C5289" s="17" t="s">
        <v>337</v>
      </c>
      <c r="D5289" s="17"/>
      <c r="E5289" s="80"/>
      <c r="F5289" s="96" t="s">
        <v>13176</v>
      </c>
      <c r="G5289" s="96" t="s">
        <v>13195</v>
      </c>
      <c r="H5289" s="80"/>
      <c r="J5289" s="80"/>
      <c r="M5289" s="145"/>
      <c r="N5289" s="220" t="s">
        <v>13485</v>
      </c>
      <c r="P5289" s="151" t="s">
        <v>5928</v>
      </c>
      <c r="Q5289" s="17" t="s">
        <v>23034</v>
      </c>
      <c r="R5289" s="151">
        <v>431</v>
      </c>
    </row>
    <row r="5290" spans="1:18" x14ac:dyDescent="0.15">
      <c r="A5290" s="143" t="s">
        <v>9147</v>
      </c>
      <c r="B5290" s="143" t="s">
        <v>7811</v>
      </c>
      <c r="C5290" s="17" t="s">
        <v>337</v>
      </c>
      <c r="D5290" s="17"/>
      <c r="E5290" s="80"/>
      <c r="F5290" s="96" t="s">
        <v>13176</v>
      </c>
      <c r="G5290" s="96" t="s">
        <v>13195</v>
      </c>
      <c r="H5290" s="80"/>
      <c r="J5290" s="80"/>
      <c r="M5290" s="145"/>
      <c r="N5290" s="220" t="s">
        <v>13485</v>
      </c>
      <c r="P5290" s="151" t="s">
        <v>5928</v>
      </c>
      <c r="Q5290" s="17" t="s">
        <v>23034</v>
      </c>
      <c r="R5290" s="151">
        <v>431</v>
      </c>
    </row>
    <row r="5291" spans="1:18" x14ac:dyDescent="0.15">
      <c r="A5291" s="143" t="s">
        <v>9148</v>
      </c>
      <c r="B5291" s="143" t="s">
        <v>7813</v>
      </c>
      <c r="C5291" s="17" t="s">
        <v>337</v>
      </c>
      <c r="D5291" s="17"/>
      <c r="E5291" s="80"/>
      <c r="F5291" s="96" t="s">
        <v>13176</v>
      </c>
      <c r="G5291" s="96" t="s">
        <v>13195</v>
      </c>
      <c r="H5291" s="80"/>
      <c r="J5291" s="80"/>
      <c r="M5291" s="145"/>
      <c r="N5291" s="85"/>
      <c r="P5291" s="151" t="s">
        <v>5928</v>
      </c>
      <c r="Q5291" s="17" t="s">
        <v>23034</v>
      </c>
      <c r="R5291" s="151">
        <v>4</v>
      </c>
    </row>
    <row r="5292" spans="1:18" x14ac:dyDescent="0.15">
      <c r="A5292" s="143" t="s">
        <v>9149</v>
      </c>
      <c r="B5292" s="143" t="s">
        <v>7843</v>
      </c>
      <c r="C5292" s="17" t="s">
        <v>337</v>
      </c>
      <c r="D5292" s="17"/>
      <c r="E5292" s="80"/>
      <c r="F5292" s="96" t="s">
        <v>13176</v>
      </c>
      <c r="G5292" s="96" t="s">
        <v>13195</v>
      </c>
      <c r="H5292" s="80"/>
      <c r="J5292" s="80"/>
      <c r="M5292" s="145"/>
      <c r="N5292" s="220" t="s">
        <v>5925</v>
      </c>
      <c r="P5292" s="151" t="s">
        <v>5928</v>
      </c>
      <c r="Q5292" s="17" t="s">
        <v>23034</v>
      </c>
      <c r="R5292" s="151">
        <v>463</v>
      </c>
    </row>
    <row r="5293" spans="1:18" x14ac:dyDescent="0.15">
      <c r="A5293" s="143" t="s">
        <v>9150</v>
      </c>
      <c r="B5293" s="143" t="s">
        <v>7845</v>
      </c>
      <c r="C5293" s="17" t="s">
        <v>337</v>
      </c>
      <c r="D5293" s="17"/>
      <c r="E5293" s="80"/>
      <c r="F5293" s="96" t="s">
        <v>13176</v>
      </c>
      <c r="G5293" s="96" t="s">
        <v>13195</v>
      </c>
      <c r="H5293" s="80"/>
      <c r="J5293" s="80"/>
      <c r="M5293" s="145"/>
      <c r="N5293" s="220" t="s">
        <v>5925</v>
      </c>
      <c r="P5293" s="151" t="s">
        <v>5928</v>
      </c>
      <c r="Q5293" s="17" t="s">
        <v>23034</v>
      </c>
      <c r="R5293" s="151">
        <v>463</v>
      </c>
    </row>
    <row r="5294" spans="1:18" x14ac:dyDescent="0.15">
      <c r="A5294" s="143" t="s">
        <v>9151</v>
      </c>
      <c r="B5294" s="143" t="s">
        <v>7847</v>
      </c>
      <c r="C5294" s="17" t="s">
        <v>337</v>
      </c>
      <c r="D5294" s="17"/>
      <c r="E5294" s="80"/>
      <c r="F5294" s="96" t="s">
        <v>13176</v>
      </c>
      <c r="G5294" s="96" t="s">
        <v>13195</v>
      </c>
      <c r="H5294" s="80"/>
      <c r="J5294" s="80"/>
      <c r="M5294" s="145"/>
      <c r="N5294" s="220" t="s">
        <v>5925</v>
      </c>
      <c r="P5294" s="151" t="s">
        <v>5928</v>
      </c>
      <c r="Q5294" s="17" t="s">
        <v>23034</v>
      </c>
      <c r="R5294" s="151">
        <v>463</v>
      </c>
    </row>
    <row r="5295" spans="1:18" x14ac:dyDescent="0.15">
      <c r="A5295" s="143" t="s">
        <v>9152</v>
      </c>
      <c r="B5295" s="143" t="s">
        <v>7849</v>
      </c>
      <c r="C5295" s="17" t="s">
        <v>337</v>
      </c>
      <c r="D5295" s="17"/>
      <c r="E5295" s="80"/>
      <c r="F5295" s="96" t="s">
        <v>13176</v>
      </c>
      <c r="G5295" s="96" t="s">
        <v>13195</v>
      </c>
      <c r="H5295" s="80"/>
      <c r="J5295" s="80"/>
      <c r="M5295" s="145"/>
      <c r="N5295" s="220" t="s">
        <v>5925</v>
      </c>
      <c r="P5295" s="151" t="s">
        <v>5928</v>
      </c>
      <c r="Q5295" s="17" t="s">
        <v>23034</v>
      </c>
      <c r="R5295" s="151">
        <v>463</v>
      </c>
    </row>
    <row r="5296" spans="1:18" x14ac:dyDescent="0.15">
      <c r="A5296" s="143" t="s">
        <v>9153</v>
      </c>
      <c r="B5296" s="143" t="s">
        <v>7851</v>
      </c>
      <c r="C5296" s="17" t="s">
        <v>337</v>
      </c>
      <c r="D5296" s="17"/>
      <c r="E5296" s="80"/>
      <c r="F5296" s="96" t="s">
        <v>13176</v>
      </c>
      <c r="G5296" s="96" t="s">
        <v>13195</v>
      </c>
      <c r="H5296" s="80"/>
      <c r="J5296" s="80"/>
      <c r="M5296" s="145"/>
      <c r="N5296" s="220" t="s">
        <v>5925</v>
      </c>
      <c r="P5296" s="151" t="s">
        <v>5928</v>
      </c>
      <c r="Q5296" s="17" t="s">
        <v>23034</v>
      </c>
      <c r="R5296" s="151">
        <v>463</v>
      </c>
    </row>
    <row r="5297" spans="1:18" x14ac:dyDescent="0.15">
      <c r="A5297" s="143" t="s">
        <v>9154</v>
      </c>
      <c r="B5297" s="143" t="s">
        <v>7853</v>
      </c>
      <c r="C5297" s="17" t="s">
        <v>337</v>
      </c>
      <c r="D5297" s="17"/>
      <c r="E5297" s="80"/>
      <c r="F5297" s="96" t="s">
        <v>13176</v>
      </c>
      <c r="G5297" s="96" t="s">
        <v>13195</v>
      </c>
      <c r="H5297" s="80"/>
      <c r="J5297" s="80"/>
      <c r="M5297" s="145"/>
      <c r="N5297" s="220" t="s">
        <v>5925</v>
      </c>
      <c r="P5297" s="151" t="s">
        <v>5928</v>
      </c>
      <c r="Q5297" s="17" t="s">
        <v>23034</v>
      </c>
      <c r="R5297" s="151">
        <v>463</v>
      </c>
    </row>
    <row r="5298" spans="1:18" x14ac:dyDescent="0.15">
      <c r="A5298" s="143" t="s">
        <v>9155</v>
      </c>
      <c r="B5298" s="143" t="s">
        <v>7855</v>
      </c>
      <c r="C5298" s="17" t="s">
        <v>337</v>
      </c>
      <c r="D5298" s="17"/>
      <c r="E5298" s="80"/>
      <c r="F5298" s="96" t="s">
        <v>13176</v>
      </c>
      <c r="G5298" s="96" t="s">
        <v>13195</v>
      </c>
      <c r="H5298" s="80"/>
      <c r="J5298" s="80"/>
      <c r="M5298" s="145"/>
      <c r="N5298" s="220" t="s">
        <v>5925</v>
      </c>
      <c r="P5298" s="151" t="s">
        <v>5928</v>
      </c>
      <c r="Q5298" s="17" t="s">
        <v>23034</v>
      </c>
      <c r="R5298" s="151">
        <v>463</v>
      </c>
    </row>
    <row r="5299" spans="1:18" x14ac:dyDescent="0.15">
      <c r="A5299" s="143" t="s">
        <v>9156</v>
      </c>
      <c r="B5299" s="143" t="s">
        <v>7857</v>
      </c>
      <c r="C5299" s="17" t="s">
        <v>337</v>
      </c>
      <c r="D5299" s="17"/>
      <c r="E5299" s="80"/>
      <c r="F5299" s="96" t="s">
        <v>13176</v>
      </c>
      <c r="G5299" s="96" t="s">
        <v>13195</v>
      </c>
      <c r="H5299" s="80"/>
      <c r="J5299" s="80"/>
      <c r="M5299" s="145"/>
      <c r="N5299" s="220" t="s">
        <v>5925</v>
      </c>
      <c r="P5299" s="151" t="s">
        <v>5928</v>
      </c>
      <c r="Q5299" s="17" t="s">
        <v>23034</v>
      </c>
      <c r="R5299" s="151">
        <v>463</v>
      </c>
    </row>
    <row r="5300" spans="1:18" x14ac:dyDescent="0.15">
      <c r="A5300" s="143" t="s">
        <v>9157</v>
      </c>
      <c r="B5300" s="143" t="s">
        <v>7859</v>
      </c>
      <c r="C5300" s="17" t="s">
        <v>337</v>
      </c>
      <c r="D5300" s="17"/>
      <c r="E5300" s="80"/>
      <c r="F5300" s="96" t="s">
        <v>13176</v>
      </c>
      <c r="G5300" s="96" t="s">
        <v>13195</v>
      </c>
      <c r="H5300" s="80"/>
      <c r="J5300" s="80"/>
      <c r="M5300" s="145"/>
      <c r="N5300" s="220" t="s">
        <v>5925</v>
      </c>
      <c r="P5300" s="151" t="s">
        <v>5928</v>
      </c>
      <c r="Q5300" s="17" t="s">
        <v>23034</v>
      </c>
      <c r="R5300" s="151">
        <v>463</v>
      </c>
    </row>
    <row r="5301" spans="1:18" x14ac:dyDescent="0.15">
      <c r="A5301" s="143" t="s">
        <v>9158</v>
      </c>
      <c r="B5301" s="143" t="s">
        <v>7861</v>
      </c>
      <c r="C5301" s="17" t="s">
        <v>337</v>
      </c>
      <c r="D5301" s="17"/>
      <c r="E5301" s="80"/>
      <c r="F5301" s="96" t="s">
        <v>13176</v>
      </c>
      <c r="G5301" s="96" t="s">
        <v>13195</v>
      </c>
      <c r="H5301" s="80"/>
      <c r="J5301" s="80"/>
      <c r="M5301" s="145"/>
      <c r="N5301" s="220" t="s">
        <v>13523</v>
      </c>
      <c r="P5301" s="151" t="s">
        <v>5928</v>
      </c>
      <c r="Q5301" s="17" t="s">
        <v>23034</v>
      </c>
      <c r="R5301" s="151">
        <v>20</v>
      </c>
    </row>
    <row r="5302" spans="1:18" x14ac:dyDescent="0.15">
      <c r="A5302" s="143" t="s">
        <v>9159</v>
      </c>
      <c r="B5302" s="143" t="s">
        <v>7863</v>
      </c>
      <c r="C5302" s="17" t="s">
        <v>337</v>
      </c>
      <c r="D5302" s="17"/>
      <c r="E5302" s="80"/>
      <c r="F5302" s="96" t="s">
        <v>13176</v>
      </c>
      <c r="G5302" s="96" t="s">
        <v>13195</v>
      </c>
      <c r="H5302" s="80"/>
      <c r="J5302" s="80"/>
      <c r="M5302" s="145"/>
      <c r="N5302" s="85"/>
      <c r="P5302" s="151" t="s">
        <v>5928</v>
      </c>
      <c r="Q5302" s="17" t="s">
        <v>23034</v>
      </c>
      <c r="R5302" s="151">
        <v>18</v>
      </c>
    </row>
    <row r="5303" spans="1:18" x14ac:dyDescent="0.15">
      <c r="A5303" s="143" t="s">
        <v>9160</v>
      </c>
      <c r="B5303" s="143" t="s">
        <v>7868</v>
      </c>
      <c r="C5303" s="17" t="s">
        <v>337</v>
      </c>
      <c r="D5303" s="17"/>
      <c r="E5303" s="80"/>
      <c r="F5303" s="96" t="s">
        <v>13176</v>
      </c>
      <c r="G5303" s="96" t="s">
        <v>13195</v>
      </c>
      <c r="H5303" s="80"/>
      <c r="J5303" s="80"/>
      <c r="M5303" s="145"/>
      <c r="N5303" s="85"/>
      <c r="P5303" s="151" t="s">
        <v>5928</v>
      </c>
      <c r="Q5303" s="17" t="s">
        <v>23034</v>
      </c>
      <c r="R5303" s="151">
        <v>41</v>
      </c>
    </row>
    <row r="5304" spans="1:18" x14ac:dyDescent="0.15">
      <c r="A5304" s="143" t="s">
        <v>9161</v>
      </c>
      <c r="B5304" s="143" t="s">
        <v>7871</v>
      </c>
      <c r="C5304" s="17" t="s">
        <v>337</v>
      </c>
      <c r="D5304" s="17"/>
      <c r="E5304" s="80"/>
      <c r="F5304" s="96" t="s">
        <v>13176</v>
      </c>
      <c r="G5304" s="96" t="s">
        <v>13195</v>
      </c>
      <c r="H5304" s="80"/>
      <c r="J5304" s="80"/>
      <c r="M5304" s="145"/>
      <c r="N5304" s="85"/>
      <c r="P5304" s="151" t="s">
        <v>5928</v>
      </c>
      <c r="Q5304" s="17" t="s">
        <v>23034</v>
      </c>
      <c r="R5304" s="151">
        <v>41</v>
      </c>
    </row>
    <row r="5305" spans="1:18" x14ac:dyDescent="0.15">
      <c r="A5305" s="143" t="s">
        <v>9162</v>
      </c>
      <c r="B5305" s="143" t="s">
        <v>7873</v>
      </c>
      <c r="C5305" s="17" t="s">
        <v>337</v>
      </c>
      <c r="D5305" s="17"/>
      <c r="E5305" s="80"/>
      <c r="F5305" s="96" t="s">
        <v>13176</v>
      </c>
      <c r="G5305" s="96" t="s">
        <v>13195</v>
      </c>
      <c r="H5305" s="80"/>
      <c r="J5305" s="80"/>
      <c r="M5305" s="145"/>
      <c r="N5305" s="85"/>
      <c r="P5305" s="151" t="s">
        <v>5928</v>
      </c>
      <c r="Q5305" s="17" t="s">
        <v>23034</v>
      </c>
      <c r="R5305" s="151">
        <v>383</v>
      </c>
    </row>
    <row r="5306" spans="1:18" x14ac:dyDescent="0.15">
      <c r="A5306" s="143" t="s">
        <v>9163</v>
      </c>
      <c r="B5306" s="143" t="s">
        <v>7875</v>
      </c>
      <c r="C5306" s="17" t="s">
        <v>337</v>
      </c>
      <c r="D5306" s="17"/>
      <c r="E5306" s="80"/>
      <c r="F5306" s="96" t="s">
        <v>13176</v>
      </c>
      <c r="G5306" s="96" t="s">
        <v>13195</v>
      </c>
      <c r="H5306" s="80"/>
      <c r="J5306" s="80"/>
      <c r="M5306" s="145"/>
      <c r="N5306" s="85"/>
      <c r="P5306" s="151" t="s">
        <v>5928</v>
      </c>
      <c r="Q5306" s="17" t="s">
        <v>23034</v>
      </c>
      <c r="R5306" s="151">
        <v>355</v>
      </c>
    </row>
    <row r="5307" spans="1:18" x14ac:dyDescent="0.15">
      <c r="A5307" s="143" t="s">
        <v>9164</v>
      </c>
      <c r="B5307" s="143" t="s">
        <v>7877</v>
      </c>
      <c r="C5307" s="17" t="s">
        <v>337</v>
      </c>
      <c r="D5307" s="17"/>
      <c r="E5307" s="80"/>
      <c r="F5307" s="96" t="s">
        <v>13176</v>
      </c>
      <c r="G5307" s="96" t="s">
        <v>13195</v>
      </c>
      <c r="H5307" s="80"/>
      <c r="J5307" s="80"/>
      <c r="M5307" s="145"/>
      <c r="N5307" s="85"/>
      <c r="P5307" s="151" t="s">
        <v>5928</v>
      </c>
      <c r="Q5307" s="17" t="s">
        <v>23034</v>
      </c>
      <c r="R5307" s="151">
        <v>158</v>
      </c>
    </row>
    <row r="5308" spans="1:18" x14ac:dyDescent="0.15">
      <c r="A5308" s="143" t="s">
        <v>9165</v>
      </c>
      <c r="B5308" s="143" t="s">
        <v>7885</v>
      </c>
      <c r="C5308" s="17" t="s">
        <v>337</v>
      </c>
      <c r="D5308" s="17"/>
      <c r="E5308" s="80"/>
      <c r="F5308" s="96" t="s">
        <v>13176</v>
      </c>
      <c r="G5308" s="96" t="s">
        <v>13195</v>
      </c>
      <c r="H5308" s="80"/>
      <c r="J5308" s="80"/>
      <c r="M5308" s="145"/>
      <c r="N5308" s="85"/>
      <c r="P5308" s="151" t="s">
        <v>5928</v>
      </c>
      <c r="Q5308" s="17" t="s">
        <v>23034</v>
      </c>
      <c r="R5308" s="151">
        <v>135</v>
      </c>
    </row>
    <row r="5309" spans="1:18" x14ac:dyDescent="0.15">
      <c r="A5309" s="143" t="s">
        <v>9166</v>
      </c>
      <c r="B5309" s="143" t="s">
        <v>8899</v>
      </c>
      <c r="C5309" s="17" t="s">
        <v>337</v>
      </c>
      <c r="D5309" s="17"/>
      <c r="E5309" s="80"/>
      <c r="F5309" s="96" t="s">
        <v>13176</v>
      </c>
      <c r="G5309" s="96" t="s">
        <v>13195</v>
      </c>
      <c r="H5309" s="80"/>
      <c r="J5309" s="80"/>
      <c r="M5309" s="145"/>
      <c r="N5309" s="220" t="s">
        <v>13522</v>
      </c>
      <c r="P5309" s="151" t="s">
        <v>5928</v>
      </c>
      <c r="Q5309" s="17" t="s">
        <v>23034</v>
      </c>
      <c r="R5309" s="151">
        <v>259</v>
      </c>
    </row>
    <row r="5310" spans="1:18" x14ac:dyDescent="0.15">
      <c r="A5310" s="143" t="s">
        <v>9167</v>
      </c>
      <c r="B5310" s="143" t="s">
        <v>7891</v>
      </c>
      <c r="C5310" s="17" t="s">
        <v>337</v>
      </c>
      <c r="D5310" s="17"/>
      <c r="E5310" s="80"/>
      <c r="F5310" s="96" t="s">
        <v>13176</v>
      </c>
      <c r="G5310" s="96" t="s">
        <v>13195</v>
      </c>
      <c r="H5310" s="80"/>
      <c r="J5310" s="80"/>
      <c r="M5310" s="145"/>
      <c r="N5310" s="220" t="s">
        <v>13416</v>
      </c>
      <c r="P5310" s="151" t="s">
        <v>5928</v>
      </c>
      <c r="Q5310" s="17" t="s">
        <v>23034</v>
      </c>
      <c r="R5310" s="151">
        <v>259</v>
      </c>
    </row>
    <row r="5311" spans="1:18" x14ac:dyDescent="0.15">
      <c r="A5311" s="143" t="s">
        <v>9168</v>
      </c>
      <c r="B5311" s="143" t="s">
        <v>7893</v>
      </c>
      <c r="C5311" s="17" t="s">
        <v>337</v>
      </c>
      <c r="D5311" s="17"/>
      <c r="E5311" s="80"/>
      <c r="F5311" s="96" t="s">
        <v>13176</v>
      </c>
      <c r="G5311" s="96" t="s">
        <v>13195</v>
      </c>
      <c r="H5311" s="80"/>
      <c r="J5311" s="80"/>
      <c r="M5311" s="145"/>
      <c r="N5311" s="220" t="s">
        <v>13411</v>
      </c>
      <c r="P5311" s="151" t="s">
        <v>5928</v>
      </c>
      <c r="Q5311" s="17" t="s">
        <v>23034</v>
      </c>
      <c r="R5311" s="151">
        <v>21</v>
      </c>
    </row>
    <row r="5312" spans="1:18" x14ac:dyDescent="0.15">
      <c r="A5312" s="143" t="s">
        <v>9169</v>
      </c>
      <c r="B5312" s="143" t="s">
        <v>7895</v>
      </c>
      <c r="C5312" s="17" t="s">
        <v>337</v>
      </c>
      <c r="D5312" s="17"/>
      <c r="E5312" s="80"/>
      <c r="F5312" s="96" t="s">
        <v>13176</v>
      </c>
      <c r="G5312" s="96" t="s">
        <v>13195</v>
      </c>
      <c r="H5312" s="80"/>
      <c r="J5312" s="80"/>
      <c r="M5312" s="145"/>
      <c r="N5312" s="85"/>
      <c r="P5312" s="151" t="s">
        <v>5928</v>
      </c>
      <c r="Q5312" s="17" t="s">
        <v>23034</v>
      </c>
      <c r="R5312" s="151">
        <v>21</v>
      </c>
    </row>
    <row r="5313" spans="1:18" x14ac:dyDescent="0.15">
      <c r="A5313" s="143" t="s">
        <v>9170</v>
      </c>
      <c r="B5313" s="143" t="s">
        <v>7897</v>
      </c>
      <c r="C5313" s="17" t="s">
        <v>337</v>
      </c>
      <c r="D5313" s="17"/>
      <c r="E5313" s="80"/>
      <c r="F5313" s="96" t="s">
        <v>13176</v>
      </c>
      <c r="G5313" s="96" t="s">
        <v>13195</v>
      </c>
      <c r="H5313" s="80"/>
      <c r="J5313" s="80"/>
      <c r="M5313" s="145"/>
      <c r="N5313" s="85"/>
      <c r="P5313" s="151" t="s">
        <v>5928</v>
      </c>
      <c r="Q5313" s="17" t="s">
        <v>23034</v>
      </c>
      <c r="R5313" s="151">
        <v>348</v>
      </c>
    </row>
    <row r="5314" spans="1:18" x14ac:dyDescent="0.15">
      <c r="A5314" s="143" t="s">
        <v>9171</v>
      </c>
      <c r="B5314" s="143" t="s">
        <v>7899</v>
      </c>
      <c r="C5314" s="17" t="s">
        <v>337</v>
      </c>
      <c r="D5314" s="17"/>
      <c r="E5314" s="80"/>
      <c r="F5314" s="96" t="s">
        <v>13176</v>
      </c>
      <c r="G5314" s="96" t="s">
        <v>13195</v>
      </c>
      <c r="H5314" s="80"/>
      <c r="J5314" s="80"/>
      <c r="M5314" s="145"/>
      <c r="N5314" s="85"/>
      <c r="P5314" s="151" t="s">
        <v>5928</v>
      </c>
      <c r="Q5314" s="17" t="s">
        <v>23034</v>
      </c>
      <c r="R5314" s="151">
        <v>348</v>
      </c>
    </row>
    <row r="5315" spans="1:18" x14ac:dyDescent="0.15">
      <c r="A5315" s="143" t="s">
        <v>9172</v>
      </c>
      <c r="B5315" s="143" t="s">
        <v>7901</v>
      </c>
      <c r="C5315" s="17" t="s">
        <v>337</v>
      </c>
      <c r="D5315" s="17"/>
      <c r="E5315" s="80"/>
      <c r="F5315" s="96" t="s">
        <v>13176</v>
      </c>
      <c r="G5315" s="96" t="s">
        <v>13195</v>
      </c>
      <c r="H5315" s="80"/>
      <c r="J5315" s="80"/>
      <c r="M5315" s="145"/>
      <c r="N5315" s="85"/>
      <c r="P5315" s="151" t="s">
        <v>5928</v>
      </c>
      <c r="Q5315" s="17" t="s">
        <v>23034</v>
      </c>
      <c r="R5315" s="151">
        <v>348</v>
      </c>
    </row>
    <row r="5316" spans="1:18" x14ac:dyDescent="0.15">
      <c r="A5316" s="143" t="s">
        <v>9173</v>
      </c>
      <c r="B5316" s="143" t="s">
        <v>7903</v>
      </c>
      <c r="C5316" s="17" t="s">
        <v>337</v>
      </c>
      <c r="D5316" s="17"/>
      <c r="E5316" s="80"/>
      <c r="F5316" s="96" t="s">
        <v>13176</v>
      </c>
      <c r="G5316" s="96" t="s">
        <v>13195</v>
      </c>
      <c r="H5316" s="80"/>
      <c r="J5316" s="80"/>
      <c r="M5316" s="145"/>
      <c r="N5316" s="85"/>
      <c r="P5316" s="151" t="s">
        <v>5928</v>
      </c>
      <c r="Q5316" s="17" t="s">
        <v>23034</v>
      </c>
      <c r="R5316" s="151">
        <v>348</v>
      </c>
    </row>
    <row r="5317" spans="1:18" x14ac:dyDescent="0.15">
      <c r="A5317" s="143" t="s">
        <v>9174</v>
      </c>
      <c r="B5317" s="143" t="s">
        <v>7905</v>
      </c>
      <c r="C5317" s="17" t="s">
        <v>337</v>
      </c>
      <c r="D5317" s="17"/>
      <c r="E5317" s="80"/>
      <c r="F5317" s="96" t="s">
        <v>13176</v>
      </c>
      <c r="G5317" s="96" t="s">
        <v>13195</v>
      </c>
      <c r="H5317" s="80"/>
      <c r="J5317" s="80"/>
      <c r="M5317" s="145"/>
      <c r="N5317" s="85"/>
      <c r="P5317" s="151" t="s">
        <v>5928</v>
      </c>
      <c r="Q5317" s="17" t="s">
        <v>23034</v>
      </c>
      <c r="R5317" s="151">
        <v>348</v>
      </c>
    </row>
    <row r="5318" spans="1:18" x14ac:dyDescent="0.15">
      <c r="A5318" s="143" t="s">
        <v>9175</v>
      </c>
      <c r="B5318" s="143" t="s">
        <v>7907</v>
      </c>
      <c r="C5318" s="17" t="s">
        <v>337</v>
      </c>
      <c r="D5318" s="17"/>
      <c r="E5318" s="80"/>
      <c r="F5318" s="96" t="s">
        <v>13176</v>
      </c>
      <c r="G5318" s="96" t="s">
        <v>13195</v>
      </c>
      <c r="H5318" s="80"/>
      <c r="J5318" s="80"/>
      <c r="M5318" s="145"/>
      <c r="N5318" s="85"/>
      <c r="P5318" s="151" t="s">
        <v>5928</v>
      </c>
      <c r="Q5318" s="17" t="s">
        <v>23034</v>
      </c>
      <c r="R5318" s="151">
        <v>348</v>
      </c>
    </row>
    <row r="5319" spans="1:18" x14ac:dyDescent="0.15">
      <c r="A5319" s="143" t="s">
        <v>9176</v>
      </c>
      <c r="B5319" s="143" t="s">
        <v>7909</v>
      </c>
      <c r="C5319" s="17" t="s">
        <v>337</v>
      </c>
      <c r="D5319" s="17"/>
      <c r="E5319" s="80"/>
      <c r="F5319" s="96" t="s">
        <v>13176</v>
      </c>
      <c r="G5319" s="96" t="s">
        <v>13195</v>
      </c>
      <c r="H5319" s="80"/>
      <c r="J5319" s="80"/>
      <c r="M5319" s="145"/>
      <c r="N5319" s="85"/>
      <c r="P5319" s="151" t="s">
        <v>5928</v>
      </c>
      <c r="Q5319" s="17" t="s">
        <v>23034</v>
      </c>
      <c r="R5319" s="151">
        <v>348</v>
      </c>
    </row>
    <row r="5320" spans="1:18" x14ac:dyDescent="0.15">
      <c r="A5320" s="143" t="s">
        <v>9177</v>
      </c>
      <c r="B5320" s="143" t="s">
        <v>7911</v>
      </c>
      <c r="C5320" s="17" t="s">
        <v>337</v>
      </c>
      <c r="D5320" s="17"/>
      <c r="E5320" s="80"/>
      <c r="F5320" s="96" t="s">
        <v>13176</v>
      </c>
      <c r="G5320" s="96" t="s">
        <v>13195</v>
      </c>
      <c r="H5320" s="80"/>
      <c r="J5320" s="80"/>
      <c r="M5320" s="145"/>
      <c r="N5320" s="220" t="s">
        <v>13479</v>
      </c>
      <c r="P5320" s="151" t="s">
        <v>5928</v>
      </c>
      <c r="Q5320" s="17" t="s">
        <v>23034</v>
      </c>
      <c r="R5320" s="151">
        <v>523</v>
      </c>
    </row>
    <row r="5321" spans="1:18" x14ac:dyDescent="0.15">
      <c r="A5321" s="143" t="s">
        <v>9178</v>
      </c>
      <c r="B5321" s="143" t="s">
        <v>7913</v>
      </c>
      <c r="C5321" s="17" t="s">
        <v>337</v>
      </c>
      <c r="D5321" s="17"/>
      <c r="E5321" s="80"/>
      <c r="F5321" s="96" t="s">
        <v>13176</v>
      </c>
      <c r="G5321" s="96" t="s">
        <v>13194</v>
      </c>
      <c r="H5321" s="80"/>
      <c r="J5321" s="80"/>
      <c r="M5321" s="145"/>
      <c r="N5321" s="220" t="s">
        <v>13521</v>
      </c>
      <c r="P5321" s="151" t="s">
        <v>5928</v>
      </c>
      <c r="Q5321" s="17" t="s">
        <v>23034</v>
      </c>
      <c r="R5321" s="151">
        <v>234</v>
      </c>
    </row>
    <row r="5322" spans="1:18" x14ac:dyDescent="0.15">
      <c r="A5322" s="143" t="s">
        <v>9179</v>
      </c>
      <c r="B5322" s="143" t="s">
        <v>7181</v>
      </c>
      <c r="C5322" s="17" t="s">
        <v>337</v>
      </c>
      <c r="D5322" s="17"/>
      <c r="E5322" s="80"/>
      <c r="F5322" s="96" t="s">
        <v>13176</v>
      </c>
      <c r="G5322" s="96" t="s">
        <v>13194</v>
      </c>
      <c r="H5322" s="80"/>
      <c r="J5322" s="80"/>
      <c r="M5322" s="145"/>
      <c r="N5322" s="220" t="s">
        <v>13446</v>
      </c>
      <c r="P5322" s="151" t="s">
        <v>5928</v>
      </c>
      <c r="Q5322" s="17" t="s">
        <v>23034</v>
      </c>
      <c r="R5322" s="151">
        <v>25</v>
      </c>
    </row>
    <row r="5323" spans="1:18" x14ac:dyDescent="0.15">
      <c r="A5323" s="143" t="s">
        <v>9180</v>
      </c>
      <c r="B5323" s="143" t="s">
        <v>7916</v>
      </c>
      <c r="C5323" s="17" t="s">
        <v>337</v>
      </c>
      <c r="D5323" s="17"/>
      <c r="E5323" s="80"/>
      <c r="F5323" s="96" t="s">
        <v>13176</v>
      </c>
      <c r="G5323" s="96" t="s">
        <v>13194</v>
      </c>
      <c r="H5323" s="80"/>
      <c r="J5323" s="80"/>
      <c r="M5323" s="145"/>
      <c r="N5323" s="220" t="s">
        <v>13520</v>
      </c>
      <c r="P5323" s="151" t="s">
        <v>5928</v>
      </c>
      <c r="Q5323" s="17" t="s">
        <v>23034</v>
      </c>
      <c r="R5323" s="151">
        <v>234</v>
      </c>
    </row>
    <row r="5324" spans="1:18" x14ac:dyDescent="0.15">
      <c r="A5324" s="143" t="s">
        <v>9181</v>
      </c>
      <c r="B5324" s="143" t="s">
        <v>7185</v>
      </c>
      <c r="C5324" s="17" t="s">
        <v>337</v>
      </c>
      <c r="D5324" s="17"/>
      <c r="E5324" s="80"/>
      <c r="F5324" s="96" t="s">
        <v>13176</v>
      </c>
      <c r="G5324" s="96" t="s">
        <v>13194</v>
      </c>
      <c r="H5324" s="80"/>
      <c r="J5324" s="80"/>
      <c r="M5324" s="145"/>
      <c r="N5324" s="220" t="s">
        <v>13445</v>
      </c>
      <c r="P5324" s="151" t="s">
        <v>5928</v>
      </c>
      <c r="Q5324" s="17" t="s">
        <v>23034</v>
      </c>
      <c r="R5324" s="151">
        <v>25</v>
      </c>
    </row>
    <row r="5325" spans="1:18" x14ac:dyDescent="0.15">
      <c r="A5325" s="143" t="s">
        <v>9182</v>
      </c>
      <c r="B5325" s="143" t="s">
        <v>7187</v>
      </c>
      <c r="C5325" s="17" t="s">
        <v>337</v>
      </c>
      <c r="D5325" s="17"/>
      <c r="E5325" s="80"/>
      <c r="F5325" s="96" t="s">
        <v>13176</v>
      </c>
      <c r="G5325" s="96" t="s">
        <v>13194</v>
      </c>
      <c r="H5325" s="80"/>
      <c r="J5325" s="80"/>
      <c r="M5325" s="145"/>
      <c r="N5325" s="220" t="s">
        <v>13444</v>
      </c>
      <c r="P5325" s="151" t="s">
        <v>5928</v>
      </c>
      <c r="Q5325" s="17" t="s">
        <v>23034</v>
      </c>
      <c r="R5325" s="151">
        <v>25</v>
      </c>
    </row>
    <row r="5326" spans="1:18" x14ac:dyDescent="0.15">
      <c r="A5326" s="143" t="s">
        <v>9183</v>
      </c>
      <c r="B5326" s="143" t="s">
        <v>7189</v>
      </c>
      <c r="C5326" s="17" t="s">
        <v>337</v>
      </c>
      <c r="D5326" s="17"/>
      <c r="E5326" s="80"/>
      <c r="F5326" s="96" t="s">
        <v>13176</v>
      </c>
      <c r="G5326" s="96" t="s">
        <v>13194</v>
      </c>
      <c r="H5326" s="80"/>
      <c r="J5326" s="80"/>
      <c r="M5326" s="145"/>
      <c r="N5326" s="185"/>
      <c r="P5326" s="151" t="s">
        <v>5928</v>
      </c>
      <c r="Q5326" s="17" t="s">
        <v>23034</v>
      </c>
      <c r="R5326" s="151">
        <v>228</v>
      </c>
    </row>
    <row r="5327" spans="1:18" x14ac:dyDescent="0.15">
      <c r="A5327" s="143" t="s">
        <v>9184</v>
      </c>
      <c r="B5327" s="143" t="s">
        <v>7191</v>
      </c>
      <c r="C5327" s="17" t="s">
        <v>337</v>
      </c>
      <c r="D5327" s="17"/>
      <c r="E5327" s="80"/>
      <c r="F5327" s="96" t="s">
        <v>13176</v>
      </c>
      <c r="G5327" s="96" t="s">
        <v>13194</v>
      </c>
      <c r="H5327" s="80"/>
      <c r="J5327" s="80"/>
      <c r="M5327" s="145"/>
      <c r="N5327" s="185"/>
      <c r="P5327" s="151" t="s">
        <v>5928</v>
      </c>
      <c r="Q5327" s="17" t="s">
        <v>23034</v>
      </c>
      <c r="R5327" s="151">
        <v>228</v>
      </c>
    </row>
    <row r="5328" spans="1:18" x14ac:dyDescent="0.15">
      <c r="A5328" s="143" t="s">
        <v>9185</v>
      </c>
      <c r="B5328" s="143" t="s">
        <v>7203</v>
      </c>
      <c r="C5328" s="17" t="s">
        <v>337</v>
      </c>
      <c r="D5328" s="17"/>
      <c r="E5328" s="80"/>
      <c r="F5328" s="96" t="s">
        <v>13176</v>
      </c>
      <c r="G5328" s="96" t="s">
        <v>13194</v>
      </c>
      <c r="H5328" s="80"/>
      <c r="J5328" s="80"/>
      <c r="M5328" s="145"/>
      <c r="N5328" s="85"/>
      <c r="P5328" s="151" t="s">
        <v>5928</v>
      </c>
      <c r="Q5328" s="17" t="s">
        <v>23034</v>
      </c>
      <c r="R5328" s="151">
        <v>210</v>
      </c>
    </row>
    <row r="5329" spans="1:18" x14ac:dyDescent="0.15">
      <c r="A5329" s="143" t="s">
        <v>9186</v>
      </c>
      <c r="B5329" s="143" t="s">
        <v>7205</v>
      </c>
      <c r="C5329" s="17" t="s">
        <v>337</v>
      </c>
      <c r="D5329" s="17"/>
      <c r="E5329" s="80"/>
      <c r="F5329" s="96" t="s">
        <v>13176</v>
      </c>
      <c r="G5329" s="96" t="s">
        <v>13194</v>
      </c>
      <c r="H5329" s="80"/>
      <c r="J5329" s="80"/>
      <c r="M5329" s="145"/>
      <c r="N5329" s="85"/>
      <c r="P5329" s="151" t="s">
        <v>5928</v>
      </c>
      <c r="Q5329" s="17" t="s">
        <v>23034</v>
      </c>
      <c r="R5329" s="151">
        <v>210</v>
      </c>
    </row>
    <row r="5330" spans="1:18" x14ac:dyDescent="0.15">
      <c r="A5330" s="143" t="s">
        <v>9187</v>
      </c>
      <c r="B5330" s="143" t="s">
        <v>7207</v>
      </c>
      <c r="C5330" s="17" t="s">
        <v>337</v>
      </c>
      <c r="D5330" s="17"/>
      <c r="E5330" s="80"/>
      <c r="F5330" s="96" t="s">
        <v>13176</v>
      </c>
      <c r="G5330" s="96" t="s">
        <v>13194</v>
      </c>
      <c r="H5330" s="80"/>
      <c r="J5330" s="80"/>
      <c r="M5330" s="145"/>
      <c r="N5330" s="85"/>
      <c r="P5330" s="151" t="s">
        <v>5928</v>
      </c>
      <c r="Q5330" s="17" t="s">
        <v>23034</v>
      </c>
      <c r="R5330" s="151">
        <v>210</v>
      </c>
    </row>
    <row r="5331" spans="1:18" x14ac:dyDescent="0.15">
      <c r="A5331" s="143" t="s">
        <v>9188</v>
      </c>
      <c r="B5331" s="143" t="s">
        <v>7226</v>
      </c>
      <c r="C5331" s="17" t="s">
        <v>337</v>
      </c>
      <c r="D5331" s="17"/>
      <c r="E5331" s="80"/>
      <c r="F5331" s="96" t="s">
        <v>13176</v>
      </c>
      <c r="G5331" s="96" t="s">
        <v>13194</v>
      </c>
      <c r="H5331" s="80"/>
      <c r="J5331" s="80"/>
      <c r="M5331" s="145"/>
      <c r="N5331" s="85"/>
      <c r="P5331" s="151" t="s">
        <v>5928</v>
      </c>
      <c r="Q5331" s="17" t="s">
        <v>23034</v>
      </c>
      <c r="R5331" s="151">
        <v>210</v>
      </c>
    </row>
    <row r="5332" spans="1:18" x14ac:dyDescent="0.15">
      <c r="A5332" s="143" t="s">
        <v>9189</v>
      </c>
      <c r="B5332" s="143" t="s">
        <v>7228</v>
      </c>
      <c r="C5332" s="17" t="s">
        <v>337</v>
      </c>
      <c r="D5332" s="17"/>
      <c r="E5332" s="80"/>
      <c r="F5332" s="96" t="s">
        <v>13176</v>
      </c>
      <c r="G5332" s="96" t="s">
        <v>13194</v>
      </c>
      <c r="H5332" s="80"/>
      <c r="J5332" s="80"/>
      <c r="M5332" s="145"/>
      <c r="N5332" s="85"/>
      <c r="P5332" s="151" t="s">
        <v>5928</v>
      </c>
      <c r="Q5332" s="17" t="s">
        <v>23034</v>
      </c>
      <c r="R5332" s="151">
        <v>210</v>
      </c>
    </row>
    <row r="5333" spans="1:18" x14ac:dyDescent="0.15">
      <c r="A5333" s="143" t="s">
        <v>9190</v>
      </c>
      <c r="B5333" s="143" t="s">
        <v>7308</v>
      </c>
      <c r="C5333" s="17" t="s">
        <v>337</v>
      </c>
      <c r="D5333" s="17"/>
      <c r="E5333" s="80"/>
      <c r="F5333" s="96" t="s">
        <v>13176</v>
      </c>
      <c r="G5333" s="96" t="s">
        <v>13194</v>
      </c>
      <c r="H5333" s="80"/>
      <c r="J5333" s="80"/>
      <c r="M5333" s="145"/>
      <c r="N5333" s="85"/>
      <c r="P5333" s="151" t="s">
        <v>5928</v>
      </c>
      <c r="Q5333" s="17" t="s">
        <v>23034</v>
      </c>
      <c r="R5333" s="151">
        <v>210</v>
      </c>
    </row>
    <row r="5334" spans="1:18" x14ac:dyDescent="0.15">
      <c r="A5334" s="143" t="s">
        <v>9191</v>
      </c>
      <c r="B5334" s="143" t="s">
        <v>7310</v>
      </c>
      <c r="C5334" s="17" t="s">
        <v>337</v>
      </c>
      <c r="D5334" s="17"/>
      <c r="E5334" s="80"/>
      <c r="F5334" s="96" t="s">
        <v>13176</v>
      </c>
      <c r="G5334" s="96" t="s">
        <v>13194</v>
      </c>
      <c r="H5334" s="80"/>
      <c r="J5334" s="80"/>
      <c r="M5334" s="145"/>
      <c r="N5334" s="85"/>
      <c r="P5334" s="151" t="s">
        <v>5928</v>
      </c>
      <c r="Q5334" s="17" t="s">
        <v>23034</v>
      </c>
      <c r="R5334" s="151">
        <v>210</v>
      </c>
    </row>
    <row r="5335" spans="1:18" x14ac:dyDescent="0.15">
      <c r="A5335" s="143" t="s">
        <v>9192</v>
      </c>
      <c r="B5335" s="143" t="s">
        <v>8522</v>
      </c>
      <c r="C5335" s="17" t="s">
        <v>337</v>
      </c>
      <c r="D5335" s="17"/>
      <c r="E5335" s="80"/>
      <c r="F5335" s="96" t="s">
        <v>13176</v>
      </c>
      <c r="G5335" s="96" t="s">
        <v>13194</v>
      </c>
      <c r="H5335" s="80"/>
      <c r="J5335" s="80"/>
      <c r="M5335" s="145"/>
      <c r="N5335" s="220" t="s">
        <v>5925</v>
      </c>
      <c r="P5335" s="151" t="s">
        <v>5928</v>
      </c>
      <c r="Q5335" s="17" t="s">
        <v>23034</v>
      </c>
      <c r="R5335" s="151">
        <v>209</v>
      </c>
    </row>
    <row r="5336" spans="1:18" x14ac:dyDescent="0.15">
      <c r="A5336" s="143" t="s">
        <v>9193</v>
      </c>
      <c r="B5336" s="143" t="s">
        <v>8524</v>
      </c>
      <c r="C5336" s="17" t="s">
        <v>337</v>
      </c>
      <c r="D5336" s="17"/>
      <c r="E5336" s="80"/>
      <c r="F5336" s="96" t="s">
        <v>13176</v>
      </c>
      <c r="G5336" s="96" t="s">
        <v>13194</v>
      </c>
      <c r="H5336" s="80"/>
      <c r="J5336" s="80"/>
      <c r="M5336" s="145"/>
      <c r="N5336" s="220" t="s">
        <v>5925</v>
      </c>
      <c r="P5336" s="151" t="s">
        <v>5928</v>
      </c>
      <c r="Q5336" s="17" t="s">
        <v>23034</v>
      </c>
      <c r="R5336" s="151">
        <v>209</v>
      </c>
    </row>
    <row r="5337" spans="1:18" x14ac:dyDescent="0.15">
      <c r="A5337" s="143" t="s">
        <v>9194</v>
      </c>
      <c r="B5337" s="143" t="s">
        <v>9195</v>
      </c>
      <c r="C5337" s="17" t="s">
        <v>337</v>
      </c>
      <c r="D5337" s="17"/>
      <c r="E5337" s="80"/>
      <c r="F5337" s="96" t="s">
        <v>13176</v>
      </c>
      <c r="G5337" s="96" t="s">
        <v>13194</v>
      </c>
      <c r="H5337" s="80"/>
      <c r="J5337" s="80"/>
      <c r="M5337" s="145"/>
      <c r="N5337" s="85"/>
      <c r="P5337" s="151" t="s">
        <v>5928</v>
      </c>
      <c r="Q5337" s="17" t="s">
        <v>23034</v>
      </c>
      <c r="R5337" s="151">
        <v>209</v>
      </c>
    </row>
    <row r="5338" spans="1:18" x14ac:dyDescent="0.15">
      <c r="A5338" s="143" t="s">
        <v>9196</v>
      </c>
      <c r="B5338" s="143" t="s">
        <v>8526</v>
      </c>
      <c r="C5338" s="17" t="s">
        <v>337</v>
      </c>
      <c r="D5338" s="17"/>
      <c r="E5338" s="80"/>
      <c r="F5338" s="96" t="s">
        <v>13176</v>
      </c>
      <c r="G5338" s="96" t="s">
        <v>13194</v>
      </c>
      <c r="H5338" s="80"/>
      <c r="J5338" s="80"/>
      <c r="M5338" s="145"/>
      <c r="N5338" s="220" t="s">
        <v>5925</v>
      </c>
      <c r="P5338" s="151" t="s">
        <v>5928</v>
      </c>
      <c r="Q5338" s="17" t="s">
        <v>23034</v>
      </c>
      <c r="R5338" s="151">
        <v>209</v>
      </c>
    </row>
    <row r="5339" spans="1:18" x14ac:dyDescent="0.15">
      <c r="A5339" s="143" t="s">
        <v>9197</v>
      </c>
      <c r="B5339" s="143" t="s">
        <v>8528</v>
      </c>
      <c r="C5339" s="17" t="s">
        <v>337</v>
      </c>
      <c r="D5339" s="17"/>
      <c r="E5339" s="80"/>
      <c r="F5339" s="96" t="s">
        <v>13176</v>
      </c>
      <c r="G5339" s="96" t="s">
        <v>13194</v>
      </c>
      <c r="H5339" s="80"/>
      <c r="J5339" s="80"/>
      <c r="M5339" s="145"/>
      <c r="N5339" s="220" t="s">
        <v>5925</v>
      </c>
      <c r="P5339" s="151" t="s">
        <v>5928</v>
      </c>
      <c r="Q5339" s="17" t="s">
        <v>23034</v>
      </c>
      <c r="R5339" s="151">
        <v>209</v>
      </c>
    </row>
    <row r="5340" spans="1:18" x14ac:dyDescent="0.15">
      <c r="A5340" s="143" t="s">
        <v>9198</v>
      </c>
      <c r="B5340" s="143" t="s">
        <v>8530</v>
      </c>
      <c r="C5340" s="17" t="s">
        <v>337</v>
      </c>
      <c r="D5340" s="17"/>
      <c r="E5340" s="80"/>
      <c r="F5340" s="96" t="s">
        <v>13176</v>
      </c>
      <c r="G5340" s="96" t="s">
        <v>13194</v>
      </c>
      <c r="H5340" s="80"/>
      <c r="J5340" s="80"/>
      <c r="M5340" s="145"/>
      <c r="N5340" s="220" t="s">
        <v>5925</v>
      </c>
      <c r="P5340" s="151" t="s">
        <v>5928</v>
      </c>
      <c r="Q5340" s="17" t="s">
        <v>23034</v>
      </c>
      <c r="R5340" s="151">
        <v>209</v>
      </c>
    </row>
    <row r="5341" spans="1:18" x14ac:dyDescent="0.15">
      <c r="A5341" s="143" t="s">
        <v>9199</v>
      </c>
      <c r="B5341" s="143" t="s">
        <v>8532</v>
      </c>
      <c r="C5341" s="17" t="s">
        <v>337</v>
      </c>
      <c r="D5341" s="17"/>
      <c r="E5341" s="80"/>
      <c r="F5341" s="96" t="s">
        <v>13176</v>
      </c>
      <c r="G5341" s="96" t="s">
        <v>13194</v>
      </c>
      <c r="H5341" s="80"/>
      <c r="J5341" s="80"/>
      <c r="M5341" s="145"/>
      <c r="N5341" s="220" t="s">
        <v>5925</v>
      </c>
      <c r="P5341" s="151" t="s">
        <v>5928</v>
      </c>
      <c r="Q5341" s="17" t="s">
        <v>23034</v>
      </c>
      <c r="R5341" s="151">
        <v>209</v>
      </c>
    </row>
    <row r="5342" spans="1:18" x14ac:dyDescent="0.15">
      <c r="A5342" s="143" t="s">
        <v>9200</v>
      </c>
      <c r="B5342" s="143" t="s">
        <v>8534</v>
      </c>
      <c r="C5342" s="17" t="s">
        <v>337</v>
      </c>
      <c r="D5342" s="17"/>
      <c r="E5342" s="80"/>
      <c r="F5342" s="96" t="s">
        <v>13176</v>
      </c>
      <c r="G5342" s="96" t="s">
        <v>13194</v>
      </c>
      <c r="H5342" s="80"/>
      <c r="J5342" s="80"/>
      <c r="M5342" s="145"/>
      <c r="N5342" s="220" t="s">
        <v>5925</v>
      </c>
      <c r="P5342" s="151" t="s">
        <v>5928</v>
      </c>
      <c r="Q5342" s="17" t="s">
        <v>23034</v>
      </c>
      <c r="R5342" s="151">
        <v>209</v>
      </c>
    </row>
    <row r="5343" spans="1:18" x14ac:dyDescent="0.15">
      <c r="A5343" s="143" t="s">
        <v>9201</v>
      </c>
      <c r="B5343" s="143" t="s">
        <v>8536</v>
      </c>
      <c r="C5343" s="17" t="s">
        <v>337</v>
      </c>
      <c r="D5343" s="17"/>
      <c r="E5343" s="80"/>
      <c r="F5343" s="96" t="s">
        <v>13176</v>
      </c>
      <c r="G5343" s="96" t="s">
        <v>13194</v>
      </c>
      <c r="H5343" s="80"/>
      <c r="J5343" s="80"/>
      <c r="M5343" s="145"/>
      <c r="N5343" s="220" t="s">
        <v>5925</v>
      </c>
      <c r="P5343" s="151" t="s">
        <v>5928</v>
      </c>
      <c r="Q5343" s="17" t="s">
        <v>23034</v>
      </c>
      <c r="R5343" s="151">
        <v>209</v>
      </c>
    </row>
    <row r="5344" spans="1:18" x14ac:dyDescent="0.15">
      <c r="A5344" s="143" t="s">
        <v>9202</v>
      </c>
      <c r="B5344" s="143" t="s">
        <v>8538</v>
      </c>
      <c r="C5344" s="17" t="s">
        <v>337</v>
      </c>
      <c r="D5344" s="17"/>
      <c r="E5344" s="80"/>
      <c r="F5344" s="96" t="s">
        <v>13176</v>
      </c>
      <c r="G5344" s="96" t="s">
        <v>13194</v>
      </c>
      <c r="H5344" s="80"/>
      <c r="J5344" s="80"/>
      <c r="M5344" s="145"/>
      <c r="N5344" s="220" t="s">
        <v>5925</v>
      </c>
      <c r="P5344" s="151" t="s">
        <v>5928</v>
      </c>
      <c r="Q5344" s="17" t="s">
        <v>23034</v>
      </c>
      <c r="R5344" s="151">
        <v>209</v>
      </c>
    </row>
    <row r="5345" spans="1:18" x14ac:dyDescent="0.15">
      <c r="A5345" s="143" t="s">
        <v>9203</v>
      </c>
      <c r="B5345" s="143" t="s">
        <v>8540</v>
      </c>
      <c r="C5345" s="17" t="s">
        <v>337</v>
      </c>
      <c r="D5345" s="17"/>
      <c r="E5345" s="80"/>
      <c r="F5345" s="96" t="s">
        <v>13176</v>
      </c>
      <c r="G5345" s="96" t="s">
        <v>13194</v>
      </c>
      <c r="H5345" s="80"/>
      <c r="J5345" s="80"/>
      <c r="M5345" s="145"/>
      <c r="N5345" s="220" t="s">
        <v>5925</v>
      </c>
      <c r="P5345" s="151" t="s">
        <v>5928</v>
      </c>
      <c r="Q5345" s="17" t="s">
        <v>23034</v>
      </c>
      <c r="R5345" s="151">
        <v>209</v>
      </c>
    </row>
    <row r="5346" spans="1:18" x14ac:dyDescent="0.15">
      <c r="A5346" s="143" t="s">
        <v>9204</v>
      </c>
      <c r="B5346" s="143" t="s">
        <v>8542</v>
      </c>
      <c r="C5346" s="17" t="s">
        <v>337</v>
      </c>
      <c r="D5346" s="17"/>
      <c r="E5346" s="80"/>
      <c r="F5346" s="96" t="s">
        <v>13176</v>
      </c>
      <c r="G5346" s="96" t="s">
        <v>13194</v>
      </c>
      <c r="H5346" s="80"/>
      <c r="J5346" s="80"/>
      <c r="M5346" s="145"/>
      <c r="N5346" s="220" t="s">
        <v>5925</v>
      </c>
      <c r="P5346" s="151" t="s">
        <v>5928</v>
      </c>
      <c r="Q5346" s="17" t="s">
        <v>23034</v>
      </c>
      <c r="R5346" s="151">
        <v>209</v>
      </c>
    </row>
    <row r="5347" spans="1:18" x14ac:dyDescent="0.15">
      <c r="A5347" s="143" t="s">
        <v>9205</v>
      </c>
      <c r="B5347" s="143" t="s">
        <v>8544</v>
      </c>
      <c r="C5347" s="17" t="s">
        <v>337</v>
      </c>
      <c r="D5347" s="17"/>
      <c r="E5347" s="80"/>
      <c r="F5347" s="96" t="s">
        <v>13176</v>
      </c>
      <c r="G5347" s="96" t="s">
        <v>13194</v>
      </c>
      <c r="H5347" s="80"/>
      <c r="J5347" s="80"/>
      <c r="M5347" s="145"/>
      <c r="N5347" s="220" t="s">
        <v>5925</v>
      </c>
      <c r="P5347" s="151" t="s">
        <v>5928</v>
      </c>
      <c r="Q5347" s="17" t="s">
        <v>23034</v>
      </c>
      <c r="R5347" s="151">
        <v>209</v>
      </c>
    </row>
    <row r="5348" spans="1:18" x14ac:dyDescent="0.15">
      <c r="A5348" s="143" t="s">
        <v>9206</v>
      </c>
      <c r="B5348" s="143" t="s">
        <v>7312</v>
      </c>
      <c r="C5348" s="17" t="s">
        <v>337</v>
      </c>
      <c r="D5348" s="17"/>
      <c r="E5348" s="80"/>
      <c r="F5348" s="96" t="s">
        <v>13176</v>
      </c>
      <c r="G5348" s="96" t="s">
        <v>13194</v>
      </c>
      <c r="H5348" s="80"/>
      <c r="J5348" s="80"/>
      <c r="M5348" s="145"/>
      <c r="N5348" s="85"/>
      <c r="P5348" s="151" t="s">
        <v>5928</v>
      </c>
      <c r="Q5348" s="17" t="s">
        <v>23034</v>
      </c>
      <c r="R5348" s="151">
        <v>210</v>
      </c>
    </row>
    <row r="5349" spans="1:18" x14ac:dyDescent="0.15">
      <c r="A5349" s="143" t="s">
        <v>9207</v>
      </c>
      <c r="B5349" s="143" t="s">
        <v>7315</v>
      </c>
      <c r="C5349" s="17" t="s">
        <v>337</v>
      </c>
      <c r="D5349" s="17"/>
      <c r="E5349" s="80"/>
      <c r="F5349" s="96" t="s">
        <v>13176</v>
      </c>
      <c r="G5349" s="96" t="s">
        <v>13194</v>
      </c>
      <c r="H5349" s="80"/>
      <c r="J5349" s="80"/>
      <c r="M5349" s="145"/>
      <c r="N5349" s="85"/>
      <c r="P5349" s="151" t="s">
        <v>5928</v>
      </c>
      <c r="Q5349" s="17" t="s">
        <v>23034</v>
      </c>
      <c r="R5349" s="151">
        <v>210</v>
      </c>
    </row>
    <row r="5350" spans="1:18" x14ac:dyDescent="0.15">
      <c r="A5350" s="143" t="s">
        <v>9208</v>
      </c>
      <c r="B5350" s="143" t="s">
        <v>7321</v>
      </c>
      <c r="C5350" s="17" t="s">
        <v>337</v>
      </c>
      <c r="D5350" s="17"/>
      <c r="E5350" s="80"/>
      <c r="F5350" s="96" t="s">
        <v>13176</v>
      </c>
      <c r="G5350" s="96" t="s">
        <v>13194</v>
      </c>
      <c r="H5350" s="80"/>
      <c r="J5350" s="80"/>
      <c r="M5350" s="145"/>
      <c r="N5350" s="85"/>
      <c r="P5350" s="151" t="s">
        <v>5928</v>
      </c>
      <c r="Q5350" s="17" t="s">
        <v>23034</v>
      </c>
      <c r="R5350" s="151" t="s">
        <v>13236</v>
      </c>
    </row>
    <row r="5351" spans="1:18" x14ac:dyDescent="0.15">
      <c r="A5351" s="143" t="s">
        <v>9209</v>
      </c>
      <c r="B5351" s="143" t="s">
        <v>7329</v>
      </c>
      <c r="C5351" s="17" t="s">
        <v>337</v>
      </c>
      <c r="D5351" s="17"/>
      <c r="E5351" s="80"/>
      <c r="F5351" s="96" t="s">
        <v>13176</v>
      </c>
      <c r="G5351" s="96" t="s">
        <v>13194</v>
      </c>
      <c r="H5351" s="80"/>
      <c r="J5351" s="80"/>
      <c r="M5351" s="145"/>
      <c r="N5351" s="220" t="s">
        <v>13457</v>
      </c>
      <c r="P5351" s="151" t="s">
        <v>5928</v>
      </c>
      <c r="Q5351" s="17" t="s">
        <v>23034</v>
      </c>
      <c r="R5351" s="151" t="s">
        <v>1618</v>
      </c>
    </row>
    <row r="5352" spans="1:18" x14ac:dyDescent="0.15">
      <c r="A5352" s="143" t="s">
        <v>9210</v>
      </c>
      <c r="B5352" s="143" t="s">
        <v>7331</v>
      </c>
      <c r="C5352" s="17" t="s">
        <v>337</v>
      </c>
      <c r="D5352" s="17"/>
      <c r="E5352" s="80"/>
      <c r="F5352" s="96" t="s">
        <v>13176</v>
      </c>
      <c r="G5352" s="96" t="s">
        <v>13194</v>
      </c>
      <c r="H5352" s="80"/>
      <c r="J5352" s="80"/>
      <c r="M5352" s="145"/>
      <c r="N5352" s="220" t="s">
        <v>13415</v>
      </c>
      <c r="P5352" s="151" t="s">
        <v>5928</v>
      </c>
      <c r="Q5352" s="17" t="s">
        <v>23034</v>
      </c>
      <c r="R5352" s="151">
        <v>161</v>
      </c>
    </row>
    <row r="5353" spans="1:18" x14ac:dyDescent="0.15">
      <c r="A5353" s="143" t="s">
        <v>9211</v>
      </c>
      <c r="B5353" s="143" t="s">
        <v>7355</v>
      </c>
      <c r="C5353" s="17" t="s">
        <v>337</v>
      </c>
      <c r="D5353" s="17"/>
      <c r="E5353" s="80"/>
      <c r="F5353" s="96" t="s">
        <v>13176</v>
      </c>
      <c r="G5353" s="96" t="s">
        <v>13194</v>
      </c>
      <c r="H5353" s="80"/>
      <c r="J5353" s="80"/>
      <c r="M5353" s="145"/>
      <c r="N5353" s="85"/>
      <c r="P5353" s="151" t="s">
        <v>5928</v>
      </c>
      <c r="Q5353" s="17" t="s">
        <v>23034</v>
      </c>
      <c r="R5353" s="151">
        <v>99</v>
      </c>
    </row>
    <row r="5354" spans="1:18" x14ac:dyDescent="0.15">
      <c r="A5354" s="143" t="s">
        <v>9212</v>
      </c>
      <c r="B5354" s="143" t="s">
        <v>7358</v>
      </c>
      <c r="C5354" s="17" t="s">
        <v>337</v>
      </c>
      <c r="D5354" s="17"/>
      <c r="E5354" s="80"/>
      <c r="F5354" s="96" t="s">
        <v>13176</v>
      </c>
      <c r="G5354" s="96" t="s">
        <v>13194</v>
      </c>
      <c r="H5354" s="80"/>
      <c r="J5354" s="80"/>
      <c r="M5354" s="145"/>
      <c r="N5354" s="85"/>
      <c r="P5354" s="151" t="s">
        <v>5928</v>
      </c>
      <c r="Q5354" s="17" t="s">
        <v>23034</v>
      </c>
      <c r="R5354" s="151">
        <v>99</v>
      </c>
    </row>
    <row r="5355" spans="1:18" x14ac:dyDescent="0.15">
      <c r="A5355" s="143" t="s">
        <v>9213</v>
      </c>
      <c r="B5355" s="143" t="s">
        <v>7361</v>
      </c>
      <c r="C5355" s="17" t="s">
        <v>337</v>
      </c>
      <c r="D5355" s="17"/>
      <c r="E5355" s="80"/>
      <c r="F5355" s="96" t="s">
        <v>13176</v>
      </c>
      <c r="G5355" s="96" t="s">
        <v>13194</v>
      </c>
      <c r="H5355" s="80"/>
      <c r="J5355" s="80"/>
      <c r="M5355" s="145"/>
      <c r="N5355" s="85"/>
      <c r="P5355" s="151" t="s">
        <v>5928</v>
      </c>
      <c r="Q5355" s="17" t="s">
        <v>23034</v>
      </c>
      <c r="R5355" s="151">
        <v>99</v>
      </c>
    </row>
    <row r="5356" spans="1:18" x14ac:dyDescent="0.15">
      <c r="A5356" s="143" t="s">
        <v>9214</v>
      </c>
      <c r="B5356" s="143" t="s">
        <v>7363</v>
      </c>
      <c r="C5356" s="17" t="s">
        <v>337</v>
      </c>
      <c r="D5356" s="17"/>
      <c r="E5356" s="80"/>
      <c r="F5356" s="96" t="s">
        <v>13176</v>
      </c>
      <c r="G5356" s="96" t="s">
        <v>13194</v>
      </c>
      <c r="H5356" s="80"/>
      <c r="J5356" s="80"/>
      <c r="M5356" s="145"/>
      <c r="N5356" s="85"/>
      <c r="P5356" s="151" t="s">
        <v>5928</v>
      </c>
      <c r="Q5356" s="17" t="s">
        <v>23034</v>
      </c>
      <c r="R5356" s="151">
        <v>99</v>
      </c>
    </row>
    <row r="5357" spans="1:18" x14ac:dyDescent="0.15">
      <c r="A5357" s="143" t="s">
        <v>9215</v>
      </c>
      <c r="B5357" s="143" t="s">
        <v>7366</v>
      </c>
      <c r="C5357" s="17" t="s">
        <v>337</v>
      </c>
      <c r="D5357" s="17"/>
      <c r="E5357" s="80"/>
      <c r="F5357" s="96" t="s">
        <v>13176</v>
      </c>
      <c r="G5357" s="96" t="s">
        <v>13194</v>
      </c>
      <c r="H5357" s="80"/>
      <c r="J5357" s="80"/>
      <c r="M5357" s="145"/>
      <c r="N5357" s="85"/>
      <c r="P5357" s="151" t="s">
        <v>5928</v>
      </c>
      <c r="Q5357" s="17" t="s">
        <v>23034</v>
      </c>
      <c r="R5357" s="151">
        <v>99</v>
      </c>
    </row>
    <row r="5358" spans="1:18" x14ac:dyDescent="0.15">
      <c r="A5358" s="143" t="s">
        <v>9216</v>
      </c>
      <c r="B5358" s="143" t="s">
        <v>9217</v>
      </c>
      <c r="C5358" s="17" t="s">
        <v>337</v>
      </c>
      <c r="D5358" s="17"/>
      <c r="E5358" s="80"/>
      <c r="F5358" s="96" t="s">
        <v>13176</v>
      </c>
      <c r="G5358" s="96" t="s">
        <v>13194</v>
      </c>
      <c r="H5358" s="80"/>
      <c r="J5358" s="80"/>
      <c r="M5358" s="145"/>
      <c r="N5358" s="220" t="s">
        <v>13519</v>
      </c>
      <c r="P5358" s="151" t="s">
        <v>5928</v>
      </c>
      <c r="Q5358" s="17" t="s">
        <v>23034</v>
      </c>
      <c r="R5358" s="151">
        <v>586</v>
      </c>
    </row>
    <row r="5359" spans="1:18" x14ac:dyDescent="0.15">
      <c r="A5359" s="143" t="s">
        <v>9218</v>
      </c>
      <c r="B5359" s="143" t="s">
        <v>7373</v>
      </c>
      <c r="C5359" s="17" t="s">
        <v>337</v>
      </c>
      <c r="D5359" s="17"/>
      <c r="E5359" s="80"/>
      <c r="F5359" s="96" t="s">
        <v>13176</v>
      </c>
      <c r="G5359" s="96" t="s">
        <v>13194</v>
      </c>
      <c r="H5359" s="80"/>
      <c r="J5359" s="80"/>
      <c r="M5359" s="145"/>
      <c r="N5359" s="85"/>
      <c r="P5359" s="151" t="s">
        <v>5928</v>
      </c>
      <c r="Q5359" s="17" t="s">
        <v>23034</v>
      </c>
      <c r="R5359" s="151">
        <v>96</v>
      </c>
    </row>
    <row r="5360" spans="1:18" x14ac:dyDescent="0.15">
      <c r="A5360" s="143" t="s">
        <v>9219</v>
      </c>
      <c r="B5360" s="143" t="s">
        <v>7376</v>
      </c>
      <c r="C5360" s="17" t="s">
        <v>337</v>
      </c>
      <c r="D5360" s="17"/>
      <c r="E5360" s="80"/>
      <c r="F5360" s="96" t="s">
        <v>13176</v>
      </c>
      <c r="G5360" s="96" t="s">
        <v>13194</v>
      </c>
      <c r="H5360" s="80"/>
      <c r="J5360" s="80"/>
      <c r="M5360" s="145"/>
      <c r="N5360" s="85"/>
      <c r="P5360" s="151" t="s">
        <v>5928</v>
      </c>
      <c r="Q5360" s="17" t="s">
        <v>23034</v>
      </c>
      <c r="R5360" s="151">
        <v>98</v>
      </c>
    </row>
    <row r="5361" spans="1:18" x14ac:dyDescent="0.15">
      <c r="A5361" s="143" t="s">
        <v>9220</v>
      </c>
      <c r="B5361" s="143" t="s">
        <v>7378</v>
      </c>
      <c r="C5361" s="17" t="s">
        <v>337</v>
      </c>
      <c r="D5361" s="17"/>
      <c r="E5361" s="80"/>
      <c r="F5361" s="96" t="s">
        <v>13176</v>
      </c>
      <c r="G5361" s="96" t="s">
        <v>13194</v>
      </c>
      <c r="H5361" s="80"/>
      <c r="J5361" s="80"/>
      <c r="M5361" s="145"/>
      <c r="N5361" s="220" t="s">
        <v>13466</v>
      </c>
      <c r="P5361" s="151" t="s">
        <v>5928</v>
      </c>
      <c r="Q5361" s="17" t="s">
        <v>23034</v>
      </c>
      <c r="R5361" s="151">
        <v>435</v>
      </c>
    </row>
    <row r="5362" spans="1:18" x14ac:dyDescent="0.15">
      <c r="A5362" s="143" t="s">
        <v>9221</v>
      </c>
      <c r="B5362" s="143" t="s">
        <v>7399</v>
      </c>
      <c r="C5362" s="17" t="s">
        <v>337</v>
      </c>
      <c r="D5362" s="17"/>
      <c r="E5362" s="80"/>
      <c r="F5362" s="96" t="s">
        <v>13176</v>
      </c>
      <c r="G5362" s="96" t="s">
        <v>13194</v>
      </c>
      <c r="H5362" s="80"/>
      <c r="J5362" s="80"/>
      <c r="M5362" s="145"/>
      <c r="N5362" s="85"/>
      <c r="P5362" s="151" t="s">
        <v>5928</v>
      </c>
      <c r="Q5362" s="17" t="s">
        <v>23034</v>
      </c>
      <c r="R5362" s="151">
        <v>97</v>
      </c>
    </row>
    <row r="5363" spans="1:18" x14ac:dyDescent="0.15">
      <c r="A5363" s="143" t="s">
        <v>9222</v>
      </c>
      <c r="B5363" s="143" t="s">
        <v>7401</v>
      </c>
      <c r="C5363" s="17" t="s">
        <v>337</v>
      </c>
      <c r="D5363" s="17"/>
      <c r="E5363" s="80"/>
      <c r="F5363" s="96" t="s">
        <v>13176</v>
      </c>
      <c r="G5363" s="96" t="s">
        <v>13194</v>
      </c>
      <c r="H5363" s="80"/>
      <c r="J5363" s="80"/>
      <c r="M5363" s="145"/>
      <c r="N5363" s="220" t="s">
        <v>13441</v>
      </c>
      <c r="P5363" s="151" t="s">
        <v>5928</v>
      </c>
      <c r="Q5363" s="17" t="s">
        <v>23034</v>
      </c>
      <c r="R5363" s="151">
        <v>97</v>
      </c>
    </row>
    <row r="5364" spans="1:18" x14ac:dyDescent="0.15">
      <c r="A5364" s="143" t="s">
        <v>9223</v>
      </c>
      <c r="B5364" s="143" t="s">
        <v>7403</v>
      </c>
      <c r="C5364" s="17" t="s">
        <v>337</v>
      </c>
      <c r="D5364" s="17"/>
      <c r="E5364" s="80"/>
      <c r="F5364" s="96" t="s">
        <v>13176</v>
      </c>
      <c r="G5364" s="96" t="s">
        <v>13194</v>
      </c>
      <c r="H5364" s="80"/>
      <c r="J5364" s="80"/>
      <c r="M5364" s="145"/>
      <c r="N5364" s="220" t="s">
        <v>13440</v>
      </c>
      <c r="P5364" s="151" t="s">
        <v>5928</v>
      </c>
      <c r="Q5364" s="17" t="s">
        <v>23034</v>
      </c>
      <c r="R5364" s="151">
        <v>97</v>
      </c>
    </row>
    <row r="5365" spans="1:18" x14ac:dyDescent="0.15">
      <c r="A5365" s="143" t="s">
        <v>9224</v>
      </c>
      <c r="B5365" s="143" t="s">
        <v>7405</v>
      </c>
      <c r="C5365" s="17" t="s">
        <v>337</v>
      </c>
      <c r="D5365" s="17"/>
      <c r="E5365" s="80"/>
      <c r="F5365" s="96" t="s">
        <v>13176</v>
      </c>
      <c r="G5365" s="96" t="s">
        <v>13194</v>
      </c>
      <c r="H5365" s="80"/>
      <c r="J5365" s="80"/>
      <c r="M5365" s="145"/>
      <c r="N5365" s="85"/>
      <c r="P5365" s="151" t="s">
        <v>5928</v>
      </c>
      <c r="Q5365" s="17" t="s">
        <v>23034</v>
      </c>
      <c r="R5365" s="151">
        <v>338</v>
      </c>
    </row>
    <row r="5366" spans="1:18" x14ac:dyDescent="0.15">
      <c r="A5366" s="143" t="s">
        <v>9225</v>
      </c>
      <c r="B5366" s="143" t="s">
        <v>7407</v>
      </c>
      <c r="C5366" s="17" t="s">
        <v>337</v>
      </c>
      <c r="D5366" s="17"/>
      <c r="E5366" s="80"/>
      <c r="F5366" s="96" t="s">
        <v>13176</v>
      </c>
      <c r="G5366" s="96" t="s">
        <v>13194</v>
      </c>
      <c r="H5366" s="80"/>
      <c r="J5366" s="80"/>
      <c r="M5366" s="145"/>
      <c r="N5366" s="85"/>
      <c r="P5366" s="151" t="s">
        <v>5928</v>
      </c>
      <c r="Q5366" s="17" t="s">
        <v>23034</v>
      </c>
      <c r="R5366" s="151">
        <v>574</v>
      </c>
    </row>
    <row r="5367" spans="1:18" x14ac:dyDescent="0.15">
      <c r="A5367" s="143" t="s">
        <v>9226</v>
      </c>
      <c r="B5367" s="143" t="s">
        <v>7409</v>
      </c>
      <c r="C5367" s="17" t="s">
        <v>337</v>
      </c>
      <c r="D5367" s="17"/>
      <c r="E5367" s="80"/>
      <c r="F5367" s="96" t="s">
        <v>13176</v>
      </c>
      <c r="G5367" s="96" t="s">
        <v>13194</v>
      </c>
      <c r="H5367" s="80"/>
      <c r="J5367" s="80"/>
      <c r="M5367" s="145"/>
      <c r="N5367" s="85"/>
      <c r="P5367" s="151" t="s">
        <v>5928</v>
      </c>
      <c r="Q5367" s="17" t="s">
        <v>23034</v>
      </c>
      <c r="R5367" s="151">
        <v>92</v>
      </c>
    </row>
    <row r="5368" spans="1:18" x14ac:dyDescent="0.15">
      <c r="A5368" s="143" t="s">
        <v>9227</v>
      </c>
      <c r="B5368" s="143" t="s">
        <v>7411</v>
      </c>
      <c r="C5368" s="17" t="s">
        <v>337</v>
      </c>
      <c r="D5368" s="17"/>
      <c r="E5368" s="80"/>
      <c r="F5368" s="96" t="s">
        <v>13176</v>
      </c>
      <c r="G5368" s="96" t="s">
        <v>13194</v>
      </c>
      <c r="H5368" s="80"/>
      <c r="J5368" s="80"/>
      <c r="M5368" s="145"/>
      <c r="N5368" s="220" t="s">
        <v>13439</v>
      </c>
      <c r="P5368" s="151" t="s">
        <v>5928</v>
      </c>
      <c r="Q5368" s="17" t="s">
        <v>23034</v>
      </c>
      <c r="R5368" s="151">
        <v>93</v>
      </c>
    </row>
    <row r="5369" spans="1:18" x14ac:dyDescent="0.15">
      <c r="A5369" s="143" t="s">
        <v>9228</v>
      </c>
      <c r="B5369" s="143" t="s">
        <v>7413</v>
      </c>
      <c r="C5369" s="17" t="s">
        <v>337</v>
      </c>
      <c r="D5369" s="17"/>
      <c r="E5369" s="80"/>
      <c r="F5369" s="96" t="s">
        <v>13176</v>
      </c>
      <c r="G5369" s="96" t="s">
        <v>13194</v>
      </c>
      <c r="H5369" s="80"/>
      <c r="J5369" s="80"/>
      <c r="M5369" s="145"/>
      <c r="N5369" s="85"/>
      <c r="P5369" s="151" t="s">
        <v>5928</v>
      </c>
      <c r="Q5369" s="17" t="s">
        <v>23034</v>
      </c>
      <c r="R5369" s="151">
        <v>4</v>
      </c>
    </row>
    <row r="5370" spans="1:18" x14ac:dyDescent="0.15">
      <c r="A5370" s="143" t="s">
        <v>9229</v>
      </c>
      <c r="B5370" s="143" t="s">
        <v>7944</v>
      </c>
      <c r="C5370" s="17" t="s">
        <v>337</v>
      </c>
      <c r="D5370" s="17"/>
      <c r="E5370" s="80"/>
      <c r="F5370" s="96" t="s">
        <v>13176</v>
      </c>
      <c r="G5370" s="96" t="s">
        <v>13194</v>
      </c>
      <c r="H5370" s="80"/>
      <c r="J5370" s="80"/>
      <c r="M5370" s="145"/>
      <c r="N5370" s="220" t="s">
        <v>13518</v>
      </c>
      <c r="P5370" s="151" t="s">
        <v>5928</v>
      </c>
      <c r="Q5370" s="17" t="s">
        <v>23034</v>
      </c>
      <c r="R5370" s="151">
        <v>17</v>
      </c>
    </row>
    <row r="5371" spans="1:18" x14ac:dyDescent="0.15">
      <c r="A5371" s="143" t="s">
        <v>9230</v>
      </c>
      <c r="B5371" s="143" t="s">
        <v>7415</v>
      </c>
      <c r="C5371" s="17" t="s">
        <v>337</v>
      </c>
      <c r="D5371" s="17"/>
      <c r="E5371" s="80"/>
      <c r="F5371" s="96" t="s">
        <v>13176</v>
      </c>
      <c r="G5371" s="96" t="s">
        <v>13194</v>
      </c>
      <c r="H5371" s="80"/>
      <c r="J5371" s="80"/>
      <c r="M5371" s="145"/>
      <c r="N5371" s="85"/>
      <c r="P5371" s="151" t="s">
        <v>5928</v>
      </c>
      <c r="Q5371" s="17" t="s">
        <v>23034</v>
      </c>
      <c r="R5371" s="151" t="s">
        <v>1629</v>
      </c>
    </row>
    <row r="5372" spans="1:18" x14ac:dyDescent="0.15">
      <c r="A5372" s="143" t="s">
        <v>9231</v>
      </c>
      <c r="B5372" s="143" t="s">
        <v>7417</v>
      </c>
      <c r="C5372" s="17" t="s">
        <v>337</v>
      </c>
      <c r="D5372" s="17"/>
      <c r="E5372" s="80"/>
      <c r="F5372" s="96" t="s">
        <v>13176</v>
      </c>
      <c r="G5372" s="96" t="s">
        <v>13194</v>
      </c>
      <c r="H5372" s="80"/>
      <c r="J5372" s="80"/>
      <c r="M5372" s="145"/>
      <c r="N5372" s="85"/>
      <c r="P5372" s="151" t="s">
        <v>5928</v>
      </c>
      <c r="Q5372" s="17" t="s">
        <v>23034</v>
      </c>
      <c r="R5372" s="151" t="s">
        <v>1629</v>
      </c>
    </row>
    <row r="5373" spans="1:18" x14ac:dyDescent="0.15">
      <c r="A5373" s="143" t="s">
        <v>9232</v>
      </c>
      <c r="B5373" s="143" t="s">
        <v>7419</v>
      </c>
      <c r="C5373" s="17" t="s">
        <v>337</v>
      </c>
      <c r="D5373" s="17"/>
      <c r="E5373" s="80"/>
      <c r="F5373" s="96" t="s">
        <v>13176</v>
      </c>
      <c r="G5373" s="96" t="s">
        <v>13194</v>
      </c>
      <c r="H5373" s="80"/>
      <c r="J5373" s="80"/>
      <c r="M5373" s="145"/>
      <c r="N5373" s="85"/>
      <c r="P5373" s="151" t="s">
        <v>5928</v>
      </c>
      <c r="Q5373" s="17" t="s">
        <v>23034</v>
      </c>
      <c r="R5373" s="151">
        <v>533</v>
      </c>
    </row>
    <row r="5374" spans="1:18" x14ac:dyDescent="0.15">
      <c r="A5374" s="143" t="s">
        <v>9233</v>
      </c>
      <c r="B5374" s="143" t="s">
        <v>7421</v>
      </c>
      <c r="C5374" s="17" t="s">
        <v>337</v>
      </c>
      <c r="D5374" s="17"/>
      <c r="E5374" s="80"/>
      <c r="F5374" s="96" t="s">
        <v>13176</v>
      </c>
      <c r="G5374" s="96" t="s">
        <v>13194</v>
      </c>
      <c r="H5374" s="80"/>
      <c r="J5374" s="80"/>
      <c r="M5374" s="145"/>
      <c r="N5374" s="85"/>
      <c r="P5374" s="151" t="s">
        <v>5928</v>
      </c>
      <c r="Q5374" s="17" t="s">
        <v>23034</v>
      </c>
      <c r="R5374" s="151" t="s">
        <v>1629</v>
      </c>
    </row>
    <row r="5375" spans="1:18" x14ac:dyDescent="0.15">
      <c r="A5375" s="143" t="s">
        <v>9234</v>
      </c>
      <c r="B5375" s="143" t="s">
        <v>7423</v>
      </c>
      <c r="C5375" s="17" t="s">
        <v>337</v>
      </c>
      <c r="D5375" s="17"/>
      <c r="E5375" s="80"/>
      <c r="F5375" s="96" t="s">
        <v>13176</v>
      </c>
      <c r="G5375" s="96" t="s">
        <v>13194</v>
      </c>
      <c r="H5375" s="80"/>
      <c r="J5375" s="80"/>
      <c r="M5375" s="145"/>
      <c r="N5375" s="85"/>
      <c r="P5375" s="151" t="s">
        <v>5928</v>
      </c>
      <c r="Q5375" s="17" t="s">
        <v>23034</v>
      </c>
      <c r="R5375" s="151" t="s">
        <v>1629</v>
      </c>
    </row>
    <row r="5376" spans="1:18" x14ac:dyDescent="0.15">
      <c r="A5376" s="143" t="s">
        <v>9235</v>
      </c>
      <c r="B5376" s="143" t="s">
        <v>7947</v>
      </c>
      <c r="C5376" s="17" t="s">
        <v>337</v>
      </c>
      <c r="D5376" s="17"/>
      <c r="E5376" s="80"/>
      <c r="F5376" s="96" t="s">
        <v>13176</v>
      </c>
      <c r="G5376" s="96" t="s">
        <v>13194</v>
      </c>
      <c r="H5376" s="80"/>
      <c r="J5376" s="80"/>
      <c r="M5376" s="145"/>
      <c r="N5376" s="220" t="s">
        <v>13470</v>
      </c>
      <c r="P5376" s="151" t="s">
        <v>5928</v>
      </c>
      <c r="Q5376" s="17" t="s">
        <v>23034</v>
      </c>
      <c r="R5376" s="151">
        <v>339</v>
      </c>
    </row>
    <row r="5377" spans="1:18" x14ac:dyDescent="0.15">
      <c r="A5377" s="143" t="s">
        <v>9236</v>
      </c>
      <c r="B5377" s="143" t="s">
        <v>7950</v>
      </c>
      <c r="C5377" s="17" t="s">
        <v>337</v>
      </c>
      <c r="D5377" s="17"/>
      <c r="E5377" s="80"/>
      <c r="F5377" s="96" t="s">
        <v>13176</v>
      </c>
      <c r="G5377" s="96" t="s">
        <v>13194</v>
      </c>
      <c r="H5377" s="80"/>
      <c r="J5377" s="80"/>
      <c r="M5377" s="145"/>
      <c r="N5377" s="85"/>
      <c r="P5377" s="151" t="s">
        <v>5928</v>
      </c>
      <c r="Q5377" s="17" t="s">
        <v>23034</v>
      </c>
      <c r="R5377" s="151">
        <v>627</v>
      </c>
    </row>
    <row r="5378" spans="1:18" x14ac:dyDescent="0.15">
      <c r="A5378" s="143" t="s">
        <v>9237</v>
      </c>
      <c r="B5378" s="143" t="s">
        <v>7952</v>
      </c>
      <c r="C5378" s="17" t="s">
        <v>337</v>
      </c>
      <c r="D5378" s="17"/>
      <c r="E5378" s="80"/>
      <c r="F5378" s="96" t="s">
        <v>13176</v>
      </c>
      <c r="G5378" s="96" t="s">
        <v>13194</v>
      </c>
      <c r="H5378" s="80"/>
      <c r="J5378" s="80"/>
      <c r="M5378" s="145"/>
      <c r="N5378" s="85"/>
      <c r="P5378" s="151" t="s">
        <v>5928</v>
      </c>
      <c r="Q5378" s="17" t="s">
        <v>23034</v>
      </c>
      <c r="R5378" s="151">
        <v>627</v>
      </c>
    </row>
    <row r="5379" spans="1:18" x14ac:dyDescent="0.15">
      <c r="A5379" s="143" t="s">
        <v>9238</v>
      </c>
      <c r="B5379" s="143" t="s">
        <v>7954</v>
      </c>
      <c r="C5379" s="17" t="s">
        <v>337</v>
      </c>
      <c r="D5379" s="17"/>
      <c r="E5379" s="80"/>
      <c r="F5379" s="96" t="s">
        <v>13176</v>
      </c>
      <c r="G5379" s="96" t="s">
        <v>13194</v>
      </c>
      <c r="H5379" s="80"/>
      <c r="J5379" s="80"/>
      <c r="M5379" s="145"/>
      <c r="N5379" s="85"/>
      <c r="P5379" s="151" t="s">
        <v>5928</v>
      </c>
      <c r="Q5379" s="17" t="s">
        <v>23034</v>
      </c>
      <c r="R5379" s="151">
        <v>627</v>
      </c>
    </row>
    <row r="5380" spans="1:18" x14ac:dyDescent="0.15">
      <c r="A5380" s="143" t="s">
        <v>9239</v>
      </c>
      <c r="B5380" s="143" t="s">
        <v>8586</v>
      </c>
      <c r="C5380" s="17" t="s">
        <v>337</v>
      </c>
      <c r="D5380" s="17"/>
      <c r="E5380" s="80"/>
      <c r="F5380" s="96" t="s">
        <v>13176</v>
      </c>
      <c r="G5380" s="96" t="s">
        <v>13194</v>
      </c>
      <c r="H5380" s="80"/>
      <c r="J5380" s="80"/>
      <c r="M5380" s="145"/>
      <c r="N5380" s="220" t="s">
        <v>13517</v>
      </c>
      <c r="P5380" s="151" t="s">
        <v>5928</v>
      </c>
      <c r="Q5380" s="17" t="s">
        <v>23034</v>
      </c>
      <c r="R5380" s="151">
        <v>287</v>
      </c>
    </row>
    <row r="5381" spans="1:18" x14ac:dyDescent="0.15">
      <c r="A5381" s="143" t="s">
        <v>9240</v>
      </c>
      <c r="B5381" s="143" t="s">
        <v>7425</v>
      </c>
      <c r="C5381" s="17" t="s">
        <v>337</v>
      </c>
      <c r="D5381" s="17"/>
      <c r="E5381" s="80"/>
      <c r="F5381" s="96" t="s">
        <v>13176</v>
      </c>
      <c r="G5381" s="96" t="s">
        <v>13194</v>
      </c>
      <c r="H5381" s="80"/>
      <c r="J5381" s="80"/>
      <c r="M5381" s="145"/>
      <c r="N5381" s="85"/>
      <c r="P5381" s="151" t="s">
        <v>5928</v>
      </c>
      <c r="Q5381" s="17" t="s">
        <v>23034</v>
      </c>
      <c r="R5381" s="151">
        <v>257</v>
      </c>
    </row>
    <row r="5382" spans="1:18" x14ac:dyDescent="0.15">
      <c r="A5382" s="143" t="s">
        <v>9241</v>
      </c>
      <c r="B5382" s="143" t="s">
        <v>7957</v>
      </c>
      <c r="C5382" s="17" t="s">
        <v>337</v>
      </c>
      <c r="D5382" s="17"/>
      <c r="E5382" s="80"/>
      <c r="F5382" s="96" t="s">
        <v>13176</v>
      </c>
      <c r="G5382" s="96" t="s">
        <v>13194</v>
      </c>
      <c r="H5382" s="80"/>
      <c r="J5382" s="80"/>
      <c r="M5382" s="145"/>
      <c r="N5382" s="85"/>
      <c r="P5382" s="151" t="s">
        <v>5928</v>
      </c>
      <c r="Q5382" s="17" t="s">
        <v>23034</v>
      </c>
      <c r="R5382" s="151">
        <v>287</v>
      </c>
    </row>
    <row r="5383" spans="1:18" x14ac:dyDescent="0.15">
      <c r="A5383" s="143" t="s">
        <v>9242</v>
      </c>
      <c r="B5383" s="143" t="s">
        <v>7427</v>
      </c>
      <c r="C5383" s="17" t="s">
        <v>337</v>
      </c>
      <c r="D5383" s="17"/>
      <c r="E5383" s="80"/>
      <c r="F5383" s="96" t="s">
        <v>13176</v>
      </c>
      <c r="G5383" s="96" t="s">
        <v>13194</v>
      </c>
      <c r="H5383" s="80"/>
      <c r="J5383" s="80"/>
      <c r="M5383" s="145"/>
      <c r="N5383" s="85"/>
      <c r="P5383" s="151" t="s">
        <v>5928</v>
      </c>
      <c r="Q5383" s="17" t="s">
        <v>23034</v>
      </c>
      <c r="R5383" s="151" t="s">
        <v>1636</v>
      </c>
    </row>
    <row r="5384" spans="1:18" x14ac:dyDescent="0.15">
      <c r="A5384" s="143" t="s">
        <v>9243</v>
      </c>
      <c r="B5384" s="143" t="s">
        <v>7429</v>
      </c>
      <c r="C5384" s="17" t="s">
        <v>337</v>
      </c>
      <c r="D5384" s="17"/>
      <c r="E5384" s="80"/>
      <c r="F5384" s="96" t="s">
        <v>13176</v>
      </c>
      <c r="G5384" s="96" t="s">
        <v>13194</v>
      </c>
      <c r="H5384" s="80"/>
      <c r="J5384" s="80"/>
      <c r="M5384" s="145"/>
      <c r="N5384" s="85"/>
      <c r="P5384" s="151" t="s">
        <v>5928</v>
      </c>
      <c r="Q5384" s="17" t="s">
        <v>23034</v>
      </c>
      <c r="R5384" s="151" t="s">
        <v>1636</v>
      </c>
    </row>
    <row r="5385" spans="1:18" x14ac:dyDescent="0.15">
      <c r="A5385" s="143" t="s">
        <v>9244</v>
      </c>
      <c r="B5385" s="143" t="s">
        <v>7431</v>
      </c>
      <c r="C5385" s="17" t="s">
        <v>337</v>
      </c>
      <c r="D5385" s="17"/>
      <c r="E5385" s="80"/>
      <c r="F5385" s="96" t="s">
        <v>13176</v>
      </c>
      <c r="G5385" s="96" t="s">
        <v>13194</v>
      </c>
      <c r="H5385" s="80"/>
      <c r="J5385" s="80"/>
      <c r="M5385" s="145"/>
      <c r="N5385" s="85"/>
      <c r="P5385" s="151" t="s">
        <v>5928</v>
      </c>
      <c r="Q5385" s="17" t="s">
        <v>23034</v>
      </c>
      <c r="R5385" s="151" t="s">
        <v>1636</v>
      </c>
    </row>
    <row r="5386" spans="1:18" x14ac:dyDescent="0.15">
      <c r="A5386" s="143" t="s">
        <v>9245</v>
      </c>
      <c r="B5386" s="143" t="s">
        <v>7959</v>
      </c>
      <c r="C5386" s="17" t="s">
        <v>337</v>
      </c>
      <c r="D5386" s="17"/>
      <c r="E5386" s="80"/>
      <c r="F5386" s="96" t="s">
        <v>13176</v>
      </c>
      <c r="G5386" s="96" t="s">
        <v>13194</v>
      </c>
      <c r="H5386" s="80"/>
      <c r="J5386" s="80"/>
      <c r="M5386" s="145"/>
      <c r="N5386" s="220" t="s">
        <v>13516</v>
      </c>
      <c r="P5386" s="151" t="s">
        <v>5928</v>
      </c>
      <c r="Q5386" s="17" t="s">
        <v>23034</v>
      </c>
      <c r="R5386" s="151">
        <v>287</v>
      </c>
    </row>
    <row r="5387" spans="1:18" x14ac:dyDescent="0.15">
      <c r="A5387" s="143" t="s">
        <v>9246</v>
      </c>
      <c r="B5387" s="143" t="s">
        <v>7961</v>
      </c>
      <c r="C5387" s="17" t="s">
        <v>337</v>
      </c>
      <c r="D5387" s="17"/>
      <c r="E5387" s="80"/>
      <c r="F5387" s="96" t="s">
        <v>13176</v>
      </c>
      <c r="G5387" s="96" t="s">
        <v>13194</v>
      </c>
      <c r="H5387" s="80"/>
      <c r="J5387" s="80"/>
      <c r="M5387" s="145"/>
      <c r="N5387" s="220" t="s">
        <v>13515</v>
      </c>
      <c r="P5387" s="151" t="s">
        <v>5928</v>
      </c>
      <c r="Q5387" s="17" t="s">
        <v>23034</v>
      </c>
      <c r="R5387" s="151">
        <v>287</v>
      </c>
    </row>
    <row r="5388" spans="1:18" x14ac:dyDescent="0.15">
      <c r="A5388" s="143" t="s">
        <v>9247</v>
      </c>
      <c r="B5388" s="143" t="s">
        <v>7963</v>
      </c>
      <c r="C5388" s="17" t="s">
        <v>337</v>
      </c>
      <c r="D5388" s="17"/>
      <c r="E5388" s="80"/>
      <c r="F5388" s="96" t="s">
        <v>13176</v>
      </c>
      <c r="G5388" s="96" t="s">
        <v>13194</v>
      </c>
      <c r="H5388" s="80"/>
      <c r="J5388" s="80"/>
      <c r="M5388" s="145"/>
      <c r="N5388" s="85"/>
      <c r="P5388" s="151" t="s">
        <v>5928</v>
      </c>
      <c r="Q5388" s="17" t="s">
        <v>23034</v>
      </c>
      <c r="R5388" s="151">
        <v>287</v>
      </c>
    </row>
    <row r="5389" spans="1:18" x14ac:dyDescent="0.15">
      <c r="A5389" s="143" t="s">
        <v>9248</v>
      </c>
      <c r="B5389" s="143" t="s">
        <v>7965</v>
      </c>
      <c r="C5389" s="17" t="s">
        <v>337</v>
      </c>
      <c r="D5389" s="17"/>
      <c r="E5389" s="80"/>
      <c r="F5389" s="96" t="s">
        <v>13176</v>
      </c>
      <c r="G5389" s="96" t="s">
        <v>13194</v>
      </c>
      <c r="H5389" s="80"/>
      <c r="J5389" s="80"/>
      <c r="M5389" s="145"/>
      <c r="N5389" s="85"/>
      <c r="P5389" s="151" t="s">
        <v>5928</v>
      </c>
      <c r="Q5389" s="17" t="s">
        <v>23034</v>
      </c>
      <c r="R5389" s="151">
        <v>287</v>
      </c>
    </row>
    <row r="5390" spans="1:18" x14ac:dyDescent="0.15">
      <c r="A5390" s="143" t="s">
        <v>9249</v>
      </c>
      <c r="B5390" s="143" t="s">
        <v>7433</v>
      </c>
      <c r="C5390" s="17" t="s">
        <v>337</v>
      </c>
      <c r="D5390" s="17"/>
      <c r="E5390" s="80"/>
      <c r="F5390" s="96" t="s">
        <v>13176</v>
      </c>
      <c r="G5390" s="96" t="s">
        <v>13194</v>
      </c>
      <c r="H5390" s="80"/>
      <c r="J5390" s="80"/>
      <c r="M5390" s="145"/>
      <c r="N5390" s="85"/>
      <c r="P5390" s="151" t="s">
        <v>5928</v>
      </c>
      <c r="Q5390" s="17" t="s">
        <v>23034</v>
      </c>
      <c r="R5390" s="151">
        <v>22</v>
      </c>
    </row>
    <row r="5391" spans="1:18" x14ac:dyDescent="0.15">
      <c r="A5391" s="143" t="s">
        <v>9250</v>
      </c>
      <c r="B5391" s="143" t="s">
        <v>7435</v>
      </c>
      <c r="C5391" s="17" t="s">
        <v>337</v>
      </c>
      <c r="D5391" s="17"/>
      <c r="E5391" s="80"/>
      <c r="F5391" s="96" t="s">
        <v>13176</v>
      </c>
      <c r="G5391" s="96" t="s">
        <v>13194</v>
      </c>
      <c r="H5391" s="80"/>
      <c r="J5391" s="80"/>
      <c r="M5391" s="145"/>
      <c r="N5391" s="85"/>
      <c r="P5391" s="151" t="s">
        <v>5928</v>
      </c>
      <c r="Q5391" s="17" t="s">
        <v>23034</v>
      </c>
      <c r="R5391" s="151">
        <v>122</v>
      </c>
    </row>
    <row r="5392" spans="1:18" x14ac:dyDescent="0.15">
      <c r="A5392" s="143" t="s">
        <v>9251</v>
      </c>
      <c r="B5392" s="143" t="s">
        <v>7437</v>
      </c>
      <c r="C5392" s="17" t="s">
        <v>337</v>
      </c>
      <c r="D5392" s="17"/>
      <c r="E5392" s="80"/>
      <c r="F5392" s="96" t="s">
        <v>13176</v>
      </c>
      <c r="G5392" s="96" t="s">
        <v>13194</v>
      </c>
      <c r="H5392" s="80"/>
      <c r="J5392" s="80"/>
      <c r="M5392" s="145"/>
      <c r="N5392" s="85"/>
      <c r="P5392" s="151" t="s">
        <v>5928</v>
      </c>
      <c r="Q5392" s="17" t="s">
        <v>23034</v>
      </c>
      <c r="R5392" s="151">
        <v>122</v>
      </c>
    </row>
    <row r="5393" spans="1:18" x14ac:dyDescent="0.15">
      <c r="A5393" s="143" t="s">
        <v>9252</v>
      </c>
      <c r="B5393" s="143" t="s">
        <v>7969</v>
      </c>
      <c r="C5393" s="17" t="s">
        <v>337</v>
      </c>
      <c r="D5393" s="17"/>
      <c r="E5393" s="80"/>
      <c r="F5393" s="96" t="s">
        <v>13176</v>
      </c>
      <c r="G5393" s="96" t="s">
        <v>13194</v>
      </c>
      <c r="H5393" s="80"/>
      <c r="J5393" s="80"/>
      <c r="M5393" s="145"/>
      <c r="N5393" s="85"/>
      <c r="P5393" s="151" t="s">
        <v>5928</v>
      </c>
      <c r="Q5393" s="17" t="s">
        <v>23034</v>
      </c>
      <c r="R5393" s="151">
        <v>287</v>
      </c>
    </row>
    <row r="5394" spans="1:18" x14ac:dyDescent="0.15">
      <c r="A5394" s="143" t="s">
        <v>9253</v>
      </c>
      <c r="B5394" s="143" t="s">
        <v>7439</v>
      </c>
      <c r="C5394" s="17" t="s">
        <v>337</v>
      </c>
      <c r="D5394" s="17"/>
      <c r="E5394" s="80"/>
      <c r="F5394" s="96" t="s">
        <v>13176</v>
      </c>
      <c r="G5394" s="96" t="s">
        <v>13194</v>
      </c>
      <c r="H5394" s="80"/>
      <c r="J5394" s="80"/>
      <c r="M5394" s="145"/>
      <c r="N5394" s="85"/>
      <c r="P5394" s="151" t="s">
        <v>5928</v>
      </c>
      <c r="Q5394" s="17" t="s">
        <v>23034</v>
      </c>
      <c r="R5394" s="151">
        <v>290</v>
      </c>
    </row>
    <row r="5395" spans="1:18" x14ac:dyDescent="0.15">
      <c r="A5395" s="143" t="s">
        <v>9254</v>
      </c>
      <c r="B5395" s="143" t="s">
        <v>8602</v>
      </c>
      <c r="C5395" s="17" t="s">
        <v>337</v>
      </c>
      <c r="D5395" s="17"/>
      <c r="E5395" s="80"/>
      <c r="F5395" s="96" t="s">
        <v>13176</v>
      </c>
      <c r="G5395" s="96" t="s">
        <v>13194</v>
      </c>
      <c r="H5395" s="80"/>
      <c r="J5395" s="80"/>
      <c r="M5395" s="145"/>
      <c r="N5395" s="85"/>
      <c r="P5395" s="151" t="s">
        <v>5928</v>
      </c>
      <c r="Q5395" s="17" t="s">
        <v>23034</v>
      </c>
      <c r="R5395" s="151">
        <v>118</v>
      </c>
    </row>
    <row r="5396" spans="1:18" x14ac:dyDescent="0.15">
      <c r="A5396" s="143" t="s">
        <v>9255</v>
      </c>
      <c r="B5396" s="143" t="s">
        <v>7441</v>
      </c>
      <c r="C5396" s="17" t="s">
        <v>337</v>
      </c>
      <c r="D5396" s="17"/>
      <c r="E5396" s="80"/>
      <c r="F5396" s="96" t="s">
        <v>13176</v>
      </c>
      <c r="G5396" s="96" t="s">
        <v>13194</v>
      </c>
      <c r="H5396" s="80"/>
      <c r="J5396" s="80"/>
      <c r="M5396" s="145"/>
      <c r="N5396" s="85"/>
      <c r="P5396" s="151" t="s">
        <v>5928</v>
      </c>
      <c r="Q5396" s="17" t="s">
        <v>23034</v>
      </c>
      <c r="R5396" s="151">
        <v>31</v>
      </c>
    </row>
    <row r="5397" spans="1:18" x14ac:dyDescent="0.15">
      <c r="A5397" s="143" t="s">
        <v>9256</v>
      </c>
      <c r="B5397" s="143" t="s">
        <v>7443</v>
      </c>
      <c r="C5397" s="17" t="s">
        <v>337</v>
      </c>
      <c r="D5397" s="17"/>
      <c r="E5397" s="80"/>
      <c r="F5397" s="96" t="s">
        <v>13176</v>
      </c>
      <c r="G5397" s="96" t="s">
        <v>13194</v>
      </c>
      <c r="H5397" s="80"/>
      <c r="J5397" s="80"/>
      <c r="M5397" s="145"/>
      <c r="N5397" s="220" t="s">
        <v>13437</v>
      </c>
      <c r="P5397" s="151" t="s">
        <v>5928</v>
      </c>
      <c r="Q5397" s="17" t="s">
        <v>23034</v>
      </c>
      <c r="R5397" s="151">
        <v>452</v>
      </c>
    </row>
    <row r="5398" spans="1:18" x14ac:dyDescent="0.15">
      <c r="A5398" s="143" t="s">
        <v>9257</v>
      </c>
      <c r="B5398" s="143" t="s">
        <v>7445</v>
      </c>
      <c r="C5398" s="17" t="s">
        <v>337</v>
      </c>
      <c r="D5398" s="17"/>
      <c r="E5398" s="80"/>
      <c r="F5398" s="96" t="s">
        <v>13176</v>
      </c>
      <c r="G5398" s="96" t="s">
        <v>13194</v>
      </c>
      <c r="H5398" s="80"/>
      <c r="J5398" s="80"/>
      <c r="M5398" s="145"/>
      <c r="N5398" s="220" t="s">
        <v>13437</v>
      </c>
      <c r="P5398" s="151" t="s">
        <v>5928</v>
      </c>
      <c r="Q5398" s="17" t="s">
        <v>23034</v>
      </c>
      <c r="R5398" s="151">
        <v>452</v>
      </c>
    </row>
    <row r="5399" spans="1:18" x14ac:dyDescent="0.15">
      <c r="A5399" s="143" t="s">
        <v>9258</v>
      </c>
      <c r="B5399" s="143" t="s">
        <v>7449</v>
      </c>
      <c r="C5399" s="17" t="s">
        <v>337</v>
      </c>
      <c r="D5399" s="17"/>
      <c r="E5399" s="80"/>
      <c r="F5399" s="96" t="s">
        <v>13176</v>
      </c>
      <c r="G5399" s="96" t="s">
        <v>13194</v>
      </c>
      <c r="H5399" s="80"/>
      <c r="J5399" s="80"/>
      <c r="M5399" s="145"/>
      <c r="N5399" s="220" t="s">
        <v>13437</v>
      </c>
      <c r="P5399" s="151" t="s">
        <v>5928</v>
      </c>
      <c r="Q5399" s="17" t="s">
        <v>23034</v>
      </c>
      <c r="R5399" s="151">
        <v>452</v>
      </c>
    </row>
    <row r="5400" spans="1:18" x14ac:dyDescent="0.15">
      <c r="A5400" s="143" t="s">
        <v>9259</v>
      </c>
      <c r="B5400" s="143" t="s">
        <v>7451</v>
      </c>
      <c r="C5400" s="17" t="s">
        <v>337</v>
      </c>
      <c r="D5400" s="17"/>
      <c r="E5400" s="80"/>
      <c r="F5400" s="96" t="s">
        <v>13176</v>
      </c>
      <c r="G5400" s="96" t="s">
        <v>13194</v>
      </c>
      <c r="H5400" s="80"/>
      <c r="J5400" s="80"/>
      <c r="M5400" s="145"/>
      <c r="N5400" s="220" t="s">
        <v>13437</v>
      </c>
      <c r="P5400" s="151" t="s">
        <v>5928</v>
      </c>
      <c r="Q5400" s="17" t="s">
        <v>23034</v>
      </c>
      <c r="R5400" s="151">
        <v>452</v>
      </c>
    </row>
    <row r="5401" spans="1:18" x14ac:dyDescent="0.15">
      <c r="A5401" s="143" t="s">
        <v>9260</v>
      </c>
      <c r="B5401" s="143" t="s">
        <v>7453</v>
      </c>
      <c r="C5401" s="17" t="s">
        <v>337</v>
      </c>
      <c r="D5401" s="17"/>
      <c r="E5401" s="80"/>
      <c r="F5401" s="96" t="s">
        <v>13176</v>
      </c>
      <c r="G5401" s="96" t="s">
        <v>13194</v>
      </c>
      <c r="H5401" s="80"/>
      <c r="J5401" s="80"/>
      <c r="M5401" s="145"/>
      <c r="N5401" s="220" t="s">
        <v>13437</v>
      </c>
      <c r="P5401" s="151" t="s">
        <v>5928</v>
      </c>
      <c r="Q5401" s="17" t="s">
        <v>23034</v>
      </c>
      <c r="R5401" s="151">
        <v>452</v>
      </c>
    </row>
    <row r="5402" spans="1:18" x14ac:dyDescent="0.15">
      <c r="A5402" s="143" t="s">
        <v>9261</v>
      </c>
      <c r="B5402" s="143" t="s">
        <v>7972</v>
      </c>
      <c r="C5402" s="17" t="s">
        <v>337</v>
      </c>
      <c r="D5402" s="17"/>
      <c r="E5402" s="80"/>
      <c r="F5402" s="96" t="s">
        <v>13176</v>
      </c>
      <c r="G5402" s="96" t="s">
        <v>13194</v>
      </c>
      <c r="H5402" s="80"/>
      <c r="J5402" s="80"/>
      <c r="M5402" s="145"/>
      <c r="N5402" s="85"/>
      <c r="P5402" s="151" t="s">
        <v>5928</v>
      </c>
      <c r="Q5402" s="17" t="s">
        <v>23034</v>
      </c>
      <c r="R5402" s="151">
        <v>289</v>
      </c>
    </row>
    <row r="5403" spans="1:18" x14ac:dyDescent="0.15">
      <c r="A5403" s="143" t="s">
        <v>9262</v>
      </c>
      <c r="B5403" s="143" t="s">
        <v>8612</v>
      </c>
      <c r="C5403" s="17" t="s">
        <v>337</v>
      </c>
      <c r="D5403" s="17"/>
      <c r="E5403" s="80"/>
      <c r="F5403" s="96" t="s">
        <v>13176</v>
      </c>
      <c r="G5403" s="96" t="s">
        <v>13194</v>
      </c>
      <c r="H5403" s="80"/>
      <c r="J5403" s="80"/>
      <c r="M5403" s="145"/>
      <c r="N5403" s="85"/>
      <c r="P5403" s="151" t="s">
        <v>5928</v>
      </c>
      <c r="Q5403" s="17" t="s">
        <v>23034</v>
      </c>
      <c r="R5403" s="151" t="s">
        <v>1568</v>
      </c>
    </row>
    <row r="5404" spans="1:18" x14ac:dyDescent="0.15">
      <c r="A5404" s="143" t="s">
        <v>9263</v>
      </c>
      <c r="B5404" s="143" t="s">
        <v>8614</v>
      </c>
      <c r="C5404" s="17" t="s">
        <v>337</v>
      </c>
      <c r="D5404" s="17"/>
      <c r="E5404" s="80"/>
      <c r="F5404" s="96" t="s">
        <v>13176</v>
      </c>
      <c r="G5404" s="96" t="s">
        <v>13194</v>
      </c>
      <c r="H5404" s="80"/>
      <c r="J5404" s="80"/>
      <c r="M5404" s="145"/>
      <c r="N5404" s="85"/>
      <c r="P5404" s="151" t="s">
        <v>5928</v>
      </c>
      <c r="Q5404" s="17" t="s">
        <v>23034</v>
      </c>
      <c r="R5404" s="151" t="s">
        <v>1568</v>
      </c>
    </row>
    <row r="5405" spans="1:18" x14ac:dyDescent="0.15">
      <c r="A5405" s="143" t="s">
        <v>9264</v>
      </c>
      <c r="B5405" s="143" t="s">
        <v>8616</v>
      </c>
      <c r="C5405" s="17" t="s">
        <v>337</v>
      </c>
      <c r="D5405" s="17"/>
      <c r="E5405" s="80"/>
      <c r="F5405" s="96" t="s">
        <v>13176</v>
      </c>
      <c r="G5405" s="96" t="s">
        <v>13194</v>
      </c>
      <c r="H5405" s="80"/>
      <c r="J5405" s="80"/>
      <c r="M5405" s="145"/>
      <c r="N5405" s="85"/>
      <c r="P5405" s="151" t="s">
        <v>5928</v>
      </c>
      <c r="Q5405" s="17" t="s">
        <v>23034</v>
      </c>
      <c r="R5405" s="151" t="s">
        <v>1568</v>
      </c>
    </row>
    <row r="5406" spans="1:18" x14ac:dyDescent="0.15">
      <c r="A5406" s="143" t="s">
        <v>9265</v>
      </c>
      <c r="B5406" s="143" t="s">
        <v>8618</v>
      </c>
      <c r="C5406" s="17" t="s">
        <v>337</v>
      </c>
      <c r="D5406" s="17"/>
      <c r="E5406" s="80"/>
      <c r="F5406" s="96" t="s">
        <v>13176</v>
      </c>
      <c r="G5406" s="96" t="s">
        <v>13194</v>
      </c>
      <c r="H5406" s="80"/>
      <c r="J5406" s="80"/>
      <c r="M5406" s="145"/>
      <c r="N5406" s="85"/>
      <c r="P5406" s="151" t="s">
        <v>5928</v>
      </c>
      <c r="Q5406" s="17" t="s">
        <v>23034</v>
      </c>
      <c r="R5406" s="151" t="s">
        <v>1568</v>
      </c>
    </row>
    <row r="5407" spans="1:18" x14ac:dyDescent="0.15">
      <c r="A5407" s="143" t="s">
        <v>9266</v>
      </c>
      <c r="B5407" s="143" t="s">
        <v>8620</v>
      </c>
      <c r="C5407" s="17" t="s">
        <v>337</v>
      </c>
      <c r="D5407" s="17"/>
      <c r="E5407" s="80"/>
      <c r="F5407" s="96" t="s">
        <v>13176</v>
      </c>
      <c r="G5407" s="96" t="s">
        <v>13194</v>
      </c>
      <c r="H5407" s="80"/>
      <c r="J5407" s="80"/>
      <c r="M5407" s="145"/>
      <c r="N5407" s="85"/>
      <c r="P5407" s="151" t="s">
        <v>5928</v>
      </c>
      <c r="Q5407" s="17" t="s">
        <v>23034</v>
      </c>
      <c r="R5407" s="151" t="s">
        <v>1568</v>
      </c>
    </row>
    <row r="5408" spans="1:18" x14ac:dyDescent="0.15">
      <c r="A5408" s="143" t="s">
        <v>9267</v>
      </c>
      <c r="B5408" s="143" t="s">
        <v>8622</v>
      </c>
      <c r="C5408" s="17" t="s">
        <v>337</v>
      </c>
      <c r="D5408" s="17"/>
      <c r="E5408" s="80"/>
      <c r="F5408" s="96" t="s">
        <v>13176</v>
      </c>
      <c r="G5408" s="96" t="s">
        <v>13194</v>
      </c>
      <c r="H5408" s="80"/>
      <c r="J5408" s="80"/>
      <c r="M5408" s="145"/>
      <c r="N5408" s="85"/>
      <c r="P5408" s="151" t="s">
        <v>5928</v>
      </c>
      <c r="Q5408" s="17" t="s">
        <v>23034</v>
      </c>
      <c r="R5408" s="151" t="s">
        <v>1568</v>
      </c>
    </row>
    <row r="5409" spans="1:18" x14ac:dyDescent="0.15">
      <c r="A5409" s="143" t="s">
        <v>9268</v>
      </c>
      <c r="B5409" s="143" t="s">
        <v>8624</v>
      </c>
      <c r="C5409" s="17" t="s">
        <v>337</v>
      </c>
      <c r="D5409" s="17"/>
      <c r="E5409" s="80"/>
      <c r="F5409" s="96" t="s">
        <v>13176</v>
      </c>
      <c r="G5409" s="96" t="s">
        <v>13194</v>
      </c>
      <c r="H5409" s="80"/>
      <c r="J5409" s="80"/>
      <c r="M5409" s="145"/>
      <c r="N5409" s="85"/>
      <c r="P5409" s="151" t="s">
        <v>5928</v>
      </c>
      <c r="Q5409" s="17" t="s">
        <v>23034</v>
      </c>
      <c r="R5409" s="151">
        <v>471</v>
      </c>
    </row>
    <row r="5410" spans="1:18" x14ac:dyDescent="0.15">
      <c r="A5410" s="143" t="s">
        <v>9269</v>
      </c>
      <c r="B5410" s="143" t="s">
        <v>7974</v>
      </c>
      <c r="C5410" s="17" t="s">
        <v>337</v>
      </c>
      <c r="D5410" s="17"/>
      <c r="E5410" s="80"/>
      <c r="F5410" s="96" t="s">
        <v>13176</v>
      </c>
      <c r="G5410" s="96" t="s">
        <v>13194</v>
      </c>
      <c r="H5410" s="80"/>
      <c r="J5410" s="80"/>
      <c r="M5410" s="145"/>
      <c r="N5410" s="220" t="s">
        <v>13436</v>
      </c>
      <c r="P5410" s="151" t="s">
        <v>5928</v>
      </c>
      <c r="Q5410" s="17" t="s">
        <v>23034</v>
      </c>
      <c r="R5410" s="151">
        <v>29</v>
      </c>
    </row>
    <row r="5411" spans="1:18" x14ac:dyDescent="0.15">
      <c r="A5411" s="143" t="s">
        <v>9270</v>
      </c>
      <c r="B5411" s="143" t="s">
        <v>7457</v>
      </c>
      <c r="C5411" s="17" t="s">
        <v>337</v>
      </c>
      <c r="D5411" s="17"/>
      <c r="E5411" s="80"/>
      <c r="F5411" s="96" t="s">
        <v>13176</v>
      </c>
      <c r="G5411" s="96" t="s">
        <v>13194</v>
      </c>
      <c r="H5411" s="80"/>
      <c r="J5411" s="80"/>
      <c r="M5411" s="145"/>
      <c r="N5411" s="85"/>
      <c r="P5411" s="151" t="s">
        <v>5928</v>
      </c>
      <c r="Q5411" s="17" t="s">
        <v>23034</v>
      </c>
      <c r="R5411" s="151">
        <v>488</v>
      </c>
    </row>
    <row r="5412" spans="1:18" x14ac:dyDescent="0.15">
      <c r="A5412" s="143" t="s">
        <v>9271</v>
      </c>
      <c r="B5412" s="143" t="s">
        <v>7459</v>
      </c>
      <c r="C5412" s="17" t="s">
        <v>337</v>
      </c>
      <c r="D5412" s="17"/>
      <c r="E5412" s="80"/>
      <c r="F5412" s="96" t="s">
        <v>13176</v>
      </c>
      <c r="G5412" s="96" t="s">
        <v>13194</v>
      </c>
      <c r="H5412" s="80"/>
      <c r="J5412" s="80"/>
      <c r="M5412" s="145"/>
      <c r="N5412" s="85"/>
      <c r="P5412" s="151" t="s">
        <v>5928</v>
      </c>
      <c r="Q5412" s="17" t="s">
        <v>23034</v>
      </c>
      <c r="R5412" s="151">
        <v>550</v>
      </c>
    </row>
    <row r="5413" spans="1:18" x14ac:dyDescent="0.15">
      <c r="A5413" s="143" t="s">
        <v>9272</v>
      </c>
      <c r="B5413" s="143" t="s">
        <v>7474</v>
      </c>
      <c r="C5413" s="17" t="s">
        <v>337</v>
      </c>
      <c r="D5413" s="17"/>
      <c r="E5413" s="80"/>
      <c r="F5413" s="96" t="s">
        <v>13176</v>
      </c>
      <c r="G5413" s="96" t="s">
        <v>13194</v>
      </c>
      <c r="H5413" s="80"/>
      <c r="J5413" s="80"/>
      <c r="M5413" s="145"/>
      <c r="N5413" s="220" t="s">
        <v>13514</v>
      </c>
      <c r="P5413" s="151" t="s">
        <v>5928</v>
      </c>
      <c r="Q5413" s="17" t="s">
        <v>23034</v>
      </c>
      <c r="R5413" s="151">
        <v>461</v>
      </c>
    </row>
    <row r="5414" spans="1:18" x14ac:dyDescent="0.15">
      <c r="A5414" s="143" t="s">
        <v>9273</v>
      </c>
      <c r="B5414" s="143" t="s">
        <v>7477</v>
      </c>
      <c r="C5414" s="17" t="s">
        <v>337</v>
      </c>
      <c r="D5414" s="17"/>
      <c r="E5414" s="80"/>
      <c r="F5414" s="96" t="s">
        <v>13176</v>
      </c>
      <c r="G5414" s="96" t="s">
        <v>13194</v>
      </c>
      <c r="H5414" s="80"/>
      <c r="J5414" s="80"/>
      <c r="M5414" s="145"/>
      <c r="N5414" s="220" t="s">
        <v>13514</v>
      </c>
      <c r="P5414" s="151" t="s">
        <v>5928</v>
      </c>
      <c r="Q5414" s="17" t="s">
        <v>23034</v>
      </c>
      <c r="R5414" s="151">
        <v>461</v>
      </c>
    </row>
    <row r="5415" spans="1:18" x14ac:dyDescent="0.15">
      <c r="A5415" s="143" t="s">
        <v>9274</v>
      </c>
      <c r="B5415" s="143" t="s">
        <v>7479</v>
      </c>
      <c r="C5415" s="17" t="s">
        <v>337</v>
      </c>
      <c r="D5415" s="17"/>
      <c r="E5415" s="80"/>
      <c r="F5415" s="96" t="s">
        <v>13176</v>
      </c>
      <c r="G5415" s="96" t="s">
        <v>13194</v>
      </c>
      <c r="H5415" s="80"/>
      <c r="J5415" s="80"/>
      <c r="M5415" s="145"/>
      <c r="N5415" s="220" t="s">
        <v>13514</v>
      </c>
      <c r="P5415" s="151" t="s">
        <v>5928</v>
      </c>
      <c r="Q5415" s="17" t="s">
        <v>23034</v>
      </c>
      <c r="R5415" s="151">
        <v>461</v>
      </c>
    </row>
    <row r="5416" spans="1:18" x14ac:dyDescent="0.15">
      <c r="A5416" s="143" t="s">
        <v>9275</v>
      </c>
      <c r="B5416" s="143" t="s">
        <v>7481</v>
      </c>
      <c r="C5416" s="17" t="s">
        <v>337</v>
      </c>
      <c r="D5416" s="17"/>
      <c r="E5416" s="80"/>
      <c r="F5416" s="96" t="s">
        <v>13176</v>
      </c>
      <c r="G5416" s="96" t="s">
        <v>13194</v>
      </c>
      <c r="H5416" s="80"/>
      <c r="J5416" s="80"/>
      <c r="M5416" s="145"/>
      <c r="N5416" s="85"/>
      <c r="P5416" s="151" t="s">
        <v>5928</v>
      </c>
      <c r="Q5416" s="17" t="s">
        <v>23034</v>
      </c>
      <c r="R5416" s="151">
        <v>461</v>
      </c>
    </row>
    <row r="5417" spans="1:18" x14ac:dyDescent="0.15">
      <c r="A5417" s="143" t="s">
        <v>9276</v>
      </c>
      <c r="B5417" s="143" t="s">
        <v>7483</v>
      </c>
      <c r="C5417" s="17" t="s">
        <v>337</v>
      </c>
      <c r="D5417" s="17"/>
      <c r="E5417" s="80"/>
      <c r="F5417" s="96" t="s">
        <v>13176</v>
      </c>
      <c r="G5417" s="96" t="s">
        <v>13194</v>
      </c>
      <c r="H5417" s="80"/>
      <c r="J5417" s="80"/>
      <c r="M5417" s="145"/>
      <c r="N5417" s="85"/>
      <c r="P5417" s="151" t="s">
        <v>5928</v>
      </c>
      <c r="Q5417" s="17" t="s">
        <v>23034</v>
      </c>
      <c r="R5417" s="151">
        <v>550</v>
      </c>
    </row>
    <row r="5418" spans="1:18" x14ac:dyDescent="0.15">
      <c r="A5418" s="143" t="s">
        <v>9277</v>
      </c>
      <c r="B5418" s="143" t="s">
        <v>7486</v>
      </c>
      <c r="C5418" s="17" t="s">
        <v>337</v>
      </c>
      <c r="D5418" s="17"/>
      <c r="E5418" s="80"/>
      <c r="F5418" s="96" t="s">
        <v>13176</v>
      </c>
      <c r="G5418" s="96" t="s">
        <v>13194</v>
      </c>
      <c r="H5418" s="80"/>
      <c r="J5418" s="80"/>
      <c r="M5418" s="145"/>
      <c r="N5418" s="85"/>
      <c r="P5418" s="151" t="s">
        <v>5928</v>
      </c>
      <c r="Q5418" s="17" t="s">
        <v>23034</v>
      </c>
      <c r="R5418" s="151">
        <v>120</v>
      </c>
    </row>
    <row r="5419" spans="1:18" x14ac:dyDescent="0.15">
      <c r="A5419" s="143" t="s">
        <v>9278</v>
      </c>
      <c r="B5419" s="143" t="s">
        <v>7488</v>
      </c>
      <c r="C5419" s="17" t="s">
        <v>337</v>
      </c>
      <c r="D5419" s="17"/>
      <c r="E5419" s="80"/>
      <c r="F5419" s="96" t="s">
        <v>13176</v>
      </c>
      <c r="G5419" s="96" t="s">
        <v>13194</v>
      </c>
      <c r="H5419" s="80"/>
      <c r="J5419" s="80"/>
      <c r="M5419" s="145"/>
      <c r="N5419" s="220" t="s">
        <v>13436</v>
      </c>
      <c r="P5419" s="151" t="s">
        <v>5928</v>
      </c>
      <c r="Q5419" s="17" t="s">
        <v>23034</v>
      </c>
      <c r="R5419" s="151">
        <v>588</v>
      </c>
    </row>
    <row r="5420" spans="1:18" x14ac:dyDescent="0.15">
      <c r="A5420" s="143" t="s">
        <v>9279</v>
      </c>
      <c r="B5420" s="143" t="s">
        <v>7490</v>
      </c>
      <c r="C5420" s="17" t="s">
        <v>337</v>
      </c>
      <c r="D5420" s="17"/>
      <c r="E5420" s="80"/>
      <c r="F5420" s="96" t="s">
        <v>13176</v>
      </c>
      <c r="G5420" s="96" t="s">
        <v>13194</v>
      </c>
      <c r="H5420" s="80"/>
      <c r="J5420" s="80"/>
      <c r="M5420" s="145"/>
      <c r="N5420" s="220" t="s">
        <v>13411</v>
      </c>
      <c r="P5420" s="151" t="s">
        <v>5928</v>
      </c>
      <c r="Q5420" s="17" t="s">
        <v>23034</v>
      </c>
      <c r="R5420" s="151">
        <v>605</v>
      </c>
    </row>
    <row r="5421" spans="1:18" x14ac:dyDescent="0.15">
      <c r="A5421" s="143" t="s">
        <v>9280</v>
      </c>
      <c r="B5421" s="143" t="s">
        <v>7986</v>
      </c>
      <c r="C5421" s="17" t="s">
        <v>337</v>
      </c>
      <c r="D5421" s="17"/>
      <c r="E5421" s="80"/>
      <c r="F5421" s="96" t="s">
        <v>13176</v>
      </c>
      <c r="G5421" s="96" t="s">
        <v>13194</v>
      </c>
      <c r="H5421" s="80"/>
      <c r="J5421" s="80"/>
      <c r="M5421" s="145"/>
      <c r="N5421" s="85"/>
      <c r="P5421" s="151" t="s">
        <v>5928</v>
      </c>
      <c r="Q5421" s="17" t="s">
        <v>23034</v>
      </c>
      <c r="R5421" s="151">
        <v>464</v>
      </c>
    </row>
    <row r="5422" spans="1:18" x14ac:dyDescent="0.15">
      <c r="A5422" s="143" t="s">
        <v>9281</v>
      </c>
      <c r="B5422" s="143" t="s">
        <v>7989</v>
      </c>
      <c r="C5422" s="17" t="s">
        <v>337</v>
      </c>
      <c r="D5422" s="17"/>
      <c r="E5422" s="80"/>
      <c r="F5422" s="96" t="s">
        <v>13176</v>
      </c>
      <c r="G5422" s="96" t="s">
        <v>13194</v>
      </c>
      <c r="H5422" s="80"/>
      <c r="J5422" s="80"/>
      <c r="M5422" s="145"/>
      <c r="N5422" s="85"/>
      <c r="P5422" s="151" t="s">
        <v>5928</v>
      </c>
      <c r="Q5422" s="17" t="s">
        <v>23034</v>
      </c>
      <c r="R5422" s="151">
        <v>464</v>
      </c>
    </row>
    <row r="5423" spans="1:18" x14ac:dyDescent="0.15">
      <c r="A5423" s="143" t="s">
        <v>9282</v>
      </c>
      <c r="B5423" s="143" t="s">
        <v>7497</v>
      </c>
      <c r="C5423" s="17" t="s">
        <v>337</v>
      </c>
      <c r="D5423" s="17"/>
      <c r="E5423" s="80"/>
      <c r="F5423" s="96" t="s">
        <v>13176</v>
      </c>
      <c r="G5423" s="96" t="s">
        <v>13194</v>
      </c>
      <c r="H5423" s="80"/>
      <c r="J5423" s="80"/>
      <c r="M5423" s="145"/>
      <c r="N5423" s="220" t="s">
        <v>13513</v>
      </c>
      <c r="P5423" s="151" t="s">
        <v>5928</v>
      </c>
      <c r="Q5423" s="17" t="s">
        <v>23034</v>
      </c>
      <c r="R5423" s="151">
        <v>170</v>
      </c>
    </row>
    <row r="5424" spans="1:18" x14ac:dyDescent="0.15">
      <c r="A5424" s="143" t="s">
        <v>9283</v>
      </c>
      <c r="B5424" s="143" t="s">
        <v>9284</v>
      </c>
      <c r="C5424" s="17" t="s">
        <v>337</v>
      </c>
      <c r="D5424" s="17"/>
      <c r="E5424" s="80"/>
      <c r="F5424" s="96" t="s">
        <v>13176</v>
      </c>
      <c r="G5424" s="96" t="s">
        <v>13194</v>
      </c>
      <c r="H5424" s="80"/>
      <c r="J5424" s="80"/>
      <c r="M5424" s="145"/>
      <c r="N5424" s="85"/>
      <c r="P5424" s="151" t="s">
        <v>5928</v>
      </c>
      <c r="Q5424" s="17" t="s">
        <v>23034</v>
      </c>
      <c r="R5424" s="151" t="s">
        <v>13246</v>
      </c>
    </row>
    <row r="5425" spans="1:18" x14ac:dyDescent="0.15">
      <c r="A5425" s="143" t="s">
        <v>9286</v>
      </c>
      <c r="B5425" s="143" t="s">
        <v>7500</v>
      </c>
      <c r="C5425" s="17" t="s">
        <v>337</v>
      </c>
      <c r="D5425" s="17"/>
      <c r="E5425" s="80"/>
      <c r="F5425" s="96" t="s">
        <v>13176</v>
      </c>
      <c r="G5425" s="96" t="s">
        <v>13194</v>
      </c>
      <c r="H5425" s="80"/>
      <c r="J5425" s="80"/>
      <c r="M5425" s="145"/>
      <c r="N5425" s="195" t="s">
        <v>13513</v>
      </c>
      <c r="P5425" s="151" t="s">
        <v>5928</v>
      </c>
      <c r="Q5425" s="17" t="s">
        <v>23034</v>
      </c>
      <c r="R5425" s="151">
        <v>170</v>
      </c>
    </row>
    <row r="5426" spans="1:18" x14ac:dyDescent="0.15">
      <c r="A5426" s="143" t="s">
        <v>9287</v>
      </c>
      <c r="B5426" s="143" t="s">
        <v>7992</v>
      </c>
      <c r="C5426" s="17" t="s">
        <v>337</v>
      </c>
      <c r="D5426" s="17"/>
      <c r="E5426" s="80"/>
      <c r="F5426" s="96" t="s">
        <v>13176</v>
      </c>
      <c r="G5426" s="96" t="s">
        <v>13194</v>
      </c>
      <c r="H5426" s="80"/>
      <c r="J5426" s="80"/>
      <c r="M5426" s="145"/>
      <c r="N5426" s="85"/>
      <c r="P5426" s="151" t="s">
        <v>5928</v>
      </c>
      <c r="Q5426" s="17" t="s">
        <v>23034</v>
      </c>
      <c r="R5426" s="151">
        <v>464</v>
      </c>
    </row>
    <row r="5427" spans="1:18" x14ac:dyDescent="0.15">
      <c r="A5427" s="143" t="s">
        <v>9288</v>
      </c>
      <c r="B5427" s="143" t="s">
        <v>7504</v>
      </c>
      <c r="C5427" s="17" t="s">
        <v>337</v>
      </c>
      <c r="D5427" s="17"/>
      <c r="E5427" s="80"/>
      <c r="F5427" s="96" t="s">
        <v>13176</v>
      </c>
      <c r="G5427" s="96" t="s">
        <v>13194</v>
      </c>
      <c r="H5427" s="80"/>
      <c r="J5427" s="80"/>
      <c r="M5427" s="145"/>
      <c r="N5427" s="85"/>
      <c r="P5427" s="151" t="s">
        <v>5928</v>
      </c>
      <c r="Q5427" s="17" t="s">
        <v>23034</v>
      </c>
      <c r="R5427" s="151">
        <v>339</v>
      </c>
    </row>
    <row r="5428" spans="1:18" x14ac:dyDescent="0.15">
      <c r="A5428" s="143" t="s">
        <v>9289</v>
      </c>
      <c r="B5428" s="143" t="s">
        <v>8653</v>
      </c>
      <c r="C5428" s="17" t="s">
        <v>337</v>
      </c>
      <c r="D5428" s="17"/>
      <c r="E5428" s="80"/>
      <c r="F5428" s="96" t="s">
        <v>13176</v>
      </c>
      <c r="G5428" s="96" t="s">
        <v>13194</v>
      </c>
      <c r="H5428" s="80"/>
      <c r="J5428" s="80"/>
      <c r="M5428" s="145"/>
      <c r="N5428" s="85"/>
      <c r="P5428" s="151" t="s">
        <v>5928</v>
      </c>
      <c r="Q5428" s="17" t="s">
        <v>23034</v>
      </c>
      <c r="R5428" s="151">
        <v>284</v>
      </c>
    </row>
    <row r="5429" spans="1:18" x14ac:dyDescent="0.15">
      <c r="A5429" s="143" t="s">
        <v>9290</v>
      </c>
      <c r="B5429" s="143" t="s">
        <v>7995</v>
      </c>
      <c r="C5429" s="17" t="s">
        <v>337</v>
      </c>
      <c r="D5429" s="17"/>
      <c r="E5429" s="80"/>
      <c r="F5429" s="96" t="s">
        <v>13176</v>
      </c>
      <c r="G5429" s="96" t="s">
        <v>13194</v>
      </c>
      <c r="H5429" s="80"/>
      <c r="J5429" s="80"/>
      <c r="M5429" s="145"/>
      <c r="N5429" s="85"/>
      <c r="P5429" s="151" t="s">
        <v>5928</v>
      </c>
      <c r="Q5429" s="17" t="s">
        <v>23034</v>
      </c>
      <c r="R5429" s="151">
        <v>451</v>
      </c>
    </row>
    <row r="5430" spans="1:18" x14ac:dyDescent="0.15">
      <c r="A5430" s="143" t="s">
        <v>9291</v>
      </c>
      <c r="B5430" s="143" t="s">
        <v>7507</v>
      </c>
      <c r="C5430" s="17" t="s">
        <v>337</v>
      </c>
      <c r="D5430" s="17"/>
      <c r="E5430" s="80"/>
      <c r="F5430" s="96" t="s">
        <v>13176</v>
      </c>
      <c r="G5430" s="96" t="s">
        <v>13194</v>
      </c>
      <c r="H5430" s="80"/>
      <c r="J5430" s="80"/>
      <c r="M5430" s="145"/>
      <c r="N5430" s="85"/>
      <c r="P5430" s="151" t="s">
        <v>5928</v>
      </c>
      <c r="Q5430" s="17" t="s">
        <v>23034</v>
      </c>
      <c r="R5430" s="151">
        <v>587</v>
      </c>
    </row>
    <row r="5431" spans="1:18" x14ac:dyDescent="0.15">
      <c r="A5431" s="143" t="s">
        <v>9292</v>
      </c>
      <c r="B5431" s="143" t="s">
        <v>7999</v>
      </c>
      <c r="C5431" s="17" t="s">
        <v>337</v>
      </c>
      <c r="D5431" s="17"/>
      <c r="E5431" s="80"/>
      <c r="F5431" s="96" t="s">
        <v>13176</v>
      </c>
      <c r="G5431" s="96" t="s">
        <v>13194</v>
      </c>
      <c r="H5431" s="80"/>
      <c r="J5431" s="80"/>
      <c r="M5431" s="145"/>
      <c r="N5431" s="85"/>
      <c r="P5431" s="151" t="s">
        <v>5928</v>
      </c>
      <c r="Q5431" s="17" t="s">
        <v>23034</v>
      </c>
      <c r="R5431" s="151">
        <v>255</v>
      </c>
    </row>
    <row r="5432" spans="1:18" x14ac:dyDescent="0.15">
      <c r="A5432" s="143" t="s">
        <v>9293</v>
      </c>
      <c r="B5432" s="143" t="s">
        <v>7510</v>
      </c>
      <c r="C5432" s="17" t="s">
        <v>337</v>
      </c>
      <c r="D5432" s="17"/>
      <c r="E5432" s="80"/>
      <c r="F5432" s="96" t="s">
        <v>13176</v>
      </c>
      <c r="G5432" s="96" t="s">
        <v>13194</v>
      </c>
      <c r="H5432" s="80"/>
      <c r="J5432" s="80"/>
      <c r="M5432" s="145"/>
      <c r="N5432" s="85"/>
      <c r="P5432" s="151" t="s">
        <v>5928</v>
      </c>
      <c r="Q5432" s="17" t="s">
        <v>23034</v>
      </c>
      <c r="R5432" s="151">
        <v>219</v>
      </c>
    </row>
    <row r="5433" spans="1:18" x14ac:dyDescent="0.15">
      <c r="A5433" s="143" t="s">
        <v>9294</v>
      </c>
      <c r="B5433" s="143" t="s">
        <v>8660</v>
      </c>
      <c r="C5433" s="17" t="s">
        <v>337</v>
      </c>
      <c r="D5433" s="17"/>
      <c r="E5433" s="80"/>
      <c r="F5433" s="96" t="s">
        <v>13176</v>
      </c>
      <c r="G5433" s="96" t="s">
        <v>13194</v>
      </c>
      <c r="H5433" s="80"/>
      <c r="J5433" s="80"/>
      <c r="M5433" s="145"/>
      <c r="N5433" s="85"/>
      <c r="P5433" s="151" t="s">
        <v>5928</v>
      </c>
      <c r="Q5433" s="17" t="s">
        <v>23034</v>
      </c>
      <c r="R5433" s="151">
        <v>255</v>
      </c>
    </row>
    <row r="5434" spans="1:18" x14ac:dyDescent="0.15">
      <c r="A5434" s="143" t="s">
        <v>9295</v>
      </c>
      <c r="B5434" s="143" t="s">
        <v>8003</v>
      </c>
      <c r="C5434" s="17" t="s">
        <v>337</v>
      </c>
      <c r="D5434" s="17"/>
      <c r="E5434" s="80"/>
      <c r="F5434" s="96" t="s">
        <v>13176</v>
      </c>
      <c r="G5434" s="96" t="s">
        <v>13194</v>
      </c>
      <c r="H5434" s="80"/>
      <c r="J5434" s="80"/>
      <c r="M5434" s="145"/>
      <c r="N5434" s="85"/>
      <c r="P5434" s="151" t="s">
        <v>5928</v>
      </c>
      <c r="Q5434" s="17" t="s">
        <v>23034</v>
      </c>
      <c r="R5434" s="151">
        <v>450</v>
      </c>
    </row>
    <row r="5435" spans="1:18" x14ac:dyDescent="0.15">
      <c r="A5435" s="143" t="s">
        <v>9296</v>
      </c>
      <c r="B5435" s="143" t="s">
        <v>8005</v>
      </c>
      <c r="C5435" s="17" t="s">
        <v>337</v>
      </c>
      <c r="D5435" s="17"/>
      <c r="E5435" s="80"/>
      <c r="F5435" s="96" t="s">
        <v>13176</v>
      </c>
      <c r="G5435" s="96" t="s">
        <v>13194</v>
      </c>
      <c r="H5435" s="80"/>
      <c r="J5435" s="80"/>
      <c r="M5435" s="145"/>
      <c r="N5435" s="85"/>
      <c r="P5435" s="151" t="s">
        <v>5928</v>
      </c>
      <c r="Q5435" s="17" t="s">
        <v>23034</v>
      </c>
      <c r="R5435" s="151">
        <v>450</v>
      </c>
    </row>
    <row r="5436" spans="1:18" x14ac:dyDescent="0.15">
      <c r="A5436" s="143" t="s">
        <v>9297</v>
      </c>
      <c r="B5436" s="143" t="s">
        <v>7514</v>
      </c>
      <c r="C5436" s="17" t="s">
        <v>337</v>
      </c>
      <c r="D5436" s="17"/>
      <c r="E5436" s="80"/>
      <c r="F5436" s="96" t="s">
        <v>13176</v>
      </c>
      <c r="G5436" s="96" t="s">
        <v>13194</v>
      </c>
      <c r="H5436" s="80"/>
      <c r="J5436" s="80"/>
      <c r="M5436" s="145"/>
      <c r="N5436" s="85"/>
      <c r="P5436" s="151" t="s">
        <v>5928</v>
      </c>
      <c r="Q5436" s="17" t="s">
        <v>23034</v>
      </c>
      <c r="R5436" s="151">
        <v>339</v>
      </c>
    </row>
    <row r="5437" spans="1:18" x14ac:dyDescent="0.15">
      <c r="A5437" s="143" t="s">
        <v>9298</v>
      </c>
      <c r="B5437" s="143" t="s">
        <v>7516</v>
      </c>
      <c r="C5437" s="17" t="s">
        <v>337</v>
      </c>
      <c r="D5437" s="17"/>
      <c r="E5437" s="80"/>
      <c r="F5437" s="96" t="s">
        <v>13176</v>
      </c>
      <c r="G5437" s="96" t="s">
        <v>13194</v>
      </c>
      <c r="H5437" s="80"/>
      <c r="J5437" s="80"/>
      <c r="M5437" s="145"/>
      <c r="N5437" s="85"/>
      <c r="P5437" s="151" t="s">
        <v>5928</v>
      </c>
      <c r="Q5437" s="17" t="s">
        <v>23034</v>
      </c>
      <c r="R5437" s="151" t="s">
        <v>13245</v>
      </c>
    </row>
    <row r="5438" spans="1:18" x14ac:dyDescent="0.15">
      <c r="A5438" s="143" t="s">
        <v>9299</v>
      </c>
      <c r="B5438" s="143" t="s">
        <v>7519</v>
      </c>
      <c r="C5438" s="17" t="s">
        <v>337</v>
      </c>
      <c r="D5438" s="17"/>
      <c r="E5438" s="80"/>
      <c r="F5438" s="96" t="s">
        <v>13176</v>
      </c>
      <c r="G5438" s="96" t="s">
        <v>13194</v>
      </c>
      <c r="H5438" s="80"/>
      <c r="J5438" s="80"/>
      <c r="M5438" s="145"/>
      <c r="N5438" s="220" t="s">
        <v>13435</v>
      </c>
      <c r="P5438" s="151" t="s">
        <v>5928</v>
      </c>
      <c r="Q5438" s="17" t="s">
        <v>23034</v>
      </c>
      <c r="R5438" s="151">
        <v>32</v>
      </c>
    </row>
    <row r="5439" spans="1:18" x14ac:dyDescent="0.15">
      <c r="A5439" s="143" t="s">
        <v>9300</v>
      </c>
      <c r="B5439" s="143" t="s">
        <v>7521</v>
      </c>
      <c r="C5439" s="17" t="s">
        <v>337</v>
      </c>
      <c r="D5439" s="17"/>
      <c r="E5439" s="80"/>
      <c r="F5439" s="96" t="s">
        <v>13176</v>
      </c>
      <c r="G5439" s="96" t="s">
        <v>13194</v>
      </c>
      <c r="H5439" s="80"/>
      <c r="J5439" s="80"/>
      <c r="M5439" s="145"/>
      <c r="N5439" s="220" t="s">
        <v>13434</v>
      </c>
      <c r="P5439" s="151" t="s">
        <v>5928</v>
      </c>
      <c r="Q5439" s="17" t="s">
        <v>23034</v>
      </c>
      <c r="R5439" s="151">
        <v>32</v>
      </c>
    </row>
    <row r="5440" spans="1:18" x14ac:dyDescent="0.15">
      <c r="A5440" s="143" t="s">
        <v>9301</v>
      </c>
      <c r="B5440" s="143" t="s">
        <v>8013</v>
      </c>
      <c r="C5440" s="17" t="s">
        <v>337</v>
      </c>
      <c r="D5440" s="17"/>
      <c r="E5440" s="80"/>
      <c r="F5440" s="96" t="s">
        <v>13176</v>
      </c>
      <c r="G5440" s="96" t="s">
        <v>13194</v>
      </c>
      <c r="H5440" s="80"/>
      <c r="J5440" s="80"/>
      <c r="M5440" s="145"/>
      <c r="N5440" s="220" t="s">
        <v>13432</v>
      </c>
      <c r="P5440" s="151" t="s">
        <v>5928</v>
      </c>
      <c r="Q5440" s="17" t="s">
        <v>23034</v>
      </c>
      <c r="R5440" s="151">
        <v>548</v>
      </c>
    </row>
    <row r="5441" spans="1:18" x14ac:dyDescent="0.15">
      <c r="A5441" s="143" t="s">
        <v>9302</v>
      </c>
      <c r="B5441" s="143" t="s">
        <v>8015</v>
      </c>
      <c r="C5441" s="17" t="s">
        <v>337</v>
      </c>
      <c r="D5441" s="17"/>
      <c r="E5441" s="80"/>
      <c r="F5441" s="96" t="s">
        <v>13176</v>
      </c>
      <c r="G5441" s="96" t="s">
        <v>13194</v>
      </c>
      <c r="H5441" s="80"/>
      <c r="J5441" s="80"/>
      <c r="M5441" s="145"/>
      <c r="N5441" s="220" t="s">
        <v>13429</v>
      </c>
      <c r="P5441" s="151" t="s">
        <v>5928</v>
      </c>
      <c r="Q5441" s="17" t="s">
        <v>23034</v>
      </c>
      <c r="R5441" s="151">
        <v>548</v>
      </c>
    </row>
    <row r="5442" spans="1:18" x14ac:dyDescent="0.15">
      <c r="A5442" s="143" t="s">
        <v>9303</v>
      </c>
      <c r="B5442" s="143" t="s">
        <v>7527</v>
      </c>
      <c r="C5442" s="17" t="s">
        <v>337</v>
      </c>
      <c r="D5442" s="17"/>
      <c r="E5442" s="80"/>
      <c r="F5442" s="96" t="s">
        <v>13176</v>
      </c>
      <c r="G5442" s="96" t="s">
        <v>13194</v>
      </c>
      <c r="H5442" s="80"/>
      <c r="J5442" s="80"/>
      <c r="M5442" s="145"/>
      <c r="N5442" s="85"/>
      <c r="P5442" s="151" t="s">
        <v>5928</v>
      </c>
      <c r="Q5442" s="17" t="s">
        <v>23034</v>
      </c>
      <c r="R5442" s="151">
        <v>388</v>
      </c>
    </row>
    <row r="5443" spans="1:18" x14ac:dyDescent="0.15">
      <c r="A5443" s="143" t="s">
        <v>9304</v>
      </c>
      <c r="B5443" s="143" t="s">
        <v>7529</v>
      </c>
      <c r="C5443" s="17" t="s">
        <v>337</v>
      </c>
      <c r="D5443" s="17"/>
      <c r="E5443" s="80"/>
      <c r="F5443" s="96" t="s">
        <v>13176</v>
      </c>
      <c r="G5443" s="96" t="s">
        <v>13194</v>
      </c>
      <c r="H5443" s="80"/>
      <c r="J5443" s="80"/>
      <c r="M5443" s="145"/>
      <c r="N5443" s="85"/>
      <c r="P5443" s="151" t="s">
        <v>5928</v>
      </c>
      <c r="Q5443" s="17" t="s">
        <v>23034</v>
      </c>
      <c r="R5443" s="151">
        <v>495</v>
      </c>
    </row>
    <row r="5444" spans="1:18" x14ac:dyDescent="0.15">
      <c r="A5444" s="143" t="s">
        <v>9305</v>
      </c>
      <c r="B5444" s="143" t="s">
        <v>8018</v>
      </c>
      <c r="C5444" s="17" t="s">
        <v>337</v>
      </c>
      <c r="D5444" s="17"/>
      <c r="E5444" s="80"/>
      <c r="F5444" s="96" t="s">
        <v>13176</v>
      </c>
      <c r="G5444" s="96" t="s">
        <v>13194</v>
      </c>
      <c r="H5444" s="80"/>
      <c r="J5444" s="80"/>
      <c r="M5444" s="145"/>
      <c r="N5444" s="85"/>
      <c r="P5444" s="151" t="s">
        <v>5928</v>
      </c>
      <c r="Q5444" s="17" t="s">
        <v>23034</v>
      </c>
      <c r="R5444" s="151">
        <v>16</v>
      </c>
    </row>
    <row r="5445" spans="1:18" x14ac:dyDescent="0.15">
      <c r="A5445" s="143" t="s">
        <v>9306</v>
      </c>
      <c r="B5445" s="143" t="s">
        <v>8675</v>
      </c>
      <c r="C5445" s="17" t="s">
        <v>337</v>
      </c>
      <c r="D5445" s="17"/>
      <c r="E5445" s="80"/>
      <c r="F5445" s="96" t="s">
        <v>13176</v>
      </c>
      <c r="G5445" s="96" t="s">
        <v>13194</v>
      </c>
      <c r="H5445" s="80"/>
      <c r="J5445" s="80"/>
      <c r="M5445" s="145"/>
      <c r="N5445" s="85"/>
      <c r="P5445" s="151" t="s">
        <v>5928</v>
      </c>
      <c r="Q5445" s="17" t="s">
        <v>23034</v>
      </c>
      <c r="R5445" s="151">
        <v>357</v>
      </c>
    </row>
    <row r="5446" spans="1:18" x14ac:dyDescent="0.15">
      <c r="A5446" s="143" t="s">
        <v>9307</v>
      </c>
      <c r="B5446" s="143" t="s">
        <v>8020</v>
      </c>
      <c r="C5446" s="17" t="s">
        <v>337</v>
      </c>
      <c r="D5446" s="17"/>
      <c r="E5446" s="80"/>
      <c r="F5446" s="96" t="s">
        <v>13176</v>
      </c>
      <c r="G5446" s="96" t="s">
        <v>13194</v>
      </c>
      <c r="H5446" s="80"/>
      <c r="J5446" s="80"/>
      <c r="M5446" s="145"/>
      <c r="N5446" s="85"/>
      <c r="P5446" s="151" t="s">
        <v>5928</v>
      </c>
      <c r="Q5446" s="17" t="s">
        <v>23034</v>
      </c>
      <c r="R5446" s="151">
        <v>441</v>
      </c>
    </row>
    <row r="5447" spans="1:18" x14ac:dyDescent="0.15">
      <c r="A5447" s="143" t="s">
        <v>9308</v>
      </c>
      <c r="B5447" s="143" t="s">
        <v>7533</v>
      </c>
      <c r="C5447" s="17" t="s">
        <v>337</v>
      </c>
      <c r="D5447" s="17"/>
      <c r="E5447" s="80"/>
      <c r="F5447" s="96" t="s">
        <v>13176</v>
      </c>
      <c r="G5447" s="96" t="s">
        <v>13194</v>
      </c>
      <c r="H5447" s="80"/>
      <c r="J5447" s="80"/>
      <c r="M5447" s="145"/>
      <c r="N5447" s="85"/>
      <c r="P5447" s="151" t="s">
        <v>5928</v>
      </c>
      <c r="Q5447" s="17" t="s">
        <v>23034</v>
      </c>
      <c r="R5447" s="151">
        <v>533</v>
      </c>
    </row>
    <row r="5448" spans="1:18" x14ac:dyDescent="0.15">
      <c r="A5448" s="143" t="s">
        <v>9309</v>
      </c>
      <c r="B5448" s="143" t="s">
        <v>8023</v>
      </c>
      <c r="C5448" s="17" t="s">
        <v>337</v>
      </c>
      <c r="D5448" s="17"/>
      <c r="E5448" s="80"/>
      <c r="F5448" s="96" t="s">
        <v>13176</v>
      </c>
      <c r="G5448" s="96" t="s">
        <v>13194</v>
      </c>
      <c r="H5448" s="80"/>
      <c r="J5448" s="80"/>
      <c r="M5448" s="145"/>
      <c r="N5448" s="220" t="s">
        <v>13428</v>
      </c>
      <c r="P5448" s="151" t="s">
        <v>5928</v>
      </c>
      <c r="Q5448" s="17" t="s">
        <v>23034</v>
      </c>
      <c r="R5448" s="151">
        <v>441</v>
      </c>
    </row>
    <row r="5449" spans="1:18" x14ac:dyDescent="0.15">
      <c r="A5449" s="143" t="s">
        <v>9310</v>
      </c>
      <c r="B5449" s="143" t="s">
        <v>8026</v>
      </c>
      <c r="C5449" s="17" t="s">
        <v>337</v>
      </c>
      <c r="D5449" s="17"/>
      <c r="E5449" s="80"/>
      <c r="F5449" s="96" t="s">
        <v>13176</v>
      </c>
      <c r="G5449" s="96" t="s">
        <v>13194</v>
      </c>
      <c r="H5449" s="80"/>
      <c r="J5449" s="80"/>
      <c r="M5449" s="145"/>
      <c r="N5449" s="85"/>
      <c r="P5449" s="151" t="s">
        <v>5928</v>
      </c>
      <c r="Q5449" s="17" t="s">
        <v>23034</v>
      </c>
      <c r="R5449" s="151">
        <v>441</v>
      </c>
    </row>
    <row r="5450" spans="1:18" x14ac:dyDescent="0.15">
      <c r="A5450" s="143" t="s">
        <v>9311</v>
      </c>
      <c r="B5450" s="143" t="s">
        <v>8029</v>
      </c>
      <c r="C5450" s="17" t="s">
        <v>337</v>
      </c>
      <c r="D5450" s="17"/>
      <c r="E5450" s="80"/>
      <c r="F5450" s="96" t="s">
        <v>13176</v>
      </c>
      <c r="G5450" s="96" t="s">
        <v>13194</v>
      </c>
      <c r="H5450" s="80"/>
      <c r="J5450" s="80"/>
      <c r="M5450" s="145"/>
      <c r="N5450" s="85"/>
      <c r="P5450" s="151" t="s">
        <v>5928</v>
      </c>
      <c r="Q5450" s="17" t="s">
        <v>23034</v>
      </c>
      <c r="R5450" s="151">
        <v>441</v>
      </c>
    </row>
    <row r="5451" spans="1:18" x14ac:dyDescent="0.15">
      <c r="A5451" s="143" t="s">
        <v>9312</v>
      </c>
      <c r="B5451" s="143" t="s">
        <v>8031</v>
      </c>
      <c r="C5451" s="17" t="s">
        <v>337</v>
      </c>
      <c r="D5451" s="17"/>
      <c r="E5451" s="80"/>
      <c r="F5451" s="96" t="s">
        <v>13176</v>
      </c>
      <c r="G5451" s="96" t="s">
        <v>13194</v>
      </c>
      <c r="H5451" s="80"/>
      <c r="J5451" s="80"/>
      <c r="M5451" s="145"/>
      <c r="N5451" s="85"/>
      <c r="P5451" s="151" t="s">
        <v>5928</v>
      </c>
      <c r="Q5451" s="17" t="s">
        <v>23034</v>
      </c>
      <c r="R5451" s="151">
        <v>441</v>
      </c>
    </row>
    <row r="5452" spans="1:18" x14ac:dyDescent="0.15">
      <c r="A5452" s="143" t="s">
        <v>9313</v>
      </c>
      <c r="B5452" s="143" t="s">
        <v>7538</v>
      </c>
      <c r="C5452" s="17" t="s">
        <v>337</v>
      </c>
      <c r="D5452" s="17"/>
      <c r="E5452" s="80"/>
      <c r="F5452" s="96" t="s">
        <v>13176</v>
      </c>
      <c r="G5452" s="96" t="s">
        <v>13194</v>
      </c>
      <c r="H5452" s="80"/>
      <c r="J5452" s="80"/>
      <c r="M5452" s="145"/>
      <c r="N5452" s="85"/>
      <c r="P5452" s="151" t="s">
        <v>5928</v>
      </c>
      <c r="Q5452" s="17" t="s">
        <v>23034</v>
      </c>
      <c r="R5452" s="151">
        <v>533</v>
      </c>
    </row>
    <row r="5453" spans="1:18" x14ac:dyDescent="0.15">
      <c r="A5453" s="143" t="s">
        <v>9314</v>
      </c>
      <c r="B5453" s="143" t="s">
        <v>8034</v>
      </c>
      <c r="C5453" s="17" t="s">
        <v>337</v>
      </c>
      <c r="D5453" s="17"/>
      <c r="E5453" s="80"/>
      <c r="F5453" s="96" t="s">
        <v>13176</v>
      </c>
      <c r="G5453" s="96" t="s">
        <v>13194</v>
      </c>
      <c r="H5453" s="80"/>
      <c r="J5453" s="80"/>
      <c r="M5453" s="145"/>
      <c r="N5453" s="85"/>
      <c r="P5453" s="151" t="s">
        <v>5928</v>
      </c>
      <c r="Q5453" s="17" t="s">
        <v>23034</v>
      </c>
      <c r="R5453" s="151">
        <v>441</v>
      </c>
    </row>
    <row r="5454" spans="1:18" x14ac:dyDescent="0.15">
      <c r="A5454" s="143" t="s">
        <v>9315</v>
      </c>
      <c r="B5454" s="143" t="s">
        <v>8036</v>
      </c>
      <c r="C5454" s="17" t="s">
        <v>337</v>
      </c>
      <c r="D5454" s="17"/>
      <c r="E5454" s="80"/>
      <c r="F5454" s="96" t="s">
        <v>13176</v>
      </c>
      <c r="G5454" s="96" t="s">
        <v>13194</v>
      </c>
      <c r="H5454" s="80"/>
      <c r="J5454" s="80"/>
      <c r="M5454" s="145"/>
      <c r="N5454" s="220" t="s">
        <v>13512</v>
      </c>
      <c r="P5454" s="151" t="s">
        <v>5928</v>
      </c>
      <c r="Q5454" s="17" t="s">
        <v>23034</v>
      </c>
      <c r="R5454" s="151">
        <v>441</v>
      </c>
    </row>
    <row r="5455" spans="1:18" x14ac:dyDescent="0.15">
      <c r="A5455" s="143" t="s">
        <v>9316</v>
      </c>
      <c r="B5455" s="143" t="s">
        <v>8038</v>
      </c>
      <c r="C5455" s="17" t="s">
        <v>337</v>
      </c>
      <c r="D5455" s="17"/>
      <c r="E5455" s="80"/>
      <c r="F5455" s="96" t="s">
        <v>13176</v>
      </c>
      <c r="G5455" s="96" t="s">
        <v>13194</v>
      </c>
      <c r="H5455" s="80"/>
      <c r="J5455" s="80"/>
      <c r="M5455" s="145"/>
      <c r="N5455" s="85"/>
      <c r="P5455" s="151" t="s">
        <v>5928</v>
      </c>
      <c r="Q5455" s="17" t="s">
        <v>23034</v>
      </c>
      <c r="R5455" s="151">
        <v>441</v>
      </c>
    </row>
    <row r="5456" spans="1:18" x14ac:dyDescent="0.15">
      <c r="A5456" s="143" t="s">
        <v>9317</v>
      </c>
      <c r="B5456" s="143" t="s">
        <v>8041</v>
      </c>
      <c r="C5456" s="17" t="s">
        <v>337</v>
      </c>
      <c r="D5456" s="17"/>
      <c r="E5456" s="80"/>
      <c r="F5456" s="96" t="s">
        <v>13176</v>
      </c>
      <c r="G5456" s="96" t="s">
        <v>13194</v>
      </c>
      <c r="H5456" s="80"/>
      <c r="J5456" s="80"/>
      <c r="M5456" s="145"/>
      <c r="N5456" s="85"/>
      <c r="P5456" s="151" t="s">
        <v>5928</v>
      </c>
      <c r="Q5456" s="17" t="s">
        <v>23034</v>
      </c>
      <c r="R5456" s="151">
        <v>441</v>
      </c>
    </row>
    <row r="5457" spans="1:18" x14ac:dyDescent="0.15">
      <c r="A5457" s="143" t="s">
        <v>9318</v>
      </c>
      <c r="B5457" s="143" t="s">
        <v>7540</v>
      </c>
      <c r="C5457" s="17" t="s">
        <v>337</v>
      </c>
      <c r="D5457" s="17"/>
      <c r="E5457" s="80"/>
      <c r="F5457" s="96" t="s">
        <v>13176</v>
      </c>
      <c r="G5457" s="96" t="s">
        <v>13194</v>
      </c>
      <c r="H5457" s="80"/>
      <c r="J5457" s="80"/>
      <c r="M5457" s="145"/>
      <c r="N5457" s="85"/>
      <c r="P5457" s="151" t="s">
        <v>5928</v>
      </c>
      <c r="Q5457" s="17" t="s">
        <v>23034</v>
      </c>
      <c r="R5457" s="151">
        <v>533</v>
      </c>
    </row>
    <row r="5458" spans="1:18" x14ac:dyDescent="0.15">
      <c r="A5458" s="143" t="s">
        <v>9319</v>
      </c>
      <c r="B5458" s="143" t="s">
        <v>7542</v>
      </c>
      <c r="C5458" s="17" t="s">
        <v>337</v>
      </c>
      <c r="D5458" s="17"/>
      <c r="E5458" s="80"/>
      <c r="F5458" s="96" t="s">
        <v>13176</v>
      </c>
      <c r="G5458" s="96" t="s">
        <v>13194</v>
      </c>
      <c r="H5458" s="80"/>
      <c r="J5458" s="80"/>
      <c r="M5458" s="145"/>
      <c r="N5458" s="85"/>
      <c r="P5458" s="151" t="s">
        <v>5928</v>
      </c>
      <c r="Q5458" s="17" t="s">
        <v>23034</v>
      </c>
      <c r="R5458" s="151">
        <v>27</v>
      </c>
    </row>
    <row r="5459" spans="1:18" x14ac:dyDescent="0.15">
      <c r="A5459" s="143" t="s">
        <v>9320</v>
      </c>
      <c r="B5459" s="143" t="s">
        <v>7551</v>
      </c>
      <c r="C5459" s="17" t="s">
        <v>337</v>
      </c>
      <c r="D5459" s="17"/>
      <c r="E5459" s="80"/>
      <c r="F5459" s="96" t="s">
        <v>13176</v>
      </c>
      <c r="G5459" s="96" t="s">
        <v>13194</v>
      </c>
      <c r="H5459" s="80"/>
      <c r="J5459" s="80"/>
      <c r="M5459" s="145"/>
      <c r="N5459" s="85"/>
      <c r="P5459" s="151" t="s">
        <v>5928</v>
      </c>
      <c r="Q5459" s="17" t="s">
        <v>23034</v>
      </c>
      <c r="R5459" s="151">
        <v>316</v>
      </c>
    </row>
    <row r="5460" spans="1:18" x14ac:dyDescent="0.15">
      <c r="A5460" s="143" t="s">
        <v>9321</v>
      </c>
      <c r="B5460" s="143" t="s">
        <v>7553</v>
      </c>
      <c r="C5460" s="17" t="s">
        <v>337</v>
      </c>
      <c r="D5460" s="17"/>
      <c r="E5460" s="80"/>
      <c r="F5460" s="96" t="s">
        <v>13176</v>
      </c>
      <c r="G5460" s="96" t="s">
        <v>13194</v>
      </c>
      <c r="H5460" s="80"/>
      <c r="J5460" s="80"/>
      <c r="M5460" s="145"/>
      <c r="N5460" s="85"/>
      <c r="P5460" s="151" t="s">
        <v>5928</v>
      </c>
      <c r="Q5460" s="17" t="s">
        <v>23034</v>
      </c>
      <c r="R5460" s="151">
        <v>610</v>
      </c>
    </row>
    <row r="5461" spans="1:18" x14ac:dyDescent="0.15">
      <c r="A5461" s="143" t="s">
        <v>9322</v>
      </c>
      <c r="B5461" s="143" t="s">
        <v>7558</v>
      </c>
      <c r="C5461" s="17" t="s">
        <v>337</v>
      </c>
      <c r="D5461" s="17"/>
      <c r="E5461" s="80"/>
      <c r="F5461" s="96" t="s">
        <v>13176</v>
      </c>
      <c r="G5461" s="96" t="s">
        <v>13194</v>
      </c>
      <c r="H5461" s="80"/>
      <c r="J5461" s="80"/>
      <c r="M5461" s="145"/>
      <c r="N5461" s="85"/>
      <c r="P5461" s="151" t="s">
        <v>5928</v>
      </c>
      <c r="Q5461" s="17" t="s">
        <v>23034</v>
      </c>
      <c r="R5461" s="151">
        <v>521</v>
      </c>
    </row>
    <row r="5462" spans="1:18" x14ac:dyDescent="0.15">
      <c r="A5462" s="143" t="s">
        <v>9323</v>
      </c>
      <c r="B5462" s="143" t="s">
        <v>7560</v>
      </c>
      <c r="C5462" s="17" t="s">
        <v>337</v>
      </c>
      <c r="D5462" s="17"/>
      <c r="E5462" s="80"/>
      <c r="F5462" s="96" t="s">
        <v>13176</v>
      </c>
      <c r="G5462" s="96" t="s">
        <v>13194</v>
      </c>
      <c r="H5462" s="80"/>
      <c r="J5462" s="80"/>
      <c r="M5462" s="145"/>
      <c r="N5462" s="220" t="s">
        <v>13431</v>
      </c>
      <c r="P5462" s="151" t="s">
        <v>5928</v>
      </c>
      <c r="Q5462" s="17" t="s">
        <v>23034</v>
      </c>
      <c r="R5462" s="151">
        <v>4</v>
      </c>
    </row>
    <row r="5463" spans="1:18" x14ac:dyDescent="0.15">
      <c r="A5463" s="143" t="s">
        <v>9324</v>
      </c>
      <c r="B5463" s="143" t="s">
        <v>8048</v>
      </c>
      <c r="C5463" s="17" t="s">
        <v>337</v>
      </c>
      <c r="D5463" s="17"/>
      <c r="E5463" s="80"/>
      <c r="F5463" s="96" t="s">
        <v>13176</v>
      </c>
      <c r="G5463" s="96" t="s">
        <v>13194</v>
      </c>
      <c r="H5463" s="80"/>
      <c r="J5463" s="80"/>
      <c r="M5463" s="145"/>
      <c r="N5463" s="220" t="s">
        <v>13511</v>
      </c>
      <c r="P5463" s="151" t="s">
        <v>5928</v>
      </c>
      <c r="Q5463" s="17" t="s">
        <v>23034</v>
      </c>
      <c r="R5463" s="151">
        <v>264</v>
      </c>
    </row>
    <row r="5464" spans="1:18" x14ac:dyDescent="0.15">
      <c r="A5464" s="143" t="s">
        <v>9325</v>
      </c>
      <c r="B5464" s="143" t="s">
        <v>8050</v>
      </c>
      <c r="C5464" s="17" t="s">
        <v>337</v>
      </c>
      <c r="D5464" s="17"/>
      <c r="E5464" s="80"/>
      <c r="F5464" s="96" t="s">
        <v>13176</v>
      </c>
      <c r="G5464" s="96" t="s">
        <v>13194</v>
      </c>
      <c r="H5464" s="80"/>
      <c r="J5464" s="80"/>
      <c r="M5464" s="145"/>
      <c r="N5464" s="220" t="s">
        <v>13510</v>
      </c>
      <c r="P5464" s="151" t="s">
        <v>5928</v>
      </c>
      <c r="Q5464" s="17" t="s">
        <v>23034</v>
      </c>
      <c r="R5464" s="151">
        <v>264</v>
      </c>
    </row>
    <row r="5465" spans="1:18" x14ac:dyDescent="0.15">
      <c r="A5465" s="143" t="s">
        <v>9326</v>
      </c>
      <c r="B5465" s="143" t="s">
        <v>8052</v>
      </c>
      <c r="C5465" s="17" t="s">
        <v>337</v>
      </c>
      <c r="D5465" s="17"/>
      <c r="E5465" s="80"/>
      <c r="F5465" s="96" t="s">
        <v>13176</v>
      </c>
      <c r="G5465" s="96" t="s">
        <v>13194</v>
      </c>
      <c r="H5465" s="80"/>
      <c r="J5465" s="80"/>
      <c r="M5465" s="145"/>
      <c r="N5465" s="220" t="s">
        <v>13509</v>
      </c>
      <c r="P5465" s="151" t="s">
        <v>5928</v>
      </c>
      <c r="Q5465" s="17" t="s">
        <v>23034</v>
      </c>
      <c r="R5465" s="151">
        <v>264</v>
      </c>
    </row>
    <row r="5466" spans="1:18" x14ac:dyDescent="0.15">
      <c r="A5466" s="143" t="s">
        <v>9327</v>
      </c>
      <c r="B5466" s="143" t="s">
        <v>8054</v>
      </c>
      <c r="C5466" s="17" t="s">
        <v>337</v>
      </c>
      <c r="D5466" s="17"/>
      <c r="E5466" s="80"/>
      <c r="F5466" s="96" t="s">
        <v>13176</v>
      </c>
      <c r="G5466" s="96" t="s">
        <v>13194</v>
      </c>
      <c r="H5466" s="80"/>
      <c r="J5466" s="80"/>
      <c r="M5466" s="145"/>
      <c r="N5466" s="220" t="s">
        <v>13508</v>
      </c>
      <c r="P5466" s="151" t="s">
        <v>5928</v>
      </c>
      <c r="Q5466" s="17" t="s">
        <v>23034</v>
      </c>
      <c r="R5466" s="151">
        <v>264</v>
      </c>
    </row>
    <row r="5467" spans="1:18" x14ac:dyDescent="0.15">
      <c r="A5467" s="143" t="s">
        <v>9328</v>
      </c>
      <c r="B5467" s="143" t="s">
        <v>8056</v>
      </c>
      <c r="C5467" s="17" t="s">
        <v>337</v>
      </c>
      <c r="D5467" s="17"/>
      <c r="E5467" s="80"/>
      <c r="F5467" s="96" t="s">
        <v>13176</v>
      </c>
      <c r="G5467" s="96" t="s">
        <v>13194</v>
      </c>
      <c r="H5467" s="80"/>
      <c r="J5467" s="80"/>
      <c r="M5467" s="145"/>
      <c r="N5467" s="85"/>
      <c r="P5467" s="151" t="s">
        <v>5928</v>
      </c>
      <c r="Q5467" s="17" t="s">
        <v>23034</v>
      </c>
      <c r="R5467" s="151">
        <v>607</v>
      </c>
    </row>
    <row r="5468" spans="1:18" x14ac:dyDescent="0.15">
      <c r="A5468" s="143" t="s">
        <v>9329</v>
      </c>
      <c r="B5468" s="143" t="s">
        <v>8058</v>
      </c>
      <c r="C5468" s="17" t="s">
        <v>337</v>
      </c>
      <c r="D5468" s="17"/>
      <c r="E5468" s="80"/>
      <c r="F5468" s="96" t="s">
        <v>13176</v>
      </c>
      <c r="G5468" s="96" t="s">
        <v>13194</v>
      </c>
      <c r="H5468" s="80"/>
      <c r="J5468" s="80"/>
      <c r="M5468" s="145"/>
      <c r="N5468" s="220" t="s">
        <v>13507</v>
      </c>
      <c r="P5468" s="151" t="s">
        <v>5928</v>
      </c>
      <c r="Q5468" s="17" t="s">
        <v>23034</v>
      </c>
      <c r="R5468" s="151">
        <v>86</v>
      </c>
    </row>
    <row r="5469" spans="1:18" x14ac:dyDescent="0.15">
      <c r="A5469" s="143" t="s">
        <v>9330</v>
      </c>
      <c r="B5469" s="143" t="s">
        <v>8060</v>
      </c>
      <c r="C5469" s="17" t="s">
        <v>337</v>
      </c>
      <c r="D5469" s="17"/>
      <c r="E5469" s="80"/>
      <c r="F5469" s="96" t="s">
        <v>13176</v>
      </c>
      <c r="G5469" s="96" t="s">
        <v>13194</v>
      </c>
      <c r="H5469" s="80"/>
      <c r="J5469" s="80"/>
      <c r="M5469" s="145"/>
      <c r="N5469" s="220" t="s">
        <v>13506</v>
      </c>
      <c r="P5469" s="151" t="s">
        <v>5928</v>
      </c>
      <c r="Q5469" s="17" t="s">
        <v>23034</v>
      </c>
      <c r="R5469" s="151">
        <v>86</v>
      </c>
    </row>
    <row r="5470" spans="1:18" x14ac:dyDescent="0.15">
      <c r="A5470" s="143" t="s">
        <v>9331</v>
      </c>
      <c r="B5470" s="143" t="s">
        <v>8707</v>
      </c>
      <c r="C5470" s="17" t="s">
        <v>337</v>
      </c>
      <c r="D5470" s="17"/>
      <c r="E5470" s="80"/>
      <c r="F5470" s="96" t="s">
        <v>13176</v>
      </c>
      <c r="G5470" s="96" t="s">
        <v>13194</v>
      </c>
      <c r="H5470" s="80"/>
      <c r="J5470" s="80"/>
      <c r="M5470" s="145"/>
      <c r="N5470" s="85"/>
      <c r="P5470" s="151" t="s">
        <v>5928</v>
      </c>
      <c r="Q5470" s="17" t="s">
        <v>23034</v>
      </c>
      <c r="R5470" s="151">
        <v>63</v>
      </c>
    </row>
    <row r="5471" spans="1:18" x14ac:dyDescent="0.15">
      <c r="A5471" s="143" t="s">
        <v>9332</v>
      </c>
      <c r="B5471" s="143" t="s">
        <v>8709</v>
      </c>
      <c r="C5471" s="17" t="s">
        <v>337</v>
      </c>
      <c r="D5471" s="17"/>
      <c r="E5471" s="80"/>
      <c r="F5471" s="96" t="s">
        <v>13176</v>
      </c>
      <c r="G5471" s="96" t="s">
        <v>13194</v>
      </c>
      <c r="H5471" s="80"/>
      <c r="J5471" s="80"/>
      <c r="M5471" s="145"/>
      <c r="N5471" s="220" t="s">
        <v>13410</v>
      </c>
      <c r="P5471" s="151" t="s">
        <v>5928</v>
      </c>
      <c r="Q5471" s="17" t="s">
        <v>23034</v>
      </c>
      <c r="R5471" s="151">
        <v>46</v>
      </c>
    </row>
    <row r="5472" spans="1:18" x14ac:dyDescent="0.15">
      <c r="A5472" s="143" t="s">
        <v>9333</v>
      </c>
      <c r="B5472" s="143" t="s">
        <v>8711</v>
      </c>
      <c r="C5472" s="17" t="s">
        <v>337</v>
      </c>
      <c r="D5472" s="17"/>
      <c r="E5472" s="80"/>
      <c r="F5472" s="96" t="s">
        <v>13176</v>
      </c>
      <c r="G5472" s="96" t="s">
        <v>13194</v>
      </c>
      <c r="H5472" s="80"/>
      <c r="J5472" s="80"/>
      <c r="M5472" s="145"/>
      <c r="N5472" s="220" t="s">
        <v>13505</v>
      </c>
      <c r="P5472" s="151" t="s">
        <v>5928</v>
      </c>
      <c r="Q5472" s="17" t="s">
        <v>23034</v>
      </c>
      <c r="R5472" s="151">
        <v>46</v>
      </c>
    </row>
    <row r="5473" spans="1:18" x14ac:dyDescent="0.15">
      <c r="A5473" s="143" t="s">
        <v>9334</v>
      </c>
      <c r="B5473" s="143" t="s">
        <v>7562</v>
      </c>
      <c r="C5473" s="17" t="s">
        <v>337</v>
      </c>
      <c r="D5473" s="17"/>
      <c r="E5473" s="80"/>
      <c r="F5473" s="96" t="s">
        <v>13176</v>
      </c>
      <c r="G5473" s="96" t="s">
        <v>13194</v>
      </c>
      <c r="H5473" s="80"/>
      <c r="J5473" s="80"/>
      <c r="M5473" s="145"/>
      <c r="N5473" s="220" t="s">
        <v>13504</v>
      </c>
      <c r="P5473" s="151" t="s">
        <v>5928</v>
      </c>
      <c r="Q5473" s="17" t="s">
        <v>23034</v>
      </c>
      <c r="R5473" s="151">
        <v>240</v>
      </c>
    </row>
    <row r="5474" spans="1:18" x14ac:dyDescent="0.15">
      <c r="A5474" s="143" t="s">
        <v>9335</v>
      </c>
      <c r="B5474" s="143" t="s">
        <v>7564</v>
      </c>
      <c r="C5474" s="17" t="s">
        <v>337</v>
      </c>
      <c r="D5474" s="17"/>
      <c r="E5474" s="80"/>
      <c r="F5474" s="96" t="s">
        <v>13176</v>
      </c>
      <c r="G5474" s="96" t="s">
        <v>13194</v>
      </c>
      <c r="H5474" s="80"/>
      <c r="J5474" s="80"/>
      <c r="M5474" s="145"/>
      <c r="N5474" s="220" t="s">
        <v>13503</v>
      </c>
      <c r="P5474" s="151" t="s">
        <v>5928</v>
      </c>
      <c r="Q5474" s="17" t="s">
        <v>23034</v>
      </c>
      <c r="R5474" s="151">
        <v>240</v>
      </c>
    </row>
    <row r="5475" spans="1:18" x14ac:dyDescent="0.15">
      <c r="A5475" s="143" t="s">
        <v>9336</v>
      </c>
      <c r="B5475" s="143" t="s">
        <v>7566</v>
      </c>
      <c r="C5475" s="17" t="s">
        <v>337</v>
      </c>
      <c r="D5475" s="17"/>
      <c r="E5475" s="80"/>
      <c r="F5475" s="96" t="s">
        <v>13176</v>
      </c>
      <c r="G5475" s="96" t="s">
        <v>13194</v>
      </c>
      <c r="H5475" s="80"/>
      <c r="J5475" s="80"/>
      <c r="M5475" s="145"/>
      <c r="N5475" s="220" t="s">
        <v>13470</v>
      </c>
      <c r="P5475" s="151" t="s">
        <v>5928</v>
      </c>
      <c r="Q5475" s="17" t="s">
        <v>23034</v>
      </c>
      <c r="R5475" s="151">
        <v>354</v>
      </c>
    </row>
    <row r="5476" spans="1:18" x14ac:dyDescent="0.15">
      <c r="A5476" s="143" t="s">
        <v>9337</v>
      </c>
      <c r="B5476" s="143" t="s">
        <v>7570</v>
      </c>
      <c r="C5476" s="17" t="s">
        <v>337</v>
      </c>
      <c r="D5476" s="17"/>
      <c r="E5476" s="80"/>
      <c r="F5476" s="96" t="s">
        <v>13176</v>
      </c>
      <c r="G5476" s="96" t="s">
        <v>13194</v>
      </c>
      <c r="H5476" s="80"/>
      <c r="J5476" s="80"/>
      <c r="M5476" s="145"/>
      <c r="N5476" s="220" t="s">
        <v>13502</v>
      </c>
      <c r="P5476" s="151" t="s">
        <v>5928</v>
      </c>
      <c r="Q5476" s="17" t="s">
        <v>23034</v>
      </c>
      <c r="R5476" s="151">
        <v>354</v>
      </c>
    </row>
    <row r="5477" spans="1:18" x14ac:dyDescent="0.15">
      <c r="A5477" s="143" t="s">
        <v>9338</v>
      </c>
      <c r="B5477" s="143" t="s">
        <v>7572</v>
      </c>
      <c r="C5477" s="17" t="s">
        <v>337</v>
      </c>
      <c r="D5477" s="17"/>
      <c r="E5477" s="80"/>
      <c r="F5477" s="96" t="s">
        <v>13176</v>
      </c>
      <c r="G5477" s="96" t="s">
        <v>13194</v>
      </c>
      <c r="H5477" s="80"/>
      <c r="J5477" s="80"/>
      <c r="M5477" s="145"/>
      <c r="N5477" s="220" t="s">
        <v>13501</v>
      </c>
      <c r="P5477" s="151" t="s">
        <v>5928</v>
      </c>
      <c r="Q5477" s="17" t="s">
        <v>23034</v>
      </c>
      <c r="R5477" s="151">
        <v>354</v>
      </c>
    </row>
    <row r="5478" spans="1:18" x14ac:dyDescent="0.15">
      <c r="A5478" s="143" t="s">
        <v>9339</v>
      </c>
      <c r="B5478" s="143" t="s">
        <v>7574</v>
      </c>
      <c r="C5478" s="17" t="s">
        <v>337</v>
      </c>
      <c r="D5478" s="17"/>
      <c r="E5478" s="80"/>
      <c r="F5478" s="96" t="s">
        <v>13176</v>
      </c>
      <c r="G5478" s="96" t="s">
        <v>13194</v>
      </c>
      <c r="H5478" s="80"/>
      <c r="J5478" s="80"/>
      <c r="M5478" s="145"/>
      <c r="N5478" s="220" t="s">
        <v>13429</v>
      </c>
      <c r="P5478" s="151" t="s">
        <v>5928</v>
      </c>
      <c r="Q5478" s="17" t="s">
        <v>23034</v>
      </c>
      <c r="R5478" s="151">
        <v>354</v>
      </c>
    </row>
    <row r="5479" spans="1:18" x14ac:dyDescent="0.15">
      <c r="A5479" s="143" t="s">
        <v>9340</v>
      </c>
      <c r="B5479" s="143" t="s">
        <v>7576</v>
      </c>
      <c r="C5479" s="17" t="s">
        <v>337</v>
      </c>
      <c r="D5479" s="17"/>
      <c r="E5479" s="80"/>
      <c r="F5479" s="96" t="s">
        <v>13176</v>
      </c>
      <c r="G5479" s="96" t="s">
        <v>13194</v>
      </c>
      <c r="H5479" s="80"/>
      <c r="J5479" s="80"/>
      <c r="M5479" s="145"/>
      <c r="N5479" s="220" t="s">
        <v>13500</v>
      </c>
      <c r="P5479" s="151" t="s">
        <v>5928</v>
      </c>
      <c r="Q5479" s="17" t="s">
        <v>23034</v>
      </c>
      <c r="R5479" s="151">
        <v>354</v>
      </c>
    </row>
    <row r="5480" spans="1:18" x14ac:dyDescent="0.15">
      <c r="A5480" s="143" t="s">
        <v>9341</v>
      </c>
      <c r="B5480" s="143" t="s">
        <v>7578</v>
      </c>
      <c r="C5480" s="17" t="s">
        <v>337</v>
      </c>
      <c r="D5480" s="17"/>
      <c r="E5480" s="80"/>
      <c r="F5480" s="96" t="s">
        <v>13176</v>
      </c>
      <c r="G5480" s="96" t="s">
        <v>13194</v>
      </c>
      <c r="H5480" s="80"/>
      <c r="J5480" s="80"/>
      <c r="M5480" s="145"/>
      <c r="N5480" s="220" t="s">
        <v>13499</v>
      </c>
      <c r="P5480" s="151" t="s">
        <v>5928</v>
      </c>
      <c r="Q5480" s="17" t="s">
        <v>23034</v>
      </c>
      <c r="R5480" s="151">
        <v>354</v>
      </c>
    </row>
    <row r="5481" spans="1:18" x14ac:dyDescent="0.15">
      <c r="A5481" s="143" t="s">
        <v>9342</v>
      </c>
      <c r="B5481" s="143" t="s">
        <v>8063</v>
      </c>
      <c r="C5481" s="17" t="s">
        <v>337</v>
      </c>
      <c r="D5481" s="17"/>
      <c r="E5481" s="80"/>
      <c r="F5481" s="96" t="s">
        <v>13176</v>
      </c>
      <c r="G5481" s="96" t="s">
        <v>13194</v>
      </c>
      <c r="H5481" s="80"/>
      <c r="J5481" s="80"/>
      <c r="M5481" s="145"/>
      <c r="N5481" s="220" t="s">
        <v>13497</v>
      </c>
      <c r="P5481" s="151" t="s">
        <v>5928</v>
      </c>
      <c r="Q5481" s="17" t="s">
        <v>23034</v>
      </c>
      <c r="R5481" s="151">
        <v>296</v>
      </c>
    </row>
    <row r="5482" spans="1:18" x14ac:dyDescent="0.15">
      <c r="A5482" s="143" t="s">
        <v>9343</v>
      </c>
      <c r="B5482" s="143" t="s">
        <v>8065</v>
      </c>
      <c r="C5482" s="17" t="s">
        <v>337</v>
      </c>
      <c r="D5482" s="17"/>
      <c r="E5482" s="80"/>
      <c r="F5482" s="96" t="s">
        <v>13176</v>
      </c>
      <c r="G5482" s="96" t="s">
        <v>13194</v>
      </c>
      <c r="H5482" s="80"/>
      <c r="J5482" s="80"/>
      <c r="M5482" s="145"/>
      <c r="N5482" s="220" t="s">
        <v>13498</v>
      </c>
      <c r="P5482" s="151" t="s">
        <v>5928</v>
      </c>
      <c r="Q5482" s="17" t="s">
        <v>23034</v>
      </c>
      <c r="R5482" s="151">
        <v>296</v>
      </c>
    </row>
    <row r="5483" spans="1:18" x14ac:dyDescent="0.15">
      <c r="A5483" s="143" t="s">
        <v>9344</v>
      </c>
      <c r="B5483" s="143" t="s">
        <v>8067</v>
      </c>
      <c r="C5483" s="17" t="s">
        <v>337</v>
      </c>
      <c r="D5483" s="17"/>
      <c r="E5483" s="80"/>
      <c r="F5483" s="96" t="s">
        <v>13176</v>
      </c>
      <c r="G5483" s="96" t="s">
        <v>13194</v>
      </c>
      <c r="H5483" s="80"/>
      <c r="J5483" s="80"/>
      <c r="M5483" s="145"/>
      <c r="N5483" s="220" t="s">
        <v>13497</v>
      </c>
      <c r="P5483" s="151" t="s">
        <v>5928</v>
      </c>
      <c r="Q5483" s="17" t="s">
        <v>23034</v>
      </c>
      <c r="R5483" s="151">
        <v>296</v>
      </c>
    </row>
    <row r="5484" spans="1:18" x14ac:dyDescent="0.15">
      <c r="A5484" s="143" t="s">
        <v>9345</v>
      </c>
      <c r="B5484" s="143" t="s">
        <v>8069</v>
      </c>
      <c r="C5484" s="17" t="s">
        <v>337</v>
      </c>
      <c r="D5484" s="17"/>
      <c r="E5484" s="80"/>
      <c r="F5484" s="96" t="s">
        <v>13176</v>
      </c>
      <c r="G5484" s="96" t="s">
        <v>13194</v>
      </c>
      <c r="H5484" s="80"/>
      <c r="J5484" s="80"/>
      <c r="M5484" s="145"/>
      <c r="N5484" s="220" t="s">
        <v>13496</v>
      </c>
      <c r="P5484" s="151" t="s">
        <v>5928</v>
      </c>
      <c r="Q5484" s="17" t="s">
        <v>23034</v>
      </c>
      <c r="R5484" s="151">
        <v>594</v>
      </c>
    </row>
    <row r="5485" spans="1:18" x14ac:dyDescent="0.15">
      <c r="A5485" s="143" t="s">
        <v>9346</v>
      </c>
      <c r="B5485" s="143" t="s">
        <v>8071</v>
      </c>
      <c r="C5485" s="17" t="s">
        <v>337</v>
      </c>
      <c r="D5485" s="17"/>
      <c r="E5485" s="80"/>
      <c r="F5485" s="96" t="s">
        <v>13176</v>
      </c>
      <c r="G5485" s="96" t="s">
        <v>13194</v>
      </c>
      <c r="H5485" s="80"/>
      <c r="J5485" s="80"/>
      <c r="M5485" s="145"/>
      <c r="N5485" s="220" t="s">
        <v>13496</v>
      </c>
      <c r="P5485" s="151" t="s">
        <v>5928</v>
      </c>
      <c r="Q5485" s="17" t="s">
        <v>23034</v>
      </c>
      <c r="R5485" s="151">
        <v>594</v>
      </c>
    </row>
    <row r="5486" spans="1:18" x14ac:dyDescent="0.15">
      <c r="A5486" s="143" t="s">
        <v>9347</v>
      </c>
      <c r="B5486" s="143" t="s">
        <v>7580</v>
      </c>
      <c r="C5486" s="17" t="s">
        <v>337</v>
      </c>
      <c r="D5486" s="17"/>
      <c r="E5486" s="80"/>
      <c r="F5486" s="96" t="s">
        <v>13176</v>
      </c>
      <c r="G5486" s="96" t="s">
        <v>13194</v>
      </c>
      <c r="H5486" s="80"/>
      <c r="J5486" s="80"/>
      <c r="M5486" s="145"/>
      <c r="N5486" s="220" t="s">
        <v>13453</v>
      </c>
      <c r="P5486" s="151" t="s">
        <v>5928</v>
      </c>
      <c r="Q5486" s="17" t="s">
        <v>23034</v>
      </c>
      <c r="R5486" s="151">
        <v>175</v>
      </c>
    </row>
    <row r="5487" spans="1:18" x14ac:dyDescent="0.15">
      <c r="A5487" s="143" t="s">
        <v>9348</v>
      </c>
      <c r="B5487" s="143" t="s">
        <v>7582</v>
      </c>
      <c r="C5487" s="17" t="s">
        <v>337</v>
      </c>
      <c r="D5487" s="17"/>
      <c r="E5487" s="80"/>
      <c r="F5487" s="96" t="s">
        <v>13176</v>
      </c>
      <c r="G5487" s="96" t="s">
        <v>13194</v>
      </c>
      <c r="H5487" s="80"/>
      <c r="J5487" s="80"/>
      <c r="M5487" s="145"/>
      <c r="N5487" s="220" t="s">
        <v>13453</v>
      </c>
      <c r="P5487" s="151" t="s">
        <v>5928</v>
      </c>
      <c r="Q5487" s="17" t="s">
        <v>23034</v>
      </c>
      <c r="R5487" s="151">
        <v>175</v>
      </c>
    </row>
    <row r="5488" spans="1:18" x14ac:dyDescent="0.15">
      <c r="A5488" s="143" t="s">
        <v>9349</v>
      </c>
      <c r="B5488" s="143" t="s">
        <v>7584</v>
      </c>
      <c r="C5488" s="17" t="s">
        <v>337</v>
      </c>
      <c r="D5488" s="17"/>
      <c r="E5488" s="80"/>
      <c r="F5488" s="96" t="s">
        <v>13176</v>
      </c>
      <c r="G5488" s="96" t="s">
        <v>13194</v>
      </c>
      <c r="H5488" s="80"/>
      <c r="J5488" s="80"/>
      <c r="M5488" s="145"/>
      <c r="N5488" s="220" t="s">
        <v>13453</v>
      </c>
      <c r="P5488" s="151" t="s">
        <v>5928</v>
      </c>
      <c r="Q5488" s="17" t="s">
        <v>23034</v>
      </c>
      <c r="R5488" s="151">
        <v>175</v>
      </c>
    </row>
    <row r="5489" spans="1:18" x14ac:dyDescent="0.15">
      <c r="A5489" s="143" t="s">
        <v>9350</v>
      </c>
      <c r="B5489" s="143" t="s">
        <v>7586</v>
      </c>
      <c r="C5489" s="17" t="s">
        <v>337</v>
      </c>
      <c r="D5489" s="17"/>
      <c r="E5489" s="80"/>
      <c r="F5489" s="96" t="s">
        <v>13176</v>
      </c>
      <c r="G5489" s="96" t="s">
        <v>13194</v>
      </c>
      <c r="H5489" s="80"/>
      <c r="J5489" s="80"/>
      <c r="M5489" s="145"/>
      <c r="N5489" s="220" t="s">
        <v>13453</v>
      </c>
      <c r="P5489" s="151" t="s">
        <v>5928</v>
      </c>
      <c r="Q5489" s="17" t="s">
        <v>23034</v>
      </c>
      <c r="R5489" s="151">
        <v>175</v>
      </c>
    </row>
    <row r="5490" spans="1:18" x14ac:dyDescent="0.15">
      <c r="A5490" s="143" t="s">
        <v>9351</v>
      </c>
      <c r="B5490" s="143" t="s">
        <v>7588</v>
      </c>
      <c r="C5490" s="17" t="s">
        <v>337</v>
      </c>
      <c r="D5490" s="17"/>
      <c r="E5490" s="80"/>
      <c r="F5490" s="96" t="s">
        <v>13176</v>
      </c>
      <c r="G5490" s="96" t="s">
        <v>13194</v>
      </c>
      <c r="H5490" s="80"/>
      <c r="J5490" s="80"/>
      <c r="M5490" s="145"/>
      <c r="N5490" s="220" t="s">
        <v>13495</v>
      </c>
      <c r="P5490" s="151" t="s">
        <v>5928</v>
      </c>
      <c r="Q5490" s="17" t="s">
        <v>23034</v>
      </c>
      <c r="R5490" s="151">
        <v>181</v>
      </c>
    </row>
    <row r="5491" spans="1:18" x14ac:dyDescent="0.15">
      <c r="A5491" s="143" t="s">
        <v>9352</v>
      </c>
      <c r="B5491" s="143" t="s">
        <v>7590</v>
      </c>
      <c r="C5491" s="17" t="s">
        <v>337</v>
      </c>
      <c r="D5491" s="17"/>
      <c r="E5491" s="80"/>
      <c r="F5491" s="96" t="s">
        <v>13176</v>
      </c>
      <c r="G5491" s="96" t="s">
        <v>13194</v>
      </c>
      <c r="H5491" s="80"/>
      <c r="J5491" s="80"/>
      <c r="M5491" s="145"/>
      <c r="N5491" s="220" t="s">
        <v>13494</v>
      </c>
      <c r="P5491" s="151" t="s">
        <v>5928</v>
      </c>
      <c r="Q5491" s="17" t="s">
        <v>23034</v>
      </c>
      <c r="R5491" s="151">
        <v>181</v>
      </c>
    </row>
    <row r="5492" spans="1:18" x14ac:dyDescent="0.15">
      <c r="A5492" s="143" t="s">
        <v>9353</v>
      </c>
      <c r="B5492" s="143" t="s">
        <v>8733</v>
      </c>
      <c r="C5492" s="17" t="s">
        <v>337</v>
      </c>
      <c r="D5492" s="17"/>
      <c r="E5492" s="80"/>
      <c r="F5492" s="96" t="s">
        <v>13176</v>
      </c>
      <c r="G5492" s="96" t="s">
        <v>13194</v>
      </c>
      <c r="H5492" s="80"/>
      <c r="J5492" s="80"/>
      <c r="M5492" s="145"/>
      <c r="N5492" s="220" t="s">
        <v>13493</v>
      </c>
      <c r="P5492" s="151" t="s">
        <v>5928</v>
      </c>
      <c r="Q5492" s="17" t="s">
        <v>23034</v>
      </c>
      <c r="R5492" s="151">
        <v>259</v>
      </c>
    </row>
    <row r="5493" spans="1:18" x14ac:dyDescent="0.15">
      <c r="A5493" s="143" t="s">
        <v>9354</v>
      </c>
      <c r="B5493" s="143" t="s">
        <v>7592</v>
      </c>
      <c r="C5493" s="17" t="s">
        <v>337</v>
      </c>
      <c r="D5493" s="17"/>
      <c r="E5493" s="80"/>
      <c r="F5493" s="96" t="s">
        <v>13176</v>
      </c>
      <c r="G5493" s="96" t="s">
        <v>13194</v>
      </c>
      <c r="H5493" s="80"/>
      <c r="J5493" s="80"/>
      <c r="M5493" s="145"/>
      <c r="N5493" s="220" t="s">
        <v>13430</v>
      </c>
      <c r="P5493" s="151" t="s">
        <v>5928</v>
      </c>
      <c r="Q5493" s="17" t="s">
        <v>23034</v>
      </c>
      <c r="R5493" s="151">
        <v>259</v>
      </c>
    </row>
    <row r="5494" spans="1:18" x14ac:dyDescent="0.15">
      <c r="A5494" s="143" t="s">
        <v>9355</v>
      </c>
      <c r="B5494" s="143" t="s">
        <v>9356</v>
      </c>
      <c r="C5494" s="17" t="s">
        <v>337</v>
      </c>
      <c r="D5494" s="17"/>
      <c r="E5494" s="80"/>
      <c r="F5494" s="96" t="s">
        <v>13176</v>
      </c>
      <c r="G5494" s="96" t="s">
        <v>13194</v>
      </c>
      <c r="H5494" s="80"/>
      <c r="J5494" s="80"/>
      <c r="M5494" s="145"/>
      <c r="N5494" s="220" t="s">
        <v>13492</v>
      </c>
      <c r="P5494" s="151" t="s">
        <v>5928</v>
      </c>
      <c r="Q5494" s="17" t="s">
        <v>23034</v>
      </c>
      <c r="R5494" s="151">
        <v>259</v>
      </c>
    </row>
    <row r="5495" spans="1:18" x14ac:dyDescent="0.15">
      <c r="A5495" s="143" t="s">
        <v>9357</v>
      </c>
      <c r="B5495" s="143" t="s">
        <v>7612</v>
      </c>
      <c r="C5495" s="17" t="s">
        <v>337</v>
      </c>
      <c r="D5495" s="17"/>
      <c r="E5495" s="80"/>
      <c r="F5495" s="96" t="s">
        <v>13176</v>
      </c>
      <c r="G5495" s="96" t="s">
        <v>13194</v>
      </c>
      <c r="H5495" s="80"/>
      <c r="J5495" s="80"/>
      <c r="M5495" s="145"/>
      <c r="N5495" s="220" t="s">
        <v>13429</v>
      </c>
      <c r="P5495" s="151" t="s">
        <v>5928</v>
      </c>
      <c r="Q5495" s="17" t="s">
        <v>23034</v>
      </c>
      <c r="R5495" s="151">
        <v>360</v>
      </c>
    </row>
    <row r="5496" spans="1:18" x14ac:dyDescent="0.15">
      <c r="A5496" s="143" t="s">
        <v>9358</v>
      </c>
      <c r="B5496" s="143" t="s">
        <v>7614</v>
      </c>
      <c r="C5496" s="17" t="s">
        <v>337</v>
      </c>
      <c r="D5496" s="17"/>
      <c r="E5496" s="80"/>
      <c r="F5496" s="96" t="s">
        <v>13176</v>
      </c>
      <c r="G5496" s="96" t="s">
        <v>13194</v>
      </c>
      <c r="H5496" s="80"/>
      <c r="J5496" s="80"/>
      <c r="M5496" s="145"/>
      <c r="N5496" s="220" t="s">
        <v>13429</v>
      </c>
      <c r="P5496" s="151" t="s">
        <v>5928</v>
      </c>
      <c r="Q5496" s="17" t="s">
        <v>23034</v>
      </c>
      <c r="R5496" s="151">
        <v>360</v>
      </c>
    </row>
    <row r="5497" spans="1:18" x14ac:dyDescent="0.15">
      <c r="A5497" s="143" t="s">
        <v>9359</v>
      </c>
      <c r="B5497" s="143" t="s">
        <v>7616</v>
      </c>
      <c r="C5497" s="17" t="s">
        <v>337</v>
      </c>
      <c r="D5497" s="17"/>
      <c r="E5497" s="80"/>
      <c r="F5497" s="96" t="s">
        <v>13176</v>
      </c>
      <c r="G5497" s="96" t="s">
        <v>13194</v>
      </c>
      <c r="H5497" s="80"/>
      <c r="J5497" s="80"/>
      <c r="M5497" s="145"/>
      <c r="N5497" s="85"/>
      <c r="P5497" s="151" t="s">
        <v>5928</v>
      </c>
      <c r="Q5497" s="17" t="s">
        <v>23034</v>
      </c>
      <c r="R5497" s="151">
        <v>48</v>
      </c>
    </row>
    <row r="5498" spans="1:18" x14ac:dyDescent="0.15">
      <c r="A5498" s="143" t="s">
        <v>9360</v>
      </c>
      <c r="B5498" s="143" t="s">
        <v>8747</v>
      </c>
      <c r="C5498" s="17" t="s">
        <v>337</v>
      </c>
      <c r="D5498" s="17"/>
      <c r="E5498" s="80"/>
      <c r="F5498" s="96" t="s">
        <v>13176</v>
      </c>
      <c r="G5498" s="96" t="s">
        <v>13194</v>
      </c>
      <c r="H5498" s="80"/>
      <c r="J5498" s="80"/>
      <c r="M5498" s="145"/>
      <c r="N5498" s="85"/>
      <c r="P5498" s="151" t="s">
        <v>5928</v>
      </c>
      <c r="Q5498" s="17" t="s">
        <v>23034</v>
      </c>
      <c r="R5498" s="151">
        <v>308</v>
      </c>
    </row>
    <row r="5499" spans="1:18" x14ac:dyDescent="0.15">
      <c r="A5499" s="143" t="s">
        <v>9361</v>
      </c>
      <c r="B5499" s="143" t="s">
        <v>7618</v>
      </c>
      <c r="C5499" s="17" t="s">
        <v>337</v>
      </c>
      <c r="D5499" s="17"/>
      <c r="E5499" s="80"/>
      <c r="F5499" s="96" t="s">
        <v>13176</v>
      </c>
      <c r="G5499" s="96" t="s">
        <v>13194</v>
      </c>
      <c r="H5499" s="80"/>
      <c r="J5499" s="80"/>
      <c r="M5499" s="145"/>
      <c r="N5499" s="220" t="s">
        <v>13429</v>
      </c>
      <c r="P5499" s="151" t="s">
        <v>5928</v>
      </c>
      <c r="Q5499" s="17" t="s">
        <v>23034</v>
      </c>
      <c r="R5499" s="151">
        <v>622</v>
      </c>
    </row>
    <row r="5500" spans="1:18" x14ac:dyDescent="0.15">
      <c r="A5500" s="143" t="s">
        <v>9362</v>
      </c>
      <c r="B5500" s="143" t="s">
        <v>7620</v>
      </c>
      <c r="C5500" s="17" t="s">
        <v>337</v>
      </c>
      <c r="D5500" s="17"/>
      <c r="E5500" s="80"/>
      <c r="F5500" s="96" t="s">
        <v>13176</v>
      </c>
      <c r="G5500" s="96" t="s">
        <v>13194</v>
      </c>
      <c r="H5500" s="80"/>
      <c r="J5500" s="80"/>
      <c r="M5500" s="145"/>
      <c r="N5500" s="220" t="s">
        <v>13429</v>
      </c>
      <c r="P5500" s="151" t="s">
        <v>5928</v>
      </c>
      <c r="Q5500" s="17" t="s">
        <v>23034</v>
      </c>
      <c r="R5500" s="151">
        <v>622</v>
      </c>
    </row>
    <row r="5501" spans="1:18" x14ac:dyDescent="0.15">
      <c r="A5501" s="143" t="s">
        <v>9363</v>
      </c>
      <c r="B5501" s="143" t="s">
        <v>7622</v>
      </c>
      <c r="C5501" s="17" t="s">
        <v>337</v>
      </c>
      <c r="D5501" s="17"/>
      <c r="E5501" s="80"/>
      <c r="F5501" s="96" t="s">
        <v>13176</v>
      </c>
      <c r="G5501" s="96" t="s">
        <v>13194</v>
      </c>
      <c r="H5501" s="80"/>
      <c r="J5501" s="80"/>
      <c r="M5501" s="145"/>
      <c r="N5501" s="220" t="s">
        <v>13429</v>
      </c>
      <c r="P5501" s="151" t="s">
        <v>5928</v>
      </c>
      <c r="Q5501" s="17" t="s">
        <v>23034</v>
      </c>
      <c r="R5501" s="151">
        <v>622</v>
      </c>
    </row>
    <row r="5502" spans="1:18" x14ac:dyDescent="0.15">
      <c r="A5502" s="143" t="s">
        <v>9364</v>
      </c>
      <c r="B5502" s="143" t="s">
        <v>7624</v>
      </c>
      <c r="C5502" s="17" t="s">
        <v>337</v>
      </c>
      <c r="D5502" s="17"/>
      <c r="E5502" s="80"/>
      <c r="F5502" s="96" t="s">
        <v>13176</v>
      </c>
      <c r="G5502" s="96" t="s">
        <v>13194</v>
      </c>
      <c r="H5502" s="80"/>
      <c r="J5502" s="80"/>
      <c r="M5502" s="145"/>
      <c r="N5502" s="220" t="s">
        <v>13429</v>
      </c>
      <c r="P5502" s="151" t="s">
        <v>5928</v>
      </c>
      <c r="Q5502" s="17" t="s">
        <v>23034</v>
      </c>
      <c r="R5502" s="151">
        <v>622</v>
      </c>
    </row>
    <row r="5503" spans="1:18" x14ac:dyDescent="0.15">
      <c r="A5503" s="143" t="s">
        <v>9365</v>
      </c>
      <c r="B5503" s="143" t="s">
        <v>7626</v>
      </c>
      <c r="C5503" s="17" t="s">
        <v>337</v>
      </c>
      <c r="D5503" s="17"/>
      <c r="E5503" s="80"/>
      <c r="F5503" s="96" t="s">
        <v>13176</v>
      </c>
      <c r="G5503" s="96" t="s">
        <v>13194</v>
      </c>
      <c r="H5503" s="80"/>
      <c r="J5503" s="80"/>
      <c r="M5503" s="145"/>
      <c r="N5503" s="220" t="s">
        <v>13452</v>
      </c>
      <c r="P5503" s="151" t="s">
        <v>5928</v>
      </c>
      <c r="Q5503" s="17" t="s">
        <v>23034</v>
      </c>
      <c r="R5503" s="151">
        <v>517</v>
      </c>
    </row>
    <row r="5504" spans="1:18" x14ac:dyDescent="0.15">
      <c r="A5504" s="143" t="s">
        <v>9366</v>
      </c>
      <c r="B5504" s="143" t="s">
        <v>7628</v>
      </c>
      <c r="C5504" s="17" t="s">
        <v>337</v>
      </c>
      <c r="D5504" s="17"/>
      <c r="E5504" s="80"/>
      <c r="F5504" s="96" t="s">
        <v>13176</v>
      </c>
      <c r="G5504" s="96" t="s">
        <v>13194</v>
      </c>
      <c r="H5504" s="80"/>
      <c r="J5504" s="80"/>
      <c r="M5504" s="145"/>
      <c r="N5504" s="220" t="s">
        <v>13451</v>
      </c>
      <c r="P5504" s="151" t="s">
        <v>5928</v>
      </c>
      <c r="Q5504" s="17" t="s">
        <v>23034</v>
      </c>
      <c r="R5504" s="151">
        <v>1</v>
      </c>
    </row>
    <row r="5505" spans="1:18" x14ac:dyDescent="0.15">
      <c r="A5505" s="143" t="s">
        <v>9367</v>
      </c>
      <c r="B5505" s="143" t="s">
        <v>7630</v>
      </c>
      <c r="C5505" s="17" t="s">
        <v>337</v>
      </c>
      <c r="D5505" s="17"/>
      <c r="E5505" s="80"/>
      <c r="F5505" s="96" t="s">
        <v>13176</v>
      </c>
      <c r="G5505" s="96" t="s">
        <v>13194</v>
      </c>
      <c r="H5505" s="80"/>
      <c r="J5505" s="80"/>
      <c r="M5505" s="145"/>
      <c r="N5505" s="220" t="s">
        <v>13450</v>
      </c>
      <c r="P5505" s="151" t="s">
        <v>5928</v>
      </c>
      <c r="Q5505" s="17" t="s">
        <v>23034</v>
      </c>
      <c r="R5505" s="151">
        <v>5</v>
      </c>
    </row>
    <row r="5506" spans="1:18" x14ac:dyDescent="0.15">
      <c r="A5506" s="143" t="s">
        <v>9368</v>
      </c>
      <c r="B5506" s="143" t="s">
        <v>7634</v>
      </c>
      <c r="C5506" s="17" t="s">
        <v>337</v>
      </c>
      <c r="D5506" s="17"/>
      <c r="E5506" s="80"/>
      <c r="F5506" s="96" t="s">
        <v>13176</v>
      </c>
      <c r="G5506" s="96" t="s">
        <v>13194</v>
      </c>
      <c r="H5506" s="80"/>
      <c r="J5506" s="80"/>
      <c r="M5506" s="145"/>
      <c r="N5506" s="220" t="s">
        <v>13449</v>
      </c>
      <c r="P5506" s="151" t="s">
        <v>5928</v>
      </c>
      <c r="Q5506" s="17" t="s">
        <v>23034</v>
      </c>
      <c r="R5506" s="151" t="s">
        <v>1627</v>
      </c>
    </row>
    <row r="5507" spans="1:18" x14ac:dyDescent="0.15">
      <c r="A5507" s="143" t="s">
        <v>9369</v>
      </c>
      <c r="B5507" s="143" t="s">
        <v>7636</v>
      </c>
      <c r="C5507" s="17" t="s">
        <v>337</v>
      </c>
      <c r="D5507" s="17"/>
      <c r="E5507" s="80"/>
      <c r="F5507" s="96" t="s">
        <v>13176</v>
      </c>
      <c r="G5507" s="96" t="s">
        <v>13194</v>
      </c>
      <c r="H5507" s="80"/>
      <c r="J5507" s="80"/>
      <c r="M5507" s="145"/>
      <c r="N5507" s="220" t="s">
        <v>13448</v>
      </c>
      <c r="P5507" s="151" t="s">
        <v>5928</v>
      </c>
      <c r="Q5507" s="17" t="s">
        <v>23034</v>
      </c>
      <c r="R5507" s="151" t="s">
        <v>1627</v>
      </c>
    </row>
    <row r="5508" spans="1:18" x14ac:dyDescent="0.15">
      <c r="A5508" s="143" t="s">
        <v>9370</v>
      </c>
      <c r="B5508" s="143" t="s">
        <v>7638</v>
      </c>
      <c r="C5508" s="17" t="s">
        <v>337</v>
      </c>
      <c r="D5508" s="17"/>
      <c r="E5508" s="80"/>
      <c r="F5508" s="96" t="s">
        <v>13176</v>
      </c>
      <c r="G5508" s="96" t="s">
        <v>13194</v>
      </c>
      <c r="H5508" s="80"/>
      <c r="J5508" s="80"/>
      <c r="M5508" s="145"/>
      <c r="N5508" s="220" t="s">
        <v>13447</v>
      </c>
      <c r="P5508" s="151" t="s">
        <v>5928</v>
      </c>
      <c r="Q5508" s="17" t="s">
        <v>23034</v>
      </c>
      <c r="R5508" s="151" t="s">
        <v>1627</v>
      </c>
    </row>
    <row r="5509" spans="1:18" x14ac:dyDescent="0.15">
      <c r="A5509" s="143" t="s">
        <v>9371</v>
      </c>
      <c r="B5509" s="143" t="s">
        <v>8086</v>
      </c>
      <c r="C5509" s="17" t="s">
        <v>337</v>
      </c>
      <c r="D5509" s="17"/>
      <c r="E5509" s="80"/>
      <c r="F5509" s="96" t="s">
        <v>13176</v>
      </c>
      <c r="G5509" s="96" t="s">
        <v>13194</v>
      </c>
      <c r="H5509" s="80"/>
      <c r="J5509" s="80"/>
      <c r="M5509" s="145"/>
      <c r="N5509" s="85"/>
      <c r="P5509" s="151" t="s">
        <v>5928</v>
      </c>
      <c r="Q5509" s="17" t="s">
        <v>23034</v>
      </c>
      <c r="R5509" s="151">
        <v>514</v>
      </c>
    </row>
    <row r="5510" spans="1:18" x14ac:dyDescent="0.15">
      <c r="A5510" s="143" t="s">
        <v>9372</v>
      </c>
      <c r="B5510" s="143" t="s">
        <v>8088</v>
      </c>
      <c r="C5510" s="17" t="s">
        <v>337</v>
      </c>
      <c r="D5510" s="17"/>
      <c r="E5510" s="80"/>
      <c r="F5510" s="96" t="s">
        <v>13176</v>
      </c>
      <c r="G5510" s="96" t="s">
        <v>13194</v>
      </c>
      <c r="H5510" s="80"/>
      <c r="J5510" s="80"/>
      <c r="M5510" s="145"/>
      <c r="N5510" s="85"/>
      <c r="P5510" s="151" t="s">
        <v>5928</v>
      </c>
      <c r="Q5510" s="17" t="s">
        <v>23034</v>
      </c>
      <c r="R5510" s="151">
        <v>58</v>
      </c>
    </row>
    <row r="5511" spans="1:18" x14ac:dyDescent="0.15">
      <c r="A5511" s="143" t="s">
        <v>9373</v>
      </c>
      <c r="B5511" s="143" t="s">
        <v>7640</v>
      </c>
      <c r="C5511" s="17" t="s">
        <v>337</v>
      </c>
      <c r="D5511" s="17"/>
      <c r="E5511" s="80"/>
      <c r="F5511" s="96" t="s">
        <v>13176</v>
      </c>
      <c r="G5511" s="96" t="s">
        <v>13194</v>
      </c>
      <c r="H5511" s="80"/>
      <c r="J5511" s="80"/>
      <c r="M5511" s="145"/>
      <c r="N5511" s="220" t="s">
        <v>13438</v>
      </c>
      <c r="P5511" s="151" t="s">
        <v>5928</v>
      </c>
      <c r="Q5511" s="17" t="s">
        <v>23034</v>
      </c>
      <c r="R5511" s="151">
        <v>121</v>
      </c>
    </row>
    <row r="5512" spans="1:18" x14ac:dyDescent="0.15">
      <c r="A5512" s="143" t="s">
        <v>9374</v>
      </c>
      <c r="B5512" s="143" t="s">
        <v>7642</v>
      </c>
      <c r="C5512" s="17" t="s">
        <v>337</v>
      </c>
      <c r="D5512" s="17"/>
      <c r="E5512" s="80"/>
      <c r="F5512" s="96" t="s">
        <v>13176</v>
      </c>
      <c r="G5512" s="96" t="s">
        <v>13194</v>
      </c>
      <c r="H5512" s="80"/>
      <c r="J5512" s="80"/>
      <c r="M5512" s="145"/>
      <c r="N5512" s="220" t="s">
        <v>13428</v>
      </c>
      <c r="P5512" s="151" t="s">
        <v>5928</v>
      </c>
      <c r="Q5512" s="17" t="s">
        <v>23034</v>
      </c>
      <c r="R5512" s="151">
        <v>25</v>
      </c>
    </row>
    <row r="5513" spans="1:18" x14ac:dyDescent="0.15">
      <c r="A5513" s="143" t="s">
        <v>9375</v>
      </c>
      <c r="B5513" s="143" t="s">
        <v>7644</v>
      </c>
      <c r="C5513" s="17" t="s">
        <v>337</v>
      </c>
      <c r="D5513" s="17"/>
      <c r="E5513" s="80"/>
      <c r="F5513" s="96" t="s">
        <v>13176</v>
      </c>
      <c r="G5513" s="96" t="s">
        <v>13194</v>
      </c>
      <c r="H5513" s="80"/>
      <c r="J5513" s="80"/>
      <c r="M5513" s="145"/>
      <c r="N5513" s="220" t="s">
        <v>13427</v>
      </c>
      <c r="P5513" s="151" t="s">
        <v>5928</v>
      </c>
      <c r="Q5513" s="17" t="s">
        <v>23034</v>
      </c>
      <c r="R5513" s="151">
        <v>25</v>
      </c>
    </row>
    <row r="5514" spans="1:18" x14ac:dyDescent="0.15">
      <c r="A5514" s="143" t="s">
        <v>9376</v>
      </c>
      <c r="B5514" s="143" t="s">
        <v>7646</v>
      </c>
      <c r="C5514" s="17" t="s">
        <v>337</v>
      </c>
      <c r="D5514" s="17"/>
      <c r="E5514" s="80"/>
      <c r="F5514" s="96" t="s">
        <v>13176</v>
      </c>
      <c r="G5514" s="96" t="s">
        <v>13194</v>
      </c>
      <c r="H5514" s="80"/>
      <c r="J5514" s="80"/>
      <c r="M5514" s="145"/>
      <c r="N5514" s="220" t="s">
        <v>13427</v>
      </c>
      <c r="P5514" s="151" t="s">
        <v>5928</v>
      </c>
      <c r="Q5514" s="17" t="s">
        <v>23034</v>
      </c>
      <c r="R5514" s="151">
        <v>25</v>
      </c>
    </row>
    <row r="5515" spans="1:18" x14ac:dyDescent="0.15">
      <c r="A5515" s="143" t="s">
        <v>9377</v>
      </c>
      <c r="B5515" s="143" t="s">
        <v>7648</v>
      </c>
      <c r="C5515" s="17" t="s">
        <v>337</v>
      </c>
      <c r="D5515" s="17"/>
      <c r="E5515" s="80"/>
      <c r="F5515" s="96" t="s">
        <v>13176</v>
      </c>
      <c r="G5515" s="96" t="s">
        <v>13194</v>
      </c>
      <c r="H5515" s="80"/>
      <c r="J5515" s="80"/>
      <c r="M5515" s="145"/>
      <c r="N5515" s="220" t="s">
        <v>13426</v>
      </c>
      <c r="P5515" s="151" t="s">
        <v>5928</v>
      </c>
      <c r="Q5515" s="17" t="s">
        <v>23034</v>
      </c>
      <c r="R5515" s="151">
        <v>331</v>
      </c>
    </row>
    <row r="5516" spans="1:18" x14ac:dyDescent="0.15">
      <c r="A5516" s="143" t="s">
        <v>9378</v>
      </c>
      <c r="B5516" s="143" t="s">
        <v>7650</v>
      </c>
      <c r="C5516" s="17" t="s">
        <v>337</v>
      </c>
      <c r="D5516" s="17"/>
      <c r="E5516" s="80"/>
      <c r="F5516" s="96" t="s">
        <v>13176</v>
      </c>
      <c r="G5516" s="96" t="s">
        <v>13194</v>
      </c>
      <c r="H5516" s="80"/>
      <c r="J5516" s="80"/>
      <c r="M5516" s="145"/>
      <c r="N5516" s="220" t="s">
        <v>13425</v>
      </c>
      <c r="P5516" s="151" t="s">
        <v>5928</v>
      </c>
      <c r="Q5516" s="17" t="s">
        <v>23034</v>
      </c>
      <c r="R5516" s="151">
        <v>331</v>
      </c>
    </row>
    <row r="5517" spans="1:18" x14ac:dyDescent="0.15">
      <c r="A5517" s="143" t="s">
        <v>9379</v>
      </c>
      <c r="B5517" s="143" t="s">
        <v>7652</v>
      </c>
      <c r="C5517" s="17" t="s">
        <v>337</v>
      </c>
      <c r="D5517" s="17"/>
      <c r="E5517" s="80"/>
      <c r="F5517" s="96" t="s">
        <v>13176</v>
      </c>
      <c r="G5517" s="96" t="s">
        <v>13194</v>
      </c>
      <c r="H5517" s="80"/>
      <c r="J5517" s="80"/>
      <c r="M5517" s="145"/>
      <c r="N5517" s="220" t="s">
        <v>13436</v>
      </c>
      <c r="P5517" s="151" t="s">
        <v>5928</v>
      </c>
      <c r="Q5517" s="17" t="s">
        <v>23034</v>
      </c>
      <c r="R5517" s="151">
        <v>331</v>
      </c>
    </row>
    <row r="5518" spans="1:18" x14ac:dyDescent="0.15">
      <c r="A5518" s="143" t="s">
        <v>9380</v>
      </c>
      <c r="B5518" s="143" t="s">
        <v>7654</v>
      </c>
      <c r="C5518" s="17" t="s">
        <v>337</v>
      </c>
      <c r="D5518" s="17"/>
      <c r="E5518" s="80"/>
      <c r="F5518" s="96" t="s">
        <v>13176</v>
      </c>
      <c r="G5518" s="96" t="s">
        <v>13194</v>
      </c>
      <c r="H5518" s="80"/>
      <c r="J5518" s="80"/>
      <c r="M5518" s="145"/>
      <c r="N5518" s="85"/>
      <c r="P5518" s="151" t="s">
        <v>5928</v>
      </c>
      <c r="Q5518" s="17" t="s">
        <v>23034</v>
      </c>
      <c r="R5518" s="151">
        <v>49</v>
      </c>
    </row>
    <row r="5519" spans="1:18" x14ac:dyDescent="0.15">
      <c r="A5519" s="143" t="s">
        <v>9381</v>
      </c>
      <c r="B5519" s="143" t="s">
        <v>7656</v>
      </c>
      <c r="C5519" s="17" t="s">
        <v>337</v>
      </c>
      <c r="D5519" s="17"/>
      <c r="E5519" s="80"/>
      <c r="F5519" s="96" t="s">
        <v>13176</v>
      </c>
      <c r="G5519" s="96" t="s">
        <v>13194</v>
      </c>
      <c r="H5519" s="80"/>
      <c r="J5519" s="80"/>
      <c r="M5519" s="145"/>
      <c r="N5519" s="220" t="s">
        <v>13423</v>
      </c>
      <c r="P5519" s="151" t="s">
        <v>5928</v>
      </c>
      <c r="Q5519" s="17" t="s">
        <v>23034</v>
      </c>
      <c r="R5519" s="151">
        <v>625</v>
      </c>
    </row>
    <row r="5520" spans="1:18" x14ac:dyDescent="0.15">
      <c r="A5520" s="143" t="s">
        <v>9382</v>
      </c>
      <c r="B5520" s="143" t="s">
        <v>8771</v>
      </c>
      <c r="C5520" s="17" t="s">
        <v>337</v>
      </c>
      <c r="D5520" s="17"/>
      <c r="E5520" s="80"/>
      <c r="F5520" s="96" t="s">
        <v>13176</v>
      </c>
      <c r="G5520" s="96" t="s">
        <v>13194</v>
      </c>
      <c r="H5520" s="80"/>
      <c r="J5520" s="80"/>
      <c r="M5520" s="145"/>
      <c r="N5520" s="85"/>
      <c r="P5520" s="151" t="s">
        <v>5928</v>
      </c>
      <c r="Q5520" s="17" t="s">
        <v>23034</v>
      </c>
      <c r="R5520" s="151">
        <v>514</v>
      </c>
    </row>
    <row r="5521" spans="1:18" x14ac:dyDescent="0.15">
      <c r="A5521" s="143" t="s">
        <v>9383</v>
      </c>
      <c r="B5521" s="143" t="s">
        <v>7658</v>
      </c>
      <c r="C5521" s="17" t="s">
        <v>337</v>
      </c>
      <c r="D5521" s="17"/>
      <c r="E5521" s="80"/>
      <c r="F5521" s="96" t="s">
        <v>13176</v>
      </c>
      <c r="G5521" s="96" t="s">
        <v>13194</v>
      </c>
      <c r="H5521" s="80"/>
      <c r="J5521" s="80"/>
      <c r="M5521" s="145"/>
      <c r="N5521" s="85"/>
      <c r="P5521" s="151" t="s">
        <v>5928</v>
      </c>
      <c r="Q5521" s="17" t="s">
        <v>23034</v>
      </c>
      <c r="R5521" s="151" t="s">
        <v>13247</v>
      </c>
    </row>
    <row r="5522" spans="1:18" x14ac:dyDescent="0.15">
      <c r="A5522" s="143" t="s">
        <v>9384</v>
      </c>
      <c r="B5522" s="143" t="s">
        <v>7660</v>
      </c>
      <c r="C5522" s="17" t="s">
        <v>337</v>
      </c>
      <c r="D5522" s="17"/>
      <c r="E5522" s="80"/>
      <c r="F5522" s="96" t="s">
        <v>13176</v>
      </c>
      <c r="G5522" s="96" t="s">
        <v>13194</v>
      </c>
      <c r="H5522" s="80"/>
      <c r="J5522" s="80"/>
      <c r="M5522" s="145"/>
      <c r="N5522" s="220" t="s">
        <v>13413</v>
      </c>
      <c r="P5522" s="151" t="s">
        <v>5928</v>
      </c>
      <c r="Q5522" s="17" t="s">
        <v>23034</v>
      </c>
      <c r="R5522" s="151">
        <v>373</v>
      </c>
    </row>
    <row r="5523" spans="1:18" x14ac:dyDescent="0.15">
      <c r="A5523" s="143" t="s">
        <v>9385</v>
      </c>
      <c r="B5523" s="143" t="s">
        <v>7662</v>
      </c>
      <c r="C5523" s="17" t="s">
        <v>337</v>
      </c>
      <c r="D5523" s="17"/>
      <c r="E5523" s="80"/>
      <c r="F5523" s="96" t="s">
        <v>13176</v>
      </c>
      <c r="G5523" s="96" t="s">
        <v>13194</v>
      </c>
      <c r="H5523" s="80"/>
      <c r="J5523" s="80"/>
      <c r="M5523" s="145"/>
      <c r="N5523" s="220" t="s">
        <v>13413</v>
      </c>
      <c r="P5523" s="151" t="s">
        <v>5928</v>
      </c>
      <c r="Q5523" s="17" t="s">
        <v>23034</v>
      </c>
      <c r="R5523" s="151">
        <v>373</v>
      </c>
    </row>
    <row r="5524" spans="1:18" x14ac:dyDescent="0.15">
      <c r="A5524" s="143" t="s">
        <v>9386</v>
      </c>
      <c r="B5524" s="143" t="s">
        <v>7664</v>
      </c>
      <c r="C5524" s="17" t="s">
        <v>337</v>
      </c>
      <c r="D5524" s="17"/>
      <c r="E5524" s="80"/>
      <c r="F5524" s="96" t="s">
        <v>13176</v>
      </c>
      <c r="G5524" s="96" t="s">
        <v>13194</v>
      </c>
      <c r="H5524" s="80"/>
      <c r="J5524" s="80"/>
      <c r="M5524" s="145"/>
      <c r="N5524" s="220" t="s">
        <v>13413</v>
      </c>
      <c r="P5524" s="151" t="s">
        <v>5928</v>
      </c>
      <c r="Q5524" s="17" t="s">
        <v>23034</v>
      </c>
      <c r="R5524" s="151">
        <v>373</v>
      </c>
    </row>
    <row r="5525" spans="1:18" x14ac:dyDescent="0.15">
      <c r="A5525" s="143" t="s">
        <v>9387</v>
      </c>
      <c r="B5525" s="143" t="s">
        <v>7666</v>
      </c>
      <c r="C5525" s="17" t="s">
        <v>337</v>
      </c>
      <c r="D5525" s="17"/>
      <c r="E5525" s="80"/>
      <c r="F5525" s="96" t="s">
        <v>13176</v>
      </c>
      <c r="G5525" s="96" t="s">
        <v>13194</v>
      </c>
      <c r="H5525" s="80"/>
      <c r="J5525" s="80"/>
      <c r="M5525" s="145"/>
      <c r="N5525" s="220" t="s">
        <v>13413</v>
      </c>
      <c r="P5525" s="151" t="s">
        <v>5928</v>
      </c>
      <c r="Q5525" s="17" t="s">
        <v>23034</v>
      </c>
      <c r="R5525" s="151">
        <v>373</v>
      </c>
    </row>
    <row r="5526" spans="1:18" x14ac:dyDescent="0.15">
      <c r="A5526" s="143" t="s">
        <v>9388</v>
      </c>
      <c r="B5526" s="143" t="s">
        <v>7668</v>
      </c>
      <c r="C5526" s="17" t="s">
        <v>337</v>
      </c>
      <c r="D5526" s="17"/>
      <c r="E5526" s="80"/>
      <c r="F5526" s="96" t="s">
        <v>13176</v>
      </c>
      <c r="G5526" s="96" t="s">
        <v>13194</v>
      </c>
      <c r="H5526" s="80"/>
      <c r="J5526" s="80"/>
      <c r="M5526" s="145"/>
      <c r="N5526" s="220" t="s">
        <v>13412</v>
      </c>
      <c r="P5526" s="151" t="s">
        <v>5928</v>
      </c>
      <c r="Q5526" s="17" t="s">
        <v>23034</v>
      </c>
      <c r="R5526" s="151">
        <v>373</v>
      </c>
    </row>
    <row r="5527" spans="1:18" x14ac:dyDescent="0.15">
      <c r="A5527" s="143" t="s">
        <v>9389</v>
      </c>
      <c r="B5527" s="143" t="s">
        <v>7670</v>
      </c>
      <c r="C5527" s="17" t="s">
        <v>337</v>
      </c>
      <c r="D5527" s="17"/>
      <c r="E5527" s="80"/>
      <c r="F5527" s="96" t="s">
        <v>13176</v>
      </c>
      <c r="G5527" s="96" t="s">
        <v>13194</v>
      </c>
      <c r="H5527" s="80"/>
      <c r="J5527" s="80"/>
      <c r="M5527" s="145"/>
      <c r="N5527" s="85"/>
      <c r="P5527" s="151" t="s">
        <v>5928</v>
      </c>
      <c r="Q5527" s="17" t="s">
        <v>23034</v>
      </c>
      <c r="R5527" s="151" t="s">
        <v>13244</v>
      </c>
    </row>
    <row r="5528" spans="1:18" x14ac:dyDescent="0.15">
      <c r="A5528" s="143" t="s">
        <v>9390</v>
      </c>
      <c r="B5528" s="143" t="s">
        <v>7672</v>
      </c>
      <c r="C5528" s="17" t="s">
        <v>337</v>
      </c>
      <c r="D5528" s="17"/>
      <c r="E5528" s="80"/>
      <c r="F5528" s="96" t="s">
        <v>13176</v>
      </c>
      <c r="G5528" s="96" t="s">
        <v>13194</v>
      </c>
      <c r="H5528" s="80"/>
      <c r="J5528" s="80"/>
      <c r="M5528" s="145"/>
      <c r="N5528" s="85"/>
      <c r="P5528" s="151" t="s">
        <v>5928</v>
      </c>
      <c r="Q5528" s="17" t="s">
        <v>23034</v>
      </c>
      <c r="R5528" s="151">
        <v>247</v>
      </c>
    </row>
    <row r="5529" spans="1:18" x14ac:dyDescent="0.15">
      <c r="A5529" s="143" t="s">
        <v>9391</v>
      </c>
      <c r="B5529" s="143" t="s">
        <v>7674</v>
      </c>
      <c r="C5529" s="17" t="s">
        <v>337</v>
      </c>
      <c r="D5529" s="17"/>
      <c r="E5529" s="80"/>
      <c r="F5529" s="96" t="s">
        <v>13176</v>
      </c>
      <c r="G5529" s="96" t="s">
        <v>13194</v>
      </c>
      <c r="H5529" s="80"/>
      <c r="J5529" s="80"/>
      <c r="M5529" s="145"/>
      <c r="N5529" s="85"/>
      <c r="P5529" s="151" t="s">
        <v>5928</v>
      </c>
      <c r="Q5529" s="17" t="s">
        <v>23034</v>
      </c>
      <c r="R5529" s="151">
        <v>247</v>
      </c>
    </row>
    <row r="5530" spans="1:18" x14ac:dyDescent="0.15">
      <c r="A5530" s="143" t="s">
        <v>9392</v>
      </c>
      <c r="B5530" s="143" t="s">
        <v>7682</v>
      </c>
      <c r="C5530" s="17" t="s">
        <v>337</v>
      </c>
      <c r="D5530" s="17"/>
      <c r="E5530" s="80"/>
      <c r="F5530" s="96" t="s">
        <v>13176</v>
      </c>
      <c r="G5530" s="96" t="s">
        <v>13194</v>
      </c>
      <c r="H5530" s="80"/>
      <c r="J5530" s="80"/>
      <c r="M5530" s="145"/>
      <c r="N5530" s="85"/>
      <c r="P5530" s="151" t="s">
        <v>5928</v>
      </c>
      <c r="Q5530" s="17" t="s">
        <v>23034</v>
      </c>
      <c r="R5530" s="151">
        <v>599</v>
      </c>
    </row>
    <row r="5531" spans="1:18" x14ac:dyDescent="0.15">
      <c r="A5531" s="143" t="s">
        <v>9393</v>
      </c>
      <c r="B5531" s="143" t="s">
        <v>7691</v>
      </c>
      <c r="C5531" s="17" t="s">
        <v>337</v>
      </c>
      <c r="D5531" s="17"/>
      <c r="E5531" s="80"/>
      <c r="F5531" s="96" t="s">
        <v>13176</v>
      </c>
      <c r="G5531" s="96" t="s">
        <v>13194</v>
      </c>
      <c r="H5531" s="80"/>
      <c r="J5531" s="80"/>
      <c r="M5531" s="145"/>
      <c r="N5531" s="220" t="s">
        <v>13451</v>
      </c>
      <c r="P5531" s="151" t="s">
        <v>5928</v>
      </c>
      <c r="Q5531" s="17" t="s">
        <v>23034</v>
      </c>
      <c r="R5531" s="151">
        <v>37</v>
      </c>
    </row>
    <row r="5532" spans="1:18" x14ac:dyDescent="0.15">
      <c r="A5532" s="143" t="s">
        <v>9394</v>
      </c>
      <c r="B5532" s="143" t="s">
        <v>7693</v>
      </c>
      <c r="C5532" s="17" t="s">
        <v>337</v>
      </c>
      <c r="D5532" s="17"/>
      <c r="E5532" s="80"/>
      <c r="F5532" s="96" t="s">
        <v>13176</v>
      </c>
      <c r="G5532" s="96" t="s">
        <v>13194</v>
      </c>
      <c r="H5532" s="80"/>
      <c r="J5532" s="80"/>
      <c r="M5532" s="145"/>
      <c r="N5532" s="85"/>
      <c r="P5532" s="151" t="s">
        <v>5928</v>
      </c>
      <c r="Q5532" s="17" t="s">
        <v>23034</v>
      </c>
      <c r="R5532" s="151">
        <v>123</v>
      </c>
    </row>
    <row r="5533" spans="1:18" x14ac:dyDescent="0.15">
      <c r="A5533" s="143" t="s">
        <v>9395</v>
      </c>
      <c r="B5533" s="143" t="s">
        <v>7696</v>
      </c>
      <c r="C5533" s="17" t="s">
        <v>337</v>
      </c>
      <c r="D5533" s="17"/>
      <c r="E5533" s="80"/>
      <c r="F5533" s="96" t="s">
        <v>13176</v>
      </c>
      <c r="G5533" s="96" t="s">
        <v>13194</v>
      </c>
      <c r="H5533" s="80"/>
      <c r="J5533" s="80"/>
      <c r="M5533" s="145"/>
      <c r="N5533" s="85"/>
      <c r="P5533" s="151" t="s">
        <v>5928</v>
      </c>
      <c r="Q5533" s="17" t="s">
        <v>23034</v>
      </c>
      <c r="R5533" s="151">
        <v>123</v>
      </c>
    </row>
    <row r="5534" spans="1:18" x14ac:dyDescent="0.15">
      <c r="A5534" s="143" t="s">
        <v>9396</v>
      </c>
      <c r="B5534" s="143" t="s">
        <v>7698</v>
      </c>
      <c r="C5534" s="17" t="s">
        <v>337</v>
      </c>
      <c r="D5534" s="17"/>
      <c r="E5534" s="80"/>
      <c r="F5534" s="96" t="s">
        <v>13176</v>
      </c>
      <c r="G5534" s="96" t="s">
        <v>13194</v>
      </c>
      <c r="H5534" s="80"/>
      <c r="J5534" s="80"/>
      <c r="M5534" s="145"/>
      <c r="N5534" s="85"/>
      <c r="P5534" s="151" t="s">
        <v>5928</v>
      </c>
      <c r="Q5534" s="17" t="s">
        <v>23034</v>
      </c>
      <c r="R5534" s="151">
        <v>123</v>
      </c>
    </row>
    <row r="5535" spans="1:18" x14ac:dyDescent="0.15">
      <c r="A5535" s="143" t="s">
        <v>9397</v>
      </c>
      <c r="B5535" s="143" t="s">
        <v>7700</v>
      </c>
      <c r="C5535" s="17" t="s">
        <v>337</v>
      </c>
      <c r="D5535" s="17"/>
      <c r="E5535" s="80"/>
      <c r="F5535" s="96" t="s">
        <v>13176</v>
      </c>
      <c r="G5535" s="96" t="s">
        <v>13194</v>
      </c>
      <c r="H5535" s="80"/>
      <c r="J5535" s="80"/>
      <c r="M5535" s="145"/>
      <c r="N5535" s="85"/>
      <c r="P5535" s="151" t="s">
        <v>5928</v>
      </c>
      <c r="Q5535" s="17" t="s">
        <v>23034</v>
      </c>
      <c r="R5535" s="151">
        <v>123</v>
      </c>
    </row>
    <row r="5536" spans="1:18" x14ac:dyDescent="0.15">
      <c r="A5536" s="143" t="s">
        <v>9398</v>
      </c>
      <c r="B5536" s="143" t="s">
        <v>7702</v>
      </c>
      <c r="C5536" s="17" t="s">
        <v>337</v>
      </c>
      <c r="D5536" s="17"/>
      <c r="E5536" s="80"/>
      <c r="F5536" s="96" t="s">
        <v>13176</v>
      </c>
      <c r="G5536" s="96" t="s">
        <v>13194</v>
      </c>
      <c r="H5536" s="80"/>
      <c r="J5536" s="80"/>
      <c r="M5536" s="145"/>
      <c r="N5536" s="85"/>
      <c r="P5536" s="151" t="s">
        <v>5928</v>
      </c>
      <c r="Q5536" s="17" t="s">
        <v>23034</v>
      </c>
      <c r="R5536" s="151">
        <v>123</v>
      </c>
    </row>
    <row r="5537" spans="1:18" x14ac:dyDescent="0.15">
      <c r="A5537" s="143" t="s">
        <v>9399</v>
      </c>
      <c r="B5537" s="143" t="s">
        <v>7704</v>
      </c>
      <c r="C5537" s="17" t="s">
        <v>337</v>
      </c>
      <c r="D5537" s="17"/>
      <c r="E5537" s="80"/>
      <c r="F5537" s="96" t="s">
        <v>13176</v>
      </c>
      <c r="G5537" s="96" t="s">
        <v>13194</v>
      </c>
      <c r="H5537" s="80"/>
      <c r="J5537" s="80"/>
      <c r="M5537" s="145"/>
      <c r="N5537" s="85"/>
      <c r="P5537" s="151" t="s">
        <v>5928</v>
      </c>
      <c r="Q5537" s="17" t="s">
        <v>23034</v>
      </c>
      <c r="R5537" s="151">
        <v>123</v>
      </c>
    </row>
    <row r="5538" spans="1:18" x14ac:dyDescent="0.15">
      <c r="A5538" s="143" t="s">
        <v>9400</v>
      </c>
      <c r="B5538" s="143" t="s">
        <v>7706</v>
      </c>
      <c r="C5538" s="17" t="s">
        <v>337</v>
      </c>
      <c r="D5538" s="17"/>
      <c r="E5538" s="80"/>
      <c r="F5538" s="96" t="s">
        <v>13176</v>
      </c>
      <c r="G5538" s="96" t="s">
        <v>13194</v>
      </c>
      <c r="H5538" s="80"/>
      <c r="J5538" s="80"/>
      <c r="M5538" s="145"/>
      <c r="N5538" s="85"/>
      <c r="P5538" s="151" t="s">
        <v>5928</v>
      </c>
      <c r="Q5538" s="17" t="s">
        <v>23034</v>
      </c>
      <c r="R5538" s="151">
        <v>123</v>
      </c>
    </row>
    <row r="5539" spans="1:18" x14ac:dyDescent="0.15">
      <c r="A5539" s="143" t="s">
        <v>9401</v>
      </c>
      <c r="B5539" s="143" t="s">
        <v>7708</v>
      </c>
      <c r="C5539" s="17" t="s">
        <v>337</v>
      </c>
      <c r="D5539" s="17"/>
      <c r="E5539" s="80"/>
      <c r="F5539" s="96" t="s">
        <v>13176</v>
      </c>
      <c r="G5539" s="96" t="s">
        <v>13194</v>
      </c>
      <c r="H5539" s="80"/>
      <c r="J5539" s="80"/>
      <c r="M5539" s="145"/>
      <c r="N5539" s="85"/>
      <c r="P5539" s="151" t="s">
        <v>5928</v>
      </c>
      <c r="Q5539" s="17" t="s">
        <v>23034</v>
      </c>
      <c r="R5539" s="151">
        <v>339</v>
      </c>
    </row>
    <row r="5540" spans="1:18" x14ac:dyDescent="0.15">
      <c r="A5540" s="143" t="s">
        <v>9402</v>
      </c>
      <c r="B5540" s="143" t="s">
        <v>7711</v>
      </c>
      <c r="C5540" s="17" t="s">
        <v>337</v>
      </c>
      <c r="D5540" s="17"/>
      <c r="E5540" s="80"/>
      <c r="F5540" s="96" t="s">
        <v>13176</v>
      </c>
      <c r="G5540" s="96" t="s">
        <v>13194</v>
      </c>
      <c r="H5540" s="80"/>
      <c r="J5540" s="80"/>
      <c r="M5540" s="145"/>
      <c r="N5540" s="85"/>
      <c r="P5540" s="151" t="s">
        <v>5928</v>
      </c>
      <c r="Q5540" s="17" t="s">
        <v>23034</v>
      </c>
      <c r="R5540" s="151">
        <v>339</v>
      </c>
    </row>
    <row r="5541" spans="1:18" x14ac:dyDescent="0.15">
      <c r="A5541" s="143" t="s">
        <v>9403</v>
      </c>
      <c r="B5541" s="143" t="s">
        <v>8797</v>
      </c>
      <c r="C5541" s="17" t="s">
        <v>337</v>
      </c>
      <c r="D5541" s="17"/>
      <c r="E5541" s="80"/>
      <c r="F5541" s="96" t="s">
        <v>13176</v>
      </c>
      <c r="G5541" s="96" t="s">
        <v>13194</v>
      </c>
      <c r="H5541" s="80"/>
      <c r="J5541" s="80"/>
      <c r="M5541" s="145"/>
      <c r="N5541" s="85"/>
      <c r="P5541" s="151" t="s">
        <v>5928</v>
      </c>
      <c r="Q5541" s="17" t="s">
        <v>23034</v>
      </c>
      <c r="R5541" s="151">
        <v>583</v>
      </c>
    </row>
    <row r="5542" spans="1:18" x14ac:dyDescent="0.15">
      <c r="A5542" s="143" t="s">
        <v>9404</v>
      </c>
      <c r="B5542" s="143" t="s">
        <v>8116</v>
      </c>
      <c r="C5542" s="17" t="s">
        <v>337</v>
      </c>
      <c r="D5542" s="17"/>
      <c r="E5542" s="80"/>
      <c r="F5542" s="96" t="s">
        <v>13176</v>
      </c>
      <c r="G5542" s="96" t="s">
        <v>13194</v>
      </c>
      <c r="H5542" s="80"/>
      <c r="J5542" s="80"/>
      <c r="M5542" s="145"/>
      <c r="N5542" s="220" t="s">
        <v>13456</v>
      </c>
      <c r="P5542" s="151" t="s">
        <v>5928</v>
      </c>
      <c r="Q5542" s="17" t="s">
        <v>23034</v>
      </c>
      <c r="R5542" s="151">
        <v>629</v>
      </c>
    </row>
    <row r="5543" spans="1:18" x14ac:dyDescent="0.15">
      <c r="A5543" s="143" t="s">
        <v>9405</v>
      </c>
      <c r="B5543" s="143" t="s">
        <v>8118</v>
      </c>
      <c r="C5543" s="17" t="s">
        <v>337</v>
      </c>
      <c r="D5543" s="17"/>
      <c r="E5543" s="80"/>
      <c r="F5543" s="96" t="s">
        <v>13176</v>
      </c>
      <c r="G5543" s="96" t="s">
        <v>13194</v>
      </c>
      <c r="H5543" s="80"/>
      <c r="J5543" s="80"/>
      <c r="M5543" s="145"/>
      <c r="N5543" s="85"/>
      <c r="P5543" s="151" t="s">
        <v>5928</v>
      </c>
      <c r="Q5543" s="17" t="s">
        <v>23034</v>
      </c>
      <c r="R5543" s="151">
        <v>630</v>
      </c>
    </row>
    <row r="5544" spans="1:18" x14ac:dyDescent="0.15">
      <c r="A5544" s="143" t="s">
        <v>9406</v>
      </c>
      <c r="B5544" s="143" t="s">
        <v>8120</v>
      </c>
      <c r="C5544" s="17" t="s">
        <v>337</v>
      </c>
      <c r="D5544" s="17"/>
      <c r="E5544" s="80"/>
      <c r="F5544" s="96" t="s">
        <v>13176</v>
      </c>
      <c r="G5544" s="96" t="s">
        <v>13194</v>
      </c>
      <c r="H5544" s="80"/>
      <c r="J5544" s="80"/>
      <c r="M5544" s="145"/>
      <c r="N5544" s="85"/>
      <c r="P5544" s="151" t="s">
        <v>5928</v>
      </c>
      <c r="Q5544" s="17" t="s">
        <v>23034</v>
      </c>
      <c r="R5544" s="151">
        <v>630</v>
      </c>
    </row>
    <row r="5545" spans="1:18" x14ac:dyDescent="0.15">
      <c r="A5545" s="143" t="s">
        <v>9407</v>
      </c>
      <c r="B5545" s="143" t="s">
        <v>8122</v>
      </c>
      <c r="C5545" s="17" t="s">
        <v>337</v>
      </c>
      <c r="D5545" s="17"/>
      <c r="E5545" s="80"/>
      <c r="F5545" s="96" t="s">
        <v>13176</v>
      </c>
      <c r="G5545" s="96" t="s">
        <v>13194</v>
      </c>
      <c r="H5545" s="80"/>
      <c r="J5545" s="80"/>
      <c r="M5545" s="145"/>
      <c r="N5545" s="85"/>
      <c r="P5545" s="151" t="s">
        <v>5928</v>
      </c>
      <c r="Q5545" s="17" t="s">
        <v>23034</v>
      </c>
      <c r="R5545" s="151">
        <v>630</v>
      </c>
    </row>
    <row r="5546" spans="1:18" x14ac:dyDescent="0.15">
      <c r="A5546" s="143" t="s">
        <v>9408</v>
      </c>
      <c r="B5546" s="143" t="s">
        <v>8124</v>
      </c>
      <c r="C5546" s="17" t="s">
        <v>337</v>
      </c>
      <c r="D5546" s="17"/>
      <c r="E5546" s="80"/>
      <c r="F5546" s="96" t="s">
        <v>13176</v>
      </c>
      <c r="G5546" s="96" t="s">
        <v>13194</v>
      </c>
      <c r="H5546" s="80"/>
      <c r="J5546" s="80"/>
      <c r="M5546" s="145"/>
      <c r="N5546" s="85"/>
      <c r="P5546" s="151" t="s">
        <v>5928</v>
      </c>
      <c r="Q5546" s="17" t="s">
        <v>23034</v>
      </c>
      <c r="R5546" s="151">
        <v>630</v>
      </c>
    </row>
    <row r="5547" spans="1:18" x14ac:dyDescent="0.15">
      <c r="A5547" s="143" t="s">
        <v>9409</v>
      </c>
      <c r="B5547" s="143" t="s">
        <v>8126</v>
      </c>
      <c r="C5547" s="17" t="s">
        <v>337</v>
      </c>
      <c r="D5547" s="17"/>
      <c r="E5547" s="80"/>
      <c r="F5547" s="96" t="s">
        <v>13176</v>
      </c>
      <c r="G5547" s="96" t="s">
        <v>13194</v>
      </c>
      <c r="H5547" s="80"/>
      <c r="J5547" s="80"/>
      <c r="M5547" s="145"/>
      <c r="N5547" s="85"/>
      <c r="P5547" s="151" t="s">
        <v>5928</v>
      </c>
      <c r="Q5547" s="17" t="s">
        <v>23034</v>
      </c>
      <c r="R5547" s="151">
        <v>630</v>
      </c>
    </row>
    <row r="5548" spans="1:18" x14ac:dyDescent="0.15">
      <c r="A5548" s="143" t="s">
        <v>9410</v>
      </c>
      <c r="B5548" s="143" t="s">
        <v>8128</v>
      </c>
      <c r="C5548" s="17" t="s">
        <v>337</v>
      </c>
      <c r="D5548" s="17"/>
      <c r="E5548" s="80"/>
      <c r="F5548" s="96" t="s">
        <v>13176</v>
      </c>
      <c r="G5548" s="96" t="s">
        <v>13194</v>
      </c>
      <c r="H5548" s="80"/>
      <c r="J5548" s="80"/>
      <c r="M5548" s="145"/>
      <c r="N5548" s="85"/>
      <c r="P5548" s="151" t="s">
        <v>5928</v>
      </c>
      <c r="Q5548" s="17" t="s">
        <v>23034</v>
      </c>
      <c r="R5548" s="151">
        <v>630</v>
      </c>
    </row>
    <row r="5549" spans="1:18" x14ac:dyDescent="0.15">
      <c r="A5549" s="143" t="s">
        <v>9411</v>
      </c>
      <c r="B5549" s="143" t="s">
        <v>8130</v>
      </c>
      <c r="C5549" s="17" t="s">
        <v>337</v>
      </c>
      <c r="D5549" s="17"/>
      <c r="E5549" s="80"/>
      <c r="F5549" s="96" t="s">
        <v>13176</v>
      </c>
      <c r="G5549" s="96" t="s">
        <v>13194</v>
      </c>
      <c r="H5549" s="80"/>
      <c r="J5549" s="80"/>
      <c r="M5549" s="145"/>
      <c r="N5549" s="85"/>
      <c r="P5549" s="151" t="s">
        <v>5928</v>
      </c>
      <c r="Q5549" s="17" t="s">
        <v>23034</v>
      </c>
      <c r="R5549" s="151">
        <v>630</v>
      </c>
    </row>
    <row r="5550" spans="1:18" x14ac:dyDescent="0.15">
      <c r="A5550" s="143" t="s">
        <v>9412</v>
      </c>
      <c r="B5550" s="143" t="s">
        <v>8132</v>
      </c>
      <c r="C5550" s="17" t="s">
        <v>337</v>
      </c>
      <c r="D5550" s="17"/>
      <c r="E5550" s="80"/>
      <c r="F5550" s="96" t="s">
        <v>13176</v>
      </c>
      <c r="G5550" s="96" t="s">
        <v>13194</v>
      </c>
      <c r="H5550" s="80"/>
      <c r="J5550" s="80"/>
      <c r="M5550" s="145"/>
      <c r="N5550" s="85"/>
      <c r="P5550" s="151" t="s">
        <v>5928</v>
      </c>
      <c r="Q5550" s="17" t="s">
        <v>23034</v>
      </c>
      <c r="R5550" s="151">
        <v>630</v>
      </c>
    </row>
    <row r="5551" spans="1:18" x14ac:dyDescent="0.15">
      <c r="A5551" s="143" t="s">
        <v>9413</v>
      </c>
      <c r="B5551" s="143" t="s">
        <v>8134</v>
      </c>
      <c r="C5551" s="17" t="s">
        <v>337</v>
      </c>
      <c r="D5551" s="17"/>
      <c r="E5551" s="80"/>
      <c r="F5551" s="96" t="s">
        <v>13176</v>
      </c>
      <c r="G5551" s="96" t="s">
        <v>13194</v>
      </c>
      <c r="H5551" s="80"/>
      <c r="J5551" s="80"/>
      <c r="M5551" s="145"/>
      <c r="N5551" s="85"/>
      <c r="P5551" s="151" t="s">
        <v>5928</v>
      </c>
      <c r="Q5551" s="17" t="s">
        <v>23034</v>
      </c>
      <c r="R5551" s="151">
        <v>630</v>
      </c>
    </row>
    <row r="5552" spans="1:18" x14ac:dyDescent="0.15">
      <c r="A5552" s="143" t="s">
        <v>9414</v>
      </c>
      <c r="B5552" s="143" t="s">
        <v>8136</v>
      </c>
      <c r="C5552" s="17" t="s">
        <v>337</v>
      </c>
      <c r="D5552" s="17"/>
      <c r="E5552" s="80"/>
      <c r="F5552" s="96" t="s">
        <v>13176</v>
      </c>
      <c r="G5552" s="96" t="s">
        <v>13194</v>
      </c>
      <c r="H5552" s="80"/>
      <c r="J5552" s="80"/>
      <c r="M5552" s="145"/>
      <c r="N5552" s="85"/>
      <c r="P5552" s="151" t="s">
        <v>5928</v>
      </c>
      <c r="Q5552" s="17" t="s">
        <v>23034</v>
      </c>
      <c r="R5552" s="151">
        <v>630</v>
      </c>
    </row>
    <row r="5553" spans="1:18" x14ac:dyDescent="0.15">
      <c r="A5553" s="143" t="s">
        <v>9415</v>
      </c>
      <c r="B5553" s="143" t="s">
        <v>7713</v>
      </c>
      <c r="C5553" s="17" t="s">
        <v>337</v>
      </c>
      <c r="D5553" s="17"/>
      <c r="E5553" s="80"/>
      <c r="F5553" s="96" t="s">
        <v>13176</v>
      </c>
      <c r="G5553" s="96" t="s">
        <v>13194</v>
      </c>
      <c r="H5553" s="80"/>
      <c r="J5553" s="80"/>
      <c r="M5553" s="145"/>
      <c r="N5553" s="85"/>
      <c r="P5553" s="151" t="s">
        <v>5928</v>
      </c>
      <c r="Q5553" s="17" t="s">
        <v>23034</v>
      </c>
      <c r="R5553" s="151">
        <v>128</v>
      </c>
    </row>
    <row r="5554" spans="1:18" x14ac:dyDescent="0.15">
      <c r="A5554" s="143" t="s">
        <v>9416</v>
      </c>
      <c r="B5554" s="143" t="s">
        <v>8811</v>
      </c>
      <c r="C5554" s="17" t="s">
        <v>337</v>
      </c>
      <c r="D5554" s="17"/>
      <c r="E5554" s="80"/>
      <c r="F5554" s="96" t="s">
        <v>13176</v>
      </c>
      <c r="G5554" s="96" t="s">
        <v>13194</v>
      </c>
      <c r="H5554" s="80"/>
      <c r="J5554" s="80"/>
      <c r="M5554" s="145"/>
      <c r="N5554" s="85"/>
      <c r="P5554" s="151" t="s">
        <v>5928</v>
      </c>
      <c r="Q5554" s="17" t="s">
        <v>23034</v>
      </c>
      <c r="R5554" s="151">
        <v>559</v>
      </c>
    </row>
    <row r="5555" spans="1:18" x14ac:dyDescent="0.15">
      <c r="A5555" s="143" t="s">
        <v>9417</v>
      </c>
      <c r="B5555" s="143" t="s">
        <v>8139</v>
      </c>
      <c r="C5555" s="17" t="s">
        <v>337</v>
      </c>
      <c r="D5555" s="17"/>
      <c r="E5555" s="80"/>
      <c r="F5555" s="96" t="s">
        <v>13176</v>
      </c>
      <c r="G5555" s="96" t="s">
        <v>13194</v>
      </c>
      <c r="H5555" s="80"/>
      <c r="J5555" s="80"/>
      <c r="M5555" s="145"/>
      <c r="N5555" s="185"/>
      <c r="P5555" s="151" t="s">
        <v>5928</v>
      </c>
      <c r="Q5555" s="17" t="s">
        <v>23034</v>
      </c>
      <c r="R5555" s="151">
        <v>369</v>
      </c>
    </row>
    <row r="5556" spans="1:18" x14ac:dyDescent="0.15">
      <c r="A5556" s="143" t="s">
        <v>9418</v>
      </c>
      <c r="B5556" s="143" t="s">
        <v>8141</v>
      </c>
      <c r="C5556" s="17" t="s">
        <v>337</v>
      </c>
      <c r="D5556" s="17"/>
      <c r="E5556" s="80"/>
      <c r="F5556" s="96" t="s">
        <v>13176</v>
      </c>
      <c r="G5556" s="96" t="s">
        <v>13194</v>
      </c>
      <c r="H5556" s="80"/>
      <c r="J5556" s="80"/>
      <c r="M5556" s="145"/>
      <c r="N5556" s="185"/>
      <c r="P5556" s="151" t="s">
        <v>5928</v>
      </c>
      <c r="Q5556" s="17" t="s">
        <v>23034</v>
      </c>
      <c r="R5556" s="151">
        <v>369</v>
      </c>
    </row>
    <row r="5557" spans="1:18" x14ac:dyDescent="0.15">
      <c r="A5557" s="143" t="s">
        <v>9419</v>
      </c>
      <c r="B5557" s="143" t="s">
        <v>8815</v>
      </c>
      <c r="C5557" s="17" t="s">
        <v>337</v>
      </c>
      <c r="D5557" s="17"/>
      <c r="E5557" s="80"/>
      <c r="F5557" s="96" t="s">
        <v>13176</v>
      </c>
      <c r="G5557" s="96" t="s">
        <v>13194</v>
      </c>
      <c r="H5557" s="80"/>
      <c r="J5557" s="80"/>
      <c r="M5557" s="145"/>
      <c r="N5557" s="185"/>
      <c r="P5557" s="151" t="s">
        <v>5928</v>
      </c>
      <c r="Q5557" s="17" t="s">
        <v>23034</v>
      </c>
      <c r="R5557" s="151">
        <v>369</v>
      </c>
    </row>
    <row r="5558" spans="1:18" x14ac:dyDescent="0.15">
      <c r="A5558" s="143" t="s">
        <v>9420</v>
      </c>
      <c r="B5558" s="143" t="s">
        <v>8145</v>
      </c>
      <c r="C5558" s="17" t="s">
        <v>337</v>
      </c>
      <c r="D5558" s="17"/>
      <c r="E5558" s="80"/>
      <c r="F5558" s="96" t="s">
        <v>13176</v>
      </c>
      <c r="G5558" s="96" t="s">
        <v>13194</v>
      </c>
      <c r="H5558" s="80"/>
      <c r="J5558" s="80"/>
      <c r="M5558" s="145"/>
      <c r="N5558" s="185"/>
      <c r="P5558" s="151" t="s">
        <v>5928</v>
      </c>
      <c r="Q5558" s="17" t="s">
        <v>23034</v>
      </c>
      <c r="R5558" s="151">
        <v>369</v>
      </c>
    </row>
    <row r="5559" spans="1:18" x14ac:dyDescent="0.15">
      <c r="A5559" s="143" t="s">
        <v>9421</v>
      </c>
      <c r="B5559" s="143" t="s">
        <v>7715</v>
      </c>
      <c r="C5559" s="17" t="s">
        <v>337</v>
      </c>
      <c r="D5559" s="17"/>
      <c r="E5559" s="80"/>
      <c r="F5559" s="96" t="s">
        <v>13176</v>
      </c>
      <c r="G5559" s="96" t="s">
        <v>13194</v>
      </c>
      <c r="H5559" s="80"/>
      <c r="J5559" s="80"/>
      <c r="M5559" s="145"/>
      <c r="N5559" s="85"/>
      <c r="P5559" s="151" t="s">
        <v>5928</v>
      </c>
      <c r="Q5559" s="17" t="s">
        <v>23034</v>
      </c>
      <c r="R5559" s="151">
        <v>369</v>
      </c>
    </row>
    <row r="5560" spans="1:18" x14ac:dyDescent="0.15">
      <c r="A5560" s="143" t="s">
        <v>9422</v>
      </c>
      <c r="B5560" s="143" t="s">
        <v>7725</v>
      </c>
      <c r="C5560" s="17" t="s">
        <v>337</v>
      </c>
      <c r="D5560" s="17"/>
      <c r="E5560" s="80"/>
      <c r="F5560" s="96" t="s">
        <v>13176</v>
      </c>
      <c r="G5560" s="96" t="s">
        <v>13194</v>
      </c>
      <c r="H5560" s="80"/>
      <c r="J5560" s="80"/>
      <c r="M5560" s="145"/>
      <c r="N5560" s="220" t="s">
        <v>13422</v>
      </c>
      <c r="P5560" s="151" t="s">
        <v>5928</v>
      </c>
      <c r="Q5560" s="17" t="s">
        <v>23034</v>
      </c>
      <c r="R5560" s="151">
        <v>107</v>
      </c>
    </row>
    <row r="5561" spans="1:18" x14ac:dyDescent="0.15">
      <c r="A5561" s="143" t="s">
        <v>9423</v>
      </c>
      <c r="B5561" s="143" t="s">
        <v>7727</v>
      </c>
      <c r="C5561" s="17" t="s">
        <v>337</v>
      </c>
      <c r="D5561" s="17"/>
      <c r="E5561" s="80"/>
      <c r="F5561" s="96" t="s">
        <v>13176</v>
      </c>
      <c r="G5561" s="96" t="s">
        <v>13194</v>
      </c>
      <c r="H5561" s="80"/>
      <c r="J5561" s="80"/>
      <c r="M5561" s="145"/>
      <c r="N5561" s="220" t="s">
        <v>13422</v>
      </c>
      <c r="P5561" s="151" t="s">
        <v>5928</v>
      </c>
      <c r="Q5561" s="17" t="s">
        <v>23034</v>
      </c>
      <c r="R5561" s="151">
        <v>107</v>
      </c>
    </row>
    <row r="5562" spans="1:18" x14ac:dyDescent="0.15">
      <c r="A5562" s="143" t="s">
        <v>9424</v>
      </c>
      <c r="B5562" s="143" t="s">
        <v>7729</v>
      </c>
      <c r="C5562" s="17" t="s">
        <v>337</v>
      </c>
      <c r="D5562" s="17"/>
      <c r="E5562" s="80"/>
      <c r="F5562" s="96" t="s">
        <v>13176</v>
      </c>
      <c r="G5562" s="96" t="s">
        <v>13194</v>
      </c>
      <c r="H5562" s="80"/>
      <c r="J5562" s="80"/>
      <c r="M5562" s="145"/>
      <c r="N5562" s="220" t="s">
        <v>13491</v>
      </c>
      <c r="P5562" s="151" t="s">
        <v>5928</v>
      </c>
      <c r="Q5562" s="17" t="s">
        <v>23034</v>
      </c>
      <c r="R5562" s="151">
        <v>107</v>
      </c>
    </row>
    <row r="5563" spans="1:18" x14ac:dyDescent="0.15">
      <c r="A5563" s="143" t="s">
        <v>9425</v>
      </c>
      <c r="B5563" s="143" t="s">
        <v>7731</v>
      </c>
      <c r="C5563" s="17" t="s">
        <v>337</v>
      </c>
      <c r="D5563" s="17"/>
      <c r="E5563" s="80"/>
      <c r="F5563" s="96" t="s">
        <v>13176</v>
      </c>
      <c r="G5563" s="96" t="s">
        <v>13194</v>
      </c>
      <c r="H5563" s="80"/>
      <c r="J5563" s="80"/>
      <c r="M5563" s="145"/>
      <c r="N5563" s="220" t="s">
        <v>13491</v>
      </c>
      <c r="P5563" s="151" t="s">
        <v>5928</v>
      </c>
      <c r="Q5563" s="17" t="s">
        <v>23034</v>
      </c>
      <c r="R5563" s="151">
        <v>107</v>
      </c>
    </row>
    <row r="5564" spans="1:18" x14ac:dyDescent="0.15">
      <c r="A5564" s="143" t="s">
        <v>9426</v>
      </c>
      <c r="B5564" s="143" t="s">
        <v>7733</v>
      </c>
      <c r="C5564" s="17" t="s">
        <v>337</v>
      </c>
      <c r="D5564" s="17"/>
      <c r="E5564" s="80"/>
      <c r="F5564" s="96" t="s">
        <v>13176</v>
      </c>
      <c r="G5564" s="96" t="s">
        <v>13194</v>
      </c>
      <c r="H5564" s="80"/>
      <c r="J5564" s="80"/>
      <c r="M5564" s="145"/>
      <c r="N5564" s="220" t="s">
        <v>13491</v>
      </c>
      <c r="P5564" s="151" t="s">
        <v>5928</v>
      </c>
      <c r="Q5564" s="17" t="s">
        <v>23034</v>
      </c>
      <c r="R5564" s="151">
        <v>107</v>
      </c>
    </row>
    <row r="5565" spans="1:18" x14ac:dyDescent="0.15">
      <c r="A5565" s="143" t="s">
        <v>9427</v>
      </c>
      <c r="B5565" s="143" t="s">
        <v>7735</v>
      </c>
      <c r="C5565" s="17" t="s">
        <v>337</v>
      </c>
      <c r="D5565" s="17"/>
      <c r="E5565" s="80"/>
      <c r="F5565" s="96" t="s">
        <v>13176</v>
      </c>
      <c r="G5565" s="96" t="s">
        <v>13194</v>
      </c>
      <c r="H5565" s="80"/>
      <c r="J5565" s="80"/>
      <c r="M5565" s="145"/>
      <c r="N5565" s="220" t="s">
        <v>13491</v>
      </c>
      <c r="P5565" s="151" t="s">
        <v>5928</v>
      </c>
      <c r="Q5565" s="17" t="s">
        <v>23034</v>
      </c>
      <c r="R5565" s="151">
        <v>107</v>
      </c>
    </row>
    <row r="5566" spans="1:18" x14ac:dyDescent="0.15">
      <c r="A5566" s="143" t="s">
        <v>9428</v>
      </c>
      <c r="B5566" s="143" t="s">
        <v>7737</v>
      </c>
      <c r="C5566" s="17" t="s">
        <v>337</v>
      </c>
      <c r="D5566" s="17"/>
      <c r="E5566" s="80"/>
      <c r="F5566" s="96" t="s">
        <v>13176</v>
      </c>
      <c r="G5566" s="96" t="s">
        <v>13194</v>
      </c>
      <c r="H5566" s="80"/>
      <c r="J5566" s="80"/>
      <c r="M5566" s="145"/>
      <c r="N5566" s="220" t="s">
        <v>13491</v>
      </c>
      <c r="P5566" s="151" t="s">
        <v>5928</v>
      </c>
      <c r="Q5566" s="17" t="s">
        <v>23034</v>
      </c>
      <c r="R5566" s="151">
        <v>107</v>
      </c>
    </row>
    <row r="5567" spans="1:18" x14ac:dyDescent="0.15">
      <c r="A5567" s="143" t="s">
        <v>9429</v>
      </c>
      <c r="B5567" s="143" t="s">
        <v>7739</v>
      </c>
      <c r="C5567" s="17" t="s">
        <v>337</v>
      </c>
      <c r="D5567" s="17"/>
      <c r="E5567" s="80"/>
      <c r="F5567" s="96" t="s">
        <v>13176</v>
      </c>
      <c r="G5567" s="96" t="s">
        <v>13194</v>
      </c>
      <c r="H5567" s="80"/>
      <c r="J5567" s="80"/>
      <c r="M5567" s="145"/>
      <c r="N5567" s="220" t="s">
        <v>13491</v>
      </c>
      <c r="P5567" s="151" t="s">
        <v>5928</v>
      </c>
      <c r="Q5567" s="17" t="s">
        <v>23034</v>
      </c>
      <c r="R5567" s="151">
        <v>107</v>
      </c>
    </row>
    <row r="5568" spans="1:18" x14ac:dyDescent="0.15">
      <c r="A5568" s="143" t="s">
        <v>9430</v>
      </c>
      <c r="B5568" s="143" t="s">
        <v>7741</v>
      </c>
      <c r="C5568" s="17" t="s">
        <v>337</v>
      </c>
      <c r="D5568" s="17"/>
      <c r="E5568" s="80"/>
      <c r="F5568" s="96" t="s">
        <v>13176</v>
      </c>
      <c r="G5568" s="96" t="s">
        <v>13194</v>
      </c>
      <c r="H5568" s="80"/>
      <c r="J5568" s="80"/>
      <c r="M5568" s="145"/>
      <c r="N5568" s="220" t="s">
        <v>13491</v>
      </c>
      <c r="P5568" s="151" t="s">
        <v>5928</v>
      </c>
      <c r="Q5568" s="17" t="s">
        <v>23034</v>
      </c>
      <c r="R5568" s="151">
        <v>107</v>
      </c>
    </row>
    <row r="5569" spans="1:18" x14ac:dyDescent="0.15">
      <c r="A5569" s="143" t="s">
        <v>9431</v>
      </c>
      <c r="B5569" s="143" t="s">
        <v>7743</v>
      </c>
      <c r="C5569" s="17" t="s">
        <v>337</v>
      </c>
      <c r="D5569" s="17"/>
      <c r="E5569" s="80"/>
      <c r="F5569" s="96" t="s">
        <v>13176</v>
      </c>
      <c r="G5569" s="96" t="s">
        <v>13194</v>
      </c>
      <c r="H5569" s="80"/>
      <c r="J5569" s="80"/>
      <c r="M5569" s="145"/>
      <c r="N5569" s="220" t="s">
        <v>13491</v>
      </c>
      <c r="P5569" s="151" t="s">
        <v>5928</v>
      </c>
      <c r="Q5569" s="17" t="s">
        <v>23034</v>
      </c>
      <c r="R5569" s="151">
        <v>107</v>
      </c>
    </row>
    <row r="5570" spans="1:18" x14ac:dyDescent="0.15">
      <c r="A5570" s="143" t="s">
        <v>9432</v>
      </c>
      <c r="B5570" s="143" t="s">
        <v>7745</v>
      </c>
      <c r="C5570" s="17" t="s">
        <v>337</v>
      </c>
      <c r="D5570" s="17"/>
      <c r="E5570" s="80"/>
      <c r="F5570" s="96" t="s">
        <v>13176</v>
      </c>
      <c r="G5570" s="96" t="s">
        <v>13194</v>
      </c>
      <c r="H5570" s="80"/>
      <c r="J5570" s="80"/>
      <c r="M5570" s="145"/>
      <c r="N5570" s="220" t="s">
        <v>13490</v>
      </c>
      <c r="P5570" s="151" t="s">
        <v>5928</v>
      </c>
      <c r="Q5570" s="17" t="s">
        <v>23034</v>
      </c>
      <c r="R5570" s="151">
        <v>107</v>
      </c>
    </row>
    <row r="5571" spans="1:18" x14ac:dyDescent="0.15">
      <c r="A5571" s="143" t="s">
        <v>9433</v>
      </c>
      <c r="B5571" s="143" t="s">
        <v>7747</v>
      </c>
      <c r="C5571" s="17" t="s">
        <v>337</v>
      </c>
      <c r="D5571" s="17"/>
      <c r="E5571" s="80"/>
      <c r="F5571" s="96" t="s">
        <v>13176</v>
      </c>
      <c r="G5571" s="96" t="s">
        <v>13194</v>
      </c>
      <c r="H5571" s="80"/>
      <c r="J5571" s="80"/>
      <c r="M5571" s="145"/>
      <c r="N5571" s="220" t="s">
        <v>13490</v>
      </c>
      <c r="P5571" s="151" t="s">
        <v>5928</v>
      </c>
      <c r="Q5571" s="17" t="s">
        <v>23034</v>
      </c>
      <c r="R5571" s="151">
        <v>107</v>
      </c>
    </row>
    <row r="5572" spans="1:18" x14ac:dyDescent="0.15">
      <c r="A5572" s="143" t="s">
        <v>9434</v>
      </c>
      <c r="B5572" s="143" t="s">
        <v>7749</v>
      </c>
      <c r="C5572" s="17" t="s">
        <v>337</v>
      </c>
      <c r="D5572" s="17"/>
      <c r="E5572" s="80"/>
      <c r="F5572" s="96" t="s">
        <v>13176</v>
      </c>
      <c r="G5572" s="96" t="s">
        <v>13194</v>
      </c>
      <c r="H5572" s="80"/>
      <c r="J5572" s="80"/>
      <c r="M5572" s="145"/>
      <c r="N5572" s="220" t="s">
        <v>13490</v>
      </c>
      <c r="P5572" s="151" t="s">
        <v>5928</v>
      </c>
      <c r="Q5572" s="17" t="s">
        <v>23034</v>
      </c>
      <c r="R5572" s="151">
        <v>107</v>
      </c>
    </row>
    <row r="5573" spans="1:18" x14ac:dyDescent="0.15">
      <c r="A5573" s="143" t="s">
        <v>9435</v>
      </c>
      <c r="B5573" s="143" t="s">
        <v>7751</v>
      </c>
      <c r="C5573" s="17" t="s">
        <v>337</v>
      </c>
      <c r="D5573" s="17"/>
      <c r="E5573" s="80"/>
      <c r="F5573" s="96" t="s">
        <v>13176</v>
      </c>
      <c r="G5573" s="96" t="s">
        <v>13194</v>
      </c>
      <c r="H5573" s="80"/>
      <c r="J5573" s="80"/>
      <c r="M5573" s="145"/>
      <c r="N5573" s="220" t="s">
        <v>13490</v>
      </c>
      <c r="P5573" s="151" t="s">
        <v>5928</v>
      </c>
      <c r="Q5573" s="17" t="s">
        <v>23034</v>
      </c>
      <c r="R5573" s="151">
        <v>107</v>
      </c>
    </row>
    <row r="5574" spans="1:18" x14ac:dyDescent="0.15">
      <c r="A5574" s="143" t="s">
        <v>9436</v>
      </c>
      <c r="B5574" s="143" t="s">
        <v>7753</v>
      </c>
      <c r="C5574" s="17" t="s">
        <v>337</v>
      </c>
      <c r="D5574" s="17"/>
      <c r="E5574" s="80"/>
      <c r="F5574" s="96" t="s">
        <v>13176</v>
      </c>
      <c r="G5574" s="96" t="s">
        <v>13194</v>
      </c>
      <c r="H5574" s="80"/>
      <c r="J5574" s="80"/>
      <c r="M5574" s="145"/>
      <c r="N5574" s="220" t="s">
        <v>13490</v>
      </c>
      <c r="P5574" s="151" t="s">
        <v>5928</v>
      </c>
      <c r="Q5574" s="17" t="s">
        <v>23034</v>
      </c>
      <c r="R5574" s="151">
        <v>107</v>
      </c>
    </row>
    <row r="5575" spans="1:18" x14ac:dyDescent="0.15">
      <c r="A5575" s="143" t="s">
        <v>9437</v>
      </c>
      <c r="B5575" s="143" t="s">
        <v>7755</v>
      </c>
      <c r="C5575" s="17" t="s">
        <v>337</v>
      </c>
      <c r="D5575" s="17"/>
      <c r="E5575" s="80"/>
      <c r="F5575" s="96" t="s">
        <v>13176</v>
      </c>
      <c r="G5575" s="96" t="s">
        <v>13194</v>
      </c>
      <c r="H5575" s="80"/>
      <c r="J5575" s="80"/>
      <c r="M5575" s="145"/>
      <c r="N5575" s="220" t="s">
        <v>13490</v>
      </c>
      <c r="P5575" s="151" t="s">
        <v>5928</v>
      </c>
      <c r="Q5575" s="17" t="s">
        <v>23034</v>
      </c>
      <c r="R5575" s="151">
        <v>107</v>
      </c>
    </row>
    <row r="5576" spans="1:18" x14ac:dyDescent="0.15">
      <c r="A5576" s="143" t="s">
        <v>9438</v>
      </c>
      <c r="B5576" s="143" t="s">
        <v>7757</v>
      </c>
      <c r="C5576" s="17" t="s">
        <v>337</v>
      </c>
      <c r="D5576" s="17"/>
      <c r="E5576" s="80"/>
      <c r="F5576" s="96" t="s">
        <v>13176</v>
      </c>
      <c r="G5576" s="96" t="s">
        <v>13194</v>
      </c>
      <c r="H5576" s="80"/>
      <c r="J5576" s="80"/>
      <c r="M5576" s="145"/>
      <c r="N5576" s="220" t="s">
        <v>13490</v>
      </c>
      <c r="P5576" s="151" t="s">
        <v>5928</v>
      </c>
      <c r="Q5576" s="17" t="s">
        <v>23034</v>
      </c>
      <c r="R5576" s="151">
        <v>107</v>
      </c>
    </row>
    <row r="5577" spans="1:18" x14ac:dyDescent="0.15">
      <c r="A5577" s="143" t="s">
        <v>9439</v>
      </c>
      <c r="B5577" s="143" t="s">
        <v>7759</v>
      </c>
      <c r="C5577" s="17" t="s">
        <v>337</v>
      </c>
      <c r="D5577" s="17"/>
      <c r="E5577" s="80"/>
      <c r="F5577" s="96" t="s">
        <v>13176</v>
      </c>
      <c r="G5577" s="96" t="s">
        <v>13194</v>
      </c>
      <c r="H5577" s="80"/>
      <c r="J5577" s="80"/>
      <c r="M5577" s="145"/>
      <c r="N5577" s="220" t="s">
        <v>13490</v>
      </c>
      <c r="P5577" s="151" t="s">
        <v>5928</v>
      </c>
      <c r="Q5577" s="17" t="s">
        <v>23034</v>
      </c>
      <c r="R5577" s="151">
        <v>107</v>
      </c>
    </row>
    <row r="5578" spans="1:18" x14ac:dyDescent="0.15">
      <c r="A5578" s="143" t="s">
        <v>9440</v>
      </c>
      <c r="B5578" s="143" t="s">
        <v>7761</v>
      </c>
      <c r="C5578" s="17" t="s">
        <v>337</v>
      </c>
      <c r="D5578" s="17"/>
      <c r="E5578" s="80"/>
      <c r="F5578" s="96" t="s">
        <v>13176</v>
      </c>
      <c r="G5578" s="96" t="s">
        <v>13194</v>
      </c>
      <c r="H5578" s="80"/>
      <c r="J5578" s="80"/>
      <c r="M5578" s="145"/>
      <c r="N5578" s="220" t="s">
        <v>13490</v>
      </c>
      <c r="P5578" s="151" t="s">
        <v>5928</v>
      </c>
      <c r="Q5578" s="17" t="s">
        <v>23034</v>
      </c>
      <c r="R5578" s="151">
        <v>107</v>
      </c>
    </row>
    <row r="5579" spans="1:18" x14ac:dyDescent="0.15">
      <c r="A5579" s="143" t="s">
        <v>9441</v>
      </c>
      <c r="B5579" s="143" t="s">
        <v>7763</v>
      </c>
      <c r="C5579" s="17" t="s">
        <v>337</v>
      </c>
      <c r="D5579" s="17"/>
      <c r="E5579" s="80"/>
      <c r="F5579" s="96" t="s">
        <v>13176</v>
      </c>
      <c r="G5579" s="96" t="s">
        <v>13194</v>
      </c>
      <c r="H5579" s="80"/>
      <c r="J5579" s="80"/>
      <c r="M5579" s="145"/>
      <c r="N5579" s="220" t="s">
        <v>13421</v>
      </c>
      <c r="P5579" s="151" t="s">
        <v>5928</v>
      </c>
      <c r="Q5579" s="17" t="s">
        <v>23034</v>
      </c>
      <c r="R5579" s="151">
        <v>107</v>
      </c>
    </row>
    <row r="5580" spans="1:18" x14ac:dyDescent="0.15">
      <c r="A5580" s="143" t="s">
        <v>9442</v>
      </c>
      <c r="B5580" s="143" t="s">
        <v>7765</v>
      </c>
      <c r="C5580" s="17" t="s">
        <v>337</v>
      </c>
      <c r="D5580" s="17"/>
      <c r="E5580" s="80"/>
      <c r="F5580" s="96" t="s">
        <v>13176</v>
      </c>
      <c r="G5580" s="96" t="s">
        <v>13194</v>
      </c>
      <c r="H5580" s="80"/>
      <c r="J5580" s="80"/>
      <c r="M5580" s="145"/>
      <c r="N5580" s="220" t="s">
        <v>13489</v>
      </c>
      <c r="P5580" s="151" t="s">
        <v>5928</v>
      </c>
      <c r="Q5580" s="17" t="s">
        <v>23034</v>
      </c>
      <c r="R5580" s="151">
        <v>107</v>
      </c>
    </row>
    <row r="5581" spans="1:18" x14ac:dyDescent="0.15">
      <c r="A5581" s="143" t="s">
        <v>9443</v>
      </c>
      <c r="B5581" s="143" t="s">
        <v>7767</v>
      </c>
      <c r="C5581" s="17" t="s">
        <v>337</v>
      </c>
      <c r="D5581" s="17"/>
      <c r="E5581" s="80"/>
      <c r="F5581" s="96" t="s">
        <v>13176</v>
      </c>
      <c r="G5581" s="96" t="s">
        <v>13194</v>
      </c>
      <c r="H5581" s="80"/>
      <c r="J5581" s="80"/>
      <c r="M5581" s="145"/>
      <c r="N5581" s="220" t="s">
        <v>13420</v>
      </c>
      <c r="P5581" s="151" t="s">
        <v>5928</v>
      </c>
      <c r="Q5581" s="17" t="s">
        <v>23034</v>
      </c>
      <c r="R5581" s="151">
        <v>107</v>
      </c>
    </row>
    <row r="5582" spans="1:18" x14ac:dyDescent="0.15">
      <c r="A5582" s="143" t="s">
        <v>9444</v>
      </c>
      <c r="B5582" s="143" t="s">
        <v>7769</v>
      </c>
      <c r="C5582" s="17" t="s">
        <v>337</v>
      </c>
      <c r="D5582" s="17"/>
      <c r="E5582" s="80"/>
      <c r="F5582" s="96" t="s">
        <v>13176</v>
      </c>
      <c r="G5582" s="96" t="s">
        <v>13194</v>
      </c>
      <c r="H5582" s="80"/>
      <c r="J5582" s="80"/>
      <c r="M5582" s="145"/>
      <c r="N5582" s="220" t="s">
        <v>13420</v>
      </c>
      <c r="P5582" s="151" t="s">
        <v>5928</v>
      </c>
      <c r="Q5582" s="17" t="s">
        <v>23034</v>
      </c>
      <c r="R5582" s="151">
        <v>107</v>
      </c>
    </row>
    <row r="5583" spans="1:18" x14ac:dyDescent="0.15">
      <c r="A5583" s="143" t="s">
        <v>9445</v>
      </c>
      <c r="B5583" s="143" t="s">
        <v>7771</v>
      </c>
      <c r="C5583" s="17" t="s">
        <v>337</v>
      </c>
      <c r="D5583" s="17"/>
      <c r="E5583" s="80"/>
      <c r="F5583" s="96" t="s">
        <v>13176</v>
      </c>
      <c r="G5583" s="96" t="s">
        <v>13194</v>
      </c>
      <c r="H5583" s="80"/>
      <c r="J5583" s="80"/>
      <c r="M5583" s="145"/>
      <c r="N5583" s="220" t="s">
        <v>13489</v>
      </c>
      <c r="P5583" s="151" t="s">
        <v>5928</v>
      </c>
      <c r="Q5583" s="17" t="s">
        <v>23034</v>
      </c>
      <c r="R5583" s="151">
        <v>107</v>
      </c>
    </row>
    <row r="5584" spans="1:18" x14ac:dyDescent="0.15">
      <c r="A5584" s="143" t="s">
        <v>9446</v>
      </c>
      <c r="B5584" s="143" t="s">
        <v>7773</v>
      </c>
      <c r="C5584" s="17" t="s">
        <v>337</v>
      </c>
      <c r="D5584" s="17"/>
      <c r="E5584" s="80"/>
      <c r="F5584" s="96" t="s">
        <v>13176</v>
      </c>
      <c r="G5584" s="96" t="s">
        <v>13194</v>
      </c>
      <c r="H5584" s="80"/>
      <c r="J5584" s="80"/>
      <c r="M5584" s="145"/>
      <c r="N5584" s="220" t="s">
        <v>13489</v>
      </c>
      <c r="P5584" s="151" t="s">
        <v>5928</v>
      </c>
      <c r="Q5584" s="17" t="s">
        <v>23034</v>
      </c>
      <c r="R5584" s="151">
        <v>107</v>
      </c>
    </row>
    <row r="5585" spans="1:18" x14ac:dyDescent="0.15">
      <c r="A5585" s="143" t="s">
        <v>9447</v>
      </c>
      <c r="B5585" s="143" t="s">
        <v>7775</v>
      </c>
      <c r="C5585" s="17" t="s">
        <v>337</v>
      </c>
      <c r="D5585" s="17"/>
      <c r="E5585" s="80"/>
      <c r="F5585" s="96" t="s">
        <v>13176</v>
      </c>
      <c r="G5585" s="96" t="s">
        <v>13194</v>
      </c>
      <c r="H5585" s="80"/>
      <c r="J5585" s="80"/>
      <c r="M5585" s="145"/>
      <c r="N5585" s="220" t="s">
        <v>13489</v>
      </c>
      <c r="P5585" s="151" t="s">
        <v>5928</v>
      </c>
      <c r="Q5585" s="17" t="s">
        <v>23034</v>
      </c>
      <c r="R5585" s="151">
        <v>107</v>
      </c>
    </row>
    <row r="5586" spans="1:18" x14ac:dyDescent="0.15">
      <c r="A5586" s="143" t="s">
        <v>9448</v>
      </c>
      <c r="B5586" s="143" t="s">
        <v>7777</v>
      </c>
      <c r="C5586" s="17" t="s">
        <v>337</v>
      </c>
      <c r="D5586" s="17"/>
      <c r="E5586" s="80"/>
      <c r="F5586" s="96" t="s">
        <v>13176</v>
      </c>
      <c r="G5586" s="96" t="s">
        <v>13194</v>
      </c>
      <c r="H5586" s="80"/>
      <c r="J5586" s="80"/>
      <c r="M5586" s="145"/>
      <c r="N5586" s="220" t="s">
        <v>13489</v>
      </c>
      <c r="P5586" s="151" t="s">
        <v>5928</v>
      </c>
      <c r="Q5586" s="17" t="s">
        <v>23034</v>
      </c>
      <c r="R5586" s="151">
        <v>107</v>
      </c>
    </row>
    <row r="5587" spans="1:18" x14ac:dyDescent="0.15">
      <c r="A5587" s="143" t="s">
        <v>9449</v>
      </c>
      <c r="B5587" s="143" t="s">
        <v>7779</v>
      </c>
      <c r="C5587" s="17" t="s">
        <v>337</v>
      </c>
      <c r="D5587" s="17"/>
      <c r="E5587" s="80"/>
      <c r="F5587" s="96" t="s">
        <v>13176</v>
      </c>
      <c r="G5587" s="96" t="s">
        <v>13194</v>
      </c>
      <c r="H5587" s="80"/>
      <c r="J5587" s="80"/>
      <c r="M5587" s="145"/>
      <c r="N5587" s="220" t="s">
        <v>13489</v>
      </c>
      <c r="P5587" s="151" t="s">
        <v>5928</v>
      </c>
      <c r="Q5587" s="17" t="s">
        <v>23034</v>
      </c>
      <c r="R5587" s="151">
        <v>107</v>
      </c>
    </row>
    <row r="5588" spans="1:18" x14ac:dyDescent="0.15">
      <c r="A5588" s="143" t="s">
        <v>9450</v>
      </c>
      <c r="B5588" s="143" t="s">
        <v>7781</v>
      </c>
      <c r="C5588" s="17" t="s">
        <v>337</v>
      </c>
      <c r="D5588" s="17"/>
      <c r="E5588" s="80"/>
      <c r="F5588" s="96" t="s">
        <v>13176</v>
      </c>
      <c r="G5588" s="96" t="s">
        <v>13194</v>
      </c>
      <c r="H5588" s="80"/>
      <c r="J5588" s="80"/>
      <c r="M5588" s="145"/>
      <c r="N5588" s="220" t="s">
        <v>13489</v>
      </c>
      <c r="P5588" s="151" t="s">
        <v>5928</v>
      </c>
      <c r="Q5588" s="17" t="s">
        <v>23034</v>
      </c>
      <c r="R5588" s="151">
        <v>107</v>
      </c>
    </row>
    <row r="5589" spans="1:18" x14ac:dyDescent="0.15">
      <c r="A5589" s="143" t="s">
        <v>9451</v>
      </c>
      <c r="B5589" s="143" t="s">
        <v>7783</v>
      </c>
      <c r="C5589" s="17" t="s">
        <v>337</v>
      </c>
      <c r="D5589" s="17"/>
      <c r="E5589" s="80"/>
      <c r="F5589" s="96" t="s">
        <v>13176</v>
      </c>
      <c r="G5589" s="96" t="s">
        <v>13194</v>
      </c>
      <c r="H5589" s="80"/>
      <c r="J5589" s="80"/>
      <c r="M5589" s="145"/>
      <c r="N5589" s="220" t="s">
        <v>13489</v>
      </c>
      <c r="P5589" s="151" t="s">
        <v>5928</v>
      </c>
      <c r="Q5589" s="17" t="s">
        <v>23034</v>
      </c>
      <c r="R5589" s="151">
        <v>107</v>
      </c>
    </row>
    <row r="5590" spans="1:18" x14ac:dyDescent="0.15">
      <c r="A5590" s="143" t="s">
        <v>9452</v>
      </c>
      <c r="B5590" s="143" t="s">
        <v>8865</v>
      </c>
      <c r="C5590" s="17" t="s">
        <v>337</v>
      </c>
      <c r="D5590" s="17"/>
      <c r="E5590" s="80"/>
      <c r="F5590" s="96" t="s">
        <v>13176</v>
      </c>
      <c r="G5590" s="96" t="s">
        <v>13194</v>
      </c>
      <c r="H5590" s="80"/>
      <c r="J5590" s="80"/>
      <c r="M5590" s="145"/>
      <c r="N5590" s="220" t="s">
        <v>13488</v>
      </c>
      <c r="P5590" s="151" t="s">
        <v>5928</v>
      </c>
      <c r="Q5590" s="17" t="s">
        <v>23034</v>
      </c>
      <c r="R5590" s="151">
        <v>259</v>
      </c>
    </row>
    <row r="5591" spans="1:18" x14ac:dyDescent="0.15">
      <c r="A5591" s="143" t="s">
        <v>9453</v>
      </c>
      <c r="B5591" s="143" t="s">
        <v>7785</v>
      </c>
      <c r="C5591" s="17" t="s">
        <v>337</v>
      </c>
      <c r="D5591" s="17"/>
      <c r="E5591" s="80"/>
      <c r="F5591" s="96" t="s">
        <v>13176</v>
      </c>
      <c r="G5591" s="96" t="s">
        <v>13194</v>
      </c>
      <c r="H5591" s="80"/>
      <c r="J5591" s="80"/>
      <c r="M5591" s="145"/>
      <c r="N5591" s="220" t="s">
        <v>13419</v>
      </c>
      <c r="P5591" s="151" t="s">
        <v>5928</v>
      </c>
      <c r="Q5591" s="17" t="s">
        <v>23034</v>
      </c>
      <c r="R5591" s="151">
        <v>259</v>
      </c>
    </row>
    <row r="5592" spans="1:18" x14ac:dyDescent="0.15">
      <c r="A5592" s="143" t="s">
        <v>9454</v>
      </c>
      <c r="B5592" s="143" t="s">
        <v>9455</v>
      </c>
      <c r="C5592" s="17" t="s">
        <v>337</v>
      </c>
      <c r="D5592" s="17"/>
      <c r="E5592" s="80"/>
      <c r="F5592" s="96" t="s">
        <v>13176</v>
      </c>
      <c r="G5592" s="96" t="s">
        <v>13194</v>
      </c>
      <c r="H5592" s="80"/>
      <c r="J5592" s="80"/>
      <c r="M5592" s="145"/>
      <c r="N5592" s="220" t="s">
        <v>13487</v>
      </c>
      <c r="P5592" s="151" t="s">
        <v>5928</v>
      </c>
      <c r="Q5592" s="17" t="s">
        <v>23034</v>
      </c>
      <c r="R5592" s="151">
        <v>259</v>
      </c>
    </row>
    <row r="5593" spans="1:18" x14ac:dyDescent="0.15">
      <c r="A5593" s="143" t="s">
        <v>9456</v>
      </c>
      <c r="B5593" s="143" t="s">
        <v>7787</v>
      </c>
      <c r="C5593" s="17" t="s">
        <v>337</v>
      </c>
      <c r="D5593" s="17"/>
      <c r="E5593" s="80"/>
      <c r="F5593" s="96" t="s">
        <v>13176</v>
      </c>
      <c r="G5593" s="96" t="s">
        <v>13194</v>
      </c>
      <c r="H5593" s="80"/>
      <c r="J5593" s="80"/>
      <c r="M5593" s="145"/>
      <c r="N5593" s="221" t="s">
        <v>13486</v>
      </c>
      <c r="P5593" s="151" t="s">
        <v>5928</v>
      </c>
      <c r="Q5593" s="17" t="s">
        <v>23034</v>
      </c>
      <c r="R5593" s="151">
        <v>431</v>
      </c>
    </row>
    <row r="5594" spans="1:18" x14ac:dyDescent="0.15">
      <c r="A5594" s="143" t="s">
        <v>9457</v>
      </c>
      <c r="B5594" s="143" t="s">
        <v>7789</v>
      </c>
      <c r="C5594" s="17" t="s">
        <v>337</v>
      </c>
      <c r="D5594" s="17"/>
      <c r="E5594" s="80"/>
      <c r="F5594" s="96" t="s">
        <v>13176</v>
      </c>
      <c r="G5594" s="96" t="s">
        <v>13194</v>
      </c>
      <c r="H5594" s="80"/>
      <c r="J5594" s="80"/>
      <c r="M5594" s="145"/>
      <c r="N5594" s="221" t="s">
        <v>13486</v>
      </c>
      <c r="P5594" s="151" t="s">
        <v>5928</v>
      </c>
      <c r="Q5594" s="17" t="s">
        <v>23034</v>
      </c>
      <c r="R5594" s="151">
        <v>431</v>
      </c>
    </row>
    <row r="5595" spans="1:18" x14ac:dyDescent="0.15">
      <c r="A5595" s="143" t="s">
        <v>9458</v>
      </c>
      <c r="B5595" s="143" t="s">
        <v>7791</v>
      </c>
      <c r="C5595" s="17" t="s">
        <v>337</v>
      </c>
      <c r="D5595" s="17"/>
      <c r="E5595" s="80"/>
      <c r="F5595" s="96" t="s">
        <v>13176</v>
      </c>
      <c r="G5595" s="96" t="s">
        <v>13194</v>
      </c>
      <c r="H5595" s="80"/>
      <c r="J5595" s="80"/>
      <c r="M5595" s="145"/>
      <c r="N5595" s="221" t="s">
        <v>13486</v>
      </c>
      <c r="P5595" s="151" t="s">
        <v>5928</v>
      </c>
      <c r="Q5595" s="17" t="s">
        <v>23034</v>
      </c>
      <c r="R5595" s="151">
        <v>431</v>
      </c>
    </row>
    <row r="5596" spans="1:18" x14ac:dyDescent="0.15">
      <c r="A5596" s="143" t="s">
        <v>9459</v>
      </c>
      <c r="B5596" s="143" t="s">
        <v>7793</v>
      </c>
      <c r="C5596" s="17" t="s">
        <v>337</v>
      </c>
      <c r="D5596" s="17"/>
      <c r="E5596" s="80"/>
      <c r="F5596" s="96" t="s">
        <v>13176</v>
      </c>
      <c r="G5596" s="96" t="s">
        <v>13194</v>
      </c>
      <c r="H5596" s="80"/>
      <c r="J5596" s="80"/>
      <c r="M5596" s="145"/>
      <c r="N5596" s="221" t="s">
        <v>13486</v>
      </c>
      <c r="P5596" s="151" t="s">
        <v>5928</v>
      </c>
      <c r="Q5596" s="17" t="s">
        <v>23034</v>
      </c>
      <c r="R5596" s="151">
        <v>431</v>
      </c>
    </row>
    <row r="5597" spans="1:18" x14ac:dyDescent="0.15">
      <c r="A5597" s="143" t="s">
        <v>9460</v>
      </c>
      <c r="B5597" s="143" t="s">
        <v>7795</v>
      </c>
      <c r="C5597" s="17" t="s">
        <v>337</v>
      </c>
      <c r="D5597" s="17"/>
      <c r="E5597" s="80"/>
      <c r="F5597" s="96" t="s">
        <v>13176</v>
      </c>
      <c r="G5597" s="96" t="s">
        <v>13194</v>
      </c>
      <c r="H5597" s="80"/>
      <c r="J5597" s="80"/>
      <c r="M5597" s="145"/>
      <c r="N5597" s="221" t="s">
        <v>13486</v>
      </c>
      <c r="P5597" s="151" t="s">
        <v>5928</v>
      </c>
      <c r="Q5597" s="17" t="s">
        <v>23034</v>
      </c>
      <c r="R5597" s="151">
        <v>431</v>
      </c>
    </row>
    <row r="5598" spans="1:18" x14ac:dyDescent="0.15">
      <c r="A5598" s="143" t="s">
        <v>9461</v>
      </c>
      <c r="B5598" s="143" t="s">
        <v>7797</v>
      </c>
      <c r="C5598" s="17" t="s">
        <v>337</v>
      </c>
      <c r="D5598" s="17"/>
      <c r="E5598" s="80"/>
      <c r="F5598" s="96" t="s">
        <v>13176</v>
      </c>
      <c r="G5598" s="96" t="s">
        <v>13194</v>
      </c>
      <c r="H5598" s="80"/>
      <c r="J5598" s="80"/>
      <c r="M5598" s="145"/>
      <c r="N5598" s="221" t="s">
        <v>13486</v>
      </c>
      <c r="P5598" s="151" t="s">
        <v>5928</v>
      </c>
      <c r="Q5598" s="17" t="s">
        <v>23034</v>
      </c>
      <c r="R5598" s="151">
        <v>431</v>
      </c>
    </row>
    <row r="5599" spans="1:18" x14ac:dyDescent="0.15">
      <c r="A5599" s="143" t="s">
        <v>9462</v>
      </c>
      <c r="B5599" s="143" t="s">
        <v>7799</v>
      </c>
      <c r="C5599" s="17" t="s">
        <v>337</v>
      </c>
      <c r="D5599" s="17"/>
      <c r="E5599" s="80"/>
      <c r="F5599" s="96" t="s">
        <v>13176</v>
      </c>
      <c r="G5599" s="96" t="s">
        <v>13194</v>
      </c>
      <c r="H5599" s="80"/>
      <c r="J5599" s="80"/>
      <c r="M5599" s="145"/>
      <c r="N5599" s="221" t="s">
        <v>13486</v>
      </c>
      <c r="P5599" s="151" t="s">
        <v>5928</v>
      </c>
      <c r="Q5599" s="17" t="s">
        <v>23034</v>
      </c>
      <c r="R5599" s="151">
        <v>431</v>
      </c>
    </row>
    <row r="5600" spans="1:18" x14ac:dyDescent="0.15">
      <c r="A5600" s="143" t="s">
        <v>9463</v>
      </c>
      <c r="B5600" s="143" t="s">
        <v>7801</v>
      </c>
      <c r="C5600" s="17" t="s">
        <v>337</v>
      </c>
      <c r="D5600" s="17"/>
      <c r="E5600" s="80"/>
      <c r="F5600" s="96" t="s">
        <v>13176</v>
      </c>
      <c r="G5600" s="96" t="s">
        <v>13194</v>
      </c>
      <c r="H5600" s="80"/>
      <c r="J5600" s="80"/>
      <c r="M5600" s="145"/>
      <c r="N5600" s="221" t="s">
        <v>13486</v>
      </c>
      <c r="P5600" s="151" t="s">
        <v>5928</v>
      </c>
      <c r="Q5600" s="17" t="s">
        <v>23034</v>
      </c>
      <c r="R5600" s="151">
        <v>431</v>
      </c>
    </row>
    <row r="5601" spans="1:18" x14ac:dyDescent="0.15">
      <c r="A5601" s="143" t="s">
        <v>9464</v>
      </c>
      <c r="B5601" s="143" t="s">
        <v>7803</v>
      </c>
      <c r="C5601" s="17" t="s">
        <v>337</v>
      </c>
      <c r="D5601" s="17"/>
      <c r="E5601" s="80"/>
      <c r="F5601" s="96" t="s">
        <v>13176</v>
      </c>
      <c r="G5601" s="96" t="s">
        <v>13194</v>
      </c>
      <c r="H5601" s="80"/>
      <c r="J5601" s="80"/>
      <c r="M5601" s="145"/>
      <c r="N5601" s="221" t="s">
        <v>13486</v>
      </c>
      <c r="P5601" s="151" t="s">
        <v>5928</v>
      </c>
      <c r="Q5601" s="17" t="s">
        <v>23034</v>
      </c>
      <c r="R5601" s="151">
        <v>431</v>
      </c>
    </row>
    <row r="5602" spans="1:18" x14ac:dyDescent="0.15">
      <c r="A5602" s="143" t="s">
        <v>9465</v>
      </c>
      <c r="B5602" s="143" t="s">
        <v>7805</v>
      </c>
      <c r="C5602" s="17" t="s">
        <v>337</v>
      </c>
      <c r="D5602" s="17"/>
      <c r="E5602" s="80"/>
      <c r="F5602" s="96" t="s">
        <v>13176</v>
      </c>
      <c r="G5602" s="96" t="s">
        <v>13194</v>
      </c>
      <c r="H5602" s="80"/>
      <c r="J5602" s="80"/>
      <c r="M5602" s="145"/>
      <c r="N5602" s="220" t="s">
        <v>13485</v>
      </c>
      <c r="P5602" s="151" t="s">
        <v>5928</v>
      </c>
      <c r="Q5602" s="17" t="s">
        <v>23034</v>
      </c>
      <c r="R5602" s="151">
        <v>431</v>
      </c>
    </row>
    <row r="5603" spans="1:18" x14ac:dyDescent="0.15">
      <c r="A5603" s="143" t="s">
        <v>9466</v>
      </c>
      <c r="B5603" s="143" t="s">
        <v>7807</v>
      </c>
      <c r="C5603" s="17" t="s">
        <v>337</v>
      </c>
      <c r="D5603" s="17"/>
      <c r="E5603" s="80"/>
      <c r="F5603" s="96" t="s">
        <v>13176</v>
      </c>
      <c r="G5603" s="96" t="s">
        <v>13194</v>
      </c>
      <c r="H5603" s="80"/>
      <c r="J5603" s="80"/>
      <c r="M5603" s="145"/>
      <c r="N5603" s="220" t="s">
        <v>13485</v>
      </c>
      <c r="P5603" s="151" t="s">
        <v>5928</v>
      </c>
      <c r="Q5603" s="17" t="s">
        <v>23034</v>
      </c>
      <c r="R5603" s="151">
        <v>431</v>
      </c>
    </row>
    <row r="5604" spans="1:18" x14ac:dyDescent="0.15">
      <c r="A5604" s="143" t="s">
        <v>9467</v>
      </c>
      <c r="B5604" s="143" t="s">
        <v>7809</v>
      </c>
      <c r="C5604" s="17" t="s">
        <v>337</v>
      </c>
      <c r="D5604" s="17"/>
      <c r="E5604" s="80"/>
      <c r="F5604" s="96" t="s">
        <v>13176</v>
      </c>
      <c r="G5604" s="96" t="s">
        <v>13194</v>
      </c>
      <c r="H5604" s="80"/>
      <c r="J5604" s="80"/>
      <c r="M5604" s="145"/>
      <c r="N5604" s="220" t="s">
        <v>13485</v>
      </c>
      <c r="P5604" s="151" t="s">
        <v>5928</v>
      </c>
      <c r="Q5604" s="17" t="s">
        <v>23034</v>
      </c>
      <c r="R5604" s="151">
        <v>431</v>
      </c>
    </row>
    <row r="5605" spans="1:18" x14ac:dyDescent="0.15">
      <c r="A5605" s="143" t="s">
        <v>9468</v>
      </c>
      <c r="B5605" s="143" t="s">
        <v>7811</v>
      </c>
      <c r="C5605" s="17" t="s">
        <v>337</v>
      </c>
      <c r="D5605" s="17"/>
      <c r="E5605" s="80"/>
      <c r="F5605" s="96" t="s">
        <v>13176</v>
      </c>
      <c r="G5605" s="96" t="s">
        <v>13194</v>
      </c>
      <c r="H5605" s="80"/>
      <c r="J5605" s="80"/>
      <c r="M5605" s="145"/>
      <c r="N5605" s="220" t="s">
        <v>13485</v>
      </c>
      <c r="P5605" s="151" t="s">
        <v>5928</v>
      </c>
      <c r="Q5605" s="17" t="s">
        <v>23034</v>
      </c>
      <c r="R5605" s="151">
        <v>431</v>
      </c>
    </row>
    <row r="5606" spans="1:18" x14ac:dyDescent="0.15">
      <c r="A5606" s="143" t="s">
        <v>9469</v>
      </c>
      <c r="B5606" s="143" t="s">
        <v>7813</v>
      </c>
      <c r="C5606" s="17" t="s">
        <v>337</v>
      </c>
      <c r="D5606" s="17"/>
      <c r="E5606" s="80"/>
      <c r="F5606" s="96" t="s">
        <v>13176</v>
      </c>
      <c r="G5606" s="96" t="s">
        <v>13194</v>
      </c>
      <c r="H5606" s="80"/>
      <c r="J5606" s="80"/>
      <c r="M5606" s="145"/>
      <c r="N5606" s="85"/>
      <c r="P5606" s="151" t="s">
        <v>5928</v>
      </c>
      <c r="Q5606" s="17" t="s">
        <v>23034</v>
      </c>
      <c r="R5606" s="151">
        <v>4</v>
      </c>
    </row>
    <row r="5607" spans="1:18" x14ac:dyDescent="0.15">
      <c r="A5607" s="143" t="s">
        <v>9470</v>
      </c>
      <c r="B5607" s="143" t="s">
        <v>7815</v>
      </c>
      <c r="C5607" s="17" t="s">
        <v>337</v>
      </c>
      <c r="D5607" s="17"/>
      <c r="E5607" s="80"/>
      <c r="F5607" s="96" t="s">
        <v>13176</v>
      </c>
      <c r="G5607" s="96" t="s">
        <v>13194</v>
      </c>
      <c r="H5607" s="80"/>
      <c r="J5607" s="80"/>
      <c r="M5607" s="145"/>
      <c r="N5607" s="220" t="s">
        <v>13484</v>
      </c>
      <c r="P5607" s="151" t="s">
        <v>5928</v>
      </c>
      <c r="Q5607" s="17" t="s">
        <v>23034</v>
      </c>
      <c r="R5607" s="151">
        <v>428</v>
      </c>
    </row>
    <row r="5608" spans="1:18" x14ac:dyDescent="0.15">
      <c r="A5608" s="143" t="s">
        <v>9471</v>
      </c>
      <c r="B5608" s="143" t="s">
        <v>7861</v>
      </c>
      <c r="C5608" s="17" t="s">
        <v>337</v>
      </c>
      <c r="D5608" s="17"/>
      <c r="E5608" s="80"/>
      <c r="F5608" s="96" t="s">
        <v>13176</v>
      </c>
      <c r="G5608" s="96" t="s">
        <v>13194</v>
      </c>
      <c r="H5608" s="80"/>
      <c r="J5608" s="80"/>
      <c r="M5608" s="145"/>
      <c r="N5608" s="220" t="s">
        <v>13483</v>
      </c>
      <c r="P5608" s="151" t="s">
        <v>5928</v>
      </c>
      <c r="Q5608" s="17" t="s">
        <v>23034</v>
      </c>
      <c r="R5608" s="151">
        <v>20</v>
      </c>
    </row>
    <row r="5609" spans="1:18" x14ac:dyDescent="0.15">
      <c r="A5609" s="143" t="s">
        <v>9472</v>
      </c>
      <c r="B5609" s="143" t="s">
        <v>7863</v>
      </c>
      <c r="C5609" s="17" t="s">
        <v>337</v>
      </c>
      <c r="D5609" s="17"/>
      <c r="E5609" s="80"/>
      <c r="F5609" s="96" t="s">
        <v>13176</v>
      </c>
      <c r="G5609" s="96" t="s">
        <v>13194</v>
      </c>
      <c r="H5609" s="80"/>
      <c r="J5609" s="80"/>
      <c r="M5609" s="145"/>
      <c r="N5609" s="85"/>
      <c r="P5609" s="151" t="s">
        <v>5928</v>
      </c>
      <c r="Q5609" s="17" t="s">
        <v>23034</v>
      </c>
      <c r="R5609" s="151">
        <v>18</v>
      </c>
    </row>
    <row r="5610" spans="1:18" x14ac:dyDescent="0.15">
      <c r="A5610" s="143" t="s">
        <v>9473</v>
      </c>
      <c r="B5610" s="143" t="s">
        <v>7868</v>
      </c>
      <c r="C5610" s="17" t="s">
        <v>337</v>
      </c>
      <c r="D5610" s="17"/>
      <c r="E5610" s="80"/>
      <c r="F5610" s="96" t="s">
        <v>13176</v>
      </c>
      <c r="G5610" s="96" t="s">
        <v>13194</v>
      </c>
      <c r="H5610" s="80"/>
      <c r="J5610" s="80"/>
      <c r="M5610" s="145"/>
      <c r="N5610" s="85"/>
      <c r="P5610" s="151" t="s">
        <v>5928</v>
      </c>
      <c r="Q5610" s="17" t="s">
        <v>23034</v>
      </c>
      <c r="R5610" s="151">
        <v>41</v>
      </c>
    </row>
    <row r="5611" spans="1:18" x14ac:dyDescent="0.15">
      <c r="A5611" s="143" t="s">
        <v>9474</v>
      </c>
      <c r="B5611" s="143" t="s">
        <v>7871</v>
      </c>
      <c r="C5611" s="17" t="s">
        <v>337</v>
      </c>
      <c r="D5611" s="17"/>
      <c r="E5611" s="80"/>
      <c r="F5611" s="96" t="s">
        <v>13176</v>
      </c>
      <c r="G5611" s="96" t="s">
        <v>13194</v>
      </c>
      <c r="H5611" s="80"/>
      <c r="J5611" s="80"/>
      <c r="M5611" s="145"/>
      <c r="N5611" s="85"/>
      <c r="P5611" s="151" t="s">
        <v>5928</v>
      </c>
      <c r="Q5611" s="17" t="s">
        <v>23034</v>
      </c>
      <c r="R5611" s="151">
        <v>41</v>
      </c>
    </row>
    <row r="5612" spans="1:18" x14ac:dyDescent="0.15">
      <c r="A5612" s="143" t="s">
        <v>9475</v>
      </c>
      <c r="B5612" s="143" t="s">
        <v>7873</v>
      </c>
      <c r="C5612" s="17" t="s">
        <v>337</v>
      </c>
      <c r="D5612" s="17"/>
      <c r="E5612" s="80"/>
      <c r="F5612" s="96" t="s">
        <v>13176</v>
      </c>
      <c r="G5612" s="96" t="s">
        <v>13194</v>
      </c>
      <c r="H5612" s="80"/>
      <c r="J5612" s="80"/>
      <c r="M5612" s="145"/>
      <c r="N5612" s="85"/>
      <c r="P5612" s="151" t="s">
        <v>5928</v>
      </c>
      <c r="Q5612" s="17" t="s">
        <v>23034</v>
      </c>
      <c r="R5612" s="151">
        <v>383</v>
      </c>
    </row>
    <row r="5613" spans="1:18" x14ac:dyDescent="0.15">
      <c r="A5613" s="143" t="s">
        <v>9476</v>
      </c>
      <c r="B5613" s="143" t="s">
        <v>7877</v>
      </c>
      <c r="C5613" s="17" t="s">
        <v>337</v>
      </c>
      <c r="D5613" s="17"/>
      <c r="E5613" s="80"/>
      <c r="F5613" s="96" t="s">
        <v>13176</v>
      </c>
      <c r="G5613" s="96" t="s">
        <v>13194</v>
      </c>
      <c r="H5613" s="80"/>
      <c r="J5613" s="80"/>
      <c r="M5613" s="145"/>
      <c r="N5613" s="85"/>
      <c r="P5613" s="151" t="s">
        <v>5928</v>
      </c>
      <c r="Q5613" s="17" t="s">
        <v>23034</v>
      </c>
      <c r="R5613" s="151">
        <v>158</v>
      </c>
    </row>
    <row r="5614" spans="1:18" x14ac:dyDescent="0.15">
      <c r="A5614" s="143" t="s">
        <v>9477</v>
      </c>
      <c r="B5614" s="143" t="s">
        <v>7885</v>
      </c>
      <c r="C5614" s="17" t="s">
        <v>337</v>
      </c>
      <c r="D5614" s="17"/>
      <c r="E5614" s="80"/>
      <c r="F5614" s="96" t="s">
        <v>13176</v>
      </c>
      <c r="G5614" s="96" t="s">
        <v>13194</v>
      </c>
      <c r="H5614" s="80"/>
      <c r="J5614" s="80"/>
      <c r="M5614" s="145"/>
      <c r="N5614" s="85"/>
      <c r="P5614" s="151" t="s">
        <v>5928</v>
      </c>
      <c r="Q5614" s="17" t="s">
        <v>23034</v>
      </c>
      <c r="R5614" s="151">
        <v>135</v>
      </c>
    </row>
    <row r="5615" spans="1:18" x14ac:dyDescent="0.15">
      <c r="A5615" s="143" t="s">
        <v>9478</v>
      </c>
      <c r="B5615" s="143" t="s">
        <v>8899</v>
      </c>
      <c r="C5615" s="17" t="s">
        <v>337</v>
      </c>
      <c r="D5615" s="17"/>
      <c r="E5615" s="80"/>
      <c r="F5615" s="96" t="s">
        <v>13176</v>
      </c>
      <c r="G5615" s="96" t="s">
        <v>13194</v>
      </c>
      <c r="H5615" s="80"/>
      <c r="J5615" s="80"/>
      <c r="M5615" s="145"/>
      <c r="N5615" s="220" t="s">
        <v>13482</v>
      </c>
      <c r="P5615" s="151" t="s">
        <v>5928</v>
      </c>
      <c r="Q5615" s="17" t="s">
        <v>23034</v>
      </c>
      <c r="R5615" s="151">
        <v>259</v>
      </c>
    </row>
    <row r="5616" spans="1:18" x14ac:dyDescent="0.15">
      <c r="A5616" s="143" t="s">
        <v>9479</v>
      </c>
      <c r="B5616" s="143" t="s">
        <v>7891</v>
      </c>
      <c r="C5616" s="17" t="s">
        <v>337</v>
      </c>
      <c r="D5616" s="17"/>
      <c r="E5616" s="80"/>
      <c r="F5616" s="96" t="s">
        <v>13176</v>
      </c>
      <c r="G5616" s="96" t="s">
        <v>13194</v>
      </c>
      <c r="H5616" s="80"/>
      <c r="J5616" s="80"/>
      <c r="M5616" s="145"/>
      <c r="N5616" s="220" t="s">
        <v>13481</v>
      </c>
      <c r="P5616" s="151" t="s">
        <v>5928</v>
      </c>
      <c r="Q5616" s="17" t="s">
        <v>23034</v>
      </c>
      <c r="R5616" s="151">
        <v>259</v>
      </c>
    </row>
    <row r="5617" spans="1:18" x14ac:dyDescent="0.15">
      <c r="A5617" s="143" t="s">
        <v>9480</v>
      </c>
      <c r="B5617" s="143" t="s">
        <v>9481</v>
      </c>
      <c r="C5617" s="17" t="s">
        <v>337</v>
      </c>
      <c r="D5617" s="17"/>
      <c r="E5617" s="80"/>
      <c r="F5617" s="96" t="s">
        <v>13176</v>
      </c>
      <c r="G5617" s="96" t="s">
        <v>13194</v>
      </c>
      <c r="H5617" s="80"/>
      <c r="J5617" s="80"/>
      <c r="M5617" s="145"/>
      <c r="N5617" s="220" t="s">
        <v>13480</v>
      </c>
      <c r="P5617" s="151" t="s">
        <v>5928</v>
      </c>
      <c r="Q5617" s="17" t="s">
        <v>23034</v>
      </c>
      <c r="R5617" s="151">
        <v>259</v>
      </c>
    </row>
    <row r="5618" spans="1:18" x14ac:dyDescent="0.15">
      <c r="A5618" s="143" t="s">
        <v>9482</v>
      </c>
      <c r="B5618" s="143" t="s">
        <v>7893</v>
      </c>
      <c r="C5618" s="17" t="s">
        <v>337</v>
      </c>
      <c r="D5618" s="17"/>
      <c r="E5618" s="80"/>
      <c r="F5618" s="96" t="s">
        <v>13176</v>
      </c>
      <c r="G5618" s="96" t="s">
        <v>13194</v>
      </c>
      <c r="H5618" s="80"/>
      <c r="J5618" s="80"/>
      <c r="M5618" s="145"/>
      <c r="N5618" s="220" t="s">
        <v>13411</v>
      </c>
      <c r="P5618" s="151" t="s">
        <v>5928</v>
      </c>
      <c r="Q5618" s="17" t="s">
        <v>23034</v>
      </c>
      <c r="R5618" s="151">
        <v>21</v>
      </c>
    </row>
    <row r="5619" spans="1:18" x14ac:dyDescent="0.15">
      <c r="A5619" s="143" t="s">
        <v>9483</v>
      </c>
      <c r="B5619" s="143" t="s">
        <v>7895</v>
      </c>
      <c r="C5619" s="17" t="s">
        <v>337</v>
      </c>
      <c r="D5619" s="17"/>
      <c r="E5619" s="80"/>
      <c r="F5619" s="96" t="s">
        <v>13176</v>
      </c>
      <c r="G5619" s="96" t="s">
        <v>13194</v>
      </c>
      <c r="H5619" s="80"/>
      <c r="J5619" s="80"/>
      <c r="M5619" s="145"/>
      <c r="N5619" s="85"/>
      <c r="P5619" s="151" t="s">
        <v>5928</v>
      </c>
      <c r="Q5619" s="17" t="s">
        <v>23034</v>
      </c>
      <c r="R5619" s="151">
        <v>21</v>
      </c>
    </row>
    <row r="5620" spans="1:18" x14ac:dyDescent="0.15">
      <c r="A5620" s="143" t="s">
        <v>9484</v>
      </c>
      <c r="B5620" s="143" t="s">
        <v>7897</v>
      </c>
      <c r="C5620" s="17" t="s">
        <v>337</v>
      </c>
      <c r="D5620" s="17"/>
      <c r="E5620" s="80"/>
      <c r="F5620" s="96" t="s">
        <v>13176</v>
      </c>
      <c r="G5620" s="96" t="s">
        <v>13194</v>
      </c>
      <c r="H5620" s="80"/>
      <c r="J5620" s="80"/>
      <c r="M5620" s="145"/>
      <c r="N5620" s="85"/>
      <c r="P5620" s="151" t="s">
        <v>5928</v>
      </c>
      <c r="Q5620" s="17" t="s">
        <v>23034</v>
      </c>
      <c r="R5620" s="151">
        <v>348</v>
      </c>
    </row>
    <row r="5621" spans="1:18" x14ac:dyDescent="0.15">
      <c r="A5621" s="143" t="s">
        <v>9485</v>
      </c>
      <c r="B5621" s="143" t="s">
        <v>7899</v>
      </c>
      <c r="C5621" s="17" t="s">
        <v>337</v>
      </c>
      <c r="D5621" s="17"/>
      <c r="E5621" s="80"/>
      <c r="F5621" s="96" t="s">
        <v>13176</v>
      </c>
      <c r="G5621" s="96" t="s">
        <v>13194</v>
      </c>
      <c r="H5621" s="80"/>
      <c r="J5621" s="80"/>
      <c r="M5621" s="145"/>
      <c r="N5621" s="85"/>
      <c r="P5621" s="151" t="s">
        <v>5928</v>
      </c>
      <c r="Q5621" s="17" t="s">
        <v>23034</v>
      </c>
      <c r="R5621" s="151">
        <v>348</v>
      </c>
    </row>
    <row r="5622" spans="1:18" x14ac:dyDescent="0.15">
      <c r="A5622" s="143" t="s">
        <v>9486</v>
      </c>
      <c r="B5622" s="143" t="s">
        <v>7901</v>
      </c>
      <c r="C5622" s="17" t="s">
        <v>337</v>
      </c>
      <c r="D5622" s="17"/>
      <c r="E5622" s="80"/>
      <c r="F5622" s="96" t="s">
        <v>13176</v>
      </c>
      <c r="G5622" s="96" t="s">
        <v>13194</v>
      </c>
      <c r="H5622" s="80"/>
      <c r="J5622" s="80"/>
      <c r="M5622" s="145"/>
      <c r="N5622" s="85"/>
      <c r="P5622" s="151" t="s">
        <v>5928</v>
      </c>
      <c r="Q5622" s="17" t="s">
        <v>23034</v>
      </c>
      <c r="R5622" s="151">
        <v>348</v>
      </c>
    </row>
    <row r="5623" spans="1:18" x14ac:dyDescent="0.15">
      <c r="A5623" s="143" t="s">
        <v>9487</v>
      </c>
      <c r="B5623" s="143" t="s">
        <v>7903</v>
      </c>
      <c r="C5623" s="17" t="s">
        <v>337</v>
      </c>
      <c r="D5623" s="17"/>
      <c r="E5623" s="80"/>
      <c r="F5623" s="96" t="s">
        <v>13176</v>
      </c>
      <c r="G5623" s="96" t="s">
        <v>13194</v>
      </c>
      <c r="H5623" s="80"/>
      <c r="J5623" s="80"/>
      <c r="M5623" s="145"/>
      <c r="N5623" s="85"/>
      <c r="P5623" s="151" t="s">
        <v>5928</v>
      </c>
      <c r="Q5623" s="17" t="s">
        <v>23034</v>
      </c>
      <c r="R5623" s="151">
        <v>348</v>
      </c>
    </row>
    <row r="5624" spans="1:18" x14ac:dyDescent="0.15">
      <c r="A5624" s="143" t="s">
        <v>9488</v>
      </c>
      <c r="B5624" s="143" t="s">
        <v>7905</v>
      </c>
      <c r="C5624" s="17" t="s">
        <v>337</v>
      </c>
      <c r="D5624" s="17"/>
      <c r="E5624" s="80"/>
      <c r="F5624" s="96" t="s">
        <v>13176</v>
      </c>
      <c r="G5624" s="96" t="s">
        <v>13194</v>
      </c>
      <c r="H5624" s="80"/>
      <c r="J5624" s="80"/>
      <c r="M5624" s="145"/>
      <c r="N5624" s="85"/>
      <c r="P5624" s="151" t="s">
        <v>5928</v>
      </c>
      <c r="Q5624" s="17" t="s">
        <v>23034</v>
      </c>
      <c r="R5624" s="151">
        <v>348</v>
      </c>
    </row>
    <row r="5625" spans="1:18" x14ac:dyDescent="0.15">
      <c r="A5625" s="143" t="s">
        <v>9489</v>
      </c>
      <c r="B5625" s="143" t="s">
        <v>7907</v>
      </c>
      <c r="C5625" s="17" t="s">
        <v>337</v>
      </c>
      <c r="D5625" s="17"/>
      <c r="E5625" s="80"/>
      <c r="F5625" s="96" t="s">
        <v>13176</v>
      </c>
      <c r="G5625" s="96" t="s">
        <v>13194</v>
      </c>
      <c r="H5625" s="80"/>
      <c r="J5625" s="80"/>
      <c r="M5625" s="145"/>
      <c r="N5625" s="85"/>
      <c r="P5625" s="151" t="s">
        <v>5928</v>
      </c>
      <c r="Q5625" s="17" t="s">
        <v>23034</v>
      </c>
      <c r="R5625" s="151">
        <v>348</v>
      </c>
    </row>
    <row r="5626" spans="1:18" x14ac:dyDescent="0.15">
      <c r="A5626" s="143" t="s">
        <v>9490</v>
      </c>
      <c r="B5626" s="143" t="s">
        <v>7909</v>
      </c>
      <c r="C5626" s="17" t="s">
        <v>337</v>
      </c>
      <c r="D5626" s="17"/>
      <c r="E5626" s="80"/>
      <c r="F5626" s="96" t="s">
        <v>13176</v>
      </c>
      <c r="G5626" s="96" t="s">
        <v>13194</v>
      </c>
      <c r="H5626" s="80"/>
      <c r="J5626" s="80"/>
      <c r="M5626" s="145"/>
      <c r="N5626" s="85"/>
      <c r="P5626" s="151" t="s">
        <v>5928</v>
      </c>
      <c r="Q5626" s="17" t="s">
        <v>23034</v>
      </c>
      <c r="R5626" s="151">
        <v>348</v>
      </c>
    </row>
    <row r="5627" spans="1:18" x14ac:dyDescent="0.15">
      <c r="A5627" s="143" t="s">
        <v>9491</v>
      </c>
      <c r="B5627" s="143" t="s">
        <v>7911</v>
      </c>
      <c r="C5627" s="17" t="s">
        <v>337</v>
      </c>
      <c r="D5627" s="17"/>
      <c r="E5627" s="80"/>
      <c r="F5627" s="96" t="s">
        <v>13176</v>
      </c>
      <c r="G5627" s="96" t="s">
        <v>13194</v>
      </c>
      <c r="H5627" s="80"/>
      <c r="J5627" s="80"/>
      <c r="M5627" s="145"/>
      <c r="N5627" s="220" t="s">
        <v>13479</v>
      </c>
      <c r="P5627" s="151" t="s">
        <v>5928</v>
      </c>
      <c r="Q5627" s="17" t="s">
        <v>23034</v>
      </c>
      <c r="R5627" s="151">
        <v>523</v>
      </c>
    </row>
    <row r="5628" spans="1:18" x14ac:dyDescent="0.15">
      <c r="A5628" s="143" t="s">
        <v>9492</v>
      </c>
      <c r="B5628" s="143" t="s">
        <v>9493</v>
      </c>
      <c r="C5628" s="17" t="s">
        <v>337</v>
      </c>
      <c r="D5628" s="17"/>
      <c r="E5628" s="80"/>
      <c r="F5628" s="96" t="s">
        <v>13176</v>
      </c>
      <c r="G5628" s="96" t="s">
        <v>13193</v>
      </c>
      <c r="H5628" s="80"/>
      <c r="J5628" s="80"/>
      <c r="M5628" s="145"/>
      <c r="N5628" s="220" t="s">
        <v>13478</v>
      </c>
      <c r="P5628" s="151" t="s">
        <v>5928</v>
      </c>
      <c r="Q5628" s="17" t="s">
        <v>23034</v>
      </c>
      <c r="R5628" s="151">
        <v>222</v>
      </c>
    </row>
    <row r="5629" spans="1:18" x14ac:dyDescent="0.15">
      <c r="A5629" s="143" t="s">
        <v>9494</v>
      </c>
      <c r="B5629" s="143" t="s">
        <v>9495</v>
      </c>
      <c r="C5629" s="17" t="s">
        <v>337</v>
      </c>
      <c r="D5629" s="17"/>
      <c r="E5629" s="80"/>
      <c r="F5629" s="96" t="s">
        <v>13176</v>
      </c>
      <c r="G5629" s="96" t="s">
        <v>13193</v>
      </c>
      <c r="H5629" s="80"/>
      <c r="J5629" s="80"/>
      <c r="M5629" s="145"/>
      <c r="N5629" s="220" t="s">
        <v>13477</v>
      </c>
      <c r="P5629" s="151" t="s">
        <v>5928</v>
      </c>
      <c r="Q5629" s="17" t="s">
        <v>23034</v>
      </c>
      <c r="R5629" s="151">
        <v>222</v>
      </c>
    </row>
    <row r="5630" spans="1:18" x14ac:dyDescent="0.15">
      <c r="A5630" s="143" t="s">
        <v>9496</v>
      </c>
      <c r="B5630" s="143" t="s">
        <v>9497</v>
      </c>
      <c r="C5630" s="17" t="s">
        <v>337</v>
      </c>
      <c r="D5630" s="17"/>
      <c r="E5630" s="80"/>
      <c r="F5630" s="96" t="s">
        <v>13176</v>
      </c>
      <c r="G5630" s="96" t="s">
        <v>13193</v>
      </c>
      <c r="H5630" s="80"/>
      <c r="J5630" s="80"/>
      <c r="M5630" s="145"/>
      <c r="N5630" s="220" t="s">
        <v>13476</v>
      </c>
      <c r="P5630" s="151" t="s">
        <v>5928</v>
      </c>
      <c r="Q5630" s="17" t="s">
        <v>23034</v>
      </c>
      <c r="R5630" s="151">
        <v>222</v>
      </c>
    </row>
    <row r="5631" spans="1:18" x14ac:dyDescent="0.15">
      <c r="A5631" s="143" t="s">
        <v>9498</v>
      </c>
      <c r="B5631" s="143" t="s">
        <v>9499</v>
      </c>
      <c r="C5631" s="17" t="s">
        <v>337</v>
      </c>
      <c r="D5631" s="17"/>
      <c r="E5631" s="80"/>
      <c r="F5631" s="96" t="s">
        <v>13176</v>
      </c>
      <c r="G5631" s="96" t="s">
        <v>13193</v>
      </c>
      <c r="H5631" s="80"/>
      <c r="J5631" s="80"/>
      <c r="M5631" s="145"/>
      <c r="N5631" s="220" t="s">
        <v>13475</v>
      </c>
      <c r="P5631" s="151" t="s">
        <v>5928</v>
      </c>
      <c r="Q5631" s="17" t="s">
        <v>23034</v>
      </c>
      <c r="R5631" s="151">
        <v>222</v>
      </c>
    </row>
    <row r="5632" spans="1:18" x14ac:dyDescent="0.15">
      <c r="A5632" s="143" t="s">
        <v>9500</v>
      </c>
      <c r="B5632" s="143" t="s">
        <v>7183</v>
      </c>
      <c r="C5632" s="17" t="s">
        <v>337</v>
      </c>
      <c r="D5632" s="17"/>
      <c r="E5632" s="80"/>
      <c r="F5632" s="96" t="s">
        <v>13176</v>
      </c>
      <c r="G5632" s="96" t="s">
        <v>13193</v>
      </c>
      <c r="H5632" s="80"/>
      <c r="J5632" s="80"/>
      <c r="M5632" s="145"/>
      <c r="N5632" s="220" t="s">
        <v>13460</v>
      </c>
      <c r="P5632" s="151" t="s">
        <v>5928</v>
      </c>
      <c r="Q5632" s="17" t="s">
        <v>23034</v>
      </c>
      <c r="R5632" s="151">
        <v>211</v>
      </c>
    </row>
    <row r="5633" spans="1:18" x14ac:dyDescent="0.15">
      <c r="A5633" s="143" t="s">
        <v>9501</v>
      </c>
      <c r="B5633" s="143" t="s">
        <v>9502</v>
      </c>
      <c r="C5633" s="17" t="s">
        <v>337</v>
      </c>
      <c r="D5633" s="17"/>
      <c r="E5633" s="80"/>
      <c r="F5633" s="96" t="s">
        <v>13176</v>
      </c>
      <c r="G5633" s="96" t="s">
        <v>13193</v>
      </c>
      <c r="H5633" s="80"/>
      <c r="J5633" s="80"/>
      <c r="M5633" s="145"/>
      <c r="N5633" s="220" t="s">
        <v>13474</v>
      </c>
      <c r="P5633" s="151" t="s">
        <v>5928</v>
      </c>
      <c r="Q5633" s="17" t="s">
        <v>23034</v>
      </c>
      <c r="R5633" s="151">
        <v>222</v>
      </c>
    </row>
    <row r="5634" spans="1:18" x14ac:dyDescent="0.15">
      <c r="A5634" s="143" t="s">
        <v>9503</v>
      </c>
      <c r="B5634" s="143" t="s">
        <v>9504</v>
      </c>
      <c r="C5634" s="17" t="s">
        <v>337</v>
      </c>
      <c r="D5634" s="17"/>
      <c r="E5634" s="80"/>
      <c r="F5634" s="96" t="s">
        <v>13176</v>
      </c>
      <c r="G5634" s="96" t="s">
        <v>13193</v>
      </c>
      <c r="H5634" s="80"/>
      <c r="J5634" s="80"/>
      <c r="M5634" s="145"/>
      <c r="N5634" s="220" t="s">
        <v>13474</v>
      </c>
      <c r="P5634" s="151" t="s">
        <v>5928</v>
      </c>
      <c r="Q5634" s="17" t="s">
        <v>23034</v>
      </c>
      <c r="R5634" s="151">
        <v>222</v>
      </c>
    </row>
    <row r="5635" spans="1:18" x14ac:dyDescent="0.15">
      <c r="A5635" s="143" t="s">
        <v>9505</v>
      </c>
      <c r="B5635" s="143" t="s">
        <v>7189</v>
      </c>
      <c r="C5635" s="17" t="s">
        <v>337</v>
      </c>
      <c r="D5635" s="17"/>
      <c r="E5635" s="80"/>
      <c r="F5635" s="96" t="s">
        <v>13176</v>
      </c>
      <c r="G5635" s="96" t="s">
        <v>13193</v>
      </c>
      <c r="H5635" s="80"/>
      <c r="J5635" s="80"/>
      <c r="M5635" s="145"/>
      <c r="N5635" s="85"/>
      <c r="P5635" s="151" t="s">
        <v>5928</v>
      </c>
      <c r="Q5635" s="17" t="s">
        <v>23034</v>
      </c>
      <c r="R5635" s="151">
        <v>228</v>
      </c>
    </row>
    <row r="5636" spans="1:18" x14ac:dyDescent="0.15">
      <c r="A5636" s="143" t="s">
        <v>9506</v>
      </c>
      <c r="B5636" s="143" t="s">
        <v>9507</v>
      </c>
      <c r="C5636" s="17" t="s">
        <v>337</v>
      </c>
      <c r="D5636" s="17"/>
      <c r="E5636" s="80"/>
      <c r="F5636" s="96" t="s">
        <v>13176</v>
      </c>
      <c r="G5636" s="96" t="s">
        <v>13193</v>
      </c>
      <c r="H5636" s="80"/>
      <c r="J5636" s="80"/>
      <c r="M5636" s="145"/>
      <c r="N5636" s="85"/>
      <c r="P5636" s="151" t="s">
        <v>5928</v>
      </c>
      <c r="Q5636" s="17" t="s">
        <v>23034</v>
      </c>
      <c r="R5636" s="151">
        <v>223</v>
      </c>
    </row>
    <row r="5637" spans="1:18" x14ac:dyDescent="0.15">
      <c r="A5637" s="143" t="s">
        <v>9508</v>
      </c>
      <c r="B5637" s="143" t="s">
        <v>7191</v>
      </c>
      <c r="C5637" s="17" t="s">
        <v>337</v>
      </c>
      <c r="D5637" s="17"/>
      <c r="E5637" s="80"/>
      <c r="F5637" s="96" t="s">
        <v>13176</v>
      </c>
      <c r="G5637" s="96" t="s">
        <v>13193</v>
      </c>
      <c r="H5637" s="80"/>
      <c r="J5637" s="80"/>
      <c r="M5637" s="145"/>
      <c r="N5637" s="85"/>
      <c r="P5637" s="151" t="s">
        <v>5928</v>
      </c>
      <c r="Q5637" s="17" t="s">
        <v>23034</v>
      </c>
      <c r="R5637" s="151">
        <v>228</v>
      </c>
    </row>
    <row r="5638" spans="1:18" x14ac:dyDescent="0.15">
      <c r="A5638" s="143" t="s">
        <v>9509</v>
      </c>
      <c r="B5638" s="143" t="s">
        <v>9510</v>
      </c>
      <c r="C5638" s="17" t="s">
        <v>337</v>
      </c>
      <c r="D5638" s="17"/>
      <c r="E5638" s="80"/>
      <c r="F5638" s="96" t="s">
        <v>13176</v>
      </c>
      <c r="G5638" s="96" t="s">
        <v>13193</v>
      </c>
      <c r="H5638" s="80"/>
      <c r="J5638" s="80"/>
      <c r="M5638" s="145"/>
      <c r="N5638" s="85"/>
      <c r="P5638" s="151" t="s">
        <v>5928</v>
      </c>
      <c r="Q5638" s="17" t="s">
        <v>23034</v>
      </c>
      <c r="R5638" s="151">
        <v>209</v>
      </c>
    </row>
    <row r="5639" spans="1:18" x14ac:dyDescent="0.15">
      <c r="A5639" s="143" t="s">
        <v>9511</v>
      </c>
      <c r="B5639" s="143" t="s">
        <v>9512</v>
      </c>
      <c r="C5639" s="17" t="s">
        <v>337</v>
      </c>
      <c r="D5639" s="17"/>
      <c r="E5639" s="80"/>
      <c r="F5639" s="96" t="s">
        <v>13176</v>
      </c>
      <c r="G5639" s="96" t="s">
        <v>13193</v>
      </c>
      <c r="H5639" s="80"/>
      <c r="J5639" s="80"/>
      <c r="M5639" s="145"/>
      <c r="N5639" s="85"/>
      <c r="P5639" s="151" t="s">
        <v>5928</v>
      </c>
      <c r="Q5639" s="17" t="s">
        <v>23034</v>
      </c>
      <c r="R5639" s="151">
        <v>209</v>
      </c>
    </row>
    <row r="5640" spans="1:18" x14ac:dyDescent="0.15">
      <c r="A5640" s="143" t="s">
        <v>9513</v>
      </c>
      <c r="B5640" s="143" t="s">
        <v>9514</v>
      </c>
      <c r="C5640" s="17" t="s">
        <v>337</v>
      </c>
      <c r="D5640" s="17"/>
      <c r="E5640" s="80"/>
      <c r="F5640" s="96" t="s">
        <v>13176</v>
      </c>
      <c r="G5640" s="96" t="s">
        <v>13193</v>
      </c>
      <c r="H5640" s="80"/>
      <c r="J5640" s="80"/>
      <c r="M5640" s="145"/>
      <c r="N5640" s="85"/>
      <c r="P5640" s="151" t="s">
        <v>5928</v>
      </c>
      <c r="Q5640" s="17" t="s">
        <v>23034</v>
      </c>
      <c r="R5640" s="151">
        <v>209</v>
      </c>
    </row>
    <row r="5641" spans="1:18" x14ac:dyDescent="0.15">
      <c r="A5641" s="143" t="s">
        <v>9515</v>
      </c>
      <c r="B5641" s="143" t="s">
        <v>9516</v>
      </c>
      <c r="C5641" s="17" t="s">
        <v>337</v>
      </c>
      <c r="D5641" s="17"/>
      <c r="E5641" s="80"/>
      <c r="F5641" s="96" t="s">
        <v>13176</v>
      </c>
      <c r="G5641" s="96" t="s">
        <v>13193</v>
      </c>
      <c r="H5641" s="80"/>
      <c r="J5641" s="80"/>
      <c r="M5641" s="145"/>
      <c r="N5641" s="85"/>
      <c r="P5641" s="151" t="s">
        <v>5928</v>
      </c>
      <c r="Q5641" s="17" t="s">
        <v>23034</v>
      </c>
      <c r="R5641" s="151">
        <v>209</v>
      </c>
    </row>
    <row r="5642" spans="1:18" x14ac:dyDescent="0.15">
      <c r="A5642" s="143" t="s">
        <v>9517</v>
      </c>
      <c r="B5642" s="143" t="s">
        <v>7203</v>
      </c>
      <c r="C5642" s="17" t="s">
        <v>337</v>
      </c>
      <c r="D5642" s="17"/>
      <c r="E5642" s="80"/>
      <c r="F5642" s="96" t="s">
        <v>13176</v>
      </c>
      <c r="G5642" s="96" t="s">
        <v>13193</v>
      </c>
      <c r="H5642" s="80"/>
      <c r="J5642" s="80"/>
      <c r="M5642" s="145"/>
      <c r="N5642" s="85"/>
      <c r="P5642" s="151" t="s">
        <v>5928</v>
      </c>
      <c r="Q5642" s="17" t="s">
        <v>23034</v>
      </c>
      <c r="R5642" s="151">
        <v>210</v>
      </c>
    </row>
    <row r="5643" spans="1:18" x14ac:dyDescent="0.15">
      <c r="A5643" s="143" t="s">
        <v>9518</v>
      </c>
      <c r="B5643" s="143" t="s">
        <v>7205</v>
      </c>
      <c r="C5643" s="17" t="s">
        <v>337</v>
      </c>
      <c r="D5643" s="17"/>
      <c r="E5643" s="80"/>
      <c r="F5643" s="96" t="s">
        <v>13176</v>
      </c>
      <c r="G5643" s="96" t="s">
        <v>13193</v>
      </c>
      <c r="H5643" s="80"/>
      <c r="J5643" s="80"/>
      <c r="M5643" s="145"/>
      <c r="N5643" s="85"/>
      <c r="P5643" s="151" t="s">
        <v>5928</v>
      </c>
      <c r="Q5643" s="17" t="s">
        <v>23034</v>
      </c>
      <c r="R5643" s="151">
        <v>210</v>
      </c>
    </row>
    <row r="5644" spans="1:18" x14ac:dyDescent="0.15">
      <c r="A5644" s="143" t="s">
        <v>9519</v>
      </c>
      <c r="B5644" s="143" t="s">
        <v>7207</v>
      </c>
      <c r="C5644" s="17" t="s">
        <v>337</v>
      </c>
      <c r="D5644" s="17"/>
      <c r="E5644" s="80"/>
      <c r="F5644" s="96" t="s">
        <v>13176</v>
      </c>
      <c r="G5644" s="96" t="s">
        <v>13193</v>
      </c>
      <c r="H5644" s="80"/>
      <c r="J5644" s="80"/>
      <c r="M5644" s="145"/>
      <c r="N5644" s="85"/>
      <c r="P5644" s="151" t="s">
        <v>5928</v>
      </c>
      <c r="Q5644" s="17" t="s">
        <v>23034</v>
      </c>
      <c r="R5644" s="151">
        <v>210</v>
      </c>
    </row>
    <row r="5645" spans="1:18" x14ac:dyDescent="0.15">
      <c r="A5645" s="143" t="s">
        <v>9520</v>
      </c>
      <c r="B5645" s="143" t="s">
        <v>7226</v>
      </c>
      <c r="C5645" s="17" t="s">
        <v>337</v>
      </c>
      <c r="D5645" s="17"/>
      <c r="E5645" s="80"/>
      <c r="F5645" s="96" t="s">
        <v>13176</v>
      </c>
      <c r="G5645" s="96" t="s">
        <v>13193</v>
      </c>
      <c r="H5645" s="80"/>
      <c r="J5645" s="80"/>
      <c r="M5645" s="145"/>
      <c r="N5645" s="85"/>
      <c r="P5645" s="151" t="s">
        <v>5928</v>
      </c>
      <c r="Q5645" s="17" t="s">
        <v>23034</v>
      </c>
      <c r="R5645" s="151">
        <v>210</v>
      </c>
    </row>
    <row r="5646" spans="1:18" x14ac:dyDescent="0.15">
      <c r="A5646" s="143" t="s">
        <v>9521</v>
      </c>
      <c r="B5646" s="143" t="s">
        <v>7270</v>
      </c>
      <c r="C5646" s="17" t="s">
        <v>337</v>
      </c>
      <c r="D5646" s="17"/>
      <c r="E5646" s="80"/>
      <c r="F5646" s="96" t="s">
        <v>13176</v>
      </c>
      <c r="G5646" s="96" t="s">
        <v>13193</v>
      </c>
      <c r="H5646" s="80"/>
      <c r="J5646" s="80"/>
      <c r="M5646" s="145"/>
      <c r="N5646" s="85"/>
      <c r="P5646" s="151" t="s">
        <v>5928</v>
      </c>
      <c r="Q5646" s="17" t="s">
        <v>23034</v>
      </c>
      <c r="R5646" s="151">
        <v>210</v>
      </c>
    </row>
    <row r="5647" spans="1:18" x14ac:dyDescent="0.15">
      <c r="A5647" s="143" t="s">
        <v>9522</v>
      </c>
      <c r="B5647" s="143" t="s">
        <v>9523</v>
      </c>
      <c r="C5647" s="17" t="s">
        <v>337</v>
      </c>
      <c r="D5647" s="17"/>
      <c r="E5647" s="80"/>
      <c r="F5647" s="96" t="s">
        <v>13176</v>
      </c>
      <c r="G5647" s="96" t="s">
        <v>13193</v>
      </c>
      <c r="H5647" s="80"/>
      <c r="J5647" s="80"/>
      <c r="M5647" s="145"/>
      <c r="N5647" s="220" t="s">
        <v>13473</v>
      </c>
      <c r="P5647" s="151" t="s">
        <v>5928</v>
      </c>
      <c r="Q5647" s="17" t="s">
        <v>23034</v>
      </c>
      <c r="R5647" s="151">
        <v>297</v>
      </c>
    </row>
    <row r="5648" spans="1:18" x14ac:dyDescent="0.15">
      <c r="A5648" s="143" t="s">
        <v>9524</v>
      </c>
      <c r="B5648" s="143" t="s">
        <v>9525</v>
      </c>
      <c r="C5648" s="17" t="s">
        <v>337</v>
      </c>
      <c r="D5648" s="17"/>
      <c r="E5648" s="80"/>
      <c r="F5648" s="96" t="s">
        <v>13176</v>
      </c>
      <c r="G5648" s="96" t="s">
        <v>13193</v>
      </c>
      <c r="H5648" s="80"/>
      <c r="J5648" s="80"/>
      <c r="M5648" s="145"/>
      <c r="N5648" s="220" t="s">
        <v>13473</v>
      </c>
      <c r="P5648" s="151" t="s">
        <v>5928</v>
      </c>
      <c r="Q5648" s="17" t="s">
        <v>23034</v>
      </c>
      <c r="R5648" s="151">
        <v>297</v>
      </c>
    </row>
    <row r="5649" spans="1:18" x14ac:dyDescent="0.15">
      <c r="A5649" s="143" t="s">
        <v>9526</v>
      </c>
      <c r="B5649" s="143" t="s">
        <v>9527</v>
      </c>
      <c r="C5649" s="17" t="s">
        <v>337</v>
      </c>
      <c r="D5649" s="17"/>
      <c r="E5649" s="80"/>
      <c r="F5649" s="96" t="s">
        <v>13176</v>
      </c>
      <c r="G5649" s="96" t="s">
        <v>13193</v>
      </c>
      <c r="H5649" s="80"/>
      <c r="J5649" s="80"/>
      <c r="M5649" s="145"/>
      <c r="N5649" s="220" t="s">
        <v>5925</v>
      </c>
      <c r="P5649" s="151" t="s">
        <v>5928</v>
      </c>
      <c r="Q5649" s="17" t="s">
        <v>23034</v>
      </c>
      <c r="R5649" s="151">
        <v>367</v>
      </c>
    </row>
    <row r="5650" spans="1:18" x14ac:dyDescent="0.15">
      <c r="A5650" s="143" t="s">
        <v>9528</v>
      </c>
      <c r="B5650" s="143" t="s">
        <v>9529</v>
      </c>
      <c r="C5650" s="17" t="s">
        <v>337</v>
      </c>
      <c r="D5650" s="17"/>
      <c r="E5650" s="80"/>
      <c r="F5650" s="96" t="s">
        <v>13176</v>
      </c>
      <c r="G5650" s="96" t="s">
        <v>13193</v>
      </c>
      <c r="H5650" s="80"/>
      <c r="J5650" s="80"/>
      <c r="M5650" s="145"/>
      <c r="N5650" s="220" t="s">
        <v>5925</v>
      </c>
      <c r="P5650" s="151" t="s">
        <v>5928</v>
      </c>
      <c r="Q5650" s="17" t="s">
        <v>23034</v>
      </c>
      <c r="R5650" s="151">
        <v>367</v>
      </c>
    </row>
    <row r="5651" spans="1:18" x14ac:dyDescent="0.15">
      <c r="A5651" s="143" t="s">
        <v>9530</v>
      </c>
      <c r="B5651" s="143" t="s">
        <v>7308</v>
      </c>
      <c r="C5651" s="17" t="s">
        <v>337</v>
      </c>
      <c r="D5651" s="17"/>
      <c r="E5651" s="80"/>
      <c r="F5651" s="96" t="s">
        <v>13176</v>
      </c>
      <c r="G5651" s="96" t="s">
        <v>13193</v>
      </c>
      <c r="H5651" s="80"/>
      <c r="J5651" s="80"/>
      <c r="M5651" s="145"/>
      <c r="N5651" s="85"/>
      <c r="P5651" s="151" t="s">
        <v>5928</v>
      </c>
      <c r="Q5651" s="17" t="s">
        <v>23034</v>
      </c>
      <c r="R5651" s="151">
        <v>210</v>
      </c>
    </row>
    <row r="5652" spans="1:18" x14ac:dyDescent="0.15">
      <c r="A5652" s="143" t="s">
        <v>9531</v>
      </c>
      <c r="B5652" s="143" t="s">
        <v>7310</v>
      </c>
      <c r="C5652" s="17" t="s">
        <v>337</v>
      </c>
      <c r="D5652" s="17"/>
      <c r="E5652" s="80"/>
      <c r="F5652" s="96" t="s">
        <v>13176</v>
      </c>
      <c r="G5652" s="96" t="s">
        <v>13193</v>
      </c>
      <c r="H5652" s="80"/>
      <c r="J5652" s="80"/>
      <c r="M5652" s="145"/>
      <c r="N5652" s="85"/>
      <c r="P5652" s="151" t="s">
        <v>5928</v>
      </c>
      <c r="Q5652" s="17" t="s">
        <v>23034</v>
      </c>
      <c r="R5652" s="151">
        <v>210</v>
      </c>
    </row>
    <row r="5653" spans="1:18" x14ac:dyDescent="0.15">
      <c r="A5653" s="143" t="s">
        <v>9532</v>
      </c>
      <c r="B5653" s="143" t="s">
        <v>8522</v>
      </c>
      <c r="C5653" s="17" t="s">
        <v>337</v>
      </c>
      <c r="D5653" s="17"/>
      <c r="E5653" s="80"/>
      <c r="F5653" s="96" t="s">
        <v>13176</v>
      </c>
      <c r="G5653" s="96" t="s">
        <v>13193</v>
      </c>
      <c r="H5653" s="80"/>
      <c r="J5653" s="80"/>
      <c r="M5653" s="145"/>
      <c r="N5653" s="220" t="s">
        <v>5925</v>
      </c>
      <c r="P5653" s="151" t="s">
        <v>5928</v>
      </c>
      <c r="Q5653" s="17" t="s">
        <v>23034</v>
      </c>
      <c r="R5653" s="151">
        <v>209</v>
      </c>
    </row>
    <row r="5654" spans="1:18" x14ac:dyDescent="0.15">
      <c r="A5654" s="143" t="s">
        <v>9533</v>
      </c>
      <c r="B5654" s="143" t="s">
        <v>8524</v>
      </c>
      <c r="C5654" s="17" t="s">
        <v>337</v>
      </c>
      <c r="D5654" s="17"/>
      <c r="E5654" s="80"/>
      <c r="F5654" s="96" t="s">
        <v>13176</v>
      </c>
      <c r="G5654" s="96" t="s">
        <v>13193</v>
      </c>
      <c r="H5654" s="80"/>
      <c r="J5654" s="80"/>
      <c r="M5654" s="145"/>
      <c r="N5654" s="220" t="s">
        <v>5925</v>
      </c>
      <c r="P5654" s="151" t="s">
        <v>5928</v>
      </c>
      <c r="Q5654" s="17" t="s">
        <v>23034</v>
      </c>
      <c r="R5654" s="151">
        <v>209</v>
      </c>
    </row>
    <row r="5655" spans="1:18" x14ac:dyDescent="0.15">
      <c r="A5655" s="143" t="s">
        <v>9534</v>
      </c>
      <c r="B5655" s="143" t="s">
        <v>9535</v>
      </c>
      <c r="C5655" s="17" t="s">
        <v>337</v>
      </c>
      <c r="D5655" s="17"/>
      <c r="E5655" s="80"/>
      <c r="F5655" s="96" t="s">
        <v>13176</v>
      </c>
      <c r="G5655" s="96" t="s">
        <v>13193</v>
      </c>
      <c r="H5655" s="80"/>
      <c r="J5655" s="80"/>
      <c r="M5655" s="145"/>
      <c r="N5655" s="220" t="s">
        <v>5925</v>
      </c>
      <c r="P5655" s="151" t="s">
        <v>5928</v>
      </c>
      <c r="Q5655" s="17" t="s">
        <v>23034</v>
      </c>
      <c r="R5655" s="151">
        <v>209</v>
      </c>
    </row>
    <row r="5656" spans="1:18" x14ac:dyDescent="0.15">
      <c r="A5656" s="143" t="s">
        <v>9536</v>
      </c>
      <c r="B5656" s="143" t="s">
        <v>8526</v>
      </c>
      <c r="C5656" s="17" t="s">
        <v>337</v>
      </c>
      <c r="D5656" s="17"/>
      <c r="E5656" s="80"/>
      <c r="F5656" s="96" t="s">
        <v>13176</v>
      </c>
      <c r="G5656" s="96" t="s">
        <v>13193</v>
      </c>
      <c r="H5656" s="80"/>
      <c r="J5656" s="80"/>
      <c r="M5656" s="145"/>
      <c r="N5656" s="220" t="s">
        <v>5925</v>
      </c>
      <c r="P5656" s="151" t="s">
        <v>5928</v>
      </c>
      <c r="Q5656" s="17" t="s">
        <v>23034</v>
      </c>
      <c r="R5656" s="151">
        <v>209</v>
      </c>
    </row>
    <row r="5657" spans="1:18" x14ac:dyDescent="0.15">
      <c r="A5657" s="143" t="s">
        <v>9537</v>
      </c>
      <c r="B5657" s="143" t="s">
        <v>8528</v>
      </c>
      <c r="C5657" s="17" t="s">
        <v>337</v>
      </c>
      <c r="D5657" s="17"/>
      <c r="E5657" s="80"/>
      <c r="F5657" s="96" t="s">
        <v>13176</v>
      </c>
      <c r="G5657" s="96" t="s">
        <v>13193</v>
      </c>
      <c r="H5657" s="80"/>
      <c r="J5657" s="80"/>
      <c r="M5657" s="145"/>
      <c r="N5657" s="220" t="s">
        <v>5925</v>
      </c>
      <c r="P5657" s="151" t="s">
        <v>5928</v>
      </c>
      <c r="Q5657" s="17" t="s">
        <v>23034</v>
      </c>
      <c r="R5657" s="151">
        <v>209</v>
      </c>
    </row>
    <row r="5658" spans="1:18" x14ac:dyDescent="0.15">
      <c r="A5658" s="143" t="s">
        <v>9538</v>
      </c>
      <c r="B5658" s="143" t="s">
        <v>8530</v>
      </c>
      <c r="C5658" s="17" t="s">
        <v>337</v>
      </c>
      <c r="D5658" s="17"/>
      <c r="E5658" s="80"/>
      <c r="F5658" s="96" t="s">
        <v>13176</v>
      </c>
      <c r="G5658" s="96" t="s">
        <v>13193</v>
      </c>
      <c r="H5658" s="80"/>
      <c r="J5658" s="80"/>
      <c r="M5658" s="145"/>
      <c r="N5658" s="220" t="s">
        <v>5925</v>
      </c>
      <c r="P5658" s="151" t="s">
        <v>5928</v>
      </c>
      <c r="Q5658" s="17" t="s">
        <v>23034</v>
      </c>
      <c r="R5658" s="151">
        <v>209</v>
      </c>
    </row>
    <row r="5659" spans="1:18" x14ac:dyDescent="0.15">
      <c r="A5659" s="143" t="s">
        <v>9539</v>
      </c>
      <c r="B5659" s="143" t="s">
        <v>8532</v>
      </c>
      <c r="C5659" s="17" t="s">
        <v>337</v>
      </c>
      <c r="D5659" s="17"/>
      <c r="E5659" s="80"/>
      <c r="F5659" s="96" t="s">
        <v>13176</v>
      </c>
      <c r="G5659" s="96" t="s">
        <v>13193</v>
      </c>
      <c r="H5659" s="80"/>
      <c r="J5659" s="80"/>
      <c r="M5659" s="145"/>
      <c r="N5659" s="220" t="s">
        <v>5925</v>
      </c>
      <c r="P5659" s="151" t="s">
        <v>5928</v>
      </c>
      <c r="Q5659" s="17" t="s">
        <v>23034</v>
      </c>
      <c r="R5659" s="151">
        <v>209</v>
      </c>
    </row>
    <row r="5660" spans="1:18" x14ac:dyDescent="0.15">
      <c r="A5660" s="143" t="s">
        <v>9540</v>
      </c>
      <c r="B5660" s="143" t="s">
        <v>8534</v>
      </c>
      <c r="C5660" s="17" t="s">
        <v>337</v>
      </c>
      <c r="D5660" s="17"/>
      <c r="E5660" s="80"/>
      <c r="F5660" s="96" t="s">
        <v>13176</v>
      </c>
      <c r="G5660" s="96" t="s">
        <v>13193</v>
      </c>
      <c r="H5660" s="80"/>
      <c r="J5660" s="80"/>
      <c r="M5660" s="145"/>
      <c r="N5660" s="220" t="s">
        <v>5925</v>
      </c>
      <c r="P5660" s="151" t="s">
        <v>5928</v>
      </c>
      <c r="Q5660" s="17" t="s">
        <v>23034</v>
      </c>
      <c r="R5660" s="151">
        <v>209</v>
      </c>
    </row>
    <row r="5661" spans="1:18" x14ac:dyDescent="0.15">
      <c r="A5661" s="143" t="s">
        <v>9541</v>
      </c>
      <c r="B5661" s="143" t="s">
        <v>9542</v>
      </c>
      <c r="C5661" s="17" t="s">
        <v>337</v>
      </c>
      <c r="D5661" s="17"/>
      <c r="E5661" s="80"/>
      <c r="F5661" s="96" t="s">
        <v>13176</v>
      </c>
      <c r="G5661" s="96" t="s">
        <v>13193</v>
      </c>
      <c r="H5661" s="80"/>
      <c r="J5661" s="80"/>
      <c r="M5661" s="145"/>
      <c r="N5661" s="220" t="s">
        <v>5925</v>
      </c>
      <c r="P5661" s="151" t="s">
        <v>5928</v>
      </c>
      <c r="Q5661" s="17" t="s">
        <v>23034</v>
      </c>
      <c r="R5661" s="151">
        <v>209</v>
      </c>
    </row>
    <row r="5662" spans="1:18" x14ac:dyDescent="0.15">
      <c r="A5662" s="143" t="s">
        <v>9543</v>
      </c>
      <c r="B5662" s="143" t="s">
        <v>9544</v>
      </c>
      <c r="C5662" s="17" t="s">
        <v>337</v>
      </c>
      <c r="D5662" s="17"/>
      <c r="E5662" s="80"/>
      <c r="F5662" s="96" t="s">
        <v>13176</v>
      </c>
      <c r="G5662" s="96" t="s">
        <v>13193</v>
      </c>
      <c r="H5662" s="80"/>
      <c r="J5662" s="80"/>
      <c r="M5662" s="145"/>
      <c r="N5662" s="220" t="s">
        <v>5925</v>
      </c>
      <c r="P5662" s="151" t="s">
        <v>5928</v>
      </c>
      <c r="Q5662" s="17" t="s">
        <v>23034</v>
      </c>
      <c r="R5662" s="151">
        <v>209</v>
      </c>
    </row>
    <row r="5663" spans="1:18" x14ac:dyDescent="0.15">
      <c r="A5663" s="143" t="s">
        <v>9545</v>
      </c>
      <c r="B5663" s="143" t="s">
        <v>9546</v>
      </c>
      <c r="C5663" s="17" t="s">
        <v>337</v>
      </c>
      <c r="D5663" s="17"/>
      <c r="E5663" s="80"/>
      <c r="F5663" s="96" t="s">
        <v>13176</v>
      </c>
      <c r="G5663" s="96" t="s">
        <v>13193</v>
      </c>
      <c r="H5663" s="80"/>
      <c r="J5663" s="80"/>
      <c r="M5663" s="145"/>
      <c r="N5663" s="220" t="s">
        <v>5925</v>
      </c>
      <c r="P5663" s="151" t="s">
        <v>5928</v>
      </c>
      <c r="Q5663" s="17" t="s">
        <v>23034</v>
      </c>
      <c r="R5663" s="151">
        <v>209</v>
      </c>
    </row>
    <row r="5664" spans="1:18" x14ac:dyDescent="0.15">
      <c r="A5664" s="143" t="s">
        <v>9547</v>
      </c>
      <c r="B5664" s="143" t="s">
        <v>9548</v>
      </c>
      <c r="C5664" s="17" t="s">
        <v>337</v>
      </c>
      <c r="D5664" s="17"/>
      <c r="E5664" s="80"/>
      <c r="F5664" s="96" t="s">
        <v>13176</v>
      </c>
      <c r="G5664" s="96" t="s">
        <v>13193</v>
      </c>
      <c r="H5664" s="80"/>
      <c r="J5664" s="80"/>
      <c r="M5664" s="145"/>
      <c r="N5664" s="220" t="s">
        <v>5925</v>
      </c>
      <c r="P5664" s="151" t="s">
        <v>5928</v>
      </c>
      <c r="Q5664" s="17" t="s">
        <v>23034</v>
      </c>
      <c r="R5664" s="151">
        <v>209</v>
      </c>
    </row>
    <row r="5665" spans="1:18" x14ac:dyDescent="0.15">
      <c r="A5665" s="143" t="s">
        <v>9549</v>
      </c>
      <c r="B5665" s="143" t="s">
        <v>9550</v>
      </c>
      <c r="C5665" s="17" t="s">
        <v>337</v>
      </c>
      <c r="D5665" s="17"/>
      <c r="E5665" s="80"/>
      <c r="F5665" s="96" t="s">
        <v>13176</v>
      </c>
      <c r="G5665" s="96" t="s">
        <v>13193</v>
      </c>
      <c r="H5665" s="80"/>
      <c r="J5665" s="80"/>
      <c r="M5665" s="145"/>
      <c r="N5665" s="220" t="s">
        <v>5925</v>
      </c>
      <c r="P5665" s="151" t="s">
        <v>5928</v>
      </c>
      <c r="Q5665" s="17" t="s">
        <v>23034</v>
      </c>
      <c r="R5665" s="151">
        <v>209</v>
      </c>
    </row>
    <row r="5666" spans="1:18" x14ac:dyDescent="0.15">
      <c r="A5666" s="143" t="s">
        <v>9551</v>
      </c>
      <c r="B5666" s="143" t="s">
        <v>9552</v>
      </c>
      <c r="C5666" s="17" t="s">
        <v>337</v>
      </c>
      <c r="D5666" s="17"/>
      <c r="E5666" s="80"/>
      <c r="F5666" s="96" t="s">
        <v>13176</v>
      </c>
      <c r="G5666" s="96" t="s">
        <v>13193</v>
      </c>
      <c r="H5666" s="80"/>
      <c r="J5666" s="80"/>
      <c r="M5666" s="145"/>
      <c r="N5666" s="220" t="s">
        <v>5925</v>
      </c>
      <c r="P5666" s="151" t="s">
        <v>5928</v>
      </c>
      <c r="Q5666" s="17" t="s">
        <v>23034</v>
      </c>
      <c r="R5666" s="151">
        <v>209</v>
      </c>
    </row>
    <row r="5667" spans="1:18" x14ac:dyDescent="0.15">
      <c r="A5667" s="143" t="s">
        <v>9553</v>
      </c>
      <c r="B5667" s="143" t="s">
        <v>8538</v>
      </c>
      <c r="C5667" s="17" t="s">
        <v>337</v>
      </c>
      <c r="D5667" s="17"/>
      <c r="E5667" s="80"/>
      <c r="F5667" s="96" t="s">
        <v>13176</v>
      </c>
      <c r="G5667" s="96" t="s">
        <v>13193</v>
      </c>
      <c r="H5667" s="80"/>
      <c r="J5667" s="80"/>
      <c r="M5667" s="145"/>
      <c r="N5667" s="220" t="s">
        <v>5925</v>
      </c>
      <c r="P5667" s="151" t="s">
        <v>5928</v>
      </c>
      <c r="Q5667" s="17" t="s">
        <v>23034</v>
      </c>
      <c r="R5667" s="151">
        <v>209</v>
      </c>
    </row>
    <row r="5668" spans="1:18" x14ac:dyDescent="0.15">
      <c r="A5668" s="143" t="s">
        <v>9554</v>
      </c>
      <c r="B5668" s="143" t="s">
        <v>9555</v>
      </c>
      <c r="C5668" s="17" t="s">
        <v>337</v>
      </c>
      <c r="D5668" s="17"/>
      <c r="E5668" s="80"/>
      <c r="F5668" s="96" t="s">
        <v>13176</v>
      </c>
      <c r="G5668" s="96" t="s">
        <v>13193</v>
      </c>
      <c r="H5668" s="80"/>
      <c r="J5668" s="80"/>
      <c r="M5668" s="145"/>
      <c r="N5668" s="220" t="s">
        <v>5925</v>
      </c>
      <c r="P5668" s="151" t="s">
        <v>5928</v>
      </c>
      <c r="Q5668" s="17" t="s">
        <v>23034</v>
      </c>
      <c r="R5668" s="151">
        <v>209</v>
      </c>
    </row>
    <row r="5669" spans="1:18" x14ac:dyDescent="0.15">
      <c r="A5669" s="143" t="s">
        <v>9556</v>
      </c>
      <c r="B5669" s="143" t="s">
        <v>8540</v>
      </c>
      <c r="C5669" s="17" t="s">
        <v>337</v>
      </c>
      <c r="D5669" s="17"/>
      <c r="E5669" s="80"/>
      <c r="F5669" s="96" t="s">
        <v>13176</v>
      </c>
      <c r="G5669" s="96" t="s">
        <v>13193</v>
      </c>
      <c r="H5669" s="80"/>
      <c r="J5669" s="80"/>
      <c r="M5669" s="145"/>
      <c r="N5669" s="220" t="s">
        <v>5925</v>
      </c>
      <c r="P5669" s="151" t="s">
        <v>5928</v>
      </c>
      <c r="Q5669" s="17" t="s">
        <v>23034</v>
      </c>
      <c r="R5669" s="151">
        <v>209</v>
      </c>
    </row>
    <row r="5670" spans="1:18" x14ac:dyDescent="0.15">
      <c r="A5670" s="143" t="s">
        <v>9557</v>
      </c>
      <c r="B5670" s="143" t="s">
        <v>8542</v>
      </c>
      <c r="C5670" s="17" t="s">
        <v>337</v>
      </c>
      <c r="D5670" s="17"/>
      <c r="E5670" s="80"/>
      <c r="F5670" s="96" t="s">
        <v>13176</v>
      </c>
      <c r="G5670" s="96" t="s">
        <v>13193</v>
      </c>
      <c r="H5670" s="80"/>
      <c r="J5670" s="80"/>
      <c r="M5670" s="145"/>
      <c r="N5670" s="220" t="s">
        <v>5925</v>
      </c>
      <c r="P5670" s="151" t="s">
        <v>5928</v>
      </c>
      <c r="Q5670" s="17" t="s">
        <v>23034</v>
      </c>
      <c r="R5670" s="151">
        <v>209</v>
      </c>
    </row>
    <row r="5671" spans="1:18" x14ac:dyDescent="0.15">
      <c r="A5671" s="143" t="s">
        <v>9558</v>
      </c>
      <c r="B5671" s="143" t="s">
        <v>8544</v>
      </c>
      <c r="C5671" s="17" t="s">
        <v>337</v>
      </c>
      <c r="D5671" s="17"/>
      <c r="E5671" s="80"/>
      <c r="F5671" s="96" t="s">
        <v>13176</v>
      </c>
      <c r="G5671" s="96" t="s">
        <v>13193</v>
      </c>
      <c r="H5671" s="80"/>
      <c r="J5671" s="80"/>
      <c r="M5671" s="145"/>
      <c r="N5671" s="220" t="s">
        <v>5925</v>
      </c>
      <c r="P5671" s="151" t="s">
        <v>5928</v>
      </c>
      <c r="Q5671" s="17" t="s">
        <v>23034</v>
      </c>
      <c r="R5671" s="151">
        <v>209</v>
      </c>
    </row>
    <row r="5672" spans="1:18" x14ac:dyDescent="0.15">
      <c r="A5672" s="143" t="s">
        <v>9559</v>
      </c>
      <c r="B5672" s="143" t="s">
        <v>9560</v>
      </c>
      <c r="C5672" s="17" t="s">
        <v>337</v>
      </c>
      <c r="D5672" s="17"/>
      <c r="E5672" s="80"/>
      <c r="F5672" s="96" t="s">
        <v>13176</v>
      </c>
      <c r="G5672" s="96" t="s">
        <v>13193</v>
      </c>
      <c r="H5672" s="80"/>
      <c r="J5672" s="80"/>
      <c r="M5672" s="145"/>
      <c r="N5672" s="220" t="s">
        <v>13472</v>
      </c>
      <c r="P5672" s="151" t="s">
        <v>5928</v>
      </c>
      <c r="Q5672" s="17" t="s">
        <v>23034</v>
      </c>
      <c r="R5672" s="151">
        <v>209</v>
      </c>
    </row>
    <row r="5673" spans="1:18" x14ac:dyDescent="0.15">
      <c r="A5673" s="143" t="s">
        <v>9561</v>
      </c>
      <c r="B5673" s="143" t="s">
        <v>9562</v>
      </c>
      <c r="C5673" s="17" t="s">
        <v>337</v>
      </c>
      <c r="D5673" s="17"/>
      <c r="E5673" s="80"/>
      <c r="F5673" s="96" t="s">
        <v>13176</v>
      </c>
      <c r="G5673" s="96" t="s">
        <v>13193</v>
      </c>
      <c r="H5673" s="80"/>
      <c r="J5673" s="80"/>
      <c r="M5673" s="145"/>
      <c r="N5673" s="220" t="s">
        <v>13471</v>
      </c>
      <c r="P5673" s="151" t="s">
        <v>5928</v>
      </c>
      <c r="Q5673" s="17" t="s">
        <v>23034</v>
      </c>
      <c r="R5673" s="151">
        <v>209</v>
      </c>
    </row>
    <row r="5674" spans="1:18" x14ac:dyDescent="0.15">
      <c r="A5674" s="143" t="s">
        <v>9563</v>
      </c>
      <c r="B5674" s="143" t="s">
        <v>7312</v>
      </c>
      <c r="C5674" s="17" t="s">
        <v>337</v>
      </c>
      <c r="D5674" s="17"/>
      <c r="E5674" s="80"/>
      <c r="F5674" s="96" t="s">
        <v>13176</v>
      </c>
      <c r="G5674" s="96" t="s">
        <v>13193</v>
      </c>
      <c r="H5674" s="80"/>
      <c r="J5674" s="80"/>
      <c r="M5674" s="145"/>
      <c r="N5674" s="85"/>
      <c r="P5674" s="151" t="s">
        <v>5928</v>
      </c>
      <c r="Q5674" s="17" t="s">
        <v>23034</v>
      </c>
      <c r="R5674" s="151">
        <v>210</v>
      </c>
    </row>
    <row r="5675" spans="1:18" x14ac:dyDescent="0.15">
      <c r="A5675" s="143" t="s">
        <v>9564</v>
      </c>
      <c r="B5675" s="143" t="s">
        <v>7315</v>
      </c>
      <c r="C5675" s="17" t="s">
        <v>337</v>
      </c>
      <c r="D5675" s="17"/>
      <c r="E5675" s="80"/>
      <c r="F5675" s="96" t="s">
        <v>13176</v>
      </c>
      <c r="G5675" s="96" t="s">
        <v>13193</v>
      </c>
      <c r="H5675" s="80"/>
      <c r="J5675" s="80"/>
      <c r="M5675" s="145"/>
      <c r="N5675" s="85"/>
      <c r="P5675" s="151" t="s">
        <v>5928</v>
      </c>
      <c r="Q5675" s="17" t="s">
        <v>23034</v>
      </c>
      <c r="R5675" s="151">
        <v>210</v>
      </c>
    </row>
    <row r="5676" spans="1:18" x14ac:dyDescent="0.15">
      <c r="A5676" s="143" t="s">
        <v>9565</v>
      </c>
      <c r="B5676" s="143" t="s">
        <v>7321</v>
      </c>
      <c r="C5676" s="17" t="s">
        <v>337</v>
      </c>
      <c r="D5676" s="17"/>
      <c r="E5676" s="80"/>
      <c r="F5676" s="96" t="s">
        <v>13176</v>
      </c>
      <c r="G5676" s="96" t="s">
        <v>13193</v>
      </c>
      <c r="H5676" s="80"/>
      <c r="J5676" s="80"/>
      <c r="M5676" s="145"/>
      <c r="N5676" s="85"/>
      <c r="P5676" s="151" t="s">
        <v>5928</v>
      </c>
      <c r="Q5676" s="17" t="s">
        <v>23034</v>
      </c>
      <c r="R5676" s="151" t="s">
        <v>13236</v>
      </c>
    </row>
    <row r="5677" spans="1:18" x14ac:dyDescent="0.15">
      <c r="A5677" s="143" t="s">
        <v>9566</v>
      </c>
      <c r="B5677" s="143" t="s">
        <v>7326</v>
      </c>
      <c r="C5677" s="17" t="s">
        <v>337</v>
      </c>
      <c r="D5677" s="17"/>
      <c r="E5677" s="80"/>
      <c r="F5677" s="96" t="s">
        <v>13176</v>
      </c>
      <c r="G5677" s="96" t="s">
        <v>13193</v>
      </c>
      <c r="H5677" s="80"/>
      <c r="J5677" s="80"/>
      <c r="M5677" s="145"/>
      <c r="N5677" s="85"/>
      <c r="P5677" s="151" t="s">
        <v>5928</v>
      </c>
      <c r="Q5677" s="17" t="s">
        <v>23034</v>
      </c>
      <c r="R5677" s="151" t="s">
        <v>13249</v>
      </c>
    </row>
    <row r="5678" spans="1:18" x14ac:dyDescent="0.15">
      <c r="A5678" s="143" t="s">
        <v>9567</v>
      </c>
      <c r="B5678" s="143" t="s">
        <v>7329</v>
      </c>
      <c r="C5678" s="17" t="s">
        <v>337</v>
      </c>
      <c r="D5678" s="17"/>
      <c r="E5678" s="80"/>
      <c r="F5678" s="96" t="s">
        <v>13176</v>
      </c>
      <c r="G5678" s="96" t="s">
        <v>13193</v>
      </c>
      <c r="H5678" s="80"/>
      <c r="J5678" s="80"/>
      <c r="M5678" s="145"/>
      <c r="N5678" s="220" t="s">
        <v>13457</v>
      </c>
      <c r="P5678" s="151" t="s">
        <v>5928</v>
      </c>
      <c r="Q5678" s="17" t="s">
        <v>23034</v>
      </c>
      <c r="R5678" s="151" t="s">
        <v>1618</v>
      </c>
    </row>
    <row r="5679" spans="1:18" x14ac:dyDescent="0.15">
      <c r="A5679" s="143" t="s">
        <v>9568</v>
      </c>
      <c r="B5679" s="143" t="s">
        <v>7334</v>
      </c>
      <c r="C5679" s="17" t="s">
        <v>337</v>
      </c>
      <c r="D5679" s="17"/>
      <c r="E5679" s="80"/>
      <c r="F5679" s="96" t="s">
        <v>13176</v>
      </c>
      <c r="G5679" s="96" t="s">
        <v>13193</v>
      </c>
      <c r="H5679" s="80"/>
      <c r="J5679" s="80"/>
      <c r="M5679" s="145"/>
      <c r="N5679" s="85"/>
      <c r="P5679" s="151" t="s">
        <v>5928</v>
      </c>
      <c r="Q5679" s="17" t="s">
        <v>23034</v>
      </c>
      <c r="R5679" s="151" t="s">
        <v>13248</v>
      </c>
    </row>
    <row r="5680" spans="1:18" x14ac:dyDescent="0.15">
      <c r="A5680" s="143" t="s">
        <v>9569</v>
      </c>
      <c r="B5680" s="143" t="s">
        <v>7337</v>
      </c>
      <c r="C5680" s="17" t="s">
        <v>337</v>
      </c>
      <c r="D5680" s="17"/>
      <c r="E5680" s="80"/>
      <c r="F5680" s="96" t="s">
        <v>13176</v>
      </c>
      <c r="G5680" s="96" t="s">
        <v>13193</v>
      </c>
      <c r="H5680" s="80"/>
      <c r="J5680" s="80"/>
      <c r="M5680" s="145"/>
      <c r="N5680" s="85"/>
      <c r="P5680" s="151" t="s">
        <v>5928</v>
      </c>
      <c r="Q5680" s="17" t="s">
        <v>23034</v>
      </c>
      <c r="R5680" s="151" t="s">
        <v>13248</v>
      </c>
    </row>
    <row r="5681" spans="1:18" x14ac:dyDescent="0.15">
      <c r="A5681" s="143" t="s">
        <v>9570</v>
      </c>
      <c r="B5681" s="143" t="s">
        <v>7340</v>
      </c>
      <c r="C5681" s="17" t="s">
        <v>337</v>
      </c>
      <c r="D5681" s="17"/>
      <c r="E5681" s="80"/>
      <c r="F5681" s="96" t="s">
        <v>13176</v>
      </c>
      <c r="G5681" s="96" t="s">
        <v>13193</v>
      </c>
      <c r="H5681" s="80"/>
      <c r="J5681" s="80"/>
      <c r="M5681" s="145"/>
      <c r="N5681" s="85"/>
      <c r="P5681" s="151" t="s">
        <v>5928</v>
      </c>
      <c r="Q5681" s="17" t="s">
        <v>23034</v>
      </c>
      <c r="R5681" s="151" t="s">
        <v>13248</v>
      </c>
    </row>
    <row r="5682" spans="1:18" x14ac:dyDescent="0.15">
      <c r="A5682" s="143" t="s">
        <v>9571</v>
      </c>
      <c r="B5682" s="143" t="s">
        <v>7391</v>
      </c>
      <c r="C5682" s="17" t="s">
        <v>337</v>
      </c>
      <c r="D5682" s="17"/>
      <c r="E5682" s="80"/>
      <c r="F5682" s="96" t="s">
        <v>13176</v>
      </c>
      <c r="G5682" s="96" t="s">
        <v>13193</v>
      </c>
      <c r="H5682" s="80"/>
      <c r="J5682" s="80"/>
      <c r="M5682" s="145"/>
      <c r="N5682" s="85"/>
      <c r="P5682" s="151" t="s">
        <v>5928</v>
      </c>
      <c r="Q5682" s="17" t="s">
        <v>23034</v>
      </c>
      <c r="R5682" s="151">
        <v>364</v>
      </c>
    </row>
    <row r="5683" spans="1:18" x14ac:dyDescent="0.15">
      <c r="A5683" s="143" t="s">
        <v>9572</v>
      </c>
      <c r="B5683" s="143" t="s">
        <v>7393</v>
      </c>
      <c r="C5683" s="17" t="s">
        <v>337</v>
      </c>
      <c r="D5683" s="17"/>
      <c r="E5683" s="80"/>
      <c r="F5683" s="96" t="s">
        <v>13176</v>
      </c>
      <c r="G5683" s="96" t="s">
        <v>13193</v>
      </c>
      <c r="H5683" s="80"/>
      <c r="J5683" s="80"/>
      <c r="M5683" s="145"/>
      <c r="N5683" s="85"/>
      <c r="P5683" s="151" t="s">
        <v>5928</v>
      </c>
      <c r="Q5683" s="17" t="s">
        <v>23034</v>
      </c>
      <c r="R5683" s="151">
        <v>364</v>
      </c>
    </row>
    <row r="5684" spans="1:18" x14ac:dyDescent="0.15">
      <c r="A5684" s="143" t="s">
        <v>9573</v>
      </c>
      <c r="B5684" s="143" t="s">
        <v>7395</v>
      </c>
      <c r="C5684" s="17" t="s">
        <v>337</v>
      </c>
      <c r="D5684" s="17"/>
      <c r="E5684" s="80"/>
      <c r="F5684" s="96" t="s">
        <v>13176</v>
      </c>
      <c r="G5684" s="96" t="s">
        <v>13193</v>
      </c>
      <c r="H5684" s="80"/>
      <c r="J5684" s="80"/>
      <c r="M5684" s="145"/>
      <c r="N5684" s="85"/>
      <c r="P5684" s="151" t="s">
        <v>5928</v>
      </c>
      <c r="Q5684" s="17" t="s">
        <v>23034</v>
      </c>
      <c r="R5684" s="151">
        <v>364</v>
      </c>
    </row>
    <row r="5685" spans="1:18" x14ac:dyDescent="0.15">
      <c r="A5685" s="143" t="s">
        <v>9574</v>
      </c>
      <c r="B5685" s="143" t="s">
        <v>7397</v>
      </c>
      <c r="C5685" s="17" t="s">
        <v>337</v>
      </c>
      <c r="D5685" s="17"/>
      <c r="E5685" s="80"/>
      <c r="F5685" s="96" t="s">
        <v>13176</v>
      </c>
      <c r="G5685" s="96" t="s">
        <v>13193</v>
      </c>
      <c r="H5685" s="80"/>
      <c r="J5685" s="80"/>
      <c r="M5685" s="145"/>
      <c r="N5685" s="85"/>
      <c r="P5685" s="151" t="s">
        <v>5928</v>
      </c>
      <c r="Q5685" s="17" t="s">
        <v>23034</v>
      </c>
      <c r="R5685" s="151">
        <v>364</v>
      </c>
    </row>
    <row r="5686" spans="1:18" x14ac:dyDescent="0.15">
      <c r="A5686" s="143" t="s">
        <v>9575</v>
      </c>
      <c r="B5686" s="143" t="s">
        <v>7409</v>
      </c>
      <c r="C5686" s="17" t="s">
        <v>337</v>
      </c>
      <c r="D5686" s="17"/>
      <c r="E5686" s="80"/>
      <c r="F5686" s="96" t="s">
        <v>13176</v>
      </c>
      <c r="G5686" s="96" t="s">
        <v>13193</v>
      </c>
      <c r="H5686" s="80"/>
      <c r="J5686" s="80"/>
      <c r="M5686" s="145"/>
      <c r="N5686" s="85"/>
      <c r="P5686" s="151" t="s">
        <v>5928</v>
      </c>
      <c r="Q5686" s="17" t="s">
        <v>23034</v>
      </c>
      <c r="R5686" s="151">
        <v>92</v>
      </c>
    </row>
    <row r="5687" spans="1:18" x14ac:dyDescent="0.15">
      <c r="A5687" s="143" t="s">
        <v>9576</v>
      </c>
      <c r="B5687" s="143" t="s">
        <v>7411</v>
      </c>
      <c r="C5687" s="17" t="s">
        <v>337</v>
      </c>
      <c r="D5687" s="17"/>
      <c r="E5687" s="80"/>
      <c r="F5687" s="96" t="s">
        <v>13176</v>
      </c>
      <c r="G5687" s="96" t="s">
        <v>13193</v>
      </c>
      <c r="H5687" s="80"/>
      <c r="J5687" s="80"/>
      <c r="M5687" s="145"/>
      <c r="N5687" s="220" t="s">
        <v>13439</v>
      </c>
      <c r="P5687" s="151" t="s">
        <v>5928</v>
      </c>
      <c r="Q5687" s="17" t="s">
        <v>23034</v>
      </c>
      <c r="R5687" s="151">
        <v>93</v>
      </c>
    </row>
    <row r="5688" spans="1:18" x14ac:dyDescent="0.15">
      <c r="A5688" s="143" t="s">
        <v>9577</v>
      </c>
      <c r="B5688" s="143" t="s">
        <v>7413</v>
      </c>
      <c r="C5688" s="17" t="s">
        <v>337</v>
      </c>
      <c r="D5688" s="17"/>
      <c r="E5688" s="80"/>
      <c r="F5688" s="96" t="s">
        <v>13176</v>
      </c>
      <c r="G5688" s="96" t="s">
        <v>13193</v>
      </c>
      <c r="H5688" s="80"/>
      <c r="J5688" s="80"/>
      <c r="M5688" s="145"/>
      <c r="N5688" s="85"/>
      <c r="P5688" s="151" t="s">
        <v>5928</v>
      </c>
      <c r="Q5688" s="17" t="s">
        <v>23034</v>
      </c>
      <c r="R5688" s="151">
        <v>4</v>
      </c>
    </row>
    <row r="5689" spans="1:18" x14ac:dyDescent="0.15">
      <c r="A5689" s="143" t="s">
        <v>9578</v>
      </c>
      <c r="B5689" s="143" t="s">
        <v>9579</v>
      </c>
      <c r="C5689" s="17" t="s">
        <v>337</v>
      </c>
      <c r="D5689" s="17"/>
      <c r="E5689" s="80"/>
      <c r="F5689" s="96" t="s">
        <v>13176</v>
      </c>
      <c r="G5689" s="96" t="s">
        <v>13193</v>
      </c>
      <c r="H5689" s="80"/>
      <c r="J5689" s="80"/>
      <c r="M5689" s="145"/>
      <c r="N5689" s="85"/>
      <c r="P5689" s="151" t="s">
        <v>5928</v>
      </c>
      <c r="Q5689" s="17" t="s">
        <v>23034</v>
      </c>
      <c r="R5689" s="151">
        <v>363</v>
      </c>
    </row>
    <row r="5690" spans="1:18" x14ac:dyDescent="0.15">
      <c r="A5690" s="143" t="s">
        <v>9580</v>
      </c>
      <c r="B5690" s="143" t="s">
        <v>9581</v>
      </c>
      <c r="C5690" s="17" t="s">
        <v>337</v>
      </c>
      <c r="D5690" s="17"/>
      <c r="E5690" s="80"/>
      <c r="F5690" s="96" t="s">
        <v>13176</v>
      </c>
      <c r="G5690" s="96" t="s">
        <v>13193</v>
      </c>
      <c r="H5690" s="80"/>
      <c r="J5690" s="80"/>
      <c r="M5690" s="145"/>
      <c r="N5690" s="85"/>
      <c r="P5690" s="151" t="s">
        <v>5928</v>
      </c>
      <c r="Q5690" s="17" t="s">
        <v>23034</v>
      </c>
      <c r="R5690" s="151">
        <v>363</v>
      </c>
    </row>
    <row r="5691" spans="1:18" x14ac:dyDescent="0.15">
      <c r="A5691" s="143" t="s">
        <v>9582</v>
      </c>
      <c r="B5691" s="143" t="s">
        <v>7419</v>
      </c>
      <c r="C5691" s="17" t="s">
        <v>337</v>
      </c>
      <c r="D5691" s="17"/>
      <c r="E5691" s="80"/>
      <c r="F5691" s="96" t="s">
        <v>13176</v>
      </c>
      <c r="G5691" s="96" t="s">
        <v>13193</v>
      </c>
      <c r="H5691" s="80"/>
      <c r="J5691" s="80"/>
      <c r="M5691" s="145"/>
      <c r="N5691" s="85"/>
      <c r="P5691" s="151" t="s">
        <v>5928</v>
      </c>
      <c r="Q5691" s="17" t="s">
        <v>23034</v>
      </c>
      <c r="R5691" s="151">
        <v>533</v>
      </c>
    </row>
    <row r="5692" spans="1:18" x14ac:dyDescent="0.15">
      <c r="A5692" s="143" t="s">
        <v>9583</v>
      </c>
      <c r="B5692" s="143" t="s">
        <v>7947</v>
      </c>
      <c r="C5692" s="17" t="s">
        <v>337</v>
      </c>
      <c r="D5692" s="17"/>
      <c r="E5692" s="80"/>
      <c r="F5692" s="96" t="s">
        <v>13176</v>
      </c>
      <c r="G5692" s="96" t="s">
        <v>13193</v>
      </c>
      <c r="H5692" s="80"/>
      <c r="J5692" s="80"/>
      <c r="M5692" s="145"/>
      <c r="N5692" s="220" t="s">
        <v>13470</v>
      </c>
      <c r="P5692" s="151" t="s">
        <v>5928</v>
      </c>
      <c r="Q5692" s="17" t="s">
        <v>23034</v>
      </c>
      <c r="R5692" s="151">
        <v>339</v>
      </c>
    </row>
    <row r="5693" spans="1:18" x14ac:dyDescent="0.15">
      <c r="A5693" s="143" t="s">
        <v>9584</v>
      </c>
      <c r="B5693" s="143" t="s">
        <v>7425</v>
      </c>
      <c r="C5693" s="17" t="s">
        <v>337</v>
      </c>
      <c r="D5693" s="17"/>
      <c r="E5693" s="80"/>
      <c r="F5693" s="96" t="s">
        <v>13176</v>
      </c>
      <c r="G5693" s="96" t="s">
        <v>13193</v>
      </c>
      <c r="H5693" s="80"/>
      <c r="J5693" s="80"/>
      <c r="M5693" s="145"/>
      <c r="N5693" s="85"/>
      <c r="P5693" s="151" t="s">
        <v>5928</v>
      </c>
      <c r="Q5693" s="17" t="s">
        <v>23034</v>
      </c>
      <c r="R5693" s="151">
        <v>257</v>
      </c>
    </row>
    <row r="5694" spans="1:18" x14ac:dyDescent="0.15">
      <c r="A5694" s="143" t="s">
        <v>9585</v>
      </c>
      <c r="B5694" s="143" t="s">
        <v>7433</v>
      </c>
      <c r="C5694" s="17" t="s">
        <v>337</v>
      </c>
      <c r="D5694" s="17"/>
      <c r="E5694" s="80"/>
      <c r="F5694" s="96" t="s">
        <v>13176</v>
      </c>
      <c r="G5694" s="96" t="s">
        <v>13193</v>
      </c>
      <c r="H5694" s="80"/>
      <c r="J5694" s="80"/>
      <c r="M5694" s="145"/>
      <c r="N5694" s="85"/>
      <c r="P5694" s="151" t="s">
        <v>5928</v>
      </c>
      <c r="Q5694" s="17" t="s">
        <v>23034</v>
      </c>
      <c r="R5694" s="151">
        <v>22</v>
      </c>
    </row>
    <row r="5695" spans="1:18" x14ac:dyDescent="0.15">
      <c r="A5695" s="143" t="s">
        <v>9586</v>
      </c>
      <c r="B5695" s="143" t="s">
        <v>7435</v>
      </c>
      <c r="C5695" s="17" t="s">
        <v>337</v>
      </c>
      <c r="D5695" s="17"/>
      <c r="E5695" s="80"/>
      <c r="F5695" s="96" t="s">
        <v>13176</v>
      </c>
      <c r="G5695" s="96" t="s">
        <v>13193</v>
      </c>
      <c r="H5695" s="80"/>
      <c r="J5695" s="80"/>
      <c r="M5695" s="145"/>
      <c r="N5695" s="85"/>
      <c r="P5695" s="151" t="s">
        <v>5928</v>
      </c>
      <c r="Q5695" s="17" t="s">
        <v>23034</v>
      </c>
      <c r="R5695" s="151">
        <v>122</v>
      </c>
    </row>
    <row r="5696" spans="1:18" x14ac:dyDescent="0.15">
      <c r="A5696" s="143" t="s">
        <v>9587</v>
      </c>
      <c r="B5696" s="143" t="s">
        <v>7437</v>
      </c>
      <c r="C5696" s="17" t="s">
        <v>337</v>
      </c>
      <c r="D5696" s="17"/>
      <c r="E5696" s="80"/>
      <c r="F5696" s="96" t="s">
        <v>13176</v>
      </c>
      <c r="G5696" s="96" t="s">
        <v>13193</v>
      </c>
      <c r="H5696" s="80"/>
      <c r="J5696" s="80"/>
      <c r="M5696" s="145"/>
      <c r="N5696" s="85"/>
      <c r="P5696" s="151" t="s">
        <v>5928</v>
      </c>
      <c r="Q5696" s="17" t="s">
        <v>23034</v>
      </c>
      <c r="R5696" s="151">
        <v>122</v>
      </c>
    </row>
    <row r="5697" spans="1:18" x14ac:dyDescent="0.15">
      <c r="A5697" s="143" t="s">
        <v>9588</v>
      </c>
      <c r="B5697" s="143" t="s">
        <v>7441</v>
      </c>
      <c r="C5697" s="17" t="s">
        <v>337</v>
      </c>
      <c r="D5697" s="17"/>
      <c r="E5697" s="80"/>
      <c r="F5697" s="96" t="s">
        <v>13176</v>
      </c>
      <c r="G5697" s="96" t="s">
        <v>13193</v>
      </c>
      <c r="H5697" s="80"/>
      <c r="J5697" s="80"/>
      <c r="M5697" s="145"/>
      <c r="N5697" s="85"/>
      <c r="P5697" s="151" t="s">
        <v>5928</v>
      </c>
      <c r="Q5697" s="17" t="s">
        <v>23034</v>
      </c>
      <c r="R5697" s="151">
        <v>31</v>
      </c>
    </row>
    <row r="5698" spans="1:18" x14ac:dyDescent="0.15">
      <c r="A5698" s="143" t="s">
        <v>9589</v>
      </c>
      <c r="B5698" s="143" t="s">
        <v>9590</v>
      </c>
      <c r="C5698" s="17" t="s">
        <v>337</v>
      </c>
      <c r="D5698" s="17"/>
      <c r="E5698" s="80"/>
      <c r="F5698" s="96" t="s">
        <v>13176</v>
      </c>
      <c r="G5698" s="96" t="s">
        <v>13193</v>
      </c>
      <c r="H5698" s="80"/>
      <c r="J5698" s="80"/>
      <c r="M5698" s="145"/>
      <c r="N5698" s="85"/>
      <c r="P5698" s="151" t="s">
        <v>5928</v>
      </c>
      <c r="Q5698" s="17" t="s">
        <v>23034</v>
      </c>
      <c r="R5698" s="151">
        <v>363</v>
      </c>
    </row>
    <row r="5699" spans="1:18" x14ac:dyDescent="0.15">
      <c r="A5699" s="143" t="s">
        <v>9591</v>
      </c>
      <c r="B5699" s="143" t="s">
        <v>9592</v>
      </c>
      <c r="C5699" s="17" t="s">
        <v>337</v>
      </c>
      <c r="D5699" s="17"/>
      <c r="E5699" s="80"/>
      <c r="F5699" s="96" t="s">
        <v>13176</v>
      </c>
      <c r="G5699" s="96" t="s">
        <v>13193</v>
      </c>
      <c r="H5699" s="80"/>
      <c r="J5699" s="80"/>
      <c r="M5699" s="145"/>
      <c r="N5699" s="85"/>
      <c r="P5699" s="151" t="s">
        <v>5928</v>
      </c>
      <c r="Q5699" s="17" t="s">
        <v>23034</v>
      </c>
      <c r="R5699" s="151">
        <v>363</v>
      </c>
    </row>
    <row r="5700" spans="1:18" x14ac:dyDescent="0.15">
      <c r="A5700" s="143" t="s">
        <v>9593</v>
      </c>
      <c r="B5700" s="143" t="s">
        <v>8612</v>
      </c>
      <c r="C5700" s="17" t="s">
        <v>337</v>
      </c>
      <c r="D5700" s="17"/>
      <c r="E5700" s="80"/>
      <c r="F5700" s="96" t="s">
        <v>13176</v>
      </c>
      <c r="G5700" s="96" t="s">
        <v>13193</v>
      </c>
      <c r="H5700" s="80"/>
      <c r="J5700" s="80"/>
      <c r="M5700" s="145"/>
      <c r="N5700" s="85"/>
      <c r="P5700" s="151" t="s">
        <v>5928</v>
      </c>
      <c r="Q5700" s="17" t="s">
        <v>23034</v>
      </c>
      <c r="R5700" s="151" t="s">
        <v>1568</v>
      </c>
    </row>
    <row r="5701" spans="1:18" x14ac:dyDescent="0.15">
      <c r="A5701" s="143" t="s">
        <v>9594</v>
      </c>
      <c r="B5701" s="143" t="s">
        <v>8614</v>
      </c>
      <c r="C5701" s="17" t="s">
        <v>337</v>
      </c>
      <c r="D5701" s="17"/>
      <c r="E5701" s="80"/>
      <c r="F5701" s="96" t="s">
        <v>13176</v>
      </c>
      <c r="G5701" s="96" t="s">
        <v>13193</v>
      </c>
      <c r="H5701" s="80"/>
      <c r="J5701" s="80"/>
      <c r="M5701" s="145"/>
      <c r="N5701" s="85"/>
      <c r="P5701" s="151" t="s">
        <v>5928</v>
      </c>
      <c r="Q5701" s="17" t="s">
        <v>23034</v>
      </c>
      <c r="R5701" s="151" t="s">
        <v>1568</v>
      </c>
    </row>
    <row r="5702" spans="1:18" x14ac:dyDescent="0.15">
      <c r="A5702" s="143" t="s">
        <v>9595</v>
      </c>
      <c r="B5702" s="143" t="s">
        <v>8616</v>
      </c>
      <c r="C5702" s="17" t="s">
        <v>337</v>
      </c>
      <c r="D5702" s="17"/>
      <c r="E5702" s="80"/>
      <c r="F5702" s="96" t="s">
        <v>13176</v>
      </c>
      <c r="G5702" s="96" t="s">
        <v>13193</v>
      </c>
      <c r="H5702" s="80"/>
      <c r="J5702" s="80"/>
      <c r="M5702" s="145"/>
      <c r="N5702" s="85"/>
      <c r="P5702" s="151" t="s">
        <v>5928</v>
      </c>
      <c r="Q5702" s="17" t="s">
        <v>23034</v>
      </c>
      <c r="R5702" s="151" t="s">
        <v>1568</v>
      </c>
    </row>
    <row r="5703" spans="1:18" x14ac:dyDescent="0.15">
      <c r="A5703" s="143" t="s">
        <v>9596</v>
      </c>
      <c r="B5703" s="143" t="s">
        <v>8618</v>
      </c>
      <c r="C5703" s="17" t="s">
        <v>337</v>
      </c>
      <c r="D5703" s="17"/>
      <c r="E5703" s="80"/>
      <c r="F5703" s="96" t="s">
        <v>13176</v>
      </c>
      <c r="G5703" s="96" t="s">
        <v>13193</v>
      </c>
      <c r="H5703" s="80"/>
      <c r="J5703" s="80"/>
      <c r="M5703" s="145"/>
      <c r="N5703" s="85"/>
      <c r="P5703" s="151" t="s">
        <v>5928</v>
      </c>
      <c r="Q5703" s="17" t="s">
        <v>23034</v>
      </c>
      <c r="R5703" s="151" t="s">
        <v>1568</v>
      </c>
    </row>
    <row r="5704" spans="1:18" x14ac:dyDescent="0.15">
      <c r="A5704" s="143" t="s">
        <v>9597</v>
      </c>
      <c r="B5704" s="143" t="s">
        <v>8620</v>
      </c>
      <c r="C5704" s="17" t="s">
        <v>337</v>
      </c>
      <c r="D5704" s="17"/>
      <c r="E5704" s="80"/>
      <c r="F5704" s="96" t="s">
        <v>13176</v>
      </c>
      <c r="G5704" s="96" t="s">
        <v>13193</v>
      </c>
      <c r="H5704" s="80"/>
      <c r="J5704" s="80"/>
      <c r="M5704" s="145"/>
      <c r="N5704" s="85"/>
      <c r="P5704" s="151" t="s">
        <v>5928</v>
      </c>
      <c r="Q5704" s="17" t="s">
        <v>23034</v>
      </c>
      <c r="R5704" s="151" t="s">
        <v>1568</v>
      </c>
    </row>
    <row r="5705" spans="1:18" x14ac:dyDescent="0.15">
      <c r="A5705" s="143" t="s">
        <v>9598</v>
      </c>
      <c r="B5705" s="143" t="s">
        <v>8622</v>
      </c>
      <c r="C5705" s="17" t="s">
        <v>337</v>
      </c>
      <c r="D5705" s="17"/>
      <c r="E5705" s="80"/>
      <c r="F5705" s="96" t="s">
        <v>13176</v>
      </c>
      <c r="G5705" s="96" t="s">
        <v>13193</v>
      </c>
      <c r="H5705" s="80"/>
      <c r="J5705" s="80"/>
      <c r="M5705" s="145"/>
      <c r="N5705" s="85"/>
      <c r="P5705" s="151" t="s">
        <v>5928</v>
      </c>
      <c r="Q5705" s="17" t="s">
        <v>23034</v>
      </c>
      <c r="R5705" s="151" t="s">
        <v>1568</v>
      </c>
    </row>
    <row r="5706" spans="1:18" x14ac:dyDescent="0.15">
      <c r="A5706" s="143" t="s">
        <v>9599</v>
      </c>
      <c r="B5706" s="143" t="s">
        <v>7462</v>
      </c>
      <c r="C5706" s="17" t="s">
        <v>337</v>
      </c>
      <c r="D5706" s="17"/>
      <c r="E5706" s="80"/>
      <c r="F5706" s="96" t="s">
        <v>13176</v>
      </c>
      <c r="G5706" s="96" t="s">
        <v>13193</v>
      </c>
      <c r="H5706" s="80"/>
      <c r="J5706" s="80"/>
      <c r="M5706" s="145"/>
      <c r="N5706" s="85"/>
      <c r="P5706" s="151" t="s">
        <v>5928</v>
      </c>
      <c r="Q5706" s="17" t="s">
        <v>23034</v>
      </c>
      <c r="R5706" s="151">
        <v>211</v>
      </c>
    </row>
    <row r="5707" spans="1:18" x14ac:dyDescent="0.15">
      <c r="A5707" s="143" t="s">
        <v>9600</v>
      </c>
      <c r="B5707" s="143" t="s">
        <v>7486</v>
      </c>
      <c r="C5707" s="17" t="s">
        <v>337</v>
      </c>
      <c r="D5707" s="17"/>
      <c r="E5707" s="80"/>
      <c r="F5707" s="96" t="s">
        <v>13176</v>
      </c>
      <c r="G5707" s="96" t="s">
        <v>13193</v>
      </c>
      <c r="H5707" s="80"/>
      <c r="J5707" s="80"/>
      <c r="M5707" s="145"/>
      <c r="N5707" s="85"/>
      <c r="P5707" s="151" t="s">
        <v>5928</v>
      </c>
      <c r="Q5707" s="17" t="s">
        <v>23034</v>
      </c>
      <c r="R5707" s="151">
        <v>120</v>
      </c>
    </row>
    <row r="5708" spans="1:18" x14ac:dyDescent="0.15">
      <c r="A5708" s="143" t="s">
        <v>9601</v>
      </c>
      <c r="B5708" s="143" t="s">
        <v>7488</v>
      </c>
      <c r="C5708" s="17" t="s">
        <v>337</v>
      </c>
      <c r="D5708" s="17"/>
      <c r="E5708" s="80"/>
      <c r="F5708" s="96" t="s">
        <v>13176</v>
      </c>
      <c r="G5708" s="96" t="s">
        <v>13193</v>
      </c>
      <c r="H5708" s="80"/>
      <c r="J5708" s="80"/>
      <c r="M5708" s="145"/>
      <c r="N5708" s="220" t="s">
        <v>13436</v>
      </c>
      <c r="P5708" s="151" t="s">
        <v>5928</v>
      </c>
      <c r="Q5708" s="17" t="s">
        <v>23034</v>
      </c>
      <c r="R5708" s="151">
        <v>588</v>
      </c>
    </row>
    <row r="5709" spans="1:18" x14ac:dyDescent="0.15">
      <c r="A5709" s="143" t="s">
        <v>9602</v>
      </c>
      <c r="B5709" s="143" t="s">
        <v>7490</v>
      </c>
      <c r="C5709" s="17" t="s">
        <v>337</v>
      </c>
      <c r="D5709" s="17"/>
      <c r="E5709" s="80"/>
      <c r="F5709" s="96" t="s">
        <v>13176</v>
      </c>
      <c r="G5709" s="96" t="s">
        <v>13193</v>
      </c>
      <c r="H5709" s="80"/>
      <c r="J5709" s="80"/>
      <c r="M5709" s="145"/>
      <c r="N5709" s="220" t="s">
        <v>13411</v>
      </c>
      <c r="P5709" s="151" t="s">
        <v>5928</v>
      </c>
      <c r="Q5709" s="17" t="s">
        <v>23034</v>
      </c>
      <c r="R5709" s="151">
        <v>605</v>
      </c>
    </row>
    <row r="5710" spans="1:18" x14ac:dyDescent="0.15">
      <c r="A5710" s="143" t="s">
        <v>9603</v>
      </c>
      <c r="B5710" s="143" t="s">
        <v>7492</v>
      </c>
      <c r="C5710" s="17" t="s">
        <v>337</v>
      </c>
      <c r="D5710" s="17"/>
      <c r="E5710" s="80"/>
      <c r="F5710" s="96" t="s">
        <v>13176</v>
      </c>
      <c r="G5710" s="96" t="s">
        <v>13193</v>
      </c>
      <c r="H5710" s="80"/>
      <c r="J5710" s="80"/>
      <c r="M5710" s="145"/>
      <c r="N5710" s="85"/>
      <c r="P5710" s="151" t="s">
        <v>5928</v>
      </c>
      <c r="Q5710" s="17" t="s">
        <v>23034</v>
      </c>
      <c r="R5710" s="151" t="s">
        <v>13243</v>
      </c>
    </row>
    <row r="5711" spans="1:18" x14ac:dyDescent="0.15">
      <c r="A5711" s="143" t="s">
        <v>9604</v>
      </c>
      <c r="B5711" s="143" t="s">
        <v>7495</v>
      </c>
      <c r="C5711" s="17" t="s">
        <v>337</v>
      </c>
      <c r="D5711" s="17"/>
      <c r="E5711" s="80"/>
      <c r="F5711" s="96" t="s">
        <v>13176</v>
      </c>
      <c r="G5711" s="96" t="s">
        <v>13193</v>
      </c>
      <c r="H5711" s="80"/>
      <c r="J5711" s="80"/>
      <c r="M5711" s="145"/>
      <c r="N5711" s="85"/>
      <c r="P5711" s="151" t="s">
        <v>5928</v>
      </c>
      <c r="Q5711" s="17" t="s">
        <v>23034</v>
      </c>
      <c r="R5711" s="151" t="s">
        <v>13243</v>
      </c>
    </row>
    <row r="5712" spans="1:18" x14ac:dyDescent="0.15">
      <c r="A5712" s="143" t="s">
        <v>9605</v>
      </c>
      <c r="B5712" s="143" t="s">
        <v>7986</v>
      </c>
      <c r="C5712" s="17" t="s">
        <v>337</v>
      </c>
      <c r="D5712" s="17"/>
      <c r="E5712" s="80"/>
      <c r="F5712" s="96" t="s">
        <v>13176</v>
      </c>
      <c r="G5712" s="96" t="s">
        <v>13193</v>
      </c>
      <c r="H5712" s="80"/>
      <c r="J5712" s="80"/>
      <c r="M5712" s="145"/>
      <c r="N5712" s="85"/>
      <c r="P5712" s="151" t="s">
        <v>5928</v>
      </c>
      <c r="Q5712" s="17" t="s">
        <v>23034</v>
      </c>
      <c r="R5712" s="151">
        <v>464</v>
      </c>
    </row>
    <row r="5713" spans="1:18" x14ac:dyDescent="0.15">
      <c r="A5713" s="143" t="s">
        <v>9606</v>
      </c>
      <c r="B5713" s="143" t="s">
        <v>7989</v>
      </c>
      <c r="C5713" s="17" t="s">
        <v>337</v>
      </c>
      <c r="D5713" s="17"/>
      <c r="E5713" s="80"/>
      <c r="F5713" s="96" t="s">
        <v>13176</v>
      </c>
      <c r="G5713" s="96" t="s">
        <v>13193</v>
      </c>
      <c r="H5713" s="80"/>
      <c r="J5713" s="80"/>
      <c r="M5713" s="145"/>
      <c r="N5713" s="85"/>
      <c r="P5713" s="151" t="s">
        <v>5928</v>
      </c>
      <c r="Q5713" s="17" t="s">
        <v>23034</v>
      </c>
      <c r="R5713" s="151">
        <v>464</v>
      </c>
    </row>
    <row r="5714" spans="1:18" x14ac:dyDescent="0.15">
      <c r="A5714" s="143" t="s">
        <v>9607</v>
      </c>
      <c r="B5714" s="143" t="s">
        <v>7992</v>
      </c>
      <c r="C5714" s="17" t="s">
        <v>337</v>
      </c>
      <c r="D5714" s="17"/>
      <c r="E5714" s="80"/>
      <c r="F5714" s="96" t="s">
        <v>13176</v>
      </c>
      <c r="G5714" s="96" t="s">
        <v>13193</v>
      </c>
      <c r="H5714" s="80"/>
      <c r="J5714" s="80"/>
      <c r="M5714" s="145"/>
      <c r="N5714" s="85"/>
      <c r="P5714" s="151" t="s">
        <v>5928</v>
      </c>
      <c r="Q5714" s="17" t="s">
        <v>23034</v>
      </c>
      <c r="R5714" s="151">
        <v>464</v>
      </c>
    </row>
    <row r="5715" spans="1:18" x14ac:dyDescent="0.15">
      <c r="A5715" s="143" t="s">
        <v>9608</v>
      </c>
      <c r="B5715" s="143" t="s">
        <v>7504</v>
      </c>
      <c r="C5715" s="17" t="s">
        <v>337</v>
      </c>
      <c r="D5715" s="17"/>
      <c r="E5715" s="80"/>
      <c r="F5715" s="96" t="s">
        <v>13176</v>
      </c>
      <c r="G5715" s="96" t="s">
        <v>13193</v>
      </c>
      <c r="H5715" s="80"/>
      <c r="J5715" s="80"/>
      <c r="M5715" s="145"/>
      <c r="N5715" s="85"/>
      <c r="P5715" s="151" t="s">
        <v>5928</v>
      </c>
      <c r="Q5715" s="17" t="s">
        <v>23034</v>
      </c>
      <c r="R5715" s="151">
        <v>339</v>
      </c>
    </row>
    <row r="5716" spans="1:18" x14ac:dyDescent="0.15">
      <c r="A5716" s="143" t="s">
        <v>9609</v>
      </c>
      <c r="B5716" s="143" t="s">
        <v>7507</v>
      </c>
      <c r="C5716" s="17" t="s">
        <v>337</v>
      </c>
      <c r="D5716" s="17"/>
      <c r="E5716" s="80"/>
      <c r="F5716" s="96" t="s">
        <v>13176</v>
      </c>
      <c r="G5716" s="96" t="s">
        <v>13193</v>
      </c>
      <c r="H5716" s="80"/>
      <c r="J5716" s="80"/>
      <c r="M5716" s="145"/>
      <c r="N5716" s="85"/>
      <c r="P5716" s="151" t="s">
        <v>5928</v>
      </c>
      <c r="Q5716" s="17" t="s">
        <v>23034</v>
      </c>
      <c r="R5716" s="151">
        <v>587</v>
      </c>
    </row>
    <row r="5717" spans="1:18" x14ac:dyDescent="0.15">
      <c r="A5717" s="143" t="s">
        <v>9610</v>
      </c>
      <c r="B5717" s="143" t="s">
        <v>7512</v>
      </c>
      <c r="C5717" s="17" t="s">
        <v>337</v>
      </c>
      <c r="D5717" s="17"/>
      <c r="E5717" s="80"/>
      <c r="F5717" s="96" t="s">
        <v>13176</v>
      </c>
      <c r="G5717" s="96" t="s">
        <v>13193</v>
      </c>
      <c r="H5717" s="80"/>
      <c r="J5717" s="80"/>
      <c r="M5717" s="145"/>
      <c r="N5717" s="220" t="s">
        <v>13469</v>
      </c>
      <c r="P5717" s="151" t="s">
        <v>5928</v>
      </c>
      <c r="Q5717" s="17" t="s">
        <v>23034</v>
      </c>
      <c r="R5717" s="151">
        <v>571</v>
      </c>
    </row>
    <row r="5718" spans="1:18" x14ac:dyDescent="0.15">
      <c r="A5718" s="143" t="s">
        <v>9611</v>
      </c>
      <c r="B5718" s="143" t="s">
        <v>7514</v>
      </c>
      <c r="C5718" s="17" t="s">
        <v>337</v>
      </c>
      <c r="D5718" s="17"/>
      <c r="E5718" s="80"/>
      <c r="F5718" s="96" t="s">
        <v>13176</v>
      </c>
      <c r="G5718" s="96" t="s">
        <v>13193</v>
      </c>
      <c r="H5718" s="80"/>
      <c r="J5718" s="80"/>
      <c r="M5718" s="145"/>
      <c r="N5718" s="85"/>
      <c r="P5718" s="151" t="s">
        <v>5928</v>
      </c>
      <c r="Q5718" s="17" t="s">
        <v>23034</v>
      </c>
      <c r="R5718" s="151">
        <v>339</v>
      </c>
    </row>
    <row r="5719" spans="1:18" x14ac:dyDescent="0.15">
      <c r="A5719" s="143" t="s">
        <v>9612</v>
      </c>
      <c r="B5719" s="143" t="s">
        <v>7519</v>
      </c>
      <c r="C5719" s="17" t="s">
        <v>337</v>
      </c>
      <c r="D5719" s="17"/>
      <c r="E5719" s="80"/>
      <c r="F5719" s="96" t="s">
        <v>13176</v>
      </c>
      <c r="G5719" s="96" t="s">
        <v>13193</v>
      </c>
      <c r="H5719" s="80"/>
      <c r="J5719" s="80"/>
      <c r="M5719" s="145"/>
      <c r="N5719" s="220" t="s">
        <v>13435</v>
      </c>
      <c r="P5719" s="151" t="s">
        <v>5928</v>
      </c>
      <c r="Q5719" s="17" t="s">
        <v>23034</v>
      </c>
      <c r="R5719" s="151">
        <v>32</v>
      </c>
    </row>
    <row r="5720" spans="1:18" x14ac:dyDescent="0.15">
      <c r="A5720" s="143" t="s">
        <v>9613</v>
      </c>
      <c r="B5720" s="143" t="s">
        <v>7521</v>
      </c>
      <c r="C5720" s="17" t="s">
        <v>337</v>
      </c>
      <c r="D5720" s="17"/>
      <c r="E5720" s="80"/>
      <c r="F5720" s="96" t="s">
        <v>13176</v>
      </c>
      <c r="G5720" s="96" t="s">
        <v>13193</v>
      </c>
      <c r="H5720" s="80"/>
      <c r="J5720" s="80"/>
      <c r="M5720" s="145"/>
      <c r="N5720" s="220" t="s">
        <v>13434</v>
      </c>
      <c r="P5720" s="151" t="s">
        <v>5928</v>
      </c>
      <c r="Q5720" s="17" t="s">
        <v>23034</v>
      </c>
      <c r="R5720" s="151">
        <v>32</v>
      </c>
    </row>
    <row r="5721" spans="1:18" x14ac:dyDescent="0.15">
      <c r="A5721" s="143" t="s">
        <v>9614</v>
      </c>
      <c r="B5721" s="143" t="s">
        <v>7533</v>
      </c>
      <c r="C5721" s="17" t="s">
        <v>337</v>
      </c>
      <c r="D5721" s="17"/>
      <c r="E5721" s="80"/>
      <c r="F5721" s="96" t="s">
        <v>13176</v>
      </c>
      <c r="G5721" s="96" t="s">
        <v>13193</v>
      </c>
      <c r="H5721" s="80"/>
      <c r="J5721" s="80"/>
      <c r="M5721" s="145"/>
      <c r="N5721" s="85"/>
      <c r="P5721" s="151" t="s">
        <v>5928</v>
      </c>
      <c r="Q5721" s="17" t="s">
        <v>23034</v>
      </c>
      <c r="R5721" s="151">
        <v>533</v>
      </c>
    </row>
    <row r="5722" spans="1:18" x14ac:dyDescent="0.15">
      <c r="A5722" s="143" t="s">
        <v>9615</v>
      </c>
      <c r="B5722" s="143" t="s">
        <v>7538</v>
      </c>
      <c r="C5722" s="17" t="s">
        <v>337</v>
      </c>
      <c r="D5722" s="17"/>
      <c r="E5722" s="80"/>
      <c r="F5722" s="96" t="s">
        <v>13176</v>
      </c>
      <c r="G5722" s="96" t="s">
        <v>13193</v>
      </c>
      <c r="H5722" s="80"/>
      <c r="J5722" s="80"/>
      <c r="M5722" s="145"/>
      <c r="N5722" s="85"/>
      <c r="P5722" s="151" t="s">
        <v>5928</v>
      </c>
      <c r="Q5722" s="17" t="s">
        <v>23034</v>
      </c>
      <c r="R5722" s="151">
        <v>533</v>
      </c>
    </row>
    <row r="5723" spans="1:18" x14ac:dyDescent="0.15">
      <c r="A5723" s="143" t="s">
        <v>9616</v>
      </c>
      <c r="B5723" s="143" t="s">
        <v>7540</v>
      </c>
      <c r="C5723" s="17" t="s">
        <v>337</v>
      </c>
      <c r="D5723" s="17"/>
      <c r="E5723" s="80"/>
      <c r="F5723" s="96" t="s">
        <v>13176</v>
      </c>
      <c r="G5723" s="96" t="s">
        <v>13193</v>
      </c>
      <c r="H5723" s="80"/>
      <c r="J5723" s="80"/>
      <c r="M5723" s="145"/>
      <c r="N5723" s="85"/>
      <c r="P5723" s="151" t="s">
        <v>5928</v>
      </c>
      <c r="Q5723" s="17" t="s">
        <v>23034</v>
      </c>
      <c r="R5723" s="151">
        <v>533</v>
      </c>
    </row>
    <row r="5724" spans="1:18" x14ac:dyDescent="0.15">
      <c r="A5724" s="143" t="s">
        <v>9617</v>
      </c>
      <c r="B5724" s="143" t="s">
        <v>7542</v>
      </c>
      <c r="C5724" s="17" t="s">
        <v>337</v>
      </c>
      <c r="D5724" s="17"/>
      <c r="E5724" s="80"/>
      <c r="F5724" s="96" t="s">
        <v>13176</v>
      </c>
      <c r="G5724" s="96" t="s">
        <v>13193</v>
      </c>
      <c r="H5724" s="80"/>
      <c r="J5724" s="80"/>
      <c r="M5724" s="145"/>
      <c r="N5724" s="85"/>
      <c r="P5724" s="151" t="s">
        <v>5928</v>
      </c>
      <c r="Q5724" s="17" t="s">
        <v>23034</v>
      </c>
      <c r="R5724" s="151">
        <v>27</v>
      </c>
    </row>
    <row r="5725" spans="1:18" x14ac:dyDescent="0.15">
      <c r="A5725" s="143" t="s">
        <v>9618</v>
      </c>
      <c r="B5725" s="143" t="s">
        <v>7551</v>
      </c>
      <c r="C5725" s="17" t="s">
        <v>337</v>
      </c>
      <c r="D5725" s="17"/>
      <c r="E5725" s="80"/>
      <c r="F5725" s="96" t="s">
        <v>13176</v>
      </c>
      <c r="G5725" s="96" t="s">
        <v>13193</v>
      </c>
      <c r="H5725" s="80"/>
      <c r="J5725" s="80"/>
      <c r="M5725" s="145"/>
      <c r="N5725" s="85"/>
      <c r="P5725" s="151" t="s">
        <v>5928</v>
      </c>
      <c r="Q5725" s="17" t="s">
        <v>23034</v>
      </c>
      <c r="R5725" s="151">
        <v>316</v>
      </c>
    </row>
    <row r="5726" spans="1:18" x14ac:dyDescent="0.15">
      <c r="A5726" s="143" t="s">
        <v>9619</v>
      </c>
      <c r="B5726" s="143" t="s">
        <v>7558</v>
      </c>
      <c r="C5726" s="17" t="s">
        <v>337</v>
      </c>
      <c r="D5726" s="17"/>
      <c r="E5726" s="80"/>
      <c r="F5726" s="96" t="s">
        <v>13176</v>
      </c>
      <c r="G5726" s="96" t="s">
        <v>13193</v>
      </c>
      <c r="H5726" s="80"/>
      <c r="J5726" s="80"/>
      <c r="M5726" s="145"/>
      <c r="N5726" s="85"/>
      <c r="P5726" s="151" t="s">
        <v>5928</v>
      </c>
      <c r="Q5726" s="17" t="s">
        <v>23034</v>
      </c>
      <c r="R5726" s="151">
        <v>521</v>
      </c>
    </row>
    <row r="5727" spans="1:18" x14ac:dyDescent="0.15">
      <c r="A5727" s="143" t="s">
        <v>9620</v>
      </c>
      <c r="B5727" s="143" t="s">
        <v>7560</v>
      </c>
      <c r="C5727" s="17" t="s">
        <v>337</v>
      </c>
      <c r="D5727" s="17"/>
      <c r="E5727" s="80"/>
      <c r="F5727" s="96" t="s">
        <v>13176</v>
      </c>
      <c r="G5727" s="96" t="s">
        <v>13193</v>
      </c>
      <c r="H5727" s="80"/>
      <c r="J5727" s="80"/>
      <c r="M5727" s="145"/>
      <c r="N5727" s="220" t="s">
        <v>13431</v>
      </c>
      <c r="P5727" s="151" t="s">
        <v>5928</v>
      </c>
      <c r="Q5727" s="17" t="s">
        <v>23034</v>
      </c>
      <c r="R5727" s="151">
        <v>4</v>
      </c>
    </row>
    <row r="5728" spans="1:18" x14ac:dyDescent="0.15">
      <c r="A5728" s="143" t="s">
        <v>9621</v>
      </c>
      <c r="B5728" s="143" t="s">
        <v>9622</v>
      </c>
      <c r="C5728" s="17" t="s">
        <v>337</v>
      </c>
      <c r="D5728" s="17"/>
      <c r="E5728" s="80"/>
      <c r="F5728" s="96" t="s">
        <v>13176</v>
      </c>
      <c r="G5728" s="96" t="s">
        <v>13193</v>
      </c>
      <c r="H5728" s="80"/>
      <c r="J5728" s="80"/>
      <c r="M5728" s="145"/>
      <c r="N5728" s="220" t="s">
        <v>13468</v>
      </c>
      <c r="P5728" s="151" t="s">
        <v>5928</v>
      </c>
      <c r="Q5728" s="17" t="s">
        <v>23034</v>
      </c>
      <c r="R5728" s="151">
        <v>592</v>
      </c>
    </row>
    <row r="5729" spans="1:18" x14ac:dyDescent="0.15">
      <c r="A5729" s="143" t="s">
        <v>9623</v>
      </c>
      <c r="B5729" s="143" t="s">
        <v>9624</v>
      </c>
      <c r="C5729" s="17" t="s">
        <v>337</v>
      </c>
      <c r="D5729" s="17"/>
      <c r="E5729" s="80"/>
      <c r="F5729" s="96" t="s">
        <v>13176</v>
      </c>
      <c r="G5729" s="96" t="s">
        <v>13193</v>
      </c>
      <c r="H5729" s="80"/>
      <c r="J5729" s="80"/>
      <c r="M5729" s="145"/>
      <c r="N5729" s="220" t="s">
        <v>13468</v>
      </c>
      <c r="P5729" s="151" t="s">
        <v>5928</v>
      </c>
      <c r="Q5729" s="17" t="s">
        <v>23034</v>
      </c>
      <c r="R5729" s="151">
        <v>592</v>
      </c>
    </row>
    <row r="5730" spans="1:18" x14ac:dyDescent="0.15">
      <c r="A5730" s="143" t="s">
        <v>9625</v>
      </c>
      <c r="B5730" s="143" t="s">
        <v>9626</v>
      </c>
      <c r="C5730" s="17" t="s">
        <v>337</v>
      </c>
      <c r="D5730" s="17"/>
      <c r="E5730" s="80"/>
      <c r="F5730" s="96" t="s">
        <v>13176</v>
      </c>
      <c r="G5730" s="96" t="s">
        <v>13193</v>
      </c>
      <c r="H5730" s="80"/>
      <c r="J5730" s="80"/>
      <c r="M5730" s="145"/>
      <c r="N5730" s="220" t="s">
        <v>13468</v>
      </c>
      <c r="P5730" s="151" t="s">
        <v>5928</v>
      </c>
      <c r="Q5730" s="17" t="s">
        <v>23034</v>
      </c>
      <c r="R5730" s="151">
        <v>592</v>
      </c>
    </row>
    <row r="5731" spans="1:18" x14ac:dyDescent="0.15">
      <c r="A5731" s="143" t="s">
        <v>9627</v>
      </c>
      <c r="B5731" s="143" t="s">
        <v>9628</v>
      </c>
      <c r="C5731" s="17" t="s">
        <v>337</v>
      </c>
      <c r="D5731" s="17"/>
      <c r="E5731" s="80"/>
      <c r="F5731" s="96" t="s">
        <v>13176</v>
      </c>
      <c r="G5731" s="96" t="s">
        <v>13193</v>
      </c>
      <c r="H5731" s="80"/>
      <c r="J5731" s="80"/>
      <c r="M5731" s="145"/>
      <c r="N5731" s="220" t="s">
        <v>13468</v>
      </c>
      <c r="P5731" s="151" t="s">
        <v>5928</v>
      </c>
      <c r="Q5731" s="17" t="s">
        <v>23034</v>
      </c>
      <c r="R5731" s="151">
        <v>592</v>
      </c>
    </row>
    <row r="5732" spans="1:18" x14ac:dyDescent="0.15">
      <c r="A5732" s="143" t="s">
        <v>9629</v>
      </c>
      <c r="B5732" s="143" t="s">
        <v>8707</v>
      </c>
      <c r="C5732" s="17" t="s">
        <v>337</v>
      </c>
      <c r="D5732" s="17"/>
      <c r="E5732" s="80"/>
      <c r="F5732" s="96" t="s">
        <v>13176</v>
      </c>
      <c r="G5732" s="96" t="s">
        <v>13193</v>
      </c>
      <c r="H5732" s="80"/>
      <c r="J5732" s="80"/>
      <c r="M5732" s="145"/>
      <c r="N5732" s="85"/>
      <c r="P5732" s="151" t="s">
        <v>5928</v>
      </c>
      <c r="Q5732" s="17" t="s">
        <v>23034</v>
      </c>
      <c r="R5732" s="151">
        <v>63</v>
      </c>
    </row>
    <row r="5733" spans="1:18" x14ac:dyDescent="0.15">
      <c r="A5733" s="143" t="s">
        <v>9630</v>
      </c>
      <c r="B5733" s="143" t="s">
        <v>9631</v>
      </c>
      <c r="C5733" s="17" t="s">
        <v>337</v>
      </c>
      <c r="D5733" s="17"/>
      <c r="E5733" s="80"/>
      <c r="F5733" s="96" t="s">
        <v>13176</v>
      </c>
      <c r="G5733" s="96" t="s">
        <v>13193</v>
      </c>
      <c r="H5733" s="80"/>
      <c r="J5733" s="80"/>
      <c r="M5733" s="145"/>
      <c r="N5733" s="220" t="s">
        <v>13456</v>
      </c>
      <c r="P5733" s="151" t="s">
        <v>5928</v>
      </c>
      <c r="Q5733" s="17" t="s">
        <v>23034</v>
      </c>
      <c r="R5733" s="151">
        <v>486</v>
      </c>
    </row>
    <row r="5734" spans="1:18" x14ac:dyDescent="0.15">
      <c r="A5734" s="143" t="s">
        <v>9632</v>
      </c>
      <c r="B5734" s="143" t="s">
        <v>9633</v>
      </c>
      <c r="C5734" s="17" t="s">
        <v>337</v>
      </c>
      <c r="D5734" s="17"/>
      <c r="E5734" s="80"/>
      <c r="F5734" s="96" t="s">
        <v>13176</v>
      </c>
      <c r="G5734" s="96" t="s">
        <v>13193</v>
      </c>
      <c r="H5734" s="80"/>
      <c r="J5734" s="80"/>
      <c r="M5734" s="145"/>
      <c r="N5734" s="220" t="s">
        <v>13456</v>
      </c>
      <c r="P5734" s="151" t="s">
        <v>5928</v>
      </c>
      <c r="Q5734" s="17" t="s">
        <v>23034</v>
      </c>
      <c r="R5734" s="151">
        <v>486</v>
      </c>
    </row>
    <row r="5735" spans="1:18" x14ac:dyDescent="0.15">
      <c r="A5735" s="143" t="s">
        <v>9634</v>
      </c>
      <c r="B5735" s="143" t="s">
        <v>9635</v>
      </c>
      <c r="C5735" s="17" t="s">
        <v>337</v>
      </c>
      <c r="D5735" s="17"/>
      <c r="E5735" s="80"/>
      <c r="F5735" s="96" t="s">
        <v>13176</v>
      </c>
      <c r="G5735" s="96" t="s">
        <v>13193</v>
      </c>
      <c r="H5735" s="80"/>
      <c r="J5735" s="80"/>
      <c r="M5735" s="145"/>
      <c r="N5735" s="220" t="s">
        <v>13456</v>
      </c>
      <c r="P5735" s="151" t="s">
        <v>5928</v>
      </c>
      <c r="Q5735" s="17" t="s">
        <v>23034</v>
      </c>
      <c r="R5735" s="151">
        <v>486</v>
      </c>
    </row>
    <row r="5736" spans="1:18" x14ac:dyDescent="0.15">
      <c r="A5736" s="143" t="s">
        <v>9636</v>
      </c>
      <c r="B5736" s="143" t="s">
        <v>7580</v>
      </c>
      <c r="C5736" s="17" t="s">
        <v>337</v>
      </c>
      <c r="D5736" s="17"/>
      <c r="E5736" s="80"/>
      <c r="F5736" s="96" t="s">
        <v>13176</v>
      </c>
      <c r="G5736" s="96" t="s">
        <v>13193</v>
      </c>
      <c r="H5736" s="80"/>
      <c r="J5736" s="80"/>
      <c r="M5736" s="145"/>
      <c r="N5736" s="220" t="s">
        <v>13453</v>
      </c>
      <c r="P5736" s="151" t="s">
        <v>5928</v>
      </c>
      <c r="Q5736" s="17" t="s">
        <v>23034</v>
      </c>
      <c r="R5736" s="151">
        <v>175</v>
      </c>
    </row>
    <row r="5737" spans="1:18" x14ac:dyDescent="0.15">
      <c r="A5737" s="143" t="s">
        <v>9637</v>
      </c>
      <c r="B5737" s="143" t="s">
        <v>7582</v>
      </c>
      <c r="C5737" s="17" t="s">
        <v>337</v>
      </c>
      <c r="D5737" s="17"/>
      <c r="E5737" s="80"/>
      <c r="F5737" s="96" t="s">
        <v>13176</v>
      </c>
      <c r="G5737" s="96" t="s">
        <v>13193</v>
      </c>
      <c r="H5737" s="80"/>
      <c r="J5737" s="80"/>
      <c r="M5737" s="145"/>
      <c r="N5737" s="220" t="s">
        <v>13453</v>
      </c>
      <c r="P5737" s="151" t="s">
        <v>5928</v>
      </c>
      <c r="Q5737" s="17" t="s">
        <v>23034</v>
      </c>
      <c r="R5737" s="151">
        <v>175</v>
      </c>
    </row>
    <row r="5738" spans="1:18" x14ac:dyDescent="0.15">
      <c r="A5738" s="143" t="s">
        <v>9638</v>
      </c>
      <c r="B5738" s="143" t="s">
        <v>7584</v>
      </c>
      <c r="C5738" s="17" t="s">
        <v>337</v>
      </c>
      <c r="D5738" s="17"/>
      <c r="E5738" s="80"/>
      <c r="F5738" s="96" t="s">
        <v>13176</v>
      </c>
      <c r="G5738" s="96" t="s">
        <v>13193</v>
      </c>
      <c r="H5738" s="80"/>
      <c r="J5738" s="80"/>
      <c r="M5738" s="145"/>
      <c r="N5738" s="220" t="s">
        <v>13453</v>
      </c>
      <c r="P5738" s="151" t="s">
        <v>5928</v>
      </c>
      <c r="Q5738" s="17" t="s">
        <v>23034</v>
      </c>
      <c r="R5738" s="151">
        <v>175</v>
      </c>
    </row>
    <row r="5739" spans="1:18" x14ac:dyDescent="0.15">
      <c r="A5739" s="143" t="s">
        <v>9639</v>
      </c>
      <c r="B5739" s="143" t="s">
        <v>7586</v>
      </c>
      <c r="C5739" s="17" t="s">
        <v>337</v>
      </c>
      <c r="D5739" s="17"/>
      <c r="E5739" s="80"/>
      <c r="F5739" s="96" t="s">
        <v>13176</v>
      </c>
      <c r="G5739" s="96" t="s">
        <v>13193</v>
      </c>
      <c r="H5739" s="80"/>
      <c r="J5739" s="80"/>
      <c r="M5739" s="145"/>
      <c r="N5739" s="220" t="s">
        <v>13453</v>
      </c>
      <c r="P5739" s="151" t="s">
        <v>5928</v>
      </c>
      <c r="Q5739" s="17" t="s">
        <v>23034</v>
      </c>
      <c r="R5739" s="151">
        <v>175</v>
      </c>
    </row>
    <row r="5740" spans="1:18" x14ac:dyDescent="0.15">
      <c r="A5740" s="143" t="s">
        <v>9640</v>
      </c>
      <c r="B5740" s="143" t="s">
        <v>9641</v>
      </c>
      <c r="C5740" s="17" t="s">
        <v>337</v>
      </c>
      <c r="D5740" s="17"/>
      <c r="E5740" s="80"/>
      <c r="F5740" s="96" t="s">
        <v>13176</v>
      </c>
      <c r="G5740" s="96" t="s">
        <v>13193</v>
      </c>
      <c r="H5740" s="80"/>
      <c r="J5740" s="80"/>
      <c r="M5740" s="145"/>
      <c r="N5740" s="85"/>
      <c r="P5740" s="151" t="s">
        <v>5928</v>
      </c>
      <c r="Q5740" s="17" t="s">
        <v>23034</v>
      </c>
      <c r="R5740" s="151">
        <v>363</v>
      </c>
    </row>
    <row r="5741" spans="1:18" x14ac:dyDescent="0.15">
      <c r="A5741" s="143" t="s">
        <v>9642</v>
      </c>
      <c r="B5741" s="143" t="s">
        <v>9643</v>
      </c>
      <c r="C5741" s="17" t="s">
        <v>337</v>
      </c>
      <c r="D5741" s="17"/>
      <c r="E5741" s="80"/>
      <c r="F5741" s="96" t="s">
        <v>13176</v>
      </c>
      <c r="G5741" s="96" t="s">
        <v>13193</v>
      </c>
      <c r="H5741" s="80"/>
      <c r="J5741" s="80"/>
      <c r="M5741" s="145"/>
      <c r="N5741" s="85"/>
      <c r="P5741" s="151" t="s">
        <v>5928</v>
      </c>
      <c r="Q5741" s="17" t="s">
        <v>23034</v>
      </c>
      <c r="R5741" s="151">
        <v>363</v>
      </c>
    </row>
    <row r="5742" spans="1:18" x14ac:dyDescent="0.15">
      <c r="A5742" s="143" t="s">
        <v>9644</v>
      </c>
      <c r="B5742" s="143" t="s">
        <v>7594</v>
      </c>
      <c r="C5742" s="17" t="s">
        <v>337</v>
      </c>
      <c r="D5742" s="17"/>
      <c r="E5742" s="80"/>
      <c r="F5742" s="96" t="s">
        <v>13176</v>
      </c>
      <c r="G5742" s="96" t="s">
        <v>13193</v>
      </c>
      <c r="H5742" s="80"/>
      <c r="J5742" s="80"/>
      <c r="M5742" s="145"/>
      <c r="N5742" s="85"/>
      <c r="P5742" s="151" t="s">
        <v>5928</v>
      </c>
      <c r="Q5742" s="17" t="s">
        <v>23034</v>
      </c>
      <c r="R5742" s="151" t="s">
        <v>1585</v>
      </c>
    </row>
    <row r="5743" spans="1:18" x14ac:dyDescent="0.15">
      <c r="A5743" s="143" t="s">
        <v>9645</v>
      </c>
      <c r="B5743" s="143" t="s">
        <v>7596</v>
      </c>
      <c r="C5743" s="17" t="s">
        <v>337</v>
      </c>
      <c r="D5743" s="17"/>
      <c r="E5743" s="80"/>
      <c r="F5743" s="96" t="s">
        <v>13176</v>
      </c>
      <c r="G5743" s="96" t="s">
        <v>13193</v>
      </c>
      <c r="H5743" s="80"/>
      <c r="J5743" s="80"/>
      <c r="M5743" s="145"/>
      <c r="N5743" s="85"/>
      <c r="P5743" s="151" t="s">
        <v>5928</v>
      </c>
      <c r="Q5743" s="17" t="s">
        <v>23034</v>
      </c>
      <c r="R5743" s="151" t="s">
        <v>1585</v>
      </c>
    </row>
    <row r="5744" spans="1:18" x14ac:dyDescent="0.15">
      <c r="A5744" s="143" t="s">
        <v>9646</v>
      </c>
      <c r="B5744" s="143" t="s">
        <v>7598</v>
      </c>
      <c r="C5744" s="17" t="s">
        <v>337</v>
      </c>
      <c r="D5744" s="17"/>
      <c r="E5744" s="80"/>
      <c r="F5744" s="96" t="s">
        <v>13176</v>
      </c>
      <c r="G5744" s="96" t="s">
        <v>13193</v>
      </c>
      <c r="H5744" s="80"/>
      <c r="J5744" s="80"/>
      <c r="M5744" s="145"/>
      <c r="N5744" s="85"/>
      <c r="P5744" s="151" t="s">
        <v>5928</v>
      </c>
      <c r="Q5744" s="17" t="s">
        <v>23034</v>
      </c>
      <c r="R5744" s="151" t="s">
        <v>1585</v>
      </c>
    </row>
    <row r="5745" spans="1:18" x14ac:dyDescent="0.15">
      <c r="A5745" s="143" t="s">
        <v>9647</v>
      </c>
      <c r="B5745" s="143" t="s">
        <v>7600</v>
      </c>
      <c r="C5745" s="17" t="s">
        <v>337</v>
      </c>
      <c r="D5745" s="17"/>
      <c r="E5745" s="80"/>
      <c r="F5745" s="96" t="s">
        <v>13176</v>
      </c>
      <c r="G5745" s="96" t="s">
        <v>13193</v>
      </c>
      <c r="H5745" s="80"/>
      <c r="J5745" s="80"/>
      <c r="M5745" s="145"/>
      <c r="N5745" s="85"/>
      <c r="P5745" s="151" t="s">
        <v>5928</v>
      </c>
      <c r="Q5745" s="17" t="s">
        <v>23034</v>
      </c>
      <c r="R5745" s="151" t="s">
        <v>1585</v>
      </c>
    </row>
    <row r="5746" spans="1:18" x14ac:dyDescent="0.15">
      <c r="A5746" s="143" t="s">
        <v>9648</v>
      </c>
      <c r="B5746" s="143" t="s">
        <v>7602</v>
      </c>
      <c r="C5746" s="17" t="s">
        <v>337</v>
      </c>
      <c r="D5746" s="17"/>
      <c r="E5746" s="80"/>
      <c r="F5746" s="96" t="s">
        <v>13176</v>
      </c>
      <c r="G5746" s="96" t="s">
        <v>13193</v>
      </c>
      <c r="H5746" s="80"/>
      <c r="J5746" s="80"/>
      <c r="M5746" s="145"/>
      <c r="N5746" s="85"/>
      <c r="P5746" s="151" t="s">
        <v>5928</v>
      </c>
      <c r="Q5746" s="17" t="s">
        <v>23034</v>
      </c>
      <c r="R5746" s="151" t="s">
        <v>1585</v>
      </c>
    </row>
    <row r="5747" spans="1:18" x14ac:dyDescent="0.15">
      <c r="A5747" s="143" t="s">
        <v>9649</v>
      </c>
      <c r="B5747" s="143" t="s">
        <v>7604</v>
      </c>
      <c r="C5747" s="17" t="s">
        <v>337</v>
      </c>
      <c r="D5747" s="17"/>
      <c r="E5747" s="80"/>
      <c r="F5747" s="96" t="s">
        <v>13176</v>
      </c>
      <c r="G5747" s="96" t="s">
        <v>13193</v>
      </c>
      <c r="H5747" s="80"/>
      <c r="J5747" s="80"/>
      <c r="M5747" s="145"/>
      <c r="N5747" s="85"/>
      <c r="P5747" s="151" t="s">
        <v>5928</v>
      </c>
      <c r="Q5747" s="17" t="s">
        <v>23034</v>
      </c>
      <c r="R5747" s="151" t="s">
        <v>1585</v>
      </c>
    </row>
    <row r="5748" spans="1:18" x14ac:dyDescent="0.15">
      <c r="A5748" s="143" t="s">
        <v>9650</v>
      </c>
      <c r="B5748" s="143" t="s">
        <v>7606</v>
      </c>
      <c r="C5748" s="17" t="s">
        <v>337</v>
      </c>
      <c r="D5748" s="17"/>
      <c r="E5748" s="80"/>
      <c r="F5748" s="96" t="s">
        <v>13176</v>
      </c>
      <c r="G5748" s="96" t="s">
        <v>13193</v>
      </c>
      <c r="H5748" s="80"/>
      <c r="J5748" s="80"/>
      <c r="M5748" s="145"/>
      <c r="N5748" s="85"/>
      <c r="P5748" s="151" t="s">
        <v>5928</v>
      </c>
      <c r="Q5748" s="17" t="s">
        <v>23034</v>
      </c>
      <c r="R5748" s="151" t="s">
        <v>1585</v>
      </c>
    </row>
    <row r="5749" spans="1:18" x14ac:dyDescent="0.15">
      <c r="A5749" s="143" t="s">
        <v>9651</v>
      </c>
      <c r="B5749" s="143" t="s">
        <v>7608</v>
      </c>
      <c r="C5749" s="17" t="s">
        <v>337</v>
      </c>
      <c r="D5749" s="17"/>
      <c r="E5749" s="80"/>
      <c r="F5749" s="96" t="s">
        <v>13176</v>
      </c>
      <c r="G5749" s="96" t="s">
        <v>13193</v>
      </c>
      <c r="H5749" s="80"/>
      <c r="J5749" s="80"/>
      <c r="M5749" s="145"/>
      <c r="N5749" s="85"/>
      <c r="P5749" s="151" t="s">
        <v>5928</v>
      </c>
      <c r="Q5749" s="17" t="s">
        <v>23034</v>
      </c>
      <c r="R5749" s="151" t="s">
        <v>1585</v>
      </c>
    </row>
    <row r="5750" spans="1:18" x14ac:dyDescent="0.15">
      <c r="A5750" s="143" t="s">
        <v>9652</v>
      </c>
      <c r="B5750" s="143" t="s">
        <v>7610</v>
      </c>
      <c r="C5750" s="17" t="s">
        <v>337</v>
      </c>
      <c r="D5750" s="17"/>
      <c r="E5750" s="80"/>
      <c r="F5750" s="96" t="s">
        <v>13176</v>
      </c>
      <c r="G5750" s="96" t="s">
        <v>13193</v>
      </c>
      <c r="H5750" s="80"/>
      <c r="J5750" s="80"/>
      <c r="M5750" s="145"/>
      <c r="N5750" s="85"/>
      <c r="P5750" s="151" t="s">
        <v>5928</v>
      </c>
      <c r="Q5750" s="17" t="s">
        <v>23034</v>
      </c>
      <c r="R5750" s="151" t="s">
        <v>1585</v>
      </c>
    </row>
    <row r="5751" spans="1:18" x14ac:dyDescent="0.15">
      <c r="A5751" s="143" t="s">
        <v>9653</v>
      </c>
      <c r="B5751" s="143" t="s">
        <v>8747</v>
      </c>
      <c r="C5751" s="17" t="s">
        <v>337</v>
      </c>
      <c r="D5751" s="17"/>
      <c r="E5751" s="80"/>
      <c r="F5751" s="96" t="s">
        <v>13176</v>
      </c>
      <c r="G5751" s="96" t="s">
        <v>13193</v>
      </c>
      <c r="H5751" s="80"/>
      <c r="J5751" s="80"/>
      <c r="M5751" s="145"/>
      <c r="N5751" s="220" t="s">
        <v>13467</v>
      </c>
      <c r="P5751" s="151" t="s">
        <v>5928</v>
      </c>
      <c r="Q5751" s="17" t="s">
        <v>23034</v>
      </c>
      <c r="R5751" s="151">
        <v>308</v>
      </c>
    </row>
    <row r="5752" spans="1:18" x14ac:dyDescent="0.15">
      <c r="A5752" s="143" t="s">
        <v>9654</v>
      </c>
      <c r="B5752" s="143" t="s">
        <v>7626</v>
      </c>
      <c r="C5752" s="17" t="s">
        <v>337</v>
      </c>
      <c r="D5752" s="17"/>
      <c r="E5752" s="80"/>
      <c r="F5752" s="96" t="s">
        <v>13176</v>
      </c>
      <c r="G5752" s="96" t="s">
        <v>13193</v>
      </c>
      <c r="H5752" s="80"/>
      <c r="J5752" s="80"/>
      <c r="M5752" s="145"/>
      <c r="N5752" s="220" t="s">
        <v>13452</v>
      </c>
      <c r="P5752" s="151" t="s">
        <v>5928</v>
      </c>
      <c r="Q5752" s="17" t="s">
        <v>23034</v>
      </c>
      <c r="R5752" s="151">
        <v>517</v>
      </c>
    </row>
    <row r="5753" spans="1:18" x14ac:dyDescent="0.15">
      <c r="A5753" s="143" t="s">
        <v>9655</v>
      </c>
      <c r="B5753" s="143" t="s">
        <v>7628</v>
      </c>
      <c r="C5753" s="17" t="s">
        <v>337</v>
      </c>
      <c r="D5753" s="17"/>
      <c r="E5753" s="80"/>
      <c r="F5753" s="96" t="s">
        <v>13176</v>
      </c>
      <c r="G5753" s="96" t="s">
        <v>13193</v>
      </c>
      <c r="H5753" s="80"/>
      <c r="J5753" s="80"/>
      <c r="M5753" s="145"/>
      <c r="N5753" s="220" t="s">
        <v>13451</v>
      </c>
      <c r="P5753" s="151" t="s">
        <v>5928</v>
      </c>
      <c r="Q5753" s="17" t="s">
        <v>23034</v>
      </c>
      <c r="R5753" s="151">
        <v>1</v>
      </c>
    </row>
    <row r="5754" spans="1:18" x14ac:dyDescent="0.15">
      <c r="A5754" s="143" t="s">
        <v>9656</v>
      </c>
      <c r="B5754" s="143" t="s">
        <v>7630</v>
      </c>
      <c r="C5754" s="17" t="s">
        <v>337</v>
      </c>
      <c r="D5754" s="17"/>
      <c r="E5754" s="80"/>
      <c r="F5754" s="96" t="s">
        <v>13176</v>
      </c>
      <c r="G5754" s="96" t="s">
        <v>13193</v>
      </c>
      <c r="H5754" s="80"/>
      <c r="J5754" s="80"/>
      <c r="M5754" s="145"/>
      <c r="N5754" s="220" t="s">
        <v>13450</v>
      </c>
      <c r="P5754" s="151" t="s">
        <v>5928</v>
      </c>
      <c r="Q5754" s="17" t="s">
        <v>23034</v>
      </c>
      <c r="R5754" s="151">
        <v>5</v>
      </c>
    </row>
    <row r="5755" spans="1:18" x14ac:dyDescent="0.15">
      <c r="A5755" s="143" t="s">
        <v>9657</v>
      </c>
      <c r="B5755" s="143" t="s">
        <v>7632</v>
      </c>
      <c r="C5755" s="17" t="s">
        <v>337</v>
      </c>
      <c r="D5755" s="17"/>
      <c r="E5755" s="80"/>
      <c r="F5755" s="96" t="s">
        <v>13176</v>
      </c>
      <c r="G5755" s="96" t="s">
        <v>13193</v>
      </c>
      <c r="H5755" s="80"/>
      <c r="J5755" s="80"/>
      <c r="M5755" s="145"/>
      <c r="N5755" s="85"/>
      <c r="P5755" s="151" t="s">
        <v>5928</v>
      </c>
      <c r="Q5755" s="17" t="s">
        <v>23034</v>
      </c>
      <c r="R5755" s="151">
        <v>173</v>
      </c>
    </row>
    <row r="5756" spans="1:18" x14ac:dyDescent="0.15">
      <c r="A5756" s="143" t="s">
        <v>9658</v>
      </c>
      <c r="B5756" s="143" t="s">
        <v>7634</v>
      </c>
      <c r="C5756" s="17" t="s">
        <v>337</v>
      </c>
      <c r="D5756" s="17"/>
      <c r="E5756" s="80"/>
      <c r="F5756" s="96" t="s">
        <v>13176</v>
      </c>
      <c r="G5756" s="96" t="s">
        <v>13193</v>
      </c>
      <c r="H5756" s="80"/>
      <c r="J5756" s="80"/>
      <c r="M5756" s="145"/>
      <c r="N5756" s="220" t="s">
        <v>13449</v>
      </c>
      <c r="P5756" s="151" t="s">
        <v>5928</v>
      </c>
      <c r="Q5756" s="17" t="s">
        <v>23034</v>
      </c>
      <c r="R5756" s="151" t="s">
        <v>1627</v>
      </c>
    </row>
    <row r="5757" spans="1:18" x14ac:dyDescent="0.15">
      <c r="A5757" s="143" t="s">
        <v>9659</v>
      </c>
      <c r="B5757" s="143" t="s">
        <v>7636</v>
      </c>
      <c r="C5757" s="17" t="s">
        <v>337</v>
      </c>
      <c r="D5757" s="17"/>
      <c r="E5757" s="80"/>
      <c r="F5757" s="96" t="s">
        <v>13176</v>
      </c>
      <c r="G5757" s="96" t="s">
        <v>13193</v>
      </c>
      <c r="H5757" s="80"/>
      <c r="J5757" s="80"/>
      <c r="M5757" s="145"/>
      <c r="N5757" s="220" t="s">
        <v>13448</v>
      </c>
      <c r="P5757" s="151" t="s">
        <v>5928</v>
      </c>
      <c r="Q5757" s="17" t="s">
        <v>23034</v>
      </c>
      <c r="R5757" s="151" t="s">
        <v>1627</v>
      </c>
    </row>
    <row r="5758" spans="1:18" x14ac:dyDescent="0.15">
      <c r="A5758" s="143" t="s">
        <v>9660</v>
      </c>
      <c r="B5758" s="143" t="s">
        <v>7638</v>
      </c>
      <c r="C5758" s="17" t="s">
        <v>337</v>
      </c>
      <c r="D5758" s="17"/>
      <c r="E5758" s="80"/>
      <c r="F5758" s="96" t="s">
        <v>13176</v>
      </c>
      <c r="G5758" s="96" t="s">
        <v>13193</v>
      </c>
      <c r="H5758" s="80"/>
      <c r="J5758" s="80"/>
      <c r="M5758" s="145"/>
      <c r="N5758" s="220" t="s">
        <v>13447</v>
      </c>
      <c r="P5758" s="151" t="s">
        <v>5928</v>
      </c>
      <c r="Q5758" s="17" t="s">
        <v>23034</v>
      </c>
      <c r="R5758" s="151" t="s">
        <v>1627</v>
      </c>
    </row>
    <row r="5759" spans="1:18" x14ac:dyDescent="0.15">
      <c r="A5759" s="143" t="s">
        <v>9661</v>
      </c>
      <c r="B5759" s="143" t="s">
        <v>7640</v>
      </c>
      <c r="C5759" s="17" t="s">
        <v>337</v>
      </c>
      <c r="D5759" s="17"/>
      <c r="E5759" s="80"/>
      <c r="F5759" s="96" t="s">
        <v>13176</v>
      </c>
      <c r="G5759" s="96" t="s">
        <v>13193</v>
      </c>
      <c r="H5759" s="80"/>
      <c r="J5759" s="80"/>
      <c r="M5759" s="145"/>
      <c r="N5759" s="220" t="s">
        <v>13438</v>
      </c>
      <c r="P5759" s="151" t="s">
        <v>5928</v>
      </c>
      <c r="Q5759" s="17" t="s">
        <v>23034</v>
      </c>
      <c r="R5759" s="151">
        <v>121</v>
      </c>
    </row>
    <row r="5760" spans="1:18" x14ac:dyDescent="0.15">
      <c r="A5760" s="143" t="s">
        <v>9662</v>
      </c>
      <c r="B5760" s="143" t="s">
        <v>7654</v>
      </c>
      <c r="C5760" s="17" t="s">
        <v>337</v>
      </c>
      <c r="D5760" s="17"/>
      <c r="E5760" s="80"/>
      <c r="F5760" s="96" t="s">
        <v>13176</v>
      </c>
      <c r="G5760" s="96" t="s">
        <v>13193</v>
      </c>
      <c r="H5760" s="80"/>
      <c r="J5760" s="80"/>
      <c r="M5760" s="145"/>
      <c r="N5760" s="85"/>
      <c r="P5760" s="151" t="s">
        <v>5928</v>
      </c>
      <c r="Q5760" s="17" t="s">
        <v>23034</v>
      </c>
      <c r="R5760" s="151">
        <v>49</v>
      </c>
    </row>
    <row r="5761" spans="1:18" x14ac:dyDescent="0.15">
      <c r="A5761" s="143" t="s">
        <v>9663</v>
      </c>
      <c r="B5761" s="143" t="s">
        <v>7658</v>
      </c>
      <c r="C5761" s="17" t="s">
        <v>337</v>
      </c>
      <c r="D5761" s="17"/>
      <c r="E5761" s="80"/>
      <c r="F5761" s="96" t="s">
        <v>13176</v>
      </c>
      <c r="G5761" s="96" t="s">
        <v>13193</v>
      </c>
      <c r="H5761" s="80"/>
      <c r="J5761" s="80"/>
      <c r="M5761" s="145"/>
      <c r="N5761" s="85"/>
      <c r="P5761" s="151" t="s">
        <v>5928</v>
      </c>
      <c r="Q5761" s="17" t="s">
        <v>23034</v>
      </c>
      <c r="R5761" s="151" t="s">
        <v>13247</v>
      </c>
    </row>
    <row r="5762" spans="1:18" x14ac:dyDescent="0.15">
      <c r="A5762" s="143" t="s">
        <v>9664</v>
      </c>
      <c r="B5762" s="143" t="s">
        <v>7660</v>
      </c>
      <c r="C5762" s="17" t="s">
        <v>337</v>
      </c>
      <c r="D5762" s="17"/>
      <c r="E5762" s="80"/>
      <c r="F5762" s="96" t="s">
        <v>13176</v>
      </c>
      <c r="G5762" s="96" t="s">
        <v>13193</v>
      </c>
      <c r="H5762" s="80"/>
      <c r="J5762" s="80"/>
      <c r="M5762" s="145"/>
      <c r="N5762" s="220" t="s">
        <v>13413</v>
      </c>
      <c r="P5762" s="151" t="s">
        <v>5928</v>
      </c>
      <c r="Q5762" s="17" t="s">
        <v>23034</v>
      </c>
      <c r="R5762" s="151">
        <v>373</v>
      </c>
    </row>
    <row r="5763" spans="1:18" x14ac:dyDescent="0.15">
      <c r="A5763" s="143" t="s">
        <v>9665</v>
      </c>
      <c r="B5763" s="143" t="s">
        <v>7662</v>
      </c>
      <c r="C5763" s="17" t="s">
        <v>337</v>
      </c>
      <c r="D5763" s="17"/>
      <c r="E5763" s="80"/>
      <c r="F5763" s="96" t="s">
        <v>13176</v>
      </c>
      <c r="G5763" s="96" t="s">
        <v>13193</v>
      </c>
      <c r="H5763" s="80"/>
      <c r="J5763" s="80"/>
      <c r="M5763" s="145"/>
      <c r="N5763" s="220" t="s">
        <v>13413</v>
      </c>
      <c r="P5763" s="151" t="s">
        <v>5928</v>
      </c>
      <c r="Q5763" s="17" t="s">
        <v>23034</v>
      </c>
      <c r="R5763" s="151">
        <v>373</v>
      </c>
    </row>
    <row r="5764" spans="1:18" x14ac:dyDescent="0.15">
      <c r="A5764" s="143" t="s">
        <v>9666</v>
      </c>
      <c r="B5764" s="143" t="s">
        <v>7664</v>
      </c>
      <c r="C5764" s="17" t="s">
        <v>337</v>
      </c>
      <c r="D5764" s="17"/>
      <c r="E5764" s="80"/>
      <c r="F5764" s="96" t="s">
        <v>13176</v>
      </c>
      <c r="G5764" s="96" t="s">
        <v>13193</v>
      </c>
      <c r="H5764" s="80"/>
      <c r="J5764" s="80"/>
      <c r="M5764" s="145"/>
      <c r="N5764" s="220" t="s">
        <v>13413</v>
      </c>
      <c r="P5764" s="151" t="s">
        <v>5928</v>
      </c>
      <c r="Q5764" s="17" t="s">
        <v>23034</v>
      </c>
      <c r="R5764" s="151">
        <v>373</v>
      </c>
    </row>
    <row r="5765" spans="1:18" x14ac:dyDescent="0.15">
      <c r="A5765" s="143" t="s">
        <v>9667</v>
      </c>
      <c r="B5765" s="143" t="s">
        <v>7666</v>
      </c>
      <c r="C5765" s="17" t="s">
        <v>337</v>
      </c>
      <c r="D5765" s="17"/>
      <c r="E5765" s="80"/>
      <c r="F5765" s="96" t="s">
        <v>13176</v>
      </c>
      <c r="G5765" s="96" t="s">
        <v>13193</v>
      </c>
      <c r="H5765" s="80"/>
      <c r="J5765" s="80"/>
      <c r="M5765" s="145"/>
      <c r="N5765" s="220" t="s">
        <v>13413</v>
      </c>
      <c r="P5765" s="151" t="s">
        <v>5928</v>
      </c>
      <c r="Q5765" s="17" t="s">
        <v>23034</v>
      </c>
      <c r="R5765" s="151">
        <v>373</v>
      </c>
    </row>
    <row r="5766" spans="1:18" x14ac:dyDescent="0.15">
      <c r="A5766" s="143" t="s">
        <v>9668</v>
      </c>
      <c r="B5766" s="143" t="s">
        <v>7668</v>
      </c>
      <c r="C5766" s="17" t="s">
        <v>337</v>
      </c>
      <c r="D5766" s="17"/>
      <c r="E5766" s="80"/>
      <c r="F5766" s="96" t="s">
        <v>13176</v>
      </c>
      <c r="G5766" s="96" t="s">
        <v>13193</v>
      </c>
      <c r="H5766" s="80"/>
      <c r="J5766" s="80"/>
      <c r="M5766" s="145"/>
      <c r="N5766" s="220" t="s">
        <v>13412</v>
      </c>
      <c r="P5766" s="151" t="s">
        <v>5928</v>
      </c>
      <c r="Q5766" s="17" t="s">
        <v>23034</v>
      </c>
      <c r="R5766" s="151">
        <v>373</v>
      </c>
    </row>
    <row r="5767" spans="1:18" x14ac:dyDescent="0.15">
      <c r="A5767" s="143" t="s">
        <v>9669</v>
      </c>
      <c r="B5767" s="143" t="s">
        <v>7670</v>
      </c>
      <c r="C5767" s="17" t="s">
        <v>337</v>
      </c>
      <c r="D5767" s="17"/>
      <c r="E5767" s="80"/>
      <c r="F5767" s="96" t="s">
        <v>13176</v>
      </c>
      <c r="G5767" s="96" t="s">
        <v>13193</v>
      </c>
      <c r="H5767" s="80"/>
      <c r="J5767" s="80"/>
      <c r="M5767" s="145"/>
      <c r="N5767" s="85"/>
      <c r="P5767" s="151" t="s">
        <v>5928</v>
      </c>
      <c r="Q5767" s="17" t="s">
        <v>23034</v>
      </c>
      <c r="R5767" s="151" t="s">
        <v>13244</v>
      </c>
    </row>
    <row r="5768" spans="1:18" x14ac:dyDescent="0.15">
      <c r="A5768" s="143" t="s">
        <v>9670</v>
      </c>
      <c r="B5768" s="143" t="s">
        <v>7672</v>
      </c>
      <c r="C5768" s="17" t="s">
        <v>337</v>
      </c>
      <c r="D5768" s="17"/>
      <c r="E5768" s="80"/>
      <c r="F5768" s="96" t="s">
        <v>13176</v>
      </c>
      <c r="G5768" s="96" t="s">
        <v>13193</v>
      </c>
      <c r="H5768" s="80"/>
      <c r="J5768" s="80"/>
      <c r="M5768" s="145"/>
      <c r="N5768" s="85"/>
      <c r="P5768" s="151" t="s">
        <v>5928</v>
      </c>
      <c r="Q5768" s="17" t="s">
        <v>23034</v>
      </c>
      <c r="R5768" s="151">
        <v>247</v>
      </c>
    </row>
    <row r="5769" spans="1:18" x14ac:dyDescent="0.15">
      <c r="A5769" s="143" t="s">
        <v>9671</v>
      </c>
      <c r="B5769" s="143" t="s">
        <v>7674</v>
      </c>
      <c r="C5769" s="17" t="s">
        <v>337</v>
      </c>
      <c r="D5769" s="17"/>
      <c r="E5769" s="80"/>
      <c r="F5769" s="96" t="s">
        <v>13176</v>
      </c>
      <c r="G5769" s="96" t="s">
        <v>13193</v>
      </c>
      <c r="H5769" s="80"/>
      <c r="J5769" s="80"/>
      <c r="M5769" s="145"/>
      <c r="N5769" s="85"/>
      <c r="P5769" s="151" t="s">
        <v>5928</v>
      </c>
      <c r="Q5769" s="17" t="s">
        <v>23034</v>
      </c>
      <c r="R5769" s="151">
        <v>247</v>
      </c>
    </row>
    <row r="5770" spans="1:18" x14ac:dyDescent="0.15">
      <c r="A5770" s="143" t="s">
        <v>9672</v>
      </c>
      <c r="B5770" s="143" t="s">
        <v>7691</v>
      </c>
      <c r="C5770" s="17" t="s">
        <v>337</v>
      </c>
      <c r="D5770" s="17"/>
      <c r="E5770" s="80"/>
      <c r="F5770" s="96" t="s">
        <v>13176</v>
      </c>
      <c r="G5770" s="96" t="s">
        <v>13193</v>
      </c>
      <c r="H5770" s="80"/>
      <c r="J5770" s="80"/>
      <c r="M5770" s="145"/>
      <c r="N5770" s="220" t="s">
        <v>13451</v>
      </c>
      <c r="P5770" s="151" t="s">
        <v>5928</v>
      </c>
      <c r="Q5770" s="17" t="s">
        <v>23034</v>
      </c>
      <c r="R5770" s="151">
        <v>37</v>
      </c>
    </row>
    <row r="5771" spans="1:18" x14ac:dyDescent="0.15">
      <c r="A5771" s="143" t="s">
        <v>9673</v>
      </c>
      <c r="B5771" s="143" t="s">
        <v>7693</v>
      </c>
      <c r="C5771" s="17" t="s">
        <v>337</v>
      </c>
      <c r="D5771" s="17"/>
      <c r="E5771" s="80"/>
      <c r="F5771" s="96" t="s">
        <v>13176</v>
      </c>
      <c r="G5771" s="96" t="s">
        <v>13193</v>
      </c>
      <c r="H5771" s="80"/>
      <c r="J5771" s="80"/>
      <c r="M5771" s="145"/>
      <c r="N5771" s="85"/>
      <c r="P5771" s="151" t="s">
        <v>5928</v>
      </c>
      <c r="Q5771" s="17" t="s">
        <v>23034</v>
      </c>
      <c r="R5771" s="151">
        <v>123</v>
      </c>
    </row>
    <row r="5772" spans="1:18" x14ac:dyDescent="0.15">
      <c r="A5772" s="143" t="s">
        <v>9674</v>
      </c>
      <c r="B5772" s="143" t="s">
        <v>7696</v>
      </c>
      <c r="C5772" s="17" t="s">
        <v>337</v>
      </c>
      <c r="D5772" s="17"/>
      <c r="E5772" s="80"/>
      <c r="F5772" s="96" t="s">
        <v>13176</v>
      </c>
      <c r="G5772" s="96" t="s">
        <v>13193</v>
      </c>
      <c r="H5772" s="80"/>
      <c r="J5772" s="80"/>
      <c r="M5772" s="145"/>
      <c r="N5772" s="85"/>
      <c r="P5772" s="151" t="s">
        <v>5928</v>
      </c>
      <c r="Q5772" s="17" t="s">
        <v>23034</v>
      </c>
      <c r="R5772" s="151">
        <v>123</v>
      </c>
    </row>
    <row r="5773" spans="1:18" x14ac:dyDescent="0.15">
      <c r="A5773" s="143" t="s">
        <v>9675</v>
      </c>
      <c r="B5773" s="143" t="s">
        <v>7698</v>
      </c>
      <c r="C5773" s="17" t="s">
        <v>337</v>
      </c>
      <c r="D5773" s="17"/>
      <c r="E5773" s="80"/>
      <c r="F5773" s="96" t="s">
        <v>13176</v>
      </c>
      <c r="G5773" s="96" t="s">
        <v>13193</v>
      </c>
      <c r="H5773" s="80"/>
      <c r="J5773" s="80"/>
      <c r="M5773" s="145"/>
      <c r="N5773" s="85"/>
      <c r="P5773" s="151" t="s">
        <v>5928</v>
      </c>
      <c r="Q5773" s="17" t="s">
        <v>23034</v>
      </c>
      <c r="R5773" s="151">
        <v>123</v>
      </c>
    </row>
    <row r="5774" spans="1:18" x14ac:dyDescent="0.15">
      <c r="A5774" s="143" t="s">
        <v>9676</v>
      </c>
      <c r="B5774" s="143" t="s">
        <v>7700</v>
      </c>
      <c r="C5774" s="17" t="s">
        <v>337</v>
      </c>
      <c r="D5774" s="17"/>
      <c r="E5774" s="80"/>
      <c r="F5774" s="96" t="s">
        <v>13176</v>
      </c>
      <c r="G5774" s="96" t="s">
        <v>13193</v>
      </c>
      <c r="H5774" s="80"/>
      <c r="J5774" s="80"/>
      <c r="M5774" s="145"/>
      <c r="N5774" s="85"/>
      <c r="P5774" s="151" t="s">
        <v>5928</v>
      </c>
      <c r="Q5774" s="17" t="s">
        <v>23034</v>
      </c>
      <c r="R5774" s="151">
        <v>123</v>
      </c>
    </row>
    <row r="5775" spans="1:18" x14ac:dyDescent="0.15">
      <c r="A5775" s="143" t="s">
        <v>9677</v>
      </c>
      <c r="B5775" s="143" t="s">
        <v>7702</v>
      </c>
      <c r="C5775" s="17" t="s">
        <v>337</v>
      </c>
      <c r="D5775" s="17"/>
      <c r="E5775" s="80"/>
      <c r="F5775" s="96" t="s">
        <v>13176</v>
      </c>
      <c r="G5775" s="96" t="s">
        <v>13193</v>
      </c>
      <c r="H5775" s="80"/>
      <c r="J5775" s="80"/>
      <c r="M5775" s="145"/>
      <c r="N5775" s="85"/>
      <c r="P5775" s="151" t="s">
        <v>5928</v>
      </c>
      <c r="Q5775" s="17" t="s">
        <v>23034</v>
      </c>
      <c r="R5775" s="151">
        <v>123</v>
      </c>
    </row>
    <row r="5776" spans="1:18" x14ac:dyDescent="0.15">
      <c r="A5776" s="143" t="s">
        <v>9678</v>
      </c>
      <c r="B5776" s="143" t="s">
        <v>7704</v>
      </c>
      <c r="C5776" s="17" t="s">
        <v>337</v>
      </c>
      <c r="D5776" s="17"/>
      <c r="E5776" s="80"/>
      <c r="F5776" s="96" t="s">
        <v>13176</v>
      </c>
      <c r="G5776" s="96" t="s">
        <v>13193</v>
      </c>
      <c r="H5776" s="80"/>
      <c r="J5776" s="80"/>
      <c r="M5776" s="145"/>
      <c r="N5776" s="85"/>
      <c r="P5776" s="151" t="s">
        <v>5928</v>
      </c>
      <c r="Q5776" s="17" t="s">
        <v>23034</v>
      </c>
      <c r="R5776" s="151">
        <v>123</v>
      </c>
    </row>
    <row r="5777" spans="1:18" x14ac:dyDescent="0.15">
      <c r="A5777" s="143" t="s">
        <v>9679</v>
      </c>
      <c r="B5777" s="143" t="s">
        <v>7706</v>
      </c>
      <c r="C5777" s="17" t="s">
        <v>337</v>
      </c>
      <c r="D5777" s="17"/>
      <c r="E5777" s="80"/>
      <c r="F5777" s="96" t="s">
        <v>13176</v>
      </c>
      <c r="G5777" s="96" t="s">
        <v>13193</v>
      </c>
      <c r="H5777" s="80"/>
      <c r="J5777" s="80"/>
      <c r="M5777" s="145"/>
      <c r="N5777" s="85"/>
      <c r="P5777" s="151" t="s">
        <v>5928</v>
      </c>
      <c r="Q5777" s="17" t="s">
        <v>23034</v>
      </c>
      <c r="R5777" s="151">
        <v>123</v>
      </c>
    </row>
    <row r="5778" spans="1:18" x14ac:dyDescent="0.15">
      <c r="A5778" s="143" t="s">
        <v>9680</v>
      </c>
      <c r="B5778" s="143" t="s">
        <v>7708</v>
      </c>
      <c r="C5778" s="17" t="s">
        <v>337</v>
      </c>
      <c r="D5778" s="17"/>
      <c r="E5778" s="80"/>
      <c r="F5778" s="96" t="s">
        <v>13176</v>
      </c>
      <c r="G5778" s="96" t="s">
        <v>13193</v>
      </c>
      <c r="H5778" s="80"/>
      <c r="J5778" s="80"/>
      <c r="M5778" s="145"/>
      <c r="N5778" s="85"/>
      <c r="P5778" s="151" t="s">
        <v>5928</v>
      </c>
      <c r="Q5778" s="17" t="s">
        <v>23034</v>
      </c>
      <c r="R5778" s="151">
        <v>339</v>
      </c>
    </row>
    <row r="5779" spans="1:18" x14ac:dyDescent="0.15">
      <c r="A5779" s="143" t="s">
        <v>9681</v>
      </c>
      <c r="B5779" s="143" t="s">
        <v>7711</v>
      </c>
      <c r="C5779" s="17" t="s">
        <v>337</v>
      </c>
      <c r="D5779" s="17"/>
      <c r="E5779" s="80"/>
      <c r="F5779" s="96" t="s">
        <v>13176</v>
      </c>
      <c r="G5779" s="96" t="s">
        <v>13193</v>
      </c>
      <c r="H5779" s="80"/>
      <c r="J5779" s="80"/>
      <c r="M5779" s="145"/>
      <c r="N5779" s="85"/>
      <c r="P5779" s="151" t="s">
        <v>5928</v>
      </c>
      <c r="Q5779" s="17" t="s">
        <v>23034</v>
      </c>
      <c r="R5779" s="151">
        <v>339</v>
      </c>
    </row>
    <row r="5780" spans="1:18" x14ac:dyDescent="0.15">
      <c r="A5780" s="143" t="s">
        <v>9682</v>
      </c>
      <c r="B5780" s="143" t="s">
        <v>7713</v>
      </c>
      <c r="C5780" s="17" t="s">
        <v>337</v>
      </c>
      <c r="D5780" s="17"/>
      <c r="E5780" s="80"/>
      <c r="F5780" s="96" t="s">
        <v>13176</v>
      </c>
      <c r="G5780" s="96" t="s">
        <v>13193</v>
      </c>
      <c r="H5780" s="80"/>
      <c r="J5780" s="80"/>
      <c r="M5780" s="145"/>
      <c r="N5780" s="85"/>
      <c r="P5780" s="151" t="s">
        <v>5928</v>
      </c>
      <c r="Q5780" s="17" t="s">
        <v>23034</v>
      </c>
      <c r="R5780" s="151">
        <v>128</v>
      </c>
    </row>
    <row r="5781" spans="1:18" x14ac:dyDescent="0.15">
      <c r="A5781" s="143" t="s">
        <v>9683</v>
      </c>
      <c r="B5781" s="143" t="s">
        <v>9684</v>
      </c>
      <c r="C5781" s="17" t="s">
        <v>337</v>
      </c>
      <c r="D5781" s="17"/>
      <c r="E5781" s="80"/>
      <c r="F5781" s="96" t="s">
        <v>13176</v>
      </c>
      <c r="G5781" s="96" t="s">
        <v>13193</v>
      </c>
      <c r="H5781" s="80"/>
      <c r="J5781" s="80"/>
      <c r="M5781" s="145"/>
      <c r="N5781" s="220" t="s">
        <v>5925</v>
      </c>
      <c r="P5781" s="151" t="s">
        <v>5928</v>
      </c>
      <c r="Q5781" s="17" t="s">
        <v>23034</v>
      </c>
      <c r="R5781" s="151">
        <v>179</v>
      </c>
    </row>
    <row r="5782" spans="1:18" x14ac:dyDescent="0.15">
      <c r="A5782" s="143" t="s">
        <v>9685</v>
      </c>
      <c r="B5782" s="143" t="s">
        <v>9686</v>
      </c>
      <c r="C5782" s="17" t="s">
        <v>337</v>
      </c>
      <c r="D5782" s="17"/>
      <c r="E5782" s="80"/>
      <c r="F5782" s="96" t="s">
        <v>13176</v>
      </c>
      <c r="G5782" s="96" t="s">
        <v>13193</v>
      </c>
      <c r="H5782" s="80"/>
      <c r="J5782" s="80"/>
      <c r="M5782" s="145"/>
      <c r="N5782" s="220" t="s">
        <v>5925</v>
      </c>
      <c r="P5782" s="151" t="s">
        <v>5928</v>
      </c>
      <c r="Q5782" s="17" t="s">
        <v>23034</v>
      </c>
      <c r="R5782" s="151">
        <v>179</v>
      </c>
    </row>
    <row r="5783" spans="1:18" x14ac:dyDescent="0.15">
      <c r="A5783" s="143" t="s">
        <v>9687</v>
      </c>
      <c r="B5783" s="143" t="s">
        <v>9688</v>
      </c>
      <c r="C5783" s="17" t="s">
        <v>337</v>
      </c>
      <c r="D5783" s="17"/>
      <c r="E5783" s="80"/>
      <c r="F5783" s="96" t="s">
        <v>13176</v>
      </c>
      <c r="G5783" s="96" t="s">
        <v>13193</v>
      </c>
      <c r="H5783" s="80"/>
      <c r="J5783" s="80"/>
      <c r="M5783" s="145"/>
      <c r="N5783" s="220" t="s">
        <v>5925</v>
      </c>
      <c r="P5783" s="151" t="s">
        <v>5928</v>
      </c>
      <c r="Q5783" s="17" t="s">
        <v>23034</v>
      </c>
      <c r="R5783" s="151">
        <v>179</v>
      </c>
    </row>
    <row r="5784" spans="1:18" x14ac:dyDescent="0.15">
      <c r="A5784" s="143" t="s">
        <v>9689</v>
      </c>
      <c r="B5784" s="143" t="s">
        <v>9690</v>
      </c>
      <c r="C5784" s="17" t="s">
        <v>337</v>
      </c>
      <c r="D5784" s="17"/>
      <c r="E5784" s="80"/>
      <c r="F5784" s="96" t="s">
        <v>13176</v>
      </c>
      <c r="G5784" s="96" t="s">
        <v>13193</v>
      </c>
      <c r="H5784" s="80"/>
      <c r="J5784" s="80"/>
      <c r="M5784" s="145"/>
      <c r="N5784" s="220" t="s">
        <v>5925</v>
      </c>
      <c r="P5784" s="151" t="s">
        <v>5928</v>
      </c>
      <c r="Q5784" s="17" t="s">
        <v>23034</v>
      </c>
      <c r="R5784" s="151">
        <v>179</v>
      </c>
    </row>
    <row r="5785" spans="1:18" x14ac:dyDescent="0.15">
      <c r="A5785" s="143" t="s">
        <v>9691</v>
      </c>
      <c r="B5785" s="143" t="s">
        <v>9692</v>
      </c>
      <c r="C5785" s="17" t="s">
        <v>337</v>
      </c>
      <c r="D5785" s="17"/>
      <c r="E5785" s="80"/>
      <c r="F5785" s="96" t="s">
        <v>13176</v>
      </c>
      <c r="G5785" s="96" t="s">
        <v>13193</v>
      </c>
      <c r="H5785" s="80"/>
      <c r="J5785" s="80"/>
      <c r="M5785" s="145"/>
      <c r="N5785" s="220" t="s">
        <v>5925</v>
      </c>
      <c r="P5785" s="151" t="s">
        <v>5928</v>
      </c>
      <c r="Q5785" s="17" t="s">
        <v>23034</v>
      </c>
      <c r="R5785" s="151">
        <v>179</v>
      </c>
    </row>
    <row r="5786" spans="1:18" x14ac:dyDescent="0.15">
      <c r="A5786" s="143" t="s">
        <v>9693</v>
      </c>
      <c r="B5786" s="143" t="s">
        <v>9694</v>
      </c>
      <c r="C5786" s="17" t="s">
        <v>337</v>
      </c>
      <c r="D5786" s="17"/>
      <c r="E5786" s="80"/>
      <c r="F5786" s="96" t="s">
        <v>13176</v>
      </c>
      <c r="G5786" s="96" t="s">
        <v>13193</v>
      </c>
      <c r="H5786" s="80"/>
      <c r="J5786" s="80"/>
      <c r="M5786" s="145"/>
      <c r="N5786" s="220" t="s">
        <v>5925</v>
      </c>
      <c r="P5786" s="151" t="s">
        <v>5928</v>
      </c>
      <c r="Q5786" s="17" t="s">
        <v>23034</v>
      </c>
      <c r="R5786" s="151">
        <v>179</v>
      </c>
    </row>
    <row r="5787" spans="1:18" x14ac:dyDescent="0.15">
      <c r="A5787" s="143" t="s">
        <v>9695</v>
      </c>
      <c r="B5787" s="143" t="s">
        <v>9696</v>
      </c>
      <c r="C5787" s="17" t="s">
        <v>337</v>
      </c>
      <c r="D5787" s="17"/>
      <c r="E5787" s="80"/>
      <c r="F5787" s="96" t="s">
        <v>13176</v>
      </c>
      <c r="G5787" s="96" t="s">
        <v>13193</v>
      </c>
      <c r="H5787" s="80"/>
      <c r="J5787" s="80"/>
      <c r="M5787" s="145"/>
      <c r="N5787" s="220" t="s">
        <v>13466</v>
      </c>
      <c r="P5787" s="151" t="s">
        <v>5928</v>
      </c>
      <c r="Q5787" s="17" t="s">
        <v>23034</v>
      </c>
      <c r="R5787" s="151">
        <v>178</v>
      </c>
    </row>
    <row r="5788" spans="1:18" x14ac:dyDescent="0.15">
      <c r="A5788" s="143" t="s">
        <v>9697</v>
      </c>
      <c r="B5788" s="143" t="s">
        <v>9698</v>
      </c>
      <c r="C5788" s="17" t="s">
        <v>337</v>
      </c>
      <c r="D5788" s="17"/>
      <c r="E5788" s="80"/>
      <c r="F5788" s="96" t="s">
        <v>13176</v>
      </c>
      <c r="G5788" s="96" t="s">
        <v>13193</v>
      </c>
      <c r="H5788" s="80"/>
      <c r="J5788" s="80"/>
      <c r="M5788" s="145"/>
      <c r="N5788" s="85"/>
      <c r="P5788" s="151" t="s">
        <v>5928</v>
      </c>
      <c r="Q5788" s="17" t="s">
        <v>23034</v>
      </c>
      <c r="R5788" s="151">
        <v>178</v>
      </c>
    </row>
    <row r="5789" spans="1:18" x14ac:dyDescent="0.15">
      <c r="A5789" s="143" t="s">
        <v>9699</v>
      </c>
      <c r="B5789" s="143" t="s">
        <v>9700</v>
      </c>
      <c r="C5789" s="17" t="s">
        <v>337</v>
      </c>
      <c r="D5789" s="17"/>
      <c r="E5789" s="80"/>
      <c r="F5789" s="96" t="s">
        <v>13176</v>
      </c>
      <c r="G5789" s="96" t="s">
        <v>13193</v>
      </c>
      <c r="H5789" s="80"/>
      <c r="J5789" s="80"/>
      <c r="M5789" s="145"/>
      <c r="N5789" s="85"/>
      <c r="P5789" s="151" t="s">
        <v>5928</v>
      </c>
      <c r="Q5789" s="17" t="s">
        <v>23034</v>
      </c>
      <c r="R5789" s="151">
        <v>365</v>
      </c>
    </row>
    <row r="5790" spans="1:18" x14ac:dyDescent="0.15">
      <c r="A5790" s="143" t="s">
        <v>9701</v>
      </c>
      <c r="B5790" s="143" t="s">
        <v>9702</v>
      </c>
      <c r="C5790" s="17" t="s">
        <v>337</v>
      </c>
      <c r="D5790" s="17"/>
      <c r="E5790" s="80"/>
      <c r="F5790" s="96" t="s">
        <v>13176</v>
      </c>
      <c r="G5790" s="96" t="s">
        <v>13193</v>
      </c>
      <c r="H5790" s="80"/>
      <c r="J5790" s="80"/>
      <c r="M5790" s="145"/>
      <c r="N5790" s="85"/>
      <c r="P5790" s="151" t="s">
        <v>5928</v>
      </c>
      <c r="Q5790" s="17" t="s">
        <v>23034</v>
      </c>
      <c r="R5790" s="151">
        <v>366</v>
      </c>
    </row>
    <row r="5791" spans="1:18" x14ac:dyDescent="0.15">
      <c r="A5791" s="143" t="s">
        <v>9703</v>
      </c>
      <c r="B5791" s="143" t="s">
        <v>9704</v>
      </c>
      <c r="C5791" s="17" t="s">
        <v>337</v>
      </c>
      <c r="D5791" s="17"/>
      <c r="E5791" s="80"/>
      <c r="F5791" s="96" t="s">
        <v>13176</v>
      </c>
      <c r="G5791" s="96" t="s">
        <v>13193</v>
      </c>
      <c r="H5791" s="80"/>
      <c r="J5791" s="80"/>
      <c r="M5791" s="145"/>
      <c r="N5791" s="85"/>
      <c r="P5791" s="151" t="s">
        <v>5928</v>
      </c>
      <c r="Q5791" s="17" t="s">
        <v>23034</v>
      </c>
      <c r="R5791" s="151">
        <v>365</v>
      </c>
    </row>
    <row r="5792" spans="1:18" x14ac:dyDescent="0.15">
      <c r="A5792" s="143" t="s">
        <v>9705</v>
      </c>
      <c r="B5792" s="143" t="s">
        <v>9706</v>
      </c>
      <c r="C5792" s="17" t="s">
        <v>337</v>
      </c>
      <c r="D5792" s="17"/>
      <c r="E5792" s="80"/>
      <c r="F5792" s="96" t="s">
        <v>13176</v>
      </c>
      <c r="G5792" s="96" t="s">
        <v>13193</v>
      </c>
      <c r="H5792" s="80"/>
      <c r="J5792" s="80"/>
      <c r="M5792" s="145"/>
      <c r="N5792" s="85"/>
      <c r="P5792" s="151" t="s">
        <v>5928</v>
      </c>
      <c r="Q5792" s="17" t="s">
        <v>23034</v>
      </c>
      <c r="R5792" s="151">
        <v>366</v>
      </c>
    </row>
    <row r="5793" spans="1:18" x14ac:dyDescent="0.15">
      <c r="A5793" s="143" t="s">
        <v>9707</v>
      </c>
      <c r="B5793" s="143" t="s">
        <v>9708</v>
      </c>
      <c r="C5793" s="17" t="s">
        <v>337</v>
      </c>
      <c r="D5793" s="17"/>
      <c r="E5793" s="80"/>
      <c r="F5793" s="96" t="s">
        <v>13176</v>
      </c>
      <c r="G5793" s="96" t="s">
        <v>13193</v>
      </c>
      <c r="H5793" s="80"/>
      <c r="J5793" s="80"/>
      <c r="M5793" s="145"/>
      <c r="N5793" s="85"/>
      <c r="P5793" s="151" t="s">
        <v>5928</v>
      </c>
      <c r="Q5793" s="17" t="s">
        <v>23034</v>
      </c>
      <c r="R5793" s="151">
        <v>365</v>
      </c>
    </row>
    <row r="5794" spans="1:18" x14ac:dyDescent="0.15">
      <c r="A5794" s="143" t="s">
        <v>9709</v>
      </c>
      <c r="B5794" s="143" t="s">
        <v>9710</v>
      </c>
      <c r="C5794" s="17" t="s">
        <v>337</v>
      </c>
      <c r="D5794" s="17"/>
      <c r="E5794" s="80"/>
      <c r="F5794" s="96" t="s">
        <v>13176</v>
      </c>
      <c r="G5794" s="96" t="s">
        <v>13193</v>
      </c>
      <c r="H5794" s="80"/>
      <c r="J5794" s="80"/>
      <c r="M5794" s="145"/>
      <c r="N5794" s="85"/>
      <c r="P5794" s="151" t="s">
        <v>5928</v>
      </c>
      <c r="Q5794" s="17" t="s">
        <v>23034</v>
      </c>
      <c r="R5794" s="151">
        <v>366</v>
      </c>
    </row>
    <row r="5795" spans="1:18" x14ac:dyDescent="0.15">
      <c r="A5795" s="143" t="s">
        <v>9711</v>
      </c>
      <c r="B5795" s="143" t="s">
        <v>9712</v>
      </c>
      <c r="C5795" s="17" t="s">
        <v>337</v>
      </c>
      <c r="D5795" s="17"/>
      <c r="E5795" s="80"/>
      <c r="F5795" s="96" t="s">
        <v>13176</v>
      </c>
      <c r="G5795" s="96" t="s">
        <v>13193</v>
      </c>
      <c r="H5795" s="80"/>
      <c r="J5795" s="80"/>
      <c r="M5795" s="145"/>
      <c r="N5795" s="85"/>
      <c r="P5795" s="151" t="s">
        <v>5928</v>
      </c>
      <c r="Q5795" s="17" t="s">
        <v>23034</v>
      </c>
      <c r="R5795" s="151">
        <v>365</v>
      </c>
    </row>
    <row r="5796" spans="1:18" x14ac:dyDescent="0.15">
      <c r="A5796" s="143" t="s">
        <v>9713</v>
      </c>
      <c r="B5796" s="143" t="s">
        <v>9714</v>
      </c>
      <c r="C5796" s="17" t="s">
        <v>337</v>
      </c>
      <c r="D5796" s="17"/>
      <c r="E5796" s="80"/>
      <c r="F5796" s="96" t="s">
        <v>13176</v>
      </c>
      <c r="G5796" s="96" t="s">
        <v>13193</v>
      </c>
      <c r="H5796" s="80"/>
      <c r="J5796" s="80"/>
      <c r="M5796" s="145"/>
      <c r="N5796" s="85"/>
      <c r="P5796" s="151" t="s">
        <v>5928</v>
      </c>
      <c r="Q5796" s="17" t="s">
        <v>23034</v>
      </c>
      <c r="R5796" s="151">
        <v>366</v>
      </c>
    </row>
    <row r="5797" spans="1:18" x14ac:dyDescent="0.15">
      <c r="A5797" s="143" t="s">
        <v>9715</v>
      </c>
      <c r="B5797" s="143" t="s">
        <v>9716</v>
      </c>
      <c r="C5797" s="17" t="s">
        <v>337</v>
      </c>
      <c r="D5797" s="17"/>
      <c r="E5797" s="80"/>
      <c r="F5797" s="96" t="s">
        <v>13176</v>
      </c>
      <c r="G5797" s="96" t="s">
        <v>13193</v>
      </c>
      <c r="H5797" s="80"/>
      <c r="J5797" s="80"/>
      <c r="M5797" s="145"/>
      <c r="N5797" s="220" t="s">
        <v>5925</v>
      </c>
      <c r="P5797" s="151" t="s">
        <v>5928</v>
      </c>
      <c r="Q5797" s="17" t="s">
        <v>23034</v>
      </c>
      <c r="R5797" s="151">
        <v>297</v>
      </c>
    </row>
    <row r="5798" spans="1:18" x14ac:dyDescent="0.15">
      <c r="A5798" s="143" t="s">
        <v>9717</v>
      </c>
      <c r="B5798" s="143" t="s">
        <v>9718</v>
      </c>
      <c r="C5798" s="17" t="s">
        <v>337</v>
      </c>
      <c r="D5798" s="17"/>
      <c r="E5798" s="80"/>
      <c r="F5798" s="96" t="s">
        <v>13176</v>
      </c>
      <c r="G5798" s="96" t="s">
        <v>13193</v>
      </c>
      <c r="H5798" s="80"/>
      <c r="J5798" s="80"/>
      <c r="M5798" s="145"/>
      <c r="N5798" s="220" t="s">
        <v>5925</v>
      </c>
      <c r="P5798" s="151" t="s">
        <v>5928</v>
      </c>
      <c r="Q5798" s="17" t="s">
        <v>23034</v>
      </c>
      <c r="R5798" s="151">
        <v>297</v>
      </c>
    </row>
    <row r="5799" spans="1:18" x14ac:dyDescent="0.15">
      <c r="A5799" s="143" t="s">
        <v>9719</v>
      </c>
      <c r="B5799" s="143" t="s">
        <v>9720</v>
      </c>
      <c r="C5799" s="17" t="s">
        <v>337</v>
      </c>
      <c r="D5799" s="17"/>
      <c r="E5799" s="80"/>
      <c r="F5799" s="96" t="s">
        <v>13176</v>
      </c>
      <c r="G5799" s="96" t="s">
        <v>13193</v>
      </c>
      <c r="H5799" s="80"/>
      <c r="J5799" s="80"/>
      <c r="M5799" s="145"/>
      <c r="N5799" s="220" t="s">
        <v>5925</v>
      </c>
      <c r="P5799" s="151" t="s">
        <v>5928</v>
      </c>
      <c r="Q5799" s="17" t="s">
        <v>23034</v>
      </c>
      <c r="R5799" s="151">
        <v>297</v>
      </c>
    </row>
    <row r="5800" spans="1:18" x14ac:dyDescent="0.15">
      <c r="A5800" s="143" t="s">
        <v>9721</v>
      </c>
      <c r="B5800" s="143" t="s">
        <v>9722</v>
      </c>
      <c r="C5800" s="17" t="s">
        <v>337</v>
      </c>
      <c r="D5800" s="17"/>
      <c r="E5800" s="80"/>
      <c r="F5800" s="96" t="s">
        <v>13176</v>
      </c>
      <c r="G5800" s="96" t="s">
        <v>13193</v>
      </c>
      <c r="H5800" s="80"/>
      <c r="J5800" s="80"/>
      <c r="M5800" s="145"/>
      <c r="N5800" s="220" t="s">
        <v>5925</v>
      </c>
      <c r="P5800" s="151" t="s">
        <v>5928</v>
      </c>
      <c r="Q5800" s="17" t="s">
        <v>23034</v>
      </c>
      <c r="R5800" s="151">
        <v>297</v>
      </c>
    </row>
    <row r="5801" spans="1:18" x14ac:dyDescent="0.15">
      <c r="A5801" s="143" t="s">
        <v>9723</v>
      </c>
      <c r="B5801" s="143" t="s">
        <v>9724</v>
      </c>
      <c r="C5801" s="17" t="s">
        <v>337</v>
      </c>
      <c r="D5801" s="17"/>
      <c r="E5801" s="80"/>
      <c r="F5801" s="96" t="s">
        <v>13176</v>
      </c>
      <c r="G5801" s="96" t="s">
        <v>13193</v>
      </c>
      <c r="H5801" s="80"/>
      <c r="J5801" s="80"/>
      <c r="M5801" s="145"/>
      <c r="N5801" s="220" t="s">
        <v>5925</v>
      </c>
      <c r="P5801" s="151" t="s">
        <v>5928</v>
      </c>
      <c r="Q5801" s="17" t="s">
        <v>23034</v>
      </c>
      <c r="R5801" s="151">
        <v>297</v>
      </c>
    </row>
    <row r="5802" spans="1:18" x14ac:dyDescent="0.15">
      <c r="A5802" s="143" t="s">
        <v>9725</v>
      </c>
      <c r="B5802" s="143" t="s">
        <v>9726</v>
      </c>
      <c r="C5802" s="17" t="s">
        <v>337</v>
      </c>
      <c r="D5802" s="17"/>
      <c r="E5802" s="80"/>
      <c r="F5802" s="96" t="s">
        <v>13176</v>
      </c>
      <c r="G5802" s="96" t="s">
        <v>13193</v>
      </c>
      <c r="H5802" s="80"/>
      <c r="J5802" s="80"/>
      <c r="M5802" s="145"/>
      <c r="N5802" s="220" t="s">
        <v>13465</v>
      </c>
      <c r="P5802" s="151" t="s">
        <v>5928</v>
      </c>
      <c r="Q5802" s="17" t="s">
        <v>23034</v>
      </c>
      <c r="R5802" s="151">
        <v>367</v>
      </c>
    </row>
    <row r="5803" spans="1:18" x14ac:dyDescent="0.15">
      <c r="A5803" s="143" t="s">
        <v>9727</v>
      </c>
      <c r="B5803" s="143" t="s">
        <v>9728</v>
      </c>
      <c r="C5803" s="17" t="s">
        <v>337</v>
      </c>
      <c r="D5803" s="17"/>
      <c r="E5803" s="80"/>
      <c r="F5803" s="96" t="s">
        <v>13176</v>
      </c>
      <c r="G5803" s="96" t="s">
        <v>13193</v>
      </c>
      <c r="H5803" s="80"/>
      <c r="J5803" s="80"/>
      <c r="M5803" s="145"/>
      <c r="N5803" s="220" t="s">
        <v>13465</v>
      </c>
      <c r="P5803" s="151" t="s">
        <v>5928</v>
      </c>
      <c r="Q5803" s="17" t="s">
        <v>23034</v>
      </c>
      <c r="R5803" s="151">
        <v>367</v>
      </c>
    </row>
    <row r="5804" spans="1:18" x14ac:dyDescent="0.15">
      <c r="A5804" s="143" t="s">
        <v>9729</v>
      </c>
      <c r="B5804" s="143" t="s">
        <v>9730</v>
      </c>
      <c r="C5804" s="17" t="s">
        <v>337</v>
      </c>
      <c r="D5804" s="17"/>
      <c r="E5804" s="80"/>
      <c r="F5804" s="96" t="s">
        <v>13176</v>
      </c>
      <c r="G5804" s="96" t="s">
        <v>13193</v>
      </c>
      <c r="H5804" s="80"/>
      <c r="J5804" s="80"/>
      <c r="M5804" s="145"/>
      <c r="N5804" s="220" t="s">
        <v>13465</v>
      </c>
      <c r="P5804" s="151" t="s">
        <v>5928</v>
      </c>
      <c r="Q5804" s="17" t="s">
        <v>23034</v>
      </c>
      <c r="R5804" s="151">
        <v>367</v>
      </c>
    </row>
    <row r="5805" spans="1:18" x14ac:dyDescent="0.15">
      <c r="A5805" s="143" t="s">
        <v>9731</v>
      </c>
      <c r="B5805" s="143" t="s">
        <v>9732</v>
      </c>
      <c r="C5805" s="17" t="s">
        <v>337</v>
      </c>
      <c r="D5805" s="17"/>
      <c r="E5805" s="80"/>
      <c r="F5805" s="96" t="s">
        <v>13176</v>
      </c>
      <c r="G5805" s="96" t="s">
        <v>13193</v>
      </c>
      <c r="H5805" s="80"/>
      <c r="J5805" s="80"/>
      <c r="M5805" s="145"/>
      <c r="N5805" s="220" t="s">
        <v>13465</v>
      </c>
      <c r="P5805" s="151" t="s">
        <v>5928</v>
      </c>
      <c r="Q5805" s="17" t="s">
        <v>23034</v>
      </c>
      <c r="R5805" s="151">
        <v>367</v>
      </c>
    </row>
    <row r="5806" spans="1:18" x14ac:dyDescent="0.15">
      <c r="A5806" s="143" t="s">
        <v>9733</v>
      </c>
      <c r="B5806" s="143" t="s">
        <v>9734</v>
      </c>
      <c r="C5806" s="17" t="s">
        <v>337</v>
      </c>
      <c r="D5806" s="17"/>
      <c r="E5806" s="80"/>
      <c r="F5806" s="96" t="s">
        <v>13176</v>
      </c>
      <c r="G5806" s="96" t="s">
        <v>13193</v>
      </c>
      <c r="H5806" s="80"/>
      <c r="J5806" s="80"/>
      <c r="M5806" s="145"/>
      <c r="N5806" s="220" t="s">
        <v>13465</v>
      </c>
      <c r="P5806" s="151" t="s">
        <v>5928</v>
      </c>
      <c r="Q5806" s="17" t="s">
        <v>23034</v>
      </c>
      <c r="R5806" s="151">
        <v>367</v>
      </c>
    </row>
    <row r="5807" spans="1:18" x14ac:dyDescent="0.15">
      <c r="A5807" s="143" t="s">
        <v>9735</v>
      </c>
      <c r="B5807" s="143" t="s">
        <v>9736</v>
      </c>
      <c r="C5807" s="17" t="s">
        <v>337</v>
      </c>
      <c r="D5807" s="17"/>
      <c r="E5807" s="80"/>
      <c r="F5807" s="96" t="s">
        <v>13176</v>
      </c>
      <c r="G5807" s="96" t="s">
        <v>13193</v>
      </c>
      <c r="H5807" s="80"/>
      <c r="J5807" s="80"/>
      <c r="M5807" s="145"/>
      <c r="N5807" s="220" t="s">
        <v>13465</v>
      </c>
      <c r="P5807" s="151" t="s">
        <v>5928</v>
      </c>
      <c r="Q5807" s="17" t="s">
        <v>23034</v>
      </c>
      <c r="R5807" s="151">
        <v>367</v>
      </c>
    </row>
    <row r="5808" spans="1:18" x14ac:dyDescent="0.15">
      <c r="A5808" s="143" t="s">
        <v>9737</v>
      </c>
      <c r="B5808" s="143" t="s">
        <v>8853</v>
      </c>
      <c r="C5808" s="17" t="s">
        <v>337</v>
      </c>
      <c r="D5808" s="17"/>
      <c r="E5808" s="80"/>
      <c r="F5808" s="96" t="s">
        <v>13176</v>
      </c>
      <c r="G5808" s="96" t="s">
        <v>13193</v>
      </c>
      <c r="H5808" s="80"/>
      <c r="J5808" s="80"/>
      <c r="M5808" s="145"/>
      <c r="N5808" s="85"/>
      <c r="P5808" s="151" t="s">
        <v>5928</v>
      </c>
      <c r="Q5808" s="17" t="s">
        <v>23034</v>
      </c>
      <c r="R5808" s="151">
        <v>303</v>
      </c>
    </row>
    <row r="5809" spans="1:18" x14ac:dyDescent="0.15">
      <c r="A5809" s="143" t="s">
        <v>9738</v>
      </c>
      <c r="B5809" s="143" t="s">
        <v>8855</v>
      </c>
      <c r="C5809" s="17" t="s">
        <v>337</v>
      </c>
      <c r="D5809" s="17"/>
      <c r="E5809" s="80"/>
      <c r="F5809" s="96" t="s">
        <v>13176</v>
      </c>
      <c r="G5809" s="96" t="s">
        <v>13193</v>
      </c>
      <c r="H5809" s="80"/>
      <c r="J5809" s="80"/>
      <c r="M5809" s="145"/>
      <c r="N5809" s="85"/>
      <c r="P5809" s="151" t="s">
        <v>5928</v>
      </c>
      <c r="Q5809" s="17" t="s">
        <v>23034</v>
      </c>
      <c r="R5809" s="151">
        <v>303</v>
      </c>
    </row>
    <row r="5810" spans="1:18" x14ac:dyDescent="0.15">
      <c r="A5810" s="143" t="s">
        <v>9739</v>
      </c>
      <c r="B5810" s="143" t="s">
        <v>8857</v>
      </c>
      <c r="C5810" s="17" t="s">
        <v>337</v>
      </c>
      <c r="D5810" s="17"/>
      <c r="E5810" s="80"/>
      <c r="F5810" s="96" t="s">
        <v>13176</v>
      </c>
      <c r="G5810" s="96" t="s">
        <v>13193</v>
      </c>
      <c r="H5810" s="80"/>
      <c r="J5810" s="80"/>
      <c r="M5810" s="145"/>
      <c r="N5810" s="85"/>
      <c r="P5810" s="151" t="s">
        <v>5928</v>
      </c>
      <c r="Q5810" s="17" t="s">
        <v>23034</v>
      </c>
      <c r="R5810" s="151">
        <v>303</v>
      </c>
    </row>
    <row r="5811" spans="1:18" x14ac:dyDescent="0.15">
      <c r="A5811" s="143" t="s">
        <v>9740</v>
      </c>
      <c r="B5811" s="143" t="s">
        <v>8859</v>
      </c>
      <c r="C5811" s="17" t="s">
        <v>337</v>
      </c>
      <c r="D5811" s="17"/>
      <c r="E5811" s="80"/>
      <c r="F5811" s="96" t="s">
        <v>13176</v>
      </c>
      <c r="G5811" s="96" t="s">
        <v>13193</v>
      </c>
      <c r="H5811" s="80"/>
      <c r="J5811" s="80"/>
      <c r="M5811" s="145"/>
      <c r="N5811" s="85"/>
      <c r="P5811" s="151" t="s">
        <v>5928</v>
      </c>
      <c r="Q5811" s="17" t="s">
        <v>23034</v>
      </c>
      <c r="R5811" s="151">
        <v>303</v>
      </c>
    </row>
    <row r="5812" spans="1:18" x14ac:dyDescent="0.15">
      <c r="A5812" s="143" t="s">
        <v>9741</v>
      </c>
      <c r="B5812" s="143" t="s">
        <v>8861</v>
      </c>
      <c r="C5812" s="17" t="s">
        <v>337</v>
      </c>
      <c r="D5812" s="17"/>
      <c r="E5812" s="80"/>
      <c r="F5812" s="96" t="s">
        <v>13176</v>
      </c>
      <c r="G5812" s="96" t="s">
        <v>13193</v>
      </c>
      <c r="H5812" s="80"/>
      <c r="J5812" s="80"/>
      <c r="M5812" s="145"/>
      <c r="N5812" s="85"/>
      <c r="P5812" s="151" t="s">
        <v>5928</v>
      </c>
      <c r="Q5812" s="17" t="s">
        <v>23034</v>
      </c>
      <c r="R5812" s="151">
        <v>303</v>
      </c>
    </row>
    <row r="5813" spans="1:18" x14ac:dyDescent="0.15">
      <c r="A5813" s="143" t="s">
        <v>9742</v>
      </c>
      <c r="B5813" s="143" t="s">
        <v>8863</v>
      </c>
      <c r="C5813" s="17" t="s">
        <v>337</v>
      </c>
      <c r="D5813" s="17"/>
      <c r="E5813" s="80"/>
      <c r="F5813" s="96" t="s">
        <v>13176</v>
      </c>
      <c r="G5813" s="96" t="s">
        <v>13193</v>
      </c>
      <c r="H5813" s="80"/>
      <c r="J5813" s="80"/>
      <c r="M5813" s="145"/>
      <c r="N5813" s="85"/>
      <c r="P5813" s="151" t="s">
        <v>5928</v>
      </c>
      <c r="Q5813" s="17" t="s">
        <v>23034</v>
      </c>
      <c r="R5813" s="151">
        <v>303</v>
      </c>
    </row>
    <row r="5814" spans="1:18" x14ac:dyDescent="0.15">
      <c r="A5814" s="143" t="s">
        <v>9743</v>
      </c>
      <c r="B5814" s="143" t="s">
        <v>7813</v>
      </c>
      <c r="C5814" s="17" t="s">
        <v>337</v>
      </c>
      <c r="D5814" s="17"/>
      <c r="E5814" s="80"/>
      <c r="F5814" s="96" t="s">
        <v>13176</v>
      </c>
      <c r="G5814" s="96" t="s">
        <v>13193</v>
      </c>
      <c r="H5814" s="80"/>
      <c r="J5814" s="80"/>
      <c r="M5814" s="145"/>
      <c r="N5814" s="85"/>
      <c r="P5814" s="151" t="s">
        <v>5928</v>
      </c>
      <c r="Q5814" s="17" t="s">
        <v>23034</v>
      </c>
      <c r="R5814" s="151">
        <v>4</v>
      </c>
    </row>
    <row r="5815" spans="1:18" x14ac:dyDescent="0.15">
      <c r="A5815" s="143" t="s">
        <v>9744</v>
      </c>
      <c r="B5815" s="143" t="s">
        <v>9745</v>
      </c>
      <c r="C5815" s="17" t="s">
        <v>337</v>
      </c>
      <c r="D5815" s="17"/>
      <c r="E5815" s="80"/>
      <c r="F5815" s="96" t="s">
        <v>13176</v>
      </c>
      <c r="G5815" s="96" t="s">
        <v>13193</v>
      </c>
      <c r="H5815" s="80"/>
      <c r="J5815" s="80"/>
      <c r="M5815" s="145"/>
      <c r="N5815" s="85"/>
      <c r="P5815" s="151" t="s">
        <v>5928</v>
      </c>
      <c r="Q5815" s="17" t="s">
        <v>23034</v>
      </c>
      <c r="R5815" s="151">
        <v>413</v>
      </c>
    </row>
    <row r="5816" spans="1:18" x14ac:dyDescent="0.15">
      <c r="A5816" s="143" t="s">
        <v>9746</v>
      </c>
      <c r="B5816" s="143" t="s">
        <v>7868</v>
      </c>
      <c r="C5816" s="17" t="s">
        <v>337</v>
      </c>
      <c r="D5816" s="17"/>
      <c r="E5816" s="80"/>
      <c r="F5816" s="96" t="s">
        <v>13176</v>
      </c>
      <c r="G5816" s="96" t="s">
        <v>13193</v>
      </c>
      <c r="H5816" s="80"/>
      <c r="J5816" s="80"/>
      <c r="M5816" s="145"/>
      <c r="N5816" s="85"/>
      <c r="P5816" s="151" t="s">
        <v>5928</v>
      </c>
      <c r="Q5816" s="17" t="s">
        <v>23034</v>
      </c>
      <c r="R5816" s="151">
        <v>41</v>
      </c>
    </row>
    <row r="5817" spans="1:18" x14ac:dyDescent="0.15">
      <c r="A5817" s="143" t="s">
        <v>9747</v>
      </c>
      <c r="B5817" s="143" t="s">
        <v>7871</v>
      </c>
      <c r="C5817" s="17" t="s">
        <v>337</v>
      </c>
      <c r="D5817" s="17"/>
      <c r="E5817" s="80"/>
      <c r="F5817" s="96" t="s">
        <v>13176</v>
      </c>
      <c r="G5817" s="96" t="s">
        <v>13193</v>
      </c>
      <c r="H5817" s="80"/>
      <c r="J5817" s="80"/>
      <c r="M5817" s="145"/>
      <c r="N5817" s="85"/>
      <c r="P5817" s="151" t="s">
        <v>5928</v>
      </c>
      <c r="Q5817" s="17" t="s">
        <v>23034</v>
      </c>
      <c r="R5817" s="151">
        <v>41</v>
      </c>
    </row>
    <row r="5818" spans="1:18" x14ac:dyDescent="0.15">
      <c r="A5818" s="143" t="s">
        <v>9748</v>
      </c>
      <c r="B5818" s="143" t="s">
        <v>7873</v>
      </c>
      <c r="C5818" s="17" t="s">
        <v>337</v>
      </c>
      <c r="D5818" s="17"/>
      <c r="E5818" s="80"/>
      <c r="F5818" s="96" t="s">
        <v>13176</v>
      </c>
      <c r="G5818" s="96" t="s">
        <v>13193</v>
      </c>
      <c r="H5818" s="80"/>
      <c r="J5818" s="80"/>
      <c r="M5818" s="145"/>
      <c r="N5818" s="85"/>
      <c r="P5818" s="151" t="s">
        <v>5928</v>
      </c>
      <c r="Q5818" s="17" t="s">
        <v>23034</v>
      </c>
      <c r="R5818" s="151">
        <v>383</v>
      </c>
    </row>
    <row r="5819" spans="1:18" x14ac:dyDescent="0.15">
      <c r="A5819" s="143" t="s">
        <v>9749</v>
      </c>
      <c r="B5819" s="143" t="s">
        <v>7875</v>
      </c>
      <c r="C5819" s="17" t="s">
        <v>337</v>
      </c>
      <c r="D5819" s="17"/>
      <c r="E5819" s="80"/>
      <c r="F5819" s="96" t="s">
        <v>13176</v>
      </c>
      <c r="G5819" s="96" t="s">
        <v>13193</v>
      </c>
      <c r="H5819" s="80"/>
      <c r="J5819" s="80"/>
      <c r="M5819" s="145"/>
      <c r="N5819" s="85"/>
      <c r="P5819" s="151" t="s">
        <v>5928</v>
      </c>
      <c r="Q5819" s="17" t="s">
        <v>23034</v>
      </c>
      <c r="R5819" s="151">
        <v>355</v>
      </c>
    </row>
    <row r="5820" spans="1:18" x14ac:dyDescent="0.15">
      <c r="A5820" s="143" t="s">
        <v>9750</v>
      </c>
      <c r="B5820" s="143" t="s">
        <v>9751</v>
      </c>
      <c r="C5820" s="17" t="s">
        <v>337</v>
      </c>
      <c r="D5820" s="17"/>
      <c r="E5820" s="80"/>
      <c r="F5820" s="96" t="s">
        <v>13176</v>
      </c>
      <c r="G5820" s="96" t="s">
        <v>13193</v>
      </c>
      <c r="H5820" s="80"/>
      <c r="J5820" s="80"/>
      <c r="M5820" s="145"/>
      <c r="N5820" s="85"/>
      <c r="P5820" s="151" t="s">
        <v>5928</v>
      </c>
      <c r="Q5820" s="17" t="s">
        <v>23034</v>
      </c>
      <c r="R5820" s="151">
        <v>295</v>
      </c>
    </row>
    <row r="5821" spans="1:18" x14ac:dyDescent="0.15">
      <c r="A5821" s="143" t="s">
        <v>9752</v>
      </c>
      <c r="B5821" s="143" t="s">
        <v>9753</v>
      </c>
      <c r="C5821" s="17" t="s">
        <v>337</v>
      </c>
      <c r="D5821" s="17"/>
      <c r="E5821" s="80"/>
      <c r="F5821" s="96" t="s">
        <v>13176</v>
      </c>
      <c r="G5821" s="96" t="s">
        <v>13193</v>
      </c>
      <c r="H5821" s="80"/>
      <c r="J5821" s="80"/>
      <c r="M5821" s="145"/>
      <c r="N5821" s="85"/>
      <c r="P5821" s="151" t="s">
        <v>5928</v>
      </c>
      <c r="Q5821" s="17" t="s">
        <v>23034</v>
      </c>
      <c r="R5821" s="151">
        <v>295</v>
      </c>
    </row>
    <row r="5822" spans="1:18" x14ac:dyDescent="0.15">
      <c r="A5822" s="143" t="s">
        <v>9754</v>
      </c>
      <c r="B5822" s="143" t="s">
        <v>9755</v>
      </c>
      <c r="C5822" s="17" t="s">
        <v>337</v>
      </c>
      <c r="D5822" s="17"/>
      <c r="E5822" s="80"/>
      <c r="F5822" s="96" t="s">
        <v>13176</v>
      </c>
      <c r="G5822" s="96" t="s">
        <v>13193</v>
      </c>
      <c r="H5822" s="80"/>
      <c r="J5822" s="80"/>
      <c r="M5822" s="145"/>
      <c r="N5822" s="85"/>
      <c r="P5822" s="151" t="s">
        <v>5928</v>
      </c>
      <c r="Q5822" s="17" t="s">
        <v>23034</v>
      </c>
      <c r="R5822" s="151">
        <v>295</v>
      </c>
    </row>
    <row r="5823" spans="1:18" x14ac:dyDescent="0.15">
      <c r="A5823" s="143" t="s">
        <v>9756</v>
      </c>
      <c r="B5823" s="143" t="s">
        <v>9757</v>
      </c>
      <c r="C5823" s="17" t="s">
        <v>337</v>
      </c>
      <c r="D5823" s="17"/>
      <c r="E5823" s="80"/>
      <c r="F5823" s="96" t="s">
        <v>13176</v>
      </c>
      <c r="G5823" s="96" t="s">
        <v>13193</v>
      </c>
      <c r="H5823" s="80"/>
      <c r="J5823" s="80"/>
      <c r="M5823" s="145"/>
      <c r="N5823" s="85"/>
      <c r="P5823" s="151" t="s">
        <v>5928</v>
      </c>
      <c r="Q5823" s="17" t="s">
        <v>23034</v>
      </c>
      <c r="R5823" s="151">
        <v>295</v>
      </c>
    </row>
    <row r="5824" spans="1:18" x14ac:dyDescent="0.15">
      <c r="A5824" s="143" t="s">
        <v>9758</v>
      </c>
      <c r="B5824" s="143" t="s">
        <v>9759</v>
      </c>
      <c r="C5824" s="17" t="s">
        <v>337</v>
      </c>
      <c r="D5824" s="17"/>
      <c r="E5824" s="80"/>
      <c r="F5824" s="96" t="s">
        <v>13176</v>
      </c>
      <c r="G5824" s="96" t="s">
        <v>13193</v>
      </c>
      <c r="H5824" s="80"/>
      <c r="J5824" s="80"/>
      <c r="M5824" s="145"/>
      <c r="N5824" s="85"/>
      <c r="P5824" s="151" t="s">
        <v>5928</v>
      </c>
      <c r="Q5824" s="17" t="s">
        <v>23034</v>
      </c>
      <c r="R5824" s="151">
        <v>295</v>
      </c>
    </row>
    <row r="5825" spans="1:18" x14ac:dyDescent="0.15">
      <c r="A5825" s="143" t="s">
        <v>9760</v>
      </c>
      <c r="B5825" s="143" t="s">
        <v>9761</v>
      </c>
      <c r="C5825" s="17" t="s">
        <v>337</v>
      </c>
      <c r="D5825" s="17"/>
      <c r="E5825" s="80"/>
      <c r="F5825" s="96" t="s">
        <v>13176</v>
      </c>
      <c r="G5825" s="96" t="s">
        <v>13193</v>
      </c>
      <c r="H5825" s="80"/>
      <c r="J5825" s="80"/>
      <c r="M5825" s="145"/>
      <c r="N5825" s="220" t="s">
        <v>13464</v>
      </c>
      <c r="P5825" s="151" t="s">
        <v>5928</v>
      </c>
      <c r="Q5825" s="17" t="s">
        <v>23034</v>
      </c>
      <c r="R5825" s="151">
        <v>573</v>
      </c>
    </row>
    <row r="5826" spans="1:18" x14ac:dyDescent="0.15">
      <c r="A5826" s="143" t="s">
        <v>9762</v>
      </c>
      <c r="B5826" s="143" t="s">
        <v>9763</v>
      </c>
      <c r="C5826" s="17" t="s">
        <v>337</v>
      </c>
      <c r="D5826" s="17"/>
      <c r="E5826" s="80"/>
      <c r="F5826" s="96" t="s">
        <v>13176</v>
      </c>
      <c r="G5826" s="96" t="s">
        <v>13193</v>
      </c>
      <c r="H5826" s="80"/>
      <c r="J5826" s="80"/>
      <c r="M5826" s="145"/>
      <c r="N5826" s="85"/>
      <c r="P5826" s="151" t="s">
        <v>5928</v>
      </c>
      <c r="Q5826" s="17" t="s">
        <v>23034</v>
      </c>
      <c r="R5826" s="151">
        <v>573</v>
      </c>
    </row>
    <row r="5827" spans="1:18" x14ac:dyDescent="0.15">
      <c r="A5827" s="143" t="s">
        <v>9764</v>
      </c>
      <c r="B5827" s="143" t="s">
        <v>9765</v>
      </c>
      <c r="C5827" s="17" t="s">
        <v>337</v>
      </c>
      <c r="D5827" s="17"/>
      <c r="E5827" s="80"/>
      <c r="F5827" s="96" t="s">
        <v>13176</v>
      </c>
      <c r="G5827" s="96" t="s">
        <v>13193</v>
      </c>
      <c r="H5827" s="80"/>
      <c r="J5827" s="80"/>
      <c r="M5827" s="145"/>
      <c r="N5827" s="85"/>
      <c r="P5827" s="151" t="s">
        <v>5928</v>
      </c>
      <c r="Q5827" s="17" t="s">
        <v>23034</v>
      </c>
      <c r="R5827" s="151">
        <v>573</v>
      </c>
    </row>
    <row r="5828" spans="1:18" x14ac:dyDescent="0.15">
      <c r="A5828" s="143" t="s">
        <v>9766</v>
      </c>
      <c r="B5828" s="143" t="s">
        <v>9767</v>
      </c>
      <c r="C5828" s="17" t="s">
        <v>337</v>
      </c>
      <c r="D5828" s="17"/>
      <c r="E5828" s="80"/>
      <c r="F5828" s="96" t="s">
        <v>13176</v>
      </c>
      <c r="G5828" s="96" t="s">
        <v>13193</v>
      </c>
      <c r="H5828" s="80"/>
      <c r="J5828" s="80"/>
      <c r="M5828" s="145"/>
      <c r="N5828" s="220" t="s">
        <v>13463</v>
      </c>
      <c r="P5828" s="151" t="s">
        <v>5928</v>
      </c>
      <c r="Q5828" s="17" t="s">
        <v>23034</v>
      </c>
      <c r="R5828" s="151">
        <v>573</v>
      </c>
    </row>
    <row r="5829" spans="1:18" x14ac:dyDescent="0.15">
      <c r="A5829" s="143" t="s">
        <v>9768</v>
      </c>
      <c r="B5829" s="143" t="s">
        <v>9769</v>
      </c>
      <c r="C5829" s="17" t="s">
        <v>337</v>
      </c>
      <c r="D5829" s="17"/>
      <c r="E5829" s="80"/>
      <c r="F5829" s="96" t="s">
        <v>13176</v>
      </c>
      <c r="G5829" s="96" t="s">
        <v>13193</v>
      </c>
      <c r="H5829" s="80"/>
      <c r="J5829" s="80"/>
      <c r="M5829" s="145"/>
      <c r="N5829" s="85"/>
      <c r="P5829" s="151" t="s">
        <v>5928</v>
      </c>
      <c r="Q5829" s="17" t="s">
        <v>23034</v>
      </c>
      <c r="R5829" s="151">
        <v>573</v>
      </c>
    </row>
    <row r="5830" spans="1:18" x14ac:dyDescent="0.15">
      <c r="A5830" s="143" t="s">
        <v>9770</v>
      </c>
      <c r="B5830" s="143" t="s">
        <v>9771</v>
      </c>
      <c r="C5830" s="17" t="s">
        <v>337</v>
      </c>
      <c r="D5830" s="17"/>
      <c r="E5830" s="80"/>
      <c r="F5830" s="96" t="s">
        <v>13176</v>
      </c>
      <c r="G5830" s="96" t="s">
        <v>13193</v>
      </c>
      <c r="H5830" s="80"/>
      <c r="J5830" s="80"/>
      <c r="M5830" s="145"/>
      <c r="N5830" s="85"/>
      <c r="P5830" s="151" t="s">
        <v>5928</v>
      </c>
      <c r="Q5830" s="17" t="s">
        <v>23034</v>
      </c>
      <c r="R5830" s="151">
        <v>573</v>
      </c>
    </row>
    <row r="5831" spans="1:18" x14ac:dyDescent="0.15">
      <c r="A5831" s="143" t="s">
        <v>9772</v>
      </c>
      <c r="B5831" s="143" t="s">
        <v>9773</v>
      </c>
      <c r="C5831" s="17" t="s">
        <v>337</v>
      </c>
      <c r="D5831" s="17"/>
      <c r="E5831" s="80"/>
      <c r="F5831" s="96" t="s">
        <v>13176</v>
      </c>
      <c r="G5831" s="96" t="s">
        <v>13193</v>
      </c>
      <c r="H5831" s="80"/>
      <c r="J5831" s="80"/>
      <c r="M5831" s="145"/>
      <c r="N5831" s="220" t="s">
        <v>13462</v>
      </c>
      <c r="P5831" s="151" t="s">
        <v>5928</v>
      </c>
      <c r="Q5831" s="17" t="s">
        <v>23034</v>
      </c>
      <c r="R5831" s="151">
        <v>367</v>
      </c>
    </row>
    <row r="5832" spans="1:18" x14ac:dyDescent="0.15">
      <c r="A5832" s="143" t="s">
        <v>9774</v>
      </c>
      <c r="B5832" s="143" t="s">
        <v>9775</v>
      </c>
      <c r="C5832" s="17" t="s">
        <v>337</v>
      </c>
      <c r="D5832" s="17"/>
      <c r="E5832" s="80"/>
      <c r="F5832" s="96" t="s">
        <v>13176</v>
      </c>
      <c r="G5832" s="96" t="s">
        <v>13193</v>
      </c>
      <c r="H5832" s="80"/>
      <c r="J5832" s="80"/>
      <c r="M5832" s="145"/>
      <c r="N5832" s="220" t="s">
        <v>13462</v>
      </c>
      <c r="P5832" s="151" t="s">
        <v>5928</v>
      </c>
      <c r="Q5832" s="17" t="s">
        <v>23034</v>
      </c>
      <c r="R5832" s="151">
        <v>367</v>
      </c>
    </row>
    <row r="5833" spans="1:18" x14ac:dyDescent="0.15">
      <c r="A5833" s="143" t="s">
        <v>9776</v>
      </c>
      <c r="B5833" s="143" t="s">
        <v>9777</v>
      </c>
      <c r="C5833" s="17" t="s">
        <v>337</v>
      </c>
      <c r="D5833" s="17"/>
      <c r="E5833" s="80"/>
      <c r="F5833" s="96" t="s">
        <v>13176</v>
      </c>
      <c r="G5833" s="96" t="s">
        <v>13193</v>
      </c>
      <c r="H5833" s="80"/>
      <c r="J5833" s="80"/>
      <c r="M5833" s="145"/>
      <c r="N5833" s="220" t="s">
        <v>13462</v>
      </c>
      <c r="P5833" s="151" t="s">
        <v>5928</v>
      </c>
      <c r="Q5833" s="17" t="s">
        <v>23034</v>
      </c>
      <c r="R5833" s="151">
        <v>367</v>
      </c>
    </row>
    <row r="5834" spans="1:18" x14ac:dyDescent="0.15">
      <c r="A5834" s="143" t="s">
        <v>9778</v>
      </c>
      <c r="B5834" s="143" t="s">
        <v>9779</v>
      </c>
      <c r="C5834" s="17" t="s">
        <v>337</v>
      </c>
      <c r="D5834" s="17"/>
      <c r="E5834" s="80"/>
      <c r="F5834" s="96" t="s">
        <v>13176</v>
      </c>
      <c r="G5834" s="96" t="s">
        <v>13193</v>
      </c>
      <c r="H5834" s="80"/>
      <c r="J5834" s="80"/>
      <c r="M5834" s="145"/>
      <c r="N5834" s="220" t="s">
        <v>13462</v>
      </c>
      <c r="P5834" s="151" t="s">
        <v>5928</v>
      </c>
      <c r="Q5834" s="17" t="s">
        <v>23034</v>
      </c>
      <c r="R5834" s="151">
        <v>367</v>
      </c>
    </row>
    <row r="5835" spans="1:18" x14ac:dyDescent="0.15">
      <c r="A5835" s="143" t="s">
        <v>9780</v>
      </c>
      <c r="B5835" s="143" t="s">
        <v>9781</v>
      </c>
      <c r="C5835" s="17" t="s">
        <v>337</v>
      </c>
      <c r="D5835" s="17"/>
      <c r="E5835" s="80"/>
      <c r="F5835" s="96" t="s">
        <v>13176</v>
      </c>
      <c r="G5835" s="96" t="s">
        <v>13193</v>
      </c>
      <c r="H5835" s="80"/>
      <c r="J5835" s="80"/>
      <c r="M5835" s="145"/>
      <c r="N5835" s="85"/>
      <c r="P5835" s="151" t="s">
        <v>5928</v>
      </c>
      <c r="Q5835" s="17" t="s">
        <v>23034</v>
      </c>
      <c r="R5835" s="151">
        <v>385</v>
      </c>
    </row>
    <row r="5836" spans="1:18" x14ac:dyDescent="0.15">
      <c r="A5836" s="143" t="s">
        <v>9782</v>
      </c>
      <c r="B5836" s="143" t="s">
        <v>9783</v>
      </c>
      <c r="C5836" s="17" t="s">
        <v>337</v>
      </c>
      <c r="D5836" s="17"/>
      <c r="E5836" s="80"/>
      <c r="F5836" s="96" t="s">
        <v>13176</v>
      </c>
      <c r="G5836" s="96" t="s">
        <v>13193</v>
      </c>
      <c r="H5836" s="80"/>
      <c r="J5836" s="80"/>
      <c r="M5836" s="145"/>
      <c r="N5836" s="220" t="s">
        <v>13461</v>
      </c>
      <c r="P5836" s="151" t="s">
        <v>5928</v>
      </c>
      <c r="Q5836" s="17" t="s">
        <v>23034</v>
      </c>
      <c r="R5836" s="151">
        <v>367</v>
      </c>
    </row>
    <row r="5837" spans="1:18" x14ac:dyDescent="0.15">
      <c r="A5837" s="143" t="s">
        <v>9784</v>
      </c>
      <c r="B5837" s="143" t="s">
        <v>9785</v>
      </c>
      <c r="C5837" s="17" t="s">
        <v>337</v>
      </c>
      <c r="D5837" s="17"/>
      <c r="E5837" s="80"/>
      <c r="F5837" s="96" t="s">
        <v>13176</v>
      </c>
      <c r="G5837" s="96" t="s">
        <v>13193</v>
      </c>
      <c r="H5837" s="80"/>
      <c r="J5837" s="80"/>
      <c r="M5837" s="145"/>
      <c r="N5837" s="220" t="s">
        <v>13461</v>
      </c>
      <c r="P5837" s="151" t="s">
        <v>5928</v>
      </c>
      <c r="Q5837" s="17" t="s">
        <v>23034</v>
      </c>
      <c r="R5837" s="151">
        <v>367</v>
      </c>
    </row>
    <row r="5838" spans="1:18" x14ac:dyDescent="0.15">
      <c r="A5838" s="143" t="s">
        <v>9786</v>
      </c>
      <c r="B5838" s="143" t="s">
        <v>9787</v>
      </c>
      <c r="C5838" s="17" t="s">
        <v>337</v>
      </c>
      <c r="D5838" s="17"/>
      <c r="E5838" s="80"/>
      <c r="F5838" s="96" t="s">
        <v>13176</v>
      </c>
      <c r="G5838" s="96" t="s">
        <v>13193</v>
      </c>
      <c r="H5838" s="80"/>
      <c r="J5838" s="80"/>
      <c r="M5838" s="145"/>
      <c r="N5838" s="220" t="s">
        <v>13461</v>
      </c>
      <c r="P5838" s="151" t="s">
        <v>5928</v>
      </c>
      <c r="Q5838" s="17" t="s">
        <v>23034</v>
      </c>
      <c r="R5838" s="151">
        <v>367</v>
      </c>
    </row>
    <row r="5839" spans="1:18" x14ac:dyDescent="0.15">
      <c r="A5839" s="143" t="s">
        <v>9788</v>
      </c>
      <c r="B5839" s="143" t="s">
        <v>9789</v>
      </c>
      <c r="C5839" s="17" t="s">
        <v>337</v>
      </c>
      <c r="D5839" s="17"/>
      <c r="E5839" s="80"/>
      <c r="F5839" s="96" t="s">
        <v>13176</v>
      </c>
      <c r="G5839" s="96" t="s">
        <v>13193</v>
      </c>
      <c r="H5839" s="80"/>
      <c r="J5839" s="80"/>
      <c r="M5839" s="145"/>
      <c r="N5839" s="220" t="s">
        <v>13461</v>
      </c>
      <c r="P5839" s="151" t="s">
        <v>5928</v>
      </c>
      <c r="Q5839" s="17" t="s">
        <v>23034</v>
      </c>
      <c r="R5839" s="151">
        <v>367</v>
      </c>
    </row>
    <row r="5840" spans="1:18" x14ac:dyDescent="0.15">
      <c r="A5840" s="143" t="s">
        <v>9790</v>
      </c>
      <c r="B5840" s="143" t="s">
        <v>9791</v>
      </c>
      <c r="C5840" s="17" t="s">
        <v>337</v>
      </c>
      <c r="D5840" s="17"/>
      <c r="E5840" s="80"/>
      <c r="F5840" s="96" t="s">
        <v>13176</v>
      </c>
      <c r="G5840" s="96" t="s">
        <v>13193</v>
      </c>
      <c r="H5840" s="80"/>
      <c r="J5840" s="80"/>
      <c r="M5840" s="145"/>
      <c r="N5840" s="220" t="s">
        <v>13461</v>
      </c>
      <c r="P5840" s="151" t="s">
        <v>5928</v>
      </c>
      <c r="Q5840" s="17" t="s">
        <v>23034</v>
      </c>
      <c r="R5840" s="151">
        <v>367</v>
      </c>
    </row>
    <row r="5841" spans="1:18" x14ac:dyDescent="0.15">
      <c r="A5841" s="143" t="s">
        <v>9792</v>
      </c>
      <c r="B5841" s="143" t="s">
        <v>9793</v>
      </c>
      <c r="C5841" s="17" t="s">
        <v>337</v>
      </c>
      <c r="D5841" s="17"/>
      <c r="E5841" s="80"/>
      <c r="F5841" s="96" t="s">
        <v>13176</v>
      </c>
      <c r="G5841" s="96" t="s">
        <v>13193</v>
      </c>
      <c r="H5841" s="80"/>
      <c r="J5841" s="80"/>
      <c r="M5841" s="145"/>
      <c r="N5841" s="220" t="s">
        <v>13411</v>
      </c>
      <c r="P5841" s="151" t="s">
        <v>5928</v>
      </c>
      <c r="Q5841" s="17" t="s">
        <v>23034</v>
      </c>
      <c r="R5841" s="151">
        <v>330</v>
      </c>
    </row>
    <row r="5842" spans="1:18" x14ac:dyDescent="0.15">
      <c r="A5842" s="143" t="s">
        <v>9794</v>
      </c>
      <c r="B5842" s="143" t="s">
        <v>7183</v>
      </c>
      <c r="C5842" s="17" t="s">
        <v>337</v>
      </c>
      <c r="D5842" s="17"/>
      <c r="E5842" s="80"/>
      <c r="F5842" s="96" t="s">
        <v>13176</v>
      </c>
      <c r="G5842" s="96" t="s">
        <v>13192</v>
      </c>
      <c r="H5842" s="80"/>
      <c r="J5842" s="80"/>
      <c r="M5842" s="145"/>
      <c r="N5842" s="220" t="s">
        <v>13460</v>
      </c>
      <c r="P5842" s="151" t="s">
        <v>5928</v>
      </c>
      <c r="Q5842" s="17" t="s">
        <v>23034</v>
      </c>
      <c r="R5842" s="151">
        <v>211</v>
      </c>
    </row>
    <row r="5843" spans="1:18" x14ac:dyDescent="0.15">
      <c r="A5843" s="143" t="s">
        <v>9795</v>
      </c>
      <c r="B5843" s="143" t="s">
        <v>7189</v>
      </c>
      <c r="C5843" s="17" t="s">
        <v>337</v>
      </c>
      <c r="D5843" s="17"/>
      <c r="E5843" s="80"/>
      <c r="F5843" s="96" t="s">
        <v>13176</v>
      </c>
      <c r="G5843" s="96" t="s">
        <v>13192</v>
      </c>
      <c r="H5843" s="80"/>
      <c r="J5843" s="80"/>
      <c r="M5843" s="145"/>
      <c r="N5843" s="185"/>
      <c r="P5843" s="151" t="s">
        <v>5928</v>
      </c>
      <c r="Q5843" s="17" t="s">
        <v>23034</v>
      </c>
      <c r="R5843" s="151">
        <v>228</v>
      </c>
    </row>
    <row r="5844" spans="1:18" x14ac:dyDescent="0.15">
      <c r="A5844" s="143" t="s">
        <v>9796</v>
      </c>
      <c r="B5844" s="143" t="s">
        <v>7191</v>
      </c>
      <c r="C5844" s="17" t="s">
        <v>337</v>
      </c>
      <c r="D5844" s="17"/>
      <c r="E5844" s="80"/>
      <c r="F5844" s="96" t="s">
        <v>13176</v>
      </c>
      <c r="G5844" s="96" t="s">
        <v>13192</v>
      </c>
      <c r="H5844" s="80"/>
      <c r="J5844" s="80"/>
      <c r="M5844" s="145"/>
      <c r="N5844" s="185"/>
      <c r="P5844" s="151" t="s">
        <v>5928</v>
      </c>
      <c r="Q5844" s="17" t="s">
        <v>23034</v>
      </c>
      <c r="R5844" s="151">
        <v>228</v>
      </c>
    </row>
    <row r="5845" spans="1:18" x14ac:dyDescent="0.15">
      <c r="A5845" s="143" t="s">
        <v>9797</v>
      </c>
      <c r="B5845" s="143" t="s">
        <v>7203</v>
      </c>
      <c r="C5845" s="17" t="s">
        <v>337</v>
      </c>
      <c r="D5845" s="17"/>
      <c r="E5845" s="80"/>
      <c r="F5845" s="96" t="s">
        <v>13176</v>
      </c>
      <c r="G5845" s="96" t="s">
        <v>13192</v>
      </c>
      <c r="H5845" s="80"/>
      <c r="J5845" s="80"/>
      <c r="M5845" s="145"/>
      <c r="N5845" s="85"/>
      <c r="P5845" s="151" t="s">
        <v>5928</v>
      </c>
      <c r="Q5845" s="17" t="s">
        <v>23034</v>
      </c>
      <c r="R5845" s="151">
        <v>210</v>
      </c>
    </row>
    <row r="5846" spans="1:18" x14ac:dyDescent="0.15">
      <c r="A5846" s="143" t="s">
        <v>9798</v>
      </c>
      <c r="B5846" s="143" t="s">
        <v>7205</v>
      </c>
      <c r="C5846" s="17" t="s">
        <v>337</v>
      </c>
      <c r="D5846" s="17"/>
      <c r="E5846" s="80"/>
      <c r="F5846" s="96" t="s">
        <v>13176</v>
      </c>
      <c r="G5846" s="96" t="s">
        <v>13192</v>
      </c>
      <c r="H5846" s="80"/>
      <c r="J5846" s="80"/>
      <c r="M5846" s="145"/>
      <c r="N5846" s="85"/>
      <c r="P5846" s="151" t="s">
        <v>5928</v>
      </c>
      <c r="Q5846" s="17" t="s">
        <v>23034</v>
      </c>
      <c r="R5846" s="151">
        <v>210</v>
      </c>
    </row>
    <row r="5847" spans="1:18" x14ac:dyDescent="0.15">
      <c r="A5847" s="143" t="s">
        <v>9799</v>
      </c>
      <c r="B5847" s="143" t="s">
        <v>7207</v>
      </c>
      <c r="C5847" s="17" t="s">
        <v>337</v>
      </c>
      <c r="D5847" s="17"/>
      <c r="E5847" s="80"/>
      <c r="F5847" s="96" t="s">
        <v>13176</v>
      </c>
      <c r="G5847" s="96" t="s">
        <v>13192</v>
      </c>
      <c r="H5847" s="80"/>
      <c r="J5847" s="80"/>
      <c r="M5847" s="145"/>
      <c r="N5847" s="85"/>
      <c r="P5847" s="151" t="s">
        <v>5928</v>
      </c>
      <c r="Q5847" s="17" t="s">
        <v>23034</v>
      </c>
      <c r="R5847" s="151">
        <v>210</v>
      </c>
    </row>
    <row r="5848" spans="1:18" x14ac:dyDescent="0.15">
      <c r="A5848" s="143" t="s">
        <v>9800</v>
      </c>
      <c r="B5848" s="143" t="s">
        <v>7226</v>
      </c>
      <c r="C5848" s="17" t="s">
        <v>337</v>
      </c>
      <c r="D5848" s="17"/>
      <c r="E5848" s="80"/>
      <c r="F5848" s="96" t="s">
        <v>13176</v>
      </c>
      <c r="G5848" s="96" t="s">
        <v>13192</v>
      </c>
      <c r="H5848" s="80"/>
      <c r="J5848" s="80"/>
      <c r="M5848" s="145"/>
      <c r="N5848" s="85"/>
      <c r="P5848" s="151" t="s">
        <v>5928</v>
      </c>
      <c r="Q5848" s="17" t="s">
        <v>23034</v>
      </c>
      <c r="R5848" s="151">
        <v>210</v>
      </c>
    </row>
    <row r="5849" spans="1:18" x14ac:dyDescent="0.15">
      <c r="A5849" s="143" t="s">
        <v>9801</v>
      </c>
      <c r="B5849" s="143" t="s">
        <v>7270</v>
      </c>
      <c r="C5849" s="17" t="s">
        <v>337</v>
      </c>
      <c r="D5849" s="17"/>
      <c r="E5849" s="80"/>
      <c r="F5849" s="96" t="s">
        <v>13176</v>
      </c>
      <c r="G5849" s="96" t="s">
        <v>13192</v>
      </c>
      <c r="H5849" s="80"/>
      <c r="J5849" s="80"/>
      <c r="M5849" s="145"/>
      <c r="N5849" s="85"/>
      <c r="P5849" s="151" t="s">
        <v>5928</v>
      </c>
      <c r="Q5849" s="17" t="s">
        <v>23034</v>
      </c>
      <c r="R5849" s="151">
        <v>210</v>
      </c>
    </row>
    <row r="5850" spans="1:18" x14ac:dyDescent="0.15">
      <c r="A5850" s="143" t="s">
        <v>9802</v>
      </c>
      <c r="B5850" s="143" t="s">
        <v>9803</v>
      </c>
      <c r="C5850" s="17" t="s">
        <v>337</v>
      </c>
      <c r="D5850" s="17"/>
      <c r="E5850" s="80"/>
      <c r="F5850" s="96" t="s">
        <v>13176</v>
      </c>
      <c r="G5850" s="96" t="s">
        <v>13192</v>
      </c>
      <c r="H5850" s="80"/>
      <c r="J5850" s="80"/>
      <c r="M5850" s="145"/>
      <c r="N5850" s="85"/>
      <c r="P5850" s="151" t="s">
        <v>5928</v>
      </c>
      <c r="Q5850" s="17" t="s">
        <v>23034</v>
      </c>
      <c r="R5850" s="151">
        <v>45</v>
      </c>
    </row>
    <row r="5851" spans="1:18" x14ac:dyDescent="0.15">
      <c r="A5851" s="143" t="s">
        <v>9804</v>
      </c>
      <c r="B5851" s="143" t="s">
        <v>7308</v>
      </c>
      <c r="C5851" s="17" t="s">
        <v>337</v>
      </c>
      <c r="D5851" s="17"/>
      <c r="E5851" s="80"/>
      <c r="F5851" s="96" t="s">
        <v>13176</v>
      </c>
      <c r="G5851" s="96" t="s">
        <v>13192</v>
      </c>
      <c r="H5851" s="80"/>
      <c r="J5851" s="80"/>
      <c r="M5851" s="145"/>
      <c r="N5851" s="85"/>
      <c r="P5851" s="151" t="s">
        <v>5928</v>
      </c>
      <c r="Q5851" s="17" t="s">
        <v>23034</v>
      </c>
      <c r="R5851" s="151">
        <v>210</v>
      </c>
    </row>
    <row r="5852" spans="1:18" x14ac:dyDescent="0.15">
      <c r="A5852" s="143" t="s">
        <v>9805</v>
      </c>
      <c r="B5852" s="143" t="s">
        <v>7310</v>
      </c>
      <c r="C5852" s="17" t="s">
        <v>337</v>
      </c>
      <c r="D5852" s="17"/>
      <c r="E5852" s="80"/>
      <c r="F5852" s="96" t="s">
        <v>13176</v>
      </c>
      <c r="G5852" s="96" t="s">
        <v>13192</v>
      </c>
      <c r="H5852" s="80"/>
      <c r="J5852" s="80"/>
      <c r="M5852" s="145"/>
      <c r="N5852" s="85"/>
      <c r="P5852" s="151" t="s">
        <v>5928</v>
      </c>
      <c r="Q5852" s="17" t="s">
        <v>23034</v>
      </c>
      <c r="R5852" s="151">
        <v>210</v>
      </c>
    </row>
    <row r="5853" spans="1:18" x14ac:dyDescent="0.15">
      <c r="A5853" s="143" t="s">
        <v>9806</v>
      </c>
      <c r="B5853" s="143" t="s">
        <v>8522</v>
      </c>
      <c r="C5853" s="17" t="s">
        <v>337</v>
      </c>
      <c r="D5853" s="17"/>
      <c r="E5853" s="80"/>
      <c r="F5853" s="96" t="s">
        <v>13176</v>
      </c>
      <c r="G5853" s="96" t="s">
        <v>13192</v>
      </c>
      <c r="H5853" s="80"/>
      <c r="J5853" s="80"/>
      <c r="M5853" s="145"/>
      <c r="N5853" s="220" t="s">
        <v>5925</v>
      </c>
      <c r="P5853" s="151" t="s">
        <v>5928</v>
      </c>
      <c r="Q5853" s="17" t="s">
        <v>23034</v>
      </c>
      <c r="R5853" s="151">
        <v>209</v>
      </c>
    </row>
    <row r="5854" spans="1:18" x14ac:dyDescent="0.15">
      <c r="A5854" s="143" t="s">
        <v>9807</v>
      </c>
      <c r="B5854" s="143" t="s">
        <v>8524</v>
      </c>
      <c r="C5854" s="17" t="s">
        <v>337</v>
      </c>
      <c r="D5854" s="17"/>
      <c r="E5854" s="80"/>
      <c r="F5854" s="96" t="s">
        <v>13176</v>
      </c>
      <c r="G5854" s="96" t="s">
        <v>13192</v>
      </c>
      <c r="H5854" s="80"/>
      <c r="J5854" s="80"/>
      <c r="M5854" s="145"/>
      <c r="N5854" s="220" t="s">
        <v>5925</v>
      </c>
      <c r="P5854" s="151" t="s">
        <v>5928</v>
      </c>
      <c r="Q5854" s="17" t="s">
        <v>23034</v>
      </c>
      <c r="R5854" s="151">
        <v>209</v>
      </c>
    </row>
    <row r="5855" spans="1:18" x14ac:dyDescent="0.15">
      <c r="A5855" s="143" t="s">
        <v>9808</v>
      </c>
      <c r="B5855" s="143" t="s">
        <v>8526</v>
      </c>
      <c r="C5855" s="17" t="s">
        <v>337</v>
      </c>
      <c r="D5855" s="17"/>
      <c r="E5855" s="80"/>
      <c r="F5855" s="96" t="s">
        <v>13176</v>
      </c>
      <c r="G5855" s="96" t="s">
        <v>13192</v>
      </c>
      <c r="H5855" s="80"/>
      <c r="J5855" s="80"/>
      <c r="M5855" s="145"/>
      <c r="N5855" s="220" t="s">
        <v>5925</v>
      </c>
      <c r="P5855" s="151" t="s">
        <v>5928</v>
      </c>
      <c r="Q5855" s="17" t="s">
        <v>23034</v>
      </c>
      <c r="R5855" s="151">
        <v>209</v>
      </c>
    </row>
    <row r="5856" spans="1:18" x14ac:dyDescent="0.15">
      <c r="A5856" s="143" t="s">
        <v>9809</v>
      </c>
      <c r="B5856" s="143" t="s">
        <v>8528</v>
      </c>
      <c r="C5856" s="17" t="s">
        <v>337</v>
      </c>
      <c r="D5856" s="17"/>
      <c r="E5856" s="80"/>
      <c r="F5856" s="96" t="s">
        <v>13176</v>
      </c>
      <c r="G5856" s="96" t="s">
        <v>13192</v>
      </c>
      <c r="H5856" s="80"/>
      <c r="J5856" s="80"/>
      <c r="M5856" s="145"/>
      <c r="N5856" s="220" t="s">
        <v>5925</v>
      </c>
      <c r="P5856" s="151" t="s">
        <v>5928</v>
      </c>
      <c r="Q5856" s="17" t="s">
        <v>23034</v>
      </c>
      <c r="R5856" s="151">
        <v>209</v>
      </c>
    </row>
    <row r="5857" spans="1:18" x14ac:dyDescent="0.15">
      <c r="A5857" s="143" t="s">
        <v>9810</v>
      </c>
      <c r="B5857" s="143" t="s">
        <v>8530</v>
      </c>
      <c r="C5857" s="17" t="s">
        <v>337</v>
      </c>
      <c r="D5857" s="17"/>
      <c r="E5857" s="80"/>
      <c r="F5857" s="96" t="s">
        <v>13176</v>
      </c>
      <c r="G5857" s="96" t="s">
        <v>13192</v>
      </c>
      <c r="H5857" s="80"/>
      <c r="J5857" s="80"/>
      <c r="M5857" s="145"/>
      <c r="N5857" s="220" t="s">
        <v>5925</v>
      </c>
      <c r="P5857" s="151" t="s">
        <v>5928</v>
      </c>
      <c r="Q5857" s="17" t="s">
        <v>23034</v>
      </c>
      <c r="R5857" s="151">
        <v>209</v>
      </c>
    </row>
    <row r="5858" spans="1:18" x14ac:dyDescent="0.15">
      <c r="A5858" s="143" t="s">
        <v>9811</v>
      </c>
      <c r="B5858" s="143" t="s">
        <v>8532</v>
      </c>
      <c r="C5858" s="17" t="s">
        <v>337</v>
      </c>
      <c r="D5858" s="17"/>
      <c r="E5858" s="80"/>
      <c r="F5858" s="96" t="s">
        <v>13176</v>
      </c>
      <c r="G5858" s="96" t="s">
        <v>13192</v>
      </c>
      <c r="H5858" s="80"/>
      <c r="J5858" s="80"/>
      <c r="M5858" s="145"/>
      <c r="N5858" s="220" t="s">
        <v>5925</v>
      </c>
      <c r="P5858" s="151" t="s">
        <v>5928</v>
      </c>
      <c r="Q5858" s="17" t="s">
        <v>23034</v>
      </c>
      <c r="R5858" s="151">
        <v>209</v>
      </c>
    </row>
    <row r="5859" spans="1:18" x14ac:dyDescent="0.15">
      <c r="A5859" s="143" t="s">
        <v>9812</v>
      </c>
      <c r="B5859" s="143" t="s">
        <v>8534</v>
      </c>
      <c r="C5859" s="17" t="s">
        <v>337</v>
      </c>
      <c r="D5859" s="17"/>
      <c r="E5859" s="80"/>
      <c r="F5859" s="96" t="s">
        <v>13176</v>
      </c>
      <c r="G5859" s="96" t="s">
        <v>13192</v>
      </c>
      <c r="H5859" s="80"/>
      <c r="J5859" s="80"/>
      <c r="M5859" s="145"/>
      <c r="N5859" s="220" t="s">
        <v>5925</v>
      </c>
      <c r="P5859" s="151" t="s">
        <v>5928</v>
      </c>
      <c r="Q5859" s="17" t="s">
        <v>23034</v>
      </c>
      <c r="R5859" s="151">
        <v>209</v>
      </c>
    </row>
    <row r="5860" spans="1:18" x14ac:dyDescent="0.15">
      <c r="A5860" s="143" t="s">
        <v>9813</v>
      </c>
      <c r="B5860" s="143" t="s">
        <v>8536</v>
      </c>
      <c r="C5860" s="17" t="s">
        <v>337</v>
      </c>
      <c r="D5860" s="17"/>
      <c r="E5860" s="80"/>
      <c r="F5860" s="96" t="s">
        <v>13176</v>
      </c>
      <c r="G5860" s="96" t="s">
        <v>13192</v>
      </c>
      <c r="H5860" s="80"/>
      <c r="J5860" s="80"/>
      <c r="M5860" s="145"/>
      <c r="N5860" s="220" t="s">
        <v>5925</v>
      </c>
      <c r="P5860" s="151" t="s">
        <v>5928</v>
      </c>
      <c r="Q5860" s="17" t="s">
        <v>23034</v>
      </c>
      <c r="R5860" s="151">
        <v>209</v>
      </c>
    </row>
    <row r="5861" spans="1:18" x14ac:dyDescent="0.15">
      <c r="A5861" s="143" t="s">
        <v>9814</v>
      </c>
      <c r="B5861" s="143" t="s">
        <v>8538</v>
      </c>
      <c r="C5861" s="17" t="s">
        <v>337</v>
      </c>
      <c r="D5861" s="17"/>
      <c r="E5861" s="80"/>
      <c r="F5861" s="96" t="s">
        <v>13176</v>
      </c>
      <c r="G5861" s="96" t="s">
        <v>13192</v>
      </c>
      <c r="H5861" s="80"/>
      <c r="J5861" s="80"/>
      <c r="M5861" s="145"/>
      <c r="N5861" s="220" t="s">
        <v>5925</v>
      </c>
      <c r="P5861" s="151" t="s">
        <v>5928</v>
      </c>
      <c r="Q5861" s="17" t="s">
        <v>23034</v>
      </c>
      <c r="R5861" s="151">
        <v>209</v>
      </c>
    </row>
    <row r="5862" spans="1:18" x14ac:dyDescent="0.15">
      <c r="A5862" s="143" t="s">
        <v>9815</v>
      </c>
      <c r="B5862" s="143" t="s">
        <v>8540</v>
      </c>
      <c r="C5862" s="17" t="s">
        <v>337</v>
      </c>
      <c r="D5862" s="17"/>
      <c r="E5862" s="80"/>
      <c r="F5862" s="96" t="s">
        <v>13176</v>
      </c>
      <c r="G5862" s="96" t="s">
        <v>13192</v>
      </c>
      <c r="H5862" s="80"/>
      <c r="J5862" s="80"/>
      <c r="M5862" s="145"/>
      <c r="N5862" s="220" t="s">
        <v>5925</v>
      </c>
      <c r="P5862" s="151" t="s">
        <v>5928</v>
      </c>
      <c r="Q5862" s="17" t="s">
        <v>23034</v>
      </c>
      <c r="R5862" s="151">
        <v>209</v>
      </c>
    </row>
    <row r="5863" spans="1:18" x14ac:dyDescent="0.15">
      <c r="A5863" s="143" t="s">
        <v>9816</v>
      </c>
      <c r="B5863" s="143" t="s">
        <v>8542</v>
      </c>
      <c r="C5863" s="17" t="s">
        <v>337</v>
      </c>
      <c r="D5863" s="17"/>
      <c r="E5863" s="80"/>
      <c r="F5863" s="96" t="s">
        <v>13176</v>
      </c>
      <c r="G5863" s="96" t="s">
        <v>13192</v>
      </c>
      <c r="H5863" s="80"/>
      <c r="J5863" s="80"/>
      <c r="M5863" s="145"/>
      <c r="N5863" s="220" t="s">
        <v>5925</v>
      </c>
      <c r="P5863" s="151" t="s">
        <v>5928</v>
      </c>
      <c r="Q5863" s="17" t="s">
        <v>23034</v>
      </c>
      <c r="R5863" s="151">
        <v>209</v>
      </c>
    </row>
    <row r="5864" spans="1:18" x14ac:dyDescent="0.15">
      <c r="A5864" s="143" t="s">
        <v>9817</v>
      </c>
      <c r="B5864" s="143" t="s">
        <v>8544</v>
      </c>
      <c r="C5864" s="17" t="s">
        <v>337</v>
      </c>
      <c r="D5864" s="17"/>
      <c r="E5864" s="80"/>
      <c r="F5864" s="96" t="s">
        <v>13176</v>
      </c>
      <c r="G5864" s="96" t="s">
        <v>13192</v>
      </c>
      <c r="H5864" s="80"/>
      <c r="J5864" s="80"/>
      <c r="M5864" s="145"/>
      <c r="N5864" s="220" t="s">
        <v>5925</v>
      </c>
      <c r="P5864" s="151" t="s">
        <v>5928</v>
      </c>
      <c r="Q5864" s="17" t="s">
        <v>23034</v>
      </c>
      <c r="R5864" s="151">
        <v>209</v>
      </c>
    </row>
    <row r="5865" spans="1:18" x14ac:dyDescent="0.15">
      <c r="A5865" s="143" t="s">
        <v>9818</v>
      </c>
      <c r="B5865" s="143" t="s">
        <v>7312</v>
      </c>
      <c r="C5865" s="17" t="s">
        <v>337</v>
      </c>
      <c r="D5865" s="17"/>
      <c r="E5865" s="80"/>
      <c r="F5865" s="96" t="s">
        <v>13176</v>
      </c>
      <c r="G5865" s="96" t="s">
        <v>13192</v>
      </c>
      <c r="H5865" s="80"/>
      <c r="J5865" s="80"/>
      <c r="M5865" s="145"/>
      <c r="N5865" s="85"/>
      <c r="P5865" s="151" t="s">
        <v>5928</v>
      </c>
      <c r="Q5865" s="17" t="s">
        <v>23034</v>
      </c>
      <c r="R5865" s="151">
        <v>210</v>
      </c>
    </row>
    <row r="5866" spans="1:18" x14ac:dyDescent="0.15">
      <c r="A5866" s="143" t="s">
        <v>9819</v>
      </c>
      <c r="B5866" s="143" t="s">
        <v>7315</v>
      </c>
      <c r="C5866" s="17" t="s">
        <v>337</v>
      </c>
      <c r="D5866" s="17"/>
      <c r="E5866" s="80"/>
      <c r="F5866" s="96" t="s">
        <v>13176</v>
      </c>
      <c r="G5866" s="96" t="s">
        <v>13192</v>
      </c>
      <c r="H5866" s="80"/>
      <c r="J5866" s="80"/>
      <c r="M5866" s="145"/>
      <c r="N5866" s="85"/>
      <c r="P5866" s="151" t="s">
        <v>5928</v>
      </c>
      <c r="Q5866" s="17" t="s">
        <v>23034</v>
      </c>
      <c r="R5866" s="151">
        <v>210</v>
      </c>
    </row>
    <row r="5867" spans="1:18" x14ac:dyDescent="0.15">
      <c r="A5867" s="143" t="s">
        <v>9820</v>
      </c>
      <c r="B5867" s="143" t="s">
        <v>7321</v>
      </c>
      <c r="C5867" s="17" t="s">
        <v>337</v>
      </c>
      <c r="D5867" s="17"/>
      <c r="E5867" s="80"/>
      <c r="F5867" s="96" t="s">
        <v>13176</v>
      </c>
      <c r="G5867" s="96" t="s">
        <v>13192</v>
      </c>
      <c r="H5867" s="80"/>
      <c r="J5867" s="80"/>
      <c r="M5867" s="145"/>
      <c r="N5867" s="85"/>
      <c r="P5867" s="151" t="s">
        <v>5928</v>
      </c>
      <c r="Q5867" s="17" t="s">
        <v>23034</v>
      </c>
      <c r="R5867" s="151" t="s">
        <v>13236</v>
      </c>
    </row>
    <row r="5868" spans="1:18" x14ac:dyDescent="0.15">
      <c r="A5868" s="143" t="s">
        <v>9821</v>
      </c>
      <c r="B5868" s="143" t="s">
        <v>7329</v>
      </c>
      <c r="C5868" s="17" t="s">
        <v>337</v>
      </c>
      <c r="D5868" s="17"/>
      <c r="E5868" s="80"/>
      <c r="F5868" s="96" t="s">
        <v>13176</v>
      </c>
      <c r="G5868" s="96" t="s">
        <v>13192</v>
      </c>
      <c r="H5868" s="80"/>
      <c r="J5868" s="80"/>
      <c r="M5868" s="145"/>
      <c r="N5868" s="220" t="s">
        <v>13457</v>
      </c>
      <c r="P5868" s="151" t="s">
        <v>5928</v>
      </c>
      <c r="Q5868" s="17" t="s">
        <v>23034</v>
      </c>
      <c r="R5868" s="151" t="s">
        <v>1618</v>
      </c>
    </row>
    <row r="5869" spans="1:18" x14ac:dyDescent="0.15">
      <c r="A5869" s="143" t="s">
        <v>9822</v>
      </c>
      <c r="B5869" s="143" t="s">
        <v>7391</v>
      </c>
      <c r="C5869" s="17" t="s">
        <v>337</v>
      </c>
      <c r="D5869" s="17"/>
      <c r="E5869" s="80"/>
      <c r="F5869" s="96" t="s">
        <v>13176</v>
      </c>
      <c r="G5869" s="96" t="s">
        <v>13192</v>
      </c>
      <c r="H5869" s="80"/>
      <c r="J5869" s="80"/>
      <c r="M5869" s="145"/>
      <c r="N5869" s="85"/>
      <c r="P5869" s="151" t="s">
        <v>5928</v>
      </c>
      <c r="Q5869" s="17" t="s">
        <v>23034</v>
      </c>
      <c r="R5869" s="151">
        <v>364</v>
      </c>
    </row>
    <row r="5870" spans="1:18" x14ac:dyDescent="0.15">
      <c r="A5870" s="143" t="s">
        <v>9823</v>
      </c>
      <c r="B5870" s="143" t="s">
        <v>7393</v>
      </c>
      <c r="C5870" s="17" t="s">
        <v>337</v>
      </c>
      <c r="D5870" s="17"/>
      <c r="E5870" s="80"/>
      <c r="F5870" s="96" t="s">
        <v>13176</v>
      </c>
      <c r="G5870" s="96" t="s">
        <v>13192</v>
      </c>
      <c r="H5870" s="80"/>
      <c r="J5870" s="80"/>
      <c r="M5870" s="145"/>
      <c r="N5870" s="85"/>
      <c r="P5870" s="151" t="s">
        <v>5928</v>
      </c>
      <c r="Q5870" s="17" t="s">
        <v>23034</v>
      </c>
      <c r="R5870" s="151">
        <v>364</v>
      </c>
    </row>
    <row r="5871" spans="1:18" x14ac:dyDescent="0.15">
      <c r="A5871" s="143" t="s">
        <v>9824</v>
      </c>
      <c r="B5871" s="143" t="s">
        <v>7395</v>
      </c>
      <c r="C5871" s="17" t="s">
        <v>337</v>
      </c>
      <c r="D5871" s="17"/>
      <c r="E5871" s="80"/>
      <c r="F5871" s="96" t="s">
        <v>13176</v>
      </c>
      <c r="G5871" s="96" t="s">
        <v>13192</v>
      </c>
      <c r="H5871" s="80"/>
      <c r="J5871" s="80"/>
      <c r="M5871" s="145"/>
      <c r="N5871" s="85"/>
      <c r="P5871" s="151" t="s">
        <v>5928</v>
      </c>
      <c r="Q5871" s="17" t="s">
        <v>23034</v>
      </c>
      <c r="R5871" s="151">
        <v>364</v>
      </c>
    </row>
    <row r="5872" spans="1:18" x14ac:dyDescent="0.15">
      <c r="A5872" s="143" t="s">
        <v>9825</v>
      </c>
      <c r="B5872" s="143" t="s">
        <v>7397</v>
      </c>
      <c r="C5872" s="17" t="s">
        <v>337</v>
      </c>
      <c r="D5872" s="17"/>
      <c r="E5872" s="80"/>
      <c r="F5872" s="96" t="s">
        <v>13176</v>
      </c>
      <c r="G5872" s="96" t="s">
        <v>13192</v>
      </c>
      <c r="H5872" s="80"/>
      <c r="J5872" s="80"/>
      <c r="M5872" s="145"/>
      <c r="N5872" s="85"/>
      <c r="P5872" s="151" t="s">
        <v>5928</v>
      </c>
      <c r="Q5872" s="17" t="s">
        <v>23034</v>
      </c>
      <c r="R5872" s="151">
        <v>364</v>
      </c>
    </row>
    <row r="5873" spans="1:18" x14ac:dyDescent="0.15">
      <c r="A5873" s="143" t="s">
        <v>9826</v>
      </c>
      <c r="B5873" s="143" t="s">
        <v>9579</v>
      </c>
      <c r="C5873" s="17" t="s">
        <v>337</v>
      </c>
      <c r="D5873" s="17"/>
      <c r="E5873" s="80"/>
      <c r="F5873" s="96" t="s">
        <v>13176</v>
      </c>
      <c r="G5873" s="96" t="s">
        <v>13192</v>
      </c>
      <c r="H5873" s="80"/>
      <c r="J5873" s="80"/>
      <c r="M5873" s="145"/>
      <c r="N5873" s="85"/>
      <c r="P5873" s="151" t="s">
        <v>5928</v>
      </c>
      <c r="Q5873" s="17" t="s">
        <v>23034</v>
      </c>
      <c r="R5873" s="151">
        <v>363</v>
      </c>
    </row>
    <row r="5874" spans="1:18" x14ac:dyDescent="0.15">
      <c r="A5874" s="143" t="s">
        <v>9827</v>
      </c>
      <c r="B5874" s="143" t="s">
        <v>9581</v>
      </c>
      <c r="C5874" s="17" t="s">
        <v>337</v>
      </c>
      <c r="D5874" s="17"/>
      <c r="E5874" s="80"/>
      <c r="F5874" s="96" t="s">
        <v>13176</v>
      </c>
      <c r="G5874" s="96" t="s">
        <v>13192</v>
      </c>
      <c r="H5874" s="80"/>
      <c r="J5874" s="80"/>
      <c r="M5874" s="145"/>
      <c r="N5874" s="85"/>
      <c r="P5874" s="151" t="s">
        <v>5928</v>
      </c>
      <c r="Q5874" s="17" t="s">
        <v>23034</v>
      </c>
      <c r="R5874" s="151">
        <v>363</v>
      </c>
    </row>
    <row r="5875" spans="1:18" x14ac:dyDescent="0.15">
      <c r="A5875" s="143" t="s">
        <v>9828</v>
      </c>
      <c r="B5875" s="143" t="s">
        <v>7419</v>
      </c>
      <c r="C5875" s="17" t="s">
        <v>337</v>
      </c>
      <c r="D5875" s="17"/>
      <c r="E5875" s="80"/>
      <c r="F5875" s="96" t="s">
        <v>13176</v>
      </c>
      <c r="G5875" s="96" t="s">
        <v>13192</v>
      </c>
      <c r="H5875" s="80"/>
      <c r="J5875" s="80"/>
      <c r="M5875" s="145"/>
      <c r="N5875" s="85"/>
      <c r="P5875" s="151" t="s">
        <v>5928</v>
      </c>
      <c r="Q5875" s="17" t="s">
        <v>23034</v>
      </c>
      <c r="R5875" s="151">
        <v>533</v>
      </c>
    </row>
    <row r="5876" spans="1:18" x14ac:dyDescent="0.15">
      <c r="A5876" s="143" t="s">
        <v>9829</v>
      </c>
      <c r="B5876" s="143" t="s">
        <v>7441</v>
      </c>
      <c r="C5876" s="17" t="s">
        <v>337</v>
      </c>
      <c r="D5876" s="17"/>
      <c r="E5876" s="80"/>
      <c r="F5876" s="96" t="s">
        <v>13176</v>
      </c>
      <c r="G5876" s="96" t="s">
        <v>13192</v>
      </c>
      <c r="H5876" s="80"/>
      <c r="J5876" s="80"/>
      <c r="M5876" s="145"/>
      <c r="N5876" s="85"/>
      <c r="P5876" s="151" t="s">
        <v>5928</v>
      </c>
      <c r="Q5876" s="17" t="s">
        <v>23034</v>
      </c>
      <c r="R5876" s="151">
        <v>31</v>
      </c>
    </row>
    <row r="5877" spans="1:18" x14ac:dyDescent="0.15">
      <c r="A5877" s="143" t="s">
        <v>9830</v>
      </c>
      <c r="B5877" s="143" t="s">
        <v>9590</v>
      </c>
      <c r="C5877" s="17" t="s">
        <v>337</v>
      </c>
      <c r="D5877" s="17"/>
      <c r="E5877" s="80"/>
      <c r="F5877" s="96" t="s">
        <v>13176</v>
      </c>
      <c r="G5877" s="96" t="s">
        <v>13192</v>
      </c>
      <c r="H5877" s="80"/>
      <c r="J5877" s="80"/>
      <c r="M5877" s="145"/>
      <c r="N5877" s="85"/>
      <c r="P5877" s="151" t="s">
        <v>5928</v>
      </c>
      <c r="Q5877" s="17" t="s">
        <v>23034</v>
      </c>
      <c r="R5877" s="151">
        <v>363</v>
      </c>
    </row>
    <row r="5878" spans="1:18" x14ac:dyDescent="0.15">
      <c r="A5878" s="143" t="s">
        <v>9831</v>
      </c>
      <c r="B5878" s="143" t="s">
        <v>9592</v>
      </c>
      <c r="C5878" s="17" t="s">
        <v>337</v>
      </c>
      <c r="D5878" s="17"/>
      <c r="E5878" s="80"/>
      <c r="F5878" s="96" t="s">
        <v>13176</v>
      </c>
      <c r="G5878" s="96" t="s">
        <v>13192</v>
      </c>
      <c r="H5878" s="80"/>
      <c r="J5878" s="80"/>
      <c r="M5878" s="145"/>
      <c r="N5878" s="85"/>
      <c r="P5878" s="151" t="s">
        <v>5928</v>
      </c>
      <c r="Q5878" s="17" t="s">
        <v>23034</v>
      </c>
      <c r="R5878" s="151">
        <v>363</v>
      </c>
    </row>
    <row r="5879" spans="1:18" x14ac:dyDescent="0.15">
      <c r="A5879" s="143" t="s">
        <v>9832</v>
      </c>
      <c r="B5879" s="143" t="s">
        <v>8612</v>
      </c>
      <c r="C5879" s="17" t="s">
        <v>337</v>
      </c>
      <c r="D5879" s="17"/>
      <c r="E5879" s="80"/>
      <c r="F5879" s="96" t="s">
        <v>13176</v>
      </c>
      <c r="G5879" s="96" t="s">
        <v>13192</v>
      </c>
      <c r="H5879" s="80"/>
      <c r="J5879" s="80"/>
      <c r="M5879" s="145"/>
      <c r="N5879" s="85"/>
      <c r="P5879" s="151" t="s">
        <v>5928</v>
      </c>
      <c r="Q5879" s="17" t="s">
        <v>23034</v>
      </c>
      <c r="R5879" s="151" t="s">
        <v>1568</v>
      </c>
    </row>
    <row r="5880" spans="1:18" x14ac:dyDescent="0.15">
      <c r="A5880" s="143" t="s">
        <v>9833</v>
      </c>
      <c r="B5880" s="143" t="s">
        <v>8614</v>
      </c>
      <c r="C5880" s="17" t="s">
        <v>337</v>
      </c>
      <c r="D5880" s="17"/>
      <c r="E5880" s="80"/>
      <c r="F5880" s="96" t="s">
        <v>13176</v>
      </c>
      <c r="G5880" s="96" t="s">
        <v>13192</v>
      </c>
      <c r="H5880" s="80"/>
      <c r="J5880" s="80"/>
      <c r="M5880" s="145"/>
      <c r="N5880" s="85"/>
      <c r="P5880" s="151" t="s">
        <v>5928</v>
      </c>
      <c r="Q5880" s="17" t="s">
        <v>23034</v>
      </c>
      <c r="R5880" s="151" t="s">
        <v>1568</v>
      </c>
    </row>
    <row r="5881" spans="1:18" x14ac:dyDescent="0.15">
      <c r="A5881" s="143" t="s">
        <v>9834</v>
      </c>
      <c r="B5881" s="143" t="s">
        <v>8616</v>
      </c>
      <c r="C5881" s="17" t="s">
        <v>337</v>
      </c>
      <c r="D5881" s="17"/>
      <c r="E5881" s="80"/>
      <c r="F5881" s="96" t="s">
        <v>13176</v>
      </c>
      <c r="G5881" s="96" t="s">
        <v>13192</v>
      </c>
      <c r="H5881" s="80"/>
      <c r="J5881" s="80"/>
      <c r="M5881" s="145"/>
      <c r="N5881" s="85"/>
      <c r="P5881" s="151" t="s">
        <v>5928</v>
      </c>
      <c r="Q5881" s="17" t="s">
        <v>23034</v>
      </c>
      <c r="R5881" s="151" t="s">
        <v>1568</v>
      </c>
    </row>
    <row r="5882" spans="1:18" x14ac:dyDescent="0.15">
      <c r="A5882" s="143" t="s">
        <v>9835</v>
      </c>
      <c r="B5882" s="143" t="s">
        <v>8618</v>
      </c>
      <c r="C5882" s="17" t="s">
        <v>337</v>
      </c>
      <c r="D5882" s="17"/>
      <c r="E5882" s="80"/>
      <c r="F5882" s="96" t="s">
        <v>13176</v>
      </c>
      <c r="G5882" s="96" t="s">
        <v>13192</v>
      </c>
      <c r="H5882" s="80"/>
      <c r="J5882" s="80"/>
      <c r="M5882" s="145"/>
      <c r="N5882" s="85"/>
      <c r="P5882" s="151" t="s">
        <v>5928</v>
      </c>
      <c r="Q5882" s="17" t="s">
        <v>23034</v>
      </c>
      <c r="R5882" s="151" t="s">
        <v>1568</v>
      </c>
    </row>
    <row r="5883" spans="1:18" x14ac:dyDescent="0.15">
      <c r="A5883" s="143" t="s">
        <v>9836</v>
      </c>
      <c r="B5883" s="143" t="s">
        <v>8620</v>
      </c>
      <c r="C5883" s="17" t="s">
        <v>337</v>
      </c>
      <c r="D5883" s="17"/>
      <c r="E5883" s="80"/>
      <c r="F5883" s="96" t="s">
        <v>13176</v>
      </c>
      <c r="G5883" s="96" t="s">
        <v>13192</v>
      </c>
      <c r="H5883" s="80"/>
      <c r="J5883" s="80"/>
      <c r="M5883" s="145"/>
      <c r="N5883" s="85"/>
      <c r="P5883" s="151" t="s">
        <v>5928</v>
      </c>
      <c r="Q5883" s="17" t="s">
        <v>23034</v>
      </c>
      <c r="R5883" s="151" t="s">
        <v>1568</v>
      </c>
    </row>
    <row r="5884" spans="1:18" x14ac:dyDescent="0.15">
      <c r="A5884" s="143" t="s">
        <v>9837</v>
      </c>
      <c r="B5884" s="143" t="s">
        <v>8622</v>
      </c>
      <c r="C5884" s="17" t="s">
        <v>337</v>
      </c>
      <c r="D5884" s="17"/>
      <c r="E5884" s="80"/>
      <c r="F5884" s="96" t="s">
        <v>13176</v>
      </c>
      <c r="G5884" s="96" t="s">
        <v>13192</v>
      </c>
      <c r="H5884" s="80"/>
      <c r="J5884" s="80"/>
      <c r="M5884" s="145"/>
      <c r="N5884" s="85"/>
      <c r="P5884" s="151" t="s">
        <v>5928</v>
      </c>
      <c r="Q5884" s="17" t="s">
        <v>23034</v>
      </c>
      <c r="R5884" s="151" t="s">
        <v>1568</v>
      </c>
    </row>
    <row r="5885" spans="1:18" x14ac:dyDescent="0.15">
      <c r="A5885" s="143" t="s">
        <v>9838</v>
      </c>
      <c r="B5885" s="143" t="s">
        <v>7462</v>
      </c>
      <c r="C5885" s="17" t="s">
        <v>337</v>
      </c>
      <c r="D5885" s="17"/>
      <c r="E5885" s="80"/>
      <c r="F5885" s="96" t="s">
        <v>13176</v>
      </c>
      <c r="G5885" s="96" t="s">
        <v>13192</v>
      </c>
      <c r="H5885" s="80"/>
      <c r="J5885" s="80"/>
      <c r="M5885" s="145"/>
      <c r="N5885" s="85"/>
      <c r="P5885" s="151" t="s">
        <v>5928</v>
      </c>
      <c r="Q5885" s="17" t="s">
        <v>23034</v>
      </c>
      <c r="R5885" s="151">
        <v>211</v>
      </c>
    </row>
    <row r="5886" spans="1:18" x14ac:dyDescent="0.15">
      <c r="A5886" s="143" t="s">
        <v>9839</v>
      </c>
      <c r="B5886" s="143" t="s">
        <v>7490</v>
      </c>
      <c r="C5886" s="17" t="s">
        <v>337</v>
      </c>
      <c r="D5886" s="17"/>
      <c r="E5886" s="80"/>
      <c r="F5886" s="96" t="s">
        <v>13176</v>
      </c>
      <c r="G5886" s="96" t="s">
        <v>13192</v>
      </c>
      <c r="H5886" s="80"/>
      <c r="J5886" s="80"/>
      <c r="M5886" s="145"/>
      <c r="N5886" s="220" t="s">
        <v>13411</v>
      </c>
      <c r="P5886" s="151" t="s">
        <v>5928</v>
      </c>
      <c r="Q5886" s="17" t="s">
        <v>23034</v>
      </c>
      <c r="R5886" s="151">
        <v>605</v>
      </c>
    </row>
    <row r="5887" spans="1:18" x14ac:dyDescent="0.15">
      <c r="A5887" s="143" t="s">
        <v>9840</v>
      </c>
      <c r="B5887" s="143" t="s">
        <v>7492</v>
      </c>
      <c r="C5887" s="17" t="s">
        <v>337</v>
      </c>
      <c r="D5887" s="17"/>
      <c r="E5887" s="80"/>
      <c r="F5887" s="96" t="s">
        <v>13176</v>
      </c>
      <c r="G5887" s="96" t="s">
        <v>13192</v>
      </c>
      <c r="H5887" s="80"/>
      <c r="J5887" s="80"/>
      <c r="M5887" s="145"/>
      <c r="N5887" s="85"/>
      <c r="P5887" s="151" t="s">
        <v>5928</v>
      </c>
      <c r="Q5887" s="17" t="s">
        <v>23034</v>
      </c>
      <c r="R5887" s="151" t="s">
        <v>13243</v>
      </c>
    </row>
    <row r="5888" spans="1:18" x14ac:dyDescent="0.15">
      <c r="A5888" s="143" t="s">
        <v>9841</v>
      </c>
      <c r="B5888" s="143" t="s">
        <v>7495</v>
      </c>
      <c r="C5888" s="17" t="s">
        <v>337</v>
      </c>
      <c r="D5888" s="17"/>
      <c r="E5888" s="80"/>
      <c r="F5888" s="96" t="s">
        <v>13176</v>
      </c>
      <c r="G5888" s="96" t="s">
        <v>13192</v>
      </c>
      <c r="H5888" s="80"/>
      <c r="J5888" s="80"/>
      <c r="M5888" s="145"/>
      <c r="N5888" s="85"/>
      <c r="P5888" s="151" t="s">
        <v>5928</v>
      </c>
      <c r="Q5888" s="17" t="s">
        <v>23034</v>
      </c>
      <c r="R5888" s="151" t="s">
        <v>13243</v>
      </c>
    </row>
    <row r="5889" spans="1:18" x14ac:dyDescent="0.15">
      <c r="A5889" s="143" t="s">
        <v>9842</v>
      </c>
      <c r="B5889" s="143" t="s">
        <v>7507</v>
      </c>
      <c r="C5889" s="17" t="s">
        <v>337</v>
      </c>
      <c r="D5889" s="17"/>
      <c r="E5889" s="80"/>
      <c r="F5889" s="96" t="s">
        <v>13176</v>
      </c>
      <c r="G5889" s="96" t="s">
        <v>13192</v>
      </c>
      <c r="H5889" s="80"/>
      <c r="J5889" s="80"/>
      <c r="M5889" s="145"/>
      <c r="N5889" s="85"/>
      <c r="P5889" s="151" t="s">
        <v>5928</v>
      </c>
      <c r="Q5889" s="17" t="s">
        <v>23034</v>
      </c>
      <c r="R5889" s="151">
        <v>587</v>
      </c>
    </row>
    <row r="5890" spans="1:18" x14ac:dyDescent="0.15">
      <c r="A5890" s="143" t="s">
        <v>9843</v>
      </c>
      <c r="B5890" s="143" t="s">
        <v>7533</v>
      </c>
      <c r="C5890" s="17" t="s">
        <v>337</v>
      </c>
      <c r="D5890" s="17"/>
      <c r="E5890" s="80"/>
      <c r="F5890" s="96" t="s">
        <v>13176</v>
      </c>
      <c r="G5890" s="96" t="s">
        <v>13192</v>
      </c>
      <c r="H5890" s="80"/>
      <c r="J5890" s="80"/>
      <c r="M5890" s="145"/>
      <c r="N5890" s="85"/>
      <c r="P5890" s="151" t="s">
        <v>5928</v>
      </c>
      <c r="Q5890" s="17" t="s">
        <v>23034</v>
      </c>
      <c r="R5890" s="151">
        <v>533</v>
      </c>
    </row>
    <row r="5891" spans="1:18" x14ac:dyDescent="0.15">
      <c r="A5891" s="143" t="s">
        <v>9844</v>
      </c>
      <c r="B5891" s="143" t="s">
        <v>7538</v>
      </c>
      <c r="C5891" s="17" t="s">
        <v>337</v>
      </c>
      <c r="D5891" s="17"/>
      <c r="E5891" s="80"/>
      <c r="F5891" s="96" t="s">
        <v>13176</v>
      </c>
      <c r="G5891" s="96" t="s">
        <v>13192</v>
      </c>
      <c r="H5891" s="80"/>
      <c r="J5891" s="80"/>
      <c r="M5891" s="145"/>
      <c r="N5891" s="85"/>
      <c r="P5891" s="151" t="s">
        <v>5928</v>
      </c>
      <c r="Q5891" s="17" t="s">
        <v>23034</v>
      </c>
      <c r="R5891" s="151">
        <v>533</v>
      </c>
    </row>
    <row r="5892" spans="1:18" x14ac:dyDescent="0.15">
      <c r="A5892" s="143" t="s">
        <v>9845</v>
      </c>
      <c r="B5892" s="143" t="s">
        <v>7540</v>
      </c>
      <c r="C5892" s="17" t="s">
        <v>337</v>
      </c>
      <c r="D5892" s="17"/>
      <c r="E5892" s="80"/>
      <c r="F5892" s="96" t="s">
        <v>13176</v>
      </c>
      <c r="G5892" s="96" t="s">
        <v>13192</v>
      </c>
      <c r="H5892" s="80"/>
      <c r="J5892" s="80"/>
      <c r="M5892" s="145"/>
      <c r="N5892" s="85"/>
      <c r="P5892" s="151" t="s">
        <v>5928</v>
      </c>
      <c r="Q5892" s="17" t="s">
        <v>23034</v>
      </c>
      <c r="R5892" s="151">
        <v>533</v>
      </c>
    </row>
    <row r="5893" spans="1:18" x14ac:dyDescent="0.15">
      <c r="A5893" s="143" t="s">
        <v>9846</v>
      </c>
      <c r="B5893" s="143" t="s">
        <v>7551</v>
      </c>
      <c r="C5893" s="17" t="s">
        <v>337</v>
      </c>
      <c r="D5893" s="17"/>
      <c r="E5893" s="80"/>
      <c r="F5893" s="96" t="s">
        <v>13176</v>
      </c>
      <c r="G5893" s="96" t="s">
        <v>13192</v>
      </c>
      <c r="H5893" s="80"/>
      <c r="J5893" s="80"/>
      <c r="M5893" s="145"/>
      <c r="N5893" s="85"/>
      <c r="P5893" s="151" t="s">
        <v>5928</v>
      </c>
      <c r="Q5893" s="17" t="s">
        <v>23034</v>
      </c>
      <c r="R5893" s="151">
        <v>316</v>
      </c>
    </row>
    <row r="5894" spans="1:18" x14ac:dyDescent="0.15">
      <c r="A5894" s="143" t="s">
        <v>9847</v>
      </c>
      <c r="B5894" s="143" t="s">
        <v>9641</v>
      </c>
      <c r="C5894" s="17" t="s">
        <v>337</v>
      </c>
      <c r="D5894" s="17"/>
      <c r="E5894" s="80"/>
      <c r="F5894" s="96" t="s">
        <v>13176</v>
      </c>
      <c r="G5894" s="96" t="s">
        <v>13192</v>
      </c>
      <c r="H5894" s="80"/>
      <c r="J5894" s="80"/>
      <c r="M5894" s="145"/>
      <c r="N5894" s="85"/>
      <c r="P5894" s="151" t="s">
        <v>5928</v>
      </c>
      <c r="Q5894" s="17" t="s">
        <v>23034</v>
      </c>
      <c r="R5894" s="151">
        <v>363</v>
      </c>
    </row>
    <row r="5895" spans="1:18" x14ac:dyDescent="0.15">
      <c r="A5895" s="143" t="s">
        <v>9848</v>
      </c>
      <c r="B5895" s="143" t="s">
        <v>9643</v>
      </c>
      <c r="C5895" s="17" t="s">
        <v>337</v>
      </c>
      <c r="D5895" s="17"/>
      <c r="E5895" s="80"/>
      <c r="F5895" s="96" t="s">
        <v>13176</v>
      </c>
      <c r="G5895" s="96" t="s">
        <v>13192</v>
      </c>
      <c r="H5895" s="80"/>
      <c r="J5895" s="80"/>
      <c r="M5895" s="145"/>
      <c r="N5895" s="85"/>
      <c r="P5895" s="151" t="s">
        <v>5928</v>
      </c>
      <c r="Q5895" s="17" t="s">
        <v>23034</v>
      </c>
      <c r="R5895" s="151">
        <v>363</v>
      </c>
    </row>
    <row r="5896" spans="1:18" x14ac:dyDescent="0.15">
      <c r="A5896" s="143" t="s">
        <v>9849</v>
      </c>
      <c r="B5896" s="143" t="s">
        <v>7594</v>
      </c>
      <c r="C5896" s="17" t="s">
        <v>337</v>
      </c>
      <c r="D5896" s="17"/>
      <c r="E5896" s="80"/>
      <c r="F5896" s="96" t="s">
        <v>13176</v>
      </c>
      <c r="G5896" s="96" t="s">
        <v>13192</v>
      </c>
      <c r="H5896" s="80"/>
      <c r="J5896" s="80"/>
      <c r="M5896" s="145"/>
      <c r="N5896" s="85"/>
      <c r="P5896" s="151" t="s">
        <v>5928</v>
      </c>
      <c r="Q5896" s="17" t="s">
        <v>23034</v>
      </c>
      <c r="R5896" s="151" t="s">
        <v>1585</v>
      </c>
    </row>
    <row r="5897" spans="1:18" x14ac:dyDescent="0.15">
      <c r="A5897" s="143" t="s">
        <v>9850</v>
      </c>
      <c r="B5897" s="143" t="s">
        <v>7596</v>
      </c>
      <c r="C5897" s="17" t="s">
        <v>337</v>
      </c>
      <c r="D5897" s="17"/>
      <c r="E5897" s="80"/>
      <c r="F5897" s="96" t="s">
        <v>13176</v>
      </c>
      <c r="G5897" s="96" t="s">
        <v>13192</v>
      </c>
      <c r="H5897" s="80"/>
      <c r="J5897" s="80"/>
      <c r="M5897" s="145"/>
      <c r="N5897" s="85"/>
      <c r="P5897" s="151" t="s">
        <v>5928</v>
      </c>
      <c r="Q5897" s="17" t="s">
        <v>23034</v>
      </c>
      <c r="R5897" s="151" t="s">
        <v>1585</v>
      </c>
    </row>
    <row r="5898" spans="1:18" x14ac:dyDescent="0.15">
      <c r="A5898" s="143" t="s">
        <v>9851</v>
      </c>
      <c r="B5898" s="143" t="s">
        <v>7598</v>
      </c>
      <c r="C5898" s="17" t="s">
        <v>337</v>
      </c>
      <c r="D5898" s="17"/>
      <c r="E5898" s="80"/>
      <c r="F5898" s="96" t="s">
        <v>13176</v>
      </c>
      <c r="G5898" s="96" t="s">
        <v>13192</v>
      </c>
      <c r="H5898" s="80"/>
      <c r="J5898" s="80"/>
      <c r="M5898" s="145"/>
      <c r="N5898" s="85"/>
      <c r="P5898" s="151" t="s">
        <v>5928</v>
      </c>
      <c r="Q5898" s="17" t="s">
        <v>23034</v>
      </c>
      <c r="R5898" s="151" t="s">
        <v>1585</v>
      </c>
    </row>
    <row r="5899" spans="1:18" x14ac:dyDescent="0.15">
      <c r="A5899" s="143" t="s">
        <v>9852</v>
      </c>
      <c r="B5899" s="143" t="s">
        <v>7600</v>
      </c>
      <c r="C5899" s="17" t="s">
        <v>337</v>
      </c>
      <c r="D5899" s="17"/>
      <c r="E5899" s="80"/>
      <c r="F5899" s="96" t="s">
        <v>13176</v>
      </c>
      <c r="G5899" s="96" t="s">
        <v>13192</v>
      </c>
      <c r="H5899" s="80"/>
      <c r="J5899" s="80"/>
      <c r="M5899" s="145"/>
      <c r="N5899" s="85"/>
      <c r="P5899" s="151" t="s">
        <v>5928</v>
      </c>
      <c r="Q5899" s="17" t="s">
        <v>23034</v>
      </c>
      <c r="R5899" s="151" t="s">
        <v>1585</v>
      </c>
    </row>
    <row r="5900" spans="1:18" x14ac:dyDescent="0.15">
      <c r="A5900" s="143" t="s">
        <v>9853</v>
      </c>
      <c r="B5900" s="143" t="s">
        <v>7602</v>
      </c>
      <c r="C5900" s="17" t="s">
        <v>337</v>
      </c>
      <c r="D5900" s="17"/>
      <c r="E5900" s="80"/>
      <c r="F5900" s="96" t="s">
        <v>13176</v>
      </c>
      <c r="G5900" s="96" t="s">
        <v>13192</v>
      </c>
      <c r="H5900" s="80"/>
      <c r="J5900" s="80"/>
      <c r="M5900" s="145"/>
      <c r="N5900" s="85"/>
      <c r="P5900" s="151" t="s">
        <v>5928</v>
      </c>
      <c r="Q5900" s="17" t="s">
        <v>23034</v>
      </c>
      <c r="R5900" s="151" t="s">
        <v>1585</v>
      </c>
    </row>
    <row r="5901" spans="1:18" x14ac:dyDescent="0.15">
      <c r="A5901" s="143" t="s">
        <v>9854</v>
      </c>
      <c r="B5901" s="143" t="s">
        <v>7604</v>
      </c>
      <c r="C5901" s="17" t="s">
        <v>337</v>
      </c>
      <c r="D5901" s="17"/>
      <c r="E5901" s="80"/>
      <c r="F5901" s="96" t="s">
        <v>13176</v>
      </c>
      <c r="G5901" s="96" t="s">
        <v>13192</v>
      </c>
      <c r="H5901" s="80"/>
      <c r="J5901" s="80"/>
      <c r="M5901" s="145"/>
      <c r="N5901" s="85"/>
      <c r="P5901" s="151" t="s">
        <v>5928</v>
      </c>
      <c r="Q5901" s="17" t="s">
        <v>23034</v>
      </c>
      <c r="R5901" s="151" t="s">
        <v>1585</v>
      </c>
    </row>
    <row r="5902" spans="1:18" x14ac:dyDescent="0.15">
      <c r="A5902" s="143" t="s">
        <v>9855</v>
      </c>
      <c r="B5902" s="143" t="s">
        <v>7606</v>
      </c>
      <c r="C5902" s="17" t="s">
        <v>337</v>
      </c>
      <c r="D5902" s="17"/>
      <c r="E5902" s="80"/>
      <c r="F5902" s="96" t="s">
        <v>13176</v>
      </c>
      <c r="G5902" s="96" t="s">
        <v>13192</v>
      </c>
      <c r="H5902" s="80"/>
      <c r="J5902" s="80"/>
      <c r="M5902" s="145"/>
      <c r="N5902" s="85"/>
      <c r="P5902" s="151" t="s">
        <v>5928</v>
      </c>
      <c r="Q5902" s="17" t="s">
        <v>23034</v>
      </c>
      <c r="R5902" s="151" t="s">
        <v>1585</v>
      </c>
    </row>
    <row r="5903" spans="1:18" x14ac:dyDescent="0.15">
      <c r="A5903" s="143" t="s">
        <v>9856</v>
      </c>
      <c r="B5903" s="143" t="s">
        <v>7608</v>
      </c>
      <c r="C5903" s="17" t="s">
        <v>337</v>
      </c>
      <c r="D5903" s="17"/>
      <c r="E5903" s="80"/>
      <c r="F5903" s="96" t="s">
        <v>13176</v>
      </c>
      <c r="G5903" s="96" t="s">
        <v>13192</v>
      </c>
      <c r="H5903" s="80"/>
      <c r="J5903" s="80"/>
      <c r="M5903" s="145"/>
      <c r="N5903" s="85"/>
      <c r="P5903" s="151" t="s">
        <v>5928</v>
      </c>
      <c r="Q5903" s="17" t="s">
        <v>23034</v>
      </c>
      <c r="R5903" s="151" t="s">
        <v>1585</v>
      </c>
    </row>
    <row r="5904" spans="1:18" x14ac:dyDescent="0.15">
      <c r="A5904" s="143" t="s">
        <v>9857</v>
      </c>
      <c r="B5904" s="143" t="s">
        <v>7610</v>
      </c>
      <c r="C5904" s="17" t="s">
        <v>337</v>
      </c>
      <c r="D5904" s="17"/>
      <c r="E5904" s="80"/>
      <c r="F5904" s="96" t="s">
        <v>13176</v>
      </c>
      <c r="G5904" s="96" t="s">
        <v>13192</v>
      </c>
      <c r="H5904" s="80"/>
      <c r="J5904" s="80"/>
      <c r="M5904" s="145"/>
      <c r="N5904" s="85"/>
      <c r="P5904" s="151" t="s">
        <v>5928</v>
      </c>
      <c r="Q5904" s="17" t="s">
        <v>23034</v>
      </c>
      <c r="R5904" s="151" t="s">
        <v>1585</v>
      </c>
    </row>
    <row r="5905" spans="1:18" x14ac:dyDescent="0.15">
      <c r="A5905" s="143" t="s">
        <v>9858</v>
      </c>
      <c r="B5905" s="143" t="s">
        <v>7626</v>
      </c>
      <c r="C5905" s="17" t="s">
        <v>337</v>
      </c>
      <c r="D5905" s="17"/>
      <c r="E5905" s="80"/>
      <c r="F5905" s="96" t="s">
        <v>13176</v>
      </c>
      <c r="G5905" s="96" t="s">
        <v>13192</v>
      </c>
      <c r="H5905" s="80"/>
      <c r="J5905" s="80"/>
      <c r="M5905" s="145"/>
      <c r="N5905" s="220" t="s">
        <v>13452</v>
      </c>
      <c r="P5905" s="151" t="s">
        <v>5928</v>
      </c>
      <c r="Q5905" s="17" t="s">
        <v>23034</v>
      </c>
      <c r="R5905" s="151">
        <v>517</v>
      </c>
    </row>
    <row r="5906" spans="1:18" x14ac:dyDescent="0.15">
      <c r="A5906" s="143" t="s">
        <v>9859</v>
      </c>
      <c r="B5906" s="143" t="s">
        <v>7628</v>
      </c>
      <c r="C5906" s="17" t="s">
        <v>337</v>
      </c>
      <c r="D5906" s="17"/>
      <c r="E5906" s="80"/>
      <c r="F5906" s="96" t="s">
        <v>13176</v>
      </c>
      <c r="G5906" s="96" t="s">
        <v>13192</v>
      </c>
      <c r="H5906" s="80"/>
      <c r="J5906" s="80"/>
      <c r="M5906" s="145"/>
      <c r="N5906" s="220" t="s">
        <v>13451</v>
      </c>
      <c r="P5906" s="151" t="s">
        <v>5928</v>
      </c>
      <c r="Q5906" s="17" t="s">
        <v>23034</v>
      </c>
      <c r="R5906" s="151">
        <v>1</v>
      </c>
    </row>
    <row r="5907" spans="1:18" x14ac:dyDescent="0.15">
      <c r="A5907" s="143" t="s">
        <v>9860</v>
      </c>
      <c r="B5907" s="143" t="s">
        <v>7630</v>
      </c>
      <c r="C5907" s="17" t="s">
        <v>337</v>
      </c>
      <c r="D5907" s="17"/>
      <c r="E5907" s="80"/>
      <c r="F5907" s="96" t="s">
        <v>13176</v>
      </c>
      <c r="G5907" s="96" t="s">
        <v>13192</v>
      </c>
      <c r="H5907" s="80"/>
      <c r="J5907" s="80"/>
      <c r="M5907" s="145"/>
      <c r="N5907" s="220" t="s">
        <v>13450</v>
      </c>
      <c r="P5907" s="151" t="s">
        <v>5928</v>
      </c>
      <c r="Q5907" s="17" t="s">
        <v>23034</v>
      </c>
      <c r="R5907" s="151">
        <v>5</v>
      </c>
    </row>
    <row r="5908" spans="1:18" x14ac:dyDescent="0.15">
      <c r="A5908" s="143" t="s">
        <v>9861</v>
      </c>
      <c r="B5908" s="143" t="s">
        <v>7634</v>
      </c>
      <c r="C5908" s="17" t="s">
        <v>337</v>
      </c>
      <c r="D5908" s="17"/>
      <c r="E5908" s="80"/>
      <c r="F5908" s="96" t="s">
        <v>13176</v>
      </c>
      <c r="G5908" s="96" t="s">
        <v>13192</v>
      </c>
      <c r="H5908" s="80"/>
      <c r="J5908" s="80"/>
      <c r="M5908" s="145"/>
      <c r="N5908" s="220" t="s">
        <v>13449</v>
      </c>
      <c r="P5908" s="151" t="s">
        <v>5928</v>
      </c>
      <c r="Q5908" s="17" t="s">
        <v>23034</v>
      </c>
      <c r="R5908" s="151" t="s">
        <v>1627</v>
      </c>
    </row>
    <row r="5909" spans="1:18" x14ac:dyDescent="0.15">
      <c r="A5909" s="143" t="s">
        <v>9862</v>
      </c>
      <c r="B5909" s="143" t="s">
        <v>7636</v>
      </c>
      <c r="C5909" s="17" t="s">
        <v>337</v>
      </c>
      <c r="D5909" s="17"/>
      <c r="E5909" s="80"/>
      <c r="F5909" s="96" t="s">
        <v>13176</v>
      </c>
      <c r="G5909" s="96" t="s">
        <v>13192</v>
      </c>
      <c r="H5909" s="80"/>
      <c r="J5909" s="80"/>
      <c r="M5909" s="145"/>
      <c r="N5909" s="220" t="s">
        <v>13448</v>
      </c>
      <c r="P5909" s="151" t="s">
        <v>5928</v>
      </c>
      <c r="Q5909" s="17" t="s">
        <v>23034</v>
      </c>
      <c r="R5909" s="151" t="s">
        <v>1627</v>
      </c>
    </row>
    <row r="5910" spans="1:18" x14ac:dyDescent="0.15">
      <c r="A5910" s="143" t="s">
        <v>9863</v>
      </c>
      <c r="B5910" s="143" t="s">
        <v>7638</v>
      </c>
      <c r="C5910" s="17" t="s">
        <v>337</v>
      </c>
      <c r="D5910" s="17"/>
      <c r="E5910" s="80"/>
      <c r="F5910" s="96" t="s">
        <v>13176</v>
      </c>
      <c r="G5910" s="96" t="s">
        <v>13192</v>
      </c>
      <c r="H5910" s="80"/>
      <c r="J5910" s="80"/>
      <c r="M5910" s="145"/>
      <c r="N5910" s="220" t="s">
        <v>13447</v>
      </c>
      <c r="P5910" s="151" t="s">
        <v>5928</v>
      </c>
      <c r="Q5910" s="17" t="s">
        <v>23034</v>
      </c>
      <c r="R5910" s="151" t="s">
        <v>1627</v>
      </c>
    </row>
    <row r="5911" spans="1:18" x14ac:dyDescent="0.15">
      <c r="A5911" s="143" t="s">
        <v>9864</v>
      </c>
      <c r="B5911" s="143" t="s">
        <v>7660</v>
      </c>
      <c r="C5911" s="17" t="s">
        <v>337</v>
      </c>
      <c r="D5911" s="17"/>
      <c r="E5911" s="80"/>
      <c r="F5911" s="96" t="s">
        <v>13176</v>
      </c>
      <c r="G5911" s="96" t="s">
        <v>13192</v>
      </c>
      <c r="H5911" s="80"/>
      <c r="J5911" s="80"/>
      <c r="M5911" s="145"/>
      <c r="N5911" s="220" t="s">
        <v>13413</v>
      </c>
      <c r="P5911" s="151" t="s">
        <v>5928</v>
      </c>
      <c r="Q5911" s="17" t="s">
        <v>23034</v>
      </c>
      <c r="R5911" s="151">
        <v>373</v>
      </c>
    </row>
    <row r="5912" spans="1:18" x14ac:dyDescent="0.15">
      <c r="A5912" s="143" t="s">
        <v>9865</v>
      </c>
      <c r="B5912" s="143" t="s">
        <v>7662</v>
      </c>
      <c r="C5912" s="17" t="s">
        <v>337</v>
      </c>
      <c r="D5912" s="17"/>
      <c r="E5912" s="80"/>
      <c r="F5912" s="96" t="s">
        <v>13176</v>
      </c>
      <c r="G5912" s="96" t="s">
        <v>13192</v>
      </c>
      <c r="H5912" s="80"/>
      <c r="J5912" s="80"/>
      <c r="M5912" s="145"/>
      <c r="N5912" s="220" t="s">
        <v>13413</v>
      </c>
      <c r="P5912" s="151" t="s">
        <v>5928</v>
      </c>
      <c r="Q5912" s="17" t="s">
        <v>23034</v>
      </c>
      <c r="R5912" s="151">
        <v>373</v>
      </c>
    </row>
    <row r="5913" spans="1:18" x14ac:dyDescent="0.15">
      <c r="A5913" s="143" t="s">
        <v>9866</v>
      </c>
      <c r="B5913" s="143" t="s">
        <v>7664</v>
      </c>
      <c r="C5913" s="17" t="s">
        <v>337</v>
      </c>
      <c r="D5913" s="17"/>
      <c r="E5913" s="80"/>
      <c r="F5913" s="96" t="s">
        <v>13176</v>
      </c>
      <c r="G5913" s="96" t="s">
        <v>13192</v>
      </c>
      <c r="H5913" s="80"/>
      <c r="J5913" s="80"/>
      <c r="M5913" s="145"/>
      <c r="N5913" s="220" t="s">
        <v>13413</v>
      </c>
      <c r="P5913" s="151" t="s">
        <v>5928</v>
      </c>
      <c r="Q5913" s="17" t="s">
        <v>23034</v>
      </c>
      <c r="R5913" s="151">
        <v>373</v>
      </c>
    </row>
    <row r="5914" spans="1:18" x14ac:dyDescent="0.15">
      <c r="A5914" s="143" t="s">
        <v>9867</v>
      </c>
      <c r="B5914" s="143" t="s">
        <v>7666</v>
      </c>
      <c r="C5914" s="17" t="s">
        <v>337</v>
      </c>
      <c r="D5914" s="17"/>
      <c r="E5914" s="80"/>
      <c r="F5914" s="96" t="s">
        <v>13176</v>
      </c>
      <c r="G5914" s="96" t="s">
        <v>13192</v>
      </c>
      <c r="H5914" s="80"/>
      <c r="J5914" s="80"/>
      <c r="M5914" s="145"/>
      <c r="N5914" s="220" t="s">
        <v>13413</v>
      </c>
      <c r="P5914" s="151" t="s">
        <v>5928</v>
      </c>
      <c r="Q5914" s="17" t="s">
        <v>23034</v>
      </c>
      <c r="R5914" s="151">
        <v>373</v>
      </c>
    </row>
    <row r="5915" spans="1:18" x14ac:dyDescent="0.15">
      <c r="A5915" s="143" t="s">
        <v>9868</v>
      </c>
      <c r="B5915" s="143" t="s">
        <v>7668</v>
      </c>
      <c r="C5915" s="17" t="s">
        <v>337</v>
      </c>
      <c r="D5915" s="17"/>
      <c r="E5915" s="80"/>
      <c r="F5915" s="96" t="s">
        <v>13176</v>
      </c>
      <c r="G5915" s="96" t="s">
        <v>13192</v>
      </c>
      <c r="H5915" s="80"/>
      <c r="J5915" s="80"/>
      <c r="M5915" s="145"/>
      <c r="N5915" s="220" t="s">
        <v>13412</v>
      </c>
      <c r="P5915" s="151" t="s">
        <v>5928</v>
      </c>
      <c r="Q5915" s="17" t="s">
        <v>23034</v>
      </c>
      <c r="R5915" s="151">
        <v>373</v>
      </c>
    </row>
    <row r="5916" spans="1:18" x14ac:dyDescent="0.15">
      <c r="A5916" s="143" t="s">
        <v>9869</v>
      </c>
      <c r="B5916" s="143" t="s">
        <v>7713</v>
      </c>
      <c r="C5916" s="17" t="s">
        <v>337</v>
      </c>
      <c r="D5916" s="17"/>
      <c r="E5916" s="80"/>
      <c r="F5916" s="96" t="s">
        <v>13176</v>
      </c>
      <c r="G5916" s="96" t="s">
        <v>13192</v>
      </c>
      <c r="H5916" s="80"/>
      <c r="J5916" s="80"/>
      <c r="M5916" s="145"/>
      <c r="N5916" s="85"/>
      <c r="P5916" s="151" t="s">
        <v>5928</v>
      </c>
      <c r="Q5916" s="17" t="s">
        <v>23034</v>
      </c>
      <c r="R5916" s="151">
        <v>128</v>
      </c>
    </row>
    <row r="5917" spans="1:18" x14ac:dyDescent="0.15">
      <c r="A5917" s="143" t="s">
        <v>9870</v>
      </c>
      <c r="B5917" s="143" t="s">
        <v>8811</v>
      </c>
      <c r="C5917" s="17" t="s">
        <v>337</v>
      </c>
      <c r="D5917" s="17"/>
      <c r="E5917" s="80"/>
      <c r="F5917" s="96" t="s">
        <v>13176</v>
      </c>
      <c r="G5917" s="96" t="s">
        <v>13192</v>
      </c>
      <c r="H5917" s="80"/>
      <c r="J5917" s="80"/>
      <c r="M5917" s="145"/>
      <c r="N5917" s="85"/>
      <c r="P5917" s="151" t="s">
        <v>5928</v>
      </c>
      <c r="Q5917" s="17" t="s">
        <v>23034</v>
      </c>
      <c r="R5917" s="151">
        <v>559</v>
      </c>
    </row>
    <row r="5918" spans="1:18" x14ac:dyDescent="0.15">
      <c r="A5918" s="143" t="s">
        <v>9871</v>
      </c>
      <c r="B5918" s="143" t="s">
        <v>9872</v>
      </c>
      <c r="C5918" s="17" t="s">
        <v>337</v>
      </c>
      <c r="D5918" s="17"/>
      <c r="E5918" s="80"/>
      <c r="F5918" s="96" t="s">
        <v>13176</v>
      </c>
      <c r="G5918" s="96" t="s">
        <v>13192</v>
      </c>
      <c r="H5918" s="80"/>
      <c r="J5918" s="80"/>
      <c r="M5918" s="145"/>
      <c r="N5918" s="220" t="s">
        <v>13459</v>
      </c>
      <c r="P5918" s="151" t="s">
        <v>5928</v>
      </c>
      <c r="Q5918" s="17" t="s">
        <v>23034</v>
      </c>
      <c r="R5918" s="151">
        <v>159</v>
      </c>
    </row>
    <row r="5919" spans="1:18" x14ac:dyDescent="0.15">
      <c r="A5919" s="143" t="s">
        <v>9873</v>
      </c>
      <c r="B5919" s="143" t="s">
        <v>9874</v>
      </c>
      <c r="C5919" s="17" t="s">
        <v>337</v>
      </c>
      <c r="D5919" s="17"/>
      <c r="E5919" s="80"/>
      <c r="F5919" s="96" t="s">
        <v>13176</v>
      </c>
      <c r="G5919" s="96" t="s">
        <v>13192</v>
      </c>
      <c r="H5919" s="80"/>
      <c r="J5919" s="80"/>
      <c r="M5919" s="145"/>
      <c r="N5919" s="220" t="s">
        <v>13458</v>
      </c>
      <c r="P5919" s="151" t="s">
        <v>5928</v>
      </c>
      <c r="Q5919" s="17" t="s">
        <v>23034</v>
      </c>
      <c r="R5919" s="151">
        <v>159</v>
      </c>
    </row>
    <row r="5920" spans="1:18" x14ac:dyDescent="0.15">
      <c r="A5920" s="143" t="s">
        <v>9875</v>
      </c>
      <c r="B5920" s="143" t="s">
        <v>8853</v>
      </c>
      <c r="C5920" s="17" t="s">
        <v>337</v>
      </c>
      <c r="D5920" s="17"/>
      <c r="E5920" s="80"/>
      <c r="F5920" s="96" t="s">
        <v>13176</v>
      </c>
      <c r="G5920" s="96" t="s">
        <v>13192</v>
      </c>
      <c r="H5920" s="80"/>
      <c r="J5920" s="80"/>
      <c r="M5920" s="145"/>
      <c r="N5920" s="85"/>
      <c r="P5920" s="151" t="s">
        <v>5928</v>
      </c>
      <c r="Q5920" s="17" t="s">
        <v>23034</v>
      </c>
      <c r="R5920" s="151">
        <v>303</v>
      </c>
    </row>
    <row r="5921" spans="1:18" x14ac:dyDescent="0.15">
      <c r="A5921" s="143" t="s">
        <v>9876</v>
      </c>
      <c r="B5921" s="143" t="s">
        <v>8855</v>
      </c>
      <c r="C5921" s="17" t="s">
        <v>337</v>
      </c>
      <c r="D5921" s="17"/>
      <c r="E5921" s="80"/>
      <c r="F5921" s="96" t="s">
        <v>13176</v>
      </c>
      <c r="G5921" s="96" t="s">
        <v>13192</v>
      </c>
      <c r="H5921" s="80"/>
      <c r="J5921" s="80"/>
      <c r="M5921" s="145"/>
      <c r="N5921" s="85"/>
      <c r="P5921" s="151" t="s">
        <v>5928</v>
      </c>
      <c r="Q5921" s="17" t="s">
        <v>23034</v>
      </c>
      <c r="R5921" s="151">
        <v>303</v>
      </c>
    </row>
    <row r="5922" spans="1:18" x14ac:dyDescent="0.15">
      <c r="A5922" s="143" t="s">
        <v>9877</v>
      </c>
      <c r="B5922" s="143" t="s">
        <v>8857</v>
      </c>
      <c r="C5922" s="17" t="s">
        <v>337</v>
      </c>
      <c r="D5922" s="17"/>
      <c r="E5922" s="80"/>
      <c r="F5922" s="96" t="s">
        <v>13176</v>
      </c>
      <c r="G5922" s="96" t="s">
        <v>13192</v>
      </c>
      <c r="H5922" s="80"/>
      <c r="J5922" s="80"/>
      <c r="M5922" s="145"/>
      <c r="N5922" s="85"/>
      <c r="P5922" s="151" t="s">
        <v>5928</v>
      </c>
      <c r="Q5922" s="17" t="s">
        <v>23034</v>
      </c>
      <c r="R5922" s="151">
        <v>303</v>
      </c>
    </row>
    <row r="5923" spans="1:18" x14ac:dyDescent="0.15">
      <c r="A5923" s="143" t="s">
        <v>9878</v>
      </c>
      <c r="B5923" s="143" t="s">
        <v>8859</v>
      </c>
      <c r="C5923" s="17" t="s">
        <v>337</v>
      </c>
      <c r="D5923" s="17"/>
      <c r="E5923" s="80"/>
      <c r="F5923" s="96" t="s">
        <v>13176</v>
      </c>
      <c r="G5923" s="96" t="s">
        <v>13192</v>
      </c>
      <c r="H5923" s="80"/>
      <c r="J5923" s="80"/>
      <c r="M5923" s="145"/>
      <c r="N5923" s="85"/>
      <c r="P5923" s="151" t="s">
        <v>5928</v>
      </c>
      <c r="Q5923" s="17" t="s">
        <v>23034</v>
      </c>
      <c r="R5923" s="151">
        <v>303</v>
      </c>
    </row>
    <row r="5924" spans="1:18" x14ac:dyDescent="0.15">
      <c r="A5924" s="143" t="s">
        <v>9879</v>
      </c>
      <c r="B5924" s="143" t="s">
        <v>8861</v>
      </c>
      <c r="C5924" s="17" t="s">
        <v>337</v>
      </c>
      <c r="D5924" s="17"/>
      <c r="E5924" s="80"/>
      <c r="F5924" s="96" t="s">
        <v>13176</v>
      </c>
      <c r="G5924" s="96" t="s">
        <v>13192</v>
      </c>
      <c r="H5924" s="80"/>
      <c r="J5924" s="80"/>
      <c r="M5924" s="145"/>
      <c r="N5924" s="85"/>
      <c r="P5924" s="151" t="s">
        <v>5928</v>
      </c>
      <c r="Q5924" s="17" t="s">
        <v>23034</v>
      </c>
      <c r="R5924" s="151">
        <v>303</v>
      </c>
    </row>
    <row r="5925" spans="1:18" x14ac:dyDescent="0.15">
      <c r="A5925" s="143" t="s">
        <v>9880</v>
      </c>
      <c r="B5925" s="143" t="s">
        <v>8863</v>
      </c>
      <c r="C5925" s="17" t="s">
        <v>337</v>
      </c>
      <c r="D5925" s="17"/>
      <c r="E5925" s="80"/>
      <c r="F5925" s="96" t="s">
        <v>13176</v>
      </c>
      <c r="G5925" s="96" t="s">
        <v>13192</v>
      </c>
      <c r="H5925" s="80"/>
      <c r="J5925" s="80"/>
      <c r="M5925" s="145"/>
      <c r="N5925" s="85"/>
      <c r="P5925" s="151" t="s">
        <v>5928</v>
      </c>
      <c r="Q5925" s="17" t="s">
        <v>23034</v>
      </c>
      <c r="R5925" s="151">
        <v>303</v>
      </c>
    </row>
    <row r="5926" spans="1:18" x14ac:dyDescent="0.15">
      <c r="A5926" s="143" t="s">
        <v>9881</v>
      </c>
      <c r="B5926" s="143" t="s">
        <v>7873</v>
      </c>
      <c r="C5926" s="17" t="s">
        <v>337</v>
      </c>
      <c r="D5926" s="17"/>
      <c r="E5926" s="80"/>
      <c r="F5926" s="96" t="s">
        <v>13176</v>
      </c>
      <c r="G5926" s="96" t="s">
        <v>13192</v>
      </c>
      <c r="H5926" s="80"/>
      <c r="J5926" s="80"/>
      <c r="M5926" s="145"/>
      <c r="N5926" s="85"/>
      <c r="P5926" s="151" t="s">
        <v>5928</v>
      </c>
      <c r="Q5926" s="17" t="s">
        <v>23034</v>
      </c>
      <c r="R5926" s="151">
        <v>383</v>
      </c>
    </row>
    <row r="5927" spans="1:18" x14ac:dyDescent="0.15">
      <c r="A5927" s="143" t="s">
        <v>9882</v>
      </c>
      <c r="B5927" s="143" t="s">
        <v>7875</v>
      </c>
      <c r="C5927" s="17" t="s">
        <v>337</v>
      </c>
      <c r="D5927" s="17"/>
      <c r="E5927" s="80"/>
      <c r="F5927" s="96" t="s">
        <v>13176</v>
      </c>
      <c r="G5927" s="96" t="s">
        <v>13192</v>
      </c>
      <c r="H5927" s="80"/>
      <c r="J5927" s="80"/>
      <c r="M5927" s="145"/>
      <c r="N5927" s="85"/>
      <c r="P5927" s="151" t="s">
        <v>5928</v>
      </c>
      <c r="Q5927" s="17" t="s">
        <v>23034</v>
      </c>
      <c r="R5927" s="151">
        <v>355</v>
      </c>
    </row>
    <row r="5928" spans="1:18" x14ac:dyDescent="0.15">
      <c r="A5928" s="143" t="s">
        <v>9883</v>
      </c>
      <c r="B5928" s="143" t="s">
        <v>9793</v>
      </c>
      <c r="C5928" s="17" t="s">
        <v>337</v>
      </c>
      <c r="D5928" s="17"/>
      <c r="E5928" s="80"/>
      <c r="F5928" s="96" t="s">
        <v>13176</v>
      </c>
      <c r="G5928" s="96" t="s">
        <v>13192</v>
      </c>
      <c r="H5928" s="80"/>
      <c r="J5928" s="80"/>
      <c r="M5928" s="145"/>
      <c r="N5928" s="220" t="s">
        <v>13411</v>
      </c>
      <c r="P5928" s="151" t="s">
        <v>5928</v>
      </c>
      <c r="Q5928" s="17" t="s">
        <v>23034</v>
      </c>
      <c r="R5928" s="151">
        <v>330</v>
      </c>
    </row>
    <row r="5929" spans="1:18" x14ac:dyDescent="0.15">
      <c r="A5929" s="143" t="s">
        <v>9884</v>
      </c>
      <c r="B5929" s="143" t="s">
        <v>9579</v>
      </c>
      <c r="C5929" s="17" t="s">
        <v>337</v>
      </c>
      <c r="D5929" s="17"/>
      <c r="E5929" s="80"/>
      <c r="F5929" s="96" t="s">
        <v>13176</v>
      </c>
      <c r="G5929" s="96" t="s">
        <v>13191</v>
      </c>
      <c r="H5929" s="80"/>
      <c r="J5929" s="80"/>
      <c r="M5929" s="145"/>
      <c r="N5929" s="85"/>
      <c r="P5929" s="151" t="s">
        <v>5928</v>
      </c>
      <c r="Q5929" s="17" t="s">
        <v>23034</v>
      </c>
      <c r="R5929" s="151">
        <v>363</v>
      </c>
    </row>
    <row r="5930" spans="1:18" x14ac:dyDescent="0.15">
      <c r="A5930" s="143" t="s">
        <v>9885</v>
      </c>
      <c r="B5930" s="143" t="s">
        <v>9581</v>
      </c>
      <c r="C5930" s="17" t="s">
        <v>337</v>
      </c>
      <c r="D5930" s="17"/>
      <c r="E5930" s="80"/>
      <c r="F5930" s="96" t="s">
        <v>13176</v>
      </c>
      <c r="G5930" s="96" t="s">
        <v>13191</v>
      </c>
      <c r="H5930" s="80"/>
      <c r="J5930" s="80"/>
      <c r="M5930" s="145"/>
      <c r="N5930" s="85"/>
      <c r="P5930" s="151" t="s">
        <v>5928</v>
      </c>
      <c r="Q5930" s="17" t="s">
        <v>23034</v>
      </c>
      <c r="R5930" s="151">
        <v>363</v>
      </c>
    </row>
    <row r="5931" spans="1:18" x14ac:dyDescent="0.15">
      <c r="A5931" s="143" t="s">
        <v>9886</v>
      </c>
      <c r="B5931" s="143" t="s">
        <v>7441</v>
      </c>
      <c r="C5931" s="17" t="s">
        <v>337</v>
      </c>
      <c r="D5931" s="17"/>
      <c r="E5931" s="80"/>
      <c r="F5931" s="96" t="s">
        <v>13176</v>
      </c>
      <c r="G5931" s="96" t="s">
        <v>13191</v>
      </c>
      <c r="H5931" s="80"/>
      <c r="J5931" s="80"/>
      <c r="M5931" s="145"/>
      <c r="N5931" s="85"/>
      <c r="P5931" s="151" t="s">
        <v>5928</v>
      </c>
      <c r="Q5931" s="17" t="s">
        <v>23034</v>
      </c>
      <c r="R5931" s="151">
        <v>31</v>
      </c>
    </row>
    <row r="5932" spans="1:18" x14ac:dyDescent="0.15">
      <c r="A5932" s="143" t="s">
        <v>9887</v>
      </c>
      <c r="B5932" s="143" t="s">
        <v>7490</v>
      </c>
      <c r="C5932" s="17" t="s">
        <v>337</v>
      </c>
      <c r="D5932" s="17"/>
      <c r="E5932" s="80"/>
      <c r="F5932" s="96" t="s">
        <v>13176</v>
      </c>
      <c r="G5932" s="96" t="s">
        <v>13191</v>
      </c>
      <c r="H5932" s="80"/>
      <c r="J5932" s="80"/>
      <c r="M5932" s="145"/>
      <c r="N5932" s="220" t="s">
        <v>13411</v>
      </c>
      <c r="P5932" s="151" t="s">
        <v>5928</v>
      </c>
      <c r="Q5932" s="17" t="s">
        <v>23034</v>
      </c>
      <c r="R5932" s="151">
        <v>605</v>
      </c>
    </row>
    <row r="5933" spans="1:18" x14ac:dyDescent="0.15">
      <c r="A5933" s="143" t="s">
        <v>9888</v>
      </c>
      <c r="B5933" s="143" t="s">
        <v>7507</v>
      </c>
      <c r="C5933" s="17" t="s">
        <v>337</v>
      </c>
      <c r="D5933" s="17"/>
      <c r="E5933" s="80"/>
      <c r="F5933" s="96" t="s">
        <v>13176</v>
      </c>
      <c r="G5933" s="96" t="s">
        <v>13191</v>
      </c>
      <c r="H5933" s="80"/>
      <c r="J5933" s="80"/>
      <c r="M5933" s="145"/>
      <c r="N5933" s="85"/>
      <c r="P5933" s="151" t="s">
        <v>5928</v>
      </c>
      <c r="Q5933" s="17" t="s">
        <v>23034</v>
      </c>
      <c r="R5933" s="151">
        <v>587</v>
      </c>
    </row>
    <row r="5934" spans="1:18" x14ac:dyDescent="0.15">
      <c r="A5934" s="143" t="s">
        <v>9889</v>
      </c>
      <c r="B5934" s="143" t="s">
        <v>7551</v>
      </c>
      <c r="C5934" s="17" t="s">
        <v>337</v>
      </c>
      <c r="D5934" s="17"/>
      <c r="E5934" s="80"/>
      <c r="F5934" s="96" t="s">
        <v>13176</v>
      </c>
      <c r="G5934" s="96" t="s">
        <v>13191</v>
      </c>
      <c r="H5934" s="80"/>
      <c r="J5934" s="80"/>
      <c r="M5934" s="145"/>
      <c r="N5934" s="85"/>
      <c r="P5934" s="151" t="s">
        <v>5928</v>
      </c>
      <c r="Q5934" s="17" t="s">
        <v>23034</v>
      </c>
      <c r="R5934" s="151">
        <v>316</v>
      </c>
    </row>
    <row r="5935" spans="1:18" x14ac:dyDescent="0.15">
      <c r="A5935" s="143" t="s">
        <v>9890</v>
      </c>
      <c r="B5935" s="143" t="s">
        <v>7594</v>
      </c>
      <c r="C5935" s="17" t="s">
        <v>337</v>
      </c>
      <c r="D5935" s="17"/>
      <c r="E5935" s="80"/>
      <c r="F5935" s="96" t="s">
        <v>13176</v>
      </c>
      <c r="G5935" s="96" t="s">
        <v>13191</v>
      </c>
      <c r="H5935" s="80"/>
      <c r="J5935" s="80"/>
      <c r="M5935" s="145"/>
      <c r="N5935" s="85"/>
      <c r="P5935" s="151" t="s">
        <v>5928</v>
      </c>
      <c r="Q5935" s="17" t="s">
        <v>23034</v>
      </c>
      <c r="R5935" s="151" t="s">
        <v>1585</v>
      </c>
    </row>
    <row r="5936" spans="1:18" x14ac:dyDescent="0.15">
      <c r="A5936" s="143" t="s">
        <v>9891</v>
      </c>
      <c r="B5936" s="143" t="s">
        <v>7596</v>
      </c>
      <c r="C5936" s="17" t="s">
        <v>337</v>
      </c>
      <c r="D5936" s="17"/>
      <c r="E5936" s="80"/>
      <c r="F5936" s="96" t="s">
        <v>13176</v>
      </c>
      <c r="G5936" s="96" t="s">
        <v>13191</v>
      </c>
      <c r="H5936" s="80"/>
      <c r="J5936" s="80"/>
      <c r="M5936" s="145"/>
      <c r="N5936" s="85"/>
      <c r="P5936" s="151" t="s">
        <v>5928</v>
      </c>
      <c r="Q5936" s="17" t="s">
        <v>23034</v>
      </c>
      <c r="R5936" s="151" t="s">
        <v>1585</v>
      </c>
    </row>
    <row r="5937" spans="1:18" x14ac:dyDescent="0.15">
      <c r="A5937" s="143" t="s">
        <v>9892</v>
      </c>
      <c r="B5937" s="143" t="s">
        <v>7598</v>
      </c>
      <c r="C5937" s="17" t="s">
        <v>337</v>
      </c>
      <c r="D5937" s="17"/>
      <c r="E5937" s="80"/>
      <c r="F5937" s="96" t="s">
        <v>13176</v>
      </c>
      <c r="G5937" s="96" t="s">
        <v>13191</v>
      </c>
      <c r="H5937" s="80"/>
      <c r="J5937" s="80"/>
      <c r="M5937" s="145"/>
      <c r="N5937" s="85"/>
      <c r="P5937" s="151" t="s">
        <v>5928</v>
      </c>
      <c r="Q5937" s="17" t="s">
        <v>23034</v>
      </c>
      <c r="R5937" s="151" t="s">
        <v>1585</v>
      </c>
    </row>
    <row r="5938" spans="1:18" x14ac:dyDescent="0.15">
      <c r="A5938" s="143" t="s">
        <v>9893</v>
      </c>
      <c r="B5938" s="143" t="s">
        <v>7600</v>
      </c>
      <c r="C5938" s="17" t="s">
        <v>337</v>
      </c>
      <c r="D5938" s="17"/>
      <c r="E5938" s="80"/>
      <c r="F5938" s="96" t="s">
        <v>13176</v>
      </c>
      <c r="G5938" s="96" t="s">
        <v>13191</v>
      </c>
      <c r="H5938" s="80"/>
      <c r="J5938" s="80"/>
      <c r="M5938" s="145"/>
      <c r="N5938" s="85"/>
      <c r="P5938" s="151" t="s">
        <v>5928</v>
      </c>
      <c r="Q5938" s="17" t="s">
        <v>23034</v>
      </c>
      <c r="R5938" s="151" t="s">
        <v>1585</v>
      </c>
    </row>
    <row r="5939" spans="1:18" x14ac:dyDescent="0.15">
      <c r="A5939" s="143" t="s">
        <v>9894</v>
      </c>
      <c r="B5939" s="143" t="s">
        <v>7602</v>
      </c>
      <c r="C5939" s="17" t="s">
        <v>337</v>
      </c>
      <c r="D5939" s="17"/>
      <c r="E5939" s="80"/>
      <c r="F5939" s="96" t="s">
        <v>13176</v>
      </c>
      <c r="G5939" s="96" t="s">
        <v>13191</v>
      </c>
      <c r="H5939" s="80"/>
      <c r="J5939" s="80"/>
      <c r="M5939" s="145"/>
      <c r="N5939" s="85"/>
      <c r="P5939" s="151" t="s">
        <v>5928</v>
      </c>
      <c r="Q5939" s="17" t="s">
        <v>23034</v>
      </c>
      <c r="R5939" s="151" t="s">
        <v>1585</v>
      </c>
    </row>
    <row r="5940" spans="1:18" x14ac:dyDescent="0.15">
      <c r="A5940" s="143" t="s">
        <v>9895</v>
      </c>
      <c r="B5940" s="143" t="s">
        <v>7604</v>
      </c>
      <c r="C5940" s="17" t="s">
        <v>337</v>
      </c>
      <c r="D5940" s="17"/>
      <c r="E5940" s="80"/>
      <c r="F5940" s="96" t="s">
        <v>13176</v>
      </c>
      <c r="G5940" s="96" t="s">
        <v>13191</v>
      </c>
      <c r="H5940" s="80"/>
      <c r="J5940" s="80"/>
      <c r="M5940" s="145"/>
      <c r="N5940" s="85"/>
      <c r="P5940" s="151" t="s">
        <v>5928</v>
      </c>
      <c r="Q5940" s="17" t="s">
        <v>23034</v>
      </c>
      <c r="R5940" s="151" t="s">
        <v>1585</v>
      </c>
    </row>
    <row r="5941" spans="1:18" x14ac:dyDescent="0.15">
      <c r="A5941" s="143" t="s">
        <v>9896</v>
      </c>
      <c r="B5941" s="143" t="s">
        <v>7606</v>
      </c>
      <c r="C5941" s="17" t="s">
        <v>337</v>
      </c>
      <c r="D5941" s="17"/>
      <c r="E5941" s="80"/>
      <c r="F5941" s="96" t="s">
        <v>13176</v>
      </c>
      <c r="G5941" s="96" t="s">
        <v>13191</v>
      </c>
      <c r="H5941" s="80"/>
      <c r="J5941" s="80"/>
      <c r="M5941" s="145"/>
      <c r="N5941" s="85"/>
      <c r="P5941" s="151" t="s">
        <v>5928</v>
      </c>
      <c r="Q5941" s="17" t="s">
        <v>23034</v>
      </c>
      <c r="R5941" s="151" t="s">
        <v>1585</v>
      </c>
    </row>
    <row r="5942" spans="1:18" x14ac:dyDescent="0.15">
      <c r="A5942" s="143" t="s">
        <v>9897</v>
      </c>
      <c r="B5942" s="143" t="s">
        <v>7608</v>
      </c>
      <c r="C5942" s="17" t="s">
        <v>337</v>
      </c>
      <c r="D5942" s="17"/>
      <c r="E5942" s="80"/>
      <c r="F5942" s="96" t="s">
        <v>13176</v>
      </c>
      <c r="G5942" s="96" t="s">
        <v>13191</v>
      </c>
      <c r="H5942" s="80"/>
      <c r="J5942" s="80"/>
      <c r="M5942" s="145"/>
      <c r="N5942" s="85"/>
      <c r="P5942" s="151" t="s">
        <v>5928</v>
      </c>
      <c r="Q5942" s="17" t="s">
        <v>23034</v>
      </c>
      <c r="R5942" s="151" t="s">
        <v>1585</v>
      </c>
    </row>
    <row r="5943" spans="1:18" x14ac:dyDescent="0.15">
      <c r="A5943" s="143" t="s">
        <v>9898</v>
      </c>
      <c r="B5943" s="143" t="s">
        <v>7610</v>
      </c>
      <c r="C5943" s="17" t="s">
        <v>337</v>
      </c>
      <c r="D5943" s="17"/>
      <c r="E5943" s="80"/>
      <c r="F5943" s="96" t="s">
        <v>13176</v>
      </c>
      <c r="G5943" s="96" t="s">
        <v>13191</v>
      </c>
      <c r="H5943" s="80"/>
      <c r="J5943" s="80"/>
      <c r="M5943" s="145"/>
      <c r="N5943" s="85"/>
      <c r="P5943" s="151" t="s">
        <v>5928</v>
      </c>
      <c r="Q5943" s="17" t="s">
        <v>23034</v>
      </c>
      <c r="R5943" s="151" t="s">
        <v>1585</v>
      </c>
    </row>
    <row r="5944" spans="1:18" x14ac:dyDescent="0.15">
      <c r="A5944" s="143" t="s">
        <v>9899</v>
      </c>
      <c r="B5944" s="143" t="s">
        <v>7626</v>
      </c>
      <c r="C5944" s="17" t="s">
        <v>337</v>
      </c>
      <c r="D5944" s="17"/>
      <c r="E5944" s="80"/>
      <c r="F5944" s="96" t="s">
        <v>13176</v>
      </c>
      <c r="G5944" s="96" t="s">
        <v>13191</v>
      </c>
      <c r="H5944" s="80"/>
      <c r="J5944" s="80"/>
      <c r="M5944" s="145"/>
      <c r="N5944" s="220" t="s">
        <v>13452</v>
      </c>
      <c r="P5944" s="151" t="s">
        <v>5928</v>
      </c>
      <c r="Q5944" s="17" t="s">
        <v>23034</v>
      </c>
      <c r="R5944" s="151">
        <v>517</v>
      </c>
    </row>
    <row r="5945" spans="1:18" x14ac:dyDescent="0.15">
      <c r="A5945" s="143" t="s">
        <v>9900</v>
      </c>
      <c r="B5945" s="143" t="s">
        <v>7630</v>
      </c>
      <c r="C5945" s="17" t="s">
        <v>337</v>
      </c>
      <c r="D5945" s="17"/>
      <c r="E5945" s="80"/>
      <c r="F5945" s="96" t="s">
        <v>13176</v>
      </c>
      <c r="G5945" s="96" t="s">
        <v>13191</v>
      </c>
      <c r="H5945" s="80"/>
      <c r="J5945" s="80"/>
      <c r="M5945" s="145"/>
      <c r="N5945" s="220" t="s">
        <v>13450</v>
      </c>
      <c r="P5945" s="151" t="s">
        <v>5928</v>
      </c>
      <c r="Q5945" s="17" t="s">
        <v>23034</v>
      </c>
      <c r="R5945" s="151">
        <v>5</v>
      </c>
    </row>
    <row r="5946" spans="1:18" x14ac:dyDescent="0.15">
      <c r="A5946" s="143" t="s">
        <v>9901</v>
      </c>
      <c r="B5946" s="143" t="s">
        <v>7634</v>
      </c>
      <c r="C5946" s="17" t="s">
        <v>337</v>
      </c>
      <c r="D5946" s="17"/>
      <c r="E5946" s="80"/>
      <c r="F5946" s="96" t="s">
        <v>13176</v>
      </c>
      <c r="G5946" s="96" t="s">
        <v>13191</v>
      </c>
      <c r="H5946" s="80"/>
      <c r="J5946" s="80"/>
      <c r="M5946" s="145"/>
      <c r="N5946" s="220" t="s">
        <v>13449</v>
      </c>
      <c r="P5946" s="151" t="s">
        <v>5928</v>
      </c>
      <c r="Q5946" s="17" t="s">
        <v>23034</v>
      </c>
      <c r="R5946" s="151" t="s">
        <v>1627</v>
      </c>
    </row>
    <row r="5947" spans="1:18" x14ac:dyDescent="0.15">
      <c r="A5947" s="143" t="s">
        <v>9902</v>
      </c>
      <c r="B5947" s="143" t="s">
        <v>7636</v>
      </c>
      <c r="C5947" s="17" t="s">
        <v>337</v>
      </c>
      <c r="D5947" s="17"/>
      <c r="E5947" s="80"/>
      <c r="F5947" s="96" t="s">
        <v>13176</v>
      </c>
      <c r="G5947" s="96" t="s">
        <v>13191</v>
      </c>
      <c r="H5947" s="80"/>
      <c r="J5947" s="80"/>
      <c r="M5947" s="145"/>
      <c r="N5947" s="220" t="s">
        <v>13448</v>
      </c>
      <c r="P5947" s="151" t="s">
        <v>5928</v>
      </c>
      <c r="Q5947" s="17" t="s">
        <v>23034</v>
      </c>
      <c r="R5947" s="151" t="s">
        <v>1627</v>
      </c>
    </row>
    <row r="5948" spans="1:18" x14ac:dyDescent="0.15">
      <c r="A5948" s="143" t="s">
        <v>9903</v>
      </c>
      <c r="B5948" s="143" t="s">
        <v>7638</v>
      </c>
      <c r="C5948" s="17" t="s">
        <v>337</v>
      </c>
      <c r="D5948" s="17"/>
      <c r="E5948" s="80"/>
      <c r="F5948" s="96" t="s">
        <v>13176</v>
      </c>
      <c r="G5948" s="96" t="s">
        <v>13191</v>
      </c>
      <c r="H5948" s="80"/>
      <c r="J5948" s="80"/>
      <c r="M5948" s="145"/>
      <c r="N5948" s="220" t="s">
        <v>13447</v>
      </c>
      <c r="P5948" s="151" t="s">
        <v>5928</v>
      </c>
      <c r="Q5948" s="17" t="s">
        <v>23034</v>
      </c>
      <c r="R5948" s="151" t="s">
        <v>1627</v>
      </c>
    </row>
    <row r="5949" spans="1:18" x14ac:dyDescent="0.15">
      <c r="A5949" s="143" t="s">
        <v>9904</v>
      </c>
      <c r="B5949" s="143" t="s">
        <v>7672</v>
      </c>
      <c r="C5949" s="17" t="s">
        <v>337</v>
      </c>
      <c r="D5949" s="17"/>
      <c r="E5949" s="80"/>
      <c r="F5949" s="96" t="s">
        <v>13176</v>
      </c>
      <c r="G5949" s="96" t="s">
        <v>13191</v>
      </c>
      <c r="H5949" s="80"/>
      <c r="J5949" s="80"/>
      <c r="M5949" s="145"/>
      <c r="N5949" s="85"/>
      <c r="P5949" s="151" t="s">
        <v>5928</v>
      </c>
      <c r="Q5949" s="17" t="s">
        <v>23034</v>
      </c>
      <c r="R5949" s="151">
        <v>247</v>
      </c>
    </row>
    <row r="5950" spans="1:18" x14ac:dyDescent="0.15">
      <c r="A5950" s="143" t="s">
        <v>9905</v>
      </c>
      <c r="B5950" s="143" t="s">
        <v>7674</v>
      </c>
      <c r="C5950" s="17" t="s">
        <v>337</v>
      </c>
      <c r="D5950" s="17"/>
      <c r="E5950" s="80"/>
      <c r="F5950" s="96" t="s">
        <v>13176</v>
      </c>
      <c r="G5950" s="96" t="s">
        <v>13191</v>
      </c>
      <c r="H5950" s="80"/>
      <c r="J5950" s="80"/>
      <c r="M5950" s="145"/>
      <c r="N5950" s="85"/>
      <c r="P5950" s="151" t="s">
        <v>5928</v>
      </c>
      <c r="Q5950" s="17" t="s">
        <v>23034</v>
      </c>
      <c r="R5950" s="151">
        <v>247</v>
      </c>
    </row>
    <row r="5951" spans="1:18" x14ac:dyDescent="0.15">
      <c r="A5951" s="143" t="s">
        <v>9906</v>
      </c>
      <c r="B5951" s="143" t="s">
        <v>8853</v>
      </c>
      <c r="C5951" s="17" t="s">
        <v>337</v>
      </c>
      <c r="D5951" s="17"/>
      <c r="E5951" s="80"/>
      <c r="F5951" s="96" t="s">
        <v>13176</v>
      </c>
      <c r="G5951" s="96" t="s">
        <v>13191</v>
      </c>
      <c r="H5951" s="80"/>
      <c r="J5951" s="80"/>
      <c r="M5951" s="145"/>
      <c r="N5951" s="85"/>
      <c r="P5951" s="151" t="s">
        <v>5928</v>
      </c>
      <c r="Q5951" s="17" t="s">
        <v>23034</v>
      </c>
      <c r="R5951" s="151">
        <v>303</v>
      </c>
    </row>
    <row r="5952" spans="1:18" x14ac:dyDescent="0.15">
      <c r="A5952" s="143" t="s">
        <v>9907</v>
      </c>
      <c r="B5952" s="143" t="s">
        <v>8855</v>
      </c>
      <c r="C5952" s="17" t="s">
        <v>337</v>
      </c>
      <c r="D5952" s="17"/>
      <c r="E5952" s="80"/>
      <c r="F5952" s="96" t="s">
        <v>13176</v>
      </c>
      <c r="G5952" s="96" t="s">
        <v>13191</v>
      </c>
      <c r="H5952" s="80"/>
      <c r="J5952" s="80"/>
      <c r="M5952" s="145"/>
      <c r="N5952" s="85"/>
      <c r="P5952" s="151" t="s">
        <v>5928</v>
      </c>
      <c r="Q5952" s="17" t="s">
        <v>23034</v>
      </c>
      <c r="R5952" s="151">
        <v>303</v>
      </c>
    </row>
    <row r="5953" spans="1:18" x14ac:dyDescent="0.15">
      <c r="A5953" s="143" t="s">
        <v>9908</v>
      </c>
      <c r="B5953" s="143" t="s">
        <v>8857</v>
      </c>
      <c r="C5953" s="17" t="s">
        <v>337</v>
      </c>
      <c r="D5953" s="17"/>
      <c r="E5953" s="80"/>
      <c r="F5953" s="96" t="s">
        <v>13176</v>
      </c>
      <c r="G5953" s="96" t="s">
        <v>13191</v>
      </c>
      <c r="H5953" s="80"/>
      <c r="J5953" s="80"/>
      <c r="M5953" s="145"/>
      <c r="N5953" s="85"/>
      <c r="P5953" s="151" t="s">
        <v>5928</v>
      </c>
      <c r="Q5953" s="17" t="s">
        <v>23034</v>
      </c>
      <c r="R5953" s="151">
        <v>303</v>
      </c>
    </row>
    <row r="5954" spans="1:18" x14ac:dyDescent="0.15">
      <c r="A5954" s="143" t="s">
        <v>9909</v>
      </c>
      <c r="B5954" s="143" t="s">
        <v>8859</v>
      </c>
      <c r="C5954" s="17" t="s">
        <v>337</v>
      </c>
      <c r="D5954" s="17"/>
      <c r="E5954" s="80"/>
      <c r="F5954" s="96" t="s">
        <v>13176</v>
      </c>
      <c r="G5954" s="96" t="s">
        <v>13191</v>
      </c>
      <c r="H5954" s="80"/>
      <c r="J5954" s="80"/>
      <c r="M5954" s="145"/>
      <c r="N5954" s="85"/>
      <c r="P5954" s="151" t="s">
        <v>5928</v>
      </c>
      <c r="Q5954" s="17" t="s">
        <v>23034</v>
      </c>
      <c r="R5954" s="151">
        <v>303</v>
      </c>
    </row>
    <row r="5955" spans="1:18" x14ac:dyDescent="0.15">
      <c r="A5955" s="143" t="s">
        <v>9910</v>
      </c>
      <c r="B5955" s="143" t="s">
        <v>8861</v>
      </c>
      <c r="C5955" s="17" t="s">
        <v>337</v>
      </c>
      <c r="D5955" s="17"/>
      <c r="E5955" s="80"/>
      <c r="F5955" s="96" t="s">
        <v>13176</v>
      </c>
      <c r="G5955" s="96" t="s">
        <v>13191</v>
      </c>
      <c r="H5955" s="80"/>
      <c r="J5955" s="80"/>
      <c r="M5955" s="145"/>
      <c r="N5955" s="85"/>
      <c r="P5955" s="151" t="s">
        <v>5928</v>
      </c>
      <c r="Q5955" s="17" t="s">
        <v>23034</v>
      </c>
      <c r="R5955" s="151">
        <v>303</v>
      </c>
    </row>
    <row r="5956" spans="1:18" x14ac:dyDescent="0.15">
      <c r="A5956" s="143" t="s">
        <v>9911</v>
      </c>
      <c r="B5956" s="143" t="s">
        <v>8863</v>
      </c>
      <c r="C5956" s="17" t="s">
        <v>337</v>
      </c>
      <c r="D5956" s="17"/>
      <c r="E5956" s="80"/>
      <c r="F5956" s="96" t="s">
        <v>13176</v>
      </c>
      <c r="G5956" s="96" t="s">
        <v>13191</v>
      </c>
      <c r="H5956" s="80"/>
      <c r="J5956" s="80"/>
      <c r="M5956" s="145"/>
      <c r="N5956" s="85"/>
      <c r="P5956" s="151" t="s">
        <v>5928</v>
      </c>
      <c r="Q5956" s="17" t="s">
        <v>23034</v>
      </c>
      <c r="R5956" s="151">
        <v>303</v>
      </c>
    </row>
    <row r="5957" spans="1:18" x14ac:dyDescent="0.15">
      <c r="A5957" s="143" t="s">
        <v>9912</v>
      </c>
      <c r="B5957" s="143" t="s">
        <v>7189</v>
      </c>
      <c r="C5957" s="17" t="s">
        <v>337</v>
      </c>
      <c r="D5957" s="17"/>
      <c r="E5957" s="80"/>
      <c r="F5957" s="96" t="s">
        <v>13176</v>
      </c>
      <c r="G5957" s="96" t="s">
        <v>13190</v>
      </c>
      <c r="H5957" s="80"/>
      <c r="J5957" s="80"/>
      <c r="M5957" s="145"/>
      <c r="N5957" s="185"/>
      <c r="P5957" s="151" t="s">
        <v>5928</v>
      </c>
      <c r="Q5957" s="17" t="s">
        <v>23034</v>
      </c>
      <c r="R5957" s="151">
        <v>228</v>
      </c>
    </row>
    <row r="5958" spans="1:18" x14ac:dyDescent="0.15">
      <c r="A5958" s="143" t="s">
        <v>9913</v>
      </c>
      <c r="B5958" s="143" t="s">
        <v>7191</v>
      </c>
      <c r="C5958" s="17" t="s">
        <v>337</v>
      </c>
      <c r="D5958" s="17"/>
      <c r="E5958" s="80"/>
      <c r="F5958" s="96" t="s">
        <v>13176</v>
      </c>
      <c r="G5958" s="96" t="s">
        <v>13190</v>
      </c>
      <c r="H5958" s="80"/>
      <c r="J5958" s="80"/>
      <c r="M5958" s="145"/>
      <c r="N5958" s="185"/>
      <c r="P5958" s="151" t="s">
        <v>5928</v>
      </c>
      <c r="Q5958" s="17" t="s">
        <v>23034</v>
      </c>
      <c r="R5958" s="151">
        <v>228</v>
      </c>
    </row>
    <row r="5959" spans="1:18" x14ac:dyDescent="0.15">
      <c r="A5959" s="143" t="s">
        <v>9914</v>
      </c>
      <c r="B5959" s="143" t="s">
        <v>7203</v>
      </c>
      <c r="C5959" s="17" t="s">
        <v>337</v>
      </c>
      <c r="D5959" s="17"/>
      <c r="E5959" s="80"/>
      <c r="F5959" s="96" t="s">
        <v>13176</v>
      </c>
      <c r="G5959" s="96" t="s">
        <v>13190</v>
      </c>
      <c r="H5959" s="80"/>
      <c r="J5959" s="80"/>
      <c r="M5959" s="145"/>
      <c r="N5959" s="85"/>
      <c r="P5959" s="151" t="s">
        <v>5928</v>
      </c>
      <c r="Q5959" s="17" t="s">
        <v>23034</v>
      </c>
      <c r="R5959" s="151">
        <v>210</v>
      </c>
    </row>
    <row r="5960" spans="1:18" x14ac:dyDescent="0.15">
      <c r="A5960" s="143" t="s">
        <v>9915</v>
      </c>
      <c r="B5960" s="143" t="s">
        <v>7205</v>
      </c>
      <c r="C5960" s="17" t="s">
        <v>337</v>
      </c>
      <c r="D5960" s="17"/>
      <c r="E5960" s="80"/>
      <c r="F5960" s="96" t="s">
        <v>13176</v>
      </c>
      <c r="G5960" s="96" t="s">
        <v>13190</v>
      </c>
      <c r="H5960" s="80"/>
      <c r="J5960" s="80"/>
      <c r="M5960" s="145"/>
      <c r="N5960" s="85"/>
      <c r="P5960" s="151" t="s">
        <v>5928</v>
      </c>
      <c r="Q5960" s="17" t="s">
        <v>23034</v>
      </c>
      <c r="R5960" s="151">
        <v>210</v>
      </c>
    </row>
    <row r="5961" spans="1:18" x14ac:dyDescent="0.15">
      <c r="A5961" s="143" t="s">
        <v>9916</v>
      </c>
      <c r="B5961" s="143" t="s">
        <v>7207</v>
      </c>
      <c r="C5961" s="17" t="s">
        <v>337</v>
      </c>
      <c r="D5961" s="17"/>
      <c r="E5961" s="80"/>
      <c r="F5961" s="96" t="s">
        <v>13176</v>
      </c>
      <c r="G5961" s="96" t="s">
        <v>13190</v>
      </c>
      <c r="H5961" s="80"/>
      <c r="J5961" s="80"/>
      <c r="M5961" s="145"/>
      <c r="N5961" s="85"/>
      <c r="P5961" s="151" t="s">
        <v>5928</v>
      </c>
      <c r="Q5961" s="17" t="s">
        <v>23034</v>
      </c>
      <c r="R5961" s="151">
        <v>210</v>
      </c>
    </row>
    <row r="5962" spans="1:18" x14ac:dyDescent="0.15">
      <c r="A5962" s="143" t="s">
        <v>9917</v>
      </c>
      <c r="B5962" s="143" t="s">
        <v>7226</v>
      </c>
      <c r="C5962" s="17" t="s">
        <v>337</v>
      </c>
      <c r="D5962" s="17"/>
      <c r="E5962" s="80"/>
      <c r="F5962" s="96" t="s">
        <v>13176</v>
      </c>
      <c r="G5962" s="96" t="s">
        <v>13190</v>
      </c>
      <c r="H5962" s="80"/>
      <c r="J5962" s="80"/>
      <c r="M5962" s="145"/>
      <c r="N5962" s="85"/>
      <c r="P5962" s="151" t="s">
        <v>5928</v>
      </c>
      <c r="Q5962" s="17" t="s">
        <v>23034</v>
      </c>
      <c r="R5962" s="151">
        <v>210</v>
      </c>
    </row>
    <row r="5963" spans="1:18" x14ac:dyDescent="0.15">
      <c r="A5963" s="143" t="s">
        <v>9918</v>
      </c>
      <c r="B5963" s="143" t="s">
        <v>7270</v>
      </c>
      <c r="C5963" s="17" t="s">
        <v>337</v>
      </c>
      <c r="D5963" s="17"/>
      <c r="E5963" s="80"/>
      <c r="F5963" s="96" t="s">
        <v>13176</v>
      </c>
      <c r="G5963" s="96" t="s">
        <v>13190</v>
      </c>
      <c r="H5963" s="80"/>
      <c r="J5963" s="80"/>
      <c r="M5963" s="145"/>
      <c r="N5963" s="85"/>
      <c r="P5963" s="151" t="s">
        <v>5928</v>
      </c>
      <c r="Q5963" s="17" t="s">
        <v>23034</v>
      </c>
      <c r="R5963" s="151">
        <v>210</v>
      </c>
    </row>
    <row r="5964" spans="1:18" x14ac:dyDescent="0.15">
      <c r="A5964" s="143" t="s">
        <v>9919</v>
      </c>
      <c r="B5964" s="143" t="s">
        <v>7308</v>
      </c>
      <c r="C5964" s="17" t="s">
        <v>337</v>
      </c>
      <c r="D5964" s="17"/>
      <c r="E5964" s="80"/>
      <c r="F5964" s="96" t="s">
        <v>13176</v>
      </c>
      <c r="G5964" s="96" t="s">
        <v>13190</v>
      </c>
      <c r="H5964" s="80"/>
      <c r="J5964" s="80"/>
      <c r="M5964" s="145"/>
      <c r="N5964" s="85"/>
      <c r="P5964" s="151" t="s">
        <v>5928</v>
      </c>
      <c r="Q5964" s="17" t="s">
        <v>23034</v>
      </c>
      <c r="R5964" s="151">
        <v>210</v>
      </c>
    </row>
    <row r="5965" spans="1:18" x14ac:dyDescent="0.15">
      <c r="A5965" s="143" t="s">
        <v>9920</v>
      </c>
      <c r="B5965" s="143" t="s">
        <v>7310</v>
      </c>
      <c r="C5965" s="17" t="s">
        <v>337</v>
      </c>
      <c r="D5965" s="17"/>
      <c r="E5965" s="80"/>
      <c r="F5965" s="96" t="s">
        <v>13176</v>
      </c>
      <c r="G5965" s="96" t="s">
        <v>13190</v>
      </c>
      <c r="H5965" s="80"/>
      <c r="J5965" s="80"/>
      <c r="M5965" s="145"/>
      <c r="N5965" s="85"/>
      <c r="P5965" s="151" t="s">
        <v>5928</v>
      </c>
      <c r="Q5965" s="17" t="s">
        <v>23034</v>
      </c>
      <c r="R5965" s="151">
        <v>210</v>
      </c>
    </row>
    <row r="5966" spans="1:18" x14ac:dyDescent="0.15">
      <c r="A5966" s="143" t="s">
        <v>9921</v>
      </c>
      <c r="B5966" s="143" t="s">
        <v>8522</v>
      </c>
      <c r="C5966" s="17" t="s">
        <v>337</v>
      </c>
      <c r="D5966" s="17"/>
      <c r="E5966" s="80"/>
      <c r="F5966" s="96" t="s">
        <v>13176</v>
      </c>
      <c r="G5966" s="96" t="s">
        <v>13190</v>
      </c>
      <c r="H5966" s="80"/>
      <c r="J5966" s="80"/>
      <c r="M5966" s="145"/>
      <c r="N5966" s="220" t="s">
        <v>5925</v>
      </c>
      <c r="P5966" s="151" t="s">
        <v>5928</v>
      </c>
      <c r="Q5966" s="17" t="s">
        <v>23034</v>
      </c>
      <c r="R5966" s="151">
        <v>209</v>
      </c>
    </row>
    <row r="5967" spans="1:18" x14ac:dyDescent="0.15">
      <c r="A5967" s="143" t="s">
        <v>9922</v>
      </c>
      <c r="B5967" s="143" t="s">
        <v>8524</v>
      </c>
      <c r="C5967" s="17" t="s">
        <v>337</v>
      </c>
      <c r="D5967" s="17"/>
      <c r="E5967" s="80"/>
      <c r="F5967" s="96" t="s">
        <v>13176</v>
      </c>
      <c r="G5967" s="96" t="s">
        <v>13190</v>
      </c>
      <c r="H5967" s="80"/>
      <c r="J5967" s="80"/>
      <c r="M5967" s="145"/>
      <c r="N5967" s="220" t="s">
        <v>5925</v>
      </c>
      <c r="P5967" s="151" t="s">
        <v>5928</v>
      </c>
      <c r="Q5967" s="17" t="s">
        <v>23034</v>
      </c>
      <c r="R5967" s="151">
        <v>209</v>
      </c>
    </row>
    <row r="5968" spans="1:18" x14ac:dyDescent="0.15">
      <c r="A5968" s="143" t="s">
        <v>9923</v>
      </c>
      <c r="B5968" s="143" t="s">
        <v>8528</v>
      </c>
      <c r="C5968" s="17" t="s">
        <v>337</v>
      </c>
      <c r="D5968" s="17"/>
      <c r="E5968" s="80"/>
      <c r="F5968" s="96" t="s">
        <v>13176</v>
      </c>
      <c r="G5968" s="96" t="s">
        <v>13190</v>
      </c>
      <c r="H5968" s="80"/>
      <c r="J5968" s="80"/>
      <c r="M5968" s="145"/>
      <c r="N5968" s="220" t="s">
        <v>5925</v>
      </c>
      <c r="P5968" s="151" t="s">
        <v>5928</v>
      </c>
      <c r="Q5968" s="17" t="s">
        <v>23034</v>
      </c>
      <c r="R5968" s="151">
        <v>209</v>
      </c>
    </row>
    <row r="5969" spans="1:18" x14ac:dyDescent="0.15">
      <c r="A5969" s="143" t="s">
        <v>9924</v>
      </c>
      <c r="B5969" s="143" t="s">
        <v>8534</v>
      </c>
      <c r="C5969" s="17" t="s">
        <v>337</v>
      </c>
      <c r="D5969" s="17"/>
      <c r="E5969" s="80"/>
      <c r="F5969" s="96" t="s">
        <v>13176</v>
      </c>
      <c r="G5969" s="96" t="s">
        <v>13190</v>
      </c>
      <c r="H5969" s="80"/>
      <c r="J5969" s="80"/>
      <c r="M5969" s="145"/>
      <c r="N5969" s="220" t="s">
        <v>5925</v>
      </c>
      <c r="P5969" s="151" t="s">
        <v>5928</v>
      </c>
      <c r="Q5969" s="17" t="s">
        <v>23034</v>
      </c>
      <c r="R5969" s="151">
        <v>209</v>
      </c>
    </row>
    <row r="5970" spans="1:18" x14ac:dyDescent="0.15">
      <c r="A5970" s="143" t="s">
        <v>9925</v>
      </c>
      <c r="B5970" s="143" t="s">
        <v>8538</v>
      </c>
      <c r="C5970" s="17" t="s">
        <v>337</v>
      </c>
      <c r="D5970" s="17"/>
      <c r="E5970" s="80"/>
      <c r="F5970" s="96" t="s">
        <v>13176</v>
      </c>
      <c r="G5970" s="96" t="s">
        <v>13190</v>
      </c>
      <c r="H5970" s="80"/>
      <c r="J5970" s="80"/>
      <c r="M5970" s="145"/>
      <c r="N5970" s="220" t="s">
        <v>5925</v>
      </c>
      <c r="P5970" s="151" t="s">
        <v>5928</v>
      </c>
      <c r="Q5970" s="17" t="s">
        <v>23034</v>
      </c>
      <c r="R5970" s="151">
        <v>209</v>
      </c>
    </row>
    <row r="5971" spans="1:18" x14ac:dyDescent="0.15">
      <c r="A5971" s="143" t="s">
        <v>9926</v>
      </c>
      <c r="B5971" s="143" t="s">
        <v>8540</v>
      </c>
      <c r="C5971" s="17" t="s">
        <v>337</v>
      </c>
      <c r="D5971" s="17"/>
      <c r="E5971" s="80"/>
      <c r="F5971" s="96" t="s">
        <v>13176</v>
      </c>
      <c r="G5971" s="96" t="s">
        <v>13190</v>
      </c>
      <c r="H5971" s="80"/>
      <c r="J5971" s="80"/>
      <c r="M5971" s="145"/>
      <c r="N5971" s="220" t="s">
        <v>5925</v>
      </c>
      <c r="P5971" s="151" t="s">
        <v>5928</v>
      </c>
      <c r="Q5971" s="17" t="s">
        <v>23034</v>
      </c>
      <c r="R5971" s="151">
        <v>209</v>
      </c>
    </row>
    <row r="5972" spans="1:18" x14ac:dyDescent="0.15">
      <c r="A5972" s="143" t="s">
        <v>9927</v>
      </c>
      <c r="B5972" s="143" t="s">
        <v>8544</v>
      </c>
      <c r="C5972" s="17" t="s">
        <v>337</v>
      </c>
      <c r="D5972" s="17"/>
      <c r="E5972" s="80"/>
      <c r="F5972" s="96" t="s">
        <v>13176</v>
      </c>
      <c r="G5972" s="96" t="s">
        <v>13190</v>
      </c>
      <c r="H5972" s="80"/>
      <c r="J5972" s="80"/>
      <c r="M5972" s="145"/>
      <c r="N5972" s="220" t="s">
        <v>5925</v>
      </c>
      <c r="P5972" s="151" t="s">
        <v>5928</v>
      </c>
      <c r="Q5972" s="17" t="s">
        <v>23034</v>
      </c>
      <c r="R5972" s="151">
        <v>209</v>
      </c>
    </row>
    <row r="5973" spans="1:18" x14ac:dyDescent="0.15">
      <c r="A5973" s="143" t="s">
        <v>9928</v>
      </c>
      <c r="B5973" s="143" t="s">
        <v>7312</v>
      </c>
      <c r="C5973" s="17" t="s">
        <v>337</v>
      </c>
      <c r="D5973" s="17"/>
      <c r="E5973" s="80"/>
      <c r="F5973" s="96" t="s">
        <v>13176</v>
      </c>
      <c r="G5973" s="96" t="s">
        <v>13190</v>
      </c>
      <c r="H5973" s="80"/>
      <c r="J5973" s="80"/>
      <c r="M5973" s="145"/>
      <c r="N5973" s="85"/>
      <c r="P5973" s="151" t="s">
        <v>5928</v>
      </c>
      <c r="Q5973" s="17" t="s">
        <v>23034</v>
      </c>
      <c r="R5973" s="151">
        <v>210</v>
      </c>
    </row>
    <row r="5974" spans="1:18" x14ac:dyDescent="0.15">
      <c r="A5974" s="143" t="s">
        <v>9929</v>
      </c>
      <c r="B5974" s="143" t="s">
        <v>7315</v>
      </c>
      <c r="C5974" s="17" t="s">
        <v>337</v>
      </c>
      <c r="D5974" s="17"/>
      <c r="E5974" s="80"/>
      <c r="F5974" s="96" t="s">
        <v>13176</v>
      </c>
      <c r="G5974" s="96" t="s">
        <v>13190</v>
      </c>
      <c r="H5974" s="80"/>
      <c r="J5974" s="80"/>
      <c r="M5974" s="145"/>
      <c r="N5974" s="85"/>
      <c r="P5974" s="151" t="s">
        <v>5928</v>
      </c>
      <c r="Q5974" s="17" t="s">
        <v>23034</v>
      </c>
      <c r="R5974" s="151">
        <v>210</v>
      </c>
    </row>
    <row r="5975" spans="1:18" x14ac:dyDescent="0.15">
      <c r="A5975" s="143" t="s">
        <v>9930</v>
      </c>
      <c r="B5975" s="143" t="s">
        <v>7321</v>
      </c>
      <c r="C5975" s="17" t="s">
        <v>337</v>
      </c>
      <c r="D5975" s="17"/>
      <c r="E5975" s="80"/>
      <c r="F5975" s="96" t="s">
        <v>13176</v>
      </c>
      <c r="G5975" s="96" t="s">
        <v>13190</v>
      </c>
      <c r="H5975" s="80"/>
      <c r="J5975" s="80"/>
      <c r="M5975" s="145"/>
      <c r="N5975" s="85"/>
      <c r="P5975" s="151" t="s">
        <v>5928</v>
      </c>
      <c r="Q5975" s="17" t="s">
        <v>23034</v>
      </c>
      <c r="R5975" s="151" t="s">
        <v>13236</v>
      </c>
    </row>
    <row r="5976" spans="1:18" x14ac:dyDescent="0.15">
      <c r="A5976" s="143" t="s">
        <v>9931</v>
      </c>
      <c r="B5976" s="143" t="s">
        <v>7329</v>
      </c>
      <c r="C5976" s="17" t="s">
        <v>337</v>
      </c>
      <c r="D5976" s="17"/>
      <c r="E5976" s="80"/>
      <c r="F5976" s="96" t="s">
        <v>13176</v>
      </c>
      <c r="G5976" s="96" t="s">
        <v>13190</v>
      </c>
      <c r="H5976" s="80"/>
      <c r="J5976" s="80"/>
      <c r="M5976" s="145"/>
      <c r="N5976" s="220" t="s">
        <v>13457</v>
      </c>
      <c r="P5976" s="151" t="s">
        <v>5928</v>
      </c>
      <c r="Q5976" s="17" t="s">
        <v>23034</v>
      </c>
      <c r="R5976" s="151" t="s">
        <v>1618</v>
      </c>
    </row>
    <row r="5977" spans="1:18" x14ac:dyDescent="0.15">
      <c r="A5977" s="143" t="s">
        <v>9932</v>
      </c>
      <c r="B5977" s="143" t="s">
        <v>7391</v>
      </c>
      <c r="C5977" s="17" t="s">
        <v>337</v>
      </c>
      <c r="D5977" s="17"/>
      <c r="E5977" s="80"/>
      <c r="F5977" s="96" t="s">
        <v>13176</v>
      </c>
      <c r="G5977" s="96" t="s">
        <v>13190</v>
      </c>
      <c r="H5977" s="80"/>
      <c r="J5977" s="80"/>
      <c r="M5977" s="145"/>
      <c r="N5977" s="85"/>
      <c r="P5977" s="151" t="s">
        <v>5928</v>
      </c>
      <c r="Q5977" s="17" t="s">
        <v>23034</v>
      </c>
      <c r="R5977" s="151">
        <v>364</v>
      </c>
    </row>
    <row r="5978" spans="1:18" x14ac:dyDescent="0.15">
      <c r="A5978" s="143" t="s">
        <v>9933</v>
      </c>
      <c r="B5978" s="143" t="s">
        <v>7393</v>
      </c>
      <c r="C5978" s="17" t="s">
        <v>337</v>
      </c>
      <c r="D5978" s="17"/>
      <c r="E5978" s="80"/>
      <c r="F5978" s="96" t="s">
        <v>13176</v>
      </c>
      <c r="G5978" s="96" t="s">
        <v>13190</v>
      </c>
      <c r="H5978" s="80"/>
      <c r="J5978" s="80"/>
      <c r="M5978" s="145"/>
      <c r="N5978" s="85"/>
      <c r="P5978" s="151" t="s">
        <v>5928</v>
      </c>
      <c r="Q5978" s="17" t="s">
        <v>23034</v>
      </c>
      <c r="R5978" s="151">
        <v>364</v>
      </c>
    </row>
    <row r="5979" spans="1:18" x14ac:dyDescent="0.15">
      <c r="A5979" s="143" t="s">
        <v>9934</v>
      </c>
      <c r="B5979" s="143" t="s">
        <v>7395</v>
      </c>
      <c r="C5979" s="17" t="s">
        <v>337</v>
      </c>
      <c r="D5979" s="17"/>
      <c r="E5979" s="80"/>
      <c r="F5979" s="96" t="s">
        <v>13176</v>
      </c>
      <c r="G5979" s="96" t="s">
        <v>13190</v>
      </c>
      <c r="H5979" s="80"/>
      <c r="J5979" s="80"/>
      <c r="M5979" s="145"/>
      <c r="N5979" s="85"/>
      <c r="P5979" s="151" t="s">
        <v>5928</v>
      </c>
      <c r="Q5979" s="17" t="s">
        <v>23034</v>
      </c>
      <c r="R5979" s="151">
        <v>364</v>
      </c>
    </row>
    <row r="5980" spans="1:18" x14ac:dyDescent="0.15">
      <c r="A5980" s="143" t="s">
        <v>9935</v>
      </c>
      <c r="B5980" s="143" t="s">
        <v>7397</v>
      </c>
      <c r="C5980" s="17" t="s">
        <v>337</v>
      </c>
      <c r="D5980" s="17"/>
      <c r="E5980" s="80"/>
      <c r="F5980" s="96" t="s">
        <v>13176</v>
      </c>
      <c r="G5980" s="96" t="s">
        <v>13190</v>
      </c>
      <c r="H5980" s="80"/>
      <c r="J5980" s="80"/>
      <c r="M5980" s="145"/>
      <c r="N5980" s="85"/>
      <c r="P5980" s="151" t="s">
        <v>5928</v>
      </c>
      <c r="Q5980" s="17" t="s">
        <v>23034</v>
      </c>
      <c r="R5980" s="151">
        <v>364</v>
      </c>
    </row>
    <row r="5981" spans="1:18" x14ac:dyDescent="0.15">
      <c r="A5981" s="143" t="s">
        <v>9936</v>
      </c>
      <c r="B5981" s="143" t="s">
        <v>9579</v>
      </c>
      <c r="C5981" s="17" t="s">
        <v>337</v>
      </c>
      <c r="D5981" s="17"/>
      <c r="E5981" s="80"/>
      <c r="F5981" s="96" t="s">
        <v>13176</v>
      </c>
      <c r="G5981" s="96" t="s">
        <v>13190</v>
      </c>
      <c r="H5981" s="80"/>
      <c r="J5981" s="80"/>
      <c r="M5981" s="145"/>
      <c r="N5981" s="85"/>
      <c r="P5981" s="151" t="s">
        <v>5928</v>
      </c>
      <c r="Q5981" s="17" t="s">
        <v>23034</v>
      </c>
      <c r="R5981" s="151">
        <v>363</v>
      </c>
    </row>
    <row r="5982" spans="1:18" x14ac:dyDescent="0.15">
      <c r="A5982" s="143" t="s">
        <v>9937</v>
      </c>
      <c r="B5982" s="143" t="s">
        <v>9581</v>
      </c>
      <c r="C5982" s="17" t="s">
        <v>337</v>
      </c>
      <c r="D5982" s="17"/>
      <c r="E5982" s="80"/>
      <c r="F5982" s="96" t="s">
        <v>13176</v>
      </c>
      <c r="G5982" s="96" t="s">
        <v>13190</v>
      </c>
      <c r="H5982" s="80"/>
      <c r="J5982" s="80"/>
      <c r="M5982" s="145"/>
      <c r="N5982" s="85"/>
      <c r="P5982" s="151" t="s">
        <v>5928</v>
      </c>
      <c r="Q5982" s="17" t="s">
        <v>23034</v>
      </c>
      <c r="R5982" s="151">
        <v>363</v>
      </c>
    </row>
    <row r="5983" spans="1:18" x14ac:dyDescent="0.15">
      <c r="A5983" s="143" t="s">
        <v>9938</v>
      </c>
      <c r="B5983" s="143" t="s">
        <v>7419</v>
      </c>
      <c r="C5983" s="17" t="s">
        <v>337</v>
      </c>
      <c r="D5983" s="17"/>
      <c r="E5983" s="80"/>
      <c r="F5983" s="96" t="s">
        <v>13176</v>
      </c>
      <c r="G5983" s="96" t="s">
        <v>13190</v>
      </c>
      <c r="H5983" s="80"/>
      <c r="J5983" s="80"/>
      <c r="M5983" s="145"/>
      <c r="N5983" s="85"/>
      <c r="P5983" s="151" t="s">
        <v>5928</v>
      </c>
      <c r="Q5983" s="17" t="s">
        <v>23034</v>
      </c>
      <c r="R5983" s="151">
        <v>533</v>
      </c>
    </row>
    <row r="5984" spans="1:18" x14ac:dyDescent="0.15">
      <c r="A5984" s="143" t="s">
        <v>9939</v>
      </c>
      <c r="B5984" s="143" t="s">
        <v>7441</v>
      </c>
      <c r="C5984" s="17" t="s">
        <v>337</v>
      </c>
      <c r="D5984" s="17"/>
      <c r="E5984" s="80"/>
      <c r="F5984" s="96" t="s">
        <v>13176</v>
      </c>
      <c r="G5984" s="96" t="s">
        <v>13190</v>
      </c>
      <c r="H5984" s="80"/>
      <c r="J5984" s="80"/>
      <c r="M5984" s="145"/>
      <c r="N5984" s="85"/>
      <c r="P5984" s="151" t="s">
        <v>5928</v>
      </c>
      <c r="Q5984" s="17" t="s">
        <v>23034</v>
      </c>
      <c r="R5984" s="151">
        <v>31</v>
      </c>
    </row>
    <row r="5985" spans="1:18" x14ac:dyDescent="0.15">
      <c r="A5985" s="143" t="s">
        <v>9940</v>
      </c>
      <c r="B5985" s="143" t="s">
        <v>8612</v>
      </c>
      <c r="C5985" s="17" t="s">
        <v>337</v>
      </c>
      <c r="D5985" s="17"/>
      <c r="E5985" s="80"/>
      <c r="F5985" s="96" t="s">
        <v>13176</v>
      </c>
      <c r="G5985" s="96" t="s">
        <v>13190</v>
      </c>
      <c r="H5985" s="80"/>
      <c r="J5985" s="80"/>
      <c r="M5985" s="145"/>
      <c r="N5985" s="85"/>
      <c r="P5985" s="151" t="s">
        <v>5928</v>
      </c>
      <c r="Q5985" s="17" t="s">
        <v>23034</v>
      </c>
      <c r="R5985" s="151" t="s">
        <v>1568</v>
      </c>
    </row>
    <row r="5986" spans="1:18" x14ac:dyDescent="0.15">
      <c r="A5986" s="143" t="s">
        <v>9941</v>
      </c>
      <c r="B5986" s="143" t="s">
        <v>8614</v>
      </c>
      <c r="C5986" s="17" t="s">
        <v>337</v>
      </c>
      <c r="D5986" s="17"/>
      <c r="E5986" s="80"/>
      <c r="F5986" s="96" t="s">
        <v>13176</v>
      </c>
      <c r="G5986" s="96" t="s">
        <v>13190</v>
      </c>
      <c r="H5986" s="80"/>
      <c r="J5986" s="80"/>
      <c r="M5986" s="145"/>
      <c r="N5986" s="85"/>
      <c r="P5986" s="151" t="s">
        <v>5928</v>
      </c>
      <c r="Q5986" s="17" t="s">
        <v>23034</v>
      </c>
      <c r="R5986" s="151" t="s">
        <v>1568</v>
      </c>
    </row>
    <row r="5987" spans="1:18" x14ac:dyDescent="0.15">
      <c r="A5987" s="143" t="s">
        <v>9942</v>
      </c>
      <c r="B5987" s="143" t="s">
        <v>8616</v>
      </c>
      <c r="C5987" s="17" t="s">
        <v>337</v>
      </c>
      <c r="D5987" s="17"/>
      <c r="E5987" s="80"/>
      <c r="F5987" s="96" t="s">
        <v>13176</v>
      </c>
      <c r="G5987" s="96" t="s">
        <v>13190</v>
      </c>
      <c r="H5987" s="80"/>
      <c r="J5987" s="80"/>
      <c r="M5987" s="145"/>
      <c r="N5987" s="85"/>
      <c r="P5987" s="151" t="s">
        <v>5928</v>
      </c>
      <c r="Q5987" s="17" t="s">
        <v>23034</v>
      </c>
      <c r="R5987" s="151" t="s">
        <v>1568</v>
      </c>
    </row>
    <row r="5988" spans="1:18" x14ac:dyDescent="0.15">
      <c r="A5988" s="143" t="s">
        <v>9943</v>
      </c>
      <c r="B5988" s="143" t="s">
        <v>8618</v>
      </c>
      <c r="C5988" s="17" t="s">
        <v>337</v>
      </c>
      <c r="D5988" s="17"/>
      <c r="E5988" s="80"/>
      <c r="F5988" s="96" t="s">
        <v>13176</v>
      </c>
      <c r="G5988" s="96" t="s">
        <v>13190</v>
      </c>
      <c r="H5988" s="80"/>
      <c r="J5988" s="80"/>
      <c r="M5988" s="145"/>
      <c r="N5988" s="85"/>
      <c r="P5988" s="151" t="s">
        <v>5928</v>
      </c>
      <c r="Q5988" s="17" t="s">
        <v>23034</v>
      </c>
      <c r="R5988" s="151" t="s">
        <v>1568</v>
      </c>
    </row>
    <row r="5989" spans="1:18" x14ac:dyDescent="0.15">
      <c r="A5989" s="143" t="s">
        <v>9944</v>
      </c>
      <c r="B5989" s="143" t="s">
        <v>8620</v>
      </c>
      <c r="C5989" s="17" t="s">
        <v>337</v>
      </c>
      <c r="D5989" s="17"/>
      <c r="E5989" s="80"/>
      <c r="F5989" s="96" t="s">
        <v>13176</v>
      </c>
      <c r="G5989" s="96" t="s">
        <v>13190</v>
      </c>
      <c r="H5989" s="80"/>
      <c r="J5989" s="80"/>
      <c r="M5989" s="145"/>
      <c r="N5989" s="85"/>
      <c r="P5989" s="151" t="s">
        <v>5928</v>
      </c>
      <c r="Q5989" s="17" t="s">
        <v>23034</v>
      </c>
      <c r="R5989" s="151" t="s">
        <v>1568</v>
      </c>
    </row>
    <row r="5990" spans="1:18" x14ac:dyDescent="0.15">
      <c r="A5990" s="143" t="s">
        <v>9945</v>
      </c>
      <c r="B5990" s="143" t="s">
        <v>8622</v>
      </c>
      <c r="C5990" s="17" t="s">
        <v>337</v>
      </c>
      <c r="D5990" s="17"/>
      <c r="E5990" s="80"/>
      <c r="F5990" s="96" t="s">
        <v>13176</v>
      </c>
      <c r="G5990" s="96" t="s">
        <v>13190</v>
      </c>
      <c r="H5990" s="80"/>
      <c r="J5990" s="80"/>
      <c r="M5990" s="145"/>
      <c r="N5990" s="85"/>
      <c r="P5990" s="151" t="s">
        <v>5928</v>
      </c>
      <c r="Q5990" s="17" t="s">
        <v>23034</v>
      </c>
      <c r="R5990" s="151" t="s">
        <v>1568</v>
      </c>
    </row>
    <row r="5991" spans="1:18" x14ac:dyDescent="0.15">
      <c r="A5991" s="143" t="s">
        <v>9946</v>
      </c>
      <c r="B5991" s="143" t="s">
        <v>7490</v>
      </c>
      <c r="C5991" s="17" t="s">
        <v>337</v>
      </c>
      <c r="D5991" s="17"/>
      <c r="E5991" s="80"/>
      <c r="F5991" s="96" t="s">
        <v>13176</v>
      </c>
      <c r="G5991" s="96" t="s">
        <v>13190</v>
      </c>
      <c r="H5991" s="80"/>
      <c r="J5991" s="80"/>
      <c r="M5991" s="145"/>
      <c r="N5991" s="220" t="s">
        <v>13411</v>
      </c>
      <c r="P5991" s="151" t="s">
        <v>5928</v>
      </c>
      <c r="Q5991" s="17" t="s">
        <v>23034</v>
      </c>
      <c r="R5991" s="151">
        <v>605</v>
      </c>
    </row>
    <row r="5992" spans="1:18" x14ac:dyDescent="0.15">
      <c r="A5992" s="143" t="s">
        <v>9947</v>
      </c>
      <c r="B5992" s="143" t="s">
        <v>7492</v>
      </c>
      <c r="C5992" s="17" t="s">
        <v>337</v>
      </c>
      <c r="D5992" s="17"/>
      <c r="E5992" s="80"/>
      <c r="F5992" s="96" t="s">
        <v>13176</v>
      </c>
      <c r="G5992" s="96" t="s">
        <v>13190</v>
      </c>
      <c r="H5992" s="80"/>
      <c r="J5992" s="80"/>
      <c r="M5992" s="145"/>
      <c r="N5992" s="85"/>
      <c r="P5992" s="151" t="s">
        <v>5928</v>
      </c>
      <c r="Q5992" s="17" t="s">
        <v>23034</v>
      </c>
      <c r="R5992" s="151" t="s">
        <v>13243</v>
      </c>
    </row>
    <row r="5993" spans="1:18" x14ac:dyDescent="0.15">
      <c r="A5993" s="143" t="s">
        <v>9948</v>
      </c>
      <c r="B5993" s="143" t="s">
        <v>7495</v>
      </c>
      <c r="C5993" s="17" t="s">
        <v>337</v>
      </c>
      <c r="D5993" s="17"/>
      <c r="E5993" s="80"/>
      <c r="F5993" s="96" t="s">
        <v>13176</v>
      </c>
      <c r="G5993" s="96" t="s">
        <v>13190</v>
      </c>
      <c r="H5993" s="80"/>
      <c r="J5993" s="80"/>
      <c r="M5993" s="145"/>
      <c r="N5993" s="85"/>
      <c r="P5993" s="151" t="s">
        <v>5928</v>
      </c>
      <c r="Q5993" s="17" t="s">
        <v>23034</v>
      </c>
      <c r="R5993" s="151" t="s">
        <v>13243</v>
      </c>
    </row>
    <row r="5994" spans="1:18" x14ac:dyDescent="0.15">
      <c r="A5994" s="143" t="s">
        <v>9949</v>
      </c>
      <c r="B5994" s="143" t="s">
        <v>7507</v>
      </c>
      <c r="C5994" s="17" t="s">
        <v>337</v>
      </c>
      <c r="D5994" s="17"/>
      <c r="E5994" s="80"/>
      <c r="F5994" s="96" t="s">
        <v>13176</v>
      </c>
      <c r="G5994" s="96" t="s">
        <v>13190</v>
      </c>
      <c r="H5994" s="80"/>
      <c r="J5994" s="80"/>
      <c r="M5994" s="145"/>
      <c r="N5994" s="85"/>
      <c r="P5994" s="151" t="s">
        <v>5928</v>
      </c>
      <c r="Q5994" s="17" t="s">
        <v>23034</v>
      </c>
      <c r="R5994" s="151">
        <v>587</v>
      </c>
    </row>
    <row r="5995" spans="1:18" x14ac:dyDescent="0.15">
      <c r="A5995" s="143" t="s">
        <v>9950</v>
      </c>
      <c r="B5995" s="143" t="s">
        <v>7519</v>
      </c>
      <c r="C5995" s="17" t="s">
        <v>337</v>
      </c>
      <c r="D5995" s="17"/>
      <c r="E5995" s="80"/>
      <c r="F5995" s="96" t="s">
        <v>13176</v>
      </c>
      <c r="G5995" s="96" t="s">
        <v>13190</v>
      </c>
      <c r="H5995" s="80"/>
      <c r="J5995" s="80"/>
      <c r="M5995" s="145"/>
      <c r="N5995" s="220" t="s">
        <v>13435</v>
      </c>
      <c r="P5995" s="151" t="s">
        <v>5928</v>
      </c>
      <c r="Q5995" s="17" t="s">
        <v>23034</v>
      </c>
      <c r="R5995" s="151">
        <v>32</v>
      </c>
    </row>
    <row r="5996" spans="1:18" x14ac:dyDescent="0.15">
      <c r="A5996" s="143" t="s">
        <v>9951</v>
      </c>
      <c r="B5996" s="143" t="s">
        <v>7521</v>
      </c>
      <c r="C5996" s="17" t="s">
        <v>337</v>
      </c>
      <c r="D5996" s="17"/>
      <c r="E5996" s="80"/>
      <c r="F5996" s="96" t="s">
        <v>13176</v>
      </c>
      <c r="G5996" s="96" t="s">
        <v>13190</v>
      </c>
      <c r="H5996" s="80"/>
      <c r="J5996" s="80"/>
      <c r="M5996" s="145"/>
      <c r="N5996" s="220" t="s">
        <v>13434</v>
      </c>
      <c r="P5996" s="151" t="s">
        <v>5928</v>
      </c>
      <c r="Q5996" s="17" t="s">
        <v>23034</v>
      </c>
      <c r="R5996" s="151">
        <v>32</v>
      </c>
    </row>
    <row r="5997" spans="1:18" x14ac:dyDescent="0.15">
      <c r="A5997" s="143" t="s">
        <v>9952</v>
      </c>
      <c r="B5997" s="143" t="s">
        <v>7533</v>
      </c>
      <c r="C5997" s="17" t="s">
        <v>337</v>
      </c>
      <c r="D5997" s="17"/>
      <c r="E5997" s="80"/>
      <c r="F5997" s="96" t="s">
        <v>13176</v>
      </c>
      <c r="G5997" s="96" t="s">
        <v>13190</v>
      </c>
      <c r="H5997" s="80"/>
      <c r="J5997" s="80"/>
      <c r="M5997" s="145"/>
      <c r="N5997" s="85"/>
      <c r="P5997" s="151" t="s">
        <v>5928</v>
      </c>
      <c r="Q5997" s="17" t="s">
        <v>23034</v>
      </c>
      <c r="R5997" s="151">
        <v>533</v>
      </c>
    </row>
    <row r="5998" spans="1:18" x14ac:dyDescent="0.15">
      <c r="A5998" s="143" t="s">
        <v>9953</v>
      </c>
      <c r="B5998" s="143" t="s">
        <v>7538</v>
      </c>
      <c r="C5998" s="17" t="s">
        <v>337</v>
      </c>
      <c r="D5998" s="17"/>
      <c r="E5998" s="80"/>
      <c r="F5998" s="96" t="s">
        <v>13176</v>
      </c>
      <c r="G5998" s="96" t="s">
        <v>13190</v>
      </c>
      <c r="H5998" s="80"/>
      <c r="J5998" s="80"/>
      <c r="M5998" s="145"/>
      <c r="N5998" s="85"/>
      <c r="P5998" s="151" t="s">
        <v>5928</v>
      </c>
      <c r="Q5998" s="17" t="s">
        <v>23034</v>
      </c>
      <c r="R5998" s="151">
        <v>533</v>
      </c>
    </row>
    <row r="5999" spans="1:18" x14ac:dyDescent="0.15">
      <c r="A5999" s="143" t="s">
        <v>9954</v>
      </c>
      <c r="B5999" s="143" t="s">
        <v>7540</v>
      </c>
      <c r="C5999" s="17" t="s">
        <v>337</v>
      </c>
      <c r="D5999" s="17"/>
      <c r="E5999" s="80"/>
      <c r="F5999" s="96" t="s">
        <v>13176</v>
      </c>
      <c r="G5999" s="96" t="s">
        <v>13190</v>
      </c>
      <c r="H5999" s="80"/>
      <c r="J5999" s="80"/>
      <c r="M5999" s="145"/>
      <c r="N5999" s="85"/>
      <c r="P5999" s="151" t="s">
        <v>5928</v>
      </c>
      <c r="Q5999" s="17" t="s">
        <v>23034</v>
      </c>
      <c r="R5999" s="151">
        <v>533</v>
      </c>
    </row>
    <row r="6000" spans="1:18" x14ac:dyDescent="0.15">
      <c r="A6000" s="143" t="s">
        <v>9955</v>
      </c>
      <c r="B6000" s="143" t="s">
        <v>7551</v>
      </c>
      <c r="C6000" s="17" t="s">
        <v>337</v>
      </c>
      <c r="D6000" s="17"/>
      <c r="E6000" s="80"/>
      <c r="F6000" s="96" t="s">
        <v>13176</v>
      </c>
      <c r="G6000" s="96" t="s">
        <v>13190</v>
      </c>
      <c r="H6000" s="80"/>
      <c r="J6000" s="80"/>
      <c r="M6000" s="145"/>
      <c r="N6000" s="85"/>
      <c r="P6000" s="151" t="s">
        <v>5928</v>
      </c>
      <c r="Q6000" s="17" t="s">
        <v>23034</v>
      </c>
      <c r="R6000" s="151">
        <v>316</v>
      </c>
    </row>
    <row r="6001" spans="1:18" x14ac:dyDescent="0.15">
      <c r="A6001" s="143" t="s">
        <v>9956</v>
      </c>
      <c r="B6001" s="143" t="s">
        <v>7553</v>
      </c>
      <c r="C6001" s="17" t="s">
        <v>337</v>
      </c>
      <c r="D6001" s="17"/>
      <c r="E6001" s="80"/>
      <c r="F6001" s="96" t="s">
        <v>13176</v>
      </c>
      <c r="G6001" s="96" t="s">
        <v>13190</v>
      </c>
      <c r="H6001" s="80"/>
      <c r="J6001" s="80"/>
      <c r="M6001" s="145"/>
      <c r="N6001" s="85"/>
      <c r="P6001" s="151" t="s">
        <v>5928</v>
      </c>
      <c r="Q6001" s="17" t="s">
        <v>23034</v>
      </c>
      <c r="R6001" s="151">
        <v>610</v>
      </c>
    </row>
    <row r="6002" spans="1:18" x14ac:dyDescent="0.15">
      <c r="A6002" s="143" t="s">
        <v>9957</v>
      </c>
      <c r="B6002" s="143" t="s">
        <v>9631</v>
      </c>
      <c r="C6002" s="17" t="s">
        <v>337</v>
      </c>
      <c r="D6002" s="17"/>
      <c r="E6002" s="80"/>
      <c r="F6002" s="96" t="s">
        <v>13176</v>
      </c>
      <c r="G6002" s="96" t="s">
        <v>13190</v>
      </c>
      <c r="H6002" s="80"/>
      <c r="J6002" s="80"/>
      <c r="M6002" s="145"/>
      <c r="N6002" s="220" t="s">
        <v>13456</v>
      </c>
      <c r="P6002" s="151" t="s">
        <v>5928</v>
      </c>
      <c r="Q6002" s="17" t="s">
        <v>23034</v>
      </c>
      <c r="R6002" s="151">
        <v>486</v>
      </c>
    </row>
    <row r="6003" spans="1:18" x14ac:dyDescent="0.15">
      <c r="A6003" s="143" t="s">
        <v>9958</v>
      </c>
      <c r="B6003" s="143" t="s">
        <v>9633</v>
      </c>
      <c r="C6003" s="17" t="s">
        <v>337</v>
      </c>
      <c r="D6003" s="17"/>
      <c r="E6003" s="80"/>
      <c r="F6003" s="96" t="s">
        <v>13176</v>
      </c>
      <c r="G6003" s="96" t="s">
        <v>13190</v>
      </c>
      <c r="H6003" s="80"/>
      <c r="J6003" s="80"/>
      <c r="M6003" s="145"/>
      <c r="N6003" s="220" t="s">
        <v>13456</v>
      </c>
      <c r="P6003" s="151" t="s">
        <v>5928</v>
      </c>
      <c r="Q6003" s="17" t="s">
        <v>23034</v>
      </c>
      <c r="R6003" s="151">
        <v>486</v>
      </c>
    </row>
    <row r="6004" spans="1:18" x14ac:dyDescent="0.15">
      <c r="A6004" s="143" t="s">
        <v>9959</v>
      </c>
      <c r="B6004" s="143" t="s">
        <v>9635</v>
      </c>
      <c r="C6004" s="17" t="s">
        <v>337</v>
      </c>
      <c r="D6004" s="17"/>
      <c r="E6004" s="80"/>
      <c r="F6004" s="96" t="s">
        <v>13176</v>
      </c>
      <c r="G6004" s="96" t="s">
        <v>13190</v>
      </c>
      <c r="H6004" s="80"/>
      <c r="J6004" s="80"/>
      <c r="M6004" s="145"/>
      <c r="N6004" s="220" t="s">
        <v>13456</v>
      </c>
      <c r="P6004" s="151" t="s">
        <v>5928</v>
      </c>
      <c r="Q6004" s="17" t="s">
        <v>23034</v>
      </c>
      <c r="R6004" s="151">
        <v>486</v>
      </c>
    </row>
    <row r="6005" spans="1:18" x14ac:dyDescent="0.15">
      <c r="A6005" s="143" t="s">
        <v>9960</v>
      </c>
      <c r="B6005" s="143" t="s">
        <v>9961</v>
      </c>
      <c r="C6005" s="17" t="s">
        <v>337</v>
      </c>
      <c r="D6005" s="17"/>
      <c r="E6005" s="80"/>
      <c r="F6005" s="96" t="s">
        <v>13176</v>
      </c>
      <c r="G6005" s="96" t="s">
        <v>13190</v>
      </c>
      <c r="H6005" s="80"/>
      <c r="J6005" s="80"/>
      <c r="M6005" s="145"/>
      <c r="N6005" s="220" t="s">
        <v>13455</v>
      </c>
      <c r="P6005" s="151" t="s">
        <v>5928</v>
      </c>
      <c r="Q6005" s="17" t="s">
        <v>23034</v>
      </c>
      <c r="R6005" s="151">
        <v>169</v>
      </c>
    </row>
    <row r="6006" spans="1:18" x14ac:dyDescent="0.15">
      <c r="A6006" s="143" t="s">
        <v>9962</v>
      </c>
      <c r="B6006" s="143" t="s">
        <v>9963</v>
      </c>
      <c r="C6006" s="17" t="s">
        <v>337</v>
      </c>
      <c r="D6006" s="17"/>
      <c r="E6006" s="80"/>
      <c r="F6006" s="96" t="s">
        <v>13176</v>
      </c>
      <c r="G6006" s="96" t="s">
        <v>13190</v>
      </c>
      <c r="H6006" s="80"/>
      <c r="J6006" s="80"/>
      <c r="M6006" s="145"/>
      <c r="N6006" s="220" t="s">
        <v>13454</v>
      </c>
      <c r="P6006" s="151" t="s">
        <v>5928</v>
      </c>
      <c r="Q6006" s="17" t="s">
        <v>23034</v>
      </c>
      <c r="R6006" s="151">
        <v>169</v>
      </c>
    </row>
    <row r="6007" spans="1:18" x14ac:dyDescent="0.15">
      <c r="A6007" s="143" t="s">
        <v>9964</v>
      </c>
      <c r="B6007" s="143" t="s">
        <v>7580</v>
      </c>
      <c r="C6007" s="17" t="s">
        <v>337</v>
      </c>
      <c r="D6007" s="17"/>
      <c r="E6007" s="80"/>
      <c r="F6007" s="96" t="s">
        <v>13176</v>
      </c>
      <c r="G6007" s="96" t="s">
        <v>13190</v>
      </c>
      <c r="H6007" s="80"/>
      <c r="J6007" s="80"/>
      <c r="M6007" s="145"/>
      <c r="N6007" s="220" t="s">
        <v>13453</v>
      </c>
      <c r="P6007" s="151" t="s">
        <v>5928</v>
      </c>
      <c r="Q6007" s="17" t="s">
        <v>23034</v>
      </c>
      <c r="R6007" s="151">
        <v>175</v>
      </c>
    </row>
    <row r="6008" spans="1:18" x14ac:dyDescent="0.15">
      <c r="A6008" s="143" t="s">
        <v>9965</v>
      </c>
      <c r="B6008" s="143" t="s">
        <v>7582</v>
      </c>
      <c r="C6008" s="17" t="s">
        <v>337</v>
      </c>
      <c r="D6008" s="17"/>
      <c r="E6008" s="80"/>
      <c r="F6008" s="96" t="s">
        <v>13176</v>
      </c>
      <c r="G6008" s="96" t="s">
        <v>13190</v>
      </c>
      <c r="H6008" s="80"/>
      <c r="J6008" s="80"/>
      <c r="M6008" s="145"/>
      <c r="N6008" s="220" t="s">
        <v>13453</v>
      </c>
      <c r="P6008" s="151" t="s">
        <v>5928</v>
      </c>
      <c r="Q6008" s="17" t="s">
        <v>23034</v>
      </c>
      <c r="R6008" s="151">
        <v>175</v>
      </c>
    </row>
    <row r="6009" spans="1:18" x14ac:dyDescent="0.15">
      <c r="A6009" s="143" t="s">
        <v>9966</v>
      </c>
      <c r="B6009" s="143" t="s">
        <v>7584</v>
      </c>
      <c r="C6009" s="17" t="s">
        <v>337</v>
      </c>
      <c r="D6009" s="17"/>
      <c r="E6009" s="80"/>
      <c r="F6009" s="96" t="s">
        <v>13176</v>
      </c>
      <c r="G6009" s="96" t="s">
        <v>13190</v>
      </c>
      <c r="H6009" s="80"/>
      <c r="J6009" s="80"/>
      <c r="M6009" s="145"/>
      <c r="N6009" s="220" t="s">
        <v>13453</v>
      </c>
      <c r="P6009" s="151" t="s">
        <v>5928</v>
      </c>
      <c r="Q6009" s="17" t="s">
        <v>23034</v>
      </c>
      <c r="R6009" s="151">
        <v>175</v>
      </c>
    </row>
    <row r="6010" spans="1:18" x14ac:dyDescent="0.15">
      <c r="A6010" s="143" t="s">
        <v>9967</v>
      </c>
      <c r="B6010" s="143" t="s">
        <v>7586</v>
      </c>
      <c r="C6010" s="17" t="s">
        <v>337</v>
      </c>
      <c r="D6010" s="17"/>
      <c r="E6010" s="80"/>
      <c r="F6010" s="96" t="s">
        <v>13176</v>
      </c>
      <c r="G6010" s="96" t="s">
        <v>13190</v>
      </c>
      <c r="H6010" s="80"/>
      <c r="J6010" s="80"/>
      <c r="M6010" s="145"/>
      <c r="N6010" s="220" t="s">
        <v>13453</v>
      </c>
      <c r="P6010" s="151" t="s">
        <v>5928</v>
      </c>
      <c r="Q6010" s="17" t="s">
        <v>23034</v>
      </c>
      <c r="R6010" s="151">
        <v>175</v>
      </c>
    </row>
    <row r="6011" spans="1:18" x14ac:dyDescent="0.15">
      <c r="A6011" s="143" t="s">
        <v>9968</v>
      </c>
      <c r="B6011" s="143" t="s">
        <v>9641</v>
      </c>
      <c r="C6011" s="17" t="s">
        <v>337</v>
      </c>
      <c r="D6011" s="17"/>
      <c r="E6011" s="80"/>
      <c r="F6011" s="96" t="s">
        <v>13176</v>
      </c>
      <c r="G6011" s="96" t="s">
        <v>13190</v>
      </c>
      <c r="H6011" s="80"/>
      <c r="J6011" s="80"/>
      <c r="M6011" s="145"/>
      <c r="N6011" s="85"/>
      <c r="P6011" s="151" t="s">
        <v>5928</v>
      </c>
      <c r="Q6011" s="17" t="s">
        <v>23034</v>
      </c>
      <c r="R6011" s="151">
        <v>363</v>
      </c>
    </row>
    <row r="6012" spans="1:18" x14ac:dyDescent="0.15">
      <c r="A6012" s="143" t="s">
        <v>9969</v>
      </c>
      <c r="B6012" s="143" t="s">
        <v>9643</v>
      </c>
      <c r="C6012" s="17" t="s">
        <v>337</v>
      </c>
      <c r="D6012" s="17"/>
      <c r="E6012" s="80"/>
      <c r="F6012" s="96" t="s">
        <v>13176</v>
      </c>
      <c r="G6012" s="96" t="s">
        <v>13190</v>
      </c>
      <c r="H6012" s="80"/>
      <c r="J6012" s="80"/>
      <c r="M6012" s="145"/>
      <c r="N6012" s="85"/>
      <c r="P6012" s="151" t="s">
        <v>5928</v>
      </c>
      <c r="Q6012" s="17" t="s">
        <v>23034</v>
      </c>
      <c r="R6012" s="151">
        <v>363</v>
      </c>
    </row>
    <row r="6013" spans="1:18" x14ac:dyDescent="0.15">
      <c r="A6013" s="143" t="s">
        <v>9970</v>
      </c>
      <c r="B6013" s="143" t="s">
        <v>7594</v>
      </c>
      <c r="C6013" s="17" t="s">
        <v>337</v>
      </c>
      <c r="D6013" s="17"/>
      <c r="E6013" s="80"/>
      <c r="F6013" s="96" t="s">
        <v>13176</v>
      </c>
      <c r="G6013" s="96" t="s">
        <v>13190</v>
      </c>
      <c r="H6013" s="80"/>
      <c r="J6013" s="80"/>
      <c r="M6013" s="145"/>
      <c r="N6013" s="85"/>
      <c r="P6013" s="151" t="s">
        <v>5928</v>
      </c>
      <c r="Q6013" s="17" t="s">
        <v>23034</v>
      </c>
      <c r="R6013" s="151" t="s">
        <v>1585</v>
      </c>
    </row>
    <row r="6014" spans="1:18" x14ac:dyDescent="0.15">
      <c r="A6014" s="143" t="s">
        <v>9971</v>
      </c>
      <c r="B6014" s="143" t="s">
        <v>7596</v>
      </c>
      <c r="C6014" s="17" t="s">
        <v>337</v>
      </c>
      <c r="D6014" s="17"/>
      <c r="E6014" s="80"/>
      <c r="F6014" s="96" t="s">
        <v>13176</v>
      </c>
      <c r="G6014" s="96" t="s">
        <v>13190</v>
      </c>
      <c r="H6014" s="80"/>
      <c r="J6014" s="80"/>
      <c r="M6014" s="145"/>
      <c r="N6014" s="85"/>
      <c r="P6014" s="151" t="s">
        <v>5928</v>
      </c>
      <c r="Q6014" s="17" t="s">
        <v>23034</v>
      </c>
      <c r="R6014" s="151" t="s">
        <v>1585</v>
      </c>
    </row>
    <row r="6015" spans="1:18" x14ac:dyDescent="0.15">
      <c r="A6015" s="143" t="s">
        <v>9972</v>
      </c>
      <c r="B6015" s="143" t="s">
        <v>7598</v>
      </c>
      <c r="C6015" s="17" t="s">
        <v>337</v>
      </c>
      <c r="D6015" s="17"/>
      <c r="E6015" s="80"/>
      <c r="F6015" s="96" t="s">
        <v>13176</v>
      </c>
      <c r="G6015" s="96" t="s">
        <v>13190</v>
      </c>
      <c r="H6015" s="80"/>
      <c r="J6015" s="80"/>
      <c r="M6015" s="145"/>
      <c r="N6015" s="85"/>
      <c r="P6015" s="151" t="s">
        <v>5928</v>
      </c>
      <c r="Q6015" s="17" t="s">
        <v>23034</v>
      </c>
      <c r="R6015" s="151" t="s">
        <v>1585</v>
      </c>
    </row>
    <row r="6016" spans="1:18" x14ac:dyDescent="0.15">
      <c r="A6016" s="143" t="s">
        <v>9973</v>
      </c>
      <c r="B6016" s="143" t="s">
        <v>7600</v>
      </c>
      <c r="C6016" s="17" t="s">
        <v>337</v>
      </c>
      <c r="D6016" s="17"/>
      <c r="E6016" s="80"/>
      <c r="F6016" s="96" t="s">
        <v>13176</v>
      </c>
      <c r="G6016" s="96" t="s">
        <v>13190</v>
      </c>
      <c r="H6016" s="80"/>
      <c r="J6016" s="80"/>
      <c r="M6016" s="145"/>
      <c r="N6016" s="85"/>
      <c r="P6016" s="151" t="s">
        <v>5928</v>
      </c>
      <c r="Q6016" s="17" t="s">
        <v>23034</v>
      </c>
      <c r="R6016" s="151" t="s">
        <v>1585</v>
      </c>
    </row>
    <row r="6017" spans="1:18" x14ac:dyDescent="0.15">
      <c r="A6017" s="143" t="s">
        <v>9974</v>
      </c>
      <c r="B6017" s="143" t="s">
        <v>7602</v>
      </c>
      <c r="C6017" s="17" t="s">
        <v>337</v>
      </c>
      <c r="D6017" s="17"/>
      <c r="E6017" s="80"/>
      <c r="F6017" s="96" t="s">
        <v>13176</v>
      </c>
      <c r="G6017" s="96" t="s">
        <v>13190</v>
      </c>
      <c r="H6017" s="80"/>
      <c r="J6017" s="80"/>
      <c r="M6017" s="145"/>
      <c r="N6017" s="85"/>
      <c r="P6017" s="151" t="s">
        <v>5928</v>
      </c>
      <c r="Q6017" s="17" t="s">
        <v>23034</v>
      </c>
      <c r="R6017" s="151" t="s">
        <v>1585</v>
      </c>
    </row>
    <row r="6018" spans="1:18" x14ac:dyDescent="0.15">
      <c r="A6018" s="143" t="s">
        <v>9975</v>
      </c>
      <c r="B6018" s="143" t="s">
        <v>7604</v>
      </c>
      <c r="C6018" s="17" t="s">
        <v>337</v>
      </c>
      <c r="D6018" s="17"/>
      <c r="E6018" s="80"/>
      <c r="F6018" s="96" t="s">
        <v>13176</v>
      </c>
      <c r="G6018" s="96" t="s">
        <v>13190</v>
      </c>
      <c r="H6018" s="80"/>
      <c r="J6018" s="80"/>
      <c r="M6018" s="145"/>
      <c r="N6018" s="85"/>
      <c r="P6018" s="151" t="s">
        <v>5928</v>
      </c>
      <c r="Q6018" s="17" t="s">
        <v>23034</v>
      </c>
      <c r="R6018" s="151" t="s">
        <v>1585</v>
      </c>
    </row>
    <row r="6019" spans="1:18" x14ac:dyDescent="0.15">
      <c r="A6019" s="143" t="s">
        <v>9976</v>
      </c>
      <c r="B6019" s="143" t="s">
        <v>7606</v>
      </c>
      <c r="C6019" s="17" t="s">
        <v>337</v>
      </c>
      <c r="D6019" s="17"/>
      <c r="E6019" s="80"/>
      <c r="F6019" s="96" t="s">
        <v>13176</v>
      </c>
      <c r="G6019" s="96" t="s">
        <v>13190</v>
      </c>
      <c r="H6019" s="80"/>
      <c r="J6019" s="80"/>
      <c r="M6019" s="145"/>
      <c r="N6019" s="85"/>
      <c r="P6019" s="151" t="s">
        <v>5928</v>
      </c>
      <c r="Q6019" s="17" t="s">
        <v>23034</v>
      </c>
      <c r="R6019" s="151" t="s">
        <v>1585</v>
      </c>
    </row>
    <row r="6020" spans="1:18" x14ac:dyDescent="0.15">
      <c r="A6020" s="143" t="s">
        <v>9977</v>
      </c>
      <c r="B6020" s="143" t="s">
        <v>7608</v>
      </c>
      <c r="C6020" s="17" t="s">
        <v>337</v>
      </c>
      <c r="D6020" s="17"/>
      <c r="E6020" s="80"/>
      <c r="F6020" s="96" t="s">
        <v>13176</v>
      </c>
      <c r="G6020" s="96" t="s">
        <v>13190</v>
      </c>
      <c r="H6020" s="80"/>
      <c r="J6020" s="80"/>
      <c r="M6020" s="145"/>
      <c r="N6020" s="85"/>
      <c r="P6020" s="151" t="s">
        <v>5928</v>
      </c>
      <c r="Q6020" s="17" t="s">
        <v>23034</v>
      </c>
      <c r="R6020" s="151" t="s">
        <v>1585</v>
      </c>
    </row>
    <row r="6021" spans="1:18" x14ac:dyDescent="0.15">
      <c r="A6021" s="143" t="s">
        <v>9978</v>
      </c>
      <c r="B6021" s="143" t="s">
        <v>7610</v>
      </c>
      <c r="C6021" s="17" t="s">
        <v>337</v>
      </c>
      <c r="D6021" s="17"/>
      <c r="E6021" s="80"/>
      <c r="F6021" s="96" t="s">
        <v>13176</v>
      </c>
      <c r="G6021" s="96" t="s">
        <v>13190</v>
      </c>
      <c r="H6021" s="80"/>
      <c r="J6021" s="80"/>
      <c r="M6021" s="145"/>
      <c r="N6021" s="85"/>
      <c r="P6021" s="151" t="s">
        <v>5928</v>
      </c>
      <c r="Q6021" s="17" t="s">
        <v>23034</v>
      </c>
      <c r="R6021" s="151" t="s">
        <v>1585</v>
      </c>
    </row>
    <row r="6022" spans="1:18" x14ac:dyDescent="0.15">
      <c r="A6022" s="143" t="s">
        <v>9979</v>
      </c>
      <c r="B6022" s="143" t="s">
        <v>7616</v>
      </c>
      <c r="C6022" s="17" t="s">
        <v>337</v>
      </c>
      <c r="D6022" s="17"/>
      <c r="E6022" s="80"/>
      <c r="F6022" s="96" t="s">
        <v>13176</v>
      </c>
      <c r="G6022" s="96" t="s">
        <v>13190</v>
      </c>
      <c r="H6022" s="80"/>
      <c r="J6022" s="80"/>
      <c r="M6022" s="145"/>
      <c r="N6022" s="85"/>
      <c r="P6022" s="151" t="s">
        <v>5928</v>
      </c>
      <c r="Q6022" s="17" t="s">
        <v>23034</v>
      </c>
      <c r="R6022" s="151">
        <v>48</v>
      </c>
    </row>
    <row r="6023" spans="1:18" x14ac:dyDescent="0.15">
      <c r="A6023" s="143" t="s">
        <v>9980</v>
      </c>
      <c r="B6023" s="143" t="s">
        <v>7626</v>
      </c>
      <c r="C6023" s="17" t="s">
        <v>337</v>
      </c>
      <c r="D6023" s="17"/>
      <c r="E6023" s="80"/>
      <c r="F6023" s="96" t="s">
        <v>13176</v>
      </c>
      <c r="G6023" s="96" t="s">
        <v>13190</v>
      </c>
      <c r="H6023" s="80"/>
      <c r="J6023" s="80"/>
      <c r="M6023" s="145"/>
      <c r="N6023" s="220" t="s">
        <v>13452</v>
      </c>
      <c r="P6023" s="151" t="s">
        <v>5928</v>
      </c>
      <c r="Q6023" s="17" t="s">
        <v>23034</v>
      </c>
      <c r="R6023" s="151">
        <v>517</v>
      </c>
    </row>
    <row r="6024" spans="1:18" x14ac:dyDescent="0.15">
      <c r="A6024" s="143" t="s">
        <v>9981</v>
      </c>
      <c r="B6024" s="143" t="s">
        <v>7628</v>
      </c>
      <c r="C6024" s="17" t="s">
        <v>337</v>
      </c>
      <c r="D6024" s="17"/>
      <c r="E6024" s="80"/>
      <c r="F6024" s="96" t="s">
        <v>13176</v>
      </c>
      <c r="G6024" s="96" t="s">
        <v>13190</v>
      </c>
      <c r="H6024" s="80"/>
      <c r="J6024" s="80"/>
      <c r="M6024" s="145"/>
      <c r="N6024" s="220" t="s">
        <v>13451</v>
      </c>
      <c r="P6024" s="151" t="s">
        <v>5928</v>
      </c>
      <c r="Q6024" s="17" t="s">
        <v>23034</v>
      </c>
      <c r="R6024" s="151">
        <v>1</v>
      </c>
    </row>
    <row r="6025" spans="1:18" x14ac:dyDescent="0.15">
      <c r="A6025" s="143" t="s">
        <v>9982</v>
      </c>
      <c r="B6025" s="143" t="s">
        <v>7630</v>
      </c>
      <c r="C6025" s="17" t="s">
        <v>337</v>
      </c>
      <c r="D6025" s="17"/>
      <c r="E6025" s="80"/>
      <c r="F6025" s="96" t="s">
        <v>13176</v>
      </c>
      <c r="G6025" s="96" t="s">
        <v>13190</v>
      </c>
      <c r="H6025" s="80"/>
      <c r="J6025" s="80"/>
      <c r="M6025" s="145"/>
      <c r="N6025" s="220" t="s">
        <v>13450</v>
      </c>
      <c r="P6025" s="151" t="s">
        <v>5928</v>
      </c>
      <c r="Q6025" s="17" t="s">
        <v>23034</v>
      </c>
      <c r="R6025" s="151">
        <v>5</v>
      </c>
    </row>
    <row r="6026" spans="1:18" x14ac:dyDescent="0.15">
      <c r="A6026" s="143" t="s">
        <v>9983</v>
      </c>
      <c r="B6026" s="143" t="s">
        <v>7634</v>
      </c>
      <c r="C6026" s="17" t="s">
        <v>337</v>
      </c>
      <c r="D6026" s="17"/>
      <c r="E6026" s="80"/>
      <c r="F6026" s="96" t="s">
        <v>13176</v>
      </c>
      <c r="G6026" s="96" t="s">
        <v>13190</v>
      </c>
      <c r="H6026" s="80"/>
      <c r="J6026" s="80"/>
      <c r="M6026" s="145"/>
      <c r="N6026" s="220" t="s">
        <v>13449</v>
      </c>
      <c r="P6026" s="151" t="s">
        <v>5928</v>
      </c>
      <c r="Q6026" s="17" t="s">
        <v>23034</v>
      </c>
      <c r="R6026" s="151" t="s">
        <v>1627</v>
      </c>
    </row>
    <row r="6027" spans="1:18" x14ac:dyDescent="0.15">
      <c r="A6027" s="143" t="s">
        <v>9984</v>
      </c>
      <c r="B6027" s="143" t="s">
        <v>7636</v>
      </c>
      <c r="C6027" s="17" t="s">
        <v>337</v>
      </c>
      <c r="D6027" s="17"/>
      <c r="E6027" s="80"/>
      <c r="F6027" s="96" t="s">
        <v>13176</v>
      </c>
      <c r="G6027" s="96" t="s">
        <v>13190</v>
      </c>
      <c r="H6027" s="80"/>
      <c r="J6027" s="80"/>
      <c r="M6027" s="145"/>
      <c r="N6027" s="220" t="s">
        <v>13448</v>
      </c>
      <c r="P6027" s="151" t="s">
        <v>5928</v>
      </c>
      <c r="Q6027" s="17" t="s">
        <v>23034</v>
      </c>
      <c r="R6027" s="151" t="s">
        <v>1627</v>
      </c>
    </row>
    <row r="6028" spans="1:18" x14ac:dyDescent="0.15">
      <c r="A6028" s="143" t="s">
        <v>9985</v>
      </c>
      <c r="B6028" s="143" t="s">
        <v>7638</v>
      </c>
      <c r="C6028" s="17" t="s">
        <v>337</v>
      </c>
      <c r="D6028" s="17"/>
      <c r="E6028" s="80"/>
      <c r="F6028" s="96" t="s">
        <v>13176</v>
      </c>
      <c r="G6028" s="96" t="s">
        <v>13190</v>
      </c>
      <c r="H6028" s="80"/>
      <c r="J6028" s="80"/>
      <c r="M6028" s="145"/>
      <c r="N6028" s="220" t="s">
        <v>13447</v>
      </c>
      <c r="P6028" s="151" t="s">
        <v>5928</v>
      </c>
      <c r="Q6028" s="17" t="s">
        <v>23034</v>
      </c>
      <c r="R6028" s="151" t="s">
        <v>1627</v>
      </c>
    </row>
    <row r="6029" spans="1:18" x14ac:dyDescent="0.15">
      <c r="A6029" s="143" t="s">
        <v>9986</v>
      </c>
      <c r="B6029" s="143" t="s">
        <v>7660</v>
      </c>
      <c r="C6029" s="17" t="s">
        <v>337</v>
      </c>
      <c r="D6029" s="17"/>
      <c r="E6029" s="80"/>
      <c r="F6029" s="96" t="s">
        <v>13176</v>
      </c>
      <c r="G6029" s="96" t="s">
        <v>13190</v>
      </c>
      <c r="H6029" s="80"/>
      <c r="J6029" s="80"/>
      <c r="M6029" s="145"/>
      <c r="N6029" s="220" t="s">
        <v>13413</v>
      </c>
      <c r="P6029" s="151" t="s">
        <v>5928</v>
      </c>
      <c r="Q6029" s="17" t="s">
        <v>23034</v>
      </c>
      <c r="R6029" s="151">
        <v>373</v>
      </c>
    </row>
    <row r="6030" spans="1:18" x14ac:dyDescent="0.15">
      <c r="A6030" s="143" t="s">
        <v>9987</v>
      </c>
      <c r="B6030" s="143" t="s">
        <v>7662</v>
      </c>
      <c r="C6030" s="17" t="s">
        <v>337</v>
      </c>
      <c r="D6030" s="17"/>
      <c r="E6030" s="80"/>
      <c r="F6030" s="96" t="s">
        <v>13176</v>
      </c>
      <c r="G6030" s="96" t="s">
        <v>13190</v>
      </c>
      <c r="H6030" s="80"/>
      <c r="J6030" s="80"/>
      <c r="M6030" s="145"/>
      <c r="N6030" s="220" t="s">
        <v>13413</v>
      </c>
      <c r="P6030" s="151" t="s">
        <v>5928</v>
      </c>
      <c r="Q6030" s="17" t="s">
        <v>23034</v>
      </c>
      <c r="R6030" s="151">
        <v>373</v>
      </c>
    </row>
    <row r="6031" spans="1:18" x14ac:dyDescent="0.15">
      <c r="A6031" s="143" t="s">
        <v>9988</v>
      </c>
      <c r="B6031" s="143" t="s">
        <v>7664</v>
      </c>
      <c r="C6031" s="17" t="s">
        <v>337</v>
      </c>
      <c r="D6031" s="17"/>
      <c r="E6031" s="80"/>
      <c r="F6031" s="96" t="s">
        <v>13176</v>
      </c>
      <c r="G6031" s="96" t="s">
        <v>13190</v>
      </c>
      <c r="H6031" s="80"/>
      <c r="J6031" s="80"/>
      <c r="M6031" s="145"/>
      <c r="N6031" s="220" t="s">
        <v>13413</v>
      </c>
      <c r="P6031" s="151" t="s">
        <v>5928</v>
      </c>
      <c r="Q6031" s="17" t="s">
        <v>23034</v>
      </c>
      <c r="R6031" s="151">
        <v>373</v>
      </c>
    </row>
    <row r="6032" spans="1:18" x14ac:dyDescent="0.15">
      <c r="A6032" s="143" t="s">
        <v>9989</v>
      </c>
      <c r="B6032" s="143" t="s">
        <v>7666</v>
      </c>
      <c r="C6032" s="17" t="s">
        <v>337</v>
      </c>
      <c r="D6032" s="17"/>
      <c r="E6032" s="80"/>
      <c r="F6032" s="96" t="s">
        <v>13176</v>
      </c>
      <c r="G6032" s="96" t="s">
        <v>13190</v>
      </c>
      <c r="H6032" s="80"/>
      <c r="J6032" s="80"/>
      <c r="M6032" s="145"/>
      <c r="N6032" s="220" t="s">
        <v>13413</v>
      </c>
      <c r="P6032" s="151" t="s">
        <v>5928</v>
      </c>
      <c r="Q6032" s="17" t="s">
        <v>23034</v>
      </c>
      <c r="R6032" s="151">
        <v>373</v>
      </c>
    </row>
    <row r="6033" spans="1:18" x14ac:dyDescent="0.15">
      <c r="A6033" s="143" t="s">
        <v>9990</v>
      </c>
      <c r="B6033" s="143" t="s">
        <v>7668</v>
      </c>
      <c r="C6033" s="17" t="s">
        <v>337</v>
      </c>
      <c r="D6033" s="17"/>
      <c r="E6033" s="80"/>
      <c r="F6033" s="96" t="s">
        <v>13176</v>
      </c>
      <c r="G6033" s="96" t="s">
        <v>13190</v>
      </c>
      <c r="H6033" s="80"/>
      <c r="J6033" s="80"/>
      <c r="M6033" s="145"/>
      <c r="N6033" s="220" t="s">
        <v>13412</v>
      </c>
      <c r="P6033" s="151" t="s">
        <v>5928</v>
      </c>
      <c r="Q6033" s="17" t="s">
        <v>23034</v>
      </c>
      <c r="R6033" s="151">
        <v>373</v>
      </c>
    </row>
    <row r="6034" spans="1:18" x14ac:dyDescent="0.15">
      <c r="A6034" s="143" t="s">
        <v>9991</v>
      </c>
      <c r="B6034" s="143" t="s">
        <v>7672</v>
      </c>
      <c r="C6034" s="17" t="s">
        <v>337</v>
      </c>
      <c r="D6034" s="17"/>
      <c r="E6034" s="80"/>
      <c r="F6034" s="96" t="s">
        <v>13176</v>
      </c>
      <c r="G6034" s="96" t="s">
        <v>13190</v>
      </c>
      <c r="H6034" s="80"/>
      <c r="J6034" s="80"/>
      <c r="M6034" s="145"/>
      <c r="N6034" s="85"/>
      <c r="P6034" s="151" t="s">
        <v>5928</v>
      </c>
      <c r="Q6034" s="17" t="s">
        <v>23034</v>
      </c>
      <c r="R6034" s="151">
        <v>247</v>
      </c>
    </row>
    <row r="6035" spans="1:18" x14ac:dyDescent="0.15">
      <c r="A6035" s="143" t="s">
        <v>9992</v>
      </c>
      <c r="B6035" s="143" t="s">
        <v>7674</v>
      </c>
      <c r="C6035" s="17" t="s">
        <v>337</v>
      </c>
      <c r="D6035" s="17"/>
      <c r="E6035" s="80"/>
      <c r="F6035" s="96" t="s">
        <v>13176</v>
      </c>
      <c r="G6035" s="96" t="s">
        <v>13190</v>
      </c>
      <c r="H6035" s="80"/>
      <c r="J6035" s="80"/>
      <c r="M6035" s="145"/>
      <c r="N6035" s="85"/>
      <c r="P6035" s="151" t="s">
        <v>5928</v>
      </c>
      <c r="Q6035" s="17" t="s">
        <v>23034</v>
      </c>
      <c r="R6035" s="151">
        <v>247</v>
      </c>
    </row>
    <row r="6036" spans="1:18" x14ac:dyDescent="0.15">
      <c r="A6036" s="143" t="s">
        <v>9993</v>
      </c>
      <c r="B6036" s="143" t="s">
        <v>8811</v>
      </c>
      <c r="C6036" s="17" t="s">
        <v>337</v>
      </c>
      <c r="D6036" s="17"/>
      <c r="E6036" s="80"/>
      <c r="F6036" s="96" t="s">
        <v>13176</v>
      </c>
      <c r="G6036" s="96" t="s">
        <v>13190</v>
      </c>
      <c r="H6036" s="80"/>
      <c r="J6036" s="80"/>
      <c r="M6036" s="145"/>
      <c r="N6036" s="85"/>
      <c r="P6036" s="151" t="s">
        <v>5928</v>
      </c>
      <c r="Q6036" s="17" t="s">
        <v>23034</v>
      </c>
      <c r="R6036" s="151">
        <v>559</v>
      </c>
    </row>
    <row r="6037" spans="1:18" x14ac:dyDescent="0.15">
      <c r="A6037" s="143" t="s">
        <v>9994</v>
      </c>
      <c r="B6037" s="143" t="s">
        <v>8853</v>
      </c>
      <c r="C6037" s="17" t="s">
        <v>337</v>
      </c>
      <c r="D6037" s="17"/>
      <c r="E6037" s="80"/>
      <c r="F6037" s="96" t="s">
        <v>13176</v>
      </c>
      <c r="G6037" s="96" t="s">
        <v>13190</v>
      </c>
      <c r="H6037" s="80"/>
      <c r="J6037" s="80"/>
      <c r="M6037" s="145"/>
      <c r="N6037" s="85"/>
      <c r="P6037" s="151" t="s">
        <v>5928</v>
      </c>
      <c r="Q6037" s="17" t="s">
        <v>23034</v>
      </c>
      <c r="R6037" s="151">
        <v>303</v>
      </c>
    </row>
    <row r="6038" spans="1:18" x14ac:dyDescent="0.15">
      <c r="A6038" s="143" t="s">
        <v>9995</v>
      </c>
      <c r="B6038" s="143" t="s">
        <v>8855</v>
      </c>
      <c r="C6038" s="17" t="s">
        <v>337</v>
      </c>
      <c r="D6038" s="17"/>
      <c r="E6038" s="80"/>
      <c r="F6038" s="96" t="s">
        <v>13176</v>
      </c>
      <c r="G6038" s="96" t="s">
        <v>13190</v>
      </c>
      <c r="H6038" s="80"/>
      <c r="J6038" s="80"/>
      <c r="M6038" s="145"/>
      <c r="N6038" s="85"/>
      <c r="P6038" s="151" t="s">
        <v>5928</v>
      </c>
      <c r="Q6038" s="17" t="s">
        <v>23034</v>
      </c>
      <c r="R6038" s="151">
        <v>303</v>
      </c>
    </row>
    <row r="6039" spans="1:18" x14ac:dyDescent="0.15">
      <c r="A6039" s="143" t="s">
        <v>9996</v>
      </c>
      <c r="B6039" s="143" t="s">
        <v>8857</v>
      </c>
      <c r="C6039" s="17" t="s">
        <v>337</v>
      </c>
      <c r="D6039" s="17"/>
      <c r="E6039" s="80"/>
      <c r="F6039" s="96" t="s">
        <v>13176</v>
      </c>
      <c r="G6039" s="96" t="s">
        <v>13190</v>
      </c>
      <c r="H6039" s="80"/>
      <c r="J6039" s="80"/>
      <c r="M6039" s="145"/>
      <c r="N6039" s="85"/>
      <c r="P6039" s="151" t="s">
        <v>5928</v>
      </c>
      <c r="Q6039" s="17" t="s">
        <v>23034</v>
      </c>
      <c r="R6039" s="151">
        <v>303</v>
      </c>
    </row>
    <row r="6040" spans="1:18" x14ac:dyDescent="0.15">
      <c r="A6040" s="143" t="s">
        <v>9997</v>
      </c>
      <c r="B6040" s="143" t="s">
        <v>8859</v>
      </c>
      <c r="C6040" s="17" t="s">
        <v>337</v>
      </c>
      <c r="D6040" s="17"/>
      <c r="E6040" s="80"/>
      <c r="F6040" s="96" t="s">
        <v>13176</v>
      </c>
      <c r="G6040" s="96" t="s">
        <v>13190</v>
      </c>
      <c r="H6040" s="80"/>
      <c r="J6040" s="80"/>
      <c r="M6040" s="145"/>
      <c r="N6040" s="85"/>
      <c r="P6040" s="151" t="s">
        <v>5928</v>
      </c>
      <c r="Q6040" s="17" t="s">
        <v>23034</v>
      </c>
      <c r="R6040" s="151">
        <v>303</v>
      </c>
    </row>
    <row r="6041" spans="1:18" x14ac:dyDescent="0.15">
      <c r="A6041" s="143" t="s">
        <v>9998</v>
      </c>
      <c r="B6041" s="143" t="s">
        <v>8861</v>
      </c>
      <c r="C6041" s="17" t="s">
        <v>337</v>
      </c>
      <c r="D6041" s="17"/>
      <c r="E6041" s="80"/>
      <c r="F6041" s="96" t="s">
        <v>13176</v>
      </c>
      <c r="G6041" s="96" t="s">
        <v>13190</v>
      </c>
      <c r="H6041" s="80"/>
      <c r="J6041" s="80"/>
      <c r="M6041" s="145"/>
      <c r="N6041" s="85"/>
      <c r="P6041" s="151" t="s">
        <v>5928</v>
      </c>
      <c r="Q6041" s="17" t="s">
        <v>23034</v>
      </c>
      <c r="R6041" s="151">
        <v>303</v>
      </c>
    </row>
    <row r="6042" spans="1:18" x14ac:dyDescent="0.15">
      <c r="A6042" s="143" t="s">
        <v>9999</v>
      </c>
      <c r="B6042" s="143" t="s">
        <v>8863</v>
      </c>
      <c r="C6042" s="17" t="s">
        <v>337</v>
      </c>
      <c r="D6042" s="17"/>
      <c r="E6042" s="80"/>
      <c r="F6042" s="96" t="s">
        <v>13176</v>
      </c>
      <c r="G6042" s="96" t="s">
        <v>13190</v>
      </c>
      <c r="H6042" s="80"/>
      <c r="J6042" s="80"/>
      <c r="M6042" s="145"/>
      <c r="N6042" s="85"/>
      <c r="P6042" s="151" t="s">
        <v>5928</v>
      </c>
      <c r="Q6042" s="17" t="s">
        <v>23034</v>
      </c>
      <c r="R6042" s="151">
        <v>303</v>
      </c>
    </row>
    <row r="6043" spans="1:18" x14ac:dyDescent="0.15">
      <c r="A6043" s="143" t="s">
        <v>10000</v>
      </c>
      <c r="B6043" s="143" t="s">
        <v>7873</v>
      </c>
      <c r="C6043" s="17" t="s">
        <v>337</v>
      </c>
      <c r="D6043" s="17"/>
      <c r="E6043" s="80"/>
      <c r="F6043" s="96" t="s">
        <v>13176</v>
      </c>
      <c r="G6043" s="96" t="s">
        <v>13190</v>
      </c>
      <c r="H6043" s="80"/>
      <c r="J6043" s="80"/>
      <c r="M6043" s="145"/>
      <c r="N6043" s="85"/>
      <c r="P6043" s="151" t="s">
        <v>5928</v>
      </c>
      <c r="Q6043" s="17" t="s">
        <v>23034</v>
      </c>
      <c r="R6043" s="151">
        <v>383</v>
      </c>
    </row>
    <row r="6044" spans="1:18" x14ac:dyDescent="0.15">
      <c r="A6044" s="143" t="s">
        <v>10001</v>
      </c>
      <c r="B6044" s="143" t="s">
        <v>7875</v>
      </c>
      <c r="C6044" s="17" t="s">
        <v>337</v>
      </c>
      <c r="D6044" s="17"/>
      <c r="E6044" s="80"/>
      <c r="F6044" s="96" t="s">
        <v>13176</v>
      </c>
      <c r="G6044" s="96" t="s">
        <v>13190</v>
      </c>
      <c r="H6044" s="80"/>
      <c r="J6044" s="80"/>
      <c r="M6044" s="145"/>
      <c r="N6044" s="85"/>
      <c r="P6044" s="151" t="s">
        <v>5928</v>
      </c>
      <c r="Q6044" s="17" t="s">
        <v>23034</v>
      </c>
      <c r="R6044" s="151">
        <v>355</v>
      </c>
    </row>
    <row r="6045" spans="1:18" x14ac:dyDescent="0.15">
      <c r="A6045" s="143" t="s">
        <v>10002</v>
      </c>
      <c r="B6045" s="143" t="s">
        <v>7897</v>
      </c>
      <c r="C6045" s="17" t="s">
        <v>337</v>
      </c>
      <c r="D6045" s="17"/>
      <c r="E6045" s="80"/>
      <c r="F6045" s="96" t="s">
        <v>13176</v>
      </c>
      <c r="G6045" s="96" t="s">
        <v>13190</v>
      </c>
      <c r="H6045" s="80"/>
      <c r="J6045" s="80"/>
      <c r="M6045" s="145"/>
      <c r="N6045" s="85"/>
      <c r="P6045" s="151" t="s">
        <v>5928</v>
      </c>
      <c r="Q6045" s="17" t="s">
        <v>23034</v>
      </c>
      <c r="R6045" s="151">
        <v>348</v>
      </c>
    </row>
    <row r="6046" spans="1:18" x14ac:dyDescent="0.15">
      <c r="A6046" s="143" t="s">
        <v>10003</v>
      </c>
      <c r="B6046" s="143" t="s">
        <v>7899</v>
      </c>
      <c r="C6046" s="17" t="s">
        <v>337</v>
      </c>
      <c r="D6046" s="17"/>
      <c r="E6046" s="80"/>
      <c r="F6046" s="96" t="s">
        <v>13176</v>
      </c>
      <c r="G6046" s="96" t="s">
        <v>13190</v>
      </c>
      <c r="H6046" s="80"/>
      <c r="J6046" s="80"/>
      <c r="M6046" s="145"/>
      <c r="N6046" s="85"/>
      <c r="P6046" s="151" t="s">
        <v>5928</v>
      </c>
      <c r="Q6046" s="17" t="s">
        <v>23034</v>
      </c>
      <c r="R6046" s="151">
        <v>348</v>
      </c>
    </row>
    <row r="6047" spans="1:18" x14ac:dyDescent="0.15">
      <c r="A6047" s="143" t="s">
        <v>10004</v>
      </c>
      <c r="B6047" s="143" t="s">
        <v>7901</v>
      </c>
      <c r="C6047" s="17" t="s">
        <v>337</v>
      </c>
      <c r="D6047" s="17"/>
      <c r="E6047" s="80"/>
      <c r="F6047" s="96" t="s">
        <v>13176</v>
      </c>
      <c r="G6047" s="96" t="s">
        <v>13190</v>
      </c>
      <c r="H6047" s="80"/>
      <c r="J6047" s="80"/>
      <c r="M6047" s="145"/>
      <c r="N6047" s="85"/>
      <c r="P6047" s="151" t="s">
        <v>5928</v>
      </c>
      <c r="Q6047" s="17" t="s">
        <v>23034</v>
      </c>
      <c r="R6047" s="151">
        <v>348</v>
      </c>
    </row>
    <row r="6048" spans="1:18" x14ac:dyDescent="0.15">
      <c r="A6048" s="143" t="s">
        <v>10005</v>
      </c>
      <c r="B6048" s="143" t="s">
        <v>7903</v>
      </c>
      <c r="C6048" s="17" t="s">
        <v>337</v>
      </c>
      <c r="D6048" s="17"/>
      <c r="E6048" s="80"/>
      <c r="F6048" s="96" t="s">
        <v>13176</v>
      </c>
      <c r="G6048" s="96" t="s">
        <v>13190</v>
      </c>
      <c r="H6048" s="80"/>
      <c r="J6048" s="80"/>
      <c r="M6048" s="145"/>
      <c r="N6048" s="85"/>
      <c r="P6048" s="151" t="s">
        <v>5928</v>
      </c>
      <c r="Q6048" s="17" t="s">
        <v>23034</v>
      </c>
      <c r="R6048" s="151">
        <v>348</v>
      </c>
    </row>
    <row r="6049" spans="1:18" x14ac:dyDescent="0.15">
      <c r="A6049" s="143" t="s">
        <v>10006</v>
      </c>
      <c r="B6049" s="143" t="s">
        <v>7905</v>
      </c>
      <c r="C6049" s="17" t="s">
        <v>337</v>
      </c>
      <c r="D6049" s="17"/>
      <c r="E6049" s="80"/>
      <c r="F6049" s="96" t="s">
        <v>13176</v>
      </c>
      <c r="G6049" s="96" t="s">
        <v>13190</v>
      </c>
      <c r="H6049" s="80"/>
      <c r="J6049" s="80"/>
      <c r="M6049" s="145"/>
      <c r="N6049" s="85"/>
      <c r="P6049" s="151" t="s">
        <v>5928</v>
      </c>
      <c r="Q6049" s="17" t="s">
        <v>23034</v>
      </c>
      <c r="R6049" s="151">
        <v>348</v>
      </c>
    </row>
    <row r="6050" spans="1:18" x14ac:dyDescent="0.15">
      <c r="A6050" s="143" t="s">
        <v>10007</v>
      </c>
      <c r="B6050" s="143" t="s">
        <v>7907</v>
      </c>
      <c r="C6050" s="17" t="s">
        <v>337</v>
      </c>
      <c r="D6050" s="17"/>
      <c r="E6050" s="80"/>
      <c r="F6050" s="96" t="s">
        <v>13176</v>
      </c>
      <c r="G6050" s="96" t="s">
        <v>13190</v>
      </c>
      <c r="H6050" s="80"/>
      <c r="J6050" s="80"/>
      <c r="M6050" s="145"/>
      <c r="N6050" s="85"/>
      <c r="P6050" s="151" t="s">
        <v>5928</v>
      </c>
      <c r="Q6050" s="17" t="s">
        <v>23034</v>
      </c>
      <c r="R6050" s="151">
        <v>348</v>
      </c>
    </row>
    <row r="6051" spans="1:18" x14ac:dyDescent="0.15">
      <c r="A6051" s="143" t="s">
        <v>10008</v>
      </c>
      <c r="B6051" s="143" t="s">
        <v>7909</v>
      </c>
      <c r="C6051" s="17" t="s">
        <v>337</v>
      </c>
      <c r="D6051" s="17"/>
      <c r="E6051" s="80"/>
      <c r="F6051" s="96" t="s">
        <v>13176</v>
      </c>
      <c r="G6051" s="96" t="s">
        <v>13190</v>
      </c>
      <c r="H6051" s="80"/>
      <c r="J6051" s="80"/>
      <c r="M6051" s="145"/>
      <c r="N6051" s="85"/>
      <c r="P6051" s="151" t="s">
        <v>5928</v>
      </c>
      <c r="Q6051" s="17" t="s">
        <v>23034</v>
      </c>
      <c r="R6051" s="151">
        <v>348</v>
      </c>
    </row>
    <row r="6052" spans="1:18" x14ac:dyDescent="0.15">
      <c r="A6052" s="143" t="s">
        <v>10009</v>
      </c>
      <c r="B6052" s="143" t="s">
        <v>7181</v>
      </c>
      <c r="C6052" s="17" t="s">
        <v>337</v>
      </c>
      <c r="D6052" s="17"/>
      <c r="E6052" s="80"/>
      <c r="F6052" s="96" t="s">
        <v>13176</v>
      </c>
      <c r="G6052" s="96" t="s">
        <v>13189</v>
      </c>
      <c r="H6052" s="80"/>
      <c r="J6052" s="80"/>
      <c r="M6052" s="145"/>
      <c r="N6052" s="220" t="s">
        <v>13446</v>
      </c>
      <c r="P6052" s="151" t="s">
        <v>5928</v>
      </c>
      <c r="Q6052" s="17" t="s">
        <v>23034</v>
      </c>
      <c r="R6052" s="151">
        <v>25</v>
      </c>
    </row>
    <row r="6053" spans="1:18" x14ac:dyDescent="0.15">
      <c r="A6053" s="143" t="s">
        <v>10010</v>
      </c>
      <c r="B6053" s="143" t="s">
        <v>7185</v>
      </c>
      <c r="C6053" s="17" t="s">
        <v>337</v>
      </c>
      <c r="D6053" s="17"/>
      <c r="E6053" s="80"/>
      <c r="F6053" s="96" t="s">
        <v>13176</v>
      </c>
      <c r="G6053" s="96" t="s">
        <v>13189</v>
      </c>
      <c r="H6053" s="80"/>
      <c r="J6053" s="80"/>
      <c r="M6053" s="145"/>
      <c r="N6053" s="195" t="s">
        <v>13445</v>
      </c>
      <c r="P6053" s="151" t="s">
        <v>5928</v>
      </c>
      <c r="Q6053" s="17" t="s">
        <v>23034</v>
      </c>
      <c r="R6053" s="151">
        <v>25</v>
      </c>
    </row>
    <row r="6054" spans="1:18" x14ac:dyDescent="0.15">
      <c r="A6054" s="143" t="s">
        <v>10011</v>
      </c>
      <c r="B6054" s="143" t="s">
        <v>7187</v>
      </c>
      <c r="C6054" s="17" t="s">
        <v>337</v>
      </c>
      <c r="D6054" s="17"/>
      <c r="E6054" s="80"/>
      <c r="F6054" s="96" t="s">
        <v>13176</v>
      </c>
      <c r="G6054" s="96" t="s">
        <v>13189</v>
      </c>
      <c r="H6054" s="80"/>
      <c r="J6054" s="80"/>
      <c r="M6054" s="145"/>
      <c r="N6054" s="195" t="s">
        <v>13444</v>
      </c>
      <c r="P6054" s="151" t="s">
        <v>5928</v>
      </c>
      <c r="Q6054" s="17" t="s">
        <v>23034</v>
      </c>
      <c r="R6054" s="151">
        <v>25</v>
      </c>
    </row>
    <row r="6055" spans="1:18" x14ac:dyDescent="0.15">
      <c r="A6055" s="143" t="s">
        <v>10012</v>
      </c>
      <c r="B6055" s="143" t="s">
        <v>7331</v>
      </c>
      <c r="C6055" s="17" t="s">
        <v>337</v>
      </c>
      <c r="D6055" s="17"/>
      <c r="E6055" s="80"/>
      <c r="F6055" s="96" t="s">
        <v>13176</v>
      </c>
      <c r="G6055" s="96" t="s">
        <v>13189</v>
      </c>
      <c r="H6055" s="80"/>
      <c r="J6055" s="80"/>
      <c r="M6055" s="145"/>
      <c r="N6055" s="220" t="s">
        <v>13415</v>
      </c>
      <c r="P6055" s="151" t="s">
        <v>5928</v>
      </c>
      <c r="Q6055" s="17" t="s">
        <v>23034</v>
      </c>
      <c r="R6055" s="151">
        <v>161</v>
      </c>
    </row>
    <row r="6056" spans="1:18" x14ac:dyDescent="0.15">
      <c r="A6056" s="143" t="s">
        <v>10013</v>
      </c>
      <c r="B6056" s="143" t="s">
        <v>7358</v>
      </c>
      <c r="C6056" s="17" t="s">
        <v>337</v>
      </c>
      <c r="D6056" s="17"/>
      <c r="E6056" s="80"/>
      <c r="F6056" s="96" t="s">
        <v>13176</v>
      </c>
      <c r="G6056" s="96" t="s">
        <v>13189</v>
      </c>
      <c r="H6056" s="80"/>
      <c r="J6056" s="80"/>
      <c r="M6056" s="145"/>
      <c r="N6056" s="85"/>
      <c r="P6056" s="151" t="s">
        <v>5928</v>
      </c>
      <c r="Q6056" s="17" t="s">
        <v>23034</v>
      </c>
      <c r="R6056" s="151">
        <v>99</v>
      </c>
    </row>
    <row r="6057" spans="1:18" x14ac:dyDescent="0.15">
      <c r="A6057" s="143" t="s">
        <v>10014</v>
      </c>
      <c r="B6057" s="143" t="s">
        <v>7361</v>
      </c>
      <c r="C6057" s="17" t="s">
        <v>337</v>
      </c>
      <c r="D6057" s="17"/>
      <c r="E6057" s="80"/>
      <c r="F6057" s="96" t="s">
        <v>13176</v>
      </c>
      <c r="G6057" s="96" t="s">
        <v>13189</v>
      </c>
      <c r="H6057" s="80"/>
      <c r="J6057" s="80"/>
      <c r="M6057" s="145"/>
      <c r="N6057" s="85"/>
      <c r="P6057" s="151" t="s">
        <v>5928</v>
      </c>
      <c r="Q6057" s="17" t="s">
        <v>23034</v>
      </c>
      <c r="R6057" s="151">
        <v>99</v>
      </c>
    </row>
    <row r="6058" spans="1:18" x14ac:dyDescent="0.15">
      <c r="A6058" s="143" t="s">
        <v>10015</v>
      </c>
      <c r="B6058" s="143" t="s">
        <v>7366</v>
      </c>
      <c r="C6058" s="17" t="s">
        <v>337</v>
      </c>
      <c r="D6058" s="17"/>
      <c r="E6058" s="80"/>
      <c r="F6058" s="96" t="s">
        <v>13176</v>
      </c>
      <c r="G6058" s="96" t="s">
        <v>13189</v>
      </c>
      <c r="H6058" s="80"/>
      <c r="J6058" s="80"/>
      <c r="M6058" s="145"/>
      <c r="N6058" s="85"/>
      <c r="P6058" s="151" t="s">
        <v>5928</v>
      </c>
      <c r="Q6058" s="17" t="s">
        <v>23034</v>
      </c>
      <c r="R6058" s="151">
        <v>99</v>
      </c>
    </row>
    <row r="6059" spans="1:18" x14ac:dyDescent="0.15">
      <c r="A6059" s="143" t="s">
        <v>10016</v>
      </c>
      <c r="B6059" s="143" t="s">
        <v>7368</v>
      </c>
      <c r="C6059" s="17" t="s">
        <v>337</v>
      </c>
      <c r="D6059" s="17"/>
      <c r="E6059" s="80"/>
      <c r="F6059" s="96" t="s">
        <v>13176</v>
      </c>
      <c r="G6059" s="96" t="s">
        <v>13189</v>
      </c>
      <c r="H6059" s="80"/>
      <c r="J6059" s="80"/>
      <c r="M6059" s="145"/>
      <c r="N6059" s="220" t="s">
        <v>13443</v>
      </c>
      <c r="P6059" s="151" t="s">
        <v>5928</v>
      </c>
      <c r="Q6059" s="17" t="s">
        <v>23034</v>
      </c>
      <c r="R6059" s="151">
        <v>586</v>
      </c>
    </row>
    <row r="6060" spans="1:18" x14ac:dyDescent="0.15">
      <c r="A6060" s="143" t="s">
        <v>10017</v>
      </c>
      <c r="B6060" s="143" t="s">
        <v>7371</v>
      </c>
      <c r="C6060" s="17" t="s">
        <v>337</v>
      </c>
      <c r="D6060" s="17"/>
      <c r="E6060" s="80"/>
      <c r="F6060" s="96" t="s">
        <v>13176</v>
      </c>
      <c r="G6060" s="96" t="s">
        <v>13189</v>
      </c>
      <c r="H6060" s="80"/>
      <c r="J6060" s="80"/>
      <c r="M6060" s="145"/>
      <c r="N6060" s="220" t="s">
        <v>13442</v>
      </c>
      <c r="P6060" s="151" t="s">
        <v>5928</v>
      </c>
      <c r="Q6060" s="17" t="s">
        <v>23034</v>
      </c>
      <c r="R6060" s="151">
        <v>586</v>
      </c>
    </row>
    <row r="6061" spans="1:18" x14ac:dyDescent="0.15">
      <c r="A6061" s="143" t="s">
        <v>10018</v>
      </c>
      <c r="B6061" s="143" t="s">
        <v>7380</v>
      </c>
      <c r="C6061" s="17" t="s">
        <v>337</v>
      </c>
      <c r="D6061" s="17"/>
      <c r="E6061" s="80"/>
      <c r="F6061" s="96" t="s">
        <v>13176</v>
      </c>
      <c r="G6061" s="96" t="s">
        <v>13189</v>
      </c>
      <c r="H6061" s="80"/>
      <c r="J6061" s="80"/>
      <c r="M6061" s="145"/>
      <c r="N6061" s="220" t="s">
        <v>5925</v>
      </c>
      <c r="P6061" s="151" t="s">
        <v>5928</v>
      </c>
      <c r="Q6061" s="17" t="s">
        <v>23034</v>
      </c>
      <c r="R6061" s="151">
        <v>457</v>
      </c>
    </row>
    <row r="6062" spans="1:18" x14ac:dyDescent="0.15">
      <c r="A6062" s="143" t="s">
        <v>10019</v>
      </c>
      <c r="B6062" s="143" t="s">
        <v>7383</v>
      </c>
      <c r="C6062" s="17" t="s">
        <v>337</v>
      </c>
      <c r="D6062" s="17"/>
      <c r="E6062" s="80"/>
      <c r="F6062" s="96" t="s">
        <v>13176</v>
      </c>
      <c r="G6062" s="96" t="s">
        <v>13189</v>
      </c>
      <c r="H6062" s="80"/>
      <c r="J6062" s="80"/>
      <c r="M6062" s="145"/>
      <c r="N6062" s="220" t="s">
        <v>5925</v>
      </c>
      <c r="P6062" s="151" t="s">
        <v>5928</v>
      </c>
      <c r="Q6062" s="17" t="s">
        <v>23034</v>
      </c>
      <c r="R6062" s="151">
        <v>457</v>
      </c>
    </row>
    <row r="6063" spans="1:18" x14ac:dyDescent="0.15">
      <c r="A6063" s="143" t="s">
        <v>10020</v>
      </c>
      <c r="B6063" s="143" t="s">
        <v>7385</v>
      </c>
      <c r="C6063" s="17" t="s">
        <v>337</v>
      </c>
      <c r="D6063" s="17"/>
      <c r="E6063" s="80"/>
      <c r="F6063" s="96" t="s">
        <v>13176</v>
      </c>
      <c r="G6063" s="96" t="s">
        <v>13189</v>
      </c>
      <c r="H6063" s="80"/>
      <c r="J6063" s="80"/>
      <c r="M6063" s="145"/>
      <c r="N6063" s="220" t="s">
        <v>5925</v>
      </c>
      <c r="P6063" s="151" t="s">
        <v>5928</v>
      </c>
      <c r="Q6063" s="17" t="s">
        <v>23034</v>
      </c>
      <c r="R6063" s="151">
        <v>457</v>
      </c>
    </row>
    <row r="6064" spans="1:18" x14ac:dyDescent="0.15">
      <c r="A6064" s="143" t="s">
        <v>10021</v>
      </c>
      <c r="B6064" s="143" t="s">
        <v>7387</v>
      </c>
      <c r="C6064" s="17" t="s">
        <v>337</v>
      </c>
      <c r="D6064" s="17"/>
      <c r="E6064" s="80"/>
      <c r="F6064" s="96" t="s">
        <v>13176</v>
      </c>
      <c r="G6064" s="96" t="s">
        <v>13189</v>
      </c>
      <c r="H6064" s="80"/>
      <c r="J6064" s="80"/>
      <c r="M6064" s="145"/>
      <c r="N6064" s="220" t="s">
        <v>5925</v>
      </c>
      <c r="P6064" s="151" t="s">
        <v>5928</v>
      </c>
      <c r="Q6064" s="17" t="s">
        <v>23034</v>
      </c>
      <c r="R6064" s="151">
        <v>457</v>
      </c>
    </row>
    <row r="6065" spans="1:18" x14ac:dyDescent="0.15">
      <c r="A6065" s="143" t="s">
        <v>10022</v>
      </c>
      <c r="B6065" s="143" t="s">
        <v>7389</v>
      </c>
      <c r="C6065" s="17" t="s">
        <v>337</v>
      </c>
      <c r="D6065" s="17"/>
      <c r="E6065" s="80"/>
      <c r="F6065" s="96" t="s">
        <v>13176</v>
      </c>
      <c r="G6065" s="96" t="s">
        <v>13189</v>
      </c>
      <c r="H6065" s="80"/>
      <c r="J6065" s="80"/>
      <c r="M6065" s="145"/>
      <c r="N6065" s="220" t="s">
        <v>5925</v>
      </c>
      <c r="P6065" s="151" t="s">
        <v>5928</v>
      </c>
      <c r="Q6065" s="17" t="s">
        <v>23034</v>
      </c>
      <c r="R6065" s="151">
        <v>457</v>
      </c>
    </row>
    <row r="6066" spans="1:18" x14ac:dyDescent="0.15">
      <c r="A6066" s="143" t="s">
        <v>10023</v>
      </c>
      <c r="B6066" s="143" t="s">
        <v>7399</v>
      </c>
      <c r="C6066" s="17" t="s">
        <v>337</v>
      </c>
      <c r="D6066" s="17"/>
      <c r="E6066" s="80"/>
      <c r="F6066" s="96" t="s">
        <v>13176</v>
      </c>
      <c r="G6066" s="96" t="s">
        <v>13189</v>
      </c>
      <c r="H6066" s="80"/>
      <c r="J6066" s="80"/>
      <c r="M6066" s="145"/>
      <c r="N6066" s="85"/>
      <c r="P6066" s="151" t="s">
        <v>5928</v>
      </c>
      <c r="Q6066" s="17" t="s">
        <v>23034</v>
      </c>
      <c r="R6066" s="151">
        <v>97</v>
      </c>
    </row>
    <row r="6067" spans="1:18" x14ac:dyDescent="0.15">
      <c r="A6067" s="143" t="s">
        <v>10024</v>
      </c>
      <c r="B6067" s="143" t="s">
        <v>7401</v>
      </c>
      <c r="C6067" s="17" t="s">
        <v>337</v>
      </c>
      <c r="D6067" s="17"/>
      <c r="E6067" s="80"/>
      <c r="F6067" s="96" t="s">
        <v>13176</v>
      </c>
      <c r="G6067" s="96" t="s">
        <v>13189</v>
      </c>
      <c r="H6067" s="80"/>
      <c r="J6067" s="80"/>
      <c r="M6067" s="145"/>
      <c r="N6067" s="220" t="s">
        <v>13441</v>
      </c>
      <c r="P6067" s="151" t="s">
        <v>5928</v>
      </c>
      <c r="Q6067" s="17" t="s">
        <v>23034</v>
      </c>
      <c r="R6067" s="151">
        <v>97</v>
      </c>
    </row>
    <row r="6068" spans="1:18" x14ac:dyDescent="0.15">
      <c r="A6068" s="143" t="s">
        <v>10025</v>
      </c>
      <c r="B6068" s="143" t="s">
        <v>7403</v>
      </c>
      <c r="C6068" s="17" t="s">
        <v>337</v>
      </c>
      <c r="D6068" s="17"/>
      <c r="E6068" s="80"/>
      <c r="F6068" s="96" t="s">
        <v>13176</v>
      </c>
      <c r="G6068" s="96" t="s">
        <v>13189</v>
      </c>
      <c r="H6068" s="80"/>
      <c r="J6068" s="80"/>
      <c r="M6068" s="145"/>
      <c r="N6068" s="220" t="s">
        <v>13440</v>
      </c>
      <c r="P6068" s="151" t="s">
        <v>5928</v>
      </c>
      <c r="Q6068" s="17" t="s">
        <v>23034</v>
      </c>
      <c r="R6068" s="151">
        <v>97</v>
      </c>
    </row>
    <row r="6069" spans="1:18" x14ac:dyDescent="0.15">
      <c r="A6069" s="143" t="s">
        <v>10026</v>
      </c>
      <c r="B6069" s="143" t="s">
        <v>10027</v>
      </c>
      <c r="C6069" s="17" t="s">
        <v>337</v>
      </c>
      <c r="D6069" s="17"/>
      <c r="E6069" s="80"/>
      <c r="F6069" s="96" t="s">
        <v>13176</v>
      </c>
      <c r="G6069" s="96" t="s">
        <v>13189</v>
      </c>
      <c r="H6069" s="80"/>
      <c r="J6069" s="80"/>
      <c r="M6069" s="145"/>
      <c r="N6069" s="220" t="s">
        <v>13414</v>
      </c>
      <c r="P6069" s="151" t="s">
        <v>5928</v>
      </c>
      <c r="Q6069" s="17" t="s">
        <v>23034</v>
      </c>
      <c r="R6069" s="151">
        <v>590</v>
      </c>
    </row>
    <row r="6070" spans="1:18" x14ac:dyDescent="0.15">
      <c r="A6070" s="143" t="s">
        <v>10029</v>
      </c>
      <c r="B6070" s="143" t="s">
        <v>7937</v>
      </c>
      <c r="C6070" s="17" t="s">
        <v>337</v>
      </c>
      <c r="D6070" s="17"/>
      <c r="E6070" s="80"/>
      <c r="F6070" s="96" t="s">
        <v>13176</v>
      </c>
      <c r="G6070" s="96" t="s">
        <v>13189</v>
      </c>
      <c r="H6070" s="80"/>
      <c r="J6070" s="80"/>
      <c r="M6070" s="145"/>
      <c r="N6070" s="85"/>
      <c r="P6070" s="151" t="s">
        <v>5928</v>
      </c>
      <c r="Q6070" s="17" t="s">
        <v>23034</v>
      </c>
      <c r="R6070" s="151">
        <v>536</v>
      </c>
    </row>
    <row r="6071" spans="1:18" x14ac:dyDescent="0.15">
      <c r="A6071" s="143" t="s">
        <v>10030</v>
      </c>
      <c r="B6071" s="143" t="s">
        <v>7405</v>
      </c>
      <c r="C6071" s="17" t="s">
        <v>337</v>
      </c>
      <c r="D6071" s="17"/>
      <c r="E6071" s="80"/>
      <c r="F6071" s="96" t="s">
        <v>13176</v>
      </c>
      <c r="G6071" s="96" t="s">
        <v>13189</v>
      </c>
      <c r="H6071" s="80"/>
      <c r="J6071" s="80"/>
      <c r="M6071" s="145"/>
      <c r="N6071" s="85"/>
      <c r="P6071" s="151" t="s">
        <v>5928</v>
      </c>
      <c r="Q6071" s="17" t="s">
        <v>23034</v>
      </c>
      <c r="R6071" s="151">
        <v>338</v>
      </c>
    </row>
    <row r="6072" spans="1:18" x14ac:dyDescent="0.15">
      <c r="A6072" s="143" t="s">
        <v>10031</v>
      </c>
      <c r="B6072" s="143" t="s">
        <v>7407</v>
      </c>
      <c r="C6072" s="17" t="s">
        <v>337</v>
      </c>
      <c r="D6072" s="17"/>
      <c r="E6072" s="80"/>
      <c r="F6072" s="96" t="s">
        <v>13176</v>
      </c>
      <c r="G6072" s="96" t="s">
        <v>13189</v>
      </c>
      <c r="H6072" s="80"/>
      <c r="J6072" s="80"/>
      <c r="M6072" s="145"/>
      <c r="N6072" s="85"/>
      <c r="P6072" s="151" t="s">
        <v>5928</v>
      </c>
      <c r="Q6072" s="17" t="s">
        <v>23034</v>
      </c>
      <c r="R6072" s="151">
        <v>574</v>
      </c>
    </row>
    <row r="6073" spans="1:18" x14ac:dyDescent="0.15">
      <c r="A6073" s="143" t="s">
        <v>10032</v>
      </c>
      <c r="B6073" s="143" t="s">
        <v>7409</v>
      </c>
      <c r="C6073" s="17" t="s">
        <v>337</v>
      </c>
      <c r="D6073" s="17"/>
      <c r="E6073" s="80"/>
      <c r="F6073" s="96" t="s">
        <v>13176</v>
      </c>
      <c r="G6073" s="96" t="s">
        <v>13189</v>
      </c>
      <c r="H6073" s="80"/>
      <c r="J6073" s="80"/>
      <c r="M6073" s="145"/>
      <c r="N6073" s="85"/>
      <c r="P6073" s="151" t="s">
        <v>5928</v>
      </c>
      <c r="Q6073" s="17" t="s">
        <v>23034</v>
      </c>
      <c r="R6073" s="151">
        <v>92</v>
      </c>
    </row>
    <row r="6074" spans="1:18" x14ac:dyDescent="0.15">
      <c r="A6074" s="143" t="s">
        <v>10033</v>
      </c>
      <c r="B6074" s="143" t="s">
        <v>7411</v>
      </c>
      <c r="C6074" s="17" t="s">
        <v>337</v>
      </c>
      <c r="D6074" s="17"/>
      <c r="E6074" s="80"/>
      <c r="F6074" s="96" t="s">
        <v>13176</v>
      </c>
      <c r="G6074" s="96" t="s">
        <v>13189</v>
      </c>
      <c r="H6074" s="80"/>
      <c r="J6074" s="80"/>
      <c r="M6074" s="145"/>
      <c r="N6074" s="220" t="s">
        <v>13439</v>
      </c>
      <c r="P6074" s="151" t="s">
        <v>5928</v>
      </c>
      <c r="Q6074" s="17" t="s">
        <v>23034</v>
      </c>
      <c r="R6074" s="151">
        <v>93</v>
      </c>
    </row>
    <row r="6075" spans="1:18" x14ac:dyDescent="0.15">
      <c r="A6075" s="143" t="s">
        <v>10034</v>
      </c>
      <c r="B6075" s="143" t="s">
        <v>7413</v>
      </c>
      <c r="C6075" s="17" t="s">
        <v>337</v>
      </c>
      <c r="D6075" s="17"/>
      <c r="E6075" s="80"/>
      <c r="F6075" s="96" t="s">
        <v>13176</v>
      </c>
      <c r="G6075" s="96" t="s">
        <v>13189</v>
      </c>
      <c r="H6075" s="80"/>
      <c r="J6075" s="80"/>
      <c r="M6075" s="145"/>
      <c r="N6075" s="85"/>
      <c r="P6075" s="151" t="s">
        <v>5928</v>
      </c>
      <c r="Q6075" s="17" t="s">
        <v>23034</v>
      </c>
      <c r="R6075" s="151">
        <v>4</v>
      </c>
    </row>
    <row r="6076" spans="1:18" x14ac:dyDescent="0.15">
      <c r="A6076" s="143" t="s">
        <v>10035</v>
      </c>
      <c r="B6076" s="143" t="s">
        <v>7942</v>
      </c>
      <c r="C6076" s="17" t="s">
        <v>337</v>
      </c>
      <c r="D6076" s="17"/>
      <c r="E6076" s="80"/>
      <c r="F6076" s="96" t="s">
        <v>13176</v>
      </c>
      <c r="G6076" s="96" t="s">
        <v>13189</v>
      </c>
      <c r="H6076" s="80"/>
      <c r="J6076" s="80"/>
      <c r="M6076" s="145"/>
      <c r="N6076" s="220" t="s">
        <v>13438</v>
      </c>
      <c r="P6076" s="151" t="s">
        <v>5928</v>
      </c>
      <c r="Q6076" s="17" t="s">
        <v>23034</v>
      </c>
      <c r="R6076" s="151">
        <v>144</v>
      </c>
    </row>
    <row r="6077" spans="1:18" x14ac:dyDescent="0.15">
      <c r="A6077" s="143" t="s">
        <v>10036</v>
      </c>
      <c r="B6077" s="143" t="s">
        <v>7443</v>
      </c>
      <c r="C6077" s="17" t="s">
        <v>337</v>
      </c>
      <c r="D6077" s="17"/>
      <c r="E6077" s="80"/>
      <c r="F6077" s="96" t="s">
        <v>13176</v>
      </c>
      <c r="G6077" s="96" t="s">
        <v>13189</v>
      </c>
      <c r="H6077" s="80"/>
      <c r="J6077" s="80"/>
      <c r="M6077" s="145"/>
      <c r="N6077" s="220" t="s">
        <v>13437</v>
      </c>
      <c r="P6077" s="151" t="s">
        <v>5928</v>
      </c>
      <c r="Q6077" s="17" t="s">
        <v>23034</v>
      </c>
      <c r="R6077" s="151">
        <v>452</v>
      </c>
    </row>
    <row r="6078" spans="1:18" x14ac:dyDescent="0.15">
      <c r="A6078" s="143" t="s">
        <v>10037</v>
      </c>
      <c r="B6078" s="143" t="s">
        <v>7445</v>
      </c>
      <c r="C6078" s="17" t="s">
        <v>337</v>
      </c>
      <c r="D6078" s="17"/>
      <c r="E6078" s="80"/>
      <c r="F6078" s="96" t="s">
        <v>13176</v>
      </c>
      <c r="G6078" s="96" t="s">
        <v>13189</v>
      </c>
      <c r="H6078" s="80"/>
      <c r="J6078" s="80"/>
      <c r="M6078" s="145"/>
      <c r="N6078" s="220" t="s">
        <v>13437</v>
      </c>
      <c r="P6078" s="151" t="s">
        <v>5928</v>
      </c>
      <c r="Q6078" s="17" t="s">
        <v>23034</v>
      </c>
      <c r="R6078" s="151">
        <v>452</v>
      </c>
    </row>
    <row r="6079" spans="1:18" x14ac:dyDescent="0.15">
      <c r="A6079" s="143" t="s">
        <v>10038</v>
      </c>
      <c r="B6079" s="143" t="s">
        <v>7447</v>
      </c>
      <c r="C6079" s="17" t="s">
        <v>337</v>
      </c>
      <c r="D6079" s="17"/>
      <c r="E6079" s="80"/>
      <c r="F6079" s="96" t="s">
        <v>13176</v>
      </c>
      <c r="G6079" s="96" t="s">
        <v>13189</v>
      </c>
      <c r="H6079" s="80"/>
      <c r="J6079" s="80"/>
      <c r="M6079" s="145"/>
      <c r="N6079" s="220" t="s">
        <v>13437</v>
      </c>
      <c r="P6079" s="151" t="s">
        <v>5928</v>
      </c>
      <c r="Q6079" s="17" t="s">
        <v>23034</v>
      </c>
      <c r="R6079" s="151">
        <v>452</v>
      </c>
    </row>
    <row r="6080" spans="1:18" x14ac:dyDescent="0.15">
      <c r="A6080" s="143" t="s">
        <v>10039</v>
      </c>
      <c r="B6080" s="143" t="s">
        <v>7449</v>
      </c>
      <c r="C6080" s="17" t="s">
        <v>337</v>
      </c>
      <c r="D6080" s="17"/>
      <c r="E6080" s="80"/>
      <c r="F6080" s="96" t="s">
        <v>13176</v>
      </c>
      <c r="G6080" s="96" t="s">
        <v>13189</v>
      </c>
      <c r="H6080" s="80"/>
      <c r="J6080" s="80"/>
      <c r="M6080" s="145"/>
      <c r="N6080" s="220" t="s">
        <v>13437</v>
      </c>
      <c r="P6080" s="151" t="s">
        <v>5928</v>
      </c>
      <c r="Q6080" s="17" t="s">
        <v>23034</v>
      </c>
      <c r="R6080" s="151">
        <v>452</v>
      </c>
    </row>
    <row r="6081" spans="1:18" x14ac:dyDescent="0.15">
      <c r="A6081" s="143" t="s">
        <v>10040</v>
      </c>
      <c r="B6081" s="143" t="s">
        <v>7453</v>
      </c>
      <c r="C6081" s="17" t="s">
        <v>337</v>
      </c>
      <c r="D6081" s="17"/>
      <c r="E6081" s="80"/>
      <c r="F6081" s="96" t="s">
        <v>13176</v>
      </c>
      <c r="G6081" s="96" t="s">
        <v>13189</v>
      </c>
      <c r="H6081" s="80"/>
      <c r="J6081" s="80"/>
      <c r="M6081" s="145"/>
      <c r="N6081" s="220" t="s">
        <v>13437</v>
      </c>
      <c r="P6081" s="151" t="s">
        <v>5928</v>
      </c>
      <c r="Q6081" s="17" t="s">
        <v>23034</v>
      </c>
      <c r="R6081" s="151">
        <v>452</v>
      </c>
    </row>
    <row r="6082" spans="1:18" x14ac:dyDescent="0.15">
      <c r="A6082" s="143" t="s">
        <v>10041</v>
      </c>
      <c r="B6082" s="143" t="s">
        <v>7974</v>
      </c>
      <c r="C6082" s="17" t="s">
        <v>337</v>
      </c>
      <c r="D6082" s="17"/>
      <c r="E6082" s="80"/>
      <c r="F6082" s="96" t="s">
        <v>13176</v>
      </c>
      <c r="G6082" s="96" t="s">
        <v>13189</v>
      </c>
      <c r="H6082" s="80"/>
      <c r="J6082" s="80"/>
      <c r="M6082" s="145"/>
      <c r="N6082" s="195" t="s">
        <v>13436</v>
      </c>
      <c r="P6082" s="151" t="s">
        <v>5928</v>
      </c>
      <c r="Q6082" s="17" t="s">
        <v>23034</v>
      </c>
      <c r="R6082" s="151">
        <v>29</v>
      </c>
    </row>
    <row r="6083" spans="1:18" x14ac:dyDescent="0.15">
      <c r="A6083" s="143" t="s">
        <v>10042</v>
      </c>
      <c r="B6083" s="143" t="s">
        <v>7455</v>
      </c>
      <c r="C6083" s="17" t="s">
        <v>337</v>
      </c>
      <c r="D6083" s="17"/>
      <c r="E6083" s="80"/>
      <c r="F6083" s="96" t="s">
        <v>13176</v>
      </c>
      <c r="G6083" s="96" t="s">
        <v>13189</v>
      </c>
      <c r="H6083" s="80"/>
      <c r="J6083" s="80"/>
      <c r="M6083" s="145"/>
      <c r="N6083" s="85"/>
      <c r="P6083" s="151" t="s">
        <v>5928</v>
      </c>
      <c r="Q6083" s="17" t="s">
        <v>23034</v>
      </c>
      <c r="R6083" s="151">
        <v>488</v>
      </c>
    </row>
    <row r="6084" spans="1:18" x14ac:dyDescent="0.15">
      <c r="A6084" s="143" t="s">
        <v>10043</v>
      </c>
      <c r="B6084" s="143" t="s">
        <v>7457</v>
      </c>
      <c r="C6084" s="17" t="s">
        <v>337</v>
      </c>
      <c r="D6084" s="17"/>
      <c r="E6084" s="80"/>
      <c r="F6084" s="96" t="s">
        <v>13176</v>
      </c>
      <c r="G6084" s="96" t="s">
        <v>13189</v>
      </c>
      <c r="H6084" s="80"/>
      <c r="J6084" s="80"/>
      <c r="M6084" s="145"/>
      <c r="N6084" s="85"/>
      <c r="P6084" s="151" t="s">
        <v>5928</v>
      </c>
      <c r="Q6084" s="17" t="s">
        <v>23034</v>
      </c>
      <c r="R6084" s="151">
        <v>488</v>
      </c>
    </row>
    <row r="6085" spans="1:18" x14ac:dyDescent="0.15">
      <c r="A6085" s="143" t="s">
        <v>10044</v>
      </c>
      <c r="B6085" s="143" t="s">
        <v>7459</v>
      </c>
      <c r="C6085" s="17" t="s">
        <v>337</v>
      </c>
      <c r="D6085" s="17"/>
      <c r="E6085" s="80"/>
      <c r="F6085" s="96" t="s">
        <v>13176</v>
      </c>
      <c r="G6085" s="96" t="s">
        <v>13189</v>
      </c>
      <c r="H6085" s="80"/>
      <c r="J6085" s="80"/>
      <c r="M6085" s="145"/>
      <c r="N6085" s="85"/>
      <c r="P6085" s="151" t="s">
        <v>5928</v>
      </c>
      <c r="Q6085" s="17" t="s">
        <v>23034</v>
      </c>
      <c r="R6085" s="151">
        <v>550</v>
      </c>
    </row>
    <row r="6086" spans="1:18" x14ac:dyDescent="0.15">
      <c r="A6086" s="143" t="s">
        <v>10045</v>
      </c>
      <c r="B6086" s="143" t="s">
        <v>7474</v>
      </c>
      <c r="C6086" s="17" t="s">
        <v>337</v>
      </c>
      <c r="D6086" s="17"/>
      <c r="E6086" s="80"/>
      <c r="F6086" s="96" t="s">
        <v>13176</v>
      </c>
      <c r="G6086" s="96" t="s">
        <v>13189</v>
      </c>
      <c r="H6086" s="80"/>
      <c r="J6086" s="80"/>
      <c r="M6086" s="145"/>
      <c r="N6086" s="85"/>
      <c r="P6086" s="151" t="s">
        <v>5928</v>
      </c>
      <c r="Q6086" s="17" t="s">
        <v>23034</v>
      </c>
      <c r="R6086" s="151">
        <v>461</v>
      </c>
    </row>
    <row r="6087" spans="1:18" x14ac:dyDescent="0.15">
      <c r="A6087" s="143" t="s">
        <v>10046</v>
      </c>
      <c r="B6087" s="143" t="s">
        <v>7477</v>
      </c>
      <c r="C6087" s="17" t="s">
        <v>337</v>
      </c>
      <c r="D6087" s="17"/>
      <c r="E6087" s="80"/>
      <c r="F6087" s="96" t="s">
        <v>13176</v>
      </c>
      <c r="G6087" s="96" t="s">
        <v>13189</v>
      </c>
      <c r="H6087" s="80"/>
      <c r="J6087" s="80"/>
      <c r="M6087" s="145"/>
      <c r="N6087" s="85"/>
      <c r="P6087" s="151" t="s">
        <v>5928</v>
      </c>
      <c r="Q6087" s="17" t="s">
        <v>23034</v>
      </c>
      <c r="R6087" s="151">
        <v>461</v>
      </c>
    </row>
    <row r="6088" spans="1:18" x14ac:dyDescent="0.15">
      <c r="A6088" s="143" t="s">
        <v>10047</v>
      </c>
      <c r="B6088" s="143" t="s">
        <v>7479</v>
      </c>
      <c r="C6088" s="17" t="s">
        <v>337</v>
      </c>
      <c r="D6088" s="17"/>
      <c r="E6088" s="80"/>
      <c r="F6088" s="96" t="s">
        <v>13176</v>
      </c>
      <c r="G6088" s="96" t="s">
        <v>13189</v>
      </c>
      <c r="H6088" s="80"/>
      <c r="J6088" s="80"/>
      <c r="M6088" s="145"/>
      <c r="N6088" s="85"/>
      <c r="P6088" s="151" t="s">
        <v>5928</v>
      </c>
      <c r="Q6088" s="17" t="s">
        <v>23034</v>
      </c>
      <c r="R6088" s="151">
        <v>461</v>
      </c>
    </row>
    <row r="6089" spans="1:18" x14ac:dyDescent="0.15">
      <c r="A6089" s="143" t="s">
        <v>10048</v>
      </c>
      <c r="B6089" s="143" t="s">
        <v>7481</v>
      </c>
      <c r="C6089" s="17" t="s">
        <v>337</v>
      </c>
      <c r="D6089" s="17"/>
      <c r="E6089" s="80"/>
      <c r="F6089" s="96" t="s">
        <v>13176</v>
      </c>
      <c r="G6089" s="96" t="s">
        <v>13189</v>
      </c>
      <c r="H6089" s="80"/>
      <c r="J6089" s="80"/>
      <c r="M6089" s="145"/>
      <c r="N6089" s="85"/>
      <c r="P6089" s="151" t="s">
        <v>5928</v>
      </c>
      <c r="Q6089" s="17" t="s">
        <v>23034</v>
      </c>
      <c r="R6089" s="151">
        <v>461</v>
      </c>
    </row>
    <row r="6090" spans="1:18" x14ac:dyDescent="0.15">
      <c r="A6090" s="143" t="s">
        <v>10049</v>
      </c>
      <c r="B6090" s="143" t="s">
        <v>7483</v>
      </c>
      <c r="C6090" s="17" t="s">
        <v>337</v>
      </c>
      <c r="D6090" s="17"/>
      <c r="E6090" s="80"/>
      <c r="F6090" s="96" t="s">
        <v>13176</v>
      </c>
      <c r="G6090" s="96" t="s">
        <v>13189</v>
      </c>
      <c r="H6090" s="80"/>
      <c r="J6090" s="80"/>
      <c r="M6090" s="145"/>
      <c r="N6090" s="85"/>
      <c r="P6090" s="151" t="s">
        <v>5928</v>
      </c>
      <c r="Q6090" s="17" t="s">
        <v>23034</v>
      </c>
      <c r="R6090" s="151">
        <v>550</v>
      </c>
    </row>
    <row r="6091" spans="1:18" x14ac:dyDescent="0.15">
      <c r="A6091" s="143" t="s">
        <v>10050</v>
      </c>
      <c r="B6091" s="143" t="s">
        <v>7497</v>
      </c>
      <c r="C6091" s="17" t="s">
        <v>337</v>
      </c>
      <c r="D6091" s="17"/>
      <c r="E6091" s="80"/>
      <c r="F6091" s="96" t="s">
        <v>13176</v>
      </c>
      <c r="G6091" s="96" t="s">
        <v>13189</v>
      </c>
      <c r="H6091" s="80"/>
      <c r="J6091" s="80"/>
      <c r="M6091" s="145"/>
      <c r="N6091" s="85"/>
      <c r="P6091" s="151" t="s">
        <v>5928</v>
      </c>
      <c r="Q6091" s="17" t="s">
        <v>23034</v>
      </c>
      <c r="R6091" s="151">
        <v>170</v>
      </c>
    </row>
    <row r="6092" spans="1:18" x14ac:dyDescent="0.15">
      <c r="A6092" s="143" t="s">
        <v>10051</v>
      </c>
      <c r="B6092" s="143" t="s">
        <v>9284</v>
      </c>
      <c r="C6092" s="17" t="s">
        <v>337</v>
      </c>
      <c r="D6092" s="17"/>
      <c r="E6092" s="80"/>
      <c r="F6092" s="96" t="s">
        <v>13176</v>
      </c>
      <c r="G6092" s="96" t="s">
        <v>13189</v>
      </c>
      <c r="H6092" s="80"/>
      <c r="J6092" s="80"/>
      <c r="M6092" s="145"/>
      <c r="N6092" s="85"/>
      <c r="P6092" s="151" t="s">
        <v>5928</v>
      </c>
      <c r="Q6092" s="17" t="s">
        <v>23034</v>
      </c>
      <c r="R6092" s="151" t="s">
        <v>13246</v>
      </c>
    </row>
    <row r="6093" spans="1:18" x14ac:dyDescent="0.15">
      <c r="A6093" s="143" t="s">
        <v>10052</v>
      </c>
      <c r="B6093" s="143" t="s">
        <v>7500</v>
      </c>
      <c r="C6093" s="17" t="s">
        <v>337</v>
      </c>
      <c r="D6093" s="17"/>
      <c r="E6093" s="80"/>
      <c r="F6093" s="96" t="s">
        <v>13176</v>
      </c>
      <c r="G6093" s="96" t="s">
        <v>13189</v>
      </c>
      <c r="H6093" s="80"/>
      <c r="J6093" s="80"/>
      <c r="M6093" s="145"/>
      <c r="N6093" s="85"/>
      <c r="P6093" s="151" t="s">
        <v>5928</v>
      </c>
      <c r="Q6093" s="17" t="s">
        <v>23034</v>
      </c>
      <c r="R6093" s="151">
        <v>170</v>
      </c>
    </row>
    <row r="6094" spans="1:18" x14ac:dyDescent="0.15">
      <c r="A6094" s="143" t="s">
        <v>10053</v>
      </c>
      <c r="B6094" s="143" t="s">
        <v>7502</v>
      </c>
      <c r="C6094" s="17" t="s">
        <v>337</v>
      </c>
      <c r="D6094" s="17"/>
      <c r="E6094" s="80"/>
      <c r="F6094" s="96" t="s">
        <v>13176</v>
      </c>
      <c r="G6094" s="96" t="s">
        <v>13189</v>
      </c>
      <c r="H6094" s="80"/>
      <c r="J6094" s="80"/>
      <c r="M6094" s="145"/>
      <c r="N6094" s="85"/>
      <c r="P6094" s="151" t="s">
        <v>5928</v>
      </c>
      <c r="Q6094" s="17" t="s">
        <v>23034</v>
      </c>
      <c r="R6094" s="151">
        <v>170</v>
      </c>
    </row>
    <row r="6095" spans="1:18" x14ac:dyDescent="0.15">
      <c r="A6095" s="143" t="s">
        <v>10054</v>
      </c>
      <c r="B6095" s="143" t="s">
        <v>7512</v>
      </c>
      <c r="C6095" s="17" t="s">
        <v>337</v>
      </c>
      <c r="D6095" s="17"/>
      <c r="E6095" s="80"/>
      <c r="F6095" s="96" t="s">
        <v>13176</v>
      </c>
      <c r="G6095" s="96" t="s">
        <v>13189</v>
      </c>
      <c r="H6095" s="80"/>
      <c r="J6095" s="80"/>
      <c r="M6095" s="145"/>
      <c r="N6095" s="85"/>
      <c r="P6095" s="151" t="s">
        <v>5928</v>
      </c>
      <c r="Q6095" s="17" t="s">
        <v>23034</v>
      </c>
      <c r="R6095" s="151">
        <v>571</v>
      </c>
    </row>
    <row r="6096" spans="1:18" x14ac:dyDescent="0.15">
      <c r="A6096" s="143" t="s">
        <v>10055</v>
      </c>
      <c r="B6096" s="143" t="s">
        <v>8660</v>
      </c>
      <c r="C6096" s="17" t="s">
        <v>337</v>
      </c>
      <c r="D6096" s="17"/>
      <c r="E6096" s="80"/>
      <c r="F6096" s="96" t="s">
        <v>13176</v>
      </c>
      <c r="G6096" s="96" t="s">
        <v>13189</v>
      </c>
      <c r="H6096" s="80"/>
      <c r="J6096" s="80"/>
      <c r="M6096" s="145"/>
      <c r="N6096" s="85"/>
      <c r="P6096" s="151" t="s">
        <v>5928</v>
      </c>
      <c r="Q6096" s="17" t="s">
        <v>23034</v>
      </c>
      <c r="R6096" s="151">
        <v>255</v>
      </c>
    </row>
    <row r="6097" spans="1:18" x14ac:dyDescent="0.15">
      <c r="A6097" s="143" t="s">
        <v>10056</v>
      </c>
      <c r="B6097" s="143" t="s">
        <v>7516</v>
      </c>
      <c r="C6097" s="17" t="s">
        <v>337</v>
      </c>
      <c r="D6097" s="17"/>
      <c r="E6097" s="80"/>
      <c r="F6097" s="96" t="s">
        <v>13176</v>
      </c>
      <c r="G6097" s="96" t="s">
        <v>13189</v>
      </c>
      <c r="H6097" s="80"/>
      <c r="J6097" s="80"/>
      <c r="M6097" s="145"/>
      <c r="N6097" s="85"/>
      <c r="P6097" s="151" t="s">
        <v>5928</v>
      </c>
      <c r="Q6097" s="17" t="s">
        <v>23034</v>
      </c>
      <c r="R6097" s="151" t="s">
        <v>13245</v>
      </c>
    </row>
    <row r="6098" spans="1:18" x14ac:dyDescent="0.15">
      <c r="A6098" s="143" t="s">
        <v>10057</v>
      </c>
      <c r="B6098" s="143" t="s">
        <v>7519</v>
      </c>
      <c r="C6098" s="17" t="s">
        <v>337</v>
      </c>
      <c r="D6098" s="17"/>
      <c r="E6098" s="80"/>
      <c r="F6098" s="96" t="s">
        <v>13176</v>
      </c>
      <c r="G6098" s="96" t="s">
        <v>13189</v>
      </c>
      <c r="H6098" s="80"/>
      <c r="J6098" s="80"/>
      <c r="M6098" s="145"/>
      <c r="N6098" s="220" t="s">
        <v>13435</v>
      </c>
      <c r="P6098" s="151" t="s">
        <v>5928</v>
      </c>
      <c r="Q6098" s="17" t="s">
        <v>23034</v>
      </c>
      <c r="R6098" s="151">
        <v>32</v>
      </c>
    </row>
    <row r="6099" spans="1:18" x14ac:dyDescent="0.15">
      <c r="A6099" s="143" t="s">
        <v>10058</v>
      </c>
      <c r="B6099" s="143" t="s">
        <v>7521</v>
      </c>
      <c r="C6099" s="17" t="s">
        <v>337</v>
      </c>
      <c r="D6099" s="17"/>
      <c r="E6099" s="80"/>
      <c r="F6099" s="96" t="s">
        <v>13176</v>
      </c>
      <c r="G6099" s="96" t="s">
        <v>13189</v>
      </c>
      <c r="H6099" s="80"/>
      <c r="J6099" s="80"/>
      <c r="M6099" s="145"/>
      <c r="N6099" s="220" t="s">
        <v>13434</v>
      </c>
      <c r="P6099" s="151" t="s">
        <v>5928</v>
      </c>
      <c r="Q6099" s="17" t="s">
        <v>23034</v>
      </c>
      <c r="R6099" s="151">
        <v>32</v>
      </c>
    </row>
    <row r="6100" spans="1:18" x14ac:dyDescent="0.15">
      <c r="A6100" s="143" t="s">
        <v>10059</v>
      </c>
      <c r="B6100" s="143" t="s">
        <v>7523</v>
      </c>
      <c r="C6100" s="17" t="s">
        <v>337</v>
      </c>
      <c r="D6100" s="17"/>
      <c r="E6100" s="80"/>
      <c r="F6100" s="96" t="s">
        <v>13176</v>
      </c>
      <c r="G6100" s="96" t="s">
        <v>13189</v>
      </c>
      <c r="H6100" s="80"/>
      <c r="J6100" s="80"/>
      <c r="M6100" s="145"/>
      <c r="N6100" s="220" t="s">
        <v>13433</v>
      </c>
      <c r="P6100" s="151" t="s">
        <v>5928</v>
      </c>
      <c r="Q6100" s="17" t="s">
        <v>23034</v>
      </c>
      <c r="R6100" s="151">
        <v>23</v>
      </c>
    </row>
    <row r="6101" spans="1:18" x14ac:dyDescent="0.15">
      <c r="A6101" s="143" t="s">
        <v>10060</v>
      </c>
      <c r="B6101" s="143" t="s">
        <v>7525</v>
      </c>
      <c r="C6101" s="17" t="s">
        <v>337</v>
      </c>
      <c r="D6101" s="17"/>
      <c r="E6101" s="80"/>
      <c r="F6101" s="96" t="s">
        <v>13176</v>
      </c>
      <c r="G6101" s="96" t="s">
        <v>13189</v>
      </c>
      <c r="H6101" s="80"/>
      <c r="J6101" s="80"/>
      <c r="M6101" s="145"/>
      <c r="N6101" s="220" t="s">
        <v>13433</v>
      </c>
      <c r="P6101" s="151" t="s">
        <v>5928</v>
      </c>
      <c r="Q6101" s="17" t="s">
        <v>23034</v>
      </c>
      <c r="R6101" s="151">
        <v>23</v>
      </c>
    </row>
    <row r="6102" spans="1:18" x14ac:dyDescent="0.15">
      <c r="A6102" s="143" t="s">
        <v>10061</v>
      </c>
      <c r="B6102" s="143" t="s">
        <v>8013</v>
      </c>
      <c r="C6102" s="17" t="s">
        <v>337</v>
      </c>
      <c r="D6102" s="17"/>
      <c r="E6102" s="80"/>
      <c r="F6102" s="96" t="s">
        <v>13176</v>
      </c>
      <c r="G6102" s="96" t="s">
        <v>13189</v>
      </c>
      <c r="H6102" s="80"/>
      <c r="J6102" s="80"/>
      <c r="M6102" s="145"/>
      <c r="N6102" s="220" t="s">
        <v>13432</v>
      </c>
      <c r="P6102" s="151" t="s">
        <v>5928</v>
      </c>
      <c r="Q6102" s="17" t="s">
        <v>23034</v>
      </c>
      <c r="R6102" s="151">
        <v>548</v>
      </c>
    </row>
    <row r="6103" spans="1:18" x14ac:dyDescent="0.15">
      <c r="A6103" s="143" t="s">
        <v>10062</v>
      </c>
      <c r="B6103" s="143" t="s">
        <v>8015</v>
      </c>
      <c r="C6103" s="17" t="s">
        <v>337</v>
      </c>
      <c r="D6103" s="17"/>
      <c r="E6103" s="80"/>
      <c r="F6103" s="96" t="s">
        <v>13176</v>
      </c>
      <c r="G6103" s="96" t="s">
        <v>13189</v>
      </c>
      <c r="H6103" s="80"/>
      <c r="J6103" s="80"/>
      <c r="M6103" s="145"/>
      <c r="N6103" s="220" t="s">
        <v>13429</v>
      </c>
      <c r="P6103" s="151" t="s">
        <v>5928</v>
      </c>
      <c r="Q6103" s="17" t="s">
        <v>23034</v>
      </c>
      <c r="R6103" s="151">
        <v>548</v>
      </c>
    </row>
    <row r="6104" spans="1:18" x14ac:dyDescent="0.15">
      <c r="A6104" s="143" t="s">
        <v>10063</v>
      </c>
      <c r="B6104" s="143" t="s">
        <v>7527</v>
      </c>
      <c r="C6104" s="17" t="s">
        <v>337</v>
      </c>
      <c r="D6104" s="17"/>
      <c r="E6104" s="80"/>
      <c r="F6104" s="96" t="s">
        <v>13176</v>
      </c>
      <c r="G6104" s="96" t="s">
        <v>13189</v>
      </c>
      <c r="H6104" s="80"/>
      <c r="J6104" s="80"/>
      <c r="M6104" s="145"/>
      <c r="N6104" s="85"/>
      <c r="P6104" s="151" t="s">
        <v>5928</v>
      </c>
      <c r="Q6104" s="17" t="s">
        <v>23034</v>
      </c>
      <c r="R6104" s="151">
        <v>388</v>
      </c>
    </row>
    <row r="6105" spans="1:18" x14ac:dyDescent="0.15">
      <c r="A6105" s="143" t="s">
        <v>10064</v>
      </c>
      <c r="B6105" s="143" t="s">
        <v>7529</v>
      </c>
      <c r="C6105" s="17" t="s">
        <v>337</v>
      </c>
      <c r="D6105" s="17"/>
      <c r="E6105" s="80"/>
      <c r="F6105" s="96" t="s">
        <v>13176</v>
      </c>
      <c r="G6105" s="96" t="s">
        <v>13189</v>
      </c>
      <c r="H6105" s="80"/>
      <c r="J6105" s="80"/>
      <c r="M6105" s="145"/>
      <c r="N6105" s="85"/>
      <c r="P6105" s="151" t="s">
        <v>5928</v>
      </c>
      <c r="Q6105" s="17" t="s">
        <v>23034</v>
      </c>
      <c r="R6105" s="151">
        <v>495</v>
      </c>
    </row>
    <row r="6106" spans="1:18" x14ac:dyDescent="0.15">
      <c r="A6106" s="143" t="s">
        <v>10065</v>
      </c>
      <c r="B6106" s="143" t="s">
        <v>8018</v>
      </c>
      <c r="C6106" s="17" t="s">
        <v>337</v>
      </c>
      <c r="D6106" s="17"/>
      <c r="E6106" s="80"/>
      <c r="F6106" s="96" t="s">
        <v>13176</v>
      </c>
      <c r="G6106" s="96" t="s">
        <v>13189</v>
      </c>
      <c r="H6106" s="80"/>
      <c r="J6106" s="80"/>
      <c r="M6106" s="145"/>
      <c r="N6106" s="85"/>
      <c r="P6106" s="151" t="s">
        <v>5928</v>
      </c>
      <c r="Q6106" s="17" t="s">
        <v>23034</v>
      </c>
      <c r="R6106" s="151">
        <v>16</v>
      </c>
    </row>
    <row r="6107" spans="1:18" x14ac:dyDescent="0.15">
      <c r="A6107" s="143" t="s">
        <v>10066</v>
      </c>
      <c r="B6107" s="143" t="s">
        <v>8675</v>
      </c>
      <c r="C6107" s="17" t="s">
        <v>337</v>
      </c>
      <c r="D6107" s="17"/>
      <c r="E6107" s="80"/>
      <c r="F6107" s="96" t="s">
        <v>13176</v>
      </c>
      <c r="G6107" s="96" t="s">
        <v>13189</v>
      </c>
      <c r="H6107" s="80"/>
      <c r="J6107" s="80"/>
      <c r="M6107" s="145"/>
      <c r="N6107" s="85"/>
      <c r="P6107" s="151" t="s">
        <v>5928</v>
      </c>
      <c r="Q6107" s="17" t="s">
        <v>23034</v>
      </c>
      <c r="R6107" s="151">
        <v>357</v>
      </c>
    </row>
    <row r="6108" spans="1:18" x14ac:dyDescent="0.15">
      <c r="A6108" s="143" t="s">
        <v>10067</v>
      </c>
      <c r="B6108" s="143" t="s">
        <v>7542</v>
      </c>
      <c r="C6108" s="17" t="s">
        <v>337</v>
      </c>
      <c r="D6108" s="17"/>
      <c r="E6108" s="80"/>
      <c r="F6108" s="96" t="s">
        <v>13176</v>
      </c>
      <c r="G6108" s="96" t="s">
        <v>13189</v>
      </c>
      <c r="H6108" s="80"/>
      <c r="J6108" s="80"/>
      <c r="M6108" s="145"/>
      <c r="N6108" s="85"/>
      <c r="P6108" s="151" t="s">
        <v>5928</v>
      </c>
      <c r="Q6108" s="17" t="s">
        <v>23034</v>
      </c>
      <c r="R6108" s="151">
        <v>27</v>
      </c>
    </row>
    <row r="6109" spans="1:18" x14ac:dyDescent="0.15">
      <c r="A6109" s="143" t="s">
        <v>10068</v>
      </c>
      <c r="B6109" s="143" t="s">
        <v>7560</v>
      </c>
      <c r="C6109" s="17" t="s">
        <v>337</v>
      </c>
      <c r="D6109" s="17"/>
      <c r="E6109" s="80"/>
      <c r="F6109" s="96" t="s">
        <v>13176</v>
      </c>
      <c r="G6109" s="96" t="s">
        <v>13189</v>
      </c>
      <c r="H6109" s="80"/>
      <c r="J6109" s="80"/>
      <c r="M6109" s="145"/>
      <c r="N6109" s="220" t="s">
        <v>13431</v>
      </c>
      <c r="P6109" s="151" t="s">
        <v>5928</v>
      </c>
      <c r="Q6109" s="17" t="s">
        <v>23034</v>
      </c>
      <c r="R6109" s="151">
        <v>4</v>
      </c>
    </row>
    <row r="6110" spans="1:18" x14ac:dyDescent="0.15">
      <c r="A6110" s="143" t="s">
        <v>10069</v>
      </c>
      <c r="B6110" s="143" t="s">
        <v>10070</v>
      </c>
      <c r="C6110" s="17" t="s">
        <v>337</v>
      </c>
      <c r="D6110" s="17"/>
      <c r="E6110" s="80"/>
      <c r="F6110" s="96" t="s">
        <v>13176</v>
      </c>
      <c r="G6110" s="96" t="s">
        <v>13189</v>
      </c>
      <c r="H6110" s="80"/>
      <c r="J6110" s="80"/>
      <c r="M6110" s="145"/>
      <c r="N6110" s="85"/>
      <c r="P6110" s="151" t="s">
        <v>5928</v>
      </c>
      <c r="Q6110" s="17" t="s">
        <v>23034</v>
      </c>
      <c r="R6110" s="151">
        <v>280</v>
      </c>
    </row>
    <row r="6111" spans="1:18" x14ac:dyDescent="0.15">
      <c r="A6111" s="143" t="s">
        <v>10071</v>
      </c>
      <c r="B6111" s="143" t="s">
        <v>10072</v>
      </c>
      <c r="C6111" s="17" t="s">
        <v>337</v>
      </c>
      <c r="D6111" s="17"/>
      <c r="E6111" s="80"/>
      <c r="F6111" s="96" t="s">
        <v>13176</v>
      </c>
      <c r="G6111" s="96" t="s">
        <v>13189</v>
      </c>
      <c r="H6111" s="80"/>
      <c r="J6111" s="80"/>
      <c r="M6111" s="145"/>
      <c r="N6111" s="85"/>
      <c r="P6111" s="151" t="s">
        <v>5928</v>
      </c>
      <c r="Q6111" s="17" t="s">
        <v>23034</v>
      </c>
      <c r="R6111" s="151">
        <v>280</v>
      </c>
    </row>
    <row r="6112" spans="1:18" x14ac:dyDescent="0.15">
      <c r="A6112" s="143" t="s">
        <v>10073</v>
      </c>
      <c r="B6112" s="143" t="s">
        <v>7592</v>
      </c>
      <c r="C6112" s="17" t="s">
        <v>337</v>
      </c>
      <c r="D6112" s="17"/>
      <c r="E6112" s="80"/>
      <c r="F6112" s="96" t="s">
        <v>13176</v>
      </c>
      <c r="G6112" s="96" t="s">
        <v>13189</v>
      </c>
      <c r="H6112" s="80"/>
      <c r="J6112" s="80"/>
      <c r="M6112" s="145"/>
      <c r="N6112" s="220" t="s">
        <v>13430</v>
      </c>
      <c r="P6112" s="151" t="s">
        <v>5928</v>
      </c>
      <c r="Q6112" s="17" t="s">
        <v>23034</v>
      </c>
      <c r="R6112" s="151">
        <v>259</v>
      </c>
    </row>
    <row r="6113" spans="1:18" x14ac:dyDescent="0.15">
      <c r="A6113" s="143" t="s">
        <v>10074</v>
      </c>
      <c r="B6113" s="143" t="s">
        <v>7618</v>
      </c>
      <c r="C6113" s="17" t="s">
        <v>337</v>
      </c>
      <c r="D6113" s="17"/>
      <c r="E6113" s="80"/>
      <c r="F6113" s="96" t="s">
        <v>13176</v>
      </c>
      <c r="G6113" s="96" t="s">
        <v>13189</v>
      </c>
      <c r="H6113" s="80"/>
      <c r="J6113" s="80"/>
      <c r="M6113" s="145"/>
      <c r="N6113" s="220" t="s">
        <v>13429</v>
      </c>
      <c r="P6113" s="151" t="s">
        <v>5928</v>
      </c>
      <c r="Q6113" s="17" t="s">
        <v>23034</v>
      </c>
      <c r="R6113" s="151">
        <v>622</v>
      </c>
    </row>
    <row r="6114" spans="1:18" x14ac:dyDescent="0.15">
      <c r="A6114" s="143" t="s">
        <v>10075</v>
      </c>
      <c r="B6114" s="143" t="s">
        <v>7620</v>
      </c>
      <c r="C6114" s="17" t="s">
        <v>337</v>
      </c>
      <c r="D6114" s="17"/>
      <c r="E6114" s="80"/>
      <c r="F6114" s="96" t="s">
        <v>13176</v>
      </c>
      <c r="G6114" s="96" t="s">
        <v>13189</v>
      </c>
      <c r="H6114" s="80"/>
      <c r="J6114" s="80"/>
      <c r="M6114" s="145"/>
      <c r="N6114" s="220" t="s">
        <v>13429</v>
      </c>
      <c r="P6114" s="151" t="s">
        <v>5928</v>
      </c>
      <c r="Q6114" s="17" t="s">
        <v>23034</v>
      </c>
      <c r="R6114" s="151">
        <v>622</v>
      </c>
    </row>
    <row r="6115" spans="1:18" x14ac:dyDescent="0.15">
      <c r="A6115" s="143" t="s">
        <v>10076</v>
      </c>
      <c r="B6115" s="143" t="s">
        <v>7622</v>
      </c>
      <c r="C6115" s="17" t="s">
        <v>337</v>
      </c>
      <c r="D6115" s="17"/>
      <c r="E6115" s="80"/>
      <c r="F6115" s="96" t="s">
        <v>13176</v>
      </c>
      <c r="G6115" s="96" t="s">
        <v>13189</v>
      </c>
      <c r="H6115" s="80"/>
      <c r="J6115" s="80"/>
      <c r="M6115" s="145"/>
      <c r="N6115" s="220" t="s">
        <v>13429</v>
      </c>
      <c r="P6115" s="151" t="s">
        <v>5928</v>
      </c>
      <c r="Q6115" s="17" t="s">
        <v>23034</v>
      </c>
      <c r="R6115" s="151">
        <v>622</v>
      </c>
    </row>
    <row r="6116" spans="1:18" x14ac:dyDescent="0.15">
      <c r="A6116" s="143" t="s">
        <v>10077</v>
      </c>
      <c r="B6116" s="143" t="s">
        <v>7624</v>
      </c>
      <c r="C6116" s="17" t="s">
        <v>337</v>
      </c>
      <c r="D6116" s="17"/>
      <c r="E6116" s="80"/>
      <c r="F6116" s="96" t="s">
        <v>13176</v>
      </c>
      <c r="G6116" s="96" t="s">
        <v>13189</v>
      </c>
      <c r="H6116" s="80"/>
      <c r="J6116" s="80"/>
      <c r="M6116" s="145"/>
      <c r="N6116" s="220" t="s">
        <v>13429</v>
      </c>
      <c r="P6116" s="151" t="s">
        <v>5928</v>
      </c>
      <c r="Q6116" s="17" t="s">
        <v>23034</v>
      </c>
      <c r="R6116" s="151">
        <v>622</v>
      </c>
    </row>
    <row r="6117" spans="1:18" x14ac:dyDescent="0.15">
      <c r="A6117" s="143" t="s">
        <v>10078</v>
      </c>
      <c r="B6117" s="143" t="s">
        <v>7642</v>
      </c>
      <c r="C6117" s="17" t="s">
        <v>337</v>
      </c>
      <c r="D6117" s="17"/>
      <c r="E6117" s="80"/>
      <c r="F6117" s="96" t="s">
        <v>13176</v>
      </c>
      <c r="G6117" s="96" t="s">
        <v>13189</v>
      </c>
      <c r="H6117" s="80"/>
      <c r="J6117" s="80"/>
      <c r="M6117" s="145"/>
      <c r="N6117" s="220" t="s">
        <v>13428</v>
      </c>
      <c r="P6117" s="151" t="s">
        <v>5928</v>
      </c>
      <c r="Q6117" s="17" t="s">
        <v>23034</v>
      </c>
      <c r="R6117" s="151">
        <v>25</v>
      </c>
    </row>
    <row r="6118" spans="1:18" x14ac:dyDescent="0.15">
      <c r="A6118" s="143" t="s">
        <v>10079</v>
      </c>
      <c r="B6118" s="143" t="s">
        <v>7644</v>
      </c>
      <c r="C6118" s="17" t="s">
        <v>337</v>
      </c>
      <c r="D6118" s="17"/>
      <c r="E6118" s="80"/>
      <c r="F6118" s="96" t="s">
        <v>13176</v>
      </c>
      <c r="G6118" s="96" t="s">
        <v>13189</v>
      </c>
      <c r="H6118" s="80"/>
      <c r="J6118" s="80"/>
      <c r="M6118" s="145"/>
      <c r="N6118" s="220" t="s">
        <v>13427</v>
      </c>
      <c r="P6118" s="151" t="s">
        <v>5928</v>
      </c>
      <c r="Q6118" s="17" t="s">
        <v>23034</v>
      </c>
      <c r="R6118" s="151">
        <v>25</v>
      </c>
    </row>
    <row r="6119" spans="1:18" x14ac:dyDescent="0.15">
      <c r="A6119" s="143" t="s">
        <v>10080</v>
      </c>
      <c r="B6119" s="143" t="s">
        <v>7646</v>
      </c>
      <c r="C6119" s="17" t="s">
        <v>337</v>
      </c>
      <c r="D6119" s="17"/>
      <c r="E6119" s="80"/>
      <c r="F6119" s="96" t="s">
        <v>13176</v>
      </c>
      <c r="G6119" s="96" t="s">
        <v>13189</v>
      </c>
      <c r="H6119" s="80"/>
      <c r="J6119" s="80"/>
      <c r="M6119" s="145"/>
      <c r="N6119" s="220" t="s">
        <v>13427</v>
      </c>
      <c r="P6119" s="151" t="s">
        <v>5928</v>
      </c>
      <c r="Q6119" s="17" t="s">
        <v>23034</v>
      </c>
      <c r="R6119" s="151">
        <v>25</v>
      </c>
    </row>
    <row r="6120" spans="1:18" x14ac:dyDescent="0.15">
      <c r="A6120" s="143" t="s">
        <v>10081</v>
      </c>
      <c r="B6120" s="143" t="s">
        <v>7648</v>
      </c>
      <c r="C6120" s="17" t="s">
        <v>337</v>
      </c>
      <c r="D6120" s="17"/>
      <c r="E6120" s="80"/>
      <c r="F6120" s="96" t="s">
        <v>13176</v>
      </c>
      <c r="G6120" s="96" t="s">
        <v>13189</v>
      </c>
      <c r="H6120" s="80"/>
      <c r="J6120" s="80"/>
      <c r="M6120" s="145"/>
      <c r="N6120" s="220" t="s">
        <v>13426</v>
      </c>
      <c r="P6120" s="151" t="s">
        <v>5928</v>
      </c>
      <c r="Q6120" s="17" t="s">
        <v>23034</v>
      </c>
      <c r="R6120" s="151">
        <v>331</v>
      </c>
    </row>
    <row r="6121" spans="1:18" x14ac:dyDescent="0.15">
      <c r="A6121" s="143" t="s">
        <v>10082</v>
      </c>
      <c r="B6121" s="143" t="s">
        <v>7650</v>
      </c>
      <c r="C6121" s="17" t="s">
        <v>337</v>
      </c>
      <c r="D6121" s="17"/>
      <c r="E6121" s="80"/>
      <c r="F6121" s="96" t="s">
        <v>13176</v>
      </c>
      <c r="G6121" s="96" t="s">
        <v>13189</v>
      </c>
      <c r="H6121" s="80"/>
      <c r="J6121" s="80"/>
      <c r="M6121" s="145"/>
      <c r="N6121" s="220" t="s">
        <v>13425</v>
      </c>
      <c r="P6121" s="151" t="s">
        <v>5928</v>
      </c>
      <c r="Q6121" s="17" t="s">
        <v>23034</v>
      </c>
      <c r="R6121" s="151">
        <v>331</v>
      </c>
    </row>
    <row r="6122" spans="1:18" x14ac:dyDescent="0.15">
      <c r="A6122" s="143" t="s">
        <v>10083</v>
      </c>
      <c r="B6122" s="143" t="s">
        <v>7652</v>
      </c>
      <c r="C6122" s="17" t="s">
        <v>337</v>
      </c>
      <c r="D6122" s="17"/>
      <c r="E6122" s="80"/>
      <c r="F6122" s="96" t="s">
        <v>13176</v>
      </c>
      <c r="G6122" s="96" t="s">
        <v>13189</v>
      </c>
      <c r="H6122" s="80"/>
      <c r="J6122" s="80"/>
      <c r="M6122" s="145"/>
      <c r="N6122" s="220" t="s">
        <v>13424</v>
      </c>
      <c r="P6122" s="151" t="s">
        <v>5928</v>
      </c>
      <c r="Q6122" s="17" t="s">
        <v>23034</v>
      </c>
      <c r="R6122" s="151">
        <v>331</v>
      </c>
    </row>
    <row r="6123" spans="1:18" x14ac:dyDescent="0.15">
      <c r="A6123" s="143" t="s">
        <v>10084</v>
      </c>
      <c r="B6123" s="143" t="s">
        <v>7654</v>
      </c>
      <c r="C6123" s="17" t="s">
        <v>337</v>
      </c>
      <c r="D6123" s="17"/>
      <c r="E6123" s="80"/>
      <c r="F6123" s="96" t="s">
        <v>13176</v>
      </c>
      <c r="G6123" s="96" t="s">
        <v>13189</v>
      </c>
      <c r="H6123" s="80"/>
      <c r="J6123" s="80"/>
      <c r="M6123" s="145"/>
      <c r="N6123" s="85"/>
      <c r="P6123" s="151" t="s">
        <v>5928</v>
      </c>
      <c r="Q6123" s="17" t="s">
        <v>23034</v>
      </c>
      <c r="R6123" s="151">
        <v>49</v>
      </c>
    </row>
    <row r="6124" spans="1:18" x14ac:dyDescent="0.15">
      <c r="A6124" s="143" t="s">
        <v>10085</v>
      </c>
      <c r="B6124" s="143" t="s">
        <v>7656</v>
      </c>
      <c r="C6124" s="17" t="s">
        <v>337</v>
      </c>
      <c r="D6124" s="17"/>
      <c r="E6124" s="80"/>
      <c r="F6124" s="96" t="s">
        <v>13176</v>
      </c>
      <c r="G6124" s="96" t="s">
        <v>13189</v>
      </c>
      <c r="H6124" s="80"/>
      <c r="J6124" s="80"/>
      <c r="M6124" s="145"/>
      <c r="N6124" s="220" t="s">
        <v>13423</v>
      </c>
      <c r="P6124" s="151" t="s">
        <v>5928</v>
      </c>
      <c r="Q6124" s="17" t="s">
        <v>23034</v>
      </c>
      <c r="R6124" s="151">
        <v>625</v>
      </c>
    </row>
    <row r="6125" spans="1:18" x14ac:dyDescent="0.15">
      <c r="A6125" s="143" t="s">
        <v>10086</v>
      </c>
      <c r="B6125" s="143" t="s">
        <v>7660</v>
      </c>
      <c r="C6125" s="17" t="s">
        <v>337</v>
      </c>
      <c r="D6125" s="17"/>
      <c r="E6125" s="80"/>
      <c r="F6125" s="96" t="s">
        <v>13176</v>
      </c>
      <c r="G6125" s="96" t="s">
        <v>13189</v>
      </c>
      <c r="H6125" s="80"/>
      <c r="J6125" s="80"/>
      <c r="M6125" s="145"/>
      <c r="N6125" s="220" t="s">
        <v>13413</v>
      </c>
      <c r="P6125" s="151" t="s">
        <v>5928</v>
      </c>
      <c r="Q6125" s="17" t="s">
        <v>23034</v>
      </c>
      <c r="R6125" s="151">
        <v>373</v>
      </c>
    </row>
    <row r="6126" spans="1:18" x14ac:dyDescent="0.15">
      <c r="A6126" s="143" t="s">
        <v>10087</v>
      </c>
      <c r="B6126" s="143" t="s">
        <v>7662</v>
      </c>
      <c r="C6126" s="17" t="s">
        <v>337</v>
      </c>
      <c r="D6126" s="17"/>
      <c r="E6126" s="80"/>
      <c r="F6126" s="96" t="s">
        <v>13176</v>
      </c>
      <c r="G6126" s="96" t="s">
        <v>13189</v>
      </c>
      <c r="H6126" s="80"/>
      <c r="J6126" s="80"/>
      <c r="M6126" s="145"/>
      <c r="N6126" s="220" t="s">
        <v>13413</v>
      </c>
      <c r="P6126" s="151" t="s">
        <v>5928</v>
      </c>
      <c r="Q6126" s="17" t="s">
        <v>23034</v>
      </c>
      <c r="R6126" s="151">
        <v>373</v>
      </c>
    </row>
    <row r="6127" spans="1:18" x14ac:dyDescent="0.15">
      <c r="A6127" s="143" t="s">
        <v>10088</v>
      </c>
      <c r="B6127" s="143" t="s">
        <v>7664</v>
      </c>
      <c r="C6127" s="17" t="s">
        <v>337</v>
      </c>
      <c r="D6127" s="17"/>
      <c r="E6127" s="80"/>
      <c r="F6127" s="96" t="s">
        <v>13176</v>
      </c>
      <c r="G6127" s="96" t="s">
        <v>13189</v>
      </c>
      <c r="H6127" s="80"/>
      <c r="J6127" s="80"/>
      <c r="M6127" s="145"/>
      <c r="N6127" s="220" t="s">
        <v>13413</v>
      </c>
      <c r="P6127" s="151" t="s">
        <v>5928</v>
      </c>
      <c r="Q6127" s="17" t="s">
        <v>23034</v>
      </c>
      <c r="R6127" s="151">
        <v>373</v>
      </c>
    </row>
    <row r="6128" spans="1:18" x14ac:dyDescent="0.15">
      <c r="A6128" s="143" t="s">
        <v>10089</v>
      </c>
      <c r="B6128" s="143" t="s">
        <v>7666</v>
      </c>
      <c r="C6128" s="17" t="s">
        <v>337</v>
      </c>
      <c r="D6128" s="17"/>
      <c r="E6128" s="80"/>
      <c r="F6128" s="96" t="s">
        <v>13176</v>
      </c>
      <c r="G6128" s="96" t="s">
        <v>13189</v>
      </c>
      <c r="H6128" s="80"/>
      <c r="J6128" s="80"/>
      <c r="M6128" s="145"/>
      <c r="N6128" s="220" t="s">
        <v>13413</v>
      </c>
      <c r="P6128" s="151" t="s">
        <v>5928</v>
      </c>
      <c r="Q6128" s="17" t="s">
        <v>23034</v>
      </c>
      <c r="R6128" s="151">
        <v>373</v>
      </c>
    </row>
    <row r="6129" spans="1:18" x14ac:dyDescent="0.15">
      <c r="A6129" s="143" t="s">
        <v>10090</v>
      </c>
      <c r="B6129" s="143" t="s">
        <v>7668</v>
      </c>
      <c r="C6129" s="17" t="s">
        <v>337</v>
      </c>
      <c r="D6129" s="17"/>
      <c r="E6129" s="80"/>
      <c r="F6129" s="96" t="s">
        <v>13176</v>
      </c>
      <c r="G6129" s="96" t="s">
        <v>13189</v>
      </c>
      <c r="H6129" s="80"/>
      <c r="J6129" s="80"/>
      <c r="M6129" s="145"/>
      <c r="N6129" s="220" t="s">
        <v>13412</v>
      </c>
      <c r="P6129" s="151" t="s">
        <v>5928</v>
      </c>
      <c r="Q6129" s="17" t="s">
        <v>23034</v>
      </c>
      <c r="R6129" s="151">
        <v>373</v>
      </c>
    </row>
    <row r="6130" spans="1:18" x14ac:dyDescent="0.15">
      <c r="A6130" s="143" t="s">
        <v>10091</v>
      </c>
      <c r="B6130" s="143" t="s">
        <v>7670</v>
      </c>
      <c r="C6130" s="17" t="s">
        <v>337</v>
      </c>
      <c r="D6130" s="17"/>
      <c r="E6130" s="80"/>
      <c r="F6130" s="96" t="s">
        <v>13176</v>
      </c>
      <c r="G6130" s="96" t="s">
        <v>13189</v>
      </c>
      <c r="H6130" s="80"/>
      <c r="J6130" s="80"/>
      <c r="M6130" s="145"/>
      <c r="N6130" s="85"/>
      <c r="P6130" s="151" t="s">
        <v>5928</v>
      </c>
      <c r="Q6130" s="17" t="s">
        <v>23034</v>
      </c>
      <c r="R6130" s="151" t="s">
        <v>13244</v>
      </c>
    </row>
    <row r="6131" spans="1:18" x14ac:dyDescent="0.15">
      <c r="A6131" s="143" t="s">
        <v>10092</v>
      </c>
      <c r="B6131" s="143" t="s">
        <v>7682</v>
      </c>
      <c r="C6131" s="17" t="s">
        <v>337</v>
      </c>
      <c r="D6131" s="17"/>
      <c r="E6131" s="80"/>
      <c r="F6131" s="96" t="s">
        <v>13176</v>
      </c>
      <c r="G6131" s="96" t="s">
        <v>13189</v>
      </c>
      <c r="H6131" s="80"/>
      <c r="J6131" s="80"/>
      <c r="M6131" s="145"/>
      <c r="N6131" s="85"/>
      <c r="P6131" s="151" t="s">
        <v>5928</v>
      </c>
      <c r="Q6131" s="17" t="s">
        <v>23034</v>
      </c>
      <c r="R6131" s="151">
        <v>599</v>
      </c>
    </row>
    <row r="6132" spans="1:18" x14ac:dyDescent="0.15">
      <c r="A6132" s="143" t="s">
        <v>10093</v>
      </c>
      <c r="B6132" s="143" t="s">
        <v>10094</v>
      </c>
      <c r="C6132" s="17" t="s">
        <v>337</v>
      </c>
      <c r="D6132" s="17"/>
      <c r="E6132" s="80"/>
      <c r="F6132" s="96" t="s">
        <v>13176</v>
      </c>
      <c r="G6132" s="96" t="s">
        <v>13189</v>
      </c>
      <c r="H6132" s="80"/>
      <c r="J6132" s="80"/>
      <c r="M6132" s="145"/>
      <c r="N6132" s="85"/>
      <c r="P6132" s="151" t="s">
        <v>5928</v>
      </c>
      <c r="Q6132" s="17" t="s">
        <v>23034</v>
      </c>
      <c r="R6132" s="151">
        <v>393</v>
      </c>
    </row>
    <row r="6133" spans="1:18" x14ac:dyDescent="0.15">
      <c r="A6133" s="143" t="s">
        <v>10095</v>
      </c>
      <c r="B6133" s="143" t="s">
        <v>10096</v>
      </c>
      <c r="C6133" s="17" t="s">
        <v>337</v>
      </c>
      <c r="D6133" s="17"/>
      <c r="E6133" s="80"/>
      <c r="F6133" s="96" t="s">
        <v>13176</v>
      </c>
      <c r="G6133" s="96" t="s">
        <v>13189</v>
      </c>
      <c r="H6133" s="80"/>
      <c r="J6133" s="80"/>
      <c r="M6133" s="145"/>
      <c r="N6133" s="85"/>
      <c r="P6133" s="151" t="s">
        <v>5928</v>
      </c>
      <c r="Q6133" s="17" t="s">
        <v>23034</v>
      </c>
      <c r="R6133" s="151">
        <v>386</v>
      </c>
    </row>
    <row r="6134" spans="1:18" x14ac:dyDescent="0.15">
      <c r="A6134" s="143" t="s">
        <v>10097</v>
      </c>
      <c r="B6134" s="143" t="s">
        <v>7713</v>
      </c>
      <c r="C6134" s="17" t="s">
        <v>337</v>
      </c>
      <c r="D6134" s="17"/>
      <c r="E6134" s="80"/>
      <c r="F6134" s="96" t="s">
        <v>13176</v>
      </c>
      <c r="G6134" s="96" t="s">
        <v>13189</v>
      </c>
      <c r="H6134" s="80"/>
      <c r="J6134" s="80"/>
      <c r="M6134" s="145"/>
      <c r="N6134" s="85"/>
      <c r="P6134" s="151" t="s">
        <v>5928</v>
      </c>
      <c r="Q6134" s="17" t="s">
        <v>23034</v>
      </c>
      <c r="R6134" s="151">
        <v>128</v>
      </c>
    </row>
    <row r="6135" spans="1:18" x14ac:dyDescent="0.15">
      <c r="A6135" s="143" t="s">
        <v>10098</v>
      </c>
      <c r="B6135" s="143" t="s">
        <v>7727</v>
      </c>
      <c r="C6135" s="17" t="s">
        <v>337</v>
      </c>
      <c r="D6135" s="17"/>
      <c r="E6135" s="80"/>
      <c r="F6135" s="96" t="s">
        <v>13176</v>
      </c>
      <c r="G6135" s="96" t="s">
        <v>13189</v>
      </c>
      <c r="H6135" s="80"/>
      <c r="J6135" s="80"/>
      <c r="M6135" s="145"/>
      <c r="N6135" s="195" t="s">
        <v>5925</v>
      </c>
      <c r="P6135" s="151" t="s">
        <v>5928</v>
      </c>
      <c r="Q6135" s="17" t="s">
        <v>23034</v>
      </c>
      <c r="R6135" s="151">
        <v>107</v>
      </c>
    </row>
    <row r="6136" spans="1:18" x14ac:dyDescent="0.15">
      <c r="A6136" s="143" t="s">
        <v>10099</v>
      </c>
      <c r="B6136" s="143" t="s">
        <v>7729</v>
      </c>
      <c r="C6136" s="17" t="s">
        <v>337</v>
      </c>
      <c r="D6136" s="17"/>
      <c r="E6136" s="80"/>
      <c r="F6136" s="96" t="s">
        <v>13176</v>
      </c>
      <c r="G6136" s="96" t="s">
        <v>13189</v>
      </c>
      <c r="H6136" s="80"/>
      <c r="J6136" s="80"/>
      <c r="M6136" s="145"/>
      <c r="N6136" s="220" t="s">
        <v>13422</v>
      </c>
      <c r="P6136" s="151" t="s">
        <v>5928</v>
      </c>
      <c r="Q6136" s="17" t="s">
        <v>23034</v>
      </c>
      <c r="R6136" s="151">
        <v>107</v>
      </c>
    </row>
    <row r="6137" spans="1:18" x14ac:dyDescent="0.15">
      <c r="A6137" s="143" t="s">
        <v>10100</v>
      </c>
      <c r="B6137" s="143" t="s">
        <v>7731</v>
      </c>
      <c r="C6137" s="17" t="s">
        <v>337</v>
      </c>
      <c r="D6137" s="17"/>
      <c r="E6137" s="80"/>
      <c r="F6137" s="96" t="s">
        <v>13176</v>
      </c>
      <c r="G6137" s="96" t="s">
        <v>13189</v>
      </c>
      <c r="H6137" s="80"/>
      <c r="J6137" s="80"/>
      <c r="M6137" s="145"/>
      <c r="N6137" s="220" t="s">
        <v>13422</v>
      </c>
      <c r="P6137" s="151" t="s">
        <v>5928</v>
      </c>
      <c r="Q6137" s="17" t="s">
        <v>23034</v>
      </c>
      <c r="R6137" s="151">
        <v>107</v>
      </c>
    </row>
    <row r="6138" spans="1:18" x14ac:dyDescent="0.15">
      <c r="A6138" s="143" t="s">
        <v>10101</v>
      </c>
      <c r="B6138" s="143" t="s">
        <v>7733</v>
      </c>
      <c r="C6138" s="17" t="s">
        <v>337</v>
      </c>
      <c r="D6138" s="17"/>
      <c r="E6138" s="80"/>
      <c r="F6138" s="96" t="s">
        <v>13176</v>
      </c>
      <c r="G6138" s="96" t="s">
        <v>13189</v>
      </c>
      <c r="H6138" s="80"/>
      <c r="J6138" s="80"/>
      <c r="M6138" s="145"/>
      <c r="N6138" s="220" t="s">
        <v>13422</v>
      </c>
      <c r="P6138" s="151" t="s">
        <v>5928</v>
      </c>
      <c r="Q6138" s="17" t="s">
        <v>23034</v>
      </c>
      <c r="R6138" s="151">
        <v>107</v>
      </c>
    </row>
    <row r="6139" spans="1:18" x14ac:dyDescent="0.15">
      <c r="A6139" s="143" t="s">
        <v>10102</v>
      </c>
      <c r="B6139" s="143" t="s">
        <v>7735</v>
      </c>
      <c r="C6139" s="17" t="s">
        <v>337</v>
      </c>
      <c r="D6139" s="17"/>
      <c r="E6139" s="80"/>
      <c r="F6139" s="96" t="s">
        <v>13176</v>
      </c>
      <c r="G6139" s="96" t="s">
        <v>13189</v>
      </c>
      <c r="H6139" s="80"/>
      <c r="J6139" s="80"/>
      <c r="M6139" s="145"/>
      <c r="N6139" s="220" t="s">
        <v>13422</v>
      </c>
      <c r="P6139" s="151" t="s">
        <v>5928</v>
      </c>
      <c r="Q6139" s="17" t="s">
        <v>23034</v>
      </c>
      <c r="R6139" s="151">
        <v>107</v>
      </c>
    </row>
    <row r="6140" spans="1:18" x14ac:dyDescent="0.15">
      <c r="A6140" s="143" t="s">
        <v>10103</v>
      </c>
      <c r="B6140" s="143" t="s">
        <v>7737</v>
      </c>
      <c r="C6140" s="17" t="s">
        <v>337</v>
      </c>
      <c r="D6140" s="17"/>
      <c r="E6140" s="80"/>
      <c r="F6140" s="96" t="s">
        <v>13176</v>
      </c>
      <c r="G6140" s="96" t="s">
        <v>13189</v>
      </c>
      <c r="H6140" s="80"/>
      <c r="J6140" s="80"/>
      <c r="M6140" s="145"/>
      <c r="N6140" s="220" t="s">
        <v>13422</v>
      </c>
      <c r="P6140" s="151" t="s">
        <v>5928</v>
      </c>
      <c r="Q6140" s="17" t="s">
        <v>23034</v>
      </c>
      <c r="R6140" s="151">
        <v>107</v>
      </c>
    </row>
    <row r="6141" spans="1:18" x14ac:dyDescent="0.15">
      <c r="A6141" s="143" t="s">
        <v>10104</v>
      </c>
      <c r="B6141" s="143" t="s">
        <v>7739</v>
      </c>
      <c r="C6141" s="17" t="s">
        <v>337</v>
      </c>
      <c r="D6141" s="17"/>
      <c r="E6141" s="80"/>
      <c r="F6141" s="96" t="s">
        <v>13176</v>
      </c>
      <c r="G6141" s="96" t="s">
        <v>13189</v>
      </c>
      <c r="H6141" s="80"/>
      <c r="J6141" s="80"/>
      <c r="M6141" s="145"/>
      <c r="N6141" s="220" t="s">
        <v>13422</v>
      </c>
      <c r="P6141" s="151" t="s">
        <v>5928</v>
      </c>
      <c r="Q6141" s="17" t="s">
        <v>23034</v>
      </c>
      <c r="R6141" s="151">
        <v>107</v>
      </c>
    </row>
    <row r="6142" spans="1:18" x14ac:dyDescent="0.15">
      <c r="A6142" s="143" t="s">
        <v>10105</v>
      </c>
      <c r="B6142" s="143" t="s">
        <v>7741</v>
      </c>
      <c r="C6142" s="17" t="s">
        <v>337</v>
      </c>
      <c r="D6142" s="17"/>
      <c r="E6142" s="80"/>
      <c r="F6142" s="96" t="s">
        <v>13176</v>
      </c>
      <c r="G6142" s="96" t="s">
        <v>13189</v>
      </c>
      <c r="H6142" s="80"/>
      <c r="J6142" s="80"/>
      <c r="M6142" s="145"/>
      <c r="N6142" s="220" t="s">
        <v>13422</v>
      </c>
      <c r="P6142" s="151" t="s">
        <v>5928</v>
      </c>
      <c r="Q6142" s="17" t="s">
        <v>23034</v>
      </c>
      <c r="R6142" s="151">
        <v>107</v>
      </c>
    </row>
    <row r="6143" spans="1:18" x14ac:dyDescent="0.15">
      <c r="A6143" s="143" t="s">
        <v>10106</v>
      </c>
      <c r="B6143" s="143" t="s">
        <v>7743</v>
      </c>
      <c r="C6143" s="17" t="s">
        <v>337</v>
      </c>
      <c r="D6143" s="17"/>
      <c r="E6143" s="80"/>
      <c r="F6143" s="96" t="s">
        <v>13176</v>
      </c>
      <c r="G6143" s="96" t="s">
        <v>13189</v>
      </c>
      <c r="H6143" s="80"/>
      <c r="J6143" s="80"/>
      <c r="M6143" s="145"/>
      <c r="N6143" s="220" t="s">
        <v>13422</v>
      </c>
      <c r="P6143" s="151" t="s">
        <v>5928</v>
      </c>
      <c r="Q6143" s="17" t="s">
        <v>23034</v>
      </c>
      <c r="R6143" s="151">
        <v>107</v>
      </c>
    </row>
    <row r="6144" spans="1:18" x14ac:dyDescent="0.15">
      <c r="A6144" s="143" t="s">
        <v>10107</v>
      </c>
      <c r="B6144" s="143" t="s">
        <v>7745</v>
      </c>
      <c r="C6144" s="17" t="s">
        <v>337</v>
      </c>
      <c r="D6144" s="17"/>
      <c r="E6144" s="80"/>
      <c r="F6144" s="96" t="s">
        <v>13176</v>
      </c>
      <c r="G6144" s="96" t="s">
        <v>13189</v>
      </c>
      <c r="H6144" s="80"/>
      <c r="J6144" s="80"/>
      <c r="M6144" s="145"/>
      <c r="N6144" s="220" t="s">
        <v>13421</v>
      </c>
      <c r="P6144" s="151" t="s">
        <v>5928</v>
      </c>
      <c r="Q6144" s="17" t="s">
        <v>23034</v>
      </c>
      <c r="R6144" s="151">
        <v>107</v>
      </c>
    </row>
    <row r="6145" spans="1:18" x14ac:dyDescent="0.15">
      <c r="A6145" s="143" t="s">
        <v>10108</v>
      </c>
      <c r="B6145" s="143" t="s">
        <v>7747</v>
      </c>
      <c r="C6145" s="17" t="s">
        <v>337</v>
      </c>
      <c r="D6145" s="17"/>
      <c r="E6145" s="80"/>
      <c r="F6145" s="96" t="s">
        <v>13176</v>
      </c>
      <c r="G6145" s="96" t="s">
        <v>13189</v>
      </c>
      <c r="H6145" s="80"/>
      <c r="J6145" s="80"/>
      <c r="M6145" s="145"/>
      <c r="N6145" s="220" t="s">
        <v>13421</v>
      </c>
      <c r="P6145" s="151" t="s">
        <v>5928</v>
      </c>
      <c r="Q6145" s="17" t="s">
        <v>23034</v>
      </c>
      <c r="R6145" s="151">
        <v>107</v>
      </c>
    </row>
    <row r="6146" spans="1:18" x14ac:dyDescent="0.15">
      <c r="A6146" s="143" t="s">
        <v>10109</v>
      </c>
      <c r="B6146" s="143" t="s">
        <v>7749</v>
      </c>
      <c r="C6146" s="17" t="s">
        <v>337</v>
      </c>
      <c r="D6146" s="17"/>
      <c r="E6146" s="80"/>
      <c r="F6146" s="96" t="s">
        <v>13176</v>
      </c>
      <c r="G6146" s="96" t="s">
        <v>13189</v>
      </c>
      <c r="H6146" s="80"/>
      <c r="J6146" s="80"/>
      <c r="M6146" s="145"/>
      <c r="N6146" s="220" t="s">
        <v>13421</v>
      </c>
      <c r="P6146" s="151" t="s">
        <v>5928</v>
      </c>
      <c r="Q6146" s="17" t="s">
        <v>23034</v>
      </c>
      <c r="R6146" s="151">
        <v>107</v>
      </c>
    </row>
    <row r="6147" spans="1:18" x14ac:dyDescent="0.15">
      <c r="A6147" s="143" t="s">
        <v>10110</v>
      </c>
      <c r="B6147" s="143" t="s">
        <v>7751</v>
      </c>
      <c r="C6147" s="17" t="s">
        <v>337</v>
      </c>
      <c r="D6147" s="17"/>
      <c r="E6147" s="80"/>
      <c r="F6147" s="96" t="s">
        <v>13176</v>
      </c>
      <c r="G6147" s="96" t="s">
        <v>13189</v>
      </c>
      <c r="H6147" s="80"/>
      <c r="J6147" s="80"/>
      <c r="M6147" s="145"/>
      <c r="N6147" s="220" t="s">
        <v>13421</v>
      </c>
      <c r="P6147" s="151" t="s">
        <v>5928</v>
      </c>
      <c r="Q6147" s="17" t="s">
        <v>23034</v>
      </c>
      <c r="R6147" s="151">
        <v>107</v>
      </c>
    </row>
    <row r="6148" spans="1:18" x14ac:dyDescent="0.15">
      <c r="A6148" s="143" t="s">
        <v>10111</v>
      </c>
      <c r="B6148" s="143" t="s">
        <v>7753</v>
      </c>
      <c r="C6148" s="17" t="s">
        <v>337</v>
      </c>
      <c r="D6148" s="17"/>
      <c r="E6148" s="80"/>
      <c r="F6148" s="96" t="s">
        <v>13176</v>
      </c>
      <c r="G6148" s="96" t="s">
        <v>13189</v>
      </c>
      <c r="H6148" s="80"/>
      <c r="J6148" s="80"/>
      <c r="M6148" s="145"/>
      <c r="N6148" s="220" t="s">
        <v>13421</v>
      </c>
      <c r="P6148" s="151" t="s">
        <v>5928</v>
      </c>
      <c r="Q6148" s="17" t="s">
        <v>23034</v>
      </c>
      <c r="R6148" s="151">
        <v>107</v>
      </c>
    </row>
    <row r="6149" spans="1:18" x14ac:dyDescent="0.15">
      <c r="A6149" s="143" t="s">
        <v>10112</v>
      </c>
      <c r="B6149" s="143" t="s">
        <v>7755</v>
      </c>
      <c r="C6149" s="17" t="s">
        <v>337</v>
      </c>
      <c r="D6149" s="17"/>
      <c r="E6149" s="80"/>
      <c r="F6149" s="96" t="s">
        <v>13176</v>
      </c>
      <c r="G6149" s="96" t="s">
        <v>13189</v>
      </c>
      <c r="H6149" s="80"/>
      <c r="J6149" s="80"/>
      <c r="M6149" s="145"/>
      <c r="N6149" s="220" t="s">
        <v>13421</v>
      </c>
      <c r="P6149" s="151" t="s">
        <v>5928</v>
      </c>
      <c r="Q6149" s="17" t="s">
        <v>23034</v>
      </c>
      <c r="R6149" s="151">
        <v>107</v>
      </c>
    </row>
    <row r="6150" spans="1:18" x14ac:dyDescent="0.15">
      <c r="A6150" s="143" t="s">
        <v>10113</v>
      </c>
      <c r="B6150" s="143" t="s">
        <v>7757</v>
      </c>
      <c r="C6150" s="17" t="s">
        <v>337</v>
      </c>
      <c r="D6150" s="17"/>
      <c r="E6150" s="80"/>
      <c r="F6150" s="96" t="s">
        <v>13176</v>
      </c>
      <c r="G6150" s="96" t="s">
        <v>13189</v>
      </c>
      <c r="H6150" s="80"/>
      <c r="J6150" s="80"/>
      <c r="M6150" s="145"/>
      <c r="N6150" s="220" t="s">
        <v>13421</v>
      </c>
      <c r="P6150" s="151" t="s">
        <v>5928</v>
      </c>
      <c r="Q6150" s="17" t="s">
        <v>23034</v>
      </c>
      <c r="R6150" s="151">
        <v>107</v>
      </c>
    </row>
    <row r="6151" spans="1:18" x14ac:dyDescent="0.15">
      <c r="A6151" s="143" t="s">
        <v>10114</v>
      </c>
      <c r="B6151" s="143" t="s">
        <v>7759</v>
      </c>
      <c r="C6151" s="17" t="s">
        <v>337</v>
      </c>
      <c r="D6151" s="17"/>
      <c r="E6151" s="80"/>
      <c r="F6151" s="96" t="s">
        <v>13176</v>
      </c>
      <c r="G6151" s="96" t="s">
        <v>13189</v>
      </c>
      <c r="H6151" s="80"/>
      <c r="J6151" s="80"/>
      <c r="M6151" s="145"/>
      <c r="N6151" s="220" t="s">
        <v>13421</v>
      </c>
      <c r="P6151" s="151" t="s">
        <v>5928</v>
      </c>
      <c r="Q6151" s="17" t="s">
        <v>23034</v>
      </c>
      <c r="R6151" s="151">
        <v>107</v>
      </c>
    </row>
    <row r="6152" spans="1:18" x14ac:dyDescent="0.15">
      <c r="A6152" s="143" t="s">
        <v>10115</v>
      </c>
      <c r="B6152" s="143" t="s">
        <v>7761</v>
      </c>
      <c r="C6152" s="17" t="s">
        <v>337</v>
      </c>
      <c r="D6152" s="17"/>
      <c r="E6152" s="80"/>
      <c r="F6152" s="96" t="s">
        <v>13176</v>
      </c>
      <c r="G6152" s="96" t="s">
        <v>13189</v>
      </c>
      <c r="H6152" s="80"/>
      <c r="J6152" s="80"/>
      <c r="M6152" s="145"/>
      <c r="N6152" s="220" t="s">
        <v>13421</v>
      </c>
      <c r="P6152" s="151" t="s">
        <v>5928</v>
      </c>
      <c r="Q6152" s="17" t="s">
        <v>23034</v>
      </c>
      <c r="R6152" s="151">
        <v>107</v>
      </c>
    </row>
    <row r="6153" spans="1:18" x14ac:dyDescent="0.15">
      <c r="A6153" s="143" t="s">
        <v>10116</v>
      </c>
      <c r="B6153" s="143" t="s">
        <v>7763</v>
      </c>
      <c r="C6153" s="17" t="s">
        <v>337</v>
      </c>
      <c r="D6153" s="17"/>
      <c r="E6153" s="80"/>
      <c r="F6153" s="96" t="s">
        <v>13176</v>
      </c>
      <c r="G6153" s="96" t="s">
        <v>13189</v>
      </c>
      <c r="H6153" s="80"/>
      <c r="J6153" s="80"/>
      <c r="M6153" s="145"/>
      <c r="N6153" s="220" t="s">
        <v>13421</v>
      </c>
      <c r="P6153" s="151" t="s">
        <v>5928</v>
      </c>
      <c r="Q6153" s="17" t="s">
        <v>23034</v>
      </c>
      <c r="R6153" s="151">
        <v>107</v>
      </c>
    </row>
    <row r="6154" spans="1:18" x14ac:dyDescent="0.15">
      <c r="A6154" s="143" t="s">
        <v>10117</v>
      </c>
      <c r="B6154" s="143" t="s">
        <v>7765</v>
      </c>
      <c r="C6154" s="17" t="s">
        <v>337</v>
      </c>
      <c r="D6154" s="17"/>
      <c r="E6154" s="80"/>
      <c r="F6154" s="96" t="s">
        <v>13176</v>
      </c>
      <c r="G6154" s="96" t="s">
        <v>13189</v>
      </c>
      <c r="H6154" s="80"/>
      <c r="J6154" s="80"/>
      <c r="M6154" s="145"/>
      <c r="N6154" s="220" t="s">
        <v>13420</v>
      </c>
      <c r="P6154" s="151" t="s">
        <v>5928</v>
      </c>
      <c r="Q6154" s="17" t="s">
        <v>23034</v>
      </c>
      <c r="R6154" s="151">
        <v>107</v>
      </c>
    </row>
    <row r="6155" spans="1:18" x14ac:dyDescent="0.15">
      <c r="A6155" s="143" t="s">
        <v>10118</v>
      </c>
      <c r="B6155" s="143" t="s">
        <v>7767</v>
      </c>
      <c r="C6155" s="17" t="s">
        <v>337</v>
      </c>
      <c r="D6155" s="17"/>
      <c r="E6155" s="80"/>
      <c r="F6155" s="96" t="s">
        <v>13176</v>
      </c>
      <c r="G6155" s="96" t="s">
        <v>13189</v>
      </c>
      <c r="H6155" s="80"/>
      <c r="J6155" s="80"/>
      <c r="M6155" s="145"/>
      <c r="N6155" s="220" t="s">
        <v>13420</v>
      </c>
      <c r="P6155" s="151" t="s">
        <v>5928</v>
      </c>
      <c r="Q6155" s="17" t="s">
        <v>23034</v>
      </c>
      <c r="R6155" s="151">
        <v>107</v>
      </c>
    </row>
    <row r="6156" spans="1:18" x14ac:dyDescent="0.15">
      <c r="A6156" s="143" t="s">
        <v>10119</v>
      </c>
      <c r="B6156" s="143" t="s">
        <v>7769</v>
      </c>
      <c r="C6156" s="17" t="s">
        <v>337</v>
      </c>
      <c r="D6156" s="17"/>
      <c r="E6156" s="80"/>
      <c r="F6156" s="96" t="s">
        <v>13176</v>
      </c>
      <c r="G6156" s="96" t="s">
        <v>13189</v>
      </c>
      <c r="H6156" s="80"/>
      <c r="J6156" s="80"/>
      <c r="M6156" s="145"/>
      <c r="N6156" s="220" t="s">
        <v>13420</v>
      </c>
      <c r="P6156" s="151" t="s">
        <v>5928</v>
      </c>
      <c r="Q6156" s="17" t="s">
        <v>23034</v>
      </c>
      <c r="R6156" s="151">
        <v>107</v>
      </c>
    </row>
    <row r="6157" spans="1:18" x14ac:dyDescent="0.15">
      <c r="A6157" s="143" t="s">
        <v>10120</v>
      </c>
      <c r="B6157" s="143" t="s">
        <v>7771</v>
      </c>
      <c r="C6157" s="17" t="s">
        <v>337</v>
      </c>
      <c r="D6157" s="17"/>
      <c r="E6157" s="80"/>
      <c r="F6157" s="96" t="s">
        <v>13176</v>
      </c>
      <c r="G6157" s="96" t="s">
        <v>13189</v>
      </c>
      <c r="H6157" s="80"/>
      <c r="J6157" s="80"/>
      <c r="M6157" s="145"/>
      <c r="N6157" s="220" t="s">
        <v>13420</v>
      </c>
      <c r="P6157" s="151" t="s">
        <v>5928</v>
      </c>
      <c r="Q6157" s="17" t="s">
        <v>23034</v>
      </c>
      <c r="R6157" s="151">
        <v>107</v>
      </c>
    </row>
    <row r="6158" spans="1:18" x14ac:dyDescent="0.15">
      <c r="A6158" s="143" t="s">
        <v>10121</v>
      </c>
      <c r="B6158" s="143" t="s">
        <v>7773</v>
      </c>
      <c r="C6158" s="17" t="s">
        <v>337</v>
      </c>
      <c r="D6158" s="17"/>
      <c r="E6158" s="80"/>
      <c r="F6158" s="96" t="s">
        <v>13176</v>
      </c>
      <c r="G6158" s="96" t="s">
        <v>13189</v>
      </c>
      <c r="H6158" s="80"/>
      <c r="J6158" s="80"/>
      <c r="M6158" s="145"/>
      <c r="N6158" s="220" t="s">
        <v>13420</v>
      </c>
      <c r="P6158" s="151" t="s">
        <v>5928</v>
      </c>
      <c r="Q6158" s="17" t="s">
        <v>23034</v>
      </c>
      <c r="R6158" s="151">
        <v>107</v>
      </c>
    </row>
    <row r="6159" spans="1:18" x14ac:dyDescent="0.15">
      <c r="A6159" s="143" t="s">
        <v>10122</v>
      </c>
      <c r="B6159" s="143" t="s">
        <v>7775</v>
      </c>
      <c r="C6159" s="17" t="s">
        <v>337</v>
      </c>
      <c r="D6159" s="17"/>
      <c r="E6159" s="80"/>
      <c r="F6159" s="96" t="s">
        <v>13176</v>
      </c>
      <c r="G6159" s="96" t="s">
        <v>13189</v>
      </c>
      <c r="H6159" s="80"/>
      <c r="J6159" s="80"/>
      <c r="M6159" s="145"/>
      <c r="N6159" s="220" t="s">
        <v>13420</v>
      </c>
      <c r="P6159" s="151" t="s">
        <v>5928</v>
      </c>
      <c r="Q6159" s="17" t="s">
        <v>23034</v>
      </c>
      <c r="R6159" s="151">
        <v>107</v>
      </c>
    </row>
    <row r="6160" spans="1:18" x14ac:dyDescent="0.15">
      <c r="A6160" s="143" t="s">
        <v>10123</v>
      </c>
      <c r="B6160" s="143" t="s">
        <v>7777</v>
      </c>
      <c r="C6160" s="17" t="s">
        <v>337</v>
      </c>
      <c r="D6160" s="17"/>
      <c r="E6160" s="80"/>
      <c r="F6160" s="96" t="s">
        <v>13176</v>
      </c>
      <c r="G6160" s="96" t="s">
        <v>13189</v>
      </c>
      <c r="H6160" s="80"/>
      <c r="J6160" s="80"/>
      <c r="M6160" s="145"/>
      <c r="N6160" s="220" t="s">
        <v>13420</v>
      </c>
      <c r="P6160" s="151" t="s">
        <v>5928</v>
      </c>
      <c r="Q6160" s="17" t="s">
        <v>23034</v>
      </c>
      <c r="R6160" s="151">
        <v>107</v>
      </c>
    </row>
    <row r="6161" spans="1:18" x14ac:dyDescent="0.15">
      <c r="A6161" s="143" t="s">
        <v>10124</v>
      </c>
      <c r="B6161" s="143" t="s">
        <v>7779</v>
      </c>
      <c r="C6161" s="17" t="s">
        <v>337</v>
      </c>
      <c r="D6161" s="17"/>
      <c r="E6161" s="80"/>
      <c r="F6161" s="96" t="s">
        <v>13176</v>
      </c>
      <c r="G6161" s="96" t="s">
        <v>13189</v>
      </c>
      <c r="H6161" s="80"/>
      <c r="J6161" s="80"/>
      <c r="M6161" s="145"/>
      <c r="N6161" s="220" t="s">
        <v>13420</v>
      </c>
      <c r="P6161" s="151" t="s">
        <v>5928</v>
      </c>
      <c r="Q6161" s="17" t="s">
        <v>23034</v>
      </c>
      <c r="R6161" s="151">
        <v>107</v>
      </c>
    </row>
    <row r="6162" spans="1:18" x14ac:dyDescent="0.15">
      <c r="A6162" s="143" t="s">
        <v>10125</v>
      </c>
      <c r="B6162" s="143" t="s">
        <v>7781</v>
      </c>
      <c r="C6162" s="17" t="s">
        <v>337</v>
      </c>
      <c r="D6162" s="17"/>
      <c r="E6162" s="80"/>
      <c r="F6162" s="96" t="s">
        <v>13176</v>
      </c>
      <c r="G6162" s="96" t="s">
        <v>13189</v>
      </c>
      <c r="H6162" s="80"/>
      <c r="J6162" s="80"/>
      <c r="M6162" s="145"/>
      <c r="N6162" s="220" t="s">
        <v>13420</v>
      </c>
      <c r="P6162" s="151" t="s">
        <v>5928</v>
      </c>
      <c r="Q6162" s="17" t="s">
        <v>23034</v>
      </c>
      <c r="R6162" s="151">
        <v>107</v>
      </c>
    </row>
    <row r="6163" spans="1:18" x14ac:dyDescent="0.15">
      <c r="A6163" s="143" t="s">
        <v>10126</v>
      </c>
      <c r="B6163" s="143" t="s">
        <v>7783</v>
      </c>
      <c r="C6163" s="17" t="s">
        <v>337</v>
      </c>
      <c r="D6163" s="17"/>
      <c r="E6163" s="80"/>
      <c r="F6163" s="96" t="s">
        <v>13176</v>
      </c>
      <c r="G6163" s="96" t="s">
        <v>13189</v>
      </c>
      <c r="H6163" s="80"/>
      <c r="J6163" s="80"/>
      <c r="M6163" s="145"/>
      <c r="N6163" s="220" t="s">
        <v>13420</v>
      </c>
      <c r="P6163" s="151" t="s">
        <v>5928</v>
      </c>
      <c r="Q6163" s="17" t="s">
        <v>23034</v>
      </c>
      <c r="R6163" s="151">
        <v>107</v>
      </c>
    </row>
    <row r="6164" spans="1:18" x14ac:dyDescent="0.15">
      <c r="A6164" s="143" t="s">
        <v>10127</v>
      </c>
      <c r="B6164" s="143" t="s">
        <v>7785</v>
      </c>
      <c r="C6164" s="17" t="s">
        <v>337</v>
      </c>
      <c r="D6164" s="17"/>
      <c r="E6164" s="80"/>
      <c r="F6164" s="96" t="s">
        <v>13176</v>
      </c>
      <c r="G6164" s="96" t="s">
        <v>13189</v>
      </c>
      <c r="H6164" s="80"/>
      <c r="J6164" s="80"/>
      <c r="M6164" s="145"/>
      <c r="N6164" s="220" t="s">
        <v>13419</v>
      </c>
      <c r="P6164" s="151" t="s">
        <v>5928</v>
      </c>
      <c r="Q6164" s="17" t="s">
        <v>23034</v>
      </c>
      <c r="R6164" s="151">
        <v>259</v>
      </c>
    </row>
    <row r="6165" spans="1:18" x14ac:dyDescent="0.15">
      <c r="A6165" s="143" t="s">
        <v>10128</v>
      </c>
      <c r="B6165" s="143" t="s">
        <v>7813</v>
      </c>
      <c r="C6165" s="17" t="s">
        <v>337</v>
      </c>
      <c r="D6165" s="17"/>
      <c r="E6165" s="80"/>
      <c r="F6165" s="96" t="s">
        <v>13176</v>
      </c>
      <c r="G6165" s="96" t="s">
        <v>13189</v>
      </c>
      <c r="H6165" s="80"/>
      <c r="J6165" s="80"/>
      <c r="M6165" s="145"/>
      <c r="N6165" s="85"/>
      <c r="P6165" s="151" t="s">
        <v>5928</v>
      </c>
      <c r="Q6165" s="17" t="s">
        <v>23034</v>
      </c>
      <c r="R6165" s="151">
        <v>4</v>
      </c>
    </row>
    <row r="6166" spans="1:18" x14ac:dyDescent="0.15">
      <c r="A6166" s="143" t="s">
        <v>10129</v>
      </c>
      <c r="B6166" s="143" t="s">
        <v>7843</v>
      </c>
      <c r="C6166" s="17" t="s">
        <v>337</v>
      </c>
      <c r="D6166" s="17"/>
      <c r="E6166" s="80"/>
      <c r="F6166" s="96" t="s">
        <v>13176</v>
      </c>
      <c r="G6166" s="96" t="s">
        <v>13189</v>
      </c>
      <c r="H6166" s="80"/>
      <c r="J6166" s="80"/>
      <c r="M6166" s="145"/>
      <c r="N6166" s="220" t="s">
        <v>5925</v>
      </c>
      <c r="P6166" s="151" t="s">
        <v>5928</v>
      </c>
      <c r="Q6166" s="17" t="s">
        <v>23034</v>
      </c>
      <c r="R6166" s="151">
        <v>463</v>
      </c>
    </row>
    <row r="6167" spans="1:18" x14ac:dyDescent="0.15">
      <c r="A6167" s="143" t="s">
        <v>10130</v>
      </c>
      <c r="B6167" s="143" t="s">
        <v>7845</v>
      </c>
      <c r="C6167" s="17" t="s">
        <v>337</v>
      </c>
      <c r="D6167" s="17"/>
      <c r="E6167" s="80"/>
      <c r="F6167" s="96" t="s">
        <v>13176</v>
      </c>
      <c r="G6167" s="96" t="s">
        <v>13189</v>
      </c>
      <c r="H6167" s="80"/>
      <c r="J6167" s="80"/>
      <c r="M6167" s="145"/>
      <c r="N6167" s="220" t="s">
        <v>5925</v>
      </c>
      <c r="P6167" s="151" t="s">
        <v>5928</v>
      </c>
      <c r="Q6167" s="17" t="s">
        <v>23034</v>
      </c>
      <c r="R6167" s="151">
        <v>463</v>
      </c>
    </row>
    <row r="6168" spans="1:18" x14ac:dyDescent="0.15">
      <c r="A6168" s="143" t="s">
        <v>10131</v>
      </c>
      <c r="B6168" s="143" t="s">
        <v>7847</v>
      </c>
      <c r="C6168" s="17" t="s">
        <v>337</v>
      </c>
      <c r="D6168" s="17"/>
      <c r="E6168" s="80"/>
      <c r="F6168" s="96" t="s">
        <v>13176</v>
      </c>
      <c r="G6168" s="96" t="s">
        <v>13189</v>
      </c>
      <c r="H6168" s="80"/>
      <c r="J6168" s="80"/>
      <c r="M6168" s="145"/>
      <c r="N6168" s="220" t="s">
        <v>5925</v>
      </c>
      <c r="P6168" s="151" t="s">
        <v>5928</v>
      </c>
      <c r="Q6168" s="17" t="s">
        <v>23034</v>
      </c>
      <c r="R6168" s="151">
        <v>463</v>
      </c>
    </row>
    <row r="6169" spans="1:18" x14ac:dyDescent="0.15">
      <c r="A6169" s="143" t="s">
        <v>10132</v>
      </c>
      <c r="B6169" s="143" t="s">
        <v>7849</v>
      </c>
      <c r="C6169" s="17" t="s">
        <v>337</v>
      </c>
      <c r="D6169" s="17"/>
      <c r="E6169" s="80"/>
      <c r="F6169" s="96" t="s">
        <v>13176</v>
      </c>
      <c r="G6169" s="96" t="s">
        <v>13189</v>
      </c>
      <c r="H6169" s="80"/>
      <c r="J6169" s="80"/>
      <c r="M6169" s="145"/>
      <c r="N6169" s="220" t="s">
        <v>5925</v>
      </c>
      <c r="P6169" s="151" t="s">
        <v>5928</v>
      </c>
      <c r="Q6169" s="17" t="s">
        <v>23034</v>
      </c>
      <c r="R6169" s="151">
        <v>463</v>
      </c>
    </row>
    <row r="6170" spans="1:18" x14ac:dyDescent="0.15">
      <c r="A6170" s="143" t="s">
        <v>10133</v>
      </c>
      <c r="B6170" s="143" t="s">
        <v>7851</v>
      </c>
      <c r="C6170" s="17" t="s">
        <v>337</v>
      </c>
      <c r="D6170" s="17"/>
      <c r="E6170" s="80"/>
      <c r="F6170" s="96" t="s">
        <v>13176</v>
      </c>
      <c r="G6170" s="96" t="s">
        <v>13189</v>
      </c>
      <c r="H6170" s="80"/>
      <c r="J6170" s="80"/>
      <c r="M6170" s="145"/>
      <c r="N6170" s="220" t="s">
        <v>5925</v>
      </c>
      <c r="P6170" s="151" t="s">
        <v>5928</v>
      </c>
      <c r="Q6170" s="17" t="s">
        <v>23034</v>
      </c>
      <c r="R6170" s="151">
        <v>463</v>
      </c>
    </row>
    <row r="6171" spans="1:18" x14ac:dyDescent="0.15">
      <c r="A6171" s="143" t="s">
        <v>10134</v>
      </c>
      <c r="B6171" s="143" t="s">
        <v>7853</v>
      </c>
      <c r="C6171" s="17" t="s">
        <v>337</v>
      </c>
      <c r="D6171" s="17"/>
      <c r="E6171" s="80"/>
      <c r="F6171" s="96" t="s">
        <v>13176</v>
      </c>
      <c r="G6171" s="96" t="s">
        <v>13189</v>
      </c>
      <c r="H6171" s="80"/>
      <c r="J6171" s="80"/>
      <c r="M6171" s="145"/>
      <c r="N6171" s="220" t="s">
        <v>5925</v>
      </c>
      <c r="P6171" s="151" t="s">
        <v>5928</v>
      </c>
      <c r="Q6171" s="17" t="s">
        <v>23034</v>
      </c>
      <c r="R6171" s="151">
        <v>463</v>
      </c>
    </row>
    <row r="6172" spans="1:18" x14ac:dyDescent="0.15">
      <c r="A6172" s="143" t="s">
        <v>10135</v>
      </c>
      <c r="B6172" s="143" t="s">
        <v>7855</v>
      </c>
      <c r="C6172" s="17" t="s">
        <v>337</v>
      </c>
      <c r="D6172" s="17"/>
      <c r="E6172" s="80"/>
      <c r="F6172" s="96" t="s">
        <v>13176</v>
      </c>
      <c r="G6172" s="96" t="s">
        <v>13189</v>
      </c>
      <c r="H6172" s="80"/>
      <c r="J6172" s="80"/>
      <c r="M6172" s="145"/>
      <c r="N6172" s="220" t="s">
        <v>5925</v>
      </c>
      <c r="P6172" s="151" t="s">
        <v>5928</v>
      </c>
      <c r="Q6172" s="17" t="s">
        <v>23034</v>
      </c>
      <c r="R6172" s="151">
        <v>463</v>
      </c>
    </row>
    <row r="6173" spans="1:18" x14ac:dyDescent="0.15">
      <c r="A6173" s="143" t="s">
        <v>10136</v>
      </c>
      <c r="B6173" s="143" t="s">
        <v>7857</v>
      </c>
      <c r="C6173" s="17" t="s">
        <v>337</v>
      </c>
      <c r="D6173" s="17"/>
      <c r="E6173" s="80"/>
      <c r="F6173" s="96" t="s">
        <v>13176</v>
      </c>
      <c r="G6173" s="96" t="s">
        <v>13189</v>
      </c>
      <c r="H6173" s="80"/>
      <c r="J6173" s="80"/>
      <c r="M6173" s="145"/>
      <c r="N6173" s="220" t="s">
        <v>5925</v>
      </c>
      <c r="P6173" s="151" t="s">
        <v>5928</v>
      </c>
      <c r="Q6173" s="17" t="s">
        <v>23034</v>
      </c>
      <c r="R6173" s="151">
        <v>463</v>
      </c>
    </row>
    <row r="6174" spans="1:18" x14ac:dyDescent="0.15">
      <c r="A6174" s="143" t="s">
        <v>10137</v>
      </c>
      <c r="B6174" s="143" t="s">
        <v>7859</v>
      </c>
      <c r="C6174" s="17" t="s">
        <v>337</v>
      </c>
      <c r="D6174" s="17"/>
      <c r="E6174" s="80"/>
      <c r="F6174" s="96" t="s">
        <v>13176</v>
      </c>
      <c r="G6174" s="96" t="s">
        <v>13189</v>
      </c>
      <c r="H6174" s="80"/>
      <c r="J6174" s="80"/>
      <c r="M6174" s="145"/>
      <c r="N6174" s="220" t="s">
        <v>5925</v>
      </c>
      <c r="P6174" s="151" t="s">
        <v>5928</v>
      </c>
      <c r="Q6174" s="17" t="s">
        <v>23034</v>
      </c>
      <c r="R6174" s="151">
        <v>463</v>
      </c>
    </row>
    <row r="6175" spans="1:18" x14ac:dyDescent="0.15">
      <c r="A6175" s="143" t="s">
        <v>10138</v>
      </c>
      <c r="B6175" s="143" t="s">
        <v>7861</v>
      </c>
      <c r="C6175" s="17" t="s">
        <v>337</v>
      </c>
      <c r="D6175" s="17"/>
      <c r="E6175" s="80"/>
      <c r="F6175" s="96" t="s">
        <v>13176</v>
      </c>
      <c r="G6175" s="96" t="s">
        <v>13189</v>
      </c>
      <c r="H6175" s="80"/>
      <c r="J6175" s="80"/>
      <c r="M6175" s="145"/>
      <c r="N6175" s="220" t="s">
        <v>13418</v>
      </c>
      <c r="P6175" s="151" t="s">
        <v>5928</v>
      </c>
      <c r="Q6175" s="17" t="s">
        <v>23034</v>
      </c>
      <c r="R6175" s="151">
        <v>20</v>
      </c>
    </row>
    <row r="6176" spans="1:18" x14ac:dyDescent="0.15">
      <c r="A6176" s="143" t="s">
        <v>10139</v>
      </c>
      <c r="B6176" s="143" t="s">
        <v>7865</v>
      </c>
      <c r="C6176" s="17" t="s">
        <v>337</v>
      </c>
      <c r="D6176" s="17"/>
      <c r="E6176" s="80"/>
      <c r="F6176" s="96" t="s">
        <v>13176</v>
      </c>
      <c r="G6176" s="96" t="s">
        <v>13189</v>
      </c>
      <c r="H6176" s="80"/>
      <c r="J6176" s="80"/>
      <c r="M6176" s="145"/>
      <c r="N6176" s="220" t="s">
        <v>13417</v>
      </c>
      <c r="P6176" s="151" t="s">
        <v>5928</v>
      </c>
      <c r="Q6176" s="17" t="s">
        <v>23034</v>
      </c>
      <c r="R6176" s="151">
        <v>204</v>
      </c>
    </row>
    <row r="6177" spans="1:18" x14ac:dyDescent="0.15">
      <c r="A6177" s="143" t="s">
        <v>10140</v>
      </c>
      <c r="B6177" s="143" t="s">
        <v>7877</v>
      </c>
      <c r="C6177" s="17" t="s">
        <v>337</v>
      </c>
      <c r="D6177" s="17"/>
      <c r="E6177" s="80"/>
      <c r="F6177" s="96" t="s">
        <v>13176</v>
      </c>
      <c r="G6177" s="96" t="s">
        <v>13189</v>
      </c>
      <c r="H6177" s="80"/>
      <c r="J6177" s="80"/>
      <c r="M6177" s="145"/>
      <c r="N6177" s="85"/>
      <c r="P6177" s="151" t="s">
        <v>5928</v>
      </c>
      <c r="Q6177" s="17" t="s">
        <v>23034</v>
      </c>
      <c r="R6177" s="151">
        <v>158</v>
      </c>
    </row>
    <row r="6178" spans="1:18" x14ac:dyDescent="0.15">
      <c r="A6178" s="143" t="s">
        <v>10141</v>
      </c>
      <c r="B6178" s="143" t="s">
        <v>7891</v>
      </c>
      <c r="C6178" s="17" t="s">
        <v>337</v>
      </c>
      <c r="D6178" s="17"/>
      <c r="E6178" s="80"/>
      <c r="F6178" s="96" t="s">
        <v>13176</v>
      </c>
      <c r="G6178" s="96" t="s">
        <v>13189</v>
      </c>
      <c r="H6178" s="80"/>
      <c r="J6178" s="80"/>
      <c r="M6178" s="145"/>
      <c r="N6178" s="220" t="s">
        <v>13416</v>
      </c>
      <c r="P6178" s="151" t="s">
        <v>5928</v>
      </c>
      <c r="Q6178" s="17" t="s">
        <v>23034</v>
      </c>
      <c r="R6178" s="151">
        <v>259</v>
      </c>
    </row>
    <row r="6179" spans="1:18" x14ac:dyDescent="0.15">
      <c r="A6179" s="143" t="s">
        <v>10142</v>
      </c>
      <c r="B6179" s="143" t="s">
        <v>7893</v>
      </c>
      <c r="C6179" s="17" t="s">
        <v>337</v>
      </c>
      <c r="D6179" s="17"/>
      <c r="E6179" s="80"/>
      <c r="F6179" s="96" t="s">
        <v>13176</v>
      </c>
      <c r="G6179" s="96" t="s">
        <v>13189</v>
      </c>
      <c r="H6179" s="80"/>
      <c r="J6179" s="80"/>
      <c r="M6179" s="145"/>
      <c r="N6179" s="220" t="s">
        <v>13411</v>
      </c>
      <c r="P6179" s="151" t="s">
        <v>5928</v>
      </c>
      <c r="Q6179" s="17" t="s">
        <v>23034</v>
      </c>
      <c r="R6179" s="151">
        <v>21</v>
      </c>
    </row>
    <row r="6180" spans="1:18" x14ac:dyDescent="0.15">
      <c r="A6180" s="143" t="s">
        <v>10143</v>
      </c>
      <c r="B6180" s="143" t="s">
        <v>7895</v>
      </c>
      <c r="C6180" s="17" t="s">
        <v>337</v>
      </c>
      <c r="D6180" s="17"/>
      <c r="E6180" s="80"/>
      <c r="F6180" s="96" t="s">
        <v>13176</v>
      </c>
      <c r="G6180" s="96" t="s">
        <v>13189</v>
      </c>
      <c r="H6180" s="80"/>
      <c r="J6180" s="80"/>
      <c r="M6180" s="145"/>
      <c r="N6180" s="85"/>
      <c r="P6180" s="151" t="s">
        <v>5928</v>
      </c>
      <c r="Q6180" s="17" t="s">
        <v>23034</v>
      </c>
      <c r="R6180" s="151">
        <v>21</v>
      </c>
    </row>
    <row r="6181" spans="1:18" x14ac:dyDescent="0.15">
      <c r="A6181" s="143" t="s">
        <v>10144</v>
      </c>
      <c r="B6181" s="143" t="s">
        <v>7331</v>
      </c>
      <c r="C6181" s="17" t="s">
        <v>337</v>
      </c>
      <c r="D6181" s="17"/>
      <c r="E6181" s="80"/>
      <c r="F6181" s="96" t="s">
        <v>13176</v>
      </c>
      <c r="G6181" s="96" t="s">
        <v>13188</v>
      </c>
      <c r="H6181" s="80"/>
      <c r="J6181" s="80"/>
      <c r="M6181" s="145"/>
      <c r="N6181" s="220" t="s">
        <v>13415</v>
      </c>
      <c r="P6181" s="151" t="s">
        <v>5928</v>
      </c>
      <c r="Q6181" s="17" t="s">
        <v>23034</v>
      </c>
      <c r="R6181" s="151">
        <v>161</v>
      </c>
    </row>
    <row r="6182" spans="1:18" x14ac:dyDescent="0.15">
      <c r="A6182" s="143" t="s">
        <v>10145</v>
      </c>
      <c r="B6182" s="143" t="s">
        <v>7459</v>
      </c>
      <c r="C6182" s="17" t="s">
        <v>337</v>
      </c>
      <c r="D6182" s="17"/>
      <c r="E6182" s="80"/>
      <c r="F6182" s="96" t="s">
        <v>13176</v>
      </c>
      <c r="G6182" s="96" t="s">
        <v>13188</v>
      </c>
      <c r="H6182" s="80"/>
      <c r="J6182" s="80"/>
      <c r="M6182" s="145"/>
      <c r="N6182" s="85"/>
      <c r="P6182" s="151" t="s">
        <v>5928</v>
      </c>
      <c r="Q6182" s="17" t="s">
        <v>23034</v>
      </c>
      <c r="R6182" s="151">
        <v>550</v>
      </c>
    </row>
    <row r="6183" spans="1:18" x14ac:dyDescent="0.15">
      <c r="A6183" s="143" t="s">
        <v>10146</v>
      </c>
      <c r="B6183" s="143" t="s">
        <v>7483</v>
      </c>
      <c r="C6183" s="17" t="s">
        <v>337</v>
      </c>
      <c r="D6183" s="17"/>
      <c r="E6183" s="80"/>
      <c r="F6183" s="96" t="s">
        <v>13176</v>
      </c>
      <c r="G6183" s="96" t="s">
        <v>13188</v>
      </c>
      <c r="H6183" s="80"/>
      <c r="J6183" s="80"/>
      <c r="M6183" s="145"/>
      <c r="N6183" s="85"/>
      <c r="P6183" s="151" t="s">
        <v>5928</v>
      </c>
      <c r="Q6183" s="17" t="s">
        <v>23034</v>
      </c>
      <c r="R6183" s="151">
        <v>550</v>
      </c>
    </row>
    <row r="6184" spans="1:18" x14ac:dyDescent="0.15">
      <c r="A6184" s="143" t="s">
        <v>10147</v>
      </c>
      <c r="B6184" s="143" t="s">
        <v>7999</v>
      </c>
      <c r="C6184" s="17" t="s">
        <v>337</v>
      </c>
      <c r="D6184" s="17"/>
      <c r="E6184" s="80"/>
      <c r="F6184" s="96" t="s">
        <v>13176</v>
      </c>
      <c r="G6184" s="96" t="s">
        <v>13188</v>
      </c>
      <c r="H6184" s="80"/>
      <c r="J6184" s="80"/>
      <c r="M6184" s="145"/>
      <c r="N6184" s="85"/>
      <c r="P6184" s="151" t="s">
        <v>5928</v>
      </c>
      <c r="Q6184" s="17" t="s">
        <v>23034</v>
      </c>
      <c r="R6184" s="151">
        <v>255</v>
      </c>
    </row>
    <row r="6185" spans="1:18" x14ac:dyDescent="0.15">
      <c r="A6185" s="143" t="s">
        <v>10148</v>
      </c>
      <c r="B6185" s="143" t="s">
        <v>7510</v>
      </c>
      <c r="C6185" s="17" t="s">
        <v>337</v>
      </c>
      <c r="D6185" s="17"/>
      <c r="E6185" s="80"/>
      <c r="F6185" s="96" t="s">
        <v>13176</v>
      </c>
      <c r="G6185" s="96" t="s">
        <v>13188</v>
      </c>
      <c r="H6185" s="80"/>
      <c r="J6185" s="80"/>
      <c r="M6185" s="145"/>
      <c r="N6185" s="85"/>
      <c r="P6185" s="151" t="s">
        <v>5928</v>
      </c>
      <c r="Q6185" s="17" t="s">
        <v>23034</v>
      </c>
      <c r="R6185" s="151">
        <v>219</v>
      </c>
    </row>
    <row r="6186" spans="1:18" x14ac:dyDescent="0.15">
      <c r="A6186" s="143" t="s">
        <v>10149</v>
      </c>
      <c r="B6186" s="143" t="s">
        <v>7512</v>
      </c>
      <c r="C6186" s="17" t="s">
        <v>337</v>
      </c>
      <c r="D6186" s="17"/>
      <c r="E6186" s="80"/>
      <c r="F6186" s="96" t="s">
        <v>13176</v>
      </c>
      <c r="G6186" s="96" t="s">
        <v>13188</v>
      </c>
      <c r="H6186" s="80"/>
      <c r="J6186" s="80"/>
      <c r="M6186" s="145"/>
      <c r="N6186" s="85"/>
      <c r="P6186" s="151" t="s">
        <v>5928</v>
      </c>
      <c r="Q6186" s="17" t="s">
        <v>23034</v>
      </c>
      <c r="R6186" s="151">
        <v>571</v>
      </c>
    </row>
    <row r="6187" spans="1:18" x14ac:dyDescent="0.15">
      <c r="A6187" s="143" t="s">
        <v>10150</v>
      </c>
      <c r="B6187" s="143" t="s">
        <v>7529</v>
      </c>
      <c r="C6187" s="17" t="s">
        <v>337</v>
      </c>
      <c r="D6187" s="17"/>
      <c r="E6187" s="80"/>
      <c r="F6187" s="96" t="s">
        <v>13176</v>
      </c>
      <c r="G6187" s="96" t="s">
        <v>13188</v>
      </c>
      <c r="H6187" s="80"/>
      <c r="J6187" s="80"/>
      <c r="M6187" s="145"/>
      <c r="N6187" s="85"/>
      <c r="P6187" s="151" t="s">
        <v>5928</v>
      </c>
      <c r="Q6187" s="17" t="s">
        <v>23034</v>
      </c>
      <c r="R6187" s="151">
        <v>495</v>
      </c>
    </row>
    <row r="6188" spans="1:18" x14ac:dyDescent="0.15">
      <c r="A6188" s="143" t="s">
        <v>10151</v>
      </c>
      <c r="B6188" s="143" t="s">
        <v>8018</v>
      </c>
      <c r="C6188" s="17" t="s">
        <v>337</v>
      </c>
      <c r="D6188" s="17"/>
      <c r="E6188" s="80"/>
      <c r="F6188" s="96" t="s">
        <v>13176</v>
      </c>
      <c r="G6188" s="96" t="s">
        <v>13188</v>
      </c>
      <c r="H6188" s="80"/>
      <c r="J6188" s="80"/>
      <c r="M6188" s="145"/>
      <c r="N6188" s="185"/>
      <c r="P6188" s="151" t="s">
        <v>5928</v>
      </c>
      <c r="Q6188" s="17" t="s">
        <v>23034</v>
      </c>
      <c r="R6188" s="151">
        <v>16</v>
      </c>
    </row>
    <row r="6189" spans="1:18" x14ac:dyDescent="0.15">
      <c r="A6189" s="143" t="s">
        <v>10152</v>
      </c>
      <c r="B6189" s="143" t="s">
        <v>10153</v>
      </c>
      <c r="C6189" s="17" t="s">
        <v>337</v>
      </c>
      <c r="D6189" s="17"/>
      <c r="E6189" s="80"/>
      <c r="F6189" s="96" t="s">
        <v>13176</v>
      </c>
      <c r="G6189" s="96" t="s">
        <v>13188</v>
      </c>
      <c r="H6189" s="80"/>
      <c r="J6189" s="80"/>
      <c r="M6189" s="145"/>
      <c r="N6189" s="85"/>
      <c r="P6189" s="151" t="s">
        <v>5928</v>
      </c>
      <c r="Q6189" s="17" t="s">
        <v>23034</v>
      </c>
      <c r="R6189" s="151">
        <v>541</v>
      </c>
    </row>
    <row r="6190" spans="1:18" x14ac:dyDescent="0.15">
      <c r="A6190" s="143" t="s">
        <v>10154</v>
      </c>
      <c r="B6190" s="143" t="s">
        <v>7654</v>
      </c>
      <c r="C6190" s="17" t="s">
        <v>337</v>
      </c>
      <c r="D6190" s="17"/>
      <c r="E6190" s="80"/>
      <c r="F6190" s="96" t="s">
        <v>13176</v>
      </c>
      <c r="G6190" s="96" t="s">
        <v>13188</v>
      </c>
      <c r="H6190" s="80"/>
      <c r="J6190" s="80"/>
      <c r="M6190" s="145"/>
      <c r="N6190" s="85"/>
      <c r="P6190" s="151" t="s">
        <v>5928</v>
      </c>
      <c r="Q6190" s="17" t="s">
        <v>23034</v>
      </c>
      <c r="R6190" s="151">
        <v>49</v>
      </c>
    </row>
    <row r="6191" spans="1:18" x14ac:dyDescent="0.15">
      <c r="A6191" s="143" t="s">
        <v>10155</v>
      </c>
      <c r="B6191" s="143" t="s">
        <v>7877</v>
      </c>
      <c r="C6191" s="17" t="s">
        <v>337</v>
      </c>
      <c r="D6191" s="17"/>
      <c r="E6191" s="80"/>
      <c r="F6191" s="96" t="s">
        <v>13176</v>
      </c>
      <c r="G6191" s="96" t="s">
        <v>13188</v>
      </c>
      <c r="H6191" s="80"/>
      <c r="J6191" s="80"/>
      <c r="M6191" s="145"/>
      <c r="N6191" s="85"/>
      <c r="P6191" s="151" t="s">
        <v>5928</v>
      </c>
      <c r="Q6191" s="17" t="s">
        <v>23034</v>
      </c>
      <c r="R6191" s="151">
        <v>158</v>
      </c>
    </row>
    <row r="6192" spans="1:18" x14ac:dyDescent="0.15">
      <c r="A6192" s="143" t="s">
        <v>10156</v>
      </c>
      <c r="B6192" s="143" t="s">
        <v>10027</v>
      </c>
      <c r="C6192" s="17" t="s">
        <v>337</v>
      </c>
      <c r="D6192" s="17"/>
      <c r="E6192" s="80"/>
      <c r="F6192" s="96" t="s">
        <v>13176</v>
      </c>
      <c r="G6192" s="96" t="s">
        <v>13187</v>
      </c>
      <c r="H6192" s="80"/>
      <c r="J6192" s="80"/>
      <c r="M6192" s="145"/>
      <c r="N6192" s="220" t="s">
        <v>13414</v>
      </c>
      <c r="P6192" s="151" t="s">
        <v>5928</v>
      </c>
      <c r="Q6192" s="17" t="s">
        <v>23034</v>
      </c>
      <c r="R6192" s="151">
        <v>590</v>
      </c>
    </row>
    <row r="6193" spans="1:18" x14ac:dyDescent="0.15">
      <c r="A6193" s="143" t="s">
        <v>10157</v>
      </c>
      <c r="B6193" s="143" t="s">
        <v>7512</v>
      </c>
      <c r="C6193" s="17" t="s">
        <v>337</v>
      </c>
      <c r="D6193" s="17"/>
      <c r="E6193" s="80"/>
      <c r="F6193" s="96" t="s">
        <v>13176</v>
      </c>
      <c r="G6193" s="96" t="s">
        <v>13187</v>
      </c>
      <c r="H6193" s="80"/>
      <c r="J6193" s="80"/>
      <c r="M6193" s="145"/>
      <c r="N6193" s="85"/>
      <c r="P6193" s="151" t="s">
        <v>5928</v>
      </c>
      <c r="Q6193" s="17" t="s">
        <v>23034</v>
      </c>
      <c r="R6193" s="151">
        <v>571</v>
      </c>
    </row>
    <row r="6194" spans="1:18" x14ac:dyDescent="0.15">
      <c r="A6194" s="143" t="s">
        <v>10158</v>
      </c>
      <c r="B6194" s="143" t="s">
        <v>7441</v>
      </c>
      <c r="C6194" s="17" t="s">
        <v>337</v>
      </c>
      <c r="D6194" s="17"/>
      <c r="E6194" s="80"/>
      <c r="F6194" s="96" t="s">
        <v>13176</v>
      </c>
      <c r="G6194" s="96" t="s">
        <v>13186</v>
      </c>
      <c r="H6194" s="80"/>
      <c r="J6194" s="80"/>
      <c r="M6194" s="145"/>
      <c r="N6194" s="85"/>
      <c r="P6194" s="151" t="s">
        <v>5928</v>
      </c>
      <c r="Q6194" s="17" t="s">
        <v>23034</v>
      </c>
      <c r="R6194" s="151">
        <v>31</v>
      </c>
    </row>
    <row r="6195" spans="1:18" x14ac:dyDescent="0.15">
      <c r="A6195" s="143" t="s">
        <v>10159</v>
      </c>
      <c r="B6195" s="143" t="s">
        <v>7441</v>
      </c>
      <c r="C6195" s="17" t="s">
        <v>337</v>
      </c>
      <c r="D6195" s="17"/>
      <c r="E6195" s="80"/>
      <c r="F6195" s="96" t="s">
        <v>13176</v>
      </c>
      <c r="G6195" s="96" t="s">
        <v>13185</v>
      </c>
      <c r="H6195" s="80"/>
      <c r="J6195" s="80"/>
      <c r="M6195" s="145"/>
      <c r="N6195" s="85"/>
      <c r="P6195" s="151" t="s">
        <v>5928</v>
      </c>
      <c r="Q6195" s="17" t="s">
        <v>23034</v>
      </c>
      <c r="R6195" s="151">
        <v>31</v>
      </c>
    </row>
    <row r="6196" spans="1:18" x14ac:dyDescent="0.15">
      <c r="A6196" s="143" t="s">
        <v>10160</v>
      </c>
      <c r="B6196" s="143" t="s">
        <v>7490</v>
      </c>
      <c r="C6196" s="17" t="s">
        <v>337</v>
      </c>
      <c r="D6196" s="17"/>
      <c r="E6196" s="80"/>
      <c r="F6196" s="96" t="s">
        <v>13176</v>
      </c>
      <c r="G6196" s="96" t="s">
        <v>13185</v>
      </c>
      <c r="H6196" s="80"/>
      <c r="J6196" s="80"/>
      <c r="M6196" s="145"/>
      <c r="N6196" s="220" t="s">
        <v>13411</v>
      </c>
      <c r="P6196" s="151" t="s">
        <v>5928</v>
      </c>
      <c r="Q6196" s="17" t="s">
        <v>23034</v>
      </c>
      <c r="R6196" s="151">
        <v>605</v>
      </c>
    </row>
    <row r="6197" spans="1:18" x14ac:dyDescent="0.15">
      <c r="A6197" s="143" t="s">
        <v>10161</v>
      </c>
      <c r="B6197" s="143" t="s">
        <v>7459</v>
      </c>
      <c r="C6197" s="17" t="s">
        <v>337</v>
      </c>
      <c r="D6197" s="17"/>
      <c r="E6197" s="80"/>
      <c r="F6197" s="96" t="s">
        <v>13176</v>
      </c>
      <c r="G6197" s="96" t="s">
        <v>13184</v>
      </c>
      <c r="H6197" s="80"/>
      <c r="J6197" s="80"/>
      <c r="M6197" s="145"/>
      <c r="N6197" s="85"/>
      <c r="P6197" s="151" t="s">
        <v>5928</v>
      </c>
      <c r="Q6197" s="17" t="s">
        <v>23034</v>
      </c>
      <c r="R6197" s="151">
        <v>550</v>
      </c>
    </row>
    <row r="6198" spans="1:18" x14ac:dyDescent="0.15">
      <c r="A6198" s="143" t="s">
        <v>10162</v>
      </c>
      <c r="B6198" s="143" t="s">
        <v>7483</v>
      </c>
      <c r="C6198" s="17" t="s">
        <v>337</v>
      </c>
      <c r="D6198" s="17"/>
      <c r="E6198" s="80"/>
      <c r="F6198" s="96" t="s">
        <v>13176</v>
      </c>
      <c r="G6198" s="96" t="s">
        <v>13184</v>
      </c>
      <c r="H6198" s="80"/>
      <c r="J6198" s="80"/>
      <c r="M6198" s="145"/>
      <c r="N6198" s="85"/>
      <c r="P6198" s="151" t="s">
        <v>5928</v>
      </c>
      <c r="Q6198" s="17" t="s">
        <v>23034</v>
      </c>
      <c r="R6198" s="151">
        <v>550</v>
      </c>
    </row>
    <row r="6199" spans="1:18" x14ac:dyDescent="0.15">
      <c r="A6199" s="143" t="s">
        <v>10163</v>
      </c>
      <c r="B6199" s="143" t="s">
        <v>7877</v>
      </c>
      <c r="C6199" s="17" t="s">
        <v>337</v>
      </c>
      <c r="D6199" s="17"/>
      <c r="E6199" s="80"/>
      <c r="F6199" s="96" t="s">
        <v>13176</v>
      </c>
      <c r="G6199" s="96" t="s">
        <v>13184</v>
      </c>
      <c r="H6199" s="80"/>
      <c r="J6199" s="80"/>
      <c r="M6199" s="145"/>
      <c r="N6199" s="85"/>
      <c r="P6199" s="151" t="s">
        <v>5928</v>
      </c>
      <c r="Q6199" s="17" t="s">
        <v>23034</v>
      </c>
      <c r="R6199" s="151">
        <v>158</v>
      </c>
    </row>
    <row r="6200" spans="1:18" x14ac:dyDescent="0.15">
      <c r="A6200" s="143" t="s">
        <v>10164</v>
      </c>
      <c r="B6200" s="143" t="s">
        <v>7490</v>
      </c>
      <c r="C6200" s="17" t="s">
        <v>337</v>
      </c>
      <c r="D6200" s="17"/>
      <c r="E6200" s="80"/>
      <c r="F6200" s="96" t="s">
        <v>13176</v>
      </c>
      <c r="G6200" s="96" t="s">
        <v>13183</v>
      </c>
      <c r="H6200" s="80"/>
      <c r="J6200" s="80"/>
      <c r="M6200" s="145"/>
      <c r="N6200" s="220" t="s">
        <v>13411</v>
      </c>
      <c r="P6200" s="151" t="s">
        <v>5928</v>
      </c>
      <c r="Q6200" s="17" t="s">
        <v>23034</v>
      </c>
      <c r="R6200" s="151">
        <v>605</v>
      </c>
    </row>
    <row r="6201" spans="1:18" x14ac:dyDescent="0.15">
      <c r="A6201" s="143" t="s">
        <v>10165</v>
      </c>
      <c r="B6201" s="143" t="s">
        <v>7492</v>
      </c>
      <c r="C6201" s="17" t="s">
        <v>337</v>
      </c>
      <c r="D6201" s="17"/>
      <c r="E6201" s="80"/>
      <c r="F6201" s="96" t="s">
        <v>13176</v>
      </c>
      <c r="G6201" s="96" t="s">
        <v>13183</v>
      </c>
      <c r="H6201" s="80"/>
      <c r="J6201" s="80"/>
      <c r="M6201" s="145"/>
      <c r="N6201" s="85"/>
      <c r="P6201" s="151" t="s">
        <v>5928</v>
      </c>
      <c r="Q6201" s="17" t="s">
        <v>23034</v>
      </c>
      <c r="R6201" s="151" t="s">
        <v>13243</v>
      </c>
    </row>
    <row r="6202" spans="1:18" x14ac:dyDescent="0.15">
      <c r="A6202" s="143" t="s">
        <v>10166</v>
      </c>
      <c r="B6202" s="143" t="s">
        <v>7495</v>
      </c>
      <c r="C6202" s="17" t="s">
        <v>337</v>
      </c>
      <c r="D6202" s="17"/>
      <c r="E6202" s="80"/>
      <c r="F6202" s="96" t="s">
        <v>13176</v>
      </c>
      <c r="G6202" s="96" t="s">
        <v>13183</v>
      </c>
      <c r="H6202" s="80"/>
      <c r="J6202" s="80"/>
      <c r="M6202" s="145"/>
      <c r="N6202" s="85"/>
      <c r="P6202" s="151" t="s">
        <v>5928</v>
      </c>
      <c r="Q6202" s="17" t="s">
        <v>23034</v>
      </c>
      <c r="R6202" s="151" t="s">
        <v>13243</v>
      </c>
    </row>
    <row r="6203" spans="1:18" x14ac:dyDescent="0.15">
      <c r="A6203" s="143" t="s">
        <v>10167</v>
      </c>
      <c r="B6203" s="143" t="s">
        <v>7660</v>
      </c>
      <c r="C6203" s="17" t="s">
        <v>337</v>
      </c>
      <c r="D6203" s="17"/>
      <c r="E6203" s="80"/>
      <c r="F6203" s="96" t="s">
        <v>13176</v>
      </c>
      <c r="G6203" s="96" t="s">
        <v>13183</v>
      </c>
      <c r="H6203" s="80"/>
      <c r="J6203" s="80"/>
      <c r="M6203" s="145"/>
      <c r="N6203" s="220" t="s">
        <v>13413</v>
      </c>
      <c r="P6203" s="151" t="s">
        <v>5928</v>
      </c>
      <c r="Q6203" s="17" t="s">
        <v>23034</v>
      </c>
      <c r="R6203" s="151">
        <v>373</v>
      </c>
    </row>
    <row r="6204" spans="1:18" x14ac:dyDescent="0.15">
      <c r="A6204" s="143" t="s">
        <v>10168</v>
      </c>
      <c r="B6204" s="143" t="s">
        <v>7662</v>
      </c>
      <c r="C6204" s="17" t="s">
        <v>337</v>
      </c>
      <c r="D6204" s="17"/>
      <c r="E6204" s="80"/>
      <c r="F6204" s="96" t="s">
        <v>13176</v>
      </c>
      <c r="G6204" s="96" t="s">
        <v>13183</v>
      </c>
      <c r="H6204" s="80"/>
      <c r="J6204" s="80"/>
      <c r="M6204" s="145"/>
      <c r="N6204" s="220" t="s">
        <v>13413</v>
      </c>
      <c r="P6204" s="151" t="s">
        <v>5928</v>
      </c>
      <c r="Q6204" s="17" t="s">
        <v>23034</v>
      </c>
      <c r="R6204" s="151">
        <v>373</v>
      </c>
    </row>
    <row r="6205" spans="1:18" x14ac:dyDescent="0.15">
      <c r="A6205" s="143" t="s">
        <v>10169</v>
      </c>
      <c r="B6205" s="143" t="s">
        <v>7664</v>
      </c>
      <c r="C6205" s="17" t="s">
        <v>337</v>
      </c>
      <c r="D6205" s="17"/>
      <c r="E6205" s="80"/>
      <c r="F6205" s="96" t="s">
        <v>13176</v>
      </c>
      <c r="G6205" s="96" t="s">
        <v>13183</v>
      </c>
      <c r="H6205" s="80"/>
      <c r="J6205" s="80"/>
      <c r="M6205" s="145"/>
      <c r="N6205" s="220" t="s">
        <v>13413</v>
      </c>
      <c r="P6205" s="151" t="s">
        <v>5928</v>
      </c>
      <c r="Q6205" s="17" t="s">
        <v>23034</v>
      </c>
      <c r="R6205" s="151">
        <v>373</v>
      </c>
    </row>
    <row r="6206" spans="1:18" x14ac:dyDescent="0.15">
      <c r="A6206" s="143" t="s">
        <v>10170</v>
      </c>
      <c r="B6206" s="143" t="s">
        <v>7666</v>
      </c>
      <c r="C6206" s="17" t="s">
        <v>337</v>
      </c>
      <c r="D6206" s="17"/>
      <c r="E6206" s="80"/>
      <c r="F6206" s="96" t="s">
        <v>13176</v>
      </c>
      <c r="G6206" s="96" t="s">
        <v>13183</v>
      </c>
      <c r="H6206" s="80"/>
      <c r="J6206" s="80"/>
      <c r="M6206" s="145"/>
      <c r="N6206" s="220" t="s">
        <v>13413</v>
      </c>
      <c r="P6206" s="151" t="s">
        <v>5928</v>
      </c>
      <c r="Q6206" s="17" t="s">
        <v>23034</v>
      </c>
      <c r="R6206" s="151">
        <v>373</v>
      </c>
    </row>
    <row r="6207" spans="1:18" x14ac:dyDescent="0.15">
      <c r="A6207" s="143" t="s">
        <v>10171</v>
      </c>
      <c r="B6207" s="143" t="s">
        <v>7668</v>
      </c>
      <c r="C6207" s="17" t="s">
        <v>337</v>
      </c>
      <c r="D6207" s="17"/>
      <c r="E6207" s="80"/>
      <c r="F6207" s="96" t="s">
        <v>13176</v>
      </c>
      <c r="G6207" s="96" t="s">
        <v>13183</v>
      </c>
      <c r="H6207" s="80"/>
      <c r="J6207" s="80"/>
      <c r="M6207" s="145"/>
      <c r="N6207" s="220" t="s">
        <v>13412</v>
      </c>
      <c r="P6207" s="151" t="s">
        <v>5928</v>
      </c>
      <c r="Q6207" s="17" t="s">
        <v>23034</v>
      </c>
      <c r="R6207" s="151">
        <v>373</v>
      </c>
    </row>
    <row r="6208" spans="1:18" x14ac:dyDescent="0.15">
      <c r="A6208" s="143" t="s">
        <v>10172</v>
      </c>
      <c r="B6208" s="143" t="s">
        <v>7490</v>
      </c>
      <c r="C6208" s="17" t="s">
        <v>337</v>
      </c>
      <c r="D6208" s="17"/>
      <c r="E6208" s="80"/>
      <c r="F6208" s="96" t="s">
        <v>13176</v>
      </c>
      <c r="G6208" s="96" t="s">
        <v>13182</v>
      </c>
      <c r="H6208" s="80"/>
      <c r="J6208" s="80"/>
      <c r="M6208" s="145"/>
      <c r="N6208" s="220" t="s">
        <v>13411</v>
      </c>
      <c r="P6208" s="151" t="s">
        <v>5928</v>
      </c>
      <c r="Q6208" s="17" t="s">
        <v>23034</v>
      </c>
      <c r="R6208" s="151">
        <v>605</v>
      </c>
    </row>
    <row r="6209" spans="1:18" x14ac:dyDescent="0.15">
      <c r="A6209" s="143" t="s">
        <v>10173</v>
      </c>
      <c r="B6209" s="143" t="s">
        <v>7490</v>
      </c>
      <c r="C6209" s="17" t="s">
        <v>337</v>
      </c>
      <c r="D6209" s="17"/>
      <c r="E6209" s="80"/>
      <c r="F6209" s="96" t="s">
        <v>13176</v>
      </c>
      <c r="G6209" s="96" t="s">
        <v>13181</v>
      </c>
      <c r="H6209" s="80"/>
      <c r="J6209" s="80"/>
      <c r="M6209" s="145"/>
      <c r="N6209" s="220" t="s">
        <v>13411</v>
      </c>
      <c r="P6209" s="151" t="s">
        <v>5928</v>
      </c>
      <c r="Q6209" s="17" t="s">
        <v>23034</v>
      </c>
      <c r="R6209" s="151">
        <v>605</v>
      </c>
    </row>
    <row r="6210" spans="1:18" x14ac:dyDescent="0.15">
      <c r="A6210" s="143" t="s">
        <v>10174</v>
      </c>
      <c r="B6210" s="143" t="s">
        <v>7490</v>
      </c>
      <c r="C6210" s="17" t="s">
        <v>337</v>
      </c>
      <c r="D6210" s="17"/>
      <c r="E6210" s="80"/>
      <c r="F6210" s="96" t="s">
        <v>13176</v>
      </c>
      <c r="G6210" s="96" t="s">
        <v>13180</v>
      </c>
      <c r="H6210" s="80"/>
      <c r="J6210" s="80"/>
      <c r="M6210" s="145"/>
      <c r="N6210" s="220" t="s">
        <v>13411</v>
      </c>
      <c r="P6210" s="151" t="s">
        <v>5928</v>
      </c>
      <c r="Q6210" s="17" t="s">
        <v>23034</v>
      </c>
      <c r="R6210" s="151">
        <v>605</v>
      </c>
    </row>
    <row r="6211" spans="1:18" x14ac:dyDescent="0.15">
      <c r="A6211" s="143" t="s">
        <v>10175</v>
      </c>
      <c r="B6211" s="143" t="s">
        <v>7507</v>
      </c>
      <c r="C6211" s="17" t="s">
        <v>337</v>
      </c>
      <c r="D6211" s="17"/>
      <c r="E6211" s="80"/>
      <c r="F6211" s="96" t="s">
        <v>13176</v>
      </c>
      <c r="G6211" s="96" t="s">
        <v>13179</v>
      </c>
      <c r="H6211" s="80"/>
      <c r="J6211" s="80"/>
      <c r="M6211" s="145"/>
      <c r="N6211" s="85"/>
      <c r="P6211" s="151" t="s">
        <v>5928</v>
      </c>
      <c r="Q6211" s="17" t="s">
        <v>23034</v>
      </c>
      <c r="R6211" s="151">
        <v>587</v>
      </c>
    </row>
    <row r="6212" spans="1:18" x14ac:dyDescent="0.15">
      <c r="A6212" s="143" t="s">
        <v>10176</v>
      </c>
      <c r="B6212" s="143" t="s">
        <v>10177</v>
      </c>
      <c r="C6212" s="17" t="s">
        <v>337</v>
      </c>
      <c r="D6212" s="17"/>
      <c r="E6212" s="80"/>
      <c r="F6212" s="96" t="s">
        <v>13176</v>
      </c>
      <c r="G6212" s="96" t="s">
        <v>13179</v>
      </c>
      <c r="H6212" s="80"/>
      <c r="J6212" s="80"/>
      <c r="M6212" s="145"/>
      <c r="N6212" s="220" t="s">
        <v>13410</v>
      </c>
      <c r="P6212" s="151" t="s">
        <v>5928</v>
      </c>
      <c r="Q6212" s="17" t="s">
        <v>23034</v>
      </c>
      <c r="R6212" s="151">
        <v>375</v>
      </c>
    </row>
    <row r="6213" spans="1:18" x14ac:dyDescent="0.15">
      <c r="A6213" s="143" t="s">
        <v>10178</v>
      </c>
      <c r="B6213" s="143" t="s">
        <v>10179</v>
      </c>
      <c r="C6213" s="17" t="s">
        <v>337</v>
      </c>
      <c r="D6213" s="17"/>
      <c r="E6213" s="80"/>
      <c r="F6213" s="96" t="s">
        <v>13176</v>
      </c>
      <c r="G6213" s="96" t="s">
        <v>13179</v>
      </c>
      <c r="H6213" s="80"/>
      <c r="J6213" s="80"/>
      <c r="M6213" s="145"/>
      <c r="N6213" s="220" t="s">
        <v>13410</v>
      </c>
      <c r="P6213" s="151" t="s">
        <v>5928</v>
      </c>
      <c r="Q6213" s="17" t="s">
        <v>23034</v>
      </c>
      <c r="R6213" s="151">
        <v>375</v>
      </c>
    </row>
    <row r="6214" spans="1:18" x14ac:dyDescent="0.15">
      <c r="A6214" s="143" t="s">
        <v>10180</v>
      </c>
      <c r="B6214" s="143" t="s">
        <v>10181</v>
      </c>
      <c r="C6214" s="17" t="s">
        <v>337</v>
      </c>
      <c r="D6214" s="17"/>
      <c r="E6214" s="80"/>
      <c r="F6214" s="96" t="s">
        <v>13176</v>
      </c>
      <c r="G6214" s="96" t="s">
        <v>13179</v>
      </c>
      <c r="H6214" s="80"/>
      <c r="J6214" s="80"/>
      <c r="M6214" s="145"/>
      <c r="N6214" s="220" t="s">
        <v>13410</v>
      </c>
      <c r="P6214" s="151" t="s">
        <v>5928</v>
      </c>
      <c r="Q6214" s="17" t="s">
        <v>23034</v>
      </c>
      <c r="R6214" s="151">
        <v>375</v>
      </c>
    </row>
    <row r="6215" spans="1:18" x14ac:dyDescent="0.15">
      <c r="A6215" s="143" t="s">
        <v>10182</v>
      </c>
      <c r="B6215" s="143" t="s">
        <v>7551</v>
      </c>
      <c r="C6215" s="17" t="s">
        <v>337</v>
      </c>
      <c r="D6215" s="17"/>
      <c r="E6215" s="80"/>
      <c r="F6215" s="96" t="s">
        <v>13176</v>
      </c>
      <c r="G6215" s="96" t="s">
        <v>13178</v>
      </c>
      <c r="H6215" s="80"/>
      <c r="J6215" s="80"/>
      <c r="M6215" s="145"/>
      <c r="N6215" s="85"/>
      <c r="P6215" s="151" t="s">
        <v>5928</v>
      </c>
      <c r="Q6215" s="17" t="s">
        <v>23034</v>
      </c>
      <c r="R6215" s="151">
        <v>316</v>
      </c>
    </row>
    <row r="6216" spans="1:18" x14ac:dyDescent="0.15">
      <c r="A6216" s="143" t="s">
        <v>10183</v>
      </c>
      <c r="B6216" s="143" t="s">
        <v>7551</v>
      </c>
      <c r="C6216" s="17" t="s">
        <v>337</v>
      </c>
      <c r="D6216" s="17"/>
      <c r="E6216" s="80"/>
      <c r="F6216" s="96" t="s">
        <v>13176</v>
      </c>
      <c r="G6216" s="96" t="s">
        <v>13177</v>
      </c>
      <c r="H6216" s="80"/>
      <c r="J6216" s="80"/>
      <c r="M6216" s="145"/>
      <c r="N6216" s="85"/>
      <c r="P6216" s="151" t="s">
        <v>5928</v>
      </c>
      <c r="Q6216" s="17" t="s">
        <v>23034</v>
      </c>
      <c r="R6216" s="151">
        <v>316</v>
      </c>
    </row>
    <row r="6217" spans="1:18" x14ac:dyDescent="0.15">
      <c r="A6217" s="143" t="s">
        <v>10184</v>
      </c>
      <c r="B6217" s="143" t="s">
        <v>7632</v>
      </c>
      <c r="C6217" s="17" t="s">
        <v>337</v>
      </c>
      <c r="D6217" s="17"/>
      <c r="E6217" s="80"/>
      <c r="F6217" s="96" t="s">
        <v>13176</v>
      </c>
      <c r="G6217" s="96" t="s">
        <v>13177</v>
      </c>
      <c r="H6217" s="80"/>
      <c r="J6217" s="80"/>
      <c r="M6217" s="145"/>
      <c r="N6217" s="85"/>
      <c r="P6217" s="151" t="s">
        <v>5928</v>
      </c>
      <c r="Q6217" s="17" t="s">
        <v>23034</v>
      </c>
      <c r="R6217" s="151">
        <v>173</v>
      </c>
    </row>
    <row r="6218" spans="1:18" x14ac:dyDescent="0.15">
      <c r="A6218" s="143" t="s">
        <v>10185</v>
      </c>
      <c r="B6218" s="143" t="s">
        <v>9195</v>
      </c>
      <c r="C6218" s="17" t="s">
        <v>337</v>
      </c>
      <c r="D6218" s="17"/>
      <c r="E6218" s="80"/>
      <c r="F6218" s="96" t="s">
        <v>13176</v>
      </c>
      <c r="G6218" s="96" t="s">
        <v>13175</v>
      </c>
      <c r="H6218" s="80"/>
      <c r="J6218" s="80"/>
      <c r="M6218" s="145"/>
      <c r="N6218" s="85"/>
      <c r="P6218" s="151" t="s">
        <v>5928</v>
      </c>
      <c r="Q6218" s="17" t="s">
        <v>23034</v>
      </c>
      <c r="R6218" s="151">
        <v>209</v>
      </c>
    </row>
    <row r="6219" spans="1:18" x14ac:dyDescent="0.15">
      <c r="A6219" s="143" t="s">
        <v>10186</v>
      </c>
      <c r="B6219" s="143" t="s">
        <v>7495</v>
      </c>
      <c r="C6219" s="17" t="s">
        <v>337</v>
      </c>
      <c r="D6219" s="17"/>
      <c r="E6219" s="80"/>
      <c r="F6219" s="96" t="s">
        <v>13176</v>
      </c>
      <c r="G6219" s="96" t="s">
        <v>13175</v>
      </c>
      <c r="H6219" s="80"/>
      <c r="J6219" s="80"/>
      <c r="M6219" s="145"/>
      <c r="N6219" s="85"/>
      <c r="P6219" s="151" t="s">
        <v>5928</v>
      </c>
      <c r="Q6219" s="17" t="s">
        <v>23034</v>
      </c>
      <c r="R6219" s="151" t="s">
        <v>13243</v>
      </c>
    </row>
    <row r="6220" spans="1:18" x14ac:dyDescent="0.15">
      <c r="A6220" s="143" t="s">
        <v>10187</v>
      </c>
      <c r="B6220" s="145" t="s">
        <v>10188</v>
      </c>
      <c r="C6220" s="17" t="s">
        <v>337</v>
      </c>
      <c r="D6220" s="17"/>
      <c r="E6220" s="80"/>
      <c r="F6220" s="94" t="s">
        <v>13152</v>
      </c>
      <c r="G6220" s="94" t="s">
        <v>13174</v>
      </c>
      <c r="H6220" s="80"/>
      <c r="J6220" s="80"/>
      <c r="M6220" s="145"/>
      <c r="N6220" s="194" t="s">
        <v>13348</v>
      </c>
      <c r="P6220" s="150" t="s">
        <v>5928</v>
      </c>
      <c r="Q6220" s="17" t="s">
        <v>23034</v>
      </c>
      <c r="R6220" s="150">
        <v>222</v>
      </c>
    </row>
    <row r="6221" spans="1:18" x14ac:dyDescent="0.15">
      <c r="A6221" s="143" t="s">
        <v>10189</v>
      </c>
      <c r="B6221" s="145" t="s">
        <v>10190</v>
      </c>
      <c r="C6221" s="17" t="s">
        <v>337</v>
      </c>
      <c r="D6221" s="17"/>
      <c r="E6221" s="80"/>
      <c r="F6221" s="94" t="s">
        <v>13152</v>
      </c>
      <c r="G6221" s="94" t="s">
        <v>13174</v>
      </c>
      <c r="H6221" s="80"/>
      <c r="J6221" s="80"/>
      <c r="M6221" s="145"/>
      <c r="N6221" s="194" t="s">
        <v>13346</v>
      </c>
      <c r="P6221" s="150" t="s">
        <v>5928</v>
      </c>
      <c r="Q6221" s="17" t="s">
        <v>23034</v>
      </c>
      <c r="R6221" s="150" t="s">
        <v>13235</v>
      </c>
    </row>
    <row r="6222" spans="1:18" x14ac:dyDescent="0.15">
      <c r="A6222" s="143" t="s">
        <v>10191</v>
      </c>
      <c r="B6222" s="145" t="s">
        <v>10192</v>
      </c>
      <c r="C6222" s="17" t="s">
        <v>337</v>
      </c>
      <c r="D6222" s="17"/>
      <c r="E6222" s="80"/>
      <c r="F6222" s="94" t="s">
        <v>13152</v>
      </c>
      <c r="G6222" s="94" t="s">
        <v>13174</v>
      </c>
      <c r="H6222" s="80"/>
      <c r="J6222" s="80"/>
      <c r="M6222" s="145"/>
      <c r="N6222" s="194" t="s">
        <v>13403</v>
      </c>
      <c r="P6222" s="150" t="s">
        <v>5928</v>
      </c>
      <c r="Q6222" s="17" t="s">
        <v>23034</v>
      </c>
      <c r="R6222" s="150" t="s">
        <v>13235</v>
      </c>
    </row>
    <row r="6223" spans="1:18" x14ac:dyDescent="0.15">
      <c r="A6223" s="143" t="s">
        <v>10193</v>
      </c>
      <c r="B6223" s="145" t="s">
        <v>10194</v>
      </c>
      <c r="C6223" s="17" t="s">
        <v>337</v>
      </c>
      <c r="D6223" s="17"/>
      <c r="E6223" s="80"/>
      <c r="F6223" s="94" t="s">
        <v>13152</v>
      </c>
      <c r="G6223" s="94" t="s">
        <v>13174</v>
      </c>
      <c r="H6223" s="80"/>
      <c r="J6223" s="80"/>
      <c r="M6223" s="145"/>
      <c r="N6223" s="185"/>
      <c r="P6223" s="150" t="s">
        <v>5928</v>
      </c>
      <c r="Q6223" s="17" t="s">
        <v>23034</v>
      </c>
      <c r="R6223" s="150" t="s">
        <v>1595</v>
      </c>
    </row>
    <row r="6224" spans="1:18" x14ac:dyDescent="0.15">
      <c r="A6224" s="143" t="s">
        <v>10195</v>
      </c>
      <c r="B6224" s="145" t="s">
        <v>10196</v>
      </c>
      <c r="C6224" s="17" t="s">
        <v>337</v>
      </c>
      <c r="D6224" s="17"/>
      <c r="E6224" s="80"/>
      <c r="F6224" s="95" t="s">
        <v>13152</v>
      </c>
      <c r="G6224" s="94" t="s">
        <v>13174</v>
      </c>
      <c r="H6224" s="80"/>
      <c r="J6224" s="80"/>
      <c r="M6224" s="145"/>
      <c r="N6224" s="185"/>
      <c r="P6224" s="150" t="s">
        <v>5928</v>
      </c>
      <c r="Q6224" s="17" t="s">
        <v>23034</v>
      </c>
      <c r="R6224" s="150">
        <v>122</v>
      </c>
    </row>
    <row r="6225" spans="1:18" x14ac:dyDescent="0.15">
      <c r="A6225" s="143" t="s">
        <v>10197</v>
      </c>
      <c r="B6225" s="145" t="s">
        <v>10198</v>
      </c>
      <c r="C6225" s="17" t="s">
        <v>337</v>
      </c>
      <c r="D6225" s="17"/>
      <c r="E6225" s="80"/>
      <c r="F6225" s="95" t="s">
        <v>13152</v>
      </c>
      <c r="G6225" s="94" t="s">
        <v>13174</v>
      </c>
      <c r="H6225" s="80"/>
      <c r="J6225" s="80"/>
      <c r="M6225" s="145"/>
      <c r="N6225" s="185"/>
      <c r="P6225" s="150" t="s">
        <v>5928</v>
      </c>
      <c r="Q6225" s="17" t="s">
        <v>23034</v>
      </c>
      <c r="R6225" s="150" t="s">
        <v>1595</v>
      </c>
    </row>
    <row r="6226" spans="1:18" x14ac:dyDescent="0.15">
      <c r="A6226" s="143" t="s">
        <v>10200</v>
      </c>
      <c r="B6226" s="145" t="s">
        <v>10201</v>
      </c>
      <c r="C6226" s="17" t="s">
        <v>337</v>
      </c>
      <c r="D6226" s="17"/>
      <c r="E6226" s="80"/>
      <c r="F6226" s="95" t="s">
        <v>13152</v>
      </c>
      <c r="G6226" s="94" t="s">
        <v>13174</v>
      </c>
      <c r="H6226" s="80"/>
      <c r="J6226" s="80"/>
      <c r="M6226" s="145"/>
      <c r="N6226" s="185"/>
      <c r="P6226" s="150" t="s">
        <v>5928</v>
      </c>
      <c r="Q6226" s="17" t="s">
        <v>23034</v>
      </c>
      <c r="R6226" s="150">
        <v>301</v>
      </c>
    </row>
    <row r="6227" spans="1:18" x14ac:dyDescent="0.15">
      <c r="A6227" s="143" t="s">
        <v>10202</v>
      </c>
      <c r="B6227" s="145" t="s">
        <v>10203</v>
      </c>
      <c r="C6227" s="17" t="s">
        <v>337</v>
      </c>
      <c r="D6227" s="17"/>
      <c r="E6227" s="80"/>
      <c r="F6227" s="95" t="s">
        <v>13152</v>
      </c>
      <c r="G6227" s="94" t="s">
        <v>13174</v>
      </c>
      <c r="H6227" s="80"/>
      <c r="J6227" s="80"/>
      <c r="M6227" s="145"/>
      <c r="N6227" s="185"/>
      <c r="P6227" s="150" t="s">
        <v>5928</v>
      </c>
      <c r="Q6227" s="17" t="s">
        <v>23034</v>
      </c>
      <c r="R6227" s="150">
        <v>473</v>
      </c>
    </row>
    <row r="6228" spans="1:18" x14ac:dyDescent="0.15">
      <c r="A6228" s="143" t="s">
        <v>10204</v>
      </c>
      <c r="B6228" s="145" t="s">
        <v>10205</v>
      </c>
      <c r="C6228" s="17" t="s">
        <v>337</v>
      </c>
      <c r="D6228" s="17"/>
      <c r="E6228" s="80"/>
      <c r="F6228" s="95" t="s">
        <v>13152</v>
      </c>
      <c r="G6228" s="94" t="s">
        <v>13174</v>
      </c>
      <c r="H6228" s="80"/>
      <c r="J6228" s="80"/>
      <c r="M6228" s="145"/>
      <c r="N6228" s="185"/>
      <c r="P6228" s="150" t="s">
        <v>5928</v>
      </c>
      <c r="Q6228" s="17" t="s">
        <v>23034</v>
      </c>
      <c r="R6228" s="150" t="s">
        <v>1595</v>
      </c>
    </row>
    <row r="6229" spans="1:18" x14ac:dyDescent="0.15">
      <c r="A6229" s="143" t="s">
        <v>10206</v>
      </c>
      <c r="B6229" s="145" t="s">
        <v>10207</v>
      </c>
      <c r="C6229" s="17" t="s">
        <v>337</v>
      </c>
      <c r="D6229" s="17"/>
      <c r="E6229" s="80"/>
      <c r="F6229" s="95" t="s">
        <v>13152</v>
      </c>
      <c r="G6229" s="94" t="s">
        <v>13174</v>
      </c>
      <c r="H6229" s="80"/>
      <c r="J6229" s="80"/>
      <c r="M6229" s="145"/>
      <c r="N6229" s="185"/>
      <c r="P6229" s="150" t="s">
        <v>5928</v>
      </c>
      <c r="Q6229" s="17" t="s">
        <v>23034</v>
      </c>
      <c r="R6229" s="150" t="s">
        <v>1595</v>
      </c>
    </row>
    <row r="6230" spans="1:18" x14ac:dyDescent="0.15">
      <c r="A6230" s="143" t="s">
        <v>10209</v>
      </c>
      <c r="B6230" s="145" t="s">
        <v>10210</v>
      </c>
      <c r="C6230" s="17" t="s">
        <v>337</v>
      </c>
      <c r="D6230" s="17"/>
      <c r="E6230" s="80"/>
      <c r="F6230" s="95" t="s">
        <v>13152</v>
      </c>
      <c r="G6230" s="94" t="s">
        <v>13174</v>
      </c>
      <c r="H6230" s="80"/>
      <c r="J6230" s="80"/>
      <c r="M6230" s="145"/>
      <c r="N6230" s="185"/>
      <c r="P6230" s="150" t="s">
        <v>5928</v>
      </c>
      <c r="Q6230" s="17" t="s">
        <v>23034</v>
      </c>
      <c r="R6230" s="150">
        <v>199</v>
      </c>
    </row>
    <row r="6231" spans="1:18" x14ac:dyDescent="0.15">
      <c r="A6231" s="143" t="s">
        <v>10212</v>
      </c>
      <c r="B6231" s="145" t="s">
        <v>10213</v>
      </c>
      <c r="C6231" s="17" t="s">
        <v>337</v>
      </c>
      <c r="D6231" s="17"/>
      <c r="E6231" s="80"/>
      <c r="F6231" s="95" t="s">
        <v>13152</v>
      </c>
      <c r="G6231" s="94" t="s">
        <v>13174</v>
      </c>
      <c r="H6231" s="80"/>
      <c r="J6231" s="80"/>
      <c r="M6231" s="145"/>
      <c r="N6231" s="185"/>
      <c r="P6231" s="150" t="s">
        <v>5928</v>
      </c>
      <c r="Q6231" s="17" t="s">
        <v>23034</v>
      </c>
      <c r="R6231" s="150" t="s">
        <v>1595</v>
      </c>
    </row>
    <row r="6232" spans="1:18" x14ac:dyDescent="0.15">
      <c r="A6232" s="143" t="s">
        <v>10214</v>
      </c>
      <c r="B6232" s="145" t="s">
        <v>10215</v>
      </c>
      <c r="C6232" s="17" t="s">
        <v>337</v>
      </c>
      <c r="D6232" s="17"/>
      <c r="E6232" s="80"/>
      <c r="F6232" s="95" t="s">
        <v>13152</v>
      </c>
      <c r="G6232" s="94" t="s">
        <v>13174</v>
      </c>
      <c r="H6232" s="80"/>
      <c r="J6232" s="80"/>
      <c r="M6232" s="145"/>
      <c r="N6232" s="185"/>
      <c r="P6232" s="150" t="s">
        <v>5928</v>
      </c>
      <c r="Q6232" s="17" t="s">
        <v>23034</v>
      </c>
      <c r="R6232" s="150" t="s">
        <v>1595</v>
      </c>
    </row>
    <row r="6233" spans="1:18" x14ac:dyDescent="0.15">
      <c r="A6233" s="143" t="s">
        <v>10217</v>
      </c>
      <c r="B6233" s="145" t="s">
        <v>10218</v>
      </c>
      <c r="C6233" s="17" t="s">
        <v>337</v>
      </c>
      <c r="D6233" s="17"/>
      <c r="E6233" s="80"/>
      <c r="F6233" s="95" t="s">
        <v>13152</v>
      </c>
      <c r="G6233" s="94" t="s">
        <v>13174</v>
      </c>
      <c r="H6233" s="80"/>
      <c r="J6233" s="80"/>
      <c r="M6233" s="145"/>
      <c r="N6233" s="185"/>
      <c r="P6233" s="150" t="s">
        <v>5928</v>
      </c>
      <c r="Q6233" s="17" t="s">
        <v>23034</v>
      </c>
      <c r="R6233" s="150" t="s">
        <v>1595</v>
      </c>
    </row>
    <row r="6234" spans="1:18" x14ac:dyDescent="0.15">
      <c r="A6234" s="143" t="s">
        <v>10219</v>
      </c>
      <c r="B6234" s="145" t="s">
        <v>10220</v>
      </c>
      <c r="C6234" s="17" t="s">
        <v>337</v>
      </c>
      <c r="D6234" s="17"/>
      <c r="E6234" s="80"/>
      <c r="F6234" s="95" t="s">
        <v>13152</v>
      </c>
      <c r="G6234" s="94" t="s">
        <v>13174</v>
      </c>
      <c r="H6234" s="80"/>
      <c r="J6234" s="80"/>
      <c r="M6234" s="145"/>
      <c r="N6234" s="185"/>
      <c r="P6234" s="150" t="s">
        <v>5928</v>
      </c>
      <c r="Q6234" s="17" t="s">
        <v>23034</v>
      </c>
      <c r="R6234" s="150" t="s">
        <v>1595</v>
      </c>
    </row>
    <row r="6235" spans="1:18" x14ac:dyDescent="0.15">
      <c r="A6235" s="143" t="s">
        <v>10221</v>
      </c>
      <c r="B6235" s="145" t="s">
        <v>10222</v>
      </c>
      <c r="C6235" s="17" t="s">
        <v>337</v>
      </c>
      <c r="D6235" s="17"/>
      <c r="E6235" s="80"/>
      <c r="F6235" s="95" t="s">
        <v>13152</v>
      </c>
      <c r="G6235" s="94" t="s">
        <v>13174</v>
      </c>
      <c r="H6235" s="80"/>
      <c r="J6235" s="80"/>
      <c r="M6235" s="145"/>
      <c r="N6235" s="185"/>
      <c r="P6235" s="150" t="s">
        <v>5928</v>
      </c>
      <c r="Q6235" s="17" t="s">
        <v>23034</v>
      </c>
      <c r="R6235" s="150">
        <v>199</v>
      </c>
    </row>
    <row r="6236" spans="1:18" x14ac:dyDescent="0.15">
      <c r="A6236" s="143" t="s">
        <v>10224</v>
      </c>
      <c r="B6236" s="145" t="s">
        <v>10225</v>
      </c>
      <c r="C6236" s="17" t="s">
        <v>337</v>
      </c>
      <c r="D6236" s="17"/>
      <c r="E6236" s="80"/>
      <c r="F6236" s="95" t="s">
        <v>13152</v>
      </c>
      <c r="G6236" s="94" t="s">
        <v>13174</v>
      </c>
      <c r="H6236" s="80"/>
      <c r="J6236" s="80"/>
      <c r="M6236" s="145"/>
      <c r="N6236" s="185"/>
      <c r="P6236" s="150" t="s">
        <v>5928</v>
      </c>
      <c r="Q6236" s="17" t="s">
        <v>23034</v>
      </c>
      <c r="R6236" s="150" t="s">
        <v>1595</v>
      </c>
    </row>
    <row r="6237" spans="1:18" x14ac:dyDescent="0.15">
      <c r="A6237" s="143" t="s">
        <v>10226</v>
      </c>
      <c r="B6237" s="145" t="s">
        <v>10227</v>
      </c>
      <c r="C6237" s="17" t="s">
        <v>337</v>
      </c>
      <c r="D6237" s="17"/>
      <c r="E6237" s="80"/>
      <c r="F6237" s="95" t="s">
        <v>13152</v>
      </c>
      <c r="G6237" s="94" t="s">
        <v>13174</v>
      </c>
      <c r="H6237" s="80"/>
      <c r="J6237" s="80"/>
      <c r="M6237" s="145"/>
      <c r="N6237" s="185"/>
      <c r="P6237" s="150" t="s">
        <v>5928</v>
      </c>
      <c r="Q6237" s="17" t="s">
        <v>23034</v>
      </c>
      <c r="R6237" s="150">
        <v>342</v>
      </c>
    </row>
    <row r="6238" spans="1:18" x14ac:dyDescent="0.15">
      <c r="A6238" s="143" t="s">
        <v>10229</v>
      </c>
      <c r="B6238" s="145" t="s">
        <v>10230</v>
      </c>
      <c r="C6238" s="17" t="s">
        <v>337</v>
      </c>
      <c r="D6238" s="17"/>
      <c r="E6238" s="80"/>
      <c r="F6238" s="95" t="s">
        <v>13152</v>
      </c>
      <c r="G6238" s="94" t="s">
        <v>13174</v>
      </c>
      <c r="H6238" s="80"/>
      <c r="J6238" s="80"/>
      <c r="M6238" s="145"/>
      <c r="N6238" s="185"/>
      <c r="P6238" s="150" t="s">
        <v>5928</v>
      </c>
      <c r="Q6238" s="17" t="s">
        <v>23034</v>
      </c>
      <c r="R6238" s="150">
        <v>342</v>
      </c>
    </row>
    <row r="6239" spans="1:18" x14ac:dyDescent="0.15">
      <c r="A6239" s="143" t="s">
        <v>10231</v>
      </c>
      <c r="B6239" s="145" t="s">
        <v>10232</v>
      </c>
      <c r="C6239" s="17" t="s">
        <v>337</v>
      </c>
      <c r="D6239" s="17"/>
      <c r="E6239" s="80"/>
      <c r="F6239" s="95" t="s">
        <v>13152</v>
      </c>
      <c r="G6239" s="94" t="s">
        <v>13174</v>
      </c>
      <c r="H6239" s="80"/>
      <c r="J6239" s="80"/>
      <c r="M6239" s="145"/>
      <c r="N6239" s="185"/>
      <c r="P6239" s="150" t="s">
        <v>5928</v>
      </c>
      <c r="Q6239" s="17" t="s">
        <v>23034</v>
      </c>
      <c r="R6239" s="150">
        <v>199</v>
      </c>
    </row>
    <row r="6240" spans="1:18" x14ac:dyDescent="0.15">
      <c r="A6240" s="143" t="s">
        <v>10233</v>
      </c>
      <c r="B6240" s="145" t="s">
        <v>10234</v>
      </c>
      <c r="C6240" s="17" t="s">
        <v>337</v>
      </c>
      <c r="D6240" s="17"/>
      <c r="E6240" s="80"/>
      <c r="F6240" s="95" t="s">
        <v>13152</v>
      </c>
      <c r="G6240" s="94" t="s">
        <v>13174</v>
      </c>
      <c r="H6240" s="80"/>
      <c r="J6240" s="80"/>
      <c r="M6240" s="145"/>
      <c r="N6240" s="185"/>
      <c r="P6240" s="150" t="s">
        <v>5928</v>
      </c>
      <c r="Q6240" s="17" t="s">
        <v>23034</v>
      </c>
      <c r="R6240" s="150">
        <v>123</v>
      </c>
    </row>
    <row r="6241" spans="1:18" x14ac:dyDescent="0.15">
      <c r="A6241" s="143" t="s">
        <v>10235</v>
      </c>
      <c r="B6241" s="145" t="s">
        <v>10236</v>
      </c>
      <c r="C6241" s="17" t="s">
        <v>337</v>
      </c>
      <c r="D6241" s="17"/>
      <c r="E6241" s="80"/>
      <c r="F6241" s="95" t="s">
        <v>13152</v>
      </c>
      <c r="G6241" s="94" t="s">
        <v>13174</v>
      </c>
      <c r="H6241" s="80"/>
      <c r="J6241" s="80"/>
      <c r="M6241" s="145"/>
      <c r="N6241" s="185"/>
      <c r="P6241" s="150" t="s">
        <v>5928</v>
      </c>
      <c r="Q6241" s="17" t="s">
        <v>23034</v>
      </c>
      <c r="R6241" s="150">
        <v>123</v>
      </c>
    </row>
    <row r="6242" spans="1:18" x14ac:dyDescent="0.15">
      <c r="A6242" s="143" t="s">
        <v>10237</v>
      </c>
      <c r="B6242" s="145" t="s">
        <v>10238</v>
      </c>
      <c r="C6242" s="17" t="s">
        <v>337</v>
      </c>
      <c r="D6242" s="17"/>
      <c r="E6242" s="80"/>
      <c r="F6242" s="95" t="s">
        <v>13152</v>
      </c>
      <c r="G6242" s="94" t="s">
        <v>13174</v>
      </c>
      <c r="H6242" s="80"/>
      <c r="J6242" s="80"/>
      <c r="M6242" s="145"/>
      <c r="N6242" s="185"/>
      <c r="P6242" s="150" t="s">
        <v>5928</v>
      </c>
      <c r="Q6242" s="17" t="s">
        <v>23034</v>
      </c>
      <c r="R6242" s="150">
        <v>342</v>
      </c>
    </row>
    <row r="6243" spans="1:18" x14ac:dyDescent="0.15">
      <c r="A6243" s="143" t="s">
        <v>10239</v>
      </c>
      <c r="B6243" s="145" t="s">
        <v>10240</v>
      </c>
      <c r="C6243" s="17" t="s">
        <v>337</v>
      </c>
      <c r="D6243" s="17"/>
      <c r="E6243" s="80"/>
      <c r="F6243" s="95" t="s">
        <v>13152</v>
      </c>
      <c r="G6243" s="94" t="s">
        <v>13174</v>
      </c>
      <c r="H6243" s="80"/>
      <c r="J6243" s="80"/>
      <c r="M6243" s="145"/>
      <c r="N6243" s="185"/>
      <c r="P6243" s="150" t="s">
        <v>5928</v>
      </c>
      <c r="Q6243" s="17" t="s">
        <v>23034</v>
      </c>
      <c r="R6243" s="150">
        <v>342</v>
      </c>
    </row>
    <row r="6244" spans="1:18" x14ac:dyDescent="0.15">
      <c r="A6244" s="143" t="s">
        <v>10241</v>
      </c>
      <c r="B6244" s="145" t="s">
        <v>10242</v>
      </c>
      <c r="C6244" s="17" t="s">
        <v>337</v>
      </c>
      <c r="D6244" s="17"/>
      <c r="E6244" s="80"/>
      <c r="F6244" s="95" t="s">
        <v>13152</v>
      </c>
      <c r="G6244" s="94" t="s">
        <v>13174</v>
      </c>
      <c r="H6244" s="80"/>
      <c r="J6244" s="80"/>
      <c r="M6244" s="145"/>
      <c r="N6244" s="185"/>
      <c r="P6244" s="150" t="s">
        <v>5928</v>
      </c>
      <c r="Q6244" s="17" t="s">
        <v>23034</v>
      </c>
      <c r="R6244" s="150">
        <v>113</v>
      </c>
    </row>
    <row r="6245" spans="1:18" x14ac:dyDescent="0.15">
      <c r="A6245" s="143" t="s">
        <v>10243</v>
      </c>
      <c r="B6245" s="145" t="s">
        <v>10244</v>
      </c>
      <c r="C6245" s="17" t="s">
        <v>337</v>
      </c>
      <c r="D6245" s="17"/>
      <c r="E6245" s="80"/>
      <c r="F6245" s="94" t="s">
        <v>13152</v>
      </c>
      <c r="G6245" s="94" t="s">
        <v>13174</v>
      </c>
      <c r="H6245" s="80"/>
      <c r="J6245" s="80"/>
      <c r="M6245" s="145"/>
      <c r="N6245" s="185"/>
      <c r="P6245" s="150" t="s">
        <v>5928</v>
      </c>
      <c r="Q6245" s="17" t="s">
        <v>23034</v>
      </c>
      <c r="R6245" s="150" t="s">
        <v>1595</v>
      </c>
    </row>
    <row r="6246" spans="1:18" x14ac:dyDescent="0.15">
      <c r="A6246" s="143" t="s">
        <v>10245</v>
      </c>
      <c r="B6246" s="145" t="s">
        <v>10246</v>
      </c>
      <c r="C6246" s="17" t="s">
        <v>337</v>
      </c>
      <c r="D6246" s="17"/>
      <c r="E6246" s="80"/>
      <c r="F6246" s="95" t="s">
        <v>13152</v>
      </c>
      <c r="G6246" s="94" t="s">
        <v>13174</v>
      </c>
      <c r="H6246" s="80"/>
      <c r="J6246" s="80"/>
      <c r="M6246" s="145"/>
      <c r="N6246" s="185"/>
      <c r="P6246" s="150" t="s">
        <v>5928</v>
      </c>
      <c r="Q6246" s="17" t="s">
        <v>23034</v>
      </c>
      <c r="R6246" s="150" t="s">
        <v>1595</v>
      </c>
    </row>
    <row r="6247" spans="1:18" x14ac:dyDescent="0.15">
      <c r="A6247" s="143" t="s">
        <v>10247</v>
      </c>
      <c r="B6247" s="145" t="s">
        <v>10248</v>
      </c>
      <c r="C6247" s="17" t="s">
        <v>337</v>
      </c>
      <c r="D6247" s="17"/>
      <c r="E6247" s="80"/>
      <c r="F6247" s="95" t="s">
        <v>13152</v>
      </c>
      <c r="G6247" s="94" t="s">
        <v>13174</v>
      </c>
      <c r="H6247" s="80"/>
      <c r="J6247" s="80"/>
      <c r="M6247" s="145"/>
      <c r="N6247" s="185"/>
      <c r="P6247" s="150" t="s">
        <v>5928</v>
      </c>
      <c r="Q6247" s="17" t="s">
        <v>23034</v>
      </c>
      <c r="R6247" s="150" t="s">
        <v>1595</v>
      </c>
    </row>
    <row r="6248" spans="1:18" x14ac:dyDescent="0.15">
      <c r="A6248" s="143" t="s">
        <v>10249</v>
      </c>
      <c r="B6248" s="145" t="s">
        <v>10250</v>
      </c>
      <c r="C6248" s="17" t="s">
        <v>337</v>
      </c>
      <c r="D6248" s="17"/>
      <c r="E6248" s="80"/>
      <c r="F6248" s="95" t="s">
        <v>13152</v>
      </c>
      <c r="G6248" s="94" t="s">
        <v>13174</v>
      </c>
      <c r="H6248" s="80"/>
      <c r="J6248" s="80"/>
      <c r="M6248" s="145"/>
      <c r="N6248" s="185"/>
      <c r="P6248" s="150" t="s">
        <v>5928</v>
      </c>
      <c r="Q6248" s="17" t="s">
        <v>23034</v>
      </c>
      <c r="R6248" s="150" t="s">
        <v>1595</v>
      </c>
    </row>
    <row r="6249" spans="1:18" x14ac:dyDescent="0.15">
      <c r="A6249" s="143" t="s">
        <v>10251</v>
      </c>
      <c r="B6249" s="145" t="s">
        <v>10252</v>
      </c>
      <c r="C6249" s="17" t="s">
        <v>337</v>
      </c>
      <c r="D6249" s="17"/>
      <c r="E6249" s="80"/>
      <c r="F6249" s="95" t="s">
        <v>13152</v>
      </c>
      <c r="G6249" s="94" t="s">
        <v>13174</v>
      </c>
      <c r="H6249" s="80"/>
      <c r="J6249" s="80"/>
      <c r="M6249" s="145"/>
      <c r="N6249" s="185"/>
      <c r="P6249" s="150" t="s">
        <v>5928</v>
      </c>
      <c r="Q6249" s="17" t="s">
        <v>23034</v>
      </c>
      <c r="R6249" s="150" t="s">
        <v>1595</v>
      </c>
    </row>
    <row r="6250" spans="1:18" x14ac:dyDescent="0.15">
      <c r="A6250" s="143" t="s">
        <v>10253</v>
      </c>
      <c r="B6250" s="145" t="s">
        <v>10254</v>
      </c>
      <c r="C6250" s="17" t="s">
        <v>337</v>
      </c>
      <c r="D6250" s="17"/>
      <c r="E6250" s="80"/>
      <c r="F6250" s="95" t="s">
        <v>13152</v>
      </c>
      <c r="G6250" s="94" t="s">
        <v>13174</v>
      </c>
      <c r="H6250" s="80"/>
      <c r="J6250" s="80"/>
      <c r="M6250" s="145"/>
      <c r="N6250" s="194" t="s">
        <v>13329</v>
      </c>
      <c r="P6250" s="150" t="s">
        <v>5928</v>
      </c>
      <c r="Q6250" s="17" t="s">
        <v>23034</v>
      </c>
      <c r="R6250" s="150">
        <v>123</v>
      </c>
    </row>
    <row r="6251" spans="1:18" x14ac:dyDescent="0.15">
      <c r="A6251" s="143" t="s">
        <v>10255</v>
      </c>
      <c r="B6251" s="145" t="s">
        <v>10256</v>
      </c>
      <c r="C6251" s="17" t="s">
        <v>337</v>
      </c>
      <c r="D6251" s="17"/>
      <c r="E6251" s="80"/>
      <c r="F6251" s="95" t="s">
        <v>13152</v>
      </c>
      <c r="G6251" s="94" t="s">
        <v>13174</v>
      </c>
      <c r="H6251" s="80"/>
      <c r="J6251" s="80"/>
      <c r="M6251" s="145"/>
      <c r="N6251" s="185"/>
      <c r="P6251" s="150" t="s">
        <v>5928</v>
      </c>
      <c r="Q6251" s="17" t="s">
        <v>23034</v>
      </c>
      <c r="R6251" s="150" t="s">
        <v>1595</v>
      </c>
    </row>
    <row r="6252" spans="1:18" x14ac:dyDescent="0.15">
      <c r="A6252" s="143" t="s">
        <v>10257</v>
      </c>
      <c r="B6252" s="145" t="s">
        <v>10258</v>
      </c>
      <c r="C6252" s="17" t="s">
        <v>337</v>
      </c>
      <c r="D6252" s="17"/>
      <c r="E6252" s="80"/>
      <c r="F6252" s="95" t="s">
        <v>13152</v>
      </c>
      <c r="G6252" s="94" t="s">
        <v>13174</v>
      </c>
      <c r="H6252" s="80"/>
      <c r="J6252" s="80"/>
      <c r="M6252" s="145"/>
      <c r="N6252" s="185"/>
      <c r="P6252" s="150" t="s">
        <v>5928</v>
      </c>
      <c r="Q6252" s="17" t="s">
        <v>23034</v>
      </c>
      <c r="R6252" s="150">
        <v>121</v>
      </c>
    </row>
    <row r="6253" spans="1:18" x14ac:dyDescent="0.15">
      <c r="A6253" s="143" t="s">
        <v>10259</v>
      </c>
      <c r="B6253" s="145" t="s">
        <v>10260</v>
      </c>
      <c r="C6253" s="17" t="s">
        <v>337</v>
      </c>
      <c r="D6253" s="17"/>
      <c r="E6253" s="80"/>
      <c r="F6253" s="95" t="s">
        <v>13152</v>
      </c>
      <c r="G6253" s="94" t="s">
        <v>13174</v>
      </c>
      <c r="H6253" s="80"/>
      <c r="J6253" s="80"/>
      <c r="M6253" s="145"/>
      <c r="N6253" s="185"/>
      <c r="P6253" s="150" t="s">
        <v>5928</v>
      </c>
      <c r="Q6253" s="17" t="s">
        <v>23034</v>
      </c>
      <c r="R6253" s="150">
        <v>150</v>
      </c>
    </row>
    <row r="6254" spans="1:18" x14ac:dyDescent="0.15">
      <c r="A6254" s="143" t="s">
        <v>10262</v>
      </c>
      <c r="B6254" s="145" t="s">
        <v>10263</v>
      </c>
      <c r="C6254" s="17" t="s">
        <v>337</v>
      </c>
      <c r="D6254" s="17"/>
      <c r="E6254" s="80"/>
      <c r="F6254" s="95" t="s">
        <v>13152</v>
      </c>
      <c r="G6254" s="94" t="s">
        <v>13174</v>
      </c>
      <c r="H6254" s="80"/>
      <c r="J6254" s="80"/>
      <c r="M6254" s="145"/>
      <c r="N6254" s="185"/>
      <c r="P6254" s="150" t="s">
        <v>5928</v>
      </c>
      <c r="Q6254" s="17" t="s">
        <v>23034</v>
      </c>
      <c r="R6254" s="150">
        <v>108</v>
      </c>
    </row>
    <row r="6255" spans="1:18" x14ac:dyDescent="0.15">
      <c r="A6255" s="143" t="s">
        <v>10264</v>
      </c>
      <c r="B6255" s="145" t="s">
        <v>10265</v>
      </c>
      <c r="C6255" s="17" t="s">
        <v>337</v>
      </c>
      <c r="D6255" s="17"/>
      <c r="E6255" s="80"/>
      <c r="F6255" s="95" t="s">
        <v>13152</v>
      </c>
      <c r="G6255" s="94" t="s">
        <v>13174</v>
      </c>
      <c r="H6255" s="80"/>
      <c r="J6255" s="80"/>
      <c r="M6255" s="145"/>
      <c r="N6255" s="185"/>
      <c r="P6255" s="150" t="s">
        <v>5928</v>
      </c>
      <c r="Q6255" s="17" t="s">
        <v>23034</v>
      </c>
      <c r="R6255" s="150" t="s">
        <v>13239</v>
      </c>
    </row>
    <row r="6256" spans="1:18" x14ac:dyDescent="0.15">
      <c r="A6256" s="143" t="s">
        <v>10266</v>
      </c>
      <c r="B6256" s="145" t="s">
        <v>10267</v>
      </c>
      <c r="C6256" s="17" t="s">
        <v>337</v>
      </c>
      <c r="D6256" s="17"/>
      <c r="E6256" s="80"/>
      <c r="F6256" s="95" t="s">
        <v>13152</v>
      </c>
      <c r="G6256" s="94" t="s">
        <v>13174</v>
      </c>
      <c r="H6256" s="80"/>
      <c r="J6256" s="80"/>
      <c r="M6256" s="145"/>
      <c r="N6256" s="194" t="s">
        <v>13397</v>
      </c>
      <c r="P6256" s="150" t="s">
        <v>5928</v>
      </c>
      <c r="Q6256" s="17" t="s">
        <v>23034</v>
      </c>
      <c r="R6256" s="150">
        <v>554</v>
      </c>
    </row>
    <row r="6257" spans="1:18" x14ac:dyDescent="0.15">
      <c r="A6257" s="143" t="s">
        <v>10269</v>
      </c>
      <c r="B6257" s="145" t="s">
        <v>10270</v>
      </c>
      <c r="C6257" s="17" t="s">
        <v>337</v>
      </c>
      <c r="D6257" s="17"/>
      <c r="E6257" s="80"/>
      <c r="F6257" s="95" t="s">
        <v>13152</v>
      </c>
      <c r="G6257" s="94" t="s">
        <v>13174</v>
      </c>
      <c r="H6257" s="80"/>
      <c r="J6257" s="80"/>
      <c r="M6257" s="145"/>
      <c r="N6257" s="194" t="s">
        <v>13397</v>
      </c>
      <c r="P6257" s="150" t="s">
        <v>5928</v>
      </c>
      <c r="Q6257" s="17" t="s">
        <v>23034</v>
      </c>
      <c r="R6257" s="150">
        <v>554</v>
      </c>
    </row>
    <row r="6258" spans="1:18" x14ac:dyDescent="0.15">
      <c r="A6258" s="143" t="s">
        <v>10271</v>
      </c>
      <c r="B6258" s="145" t="s">
        <v>10272</v>
      </c>
      <c r="C6258" s="17" t="s">
        <v>337</v>
      </c>
      <c r="D6258" s="17"/>
      <c r="E6258" s="80"/>
      <c r="F6258" s="95" t="s">
        <v>13152</v>
      </c>
      <c r="G6258" s="94" t="s">
        <v>13174</v>
      </c>
      <c r="H6258" s="80"/>
      <c r="J6258" s="80"/>
      <c r="M6258" s="145"/>
      <c r="N6258" s="194" t="s">
        <v>13397</v>
      </c>
      <c r="P6258" s="150" t="s">
        <v>5928</v>
      </c>
      <c r="Q6258" s="17" t="s">
        <v>23034</v>
      </c>
      <c r="R6258" s="150">
        <v>554</v>
      </c>
    </row>
    <row r="6259" spans="1:18" x14ac:dyDescent="0.15">
      <c r="A6259" s="143" t="s">
        <v>10273</v>
      </c>
      <c r="B6259" s="145" t="s">
        <v>10274</v>
      </c>
      <c r="C6259" s="17" t="s">
        <v>337</v>
      </c>
      <c r="D6259" s="17"/>
      <c r="E6259" s="80"/>
      <c r="F6259" s="95" t="s">
        <v>13152</v>
      </c>
      <c r="G6259" s="94" t="s">
        <v>13174</v>
      </c>
      <c r="H6259" s="80"/>
      <c r="J6259" s="80"/>
      <c r="M6259" s="145"/>
      <c r="N6259" s="194" t="s">
        <v>13397</v>
      </c>
      <c r="P6259" s="150" t="s">
        <v>5928</v>
      </c>
      <c r="Q6259" s="17" t="s">
        <v>23034</v>
      </c>
      <c r="R6259" s="150">
        <v>554</v>
      </c>
    </row>
    <row r="6260" spans="1:18" x14ac:dyDescent="0.15">
      <c r="A6260" s="143" t="s">
        <v>10276</v>
      </c>
      <c r="B6260" s="145" t="s">
        <v>10277</v>
      </c>
      <c r="C6260" s="17" t="s">
        <v>337</v>
      </c>
      <c r="D6260" s="17"/>
      <c r="E6260" s="80"/>
      <c r="F6260" s="95" t="s">
        <v>13152</v>
      </c>
      <c r="G6260" s="94" t="s">
        <v>13174</v>
      </c>
      <c r="H6260" s="80"/>
      <c r="J6260" s="80"/>
      <c r="M6260" s="145"/>
      <c r="N6260" s="194" t="s">
        <v>13397</v>
      </c>
      <c r="P6260" s="150" t="s">
        <v>5928</v>
      </c>
      <c r="Q6260" s="17" t="s">
        <v>23034</v>
      </c>
      <c r="R6260" s="150">
        <v>554</v>
      </c>
    </row>
    <row r="6261" spans="1:18" x14ac:dyDescent="0.15">
      <c r="A6261" s="143" t="s">
        <v>10279</v>
      </c>
      <c r="B6261" s="145" t="s">
        <v>10280</v>
      </c>
      <c r="C6261" s="17" t="s">
        <v>337</v>
      </c>
      <c r="D6261" s="17"/>
      <c r="E6261" s="80"/>
      <c r="F6261" s="95" t="s">
        <v>13152</v>
      </c>
      <c r="G6261" s="94" t="s">
        <v>13174</v>
      </c>
      <c r="H6261" s="80"/>
      <c r="J6261" s="80"/>
      <c r="M6261" s="145"/>
      <c r="N6261" s="194" t="s">
        <v>13397</v>
      </c>
      <c r="P6261" s="150" t="s">
        <v>5928</v>
      </c>
      <c r="Q6261" s="17" t="s">
        <v>23034</v>
      </c>
      <c r="R6261" s="150">
        <v>554</v>
      </c>
    </row>
    <row r="6262" spans="1:18" x14ac:dyDescent="0.15">
      <c r="A6262" s="143" t="s">
        <v>10282</v>
      </c>
      <c r="B6262" s="145" t="s">
        <v>10283</v>
      </c>
      <c r="C6262" s="17" t="s">
        <v>337</v>
      </c>
      <c r="D6262" s="17"/>
      <c r="E6262" s="80"/>
      <c r="F6262" s="95" t="s">
        <v>13152</v>
      </c>
      <c r="G6262" s="94" t="s">
        <v>13174</v>
      </c>
      <c r="H6262" s="80"/>
      <c r="J6262" s="80"/>
      <c r="M6262" s="145"/>
      <c r="N6262" s="194" t="s">
        <v>13395</v>
      </c>
      <c r="P6262" s="150" t="s">
        <v>5928</v>
      </c>
      <c r="Q6262" s="17" t="s">
        <v>23034</v>
      </c>
      <c r="R6262" s="150">
        <v>146</v>
      </c>
    </row>
    <row r="6263" spans="1:18" x14ac:dyDescent="0.15">
      <c r="A6263" s="143" t="s">
        <v>10284</v>
      </c>
      <c r="B6263" s="145" t="s">
        <v>10285</v>
      </c>
      <c r="C6263" s="17" t="s">
        <v>337</v>
      </c>
      <c r="D6263" s="17"/>
      <c r="E6263" s="80"/>
      <c r="F6263" s="95" t="s">
        <v>13152</v>
      </c>
      <c r="G6263" s="94" t="s">
        <v>13174</v>
      </c>
      <c r="H6263" s="80"/>
      <c r="J6263" s="80"/>
      <c r="M6263" s="145"/>
      <c r="N6263" s="194" t="s">
        <v>13330</v>
      </c>
      <c r="P6263" s="150" t="s">
        <v>5928</v>
      </c>
      <c r="Q6263" s="17" t="s">
        <v>23034</v>
      </c>
      <c r="R6263" s="150">
        <v>517</v>
      </c>
    </row>
    <row r="6264" spans="1:18" x14ac:dyDescent="0.15">
      <c r="A6264" s="143" t="s">
        <v>10286</v>
      </c>
      <c r="B6264" s="145" t="s">
        <v>10287</v>
      </c>
      <c r="C6264" s="17" t="s">
        <v>337</v>
      </c>
      <c r="D6264" s="17"/>
      <c r="E6264" s="80"/>
      <c r="F6264" s="95" t="s">
        <v>13152</v>
      </c>
      <c r="G6264" s="94" t="s">
        <v>13174</v>
      </c>
      <c r="H6264" s="80"/>
      <c r="J6264" s="80"/>
      <c r="M6264" s="145"/>
      <c r="N6264" s="194" t="s">
        <v>13391</v>
      </c>
      <c r="P6264" s="150" t="s">
        <v>5928</v>
      </c>
      <c r="Q6264" s="17" t="s">
        <v>23034</v>
      </c>
      <c r="R6264" s="150">
        <v>520</v>
      </c>
    </row>
    <row r="6265" spans="1:18" x14ac:dyDescent="0.15">
      <c r="A6265" s="143" t="s">
        <v>10288</v>
      </c>
      <c r="B6265" s="145" t="s">
        <v>10289</v>
      </c>
      <c r="C6265" s="17" t="s">
        <v>337</v>
      </c>
      <c r="D6265" s="17"/>
      <c r="E6265" s="80"/>
      <c r="F6265" s="95" t="s">
        <v>13152</v>
      </c>
      <c r="G6265" s="94" t="s">
        <v>13174</v>
      </c>
      <c r="H6265" s="80"/>
      <c r="J6265" s="80"/>
      <c r="M6265" s="145"/>
      <c r="N6265" s="194" t="s">
        <v>13390</v>
      </c>
      <c r="P6265" s="150" t="s">
        <v>5928</v>
      </c>
      <c r="Q6265" s="17" t="s">
        <v>23034</v>
      </c>
      <c r="R6265" s="150">
        <v>520</v>
      </c>
    </row>
    <row r="6266" spans="1:18" x14ac:dyDescent="0.15">
      <c r="A6266" s="143" t="s">
        <v>10290</v>
      </c>
      <c r="B6266" s="145" t="s">
        <v>10291</v>
      </c>
      <c r="C6266" s="17" t="s">
        <v>337</v>
      </c>
      <c r="D6266" s="17"/>
      <c r="E6266" s="80"/>
      <c r="F6266" s="95" t="s">
        <v>13152</v>
      </c>
      <c r="G6266" s="94" t="s">
        <v>13174</v>
      </c>
      <c r="H6266" s="80"/>
      <c r="J6266" s="80"/>
      <c r="M6266" s="145"/>
      <c r="N6266" s="194" t="s">
        <v>13390</v>
      </c>
      <c r="P6266" s="150" t="s">
        <v>5928</v>
      </c>
      <c r="Q6266" s="17" t="s">
        <v>23034</v>
      </c>
      <c r="R6266" s="150">
        <v>520</v>
      </c>
    </row>
    <row r="6267" spans="1:18" x14ac:dyDescent="0.15">
      <c r="A6267" s="143" t="s">
        <v>10292</v>
      </c>
      <c r="B6267" s="145" t="s">
        <v>10293</v>
      </c>
      <c r="C6267" s="17" t="s">
        <v>337</v>
      </c>
      <c r="D6267" s="17"/>
      <c r="E6267" s="80"/>
      <c r="F6267" s="95" t="s">
        <v>13152</v>
      </c>
      <c r="G6267" s="94" t="s">
        <v>13174</v>
      </c>
      <c r="H6267" s="80"/>
      <c r="J6267" s="80"/>
      <c r="M6267" s="145"/>
      <c r="N6267" s="194" t="s">
        <v>13387</v>
      </c>
      <c r="P6267" s="150" t="s">
        <v>5928</v>
      </c>
      <c r="Q6267" s="17" t="s">
        <v>23034</v>
      </c>
      <c r="R6267" s="150" t="s">
        <v>1595</v>
      </c>
    </row>
    <row r="6268" spans="1:18" x14ac:dyDescent="0.15">
      <c r="A6268" s="143" t="s">
        <v>10294</v>
      </c>
      <c r="B6268" s="145" t="s">
        <v>10295</v>
      </c>
      <c r="C6268" s="17" t="s">
        <v>337</v>
      </c>
      <c r="D6268" s="17"/>
      <c r="E6268" s="80"/>
      <c r="F6268" s="95" t="s">
        <v>13152</v>
      </c>
      <c r="G6268" s="94" t="s">
        <v>13174</v>
      </c>
      <c r="H6268" s="80"/>
      <c r="J6268" s="80"/>
      <c r="M6268" s="145"/>
      <c r="N6268" s="194" t="s">
        <v>13385</v>
      </c>
      <c r="P6268" s="150" t="s">
        <v>5928</v>
      </c>
      <c r="Q6268" s="17" t="s">
        <v>23034</v>
      </c>
      <c r="R6268" s="150" t="s">
        <v>1595</v>
      </c>
    </row>
    <row r="6269" spans="1:18" x14ac:dyDescent="0.15">
      <c r="A6269" s="143" t="s">
        <v>10296</v>
      </c>
      <c r="B6269" s="145" t="s">
        <v>10297</v>
      </c>
      <c r="C6269" s="17" t="s">
        <v>337</v>
      </c>
      <c r="D6269" s="17"/>
      <c r="E6269" s="80"/>
      <c r="F6269" s="95" t="s">
        <v>13152</v>
      </c>
      <c r="G6269" s="94" t="s">
        <v>13174</v>
      </c>
      <c r="H6269" s="80"/>
      <c r="J6269" s="80"/>
      <c r="M6269" s="145"/>
      <c r="N6269" s="194" t="s">
        <v>13343</v>
      </c>
      <c r="P6269" s="150" t="s">
        <v>5928</v>
      </c>
      <c r="Q6269" s="17" t="s">
        <v>23034</v>
      </c>
      <c r="R6269" s="150">
        <v>301</v>
      </c>
    </row>
    <row r="6270" spans="1:18" x14ac:dyDescent="0.15">
      <c r="A6270" s="143" t="s">
        <v>10298</v>
      </c>
      <c r="B6270" s="145" t="s">
        <v>10299</v>
      </c>
      <c r="C6270" s="17" t="s">
        <v>337</v>
      </c>
      <c r="D6270" s="17"/>
      <c r="E6270" s="80"/>
      <c r="F6270" s="94" t="s">
        <v>13152</v>
      </c>
      <c r="G6270" s="94" t="s">
        <v>13174</v>
      </c>
      <c r="H6270" s="80"/>
      <c r="J6270" s="80"/>
      <c r="M6270" s="145"/>
      <c r="N6270" s="194" t="s">
        <v>13369</v>
      </c>
      <c r="P6270" s="150" t="s">
        <v>5928</v>
      </c>
      <c r="Q6270" s="17" t="s">
        <v>23034</v>
      </c>
      <c r="R6270" s="150">
        <v>225</v>
      </c>
    </row>
    <row r="6271" spans="1:18" x14ac:dyDescent="0.15">
      <c r="A6271" s="143" t="s">
        <v>10300</v>
      </c>
      <c r="B6271" s="145" t="s">
        <v>10301</v>
      </c>
      <c r="C6271" s="17" t="s">
        <v>337</v>
      </c>
      <c r="D6271" s="17"/>
      <c r="E6271" s="80"/>
      <c r="F6271" s="94" t="s">
        <v>13152</v>
      </c>
      <c r="G6271" s="94" t="s">
        <v>13174</v>
      </c>
      <c r="H6271" s="80"/>
      <c r="J6271" s="80"/>
      <c r="M6271" s="145"/>
      <c r="N6271" s="95" t="s">
        <v>13341</v>
      </c>
      <c r="P6271" s="150" t="s">
        <v>5928</v>
      </c>
      <c r="Q6271" s="17" t="s">
        <v>23034</v>
      </c>
      <c r="R6271" s="150">
        <v>225</v>
      </c>
    </row>
    <row r="6272" spans="1:18" x14ac:dyDescent="0.15">
      <c r="A6272" s="143" t="s">
        <v>10302</v>
      </c>
      <c r="B6272" s="145" t="s">
        <v>10303</v>
      </c>
      <c r="C6272" s="17" t="s">
        <v>337</v>
      </c>
      <c r="D6272" s="17"/>
      <c r="E6272" s="80"/>
      <c r="F6272" s="94" t="s">
        <v>13152</v>
      </c>
      <c r="G6272" s="94" t="s">
        <v>13174</v>
      </c>
      <c r="H6272" s="80"/>
      <c r="J6272" s="80"/>
      <c r="M6272" s="145"/>
      <c r="N6272" s="95" t="s">
        <v>13341</v>
      </c>
      <c r="P6272" s="150" t="s">
        <v>5928</v>
      </c>
      <c r="Q6272" s="17" t="s">
        <v>23034</v>
      </c>
      <c r="R6272" s="150">
        <v>225</v>
      </c>
    </row>
    <row r="6273" spans="1:18" x14ac:dyDescent="0.15">
      <c r="A6273" s="143" t="s">
        <v>10304</v>
      </c>
      <c r="B6273" s="145" t="s">
        <v>10305</v>
      </c>
      <c r="C6273" s="17" t="s">
        <v>337</v>
      </c>
      <c r="D6273" s="17"/>
      <c r="E6273" s="80"/>
      <c r="F6273" s="95" t="s">
        <v>13152</v>
      </c>
      <c r="G6273" s="94" t="s">
        <v>13174</v>
      </c>
      <c r="H6273" s="80"/>
      <c r="J6273" s="80"/>
      <c r="M6273" s="145"/>
      <c r="N6273" s="194" t="s">
        <v>13349</v>
      </c>
      <c r="P6273" s="150" t="s">
        <v>5928</v>
      </c>
      <c r="Q6273" s="17" t="s">
        <v>23034</v>
      </c>
      <c r="R6273" s="150">
        <v>37</v>
      </c>
    </row>
    <row r="6274" spans="1:18" x14ac:dyDescent="0.15">
      <c r="A6274" s="143" t="s">
        <v>10306</v>
      </c>
      <c r="B6274" s="145" t="s">
        <v>10307</v>
      </c>
      <c r="C6274" s="17" t="s">
        <v>337</v>
      </c>
      <c r="D6274" s="17"/>
      <c r="E6274" s="80"/>
      <c r="F6274" s="94" t="s">
        <v>13152</v>
      </c>
      <c r="G6274" s="94" t="s">
        <v>13174</v>
      </c>
      <c r="H6274" s="80"/>
      <c r="J6274" s="80"/>
      <c r="M6274" s="145"/>
      <c r="N6274" s="95" t="s">
        <v>13335</v>
      </c>
      <c r="P6274" s="150" t="s">
        <v>5928</v>
      </c>
      <c r="Q6274" s="17" t="s">
        <v>23034</v>
      </c>
      <c r="R6274" s="150">
        <v>225</v>
      </c>
    </row>
    <row r="6275" spans="1:18" x14ac:dyDescent="0.15">
      <c r="A6275" s="143" t="s">
        <v>10308</v>
      </c>
      <c r="B6275" s="145" t="s">
        <v>10309</v>
      </c>
      <c r="C6275" s="17" t="s">
        <v>337</v>
      </c>
      <c r="D6275" s="17"/>
      <c r="E6275" s="80"/>
      <c r="F6275" s="95" t="s">
        <v>13152</v>
      </c>
      <c r="G6275" s="94" t="s">
        <v>13174</v>
      </c>
      <c r="H6275" s="80"/>
      <c r="J6275" s="80"/>
      <c r="M6275" s="145"/>
      <c r="N6275" s="194" t="s">
        <v>13356</v>
      </c>
      <c r="P6275" s="150" t="s">
        <v>5928</v>
      </c>
      <c r="Q6275" s="17" t="s">
        <v>23034</v>
      </c>
      <c r="R6275" s="150">
        <v>371</v>
      </c>
    </row>
    <row r="6276" spans="1:18" x14ac:dyDescent="0.15">
      <c r="A6276" s="143" t="s">
        <v>10310</v>
      </c>
      <c r="B6276" s="145" t="s">
        <v>10311</v>
      </c>
      <c r="C6276" s="17" t="s">
        <v>337</v>
      </c>
      <c r="D6276" s="17"/>
      <c r="E6276" s="80"/>
      <c r="F6276" s="95" t="s">
        <v>13152</v>
      </c>
      <c r="G6276" s="94" t="s">
        <v>13174</v>
      </c>
      <c r="H6276" s="80"/>
      <c r="J6276" s="80"/>
      <c r="M6276" s="145"/>
      <c r="N6276" s="185"/>
      <c r="P6276" s="150" t="s">
        <v>5928</v>
      </c>
      <c r="Q6276" s="17" t="s">
        <v>23034</v>
      </c>
      <c r="R6276" s="150">
        <v>38</v>
      </c>
    </row>
    <row r="6277" spans="1:18" x14ac:dyDescent="0.15">
      <c r="A6277" s="143" t="s">
        <v>10312</v>
      </c>
      <c r="B6277" s="145" t="s">
        <v>10313</v>
      </c>
      <c r="C6277" s="17" t="s">
        <v>337</v>
      </c>
      <c r="D6277" s="17"/>
      <c r="E6277" s="80"/>
      <c r="F6277" s="95" t="s">
        <v>13152</v>
      </c>
      <c r="G6277" s="94" t="s">
        <v>13174</v>
      </c>
      <c r="H6277" s="80"/>
      <c r="J6277" s="80"/>
      <c r="M6277" s="145"/>
      <c r="N6277" s="88"/>
      <c r="P6277" s="150" t="s">
        <v>5928</v>
      </c>
      <c r="Q6277" s="17" t="s">
        <v>23034</v>
      </c>
      <c r="R6277" s="150">
        <v>29</v>
      </c>
    </row>
    <row r="6278" spans="1:18" x14ac:dyDescent="0.15">
      <c r="A6278" s="143" t="s">
        <v>10314</v>
      </c>
      <c r="B6278" s="145" t="s">
        <v>10315</v>
      </c>
      <c r="C6278" s="17" t="s">
        <v>337</v>
      </c>
      <c r="D6278" s="17"/>
      <c r="E6278" s="80"/>
      <c r="F6278" s="95" t="s">
        <v>13152</v>
      </c>
      <c r="G6278" s="94" t="s">
        <v>13174</v>
      </c>
      <c r="H6278" s="80"/>
      <c r="J6278" s="80"/>
      <c r="M6278" s="145"/>
      <c r="N6278" s="88"/>
      <c r="P6278" s="150" t="s">
        <v>5928</v>
      </c>
      <c r="Q6278" s="17" t="s">
        <v>23034</v>
      </c>
      <c r="R6278" s="150">
        <v>331</v>
      </c>
    </row>
    <row r="6279" spans="1:18" x14ac:dyDescent="0.15">
      <c r="A6279" s="143" t="s">
        <v>10316</v>
      </c>
      <c r="B6279" s="145" t="s">
        <v>10317</v>
      </c>
      <c r="C6279" s="17" t="s">
        <v>337</v>
      </c>
      <c r="D6279" s="17"/>
      <c r="E6279" s="80"/>
      <c r="F6279" s="95" t="s">
        <v>13152</v>
      </c>
      <c r="G6279" s="94" t="s">
        <v>13174</v>
      </c>
      <c r="H6279" s="80"/>
      <c r="J6279" s="80"/>
      <c r="M6279" s="145"/>
      <c r="N6279" s="88"/>
      <c r="P6279" s="150" t="s">
        <v>5928</v>
      </c>
      <c r="Q6279" s="17" t="s">
        <v>23034</v>
      </c>
      <c r="R6279" s="150">
        <v>331</v>
      </c>
    </row>
    <row r="6280" spans="1:18" x14ac:dyDescent="0.15">
      <c r="A6280" s="143" t="s">
        <v>10318</v>
      </c>
      <c r="B6280" s="145" t="s">
        <v>10319</v>
      </c>
      <c r="C6280" s="17" t="s">
        <v>337</v>
      </c>
      <c r="D6280" s="17"/>
      <c r="E6280" s="80"/>
      <c r="F6280" s="95" t="s">
        <v>13152</v>
      </c>
      <c r="G6280" s="94" t="s">
        <v>13174</v>
      </c>
      <c r="H6280" s="80"/>
      <c r="J6280" s="80"/>
      <c r="M6280" s="145"/>
      <c r="N6280" s="88"/>
      <c r="P6280" s="150" t="s">
        <v>5928</v>
      </c>
      <c r="Q6280" s="17" t="s">
        <v>23034</v>
      </c>
      <c r="R6280" s="150">
        <v>331</v>
      </c>
    </row>
    <row r="6281" spans="1:18" x14ac:dyDescent="0.15">
      <c r="A6281" s="143" t="s">
        <v>10320</v>
      </c>
      <c r="B6281" s="145" t="s">
        <v>10321</v>
      </c>
      <c r="C6281" s="17" t="s">
        <v>337</v>
      </c>
      <c r="D6281" s="17"/>
      <c r="E6281" s="80"/>
      <c r="F6281" s="95" t="s">
        <v>13152</v>
      </c>
      <c r="G6281" s="94" t="s">
        <v>13174</v>
      </c>
      <c r="H6281" s="80"/>
      <c r="J6281" s="80"/>
      <c r="M6281" s="145"/>
      <c r="N6281" s="185"/>
      <c r="P6281" s="150" t="s">
        <v>5928</v>
      </c>
      <c r="Q6281" s="17" t="s">
        <v>23034</v>
      </c>
      <c r="R6281" s="150">
        <v>248</v>
      </c>
    </row>
    <row r="6282" spans="1:18" x14ac:dyDescent="0.15">
      <c r="A6282" s="143" t="s">
        <v>10322</v>
      </c>
      <c r="B6282" s="145" t="s">
        <v>10323</v>
      </c>
      <c r="C6282" s="17" t="s">
        <v>337</v>
      </c>
      <c r="D6282" s="17"/>
      <c r="E6282" s="80"/>
      <c r="F6282" s="95" t="s">
        <v>13152</v>
      </c>
      <c r="G6282" s="94" t="s">
        <v>13174</v>
      </c>
      <c r="H6282" s="80"/>
      <c r="J6282" s="80"/>
      <c r="M6282" s="145"/>
      <c r="N6282" s="88"/>
      <c r="P6282" s="150" t="s">
        <v>5928</v>
      </c>
      <c r="Q6282" s="17" t="s">
        <v>23034</v>
      </c>
      <c r="R6282" s="150">
        <v>177</v>
      </c>
    </row>
    <row r="6283" spans="1:18" x14ac:dyDescent="0.15">
      <c r="A6283" s="143" t="s">
        <v>10324</v>
      </c>
      <c r="B6283" s="145" t="s">
        <v>10325</v>
      </c>
      <c r="C6283" s="17" t="s">
        <v>337</v>
      </c>
      <c r="D6283" s="17"/>
      <c r="E6283" s="80"/>
      <c r="F6283" s="95" t="s">
        <v>13152</v>
      </c>
      <c r="G6283" s="94" t="s">
        <v>13174</v>
      </c>
      <c r="H6283" s="80"/>
      <c r="J6283" s="80"/>
      <c r="M6283" s="145"/>
      <c r="N6283" s="185"/>
      <c r="P6283" s="150" t="s">
        <v>5928</v>
      </c>
      <c r="Q6283" s="17" t="s">
        <v>23034</v>
      </c>
      <c r="R6283" s="150">
        <v>123</v>
      </c>
    </row>
    <row r="6284" spans="1:18" x14ac:dyDescent="0.15">
      <c r="A6284" s="143" t="s">
        <v>10326</v>
      </c>
      <c r="B6284" s="145" t="s">
        <v>10327</v>
      </c>
      <c r="C6284" s="17" t="s">
        <v>337</v>
      </c>
      <c r="D6284" s="17"/>
      <c r="E6284" s="80"/>
      <c r="F6284" s="95" t="s">
        <v>13152</v>
      </c>
      <c r="G6284" s="94" t="s">
        <v>13174</v>
      </c>
      <c r="H6284" s="80"/>
      <c r="J6284" s="80"/>
      <c r="M6284" s="145"/>
      <c r="N6284" s="185"/>
      <c r="P6284" s="150" t="s">
        <v>5928</v>
      </c>
      <c r="Q6284" s="17" t="s">
        <v>23034</v>
      </c>
      <c r="R6284" s="150">
        <v>123</v>
      </c>
    </row>
    <row r="6285" spans="1:18" x14ac:dyDescent="0.15">
      <c r="A6285" s="143" t="s">
        <v>10328</v>
      </c>
      <c r="B6285" s="145" t="s">
        <v>10329</v>
      </c>
      <c r="C6285" s="17" t="s">
        <v>337</v>
      </c>
      <c r="D6285" s="17"/>
      <c r="E6285" s="80"/>
      <c r="F6285" s="95" t="s">
        <v>13152</v>
      </c>
      <c r="G6285" s="94" t="s">
        <v>13174</v>
      </c>
      <c r="H6285" s="80"/>
      <c r="J6285" s="80"/>
      <c r="M6285" s="145"/>
      <c r="N6285" s="185"/>
      <c r="P6285" s="150" t="s">
        <v>5928</v>
      </c>
      <c r="Q6285" s="17" t="s">
        <v>23034</v>
      </c>
      <c r="R6285" s="150">
        <v>123</v>
      </c>
    </row>
    <row r="6286" spans="1:18" x14ac:dyDescent="0.15">
      <c r="A6286" s="143" t="s">
        <v>10330</v>
      </c>
      <c r="B6286" s="145" t="s">
        <v>10331</v>
      </c>
      <c r="C6286" s="17" t="s">
        <v>337</v>
      </c>
      <c r="D6286" s="17"/>
      <c r="E6286" s="80"/>
      <c r="F6286" s="95" t="s">
        <v>13152</v>
      </c>
      <c r="G6286" s="94" t="s">
        <v>13174</v>
      </c>
      <c r="H6286" s="80"/>
      <c r="J6286" s="80"/>
      <c r="M6286" s="145"/>
      <c r="N6286" s="185"/>
      <c r="P6286" s="150" t="s">
        <v>5928</v>
      </c>
      <c r="Q6286" s="17" t="s">
        <v>23034</v>
      </c>
      <c r="R6286" s="150">
        <v>123</v>
      </c>
    </row>
    <row r="6287" spans="1:18" x14ac:dyDescent="0.15">
      <c r="A6287" s="143" t="s">
        <v>10332</v>
      </c>
      <c r="B6287" s="145" t="s">
        <v>10333</v>
      </c>
      <c r="C6287" s="17" t="s">
        <v>337</v>
      </c>
      <c r="D6287" s="17"/>
      <c r="E6287" s="80"/>
      <c r="F6287" s="95" t="s">
        <v>13152</v>
      </c>
      <c r="G6287" s="94" t="s">
        <v>13174</v>
      </c>
      <c r="H6287" s="80"/>
      <c r="J6287" s="80"/>
      <c r="M6287" s="145"/>
      <c r="N6287" s="88"/>
      <c r="P6287" s="150" t="s">
        <v>5928</v>
      </c>
      <c r="Q6287" s="17" t="s">
        <v>23034</v>
      </c>
      <c r="R6287" s="150">
        <v>35</v>
      </c>
    </row>
    <row r="6288" spans="1:18" x14ac:dyDescent="0.15">
      <c r="A6288" s="143" t="s">
        <v>10334</v>
      </c>
      <c r="B6288" s="145" t="s">
        <v>10188</v>
      </c>
      <c r="C6288" s="17" t="s">
        <v>337</v>
      </c>
      <c r="D6288" s="17"/>
      <c r="E6288" s="80"/>
      <c r="F6288" s="94" t="s">
        <v>13152</v>
      </c>
      <c r="G6288" s="94" t="s">
        <v>13173</v>
      </c>
      <c r="H6288" s="80"/>
      <c r="J6288" s="80"/>
      <c r="M6288" s="145"/>
      <c r="N6288" s="194" t="s">
        <v>13348</v>
      </c>
      <c r="P6288" s="150" t="s">
        <v>5928</v>
      </c>
      <c r="Q6288" s="17" t="s">
        <v>23034</v>
      </c>
      <c r="R6288" s="150">
        <v>222</v>
      </c>
    </row>
    <row r="6289" spans="1:18" x14ac:dyDescent="0.15">
      <c r="A6289" s="143" t="s">
        <v>10335</v>
      </c>
      <c r="B6289" s="145" t="s">
        <v>10190</v>
      </c>
      <c r="C6289" s="17" t="s">
        <v>337</v>
      </c>
      <c r="D6289" s="17"/>
      <c r="E6289" s="80"/>
      <c r="F6289" s="94" t="s">
        <v>13152</v>
      </c>
      <c r="G6289" s="94" t="s">
        <v>13173</v>
      </c>
      <c r="H6289" s="80"/>
      <c r="J6289" s="80"/>
      <c r="M6289" s="145"/>
      <c r="N6289" s="194" t="s">
        <v>13346</v>
      </c>
      <c r="P6289" s="150" t="s">
        <v>5928</v>
      </c>
      <c r="Q6289" s="17" t="s">
        <v>23034</v>
      </c>
      <c r="R6289" s="150" t="s">
        <v>13235</v>
      </c>
    </row>
    <row r="6290" spans="1:18" x14ac:dyDescent="0.15">
      <c r="A6290" s="143" t="s">
        <v>10336</v>
      </c>
      <c r="B6290" s="145" t="s">
        <v>10192</v>
      </c>
      <c r="C6290" s="17" t="s">
        <v>337</v>
      </c>
      <c r="D6290" s="17"/>
      <c r="E6290" s="80"/>
      <c r="F6290" s="94" t="s">
        <v>13152</v>
      </c>
      <c r="G6290" s="94" t="s">
        <v>13173</v>
      </c>
      <c r="H6290" s="80"/>
      <c r="J6290" s="80"/>
      <c r="M6290" s="145"/>
      <c r="N6290" s="194" t="s">
        <v>13403</v>
      </c>
      <c r="P6290" s="150" t="s">
        <v>5928</v>
      </c>
      <c r="Q6290" s="17" t="s">
        <v>23034</v>
      </c>
      <c r="R6290" s="150" t="s">
        <v>13235</v>
      </c>
    </row>
    <row r="6291" spans="1:18" x14ac:dyDescent="0.15">
      <c r="A6291" s="143" t="s">
        <v>10337</v>
      </c>
      <c r="B6291" s="145" t="s">
        <v>10338</v>
      </c>
      <c r="C6291" s="17" t="s">
        <v>337</v>
      </c>
      <c r="D6291" s="17"/>
      <c r="E6291" s="80"/>
      <c r="F6291" s="95" t="s">
        <v>13152</v>
      </c>
      <c r="G6291" s="94" t="s">
        <v>13173</v>
      </c>
      <c r="H6291" s="80"/>
      <c r="J6291" s="80"/>
      <c r="M6291" s="145"/>
      <c r="N6291" s="194" t="s">
        <v>13409</v>
      </c>
      <c r="P6291" s="150" t="s">
        <v>5928</v>
      </c>
      <c r="Q6291" s="17" t="s">
        <v>23034</v>
      </c>
      <c r="R6291" s="150">
        <v>141</v>
      </c>
    </row>
    <row r="6292" spans="1:18" x14ac:dyDescent="0.15">
      <c r="A6292" s="143" t="s">
        <v>10339</v>
      </c>
      <c r="B6292" s="145" t="s">
        <v>10340</v>
      </c>
      <c r="C6292" s="17" t="s">
        <v>337</v>
      </c>
      <c r="D6292" s="17"/>
      <c r="E6292" s="80"/>
      <c r="F6292" s="95" t="s">
        <v>13152</v>
      </c>
      <c r="G6292" s="94" t="s">
        <v>13173</v>
      </c>
      <c r="H6292" s="80"/>
      <c r="J6292" s="80"/>
      <c r="M6292" s="145"/>
      <c r="N6292" s="88"/>
      <c r="P6292" s="150" t="s">
        <v>5928</v>
      </c>
      <c r="Q6292" s="17" t="s">
        <v>23034</v>
      </c>
      <c r="R6292" s="150">
        <v>199</v>
      </c>
    </row>
    <row r="6293" spans="1:18" x14ac:dyDescent="0.15">
      <c r="A6293" s="143" t="s">
        <v>10342</v>
      </c>
      <c r="B6293" s="145" t="s">
        <v>10343</v>
      </c>
      <c r="C6293" s="17" t="s">
        <v>337</v>
      </c>
      <c r="D6293" s="17"/>
      <c r="E6293" s="80"/>
      <c r="F6293" s="95" t="s">
        <v>13152</v>
      </c>
      <c r="G6293" s="94" t="s">
        <v>13173</v>
      </c>
      <c r="H6293" s="80"/>
      <c r="J6293" s="80"/>
      <c r="M6293" s="145"/>
      <c r="N6293" s="185"/>
      <c r="P6293" s="150" t="s">
        <v>5928</v>
      </c>
      <c r="Q6293" s="17" t="s">
        <v>23034</v>
      </c>
      <c r="R6293" s="150">
        <v>122</v>
      </c>
    </row>
    <row r="6294" spans="1:18" x14ac:dyDescent="0.15">
      <c r="A6294" s="143" t="s">
        <v>10344</v>
      </c>
      <c r="B6294" s="145" t="s">
        <v>10196</v>
      </c>
      <c r="C6294" s="17" t="s">
        <v>337</v>
      </c>
      <c r="D6294" s="17"/>
      <c r="E6294" s="80"/>
      <c r="F6294" s="95" t="s">
        <v>13152</v>
      </c>
      <c r="G6294" s="94" t="s">
        <v>13173</v>
      </c>
      <c r="H6294" s="80"/>
      <c r="J6294" s="80"/>
      <c r="M6294" s="145"/>
      <c r="N6294" s="185"/>
      <c r="P6294" s="150" t="s">
        <v>5928</v>
      </c>
      <c r="Q6294" s="17" t="s">
        <v>23034</v>
      </c>
      <c r="R6294" s="150">
        <v>122</v>
      </c>
    </row>
    <row r="6295" spans="1:18" x14ac:dyDescent="0.15">
      <c r="A6295" s="143" t="s">
        <v>10345</v>
      </c>
      <c r="B6295" s="145" t="s">
        <v>10201</v>
      </c>
      <c r="C6295" s="17" t="s">
        <v>337</v>
      </c>
      <c r="D6295" s="17"/>
      <c r="E6295" s="80"/>
      <c r="F6295" s="95" t="s">
        <v>13152</v>
      </c>
      <c r="G6295" s="94" t="s">
        <v>13173</v>
      </c>
      <c r="H6295" s="80"/>
      <c r="J6295" s="80"/>
      <c r="M6295" s="145"/>
      <c r="N6295" s="185"/>
      <c r="P6295" s="150" t="s">
        <v>5928</v>
      </c>
      <c r="Q6295" s="17" t="s">
        <v>23034</v>
      </c>
      <c r="R6295" s="150">
        <v>301</v>
      </c>
    </row>
    <row r="6296" spans="1:18" x14ac:dyDescent="0.15">
      <c r="A6296" s="143" t="s">
        <v>10346</v>
      </c>
      <c r="B6296" s="145" t="s">
        <v>10347</v>
      </c>
      <c r="C6296" s="17" t="s">
        <v>337</v>
      </c>
      <c r="D6296" s="17"/>
      <c r="E6296" s="80"/>
      <c r="F6296" s="95" t="s">
        <v>13152</v>
      </c>
      <c r="G6296" s="94" t="s">
        <v>13173</v>
      </c>
      <c r="H6296" s="80"/>
      <c r="J6296" s="80"/>
      <c r="M6296" s="145"/>
      <c r="N6296" s="88"/>
      <c r="P6296" s="150" t="s">
        <v>5928</v>
      </c>
      <c r="Q6296" s="17" t="s">
        <v>23034</v>
      </c>
      <c r="R6296" s="150">
        <v>199</v>
      </c>
    </row>
    <row r="6297" spans="1:18" x14ac:dyDescent="0.15">
      <c r="A6297" s="143" t="s">
        <v>10348</v>
      </c>
      <c r="B6297" s="145" t="s">
        <v>10203</v>
      </c>
      <c r="C6297" s="17" t="s">
        <v>337</v>
      </c>
      <c r="D6297" s="17"/>
      <c r="E6297" s="80"/>
      <c r="F6297" s="95" t="s">
        <v>13152</v>
      </c>
      <c r="G6297" s="94" t="s">
        <v>13173</v>
      </c>
      <c r="H6297" s="80"/>
      <c r="J6297" s="80"/>
      <c r="M6297" s="145"/>
      <c r="N6297" s="88"/>
      <c r="P6297" s="150" t="s">
        <v>5928</v>
      </c>
      <c r="Q6297" s="17" t="s">
        <v>23034</v>
      </c>
      <c r="R6297" s="150">
        <v>473</v>
      </c>
    </row>
    <row r="6298" spans="1:18" x14ac:dyDescent="0.15">
      <c r="A6298" s="143" t="s">
        <v>10349</v>
      </c>
      <c r="B6298" s="145" t="s">
        <v>10350</v>
      </c>
      <c r="C6298" s="17" t="s">
        <v>337</v>
      </c>
      <c r="D6298" s="17"/>
      <c r="E6298" s="80"/>
      <c r="F6298" s="95" t="s">
        <v>13152</v>
      </c>
      <c r="G6298" s="94" t="s">
        <v>13173</v>
      </c>
      <c r="H6298" s="80"/>
      <c r="J6298" s="80"/>
      <c r="M6298" s="145"/>
      <c r="N6298" s="185"/>
      <c r="P6298" s="150" t="s">
        <v>5928</v>
      </c>
      <c r="Q6298" s="17" t="s">
        <v>23034</v>
      </c>
      <c r="R6298" s="150" t="s">
        <v>1595</v>
      </c>
    </row>
    <row r="6299" spans="1:18" x14ac:dyDescent="0.15">
      <c r="A6299" s="143" t="s">
        <v>10352</v>
      </c>
      <c r="B6299" s="145" t="s">
        <v>10205</v>
      </c>
      <c r="C6299" s="17" t="s">
        <v>337</v>
      </c>
      <c r="D6299" s="17"/>
      <c r="E6299" s="80"/>
      <c r="F6299" s="95" t="s">
        <v>13152</v>
      </c>
      <c r="G6299" s="94" t="s">
        <v>13173</v>
      </c>
      <c r="H6299" s="80"/>
      <c r="J6299" s="80"/>
      <c r="M6299" s="145"/>
      <c r="N6299" s="88"/>
      <c r="P6299" s="150" t="s">
        <v>5928</v>
      </c>
      <c r="Q6299" s="17" t="s">
        <v>23034</v>
      </c>
      <c r="R6299" s="150" t="s">
        <v>1595</v>
      </c>
    </row>
    <row r="6300" spans="1:18" x14ac:dyDescent="0.15">
      <c r="A6300" s="143" t="s">
        <v>10353</v>
      </c>
      <c r="B6300" s="145" t="s">
        <v>10207</v>
      </c>
      <c r="C6300" s="17" t="s">
        <v>337</v>
      </c>
      <c r="D6300" s="17"/>
      <c r="E6300" s="80"/>
      <c r="F6300" s="95" t="s">
        <v>13152</v>
      </c>
      <c r="G6300" s="94" t="s">
        <v>13173</v>
      </c>
      <c r="H6300" s="80"/>
      <c r="J6300" s="80"/>
      <c r="M6300" s="145"/>
      <c r="N6300" s="88"/>
      <c r="P6300" s="150" t="s">
        <v>5928</v>
      </c>
      <c r="Q6300" s="17" t="s">
        <v>23034</v>
      </c>
      <c r="R6300" s="150" t="s">
        <v>1595</v>
      </c>
    </row>
    <row r="6301" spans="1:18" x14ac:dyDescent="0.15">
      <c r="A6301" s="143" t="s">
        <v>10354</v>
      </c>
      <c r="B6301" s="145" t="s">
        <v>10210</v>
      </c>
      <c r="C6301" s="17" t="s">
        <v>337</v>
      </c>
      <c r="D6301" s="17"/>
      <c r="E6301" s="80"/>
      <c r="F6301" s="95" t="s">
        <v>13152</v>
      </c>
      <c r="G6301" s="94" t="s">
        <v>13173</v>
      </c>
      <c r="H6301" s="80"/>
      <c r="J6301" s="80"/>
      <c r="M6301" s="145"/>
      <c r="N6301" s="185"/>
      <c r="P6301" s="150" t="s">
        <v>5928</v>
      </c>
      <c r="Q6301" s="17" t="s">
        <v>23034</v>
      </c>
      <c r="R6301" s="150">
        <v>199</v>
      </c>
    </row>
    <row r="6302" spans="1:18" x14ac:dyDescent="0.15">
      <c r="A6302" s="143" t="s">
        <v>10355</v>
      </c>
      <c r="B6302" s="145" t="s">
        <v>10213</v>
      </c>
      <c r="C6302" s="17" t="s">
        <v>337</v>
      </c>
      <c r="D6302" s="17"/>
      <c r="E6302" s="80"/>
      <c r="F6302" s="95" t="s">
        <v>13152</v>
      </c>
      <c r="G6302" s="94" t="s">
        <v>13173</v>
      </c>
      <c r="H6302" s="80"/>
      <c r="J6302" s="80"/>
      <c r="M6302" s="145"/>
      <c r="N6302" s="88"/>
      <c r="P6302" s="150" t="s">
        <v>5928</v>
      </c>
      <c r="Q6302" s="17" t="s">
        <v>23034</v>
      </c>
      <c r="R6302" s="150" t="s">
        <v>1595</v>
      </c>
    </row>
    <row r="6303" spans="1:18" x14ac:dyDescent="0.15">
      <c r="A6303" s="143" t="s">
        <v>10356</v>
      </c>
      <c r="B6303" s="145" t="s">
        <v>10357</v>
      </c>
      <c r="C6303" s="17" t="s">
        <v>337</v>
      </c>
      <c r="D6303" s="17"/>
      <c r="E6303" s="80"/>
      <c r="F6303" s="95" t="s">
        <v>13152</v>
      </c>
      <c r="G6303" s="94" t="s">
        <v>13173</v>
      </c>
      <c r="H6303" s="80"/>
      <c r="J6303" s="80"/>
      <c r="M6303" s="145"/>
      <c r="N6303" s="185"/>
      <c r="P6303" s="150" t="s">
        <v>5928</v>
      </c>
      <c r="Q6303" s="17" t="s">
        <v>23034</v>
      </c>
      <c r="R6303" s="150">
        <v>199</v>
      </c>
    </row>
    <row r="6304" spans="1:18" x14ac:dyDescent="0.15">
      <c r="A6304" s="143" t="s">
        <v>10358</v>
      </c>
      <c r="B6304" s="145" t="s">
        <v>10215</v>
      </c>
      <c r="C6304" s="17" t="s">
        <v>337</v>
      </c>
      <c r="D6304" s="17"/>
      <c r="E6304" s="80"/>
      <c r="F6304" s="95" t="s">
        <v>13152</v>
      </c>
      <c r="G6304" s="94" t="s">
        <v>13173</v>
      </c>
      <c r="H6304" s="80"/>
      <c r="J6304" s="80"/>
      <c r="M6304" s="145"/>
      <c r="N6304" s="88"/>
      <c r="P6304" s="150" t="s">
        <v>5928</v>
      </c>
      <c r="Q6304" s="17" t="s">
        <v>23034</v>
      </c>
      <c r="R6304" s="150" t="s">
        <v>1595</v>
      </c>
    </row>
    <row r="6305" spans="1:18" x14ac:dyDescent="0.15">
      <c r="A6305" s="143" t="s">
        <v>10359</v>
      </c>
      <c r="B6305" s="145" t="s">
        <v>10218</v>
      </c>
      <c r="C6305" s="17" t="s">
        <v>337</v>
      </c>
      <c r="D6305" s="17"/>
      <c r="E6305" s="80"/>
      <c r="F6305" s="95" t="s">
        <v>13152</v>
      </c>
      <c r="G6305" s="94" t="s">
        <v>13173</v>
      </c>
      <c r="H6305" s="80"/>
      <c r="J6305" s="80"/>
      <c r="M6305" s="145"/>
      <c r="N6305" s="88"/>
      <c r="P6305" s="150" t="s">
        <v>5928</v>
      </c>
      <c r="Q6305" s="17" t="s">
        <v>23034</v>
      </c>
      <c r="R6305" s="150" t="s">
        <v>1595</v>
      </c>
    </row>
    <row r="6306" spans="1:18" x14ac:dyDescent="0.15">
      <c r="A6306" s="143" t="s">
        <v>10360</v>
      </c>
      <c r="B6306" s="145" t="s">
        <v>10220</v>
      </c>
      <c r="C6306" s="17" t="s">
        <v>337</v>
      </c>
      <c r="D6306" s="17"/>
      <c r="E6306" s="80"/>
      <c r="F6306" s="95" t="s">
        <v>13152</v>
      </c>
      <c r="G6306" s="94" t="s">
        <v>13173</v>
      </c>
      <c r="H6306" s="80"/>
      <c r="J6306" s="80"/>
      <c r="M6306" s="145"/>
      <c r="N6306" s="88"/>
      <c r="P6306" s="150" t="s">
        <v>5928</v>
      </c>
      <c r="Q6306" s="17" t="s">
        <v>23034</v>
      </c>
      <c r="R6306" s="150" t="s">
        <v>1595</v>
      </c>
    </row>
    <row r="6307" spans="1:18" x14ac:dyDescent="0.15">
      <c r="A6307" s="143" t="s">
        <v>10361</v>
      </c>
      <c r="B6307" s="145" t="s">
        <v>10222</v>
      </c>
      <c r="C6307" s="17" t="s">
        <v>337</v>
      </c>
      <c r="D6307" s="17"/>
      <c r="E6307" s="80"/>
      <c r="F6307" s="95" t="s">
        <v>13152</v>
      </c>
      <c r="G6307" s="94" t="s">
        <v>13173</v>
      </c>
      <c r="H6307" s="80"/>
      <c r="J6307" s="80"/>
      <c r="M6307" s="145"/>
      <c r="N6307" s="88"/>
      <c r="P6307" s="150" t="s">
        <v>5928</v>
      </c>
      <c r="Q6307" s="17" t="s">
        <v>23034</v>
      </c>
      <c r="R6307" s="150">
        <v>199</v>
      </c>
    </row>
    <row r="6308" spans="1:18" x14ac:dyDescent="0.15">
      <c r="A6308" s="143" t="s">
        <v>10362</v>
      </c>
      <c r="B6308" s="145" t="s">
        <v>10225</v>
      </c>
      <c r="C6308" s="17" t="s">
        <v>337</v>
      </c>
      <c r="D6308" s="17"/>
      <c r="E6308" s="80"/>
      <c r="F6308" s="95" t="s">
        <v>13152</v>
      </c>
      <c r="G6308" s="94" t="s">
        <v>13173</v>
      </c>
      <c r="H6308" s="80"/>
      <c r="J6308" s="80"/>
      <c r="M6308" s="145"/>
      <c r="N6308" s="185"/>
      <c r="P6308" s="150" t="s">
        <v>5928</v>
      </c>
      <c r="Q6308" s="17" t="s">
        <v>23034</v>
      </c>
      <c r="R6308" s="150" t="s">
        <v>1595</v>
      </c>
    </row>
    <row r="6309" spans="1:18" x14ac:dyDescent="0.15">
      <c r="A6309" s="143" t="s">
        <v>10363</v>
      </c>
      <c r="B6309" s="145" t="s">
        <v>10227</v>
      </c>
      <c r="C6309" s="17" t="s">
        <v>337</v>
      </c>
      <c r="D6309" s="17"/>
      <c r="E6309" s="80"/>
      <c r="F6309" s="95" t="s">
        <v>13152</v>
      </c>
      <c r="G6309" s="94" t="s">
        <v>13173</v>
      </c>
      <c r="H6309" s="80"/>
      <c r="J6309" s="80"/>
      <c r="M6309" s="145"/>
      <c r="N6309" s="185"/>
      <c r="P6309" s="150" t="s">
        <v>5928</v>
      </c>
      <c r="Q6309" s="17" t="s">
        <v>23034</v>
      </c>
      <c r="R6309" s="150">
        <v>342</v>
      </c>
    </row>
    <row r="6310" spans="1:18" x14ac:dyDescent="0.15">
      <c r="A6310" s="143" t="s">
        <v>10364</v>
      </c>
      <c r="B6310" s="145" t="s">
        <v>10230</v>
      </c>
      <c r="C6310" s="17" t="s">
        <v>337</v>
      </c>
      <c r="D6310" s="17"/>
      <c r="E6310" s="80"/>
      <c r="F6310" s="95" t="s">
        <v>13152</v>
      </c>
      <c r="G6310" s="94" t="s">
        <v>13173</v>
      </c>
      <c r="H6310" s="80"/>
      <c r="J6310" s="80"/>
      <c r="M6310" s="145"/>
      <c r="N6310" s="185"/>
      <c r="P6310" s="150" t="s">
        <v>5928</v>
      </c>
      <c r="Q6310" s="17" t="s">
        <v>23034</v>
      </c>
      <c r="R6310" s="150">
        <v>342</v>
      </c>
    </row>
    <row r="6311" spans="1:18" x14ac:dyDescent="0.15">
      <c r="A6311" s="143" t="s">
        <v>10365</v>
      </c>
      <c r="B6311" s="145" t="s">
        <v>10232</v>
      </c>
      <c r="C6311" s="17" t="s">
        <v>337</v>
      </c>
      <c r="D6311" s="17"/>
      <c r="E6311" s="80"/>
      <c r="F6311" s="95" t="s">
        <v>13152</v>
      </c>
      <c r="G6311" s="94" t="s">
        <v>13173</v>
      </c>
      <c r="H6311" s="80"/>
      <c r="J6311" s="80"/>
      <c r="M6311" s="145"/>
      <c r="N6311" s="185"/>
      <c r="P6311" s="150" t="s">
        <v>5928</v>
      </c>
      <c r="Q6311" s="17" t="s">
        <v>23034</v>
      </c>
      <c r="R6311" s="150">
        <v>199</v>
      </c>
    </row>
    <row r="6312" spans="1:18" x14ac:dyDescent="0.15">
      <c r="A6312" s="143" t="s">
        <v>10366</v>
      </c>
      <c r="B6312" s="145" t="s">
        <v>10234</v>
      </c>
      <c r="C6312" s="17" t="s">
        <v>337</v>
      </c>
      <c r="D6312" s="17"/>
      <c r="E6312" s="80"/>
      <c r="F6312" s="95" t="s">
        <v>13152</v>
      </c>
      <c r="G6312" s="94" t="s">
        <v>13173</v>
      </c>
      <c r="H6312" s="80"/>
      <c r="J6312" s="80"/>
      <c r="M6312" s="145"/>
      <c r="N6312" s="185"/>
      <c r="P6312" s="150" t="s">
        <v>5928</v>
      </c>
      <c r="Q6312" s="17" t="s">
        <v>23034</v>
      </c>
      <c r="R6312" s="150">
        <v>123</v>
      </c>
    </row>
    <row r="6313" spans="1:18" x14ac:dyDescent="0.15">
      <c r="A6313" s="143" t="s">
        <v>10367</v>
      </c>
      <c r="B6313" s="145" t="s">
        <v>10236</v>
      </c>
      <c r="C6313" s="17" t="s">
        <v>337</v>
      </c>
      <c r="D6313" s="17"/>
      <c r="E6313" s="80"/>
      <c r="F6313" s="95" t="s">
        <v>13152</v>
      </c>
      <c r="G6313" s="94" t="s">
        <v>13173</v>
      </c>
      <c r="H6313" s="80"/>
      <c r="J6313" s="80"/>
      <c r="M6313" s="145"/>
      <c r="N6313" s="185"/>
      <c r="P6313" s="150" t="s">
        <v>5928</v>
      </c>
      <c r="Q6313" s="17" t="s">
        <v>23034</v>
      </c>
      <c r="R6313" s="150">
        <v>123</v>
      </c>
    </row>
    <row r="6314" spans="1:18" x14ac:dyDescent="0.15">
      <c r="A6314" s="143" t="s">
        <v>10368</v>
      </c>
      <c r="B6314" s="145" t="s">
        <v>10238</v>
      </c>
      <c r="C6314" s="17" t="s">
        <v>337</v>
      </c>
      <c r="D6314" s="17"/>
      <c r="E6314" s="80"/>
      <c r="F6314" s="95" t="s">
        <v>13152</v>
      </c>
      <c r="G6314" s="94" t="s">
        <v>13173</v>
      </c>
      <c r="H6314" s="80"/>
      <c r="J6314" s="80"/>
      <c r="M6314" s="145"/>
      <c r="N6314" s="185"/>
      <c r="P6314" s="150" t="s">
        <v>5928</v>
      </c>
      <c r="Q6314" s="17" t="s">
        <v>23034</v>
      </c>
      <c r="R6314" s="150">
        <v>342</v>
      </c>
    </row>
    <row r="6315" spans="1:18" x14ac:dyDescent="0.15">
      <c r="A6315" s="143" t="s">
        <v>10369</v>
      </c>
      <c r="B6315" s="145" t="s">
        <v>10240</v>
      </c>
      <c r="C6315" s="17" t="s">
        <v>337</v>
      </c>
      <c r="D6315" s="17"/>
      <c r="E6315" s="80"/>
      <c r="F6315" s="95" t="s">
        <v>13152</v>
      </c>
      <c r="G6315" s="94" t="s">
        <v>13173</v>
      </c>
      <c r="H6315" s="80"/>
      <c r="J6315" s="80"/>
      <c r="M6315" s="145"/>
      <c r="N6315" s="185"/>
      <c r="P6315" s="150" t="s">
        <v>5928</v>
      </c>
      <c r="Q6315" s="17" t="s">
        <v>23034</v>
      </c>
      <c r="R6315" s="150">
        <v>342</v>
      </c>
    </row>
    <row r="6316" spans="1:18" x14ac:dyDescent="0.15">
      <c r="A6316" s="143" t="s">
        <v>10370</v>
      </c>
      <c r="B6316" s="145" t="s">
        <v>10242</v>
      </c>
      <c r="C6316" s="17" t="s">
        <v>337</v>
      </c>
      <c r="D6316" s="17"/>
      <c r="E6316" s="80"/>
      <c r="F6316" s="95" t="s">
        <v>13152</v>
      </c>
      <c r="G6316" s="94" t="s">
        <v>13173</v>
      </c>
      <c r="H6316" s="80"/>
      <c r="J6316" s="80"/>
      <c r="M6316" s="145"/>
      <c r="N6316" s="185"/>
      <c r="P6316" s="150" t="s">
        <v>5928</v>
      </c>
      <c r="Q6316" s="17" t="s">
        <v>23034</v>
      </c>
      <c r="R6316" s="150">
        <v>113</v>
      </c>
    </row>
    <row r="6317" spans="1:18" x14ac:dyDescent="0.15">
      <c r="A6317" s="143" t="s">
        <v>10371</v>
      </c>
      <c r="B6317" s="145" t="s">
        <v>10372</v>
      </c>
      <c r="C6317" s="17" t="s">
        <v>337</v>
      </c>
      <c r="D6317" s="17"/>
      <c r="E6317" s="80"/>
      <c r="F6317" s="95" t="s">
        <v>13152</v>
      </c>
      <c r="G6317" s="94" t="s">
        <v>13173</v>
      </c>
      <c r="H6317" s="80"/>
      <c r="J6317" s="80"/>
      <c r="M6317" s="145"/>
      <c r="N6317" s="88"/>
      <c r="P6317" s="150" t="s">
        <v>5928</v>
      </c>
      <c r="Q6317" s="17" t="s">
        <v>23034</v>
      </c>
      <c r="R6317" s="150" t="s">
        <v>1595</v>
      </c>
    </row>
    <row r="6318" spans="1:18" x14ac:dyDescent="0.15">
      <c r="A6318" s="143" t="s">
        <v>10374</v>
      </c>
      <c r="B6318" s="145" t="s">
        <v>10375</v>
      </c>
      <c r="C6318" s="17" t="s">
        <v>337</v>
      </c>
      <c r="D6318" s="17"/>
      <c r="E6318" s="80"/>
      <c r="F6318" s="95" t="s">
        <v>13152</v>
      </c>
      <c r="G6318" s="94" t="s">
        <v>13173</v>
      </c>
      <c r="H6318" s="80"/>
      <c r="J6318" s="80"/>
      <c r="M6318" s="145"/>
      <c r="N6318" s="185"/>
      <c r="P6318" s="150" t="s">
        <v>5928</v>
      </c>
      <c r="Q6318" s="17" t="s">
        <v>23034</v>
      </c>
      <c r="R6318" s="150">
        <v>199</v>
      </c>
    </row>
    <row r="6319" spans="1:18" x14ac:dyDescent="0.15">
      <c r="A6319" s="143" t="s">
        <v>10377</v>
      </c>
      <c r="B6319" s="145" t="s">
        <v>10378</v>
      </c>
      <c r="C6319" s="17" t="s">
        <v>337</v>
      </c>
      <c r="D6319" s="17"/>
      <c r="E6319" s="80"/>
      <c r="F6319" s="95" t="s">
        <v>13152</v>
      </c>
      <c r="G6319" s="94" t="s">
        <v>13173</v>
      </c>
      <c r="H6319" s="80"/>
      <c r="J6319" s="80"/>
      <c r="M6319" s="145"/>
      <c r="N6319" s="88"/>
      <c r="P6319" s="150" t="s">
        <v>5928</v>
      </c>
      <c r="Q6319" s="17" t="s">
        <v>23034</v>
      </c>
      <c r="R6319" s="150" t="s">
        <v>1595</v>
      </c>
    </row>
    <row r="6320" spans="1:18" x14ac:dyDescent="0.15">
      <c r="A6320" s="143" t="s">
        <v>10379</v>
      </c>
      <c r="B6320" s="145" t="s">
        <v>10380</v>
      </c>
      <c r="C6320" s="17" t="s">
        <v>337</v>
      </c>
      <c r="D6320" s="17"/>
      <c r="E6320" s="80"/>
      <c r="F6320" s="95" t="s">
        <v>13152</v>
      </c>
      <c r="G6320" s="94" t="s">
        <v>13173</v>
      </c>
      <c r="H6320" s="80"/>
      <c r="J6320" s="80"/>
      <c r="M6320" s="145"/>
      <c r="N6320" s="88"/>
      <c r="P6320" s="150" t="s">
        <v>5928</v>
      </c>
      <c r="Q6320" s="17" t="s">
        <v>23034</v>
      </c>
      <c r="R6320" s="150">
        <v>41</v>
      </c>
    </row>
    <row r="6321" spans="1:18" x14ac:dyDescent="0.15">
      <c r="A6321" s="143" t="s">
        <v>10381</v>
      </c>
      <c r="B6321" s="145" t="s">
        <v>10382</v>
      </c>
      <c r="C6321" s="17" t="s">
        <v>337</v>
      </c>
      <c r="D6321" s="17"/>
      <c r="E6321" s="80"/>
      <c r="F6321" s="95" t="s">
        <v>13152</v>
      </c>
      <c r="G6321" s="94" t="s">
        <v>13173</v>
      </c>
      <c r="H6321" s="80"/>
      <c r="J6321" s="80"/>
      <c r="M6321" s="145"/>
      <c r="N6321" s="185"/>
      <c r="P6321" s="150" t="s">
        <v>5928</v>
      </c>
      <c r="Q6321" s="17" t="s">
        <v>23034</v>
      </c>
      <c r="R6321" s="150" t="s">
        <v>1595</v>
      </c>
    </row>
    <row r="6322" spans="1:18" x14ac:dyDescent="0.15">
      <c r="A6322" s="143" t="s">
        <v>10383</v>
      </c>
      <c r="B6322" s="145" t="s">
        <v>10384</v>
      </c>
      <c r="C6322" s="17" t="s">
        <v>337</v>
      </c>
      <c r="D6322" s="17"/>
      <c r="E6322" s="80"/>
      <c r="F6322" s="94" t="s">
        <v>13152</v>
      </c>
      <c r="G6322" s="94" t="s">
        <v>13173</v>
      </c>
      <c r="H6322" s="80"/>
      <c r="J6322" s="80"/>
      <c r="M6322" s="145"/>
      <c r="N6322" s="88"/>
      <c r="P6322" s="150" t="s">
        <v>5928</v>
      </c>
      <c r="Q6322" s="17" t="s">
        <v>23034</v>
      </c>
      <c r="R6322" s="150" t="s">
        <v>1595</v>
      </c>
    </row>
    <row r="6323" spans="1:18" x14ac:dyDescent="0.15">
      <c r="A6323" s="143" t="s">
        <v>10385</v>
      </c>
      <c r="B6323" s="145" t="s">
        <v>10386</v>
      </c>
      <c r="C6323" s="17" t="s">
        <v>337</v>
      </c>
      <c r="D6323" s="17"/>
      <c r="E6323" s="80"/>
      <c r="F6323" s="95" t="s">
        <v>13152</v>
      </c>
      <c r="G6323" s="94" t="s">
        <v>13173</v>
      </c>
      <c r="H6323" s="80"/>
      <c r="J6323" s="80"/>
      <c r="M6323" s="145"/>
      <c r="N6323" s="185"/>
      <c r="P6323" s="150" t="s">
        <v>5928</v>
      </c>
      <c r="Q6323" s="17" t="s">
        <v>23034</v>
      </c>
      <c r="R6323" s="150">
        <v>199</v>
      </c>
    </row>
    <row r="6324" spans="1:18" x14ac:dyDescent="0.15">
      <c r="A6324" s="143" t="s">
        <v>10387</v>
      </c>
      <c r="B6324" s="145" t="s">
        <v>10388</v>
      </c>
      <c r="C6324" s="17" t="s">
        <v>337</v>
      </c>
      <c r="D6324" s="17"/>
      <c r="E6324" s="80"/>
      <c r="F6324" s="95" t="s">
        <v>13152</v>
      </c>
      <c r="G6324" s="94" t="s">
        <v>13173</v>
      </c>
      <c r="H6324" s="80"/>
      <c r="J6324" s="80"/>
      <c r="M6324" s="145"/>
      <c r="N6324" s="88"/>
      <c r="P6324" s="150" t="s">
        <v>5928</v>
      </c>
      <c r="Q6324" s="17" t="s">
        <v>23034</v>
      </c>
      <c r="R6324" s="150" t="s">
        <v>1595</v>
      </c>
    </row>
    <row r="6325" spans="1:18" x14ac:dyDescent="0.15">
      <c r="A6325" s="143" t="s">
        <v>10389</v>
      </c>
      <c r="B6325" s="145" t="s">
        <v>10248</v>
      </c>
      <c r="C6325" s="17" t="s">
        <v>337</v>
      </c>
      <c r="D6325" s="17"/>
      <c r="E6325" s="80"/>
      <c r="F6325" s="95" t="s">
        <v>13152</v>
      </c>
      <c r="G6325" s="94" t="s">
        <v>13173</v>
      </c>
      <c r="H6325" s="80"/>
      <c r="J6325" s="80"/>
      <c r="M6325" s="145"/>
      <c r="N6325" s="185"/>
      <c r="P6325" s="150" t="s">
        <v>5928</v>
      </c>
      <c r="Q6325" s="17" t="s">
        <v>23034</v>
      </c>
      <c r="R6325" s="150" t="s">
        <v>1595</v>
      </c>
    </row>
    <row r="6326" spans="1:18" x14ac:dyDescent="0.15">
      <c r="A6326" s="143" t="s">
        <v>10390</v>
      </c>
      <c r="B6326" s="145" t="s">
        <v>10250</v>
      </c>
      <c r="C6326" s="17" t="s">
        <v>337</v>
      </c>
      <c r="D6326" s="17"/>
      <c r="E6326" s="80"/>
      <c r="F6326" s="95" t="s">
        <v>13152</v>
      </c>
      <c r="G6326" s="94" t="s">
        <v>13173</v>
      </c>
      <c r="H6326" s="80"/>
      <c r="J6326" s="80"/>
      <c r="M6326" s="145"/>
      <c r="N6326" s="88"/>
      <c r="P6326" s="150" t="s">
        <v>5928</v>
      </c>
      <c r="Q6326" s="17" t="s">
        <v>23034</v>
      </c>
      <c r="R6326" s="150" t="s">
        <v>1595</v>
      </c>
    </row>
    <row r="6327" spans="1:18" x14ac:dyDescent="0.15">
      <c r="A6327" s="143" t="s">
        <v>10391</v>
      </c>
      <c r="B6327" s="145" t="s">
        <v>10252</v>
      </c>
      <c r="C6327" s="17" t="s">
        <v>337</v>
      </c>
      <c r="D6327" s="17"/>
      <c r="E6327" s="80"/>
      <c r="F6327" s="95" t="s">
        <v>13152</v>
      </c>
      <c r="G6327" s="94" t="s">
        <v>13173</v>
      </c>
      <c r="H6327" s="80"/>
      <c r="J6327" s="80"/>
      <c r="M6327" s="145"/>
      <c r="N6327" s="185"/>
      <c r="P6327" s="150" t="s">
        <v>5928</v>
      </c>
      <c r="Q6327" s="17" t="s">
        <v>23034</v>
      </c>
      <c r="R6327" s="150" t="s">
        <v>1595</v>
      </c>
    </row>
    <row r="6328" spans="1:18" x14ac:dyDescent="0.15">
      <c r="A6328" s="143" t="s">
        <v>10392</v>
      </c>
      <c r="B6328" s="145" t="s">
        <v>10393</v>
      </c>
      <c r="C6328" s="17" t="s">
        <v>337</v>
      </c>
      <c r="D6328" s="17"/>
      <c r="E6328" s="80"/>
      <c r="F6328" s="95" t="s">
        <v>13152</v>
      </c>
      <c r="G6328" s="94" t="s">
        <v>13173</v>
      </c>
      <c r="H6328" s="80"/>
      <c r="J6328" s="80"/>
      <c r="M6328" s="145"/>
      <c r="N6328" s="185"/>
      <c r="P6328" s="150" t="s">
        <v>5928</v>
      </c>
      <c r="Q6328" s="17" t="s">
        <v>23034</v>
      </c>
      <c r="R6328" s="150" t="s">
        <v>13241</v>
      </c>
    </row>
    <row r="6329" spans="1:18" x14ac:dyDescent="0.15">
      <c r="A6329" s="143" t="s">
        <v>10394</v>
      </c>
      <c r="B6329" s="145" t="s">
        <v>10395</v>
      </c>
      <c r="C6329" s="17" t="s">
        <v>337</v>
      </c>
      <c r="D6329" s="17"/>
      <c r="E6329" s="80"/>
      <c r="F6329" s="95" t="s">
        <v>13152</v>
      </c>
      <c r="G6329" s="94" t="s">
        <v>13173</v>
      </c>
      <c r="H6329" s="80"/>
      <c r="J6329" s="80"/>
      <c r="M6329" s="145"/>
      <c r="N6329" s="185"/>
      <c r="P6329" s="150" t="s">
        <v>5928</v>
      </c>
      <c r="Q6329" s="17" t="s">
        <v>23034</v>
      </c>
      <c r="R6329" s="150" t="s">
        <v>1595</v>
      </c>
    </row>
    <row r="6330" spans="1:18" x14ac:dyDescent="0.15">
      <c r="A6330" s="143" t="s">
        <v>10396</v>
      </c>
      <c r="B6330" s="145" t="s">
        <v>10254</v>
      </c>
      <c r="C6330" s="17" t="s">
        <v>337</v>
      </c>
      <c r="D6330" s="17"/>
      <c r="E6330" s="80"/>
      <c r="F6330" s="95" t="s">
        <v>13152</v>
      </c>
      <c r="G6330" s="94" t="s">
        <v>13173</v>
      </c>
      <c r="H6330" s="80"/>
      <c r="J6330" s="80"/>
      <c r="M6330" s="145"/>
      <c r="N6330" s="194" t="s">
        <v>13329</v>
      </c>
      <c r="P6330" s="150" t="s">
        <v>5928</v>
      </c>
      <c r="Q6330" s="17" t="s">
        <v>23034</v>
      </c>
      <c r="R6330" s="150">
        <v>123</v>
      </c>
    </row>
    <row r="6331" spans="1:18" x14ac:dyDescent="0.15">
      <c r="A6331" s="143" t="s">
        <v>10397</v>
      </c>
      <c r="B6331" s="145" t="s">
        <v>10398</v>
      </c>
      <c r="C6331" s="17" t="s">
        <v>337</v>
      </c>
      <c r="D6331" s="17"/>
      <c r="E6331" s="80"/>
      <c r="F6331" s="95" t="s">
        <v>13152</v>
      </c>
      <c r="G6331" s="94" t="s">
        <v>13173</v>
      </c>
      <c r="H6331" s="80"/>
      <c r="J6331" s="80"/>
      <c r="M6331" s="145"/>
      <c r="N6331" s="88"/>
      <c r="P6331" s="150" t="s">
        <v>5928</v>
      </c>
      <c r="Q6331" s="17" t="s">
        <v>23034</v>
      </c>
      <c r="R6331" s="150" t="s">
        <v>1595</v>
      </c>
    </row>
    <row r="6332" spans="1:18" x14ac:dyDescent="0.15">
      <c r="A6332" s="143" t="s">
        <v>10400</v>
      </c>
      <c r="B6332" s="145" t="s">
        <v>10258</v>
      </c>
      <c r="C6332" s="17" t="s">
        <v>337</v>
      </c>
      <c r="D6332" s="17"/>
      <c r="E6332" s="80"/>
      <c r="F6332" s="95" t="s">
        <v>13152</v>
      </c>
      <c r="G6332" s="94" t="s">
        <v>13173</v>
      </c>
      <c r="H6332" s="80"/>
      <c r="J6332" s="80"/>
      <c r="M6332" s="145"/>
      <c r="N6332" s="88"/>
      <c r="P6332" s="150" t="s">
        <v>5928</v>
      </c>
      <c r="Q6332" s="17" t="s">
        <v>23034</v>
      </c>
      <c r="R6332" s="150">
        <v>121</v>
      </c>
    </row>
    <row r="6333" spans="1:18" x14ac:dyDescent="0.15">
      <c r="A6333" s="143" t="s">
        <v>10401</v>
      </c>
      <c r="B6333" s="145" t="s">
        <v>10260</v>
      </c>
      <c r="C6333" s="17" t="s">
        <v>337</v>
      </c>
      <c r="D6333" s="17"/>
      <c r="E6333" s="80"/>
      <c r="F6333" s="95" t="s">
        <v>13152</v>
      </c>
      <c r="G6333" s="94" t="s">
        <v>13173</v>
      </c>
      <c r="H6333" s="80"/>
      <c r="J6333" s="80"/>
      <c r="M6333" s="145"/>
      <c r="N6333" s="88"/>
      <c r="P6333" s="150" t="s">
        <v>5928</v>
      </c>
      <c r="Q6333" s="17" t="s">
        <v>23034</v>
      </c>
      <c r="R6333" s="150">
        <v>150</v>
      </c>
    </row>
    <row r="6334" spans="1:18" x14ac:dyDescent="0.15">
      <c r="A6334" s="143" t="s">
        <v>10402</v>
      </c>
      <c r="B6334" s="145" t="s">
        <v>10403</v>
      </c>
      <c r="C6334" s="17" t="s">
        <v>337</v>
      </c>
      <c r="D6334" s="17"/>
      <c r="E6334" s="80"/>
      <c r="F6334" s="95" t="s">
        <v>13152</v>
      </c>
      <c r="G6334" s="94" t="s">
        <v>13173</v>
      </c>
      <c r="H6334" s="80"/>
      <c r="J6334" s="80"/>
      <c r="M6334" s="145"/>
      <c r="N6334" s="88"/>
      <c r="P6334" s="150" t="s">
        <v>5928</v>
      </c>
      <c r="Q6334" s="17" t="s">
        <v>23034</v>
      </c>
      <c r="R6334" s="150" t="s">
        <v>1595</v>
      </c>
    </row>
    <row r="6335" spans="1:18" x14ac:dyDescent="0.15">
      <c r="A6335" s="143" t="s">
        <v>10405</v>
      </c>
      <c r="B6335" s="145" t="s">
        <v>10406</v>
      </c>
      <c r="C6335" s="17" t="s">
        <v>337</v>
      </c>
      <c r="D6335" s="17"/>
      <c r="E6335" s="80"/>
      <c r="F6335" s="95" t="s">
        <v>13152</v>
      </c>
      <c r="G6335" s="94" t="s">
        <v>13173</v>
      </c>
      <c r="H6335" s="80"/>
      <c r="J6335" s="80"/>
      <c r="M6335" s="145"/>
      <c r="N6335" s="185"/>
      <c r="P6335" s="150" t="s">
        <v>5928</v>
      </c>
      <c r="Q6335" s="17" t="s">
        <v>23034</v>
      </c>
      <c r="R6335" s="150" t="s">
        <v>13241</v>
      </c>
    </row>
    <row r="6336" spans="1:18" x14ac:dyDescent="0.15">
      <c r="A6336" s="143" t="s">
        <v>10407</v>
      </c>
      <c r="B6336" s="145" t="s">
        <v>10408</v>
      </c>
      <c r="C6336" s="17" t="s">
        <v>337</v>
      </c>
      <c r="D6336" s="17"/>
      <c r="E6336" s="80"/>
      <c r="F6336" s="95" t="s">
        <v>13152</v>
      </c>
      <c r="G6336" s="94" t="s">
        <v>13173</v>
      </c>
      <c r="H6336" s="80"/>
      <c r="J6336" s="80"/>
      <c r="M6336" s="145"/>
      <c r="N6336" s="88"/>
      <c r="P6336" s="150" t="s">
        <v>5928</v>
      </c>
      <c r="Q6336" s="17" t="s">
        <v>23034</v>
      </c>
      <c r="R6336" s="150" t="s">
        <v>1595</v>
      </c>
    </row>
    <row r="6337" spans="1:18" x14ac:dyDescent="0.15">
      <c r="A6337" s="143" t="s">
        <v>10409</v>
      </c>
      <c r="B6337" s="145" t="s">
        <v>10410</v>
      </c>
      <c r="C6337" s="17" t="s">
        <v>337</v>
      </c>
      <c r="D6337" s="17"/>
      <c r="E6337" s="80"/>
      <c r="F6337" s="95" t="s">
        <v>13152</v>
      </c>
      <c r="G6337" s="94" t="s">
        <v>13173</v>
      </c>
      <c r="H6337" s="80"/>
      <c r="J6337" s="80"/>
      <c r="M6337" s="145"/>
      <c r="N6337" s="88"/>
      <c r="P6337" s="150" t="s">
        <v>5928</v>
      </c>
      <c r="Q6337" s="17" t="s">
        <v>23034</v>
      </c>
      <c r="R6337" s="150">
        <v>97</v>
      </c>
    </row>
    <row r="6338" spans="1:18" x14ac:dyDescent="0.15">
      <c r="A6338" s="143" t="s">
        <v>10411</v>
      </c>
      <c r="B6338" s="145" t="s">
        <v>10263</v>
      </c>
      <c r="C6338" s="17" t="s">
        <v>337</v>
      </c>
      <c r="D6338" s="17"/>
      <c r="E6338" s="80"/>
      <c r="F6338" s="95" t="s">
        <v>13152</v>
      </c>
      <c r="G6338" s="94" t="s">
        <v>13173</v>
      </c>
      <c r="H6338" s="80"/>
      <c r="J6338" s="80"/>
      <c r="M6338" s="145"/>
      <c r="N6338" s="185"/>
      <c r="P6338" s="150" t="s">
        <v>5928</v>
      </c>
      <c r="Q6338" s="17" t="s">
        <v>23034</v>
      </c>
      <c r="R6338" s="150">
        <v>108</v>
      </c>
    </row>
    <row r="6339" spans="1:18" x14ac:dyDescent="0.15">
      <c r="A6339" s="143" t="s">
        <v>10412</v>
      </c>
      <c r="B6339" s="145" t="s">
        <v>10413</v>
      </c>
      <c r="C6339" s="17" t="s">
        <v>337</v>
      </c>
      <c r="D6339" s="17"/>
      <c r="E6339" s="80"/>
      <c r="F6339" s="95" t="s">
        <v>13152</v>
      </c>
      <c r="G6339" s="94" t="s">
        <v>13173</v>
      </c>
      <c r="H6339" s="80"/>
      <c r="J6339" s="80"/>
      <c r="M6339" s="145"/>
      <c r="N6339" s="185"/>
      <c r="P6339" s="150" t="s">
        <v>5928</v>
      </c>
      <c r="Q6339" s="17" t="s">
        <v>23034</v>
      </c>
      <c r="R6339" s="150">
        <v>143</v>
      </c>
    </row>
    <row r="6340" spans="1:18" x14ac:dyDescent="0.15">
      <c r="A6340" s="143" t="s">
        <v>10414</v>
      </c>
      <c r="B6340" s="145" t="s">
        <v>10415</v>
      </c>
      <c r="C6340" s="17" t="s">
        <v>337</v>
      </c>
      <c r="D6340" s="17"/>
      <c r="E6340" s="80"/>
      <c r="F6340" s="95" t="s">
        <v>13152</v>
      </c>
      <c r="G6340" s="94" t="s">
        <v>13173</v>
      </c>
      <c r="H6340" s="80"/>
      <c r="J6340" s="80"/>
      <c r="M6340" s="145"/>
      <c r="N6340" s="95" t="s">
        <v>13327</v>
      </c>
      <c r="P6340" s="150" t="s">
        <v>5928</v>
      </c>
      <c r="Q6340" s="17" t="s">
        <v>23034</v>
      </c>
      <c r="R6340" s="150">
        <v>143</v>
      </c>
    </row>
    <row r="6341" spans="1:18" x14ac:dyDescent="0.15">
      <c r="A6341" s="143" t="s">
        <v>10416</v>
      </c>
      <c r="B6341" s="145" t="s">
        <v>10417</v>
      </c>
      <c r="C6341" s="17" t="s">
        <v>337</v>
      </c>
      <c r="D6341" s="17"/>
      <c r="E6341" s="80"/>
      <c r="F6341" s="95" t="s">
        <v>13152</v>
      </c>
      <c r="G6341" s="94" t="s">
        <v>13173</v>
      </c>
      <c r="H6341" s="80"/>
      <c r="J6341" s="80"/>
      <c r="M6341" s="145"/>
      <c r="N6341" s="185"/>
      <c r="P6341" s="150" t="s">
        <v>5928</v>
      </c>
      <c r="Q6341" s="17" t="s">
        <v>23034</v>
      </c>
      <c r="R6341" s="150">
        <v>98</v>
      </c>
    </row>
    <row r="6342" spans="1:18" x14ac:dyDescent="0.15">
      <c r="A6342" s="143" t="s">
        <v>10418</v>
      </c>
      <c r="B6342" s="145" t="s">
        <v>10265</v>
      </c>
      <c r="C6342" s="17" t="s">
        <v>337</v>
      </c>
      <c r="D6342" s="17"/>
      <c r="E6342" s="80"/>
      <c r="F6342" s="95" t="s">
        <v>13152</v>
      </c>
      <c r="G6342" s="94" t="s">
        <v>13173</v>
      </c>
      <c r="H6342" s="80"/>
      <c r="J6342" s="80"/>
      <c r="M6342" s="145"/>
      <c r="N6342" s="88"/>
      <c r="P6342" s="150" t="s">
        <v>5928</v>
      </c>
      <c r="Q6342" s="17" t="s">
        <v>23034</v>
      </c>
      <c r="R6342" s="150" t="s">
        <v>13239</v>
      </c>
    </row>
    <row r="6343" spans="1:18" x14ac:dyDescent="0.15">
      <c r="A6343" s="143" t="s">
        <v>10419</v>
      </c>
      <c r="B6343" s="145" t="s">
        <v>10420</v>
      </c>
      <c r="C6343" s="17" t="s">
        <v>337</v>
      </c>
      <c r="D6343" s="17"/>
      <c r="E6343" s="80"/>
      <c r="F6343" s="95" t="s">
        <v>13152</v>
      </c>
      <c r="G6343" s="94" t="s">
        <v>13173</v>
      </c>
      <c r="H6343" s="80"/>
      <c r="J6343" s="80"/>
      <c r="M6343" s="145"/>
      <c r="N6343" s="194" t="s">
        <v>13363</v>
      </c>
      <c r="P6343" s="150" t="s">
        <v>5928</v>
      </c>
      <c r="Q6343" s="17" t="s">
        <v>23034</v>
      </c>
      <c r="R6343" s="150">
        <v>95</v>
      </c>
    </row>
    <row r="6344" spans="1:18" x14ac:dyDescent="0.15">
      <c r="A6344" s="143" t="s">
        <v>10422</v>
      </c>
      <c r="B6344" s="145" t="s">
        <v>10267</v>
      </c>
      <c r="C6344" s="17" t="s">
        <v>337</v>
      </c>
      <c r="D6344" s="17"/>
      <c r="E6344" s="80"/>
      <c r="F6344" s="95" t="s">
        <v>13152</v>
      </c>
      <c r="G6344" s="94" t="s">
        <v>13173</v>
      </c>
      <c r="H6344" s="80"/>
      <c r="J6344" s="80"/>
      <c r="M6344" s="145"/>
      <c r="N6344" s="95" t="s">
        <v>13397</v>
      </c>
      <c r="P6344" s="150" t="s">
        <v>5928</v>
      </c>
      <c r="Q6344" s="17" t="s">
        <v>23034</v>
      </c>
      <c r="R6344" s="150">
        <v>554</v>
      </c>
    </row>
    <row r="6345" spans="1:18" x14ac:dyDescent="0.15">
      <c r="A6345" s="143" t="s">
        <v>10423</v>
      </c>
      <c r="B6345" s="145" t="s">
        <v>10270</v>
      </c>
      <c r="C6345" s="17" t="s">
        <v>337</v>
      </c>
      <c r="D6345" s="17"/>
      <c r="E6345" s="80"/>
      <c r="F6345" s="95" t="s">
        <v>13152</v>
      </c>
      <c r="G6345" s="94" t="s">
        <v>13173</v>
      </c>
      <c r="H6345" s="80"/>
      <c r="J6345" s="80"/>
      <c r="M6345" s="145"/>
      <c r="N6345" s="95" t="s">
        <v>13397</v>
      </c>
      <c r="P6345" s="150" t="s">
        <v>5928</v>
      </c>
      <c r="Q6345" s="17" t="s">
        <v>23034</v>
      </c>
      <c r="R6345" s="150">
        <v>554</v>
      </c>
    </row>
    <row r="6346" spans="1:18" x14ac:dyDescent="0.15">
      <c r="A6346" s="143" t="s">
        <v>10424</v>
      </c>
      <c r="B6346" s="145" t="s">
        <v>10272</v>
      </c>
      <c r="C6346" s="17" t="s">
        <v>337</v>
      </c>
      <c r="D6346" s="17"/>
      <c r="E6346" s="80"/>
      <c r="F6346" s="95" t="s">
        <v>13152</v>
      </c>
      <c r="G6346" s="94" t="s">
        <v>13173</v>
      </c>
      <c r="H6346" s="80"/>
      <c r="J6346" s="80"/>
      <c r="M6346" s="145"/>
      <c r="N6346" s="95" t="s">
        <v>13397</v>
      </c>
      <c r="P6346" s="150" t="s">
        <v>5928</v>
      </c>
      <c r="Q6346" s="17" t="s">
        <v>23034</v>
      </c>
      <c r="R6346" s="150">
        <v>554</v>
      </c>
    </row>
    <row r="6347" spans="1:18" x14ac:dyDescent="0.15">
      <c r="A6347" s="143" t="s">
        <v>10425</v>
      </c>
      <c r="B6347" s="145" t="s">
        <v>10274</v>
      </c>
      <c r="C6347" s="17" t="s">
        <v>337</v>
      </c>
      <c r="D6347" s="17"/>
      <c r="E6347" s="80"/>
      <c r="F6347" s="95" t="s">
        <v>13152</v>
      </c>
      <c r="G6347" s="94" t="s">
        <v>13173</v>
      </c>
      <c r="H6347" s="80"/>
      <c r="J6347" s="80"/>
      <c r="M6347" s="145"/>
      <c r="N6347" s="95" t="s">
        <v>13397</v>
      </c>
      <c r="P6347" s="150" t="s">
        <v>5928</v>
      </c>
      <c r="Q6347" s="17" t="s">
        <v>23034</v>
      </c>
      <c r="R6347" s="150">
        <v>554</v>
      </c>
    </row>
    <row r="6348" spans="1:18" x14ac:dyDescent="0.15">
      <c r="A6348" s="143" t="s">
        <v>10426</v>
      </c>
      <c r="B6348" s="145" t="s">
        <v>10277</v>
      </c>
      <c r="C6348" s="17" t="s">
        <v>337</v>
      </c>
      <c r="D6348" s="17"/>
      <c r="E6348" s="80"/>
      <c r="F6348" s="95" t="s">
        <v>13152</v>
      </c>
      <c r="G6348" s="94" t="s">
        <v>13173</v>
      </c>
      <c r="H6348" s="80"/>
      <c r="J6348" s="80"/>
      <c r="M6348" s="145"/>
      <c r="N6348" s="95" t="s">
        <v>13397</v>
      </c>
      <c r="P6348" s="150" t="s">
        <v>5928</v>
      </c>
      <c r="Q6348" s="17" t="s">
        <v>23034</v>
      </c>
      <c r="R6348" s="150">
        <v>554</v>
      </c>
    </row>
    <row r="6349" spans="1:18" x14ac:dyDescent="0.15">
      <c r="A6349" s="143" t="s">
        <v>10427</v>
      </c>
      <c r="B6349" s="145" t="s">
        <v>10280</v>
      </c>
      <c r="C6349" s="17" t="s">
        <v>337</v>
      </c>
      <c r="D6349" s="17"/>
      <c r="E6349" s="80"/>
      <c r="F6349" s="95" t="s">
        <v>13152</v>
      </c>
      <c r="G6349" s="94" t="s">
        <v>13173</v>
      </c>
      <c r="H6349" s="80"/>
      <c r="J6349" s="80"/>
      <c r="M6349" s="145"/>
      <c r="N6349" s="95" t="s">
        <v>13397</v>
      </c>
      <c r="P6349" s="150" t="s">
        <v>5928</v>
      </c>
      <c r="Q6349" s="17" t="s">
        <v>23034</v>
      </c>
      <c r="R6349" s="150">
        <v>554</v>
      </c>
    </row>
    <row r="6350" spans="1:18" x14ac:dyDescent="0.15">
      <c r="A6350" s="143" t="s">
        <v>10428</v>
      </c>
      <c r="B6350" s="145" t="s">
        <v>10429</v>
      </c>
      <c r="C6350" s="17" t="s">
        <v>337</v>
      </c>
      <c r="D6350" s="17"/>
      <c r="E6350" s="80"/>
      <c r="F6350" s="95" t="s">
        <v>13152</v>
      </c>
      <c r="G6350" s="94" t="s">
        <v>13173</v>
      </c>
      <c r="H6350" s="80"/>
      <c r="J6350" s="80"/>
      <c r="M6350" s="145"/>
      <c r="N6350" s="194" t="s">
        <v>13396</v>
      </c>
      <c r="P6350" s="150" t="s">
        <v>5928</v>
      </c>
      <c r="Q6350" s="17" t="s">
        <v>23034</v>
      </c>
      <c r="R6350" s="150">
        <v>523</v>
      </c>
    </row>
    <row r="6351" spans="1:18" x14ac:dyDescent="0.15">
      <c r="A6351" s="143" t="s">
        <v>10430</v>
      </c>
      <c r="B6351" s="145" t="s">
        <v>10283</v>
      </c>
      <c r="C6351" s="17" t="s">
        <v>337</v>
      </c>
      <c r="D6351" s="17"/>
      <c r="E6351" s="80"/>
      <c r="F6351" s="95" t="s">
        <v>13152</v>
      </c>
      <c r="G6351" s="94" t="s">
        <v>13173</v>
      </c>
      <c r="H6351" s="80"/>
      <c r="J6351" s="80"/>
      <c r="M6351" s="145"/>
      <c r="N6351" s="95" t="s">
        <v>13395</v>
      </c>
      <c r="P6351" s="150" t="s">
        <v>5928</v>
      </c>
      <c r="Q6351" s="17" t="s">
        <v>23034</v>
      </c>
      <c r="R6351" s="150">
        <v>146</v>
      </c>
    </row>
    <row r="6352" spans="1:18" x14ac:dyDescent="0.15">
      <c r="A6352" s="143" t="s">
        <v>10431</v>
      </c>
      <c r="B6352" s="145" t="s">
        <v>10285</v>
      </c>
      <c r="C6352" s="17" t="s">
        <v>337</v>
      </c>
      <c r="D6352" s="17"/>
      <c r="E6352" s="80"/>
      <c r="F6352" s="95" t="s">
        <v>13152</v>
      </c>
      <c r="G6352" s="94" t="s">
        <v>13173</v>
      </c>
      <c r="H6352" s="80"/>
      <c r="J6352" s="80"/>
      <c r="M6352" s="145"/>
      <c r="N6352" s="95" t="s">
        <v>13330</v>
      </c>
      <c r="P6352" s="150" t="s">
        <v>5928</v>
      </c>
      <c r="Q6352" s="17" t="s">
        <v>23034</v>
      </c>
      <c r="R6352" s="150">
        <v>517</v>
      </c>
    </row>
    <row r="6353" spans="1:18" x14ac:dyDescent="0.15">
      <c r="A6353" s="143" t="s">
        <v>10432</v>
      </c>
      <c r="B6353" s="145" t="s">
        <v>10433</v>
      </c>
      <c r="C6353" s="17" t="s">
        <v>337</v>
      </c>
      <c r="D6353" s="17"/>
      <c r="E6353" s="80"/>
      <c r="F6353" s="95" t="s">
        <v>13152</v>
      </c>
      <c r="G6353" s="94" t="s">
        <v>13173</v>
      </c>
      <c r="H6353" s="80"/>
      <c r="J6353" s="80"/>
      <c r="M6353" s="145"/>
      <c r="N6353" s="194" t="s">
        <v>13363</v>
      </c>
      <c r="P6353" s="150" t="s">
        <v>5928</v>
      </c>
      <c r="Q6353" s="17" t="s">
        <v>23034</v>
      </c>
      <c r="R6353" s="150">
        <v>95</v>
      </c>
    </row>
    <row r="6354" spans="1:18" x14ac:dyDescent="0.15">
      <c r="A6354" s="143" t="s">
        <v>10434</v>
      </c>
      <c r="B6354" s="145" t="s">
        <v>10287</v>
      </c>
      <c r="C6354" s="17" t="s">
        <v>337</v>
      </c>
      <c r="D6354" s="17"/>
      <c r="E6354" s="80"/>
      <c r="F6354" s="95" t="s">
        <v>13152</v>
      </c>
      <c r="G6354" s="94" t="s">
        <v>13173</v>
      </c>
      <c r="H6354" s="80"/>
      <c r="J6354" s="80"/>
      <c r="M6354" s="145"/>
      <c r="N6354" s="95" t="s">
        <v>13391</v>
      </c>
      <c r="P6354" s="150" t="s">
        <v>5928</v>
      </c>
      <c r="Q6354" s="17" t="s">
        <v>23034</v>
      </c>
      <c r="R6354" s="150">
        <v>520</v>
      </c>
    </row>
    <row r="6355" spans="1:18" x14ac:dyDescent="0.15">
      <c r="A6355" s="143" t="s">
        <v>10435</v>
      </c>
      <c r="B6355" s="145" t="s">
        <v>10289</v>
      </c>
      <c r="C6355" s="17" t="s">
        <v>337</v>
      </c>
      <c r="D6355" s="17"/>
      <c r="E6355" s="80"/>
      <c r="F6355" s="95" t="s">
        <v>13152</v>
      </c>
      <c r="G6355" s="94" t="s">
        <v>13173</v>
      </c>
      <c r="H6355" s="80"/>
      <c r="J6355" s="80"/>
      <c r="M6355" s="145"/>
      <c r="N6355" s="95" t="s">
        <v>13390</v>
      </c>
      <c r="P6355" s="150" t="s">
        <v>5928</v>
      </c>
      <c r="Q6355" s="17" t="s">
        <v>23034</v>
      </c>
      <c r="R6355" s="150">
        <v>520</v>
      </c>
    </row>
    <row r="6356" spans="1:18" x14ac:dyDescent="0.15">
      <c r="A6356" s="143" t="s">
        <v>10436</v>
      </c>
      <c r="B6356" s="145" t="s">
        <v>10291</v>
      </c>
      <c r="C6356" s="17" t="s">
        <v>337</v>
      </c>
      <c r="D6356" s="17"/>
      <c r="E6356" s="80"/>
      <c r="F6356" s="95" t="s">
        <v>13152</v>
      </c>
      <c r="G6356" s="94" t="s">
        <v>13173</v>
      </c>
      <c r="H6356" s="80"/>
      <c r="J6356" s="80"/>
      <c r="M6356" s="145"/>
      <c r="N6356" s="95" t="s">
        <v>13390</v>
      </c>
      <c r="P6356" s="150" t="s">
        <v>5928</v>
      </c>
      <c r="Q6356" s="17" t="s">
        <v>23034</v>
      </c>
      <c r="R6356" s="150">
        <v>520</v>
      </c>
    </row>
    <row r="6357" spans="1:18" x14ac:dyDescent="0.15">
      <c r="A6357" s="143" t="s">
        <v>10437</v>
      </c>
      <c r="B6357" s="145" t="s">
        <v>10438</v>
      </c>
      <c r="C6357" s="17" t="s">
        <v>337</v>
      </c>
      <c r="D6357" s="17"/>
      <c r="E6357" s="80"/>
      <c r="F6357" s="95" t="s">
        <v>13152</v>
      </c>
      <c r="G6357" s="94" t="s">
        <v>13173</v>
      </c>
      <c r="H6357" s="80"/>
      <c r="J6357" s="80"/>
      <c r="M6357" s="145"/>
      <c r="N6357" s="194" t="s">
        <v>13389</v>
      </c>
      <c r="P6357" s="150" t="s">
        <v>5928</v>
      </c>
      <c r="Q6357" s="17" t="s">
        <v>23034</v>
      </c>
      <c r="R6357" s="150">
        <v>301</v>
      </c>
    </row>
    <row r="6358" spans="1:18" x14ac:dyDescent="0.15">
      <c r="A6358" s="143" t="s">
        <v>10439</v>
      </c>
      <c r="B6358" s="145" t="s">
        <v>10293</v>
      </c>
      <c r="C6358" s="17" t="s">
        <v>337</v>
      </c>
      <c r="D6358" s="17"/>
      <c r="E6358" s="80"/>
      <c r="F6358" s="95" t="s">
        <v>13152</v>
      </c>
      <c r="G6358" s="94" t="s">
        <v>13173</v>
      </c>
      <c r="H6358" s="80"/>
      <c r="J6358" s="80"/>
      <c r="M6358" s="145"/>
      <c r="N6358" s="194" t="s">
        <v>13387</v>
      </c>
      <c r="P6358" s="150" t="s">
        <v>5928</v>
      </c>
      <c r="Q6358" s="17" t="s">
        <v>23034</v>
      </c>
      <c r="R6358" s="150" t="s">
        <v>1595</v>
      </c>
    </row>
    <row r="6359" spans="1:18" x14ac:dyDescent="0.15">
      <c r="A6359" s="143" t="s">
        <v>10440</v>
      </c>
      <c r="B6359" s="145" t="s">
        <v>10295</v>
      </c>
      <c r="C6359" s="17" t="s">
        <v>337</v>
      </c>
      <c r="D6359" s="17"/>
      <c r="E6359" s="80"/>
      <c r="F6359" s="95" t="s">
        <v>13152</v>
      </c>
      <c r="G6359" s="94" t="s">
        <v>13173</v>
      </c>
      <c r="H6359" s="80"/>
      <c r="J6359" s="80"/>
      <c r="M6359" s="145"/>
      <c r="N6359" s="194" t="s">
        <v>13385</v>
      </c>
      <c r="P6359" s="150" t="s">
        <v>5928</v>
      </c>
      <c r="Q6359" s="17" t="s">
        <v>23034</v>
      </c>
      <c r="R6359" s="150" t="s">
        <v>1595</v>
      </c>
    </row>
    <row r="6360" spans="1:18" x14ac:dyDescent="0.15">
      <c r="A6360" s="143" t="s">
        <v>10441</v>
      </c>
      <c r="B6360" s="145" t="s">
        <v>10442</v>
      </c>
      <c r="C6360" s="17" t="s">
        <v>337</v>
      </c>
      <c r="D6360" s="17"/>
      <c r="E6360" s="80"/>
      <c r="F6360" s="95" t="s">
        <v>13152</v>
      </c>
      <c r="G6360" s="94" t="s">
        <v>13173</v>
      </c>
      <c r="H6360" s="80"/>
      <c r="J6360" s="80"/>
      <c r="M6360" s="145"/>
      <c r="N6360" s="95" t="s">
        <v>13343</v>
      </c>
      <c r="P6360" s="150" t="s">
        <v>5928</v>
      </c>
      <c r="Q6360" s="17" t="s">
        <v>23034</v>
      </c>
      <c r="R6360" s="150">
        <v>301</v>
      </c>
    </row>
    <row r="6361" spans="1:18" x14ac:dyDescent="0.15">
      <c r="A6361" s="143" t="s">
        <v>10443</v>
      </c>
      <c r="B6361" s="145" t="s">
        <v>10297</v>
      </c>
      <c r="C6361" s="17" t="s">
        <v>337</v>
      </c>
      <c r="D6361" s="17"/>
      <c r="E6361" s="80"/>
      <c r="F6361" s="95" t="s">
        <v>13152</v>
      </c>
      <c r="G6361" s="94" t="s">
        <v>13173</v>
      </c>
      <c r="H6361" s="80"/>
      <c r="J6361" s="80"/>
      <c r="M6361" s="145"/>
      <c r="N6361" s="194" t="s">
        <v>13343</v>
      </c>
      <c r="P6361" s="150" t="s">
        <v>5928</v>
      </c>
      <c r="Q6361" s="17" t="s">
        <v>23034</v>
      </c>
      <c r="R6361" s="150">
        <v>301</v>
      </c>
    </row>
    <row r="6362" spans="1:18" x14ac:dyDescent="0.15">
      <c r="A6362" s="143" t="s">
        <v>10444</v>
      </c>
      <c r="B6362" s="145" t="s">
        <v>10445</v>
      </c>
      <c r="C6362" s="17" t="s">
        <v>337</v>
      </c>
      <c r="D6362" s="17"/>
      <c r="E6362" s="80"/>
      <c r="F6362" s="94" t="s">
        <v>13152</v>
      </c>
      <c r="G6362" s="94" t="s">
        <v>13173</v>
      </c>
      <c r="H6362" s="80"/>
      <c r="J6362" s="80"/>
      <c r="M6362" s="145"/>
      <c r="N6362" s="95" t="s">
        <v>13379</v>
      </c>
      <c r="P6362" s="150" t="s">
        <v>5928</v>
      </c>
      <c r="Q6362" s="17" t="s">
        <v>23034</v>
      </c>
      <c r="R6362" s="150">
        <v>225</v>
      </c>
    </row>
    <row r="6363" spans="1:18" x14ac:dyDescent="0.15">
      <c r="A6363" s="143" t="s">
        <v>10446</v>
      </c>
      <c r="B6363" s="145" t="s">
        <v>10299</v>
      </c>
      <c r="C6363" s="17" t="s">
        <v>337</v>
      </c>
      <c r="D6363" s="17"/>
      <c r="E6363" s="80"/>
      <c r="F6363" s="94" t="s">
        <v>13152</v>
      </c>
      <c r="G6363" s="94" t="s">
        <v>13173</v>
      </c>
      <c r="H6363" s="80"/>
      <c r="J6363" s="80"/>
      <c r="M6363" s="145"/>
      <c r="N6363" s="95" t="s">
        <v>13369</v>
      </c>
      <c r="P6363" s="150" t="s">
        <v>5928</v>
      </c>
      <c r="Q6363" s="17" t="s">
        <v>23034</v>
      </c>
      <c r="R6363" s="150">
        <v>225</v>
      </c>
    </row>
    <row r="6364" spans="1:18" x14ac:dyDescent="0.15">
      <c r="A6364" s="143" t="s">
        <v>10447</v>
      </c>
      <c r="B6364" s="145" t="s">
        <v>10448</v>
      </c>
      <c r="C6364" s="17" t="s">
        <v>337</v>
      </c>
      <c r="D6364" s="17"/>
      <c r="E6364" s="80"/>
      <c r="F6364" s="94" t="s">
        <v>13152</v>
      </c>
      <c r="G6364" s="94" t="s">
        <v>13173</v>
      </c>
      <c r="H6364" s="80"/>
      <c r="J6364" s="80"/>
      <c r="M6364" s="145"/>
      <c r="N6364" s="95" t="s">
        <v>13369</v>
      </c>
      <c r="P6364" s="150" t="s">
        <v>5928</v>
      </c>
      <c r="Q6364" s="17" t="s">
        <v>23034</v>
      </c>
      <c r="R6364" s="150">
        <v>225</v>
      </c>
    </row>
    <row r="6365" spans="1:18" x14ac:dyDescent="0.15">
      <c r="A6365" s="143" t="s">
        <v>10449</v>
      </c>
      <c r="B6365" s="145" t="s">
        <v>10303</v>
      </c>
      <c r="C6365" s="17" t="s">
        <v>337</v>
      </c>
      <c r="D6365" s="17"/>
      <c r="E6365" s="80"/>
      <c r="F6365" s="94" t="s">
        <v>13152</v>
      </c>
      <c r="G6365" s="94" t="s">
        <v>13173</v>
      </c>
      <c r="H6365" s="80"/>
      <c r="J6365" s="80"/>
      <c r="M6365" s="145"/>
      <c r="N6365" s="95" t="s">
        <v>13341</v>
      </c>
      <c r="P6365" s="150" t="s">
        <v>5928</v>
      </c>
      <c r="Q6365" s="17" t="s">
        <v>23034</v>
      </c>
      <c r="R6365" s="150">
        <v>225</v>
      </c>
    </row>
    <row r="6366" spans="1:18" x14ac:dyDescent="0.15">
      <c r="A6366" s="143" t="s">
        <v>10450</v>
      </c>
      <c r="B6366" s="145" t="s">
        <v>10451</v>
      </c>
      <c r="C6366" s="17" t="s">
        <v>337</v>
      </c>
      <c r="D6366" s="17"/>
      <c r="E6366" s="80"/>
      <c r="F6366" s="94" t="s">
        <v>13152</v>
      </c>
      <c r="G6366" s="94" t="s">
        <v>13173</v>
      </c>
      <c r="H6366" s="80"/>
      <c r="J6366" s="80"/>
      <c r="M6366" s="145"/>
      <c r="N6366" s="95" t="s">
        <v>13341</v>
      </c>
      <c r="P6366" s="150" t="s">
        <v>5928</v>
      </c>
      <c r="Q6366" s="17" t="s">
        <v>23034</v>
      </c>
      <c r="R6366" s="150">
        <v>225</v>
      </c>
    </row>
    <row r="6367" spans="1:18" x14ac:dyDescent="0.15">
      <c r="A6367" s="143" t="s">
        <v>10452</v>
      </c>
      <c r="B6367" s="145" t="s">
        <v>10453</v>
      </c>
      <c r="C6367" s="17" t="s">
        <v>337</v>
      </c>
      <c r="D6367" s="17"/>
      <c r="E6367" s="80"/>
      <c r="F6367" s="95" t="s">
        <v>13152</v>
      </c>
      <c r="G6367" s="94" t="s">
        <v>13173</v>
      </c>
      <c r="H6367" s="80"/>
      <c r="J6367" s="80"/>
      <c r="M6367" s="145"/>
      <c r="N6367" s="194" t="s">
        <v>13363</v>
      </c>
      <c r="P6367" s="150" t="s">
        <v>5928</v>
      </c>
      <c r="Q6367" s="17" t="s">
        <v>23034</v>
      </c>
      <c r="R6367" s="150">
        <v>95</v>
      </c>
    </row>
    <row r="6368" spans="1:18" x14ac:dyDescent="0.15">
      <c r="A6368" s="143" t="s">
        <v>10454</v>
      </c>
      <c r="B6368" s="145" t="s">
        <v>10305</v>
      </c>
      <c r="C6368" s="17" t="s">
        <v>337</v>
      </c>
      <c r="D6368" s="17"/>
      <c r="E6368" s="80"/>
      <c r="F6368" s="95" t="s">
        <v>13152</v>
      </c>
      <c r="G6368" s="94" t="s">
        <v>13173</v>
      </c>
      <c r="H6368" s="80"/>
      <c r="J6368" s="80"/>
      <c r="M6368" s="145"/>
      <c r="N6368" s="194" t="s">
        <v>13349</v>
      </c>
      <c r="P6368" s="150" t="s">
        <v>5928</v>
      </c>
      <c r="Q6368" s="17" t="s">
        <v>23034</v>
      </c>
      <c r="R6368" s="150">
        <v>37</v>
      </c>
    </row>
    <row r="6369" spans="1:18" x14ac:dyDescent="0.15">
      <c r="A6369" s="143" t="s">
        <v>10455</v>
      </c>
      <c r="B6369" s="145" t="s">
        <v>10456</v>
      </c>
      <c r="C6369" s="17" t="s">
        <v>337</v>
      </c>
      <c r="D6369" s="17"/>
      <c r="E6369" s="80"/>
      <c r="F6369" s="95" t="s">
        <v>13152</v>
      </c>
      <c r="G6369" s="94" t="s">
        <v>13173</v>
      </c>
      <c r="H6369" s="80"/>
      <c r="J6369" s="80"/>
      <c r="M6369" s="145"/>
      <c r="N6369" s="194" t="s">
        <v>13363</v>
      </c>
      <c r="P6369" s="150" t="s">
        <v>5928</v>
      </c>
      <c r="Q6369" s="17" t="s">
        <v>23034</v>
      </c>
      <c r="R6369" s="150">
        <v>95</v>
      </c>
    </row>
    <row r="6370" spans="1:18" x14ac:dyDescent="0.15">
      <c r="A6370" s="143" t="s">
        <v>10457</v>
      </c>
      <c r="B6370" s="145" t="s">
        <v>10458</v>
      </c>
      <c r="C6370" s="17" t="s">
        <v>337</v>
      </c>
      <c r="D6370" s="17"/>
      <c r="E6370" s="80"/>
      <c r="F6370" s="95" t="s">
        <v>13152</v>
      </c>
      <c r="G6370" s="94" t="s">
        <v>13173</v>
      </c>
      <c r="H6370" s="80"/>
      <c r="J6370" s="80"/>
      <c r="M6370" s="145"/>
      <c r="N6370" s="95" t="s">
        <v>13360</v>
      </c>
      <c r="P6370" s="150" t="s">
        <v>5928</v>
      </c>
      <c r="Q6370" s="17" t="s">
        <v>23034</v>
      </c>
      <c r="R6370" s="150">
        <v>435</v>
      </c>
    </row>
    <row r="6371" spans="1:18" x14ac:dyDescent="0.15">
      <c r="A6371" s="143" t="s">
        <v>10459</v>
      </c>
      <c r="B6371" s="145" t="s">
        <v>10460</v>
      </c>
      <c r="C6371" s="17" t="s">
        <v>337</v>
      </c>
      <c r="D6371" s="17"/>
      <c r="E6371" s="80"/>
      <c r="F6371" s="94" t="s">
        <v>13152</v>
      </c>
      <c r="G6371" s="94" t="s">
        <v>13173</v>
      </c>
      <c r="H6371" s="80"/>
      <c r="J6371" s="80"/>
      <c r="M6371" s="145"/>
      <c r="N6371" s="95" t="s">
        <v>13358</v>
      </c>
      <c r="P6371" s="150" t="s">
        <v>5928</v>
      </c>
      <c r="Q6371" s="17" t="s">
        <v>23034</v>
      </c>
      <c r="R6371" s="150">
        <v>225</v>
      </c>
    </row>
    <row r="6372" spans="1:18" x14ac:dyDescent="0.15">
      <c r="A6372" s="143" t="s">
        <v>10461</v>
      </c>
      <c r="B6372" s="145" t="s">
        <v>10307</v>
      </c>
      <c r="C6372" s="17" t="s">
        <v>337</v>
      </c>
      <c r="D6372" s="17"/>
      <c r="E6372" s="80"/>
      <c r="F6372" s="94" t="s">
        <v>13152</v>
      </c>
      <c r="G6372" s="94" t="s">
        <v>13173</v>
      </c>
      <c r="H6372" s="80"/>
      <c r="J6372" s="80"/>
      <c r="M6372" s="145"/>
      <c r="N6372" s="95" t="s">
        <v>13335</v>
      </c>
      <c r="P6372" s="150" t="s">
        <v>5928</v>
      </c>
      <c r="Q6372" s="17" t="s">
        <v>23034</v>
      </c>
      <c r="R6372" s="150">
        <v>225</v>
      </c>
    </row>
    <row r="6373" spans="1:18" x14ac:dyDescent="0.15">
      <c r="A6373" s="143" t="s">
        <v>10462</v>
      </c>
      <c r="B6373" s="145" t="s">
        <v>10463</v>
      </c>
      <c r="C6373" s="17" t="s">
        <v>337</v>
      </c>
      <c r="D6373" s="17"/>
      <c r="E6373" s="80"/>
      <c r="F6373" s="95" t="s">
        <v>13152</v>
      </c>
      <c r="G6373" s="94" t="s">
        <v>13173</v>
      </c>
      <c r="H6373" s="80"/>
      <c r="J6373" s="80"/>
      <c r="M6373" s="145"/>
      <c r="N6373" s="95" t="s">
        <v>13357</v>
      </c>
      <c r="P6373" s="150" t="s">
        <v>5928</v>
      </c>
      <c r="Q6373" s="17" t="s">
        <v>23034</v>
      </c>
      <c r="R6373" s="150" t="s">
        <v>1595</v>
      </c>
    </row>
    <row r="6374" spans="1:18" x14ac:dyDescent="0.15">
      <c r="A6374" s="143" t="s">
        <v>10464</v>
      </c>
      <c r="B6374" s="145" t="s">
        <v>10309</v>
      </c>
      <c r="C6374" s="17" t="s">
        <v>337</v>
      </c>
      <c r="D6374" s="17"/>
      <c r="E6374" s="80"/>
      <c r="F6374" s="95" t="s">
        <v>13152</v>
      </c>
      <c r="G6374" s="94" t="s">
        <v>13173</v>
      </c>
      <c r="H6374" s="80"/>
      <c r="J6374" s="80"/>
      <c r="M6374" s="145"/>
      <c r="N6374" s="194" t="s">
        <v>13356</v>
      </c>
      <c r="P6374" s="150" t="s">
        <v>5928</v>
      </c>
      <c r="Q6374" s="17" t="s">
        <v>23034</v>
      </c>
      <c r="R6374" s="150">
        <v>371</v>
      </c>
    </row>
    <row r="6375" spans="1:18" x14ac:dyDescent="0.15">
      <c r="A6375" s="143" t="s">
        <v>10465</v>
      </c>
      <c r="B6375" s="145" t="s">
        <v>10466</v>
      </c>
      <c r="C6375" s="17" t="s">
        <v>337</v>
      </c>
      <c r="D6375" s="17"/>
      <c r="E6375" s="80"/>
      <c r="F6375" s="95" t="s">
        <v>13152</v>
      </c>
      <c r="G6375" s="94" t="s">
        <v>13173</v>
      </c>
      <c r="H6375" s="80"/>
      <c r="J6375" s="80"/>
      <c r="M6375" s="145"/>
      <c r="N6375" s="194" t="s">
        <v>13331</v>
      </c>
      <c r="P6375" s="150" t="s">
        <v>5928</v>
      </c>
      <c r="Q6375" s="17" t="s">
        <v>23034</v>
      </c>
      <c r="R6375" s="150">
        <v>225</v>
      </c>
    </row>
    <row r="6376" spans="1:18" x14ac:dyDescent="0.15">
      <c r="A6376" s="143" t="s">
        <v>10467</v>
      </c>
      <c r="B6376" s="145" t="s">
        <v>10311</v>
      </c>
      <c r="C6376" s="17" t="s">
        <v>337</v>
      </c>
      <c r="D6376" s="17"/>
      <c r="E6376" s="80"/>
      <c r="F6376" s="95" t="s">
        <v>13152</v>
      </c>
      <c r="G6376" s="94" t="s">
        <v>13173</v>
      </c>
      <c r="H6376" s="80"/>
      <c r="J6376" s="80"/>
      <c r="M6376" s="145"/>
      <c r="N6376" s="185"/>
      <c r="P6376" s="150" t="s">
        <v>5928</v>
      </c>
      <c r="Q6376" s="17" t="s">
        <v>23034</v>
      </c>
      <c r="R6376" s="150">
        <v>38</v>
      </c>
    </row>
    <row r="6377" spans="1:18" x14ac:dyDescent="0.15">
      <c r="A6377" s="143" t="s">
        <v>10468</v>
      </c>
      <c r="B6377" s="145" t="s">
        <v>10313</v>
      </c>
      <c r="C6377" s="17" t="s">
        <v>337</v>
      </c>
      <c r="D6377" s="17"/>
      <c r="E6377" s="80"/>
      <c r="F6377" s="95" t="s">
        <v>13152</v>
      </c>
      <c r="G6377" s="94" t="s">
        <v>13173</v>
      </c>
      <c r="H6377" s="80"/>
      <c r="J6377" s="80"/>
      <c r="M6377" s="145"/>
      <c r="N6377" s="88"/>
      <c r="P6377" s="150" t="s">
        <v>5928</v>
      </c>
      <c r="Q6377" s="17" t="s">
        <v>23034</v>
      </c>
      <c r="R6377" s="150">
        <v>29</v>
      </c>
    </row>
    <row r="6378" spans="1:18" x14ac:dyDescent="0.15">
      <c r="A6378" s="143" t="s">
        <v>10469</v>
      </c>
      <c r="B6378" s="145" t="s">
        <v>10315</v>
      </c>
      <c r="C6378" s="17" t="s">
        <v>337</v>
      </c>
      <c r="D6378" s="17"/>
      <c r="E6378" s="80"/>
      <c r="F6378" s="95" t="s">
        <v>13152</v>
      </c>
      <c r="G6378" s="94" t="s">
        <v>13173</v>
      </c>
      <c r="H6378" s="80"/>
      <c r="J6378" s="80"/>
      <c r="M6378" s="145"/>
      <c r="N6378" s="88"/>
      <c r="P6378" s="150" t="s">
        <v>5928</v>
      </c>
      <c r="Q6378" s="17" t="s">
        <v>23034</v>
      </c>
      <c r="R6378" s="150">
        <v>331</v>
      </c>
    </row>
    <row r="6379" spans="1:18" x14ac:dyDescent="0.15">
      <c r="A6379" s="143" t="s">
        <v>10470</v>
      </c>
      <c r="B6379" s="145" t="s">
        <v>10317</v>
      </c>
      <c r="C6379" s="17" t="s">
        <v>337</v>
      </c>
      <c r="D6379" s="17"/>
      <c r="E6379" s="80"/>
      <c r="F6379" s="95" t="s">
        <v>13152</v>
      </c>
      <c r="G6379" s="94" t="s">
        <v>13173</v>
      </c>
      <c r="H6379" s="80"/>
      <c r="J6379" s="80"/>
      <c r="M6379" s="145"/>
      <c r="N6379" s="88"/>
      <c r="P6379" s="150" t="s">
        <v>5928</v>
      </c>
      <c r="Q6379" s="17" t="s">
        <v>23034</v>
      </c>
      <c r="R6379" s="150">
        <v>331</v>
      </c>
    </row>
    <row r="6380" spans="1:18" x14ac:dyDescent="0.15">
      <c r="A6380" s="143" t="s">
        <v>10471</v>
      </c>
      <c r="B6380" s="145" t="s">
        <v>10319</v>
      </c>
      <c r="C6380" s="17" t="s">
        <v>337</v>
      </c>
      <c r="D6380" s="17"/>
      <c r="E6380" s="80"/>
      <c r="F6380" s="95" t="s">
        <v>13152</v>
      </c>
      <c r="G6380" s="94" t="s">
        <v>13173</v>
      </c>
      <c r="H6380" s="80"/>
      <c r="J6380" s="80"/>
      <c r="M6380" s="145"/>
      <c r="N6380" s="88"/>
      <c r="P6380" s="150" t="s">
        <v>5928</v>
      </c>
      <c r="Q6380" s="17" t="s">
        <v>23034</v>
      </c>
      <c r="R6380" s="150">
        <v>331</v>
      </c>
    </row>
    <row r="6381" spans="1:18" x14ac:dyDescent="0.15">
      <c r="A6381" s="143" t="s">
        <v>10472</v>
      </c>
      <c r="B6381" s="145" t="s">
        <v>10321</v>
      </c>
      <c r="C6381" s="17" t="s">
        <v>337</v>
      </c>
      <c r="D6381" s="17"/>
      <c r="E6381" s="80"/>
      <c r="F6381" s="95" t="s">
        <v>13152</v>
      </c>
      <c r="G6381" s="94" t="s">
        <v>13173</v>
      </c>
      <c r="H6381" s="80"/>
      <c r="J6381" s="80"/>
      <c r="M6381" s="145"/>
      <c r="N6381" s="185"/>
      <c r="P6381" s="150" t="s">
        <v>5928</v>
      </c>
      <c r="Q6381" s="17" t="s">
        <v>23034</v>
      </c>
      <c r="R6381" s="150">
        <v>248</v>
      </c>
    </row>
    <row r="6382" spans="1:18" x14ac:dyDescent="0.15">
      <c r="A6382" s="143" t="s">
        <v>10473</v>
      </c>
      <c r="B6382" s="145" t="s">
        <v>10323</v>
      </c>
      <c r="C6382" s="17" t="s">
        <v>337</v>
      </c>
      <c r="D6382" s="17"/>
      <c r="E6382" s="80"/>
      <c r="F6382" s="95" t="s">
        <v>13152</v>
      </c>
      <c r="G6382" s="94" t="s">
        <v>13173</v>
      </c>
      <c r="H6382" s="80"/>
      <c r="J6382" s="80"/>
      <c r="M6382" s="145"/>
      <c r="N6382" s="88"/>
      <c r="P6382" s="150" t="s">
        <v>5928</v>
      </c>
      <c r="Q6382" s="17" t="s">
        <v>23034</v>
      </c>
      <c r="R6382" s="150">
        <v>177</v>
      </c>
    </row>
    <row r="6383" spans="1:18" x14ac:dyDescent="0.15">
      <c r="A6383" s="143" t="s">
        <v>10474</v>
      </c>
      <c r="B6383" s="145" t="s">
        <v>10325</v>
      </c>
      <c r="C6383" s="17" t="s">
        <v>337</v>
      </c>
      <c r="D6383" s="17"/>
      <c r="E6383" s="80"/>
      <c r="F6383" s="95" t="s">
        <v>13152</v>
      </c>
      <c r="G6383" s="94" t="s">
        <v>13173</v>
      </c>
      <c r="H6383" s="80"/>
      <c r="J6383" s="80"/>
      <c r="M6383" s="145"/>
      <c r="N6383" s="185"/>
      <c r="P6383" s="150" t="s">
        <v>5928</v>
      </c>
      <c r="Q6383" s="17" t="s">
        <v>23034</v>
      </c>
      <c r="R6383" s="150">
        <v>123</v>
      </c>
    </row>
    <row r="6384" spans="1:18" x14ac:dyDescent="0.15">
      <c r="A6384" s="143" t="s">
        <v>10475</v>
      </c>
      <c r="B6384" s="145" t="s">
        <v>10327</v>
      </c>
      <c r="C6384" s="17" t="s">
        <v>337</v>
      </c>
      <c r="D6384" s="17"/>
      <c r="E6384" s="80"/>
      <c r="F6384" s="95" t="s">
        <v>13152</v>
      </c>
      <c r="G6384" s="94" t="s">
        <v>13173</v>
      </c>
      <c r="H6384" s="80"/>
      <c r="J6384" s="80"/>
      <c r="M6384" s="145"/>
      <c r="N6384" s="185"/>
      <c r="P6384" s="150" t="s">
        <v>5928</v>
      </c>
      <c r="Q6384" s="17" t="s">
        <v>23034</v>
      </c>
      <c r="R6384" s="150">
        <v>123</v>
      </c>
    </row>
    <row r="6385" spans="1:18" x14ac:dyDescent="0.15">
      <c r="A6385" s="143" t="s">
        <v>10476</v>
      </c>
      <c r="B6385" s="145" t="s">
        <v>10329</v>
      </c>
      <c r="C6385" s="17" t="s">
        <v>337</v>
      </c>
      <c r="D6385" s="17"/>
      <c r="E6385" s="80"/>
      <c r="F6385" s="95" t="s">
        <v>13152</v>
      </c>
      <c r="G6385" s="94" t="s">
        <v>13173</v>
      </c>
      <c r="H6385" s="80"/>
      <c r="J6385" s="80"/>
      <c r="M6385" s="145"/>
      <c r="N6385" s="185"/>
      <c r="P6385" s="150" t="s">
        <v>5928</v>
      </c>
      <c r="Q6385" s="17" t="s">
        <v>23034</v>
      </c>
      <c r="R6385" s="150">
        <v>123</v>
      </c>
    </row>
    <row r="6386" spans="1:18" x14ac:dyDescent="0.15">
      <c r="A6386" s="143" t="s">
        <v>10477</v>
      </c>
      <c r="B6386" s="145" t="s">
        <v>10331</v>
      </c>
      <c r="C6386" s="17" t="s">
        <v>337</v>
      </c>
      <c r="D6386" s="17"/>
      <c r="E6386" s="80"/>
      <c r="F6386" s="95" t="s">
        <v>13152</v>
      </c>
      <c r="G6386" s="94" t="s">
        <v>13173</v>
      </c>
      <c r="H6386" s="80"/>
      <c r="J6386" s="80"/>
      <c r="M6386" s="145"/>
      <c r="N6386" s="185"/>
      <c r="P6386" s="150" t="s">
        <v>5928</v>
      </c>
      <c r="Q6386" s="17" t="s">
        <v>23034</v>
      </c>
      <c r="R6386" s="150">
        <v>123</v>
      </c>
    </row>
    <row r="6387" spans="1:18" x14ac:dyDescent="0.15">
      <c r="A6387" s="143" t="s">
        <v>10478</v>
      </c>
      <c r="B6387" s="145" t="s">
        <v>10479</v>
      </c>
      <c r="C6387" s="17" t="s">
        <v>337</v>
      </c>
      <c r="D6387" s="17"/>
      <c r="E6387" s="80"/>
      <c r="F6387" s="95" t="s">
        <v>13152</v>
      </c>
      <c r="G6387" s="94" t="s">
        <v>13173</v>
      </c>
      <c r="H6387" s="80"/>
      <c r="J6387" s="80"/>
      <c r="M6387" s="145"/>
      <c r="N6387" s="185"/>
      <c r="P6387" s="150" t="s">
        <v>5928</v>
      </c>
      <c r="Q6387" s="17" t="s">
        <v>23034</v>
      </c>
      <c r="R6387" s="150" t="s">
        <v>1595</v>
      </c>
    </row>
    <row r="6388" spans="1:18" x14ac:dyDescent="0.15">
      <c r="A6388" s="143" t="s">
        <v>10480</v>
      </c>
      <c r="B6388" s="145" t="s">
        <v>10188</v>
      </c>
      <c r="C6388" s="17" t="s">
        <v>337</v>
      </c>
      <c r="D6388" s="17"/>
      <c r="E6388" s="80"/>
      <c r="F6388" s="94" t="s">
        <v>13152</v>
      </c>
      <c r="G6388" s="94" t="s">
        <v>13172</v>
      </c>
      <c r="H6388" s="80"/>
      <c r="J6388" s="80"/>
      <c r="M6388" s="145"/>
      <c r="N6388" s="194" t="s">
        <v>13348</v>
      </c>
      <c r="P6388" s="150" t="s">
        <v>5928</v>
      </c>
      <c r="Q6388" s="17" t="s">
        <v>23034</v>
      </c>
      <c r="R6388" s="150">
        <v>222</v>
      </c>
    </row>
    <row r="6389" spans="1:18" x14ac:dyDescent="0.15">
      <c r="A6389" s="143" t="s">
        <v>10481</v>
      </c>
      <c r="B6389" s="145" t="s">
        <v>10190</v>
      </c>
      <c r="C6389" s="17" t="s">
        <v>337</v>
      </c>
      <c r="D6389" s="17"/>
      <c r="E6389" s="80"/>
      <c r="F6389" s="94" t="s">
        <v>13152</v>
      </c>
      <c r="G6389" s="94" t="s">
        <v>13172</v>
      </c>
      <c r="H6389" s="80"/>
      <c r="J6389" s="80"/>
      <c r="M6389" s="145"/>
      <c r="N6389" s="194" t="s">
        <v>13346</v>
      </c>
      <c r="P6389" s="150" t="s">
        <v>5928</v>
      </c>
      <c r="Q6389" s="17" t="s">
        <v>23034</v>
      </c>
      <c r="R6389" s="150" t="s">
        <v>13235</v>
      </c>
    </row>
    <row r="6390" spans="1:18" x14ac:dyDescent="0.15">
      <c r="A6390" s="143" t="s">
        <v>10482</v>
      </c>
      <c r="B6390" s="145" t="s">
        <v>10192</v>
      </c>
      <c r="C6390" s="17" t="s">
        <v>337</v>
      </c>
      <c r="D6390" s="17"/>
      <c r="E6390" s="80"/>
      <c r="F6390" s="94" t="s">
        <v>13152</v>
      </c>
      <c r="G6390" s="94" t="s">
        <v>13172</v>
      </c>
      <c r="H6390" s="80"/>
      <c r="J6390" s="80"/>
      <c r="M6390" s="145"/>
      <c r="N6390" s="194" t="s">
        <v>13403</v>
      </c>
      <c r="P6390" s="150" t="s">
        <v>5928</v>
      </c>
      <c r="Q6390" s="17" t="s">
        <v>23034</v>
      </c>
      <c r="R6390" s="150" t="s">
        <v>13235</v>
      </c>
    </row>
    <row r="6391" spans="1:18" x14ac:dyDescent="0.15">
      <c r="A6391" s="143" t="s">
        <v>10483</v>
      </c>
      <c r="B6391" s="145" t="s">
        <v>10194</v>
      </c>
      <c r="C6391" s="17" t="s">
        <v>337</v>
      </c>
      <c r="D6391" s="17"/>
      <c r="E6391" s="80"/>
      <c r="F6391" s="94" t="s">
        <v>13152</v>
      </c>
      <c r="G6391" s="94" t="s">
        <v>13172</v>
      </c>
      <c r="H6391" s="80"/>
      <c r="J6391" s="80"/>
      <c r="M6391" s="145"/>
      <c r="N6391" s="185"/>
      <c r="P6391" s="150" t="s">
        <v>5928</v>
      </c>
      <c r="Q6391" s="17" t="s">
        <v>23034</v>
      </c>
      <c r="R6391" s="150" t="s">
        <v>1595</v>
      </c>
    </row>
    <row r="6392" spans="1:18" x14ac:dyDescent="0.15">
      <c r="A6392" s="143" t="s">
        <v>10484</v>
      </c>
      <c r="B6392" s="145" t="s">
        <v>10485</v>
      </c>
      <c r="C6392" s="17" t="s">
        <v>337</v>
      </c>
      <c r="D6392" s="17"/>
      <c r="E6392" s="80"/>
      <c r="F6392" s="95" t="s">
        <v>13152</v>
      </c>
      <c r="G6392" s="94" t="s">
        <v>13172</v>
      </c>
      <c r="H6392" s="80"/>
      <c r="J6392" s="80"/>
      <c r="M6392" s="145"/>
      <c r="N6392" s="88"/>
      <c r="P6392" s="150" t="s">
        <v>5928</v>
      </c>
      <c r="Q6392" s="17" t="s">
        <v>23034</v>
      </c>
      <c r="R6392" s="150" t="s">
        <v>1595</v>
      </c>
    </row>
    <row r="6393" spans="1:18" x14ac:dyDescent="0.15">
      <c r="A6393" s="143" t="s">
        <v>10486</v>
      </c>
      <c r="B6393" s="145" t="s">
        <v>10445</v>
      </c>
      <c r="C6393" s="17" t="s">
        <v>337</v>
      </c>
      <c r="D6393" s="17"/>
      <c r="E6393" s="80"/>
      <c r="F6393" s="94" t="s">
        <v>13152</v>
      </c>
      <c r="G6393" s="94" t="s">
        <v>13172</v>
      </c>
      <c r="H6393" s="80"/>
      <c r="J6393" s="80"/>
      <c r="M6393" s="145"/>
      <c r="N6393" s="95" t="s">
        <v>13379</v>
      </c>
      <c r="P6393" s="150" t="s">
        <v>5928</v>
      </c>
      <c r="Q6393" s="17" t="s">
        <v>23034</v>
      </c>
      <c r="R6393" s="150">
        <v>225</v>
      </c>
    </row>
    <row r="6394" spans="1:18" x14ac:dyDescent="0.15">
      <c r="A6394" s="143" t="s">
        <v>10487</v>
      </c>
      <c r="B6394" s="145" t="s">
        <v>10299</v>
      </c>
      <c r="C6394" s="17" t="s">
        <v>337</v>
      </c>
      <c r="D6394" s="17"/>
      <c r="E6394" s="80"/>
      <c r="F6394" s="94" t="s">
        <v>13152</v>
      </c>
      <c r="G6394" s="94" t="s">
        <v>13172</v>
      </c>
      <c r="H6394" s="80"/>
      <c r="J6394" s="80"/>
      <c r="M6394" s="145"/>
      <c r="N6394" s="95" t="s">
        <v>13369</v>
      </c>
      <c r="P6394" s="150" t="s">
        <v>5928</v>
      </c>
      <c r="Q6394" s="17" t="s">
        <v>23034</v>
      </c>
      <c r="R6394" s="150">
        <v>225</v>
      </c>
    </row>
    <row r="6395" spans="1:18" x14ac:dyDescent="0.15">
      <c r="A6395" s="143" t="s">
        <v>10488</v>
      </c>
      <c r="B6395" s="145" t="s">
        <v>10448</v>
      </c>
      <c r="C6395" s="17" t="s">
        <v>337</v>
      </c>
      <c r="D6395" s="17"/>
      <c r="E6395" s="80"/>
      <c r="F6395" s="94" t="s">
        <v>13152</v>
      </c>
      <c r="G6395" s="94" t="s">
        <v>13172</v>
      </c>
      <c r="H6395" s="80"/>
      <c r="J6395" s="80"/>
      <c r="M6395" s="145"/>
      <c r="N6395" s="95" t="s">
        <v>13369</v>
      </c>
      <c r="P6395" s="150" t="s">
        <v>5928</v>
      </c>
      <c r="Q6395" s="17" t="s">
        <v>23034</v>
      </c>
      <c r="R6395" s="150">
        <v>225</v>
      </c>
    </row>
    <row r="6396" spans="1:18" x14ac:dyDescent="0.15">
      <c r="A6396" s="143" t="s">
        <v>10489</v>
      </c>
      <c r="B6396" s="145" t="s">
        <v>10303</v>
      </c>
      <c r="C6396" s="17" t="s">
        <v>337</v>
      </c>
      <c r="D6396" s="17"/>
      <c r="E6396" s="80"/>
      <c r="F6396" s="94" t="s">
        <v>13152</v>
      </c>
      <c r="G6396" s="94" t="s">
        <v>13172</v>
      </c>
      <c r="H6396" s="80"/>
      <c r="J6396" s="80"/>
      <c r="M6396" s="145"/>
      <c r="N6396" s="95" t="s">
        <v>13341</v>
      </c>
      <c r="P6396" s="150" t="s">
        <v>5928</v>
      </c>
      <c r="Q6396" s="17" t="s">
        <v>23034</v>
      </c>
      <c r="R6396" s="150">
        <v>225</v>
      </c>
    </row>
    <row r="6397" spans="1:18" x14ac:dyDescent="0.15">
      <c r="A6397" s="143" t="s">
        <v>10490</v>
      </c>
      <c r="B6397" s="145" t="s">
        <v>10451</v>
      </c>
      <c r="C6397" s="17" t="s">
        <v>337</v>
      </c>
      <c r="D6397" s="17"/>
      <c r="E6397" s="80"/>
      <c r="F6397" s="94" t="s">
        <v>13152</v>
      </c>
      <c r="G6397" s="94" t="s">
        <v>13172</v>
      </c>
      <c r="H6397" s="80"/>
      <c r="J6397" s="80"/>
      <c r="M6397" s="145"/>
      <c r="N6397" s="95" t="s">
        <v>13341</v>
      </c>
      <c r="P6397" s="150" t="s">
        <v>5928</v>
      </c>
      <c r="Q6397" s="17" t="s">
        <v>23034</v>
      </c>
      <c r="R6397" s="150">
        <v>225</v>
      </c>
    </row>
    <row r="6398" spans="1:18" x14ac:dyDescent="0.15">
      <c r="A6398" s="143" t="s">
        <v>10491</v>
      </c>
      <c r="B6398" s="145" t="s">
        <v>10460</v>
      </c>
      <c r="C6398" s="17" t="s">
        <v>337</v>
      </c>
      <c r="D6398" s="17"/>
      <c r="E6398" s="80"/>
      <c r="F6398" s="94" t="s">
        <v>13152</v>
      </c>
      <c r="G6398" s="94" t="s">
        <v>13172</v>
      </c>
      <c r="H6398" s="80"/>
      <c r="J6398" s="80"/>
      <c r="M6398" s="145"/>
      <c r="N6398" s="95" t="s">
        <v>13358</v>
      </c>
      <c r="P6398" s="150" t="s">
        <v>5928</v>
      </c>
      <c r="Q6398" s="17" t="s">
        <v>23034</v>
      </c>
      <c r="R6398" s="150">
        <v>225</v>
      </c>
    </row>
    <row r="6399" spans="1:18" x14ac:dyDescent="0.15">
      <c r="A6399" s="143" t="s">
        <v>10492</v>
      </c>
      <c r="B6399" s="145" t="s">
        <v>10307</v>
      </c>
      <c r="C6399" s="17" t="s">
        <v>337</v>
      </c>
      <c r="D6399" s="17"/>
      <c r="E6399" s="80"/>
      <c r="F6399" s="94" t="s">
        <v>13152</v>
      </c>
      <c r="G6399" s="94" t="s">
        <v>13172</v>
      </c>
      <c r="H6399" s="80"/>
      <c r="J6399" s="80"/>
      <c r="M6399" s="145"/>
      <c r="N6399" s="95" t="s">
        <v>13335</v>
      </c>
      <c r="P6399" s="150" t="s">
        <v>5928</v>
      </c>
      <c r="Q6399" s="17" t="s">
        <v>23034</v>
      </c>
      <c r="R6399" s="150">
        <v>225</v>
      </c>
    </row>
    <row r="6400" spans="1:18" x14ac:dyDescent="0.15">
      <c r="A6400" s="143" t="s">
        <v>10493</v>
      </c>
      <c r="B6400" s="145" t="s">
        <v>10494</v>
      </c>
      <c r="C6400" s="17" t="s">
        <v>337</v>
      </c>
      <c r="D6400" s="17"/>
      <c r="E6400" s="80"/>
      <c r="F6400" s="95" t="s">
        <v>13152</v>
      </c>
      <c r="G6400" s="94" t="s">
        <v>13172</v>
      </c>
      <c r="H6400" s="80"/>
      <c r="J6400" s="80"/>
      <c r="M6400" s="145"/>
      <c r="N6400" s="185"/>
      <c r="P6400" s="150" t="s">
        <v>5928</v>
      </c>
      <c r="Q6400" s="17" t="s">
        <v>23034</v>
      </c>
      <c r="R6400" s="150">
        <v>279</v>
      </c>
    </row>
    <row r="6401" spans="1:18" x14ac:dyDescent="0.15">
      <c r="A6401" s="143" t="s">
        <v>10495</v>
      </c>
      <c r="B6401" s="145" t="s">
        <v>10188</v>
      </c>
      <c r="C6401" s="17" t="s">
        <v>337</v>
      </c>
      <c r="D6401" s="17"/>
      <c r="E6401" s="80"/>
      <c r="F6401" s="94" t="s">
        <v>13152</v>
      </c>
      <c r="G6401" s="94" t="s">
        <v>13171</v>
      </c>
      <c r="H6401" s="80"/>
      <c r="J6401" s="80"/>
      <c r="M6401" s="145"/>
      <c r="N6401" s="194" t="s">
        <v>13348</v>
      </c>
      <c r="P6401" s="150" t="s">
        <v>5928</v>
      </c>
      <c r="Q6401" s="17" t="s">
        <v>23034</v>
      </c>
      <c r="R6401" s="150">
        <v>222</v>
      </c>
    </row>
    <row r="6402" spans="1:18" x14ac:dyDescent="0.15">
      <c r="A6402" s="143" t="s">
        <v>10496</v>
      </c>
      <c r="B6402" s="145" t="s">
        <v>10497</v>
      </c>
      <c r="C6402" s="17" t="s">
        <v>337</v>
      </c>
      <c r="D6402" s="17"/>
      <c r="E6402" s="80"/>
      <c r="F6402" s="95" t="s">
        <v>13152</v>
      </c>
      <c r="G6402" s="94" t="s">
        <v>13171</v>
      </c>
      <c r="H6402" s="80"/>
      <c r="J6402" s="80"/>
      <c r="M6402" s="145"/>
      <c r="N6402" s="194" t="s">
        <v>13347</v>
      </c>
      <c r="P6402" s="150" t="s">
        <v>5928</v>
      </c>
      <c r="Q6402" s="17" t="s">
        <v>23034</v>
      </c>
      <c r="R6402" s="150" t="s">
        <v>13234</v>
      </c>
    </row>
    <row r="6403" spans="1:18" x14ac:dyDescent="0.15">
      <c r="A6403" s="143" t="s">
        <v>10498</v>
      </c>
      <c r="B6403" s="145" t="s">
        <v>10190</v>
      </c>
      <c r="C6403" s="17" t="s">
        <v>337</v>
      </c>
      <c r="D6403" s="17"/>
      <c r="E6403" s="80"/>
      <c r="F6403" s="94" t="s">
        <v>13152</v>
      </c>
      <c r="G6403" s="94" t="s">
        <v>13171</v>
      </c>
      <c r="H6403" s="80"/>
      <c r="J6403" s="80"/>
      <c r="M6403" s="145"/>
      <c r="N6403" s="194" t="s">
        <v>13346</v>
      </c>
      <c r="P6403" s="150" t="s">
        <v>5928</v>
      </c>
      <c r="Q6403" s="17" t="s">
        <v>23034</v>
      </c>
      <c r="R6403" s="150" t="s">
        <v>13235</v>
      </c>
    </row>
    <row r="6404" spans="1:18" x14ac:dyDescent="0.15">
      <c r="A6404" s="143" t="s">
        <v>10499</v>
      </c>
      <c r="B6404" s="145" t="s">
        <v>10192</v>
      </c>
      <c r="C6404" s="17" t="s">
        <v>337</v>
      </c>
      <c r="D6404" s="17"/>
      <c r="E6404" s="80"/>
      <c r="F6404" s="94" t="s">
        <v>13152</v>
      </c>
      <c r="G6404" s="94" t="s">
        <v>13171</v>
      </c>
      <c r="H6404" s="80"/>
      <c r="J6404" s="80"/>
      <c r="M6404" s="145"/>
      <c r="N6404" s="194" t="s">
        <v>13403</v>
      </c>
      <c r="P6404" s="150" t="s">
        <v>5928</v>
      </c>
      <c r="Q6404" s="17" t="s">
        <v>23034</v>
      </c>
      <c r="R6404" s="150" t="s">
        <v>13235</v>
      </c>
    </row>
    <row r="6405" spans="1:18" x14ac:dyDescent="0.15">
      <c r="A6405" s="143" t="s">
        <v>10500</v>
      </c>
      <c r="B6405" s="145" t="s">
        <v>10501</v>
      </c>
      <c r="C6405" s="17" t="s">
        <v>337</v>
      </c>
      <c r="D6405" s="17"/>
      <c r="E6405" s="80"/>
      <c r="F6405" s="95" t="s">
        <v>13152</v>
      </c>
      <c r="G6405" s="94" t="s">
        <v>13171</v>
      </c>
      <c r="H6405" s="80"/>
      <c r="J6405" s="80"/>
      <c r="M6405" s="145"/>
      <c r="N6405" s="194" t="s">
        <v>13331</v>
      </c>
      <c r="P6405" s="150" t="s">
        <v>5928</v>
      </c>
      <c r="Q6405" s="17" t="s">
        <v>23034</v>
      </c>
      <c r="R6405" s="150" t="s">
        <v>13234</v>
      </c>
    </row>
    <row r="6406" spans="1:18" x14ac:dyDescent="0.15">
      <c r="A6406" s="143" t="s">
        <v>10502</v>
      </c>
      <c r="B6406" s="145" t="s">
        <v>10503</v>
      </c>
      <c r="C6406" s="17" t="s">
        <v>337</v>
      </c>
      <c r="D6406" s="17"/>
      <c r="E6406" s="80"/>
      <c r="F6406" s="94" t="s">
        <v>13152</v>
      </c>
      <c r="G6406" s="94" t="s">
        <v>13171</v>
      </c>
      <c r="H6406" s="80"/>
      <c r="J6406" s="80"/>
      <c r="M6406" s="145"/>
      <c r="N6406" s="88"/>
      <c r="P6406" s="150" t="s">
        <v>5928</v>
      </c>
      <c r="Q6406" s="17" t="s">
        <v>23034</v>
      </c>
      <c r="R6406" s="150">
        <v>99</v>
      </c>
    </row>
    <row r="6407" spans="1:18" x14ac:dyDescent="0.15">
      <c r="A6407" s="143" t="s">
        <v>10504</v>
      </c>
      <c r="B6407" s="145" t="s">
        <v>10505</v>
      </c>
      <c r="C6407" s="17" t="s">
        <v>337</v>
      </c>
      <c r="D6407" s="17"/>
      <c r="E6407" s="80"/>
      <c r="F6407" s="95" t="s">
        <v>13152</v>
      </c>
      <c r="G6407" s="94" t="s">
        <v>13171</v>
      </c>
      <c r="H6407" s="80"/>
      <c r="J6407" s="80"/>
      <c r="M6407" s="145"/>
      <c r="N6407" s="185"/>
      <c r="P6407" s="150" t="s">
        <v>5928</v>
      </c>
      <c r="Q6407" s="17" t="s">
        <v>23034</v>
      </c>
      <c r="R6407" s="150" t="s">
        <v>1595</v>
      </c>
    </row>
    <row r="6408" spans="1:18" x14ac:dyDescent="0.15">
      <c r="A6408" s="143" t="s">
        <v>10507</v>
      </c>
      <c r="B6408" s="145" t="s">
        <v>10508</v>
      </c>
      <c r="C6408" s="17" t="s">
        <v>337</v>
      </c>
      <c r="D6408" s="17"/>
      <c r="E6408" s="80"/>
      <c r="F6408" s="95" t="s">
        <v>13152</v>
      </c>
      <c r="G6408" s="94" t="s">
        <v>13171</v>
      </c>
      <c r="H6408" s="80"/>
      <c r="J6408" s="80"/>
      <c r="M6408" s="145"/>
      <c r="N6408" s="185"/>
      <c r="P6408" s="150" t="s">
        <v>5928</v>
      </c>
      <c r="Q6408" s="17" t="s">
        <v>23034</v>
      </c>
      <c r="R6408" s="150">
        <v>199</v>
      </c>
    </row>
    <row r="6409" spans="1:18" x14ac:dyDescent="0.15">
      <c r="A6409" s="143" t="s">
        <v>10510</v>
      </c>
      <c r="B6409" s="145" t="s">
        <v>10511</v>
      </c>
      <c r="C6409" s="17" t="s">
        <v>337</v>
      </c>
      <c r="D6409" s="17"/>
      <c r="E6409" s="80"/>
      <c r="F6409" s="95" t="s">
        <v>13152</v>
      </c>
      <c r="G6409" s="94" t="s">
        <v>13171</v>
      </c>
      <c r="H6409" s="80"/>
      <c r="J6409" s="80"/>
      <c r="M6409" s="145"/>
      <c r="N6409" s="88"/>
      <c r="P6409" s="150" t="s">
        <v>5928</v>
      </c>
      <c r="Q6409" s="17" t="s">
        <v>23034</v>
      </c>
      <c r="R6409" s="150" t="s">
        <v>1595</v>
      </c>
    </row>
    <row r="6410" spans="1:18" x14ac:dyDescent="0.15">
      <c r="A6410" s="143" t="s">
        <v>10512</v>
      </c>
      <c r="B6410" s="145" t="s">
        <v>10340</v>
      </c>
      <c r="C6410" s="17" t="s">
        <v>337</v>
      </c>
      <c r="D6410" s="17"/>
      <c r="E6410" s="80"/>
      <c r="F6410" s="95" t="s">
        <v>13152</v>
      </c>
      <c r="G6410" s="94" t="s">
        <v>13171</v>
      </c>
      <c r="H6410" s="80"/>
      <c r="J6410" s="80"/>
      <c r="M6410" s="145"/>
      <c r="N6410" s="88"/>
      <c r="P6410" s="150" t="s">
        <v>5928</v>
      </c>
      <c r="Q6410" s="17" t="s">
        <v>23034</v>
      </c>
      <c r="R6410" s="150">
        <v>199</v>
      </c>
    </row>
    <row r="6411" spans="1:18" x14ac:dyDescent="0.15">
      <c r="A6411" s="143" t="s">
        <v>10513</v>
      </c>
      <c r="B6411" s="145" t="s">
        <v>10514</v>
      </c>
      <c r="C6411" s="17" t="s">
        <v>337</v>
      </c>
      <c r="D6411" s="17"/>
      <c r="E6411" s="80"/>
      <c r="F6411" s="95" t="s">
        <v>13152</v>
      </c>
      <c r="G6411" s="94" t="s">
        <v>13171</v>
      </c>
      <c r="H6411" s="80"/>
      <c r="J6411" s="80"/>
      <c r="M6411" s="145"/>
      <c r="N6411" s="88"/>
      <c r="P6411" s="150" t="s">
        <v>5928</v>
      </c>
      <c r="Q6411" s="17" t="s">
        <v>23034</v>
      </c>
      <c r="R6411" s="150">
        <v>341</v>
      </c>
    </row>
    <row r="6412" spans="1:18" x14ac:dyDescent="0.15">
      <c r="A6412" s="143" t="s">
        <v>10515</v>
      </c>
      <c r="B6412" s="145" t="s">
        <v>10196</v>
      </c>
      <c r="C6412" s="17" t="s">
        <v>337</v>
      </c>
      <c r="D6412" s="17"/>
      <c r="E6412" s="80"/>
      <c r="F6412" s="95" t="s">
        <v>13152</v>
      </c>
      <c r="G6412" s="94" t="s">
        <v>13171</v>
      </c>
      <c r="H6412" s="80"/>
      <c r="J6412" s="80"/>
      <c r="M6412" s="145"/>
      <c r="N6412" s="185"/>
      <c r="P6412" s="150" t="s">
        <v>5928</v>
      </c>
      <c r="Q6412" s="17" t="s">
        <v>23034</v>
      </c>
      <c r="R6412" s="150">
        <v>122</v>
      </c>
    </row>
    <row r="6413" spans="1:18" x14ac:dyDescent="0.15">
      <c r="A6413" s="143" t="s">
        <v>10516</v>
      </c>
      <c r="B6413" s="145" t="s">
        <v>10201</v>
      </c>
      <c r="C6413" s="17" t="s">
        <v>337</v>
      </c>
      <c r="D6413" s="17"/>
      <c r="E6413" s="80"/>
      <c r="F6413" s="95" t="s">
        <v>13152</v>
      </c>
      <c r="G6413" s="94" t="s">
        <v>13171</v>
      </c>
      <c r="H6413" s="80"/>
      <c r="J6413" s="80"/>
      <c r="M6413" s="145"/>
      <c r="N6413" s="185"/>
      <c r="P6413" s="150" t="s">
        <v>5928</v>
      </c>
      <c r="Q6413" s="17" t="s">
        <v>23034</v>
      </c>
      <c r="R6413" s="150">
        <v>301</v>
      </c>
    </row>
    <row r="6414" spans="1:18" x14ac:dyDescent="0.15">
      <c r="A6414" s="143" t="s">
        <v>10517</v>
      </c>
      <c r="B6414" s="145" t="s">
        <v>10347</v>
      </c>
      <c r="C6414" s="17" t="s">
        <v>337</v>
      </c>
      <c r="D6414" s="17"/>
      <c r="E6414" s="80"/>
      <c r="F6414" s="95" t="s">
        <v>13152</v>
      </c>
      <c r="G6414" s="94" t="s">
        <v>13171</v>
      </c>
      <c r="H6414" s="80"/>
      <c r="J6414" s="80"/>
      <c r="M6414" s="145"/>
      <c r="N6414" s="88"/>
      <c r="P6414" s="150" t="s">
        <v>5928</v>
      </c>
      <c r="Q6414" s="17" t="s">
        <v>23034</v>
      </c>
      <c r="R6414" s="150">
        <v>199</v>
      </c>
    </row>
    <row r="6415" spans="1:18" x14ac:dyDescent="0.15">
      <c r="A6415" s="143" t="s">
        <v>10518</v>
      </c>
      <c r="B6415" s="145" t="s">
        <v>10203</v>
      </c>
      <c r="C6415" s="17" t="s">
        <v>337</v>
      </c>
      <c r="D6415" s="17"/>
      <c r="E6415" s="80"/>
      <c r="F6415" s="95" t="s">
        <v>13152</v>
      </c>
      <c r="G6415" s="94" t="s">
        <v>13171</v>
      </c>
      <c r="H6415" s="80"/>
      <c r="J6415" s="80"/>
      <c r="M6415" s="145"/>
      <c r="N6415" s="88"/>
      <c r="P6415" s="150" t="s">
        <v>5928</v>
      </c>
      <c r="Q6415" s="17" t="s">
        <v>23034</v>
      </c>
      <c r="R6415" s="150">
        <v>473</v>
      </c>
    </row>
    <row r="6416" spans="1:18" x14ac:dyDescent="0.15">
      <c r="A6416" s="143" t="s">
        <v>10519</v>
      </c>
      <c r="B6416" s="145" t="s">
        <v>10485</v>
      </c>
      <c r="C6416" s="17" t="s">
        <v>337</v>
      </c>
      <c r="D6416" s="17"/>
      <c r="E6416" s="80"/>
      <c r="F6416" s="95" t="s">
        <v>13152</v>
      </c>
      <c r="G6416" s="94" t="s">
        <v>13171</v>
      </c>
      <c r="H6416" s="80"/>
      <c r="J6416" s="80"/>
      <c r="M6416" s="145"/>
      <c r="N6416" s="88"/>
      <c r="P6416" s="150" t="s">
        <v>5928</v>
      </c>
      <c r="Q6416" s="17" t="s">
        <v>23034</v>
      </c>
      <c r="R6416" s="150" t="s">
        <v>1595</v>
      </c>
    </row>
    <row r="6417" spans="1:18" x14ac:dyDescent="0.15">
      <c r="A6417" s="143" t="s">
        <v>10520</v>
      </c>
      <c r="B6417" s="145" t="s">
        <v>10521</v>
      </c>
      <c r="C6417" s="17" t="s">
        <v>337</v>
      </c>
      <c r="D6417" s="17"/>
      <c r="E6417" s="80"/>
      <c r="F6417" s="95" t="s">
        <v>13152</v>
      </c>
      <c r="G6417" s="94" t="s">
        <v>13171</v>
      </c>
      <c r="H6417" s="80"/>
      <c r="J6417" s="80"/>
      <c r="M6417" s="145"/>
      <c r="N6417" s="88"/>
      <c r="P6417" s="150" t="s">
        <v>5928</v>
      </c>
      <c r="Q6417" s="17" t="s">
        <v>23034</v>
      </c>
      <c r="R6417" s="150" t="s">
        <v>1595</v>
      </c>
    </row>
    <row r="6418" spans="1:18" x14ac:dyDescent="0.15">
      <c r="A6418" s="143" t="s">
        <v>10522</v>
      </c>
      <c r="B6418" s="145" t="s">
        <v>10350</v>
      </c>
      <c r="C6418" s="17" t="s">
        <v>337</v>
      </c>
      <c r="D6418" s="17"/>
      <c r="E6418" s="80"/>
      <c r="F6418" s="95" t="s">
        <v>13152</v>
      </c>
      <c r="G6418" s="94" t="s">
        <v>13171</v>
      </c>
      <c r="H6418" s="80"/>
      <c r="J6418" s="80"/>
      <c r="M6418" s="145"/>
      <c r="N6418" s="185"/>
      <c r="P6418" s="150" t="s">
        <v>5928</v>
      </c>
      <c r="Q6418" s="17" t="s">
        <v>23034</v>
      </c>
      <c r="R6418" s="150" t="s">
        <v>1595</v>
      </c>
    </row>
    <row r="6419" spans="1:18" x14ac:dyDescent="0.15">
      <c r="A6419" s="143" t="s">
        <v>10523</v>
      </c>
      <c r="B6419" s="145" t="s">
        <v>10524</v>
      </c>
      <c r="C6419" s="17" t="s">
        <v>337</v>
      </c>
      <c r="D6419" s="17"/>
      <c r="E6419" s="80"/>
      <c r="F6419" s="95" t="s">
        <v>13152</v>
      </c>
      <c r="G6419" s="94" t="s">
        <v>13171</v>
      </c>
      <c r="H6419" s="80"/>
      <c r="J6419" s="80"/>
      <c r="M6419" s="145"/>
      <c r="N6419" s="88"/>
      <c r="P6419" s="150" t="s">
        <v>5928</v>
      </c>
      <c r="Q6419" s="17" t="s">
        <v>23034</v>
      </c>
      <c r="R6419" s="150" t="s">
        <v>1595</v>
      </c>
    </row>
    <row r="6420" spans="1:18" x14ac:dyDescent="0.15">
      <c r="A6420" s="143" t="s">
        <v>10525</v>
      </c>
      <c r="B6420" s="145" t="s">
        <v>10526</v>
      </c>
      <c r="C6420" s="17" t="s">
        <v>337</v>
      </c>
      <c r="D6420" s="17"/>
      <c r="E6420" s="80"/>
      <c r="F6420" s="95" t="s">
        <v>13152</v>
      </c>
      <c r="G6420" s="94" t="s">
        <v>13171</v>
      </c>
      <c r="H6420" s="80"/>
      <c r="J6420" s="80"/>
      <c r="M6420" s="145"/>
      <c r="N6420" s="185"/>
      <c r="P6420" s="150" t="s">
        <v>5928</v>
      </c>
      <c r="Q6420" s="17" t="s">
        <v>23034</v>
      </c>
      <c r="R6420" s="150">
        <v>319</v>
      </c>
    </row>
    <row r="6421" spans="1:18" x14ac:dyDescent="0.15">
      <c r="A6421" s="143" t="s">
        <v>10527</v>
      </c>
      <c r="B6421" s="145" t="s">
        <v>10528</v>
      </c>
      <c r="C6421" s="17" t="s">
        <v>337</v>
      </c>
      <c r="D6421" s="17"/>
      <c r="E6421" s="80"/>
      <c r="F6421" s="95" t="s">
        <v>13152</v>
      </c>
      <c r="G6421" s="94" t="s">
        <v>13171</v>
      </c>
      <c r="H6421" s="80"/>
      <c r="J6421" s="80"/>
      <c r="M6421" s="145"/>
      <c r="N6421" s="185"/>
      <c r="P6421" s="150" t="s">
        <v>5928</v>
      </c>
      <c r="Q6421" s="17" t="s">
        <v>23034</v>
      </c>
      <c r="R6421" s="150">
        <v>320</v>
      </c>
    </row>
    <row r="6422" spans="1:18" x14ac:dyDescent="0.15">
      <c r="A6422" s="143" t="s">
        <v>10529</v>
      </c>
      <c r="B6422" s="145" t="s">
        <v>10530</v>
      </c>
      <c r="C6422" s="17" t="s">
        <v>337</v>
      </c>
      <c r="D6422" s="17"/>
      <c r="E6422" s="80"/>
      <c r="F6422" s="95" t="s">
        <v>13152</v>
      </c>
      <c r="G6422" s="94" t="s">
        <v>13171</v>
      </c>
      <c r="H6422" s="80"/>
      <c r="J6422" s="80"/>
      <c r="M6422" s="145"/>
      <c r="N6422" s="88"/>
      <c r="P6422" s="150" t="s">
        <v>5928</v>
      </c>
      <c r="Q6422" s="17" t="s">
        <v>23034</v>
      </c>
      <c r="R6422" s="150" t="s">
        <v>1595</v>
      </c>
    </row>
    <row r="6423" spans="1:18" x14ac:dyDescent="0.15">
      <c r="A6423" s="143" t="s">
        <v>10531</v>
      </c>
      <c r="B6423" s="145" t="s">
        <v>10532</v>
      </c>
      <c r="C6423" s="17" t="s">
        <v>337</v>
      </c>
      <c r="D6423" s="17"/>
      <c r="E6423" s="80"/>
      <c r="F6423" s="95" t="s">
        <v>13152</v>
      </c>
      <c r="G6423" s="94" t="s">
        <v>13171</v>
      </c>
      <c r="H6423" s="80"/>
      <c r="J6423" s="80"/>
      <c r="M6423" s="145"/>
      <c r="N6423" s="88"/>
      <c r="P6423" s="150" t="s">
        <v>5928</v>
      </c>
      <c r="Q6423" s="17" t="s">
        <v>23034</v>
      </c>
      <c r="R6423" s="150" t="s">
        <v>1595</v>
      </c>
    </row>
    <row r="6424" spans="1:18" x14ac:dyDescent="0.15">
      <c r="A6424" s="143" t="s">
        <v>10533</v>
      </c>
      <c r="B6424" s="145" t="s">
        <v>10534</v>
      </c>
      <c r="C6424" s="17" t="s">
        <v>337</v>
      </c>
      <c r="D6424" s="17"/>
      <c r="E6424" s="80"/>
      <c r="F6424" s="95" t="s">
        <v>13152</v>
      </c>
      <c r="G6424" s="94" t="s">
        <v>13171</v>
      </c>
      <c r="H6424" s="80"/>
      <c r="J6424" s="80"/>
      <c r="M6424" s="145"/>
      <c r="N6424" s="88"/>
      <c r="P6424" s="150" t="s">
        <v>5928</v>
      </c>
      <c r="Q6424" s="17" t="s">
        <v>23034</v>
      </c>
      <c r="R6424" s="150">
        <v>199</v>
      </c>
    </row>
    <row r="6425" spans="1:18" x14ac:dyDescent="0.15">
      <c r="A6425" s="143" t="s">
        <v>10535</v>
      </c>
      <c r="B6425" s="145" t="s">
        <v>10205</v>
      </c>
      <c r="C6425" s="17" t="s">
        <v>337</v>
      </c>
      <c r="D6425" s="17"/>
      <c r="E6425" s="80"/>
      <c r="F6425" s="95" t="s">
        <v>13152</v>
      </c>
      <c r="G6425" s="94" t="s">
        <v>13171</v>
      </c>
      <c r="H6425" s="80"/>
      <c r="J6425" s="80"/>
      <c r="M6425" s="145"/>
      <c r="N6425" s="88"/>
      <c r="P6425" s="150" t="s">
        <v>5928</v>
      </c>
      <c r="Q6425" s="17" t="s">
        <v>23034</v>
      </c>
      <c r="R6425" s="150" t="s">
        <v>1595</v>
      </c>
    </row>
    <row r="6426" spans="1:18" x14ac:dyDescent="0.15">
      <c r="A6426" s="143" t="s">
        <v>10536</v>
      </c>
      <c r="B6426" s="145" t="s">
        <v>10207</v>
      </c>
      <c r="C6426" s="17" t="s">
        <v>337</v>
      </c>
      <c r="D6426" s="17"/>
      <c r="E6426" s="80"/>
      <c r="F6426" s="95" t="s">
        <v>13152</v>
      </c>
      <c r="G6426" s="94" t="s">
        <v>13171</v>
      </c>
      <c r="H6426" s="80"/>
      <c r="J6426" s="80"/>
      <c r="M6426" s="145"/>
      <c r="N6426" s="88"/>
      <c r="P6426" s="150" t="s">
        <v>5928</v>
      </c>
      <c r="Q6426" s="17" t="s">
        <v>23034</v>
      </c>
      <c r="R6426" s="150" t="s">
        <v>1595</v>
      </c>
    </row>
    <row r="6427" spans="1:18" x14ac:dyDescent="0.15">
      <c r="A6427" s="143" t="s">
        <v>10537</v>
      </c>
      <c r="B6427" s="145" t="s">
        <v>10210</v>
      </c>
      <c r="C6427" s="17" t="s">
        <v>337</v>
      </c>
      <c r="D6427" s="17"/>
      <c r="E6427" s="80"/>
      <c r="F6427" s="95" t="s">
        <v>13152</v>
      </c>
      <c r="G6427" s="94" t="s">
        <v>13171</v>
      </c>
      <c r="H6427" s="80"/>
      <c r="J6427" s="80"/>
      <c r="M6427" s="145"/>
      <c r="N6427" s="185"/>
      <c r="P6427" s="150" t="s">
        <v>5928</v>
      </c>
      <c r="Q6427" s="17" t="s">
        <v>23034</v>
      </c>
      <c r="R6427" s="150">
        <v>199</v>
      </c>
    </row>
    <row r="6428" spans="1:18" x14ac:dyDescent="0.15">
      <c r="A6428" s="143" t="s">
        <v>10538</v>
      </c>
      <c r="B6428" s="145" t="s">
        <v>10213</v>
      </c>
      <c r="C6428" s="17" t="s">
        <v>337</v>
      </c>
      <c r="D6428" s="17"/>
      <c r="E6428" s="80"/>
      <c r="F6428" s="95" t="s">
        <v>13152</v>
      </c>
      <c r="G6428" s="94" t="s">
        <v>13171</v>
      </c>
      <c r="H6428" s="80"/>
      <c r="J6428" s="80"/>
      <c r="M6428" s="145"/>
      <c r="N6428" s="88"/>
      <c r="P6428" s="150" t="s">
        <v>5928</v>
      </c>
      <c r="Q6428" s="17" t="s">
        <v>23034</v>
      </c>
      <c r="R6428" s="150" t="s">
        <v>1595</v>
      </c>
    </row>
    <row r="6429" spans="1:18" x14ac:dyDescent="0.15">
      <c r="A6429" s="143" t="s">
        <v>10539</v>
      </c>
      <c r="B6429" s="145" t="s">
        <v>10357</v>
      </c>
      <c r="C6429" s="17" t="s">
        <v>337</v>
      </c>
      <c r="D6429" s="17"/>
      <c r="E6429" s="80"/>
      <c r="F6429" s="95" t="s">
        <v>13152</v>
      </c>
      <c r="G6429" s="94" t="s">
        <v>13171</v>
      </c>
      <c r="H6429" s="80"/>
      <c r="J6429" s="80"/>
      <c r="M6429" s="145"/>
      <c r="N6429" s="185"/>
      <c r="P6429" s="150" t="s">
        <v>5928</v>
      </c>
      <c r="Q6429" s="17" t="s">
        <v>23034</v>
      </c>
      <c r="R6429" s="150">
        <v>199</v>
      </c>
    </row>
    <row r="6430" spans="1:18" x14ac:dyDescent="0.15">
      <c r="A6430" s="143" t="s">
        <v>10540</v>
      </c>
      <c r="B6430" s="145" t="s">
        <v>10215</v>
      </c>
      <c r="C6430" s="17" t="s">
        <v>337</v>
      </c>
      <c r="D6430" s="17"/>
      <c r="E6430" s="80"/>
      <c r="F6430" s="95" t="s">
        <v>13152</v>
      </c>
      <c r="G6430" s="94" t="s">
        <v>13171</v>
      </c>
      <c r="H6430" s="80"/>
      <c r="J6430" s="80"/>
      <c r="M6430" s="145"/>
      <c r="N6430" s="88"/>
      <c r="P6430" s="150" t="s">
        <v>5928</v>
      </c>
      <c r="Q6430" s="17" t="s">
        <v>23034</v>
      </c>
      <c r="R6430" s="150" t="s">
        <v>1595</v>
      </c>
    </row>
    <row r="6431" spans="1:18" x14ac:dyDescent="0.15">
      <c r="A6431" s="143" t="s">
        <v>10541</v>
      </c>
      <c r="B6431" s="145" t="s">
        <v>10218</v>
      </c>
      <c r="C6431" s="17" t="s">
        <v>337</v>
      </c>
      <c r="D6431" s="17"/>
      <c r="E6431" s="80"/>
      <c r="F6431" s="95" t="s">
        <v>13152</v>
      </c>
      <c r="G6431" s="94" t="s">
        <v>13171</v>
      </c>
      <c r="H6431" s="80"/>
      <c r="J6431" s="80"/>
      <c r="M6431" s="145"/>
      <c r="N6431" s="88"/>
      <c r="P6431" s="150" t="s">
        <v>5928</v>
      </c>
      <c r="Q6431" s="17" t="s">
        <v>23034</v>
      </c>
      <c r="R6431" s="150" t="s">
        <v>1595</v>
      </c>
    </row>
    <row r="6432" spans="1:18" x14ac:dyDescent="0.15">
      <c r="A6432" s="143" t="s">
        <v>10542</v>
      </c>
      <c r="B6432" s="145" t="s">
        <v>10220</v>
      </c>
      <c r="C6432" s="17" t="s">
        <v>337</v>
      </c>
      <c r="D6432" s="17"/>
      <c r="E6432" s="80"/>
      <c r="F6432" s="95" t="s">
        <v>13152</v>
      </c>
      <c r="G6432" s="94" t="s">
        <v>13171</v>
      </c>
      <c r="H6432" s="80"/>
      <c r="J6432" s="80"/>
      <c r="M6432" s="145"/>
      <c r="N6432" s="88"/>
      <c r="P6432" s="150" t="s">
        <v>5928</v>
      </c>
      <c r="Q6432" s="17" t="s">
        <v>23034</v>
      </c>
      <c r="R6432" s="150" t="s">
        <v>1595</v>
      </c>
    </row>
    <row r="6433" spans="1:18" x14ac:dyDescent="0.15">
      <c r="A6433" s="143" t="s">
        <v>10543</v>
      </c>
      <c r="B6433" s="145" t="s">
        <v>10222</v>
      </c>
      <c r="C6433" s="17" t="s">
        <v>337</v>
      </c>
      <c r="D6433" s="17"/>
      <c r="E6433" s="80"/>
      <c r="F6433" s="95" t="s">
        <v>13152</v>
      </c>
      <c r="G6433" s="94" t="s">
        <v>13171</v>
      </c>
      <c r="H6433" s="80"/>
      <c r="J6433" s="80"/>
      <c r="M6433" s="145"/>
      <c r="N6433" s="88"/>
      <c r="P6433" s="150" t="s">
        <v>5928</v>
      </c>
      <c r="Q6433" s="17" t="s">
        <v>23034</v>
      </c>
      <c r="R6433" s="150">
        <v>199</v>
      </c>
    </row>
    <row r="6434" spans="1:18" x14ac:dyDescent="0.15">
      <c r="A6434" s="143" t="s">
        <v>10544</v>
      </c>
      <c r="B6434" s="145" t="s">
        <v>10225</v>
      </c>
      <c r="C6434" s="17" t="s">
        <v>337</v>
      </c>
      <c r="D6434" s="17"/>
      <c r="E6434" s="80"/>
      <c r="F6434" s="95" t="s">
        <v>13152</v>
      </c>
      <c r="G6434" s="94" t="s">
        <v>13171</v>
      </c>
      <c r="H6434" s="80"/>
      <c r="J6434" s="80"/>
      <c r="M6434" s="145"/>
      <c r="N6434" s="185"/>
      <c r="P6434" s="150" t="s">
        <v>5928</v>
      </c>
      <c r="Q6434" s="17" t="s">
        <v>23034</v>
      </c>
      <c r="R6434" s="150" t="s">
        <v>1595</v>
      </c>
    </row>
    <row r="6435" spans="1:18" x14ac:dyDescent="0.15">
      <c r="A6435" s="143" t="s">
        <v>10545</v>
      </c>
      <c r="B6435" s="145" t="s">
        <v>10227</v>
      </c>
      <c r="C6435" s="17" t="s">
        <v>337</v>
      </c>
      <c r="D6435" s="17"/>
      <c r="E6435" s="80"/>
      <c r="F6435" s="95" t="s">
        <v>13152</v>
      </c>
      <c r="G6435" s="94" t="s">
        <v>13171</v>
      </c>
      <c r="H6435" s="80"/>
      <c r="J6435" s="80"/>
      <c r="M6435" s="145"/>
      <c r="N6435" s="185"/>
      <c r="P6435" s="150" t="s">
        <v>5928</v>
      </c>
      <c r="Q6435" s="17" t="s">
        <v>23034</v>
      </c>
      <c r="R6435" s="150">
        <v>342</v>
      </c>
    </row>
    <row r="6436" spans="1:18" x14ac:dyDescent="0.15">
      <c r="A6436" s="143" t="s">
        <v>10546</v>
      </c>
      <c r="B6436" s="145" t="s">
        <v>10230</v>
      </c>
      <c r="C6436" s="17" t="s">
        <v>337</v>
      </c>
      <c r="D6436" s="17"/>
      <c r="E6436" s="80"/>
      <c r="F6436" s="95" t="s">
        <v>13152</v>
      </c>
      <c r="G6436" s="94" t="s">
        <v>13171</v>
      </c>
      <c r="H6436" s="80"/>
      <c r="J6436" s="80"/>
      <c r="M6436" s="145"/>
      <c r="N6436" s="185"/>
      <c r="P6436" s="150" t="s">
        <v>5928</v>
      </c>
      <c r="Q6436" s="17" t="s">
        <v>23034</v>
      </c>
      <c r="R6436" s="150">
        <v>342</v>
      </c>
    </row>
    <row r="6437" spans="1:18" x14ac:dyDescent="0.15">
      <c r="A6437" s="143" t="s">
        <v>10547</v>
      </c>
      <c r="B6437" s="145" t="s">
        <v>10232</v>
      </c>
      <c r="C6437" s="17" t="s">
        <v>337</v>
      </c>
      <c r="D6437" s="17"/>
      <c r="E6437" s="80"/>
      <c r="F6437" s="95" t="s">
        <v>13152</v>
      </c>
      <c r="G6437" s="94" t="s">
        <v>13171</v>
      </c>
      <c r="H6437" s="80"/>
      <c r="J6437" s="80"/>
      <c r="M6437" s="145"/>
      <c r="N6437" s="185"/>
      <c r="P6437" s="150" t="s">
        <v>5928</v>
      </c>
      <c r="Q6437" s="17" t="s">
        <v>23034</v>
      </c>
      <c r="R6437" s="150">
        <v>199</v>
      </c>
    </row>
    <row r="6438" spans="1:18" x14ac:dyDescent="0.15">
      <c r="A6438" s="143" t="s">
        <v>10548</v>
      </c>
      <c r="B6438" s="145" t="s">
        <v>10234</v>
      </c>
      <c r="C6438" s="17" t="s">
        <v>337</v>
      </c>
      <c r="D6438" s="17"/>
      <c r="E6438" s="80"/>
      <c r="F6438" s="95" t="s">
        <v>13152</v>
      </c>
      <c r="G6438" s="94" t="s">
        <v>13171</v>
      </c>
      <c r="H6438" s="80"/>
      <c r="J6438" s="80"/>
      <c r="M6438" s="145"/>
      <c r="N6438" s="185"/>
      <c r="P6438" s="150" t="s">
        <v>5928</v>
      </c>
      <c r="Q6438" s="17" t="s">
        <v>23034</v>
      </c>
      <c r="R6438" s="150">
        <v>123</v>
      </c>
    </row>
    <row r="6439" spans="1:18" x14ac:dyDescent="0.15">
      <c r="A6439" s="143" t="s">
        <v>10549</v>
      </c>
      <c r="B6439" s="145" t="s">
        <v>10236</v>
      </c>
      <c r="C6439" s="17" t="s">
        <v>337</v>
      </c>
      <c r="D6439" s="17"/>
      <c r="E6439" s="80"/>
      <c r="F6439" s="95" t="s">
        <v>13152</v>
      </c>
      <c r="G6439" s="94" t="s">
        <v>13171</v>
      </c>
      <c r="H6439" s="80"/>
      <c r="J6439" s="80"/>
      <c r="M6439" s="145"/>
      <c r="N6439" s="185"/>
      <c r="P6439" s="150" t="s">
        <v>5928</v>
      </c>
      <c r="Q6439" s="17" t="s">
        <v>23034</v>
      </c>
      <c r="R6439" s="150">
        <v>123</v>
      </c>
    </row>
    <row r="6440" spans="1:18" x14ac:dyDescent="0.15">
      <c r="A6440" s="143" t="s">
        <v>10550</v>
      </c>
      <c r="B6440" s="145" t="s">
        <v>10238</v>
      </c>
      <c r="C6440" s="17" t="s">
        <v>337</v>
      </c>
      <c r="D6440" s="17"/>
      <c r="E6440" s="80"/>
      <c r="F6440" s="95" t="s">
        <v>13152</v>
      </c>
      <c r="G6440" s="94" t="s">
        <v>13171</v>
      </c>
      <c r="H6440" s="80"/>
      <c r="J6440" s="80"/>
      <c r="M6440" s="145"/>
      <c r="N6440" s="185"/>
      <c r="P6440" s="150" t="s">
        <v>5928</v>
      </c>
      <c r="Q6440" s="17" t="s">
        <v>23034</v>
      </c>
      <c r="R6440" s="150">
        <v>342</v>
      </c>
    </row>
    <row r="6441" spans="1:18" x14ac:dyDescent="0.15">
      <c r="A6441" s="143" t="s">
        <v>10551</v>
      </c>
      <c r="B6441" s="145" t="s">
        <v>10240</v>
      </c>
      <c r="C6441" s="17" t="s">
        <v>337</v>
      </c>
      <c r="D6441" s="17"/>
      <c r="E6441" s="80"/>
      <c r="F6441" s="95" t="s">
        <v>13152</v>
      </c>
      <c r="G6441" s="94" t="s">
        <v>13171</v>
      </c>
      <c r="H6441" s="80"/>
      <c r="J6441" s="80"/>
      <c r="M6441" s="145"/>
      <c r="N6441" s="185"/>
      <c r="P6441" s="150" t="s">
        <v>5928</v>
      </c>
      <c r="Q6441" s="17" t="s">
        <v>23034</v>
      </c>
      <c r="R6441" s="150">
        <v>342</v>
      </c>
    </row>
    <row r="6442" spans="1:18" x14ac:dyDescent="0.15">
      <c r="A6442" s="143" t="s">
        <v>10552</v>
      </c>
      <c r="B6442" s="145" t="s">
        <v>10242</v>
      </c>
      <c r="C6442" s="17" t="s">
        <v>337</v>
      </c>
      <c r="D6442" s="17"/>
      <c r="E6442" s="80"/>
      <c r="F6442" s="95" t="s">
        <v>13152</v>
      </c>
      <c r="G6442" s="94" t="s">
        <v>13171</v>
      </c>
      <c r="H6442" s="80"/>
      <c r="J6442" s="80"/>
      <c r="M6442" s="145"/>
      <c r="N6442" s="185"/>
      <c r="P6442" s="150" t="s">
        <v>5928</v>
      </c>
      <c r="Q6442" s="17" t="s">
        <v>23034</v>
      </c>
      <c r="R6442" s="150">
        <v>113</v>
      </c>
    </row>
    <row r="6443" spans="1:18" x14ac:dyDescent="0.15">
      <c r="A6443" s="143" t="s">
        <v>10553</v>
      </c>
      <c r="B6443" s="145" t="s">
        <v>10375</v>
      </c>
      <c r="C6443" s="17" t="s">
        <v>337</v>
      </c>
      <c r="D6443" s="17"/>
      <c r="E6443" s="80"/>
      <c r="F6443" s="95" t="s">
        <v>13152</v>
      </c>
      <c r="G6443" s="94" t="s">
        <v>13171</v>
      </c>
      <c r="H6443" s="80"/>
      <c r="J6443" s="80"/>
      <c r="M6443" s="145"/>
      <c r="N6443" s="185"/>
      <c r="P6443" s="150" t="s">
        <v>5928</v>
      </c>
      <c r="Q6443" s="17" t="s">
        <v>23034</v>
      </c>
      <c r="R6443" s="150">
        <v>199</v>
      </c>
    </row>
    <row r="6444" spans="1:18" x14ac:dyDescent="0.15">
      <c r="A6444" s="143" t="s">
        <v>10554</v>
      </c>
      <c r="B6444" s="145" t="s">
        <v>10555</v>
      </c>
      <c r="C6444" s="17" t="s">
        <v>337</v>
      </c>
      <c r="D6444" s="17"/>
      <c r="E6444" s="80"/>
      <c r="F6444" s="95" t="s">
        <v>13152</v>
      </c>
      <c r="G6444" s="94" t="s">
        <v>13171</v>
      </c>
      <c r="H6444" s="80"/>
      <c r="J6444" s="80"/>
      <c r="M6444" s="145"/>
      <c r="N6444" s="185"/>
      <c r="P6444" s="150" t="s">
        <v>5928</v>
      </c>
      <c r="Q6444" s="17" t="s">
        <v>23034</v>
      </c>
      <c r="R6444" s="150">
        <v>199</v>
      </c>
    </row>
    <row r="6445" spans="1:18" x14ac:dyDescent="0.15">
      <c r="A6445" s="143" t="s">
        <v>10557</v>
      </c>
      <c r="B6445" s="145" t="s">
        <v>10558</v>
      </c>
      <c r="C6445" s="17" t="s">
        <v>337</v>
      </c>
      <c r="D6445" s="17"/>
      <c r="E6445" s="80"/>
      <c r="F6445" s="95" t="s">
        <v>13152</v>
      </c>
      <c r="G6445" s="94" t="s">
        <v>13171</v>
      </c>
      <c r="H6445" s="80"/>
      <c r="J6445" s="80"/>
      <c r="M6445" s="145"/>
      <c r="N6445" s="185"/>
      <c r="P6445" s="150" t="s">
        <v>5928</v>
      </c>
      <c r="Q6445" s="17" t="s">
        <v>23034</v>
      </c>
      <c r="R6445" s="150">
        <v>199</v>
      </c>
    </row>
    <row r="6446" spans="1:18" x14ac:dyDescent="0.15">
      <c r="A6446" s="143" t="s">
        <v>10560</v>
      </c>
      <c r="B6446" s="145" t="s">
        <v>10561</v>
      </c>
      <c r="C6446" s="17" t="s">
        <v>337</v>
      </c>
      <c r="D6446" s="17"/>
      <c r="E6446" s="80"/>
      <c r="F6446" s="95" t="s">
        <v>13152</v>
      </c>
      <c r="G6446" s="94" t="s">
        <v>13171</v>
      </c>
      <c r="H6446" s="80"/>
      <c r="J6446" s="80"/>
      <c r="M6446" s="145"/>
      <c r="N6446" s="88"/>
      <c r="P6446" s="150" t="s">
        <v>5928</v>
      </c>
      <c r="Q6446" s="17" t="s">
        <v>23034</v>
      </c>
      <c r="R6446" s="150">
        <v>41</v>
      </c>
    </row>
    <row r="6447" spans="1:18" x14ac:dyDescent="0.15">
      <c r="A6447" s="143" t="s">
        <v>10562</v>
      </c>
      <c r="B6447" s="145" t="s">
        <v>10380</v>
      </c>
      <c r="C6447" s="17" t="s">
        <v>337</v>
      </c>
      <c r="D6447" s="17"/>
      <c r="E6447" s="80"/>
      <c r="F6447" s="95" t="s">
        <v>13152</v>
      </c>
      <c r="G6447" s="94" t="s">
        <v>13171</v>
      </c>
      <c r="H6447" s="80"/>
      <c r="J6447" s="80"/>
      <c r="M6447" s="145"/>
      <c r="N6447" s="88"/>
      <c r="P6447" s="150" t="s">
        <v>5928</v>
      </c>
      <c r="Q6447" s="17" t="s">
        <v>23034</v>
      </c>
      <c r="R6447" s="150">
        <v>41</v>
      </c>
    </row>
    <row r="6448" spans="1:18" x14ac:dyDescent="0.15">
      <c r="A6448" s="143" t="s">
        <v>10563</v>
      </c>
      <c r="B6448" s="145" t="s">
        <v>10382</v>
      </c>
      <c r="C6448" s="17" t="s">
        <v>337</v>
      </c>
      <c r="D6448" s="17"/>
      <c r="E6448" s="80"/>
      <c r="F6448" s="95" t="s">
        <v>13152</v>
      </c>
      <c r="G6448" s="94" t="s">
        <v>13171</v>
      </c>
      <c r="H6448" s="80"/>
      <c r="J6448" s="80"/>
      <c r="M6448" s="145"/>
      <c r="N6448" s="185"/>
      <c r="P6448" s="150" t="s">
        <v>5928</v>
      </c>
      <c r="Q6448" s="17" t="s">
        <v>23034</v>
      </c>
      <c r="R6448" s="150" t="s">
        <v>1595</v>
      </c>
    </row>
    <row r="6449" spans="1:18" x14ac:dyDescent="0.15">
      <c r="A6449" s="143" t="s">
        <v>10564</v>
      </c>
      <c r="B6449" s="145" t="s">
        <v>10384</v>
      </c>
      <c r="C6449" s="17" t="s">
        <v>337</v>
      </c>
      <c r="D6449" s="17"/>
      <c r="E6449" s="80"/>
      <c r="F6449" s="94" t="s">
        <v>13152</v>
      </c>
      <c r="G6449" s="94" t="s">
        <v>13171</v>
      </c>
      <c r="H6449" s="80"/>
      <c r="J6449" s="80"/>
      <c r="M6449" s="145"/>
      <c r="N6449" s="88"/>
      <c r="P6449" s="150" t="s">
        <v>5928</v>
      </c>
      <c r="Q6449" s="17" t="s">
        <v>23034</v>
      </c>
      <c r="R6449" s="150" t="s">
        <v>1595</v>
      </c>
    </row>
    <row r="6450" spans="1:18" x14ac:dyDescent="0.15">
      <c r="A6450" s="143" t="s">
        <v>10565</v>
      </c>
      <c r="B6450" s="145" t="s">
        <v>10566</v>
      </c>
      <c r="C6450" s="17" t="s">
        <v>337</v>
      </c>
      <c r="D6450" s="17"/>
      <c r="E6450" s="80"/>
      <c r="F6450" s="95" t="s">
        <v>13152</v>
      </c>
      <c r="G6450" s="94" t="s">
        <v>13171</v>
      </c>
      <c r="H6450" s="80"/>
      <c r="J6450" s="80"/>
      <c r="M6450" s="145"/>
      <c r="N6450" s="88"/>
      <c r="P6450" s="150" t="s">
        <v>5928</v>
      </c>
      <c r="Q6450" s="17" t="s">
        <v>23034</v>
      </c>
      <c r="R6450" s="150">
        <v>99</v>
      </c>
    </row>
    <row r="6451" spans="1:18" x14ac:dyDescent="0.15">
      <c r="A6451" s="143" t="s">
        <v>10567</v>
      </c>
      <c r="B6451" s="145" t="s">
        <v>10568</v>
      </c>
      <c r="C6451" s="17" t="s">
        <v>337</v>
      </c>
      <c r="D6451" s="17"/>
      <c r="E6451" s="80"/>
      <c r="F6451" s="95" t="s">
        <v>13152</v>
      </c>
      <c r="G6451" s="94" t="s">
        <v>13171</v>
      </c>
      <c r="H6451" s="80"/>
      <c r="J6451" s="80"/>
      <c r="M6451" s="145"/>
      <c r="N6451" s="88"/>
      <c r="P6451" s="150" t="s">
        <v>5928</v>
      </c>
      <c r="Q6451" s="17" t="s">
        <v>23034</v>
      </c>
      <c r="R6451" s="150">
        <v>99</v>
      </c>
    </row>
    <row r="6452" spans="1:18" x14ac:dyDescent="0.15">
      <c r="A6452" s="143" t="s">
        <v>10569</v>
      </c>
      <c r="B6452" s="145" t="s">
        <v>10386</v>
      </c>
      <c r="C6452" s="17" t="s">
        <v>337</v>
      </c>
      <c r="D6452" s="17"/>
      <c r="E6452" s="80"/>
      <c r="F6452" s="95" t="s">
        <v>13152</v>
      </c>
      <c r="G6452" s="94" t="s">
        <v>13171</v>
      </c>
      <c r="H6452" s="80"/>
      <c r="J6452" s="80"/>
      <c r="M6452" s="145"/>
      <c r="N6452" s="185"/>
      <c r="P6452" s="150" t="s">
        <v>5928</v>
      </c>
      <c r="Q6452" s="17" t="s">
        <v>23034</v>
      </c>
      <c r="R6452" s="150">
        <v>199</v>
      </c>
    </row>
    <row r="6453" spans="1:18" x14ac:dyDescent="0.15">
      <c r="A6453" s="143" t="s">
        <v>10570</v>
      </c>
      <c r="B6453" s="145" t="s">
        <v>10388</v>
      </c>
      <c r="C6453" s="17" t="s">
        <v>337</v>
      </c>
      <c r="D6453" s="17"/>
      <c r="E6453" s="80"/>
      <c r="F6453" s="95" t="s">
        <v>13152</v>
      </c>
      <c r="G6453" s="94" t="s">
        <v>13171</v>
      </c>
      <c r="H6453" s="80"/>
      <c r="J6453" s="80"/>
      <c r="M6453" s="145"/>
      <c r="N6453" s="88"/>
      <c r="P6453" s="150" t="s">
        <v>5928</v>
      </c>
      <c r="Q6453" s="17" t="s">
        <v>23034</v>
      </c>
      <c r="R6453" s="150" t="s">
        <v>1595</v>
      </c>
    </row>
    <row r="6454" spans="1:18" x14ac:dyDescent="0.15">
      <c r="A6454" s="143" t="s">
        <v>10571</v>
      </c>
      <c r="B6454" s="145" t="s">
        <v>10246</v>
      </c>
      <c r="C6454" s="17" t="s">
        <v>337</v>
      </c>
      <c r="D6454" s="17"/>
      <c r="E6454" s="80"/>
      <c r="F6454" s="95" t="s">
        <v>13152</v>
      </c>
      <c r="G6454" s="94" t="s">
        <v>13171</v>
      </c>
      <c r="H6454" s="80"/>
      <c r="J6454" s="80"/>
      <c r="M6454" s="145"/>
      <c r="N6454" s="185"/>
      <c r="P6454" s="150" t="s">
        <v>5928</v>
      </c>
      <c r="Q6454" s="17" t="s">
        <v>23034</v>
      </c>
      <c r="R6454" s="150" t="s">
        <v>1595</v>
      </c>
    </row>
    <row r="6455" spans="1:18" x14ac:dyDescent="0.15">
      <c r="A6455" s="143" t="s">
        <v>10572</v>
      </c>
      <c r="B6455" s="145" t="s">
        <v>10248</v>
      </c>
      <c r="C6455" s="17" t="s">
        <v>337</v>
      </c>
      <c r="D6455" s="17"/>
      <c r="E6455" s="80"/>
      <c r="F6455" s="95" t="s">
        <v>13152</v>
      </c>
      <c r="G6455" s="94" t="s">
        <v>13171</v>
      </c>
      <c r="H6455" s="80"/>
      <c r="J6455" s="80"/>
      <c r="M6455" s="145"/>
      <c r="N6455" s="185"/>
      <c r="P6455" s="150" t="s">
        <v>5928</v>
      </c>
      <c r="Q6455" s="17" t="s">
        <v>23034</v>
      </c>
      <c r="R6455" s="150" t="s">
        <v>1595</v>
      </c>
    </row>
    <row r="6456" spans="1:18" x14ac:dyDescent="0.15">
      <c r="A6456" s="143" t="s">
        <v>10573</v>
      </c>
      <c r="B6456" s="145" t="s">
        <v>10250</v>
      </c>
      <c r="C6456" s="17" t="s">
        <v>337</v>
      </c>
      <c r="D6456" s="17"/>
      <c r="E6456" s="80"/>
      <c r="F6456" s="95" t="s">
        <v>13152</v>
      </c>
      <c r="G6456" s="94" t="s">
        <v>13171</v>
      </c>
      <c r="H6456" s="80"/>
      <c r="J6456" s="80"/>
      <c r="M6456" s="145"/>
      <c r="N6456" s="88"/>
      <c r="P6456" s="150" t="s">
        <v>5928</v>
      </c>
      <c r="Q6456" s="17" t="s">
        <v>23034</v>
      </c>
      <c r="R6456" s="150" t="s">
        <v>1595</v>
      </c>
    </row>
    <row r="6457" spans="1:18" x14ac:dyDescent="0.15">
      <c r="A6457" s="143" t="s">
        <v>10574</v>
      </c>
      <c r="B6457" s="145" t="s">
        <v>10252</v>
      </c>
      <c r="C6457" s="17" t="s">
        <v>337</v>
      </c>
      <c r="D6457" s="17"/>
      <c r="E6457" s="80"/>
      <c r="F6457" s="95" t="s">
        <v>13152</v>
      </c>
      <c r="G6457" s="94" t="s">
        <v>13171</v>
      </c>
      <c r="H6457" s="80"/>
      <c r="J6457" s="80"/>
      <c r="M6457" s="145"/>
      <c r="N6457" s="185"/>
      <c r="P6457" s="150" t="s">
        <v>5928</v>
      </c>
      <c r="Q6457" s="17" t="s">
        <v>23034</v>
      </c>
      <c r="R6457" s="150" t="s">
        <v>1595</v>
      </c>
    </row>
    <row r="6458" spans="1:18" x14ac:dyDescent="0.15">
      <c r="A6458" s="143" t="s">
        <v>10575</v>
      </c>
      <c r="B6458" s="145" t="s">
        <v>10393</v>
      </c>
      <c r="C6458" s="17" t="s">
        <v>337</v>
      </c>
      <c r="D6458" s="17"/>
      <c r="E6458" s="80"/>
      <c r="F6458" s="95" t="s">
        <v>13152</v>
      </c>
      <c r="G6458" s="94" t="s">
        <v>13171</v>
      </c>
      <c r="H6458" s="80"/>
      <c r="J6458" s="80"/>
      <c r="M6458" s="145"/>
      <c r="N6458" s="185"/>
      <c r="P6458" s="150" t="s">
        <v>5928</v>
      </c>
      <c r="Q6458" s="17" t="s">
        <v>23034</v>
      </c>
      <c r="R6458" s="150" t="s">
        <v>13241</v>
      </c>
    </row>
    <row r="6459" spans="1:18" x14ac:dyDescent="0.15">
      <c r="A6459" s="143" t="s">
        <v>10576</v>
      </c>
      <c r="B6459" s="145" t="s">
        <v>10395</v>
      </c>
      <c r="C6459" s="17" t="s">
        <v>337</v>
      </c>
      <c r="D6459" s="17"/>
      <c r="E6459" s="80"/>
      <c r="F6459" s="95" t="s">
        <v>13152</v>
      </c>
      <c r="G6459" s="94" t="s">
        <v>13171</v>
      </c>
      <c r="H6459" s="80"/>
      <c r="J6459" s="80"/>
      <c r="M6459" s="145"/>
      <c r="N6459" s="185"/>
      <c r="P6459" s="150" t="s">
        <v>5928</v>
      </c>
      <c r="Q6459" s="17" t="s">
        <v>23034</v>
      </c>
      <c r="R6459" s="150" t="s">
        <v>1595</v>
      </c>
    </row>
    <row r="6460" spans="1:18" x14ac:dyDescent="0.15">
      <c r="A6460" s="143" t="s">
        <v>10577</v>
      </c>
      <c r="B6460" s="145" t="s">
        <v>10254</v>
      </c>
      <c r="C6460" s="17" t="s">
        <v>337</v>
      </c>
      <c r="D6460" s="17"/>
      <c r="E6460" s="80"/>
      <c r="F6460" s="95" t="s">
        <v>13152</v>
      </c>
      <c r="G6460" s="94" t="s">
        <v>13171</v>
      </c>
      <c r="H6460" s="80"/>
      <c r="J6460" s="80"/>
      <c r="M6460" s="145"/>
      <c r="N6460" s="194" t="s">
        <v>13329</v>
      </c>
      <c r="P6460" s="150" t="s">
        <v>5928</v>
      </c>
      <c r="Q6460" s="17" t="s">
        <v>23034</v>
      </c>
      <c r="R6460" s="150">
        <v>123</v>
      </c>
    </row>
    <row r="6461" spans="1:18" x14ac:dyDescent="0.15">
      <c r="A6461" s="143" t="s">
        <v>10578</v>
      </c>
      <c r="B6461" s="145" t="s">
        <v>10579</v>
      </c>
      <c r="C6461" s="17" t="s">
        <v>337</v>
      </c>
      <c r="D6461" s="17"/>
      <c r="E6461" s="80"/>
      <c r="F6461" s="95" t="s">
        <v>13152</v>
      </c>
      <c r="G6461" s="94" t="s">
        <v>13171</v>
      </c>
      <c r="H6461" s="80"/>
      <c r="J6461" s="80"/>
      <c r="M6461" s="145"/>
      <c r="N6461" s="185"/>
      <c r="P6461" s="150" t="s">
        <v>5928</v>
      </c>
      <c r="Q6461" s="17" t="s">
        <v>23034</v>
      </c>
      <c r="R6461" s="150">
        <v>199</v>
      </c>
    </row>
    <row r="6462" spans="1:18" x14ac:dyDescent="0.15">
      <c r="A6462" s="143" t="s">
        <v>10581</v>
      </c>
      <c r="B6462" s="145" t="s">
        <v>10582</v>
      </c>
      <c r="C6462" s="17" t="s">
        <v>337</v>
      </c>
      <c r="D6462" s="17"/>
      <c r="E6462" s="80"/>
      <c r="F6462" s="95" t="s">
        <v>13152</v>
      </c>
      <c r="G6462" s="94" t="s">
        <v>13171</v>
      </c>
      <c r="H6462" s="80"/>
      <c r="J6462" s="80"/>
      <c r="M6462" s="145"/>
      <c r="N6462" s="185"/>
      <c r="P6462" s="150" t="s">
        <v>5928</v>
      </c>
      <c r="Q6462" s="17" t="s">
        <v>23034</v>
      </c>
      <c r="R6462" s="150" t="s">
        <v>1595</v>
      </c>
    </row>
    <row r="6463" spans="1:18" x14ac:dyDescent="0.15">
      <c r="A6463" s="143" t="s">
        <v>10584</v>
      </c>
      <c r="B6463" s="145" t="s">
        <v>10398</v>
      </c>
      <c r="C6463" s="17" t="s">
        <v>337</v>
      </c>
      <c r="D6463" s="17"/>
      <c r="E6463" s="80"/>
      <c r="F6463" s="95" t="s">
        <v>13152</v>
      </c>
      <c r="G6463" s="94" t="s">
        <v>13171</v>
      </c>
      <c r="H6463" s="80"/>
      <c r="J6463" s="80"/>
      <c r="M6463" s="145"/>
      <c r="N6463" s="88"/>
      <c r="P6463" s="150" t="s">
        <v>5928</v>
      </c>
      <c r="Q6463" s="17" t="s">
        <v>23034</v>
      </c>
      <c r="R6463" s="150" t="s">
        <v>1595</v>
      </c>
    </row>
    <row r="6464" spans="1:18" x14ac:dyDescent="0.15">
      <c r="A6464" s="143" t="s">
        <v>10585</v>
      </c>
      <c r="B6464" s="145" t="s">
        <v>10258</v>
      </c>
      <c r="C6464" s="17" t="s">
        <v>337</v>
      </c>
      <c r="D6464" s="17"/>
      <c r="E6464" s="80"/>
      <c r="F6464" s="95" t="s">
        <v>13152</v>
      </c>
      <c r="G6464" s="94" t="s">
        <v>13171</v>
      </c>
      <c r="H6464" s="80"/>
      <c r="J6464" s="80"/>
      <c r="M6464" s="145"/>
      <c r="N6464" s="88"/>
      <c r="P6464" s="150" t="s">
        <v>5928</v>
      </c>
      <c r="Q6464" s="17" t="s">
        <v>23034</v>
      </c>
      <c r="R6464" s="150">
        <v>121</v>
      </c>
    </row>
    <row r="6465" spans="1:18" x14ac:dyDescent="0.15">
      <c r="A6465" s="143" t="s">
        <v>10586</v>
      </c>
      <c r="B6465" s="145" t="s">
        <v>10260</v>
      </c>
      <c r="C6465" s="17" t="s">
        <v>337</v>
      </c>
      <c r="D6465" s="17"/>
      <c r="E6465" s="80"/>
      <c r="F6465" s="95" t="s">
        <v>13152</v>
      </c>
      <c r="G6465" s="94" t="s">
        <v>13171</v>
      </c>
      <c r="H6465" s="80"/>
      <c r="J6465" s="80"/>
      <c r="M6465" s="145"/>
      <c r="N6465" s="88"/>
      <c r="P6465" s="150" t="s">
        <v>5928</v>
      </c>
      <c r="Q6465" s="17" t="s">
        <v>23034</v>
      </c>
      <c r="R6465" s="150">
        <v>150</v>
      </c>
    </row>
    <row r="6466" spans="1:18" x14ac:dyDescent="0.15">
      <c r="A6466" s="143" t="s">
        <v>10587</v>
      </c>
      <c r="B6466" s="145" t="s">
        <v>10588</v>
      </c>
      <c r="C6466" s="17" t="s">
        <v>337</v>
      </c>
      <c r="D6466" s="17"/>
      <c r="E6466" s="80"/>
      <c r="F6466" s="95" t="s">
        <v>13152</v>
      </c>
      <c r="G6466" s="94" t="s">
        <v>13171</v>
      </c>
      <c r="H6466" s="80"/>
      <c r="J6466" s="80"/>
      <c r="M6466" s="145"/>
      <c r="N6466" s="88"/>
      <c r="P6466" s="150" t="s">
        <v>5928</v>
      </c>
      <c r="Q6466" s="17" t="s">
        <v>23034</v>
      </c>
      <c r="R6466" s="150" t="s">
        <v>13241</v>
      </c>
    </row>
    <row r="6467" spans="1:18" x14ac:dyDescent="0.15">
      <c r="A6467" s="143" t="s">
        <v>10589</v>
      </c>
      <c r="B6467" s="145" t="s">
        <v>10590</v>
      </c>
      <c r="C6467" s="17" t="s">
        <v>337</v>
      </c>
      <c r="D6467" s="17"/>
      <c r="E6467" s="80"/>
      <c r="F6467" s="95" t="s">
        <v>13152</v>
      </c>
      <c r="G6467" s="94" t="s">
        <v>13171</v>
      </c>
      <c r="H6467" s="80"/>
      <c r="J6467" s="80"/>
      <c r="M6467" s="145"/>
      <c r="N6467" s="88"/>
      <c r="P6467" s="150" t="s">
        <v>5928</v>
      </c>
      <c r="Q6467" s="17" t="s">
        <v>23034</v>
      </c>
      <c r="R6467" s="150">
        <v>355</v>
      </c>
    </row>
    <row r="6468" spans="1:18" x14ac:dyDescent="0.15">
      <c r="A6468" s="143" t="s">
        <v>10591</v>
      </c>
      <c r="B6468" s="145" t="s">
        <v>10403</v>
      </c>
      <c r="C6468" s="17" t="s">
        <v>337</v>
      </c>
      <c r="D6468" s="17"/>
      <c r="E6468" s="80"/>
      <c r="F6468" s="95" t="s">
        <v>13152</v>
      </c>
      <c r="G6468" s="94" t="s">
        <v>13171</v>
      </c>
      <c r="H6468" s="80"/>
      <c r="J6468" s="80"/>
      <c r="M6468" s="145"/>
      <c r="N6468" s="88"/>
      <c r="P6468" s="150" t="s">
        <v>5928</v>
      </c>
      <c r="Q6468" s="17" t="s">
        <v>23034</v>
      </c>
      <c r="R6468" s="150" t="s">
        <v>1595</v>
      </c>
    </row>
    <row r="6469" spans="1:18" x14ac:dyDescent="0.15">
      <c r="A6469" s="143" t="s">
        <v>10592</v>
      </c>
      <c r="B6469" s="145" t="s">
        <v>10406</v>
      </c>
      <c r="C6469" s="17" t="s">
        <v>337</v>
      </c>
      <c r="D6469" s="17"/>
      <c r="E6469" s="80"/>
      <c r="F6469" s="95" t="s">
        <v>13152</v>
      </c>
      <c r="G6469" s="94" t="s">
        <v>13171</v>
      </c>
      <c r="H6469" s="80"/>
      <c r="J6469" s="80"/>
      <c r="M6469" s="145"/>
      <c r="N6469" s="185"/>
      <c r="P6469" s="150" t="s">
        <v>5928</v>
      </c>
      <c r="Q6469" s="17" t="s">
        <v>23034</v>
      </c>
      <c r="R6469" s="150" t="s">
        <v>13241</v>
      </c>
    </row>
    <row r="6470" spans="1:18" x14ac:dyDescent="0.15">
      <c r="A6470" s="143" t="s">
        <v>10593</v>
      </c>
      <c r="B6470" s="145" t="s">
        <v>10594</v>
      </c>
      <c r="C6470" s="17" t="s">
        <v>337</v>
      </c>
      <c r="D6470" s="17"/>
      <c r="E6470" s="80"/>
      <c r="F6470" s="94" t="s">
        <v>13152</v>
      </c>
      <c r="G6470" s="94" t="s">
        <v>13171</v>
      </c>
      <c r="H6470" s="80"/>
      <c r="J6470" s="80"/>
      <c r="M6470" s="145"/>
      <c r="N6470" s="88"/>
      <c r="P6470" s="150" t="s">
        <v>5928</v>
      </c>
      <c r="Q6470" s="17" t="s">
        <v>23034</v>
      </c>
      <c r="R6470" s="150">
        <v>99</v>
      </c>
    </row>
    <row r="6471" spans="1:18" x14ac:dyDescent="0.15">
      <c r="A6471" s="143" t="s">
        <v>10595</v>
      </c>
      <c r="B6471" s="145" t="s">
        <v>10596</v>
      </c>
      <c r="C6471" s="17" t="s">
        <v>337</v>
      </c>
      <c r="D6471" s="17"/>
      <c r="E6471" s="80"/>
      <c r="F6471" s="95" t="s">
        <v>13152</v>
      </c>
      <c r="G6471" s="94" t="s">
        <v>13171</v>
      </c>
      <c r="H6471" s="80"/>
      <c r="J6471" s="80"/>
      <c r="M6471" s="145"/>
      <c r="N6471" s="185"/>
      <c r="P6471" s="150" t="s">
        <v>5928</v>
      </c>
      <c r="Q6471" s="17" t="s">
        <v>23034</v>
      </c>
      <c r="R6471" s="150">
        <v>21</v>
      </c>
    </row>
    <row r="6472" spans="1:18" x14ac:dyDescent="0.15">
      <c r="A6472" s="143" t="s">
        <v>10597</v>
      </c>
      <c r="B6472" s="145" t="s">
        <v>10410</v>
      </c>
      <c r="C6472" s="17" t="s">
        <v>337</v>
      </c>
      <c r="D6472" s="17"/>
      <c r="E6472" s="80"/>
      <c r="F6472" s="95" t="s">
        <v>13152</v>
      </c>
      <c r="G6472" s="94" t="s">
        <v>13171</v>
      </c>
      <c r="H6472" s="80"/>
      <c r="J6472" s="80"/>
      <c r="M6472" s="145"/>
      <c r="N6472" s="88"/>
      <c r="P6472" s="150" t="s">
        <v>5928</v>
      </c>
      <c r="Q6472" s="17" t="s">
        <v>23034</v>
      </c>
      <c r="R6472" s="150">
        <v>97</v>
      </c>
    </row>
    <row r="6473" spans="1:18" x14ac:dyDescent="0.15">
      <c r="A6473" s="143" t="s">
        <v>10598</v>
      </c>
      <c r="B6473" s="145" t="s">
        <v>10263</v>
      </c>
      <c r="C6473" s="17" t="s">
        <v>337</v>
      </c>
      <c r="D6473" s="17"/>
      <c r="E6473" s="80"/>
      <c r="F6473" s="95" t="s">
        <v>13152</v>
      </c>
      <c r="G6473" s="94" t="s">
        <v>13171</v>
      </c>
      <c r="H6473" s="80"/>
      <c r="J6473" s="80"/>
      <c r="M6473" s="145"/>
      <c r="N6473" s="185"/>
      <c r="P6473" s="150" t="s">
        <v>5928</v>
      </c>
      <c r="Q6473" s="17" t="s">
        <v>23034</v>
      </c>
      <c r="R6473" s="150">
        <v>108</v>
      </c>
    </row>
    <row r="6474" spans="1:18" x14ac:dyDescent="0.15">
      <c r="A6474" s="143" t="s">
        <v>10599</v>
      </c>
      <c r="B6474" s="145" t="s">
        <v>10413</v>
      </c>
      <c r="C6474" s="17" t="s">
        <v>337</v>
      </c>
      <c r="D6474" s="17"/>
      <c r="E6474" s="80"/>
      <c r="F6474" s="95" t="s">
        <v>13152</v>
      </c>
      <c r="G6474" s="94" t="s">
        <v>13171</v>
      </c>
      <c r="H6474" s="80"/>
      <c r="J6474" s="80"/>
      <c r="M6474" s="145"/>
      <c r="N6474" s="185"/>
      <c r="P6474" s="150" t="s">
        <v>5928</v>
      </c>
      <c r="Q6474" s="17" t="s">
        <v>23034</v>
      </c>
      <c r="R6474" s="150">
        <v>143</v>
      </c>
    </row>
    <row r="6475" spans="1:18" x14ac:dyDescent="0.15">
      <c r="A6475" s="143" t="s">
        <v>10600</v>
      </c>
      <c r="B6475" s="145" t="s">
        <v>10601</v>
      </c>
      <c r="C6475" s="17" t="s">
        <v>337</v>
      </c>
      <c r="D6475" s="17"/>
      <c r="E6475" s="80"/>
      <c r="F6475" s="95" t="s">
        <v>13152</v>
      </c>
      <c r="G6475" s="94" t="s">
        <v>13171</v>
      </c>
      <c r="H6475" s="80"/>
      <c r="J6475" s="80"/>
      <c r="M6475" s="145"/>
      <c r="N6475" s="185"/>
      <c r="P6475" s="150" t="s">
        <v>5928</v>
      </c>
      <c r="Q6475" s="17" t="s">
        <v>23034</v>
      </c>
      <c r="R6475" s="150">
        <v>507</v>
      </c>
    </row>
    <row r="6476" spans="1:18" x14ac:dyDescent="0.15">
      <c r="A6476" s="143" t="s">
        <v>10602</v>
      </c>
      <c r="B6476" s="145" t="s">
        <v>10415</v>
      </c>
      <c r="C6476" s="17" t="s">
        <v>337</v>
      </c>
      <c r="D6476" s="17"/>
      <c r="E6476" s="80"/>
      <c r="F6476" s="95" t="s">
        <v>13152</v>
      </c>
      <c r="G6476" s="94" t="s">
        <v>13171</v>
      </c>
      <c r="H6476" s="80"/>
      <c r="J6476" s="80"/>
      <c r="M6476" s="145"/>
      <c r="N6476" s="95" t="s">
        <v>13327</v>
      </c>
      <c r="P6476" s="150" t="s">
        <v>5928</v>
      </c>
      <c r="Q6476" s="17" t="s">
        <v>23034</v>
      </c>
      <c r="R6476" s="150">
        <v>143</v>
      </c>
    </row>
    <row r="6477" spans="1:18" x14ac:dyDescent="0.15">
      <c r="A6477" s="143" t="s">
        <v>10603</v>
      </c>
      <c r="B6477" s="145" t="s">
        <v>10604</v>
      </c>
      <c r="C6477" s="17" t="s">
        <v>337</v>
      </c>
      <c r="D6477" s="17"/>
      <c r="E6477" s="80"/>
      <c r="F6477" s="95" t="s">
        <v>13152</v>
      </c>
      <c r="G6477" s="94" t="s">
        <v>13171</v>
      </c>
      <c r="H6477" s="80"/>
      <c r="J6477" s="80"/>
      <c r="M6477" s="145"/>
      <c r="N6477" s="88"/>
      <c r="P6477" s="150" t="s">
        <v>5928</v>
      </c>
      <c r="Q6477" s="17" t="s">
        <v>23034</v>
      </c>
      <c r="R6477" s="150" t="s">
        <v>1625</v>
      </c>
    </row>
    <row r="6478" spans="1:18" x14ac:dyDescent="0.15">
      <c r="A6478" s="143" t="s">
        <v>10606</v>
      </c>
      <c r="B6478" s="145" t="s">
        <v>10417</v>
      </c>
      <c r="C6478" s="17" t="s">
        <v>337</v>
      </c>
      <c r="D6478" s="17"/>
      <c r="E6478" s="80"/>
      <c r="F6478" s="95" t="s">
        <v>13152</v>
      </c>
      <c r="G6478" s="94" t="s">
        <v>13171</v>
      </c>
      <c r="H6478" s="80"/>
      <c r="J6478" s="80"/>
      <c r="M6478" s="145"/>
      <c r="N6478" s="185"/>
      <c r="P6478" s="150" t="s">
        <v>5928</v>
      </c>
      <c r="Q6478" s="17" t="s">
        <v>23034</v>
      </c>
      <c r="R6478" s="150">
        <v>98</v>
      </c>
    </row>
    <row r="6479" spans="1:18" x14ac:dyDescent="0.15">
      <c r="A6479" s="143" t="s">
        <v>10607</v>
      </c>
      <c r="B6479" s="145" t="s">
        <v>10265</v>
      </c>
      <c r="C6479" s="17" t="s">
        <v>337</v>
      </c>
      <c r="D6479" s="17"/>
      <c r="E6479" s="80"/>
      <c r="F6479" s="95" t="s">
        <v>13152</v>
      </c>
      <c r="G6479" s="94" t="s">
        <v>13171</v>
      </c>
      <c r="H6479" s="80"/>
      <c r="J6479" s="80"/>
      <c r="M6479" s="145"/>
      <c r="N6479" s="88"/>
      <c r="P6479" s="150" t="s">
        <v>5928</v>
      </c>
      <c r="Q6479" s="17" t="s">
        <v>23034</v>
      </c>
      <c r="R6479" s="150" t="s">
        <v>13239</v>
      </c>
    </row>
    <row r="6480" spans="1:18" x14ac:dyDescent="0.15">
      <c r="A6480" s="143" t="s">
        <v>10608</v>
      </c>
      <c r="B6480" s="145" t="s">
        <v>10609</v>
      </c>
      <c r="C6480" s="17" t="s">
        <v>337</v>
      </c>
      <c r="D6480" s="17"/>
      <c r="E6480" s="80"/>
      <c r="F6480" s="95" t="s">
        <v>13152</v>
      </c>
      <c r="G6480" s="94" t="s">
        <v>13171</v>
      </c>
      <c r="H6480" s="80"/>
      <c r="J6480" s="80"/>
      <c r="M6480" s="145"/>
      <c r="N6480" s="88"/>
      <c r="P6480" s="150" t="s">
        <v>5928</v>
      </c>
      <c r="Q6480" s="17" t="s">
        <v>23034</v>
      </c>
      <c r="R6480" s="150" t="s">
        <v>13238</v>
      </c>
    </row>
    <row r="6481" spans="1:18" x14ac:dyDescent="0.15">
      <c r="A6481" s="143" t="s">
        <v>10610</v>
      </c>
      <c r="B6481" s="145" t="s">
        <v>10611</v>
      </c>
      <c r="C6481" s="17" t="s">
        <v>337</v>
      </c>
      <c r="D6481" s="17"/>
      <c r="E6481" s="80"/>
      <c r="F6481" s="95" t="s">
        <v>13152</v>
      </c>
      <c r="G6481" s="94" t="s">
        <v>13171</v>
      </c>
      <c r="H6481" s="80"/>
      <c r="J6481" s="80"/>
      <c r="M6481" s="145"/>
      <c r="N6481" s="88"/>
      <c r="P6481" s="150" t="s">
        <v>5928</v>
      </c>
      <c r="Q6481" s="17" t="s">
        <v>23034</v>
      </c>
      <c r="R6481" s="150" t="s">
        <v>13238</v>
      </c>
    </row>
    <row r="6482" spans="1:18" x14ac:dyDescent="0.15">
      <c r="A6482" s="143" t="s">
        <v>10612</v>
      </c>
      <c r="B6482" s="145" t="s">
        <v>10420</v>
      </c>
      <c r="C6482" s="17" t="s">
        <v>337</v>
      </c>
      <c r="D6482" s="17"/>
      <c r="E6482" s="80"/>
      <c r="F6482" s="95" t="s">
        <v>13152</v>
      </c>
      <c r="G6482" s="94" t="s">
        <v>13171</v>
      </c>
      <c r="H6482" s="80"/>
      <c r="J6482" s="80"/>
      <c r="M6482" s="145"/>
      <c r="N6482" s="194" t="s">
        <v>13363</v>
      </c>
      <c r="P6482" s="150" t="s">
        <v>5928</v>
      </c>
      <c r="Q6482" s="17" t="s">
        <v>23034</v>
      </c>
      <c r="R6482" s="150">
        <v>95</v>
      </c>
    </row>
    <row r="6483" spans="1:18" x14ac:dyDescent="0.15">
      <c r="A6483" s="143" t="s">
        <v>10613</v>
      </c>
      <c r="B6483" s="145" t="s">
        <v>10614</v>
      </c>
      <c r="C6483" s="17" t="s">
        <v>337</v>
      </c>
      <c r="D6483" s="17"/>
      <c r="E6483" s="80"/>
      <c r="F6483" s="95" t="s">
        <v>13152</v>
      </c>
      <c r="G6483" s="94" t="s">
        <v>13171</v>
      </c>
      <c r="H6483" s="80"/>
      <c r="J6483" s="80"/>
      <c r="M6483" s="145"/>
      <c r="N6483" s="194" t="s">
        <v>13408</v>
      </c>
      <c r="P6483" s="150" t="s">
        <v>5928</v>
      </c>
      <c r="Q6483" s="17" t="s">
        <v>23034</v>
      </c>
      <c r="R6483" s="150" t="s">
        <v>1621</v>
      </c>
    </row>
    <row r="6484" spans="1:18" x14ac:dyDescent="0.15">
      <c r="A6484" s="143" t="s">
        <v>10615</v>
      </c>
      <c r="B6484" s="145" t="s">
        <v>10267</v>
      </c>
      <c r="C6484" s="17" t="s">
        <v>337</v>
      </c>
      <c r="D6484" s="17"/>
      <c r="E6484" s="80"/>
      <c r="F6484" s="95" t="s">
        <v>13152</v>
      </c>
      <c r="G6484" s="94" t="s">
        <v>13171</v>
      </c>
      <c r="H6484" s="80"/>
      <c r="J6484" s="80"/>
      <c r="M6484" s="145"/>
      <c r="N6484" s="95" t="s">
        <v>13397</v>
      </c>
      <c r="P6484" s="150" t="s">
        <v>5928</v>
      </c>
      <c r="Q6484" s="17" t="s">
        <v>23034</v>
      </c>
      <c r="R6484" s="150">
        <v>554</v>
      </c>
    </row>
    <row r="6485" spans="1:18" x14ac:dyDescent="0.15">
      <c r="A6485" s="143" t="s">
        <v>10616</v>
      </c>
      <c r="B6485" s="145" t="s">
        <v>10270</v>
      </c>
      <c r="C6485" s="17" t="s">
        <v>337</v>
      </c>
      <c r="D6485" s="17"/>
      <c r="E6485" s="80"/>
      <c r="F6485" s="95" t="s">
        <v>13152</v>
      </c>
      <c r="G6485" s="94" t="s">
        <v>13171</v>
      </c>
      <c r="H6485" s="80"/>
      <c r="J6485" s="80"/>
      <c r="M6485" s="145"/>
      <c r="N6485" s="95" t="s">
        <v>13397</v>
      </c>
      <c r="P6485" s="150" t="s">
        <v>5928</v>
      </c>
      <c r="Q6485" s="17" t="s">
        <v>23034</v>
      </c>
      <c r="R6485" s="150">
        <v>554</v>
      </c>
    </row>
    <row r="6486" spans="1:18" x14ac:dyDescent="0.15">
      <c r="A6486" s="143" t="s">
        <v>10617</v>
      </c>
      <c r="B6486" s="145" t="s">
        <v>10272</v>
      </c>
      <c r="C6486" s="17" t="s">
        <v>337</v>
      </c>
      <c r="D6486" s="17"/>
      <c r="E6486" s="80"/>
      <c r="F6486" s="95" t="s">
        <v>13152</v>
      </c>
      <c r="G6486" s="94" t="s">
        <v>13171</v>
      </c>
      <c r="H6486" s="80"/>
      <c r="J6486" s="80"/>
      <c r="M6486" s="145"/>
      <c r="N6486" s="95" t="s">
        <v>13397</v>
      </c>
      <c r="P6486" s="150" t="s">
        <v>5928</v>
      </c>
      <c r="Q6486" s="17" t="s">
        <v>23034</v>
      </c>
      <c r="R6486" s="150">
        <v>554</v>
      </c>
    </row>
    <row r="6487" spans="1:18" x14ac:dyDescent="0.15">
      <c r="A6487" s="143" t="s">
        <v>10618</v>
      </c>
      <c r="B6487" s="145" t="s">
        <v>10274</v>
      </c>
      <c r="C6487" s="17" t="s">
        <v>337</v>
      </c>
      <c r="D6487" s="17"/>
      <c r="E6487" s="80"/>
      <c r="F6487" s="95" t="s">
        <v>13152</v>
      </c>
      <c r="G6487" s="94" t="s">
        <v>13171</v>
      </c>
      <c r="H6487" s="80"/>
      <c r="J6487" s="80"/>
      <c r="M6487" s="145"/>
      <c r="N6487" s="95" t="s">
        <v>13397</v>
      </c>
      <c r="P6487" s="150" t="s">
        <v>5928</v>
      </c>
      <c r="Q6487" s="17" t="s">
        <v>23034</v>
      </c>
      <c r="R6487" s="150">
        <v>554</v>
      </c>
    </row>
    <row r="6488" spans="1:18" x14ac:dyDescent="0.15">
      <c r="A6488" s="143" t="s">
        <v>10619</v>
      </c>
      <c r="B6488" s="145" t="s">
        <v>10277</v>
      </c>
      <c r="C6488" s="17" t="s">
        <v>337</v>
      </c>
      <c r="D6488" s="17"/>
      <c r="E6488" s="80"/>
      <c r="F6488" s="95" t="s">
        <v>13152</v>
      </c>
      <c r="G6488" s="94" t="s">
        <v>13171</v>
      </c>
      <c r="H6488" s="80"/>
      <c r="J6488" s="80"/>
      <c r="M6488" s="145"/>
      <c r="N6488" s="95" t="s">
        <v>13397</v>
      </c>
      <c r="P6488" s="150" t="s">
        <v>5928</v>
      </c>
      <c r="Q6488" s="17" t="s">
        <v>23034</v>
      </c>
      <c r="R6488" s="150">
        <v>554</v>
      </c>
    </row>
    <row r="6489" spans="1:18" x14ac:dyDescent="0.15">
      <c r="A6489" s="143" t="s">
        <v>10620</v>
      </c>
      <c r="B6489" s="145" t="s">
        <v>10280</v>
      </c>
      <c r="C6489" s="17" t="s">
        <v>337</v>
      </c>
      <c r="D6489" s="17"/>
      <c r="E6489" s="80"/>
      <c r="F6489" s="95" t="s">
        <v>13152</v>
      </c>
      <c r="G6489" s="94" t="s">
        <v>13171</v>
      </c>
      <c r="H6489" s="80"/>
      <c r="J6489" s="80"/>
      <c r="M6489" s="145"/>
      <c r="N6489" s="95" t="s">
        <v>13397</v>
      </c>
      <c r="P6489" s="150" t="s">
        <v>5928</v>
      </c>
      <c r="Q6489" s="17" t="s">
        <v>23034</v>
      </c>
      <c r="R6489" s="150">
        <v>554</v>
      </c>
    </row>
    <row r="6490" spans="1:18" x14ac:dyDescent="0.15">
      <c r="A6490" s="143" t="s">
        <v>10621</v>
      </c>
      <c r="B6490" s="145" t="s">
        <v>10429</v>
      </c>
      <c r="C6490" s="17" t="s">
        <v>337</v>
      </c>
      <c r="D6490" s="17"/>
      <c r="E6490" s="80"/>
      <c r="F6490" s="95" t="s">
        <v>13152</v>
      </c>
      <c r="G6490" s="94" t="s">
        <v>13171</v>
      </c>
      <c r="H6490" s="80"/>
      <c r="J6490" s="80"/>
      <c r="M6490" s="145"/>
      <c r="N6490" s="194" t="s">
        <v>13396</v>
      </c>
      <c r="P6490" s="150" t="s">
        <v>5928</v>
      </c>
      <c r="Q6490" s="17" t="s">
        <v>23034</v>
      </c>
      <c r="R6490" s="150">
        <v>523</v>
      </c>
    </row>
    <row r="6491" spans="1:18" x14ac:dyDescent="0.15">
      <c r="A6491" s="143" t="s">
        <v>10622</v>
      </c>
      <c r="B6491" s="145" t="s">
        <v>10283</v>
      </c>
      <c r="C6491" s="17" t="s">
        <v>337</v>
      </c>
      <c r="D6491" s="17"/>
      <c r="E6491" s="80"/>
      <c r="F6491" s="95" t="s">
        <v>13152</v>
      </c>
      <c r="G6491" s="94" t="s">
        <v>13171</v>
      </c>
      <c r="H6491" s="80"/>
      <c r="J6491" s="80"/>
      <c r="M6491" s="145"/>
      <c r="N6491" s="95" t="s">
        <v>13395</v>
      </c>
      <c r="P6491" s="150" t="s">
        <v>5928</v>
      </c>
      <c r="Q6491" s="17" t="s">
        <v>23034</v>
      </c>
      <c r="R6491" s="150">
        <v>146</v>
      </c>
    </row>
    <row r="6492" spans="1:18" x14ac:dyDescent="0.15">
      <c r="A6492" s="143" t="s">
        <v>10623</v>
      </c>
      <c r="B6492" s="145" t="s">
        <v>10624</v>
      </c>
      <c r="C6492" s="17" t="s">
        <v>337</v>
      </c>
      <c r="D6492" s="17"/>
      <c r="E6492" s="80"/>
      <c r="F6492" s="95" t="s">
        <v>13152</v>
      </c>
      <c r="G6492" s="94" t="s">
        <v>13171</v>
      </c>
      <c r="H6492" s="80"/>
      <c r="J6492" s="80"/>
      <c r="M6492" s="145"/>
      <c r="N6492" s="194" t="s">
        <v>13345</v>
      </c>
      <c r="P6492" s="150" t="s">
        <v>5928</v>
      </c>
      <c r="Q6492" s="17" t="s">
        <v>23034</v>
      </c>
      <c r="R6492" s="150">
        <v>301</v>
      </c>
    </row>
    <row r="6493" spans="1:18" x14ac:dyDescent="0.15">
      <c r="A6493" s="143" t="s">
        <v>10625</v>
      </c>
      <c r="B6493" s="145" t="s">
        <v>10285</v>
      </c>
      <c r="C6493" s="17" t="s">
        <v>337</v>
      </c>
      <c r="D6493" s="17"/>
      <c r="E6493" s="80"/>
      <c r="F6493" s="95" t="s">
        <v>13152</v>
      </c>
      <c r="G6493" s="94" t="s">
        <v>13171</v>
      </c>
      <c r="H6493" s="80"/>
      <c r="J6493" s="80"/>
      <c r="M6493" s="145"/>
      <c r="N6493" s="95" t="s">
        <v>13330</v>
      </c>
      <c r="P6493" s="150" t="s">
        <v>5928</v>
      </c>
      <c r="Q6493" s="17" t="s">
        <v>23034</v>
      </c>
      <c r="R6493" s="150">
        <v>517</v>
      </c>
    </row>
    <row r="6494" spans="1:18" x14ac:dyDescent="0.15">
      <c r="A6494" s="143" t="s">
        <v>10626</v>
      </c>
      <c r="B6494" s="145" t="s">
        <v>10433</v>
      </c>
      <c r="C6494" s="17" t="s">
        <v>337</v>
      </c>
      <c r="D6494" s="17"/>
      <c r="E6494" s="80"/>
      <c r="F6494" s="95" t="s">
        <v>13152</v>
      </c>
      <c r="G6494" s="94" t="s">
        <v>13171</v>
      </c>
      <c r="H6494" s="80"/>
      <c r="J6494" s="80"/>
      <c r="M6494" s="145"/>
      <c r="N6494" s="194" t="s">
        <v>13363</v>
      </c>
      <c r="P6494" s="150" t="s">
        <v>5928</v>
      </c>
      <c r="Q6494" s="17" t="s">
        <v>23034</v>
      </c>
      <c r="R6494" s="150">
        <v>95</v>
      </c>
    </row>
    <row r="6495" spans="1:18" x14ac:dyDescent="0.15">
      <c r="A6495" s="143" t="s">
        <v>10627</v>
      </c>
      <c r="B6495" s="145" t="s">
        <v>10287</v>
      </c>
      <c r="C6495" s="17" t="s">
        <v>337</v>
      </c>
      <c r="D6495" s="17"/>
      <c r="E6495" s="80"/>
      <c r="F6495" s="95" t="s">
        <v>13152</v>
      </c>
      <c r="G6495" s="94" t="s">
        <v>13171</v>
      </c>
      <c r="H6495" s="80"/>
      <c r="J6495" s="80"/>
      <c r="M6495" s="145"/>
      <c r="N6495" s="95" t="s">
        <v>13391</v>
      </c>
      <c r="P6495" s="150" t="s">
        <v>5928</v>
      </c>
      <c r="Q6495" s="17" t="s">
        <v>23034</v>
      </c>
      <c r="R6495" s="150">
        <v>520</v>
      </c>
    </row>
    <row r="6496" spans="1:18" x14ac:dyDescent="0.15">
      <c r="A6496" s="143" t="s">
        <v>10628</v>
      </c>
      <c r="B6496" s="145" t="s">
        <v>10289</v>
      </c>
      <c r="C6496" s="17" t="s">
        <v>337</v>
      </c>
      <c r="D6496" s="17"/>
      <c r="E6496" s="80"/>
      <c r="F6496" s="95" t="s">
        <v>13152</v>
      </c>
      <c r="G6496" s="94" t="s">
        <v>13171</v>
      </c>
      <c r="H6496" s="80"/>
      <c r="J6496" s="80"/>
      <c r="M6496" s="145"/>
      <c r="N6496" s="95" t="s">
        <v>13390</v>
      </c>
      <c r="P6496" s="150" t="s">
        <v>5928</v>
      </c>
      <c r="Q6496" s="17" t="s">
        <v>23034</v>
      </c>
      <c r="R6496" s="150">
        <v>520</v>
      </c>
    </row>
    <row r="6497" spans="1:18" x14ac:dyDescent="0.15">
      <c r="A6497" s="143" t="s">
        <v>10629</v>
      </c>
      <c r="B6497" s="145" t="s">
        <v>10291</v>
      </c>
      <c r="C6497" s="17" t="s">
        <v>337</v>
      </c>
      <c r="D6497" s="17"/>
      <c r="E6497" s="80"/>
      <c r="F6497" s="95" t="s">
        <v>13152</v>
      </c>
      <c r="G6497" s="94" t="s">
        <v>13171</v>
      </c>
      <c r="H6497" s="80"/>
      <c r="J6497" s="80"/>
      <c r="M6497" s="145"/>
      <c r="N6497" s="95" t="s">
        <v>13390</v>
      </c>
      <c r="P6497" s="150" t="s">
        <v>5928</v>
      </c>
      <c r="Q6497" s="17" t="s">
        <v>23034</v>
      </c>
      <c r="R6497" s="150">
        <v>520</v>
      </c>
    </row>
    <row r="6498" spans="1:18" x14ac:dyDescent="0.15">
      <c r="A6498" s="143" t="s">
        <v>10630</v>
      </c>
      <c r="B6498" s="145" t="s">
        <v>10438</v>
      </c>
      <c r="C6498" s="17" t="s">
        <v>337</v>
      </c>
      <c r="D6498" s="17"/>
      <c r="E6498" s="80"/>
      <c r="F6498" s="95" t="s">
        <v>13152</v>
      </c>
      <c r="G6498" s="94" t="s">
        <v>13171</v>
      </c>
      <c r="H6498" s="80"/>
      <c r="J6498" s="80"/>
      <c r="M6498" s="145"/>
      <c r="N6498" s="194" t="s">
        <v>13389</v>
      </c>
      <c r="P6498" s="150" t="s">
        <v>5928</v>
      </c>
      <c r="Q6498" s="17" t="s">
        <v>23034</v>
      </c>
      <c r="R6498" s="150">
        <v>301</v>
      </c>
    </row>
    <row r="6499" spans="1:18" x14ac:dyDescent="0.15">
      <c r="A6499" s="143" t="s">
        <v>10631</v>
      </c>
      <c r="B6499" s="145" t="s">
        <v>10293</v>
      </c>
      <c r="C6499" s="17" t="s">
        <v>337</v>
      </c>
      <c r="D6499" s="17"/>
      <c r="E6499" s="80"/>
      <c r="F6499" s="95" t="s">
        <v>13152</v>
      </c>
      <c r="G6499" s="94" t="s">
        <v>13171</v>
      </c>
      <c r="H6499" s="80"/>
      <c r="J6499" s="80"/>
      <c r="M6499" s="145"/>
      <c r="N6499" s="194" t="s">
        <v>13387</v>
      </c>
      <c r="P6499" s="150" t="s">
        <v>5928</v>
      </c>
      <c r="Q6499" s="17" t="s">
        <v>23034</v>
      </c>
      <c r="R6499" s="150" t="s">
        <v>1595</v>
      </c>
    </row>
    <row r="6500" spans="1:18" x14ac:dyDescent="0.15">
      <c r="A6500" s="143" t="s">
        <v>10632</v>
      </c>
      <c r="B6500" s="145" t="s">
        <v>10295</v>
      </c>
      <c r="C6500" s="17" t="s">
        <v>337</v>
      </c>
      <c r="D6500" s="17"/>
      <c r="E6500" s="80"/>
      <c r="F6500" s="95" t="s">
        <v>13152</v>
      </c>
      <c r="G6500" s="94" t="s">
        <v>13171</v>
      </c>
      <c r="H6500" s="80"/>
      <c r="J6500" s="80"/>
      <c r="M6500" s="145"/>
      <c r="N6500" s="194" t="s">
        <v>13385</v>
      </c>
      <c r="P6500" s="150" t="s">
        <v>5928</v>
      </c>
      <c r="Q6500" s="17" t="s">
        <v>23034</v>
      </c>
      <c r="R6500" s="150" t="s">
        <v>1595</v>
      </c>
    </row>
    <row r="6501" spans="1:18" x14ac:dyDescent="0.15">
      <c r="A6501" s="143" t="s">
        <v>10633</v>
      </c>
      <c r="B6501" s="145" t="s">
        <v>10634</v>
      </c>
      <c r="C6501" s="17" t="s">
        <v>337</v>
      </c>
      <c r="D6501" s="17"/>
      <c r="E6501" s="80"/>
      <c r="F6501" s="95" t="s">
        <v>13152</v>
      </c>
      <c r="G6501" s="94" t="s">
        <v>13171</v>
      </c>
      <c r="H6501" s="80"/>
      <c r="J6501" s="80"/>
      <c r="M6501" s="145"/>
      <c r="N6501" s="194" t="s">
        <v>13381</v>
      </c>
      <c r="P6501" s="150" t="s">
        <v>5928</v>
      </c>
      <c r="Q6501" s="17" t="s">
        <v>23034</v>
      </c>
      <c r="R6501" s="150">
        <v>21</v>
      </c>
    </row>
    <row r="6502" spans="1:18" x14ac:dyDescent="0.15">
      <c r="A6502" s="143" t="s">
        <v>10635</v>
      </c>
      <c r="B6502" s="145" t="s">
        <v>10442</v>
      </c>
      <c r="C6502" s="17" t="s">
        <v>337</v>
      </c>
      <c r="D6502" s="17"/>
      <c r="E6502" s="80"/>
      <c r="F6502" s="95" t="s">
        <v>13152</v>
      </c>
      <c r="G6502" s="94" t="s">
        <v>13171</v>
      </c>
      <c r="H6502" s="80"/>
      <c r="J6502" s="80"/>
      <c r="M6502" s="145"/>
      <c r="N6502" s="95" t="s">
        <v>13343</v>
      </c>
      <c r="P6502" s="150" t="s">
        <v>5928</v>
      </c>
      <c r="Q6502" s="17" t="s">
        <v>23034</v>
      </c>
      <c r="R6502" s="150">
        <v>301</v>
      </c>
    </row>
    <row r="6503" spans="1:18" x14ac:dyDescent="0.15">
      <c r="A6503" s="143" t="s">
        <v>10636</v>
      </c>
      <c r="B6503" s="145" t="s">
        <v>10297</v>
      </c>
      <c r="C6503" s="17" t="s">
        <v>337</v>
      </c>
      <c r="D6503" s="17"/>
      <c r="E6503" s="80"/>
      <c r="F6503" s="95" t="s">
        <v>13152</v>
      </c>
      <c r="G6503" s="94" t="s">
        <v>13171</v>
      </c>
      <c r="H6503" s="80"/>
      <c r="J6503" s="80"/>
      <c r="M6503" s="145"/>
      <c r="N6503" s="194" t="s">
        <v>13343</v>
      </c>
      <c r="P6503" s="150" t="s">
        <v>5928</v>
      </c>
      <c r="Q6503" s="17" t="s">
        <v>23034</v>
      </c>
      <c r="R6503" s="150">
        <v>301</v>
      </c>
    </row>
    <row r="6504" spans="1:18" x14ac:dyDescent="0.15">
      <c r="A6504" s="143" t="s">
        <v>10637</v>
      </c>
      <c r="B6504" s="145" t="s">
        <v>10445</v>
      </c>
      <c r="C6504" s="17" t="s">
        <v>337</v>
      </c>
      <c r="D6504" s="17"/>
      <c r="E6504" s="80"/>
      <c r="F6504" s="94" t="s">
        <v>13152</v>
      </c>
      <c r="G6504" s="94" t="s">
        <v>13171</v>
      </c>
      <c r="H6504" s="80"/>
      <c r="J6504" s="80"/>
      <c r="M6504" s="145"/>
      <c r="N6504" s="95" t="s">
        <v>13379</v>
      </c>
      <c r="P6504" s="150" t="s">
        <v>5928</v>
      </c>
      <c r="Q6504" s="17" t="s">
        <v>23034</v>
      </c>
      <c r="R6504" s="150">
        <v>225</v>
      </c>
    </row>
    <row r="6505" spans="1:18" x14ac:dyDescent="0.15">
      <c r="A6505" s="143" t="s">
        <v>10638</v>
      </c>
      <c r="B6505" s="145" t="s">
        <v>10639</v>
      </c>
      <c r="C6505" s="17" t="s">
        <v>337</v>
      </c>
      <c r="D6505" s="17"/>
      <c r="E6505" s="80"/>
      <c r="F6505" s="95" t="s">
        <v>13152</v>
      </c>
      <c r="G6505" s="94" t="s">
        <v>13171</v>
      </c>
      <c r="H6505" s="80"/>
      <c r="J6505" s="80"/>
      <c r="M6505" s="145"/>
      <c r="N6505" s="194" t="s">
        <v>13371</v>
      </c>
      <c r="P6505" s="150" t="s">
        <v>5928</v>
      </c>
      <c r="Q6505" s="17" t="s">
        <v>23034</v>
      </c>
      <c r="R6505" s="150">
        <v>244</v>
      </c>
    </row>
    <row r="6506" spans="1:18" x14ac:dyDescent="0.15">
      <c r="A6506" s="143" t="s">
        <v>10640</v>
      </c>
      <c r="B6506" s="145" t="s">
        <v>10641</v>
      </c>
      <c r="C6506" s="17" t="s">
        <v>337</v>
      </c>
      <c r="D6506" s="17"/>
      <c r="E6506" s="80"/>
      <c r="F6506" s="95" t="s">
        <v>13152</v>
      </c>
      <c r="G6506" s="94" t="s">
        <v>13171</v>
      </c>
      <c r="H6506" s="80"/>
      <c r="J6506" s="80"/>
      <c r="M6506" s="145"/>
      <c r="N6506" s="194" t="s">
        <v>13371</v>
      </c>
      <c r="P6506" s="150" t="s">
        <v>5928</v>
      </c>
      <c r="Q6506" s="17" t="s">
        <v>23034</v>
      </c>
      <c r="R6506" s="150">
        <v>244</v>
      </c>
    </row>
    <row r="6507" spans="1:18" x14ac:dyDescent="0.15">
      <c r="A6507" s="143" t="s">
        <v>10642</v>
      </c>
      <c r="B6507" s="145" t="s">
        <v>10643</v>
      </c>
      <c r="C6507" s="17" t="s">
        <v>337</v>
      </c>
      <c r="D6507" s="17"/>
      <c r="E6507" s="80"/>
      <c r="F6507" s="95" t="s">
        <v>13152</v>
      </c>
      <c r="G6507" s="94" t="s">
        <v>13171</v>
      </c>
      <c r="H6507" s="80"/>
      <c r="J6507" s="80"/>
      <c r="M6507" s="145"/>
      <c r="N6507" s="194" t="s">
        <v>13371</v>
      </c>
      <c r="P6507" s="150" t="s">
        <v>5928</v>
      </c>
      <c r="Q6507" s="17" t="s">
        <v>23034</v>
      </c>
      <c r="R6507" s="150">
        <v>244</v>
      </c>
    </row>
    <row r="6508" spans="1:18" x14ac:dyDescent="0.15">
      <c r="A6508" s="143" t="s">
        <v>10644</v>
      </c>
      <c r="B6508" s="145" t="s">
        <v>10645</v>
      </c>
      <c r="C6508" s="17" t="s">
        <v>337</v>
      </c>
      <c r="D6508" s="17"/>
      <c r="E6508" s="80"/>
      <c r="F6508" s="95" t="s">
        <v>13152</v>
      </c>
      <c r="G6508" s="94" t="s">
        <v>13171</v>
      </c>
      <c r="H6508" s="80"/>
      <c r="J6508" s="80"/>
      <c r="M6508" s="145"/>
      <c r="N6508" s="194" t="s">
        <v>13371</v>
      </c>
      <c r="P6508" s="150" t="s">
        <v>5928</v>
      </c>
      <c r="Q6508" s="17" t="s">
        <v>23034</v>
      </c>
      <c r="R6508" s="150">
        <v>244</v>
      </c>
    </row>
    <row r="6509" spans="1:18" x14ac:dyDescent="0.15">
      <c r="A6509" s="143" t="s">
        <v>10646</v>
      </c>
      <c r="B6509" s="145" t="s">
        <v>10647</v>
      </c>
      <c r="C6509" s="17" t="s">
        <v>337</v>
      </c>
      <c r="D6509" s="17"/>
      <c r="E6509" s="80"/>
      <c r="F6509" s="95" t="s">
        <v>13152</v>
      </c>
      <c r="G6509" s="94" t="s">
        <v>13171</v>
      </c>
      <c r="H6509" s="80"/>
      <c r="J6509" s="80"/>
      <c r="M6509" s="145"/>
      <c r="N6509" s="194" t="s">
        <v>13371</v>
      </c>
      <c r="P6509" s="150" t="s">
        <v>5928</v>
      </c>
      <c r="Q6509" s="17" t="s">
        <v>23034</v>
      </c>
      <c r="R6509" s="150">
        <v>244</v>
      </c>
    </row>
    <row r="6510" spans="1:18" x14ac:dyDescent="0.15">
      <c r="A6510" s="143" t="s">
        <v>10648</v>
      </c>
      <c r="B6510" s="145" t="s">
        <v>10649</v>
      </c>
      <c r="C6510" s="17" t="s">
        <v>337</v>
      </c>
      <c r="D6510" s="17"/>
      <c r="E6510" s="80"/>
      <c r="F6510" s="95" t="s">
        <v>13152</v>
      </c>
      <c r="G6510" s="94" t="s">
        <v>13171</v>
      </c>
      <c r="H6510" s="80"/>
      <c r="J6510" s="80"/>
      <c r="M6510" s="145"/>
      <c r="N6510" s="194" t="s">
        <v>13371</v>
      </c>
      <c r="P6510" s="150" t="s">
        <v>5928</v>
      </c>
      <c r="Q6510" s="17" t="s">
        <v>23034</v>
      </c>
      <c r="R6510" s="150">
        <v>244</v>
      </c>
    </row>
    <row r="6511" spans="1:18" x14ac:dyDescent="0.15">
      <c r="A6511" s="143" t="s">
        <v>10650</v>
      </c>
      <c r="B6511" s="145" t="s">
        <v>10299</v>
      </c>
      <c r="C6511" s="17" t="s">
        <v>337</v>
      </c>
      <c r="D6511" s="17"/>
      <c r="E6511" s="80"/>
      <c r="F6511" s="94" t="s">
        <v>13152</v>
      </c>
      <c r="G6511" s="94" t="s">
        <v>13171</v>
      </c>
      <c r="H6511" s="80"/>
      <c r="J6511" s="80"/>
      <c r="M6511" s="145"/>
      <c r="N6511" s="95" t="s">
        <v>13369</v>
      </c>
      <c r="P6511" s="150" t="s">
        <v>5928</v>
      </c>
      <c r="Q6511" s="17" t="s">
        <v>23034</v>
      </c>
      <c r="R6511" s="150">
        <v>225</v>
      </c>
    </row>
    <row r="6512" spans="1:18" x14ac:dyDescent="0.15">
      <c r="A6512" s="143" t="s">
        <v>10651</v>
      </c>
      <c r="B6512" s="145" t="s">
        <v>10448</v>
      </c>
      <c r="C6512" s="17" t="s">
        <v>337</v>
      </c>
      <c r="D6512" s="17"/>
      <c r="E6512" s="80"/>
      <c r="F6512" s="94" t="s">
        <v>13152</v>
      </c>
      <c r="G6512" s="94" t="s">
        <v>13171</v>
      </c>
      <c r="H6512" s="80"/>
      <c r="J6512" s="80"/>
      <c r="M6512" s="145"/>
      <c r="N6512" s="95" t="s">
        <v>13369</v>
      </c>
      <c r="P6512" s="150" t="s">
        <v>5928</v>
      </c>
      <c r="Q6512" s="17" t="s">
        <v>23034</v>
      </c>
      <c r="R6512" s="150">
        <v>225</v>
      </c>
    </row>
    <row r="6513" spans="1:18" x14ac:dyDescent="0.15">
      <c r="A6513" s="143" t="s">
        <v>10652</v>
      </c>
      <c r="B6513" s="145" t="s">
        <v>10301</v>
      </c>
      <c r="C6513" s="17" t="s">
        <v>337</v>
      </c>
      <c r="D6513" s="17"/>
      <c r="E6513" s="80"/>
      <c r="F6513" s="94" t="s">
        <v>13152</v>
      </c>
      <c r="G6513" s="94" t="s">
        <v>13171</v>
      </c>
      <c r="H6513" s="80"/>
      <c r="J6513" s="80"/>
      <c r="M6513" s="145"/>
      <c r="N6513" s="95" t="s">
        <v>13341</v>
      </c>
      <c r="P6513" s="150" t="s">
        <v>5928</v>
      </c>
      <c r="Q6513" s="17" t="s">
        <v>23034</v>
      </c>
      <c r="R6513" s="150">
        <v>225</v>
      </c>
    </row>
    <row r="6514" spans="1:18" x14ac:dyDescent="0.15">
      <c r="A6514" s="143" t="s">
        <v>10653</v>
      </c>
      <c r="B6514" s="145" t="s">
        <v>10303</v>
      </c>
      <c r="C6514" s="17" t="s">
        <v>337</v>
      </c>
      <c r="D6514" s="17"/>
      <c r="E6514" s="80"/>
      <c r="F6514" s="94" t="s">
        <v>13152</v>
      </c>
      <c r="G6514" s="94" t="s">
        <v>13171</v>
      </c>
      <c r="H6514" s="80"/>
      <c r="J6514" s="80"/>
      <c r="M6514" s="145"/>
      <c r="N6514" s="95" t="s">
        <v>13341</v>
      </c>
      <c r="P6514" s="150" t="s">
        <v>5928</v>
      </c>
      <c r="Q6514" s="17" t="s">
        <v>23034</v>
      </c>
      <c r="R6514" s="150">
        <v>225</v>
      </c>
    </row>
    <row r="6515" spans="1:18" x14ac:dyDescent="0.15">
      <c r="A6515" s="143" t="s">
        <v>10654</v>
      </c>
      <c r="B6515" s="145" t="s">
        <v>10451</v>
      </c>
      <c r="C6515" s="17" t="s">
        <v>337</v>
      </c>
      <c r="D6515" s="17"/>
      <c r="E6515" s="80"/>
      <c r="F6515" s="94" t="s">
        <v>13152</v>
      </c>
      <c r="G6515" s="94" t="s">
        <v>13171</v>
      </c>
      <c r="H6515" s="80"/>
      <c r="J6515" s="80"/>
      <c r="M6515" s="145"/>
      <c r="N6515" s="95" t="s">
        <v>13341</v>
      </c>
      <c r="P6515" s="150" t="s">
        <v>5928</v>
      </c>
      <c r="Q6515" s="17" t="s">
        <v>23034</v>
      </c>
      <c r="R6515" s="150">
        <v>225</v>
      </c>
    </row>
    <row r="6516" spans="1:18" x14ac:dyDescent="0.15">
      <c r="A6516" s="143" t="s">
        <v>10655</v>
      </c>
      <c r="B6516" s="145" t="s">
        <v>10453</v>
      </c>
      <c r="C6516" s="17" t="s">
        <v>337</v>
      </c>
      <c r="D6516" s="17"/>
      <c r="E6516" s="80"/>
      <c r="F6516" s="95" t="s">
        <v>13152</v>
      </c>
      <c r="G6516" s="94" t="s">
        <v>13171</v>
      </c>
      <c r="H6516" s="80"/>
      <c r="J6516" s="80"/>
      <c r="M6516" s="145"/>
      <c r="N6516" s="194" t="s">
        <v>13363</v>
      </c>
      <c r="P6516" s="150" t="s">
        <v>5928</v>
      </c>
      <c r="Q6516" s="17" t="s">
        <v>23034</v>
      </c>
      <c r="R6516" s="150">
        <v>95</v>
      </c>
    </row>
    <row r="6517" spans="1:18" x14ac:dyDescent="0.15">
      <c r="A6517" s="143" t="s">
        <v>10656</v>
      </c>
      <c r="B6517" s="145" t="s">
        <v>10657</v>
      </c>
      <c r="C6517" s="17" t="s">
        <v>337</v>
      </c>
      <c r="D6517" s="17"/>
      <c r="E6517" s="80"/>
      <c r="F6517" s="95" t="s">
        <v>13152</v>
      </c>
      <c r="G6517" s="94" t="s">
        <v>13171</v>
      </c>
      <c r="H6517" s="80"/>
      <c r="J6517" s="80"/>
      <c r="M6517" s="145"/>
      <c r="N6517" s="194" t="s">
        <v>13366</v>
      </c>
      <c r="P6517" s="150" t="s">
        <v>5928</v>
      </c>
      <c r="Q6517" s="17" t="s">
        <v>23034</v>
      </c>
      <c r="R6517" s="150">
        <v>244</v>
      </c>
    </row>
    <row r="6518" spans="1:18" x14ac:dyDescent="0.15">
      <c r="A6518" s="143" t="s">
        <v>10658</v>
      </c>
      <c r="B6518" s="145" t="s">
        <v>10659</v>
      </c>
      <c r="C6518" s="17" t="s">
        <v>337</v>
      </c>
      <c r="D6518" s="17"/>
      <c r="E6518" s="80"/>
      <c r="F6518" s="95" t="s">
        <v>13152</v>
      </c>
      <c r="G6518" s="94" t="s">
        <v>13171</v>
      </c>
      <c r="H6518" s="80"/>
      <c r="J6518" s="80"/>
      <c r="M6518" s="145"/>
      <c r="N6518" s="194" t="s">
        <v>13366</v>
      </c>
      <c r="P6518" s="150" t="s">
        <v>5928</v>
      </c>
      <c r="Q6518" s="17" t="s">
        <v>23034</v>
      </c>
      <c r="R6518" s="150">
        <v>244</v>
      </c>
    </row>
    <row r="6519" spans="1:18" x14ac:dyDescent="0.15">
      <c r="A6519" s="143" t="s">
        <v>10660</v>
      </c>
      <c r="B6519" s="145" t="s">
        <v>10661</v>
      </c>
      <c r="C6519" s="17" t="s">
        <v>337</v>
      </c>
      <c r="D6519" s="17"/>
      <c r="E6519" s="80"/>
      <c r="F6519" s="95" t="s">
        <v>13152</v>
      </c>
      <c r="G6519" s="94" t="s">
        <v>13171</v>
      </c>
      <c r="H6519" s="80"/>
      <c r="J6519" s="80"/>
      <c r="M6519" s="145"/>
      <c r="N6519" s="194" t="s">
        <v>13366</v>
      </c>
      <c r="P6519" s="150" t="s">
        <v>5928</v>
      </c>
      <c r="Q6519" s="17" t="s">
        <v>23034</v>
      </c>
      <c r="R6519" s="150">
        <v>244</v>
      </c>
    </row>
    <row r="6520" spans="1:18" x14ac:dyDescent="0.15">
      <c r="A6520" s="143" t="s">
        <v>10662</v>
      </c>
      <c r="B6520" s="145" t="s">
        <v>10663</v>
      </c>
      <c r="C6520" s="17" t="s">
        <v>337</v>
      </c>
      <c r="D6520" s="17"/>
      <c r="E6520" s="80"/>
      <c r="F6520" s="95" t="s">
        <v>13152</v>
      </c>
      <c r="G6520" s="94" t="s">
        <v>13171</v>
      </c>
      <c r="H6520" s="80"/>
      <c r="J6520" s="80"/>
      <c r="M6520" s="145"/>
      <c r="N6520" s="194" t="s">
        <v>13366</v>
      </c>
      <c r="P6520" s="150" t="s">
        <v>5928</v>
      </c>
      <c r="Q6520" s="17" t="s">
        <v>23034</v>
      </c>
      <c r="R6520" s="150">
        <v>244</v>
      </c>
    </row>
    <row r="6521" spans="1:18" x14ac:dyDescent="0.15">
      <c r="A6521" s="143" t="s">
        <v>10664</v>
      </c>
      <c r="B6521" s="145" t="s">
        <v>10665</v>
      </c>
      <c r="C6521" s="17" t="s">
        <v>337</v>
      </c>
      <c r="D6521" s="17"/>
      <c r="E6521" s="80"/>
      <c r="F6521" s="95" t="s">
        <v>13152</v>
      </c>
      <c r="G6521" s="94" t="s">
        <v>13171</v>
      </c>
      <c r="H6521" s="80"/>
      <c r="J6521" s="80"/>
      <c r="M6521" s="145"/>
      <c r="N6521" s="194" t="s">
        <v>13366</v>
      </c>
      <c r="P6521" s="150" t="s">
        <v>5928</v>
      </c>
      <c r="Q6521" s="17" t="s">
        <v>23034</v>
      </c>
      <c r="R6521" s="150">
        <v>244</v>
      </c>
    </row>
    <row r="6522" spans="1:18" x14ac:dyDescent="0.15">
      <c r="A6522" s="143" t="s">
        <v>10666</v>
      </c>
      <c r="B6522" s="145" t="s">
        <v>10667</v>
      </c>
      <c r="C6522" s="17" t="s">
        <v>337</v>
      </c>
      <c r="D6522" s="17"/>
      <c r="E6522" s="80"/>
      <c r="F6522" s="95" t="s">
        <v>13152</v>
      </c>
      <c r="G6522" s="94" t="s">
        <v>13171</v>
      </c>
      <c r="H6522" s="80"/>
      <c r="J6522" s="80"/>
      <c r="M6522" s="145"/>
      <c r="N6522" s="194" t="s">
        <v>13366</v>
      </c>
      <c r="P6522" s="150" t="s">
        <v>5928</v>
      </c>
      <c r="Q6522" s="17" t="s">
        <v>23034</v>
      </c>
      <c r="R6522" s="150">
        <v>244</v>
      </c>
    </row>
    <row r="6523" spans="1:18" x14ac:dyDescent="0.15">
      <c r="A6523" s="143" t="s">
        <v>10668</v>
      </c>
      <c r="B6523" s="145" t="s">
        <v>10669</v>
      </c>
      <c r="C6523" s="17" t="s">
        <v>337</v>
      </c>
      <c r="D6523" s="17"/>
      <c r="E6523" s="80"/>
      <c r="F6523" s="95" t="s">
        <v>13152</v>
      </c>
      <c r="G6523" s="94" t="s">
        <v>13171</v>
      </c>
      <c r="H6523" s="80"/>
      <c r="J6523" s="80"/>
      <c r="M6523" s="145"/>
      <c r="N6523" s="194" t="s">
        <v>13366</v>
      </c>
      <c r="P6523" s="150" t="s">
        <v>5928</v>
      </c>
      <c r="Q6523" s="17" t="s">
        <v>23034</v>
      </c>
      <c r="R6523" s="150">
        <v>244</v>
      </c>
    </row>
    <row r="6524" spans="1:18" x14ac:dyDescent="0.15">
      <c r="A6524" s="143" t="s">
        <v>10670</v>
      </c>
      <c r="B6524" s="145" t="s">
        <v>10671</v>
      </c>
      <c r="C6524" s="17" t="s">
        <v>337</v>
      </c>
      <c r="D6524" s="17"/>
      <c r="E6524" s="80"/>
      <c r="F6524" s="95" t="s">
        <v>13152</v>
      </c>
      <c r="G6524" s="94" t="s">
        <v>13171</v>
      </c>
      <c r="H6524" s="80"/>
      <c r="J6524" s="80"/>
      <c r="M6524" s="145"/>
      <c r="N6524" s="194" t="s">
        <v>13402</v>
      </c>
      <c r="P6524" s="150" t="s">
        <v>5928</v>
      </c>
      <c r="Q6524" s="17" t="s">
        <v>23034</v>
      </c>
      <c r="R6524" s="150">
        <v>32</v>
      </c>
    </row>
    <row r="6525" spans="1:18" x14ac:dyDescent="0.15">
      <c r="A6525" s="143" t="s">
        <v>10672</v>
      </c>
      <c r="B6525" s="145" t="s">
        <v>10305</v>
      </c>
      <c r="C6525" s="17" t="s">
        <v>337</v>
      </c>
      <c r="D6525" s="17"/>
      <c r="E6525" s="80"/>
      <c r="F6525" s="95" t="s">
        <v>13152</v>
      </c>
      <c r="G6525" s="94" t="s">
        <v>13171</v>
      </c>
      <c r="H6525" s="80"/>
      <c r="J6525" s="80"/>
      <c r="M6525" s="145"/>
      <c r="N6525" s="194" t="s">
        <v>13349</v>
      </c>
      <c r="P6525" s="150" t="s">
        <v>5928</v>
      </c>
      <c r="Q6525" s="17" t="s">
        <v>23034</v>
      </c>
      <c r="R6525" s="150">
        <v>37</v>
      </c>
    </row>
    <row r="6526" spans="1:18" x14ac:dyDescent="0.15">
      <c r="A6526" s="143" t="s">
        <v>10673</v>
      </c>
      <c r="B6526" s="145" t="s">
        <v>10456</v>
      </c>
      <c r="C6526" s="17" t="s">
        <v>337</v>
      </c>
      <c r="D6526" s="17"/>
      <c r="E6526" s="80"/>
      <c r="F6526" s="95" t="s">
        <v>13152</v>
      </c>
      <c r="G6526" s="94" t="s">
        <v>13171</v>
      </c>
      <c r="H6526" s="80"/>
      <c r="J6526" s="80"/>
      <c r="M6526" s="145"/>
      <c r="N6526" s="194" t="s">
        <v>13363</v>
      </c>
      <c r="P6526" s="150" t="s">
        <v>5928</v>
      </c>
      <c r="Q6526" s="17" t="s">
        <v>23034</v>
      </c>
      <c r="R6526" s="150">
        <v>95</v>
      </c>
    </row>
    <row r="6527" spans="1:18" x14ac:dyDescent="0.15">
      <c r="A6527" s="143" t="s">
        <v>10674</v>
      </c>
      <c r="B6527" s="145" t="s">
        <v>10458</v>
      </c>
      <c r="C6527" s="17" t="s">
        <v>337</v>
      </c>
      <c r="D6527" s="17"/>
      <c r="E6527" s="80"/>
      <c r="F6527" s="95" t="s">
        <v>13152</v>
      </c>
      <c r="G6527" s="94" t="s">
        <v>13171</v>
      </c>
      <c r="H6527" s="80"/>
      <c r="J6527" s="80"/>
      <c r="M6527" s="145"/>
      <c r="N6527" s="95" t="s">
        <v>13360</v>
      </c>
      <c r="P6527" s="150" t="s">
        <v>5928</v>
      </c>
      <c r="Q6527" s="17" t="s">
        <v>23034</v>
      </c>
      <c r="R6527" s="150">
        <v>435</v>
      </c>
    </row>
    <row r="6528" spans="1:18" x14ac:dyDescent="0.15">
      <c r="A6528" s="143" t="s">
        <v>10675</v>
      </c>
      <c r="B6528" s="145" t="s">
        <v>10460</v>
      </c>
      <c r="C6528" s="17" t="s">
        <v>337</v>
      </c>
      <c r="D6528" s="17"/>
      <c r="E6528" s="80"/>
      <c r="F6528" s="94" t="s">
        <v>13152</v>
      </c>
      <c r="G6528" s="94" t="s">
        <v>13171</v>
      </c>
      <c r="H6528" s="80"/>
      <c r="J6528" s="80"/>
      <c r="M6528" s="145"/>
      <c r="N6528" s="95" t="s">
        <v>13358</v>
      </c>
      <c r="P6528" s="150" t="s">
        <v>5928</v>
      </c>
      <c r="Q6528" s="17" t="s">
        <v>23034</v>
      </c>
      <c r="R6528" s="150">
        <v>225</v>
      </c>
    </row>
    <row r="6529" spans="1:18" x14ac:dyDescent="0.15">
      <c r="A6529" s="143" t="s">
        <v>10676</v>
      </c>
      <c r="B6529" s="145" t="s">
        <v>10307</v>
      </c>
      <c r="C6529" s="17" t="s">
        <v>337</v>
      </c>
      <c r="D6529" s="17"/>
      <c r="E6529" s="80"/>
      <c r="F6529" s="94" t="s">
        <v>13152</v>
      </c>
      <c r="G6529" s="94" t="s">
        <v>13171</v>
      </c>
      <c r="H6529" s="80"/>
      <c r="J6529" s="80"/>
      <c r="M6529" s="145"/>
      <c r="N6529" s="95" t="s">
        <v>13335</v>
      </c>
      <c r="P6529" s="150" t="s">
        <v>5928</v>
      </c>
      <c r="Q6529" s="17" t="s">
        <v>23034</v>
      </c>
      <c r="R6529" s="150">
        <v>225</v>
      </c>
    </row>
    <row r="6530" spans="1:18" x14ac:dyDescent="0.15">
      <c r="A6530" s="143" t="s">
        <v>10677</v>
      </c>
      <c r="B6530" s="145" t="s">
        <v>10463</v>
      </c>
      <c r="C6530" s="17" t="s">
        <v>337</v>
      </c>
      <c r="D6530" s="17"/>
      <c r="E6530" s="80"/>
      <c r="F6530" s="95" t="s">
        <v>13152</v>
      </c>
      <c r="G6530" s="94" t="s">
        <v>13171</v>
      </c>
      <c r="H6530" s="80"/>
      <c r="J6530" s="80"/>
      <c r="M6530" s="145"/>
      <c r="N6530" s="95" t="s">
        <v>13357</v>
      </c>
      <c r="P6530" s="150" t="s">
        <v>5928</v>
      </c>
      <c r="Q6530" s="17" t="s">
        <v>23034</v>
      </c>
      <c r="R6530" s="150" t="s">
        <v>1595</v>
      </c>
    </row>
    <row r="6531" spans="1:18" x14ac:dyDescent="0.15">
      <c r="A6531" s="143" t="s">
        <v>10678</v>
      </c>
      <c r="B6531" s="145" t="s">
        <v>10309</v>
      </c>
      <c r="C6531" s="17" t="s">
        <v>337</v>
      </c>
      <c r="D6531" s="17"/>
      <c r="E6531" s="80"/>
      <c r="F6531" s="95" t="s">
        <v>13152</v>
      </c>
      <c r="G6531" s="94" t="s">
        <v>13171</v>
      </c>
      <c r="H6531" s="80"/>
      <c r="J6531" s="80"/>
      <c r="M6531" s="145"/>
      <c r="N6531" s="194" t="s">
        <v>13356</v>
      </c>
      <c r="P6531" s="150" t="s">
        <v>5928</v>
      </c>
      <c r="Q6531" s="17" t="s">
        <v>23034</v>
      </c>
      <c r="R6531" s="150">
        <v>371</v>
      </c>
    </row>
    <row r="6532" spans="1:18" x14ac:dyDescent="0.15">
      <c r="A6532" s="143" t="s">
        <v>10679</v>
      </c>
      <c r="B6532" s="145" t="s">
        <v>10680</v>
      </c>
      <c r="C6532" s="17" t="s">
        <v>337</v>
      </c>
      <c r="D6532" s="17"/>
      <c r="E6532" s="80"/>
      <c r="F6532" s="95" t="s">
        <v>13152</v>
      </c>
      <c r="G6532" s="94" t="s">
        <v>13171</v>
      </c>
      <c r="H6532" s="80"/>
      <c r="J6532" s="80"/>
      <c r="M6532" s="145"/>
      <c r="N6532" s="194" t="s">
        <v>13355</v>
      </c>
      <c r="P6532" s="150" t="s">
        <v>5928</v>
      </c>
      <c r="Q6532" s="17" t="s">
        <v>23034</v>
      </c>
      <c r="R6532" s="150">
        <v>52</v>
      </c>
    </row>
    <row r="6533" spans="1:18" x14ac:dyDescent="0.15">
      <c r="A6533" s="143" t="s">
        <v>10681</v>
      </c>
      <c r="B6533" s="145" t="s">
        <v>10682</v>
      </c>
      <c r="C6533" s="17" t="s">
        <v>337</v>
      </c>
      <c r="D6533" s="17"/>
      <c r="E6533" s="80"/>
      <c r="F6533" s="95" t="s">
        <v>13152</v>
      </c>
      <c r="G6533" s="94" t="s">
        <v>13171</v>
      </c>
      <c r="H6533" s="80"/>
      <c r="J6533" s="80"/>
      <c r="M6533" s="145"/>
      <c r="N6533" s="194" t="s">
        <v>13354</v>
      </c>
      <c r="P6533" s="150" t="s">
        <v>5928</v>
      </c>
      <c r="Q6533" s="17" t="s">
        <v>23034</v>
      </c>
      <c r="R6533" s="150">
        <v>52</v>
      </c>
    </row>
    <row r="6534" spans="1:18" x14ac:dyDescent="0.15">
      <c r="A6534" s="143" t="s">
        <v>10683</v>
      </c>
      <c r="B6534" s="145" t="s">
        <v>10684</v>
      </c>
      <c r="C6534" s="17" t="s">
        <v>337</v>
      </c>
      <c r="D6534" s="17"/>
      <c r="E6534" s="80"/>
      <c r="F6534" s="95" t="s">
        <v>13152</v>
      </c>
      <c r="G6534" s="94" t="s">
        <v>13171</v>
      </c>
      <c r="H6534" s="80"/>
      <c r="J6534" s="80"/>
      <c r="M6534" s="145"/>
      <c r="N6534" s="194" t="s">
        <v>13353</v>
      </c>
      <c r="P6534" s="150" t="s">
        <v>5928</v>
      </c>
      <c r="Q6534" s="17" t="s">
        <v>23034</v>
      </c>
      <c r="R6534" s="150">
        <v>52</v>
      </c>
    </row>
    <row r="6535" spans="1:18" x14ac:dyDescent="0.15">
      <c r="A6535" s="143" t="s">
        <v>10685</v>
      </c>
      <c r="B6535" s="145" t="s">
        <v>10686</v>
      </c>
      <c r="C6535" s="17" t="s">
        <v>337</v>
      </c>
      <c r="D6535" s="17"/>
      <c r="E6535" s="80"/>
      <c r="F6535" s="95" t="s">
        <v>13152</v>
      </c>
      <c r="G6535" s="94" t="s">
        <v>13171</v>
      </c>
      <c r="H6535" s="80"/>
      <c r="J6535" s="80"/>
      <c r="M6535" s="145"/>
      <c r="N6535" s="194" t="s">
        <v>13352</v>
      </c>
      <c r="P6535" s="150" t="s">
        <v>5928</v>
      </c>
      <c r="Q6535" s="17" t="s">
        <v>23034</v>
      </c>
      <c r="R6535" s="150">
        <v>52</v>
      </c>
    </row>
    <row r="6536" spans="1:18" x14ac:dyDescent="0.15">
      <c r="A6536" s="143" t="s">
        <v>10687</v>
      </c>
      <c r="B6536" s="145" t="s">
        <v>10466</v>
      </c>
      <c r="C6536" s="17" t="s">
        <v>337</v>
      </c>
      <c r="D6536" s="17"/>
      <c r="E6536" s="80"/>
      <c r="F6536" s="95" t="s">
        <v>13152</v>
      </c>
      <c r="G6536" s="94" t="s">
        <v>13171</v>
      </c>
      <c r="H6536" s="80"/>
      <c r="J6536" s="80"/>
      <c r="M6536" s="145"/>
      <c r="N6536" s="194" t="s">
        <v>13331</v>
      </c>
      <c r="P6536" s="150" t="s">
        <v>5928</v>
      </c>
      <c r="Q6536" s="17" t="s">
        <v>23034</v>
      </c>
      <c r="R6536" s="150">
        <v>225</v>
      </c>
    </row>
    <row r="6537" spans="1:18" x14ac:dyDescent="0.15">
      <c r="A6537" s="143" t="s">
        <v>10688</v>
      </c>
      <c r="B6537" s="145" t="s">
        <v>10689</v>
      </c>
      <c r="C6537" s="17" t="s">
        <v>337</v>
      </c>
      <c r="D6537" s="17"/>
      <c r="E6537" s="80"/>
      <c r="F6537" s="95" t="s">
        <v>13152</v>
      </c>
      <c r="G6537" s="94" t="s">
        <v>13171</v>
      </c>
      <c r="H6537" s="80"/>
      <c r="J6537" s="80"/>
      <c r="M6537" s="145"/>
      <c r="N6537" s="95" t="s">
        <v>13327</v>
      </c>
      <c r="P6537" s="150" t="s">
        <v>5928</v>
      </c>
      <c r="Q6537" s="17" t="s">
        <v>23034</v>
      </c>
      <c r="R6537" s="150" t="s">
        <v>1632</v>
      </c>
    </row>
    <row r="6538" spans="1:18" x14ac:dyDescent="0.15">
      <c r="A6538" s="143" t="s">
        <v>10690</v>
      </c>
      <c r="B6538" s="145" t="s">
        <v>10691</v>
      </c>
      <c r="C6538" s="17" t="s">
        <v>337</v>
      </c>
      <c r="D6538" s="17"/>
      <c r="E6538" s="80"/>
      <c r="F6538" s="95" t="s">
        <v>13152</v>
      </c>
      <c r="G6538" s="94" t="s">
        <v>13171</v>
      </c>
      <c r="H6538" s="80"/>
      <c r="J6538" s="80"/>
      <c r="M6538" s="145"/>
      <c r="N6538" s="95" t="s">
        <v>13327</v>
      </c>
      <c r="P6538" s="150" t="s">
        <v>5928</v>
      </c>
      <c r="Q6538" s="17" t="s">
        <v>23034</v>
      </c>
      <c r="R6538" s="150" t="s">
        <v>1632</v>
      </c>
    </row>
    <row r="6539" spans="1:18" x14ac:dyDescent="0.15">
      <c r="A6539" s="143" t="s">
        <v>10692</v>
      </c>
      <c r="B6539" s="145" t="s">
        <v>10693</v>
      </c>
      <c r="C6539" s="17" t="s">
        <v>337</v>
      </c>
      <c r="D6539" s="17"/>
      <c r="E6539" s="80"/>
      <c r="F6539" s="95" t="s">
        <v>13152</v>
      </c>
      <c r="G6539" s="94" t="s">
        <v>13171</v>
      </c>
      <c r="H6539" s="80"/>
      <c r="J6539" s="80"/>
      <c r="M6539" s="145"/>
      <c r="N6539" s="95" t="s">
        <v>13327</v>
      </c>
      <c r="P6539" s="150" t="s">
        <v>5928</v>
      </c>
      <c r="Q6539" s="17" t="s">
        <v>23034</v>
      </c>
      <c r="R6539" s="150" t="s">
        <v>1632</v>
      </c>
    </row>
    <row r="6540" spans="1:18" x14ac:dyDescent="0.15">
      <c r="A6540" s="143" t="s">
        <v>10695</v>
      </c>
      <c r="B6540" s="145" t="s">
        <v>10696</v>
      </c>
      <c r="C6540" s="17" t="s">
        <v>337</v>
      </c>
      <c r="D6540" s="17"/>
      <c r="E6540" s="80"/>
      <c r="F6540" s="95" t="s">
        <v>13152</v>
      </c>
      <c r="G6540" s="94" t="s">
        <v>13171</v>
      </c>
      <c r="H6540" s="80"/>
      <c r="J6540" s="80"/>
      <c r="M6540" s="145"/>
      <c r="N6540" s="95" t="s">
        <v>13327</v>
      </c>
      <c r="P6540" s="150" t="s">
        <v>5928</v>
      </c>
      <c r="Q6540" s="17" t="s">
        <v>23034</v>
      </c>
      <c r="R6540" s="150" t="s">
        <v>1632</v>
      </c>
    </row>
    <row r="6541" spans="1:18" x14ac:dyDescent="0.15">
      <c r="A6541" s="143" t="s">
        <v>10698</v>
      </c>
      <c r="B6541" s="145" t="s">
        <v>10699</v>
      </c>
      <c r="C6541" s="17" t="s">
        <v>337</v>
      </c>
      <c r="D6541" s="17"/>
      <c r="E6541" s="80"/>
      <c r="F6541" s="95" t="s">
        <v>13152</v>
      </c>
      <c r="G6541" s="94" t="s">
        <v>13171</v>
      </c>
      <c r="H6541" s="80"/>
      <c r="J6541" s="80"/>
      <c r="M6541" s="145"/>
      <c r="N6541" s="95" t="s">
        <v>13327</v>
      </c>
      <c r="P6541" s="150" t="s">
        <v>5928</v>
      </c>
      <c r="Q6541" s="17" t="s">
        <v>23034</v>
      </c>
      <c r="R6541" s="150" t="s">
        <v>1632</v>
      </c>
    </row>
    <row r="6542" spans="1:18" x14ac:dyDescent="0.15">
      <c r="A6542" s="143" t="s">
        <v>10701</v>
      </c>
      <c r="B6542" s="145" t="s">
        <v>10702</v>
      </c>
      <c r="C6542" s="17" t="s">
        <v>337</v>
      </c>
      <c r="D6542" s="17"/>
      <c r="E6542" s="80"/>
      <c r="F6542" s="95" t="s">
        <v>13152</v>
      </c>
      <c r="G6542" s="94" t="s">
        <v>13171</v>
      </c>
      <c r="H6542" s="80"/>
      <c r="J6542" s="80"/>
      <c r="M6542" s="145"/>
      <c r="N6542" s="194" t="s">
        <v>13327</v>
      </c>
      <c r="P6542" s="150" t="s">
        <v>5928</v>
      </c>
      <c r="Q6542" s="17" t="s">
        <v>23034</v>
      </c>
      <c r="R6542" s="150" t="s">
        <v>1632</v>
      </c>
    </row>
    <row r="6543" spans="1:18" x14ac:dyDescent="0.15">
      <c r="A6543" s="143" t="s">
        <v>10704</v>
      </c>
      <c r="B6543" s="145" t="s">
        <v>10705</v>
      </c>
      <c r="C6543" s="17" t="s">
        <v>337</v>
      </c>
      <c r="D6543" s="17"/>
      <c r="E6543" s="80"/>
      <c r="F6543" s="95" t="s">
        <v>13152</v>
      </c>
      <c r="G6543" s="94" t="s">
        <v>13171</v>
      </c>
      <c r="H6543" s="80"/>
      <c r="J6543" s="80"/>
      <c r="M6543" s="145"/>
      <c r="N6543" s="194" t="s">
        <v>13327</v>
      </c>
      <c r="P6543" s="150" t="s">
        <v>5928</v>
      </c>
      <c r="Q6543" s="17" t="s">
        <v>23034</v>
      </c>
      <c r="R6543" s="150" t="s">
        <v>1632</v>
      </c>
    </row>
    <row r="6544" spans="1:18" x14ac:dyDescent="0.15">
      <c r="A6544" s="143" t="s">
        <v>10706</v>
      </c>
      <c r="B6544" s="145" t="s">
        <v>10707</v>
      </c>
      <c r="C6544" s="17" t="s">
        <v>337</v>
      </c>
      <c r="D6544" s="17"/>
      <c r="E6544" s="80"/>
      <c r="F6544" s="95" t="s">
        <v>13152</v>
      </c>
      <c r="G6544" s="94" t="s">
        <v>13171</v>
      </c>
      <c r="H6544" s="80"/>
      <c r="J6544" s="80"/>
      <c r="M6544" s="145"/>
      <c r="N6544" s="194" t="s">
        <v>13327</v>
      </c>
      <c r="P6544" s="150" t="s">
        <v>5928</v>
      </c>
      <c r="Q6544" s="17" t="s">
        <v>23034</v>
      </c>
      <c r="R6544" s="150" t="s">
        <v>1632</v>
      </c>
    </row>
    <row r="6545" spans="1:18" x14ac:dyDescent="0.15">
      <c r="A6545" s="143" t="s">
        <v>10709</v>
      </c>
      <c r="B6545" s="145" t="s">
        <v>10710</v>
      </c>
      <c r="C6545" s="17" t="s">
        <v>337</v>
      </c>
      <c r="D6545" s="17"/>
      <c r="E6545" s="80"/>
      <c r="F6545" s="95" t="s">
        <v>13152</v>
      </c>
      <c r="G6545" s="94" t="s">
        <v>13171</v>
      </c>
      <c r="H6545" s="80"/>
      <c r="J6545" s="80"/>
      <c r="M6545" s="145"/>
      <c r="N6545" s="88"/>
      <c r="P6545" s="150" t="s">
        <v>5928</v>
      </c>
      <c r="Q6545" s="17" t="s">
        <v>23034</v>
      </c>
      <c r="R6545" s="150">
        <v>96</v>
      </c>
    </row>
    <row r="6546" spans="1:18" x14ac:dyDescent="0.15">
      <c r="A6546" s="143" t="s">
        <v>10711</v>
      </c>
      <c r="B6546" s="145" t="s">
        <v>10712</v>
      </c>
      <c r="C6546" s="17" t="s">
        <v>337</v>
      </c>
      <c r="D6546" s="17"/>
      <c r="E6546" s="80"/>
      <c r="F6546" s="95" t="s">
        <v>13152</v>
      </c>
      <c r="G6546" s="94" t="s">
        <v>13171</v>
      </c>
      <c r="H6546" s="80"/>
      <c r="J6546" s="80"/>
      <c r="M6546" s="145"/>
      <c r="N6546" s="185"/>
      <c r="P6546" s="150" t="s">
        <v>5928</v>
      </c>
      <c r="Q6546" s="17" t="s">
        <v>23034</v>
      </c>
      <c r="R6546" s="150">
        <v>122</v>
      </c>
    </row>
    <row r="6547" spans="1:18" x14ac:dyDescent="0.15">
      <c r="A6547" s="143" t="s">
        <v>10713</v>
      </c>
      <c r="B6547" s="145" t="s">
        <v>10311</v>
      </c>
      <c r="C6547" s="17" t="s">
        <v>337</v>
      </c>
      <c r="D6547" s="17"/>
      <c r="E6547" s="80"/>
      <c r="F6547" s="95" t="s">
        <v>13152</v>
      </c>
      <c r="G6547" s="94" t="s">
        <v>13171</v>
      </c>
      <c r="H6547" s="80"/>
      <c r="J6547" s="80"/>
      <c r="M6547" s="145"/>
      <c r="N6547" s="185"/>
      <c r="P6547" s="150" t="s">
        <v>5928</v>
      </c>
      <c r="Q6547" s="17" t="s">
        <v>23034</v>
      </c>
      <c r="R6547" s="150">
        <v>38</v>
      </c>
    </row>
    <row r="6548" spans="1:18" x14ac:dyDescent="0.15">
      <c r="A6548" s="143" t="s">
        <v>10714</v>
      </c>
      <c r="B6548" s="145" t="s">
        <v>10313</v>
      </c>
      <c r="C6548" s="17" t="s">
        <v>337</v>
      </c>
      <c r="D6548" s="17"/>
      <c r="E6548" s="80"/>
      <c r="F6548" s="95" t="s">
        <v>13152</v>
      </c>
      <c r="G6548" s="94" t="s">
        <v>13171</v>
      </c>
      <c r="H6548" s="80"/>
      <c r="J6548" s="80"/>
      <c r="M6548" s="145"/>
      <c r="N6548" s="88"/>
      <c r="P6548" s="150" t="s">
        <v>5928</v>
      </c>
      <c r="Q6548" s="17" t="s">
        <v>23034</v>
      </c>
      <c r="R6548" s="150">
        <v>29</v>
      </c>
    </row>
    <row r="6549" spans="1:18" x14ac:dyDescent="0.15">
      <c r="A6549" s="143" t="s">
        <v>10715</v>
      </c>
      <c r="B6549" s="145" t="s">
        <v>10315</v>
      </c>
      <c r="C6549" s="17" t="s">
        <v>337</v>
      </c>
      <c r="D6549" s="17"/>
      <c r="E6549" s="80"/>
      <c r="F6549" s="95" t="s">
        <v>13152</v>
      </c>
      <c r="G6549" s="94" t="s">
        <v>13171</v>
      </c>
      <c r="H6549" s="80"/>
      <c r="J6549" s="80"/>
      <c r="M6549" s="145"/>
      <c r="N6549" s="88"/>
      <c r="P6549" s="150" t="s">
        <v>5928</v>
      </c>
      <c r="Q6549" s="17" t="s">
        <v>23034</v>
      </c>
      <c r="R6549" s="150">
        <v>331</v>
      </c>
    </row>
    <row r="6550" spans="1:18" x14ac:dyDescent="0.15">
      <c r="A6550" s="143" t="s">
        <v>10716</v>
      </c>
      <c r="B6550" s="145" t="s">
        <v>10317</v>
      </c>
      <c r="C6550" s="17" t="s">
        <v>337</v>
      </c>
      <c r="D6550" s="17"/>
      <c r="E6550" s="80"/>
      <c r="F6550" s="95" t="s">
        <v>13152</v>
      </c>
      <c r="G6550" s="94" t="s">
        <v>13171</v>
      </c>
      <c r="H6550" s="80"/>
      <c r="J6550" s="80"/>
      <c r="M6550" s="145"/>
      <c r="N6550" s="88"/>
      <c r="P6550" s="150" t="s">
        <v>5928</v>
      </c>
      <c r="Q6550" s="17" t="s">
        <v>23034</v>
      </c>
      <c r="R6550" s="150">
        <v>331</v>
      </c>
    </row>
    <row r="6551" spans="1:18" x14ac:dyDescent="0.15">
      <c r="A6551" s="143" t="s">
        <v>10717</v>
      </c>
      <c r="B6551" s="145" t="s">
        <v>10319</v>
      </c>
      <c r="C6551" s="17" t="s">
        <v>337</v>
      </c>
      <c r="D6551" s="17"/>
      <c r="E6551" s="80"/>
      <c r="F6551" s="95" t="s">
        <v>13152</v>
      </c>
      <c r="G6551" s="94" t="s">
        <v>13171</v>
      </c>
      <c r="H6551" s="80"/>
      <c r="J6551" s="80"/>
      <c r="M6551" s="145"/>
      <c r="N6551" s="88"/>
      <c r="P6551" s="150" t="s">
        <v>5928</v>
      </c>
      <c r="Q6551" s="17" t="s">
        <v>23034</v>
      </c>
      <c r="R6551" s="150">
        <v>331</v>
      </c>
    </row>
    <row r="6552" spans="1:18" x14ac:dyDescent="0.15">
      <c r="A6552" s="143" t="s">
        <v>10718</v>
      </c>
      <c r="B6552" s="145" t="s">
        <v>10321</v>
      </c>
      <c r="C6552" s="17" t="s">
        <v>337</v>
      </c>
      <c r="D6552" s="17"/>
      <c r="E6552" s="80"/>
      <c r="F6552" s="95" t="s">
        <v>13152</v>
      </c>
      <c r="G6552" s="94" t="s">
        <v>13171</v>
      </c>
      <c r="H6552" s="80"/>
      <c r="J6552" s="80"/>
      <c r="M6552" s="145"/>
      <c r="N6552" s="185"/>
      <c r="P6552" s="150" t="s">
        <v>5928</v>
      </c>
      <c r="Q6552" s="17" t="s">
        <v>23034</v>
      </c>
      <c r="R6552" s="150">
        <v>248</v>
      </c>
    </row>
    <row r="6553" spans="1:18" x14ac:dyDescent="0.15">
      <c r="A6553" s="143" t="s">
        <v>10719</v>
      </c>
      <c r="B6553" s="145" t="s">
        <v>10323</v>
      </c>
      <c r="C6553" s="17" t="s">
        <v>337</v>
      </c>
      <c r="D6553" s="17"/>
      <c r="E6553" s="80"/>
      <c r="F6553" s="95" t="s">
        <v>13152</v>
      </c>
      <c r="G6553" s="94" t="s">
        <v>13171</v>
      </c>
      <c r="H6553" s="80"/>
      <c r="J6553" s="80"/>
      <c r="M6553" s="145"/>
      <c r="N6553" s="88"/>
      <c r="P6553" s="150" t="s">
        <v>5928</v>
      </c>
      <c r="Q6553" s="17" t="s">
        <v>23034</v>
      </c>
      <c r="R6553" s="150">
        <v>177</v>
      </c>
    </row>
    <row r="6554" spans="1:18" x14ac:dyDescent="0.15">
      <c r="A6554" s="143" t="s">
        <v>10720</v>
      </c>
      <c r="B6554" s="145" t="s">
        <v>10325</v>
      </c>
      <c r="C6554" s="17" t="s">
        <v>337</v>
      </c>
      <c r="D6554" s="17"/>
      <c r="E6554" s="80"/>
      <c r="F6554" s="95" t="s">
        <v>13152</v>
      </c>
      <c r="G6554" s="94" t="s">
        <v>13171</v>
      </c>
      <c r="H6554" s="80"/>
      <c r="J6554" s="80"/>
      <c r="M6554" s="145"/>
      <c r="N6554" s="185"/>
      <c r="P6554" s="150" t="s">
        <v>5928</v>
      </c>
      <c r="Q6554" s="17" t="s">
        <v>23034</v>
      </c>
      <c r="R6554" s="150">
        <v>123</v>
      </c>
    </row>
    <row r="6555" spans="1:18" x14ac:dyDescent="0.15">
      <c r="A6555" s="143" t="s">
        <v>10721</v>
      </c>
      <c r="B6555" s="145" t="s">
        <v>10327</v>
      </c>
      <c r="C6555" s="17" t="s">
        <v>337</v>
      </c>
      <c r="D6555" s="17"/>
      <c r="E6555" s="80"/>
      <c r="F6555" s="95" t="s">
        <v>13152</v>
      </c>
      <c r="G6555" s="94" t="s">
        <v>13171</v>
      </c>
      <c r="H6555" s="80"/>
      <c r="J6555" s="80"/>
      <c r="M6555" s="145"/>
      <c r="N6555" s="185"/>
      <c r="P6555" s="150" t="s">
        <v>5928</v>
      </c>
      <c r="Q6555" s="17" t="s">
        <v>23034</v>
      </c>
      <c r="R6555" s="150">
        <v>123</v>
      </c>
    </row>
    <row r="6556" spans="1:18" x14ac:dyDescent="0.15">
      <c r="A6556" s="143" t="s">
        <v>10722</v>
      </c>
      <c r="B6556" s="145" t="s">
        <v>10329</v>
      </c>
      <c r="C6556" s="17" t="s">
        <v>337</v>
      </c>
      <c r="D6556" s="17"/>
      <c r="E6556" s="80"/>
      <c r="F6556" s="95" t="s">
        <v>13152</v>
      </c>
      <c r="G6556" s="94" t="s">
        <v>13171</v>
      </c>
      <c r="H6556" s="80"/>
      <c r="J6556" s="80"/>
      <c r="M6556" s="145"/>
      <c r="N6556" s="185"/>
      <c r="P6556" s="150" t="s">
        <v>5928</v>
      </c>
      <c r="Q6556" s="17" t="s">
        <v>23034</v>
      </c>
      <c r="R6556" s="150">
        <v>123</v>
      </c>
    </row>
    <row r="6557" spans="1:18" x14ac:dyDescent="0.15">
      <c r="A6557" s="143" t="s">
        <v>10723</v>
      </c>
      <c r="B6557" s="145" t="s">
        <v>10331</v>
      </c>
      <c r="C6557" s="17" t="s">
        <v>337</v>
      </c>
      <c r="D6557" s="17"/>
      <c r="E6557" s="80"/>
      <c r="F6557" s="95" t="s">
        <v>13152</v>
      </c>
      <c r="G6557" s="94" t="s">
        <v>13171</v>
      </c>
      <c r="H6557" s="80"/>
      <c r="J6557" s="80"/>
      <c r="M6557" s="145"/>
      <c r="N6557" s="185"/>
      <c r="P6557" s="150" t="s">
        <v>5928</v>
      </c>
      <c r="Q6557" s="17" t="s">
        <v>23034</v>
      </c>
      <c r="R6557" s="150">
        <v>123</v>
      </c>
    </row>
    <row r="6558" spans="1:18" x14ac:dyDescent="0.15">
      <c r="A6558" s="143" t="s">
        <v>10724</v>
      </c>
      <c r="B6558" s="145" t="s">
        <v>10494</v>
      </c>
      <c r="C6558" s="17" t="s">
        <v>337</v>
      </c>
      <c r="D6558" s="17"/>
      <c r="E6558" s="80"/>
      <c r="F6558" s="95" t="s">
        <v>13152</v>
      </c>
      <c r="G6558" s="94" t="s">
        <v>13171</v>
      </c>
      <c r="H6558" s="80"/>
      <c r="J6558" s="80"/>
      <c r="M6558" s="145"/>
      <c r="N6558" s="185"/>
      <c r="P6558" s="150" t="s">
        <v>5928</v>
      </c>
      <c r="Q6558" s="17" t="s">
        <v>23034</v>
      </c>
      <c r="R6558" s="150">
        <v>279</v>
      </c>
    </row>
    <row r="6559" spans="1:18" x14ac:dyDescent="0.15">
      <c r="A6559" s="143" t="s">
        <v>10725</v>
      </c>
      <c r="B6559" s="145" t="s">
        <v>10479</v>
      </c>
      <c r="C6559" s="17" t="s">
        <v>337</v>
      </c>
      <c r="D6559" s="17"/>
      <c r="E6559" s="80"/>
      <c r="F6559" s="95" t="s">
        <v>13152</v>
      </c>
      <c r="G6559" s="94" t="s">
        <v>13171</v>
      </c>
      <c r="H6559" s="80"/>
      <c r="J6559" s="80"/>
      <c r="M6559" s="145"/>
      <c r="N6559" s="185"/>
      <c r="P6559" s="150" t="s">
        <v>5928</v>
      </c>
      <c r="Q6559" s="17" t="s">
        <v>23034</v>
      </c>
      <c r="R6559" s="150" t="s">
        <v>1595</v>
      </c>
    </row>
    <row r="6560" spans="1:18" x14ac:dyDescent="0.15">
      <c r="A6560" s="143" t="s">
        <v>10726</v>
      </c>
      <c r="B6560" s="145" t="s">
        <v>10727</v>
      </c>
      <c r="C6560" s="17" t="s">
        <v>337</v>
      </c>
      <c r="D6560" s="17"/>
      <c r="E6560" s="80"/>
      <c r="F6560" s="95" t="s">
        <v>13152</v>
      </c>
      <c r="G6560" s="94" t="s">
        <v>13171</v>
      </c>
      <c r="H6560" s="80"/>
      <c r="J6560" s="80"/>
      <c r="M6560" s="145"/>
      <c r="N6560" s="185"/>
      <c r="P6560" s="150" t="s">
        <v>5928</v>
      </c>
      <c r="Q6560" s="17" t="s">
        <v>23034</v>
      </c>
      <c r="R6560" s="150">
        <v>313</v>
      </c>
    </row>
    <row r="6561" spans="1:18" x14ac:dyDescent="0.15">
      <c r="A6561" s="143" t="s">
        <v>10728</v>
      </c>
      <c r="B6561" s="145" t="s">
        <v>10333</v>
      </c>
      <c r="C6561" s="17" t="s">
        <v>337</v>
      </c>
      <c r="D6561" s="17"/>
      <c r="E6561" s="80"/>
      <c r="F6561" s="95" t="s">
        <v>13152</v>
      </c>
      <c r="G6561" s="94" t="s">
        <v>13171</v>
      </c>
      <c r="H6561" s="80"/>
      <c r="J6561" s="80"/>
      <c r="M6561" s="145"/>
      <c r="N6561" s="88"/>
      <c r="P6561" s="150" t="s">
        <v>5928</v>
      </c>
      <c r="Q6561" s="17" t="s">
        <v>23034</v>
      </c>
      <c r="R6561" s="150">
        <v>35</v>
      </c>
    </row>
    <row r="6562" spans="1:18" x14ac:dyDescent="0.15">
      <c r="A6562" s="143" t="s">
        <v>10729</v>
      </c>
      <c r="B6562" s="145" t="s">
        <v>10188</v>
      </c>
      <c r="C6562" s="17" t="s">
        <v>337</v>
      </c>
      <c r="D6562" s="17"/>
      <c r="E6562" s="80"/>
      <c r="F6562" s="94" t="s">
        <v>13152</v>
      </c>
      <c r="G6562" s="94" t="s">
        <v>13170</v>
      </c>
      <c r="H6562" s="80"/>
      <c r="J6562" s="80"/>
      <c r="M6562" s="145"/>
      <c r="N6562" s="194" t="s">
        <v>13348</v>
      </c>
      <c r="P6562" s="150" t="s">
        <v>5928</v>
      </c>
      <c r="Q6562" s="17" t="s">
        <v>23034</v>
      </c>
      <c r="R6562" s="150">
        <v>222</v>
      </c>
    </row>
    <row r="6563" spans="1:18" x14ac:dyDescent="0.15">
      <c r="A6563" s="143" t="s">
        <v>10730</v>
      </c>
      <c r="B6563" s="145" t="s">
        <v>10190</v>
      </c>
      <c r="C6563" s="17" t="s">
        <v>337</v>
      </c>
      <c r="D6563" s="17"/>
      <c r="E6563" s="80"/>
      <c r="F6563" s="94" t="s">
        <v>13152</v>
      </c>
      <c r="G6563" s="94" t="s">
        <v>13170</v>
      </c>
      <c r="H6563" s="80"/>
      <c r="J6563" s="80"/>
      <c r="M6563" s="145"/>
      <c r="N6563" s="194" t="s">
        <v>13346</v>
      </c>
      <c r="P6563" s="150" t="s">
        <v>5928</v>
      </c>
      <c r="Q6563" s="17" t="s">
        <v>23034</v>
      </c>
      <c r="R6563" s="150" t="s">
        <v>13235</v>
      </c>
    </row>
    <row r="6564" spans="1:18" x14ac:dyDescent="0.15">
      <c r="A6564" s="143" t="s">
        <v>10731</v>
      </c>
      <c r="B6564" s="145" t="s">
        <v>10192</v>
      </c>
      <c r="C6564" s="17" t="s">
        <v>337</v>
      </c>
      <c r="D6564" s="17"/>
      <c r="E6564" s="80"/>
      <c r="F6564" s="94" t="s">
        <v>13152</v>
      </c>
      <c r="G6564" s="94" t="s">
        <v>13170</v>
      </c>
      <c r="H6564" s="80"/>
      <c r="J6564" s="80"/>
      <c r="M6564" s="145"/>
      <c r="N6564" s="194" t="s">
        <v>13403</v>
      </c>
      <c r="P6564" s="150" t="s">
        <v>5928</v>
      </c>
      <c r="Q6564" s="17" t="s">
        <v>23034</v>
      </c>
      <c r="R6564" s="150" t="s">
        <v>13235</v>
      </c>
    </row>
    <row r="6565" spans="1:18" x14ac:dyDescent="0.15">
      <c r="A6565" s="143" t="s">
        <v>10732</v>
      </c>
      <c r="B6565" s="145" t="s">
        <v>10194</v>
      </c>
      <c r="C6565" s="17" t="s">
        <v>337</v>
      </c>
      <c r="D6565" s="17"/>
      <c r="E6565" s="80"/>
      <c r="F6565" s="94" t="s">
        <v>13152</v>
      </c>
      <c r="G6565" s="94" t="s">
        <v>13170</v>
      </c>
      <c r="H6565" s="80"/>
      <c r="J6565" s="80"/>
      <c r="M6565" s="145"/>
      <c r="N6565" s="185"/>
      <c r="P6565" s="150" t="s">
        <v>5928</v>
      </c>
      <c r="Q6565" s="17" t="s">
        <v>23034</v>
      </c>
      <c r="R6565" s="150" t="s">
        <v>1595</v>
      </c>
    </row>
    <row r="6566" spans="1:18" x14ac:dyDescent="0.15">
      <c r="A6566" s="143" t="s">
        <v>10733</v>
      </c>
      <c r="B6566" s="145" t="s">
        <v>10514</v>
      </c>
      <c r="C6566" s="17" t="s">
        <v>337</v>
      </c>
      <c r="D6566" s="17"/>
      <c r="E6566" s="80"/>
      <c r="F6566" s="95" t="s">
        <v>13152</v>
      </c>
      <c r="G6566" s="94" t="s">
        <v>13170</v>
      </c>
      <c r="H6566" s="80"/>
      <c r="J6566" s="80"/>
      <c r="M6566" s="145"/>
      <c r="N6566" s="88"/>
      <c r="P6566" s="150" t="s">
        <v>5928</v>
      </c>
      <c r="Q6566" s="17" t="s">
        <v>23034</v>
      </c>
      <c r="R6566" s="150">
        <v>341</v>
      </c>
    </row>
    <row r="6567" spans="1:18" x14ac:dyDescent="0.15">
      <c r="A6567" s="143" t="s">
        <v>10734</v>
      </c>
      <c r="B6567" s="145" t="s">
        <v>10227</v>
      </c>
      <c r="C6567" s="17" t="s">
        <v>337</v>
      </c>
      <c r="D6567" s="17"/>
      <c r="E6567" s="80"/>
      <c r="F6567" s="95" t="s">
        <v>13152</v>
      </c>
      <c r="G6567" s="94" t="s">
        <v>13170</v>
      </c>
      <c r="H6567" s="80"/>
      <c r="J6567" s="80"/>
      <c r="M6567" s="145"/>
      <c r="N6567" s="185"/>
      <c r="P6567" s="150" t="s">
        <v>5928</v>
      </c>
      <c r="Q6567" s="17" t="s">
        <v>23034</v>
      </c>
      <c r="R6567" s="150">
        <v>342</v>
      </c>
    </row>
    <row r="6568" spans="1:18" x14ac:dyDescent="0.15">
      <c r="A6568" s="143" t="s">
        <v>10735</v>
      </c>
      <c r="B6568" s="145" t="s">
        <v>10230</v>
      </c>
      <c r="C6568" s="17" t="s">
        <v>337</v>
      </c>
      <c r="D6568" s="17"/>
      <c r="E6568" s="80"/>
      <c r="F6568" s="95" t="s">
        <v>13152</v>
      </c>
      <c r="G6568" s="94" t="s">
        <v>13170</v>
      </c>
      <c r="H6568" s="80"/>
      <c r="J6568" s="80"/>
      <c r="M6568" s="145"/>
      <c r="N6568" s="185"/>
      <c r="P6568" s="150" t="s">
        <v>5928</v>
      </c>
      <c r="Q6568" s="17" t="s">
        <v>23034</v>
      </c>
      <c r="R6568" s="150">
        <v>342</v>
      </c>
    </row>
    <row r="6569" spans="1:18" x14ac:dyDescent="0.15">
      <c r="A6569" s="143" t="s">
        <v>10736</v>
      </c>
      <c r="B6569" s="145" t="s">
        <v>10238</v>
      </c>
      <c r="C6569" s="17" t="s">
        <v>337</v>
      </c>
      <c r="D6569" s="17"/>
      <c r="E6569" s="80"/>
      <c r="F6569" s="95" t="s">
        <v>13152</v>
      </c>
      <c r="G6569" s="94" t="s">
        <v>13170</v>
      </c>
      <c r="H6569" s="80"/>
      <c r="J6569" s="80"/>
      <c r="M6569" s="145"/>
      <c r="N6569" s="185"/>
      <c r="P6569" s="150" t="s">
        <v>5928</v>
      </c>
      <c r="Q6569" s="17" t="s">
        <v>23034</v>
      </c>
      <c r="R6569" s="150">
        <v>342</v>
      </c>
    </row>
    <row r="6570" spans="1:18" x14ac:dyDescent="0.15">
      <c r="A6570" s="143" t="s">
        <v>10737</v>
      </c>
      <c r="B6570" s="145" t="s">
        <v>10240</v>
      </c>
      <c r="C6570" s="17" t="s">
        <v>337</v>
      </c>
      <c r="D6570" s="17"/>
      <c r="E6570" s="80"/>
      <c r="F6570" s="95" t="s">
        <v>13152</v>
      </c>
      <c r="G6570" s="94" t="s">
        <v>13170</v>
      </c>
      <c r="H6570" s="80"/>
      <c r="J6570" s="80"/>
      <c r="M6570" s="145"/>
      <c r="N6570" s="185"/>
      <c r="P6570" s="150" t="s">
        <v>5928</v>
      </c>
      <c r="Q6570" s="17" t="s">
        <v>23034</v>
      </c>
      <c r="R6570" s="150">
        <v>342</v>
      </c>
    </row>
    <row r="6571" spans="1:18" x14ac:dyDescent="0.15">
      <c r="A6571" s="143" t="s">
        <v>10738</v>
      </c>
      <c r="B6571" s="145" t="s">
        <v>10263</v>
      </c>
      <c r="C6571" s="17" t="s">
        <v>337</v>
      </c>
      <c r="D6571" s="17"/>
      <c r="E6571" s="80"/>
      <c r="F6571" s="95" t="s">
        <v>13152</v>
      </c>
      <c r="G6571" s="94" t="s">
        <v>13170</v>
      </c>
      <c r="H6571" s="80"/>
      <c r="J6571" s="80"/>
      <c r="M6571" s="145"/>
      <c r="N6571" s="185"/>
      <c r="P6571" s="150" t="s">
        <v>5928</v>
      </c>
      <c r="Q6571" s="17" t="s">
        <v>23034</v>
      </c>
      <c r="R6571" s="150">
        <v>108</v>
      </c>
    </row>
    <row r="6572" spans="1:18" x14ac:dyDescent="0.15">
      <c r="A6572" s="143" t="s">
        <v>10739</v>
      </c>
      <c r="B6572" s="145" t="s">
        <v>10740</v>
      </c>
      <c r="C6572" s="17" t="s">
        <v>337</v>
      </c>
      <c r="D6572" s="17"/>
      <c r="E6572" s="80"/>
      <c r="F6572" s="95" t="s">
        <v>13152</v>
      </c>
      <c r="G6572" s="94" t="s">
        <v>13170</v>
      </c>
      <c r="H6572" s="80"/>
      <c r="J6572" s="80"/>
      <c r="M6572" s="145"/>
      <c r="N6572" s="95" t="s">
        <v>13407</v>
      </c>
      <c r="P6572" s="150" t="s">
        <v>5928</v>
      </c>
      <c r="Q6572" s="17" t="s">
        <v>23034</v>
      </c>
      <c r="R6572" s="150" t="s">
        <v>13237</v>
      </c>
    </row>
    <row r="6573" spans="1:18" x14ac:dyDescent="0.15">
      <c r="A6573" s="143" t="s">
        <v>10741</v>
      </c>
      <c r="B6573" s="145" t="s">
        <v>10445</v>
      </c>
      <c r="C6573" s="17" t="s">
        <v>337</v>
      </c>
      <c r="D6573" s="17"/>
      <c r="E6573" s="80"/>
      <c r="F6573" s="94" t="s">
        <v>13152</v>
      </c>
      <c r="G6573" s="94" t="s">
        <v>13170</v>
      </c>
      <c r="H6573" s="80"/>
      <c r="J6573" s="80"/>
      <c r="M6573" s="145"/>
      <c r="N6573" s="95" t="s">
        <v>13379</v>
      </c>
      <c r="P6573" s="150" t="s">
        <v>5928</v>
      </c>
      <c r="Q6573" s="17" t="s">
        <v>23034</v>
      </c>
      <c r="R6573" s="150">
        <v>225</v>
      </c>
    </row>
    <row r="6574" spans="1:18" x14ac:dyDescent="0.15">
      <c r="A6574" s="143" t="s">
        <v>10742</v>
      </c>
      <c r="B6574" s="145" t="s">
        <v>10299</v>
      </c>
      <c r="C6574" s="17" t="s">
        <v>337</v>
      </c>
      <c r="D6574" s="17"/>
      <c r="E6574" s="80"/>
      <c r="F6574" s="94" t="s">
        <v>13152</v>
      </c>
      <c r="G6574" s="94" t="s">
        <v>13170</v>
      </c>
      <c r="H6574" s="80"/>
      <c r="J6574" s="80"/>
      <c r="M6574" s="145"/>
      <c r="N6574" s="95" t="s">
        <v>13369</v>
      </c>
      <c r="P6574" s="150" t="s">
        <v>5928</v>
      </c>
      <c r="Q6574" s="17" t="s">
        <v>23034</v>
      </c>
      <c r="R6574" s="150">
        <v>225</v>
      </c>
    </row>
    <row r="6575" spans="1:18" x14ac:dyDescent="0.15">
      <c r="A6575" s="143" t="s">
        <v>10743</v>
      </c>
      <c r="B6575" s="145" t="s">
        <v>10448</v>
      </c>
      <c r="C6575" s="17" t="s">
        <v>337</v>
      </c>
      <c r="D6575" s="17"/>
      <c r="E6575" s="80"/>
      <c r="F6575" s="94" t="s">
        <v>13152</v>
      </c>
      <c r="G6575" s="94" t="s">
        <v>13170</v>
      </c>
      <c r="H6575" s="80"/>
      <c r="J6575" s="80"/>
      <c r="M6575" s="145"/>
      <c r="N6575" s="95" t="s">
        <v>13369</v>
      </c>
      <c r="P6575" s="150" t="s">
        <v>5928</v>
      </c>
      <c r="Q6575" s="17" t="s">
        <v>23034</v>
      </c>
      <c r="R6575" s="150">
        <v>225</v>
      </c>
    </row>
    <row r="6576" spans="1:18" x14ac:dyDescent="0.15">
      <c r="A6576" s="143" t="s">
        <v>10744</v>
      </c>
      <c r="B6576" s="145" t="s">
        <v>10303</v>
      </c>
      <c r="C6576" s="17" t="s">
        <v>337</v>
      </c>
      <c r="D6576" s="17"/>
      <c r="E6576" s="80"/>
      <c r="F6576" s="94" t="s">
        <v>13152</v>
      </c>
      <c r="G6576" s="94" t="s">
        <v>13170</v>
      </c>
      <c r="H6576" s="80"/>
      <c r="J6576" s="80"/>
      <c r="M6576" s="145"/>
      <c r="N6576" s="95" t="s">
        <v>13341</v>
      </c>
      <c r="P6576" s="150" t="s">
        <v>5928</v>
      </c>
      <c r="Q6576" s="17" t="s">
        <v>23034</v>
      </c>
      <c r="R6576" s="150">
        <v>225</v>
      </c>
    </row>
    <row r="6577" spans="1:18" x14ac:dyDescent="0.15">
      <c r="A6577" s="143" t="s">
        <v>10745</v>
      </c>
      <c r="B6577" s="145" t="s">
        <v>10451</v>
      </c>
      <c r="C6577" s="17" t="s">
        <v>337</v>
      </c>
      <c r="D6577" s="17"/>
      <c r="E6577" s="80"/>
      <c r="F6577" s="94" t="s">
        <v>13152</v>
      </c>
      <c r="G6577" s="94" t="s">
        <v>13170</v>
      </c>
      <c r="H6577" s="80"/>
      <c r="J6577" s="80"/>
      <c r="M6577" s="145"/>
      <c r="N6577" s="95" t="s">
        <v>13341</v>
      </c>
      <c r="P6577" s="150" t="s">
        <v>5928</v>
      </c>
      <c r="Q6577" s="17" t="s">
        <v>23034</v>
      </c>
      <c r="R6577" s="150">
        <v>225</v>
      </c>
    </row>
    <row r="6578" spans="1:18" x14ac:dyDescent="0.15">
      <c r="A6578" s="143" t="s">
        <v>10746</v>
      </c>
      <c r="B6578" s="145" t="s">
        <v>10747</v>
      </c>
      <c r="C6578" s="17" t="s">
        <v>337</v>
      </c>
      <c r="D6578" s="17"/>
      <c r="E6578" s="80"/>
      <c r="F6578" s="95" t="s">
        <v>13152</v>
      </c>
      <c r="G6578" s="94" t="s">
        <v>13170</v>
      </c>
      <c r="H6578" s="80"/>
      <c r="J6578" s="80"/>
      <c r="M6578" s="145"/>
      <c r="N6578" s="95" t="s">
        <v>13406</v>
      </c>
      <c r="P6578" s="150" t="s">
        <v>5928</v>
      </c>
      <c r="Q6578" s="17" t="s">
        <v>23034</v>
      </c>
      <c r="R6578" s="150" t="s">
        <v>13237</v>
      </c>
    </row>
    <row r="6579" spans="1:18" x14ac:dyDescent="0.15">
      <c r="A6579" s="143" t="s">
        <v>10748</v>
      </c>
      <c r="B6579" s="145" t="s">
        <v>10460</v>
      </c>
      <c r="C6579" s="17" t="s">
        <v>337</v>
      </c>
      <c r="D6579" s="17"/>
      <c r="E6579" s="80"/>
      <c r="F6579" s="94" t="s">
        <v>13152</v>
      </c>
      <c r="G6579" s="94" t="s">
        <v>13170</v>
      </c>
      <c r="H6579" s="80"/>
      <c r="J6579" s="80"/>
      <c r="M6579" s="145"/>
      <c r="N6579" s="95" t="s">
        <v>13358</v>
      </c>
      <c r="P6579" s="150" t="s">
        <v>5928</v>
      </c>
      <c r="Q6579" s="17" t="s">
        <v>23034</v>
      </c>
      <c r="R6579" s="150">
        <v>225</v>
      </c>
    </row>
    <row r="6580" spans="1:18" x14ac:dyDescent="0.15">
      <c r="A6580" s="143" t="s">
        <v>10749</v>
      </c>
      <c r="B6580" s="145" t="s">
        <v>10307</v>
      </c>
      <c r="C6580" s="17" t="s">
        <v>337</v>
      </c>
      <c r="D6580" s="17"/>
      <c r="E6580" s="80"/>
      <c r="F6580" s="94" t="s">
        <v>13152</v>
      </c>
      <c r="G6580" s="94" t="s">
        <v>13170</v>
      </c>
      <c r="H6580" s="80"/>
      <c r="J6580" s="80"/>
      <c r="M6580" s="145"/>
      <c r="N6580" s="95" t="s">
        <v>13335</v>
      </c>
      <c r="P6580" s="150" t="s">
        <v>5928</v>
      </c>
      <c r="Q6580" s="17" t="s">
        <v>23034</v>
      </c>
      <c r="R6580" s="150">
        <v>225</v>
      </c>
    </row>
    <row r="6581" spans="1:18" x14ac:dyDescent="0.15">
      <c r="A6581" s="143" t="s">
        <v>10750</v>
      </c>
      <c r="B6581" s="145" t="s">
        <v>10311</v>
      </c>
      <c r="C6581" s="17" t="s">
        <v>337</v>
      </c>
      <c r="D6581" s="17"/>
      <c r="E6581" s="80"/>
      <c r="F6581" s="95" t="s">
        <v>13152</v>
      </c>
      <c r="G6581" s="94" t="s">
        <v>13170</v>
      </c>
      <c r="H6581" s="80"/>
      <c r="J6581" s="80"/>
      <c r="M6581" s="145"/>
      <c r="N6581" s="185"/>
      <c r="P6581" s="150" t="s">
        <v>5928</v>
      </c>
      <c r="Q6581" s="17" t="s">
        <v>23034</v>
      </c>
      <c r="R6581" s="150">
        <v>38</v>
      </c>
    </row>
    <row r="6582" spans="1:18" x14ac:dyDescent="0.15">
      <c r="A6582" s="143" t="s">
        <v>10751</v>
      </c>
      <c r="B6582" s="145" t="s">
        <v>10321</v>
      </c>
      <c r="C6582" s="17" t="s">
        <v>337</v>
      </c>
      <c r="D6582" s="17"/>
      <c r="E6582" s="80"/>
      <c r="F6582" s="95" t="s">
        <v>13152</v>
      </c>
      <c r="G6582" s="94" t="s">
        <v>13170</v>
      </c>
      <c r="H6582" s="80"/>
      <c r="J6582" s="80"/>
      <c r="M6582" s="145"/>
      <c r="N6582" s="185"/>
      <c r="P6582" s="150" t="s">
        <v>5928</v>
      </c>
      <c r="Q6582" s="17" t="s">
        <v>23034</v>
      </c>
      <c r="R6582" s="150">
        <v>248</v>
      </c>
    </row>
    <row r="6583" spans="1:18" x14ac:dyDescent="0.15">
      <c r="A6583" s="143" t="s">
        <v>10752</v>
      </c>
      <c r="B6583" s="145" t="s">
        <v>10494</v>
      </c>
      <c r="C6583" s="17" t="s">
        <v>337</v>
      </c>
      <c r="D6583" s="17"/>
      <c r="E6583" s="80"/>
      <c r="F6583" s="95" t="s">
        <v>13152</v>
      </c>
      <c r="G6583" s="94" t="s">
        <v>13170</v>
      </c>
      <c r="H6583" s="80"/>
      <c r="J6583" s="80"/>
      <c r="M6583" s="145"/>
      <c r="N6583" s="185"/>
      <c r="P6583" s="150" t="s">
        <v>5928</v>
      </c>
      <c r="Q6583" s="17" t="s">
        <v>23034</v>
      </c>
      <c r="R6583" s="150">
        <v>279</v>
      </c>
    </row>
    <row r="6584" spans="1:18" x14ac:dyDescent="0.15">
      <c r="A6584" s="143" t="s">
        <v>10753</v>
      </c>
      <c r="B6584" s="145" t="s">
        <v>10188</v>
      </c>
      <c r="C6584" s="17" t="s">
        <v>337</v>
      </c>
      <c r="D6584" s="17"/>
      <c r="E6584" s="80"/>
      <c r="F6584" s="94" t="s">
        <v>13152</v>
      </c>
      <c r="G6584" s="94" t="s">
        <v>13169</v>
      </c>
      <c r="H6584" s="80"/>
      <c r="J6584" s="80"/>
      <c r="M6584" s="145"/>
      <c r="N6584" s="194" t="s">
        <v>13348</v>
      </c>
      <c r="P6584" s="150" t="s">
        <v>5928</v>
      </c>
      <c r="Q6584" s="17" t="s">
        <v>23034</v>
      </c>
      <c r="R6584" s="150">
        <v>222</v>
      </c>
    </row>
    <row r="6585" spans="1:18" x14ac:dyDescent="0.15">
      <c r="A6585" s="143" t="s">
        <v>10754</v>
      </c>
      <c r="B6585" s="145" t="s">
        <v>10497</v>
      </c>
      <c r="C6585" s="17" t="s">
        <v>337</v>
      </c>
      <c r="D6585" s="17"/>
      <c r="E6585" s="80"/>
      <c r="F6585" s="95" t="s">
        <v>13152</v>
      </c>
      <c r="G6585" s="94" t="s">
        <v>13169</v>
      </c>
      <c r="H6585" s="80"/>
      <c r="J6585" s="80"/>
      <c r="M6585" s="145"/>
      <c r="N6585" s="194" t="s">
        <v>13347</v>
      </c>
      <c r="P6585" s="150" t="s">
        <v>5928</v>
      </c>
      <c r="Q6585" s="17" t="s">
        <v>23034</v>
      </c>
      <c r="R6585" s="150" t="s">
        <v>13234</v>
      </c>
    </row>
    <row r="6586" spans="1:18" x14ac:dyDescent="0.15">
      <c r="A6586" s="143" t="s">
        <v>10755</v>
      </c>
      <c r="B6586" s="145" t="s">
        <v>10190</v>
      </c>
      <c r="C6586" s="17" t="s">
        <v>337</v>
      </c>
      <c r="D6586" s="17"/>
      <c r="E6586" s="80"/>
      <c r="F6586" s="94" t="s">
        <v>13152</v>
      </c>
      <c r="G6586" s="94" t="s">
        <v>13169</v>
      </c>
      <c r="H6586" s="80"/>
      <c r="J6586" s="80"/>
      <c r="M6586" s="145"/>
      <c r="N6586" s="194" t="s">
        <v>13346</v>
      </c>
      <c r="P6586" s="150" t="s">
        <v>5928</v>
      </c>
      <c r="Q6586" s="17" t="s">
        <v>23034</v>
      </c>
      <c r="R6586" s="150" t="s">
        <v>13235</v>
      </c>
    </row>
    <row r="6587" spans="1:18" x14ac:dyDescent="0.15">
      <c r="A6587" s="143" t="s">
        <v>10756</v>
      </c>
      <c r="B6587" s="145" t="s">
        <v>10192</v>
      </c>
      <c r="C6587" s="17" t="s">
        <v>337</v>
      </c>
      <c r="D6587" s="17"/>
      <c r="E6587" s="80"/>
      <c r="F6587" s="94" t="s">
        <v>13152</v>
      </c>
      <c r="G6587" s="94" t="s">
        <v>13169</v>
      </c>
      <c r="H6587" s="80"/>
      <c r="J6587" s="80"/>
      <c r="M6587" s="145"/>
      <c r="N6587" s="194" t="s">
        <v>13403</v>
      </c>
      <c r="P6587" s="150" t="s">
        <v>5928</v>
      </c>
      <c r="Q6587" s="17" t="s">
        <v>23034</v>
      </c>
      <c r="R6587" s="150" t="s">
        <v>13235</v>
      </c>
    </row>
    <row r="6588" spans="1:18" x14ac:dyDescent="0.15">
      <c r="A6588" s="143" t="s">
        <v>10757</v>
      </c>
      <c r="B6588" s="145" t="s">
        <v>10501</v>
      </c>
      <c r="C6588" s="17" t="s">
        <v>337</v>
      </c>
      <c r="D6588" s="17"/>
      <c r="E6588" s="80"/>
      <c r="F6588" s="95" t="s">
        <v>13152</v>
      </c>
      <c r="G6588" s="94" t="s">
        <v>13169</v>
      </c>
      <c r="H6588" s="80"/>
      <c r="J6588" s="80"/>
      <c r="M6588" s="145"/>
      <c r="N6588" s="194" t="s">
        <v>13331</v>
      </c>
      <c r="P6588" s="150" t="s">
        <v>5928</v>
      </c>
      <c r="Q6588" s="17" t="s">
        <v>23034</v>
      </c>
      <c r="R6588" s="150" t="s">
        <v>13234</v>
      </c>
    </row>
    <row r="6589" spans="1:18" x14ac:dyDescent="0.15">
      <c r="A6589" s="143" t="s">
        <v>10758</v>
      </c>
      <c r="B6589" s="145" t="s">
        <v>10759</v>
      </c>
      <c r="C6589" s="17" t="s">
        <v>337</v>
      </c>
      <c r="D6589" s="17"/>
      <c r="E6589" s="80"/>
      <c r="F6589" s="95" t="s">
        <v>13152</v>
      </c>
      <c r="G6589" s="94" t="s">
        <v>13169</v>
      </c>
      <c r="H6589" s="80"/>
      <c r="J6589" s="80"/>
      <c r="M6589" s="145"/>
      <c r="N6589" s="95" t="s">
        <v>13398</v>
      </c>
      <c r="P6589" s="150" t="s">
        <v>5928</v>
      </c>
      <c r="Q6589" s="17" t="s">
        <v>23034</v>
      </c>
      <c r="R6589" s="150">
        <v>388</v>
      </c>
    </row>
    <row r="6590" spans="1:18" x14ac:dyDescent="0.15">
      <c r="A6590" s="143" t="s">
        <v>10760</v>
      </c>
      <c r="B6590" s="145" t="s">
        <v>10761</v>
      </c>
      <c r="C6590" s="17" t="s">
        <v>337</v>
      </c>
      <c r="D6590" s="17"/>
      <c r="E6590" s="80"/>
      <c r="F6590" s="95" t="s">
        <v>13152</v>
      </c>
      <c r="G6590" s="94" t="s">
        <v>13169</v>
      </c>
      <c r="H6590" s="80"/>
      <c r="J6590" s="80"/>
      <c r="M6590" s="145"/>
      <c r="N6590" s="95" t="s">
        <v>13398</v>
      </c>
      <c r="P6590" s="150" t="s">
        <v>5928</v>
      </c>
      <c r="Q6590" s="17" t="s">
        <v>23034</v>
      </c>
      <c r="R6590" s="150">
        <v>388</v>
      </c>
    </row>
    <row r="6591" spans="1:18" x14ac:dyDescent="0.15">
      <c r="A6591" s="143" t="s">
        <v>10762</v>
      </c>
      <c r="B6591" s="145" t="s">
        <v>10763</v>
      </c>
      <c r="C6591" s="17" t="s">
        <v>337</v>
      </c>
      <c r="D6591" s="17"/>
      <c r="E6591" s="80"/>
      <c r="F6591" s="95" t="s">
        <v>13152</v>
      </c>
      <c r="G6591" s="94" t="s">
        <v>13169</v>
      </c>
      <c r="H6591" s="80"/>
      <c r="J6591" s="80"/>
      <c r="M6591" s="145"/>
      <c r="N6591" s="95" t="s">
        <v>13398</v>
      </c>
      <c r="P6591" s="150" t="s">
        <v>5928</v>
      </c>
      <c r="Q6591" s="17" t="s">
        <v>23034</v>
      </c>
      <c r="R6591" s="150">
        <v>388</v>
      </c>
    </row>
    <row r="6592" spans="1:18" x14ac:dyDescent="0.15">
      <c r="A6592" s="143" t="s">
        <v>10764</v>
      </c>
      <c r="B6592" s="145" t="s">
        <v>10765</v>
      </c>
      <c r="C6592" s="17" t="s">
        <v>337</v>
      </c>
      <c r="D6592" s="17"/>
      <c r="E6592" s="80"/>
      <c r="F6592" s="95" t="s">
        <v>13152</v>
      </c>
      <c r="G6592" s="94" t="s">
        <v>13169</v>
      </c>
      <c r="H6592" s="80"/>
      <c r="J6592" s="80"/>
      <c r="M6592" s="145"/>
      <c r="N6592" s="95" t="s">
        <v>13398</v>
      </c>
      <c r="P6592" s="150" t="s">
        <v>5928</v>
      </c>
      <c r="Q6592" s="17" t="s">
        <v>23034</v>
      </c>
      <c r="R6592" s="150">
        <v>388</v>
      </c>
    </row>
    <row r="6593" spans="1:18" x14ac:dyDescent="0.15">
      <c r="A6593" s="143" t="s">
        <v>10766</v>
      </c>
      <c r="B6593" s="145" t="s">
        <v>10767</v>
      </c>
      <c r="C6593" s="17" t="s">
        <v>337</v>
      </c>
      <c r="D6593" s="17"/>
      <c r="E6593" s="80"/>
      <c r="F6593" s="95" t="s">
        <v>13152</v>
      </c>
      <c r="G6593" s="94" t="s">
        <v>13169</v>
      </c>
      <c r="H6593" s="80"/>
      <c r="J6593" s="80"/>
      <c r="M6593" s="145"/>
      <c r="N6593" s="95" t="s">
        <v>13398</v>
      </c>
      <c r="P6593" s="150" t="s">
        <v>5928</v>
      </c>
      <c r="Q6593" s="17" t="s">
        <v>23034</v>
      </c>
      <c r="R6593" s="150">
        <v>388</v>
      </c>
    </row>
    <row r="6594" spans="1:18" x14ac:dyDescent="0.15">
      <c r="A6594" s="143" t="s">
        <v>10768</v>
      </c>
      <c r="B6594" s="145" t="s">
        <v>10769</v>
      </c>
      <c r="C6594" s="17" t="s">
        <v>337</v>
      </c>
      <c r="D6594" s="17"/>
      <c r="E6594" s="80"/>
      <c r="F6594" s="95" t="s">
        <v>13152</v>
      </c>
      <c r="G6594" s="94" t="s">
        <v>13169</v>
      </c>
      <c r="H6594" s="80"/>
      <c r="J6594" s="80"/>
      <c r="M6594" s="145"/>
      <c r="N6594" s="95" t="s">
        <v>13398</v>
      </c>
      <c r="P6594" s="150" t="s">
        <v>5928</v>
      </c>
      <c r="Q6594" s="17" t="s">
        <v>23034</v>
      </c>
      <c r="R6594" s="150">
        <v>388</v>
      </c>
    </row>
    <row r="6595" spans="1:18" x14ac:dyDescent="0.15">
      <c r="A6595" s="143" t="s">
        <v>10770</v>
      </c>
      <c r="B6595" s="145" t="s">
        <v>10194</v>
      </c>
      <c r="C6595" s="17" t="s">
        <v>337</v>
      </c>
      <c r="D6595" s="17"/>
      <c r="E6595" s="80"/>
      <c r="F6595" s="94" t="s">
        <v>13152</v>
      </c>
      <c r="G6595" s="94" t="s">
        <v>13169</v>
      </c>
      <c r="H6595" s="80"/>
      <c r="J6595" s="80"/>
      <c r="M6595" s="145"/>
      <c r="N6595" s="185"/>
      <c r="P6595" s="150" t="s">
        <v>5928</v>
      </c>
      <c r="Q6595" s="17" t="s">
        <v>23034</v>
      </c>
      <c r="R6595" s="150" t="s">
        <v>1595</v>
      </c>
    </row>
    <row r="6596" spans="1:18" x14ac:dyDescent="0.15">
      <c r="A6596" s="143" t="s">
        <v>10771</v>
      </c>
      <c r="B6596" s="145" t="s">
        <v>10772</v>
      </c>
      <c r="C6596" s="17" t="s">
        <v>337</v>
      </c>
      <c r="D6596" s="17"/>
      <c r="E6596" s="80"/>
      <c r="F6596" s="94" t="s">
        <v>13152</v>
      </c>
      <c r="G6596" s="94" t="s">
        <v>13169</v>
      </c>
      <c r="H6596" s="80"/>
      <c r="J6596" s="80"/>
      <c r="M6596" s="145"/>
      <c r="N6596" s="88"/>
      <c r="P6596" s="150" t="s">
        <v>5928</v>
      </c>
      <c r="Q6596" s="17" t="s">
        <v>23034</v>
      </c>
      <c r="R6596" s="150" t="s">
        <v>1595</v>
      </c>
    </row>
    <row r="6597" spans="1:18" x14ac:dyDescent="0.15">
      <c r="A6597" s="143" t="s">
        <v>10774</v>
      </c>
      <c r="B6597" s="145" t="s">
        <v>10503</v>
      </c>
      <c r="C6597" s="17" t="s">
        <v>337</v>
      </c>
      <c r="D6597" s="17"/>
      <c r="E6597" s="80"/>
      <c r="F6597" s="94" t="s">
        <v>13152</v>
      </c>
      <c r="G6597" s="94" t="s">
        <v>13169</v>
      </c>
      <c r="H6597" s="80"/>
      <c r="J6597" s="80"/>
      <c r="M6597" s="145"/>
      <c r="N6597" s="88"/>
      <c r="P6597" s="150" t="s">
        <v>5928</v>
      </c>
      <c r="Q6597" s="17" t="s">
        <v>23034</v>
      </c>
      <c r="R6597" s="150">
        <v>99</v>
      </c>
    </row>
    <row r="6598" spans="1:18" x14ac:dyDescent="0.15">
      <c r="A6598" s="143" t="s">
        <v>10775</v>
      </c>
      <c r="B6598" s="145" t="s">
        <v>10505</v>
      </c>
      <c r="C6598" s="17" t="s">
        <v>337</v>
      </c>
      <c r="D6598" s="17"/>
      <c r="E6598" s="80"/>
      <c r="F6598" s="95" t="s">
        <v>13152</v>
      </c>
      <c r="G6598" s="94" t="s">
        <v>13169</v>
      </c>
      <c r="H6598" s="80"/>
      <c r="J6598" s="80"/>
      <c r="M6598" s="145"/>
      <c r="N6598" s="185"/>
      <c r="P6598" s="150" t="s">
        <v>5928</v>
      </c>
      <c r="Q6598" s="17" t="s">
        <v>23034</v>
      </c>
      <c r="R6598" s="150" t="s">
        <v>1595</v>
      </c>
    </row>
    <row r="6599" spans="1:18" x14ac:dyDescent="0.15">
      <c r="A6599" s="143" t="s">
        <v>10776</v>
      </c>
      <c r="B6599" s="145" t="s">
        <v>10508</v>
      </c>
      <c r="C6599" s="17" t="s">
        <v>337</v>
      </c>
      <c r="D6599" s="17"/>
      <c r="E6599" s="80"/>
      <c r="F6599" s="95" t="s">
        <v>13152</v>
      </c>
      <c r="G6599" s="94" t="s">
        <v>13169</v>
      </c>
      <c r="H6599" s="80"/>
      <c r="J6599" s="80"/>
      <c r="M6599" s="145"/>
      <c r="N6599" s="185"/>
      <c r="P6599" s="150" t="s">
        <v>5928</v>
      </c>
      <c r="Q6599" s="17" t="s">
        <v>23034</v>
      </c>
      <c r="R6599" s="150">
        <v>199</v>
      </c>
    </row>
    <row r="6600" spans="1:18" x14ac:dyDescent="0.15">
      <c r="A6600" s="143" t="s">
        <v>10777</v>
      </c>
      <c r="B6600" s="145" t="s">
        <v>10778</v>
      </c>
      <c r="C6600" s="17" t="s">
        <v>337</v>
      </c>
      <c r="D6600" s="17"/>
      <c r="E6600" s="80"/>
      <c r="F6600" s="95" t="s">
        <v>13152</v>
      </c>
      <c r="G6600" s="94" t="s">
        <v>13169</v>
      </c>
      <c r="H6600" s="80"/>
      <c r="J6600" s="80"/>
      <c r="M6600" s="145"/>
      <c r="N6600" s="88"/>
      <c r="P6600" s="150" t="s">
        <v>5928</v>
      </c>
      <c r="Q6600" s="17" t="s">
        <v>23034</v>
      </c>
      <c r="R6600" s="150">
        <v>586</v>
      </c>
    </row>
    <row r="6601" spans="1:18" x14ac:dyDescent="0.15">
      <c r="A6601" s="143" t="s">
        <v>10779</v>
      </c>
      <c r="B6601" s="145" t="s">
        <v>10511</v>
      </c>
      <c r="C6601" s="17" t="s">
        <v>337</v>
      </c>
      <c r="D6601" s="17"/>
      <c r="E6601" s="80"/>
      <c r="F6601" s="95" t="s">
        <v>13152</v>
      </c>
      <c r="G6601" s="94" t="s">
        <v>13169</v>
      </c>
      <c r="H6601" s="80"/>
      <c r="J6601" s="80"/>
      <c r="M6601" s="145"/>
      <c r="N6601" s="88"/>
      <c r="P6601" s="150" t="s">
        <v>5928</v>
      </c>
      <c r="Q6601" s="17" t="s">
        <v>23034</v>
      </c>
      <c r="R6601" s="150" t="s">
        <v>1595</v>
      </c>
    </row>
    <row r="6602" spans="1:18" x14ac:dyDescent="0.15">
      <c r="A6602" s="143" t="s">
        <v>10780</v>
      </c>
      <c r="B6602" s="145" t="s">
        <v>10340</v>
      </c>
      <c r="C6602" s="17" t="s">
        <v>337</v>
      </c>
      <c r="D6602" s="17"/>
      <c r="E6602" s="80"/>
      <c r="F6602" s="95" t="s">
        <v>13152</v>
      </c>
      <c r="G6602" s="94" t="s">
        <v>13169</v>
      </c>
      <c r="H6602" s="80"/>
      <c r="J6602" s="80"/>
      <c r="M6602" s="145"/>
      <c r="N6602" s="88"/>
      <c r="P6602" s="150" t="s">
        <v>5928</v>
      </c>
      <c r="Q6602" s="17" t="s">
        <v>23034</v>
      </c>
      <c r="R6602" s="150">
        <v>199</v>
      </c>
    </row>
    <row r="6603" spans="1:18" x14ac:dyDescent="0.15">
      <c r="A6603" s="143" t="s">
        <v>10781</v>
      </c>
      <c r="B6603" s="145" t="s">
        <v>10514</v>
      </c>
      <c r="C6603" s="17" t="s">
        <v>337</v>
      </c>
      <c r="D6603" s="17"/>
      <c r="E6603" s="80"/>
      <c r="F6603" s="95" t="s">
        <v>13152</v>
      </c>
      <c r="G6603" s="94" t="s">
        <v>13169</v>
      </c>
      <c r="H6603" s="80"/>
      <c r="J6603" s="80"/>
      <c r="M6603" s="145"/>
      <c r="N6603" s="88"/>
      <c r="P6603" s="150" t="s">
        <v>5928</v>
      </c>
      <c r="Q6603" s="17" t="s">
        <v>23034</v>
      </c>
      <c r="R6603" s="150">
        <v>341</v>
      </c>
    </row>
    <row r="6604" spans="1:18" x14ac:dyDescent="0.15">
      <c r="A6604" s="143" t="s">
        <v>10782</v>
      </c>
      <c r="B6604" s="145" t="s">
        <v>10343</v>
      </c>
      <c r="C6604" s="17" t="s">
        <v>337</v>
      </c>
      <c r="D6604" s="17"/>
      <c r="E6604" s="80"/>
      <c r="F6604" s="95" t="s">
        <v>13152</v>
      </c>
      <c r="G6604" s="94" t="s">
        <v>13169</v>
      </c>
      <c r="H6604" s="80"/>
      <c r="J6604" s="80"/>
      <c r="M6604" s="145"/>
      <c r="N6604" s="185"/>
      <c r="P6604" s="150" t="s">
        <v>5928</v>
      </c>
      <c r="Q6604" s="17" t="s">
        <v>23034</v>
      </c>
      <c r="R6604" s="150">
        <v>122</v>
      </c>
    </row>
    <row r="6605" spans="1:18" x14ac:dyDescent="0.15">
      <c r="A6605" s="143" t="s">
        <v>10783</v>
      </c>
      <c r="B6605" s="145" t="s">
        <v>10196</v>
      </c>
      <c r="C6605" s="17" t="s">
        <v>337</v>
      </c>
      <c r="D6605" s="17"/>
      <c r="E6605" s="80"/>
      <c r="F6605" s="95" t="s">
        <v>13152</v>
      </c>
      <c r="G6605" s="94" t="s">
        <v>13169</v>
      </c>
      <c r="H6605" s="80"/>
      <c r="J6605" s="80"/>
      <c r="M6605" s="145"/>
      <c r="N6605" s="185"/>
      <c r="P6605" s="150" t="s">
        <v>5928</v>
      </c>
      <c r="Q6605" s="17" t="s">
        <v>23034</v>
      </c>
      <c r="R6605" s="150">
        <v>122</v>
      </c>
    </row>
    <row r="6606" spans="1:18" x14ac:dyDescent="0.15">
      <c r="A6606" s="143" t="s">
        <v>10784</v>
      </c>
      <c r="B6606" s="145" t="s">
        <v>10785</v>
      </c>
      <c r="C6606" s="17" t="s">
        <v>337</v>
      </c>
      <c r="D6606" s="17"/>
      <c r="E6606" s="80"/>
      <c r="F6606" s="95" t="s">
        <v>13152</v>
      </c>
      <c r="G6606" s="94" t="s">
        <v>13169</v>
      </c>
      <c r="H6606" s="80"/>
      <c r="J6606" s="80"/>
      <c r="M6606" s="145"/>
      <c r="N6606" s="88"/>
      <c r="P6606" s="150" t="s">
        <v>5928</v>
      </c>
      <c r="Q6606" s="17" t="s">
        <v>23034</v>
      </c>
      <c r="R6606" s="150" t="s">
        <v>1595</v>
      </c>
    </row>
    <row r="6607" spans="1:18" x14ac:dyDescent="0.15">
      <c r="A6607" s="143" t="s">
        <v>10786</v>
      </c>
      <c r="B6607" s="145" t="s">
        <v>10201</v>
      </c>
      <c r="C6607" s="17" t="s">
        <v>337</v>
      </c>
      <c r="D6607" s="17"/>
      <c r="E6607" s="80"/>
      <c r="F6607" s="95" t="s">
        <v>13152</v>
      </c>
      <c r="G6607" s="94" t="s">
        <v>13169</v>
      </c>
      <c r="H6607" s="80"/>
      <c r="J6607" s="80"/>
      <c r="M6607" s="145"/>
      <c r="N6607" s="185"/>
      <c r="P6607" s="150" t="s">
        <v>5928</v>
      </c>
      <c r="Q6607" s="17" t="s">
        <v>23034</v>
      </c>
      <c r="R6607" s="150">
        <v>301</v>
      </c>
    </row>
    <row r="6608" spans="1:18" x14ac:dyDescent="0.15">
      <c r="A6608" s="143" t="s">
        <v>10787</v>
      </c>
      <c r="B6608" s="145" t="s">
        <v>10788</v>
      </c>
      <c r="C6608" s="17" t="s">
        <v>337</v>
      </c>
      <c r="D6608" s="17"/>
      <c r="E6608" s="80"/>
      <c r="F6608" s="95" t="s">
        <v>13152</v>
      </c>
      <c r="G6608" s="94" t="s">
        <v>13169</v>
      </c>
      <c r="H6608" s="80"/>
      <c r="J6608" s="80"/>
      <c r="M6608" s="145"/>
      <c r="N6608" s="185"/>
      <c r="P6608" s="150" t="s">
        <v>5928</v>
      </c>
      <c r="Q6608" s="17" t="s">
        <v>23034</v>
      </c>
      <c r="R6608" s="150" t="s">
        <v>1595</v>
      </c>
    </row>
    <row r="6609" spans="1:18" x14ac:dyDescent="0.15">
      <c r="A6609" s="143" t="s">
        <v>10789</v>
      </c>
      <c r="B6609" s="145" t="s">
        <v>10347</v>
      </c>
      <c r="C6609" s="17" t="s">
        <v>337</v>
      </c>
      <c r="D6609" s="17"/>
      <c r="E6609" s="80"/>
      <c r="F6609" s="95" t="s">
        <v>13152</v>
      </c>
      <c r="G6609" s="94" t="s">
        <v>13169</v>
      </c>
      <c r="H6609" s="80"/>
      <c r="J6609" s="80"/>
      <c r="M6609" s="145"/>
      <c r="N6609" s="88"/>
      <c r="P6609" s="150" t="s">
        <v>5928</v>
      </c>
      <c r="Q6609" s="17" t="s">
        <v>23034</v>
      </c>
      <c r="R6609" s="150">
        <v>199</v>
      </c>
    </row>
    <row r="6610" spans="1:18" x14ac:dyDescent="0.15">
      <c r="A6610" s="143" t="s">
        <v>10790</v>
      </c>
      <c r="B6610" s="145" t="s">
        <v>10203</v>
      </c>
      <c r="C6610" s="17" t="s">
        <v>337</v>
      </c>
      <c r="D6610" s="17"/>
      <c r="E6610" s="80"/>
      <c r="F6610" s="95" t="s">
        <v>13152</v>
      </c>
      <c r="G6610" s="94" t="s">
        <v>13169</v>
      </c>
      <c r="H6610" s="80"/>
      <c r="J6610" s="80"/>
      <c r="M6610" s="145"/>
      <c r="N6610" s="88"/>
      <c r="P6610" s="150" t="s">
        <v>5928</v>
      </c>
      <c r="Q6610" s="17" t="s">
        <v>23034</v>
      </c>
      <c r="R6610" s="150">
        <v>473</v>
      </c>
    </row>
    <row r="6611" spans="1:18" x14ac:dyDescent="0.15">
      <c r="A6611" s="143" t="s">
        <v>10791</v>
      </c>
      <c r="B6611" s="145" t="s">
        <v>10485</v>
      </c>
      <c r="C6611" s="17" t="s">
        <v>337</v>
      </c>
      <c r="D6611" s="17"/>
      <c r="E6611" s="80"/>
      <c r="F6611" s="95" t="s">
        <v>13152</v>
      </c>
      <c r="G6611" s="94" t="s">
        <v>13169</v>
      </c>
      <c r="H6611" s="80"/>
      <c r="J6611" s="80"/>
      <c r="M6611" s="145"/>
      <c r="N6611" s="88"/>
      <c r="P6611" s="150" t="s">
        <v>5928</v>
      </c>
      <c r="Q6611" s="17" t="s">
        <v>23034</v>
      </c>
      <c r="R6611" s="150" t="s">
        <v>1595</v>
      </c>
    </row>
    <row r="6612" spans="1:18" x14ac:dyDescent="0.15">
      <c r="A6612" s="143" t="s">
        <v>10792</v>
      </c>
      <c r="B6612" s="145" t="s">
        <v>10521</v>
      </c>
      <c r="C6612" s="17" t="s">
        <v>337</v>
      </c>
      <c r="D6612" s="17"/>
      <c r="E6612" s="80"/>
      <c r="F6612" s="95" t="s">
        <v>13152</v>
      </c>
      <c r="G6612" s="94" t="s">
        <v>13169</v>
      </c>
      <c r="H6612" s="80"/>
      <c r="J6612" s="80"/>
      <c r="M6612" s="145"/>
      <c r="N6612" s="88"/>
      <c r="P6612" s="150" t="s">
        <v>5928</v>
      </c>
      <c r="Q6612" s="17" t="s">
        <v>23034</v>
      </c>
      <c r="R6612" s="150" t="s">
        <v>1595</v>
      </c>
    </row>
    <row r="6613" spans="1:18" x14ac:dyDescent="0.15">
      <c r="A6613" s="143" t="s">
        <v>10793</v>
      </c>
      <c r="B6613" s="145" t="s">
        <v>10350</v>
      </c>
      <c r="C6613" s="17" t="s">
        <v>337</v>
      </c>
      <c r="D6613" s="17"/>
      <c r="E6613" s="80"/>
      <c r="F6613" s="95" t="s">
        <v>13152</v>
      </c>
      <c r="G6613" s="94" t="s">
        <v>13169</v>
      </c>
      <c r="H6613" s="80"/>
      <c r="J6613" s="80"/>
      <c r="M6613" s="145"/>
      <c r="N6613" s="185"/>
      <c r="P6613" s="150" t="s">
        <v>5928</v>
      </c>
      <c r="Q6613" s="17" t="s">
        <v>23034</v>
      </c>
      <c r="R6613" s="150" t="s">
        <v>1595</v>
      </c>
    </row>
    <row r="6614" spans="1:18" x14ac:dyDescent="0.15">
      <c r="A6614" s="143" t="s">
        <v>10794</v>
      </c>
      <c r="B6614" s="145" t="s">
        <v>10524</v>
      </c>
      <c r="C6614" s="17" t="s">
        <v>337</v>
      </c>
      <c r="D6614" s="17"/>
      <c r="E6614" s="80"/>
      <c r="F6614" s="95" t="s">
        <v>13152</v>
      </c>
      <c r="G6614" s="94" t="s">
        <v>13169</v>
      </c>
      <c r="H6614" s="80"/>
      <c r="J6614" s="80"/>
      <c r="M6614" s="145"/>
      <c r="N6614" s="88"/>
      <c r="P6614" s="150" t="s">
        <v>5928</v>
      </c>
      <c r="Q6614" s="17" t="s">
        <v>23034</v>
      </c>
      <c r="R6614" s="150" t="s">
        <v>1595</v>
      </c>
    </row>
    <row r="6615" spans="1:18" x14ac:dyDescent="0.15">
      <c r="A6615" s="143" t="s">
        <v>10795</v>
      </c>
      <c r="B6615" s="145" t="s">
        <v>10526</v>
      </c>
      <c r="C6615" s="17" t="s">
        <v>337</v>
      </c>
      <c r="D6615" s="17"/>
      <c r="E6615" s="80"/>
      <c r="F6615" s="95" t="s">
        <v>13152</v>
      </c>
      <c r="G6615" s="94" t="s">
        <v>13169</v>
      </c>
      <c r="H6615" s="80"/>
      <c r="J6615" s="80"/>
      <c r="M6615" s="145"/>
      <c r="N6615" s="185"/>
      <c r="P6615" s="150" t="s">
        <v>5928</v>
      </c>
      <c r="Q6615" s="17" t="s">
        <v>23034</v>
      </c>
      <c r="R6615" s="150">
        <v>319</v>
      </c>
    </row>
    <row r="6616" spans="1:18" x14ac:dyDescent="0.15">
      <c r="A6616" s="143" t="s">
        <v>10796</v>
      </c>
      <c r="B6616" s="145" t="s">
        <v>10797</v>
      </c>
      <c r="C6616" s="17" t="s">
        <v>337</v>
      </c>
      <c r="D6616" s="17"/>
      <c r="E6616" s="80"/>
      <c r="F6616" s="95" t="s">
        <v>13152</v>
      </c>
      <c r="G6616" s="94" t="s">
        <v>13169</v>
      </c>
      <c r="H6616" s="80"/>
      <c r="J6616" s="80"/>
      <c r="M6616" s="145"/>
      <c r="N6616" s="185"/>
      <c r="P6616" s="150" t="s">
        <v>5928</v>
      </c>
      <c r="Q6616" s="17" t="s">
        <v>23034</v>
      </c>
      <c r="R6616" s="150">
        <v>319</v>
      </c>
    </row>
    <row r="6617" spans="1:18" x14ac:dyDescent="0.15">
      <c r="A6617" s="143" t="s">
        <v>10798</v>
      </c>
      <c r="B6617" s="145" t="s">
        <v>10528</v>
      </c>
      <c r="C6617" s="17" t="s">
        <v>337</v>
      </c>
      <c r="D6617" s="17"/>
      <c r="E6617" s="80"/>
      <c r="F6617" s="95" t="s">
        <v>13152</v>
      </c>
      <c r="G6617" s="94" t="s">
        <v>13169</v>
      </c>
      <c r="H6617" s="80"/>
      <c r="J6617" s="80"/>
      <c r="M6617" s="145"/>
      <c r="N6617" s="185"/>
      <c r="P6617" s="150" t="s">
        <v>5928</v>
      </c>
      <c r="Q6617" s="17" t="s">
        <v>23034</v>
      </c>
      <c r="R6617" s="150">
        <v>320</v>
      </c>
    </row>
    <row r="6618" spans="1:18" x14ac:dyDescent="0.15">
      <c r="A6618" s="143" t="s">
        <v>10799</v>
      </c>
      <c r="B6618" s="145" t="s">
        <v>10530</v>
      </c>
      <c r="C6618" s="17" t="s">
        <v>337</v>
      </c>
      <c r="D6618" s="17"/>
      <c r="E6618" s="80"/>
      <c r="F6618" s="95" t="s">
        <v>13152</v>
      </c>
      <c r="G6618" s="94" t="s">
        <v>13169</v>
      </c>
      <c r="H6618" s="80"/>
      <c r="J6618" s="80"/>
      <c r="M6618" s="145"/>
      <c r="N6618" s="88"/>
      <c r="P6618" s="150" t="s">
        <v>5928</v>
      </c>
      <c r="Q6618" s="17" t="s">
        <v>23034</v>
      </c>
      <c r="R6618" s="150" t="s">
        <v>1595</v>
      </c>
    </row>
    <row r="6619" spans="1:18" x14ac:dyDescent="0.15">
      <c r="A6619" s="143" t="s">
        <v>10800</v>
      </c>
      <c r="B6619" s="145" t="s">
        <v>10532</v>
      </c>
      <c r="C6619" s="17" t="s">
        <v>337</v>
      </c>
      <c r="D6619" s="17"/>
      <c r="E6619" s="80"/>
      <c r="F6619" s="95" t="s">
        <v>13152</v>
      </c>
      <c r="G6619" s="94" t="s">
        <v>13169</v>
      </c>
      <c r="H6619" s="80"/>
      <c r="J6619" s="80"/>
      <c r="M6619" s="145"/>
      <c r="N6619" s="88"/>
      <c r="P6619" s="150" t="s">
        <v>5928</v>
      </c>
      <c r="Q6619" s="17" t="s">
        <v>23034</v>
      </c>
      <c r="R6619" s="150" t="s">
        <v>1595</v>
      </c>
    </row>
    <row r="6620" spans="1:18" x14ac:dyDescent="0.15">
      <c r="A6620" s="143" t="s">
        <v>10801</v>
      </c>
      <c r="B6620" s="145" t="s">
        <v>10534</v>
      </c>
      <c r="C6620" s="17" t="s">
        <v>337</v>
      </c>
      <c r="D6620" s="17"/>
      <c r="E6620" s="80"/>
      <c r="F6620" s="95" t="s">
        <v>13152</v>
      </c>
      <c r="G6620" s="94" t="s">
        <v>13169</v>
      </c>
      <c r="H6620" s="80"/>
      <c r="J6620" s="80"/>
      <c r="M6620" s="145"/>
      <c r="N6620" s="88"/>
      <c r="P6620" s="150" t="s">
        <v>5928</v>
      </c>
      <c r="Q6620" s="17" t="s">
        <v>23034</v>
      </c>
      <c r="R6620" s="150">
        <v>199</v>
      </c>
    </row>
    <row r="6621" spans="1:18" x14ac:dyDescent="0.15">
      <c r="A6621" s="143" t="s">
        <v>10802</v>
      </c>
      <c r="B6621" s="145" t="s">
        <v>10205</v>
      </c>
      <c r="C6621" s="17" t="s">
        <v>337</v>
      </c>
      <c r="D6621" s="17"/>
      <c r="E6621" s="80"/>
      <c r="F6621" s="95" t="s">
        <v>13152</v>
      </c>
      <c r="G6621" s="94" t="s">
        <v>13169</v>
      </c>
      <c r="H6621" s="80"/>
      <c r="J6621" s="80"/>
      <c r="M6621" s="145"/>
      <c r="N6621" s="88"/>
      <c r="P6621" s="150" t="s">
        <v>5928</v>
      </c>
      <c r="Q6621" s="17" t="s">
        <v>23034</v>
      </c>
      <c r="R6621" s="150" t="s">
        <v>1595</v>
      </c>
    </row>
    <row r="6622" spans="1:18" x14ac:dyDescent="0.15">
      <c r="A6622" s="143" t="s">
        <v>10803</v>
      </c>
      <c r="B6622" s="145" t="s">
        <v>10207</v>
      </c>
      <c r="C6622" s="17" t="s">
        <v>337</v>
      </c>
      <c r="D6622" s="17"/>
      <c r="E6622" s="80"/>
      <c r="F6622" s="95" t="s">
        <v>13152</v>
      </c>
      <c r="G6622" s="94" t="s">
        <v>13169</v>
      </c>
      <c r="H6622" s="80"/>
      <c r="J6622" s="80"/>
      <c r="M6622" s="145"/>
      <c r="N6622" s="88"/>
      <c r="P6622" s="150" t="s">
        <v>5928</v>
      </c>
      <c r="Q6622" s="17" t="s">
        <v>23034</v>
      </c>
      <c r="R6622" s="150" t="s">
        <v>1595</v>
      </c>
    </row>
    <row r="6623" spans="1:18" x14ac:dyDescent="0.15">
      <c r="A6623" s="143" t="s">
        <v>10804</v>
      </c>
      <c r="B6623" s="145" t="s">
        <v>10210</v>
      </c>
      <c r="C6623" s="17" t="s">
        <v>337</v>
      </c>
      <c r="D6623" s="17"/>
      <c r="E6623" s="80"/>
      <c r="F6623" s="95" t="s">
        <v>13152</v>
      </c>
      <c r="G6623" s="94" t="s">
        <v>13169</v>
      </c>
      <c r="H6623" s="80"/>
      <c r="J6623" s="80"/>
      <c r="M6623" s="145"/>
      <c r="N6623" s="185"/>
      <c r="P6623" s="150" t="s">
        <v>5928</v>
      </c>
      <c r="Q6623" s="17" t="s">
        <v>23034</v>
      </c>
      <c r="R6623" s="150">
        <v>199</v>
      </c>
    </row>
    <row r="6624" spans="1:18" x14ac:dyDescent="0.15">
      <c r="A6624" s="143" t="s">
        <v>10805</v>
      </c>
      <c r="B6624" s="145" t="s">
        <v>10213</v>
      </c>
      <c r="C6624" s="17" t="s">
        <v>337</v>
      </c>
      <c r="D6624" s="17"/>
      <c r="E6624" s="80"/>
      <c r="F6624" s="95" t="s">
        <v>13152</v>
      </c>
      <c r="G6624" s="94" t="s">
        <v>13169</v>
      </c>
      <c r="H6624" s="80"/>
      <c r="J6624" s="80"/>
      <c r="M6624" s="145"/>
      <c r="N6624" s="88"/>
      <c r="P6624" s="150" t="s">
        <v>5928</v>
      </c>
      <c r="Q6624" s="17" t="s">
        <v>23034</v>
      </c>
      <c r="R6624" s="150" t="s">
        <v>1595</v>
      </c>
    </row>
    <row r="6625" spans="1:18" x14ac:dyDescent="0.15">
      <c r="A6625" s="143" t="s">
        <v>10806</v>
      </c>
      <c r="B6625" s="145" t="s">
        <v>10357</v>
      </c>
      <c r="C6625" s="17" t="s">
        <v>337</v>
      </c>
      <c r="D6625" s="17"/>
      <c r="E6625" s="80"/>
      <c r="F6625" s="95" t="s">
        <v>13152</v>
      </c>
      <c r="G6625" s="94" t="s">
        <v>13169</v>
      </c>
      <c r="H6625" s="80"/>
      <c r="J6625" s="80"/>
      <c r="M6625" s="145"/>
      <c r="N6625" s="185"/>
      <c r="P6625" s="150" t="s">
        <v>5928</v>
      </c>
      <c r="Q6625" s="17" t="s">
        <v>23034</v>
      </c>
      <c r="R6625" s="150">
        <v>199</v>
      </c>
    </row>
    <row r="6626" spans="1:18" x14ac:dyDescent="0.15">
      <c r="A6626" s="143" t="s">
        <v>10807</v>
      </c>
      <c r="B6626" s="145" t="s">
        <v>10215</v>
      </c>
      <c r="C6626" s="17" t="s">
        <v>337</v>
      </c>
      <c r="D6626" s="17"/>
      <c r="E6626" s="80"/>
      <c r="F6626" s="95" t="s">
        <v>13152</v>
      </c>
      <c r="G6626" s="94" t="s">
        <v>13169</v>
      </c>
      <c r="H6626" s="80"/>
      <c r="J6626" s="80"/>
      <c r="M6626" s="145"/>
      <c r="N6626" s="88"/>
      <c r="P6626" s="150" t="s">
        <v>5928</v>
      </c>
      <c r="Q6626" s="17" t="s">
        <v>23034</v>
      </c>
      <c r="R6626" s="150" t="s">
        <v>1595</v>
      </c>
    </row>
    <row r="6627" spans="1:18" x14ac:dyDescent="0.15">
      <c r="A6627" s="143" t="s">
        <v>10808</v>
      </c>
      <c r="B6627" s="145" t="s">
        <v>10218</v>
      </c>
      <c r="C6627" s="17" t="s">
        <v>337</v>
      </c>
      <c r="D6627" s="17"/>
      <c r="E6627" s="80"/>
      <c r="F6627" s="95" t="s">
        <v>13152</v>
      </c>
      <c r="G6627" s="94" t="s">
        <v>13169</v>
      </c>
      <c r="H6627" s="80"/>
      <c r="J6627" s="80"/>
      <c r="M6627" s="145"/>
      <c r="N6627" s="88"/>
      <c r="P6627" s="150" t="s">
        <v>5928</v>
      </c>
      <c r="Q6627" s="17" t="s">
        <v>23034</v>
      </c>
      <c r="R6627" s="150" t="s">
        <v>1595</v>
      </c>
    </row>
    <row r="6628" spans="1:18" x14ac:dyDescent="0.15">
      <c r="A6628" s="143" t="s">
        <v>10809</v>
      </c>
      <c r="B6628" s="145" t="s">
        <v>10220</v>
      </c>
      <c r="C6628" s="17" t="s">
        <v>337</v>
      </c>
      <c r="D6628" s="17"/>
      <c r="E6628" s="80"/>
      <c r="F6628" s="95" t="s">
        <v>13152</v>
      </c>
      <c r="G6628" s="94" t="s">
        <v>13169</v>
      </c>
      <c r="H6628" s="80"/>
      <c r="J6628" s="80"/>
      <c r="M6628" s="145"/>
      <c r="N6628" s="88"/>
      <c r="P6628" s="150" t="s">
        <v>5928</v>
      </c>
      <c r="Q6628" s="17" t="s">
        <v>23034</v>
      </c>
      <c r="R6628" s="150" t="s">
        <v>1595</v>
      </c>
    </row>
    <row r="6629" spans="1:18" x14ac:dyDescent="0.15">
      <c r="A6629" s="143" t="s">
        <v>10810</v>
      </c>
      <c r="B6629" s="145" t="s">
        <v>10222</v>
      </c>
      <c r="C6629" s="17" t="s">
        <v>337</v>
      </c>
      <c r="D6629" s="17"/>
      <c r="E6629" s="80"/>
      <c r="F6629" s="95" t="s">
        <v>13152</v>
      </c>
      <c r="G6629" s="94" t="s">
        <v>13169</v>
      </c>
      <c r="H6629" s="80"/>
      <c r="J6629" s="80"/>
      <c r="M6629" s="145"/>
      <c r="N6629" s="88"/>
      <c r="P6629" s="150" t="s">
        <v>5928</v>
      </c>
      <c r="Q6629" s="17" t="s">
        <v>23034</v>
      </c>
      <c r="R6629" s="150">
        <v>199</v>
      </c>
    </row>
    <row r="6630" spans="1:18" x14ac:dyDescent="0.15">
      <c r="A6630" s="143" t="s">
        <v>10811</v>
      </c>
      <c r="B6630" s="145" t="s">
        <v>10225</v>
      </c>
      <c r="C6630" s="17" t="s">
        <v>337</v>
      </c>
      <c r="D6630" s="17"/>
      <c r="E6630" s="80"/>
      <c r="F6630" s="95" t="s">
        <v>13152</v>
      </c>
      <c r="G6630" s="94" t="s">
        <v>13169</v>
      </c>
      <c r="H6630" s="80"/>
      <c r="J6630" s="80"/>
      <c r="M6630" s="145"/>
      <c r="N6630" s="185"/>
      <c r="P6630" s="150" t="s">
        <v>5928</v>
      </c>
      <c r="Q6630" s="17" t="s">
        <v>23034</v>
      </c>
      <c r="R6630" s="150" t="s">
        <v>1595</v>
      </c>
    </row>
    <row r="6631" spans="1:18" x14ac:dyDescent="0.15">
      <c r="A6631" s="143" t="s">
        <v>10812</v>
      </c>
      <c r="B6631" s="145" t="s">
        <v>10227</v>
      </c>
      <c r="C6631" s="17" t="s">
        <v>337</v>
      </c>
      <c r="D6631" s="17"/>
      <c r="E6631" s="80"/>
      <c r="F6631" s="95" t="s">
        <v>13152</v>
      </c>
      <c r="G6631" s="94" t="s">
        <v>13169</v>
      </c>
      <c r="H6631" s="80"/>
      <c r="J6631" s="80"/>
      <c r="M6631" s="145"/>
      <c r="N6631" s="185"/>
      <c r="P6631" s="150" t="s">
        <v>5928</v>
      </c>
      <c r="Q6631" s="17" t="s">
        <v>23034</v>
      </c>
      <c r="R6631" s="150">
        <v>342</v>
      </c>
    </row>
    <row r="6632" spans="1:18" x14ac:dyDescent="0.15">
      <c r="A6632" s="143" t="s">
        <v>10813</v>
      </c>
      <c r="B6632" s="145" t="s">
        <v>10230</v>
      </c>
      <c r="C6632" s="17" t="s">
        <v>337</v>
      </c>
      <c r="D6632" s="17"/>
      <c r="E6632" s="80"/>
      <c r="F6632" s="95" t="s">
        <v>13152</v>
      </c>
      <c r="G6632" s="94" t="s">
        <v>13169</v>
      </c>
      <c r="H6632" s="80"/>
      <c r="J6632" s="80"/>
      <c r="M6632" s="145"/>
      <c r="N6632" s="185"/>
      <c r="P6632" s="150" t="s">
        <v>5928</v>
      </c>
      <c r="Q6632" s="17" t="s">
        <v>23034</v>
      </c>
      <c r="R6632" s="150">
        <v>342</v>
      </c>
    </row>
    <row r="6633" spans="1:18" x14ac:dyDescent="0.15">
      <c r="A6633" s="143" t="s">
        <v>10814</v>
      </c>
      <c r="B6633" s="145" t="s">
        <v>10232</v>
      </c>
      <c r="C6633" s="17" t="s">
        <v>337</v>
      </c>
      <c r="D6633" s="17"/>
      <c r="E6633" s="80"/>
      <c r="F6633" s="95" t="s">
        <v>13152</v>
      </c>
      <c r="G6633" s="94" t="s">
        <v>13169</v>
      </c>
      <c r="H6633" s="80"/>
      <c r="J6633" s="80"/>
      <c r="M6633" s="145"/>
      <c r="N6633" s="185"/>
      <c r="P6633" s="150" t="s">
        <v>5928</v>
      </c>
      <c r="Q6633" s="17" t="s">
        <v>23034</v>
      </c>
      <c r="R6633" s="150">
        <v>199</v>
      </c>
    </row>
    <row r="6634" spans="1:18" x14ac:dyDescent="0.15">
      <c r="A6634" s="143" t="s">
        <v>10815</v>
      </c>
      <c r="B6634" s="145" t="s">
        <v>10234</v>
      </c>
      <c r="C6634" s="17" t="s">
        <v>337</v>
      </c>
      <c r="D6634" s="17"/>
      <c r="E6634" s="80"/>
      <c r="F6634" s="95" t="s">
        <v>13152</v>
      </c>
      <c r="G6634" s="94" t="s">
        <v>13169</v>
      </c>
      <c r="H6634" s="80"/>
      <c r="J6634" s="80"/>
      <c r="M6634" s="145"/>
      <c r="N6634" s="185"/>
      <c r="P6634" s="150" t="s">
        <v>5928</v>
      </c>
      <c r="Q6634" s="17" t="s">
        <v>23034</v>
      </c>
      <c r="R6634" s="150">
        <v>123</v>
      </c>
    </row>
    <row r="6635" spans="1:18" x14ac:dyDescent="0.15">
      <c r="A6635" s="143" t="s">
        <v>10816</v>
      </c>
      <c r="B6635" s="145" t="s">
        <v>10236</v>
      </c>
      <c r="C6635" s="17" t="s">
        <v>337</v>
      </c>
      <c r="D6635" s="17"/>
      <c r="E6635" s="80"/>
      <c r="F6635" s="95" t="s">
        <v>13152</v>
      </c>
      <c r="G6635" s="94" t="s">
        <v>13169</v>
      </c>
      <c r="H6635" s="80"/>
      <c r="J6635" s="80"/>
      <c r="M6635" s="145"/>
      <c r="N6635" s="185"/>
      <c r="P6635" s="150" t="s">
        <v>5928</v>
      </c>
      <c r="Q6635" s="17" t="s">
        <v>23034</v>
      </c>
      <c r="R6635" s="150">
        <v>123</v>
      </c>
    </row>
    <row r="6636" spans="1:18" x14ac:dyDescent="0.15">
      <c r="A6636" s="143" t="s">
        <v>10817</v>
      </c>
      <c r="B6636" s="145" t="s">
        <v>10238</v>
      </c>
      <c r="C6636" s="17" t="s">
        <v>337</v>
      </c>
      <c r="D6636" s="17"/>
      <c r="E6636" s="80"/>
      <c r="F6636" s="95" t="s">
        <v>13152</v>
      </c>
      <c r="G6636" s="94" t="s">
        <v>13169</v>
      </c>
      <c r="H6636" s="80"/>
      <c r="J6636" s="80"/>
      <c r="M6636" s="145"/>
      <c r="N6636" s="185"/>
      <c r="P6636" s="150" t="s">
        <v>5928</v>
      </c>
      <c r="Q6636" s="17" t="s">
        <v>23034</v>
      </c>
      <c r="R6636" s="150">
        <v>342</v>
      </c>
    </row>
    <row r="6637" spans="1:18" x14ac:dyDescent="0.15">
      <c r="A6637" s="143" t="s">
        <v>10818</v>
      </c>
      <c r="B6637" s="145" t="s">
        <v>10240</v>
      </c>
      <c r="C6637" s="17" t="s">
        <v>337</v>
      </c>
      <c r="D6637" s="17"/>
      <c r="E6637" s="80"/>
      <c r="F6637" s="95" t="s">
        <v>13152</v>
      </c>
      <c r="G6637" s="94" t="s">
        <v>13169</v>
      </c>
      <c r="H6637" s="80"/>
      <c r="J6637" s="80"/>
      <c r="M6637" s="145"/>
      <c r="N6637" s="185"/>
      <c r="P6637" s="150" t="s">
        <v>5928</v>
      </c>
      <c r="Q6637" s="17" t="s">
        <v>23034</v>
      </c>
      <c r="R6637" s="150">
        <v>342</v>
      </c>
    </row>
    <row r="6638" spans="1:18" x14ac:dyDescent="0.15">
      <c r="A6638" s="143" t="s">
        <v>10819</v>
      </c>
      <c r="B6638" s="145" t="s">
        <v>10242</v>
      </c>
      <c r="C6638" s="17" t="s">
        <v>337</v>
      </c>
      <c r="D6638" s="17"/>
      <c r="E6638" s="80"/>
      <c r="F6638" s="95" t="s">
        <v>13152</v>
      </c>
      <c r="G6638" s="94" t="s">
        <v>13169</v>
      </c>
      <c r="H6638" s="80"/>
      <c r="J6638" s="80"/>
      <c r="M6638" s="145"/>
      <c r="N6638" s="185"/>
      <c r="P6638" s="150" t="s">
        <v>5928</v>
      </c>
      <c r="Q6638" s="17" t="s">
        <v>23034</v>
      </c>
      <c r="R6638" s="150">
        <v>113</v>
      </c>
    </row>
    <row r="6639" spans="1:18" x14ac:dyDescent="0.15">
      <c r="A6639" s="143" t="s">
        <v>10820</v>
      </c>
      <c r="B6639" s="145" t="s">
        <v>10821</v>
      </c>
      <c r="C6639" s="17" t="s">
        <v>337</v>
      </c>
      <c r="D6639" s="17"/>
      <c r="E6639" s="80"/>
      <c r="F6639" s="95" t="s">
        <v>13152</v>
      </c>
      <c r="G6639" s="94" t="s">
        <v>13169</v>
      </c>
      <c r="H6639" s="80"/>
      <c r="J6639" s="80"/>
      <c r="M6639" s="145"/>
      <c r="N6639" s="185"/>
      <c r="P6639" s="150" t="s">
        <v>5928</v>
      </c>
      <c r="Q6639" s="17" t="s">
        <v>23034</v>
      </c>
      <c r="R6639" s="150" t="s">
        <v>1595</v>
      </c>
    </row>
    <row r="6640" spans="1:18" x14ac:dyDescent="0.15">
      <c r="A6640" s="143" t="s">
        <v>10822</v>
      </c>
      <c r="B6640" s="145" t="s">
        <v>10375</v>
      </c>
      <c r="C6640" s="17" t="s">
        <v>337</v>
      </c>
      <c r="D6640" s="17"/>
      <c r="E6640" s="80"/>
      <c r="F6640" s="95" t="s">
        <v>13152</v>
      </c>
      <c r="G6640" s="94" t="s">
        <v>13169</v>
      </c>
      <c r="H6640" s="80"/>
      <c r="J6640" s="80"/>
      <c r="M6640" s="145"/>
      <c r="N6640" s="185"/>
      <c r="P6640" s="150" t="s">
        <v>5928</v>
      </c>
      <c r="Q6640" s="17" t="s">
        <v>23034</v>
      </c>
      <c r="R6640" s="150">
        <v>199</v>
      </c>
    </row>
    <row r="6641" spans="1:18" x14ac:dyDescent="0.15">
      <c r="A6641" s="143" t="s">
        <v>10823</v>
      </c>
      <c r="B6641" s="145" t="s">
        <v>10824</v>
      </c>
      <c r="C6641" s="17" t="s">
        <v>337</v>
      </c>
      <c r="D6641" s="17"/>
      <c r="E6641" s="80"/>
      <c r="F6641" s="95" t="s">
        <v>13152</v>
      </c>
      <c r="G6641" s="94" t="s">
        <v>13169</v>
      </c>
      <c r="H6641" s="80"/>
      <c r="J6641" s="80"/>
      <c r="M6641" s="145"/>
      <c r="N6641" s="185"/>
      <c r="P6641" s="150" t="s">
        <v>5928</v>
      </c>
      <c r="Q6641" s="17" t="s">
        <v>23034</v>
      </c>
      <c r="R6641" s="150">
        <v>199</v>
      </c>
    </row>
    <row r="6642" spans="1:18" x14ac:dyDescent="0.15">
      <c r="A6642" s="143" t="s">
        <v>10826</v>
      </c>
      <c r="B6642" s="145" t="s">
        <v>10827</v>
      </c>
      <c r="C6642" s="17" t="s">
        <v>337</v>
      </c>
      <c r="D6642" s="17"/>
      <c r="E6642" s="80"/>
      <c r="F6642" s="95" t="s">
        <v>13152</v>
      </c>
      <c r="G6642" s="94" t="s">
        <v>13169</v>
      </c>
      <c r="H6642" s="80"/>
      <c r="J6642" s="80"/>
      <c r="M6642" s="145"/>
      <c r="N6642" s="185"/>
      <c r="P6642" s="150" t="s">
        <v>5928</v>
      </c>
      <c r="Q6642" s="17" t="s">
        <v>23034</v>
      </c>
      <c r="R6642" s="150">
        <v>199</v>
      </c>
    </row>
    <row r="6643" spans="1:18" x14ac:dyDescent="0.15">
      <c r="A6643" s="143" t="s">
        <v>10829</v>
      </c>
      <c r="B6643" s="145" t="s">
        <v>10830</v>
      </c>
      <c r="C6643" s="17" t="s">
        <v>337</v>
      </c>
      <c r="D6643" s="17"/>
      <c r="E6643" s="80"/>
      <c r="F6643" s="95" t="s">
        <v>13152</v>
      </c>
      <c r="G6643" s="94" t="s">
        <v>13169</v>
      </c>
      <c r="H6643" s="80"/>
      <c r="J6643" s="80"/>
      <c r="M6643" s="145"/>
      <c r="N6643" s="185"/>
      <c r="P6643" s="150" t="s">
        <v>5928</v>
      </c>
      <c r="Q6643" s="17" t="s">
        <v>23034</v>
      </c>
      <c r="R6643" s="150">
        <v>199</v>
      </c>
    </row>
    <row r="6644" spans="1:18" x14ac:dyDescent="0.15">
      <c r="A6644" s="143" t="s">
        <v>10832</v>
      </c>
      <c r="B6644" s="145" t="s">
        <v>10833</v>
      </c>
      <c r="C6644" s="17" t="s">
        <v>337</v>
      </c>
      <c r="D6644" s="17"/>
      <c r="E6644" s="80"/>
      <c r="F6644" s="95" t="s">
        <v>13152</v>
      </c>
      <c r="G6644" s="94" t="s">
        <v>13169</v>
      </c>
      <c r="H6644" s="80"/>
      <c r="J6644" s="80"/>
      <c r="M6644" s="145"/>
      <c r="N6644" s="185"/>
      <c r="P6644" s="150" t="s">
        <v>5928</v>
      </c>
      <c r="Q6644" s="17" t="s">
        <v>23034</v>
      </c>
      <c r="R6644" s="150">
        <v>199</v>
      </c>
    </row>
    <row r="6645" spans="1:18" x14ac:dyDescent="0.15">
      <c r="A6645" s="143" t="s">
        <v>10835</v>
      </c>
      <c r="B6645" s="145" t="s">
        <v>10836</v>
      </c>
      <c r="C6645" s="17" t="s">
        <v>337</v>
      </c>
      <c r="D6645" s="17"/>
      <c r="E6645" s="80"/>
      <c r="F6645" s="95" t="s">
        <v>13152</v>
      </c>
      <c r="G6645" s="94" t="s">
        <v>13169</v>
      </c>
      <c r="H6645" s="80"/>
      <c r="J6645" s="80"/>
      <c r="M6645" s="145"/>
      <c r="N6645" s="185"/>
      <c r="P6645" s="150" t="s">
        <v>5928</v>
      </c>
      <c r="Q6645" s="17" t="s">
        <v>23034</v>
      </c>
      <c r="R6645" s="150">
        <v>199</v>
      </c>
    </row>
    <row r="6646" spans="1:18" x14ac:dyDescent="0.15">
      <c r="A6646" s="143" t="s">
        <v>10838</v>
      </c>
      <c r="B6646" s="145" t="s">
        <v>10555</v>
      </c>
      <c r="C6646" s="17" t="s">
        <v>337</v>
      </c>
      <c r="D6646" s="17"/>
      <c r="E6646" s="80"/>
      <c r="F6646" s="95" t="s">
        <v>13152</v>
      </c>
      <c r="G6646" s="94" t="s">
        <v>13169</v>
      </c>
      <c r="H6646" s="80"/>
      <c r="J6646" s="80"/>
      <c r="M6646" s="145"/>
      <c r="N6646" s="185"/>
      <c r="P6646" s="150" t="s">
        <v>5928</v>
      </c>
      <c r="Q6646" s="17" t="s">
        <v>23034</v>
      </c>
      <c r="R6646" s="150">
        <v>199</v>
      </c>
    </row>
    <row r="6647" spans="1:18" x14ac:dyDescent="0.15">
      <c r="A6647" s="143" t="s">
        <v>10839</v>
      </c>
      <c r="B6647" s="145" t="s">
        <v>10840</v>
      </c>
      <c r="C6647" s="17" t="s">
        <v>337</v>
      </c>
      <c r="D6647" s="17"/>
      <c r="E6647" s="80"/>
      <c r="F6647" s="95" t="s">
        <v>13152</v>
      </c>
      <c r="G6647" s="94" t="s">
        <v>13169</v>
      </c>
      <c r="H6647" s="80"/>
      <c r="J6647" s="80"/>
      <c r="M6647" s="145"/>
      <c r="N6647" s="185"/>
      <c r="P6647" s="150" t="s">
        <v>5928</v>
      </c>
      <c r="Q6647" s="17" t="s">
        <v>23034</v>
      </c>
      <c r="R6647" s="150">
        <v>199</v>
      </c>
    </row>
    <row r="6648" spans="1:18" x14ac:dyDescent="0.15">
      <c r="A6648" s="143" t="s">
        <v>10842</v>
      </c>
      <c r="B6648" s="145" t="s">
        <v>10558</v>
      </c>
      <c r="C6648" s="17" t="s">
        <v>337</v>
      </c>
      <c r="D6648" s="17"/>
      <c r="E6648" s="80"/>
      <c r="F6648" s="95" t="s">
        <v>13152</v>
      </c>
      <c r="G6648" s="94" t="s">
        <v>13169</v>
      </c>
      <c r="H6648" s="80"/>
      <c r="J6648" s="80"/>
      <c r="M6648" s="145"/>
      <c r="N6648" s="185"/>
      <c r="P6648" s="150" t="s">
        <v>5928</v>
      </c>
      <c r="Q6648" s="17" t="s">
        <v>23034</v>
      </c>
      <c r="R6648" s="150">
        <v>199</v>
      </c>
    </row>
    <row r="6649" spans="1:18" x14ac:dyDescent="0.15">
      <c r="A6649" s="143" t="s">
        <v>10843</v>
      </c>
      <c r="B6649" s="145" t="s">
        <v>10378</v>
      </c>
      <c r="C6649" s="17" t="s">
        <v>337</v>
      </c>
      <c r="D6649" s="17"/>
      <c r="E6649" s="80"/>
      <c r="F6649" s="95" t="s">
        <v>13152</v>
      </c>
      <c r="G6649" s="94" t="s">
        <v>13169</v>
      </c>
      <c r="H6649" s="80"/>
      <c r="J6649" s="80"/>
      <c r="M6649" s="145"/>
      <c r="N6649" s="88"/>
      <c r="P6649" s="150" t="s">
        <v>5928</v>
      </c>
      <c r="Q6649" s="17" t="s">
        <v>23034</v>
      </c>
      <c r="R6649" s="150" t="s">
        <v>1595</v>
      </c>
    </row>
    <row r="6650" spans="1:18" x14ac:dyDescent="0.15">
      <c r="A6650" s="143" t="s">
        <v>10844</v>
      </c>
      <c r="B6650" s="145" t="s">
        <v>10561</v>
      </c>
      <c r="C6650" s="17" t="s">
        <v>337</v>
      </c>
      <c r="D6650" s="17"/>
      <c r="E6650" s="80"/>
      <c r="F6650" s="95" t="s">
        <v>13152</v>
      </c>
      <c r="G6650" s="94" t="s">
        <v>13169</v>
      </c>
      <c r="H6650" s="80"/>
      <c r="J6650" s="80"/>
      <c r="M6650" s="145"/>
      <c r="N6650" s="88"/>
      <c r="P6650" s="150" t="s">
        <v>5928</v>
      </c>
      <c r="Q6650" s="17" t="s">
        <v>23034</v>
      </c>
      <c r="R6650" s="150">
        <v>41</v>
      </c>
    </row>
    <row r="6651" spans="1:18" x14ac:dyDescent="0.15">
      <c r="A6651" s="143" t="s">
        <v>10845</v>
      </c>
      <c r="B6651" s="145" t="s">
        <v>10380</v>
      </c>
      <c r="C6651" s="17" t="s">
        <v>337</v>
      </c>
      <c r="D6651" s="17"/>
      <c r="E6651" s="80"/>
      <c r="F6651" s="95" t="s">
        <v>13152</v>
      </c>
      <c r="G6651" s="94" t="s">
        <v>13169</v>
      </c>
      <c r="H6651" s="80"/>
      <c r="J6651" s="80"/>
      <c r="M6651" s="145"/>
      <c r="N6651" s="88"/>
      <c r="P6651" s="150" t="s">
        <v>5928</v>
      </c>
      <c r="Q6651" s="17" t="s">
        <v>23034</v>
      </c>
      <c r="R6651" s="150">
        <v>41</v>
      </c>
    </row>
    <row r="6652" spans="1:18" x14ac:dyDescent="0.15">
      <c r="A6652" s="143" t="s">
        <v>10846</v>
      </c>
      <c r="B6652" s="145" t="s">
        <v>10382</v>
      </c>
      <c r="C6652" s="17" t="s">
        <v>337</v>
      </c>
      <c r="D6652" s="17"/>
      <c r="E6652" s="80"/>
      <c r="F6652" s="95" t="s">
        <v>13152</v>
      </c>
      <c r="G6652" s="94" t="s">
        <v>13169</v>
      </c>
      <c r="H6652" s="80"/>
      <c r="J6652" s="80"/>
      <c r="M6652" s="145"/>
      <c r="N6652" s="185"/>
      <c r="P6652" s="150" t="s">
        <v>5928</v>
      </c>
      <c r="Q6652" s="17" t="s">
        <v>23034</v>
      </c>
      <c r="R6652" s="150" t="s">
        <v>1595</v>
      </c>
    </row>
    <row r="6653" spans="1:18" x14ac:dyDescent="0.15">
      <c r="A6653" s="143" t="s">
        <v>10847</v>
      </c>
      <c r="B6653" s="145" t="s">
        <v>10848</v>
      </c>
      <c r="C6653" s="17" t="s">
        <v>337</v>
      </c>
      <c r="D6653" s="17"/>
      <c r="E6653" s="80"/>
      <c r="F6653" s="95" t="s">
        <v>13152</v>
      </c>
      <c r="G6653" s="94" t="s">
        <v>13169</v>
      </c>
      <c r="H6653" s="80"/>
      <c r="J6653" s="80"/>
      <c r="M6653" s="145"/>
      <c r="N6653" s="95" t="s">
        <v>13398</v>
      </c>
      <c r="P6653" s="150" t="s">
        <v>5928</v>
      </c>
      <c r="Q6653" s="17" t="s">
        <v>23034</v>
      </c>
      <c r="R6653" s="150">
        <v>388</v>
      </c>
    </row>
    <row r="6654" spans="1:18" x14ac:dyDescent="0.15">
      <c r="A6654" s="143" t="s">
        <v>10849</v>
      </c>
      <c r="B6654" s="145" t="s">
        <v>10244</v>
      </c>
      <c r="C6654" s="17" t="s">
        <v>337</v>
      </c>
      <c r="D6654" s="17"/>
      <c r="E6654" s="80"/>
      <c r="F6654" s="94" t="s">
        <v>13152</v>
      </c>
      <c r="G6654" s="94" t="s">
        <v>13169</v>
      </c>
      <c r="H6654" s="80"/>
      <c r="J6654" s="80"/>
      <c r="M6654" s="145"/>
      <c r="N6654" s="88"/>
      <c r="P6654" s="150" t="s">
        <v>5928</v>
      </c>
      <c r="Q6654" s="17" t="s">
        <v>23034</v>
      </c>
      <c r="R6654" s="150" t="s">
        <v>1595</v>
      </c>
    </row>
    <row r="6655" spans="1:18" x14ac:dyDescent="0.15">
      <c r="A6655" s="143" t="s">
        <v>10850</v>
      </c>
      <c r="B6655" s="145" t="s">
        <v>10566</v>
      </c>
      <c r="C6655" s="17" t="s">
        <v>337</v>
      </c>
      <c r="D6655" s="17"/>
      <c r="E6655" s="80"/>
      <c r="F6655" s="95" t="s">
        <v>13152</v>
      </c>
      <c r="G6655" s="94" t="s">
        <v>13169</v>
      </c>
      <c r="H6655" s="80"/>
      <c r="J6655" s="80"/>
      <c r="M6655" s="145"/>
      <c r="N6655" s="88"/>
      <c r="P6655" s="150" t="s">
        <v>5928</v>
      </c>
      <c r="Q6655" s="17" t="s">
        <v>23034</v>
      </c>
      <c r="R6655" s="150">
        <v>99</v>
      </c>
    </row>
    <row r="6656" spans="1:18" x14ac:dyDescent="0.15">
      <c r="A6656" s="143" t="s">
        <v>10851</v>
      </c>
      <c r="B6656" s="145" t="s">
        <v>10568</v>
      </c>
      <c r="C6656" s="17" t="s">
        <v>337</v>
      </c>
      <c r="D6656" s="17"/>
      <c r="E6656" s="80"/>
      <c r="F6656" s="95" t="s">
        <v>13152</v>
      </c>
      <c r="G6656" s="94" t="s">
        <v>13169</v>
      </c>
      <c r="H6656" s="80"/>
      <c r="J6656" s="80"/>
      <c r="M6656" s="145"/>
      <c r="N6656" s="88"/>
      <c r="P6656" s="150" t="s">
        <v>5928</v>
      </c>
      <c r="Q6656" s="17" t="s">
        <v>23034</v>
      </c>
      <c r="R6656" s="150">
        <v>99</v>
      </c>
    </row>
    <row r="6657" spans="1:18" x14ac:dyDescent="0.15">
      <c r="A6657" s="143" t="s">
        <v>10852</v>
      </c>
      <c r="B6657" s="145" t="s">
        <v>10386</v>
      </c>
      <c r="C6657" s="17" t="s">
        <v>337</v>
      </c>
      <c r="D6657" s="17"/>
      <c r="E6657" s="80"/>
      <c r="F6657" s="95" t="s">
        <v>13152</v>
      </c>
      <c r="G6657" s="94" t="s">
        <v>13169</v>
      </c>
      <c r="H6657" s="80"/>
      <c r="J6657" s="80"/>
      <c r="M6657" s="145"/>
      <c r="N6657" s="185"/>
      <c r="P6657" s="150" t="s">
        <v>5928</v>
      </c>
      <c r="Q6657" s="17" t="s">
        <v>23034</v>
      </c>
      <c r="R6657" s="150">
        <v>199</v>
      </c>
    </row>
    <row r="6658" spans="1:18" x14ac:dyDescent="0.15">
      <c r="A6658" s="143" t="s">
        <v>10853</v>
      </c>
      <c r="B6658" s="145" t="s">
        <v>10388</v>
      </c>
      <c r="C6658" s="17" t="s">
        <v>337</v>
      </c>
      <c r="D6658" s="17"/>
      <c r="E6658" s="80"/>
      <c r="F6658" s="95" t="s">
        <v>13152</v>
      </c>
      <c r="G6658" s="94" t="s">
        <v>13169</v>
      </c>
      <c r="H6658" s="80"/>
      <c r="J6658" s="80"/>
      <c r="M6658" s="145"/>
      <c r="N6658" s="88"/>
      <c r="P6658" s="150" t="s">
        <v>5928</v>
      </c>
      <c r="Q6658" s="17" t="s">
        <v>23034</v>
      </c>
      <c r="R6658" s="150" t="s">
        <v>1595</v>
      </c>
    </row>
    <row r="6659" spans="1:18" x14ac:dyDescent="0.15">
      <c r="A6659" s="143" t="s">
        <v>10854</v>
      </c>
      <c r="B6659" s="145" t="s">
        <v>10855</v>
      </c>
      <c r="C6659" s="17" t="s">
        <v>337</v>
      </c>
      <c r="D6659" s="17"/>
      <c r="E6659" s="80"/>
      <c r="F6659" s="95" t="s">
        <v>13152</v>
      </c>
      <c r="G6659" s="94" t="s">
        <v>13169</v>
      </c>
      <c r="H6659" s="80"/>
      <c r="J6659" s="80"/>
      <c r="M6659" s="145"/>
      <c r="N6659" s="88"/>
      <c r="P6659" s="150" t="s">
        <v>5928</v>
      </c>
      <c r="Q6659" s="17" t="s">
        <v>23034</v>
      </c>
      <c r="R6659" s="150" t="s">
        <v>1595</v>
      </c>
    </row>
    <row r="6660" spans="1:18" x14ac:dyDescent="0.15">
      <c r="A6660" s="143" t="s">
        <v>10856</v>
      </c>
      <c r="B6660" s="145" t="s">
        <v>10246</v>
      </c>
      <c r="C6660" s="17" t="s">
        <v>337</v>
      </c>
      <c r="D6660" s="17"/>
      <c r="E6660" s="80"/>
      <c r="F6660" s="95" t="s">
        <v>13152</v>
      </c>
      <c r="G6660" s="94" t="s">
        <v>13169</v>
      </c>
      <c r="H6660" s="80"/>
      <c r="J6660" s="80"/>
      <c r="M6660" s="145"/>
      <c r="N6660" s="185"/>
      <c r="P6660" s="150" t="s">
        <v>5928</v>
      </c>
      <c r="Q6660" s="17" t="s">
        <v>23034</v>
      </c>
      <c r="R6660" s="150" t="s">
        <v>1595</v>
      </c>
    </row>
    <row r="6661" spans="1:18" x14ac:dyDescent="0.15">
      <c r="A6661" s="143" t="s">
        <v>10857</v>
      </c>
      <c r="B6661" s="145" t="s">
        <v>10858</v>
      </c>
      <c r="C6661" s="17" t="s">
        <v>337</v>
      </c>
      <c r="D6661" s="17"/>
      <c r="E6661" s="80"/>
      <c r="F6661" s="95" t="s">
        <v>13152</v>
      </c>
      <c r="G6661" s="94" t="s">
        <v>13169</v>
      </c>
      <c r="H6661" s="80"/>
      <c r="J6661" s="80"/>
      <c r="M6661" s="145"/>
      <c r="N6661" s="185"/>
      <c r="P6661" s="150" t="s">
        <v>5928</v>
      </c>
      <c r="Q6661" s="17" t="s">
        <v>23034</v>
      </c>
      <c r="R6661" s="150" t="s">
        <v>1595</v>
      </c>
    </row>
    <row r="6662" spans="1:18" x14ac:dyDescent="0.15">
      <c r="A6662" s="143" t="s">
        <v>10859</v>
      </c>
      <c r="B6662" s="145" t="s">
        <v>10248</v>
      </c>
      <c r="C6662" s="17" t="s">
        <v>337</v>
      </c>
      <c r="D6662" s="17"/>
      <c r="E6662" s="80"/>
      <c r="F6662" s="95" t="s">
        <v>13152</v>
      </c>
      <c r="G6662" s="94" t="s">
        <v>13169</v>
      </c>
      <c r="H6662" s="80"/>
      <c r="J6662" s="80"/>
      <c r="M6662" s="145"/>
      <c r="N6662" s="185"/>
      <c r="P6662" s="150" t="s">
        <v>5928</v>
      </c>
      <c r="Q6662" s="17" t="s">
        <v>23034</v>
      </c>
      <c r="R6662" s="150" t="s">
        <v>1595</v>
      </c>
    </row>
    <row r="6663" spans="1:18" x14ac:dyDescent="0.15">
      <c r="A6663" s="143" t="s">
        <v>10860</v>
      </c>
      <c r="B6663" s="145" t="s">
        <v>10250</v>
      </c>
      <c r="C6663" s="17" t="s">
        <v>337</v>
      </c>
      <c r="D6663" s="17"/>
      <c r="E6663" s="80"/>
      <c r="F6663" s="95" t="s">
        <v>13152</v>
      </c>
      <c r="G6663" s="94" t="s">
        <v>13169</v>
      </c>
      <c r="H6663" s="80"/>
      <c r="J6663" s="80"/>
      <c r="M6663" s="145"/>
      <c r="N6663" s="88"/>
      <c r="P6663" s="150" t="s">
        <v>5928</v>
      </c>
      <c r="Q6663" s="17" t="s">
        <v>23034</v>
      </c>
      <c r="R6663" s="150" t="s">
        <v>1595</v>
      </c>
    </row>
    <row r="6664" spans="1:18" x14ac:dyDescent="0.15">
      <c r="A6664" s="143" t="s">
        <v>10861</v>
      </c>
      <c r="B6664" s="145" t="s">
        <v>10252</v>
      </c>
      <c r="C6664" s="17" t="s">
        <v>337</v>
      </c>
      <c r="D6664" s="17"/>
      <c r="E6664" s="80"/>
      <c r="F6664" s="95" t="s">
        <v>13152</v>
      </c>
      <c r="G6664" s="94" t="s">
        <v>13169</v>
      </c>
      <c r="H6664" s="80"/>
      <c r="J6664" s="80"/>
      <c r="M6664" s="145"/>
      <c r="N6664" s="185"/>
      <c r="P6664" s="150" t="s">
        <v>5928</v>
      </c>
      <c r="Q6664" s="17" t="s">
        <v>23034</v>
      </c>
      <c r="R6664" s="150" t="s">
        <v>1595</v>
      </c>
    </row>
    <row r="6665" spans="1:18" x14ac:dyDescent="0.15">
      <c r="A6665" s="143" t="s">
        <v>10862</v>
      </c>
      <c r="B6665" s="145" t="s">
        <v>10393</v>
      </c>
      <c r="C6665" s="17" t="s">
        <v>337</v>
      </c>
      <c r="D6665" s="17"/>
      <c r="E6665" s="80"/>
      <c r="F6665" s="95" t="s">
        <v>13152</v>
      </c>
      <c r="G6665" s="94" t="s">
        <v>13169</v>
      </c>
      <c r="H6665" s="80"/>
      <c r="J6665" s="80"/>
      <c r="M6665" s="145"/>
      <c r="N6665" s="185"/>
      <c r="P6665" s="150" t="s">
        <v>5928</v>
      </c>
      <c r="Q6665" s="17" t="s">
        <v>23034</v>
      </c>
      <c r="R6665" s="150" t="s">
        <v>13241</v>
      </c>
    </row>
    <row r="6666" spans="1:18" x14ac:dyDescent="0.15">
      <c r="A6666" s="143" t="s">
        <v>10863</v>
      </c>
      <c r="B6666" s="145" t="s">
        <v>10395</v>
      </c>
      <c r="C6666" s="17" t="s">
        <v>337</v>
      </c>
      <c r="D6666" s="17"/>
      <c r="E6666" s="80"/>
      <c r="F6666" s="95" t="s">
        <v>13152</v>
      </c>
      <c r="G6666" s="94" t="s">
        <v>13169</v>
      </c>
      <c r="H6666" s="80"/>
      <c r="J6666" s="80"/>
      <c r="M6666" s="145"/>
      <c r="N6666" s="185"/>
      <c r="P6666" s="150" t="s">
        <v>5928</v>
      </c>
      <c r="Q6666" s="17" t="s">
        <v>23034</v>
      </c>
      <c r="R6666" s="150" t="s">
        <v>1595</v>
      </c>
    </row>
    <row r="6667" spans="1:18" x14ac:dyDescent="0.15">
      <c r="A6667" s="143" t="s">
        <v>10864</v>
      </c>
      <c r="B6667" s="145" t="s">
        <v>10254</v>
      </c>
      <c r="C6667" s="17" t="s">
        <v>337</v>
      </c>
      <c r="D6667" s="17"/>
      <c r="E6667" s="80"/>
      <c r="F6667" s="95" t="s">
        <v>13152</v>
      </c>
      <c r="G6667" s="94" t="s">
        <v>13169</v>
      </c>
      <c r="H6667" s="80"/>
      <c r="J6667" s="80"/>
      <c r="M6667" s="145"/>
      <c r="N6667" s="194" t="s">
        <v>13329</v>
      </c>
      <c r="P6667" s="150" t="s">
        <v>5928</v>
      </c>
      <c r="Q6667" s="17" t="s">
        <v>23034</v>
      </c>
      <c r="R6667" s="150">
        <v>123</v>
      </c>
    </row>
    <row r="6668" spans="1:18" x14ac:dyDescent="0.15">
      <c r="A6668" s="143" t="s">
        <v>10865</v>
      </c>
      <c r="B6668" s="145" t="s">
        <v>10579</v>
      </c>
      <c r="C6668" s="17" t="s">
        <v>337</v>
      </c>
      <c r="D6668" s="17"/>
      <c r="E6668" s="80"/>
      <c r="F6668" s="95" t="s">
        <v>13152</v>
      </c>
      <c r="G6668" s="94" t="s">
        <v>13169</v>
      </c>
      <c r="H6668" s="80"/>
      <c r="J6668" s="80"/>
      <c r="M6668" s="145"/>
      <c r="N6668" s="185"/>
      <c r="P6668" s="150" t="s">
        <v>5928</v>
      </c>
      <c r="Q6668" s="17" t="s">
        <v>23034</v>
      </c>
      <c r="R6668" s="150">
        <v>199</v>
      </c>
    </row>
    <row r="6669" spans="1:18" x14ac:dyDescent="0.15">
      <c r="A6669" s="143" t="s">
        <v>10866</v>
      </c>
      <c r="B6669" s="145" t="s">
        <v>10256</v>
      </c>
      <c r="C6669" s="17" t="s">
        <v>337</v>
      </c>
      <c r="D6669" s="17"/>
      <c r="E6669" s="80"/>
      <c r="F6669" s="95" t="s">
        <v>13152</v>
      </c>
      <c r="G6669" s="94" t="s">
        <v>13169</v>
      </c>
      <c r="H6669" s="80"/>
      <c r="J6669" s="80"/>
      <c r="M6669" s="145"/>
      <c r="N6669" s="185"/>
      <c r="P6669" s="150" t="s">
        <v>5928</v>
      </c>
      <c r="Q6669" s="17" t="s">
        <v>23034</v>
      </c>
      <c r="R6669" s="150" t="s">
        <v>1595</v>
      </c>
    </row>
    <row r="6670" spans="1:18" x14ac:dyDescent="0.15">
      <c r="A6670" s="143" t="s">
        <v>10867</v>
      </c>
      <c r="B6670" s="145" t="s">
        <v>10582</v>
      </c>
      <c r="C6670" s="17" t="s">
        <v>337</v>
      </c>
      <c r="D6670" s="17"/>
      <c r="E6670" s="80"/>
      <c r="F6670" s="95" t="s">
        <v>13152</v>
      </c>
      <c r="G6670" s="94" t="s">
        <v>13169</v>
      </c>
      <c r="H6670" s="80"/>
      <c r="J6670" s="80"/>
      <c r="M6670" s="145"/>
      <c r="N6670" s="185"/>
      <c r="P6670" s="150" t="s">
        <v>5928</v>
      </c>
      <c r="Q6670" s="17" t="s">
        <v>23034</v>
      </c>
      <c r="R6670" s="150" t="s">
        <v>1595</v>
      </c>
    </row>
    <row r="6671" spans="1:18" x14ac:dyDescent="0.15">
      <c r="A6671" s="143" t="s">
        <v>10868</v>
      </c>
      <c r="B6671" s="145" t="s">
        <v>10869</v>
      </c>
      <c r="C6671" s="17" t="s">
        <v>337</v>
      </c>
      <c r="D6671" s="17"/>
      <c r="E6671" s="80"/>
      <c r="F6671" s="95" t="s">
        <v>13152</v>
      </c>
      <c r="G6671" s="94" t="s">
        <v>13169</v>
      </c>
      <c r="H6671" s="80"/>
      <c r="J6671" s="80"/>
      <c r="M6671" s="145"/>
      <c r="N6671" s="185"/>
      <c r="P6671" s="150" t="s">
        <v>5928</v>
      </c>
      <c r="Q6671" s="17" t="s">
        <v>23034</v>
      </c>
      <c r="R6671" s="150" t="s">
        <v>1595</v>
      </c>
    </row>
    <row r="6672" spans="1:18" x14ac:dyDescent="0.15">
      <c r="A6672" s="143" t="s">
        <v>10870</v>
      </c>
      <c r="B6672" s="145" t="s">
        <v>10258</v>
      </c>
      <c r="C6672" s="17" t="s">
        <v>337</v>
      </c>
      <c r="D6672" s="17"/>
      <c r="E6672" s="80"/>
      <c r="F6672" s="95" t="s">
        <v>13152</v>
      </c>
      <c r="G6672" s="94" t="s">
        <v>13169</v>
      </c>
      <c r="H6672" s="80"/>
      <c r="J6672" s="80"/>
      <c r="M6672" s="145"/>
      <c r="N6672" s="88"/>
      <c r="P6672" s="150" t="s">
        <v>5928</v>
      </c>
      <c r="Q6672" s="17" t="s">
        <v>23034</v>
      </c>
      <c r="R6672" s="150">
        <v>121</v>
      </c>
    </row>
    <row r="6673" spans="1:18" x14ac:dyDescent="0.15">
      <c r="A6673" s="143" t="s">
        <v>10871</v>
      </c>
      <c r="B6673" s="145" t="s">
        <v>10260</v>
      </c>
      <c r="C6673" s="17" t="s">
        <v>337</v>
      </c>
      <c r="D6673" s="17"/>
      <c r="E6673" s="80"/>
      <c r="F6673" s="95" t="s">
        <v>13152</v>
      </c>
      <c r="G6673" s="94" t="s">
        <v>13169</v>
      </c>
      <c r="H6673" s="80"/>
      <c r="J6673" s="80"/>
      <c r="M6673" s="145"/>
      <c r="N6673" s="88"/>
      <c r="P6673" s="150" t="s">
        <v>5928</v>
      </c>
      <c r="Q6673" s="17" t="s">
        <v>23034</v>
      </c>
      <c r="R6673" s="150">
        <v>150</v>
      </c>
    </row>
    <row r="6674" spans="1:18" x14ac:dyDescent="0.15">
      <c r="A6674" s="143" t="s">
        <v>10872</v>
      </c>
      <c r="B6674" s="145" t="s">
        <v>10588</v>
      </c>
      <c r="C6674" s="17" t="s">
        <v>337</v>
      </c>
      <c r="D6674" s="17"/>
      <c r="E6674" s="80"/>
      <c r="F6674" s="95" t="s">
        <v>13152</v>
      </c>
      <c r="G6674" s="94" t="s">
        <v>13169</v>
      </c>
      <c r="H6674" s="80"/>
      <c r="J6674" s="80"/>
      <c r="M6674" s="145"/>
      <c r="N6674" s="88"/>
      <c r="P6674" s="150" t="s">
        <v>5928</v>
      </c>
      <c r="Q6674" s="17" t="s">
        <v>23034</v>
      </c>
      <c r="R6674" s="150" t="s">
        <v>13241</v>
      </c>
    </row>
    <row r="6675" spans="1:18" x14ac:dyDescent="0.15">
      <c r="A6675" s="143" t="s">
        <v>10873</v>
      </c>
      <c r="B6675" s="145" t="s">
        <v>10874</v>
      </c>
      <c r="C6675" s="17" t="s">
        <v>337</v>
      </c>
      <c r="D6675" s="17"/>
      <c r="E6675" s="80"/>
      <c r="F6675" s="95" t="s">
        <v>13152</v>
      </c>
      <c r="G6675" s="94" t="s">
        <v>13169</v>
      </c>
      <c r="H6675" s="80"/>
      <c r="J6675" s="80"/>
      <c r="M6675" s="145"/>
      <c r="N6675" s="88"/>
      <c r="P6675" s="150" t="s">
        <v>5928</v>
      </c>
      <c r="Q6675" s="17" t="s">
        <v>23034</v>
      </c>
      <c r="R6675" s="150" t="s">
        <v>13241</v>
      </c>
    </row>
    <row r="6676" spans="1:18" x14ac:dyDescent="0.15">
      <c r="A6676" s="143" t="s">
        <v>10875</v>
      </c>
      <c r="B6676" s="145" t="s">
        <v>10590</v>
      </c>
      <c r="C6676" s="17" t="s">
        <v>337</v>
      </c>
      <c r="D6676" s="17"/>
      <c r="E6676" s="80"/>
      <c r="F6676" s="95" t="s">
        <v>13152</v>
      </c>
      <c r="G6676" s="94" t="s">
        <v>13169</v>
      </c>
      <c r="H6676" s="80"/>
      <c r="J6676" s="80"/>
      <c r="M6676" s="145"/>
      <c r="N6676" s="88"/>
      <c r="P6676" s="150" t="s">
        <v>5928</v>
      </c>
      <c r="Q6676" s="17" t="s">
        <v>23034</v>
      </c>
      <c r="R6676" s="150">
        <v>355</v>
      </c>
    </row>
    <row r="6677" spans="1:18" x14ac:dyDescent="0.15">
      <c r="A6677" s="143" t="s">
        <v>10876</v>
      </c>
      <c r="B6677" s="145" t="s">
        <v>10403</v>
      </c>
      <c r="C6677" s="17" t="s">
        <v>337</v>
      </c>
      <c r="D6677" s="17"/>
      <c r="E6677" s="80"/>
      <c r="F6677" s="95" t="s">
        <v>13152</v>
      </c>
      <c r="G6677" s="94" t="s">
        <v>13169</v>
      </c>
      <c r="H6677" s="80"/>
      <c r="J6677" s="80"/>
      <c r="M6677" s="145"/>
      <c r="N6677" s="88"/>
      <c r="P6677" s="150" t="s">
        <v>5928</v>
      </c>
      <c r="Q6677" s="17" t="s">
        <v>23034</v>
      </c>
      <c r="R6677" s="150" t="s">
        <v>1595</v>
      </c>
    </row>
    <row r="6678" spans="1:18" x14ac:dyDescent="0.15">
      <c r="A6678" s="143" t="s">
        <v>10877</v>
      </c>
      <c r="B6678" s="145" t="s">
        <v>10406</v>
      </c>
      <c r="C6678" s="17" t="s">
        <v>337</v>
      </c>
      <c r="D6678" s="17"/>
      <c r="E6678" s="80"/>
      <c r="F6678" s="95" t="s">
        <v>13152</v>
      </c>
      <c r="G6678" s="94" t="s">
        <v>13169</v>
      </c>
      <c r="H6678" s="80"/>
      <c r="J6678" s="80"/>
      <c r="M6678" s="145"/>
      <c r="N6678" s="185"/>
      <c r="P6678" s="150" t="s">
        <v>5928</v>
      </c>
      <c r="Q6678" s="17" t="s">
        <v>23034</v>
      </c>
      <c r="R6678" s="150" t="s">
        <v>13241</v>
      </c>
    </row>
    <row r="6679" spans="1:18" x14ac:dyDescent="0.15">
      <c r="A6679" s="143" t="s">
        <v>10878</v>
      </c>
      <c r="B6679" s="145" t="s">
        <v>10879</v>
      </c>
      <c r="C6679" s="17" t="s">
        <v>337</v>
      </c>
      <c r="D6679" s="17"/>
      <c r="E6679" s="80"/>
      <c r="F6679" s="94" t="s">
        <v>13152</v>
      </c>
      <c r="G6679" s="94" t="s">
        <v>13169</v>
      </c>
      <c r="H6679" s="80"/>
      <c r="J6679" s="80"/>
      <c r="M6679" s="145"/>
      <c r="N6679" s="88"/>
      <c r="P6679" s="150" t="s">
        <v>5928</v>
      </c>
      <c r="Q6679" s="17" t="s">
        <v>23034</v>
      </c>
      <c r="R6679" s="150">
        <v>567</v>
      </c>
    </row>
    <row r="6680" spans="1:18" x14ac:dyDescent="0.15">
      <c r="A6680" s="143" t="s">
        <v>10881</v>
      </c>
      <c r="B6680" s="145" t="s">
        <v>10882</v>
      </c>
      <c r="C6680" s="17" t="s">
        <v>337</v>
      </c>
      <c r="D6680" s="17"/>
      <c r="E6680" s="80"/>
      <c r="F6680" s="94" t="s">
        <v>13152</v>
      </c>
      <c r="G6680" s="94" t="s">
        <v>13169</v>
      </c>
      <c r="H6680" s="80"/>
      <c r="J6680" s="80"/>
      <c r="M6680" s="145"/>
      <c r="N6680" s="185"/>
      <c r="P6680" s="150" t="s">
        <v>5928</v>
      </c>
      <c r="Q6680" s="17" t="s">
        <v>23034</v>
      </c>
      <c r="R6680" s="150">
        <v>567</v>
      </c>
    </row>
    <row r="6681" spans="1:18" x14ac:dyDescent="0.15">
      <c r="A6681" s="143" t="s">
        <v>10883</v>
      </c>
      <c r="B6681" s="145" t="s">
        <v>10594</v>
      </c>
      <c r="C6681" s="17" t="s">
        <v>337</v>
      </c>
      <c r="D6681" s="17"/>
      <c r="E6681" s="80"/>
      <c r="F6681" s="94" t="s">
        <v>13152</v>
      </c>
      <c r="G6681" s="94" t="s">
        <v>13169</v>
      </c>
      <c r="H6681" s="80"/>
      <c r="J6681" s="80"/>
      <c r="M6681" s="145"/>
      <c r="N6681" s="88"/>
      <c r="P6681" s="150" t="s">
        <v>5928</v>
      </c>
      <c r="Q6681" s="17" t="s">
        <v>23034</v>
      </c>
      <c r="R6681" s="150">
        <v>99</v>
      </c>
    </row>
    <row r="6682" spans="1:18" x14ac:dyDescent="0.15">
      <c r="A6682" s="143" t="s">
        <v>10884</v>
      </c>
      <c r="B6682" s="145" t="s">
        <v>10408</v>
      </c>
      <c r="C6682" s="17" t="s">
        <v>337</v>
      </c>
      <c r="D6682" s="17"/>
      <c r="E6682" s="80"/>
      <c r="F6682" s="95" t="s">
        <v>13152</v>
      </c>
      <c r="G6682" s="94" t="s">
        <v>13169</v>
      </c>
      <c r="H6682" s="80"/>
      <c r="J6682" s="80"/>
      <c r="M6682" s="145"/>
      <c r="N6682" s="88"/>
      <c r="P6682" s="150" t="s">
        <v>5928</v>
      </c>
      <c r="Q6682" s="17" t="s">
        <v>23034</v>
      </c>
      <c r="R6682" s="150" t="s">
        <v>1595</v>
      </c>
    </row>
    <row r="6683" spans="1:18" x14ac:dyDescent="0.15">
      <c r="A6683" s="143" t="s">
        <v>10885</v>
      </c>
      <c r="B6683" s="145" t="s">
        <v>10596</v>
      </c>
      <c r="C6683" s="17" t="s">
        <v>337</v>
      </c>
      <c r="D6683" s="17"/>
      <c r="E6683" s="80"/>
      <c r="F6683" s="95" t="s">
        <v>13152</v>
      </c>
      <c r="G6683" s="94" t="s">
        <v>13169</v>
      </c>
      <c r="H6683" s="80"/>
      <c r="J6683" s="80"/>
      <c r="M6683" s="145"/>
      <c r="N6683" s="185"/>
      <c r="P6683" s="150" t="s">
        <v>5928</v>
      </c>
      <c r="Q6683" s="17" t="s">
        <v>23034</v>
      </c>
      <c r="R6683" s="150">
        <v>21</v>
      </c>
    </row>
    <row r="6684" spans="1:18" x14ac:dyDescent="0.15">
      <c r="A6684" s="143" t="s">
        <v>10886</v>
      </c>
      <c r="B6684" s="145" t="s">
        <v>10887</v>
      </c>
      <c r="C6684" s="17" t="s">
        <v>337</v>
      </c>
      <c r="D6684" s="17"/>
      <c r="E6684" s="80"/>
      <c r="F6684" s="95" t="s">
        <v>13152</v>
      </c>
      <c r="G6684" s="94" t="s">
        <v>13169</v>
      </c>
      <c r="H6684" s="80"/>
      <c r="J6684" s="80"/>
      <c r="M6684" s="145"/>
      <c r="N6684" s="194" t="s">
        <v>13327</v>
      </c>
      <c r="P6684" s="150" t="s">
        <v>5928</v>
      </c>
      <c r="Q6684" s="17" t="s">
        <v>23034</v>
      </c>
      <c r="R6684" s="150">
        <v>497</v>
      </c>
    </row>
    <row r="6685" spans="1:18" x14ac:dyDescent="0.15">
      <c r="A6685" s="143" t="s">
        <v>10888</v>
      </c>
      <c r="B6685" s="145" t="s">
        <v>10410</v>
      </c>
      <c r="C6685" s="17" t="s">
        <v>337</v>
      </c>
      <c r="D6685" s="17"/>
      <c r="E6685" s="80"/>
      <c r="F6685" s="95" t="s">
        <v>13152</v>
      </c>
      <c r="G6685" s="94" t="s">
        <v>13169</v>
      </c>
      <c r="H6685" s="80"/>
      <c r="J6685" s="80"/>
      <c r="M6685" s="145"/>
      <c r="N6685" s="88"/>
      <c r="P6685" s="150" t="s">
        <v>5928</v>
      </c>
      <c r="Q6685" s="17" t="s">
        <v>23034</v>
      </c>
      <c r="R6685" s="150">
        <v>97</v>
      </c>
    </row>
    <row r="6686" spans="1:18" x14ac:dyDescent="0.15">
      <c r="A6686" s="143" t="s">
        <v>10889</v>
      </c>
      <c r="B6686" s="145" t="s">
        <v>10890</v>
      </c>
      <c r="C6686" s="17" t="s">
        <v>337</v>
      </c>
      <c r="D6686" s="17"/>
      <c r="E6686" s="80"/>
      <c r="F6686" s="95" t="s">
        <v>13152</v>
      </c>
      <c r="G6686" s="94" t="s">
        <v>13169</v>
      </c>
      <c r="H6686" s="80"/>
      <c r="J6686" s="80"/>
      <c r="M6686" s="145"/>
      <c r="N6686" s="185"/>
      <c r="P6686" s="150" t="s">
        <v>5928</v>
      </c>
      <c r="Q6686" s="17" t="s">
        <v>23034</v>
      </c>
      <c r="R6686" s="150">
        <v>142</v>
      </c>
    </row>
    <row r="6687" spans="1:18" x14ac:dyDescent="0.15">
      <c r="A6687" s="143" t="s">
        <v>10891</v>
      </c>
      <c r="B6687" s="145" t="s">
        <v>10263</v>
      </c>
      <c r="C6687" s="17" t="s">
        <v>337</v>
      </c>
      <c r="D6687" s="17"/>
      <c r="E6687" s="80"/>
      <c r="F6687" s="95" t="s">
        <v>13152</v>
      </c>
      <c r="G6687" s="94" t="s">
        <v>13169</v>
      </c>
      <c r="H6687" s="80"/>
      <c r="J6687" s="80"/>
      <c r="M6687" s="145"/>
      <c r="N6687" s="185"/>
      <c r="P6687" s="150" t="s">
        <v>5928</v>
      </c>
      <c r="Q6687" s="17" t="s">
        <v>23034</v>
      </c>
      <c r="R6687" s="150">
        <v>108</v>
      </c>
    </row>
    <row r="6688" spans="1:18" x14ac:dyDescent="0.15">
      <c r="A6688" s="143" t="s">
        <v>10892</v>
      </c>
      <c r="B6688" s="145" t="s">
        <v>10413</v>
      </c>
      <c r="C6688" s="17" t="s">
        <v>337</v>
      </c>
      <c r="D6688" s="17"/>
      <c r="E6688" s="80"/>
      <c r="F6688" s="95" t="s">
        <v>13152</v>
      </c>
      <c r="G6688" s="94" t="s">
        <v>13169</v>
      </c>
      <c r="H6688" s="80"/>
      <c r="J6688" s="80"/>
      <c r="M6688" s="145"/>
      <c r="N6688" s="185"/>
      <c r="P6688" s="150" t="s">
        <v>5928</v>
      </c>
      <c r="Q6688" s="17" t="s">
        <v>23034</v>
      </c>
      <c r="R6688" s="150">
        <v>143</v>
      </c>
    </row>
    <row r="6689" spans="1:18" x14ac:dyDescent="0.15">
      <c r="A6689" s="143" t="s">
        <v>10893</v>
      </c>
      <c r="B6689" s="145" t="s">
        <v>10601</v>
      </c>
      <c r="C6689" s="17" t="s">
        <v>337</v>
      </c>
      <c r="D6689" s="17"/>
      <c r="E6689" s="80"/>
      <c r="F6689" s="95" t="s">
        <v>13152</v>
      </c>
      <c r="G6689" s="94" t="s">
        <v>13169</v>
      </c>
      <c r="H6689" s="80"/>
      <c r="J6689" s="80"/>
      <c r="M6689" s="145"/>
      <c r="N6689" s="185"/>
      <c r="P6689" s="150" t="s">
        <v>5928</v>
      </c>
      <c r="Q6689" s="17" t="s">
        <v>23034</v>
      </c>
      <c r="R6689" s="150">
        <v>507</v>
      </c>
    </row>
    <row r="6690" spans="1:18" x14ac:dyDescent="0.15">
      <c r="A6690" s="143" t="s">
        <v>10894</v>
      </c>
      <c r="B6690" s="145" t="s">
        <v>10415</v>
      </c>
      <c r="C6690" s="17" t="s">
        <v>337</v>
      </c>
      <c r="D6690" s="17"/>
      <c r="E6690" s="80"/>
      <c r="F6690" s="95" t="s">
        <v>13152</v>
      </c>
      <c r="G6690" s="94" t="s">
        <v>13169</v>
      </c>
      <c r="H6690" s="80"/>
      <c r="J6690" s="80"/>
      <c r="M6690" s="145"/>
      <c r="N6690" s="95" t="s">
        <v>13327</v>
      </c>
      <c r="P6690" s="150" t="s">
        <v>5928</v>
      </c>
      <c r="Q6690" s="17" t="s">
        <v>23034</v>
      </c>
      <c r="R6690" s="150">
        <v>143</v>
      </c>
    </row>
    <row r="6691" spans="1:18" x14ac:dyDescent="0.15">
      <c r="A6691" s="143" t="s">
        <v>10895</v>
      </c>
      <c r="B6691" s="145" t="s">
        <v>10604</v>
      </c>
      <c r="C6691" s="17" t="s">
        <v>337</v>
      </c>
      <c r="D6691" s="17"/>
      <c r="E6691" s="80"/>
      <c r="F6691" s="95" t="s">
        <v>13152</v>
      </c>
      <c r="G6691" s="94" t="s">
        <v>13169</v>
      </c>
      <c r="H6691" s="80"/>
      <c r="J6691" s="80"/>
      <c r="M6691" s="145"/>
      <c r="N6691" s="88"/>
      <c r="P6691" s="150" t="s">
        <v>5928</v>
      </c>
      <c r="Q6691" s="17" t="s">
        <v>23034</v>
      </c>
      <c r="R6691" s="150" t="s">
        <v>1625</v>
      </c>
    </row>
    <row r="6692" spans="1:18" x14ac:dyDescent="0.15">
      <c r="A6692" s="143" t="s">
        <v>10896</v>
      </c>
      <c r="B6692" s="145" t="s">
        <v>10417</v>
      </c>
      <c r="C6692" s="17" t="s">
        <v>337</v>
      </c>
      <c r="D6692" s="17"/>
      <c r="E6692" s="80"/>
      <c r="F6692" s="95" t="s">
        <v>13152</v>
      </c>
      <c r="G6692" s="94" t="s">
        <v>13169</v>
      </c>
      <c r="H6692" s="80"/>
      <c r="J6692" s="80"/>
      <c r="M6692" s="145"/>
      <c r="N6692" s="185"/>
      <c r="P6692" s="150" t="s">
        <v>5928</v>
      </c>
      <c r="Q6692" s="17" t="s">
        <v>23034</v>
      </c>
      <c r="R6692" s="150">
        <v>98</v>
      </c>
    </row>
    <row r="6693" spans="1:18" x14ac:dyDescent="0.15">
      <c r="A6693" s="143" t="s">
        <v>10897</v>
      </c>
      <c r="B6693" s="145" t="s">
        <v>10265</v>
      </c>
      <c r="C6693" s="17" t="s">
        <v>337</v>
      </c>
      <c r="D6693" s="17"/>
      <c r="E6693" s="80"/>
      <c r="F6693" s="95" t="s">
        <v>13152</v>
      </c>
      <c r="G6693" s="94" t="s">
        <v>13169</v>
      </c>
      <c r="H6693" s="80"/>
      <c r="J6693" s="80"/>
      <c r="M6693" s="145"/>
      <c r="N6693" s="88"/>
      <c r="P6693" s="150" t="s">
        <v>5928</v>
      </c>
      <c r="Q6693" s="17" t="s">
        <v>23034</v>
      </c>
      <c r="R6693" s="150" t="s">
        <v>13239</v>
      </c>
    </row>
    <row r="6694" spans="1:18" x14ac:dyDescent="0.15">
      <c r="A6694" s="143" t="s">
        <v>10898</v>
      </c>
      <c r="B6694" s="145" t="s">
        <v>10609</v>
      </c>
      <c r="C6694" s="17" t="s">
        <v>337</v>
      </c>
      <c r="D6694" s="17"/>
      <c r="E6694" s="80"/>
      <c r="F6694" s="95" t="s">
        <v>13152</v>
      </c>
      <c r="G6694" s="94" t="s">
        <v>13169</v>
      </c>
      <c r="H6694" s="80"/>
      <c r="J6694" s="80"/>
      <c r="M6694" s="145"/>
      <c r="N6694" s="88"/>
      <c r="P6694" s="150" t="s">
        <v>5928</v>
      </c>
      <c r="Q6694" s="17" t="s">
        <v>23034</v>
      </c>
      <c r="R6694" s="150" t="s">
        <v>13238</v>
      </c>
    </row>
    <row r="6695" spans="1:18" x14ac:dyDescent="0.15">
      <c r="A6695" s="143" t="s">
        <v>10899</v>
      </c>
      <c r="B6695" s="145" t="s">
        <v>10611</v>
      </c>
      <c r="C6695" s="17" t="s">
        <v>337</v>
      </c>
      <c r="D6695" s="17"/>
      <c r="E6695" s="80"/>
      <c r="F6695" s="95" t="s">
        <v>13152</v>
      </c>
      <c r="G6695" s="94" t="s">
        <v>13169</v>
      </c>
      <c r="H6695" s="80"/>
      <c r="J6695" s="80"/>
      <c r="M6695" s="145"/>
      <c r="N6695" s="88"/>
      <c r="P6695" s="150" t="s">
        <v>5928</v>
      </c>
      <c r="Q6695" s="17" t="s">
        <v>23034</v>
      </c>
      <c r="R6695" s="150" t="s">
        <v>13238</v>
      </c>
    </row>
    <row r="6696" spans="1:18" x14ac:dyDescent="0.15">
      <c r="A6696" s="143" t="s">
        <v>10900</v>
      </c>
      <c r="B6696" s="145" t="s">
        <v>10901</v>
      </c>
      <c r="C6696" s="17" t="s">
        <v>337</v>
      </c>
      <c r="D6696" s="17"/>
      <c r="E6696" s="80"/>
      <c r="F6696" s="95" t="s">
        <v>13152</v>
      </c>
      <c r="G6696" s="94" t="s">
        <v>13169</v>
      </c>
      <c r="H6696" s="80"/>
      <c r="J6696" s="80"/>
      <c r="M6696" s="145"/>
      <c r="N6696" s="88"/>
      <c r="P6696" s="150" t="s">
        <v>5928</v>
      </c>
      <c r="Q6696" s="17" t="s">
        <v>23034</v>
      </c>
      <c r="R6696" s="150">
        <v>567</v>
      </c>
    </row>
    <row r="6697" spans="1:18" x14ac:dyDescent="0.15">
      <c r="A6697" s="143" t="s">
        <v>10903</v>
      </c>
      <c r="B6697" s="145" t="s">
        <v>10420</v>
      </c>
      <c r="C6697" s="17" t="s">
        <v>337</v>
      </c>
      <c r="D6697" s="17"/>
      <c r="E6697" s="80"/>
      <c r="F6697" s="95" t="s">
        <v>13152</v>
      </c>
      <c r="G6697" s="94" t="s">
        <v>13169</v>
      </c>
      <c r="H6697" s="80"/>
      <c r="J6697" s="80"/>
      <c r="M6697" s="145"/>
      <c r="N6697" s="194" t="s">
        <v>13363</v>
      </c>
      <c r="P6697" s="150" t="s">
        <v>5928</v>
      </c>
      <c r="Q6697" s="17" t="s">
        <v>23034</v>
      </c>
      <c r="R6697" s="150">
        <v>95</v>
      </c>
    </row>
    <row r="6698" spans="1:18" x14ac:dyDescent="0.15">
      <c r="A6698" s="143" t="s">
        <v>10904</v>
      </c>
      <c r="B6698" s="145" t="s">
        <v>10267</v>
      </c>
      <c r="C6698" s="17" t="s">
        <v>337</v>
      </c>
      <c r="D6698" s="17"/>
      <c r="E6698" s="80"/>
      <c r="F6698" s="95" t="s">
        <v>13152</v>
      </c>
      <c r="G6698" s="94" t="s">
        <v>13169</v>
      </c>
      <c r="H6698" s="80"/>
      <c r="J6698" s="80"/>
      <c r="M6698" s="145"/>
      <c r="N6698" s="95" t="s">
        <v>13397</v>
      </c>
      <c r="P6698" s="150" t="s">
        <v>5928</v>
      </c>
      <c r="Q6698" s="17" t="s">
        <v>23034</v>
      </c>
      <c r="R6698" s="150">
        <v>554</v>
      </c>
    </row>
    <row r="6699" spans="1:18" x14ac:dyDescent="0.15">
      <c r="A6699" s="143" t="s">
        <v>10905</v>
      </c>
      <c r="B6699" s="145" t="s">
        <v>10270</v>
      </c>
      <c r="C6699" s="17" t="s">
        <v>337</v>
      </c>
      <c r="D6699" s="17"/>
      <c r="E6699" s="80"/>
      <c r="F6699" s="95" t="s">
        <v>13152</v>
      </c>
      <c r="G6699" s="94" t="s">
        <v>13169</v>
      </c>
      <c r="H6699" s="80"/>
      <c r="J6699" s="80"/>
      <c r="M6699" s="145"/>
      <c r="N6699" s="95" t="s">
        <v>13397</v>
      </c>
      <c r="P6699" s="150" t="s">
        <v>5928</v>
      </c>
      <c r="Q6699" s="17" t="s">
        <v>23034</v>
      </c>
      <c r="R6699" s="150">
        <v>554</v>
      </c>
    </row>
    <row r="6700" spans="1:18" x14ac:dyDescent="0.15">
      <c r="A6700" s="143" t="s">
        <v>10906</v>
      </c>
      <c r="B6700" s="145" t="s">
        <v>10272</v>
      </c>
      <c r="C6700" s="17" t="s">
        <v>337</v>
      </c>
      <c r="D6700" s="17"/>
      <c r="E6700" s="80"/>
      <c r="F6700" s="95" t="s">
        <v>13152</v>
      </c>
      <c r="G6700" s="94" t="s">
        <v>13169</v>
      </c>
      <c r="H6700" s="80"/>
      <c r="J6700" s="80"/>
      <c r="M6700" s="145"/>
      <c r="N6700" s="95" t="s">
        <v>13397</v>
      </c>
      <c r="P6700" s="150" t="s">
        <v>5928</v>
      </c>
      <c r="Q6700" s="17" t="s">
        <v>23034</v>
      </c>
      <c r="R6700" s="150">
        <v>554</v>
      </c>
    </row>
    <row r="6701" spans="1:18" x14ac:dyDescent="0.15">
      <c r="A6701" s="143" t="s">
        <v>10907</v>
      </c>
      <c r="B6701" s="145" t="s">
        <v>10274</v>
      </c>
      <c r="C6701" s="17" t="s">
        <v>337</v>
      </c>
      <c r="D6701" s="17"/>
      <c r="E6701" s="80"/>
      <c r="F6701" s="95" t="s">
        <v>13152</v>
      </c>
      <c r="G6701" s="94" t="s">
        <v>13169</v>
      </c>
      <c r="H6701" s="80"/>
      <c r="J6701" s="80"/>
      <c r="M6701" s="145"/>
      <c r="N6701" s="95" t="s">
        <v>13397</v>
      </c>
      <c r="P6701" s="150" t="s">
        <v>5928</v>
      </c>
      <c r="Q6701" s="17" t="s">
        <v>23034</v>
      </c>
      <c r="R6701" s="150">
        <v>554</v>
      </c>
    </row>
    <row r="6702" spans="1:18" x14ac:dyDescent="0.15">
      <c r="A6702" s="143" t="s">
        <v>10908</v>
      </c>
      <c r="B6702" s="145" t="s">
        <v>10277</v>
      </c>
      <c r="C6702" s="17" t="s">
        <v>337</v>
      </c>
      <c r="D6702" s="17"/>
      <c r="E6702" s="80"/>
      <c r="F6702" s="95" t="s">
        <v>13152</v>
      </c>
      <c r="G6702" s="94" t="s">
        <v>13169</v>
      </c>
      <c r="H6702" s="80"/>
      <c r="J6702" s="80"/>
      <c r="M6702" s="145"/>
      <c r="N6702" s="95" t="s">
        <v>13397</v>
      </c>
      <c r="P6702" s="150" t="s">
        <v>5928</v>
      </c>
      <c r="Q6702" s="17" t="s">
        <v>23034</v>
      </c>
      <c r="R6702" s="150">
        <v>554</v>
      </c>
    </row>
    <row r="6703" spans="1:18" x14ac:dyDescent="0.15">
      <c r="A6703" s="143" t="s">
        <v>10909</v>
      </c>
      <c r="B6703" s="145" t="s">
        <v>10280</v>
      </c>
      <c r="C6703" s="17" t="s">
        <v>337</v>
      </c>
      <c r="D6703" s="17"/>
      <c r="E6703" s="80"/>
      <c r="F6703" s="95" t="s">
        <v>13152</v>
      </c>
      <c r="G6703" s="94" t="s">
        <v>13169</v>
      </c>
      <c r="H6703" s="80"/>
      <c r="J6703" s="80"/>
      <c r="M6703" s="145"/>
      <c r="N6703" s="95" t="s">
        <v>13397</v>
      </c>
      <c r="P6703" s="150" t="s">
        <v>5928</v>
      </c>
      <c r="Q6703" s="17" t="s">
        <v>23034</v>
      </c>
      <c r="R6703" s="150">
        <v>554</v>
      </c>
    </row>
    <row r="6704" spans="1:18" x14ac:dyDescent="0.15">
      <c r="A6704" s="143" t="s">
        <v>10910</v>
      </c>
      <c r="B6704" s="145" t="s">
        <v>10429</v>
      </c>
      <c r="C6704" s="17" t="s">
        <v>337</v>
      </c>
      <c r="D6704" s="17"/>
      <c r="E6704" s="80"/>
      <c r="F6704" s="95" t="s">
        <v>13152</v>
      </c>
      <c r="G6704" s="94" t="s">
        <v>13169</v>
      </c>
      <c r="H6704" s="80"/>
      <c r="J6704" s="80"/>
      <c r="M6704" s="145"/>
      <c r="N6704" s="194" t="s">
        <v>13396</v>
      </c>
      <c r="P6704" s="150" t="s">
        <v>5928</v>
      </c>
      <c r="Q6704" s="17" t="s">
        <v>23034</v>
      </c>
      <c r="R6704" s="150">
        <v>523</v>
      </c>
    </row>
    <row r="6705" spans="1:18" x14ac:dyDescent="0.15">
      <c r="A6705" s="143" t="s">
        <v>10911</v>
      </c>
      <c r="B6705" s="145" t="s">
        <v>10283</v>
      </c>
      <c r="C6705" s="17" t="s">
        <v>337</v>
      </c>
      <c r="D6705" s="17"/>
      <c r="E6705" s="80"/>
      <c r="F6705" s="95" t="s">
        <v>13152</v>
      </c>
      <c r="G6705" s="94" t="s">
        <v>13169</v>
      </c>
      <c r="H6705" s="80"/>
      <c r="J6705" s="80"/>
      <c r="M6705" s="145"/>
      <c r="N6705" s="95" t="s">
        <v>13395</v>
      </c>
      <c r="P6705" s="150" t="s">
        <v>5928</v>
      </c>
      <c r="Q6705" s="17" t="s">
        <v>23034</v>
      </c>
      <c r="R6705" s="150">
        <v>146</v>
      </c>
    </row>
    <row r="6706" spans="1:18" x14ac:dyDescent="0.15">
      <c r="A6706" s="143" t="s">
        <v>10912</v>
      </c>
      <c r="B6706" s="145" t="s">
        <v>10624</v>
      </c>
      <c r="C6706" s="17" t="s">
        <v>337</v>
      </c>
      <c r="D6706" s="17"/>
      <c r="E6706" s="80"/>
      <c r="F6706" s="95" t="s">
        <v>13152</v>
      </c>
      <c r="G6706" s="94" t="s">
        <v>13169</v>
      </c>
      <c r="H6706" s="80"/>
      <c r="J6706" s="80"/>
      <c r="M6706" s="145"/>
      <c r="N6706" s="194" t="s">
        <v>13345</v>
      </c>
      <c r="P6706" s="150" t="s">
        <v>5928</v>
      </c>
      <c r="Q6706" s="17" t="s">
        <v>23034</v>
      </c>
      <c r="R6706" s="150">
        <v>301</v>
      </c>
    </row>
    <row r="6707" spans="1:18" x14ac:dyDescent="0.15">
      <c r="A6707" s="143" t="s">
        <v>10913</v>
      </c>
      <c r="B6707" s="145" t="s">
        <v>10285</v>
      </c>
      <c r="C6707" s="17" t="s">
        <v>337</v>
      </c>
      <c r="D6707" s="17"/>
      <c r="E6707" s="80"/>
      <c r="F6707" s="95" t="s">
        <v>13152</v>
      </c>
      <c r="G6707" s="94" t="s">
        <v>13169</v>
      </c>
      <c r="H6707" s="80"/>
      <c r="J6707" s="80"/>
      <c r="M6707" s="145"/>
      <c r="N6707" s="95" t="s">
        <v>13330</v>
      </c>
      <c r="P6707" s="150" t="s">
        <v>5928</v>
      </c>
      <c r="Q6707" s="17" t="s">
        <v>23034</v>
      </c>
      <c r="R6707" s="150">
        <v>517</v>
      </c>
    </row>
    <row r="6708" spans="1:18" x14ac:dyDescent="0.15">
      <c r="A6708" s="143" t="s">
        <v>10914</v>
      </c>
      <c r="B6708" s="145" t="s">
        <v>10915</v>
      </c>
      <c r="C6708" s="17" t="s">
        <v>337</v>
      </c>
      <c r="D6708" s="17"/>
      <c r="E6708" s="80"/>
      <c r="F6708" s="95" t="s">
        <v>13152</v>
      </c>
      <c r="G6708" s="94" t="s">
        <v>13169</v>
      </c>
      <c r="H6708" s="80"/>
      <c r="J6708" s="80"/>
      <c r="M6708" s="145"/>
      <c r="N6708" s="95" t="s">
        <v>13393</v>
      </c>
      <c r="P6708" s="150" t="s">
        <v>5928</v>
      </c>
      <c r="Q6708" s="17" t="s">
        <v>23034</v>
      </c>
      <c r="R6708" s="150">
        <v>547</v>
      </c>
    </row>
    <row r="6709" spans="1:18" x14ac:dyDescent="0.15">
      <c r="A6709" s="143" t="s">
        <v>10916</v>
      </c>
      <c r="B6709" s="145" t="s">
        <v>10917</v>
      </c>
      <c r="C6709" s="17" t="s">
        <v>337</v>
      </c>
      <c r="D6709" s="17"/>
      <c r="E6709" s="80"/>
      <c r="F6709" s="95" t="s">
        <v>13152</v>
      </c>
      <c r="G6709" s="94" t="s">
        <v>13169</v>
      </c>
      <c r="H6709" s="80"/>
      <c r="J6709" s="80"/>
      <c r="M6709" s="145"/>
      <c r="N6709" s="194" t="s">
        <v>13392</v>
      </c>
      <c r="P6709" s="150" t="s">
        <v>5928</v>
      </c>
      <c r="Q6709" s="17" t="s">
        <v>23034</v>
      </c>
      <c r="R6709" s="150">
        <v>534</v>
      </c>
    </row>
    <row r="6710" spans="1:18" x14ac:dyDescent="0.15">
      <c r="A6710" s="143" t="s">
        <v>10918</v>
      </c>
      <c r="B6710" s="145" t="s">
        <v>10919</v>
      </c>
      <c r="C6710" s="17" t="s">
        <v>337</v>
      </c>
      <c r="D6710" s="17"/>
      <c r="E6710" s="80"/>
      <c r="F6710" s="95" t="s">
        <v>13152</v>
      </c>
      <c r="G6710" s="94" t="s">
        <v>13169</v>
      </c>
      <c r="H6710" s="80"/>
      <c r="J6710" s="80"/>
      <c r="M6710" s="145"/>
      <c r="N6710" s="194" t="s">
        <v>13392</v>
      </c>
      <c r="P6710" s="150" t="s">
        <v>5928</v>
      </c>
      <c r="Q6710" s="17" t="s">
        <v>23034</v>
      </c>
      <c r="R6710" s="150">
        <v>534</v>
      </c>
    </row>
    <row r="6711" spans="1:18" x14ac:dyDescent="0.15">
      <c r="A6711" s="143" t="s">
        <v>10920</v>
      </c>
      <c r="B6711" s="145" t="s">
        <v>10433</v>
      </c>
      <c r="C6711" s="17" t="s">
        <v>337</v>
      </c>
      <c r="D6711" s="17"/>
      <c r="E6711" s="80"/>
      <c r="F6711" s="95" t="s">
        <v>13152</v>
      </c>
      <c r="G6711" s="94" t="s">
        <v>13169</v>
      </c>
      <c r="H6711" s="80"/>
      <c r="J6711" s="80"/>
      <c r="M6711" s="145"/>
      <c r="N6711" s="194" t="s">
        <v>13363</v>
      </c>
      <c r="P6711" s="150" t="s">
        <v>5928</v>
      </c>
      <c r="Q6711" s="17" t="s">
        <v>23034</v>
      </c>
      <c r="R6711" s="150">
        <v>95</v>
      </c>
    </row>
    <row r="6712" spans="1:18" x14ac:dyDescent="0.15">
      <c r="A6712" s="143" t="s">
        <v>10921</v>
      </c>
      <c r="B6712" s="145" t="s">
        <v>10287</v>
      </c>
      <c r="C6712" s="17" t="s">
        <v>337</v>
      </c>
      <c r="D6712" s="17"/>
      <c r="E6712" s="80"/>
      <c r="F6712" s="95" t="s">
        <v>13152</v>
      </c>
      <c r="G6712" s="94" t="s">
        <v>13169</v>
      </c>
      <c r="H6712" s="80"/>
      <c r="J6712" s="80"/>
      <c r="M6712" s="145"/>
      <c r="N6712" s="95" t="s">
        <v>13391</v>
      </c>
      <c r="P6712" s="150" t="s">
        <v>5928</v>
      </c>
      <c r="Q6712" s="17" t="s">
        <v>23034</v>
      </c>
      <c r="R6712" s="150">
        <v>520</v>
      </c>
    </row>
    <row r="6713" spans="1:18" x14ac:dyDescent="0.15">
      <c r="A6713" s="143" t="s">
        <v>10922</v>
      </c>
      <c r="B6713" s="145" t="s">
        <v>10289</v>
      </c>
      <c r="C6713" s="17" t="s">
        <v>337</v>
      </c>
      <c r="D6713" s="17"/>
      <c r="E6713" s="80"/>
      <c r="F6713" s="95" t="s">
        <v>13152</v>
      </c>
      <c r="G6713" s="94" t="s">
        <v>13169</v>
      </c>
      <c r="H6713" s="80"/>
      <c r="J6713" s="80"/>
      <c r="M6713" s="145"/>
      <c r="N6713" s="95" t="s">
        <v>13390</v>
      </c>
      <c r="P6713" s="150" t="s">
        <v>5928</v>
      </c>
      <c r="Q6713" s="17" t="s">
        <v>23034</v>
      </c>
      <c r="R6713" s="150">
        <v>520</v>
      </c>
    </row>
    <row r="6714" spans="1:18" x14ac:dyDescent="0.15">
      <c r="A6714" s="143" t="s">
        <v>10923</v>
      </c>
      <c r="B6714" s="145" t="s">
        <v>10291</v>
      </c>
      <c r="C6714" s="17" t="s">
        <v>337</v>
      </c>
      <c r="D6714" s="17"/>
      <c r="E6714" s="80"/>
      <c r="F6714" s="95" t="s">
        <v>13152</v>
      </c>
      <c r="G6714" s="94" t="s">
        <v>13169</v>
      </c>
      <c r="H6714" s="80"/>
      <c r="J6714" s="80"/>
      <c r="M6714" s="145"/>
      <c r="N6714" s="95" t="s">
        <v>13390</v>
      </c>
      <c r="P6714" s="150" t="s">
        <v>5928</v>
      </c>
      <c r="Q6714" s="17" t="s">
        <v>23034</v>
      </c>
      <c r="R6714" s="150">
        <v>520</v>
      </c>
    </row>
    <row r="6715" spans="1:18" x14ac:dyDescent="0.15">
      <c r="A6715" s="143" t="s">
        <v>10924</v>
      </c>
      <c r="B6715" s="145" t="s">
        <v>10438</v>
      </c>
      <c r="C6715" s="17" t="s">
        <v>337</v>
      </c>
      <c r="D6715" s="17"/>
      <c r="E6715" s="80"/>
      <c r="F6715" s="95" t="s">
        <v>13152</v>
      </c>
      <c r="G6715" s="94" t="s">
        <v>13169</v>
      </c>
      <c r="H6715" s="80"/>
      <c r="J6715" s="80"/>
      <c r="M6715" s="145"/>
      <c r="N6715" s="194" t="s">
        <v>13389</v>
      </c>
      <c r="P6715" s="150" t="s">
        <v>5928</v>
      </c>
      <c r="Q6715" s="17" t="s">
        <v>23034</v>
      </c>
      <c r="R6715" s="150">
        <v>301</v>
      </c>
    </row>
    <row r="6716" spans="1:18" x14ac:dyDescent="0.15">
      <c r="A6716" s="143" t="s">
        <v>10925</v>
      </c>
      <c r="B6716" s="145" t="s">
        <v>10926</v>
      </c>
      <c r="C6716" s="17" t="s">
        <v>337</v>
      </c>
      <c r="D6716" s="17"/>
      <c r="E6716" s="80"/>
      <c r="F6716" s="95" t="s">
        <v>13152</v>
      </c>
      <c r="G6716" s="94" t="s">
        <v>13169</v>
      </c>
      <c r="H6716" s="80"/>
      <c r="J6716" s="80"/>
      <c r="M6716" s="145"/>
      <c r="N6716" s="194" t="s">
        <v>13388</v>
      </c>
      <c r="P6716" s="150" t="s">
        <v>5928</v>
      </c>
      <c r="Q6716" s="17" t="s">
        <v>23034</v>
      </c>
      <c r="R6716" s="150">
        <v>106</v>
      </c>
    </row>
    <row r="6717" spans="1:18" x14ac:dyDescent="0.15">
      <c r="A6717" s="143" t="s">
        <v>10927</v>
      </c>
      <c r="B6717" s="145" t="s">
        <v>10293</v>
      </c>
      <c r="C6717" s="17" t="s">
        <v>337</v>
      </c>
      <c r="D6717" s="17"/>
      <c r="E6717" s="80"/>
      <c r="F6717" s="95" t="s">
        <v>13152</v>
      </c>
      <c r="G6717" s="94" t="s">
        <v>13169</v>
      </c>
      <c r="H6717" s="80"/>
      <c r="J6717" s="80"/>
      <c r="M6717" s="145"/>
      <c r="N6717" s="194" t="s">
        <v>13387</v>
      </c>
      <c r="P6717" s="150" t="s">
        <v>5928</v>
      </c>
      <c r="Q6717" s="17" t="s">
        <v>23034</v>
      </c>
      <c r="R6717" s="150" t="s">
        <v>1595</v>
      </c>
    </row>
    <row r="6718" spans="1:18" x14ac:dyDescent="0.15">
      <c r="A6718" s="143" t="s">
        <v>10928</v>
      </c>
      <c r="B6718" s="145" t="s">
        <v>10295</v>
      </c>
      <c r="C6718" s="17" t="s">
        <v>337</v>
      </c>
      <c r="D6718" s="17"/>
      <c r="E6718" s="80"/>
      <c r="F6718" s="95" t="s">
        <v>13152</v>
      </c>
      <c r="G6718" s="94" t="s">
        <v>13169</v>
      </c>
      <c r="H6718" s="80"/>
      <c r="J6718" s="80"/>
      <c r="M6718" s="145"/>
      <c r="N6718" s="194" t="s">
        <v>13385</v>
      </c>
      <c r="P6718" s="150" t="s">
        <v>5928</v>
      </c>
      <c r="Q6718" s="17" t="s">
        <v>23034</v>
      </c>
      <c r="R6718" s="150" t="s">
        <v>1595</v>
      </c>
    </row>
    <row r="6719" spans="1:18" x14ac:dyDescent="0.15">
      <c r="A6719" s="143" t="s">
        <v>10929</v>
      </c>
      <c r="B6719" s="145" t="s">
        <v>10930</v>
      </c>
      <c r="C6719" s="17" t="s">
        <v>337</v>
      </c>
      <c r="D6719" s="17"/>
      <c r="E6719" s="80"/>
      <c r="F6719" s="95" t="s">
        <v>13152</v>
      </c>
      <c r="G6719" s="94" t="s">
        <v>13169</v>
      </c>
      <c r="H6719" s="80"/>
      <c r="J6719" s="80"/>
      <c r="M6719" s="145"/>
      <c r="N6719" s="95" t="s">
        <v>13382</v>
      </c>
      <c r="P6719" s="150" t="s">
        <v>5928</v>
      </c>
      <c r="Q6719" s="17" t="s">
        <v>23034</v>
      </c>
      <c r="R6719" s="150">
        <v>547</v>
      </c>
    </row>
    <row r="6720" spans="1:18" x14ac:dyDescent="0.15">
      <c r="A6720" s="143" t="s">
        <v>10931</v>
      </c>
      <c r="B6720" s="145" t="s">
        <v>10634</v>
      </c>
      <c r="C6720" s="17" t="s">
        <v>337</v>
      </c>
      <c r="D6720" s="17"/>
      <c r="E6720" s="80"/>
      <c r="F6720" s="95" t="s">
        <v>13152</v>
      </c>
      <c r="G6720" s="94" t="s">
        <v>13169</v>
      </c>
      <c r="H6720" s="80"/>
      <c r="J6720" s="80"/>
      <c r="M6720" s="145"/>
      <c r="N6720" s="194" t="s">
        <v>13381</v>
      </c>
      <c r="P6720" s="150" t="s">
        <v>5928</v>
      </c>
      <c r="Q6720" s="17" t="s">
        <v>23034</v>
      </c>
      <c r="R6720" s="150">
        <v>21</v>
      </c>
    </row>
    <row r="6721" spans="1:18" x14ac:dyDescent="0.15">
      <c r="A6721" s="143" t="s">
        <v>10932</v>
      </c>
      <c r="B6721" s="145" t="s">
        <v>10933</v>
      </c>
      <c r="C6721" s="17" t="s">
        <v>337</v>
      </c>
      <c r="D6721" s="17"/>
      <c r="E6721" s="80"/>
      <c r="F6721" s="95" t="s">
        <v>13152</v>
      </c>
      <c r="G6721" s="94" t="s">
        <v>13169</v>
      </c>
      <c r="H6721" s="80"/>
      <c r="J6721" s="80"/>
      <c r="M6721" s="145"/>
      <c r="N6721" s="194" t="s">
        <v>13380</v>
      </c>
      <c r="P6721" s="150" t="s">
        <v>5928</v>
      </c>
      <c r="Q6721" s="17" t="s">
        <v>23034</v>
      </c>
      <c r="R6721" s="150">
        <v>356</v>
      </c>
    </row>
    <row r="6722" spans="1:18" x14ac:dyDescent="0.15">
      <c r="A6722" s="143" t="s">
        <v>10934</v>
      </c>
      <c r="B6722" s="145" t="s">
        <v>10442</v>
      </c>
      <c r="C6722" s="17" t="s">
        <v>337</v>
      </c>
      <c r="D6722" s="17"/>
      <c r="E6722" s="80"/>
      <c r="F6722" s="95" t="s">
        <v>13152</v>
      </c>
      <c r="G6722" s="94" t="s">
        <v>13169</v>
      </c>
      <c r="H6722" s="80"/>
      <c r="J6722" s="80"/>
      <c r="M6722" s="145"/>
      <c r="N6722" s="95" t="s">
        <v>13343</v>
      </c>
      <c r="P6722" s="150" t="s">
        <v>5928</v>
      </c>
      <c r="Q6722" s="17" t="s">
        <v>23034</v>
      </c>
      <c r="R6722" s="150">
        <v>301</v>
      </c>
    </row>
    <row r="6723" spans="1:18" x14ac:dyDescent="0.15">
      <c r="A6723" s="143" t="s">
        <v>10935</v>
      </c>
      <c r="B6723" s="145" t="s">
        <v>10297</v>
      </c>
      <c r="C6723" s="17" t="s">
        <v>337</v>
      </c>
      <c r="D6723" s="17"/>
      <c r="E6723" s="80"/>
      <c r="F6723" s="95" t="s">
        <v>13152</v>
      </c>
      <c r="G6723" s="94" t="s">
        <v>13169</v>
      </c>
      <c r="H6723" s="80"/>
      <c r="J6723" s="80"/>
      <c r="M6723" s="145"/>
      <c r="N6723" s="194" t="s">
        <v>13343</v>
      </c>
      <c r="P6723" s="150" t="s">
        <v>5928</v>
      </c>
      <c r="Q6723" s="17" t="s">
        <v>23034</v>
      </c>
      <c r="R6723" s="150">
        <v>301</v>
      </c>
    </row>
    <row r="6724" spans="1:18" x14ac:dyDescent="0.15">
      <c r="A6724" s="143" t="s">
        <v>10936</v>
      </c>
      <c r="B6724" s="145" t="s">
        <v>10445</v>
      </c>
      <c r="C6724" s="17" t="s">
        <v>337</v>
      </c>
      <c r="D6724" s="17"/>
      <c r="E6724" s="80"/>
      <c r="F6724" s="94" t="s">
        <v>13152</v>
      </c>
      <c r="G6724" s="94" t="s">
        <v>13169</v>
      </c>
      <c r="H6724" s="80"/>
      <c r="J6724" s="80"/>
      <c r="M6724" s="145"/>
      <c r="N6724" s="95" t="s">
        <v>13379</v>
      </c>
      <c r="P6724" s="150" t="s">
        <v>5928</v>
      </c>
      <c r="Q6724" s="17" t="s">
        <v>23034</v>
      </c>
      <c r="R6724" s="150">
        <v>225</v>
      </c>
    </row>
    <row r="6725" spans="1:18" x14ac:dyDescent="0.15">
      <c r="A6725" s="143" t="s">
        <v>10937</v>
      </c>
      <c r="B6725" s="145" t="s">
        <v>10938</v>
      </c>
      <c r="C6725" s="17" t="s">
        <v>337</v>
      </c>
      <c r="D6725" s="17"/>
      <c r="E6725" s="80"/>
      <c r="F6725" s="95" t="s">
        <v>13152</v>
      </c>
      <c r="G6725" s="94" t="s">
        <v>13169</v>
      </c>
      <c r="H6725" s="80"/>
      <c r="J6725" s="80"/>
      <c r="M6725" s="145"/>
      <c r="N6725" s="194" t="s">
        <v>13378</v>
      </c>
      <c r="P6725" s="150" t="s">
        <v>5928</v>
      </c>
      <c r="Q6725" s="17" t="s">
        <v>23034</v>
      </c>
      <c r="R6725" s="150">
        <v>106</v>
      </c>
    </row>
    <row r="6726" spans="1:18" x14ac:dyDescent="0.15">
      <c r="A6726" s="143" t="s">
        <v>10939</v>
      </c>
      <c r="B6726" s="145" t="s">
        <v>10940</v>
      </c>
      <c r="C6726" s="17" t="s">
        <v>337</v>
      </c>
      <c r="D6726" s="17"/>
      <c r="E6726" s="80"/>
      <c r="F6726" s="95" t="s">
        <v>13152</v>
      </c>
      <c r="G6726" s="94" t="s">
        <v>13169</v>
      </c>
      <c r="H6726" s="80"/>
      <c r="J6726" s="80"/>
      <c r="M6726" s="145"/>
      <c r="N6726" s="194" t="s">
        <v>13378</v>
      </c>
      <c r="P6726" s="150" t="s">
        <v>5928</v>
      </c>
      <c r="Q6726" s="17" t="s">
        <v>23034</v>
      </c>
      <c r="R6726" s="150">
        <v>106</v>
      </c>
    </row>
    <row r="6727" spans="1:18" x14ac:dyDescent="0.15">
      <c r="A6727" s="143" t="s">
        <v>10941</v>
      </c>
      <c r="B6727" s="145" t="s">
        <v>10942</v>
      </c>
      <c r="C6727" s="17" t="s">
        <v>337</v>
      </c>
      <c r="D6727" s="17"/>
      <c r="E6727" s="80"/>
      <c r="F6727" s="95" t="s">
        <v>13152</v>
      </c>
      <c r="G6727" s="94" t="s">
        <v>13169</v>
      </c>
      <c r="H6727" s="80"/>
      <c r="J6727" s="80"/>
      <c r="M6727" s="145"/>
      <c r="N6727" s="194" t="s">
        <v>13378</v>
      </c>
      <c r="P6727" s="150" t="s">
        <v>5928</v>
      </c>
      <c r="Q6727" s="17" t="s">
        <v>23034</v>
      </c>
      <c r="R6727" s="150">
        <v>106</v>
      </c>
    </row>
    <row r="6728" spans="1:18" x14ac:dyDescent="0.15">
      <c r="A6728" s="143" t="s">
        <v>10943</v>
      </c>
      <c r="B6728" s="145" t="s">
        <v>10944</v>
      </c>
      <c r="C6728" s="17" t="s">
        <v>337</v>
      </c>
      <c r="D6728" s="17"/>
      <c r="E6728" s="80"/>
      <c r="F6728" s="95" t="s">
        <v>13152</v>
      </c>
      <c r="G6728" s="94" t="s">
        <v>13169</v>
      </c>
      <c r="H6728" s="80"/>
      <c r="J6728" s="80"/>
      <c r="M6728" s="145"/>
      <c r="N6728" s="194" t="s">
        <v>13378</v>
      </c>
      <c r="P6728" s="150" t="s">
        <v>5928</v>
      </c>
      <c r="Q6728" s="17" t="s">
        <v>23034</v>
      </c>
      <c r="R6728" s="150">
        <v>106</v>
      </c>
    </row>
    <row r="6729" spans="1:18" x14ac:dyDescent="0.15">
      <c r="A6729" s="143" t="s">
        <v>10945</v>
      </c>
      <c r="B6729" s="145" t="s">
        <v>10946</v>
      </c>
      <c r="C6729" s="17" t="s">
        <v>337</v>
      </c>
      <c r="D6729" s="17"/>
      <c r="E6729" s="80"/>
      <c r="F6729" s="95" t="s">
        <v>13152</v>
      </c>
      <c r="G6729" s="94" t="s">
        <v>13169</v>
      </c>
      <c r="H6729" s="80"/>
      <c r="J6729" s="80"/>
      <c r="M6729" s="145"/>
      <c r="N6729" s="194" t="s">
        <v>13378</v>
      </c>
      <c r="P6729" s="150" t="s">
        <v>5928</v>
      </c>
      <c r="Q6729" s="17" t="s">
        <v>23034</v>
      </c>
      <c r="R6729" s="150">
        <v>106</v>
      </c>
    </row>
    <row r="6730" spans="1:18" x14ac:dyDescent="0.15">
      <c r="A6730" s="143" t="s">
        <v>10947</v>
      </c>
      <c r="B6730" s="145" t="s">
        <v>10948</v>
      </c>
      <c r="C6730" s="17" t="s">
        <v>337</v>
      </c>
      <c r="D6730" s="17"/>
      <c r="E6730" s="80"/>
      <c r="F6730" s="95" t="s">
        <v>13152</v>
      </c>
      <c r="G6730" s="94" t="s">
        <v>13169</v>
      </c>
      <c r="H6730" s="80"/>
      <c r="J6730" s="80"/>
      <c r="M6730" s="145"/>
      <c r="N6730" s="194" t="s">
        <v>13378</v>
      </c>
      <c r="P6730" s="150" t="s">
        <v>5928</v>
      </c>
      <c r="Q6730" s="17" t="s">
        <v>23034</v>
      </c>
      <c r="R6730" s="150">
        <v>106</v>
      </c>
    </row>
    <row r="6731" spans="1:18" x14ac:dyDescent="0.15">
      <c r="A6731" s="143" t="s">
        <v>10949</v>
      </c>
      <c r="B6731" s="145" t="s">
        <v>10950</v>
      </c>
      <c r="C6731" s="17" t="s">
        <v>337</v>
      </c>
      <c r="D6731" s="17"/>
      <c r="E6731" s="80"/>
      <c r="F6731" s="95" t="s">
        <v>13152</v>
      </c>
      <c r="G6731" s="94" t="s">
        <v>13169</v>
      </c>
      <c r="H6731" s="80"/>
      <c r="J6731" s="80"/>
      <c r="M6731" s="145"/>
      <c r="N6731" s="194" t="s">
        <v>13378</v>
      </c>
      <c r="P6731" s="150" t="s">
        <v>5928</v>
      </c>
      <c r="Q6731" s="17" t="s">
        <v>23034</v>
      </c>
      <c r="R6731" s="150">
        <v>106</v>
      </c>
    </row>
    <row r="6732" spans="1:18" x14ac:dyDescent="0.15">
      <c r="A6732" s="143" t="s">
        <v>10951</v>
      </c>
      <c r="B6732" s="145" t="s">
        <v>10952</v>
      </c>
      <c r="C6732" s="17" t="s">
        <v>337</v>
      </c>
      <c r="D6732" s="17"/>
      <c r="E6732" s="80"/>
      <c r="F6732" s="95" t="s">
        <v>13152</v>
      </c>
      <c r="G6732" s="94" t="s">
        <v>13169</v>
      </c>
      <c r="H6732" s="80"/>
      <c r="J6732" s="80"/>
      <c r="M6732" s="145"/>
      <c r="N6732" s="194" t="s">
        <v>13378</v>
      </c>
      <c r="P6732" s="150" t="s">
        <v>5928</v>
      </c>
      <c r="Q6732" s="17" t="s">
        <v>23034</v>
      </c>
      <c r="R6732" s="150">
        <v>106</v>
      </c>
    </row>
    <row r="6733" spans="1:18" x14ac:dyDescent="0.15">
      <c r="A6733" s="143" t="s">
        <v>10953</v>
      </c>
      <c r="B6733" s="145" t="s">
        <v>10954</v>
      </c>
      <c r="C6733" s="17" t="s">
        <v>337</v>
      </c>
      <c r="D6733" s="17"/>
      <c r="E6733" s="80"/>
      <c r="F6733" s="95" t="s">
        <v>13152</v>
      </c>
      <c r="G6733" s="94" t="s">
        <v>13169</v>
      </c>
      <c r="H6733" s="80"/>
      <c r="J6733" s="80"/>
      <c r="M6733" s="145"/>
      <c r="N6733" s="194" t="s">
        <v>13378</v>
      </c>
      <c r="P6733" s="150" t="s">
        <v>5928</v>
      </c>
      <c r="Q6733" s="17" t="s">
        <v>23034</v>
      </c>
      <c r="R6733" s="150">
        <v>106</v>
      </c>
    </row>
    <row r="6734" spans="1:18" x14ac:dyDescent="0.15">
      <c r="A6734" s="143" t="s">
        <v>10955</v>
      </c>
      <c r="B6734" s="145" t="s">
        <v>10956</v>
      </c>
      <c r="C6734" s="17" t="s">
        <v>337</v>
      </c>
      <c r="D6734" s="17"/>
      <c r="E6734" s="80"/>
      <c r="F6734" s="95" t="s">
        <v>13152</v>
      </c>
      <c r="G6734" s="94" t="s">
        <v>13169</v>
      </c>
      <c r="H6734" s="80"/>
      <c r="J6734" s="80"/>
      <c r="M6734" s="145"/>
      <c r="N6734" s="194" t="s">
        <v>13378</v>
      </c>
      <c r="P6734" s="150" t="s">
        <v>5928</v>
      </c>
      <c r="Q6734" s="17" t="s">
        <v>23034</v>
      </c>
      <c r="R6734" s="150">
        <v>106</v>
      </c>
    </row>
    <row r="6735" spans="1:18" x14ac:dyDescent="0.15">
      <c r="A6735" s="143" t="s">
        <v>10957</v>
      </c>
      <c r="B6735" s="145" t="s">
        <v>10639</v>
      </c>
      <c r="C6735" s="17" t="s">
        <v>337</v>
      </c>
      <c r="D6735" s="17"/>
      <c r="E6735" s="80"/>
      <c r="F6735" s="95" t="s">
        <v>13152</v>
      </c>
      <c r="G6735" s="94" t="s">
        <v>13169</v>
      </c>
      <c r="H6735" s="80"/>
      <c r="J6735" s="80"/>
      <c r="M6735" s="145"/>
      <c r="N6735" s="194" t="s">
        <v>13371</v>
      </c>
      <c r="P6735" s="150" t="s">
        <v>5928</v>
      </c>
      <c r="Q6735" s="17" t="s">
        <v>23034</v>
      </c>
      <c r="R6735" s="150">
        <v>244</v>
      </c>
    </row>
    <row r="6736" spans="1:18" x14ac:dyDescent="0.15">
      <c r="A6736" s="143" t="s">
        <v>10958</v>
      </c>
      <c r="B6736" s="145" t="s">
        <v>10641</v>
      </c>
      <c r="C6736" s="17" t="s">
        <v>337</v>
      </c>
      <c r="D6736" s="17"/>
      <c r="E6736" s="80"/>
      <c r="F6736" s="95" t="s">
        <v>13152</v>
      </c>
      <c r="G6736" s="94" t="s">
        <v>13169</v>
      </c>
      <c r="H6736" s="80"/>
      <c r="J6736" s="80"/>
      <c r="M6736" s="145"/>
      <c r="N6736" s="194" t="s">
        <v>13371</v>
      </c>
      <c r="P6736" s="150" t="s">
        <v>5928</v>
      </c>
      <c r="Q6736" s="17" t="s">
        <v>23034</v>
      </c>
      <c r="R6736" s="150">
        <v>244</v>
      </c>
    </row>
    <row r="6737" spans="1:18" x14ac:dyDescent="0.15">
      <c r="A6737" s="143" t="s">
        <v>10959</v>
      </c>
      <c r="B6737" s="145" t="s">
        <v>10643</v>
      </c>
      <c r="C6737" s="17" t="s">
        <v>337</v>
      </c>
      <c r="D6737" s="17"/>
      <c r="E6737" s="80"/>
      <c r="F6737" s="95" t="s">
        <v>13152</v>
      </c>
      <c r="G6737" s="94" t="s">
        <v>13169</v>
      </c>
      <c r="H6737" s="80"/>
      <c r="J6737" s="80"/>
      <c r="M6737" s="145"/>
      <c r="N6737" s="194" t="s">
        <v>13371</v>
      </c>
      <c r="P6737" s="150" t="s">
        <v>5928</v>
      </c>
      <c r="Q6737" s="17" t="s">
        <v>23034</v>
      </c>
      <c r="R6737" s="150">
        <v>244</v>
      </c>
    </row>
    <row r="6738" spans="1:18" x14ac:dyDescent="0.15">
      <c r="A6738" s="143" t="s">
        <v>10960</v>
      </c>
      <c r="B6738" s="145" t="s">
        <v>10645</v>
      </c>
      <c r="C6738" s="17" t="s">
        <v>337</v>
      </c>
      <c r="D6738" s="17"/>
      <c r="E6738" s="80"/>
      <c r="F6738" s="95" t="s">
        <v>13152</v>
      </c>
      <c r="G6738" s="94" t="s">
        <v>13169</v>
      </c>
      <c r="H6738" s="80"/>
      <c r="J6738" s="80"/>
      <c r="M6738" s="145"/>
      <c r="N6738" s="194" t="s">
        <v>13371</v>
      </c>
      <c r="P6738" s="150" t="s">
        <v>5928</v>
      </c>
      <c r="Q6738" s="17" t="s">
        <v>23034</v>
      </c>
      <c r="R6738" s="150">
        <v>244</v>
      </c>
    </row>
    <row r="6739" spans="1:18" x14ac:dyDescent="0.15">
      <c r="A6739" s="143" t="s">
        <v>10961</v>
      </c>
      <c r="B6739" s="145" t="s">
        <v>10647</v>
      </c>
      <c r="C6739" s="17" t="s">
        <v>337</v>
      </c>
      <c r="D6739" s="17"/>
      <c r="E6739" s="80"/>
      <c r="F6739" s="95" t="s">
        <v>13152</v>
      </c>
      <c r="G6739" s="94" t="s">
        <v>13169</v>
      </c>
      <c r="H6739" s="80"/>
      <c r="J6739" s="80"/>
      <c r="M6739" s="145"/>
      <c r="N6739" s="194" t="s">
        <v>13371</v>
      </c>
      <c r="P6739" s="150" t="s">
        <v>5928</v>
      </c>
      <c r="Q6739" s="17" t="s">
        <v>23034</v>
      </c>
      <c r="R6739" s="150">
        <v>244</v>
      </c>
    </row>
    <row r="6740" spans="1:18" x14ac:dyDescent="0.15">
      <c r="A6740" s="143" t="s">
        <v>10962</v>
      </c>
      <c r="B6740" s="145" t="s">
        <v>10649</v>
      </c>
      <c r="C6740" s="17" t="s">
        <v>337</v>
      </c>
      <c r="D6740" s="17"/>
      <c r="E6740" s="80"/>
      <c r="F6740" s="95" t="s">
        <v>13152</v>
      </c>
      <c r="G6740" s="94" t="s">
        <v>13169</v>
      </c>
      <c r="H6740" s="80"/>
      <c r="J6740" s="80"/>
      <c r="M6740" s="145"/>
      <c r="N6740" s="194" t="s">
        <v>13371</v>
      </c>
      <c r="P6740" s="150" t="s">
        <v>5928</v>
      </c>
      <c r="Q6740" s="17" t="s">
        <v>23034</v>
      </c>
      <c r="R6740" s="150">
        <v>244</v>
      </c>
    </row>
    <row r="6741" spans="1:18" x14ac:dyDescent="0.15">
      <c r="A6741" s="143" t="s">
        <v>10963</v>
      </c>
      <c r="B6741" s="145" t="s">
        <v>10964</v>
      </c>
      <c r="C6741" s="17" t="s">
        <v>337</v>
      </c>
      <c r="D6741" s="17"/>
      <c r="E6741" s="80"/>
      <c r="F6741" s="95" t="s">
        <v>13152</v>
      </c>
      <c r="G6741" s="94" t="s">
        <v>13169</v>
      </c>
      <c r="H6741" s="80"/>
      <c r="J6741" s="80"/>
      <c r="M6741" s="145"/>
      <c r="N6741" s="194" t="s">
        <v>13370</v>
      </c>
      <c r="P6741" s="150" t="s">
        <v>5928</v>
      </c>
      <c r="Q6741" s="17" t="s">
        <v>23034</v>
      </c>
      <c r="R6741" s="150">
        <v>356</v>
      </c>
    </row>
    <row r="6742" spans="1:18" x14ac:dyDescent="0.15">
      <c r="A6742" s="143" t="s">
        <v>10965</v>
      </c>
      <c r="B6742" s="145" t="s">
        <v>10299</v>
      </c>
      <c r="C6742" s="17" t="s">
        <v>337</v>
      </c>
      <c r="D6742" s="17"/>
      <c r="E6742" s="80"/>
      <c r="F6742" s="94" t="s">
        <v>13152</v>
      </c>
      <c r="G6742" s="94" t="s">
        <v>13169</v>
      </c>
      <c r="H6742" s="80"/>
      <c r="J6742" s="80"/>
      <c r="M6742" s="145"/>
      <c r="N6742" s="95" t="s">
        <v>13369</v>
      </c>
      <c r="P6742" s="150" t="s">
        <v>5928</v>
      </c>
      <c r="Q6742" s="17" t="s">
        <v>23034</v>
      </c>
      <c r="R6742" s="150">
        <v>225</v>
      </c>
    </row>
    <row r="6743" spans="1:18" x14ac:dyDescent="0.15">
      <c r="A6743" s="143" t="s">
        <v>10966</v>
      </c>
      <c r="B6743" s="145" t="s">
        <v>10448</v>
      </c>
      <c r="C6743" s="17" t="s">
        <v>337</v>
      </c>
      <c r="D6743" s="17"/>
      <c r="E6743" s="80"/>
      <c r="F6743" s="94" t="s">
        <v>13152</v>
      </c>
      <c r="G6743" s="94" t="s">
        <v>13169</v>
      </c>
      <c r="H6743" s="80"/>
      <c r="J6743" s="80"/>
      <c r="M6743" s="145"/>
      <c r="N6743" s="95" t="s">
        <v>13369</v>
      </c>
      <c r="P6743" s="150" t="s">
        <v>5928</v>
      </c>
      <c r="Q6743" s="17" t="s">
        <v>23034</v>
      </c>
      <c r="R6743" s="150">
        <v>225</v>
      </c>
    </row>
    <row r="6744" spans="1:18" x14ac:dyDescent="0.15">
      <c r="A6744" s="143" t="s">
        <v>10967</v>
      </c>
      <c r="B6744" s="145" t="s">
        <v>10303</v>
      </c>
      <c r="C6744" s="17" t="s">
        <v>337</v>
      </c>
      <c r="D6744" s="17"/>
      <c r="E6744" s="80"/>
      <c r="F6744" s="94" t="s">
        <v>13152</v>
      </c>
      <c r="G6744" s="94" t="s">
        <v>13169</v>
      </c>
      <c r="H6744" s="80"/>
      <c r="J6744" s="80"/>
      <c r="M6744" s="145"/>
      <c r="N6744" s="95" t="s">
        <v>13341</v>
      </c>
      <c r="P6744" s="150" t="s">
        <v>5928</v>
      </c>
      <c r="Q6744" s="17" t="s">
        <v>23034</v>
      </c>
      <c r="R6744" s="150">
        <v>225</v>
      </c>
    </row>
    <row r="6745" spans="1:18" x14ac:dyDescent="0.15">
      <c r="A6745" s="143" t="s">
        <v>10968</v>
      </c>
      <c r="B6745" s="145" t="s">
        <v>10451</v>
      </c>
      <c r="C6745" s="17" t="s">
        <v>337</v>
      </c>
      <c r="D6745" s="17"/>
      <c r="E6745" s="80"/>
      <c r="F6745" s="94" t="s">
        <v>13152</v>
      </c>
      <c r="G6745" s="94" t="s">
        <v>13169</v>
      </c>
      <c r="H6745" s="80"/>
      <c r="J6745" s="80"/>
      <c r="M6745" s="145"/>
      <c r="N6745" s="95" t="s">
        <v>13341</v>
      </c>
      <c r="P6745" s="150" t="s">
        <v>5928</v>
      </c>
      <c r="Q6745" s="17" t="s">
        <v>23034</v>
      </c>
      <c r="R6745" s="150">
        <v>225</v>
      </c>
    </row>
    <row r="6746" spans="1:18" x14ac:dyDescent="0.15">
      <c r="A6746" s="143" t="s">
        <v>10969</v>
      </c>
      <c r="B6746" s="145" t="s">
        <v>10453</v>
      </c>
      <c r="C6746" s="17" t="s">
        <v>337</v>
      </c>
      <c r="D6746" s="17"/>
      <c r="E6746" s="80"/>
      <c r="F6746" s="95" t="s">
        <v>13152</v>
      </c>
      <c r="G6746" s="94" t="s">
        <v>13169</v>
      </c>
      <c r="H6746" s="80"/>
      <c r="J6746" s="80"/>
      <c r="M6746" s="145"/>
      <c r="N6746" s="194" t="s">
        <v>13363</v>
      </c>
      <c r="P6746" s="150" t="s">
        <v>5928</v>
      </c>
      <c r="Q6746" s="17" t="s">
        <v>23034</v>
      </c>
      <c r="R6746" s="150">
        <v>95</v>
      </c>
    </row>
    <row r="6747" spans="1:18" x14ac:dyDescent="0.15">
      <c r="A6747" s="143" t="s">
        <v>10970</v>
      </c>
      <c r="B6747" s="145" t="s">
        <v>10657</v>
      </c>
      <c r="C6747" s="17" t="s">
        <v>337</v>
      </c>
      <c r="D6747" s="17"/>
      <c r="E6747" s="80"/>
      <c r="F6747" s="95" t="s">
        <v>13152</v>
      </c>
      <c r="G6747" s="94" t="s">
        <v>13169</v>
      </c>
      <c r="H6747" s="80"/>
      <c r="J6747" s="80"/>
      <c r="M6747" s="145"/>
      <c r="N6747" s="194" t="s">
        <v>13366</v>
      </c>
      <c r="P6747" s="150" t="s">
        <v>5928</v>
      </c>
      <c r="Q6747" s="17" t="s">
        <v>23034</v>
      </c>
      <c r="R6747" s="150">
        <v>244</v>
      </c>
    </row>
    <row r="6748" spans="1:18" x14ac:dyDescent="0.15">
      <c r="A6748" s="143" t="s">
        <v>10971</v>
      </c>
      <c r="B6748" s="145" t="s">
        <v>10659</v>
      </c>
      <c r="C6748" s="17" t="s">
        <v>337</v>
      </c>
      <c r="D6748" s="17"/>
      <c r="E6748" s="80"/>
      <c r="F6748" s="95" t="s">
        <v>13152</v>
      </c>
      <c r="G6748" s="94" t="s">
        <v>13169</v>
      </c>
      <c r="H6748" s="80"/>
      <c r="J6748" s="80"/>
      <c r="M6748" s="145"/>
      <c r="N6748" s="194" t="s">
        <v>13366</v>
      </c>
      <c r="P6748" s="150" t="s">
        <v>5928</v>
      </c>
      <c r="Q6748" s="17" t="s">
        <v>23034</v>
      </c>
      <c r="R6748" s="150">
        <v>244</v>
      </c>
    </row>
    <row r="6749" spans="1:18" x14ac:dyDescent="0.15">
      <c r="A6749" s="143" t="s">
        <v>10972</v>
      </c>
      <c r="B6749" s="145" t="s">
        <v>10661</v>
      </c>
      <c r="C6749" s="17" t="s">
        <v>337</v>
      </c>
      <c r="D6749" s="17"/>
      <c r="E6749" s="80"/>
      <c r="F6749" s="95" t="s">
        <v>13152</v>
      </c>
      <c r="G6749" s="94" t="s">
        <v>13169</v>
      </c>
      <c r="H6749" s="80"/>
      <c r="J6749" s="80"/>
      <c r="M6749" s="145"/>
      <c r="N6749" s="194" t="s">
        <v>13366</v>
      </c>
      <c r="P6749" s="150" t="s">
        <v>5928</v>
      </c>
      <c r="Q6749" s="17" t="s">
        <v>23034</v>
      </c>
      <c r="R6749" s="150">
        <v>244</v>
      </c>
    </row>
    <row r="6750" spans="1:18" x14ac:dyDescent="0.15">
      <c r="A6750" s="143" t="s">
        <v>10973</v>
      </c>
      <c r="B6750" s="145" t="s">
        <v>10663</v>
      </c>
      <c r="C6750" s="17" t="s">
        <v>337</v>
      </c>
      <c r="D6750" s="17"/>
      <c r="E6750" s="80"/>
      <c r="F6750" s="95" t="s">
        <v>13152</v>
      </c>
      <c r="G6750" s="94" t="s">
        <v>13169</v>
      </c>
      <c r="H6750" s="80"/>
      <c r="J6750" s="80"/>
      <c r="M6750" s="145"/>
      <c r="N6750" s="194" t="s">
        <v>13366</v>
      </c>
      <c r="P6750" s="150" t="s">
        <v>5928</v>
      </c>
      <c r="Q6750" s="17" t="s">
        <v>23034</v>
      </c>
      <c r="R6750" s="150">
        <v>244</v>
      </c>
    </row>
    <row r="6751" spans="1:18" x14ac:dyDescent="0.15">
      <c r="A6751" s="143" t="s">
        <v>10974</v>
      </c>
      <c r="B6751" s="145" t="s">
        <v>10665</v>
      </c>
      <c r="C6751" s="17" t="s">
        <v>337</v>
      </c>
      <c r="D6751" s="17"/>
      <c r="E6751" s="80"/>
      <c r="F6751" s="95" t="s">
        <v>13152</v>
      </c>
      <c r="G6751" s="94" t="s">
        <v>13169</v>
      </c>
      <c r="H6751" s="80"/>
      <c r="J6751" s="80"/>
      <c r="M6751" s="145"/>
      <c r="N6751" s="194" t="s">
        <v>13366</v>
      </c>
      <c r="P6751" s="150" t="s">
        <v>5928</v>
      </c>
      <c r="Q6751" s="17" t="s">
        <v>23034</v>
      </c>
      <c r="R6751" s="150">
        <v>244</v>
      </c>
    </row>
    <row r="6752" spans="1:18" x14ac:dyDescent="0.15">
      <c r="A6752" s="143" t="s">
        <v>10975</v>
      </c>
      <c r="B6752" s="145" t="s">
        <v>10667</v>
      </c>
      <c r="C6752" s="17" t="s">
        <v>337</v>
      </c>
      <c r="D6752" s="17"/>
      <c r="E6752" s="80"/>
      <c r="F6752" s="95" t="s">
        <v>13152</v>
      </c>
      <c r="G6752" s="94" t="s">
        <v>13169</v>
      </c>
      <c r="H6752" s="80"/>
      <c r="J6752" s="80"/>
      <c r="M6752" s="145"/>
      <c r="N6752" s="194" t="s">
        <v>13366</v>
      </c>
      <c r="P6752" s="150" t="s">
        <v>5928</v>
      </c>
      <c r="Q6752" s="17" t="s">
        <v>23034</v>
      </c>
      <c r="R6752" s="150">
        <v>244</v>
      </c>
    </row>
    <row r="6753" spans="1:18" x14ac:dyDescent="0.15">
      <c r="A6753" s="143" t="s">
        <v>10976</v>
      </c>
      <c r="B6753" s="145" t="s">
        <v>10669</v>
      </c>
      <c r="C6753" s="17" t="s">
        <v>337</v>
      </c>
      <c r="D6753" s="17"/>
      <c r="E6753" s="80"/>
      <c r="F6753" s="95" t="s">
        <v>13152</v>
      </c>
      <c r="G6753" s="94" t="s">
        <v>13169</v>
      </c>
      <c r="H6753" s="80"/>
      <c r="J6753" s="80"/>
      <c r="M6753" s="145"/>
      <c r="N6753" s="194" t="s">
        <v>13366</v>
      </c>
      <c r="P6753" s="150" t="s">
        <v>5928</v>
      </c>
      <c r="Q6753" s="17" t="s">
        <v>23034</v>
      </c>
      <c r="R6753" s="150">
        <v>244</v>
      </c>
    </row>
    <row r="6754" spans="1:18" x14ac:dyDescent="0.15">
      <c r="A6754" s="143" t="s">
        <v>10977</v>
      </c>
      <c r="B6754" s="145" t="s">
        <v>10671</v>
      </c>
      <c r="C6754" s="17" t="s">
        <v>337</v>
      </c>
      <c r="D6754" s="17"/>
      <c r="E6754" s="80"/>
      <c r="F6754" s="95" t="s">
        <v>13152</v>
      </c>
      <c r="G6754" s="94" t="s">
        <v>13169</v>
      </c>
      <c r="H6754" s="80"/>
      <c r="J6754" s="80"/>
      <c r="M6754" s="145"/>
      <c r="N6754" s="194" t="s">
        <v>13402</v>
      </c>
      <c r="P6754" s="150" t="s">
        <v>5928</v>
      </c>
      <c r="Q6754" s="17" t="s">
        <v>23034</v>
      </c>
      <c r="R6754" s="150">
        <v>32</v>
      </c>
    </row>
    <row r="6755" spans="1:18" x14ac:dyDescent="0.15">
      <c r="A6755" s="143" t="s">
        <v>10978</v>
      </c>
      <c r="B6755" s="145" t="s">
        <v>10305</v>
      </c>
      <c r="C6755" s="17" t="s">
        <v>337</v>
      </c>
      <c r="D6755" s="17"/>
      <c r="E6755" s="80"/>
      <c r="F6755" s="95" t="s">
        <v>13152</v>
      </c>
      <c r="G6755" s="94" t="s">
        <v>13169</v>
      </c>
      <c r="H6755" s="80"/>
      <c r="J6755" s="80"/>
      <c r="M6755" s="145"/>
      <c r="N6755" s="194" t="s">
        <v>13349</v>
      </c>
      <c r="P6755" s="150" t="s">
        <v>5928</v>
      </c>
      <c r="Q6755" s="17" t="s">
        <v>23034</v>
      </c>
      <c r="R6755" s="150">
        <v>37</v>
      </c>
    </row>
    <row r="6756" spans="1:18" x14ac:dyDescent="0.15">
      <c r="A6756" s="143" t="s">
        <v>10979</v>
      </c>
      <c r="B6756" s="145" t="s">
        <v>10456</v>
      </c>
      <c r="C6756" s="17" t="s">
        <v>337</v>
      </c>
      <c r="D6756" s="17"/>
      <c r="E6756" s="80"/>
      <c r="F6756" s="95" t="s">
        <v>13152</v>
      </c>
      <c r="G6756" s="94" t="s">
        <v>13169</v>
      </c>
      <c r="H6756" s="80"/>
      <c r="J6756" s="80"/>
      <c r="M6756" s="145"/>
      <c r="N6756" s="194" t="s">
        <v>13363</v>
      </c>
      <c r="P6756" s="150" t="s">
        <v>5928</v>
      </c>
      <c r="Q6756" s="17" t="s">
        <v>23034</v>
      </c>
      <c r="R6756" s="150">
        <v>95</v>
      </c>
    </row>
    <row r="6757" spans="1:18" x14ac:dyDescent="0.15">
      <c r="A6757" s="143" t="s">
        <v>10980</v>
      </c>
      <c r="B6757" s="145" t="s">
        <v>10981</v>
      </c>
      <c r="C6757" s="17" t="s">
        <v>337</v>
      </c>
      <c r="D6757" s="17"/>
      <c r="E6757" s="80"/>
      <c r="F6757" s="95" t="s">
        <v>13152</v>
      </c>
      <c r="G6757" s="94" t="s">
        <v>13169</v>
      </c>
      <c r="H6757" s="80"/>
      <c r="J6757" s="80"/>
      <c r="M6757" s="145"/>
      <c r="N6757" s="95" t="s">
        <v>13338</v>
      </c>
      <c r="P6757" s="150" t="s">
        <v>5928</v>
      </c>
      <c r="Q6757" s="17" t="s">
        <v>23034</v>
      </c>
      <c r="R6757" s="150">
        <v>604</v>
      </c>
    </row>
    <row r="6758" spans="1:18" x14ac:dyDescent="0.15">
      <c r="A6758" s="143" t="s">
        <v>10982</v>
      </c>
      <c r="B6758" s="145" t="s">
        <v>10983</v>
      </c>
      <c r="C6758" s="17" t="s">
        <v>337</v>
      </c>
      <c r="D6758" s="17"/>
      <c r="E6758" s="80"/>
      <c r="F6758" s="95" t="s">
        <v>13152</v>
      </c>
      <c r="G6758" s="94" t="s">
        <v>13169</v>
      </c>
      <c r="H6758" s="80"/>
      <c r="J6758" s="80"/>
      <c r="M6758" s="145"/>
      <c r="N6758" s="95" t="s">
        <v>13328</v>
      </c>
      <c r="P6758" s="150" t="s">
        <v>5928</v>
      </c>
      <c r="Q6758" s="17" t="s">
        <v>23034</v>
      </c>
      <c r="R6758" s="150">
        <v>604</v>
      </c>
    </row>
    <row r="6759" spans="1:18" x14ac:dyDescent="0.15">
      <c r="A6759" s="143" t="s">
        <v>10984</v>
      </c>
      <c r="B6759" s="145" t="s">
        <v>10985</v>
      </c>
      <c r="C6759" s="17" t="s">
        <v>337</v>
      </c>
      <c r="D6759" s="17"/>
      <c r="E6759" s="80"/>
      <c r="F6759" s="95" t="s">
        <v>13152</v>
      </c>
      <c r="G6759" s="94" t="s">
        <v>13169</v>
      </c>
      <c r="H6759" s="80"/>
      <c r="J6759" s="80"/>
      <c r="M6759" s="145"/>
      <c r="N6759" s="194" t="s">
        <v>13332</v>
      </c>
      <c r="P6759" s="150" t="s">
        <v>5928</v>
      </c>
      <c r="Q6759" s="17" t="s">
        <v>23034</v>
      </c>
      <c r="R6759" s="150">
        <v>610</v>
      </c>
    </row>
    <row r="6760" spans="1:18" x14ac:dyDescent="0.15">
      <c r="A6760" s="143" t="s">
        <v>10986</v>
      </c>
      <c r="B6760" s="145" t="s">
        <v>10458</v>
      </c>
      <c r="C6760" s="17" t="s">
        <v>337</v>
      </c>
      <c r="D6760" s="17"/>
      <c r="E6760" s="80"/>
      <c r="F6760" s="95" t="s">
        <v>13152</v>
      </c>
      <c r="G6760" s="94" t="s">
        <v>13169</v>
      </c>
      <c r="H6760" s="80"/>
      <c r="J6760" s="80"/>
      <c r="M6760" s="145"/>
      <c r="N6760" s="95" t="s">
        <v>13360</v>
      </c>
      <c r="P6760" s="150" t="s">
        <v>5928</v>
      </c>
      <c r="Q6760" s="17" t="s">
        <v>23034</v>
      </c>
      <c r="R6760" s="150">
        <v>435</v>
      </c>
    </row>
    <row r="6761" spans="1:18" x14ac:dyDescent="0.15">
      <c r="A6761" s="143" t="s">
        <v>10987</v>
      </c>
      <c r="B6761" s="145" t="s">
        <v>10988</v>
      </c>
      <c r="C6761" s="17" t="s">
        <v>337</v>
      </c>
      <c r="D6761" s="17"/>
      <c r="E6761" s="80"/>
      <c r="F6761" s="95" t="s">
        <v>13152</v>
      </c>
      <c r="G6761" s="94" t="s">
        <v>13169</v>
      </c>
      <c r="H6761" s="80"/>
      <c r="J6761" s="80"/>
      <c r="M6761" s="145"/>
      <c r="N6761" s="194" t="s">
        <v>13359</v>
      </c>
      <c r="P6761" s="150" t="s">
        <v>5928</v>
      </c>
      <c r="Q6761" s="17" t="s">
        <v>23034</v>
      </c>
      <c r="R6761" s="150">
        <v>356</v>
      </c>
    </row>
    <row r="6762" spans="1:18" x14ac:dyDescent="0.15">
      <c r="A6762" s="143" t="s">
        <v>10989</v>
      </c>
      <c r="B6762" s="145" t="s">
        <v>10460</v>
      </c>
      <c r="C6762" s="17" t="s">
        <v>337</v>
      </c>
      <c r="D6762" s="17"/>
      <c r="E6762" s="80"/>
      <c r="F6762" s="94" t="s">
        <v>13152</v>
      </c>
      <c r="G6762" s="94" t="s">
        <v>13169</v>
      </c>
      <c r="H6762" s="80"/>
      <c r="J6762" s="80"/>
      <c r="M6762" s="145"/>
      <c r="N6762" s="95" t="s">
        <v>13358</v>
      </c>
      <c r="P6762" s="150" t="s">
        <v>5928</v>
      </c>
      <c r="Q6762" s="17" t="s">
        <v>23034</v>
      </c>
      <c r="R6762" s="150">
        <v>225</v>
      </c>
    </row>
    <row r="6763" spans="1:18" x14ac:dyDescent="0.15">
      <c r="A6763" s="143" t="s">
        <v>10990</v>
      </c>
      <c r="B6763" s="145" t="s">
        <v>10307</v>
      </c>
      <c r="C6763" s="17" t="s">
        <v>337</v>
      </c>
      <c r="D6763" s="17"/>
      <c r="E6763" s="80"/>
      <c r="F6763" s="94" t="s">
        <v>13152</v>
      </c>
      <c r="G6763" s="94" t="s">
        <v>13169</v>
      </c>
      <c r="H6763" s="80"/>
      <c r="J6763" s="80"/>
      <c r="M6763" s="145"/>
      <c r="N6763" s="95" t="s">
        <v>13335</v>
      </c>
      <c r="P6763" s="150" t="s">
        <v>5928</v>
      </c>
      <c r="Q6763" s="17" t="s">
        <v>23034</v>
      </c>
      <c r="R6763" s="150">
        <v>225</v>
      </c>
    </row>
    <row r="6764" spans="1:18" x14ac:dyDescent="0.15">
      <c r="A6764" s="143" t="s">
        <v>10991</v>
      </c>
      <c r="B6764" s="145" t="s">
        <v>10463</v>
      </c>
      <c r="C6764" s="17" t="s">
        <v>337</v>
      </c>
      <c r="D6764" s="17"/>
      <c r="E6764" s="80"/>
      <c r="F6764" s="95" t="s">
        <v>13152</v>
      </c>
      <c r="G6764" s="94" t="s">
        <v>13169</v>
      </c>
      <c r="H6764" s="80"/>
      <c r="J6764" s="80"/>
      <c r="M6764" s="145"/>
      <c r="N6764" s="95" t="s">
        <v>13357</v>
      </c>
      <c r="P6764" s="150" t="s">
        <v>5928</v>
      </c>
      <c r="Q6764" s="17" t="s">
        <v>23034</v>
      </c>
      <c r="R6764" s="150" t="s">
        <v>1595</v>
      </c>
    </row>
    <row r="6765" spans="1:18" x14ac:dyDescent="0.15">
      <c r="A6765" s="143" t="s">
        <v>10992</v>
      </c>
      <c r="B6765" s="145" t="s">
        <v>10309</v>
      </c>
      <c r="C6765" s="17" t="s">
        <v>337</v>
      </c>
      <c r="D6765" s="17"/>
      <c r="E6765" s="80"/>
      <c r="F6765" s="95" t="s">
        <v>13152</v>
      </c>
      <c r="G6765" s="94" t="s">
        <v>13169</v>
      </c>
      <c r="H6765" s="80"/>
      <c r="J6765" s="80"/>
      <c r="M6765" s="145"/>
      <c r="N6765" s="194" t="s">
        <v>13356</v>
      </c>
      <c r="P6765" s="150" t="s">
        <v>5928</v>
      </c>
      <c r="Q6765" s="17" t="s">
        <v>23034</v>
      </c>
      <c r="R6765" s="150">
        <v>371</v>
      </c>
    </row>
    <row r="6766" spans="1:18" x14ac:dyDescent="0.15">
      <c r="A6766" s="143" t="s">
        <v>10993</v>
      </c>
      <c r="B6766" s="145" t="s">
        <v>10680</v>
      </c>
      <c r="C6766" s="17" t="s">
        <v>337</v>
      </c>
      <c r="D6766" s="17"/>
      <c r="E6766" s="80"/>
      <c r="F6766" s="95" t="s">
        <v>13152</v>
      </c>
      <c r="G6766" s="94" t="s">
        <v>13169</v>
      </c>
      <c r="H6766" s="80"/>
      <c r="J6766" s="80"/>
      <c r="M6766" s="145"/>
      <c r="N6766" s="194" t="s">
        <v>13355</v>
      </c>
      <c r="P6766" s="150" t="s">
        <v>5928</v>
      </c>
      <c r="Q6766" s="17" t="s">
        <v>23034</v>
      </c>
      <c r="R6766" s="150">
        <v>52</v>
      </c>
    </row>
    <row r="6767" spans="1:18" x14ac:dyDescent="0.15">
      <c r="A6767" s="143" t="s">
        <v>10994</v>
      </c>
      <c r="B6767" s="145" t="s">
        <v>10682</v>
      </c>
      <c r="C6767" s="17" t="s">
        <v>337</v>
      </c>
      <c r="D6767" s="17"/>
      <c r="E6767" s="80"/>
      <c r="F6767" s="95" t="s">
        <v>13152</v>
      </c>
      <c r="G6767" s="94" t="s">
        <v>13169</v>
      </c>
      <c r="H6767" s="80"/>
      <c r="J6767" s="80"/>
      <c r="M6767" s="145"/>
      <c r="N6767" s="194" t="s">
        <v>13354</v>
      </c>
      <c r="P6767" s="150" t="s">
        <v>5928</v>
      </c>
      <c r="Q6767" s="17" t="s">
        <v>23034</v>
      </c>
      <c r="R6767" s="150">
        <v>52</v>
      </c>
    </row>
    <row r="6768" spans="1:18" x14ac:dyDescent="0.15">
      <c r="A6768" s="143" t="s">
        <v>10995</v>
      </c>
      <c r="B6768" s="145" t="s">
        <v>10684</v>
      </c>
      <c r="C6768" s="17" t="s">
        <v>337</v>
      </c>
      <c r="D6768" s="17"/>
      <c r="E6768" s="80"/>
      <c r="F6768" s="95" t="s">
        <v>13152</v>
      </c>
      <c r="G6768" s="94" t="s">
        <v>13169</v>
      </c>
      <c r="H6768" s="80"/>
      <c r="J6768" s="80"/>
      <c r="M6768" s="145"/>
      <c r="N6768" s="194" t="s">
        <v>13353</v>
      </c>
      <c r="P6768" s="150" t="s">
        <v>5928</v>
      </c>
      <c r="Q6768" s="17" t="s">
        <v>23034</v>
      </c>
      <c r="R6768" s="150">
        <v>52</v>
      </c>
    </row>
    <row r="6769" spans="1:18" x14ac:dyDescent="0.15">
      <c r="A6769" s="143" t="s">
        <v>10996</v>
      </c>
      <c r="B6769" s="145" t="s">
        <v>10686</v>
      </c>
      <c r="C6769" s="17" t="s">
        <v>337</v>
      </c>
      <c r="D6769" s="17"/>
      <c r="E6769" s="80"/>
      <c r="F6769" s="95" t="s">
        <v>13152</v>
      </c>
      <c r="G6769" s="94" t="s">
        <v>13169</v>
      </c>
      <c r="H6769" s="80"/>
      <c r="J6769" s="80"/>
      <c r="M6769" s="145"/>
      <c r="N6769" s="194" t="s">
        <v>13352</v>
      </c>
      <c r="P6769" s="150" t="s">
        <v>5928</v>
      </c>
      <c r="Q6769" s="17" t="s">
        <v>23034</v>
      </c>
      <c r="R6769" s="150">
        <v>52</v>
      </c>
    </row>
    <row r="6770" spans="1:18" x14ac:dyDescent="0.15">
      <c r="A6770" s="143" t="s">
        <v>10997</v>
      </c>
      <c r="B6770" s="145" t="s">
        <v>10466</v>
      </c>
      <c r="C6770" s="17" t="s">
        <v>337</v>
      </c>
      <c r="D6770" s="17"/>
      <c r="E6770" s="80"/>
      <c r="F6770" s="95" t="s">
        <v>13152</v>
      </c>
      <c r="G6770" s="94" t="s">
        <v>13169</v>
      </c>
      <c r="H6770" s="80"/>
      <c r="J6770" s="80"/>
      <c r="M6770" s="145"/>
      <c r="N6770" s="194" t="s">
        <v>13331</v>
      </c>
      <c r="P6770" s="150" t="s">
        <v>5928</v>
      </c>
      <c r="Q6770" s="17" t="s">
        <v>23034</v>
      </c>
      <c r="R6770" s="150">
        <v>225</v>
      </c>
    </row>
    <row r="6771" spans="1:18" x14ac:dyDescent="0.15">
      <c r="A6771" s="143" t="s">
        <v>10998</v>
      </c>
      <c r="B6771" s="145" t="s">
        <v>10999</v>
      </c>
      <c r="C6771" s="17" t="s">
        <v>337</v>
      </c>
      <c r="D6771" s="17"/>
      <c r="E6771" s="80"/>
      <c r="F6771" s="94" t="s">
        <v>13152</v>
      </c>
      <c r="G6771" s="94" t="s">
        <v>13169</v>
      </c>
      <c r="H6771" s="80"/>
      <c r="J6771" s="80"/>
      <c r="M6771" s="145"/>
      <c r="N6771" s="194" t="s">
        <v>13327</v>
      </c>
      <c r="P6771" s="150" t="s">
        <v>5928</v>
      </c>
      <c r="Q6771" s="17" t="s">
        <v>23034</v>
      </c>
      <c r="R6771" s="150">
        <v>460</v>
      </c>
    </row>
    <row r="6772" spans="1:18" x14ac:dyDescent="0.15">
      <c r="A6772" s="143" t="s">
        <v>11000</v>
      </c>
      <c r="B6772" s="145" t="s">
        <v>11001</v>
      </c>
      <c r="C6772" s="17" t="s">
        <v>337</v>
      </c>
      <c r="D6772" s="17"/>
      <c r="E6772" s="80"/>
      <c r="F6772" s="94" t="s">
        <v>13152</v>
      </c>
      <c r="G6772" s="94" t="s">
        <v>13169</v>
      </c>
      <c r="H6772" s="80"/>
      <c r="J6772" s="80"/>
      <c r="M6772" s="145"/>
      <c r="N6772" s="95" t="s">
        <v>13327</v>
      </c>
      <c r="P6772" s="150" t="s">
        <v>5928</v>
      </c>
      <c r="Q6772" s="17" t="s">
        <v>23034</v>
      </c>
      <c r="R6772" s="150">
        <v>459</v>
      </c>
    </row>
    <row r="6773" spans="1:18" x14ac:dyDescent="0.15">
      <c r="A6773" s="143" t="s">
        <v>11002</v>
      </c>
      <c r="B6773" s="145" t="s">
        <v>10689</v>
      </c>
      <c r="C6773" s="17" t="s">
        <v>337</v>
      </c>
      <c r="D6773" s="17"/>
      <c r="E6773" s="80"/>
      <c r="F6773" s="95" t="s">
        <v>13152</v>
      </c>
      <c r="G6773" s="94" t="s">
        <v>13169</v>
      </c>
      <c r="H6773" s="80"/>
      <c r="J6773" s="80"/>
      <c r="M6773" s="145"/>
      <c r="N6773" s="95" t="s">
        <v>13327</v>
      </c>
      <c r="P6773" s="150" t="s">
        <v>5928</v>
      </c>
      <c r="Q6773" s="17" t="s">
        <v>23034</v>
      </c>
      <c r="R6773" s="150" t="s">
        <v>1632</v>
      </c>
    </row>
    <row r="6774" spans="1:18" x14ac:dyDescent="0.15">
      <c r="A6774" s="143" t="s">
        <v>11003</v>
      </c>
      <c r="B6774" s="145" t="s">
        <v>10691</v>
      </c>
      <c r="C6774" s="17" t="s">
        <v>337</v>
      </c>
      <c r="D6774" s="17"/>
      <c r="E6774" s="80"/>
      <c r="F6774" s="95" t="s">
        <v>13152</v>
      </c>
      <c r="G6774" s="94" t="s">
        <v>13169</v>
      </c>
      <c r="H6774" s="80"/>
      <c r="J6774" s="80"/>
      <c r="M6774" s="145"/>
      <c r="N6774" s="95" t="s">
        <v>13327</v>
      </c>
      <c r="P6774" s="150" t="s">
        <v>5928</v>
      </c>
      <c r="Q6774" s="17" t="s">
        <v>23034</v>
      </c>
      <c r="R6774" s="150" t="s">
        <v>1632</v>
      </c>
    </row>
    <row r="6775" spans="1:18" x14ac:dyDescent="0.15">
      <c r="A6775" s="143" t="s">
        <v>11004</v>
      </c>
      <c r="B6775" s="145" t="s">
        <v>10693</v>
      </c>
      <c r="C6775" s="17" t="s">
        <v>337</v>
      </c>
      <c r="D6775" s="17"/>
      <c r="E6775" s="80"/>
      <c r="F6775" s="95" t="s">
        <v>13152</v>
      </c>
      <c r="G6775" s="94" t="s">
        <v>13169</v>
      </c>
      <c r="H6775" s="80"/>
      <c r="J6775" s="80"/>
      <c r="M6775" s="145"/>
      <c r="N6775" s="95" t="s">
        <v>13327</v>
      </c>
      <c r="P6775" s="150" t="s">
        <v>5928</v>
      </c>
      <c r="Q6775" s="17" t="s">
        <v>23034</v>
      </c>
      <c r="R6775" s="150" t="s">
        <v>1632</v>
      </c>
    </row>
    <row r="6776" spans="1:18" x14ac:dyDescent="0.15">
      <c r="A6776" s="143" t="s">
        <v>11005</v>
      </c>
      <c r="B6776" s="145" t="s">
        <v>10696</v>
      </c>
      <c r="C6776" s="17" t="s">
        <v>337</v>
      </c>
      <c r="D6776" s="17"/>
      <c r="E6776" s="80"/>
      <c r="F6776" s="95" t="s">
        <v>13152</v>
      </c>
      <c r="G6776" s="94" t="s">
        <v>13169</v>
      </c>
      <c r="H6776" s="80"/>
      <c r="J6776" s="80"/>
      <c r="M6776" s="145"/>
      <c r="N6776" s="95" t="s">
        <v>13327</v>
      </c>
      <c r="P6776" s="150" t="s">
        <v>5928</v>
      </c>
      <c r="Q6776" s="17" t="s">
        <v>23034</v>
      </c>
      <c r="R6776" s="150" t="s">
        <v>1632</v>
      </c>
    </row>
    <row r="6777" spans="1:18" x14ac:dyDescent="0.15">
      <c r="A6777" s="143" t="s">
        <v>11006</v>
      </c>
      <c r="B6777" s="145" t="s">
        <v>10699</v>
      </c>
      <c r="C6777" s="17" t="s">
        <v>337</v>
      </c>
      <c r="D6777" s="17"/>
      <c r="E6777" s="80"/>
      <c r="F6777" s="95" t="s">
        <v>13152</v>
      </c>
      <c r="G6777" s="94" t="s">
        <v>13169</v>
      </c>
      <c r="H6777" s="80"/>
      <c r="J6777" s="80"/>
      <c r="M6777" s="145"/>
      <c r="N6777" s="95" t="s">
        <v>13327</v>
      </c>
      <c r="P6777" s="150" t="s">
        <v>5928</v>
      </c>
      <c r="Q6777" s="17" t="s">
        <v>23034</v>
      </c>
      <c r="R6777" s="150" t="s">
        <v>1632</v>
      </c>
    </row>
    <row r="6778" spans="1:18" x14ac:dyDescent="0.15">
      <c r="A6778" s="143" t="s">
        <v>11007</v>
      </c>
      <c r="B6778" s="145" t="s">
        <v>10702</v>
      </c>
      <c r="C6778" s="17" t="s">
        <v>337</v>
      </c>
      <c r="D6778" s="17"/>
      <c r="E6778" s="80"/>
      <c r="F6778" s="95" t="s">
        <v>13152</v>
      </c>
      <c r="G6778" s="94" t="s">
        <v>13169</v>
      </c>
      <c r="H6778" s="80"/>
      <c r="J6778" s="80"/>
      <c r="M6778" s="145"/>
      <c r="N6778" s="194" t="s">
        <v>13327</v>
      </c>
      <c r="P6778" s="150" t="s">
        <v>5928</v>
      </c>
      <c r="Q6778" s="17" t="s">
        <v>23034</v>
      </c>
      <c r="R6778" s="150" t="s">
        <v>1632</v>
      </c>
    </row>
    <row r="6779" spans="1:18" x14ac:dyDescent="0.15">
      <c r="A6779" s="143" t="s">
        <v>11008</v>
      </c>
      <c r="B6779" s="145" t="s">
        <v>10705</v>
      </c>
      <c r="C6779" s="17" t="s">
        <v>337</v>
      </c>
      <c r="D6779" s="17"/>
      <c r="E6779" s="80"/>
      <c r="F6779" s="95" t="s">
        <v>13152</v>
      </c>
      <c r="G6779" s="94" t="s">
        <v>13169</v>
      </c>
      <c r="H6779" s="80"/>
      <c r="J6779" s="80"/>
      <c r="M6779" s="145"/>
      <c r="N6779" s="194" t="s">
        <v>13327</v>
      </c>
      <c r="P6779" s="150" t="s">
        <v>5928</v>
      </c>
      <c r="Q6779" s="17" t="s">
        <v>23034</v>
      </c>
      <c r="R6779" s="150" t="s">
        <v>1632</v>
      </c>
    </row>
    <row r="6780" spans="1:18" x14ac:dyDescent="0.15">
      <c r="A6780" s="143" t="s">
        <v>11009</v>
      </c>
      <c r="B6780" s="145" t="s">
        <v>10707</v>
      </c>
      <c r="C6780" s="17" t="s">
        <v>337</v>
      </c>
      <c r="D6780" s="17"/>
      <c r="E6780" s="80"/>
      <c r="F6780" s="95" t="s">
        <v>13152</v>
      </c>
      <c r="G6780" s="94" t="s">
        <v>13169</v>
      </c>
      <c r="H6780" s="80"/>
      <c r="J6780" s="80"/>
      <c r="M6780" s="145"/>
      <c r="N6780" s="194" t="s">
        <v>13327</v>
      </c>
      <c r="P6780" s="150" t="s">
        <v>5928</v>
      </c>
      <c r="Q6780" s="17" t="s">
        <v>23034</v>
      </c>
      <c r="R6780" s="150" t="s">
        <v>1632</v>
      </c>
    </row>
    <row r="6781" spans="1:18" x14ac:dyDescent="0.15">
      <c r="A6781" s="143" t="s">
        <v>11010</v>
      </c>
      <c r="B6781" s="145" t="s">
        <v>11011</v>
      </c>
      <c r="C6781" s="17" t="s">
        <v>337</v>
      </c>
      <c r="D6781" s="17"/>
      <c r="E6781" s="80"/>
      <c r="F6781" s="95" t="s">
        <v>13152</v>
      </c>
      <c r="G6781" s="94" t="s">
        <v>13169</v>
      </c>
      <c r="H6781" s="80"/>
      <c r="J6781" s="80"/>
      <c r="M6781" s="145"/>
      <c r="N6781" s="95" t="s">
        <v>13327</v>
      </c>
      <c r="P6781" s="150" t="s">
        <v>5928</v>
      </c>
      <c r="Q6781" s="17" t="s">
        <v>23034</v>
      </c>
      <c r="R6781" s="150">
        <v>459</v>
      </c>
    </row>
    <row r="6782" spans="1:18" x14ac:dyDescent="0.15">
      <c r="A6782" s="143" t="s">
        <v>11012</v>
      </c>
      <c r="B6782" s="145" t="s">
        <v>11013</v>
      </c>
      <c r="C6782" s="17" t="s">
        <v>337</v>
      </c>
      <c r="D6782" s="17"/>
      <c r="E6782" s="80"/>
      <c r="F6782" s="95" t="s">
        <v>13152</v>
      </c>
      <c r="G6782" s="94" t="s">
        <v>13169</v>
      </c>
      <c r="H6782" s="80"/>
      <c r="J6782" s="80"/>
      <c r="M6782" s="145"/>
      <c r="N6782" s="194" t="s">
        <v>13327</v>
      </c>
      <c r="P6782" s="150" t="s">
        <v>5928</v>
      </c>
      <c r="Q6782" s="17" t="s">
        <v>23034</v>
      </c>
      <c r="R6782" s="150">
        <v>459</v>
      </c>
    </row>
    <row r="6783" spans="1:18" x14ac:dyDescent="0.15">
      <c r="A6783" s="143" t="s">
        <v>11014</v>
      </c>
      <c r="B6783" s="145" t="s">
        <v>10710</v>
      </c>
      <c r="C6783" s="17" t="s">
        <v>337</v>
      </c>
      <c r="D6783" s="17"/>
      <c r="E6783" s="80"/>
      <c r="F6783" s="95" t="s">
        <v>13152</v>
      </c>
      <c r="G6783" s="94" t="s">
        <v>13169</v>
      </c>
      <c r="H6783" s="80"/>
      <c r="J6783" s="80"/>
      <c r="M6783" s="145"/>
      <c r="N6783" s="88"/>
      <c r="P6783" s="150" t="s">
        <v>5928</v>
      </c>
      <c r="Q6783" s="17" t="s">
        <v>23034</v>
      </c>
      <c r="R6783" s="150">
        <v>96</v>
      </c>
    </row>
    <row r="6784" spans="1:18" x14ac:dyDescent="0.15">
      <c r="A6784" s="143" t="s">
        <v>11015</v>
      </c>
      <c r="B6784" s="145" t="s">
        <v>11016</v>
      </c>
      <c r="C6784" s="17" t="s">
        <v>337</v>
      </c>
      <c r="D6784" s="17"/>
      <c r="E6784" s="80"/>
      <c r="F6784" s="95" t="s">
        <v>13152</v>
      </c>
      <c r="G6784" s="94" t="s">
        <v>13169</v>
      </c>
      <c r="H6784" s="80"/>
      <c r="J6784" s="80"/>
      <c r="M6784" s="145"/>
      <c r="N6784" s="88"/>
      <c r="P6784" s="150" t="s">
        <v>5928</v>
      </c>
      <c r="Q6784" s="17" t="s">
        <v>23034</v>
      </c>
      <c r="R6784" s="150">
        <v>87</v>
      </c>
    </row>
    <row r="6785" spans="1:18" x14ac:dyDescent="0.15">
      <c r="A6785" s="143" t="s">
        <v>11017</v>
      </c>
      <c r="B6785" s="145" t="s">
        <v>10311</v>
      </c>
      <c r="C6785" s="17" t="s">
        <v>337</v>
      </c>
      <c r="D6785" s="17"/>
      <c r="E6785" s="80"/>
      <c r="F6785" s="95" t="s">
        <v>13152</v>
      </c>
      <c r="G6785" s="94" t="s">
        <v>13169</v>
      </c>
      <c r="H6785" s="80"/>
      <c r="J6785" s="80"/>
      <c r="M6785" s="145"/>
      <c r="N6785" s="185"/>
      <c r="P6785" s="150" t="s">
        <v>5928</v>
      </c>
      <c r="Q6785" s="17" t="s">
        <v>23034</v>
      </c>
      <c r="R6785" s="150">
        <v>38</v>
      </c>
    </row>
    <row r="6786" spans="1:18" x14ac:dyDescent="0.15">
      <c r="A6786" s="143" t="s">
        <v>11018</v>
      </c>
      <c r="B6786" s="145" t="s">
        <v>10313</v>
      </c>
      <c r="C6786" s="17" t="s">
        <v>337</v>
      </c>
      <c r="D6786" s="17"/>
      <c r="E6786" s="80"/>
      <c r="F6786" s="95" t="s">
        <v>13152</v>
      </c>
      <c r="G6786" s="94" t="s">
        <v>13169</v>
      </c>
      <c r="H6786" s="80"/>
      <c r="J6786" s="80"/>
      <c r="M6786" s="145"/>
      <c r="N6786" s="88"/>
      <c r="P6786" s="150" t="s">
        <v>5928</v>
      </c>
      <c r="Q6786" s="17" t="s">
        <v>23034</v>
      </c>
      <c r="R6786" s="150">
        <v>29</v>
      </c>
    </row>
    <row r="6787" spans="1:18" x14ac:dyDescent="0.15">
      <c r="A6787" s="143" t="s">
        <v>11019</v>
      </c>
      <c r="B6787" s="145" t="s">
        <v>10315</v>
      </c>
      <c r="C6787" s="17" t="s">
        <v>337</v>
      </c>
      <c r="D6787" s="17"/>
      <c r="E6787" s="80"/>
      <c r="F6787" s="95" t="s">
        <v>13152</v>
      </c>
      <c r="G6787" s="94" t="s">
        <v>13169</v>
      </c>
      <c r="H6787" s="80"/>
      <c r="J6787" s="80"/>
      <c r="M6787" s="145"/>
      <c r="N6787" s="88"/>
      <c r="P6787" s="150" t="s">
        <v>5928</v>
      </c>
      <c r="Q6787" s="17" t="s">
        <v>23034</v>
      </c>
      <c r="R6787" s="150">
        <v>331</v>
      </c>
    </row>
    <row r="6788" spans="1:18" x14ac:dyDescent="0.15">
      <c r="A6788" s="143" t="s">
        <v>11020</v>
      </c>
      <c r="B6788" s="145" t="s">
        <v>10317</v>
      </c>
      <c r="C6788" s="17" t="s">
        <v>337</v>
      </c>
      <c r="D6788" s="17"/>
      <c r="E6788" s="80"/>
      <c r="F6788" s="95" t="s">
        <v>13152</v>
      </c>
      <c r="G6788" s="94" t="s">
        <v>13169</v>
      </c>
      <c r="H6788" s="80"/>
      <c r="J6788" s="80"/>
      <c r="M6788" s="145"/>
      <c r="N6788" s="88"/>
      <c r="P6788" s="150" t="s">
        <v>5928</v>
      </c>
      <c r="Q6788" s="17" t="s">
        <v>23034</v>
      </c>
      <c r="R6788" s="150">
        <v>331</v>
      </c>
    </row>
    <row r="6789" spans="1:18" x14ac:dyDescent="0.15">
      <c r="A6789" s="143" t="s">
        <v>11021</v>
      </c>
      <c r="B6789" s="145" t="s">
        <v>10319</v>
      </c>
      <c r="C6789" s="17" t="s">
        <v>337</v>
      </c>
      <c r="D6789" s="17"/>
      <c r="E6789" s="80"/>
      <c r="F6789" s="95" t="s">
        <v>13152</v>
      </c>
      <c r="G6789" s="94" t="s">
        <v>13169</v>
      </c>
      <c r="H6789" s="80"/>
      <c r="J6789" s="80"/>
      <c r="M6789" s="145"/>
      <c r="N6789" s="88"/>
      <c r="P6789" s="150" t="s">
        <v>5928</v>
      </c>
      <c r="Q6789" s="17" t="s">
        <v>23034</v>
      </c>
      <c r="R6789" s="150">
        <v>331</v>
      </c>
    </row>
    <row r="6790" spans="1:18" x14ac:dyDescent="0.15">
      <c r="A6790" s="143" t="s">
        <v>11022</v>
      </c>
      <c r="B6790" s="145" t="s">
        <v>10321</v>
      </c>
      <c r="C6790" s="17" t="s">
        <v>337</v>
      </c>
      <c r="D6790" s="17"/>
      <c r="E6790" s="80"/>
      <c r="F6790" s="95" t="s">
        <v>13152</v>
      </c>
      <c r="G6790" s="94" t="s">
        <v>13169</v>
      </c>
      <c r="H6790" s="80"/>
      <c r="J6790" s="80"/>
      <c r="M6790" s="145"/>
      <c r="N6790" s="185"/>
      <c r="P6790" s="150" t="s">
        <v>5928</v>
      </c>
      <c r="Q6790" s="17" t="s">
        <v>23034</v>
      </c>
      <c r="R6790" s="150">
        <v>248</v>
      </c>
    </row>
    <row r="6791" spans="1:18" x14ac:dyDescent="0.15">
      <c r="A6791" s="143" t="s">
        <v>11023</v>
      </c>
      <c r="B6791" s="145" t="s">
        <v>10323</v>
      </c>
      <c r="C6791" s="17" t="s">
        <v>337</v>
      </c>
      <c r="D6791" s="17"/>
      <c r="E6791" s="80"/>
      <c r="F6791" s="95" t="s">
        <v>13152</v>
      </c>
      <c r="G6791" s="94" t="s">
        <v>13169</v>
      </c>
      <c r="H6791" s="80"/>
      <c r="J6791" s="80"/>
      <c r="M6791" s="145"/>
      <c r="N6791" s="88"/>
      <c r="P6791" s="150" t="s">
        <v>5928</v>
      </c>
      <c r="Q6791" s="17" t="s">
        <v>23034</v>
      </c>
      <c r="R6791" s="150">
        <v>177</v>
      </c>
    </row>
    <row r="6792" spans="1:18" x14ac:dyDescent="0.15">
      <c r="A6792" s="143" t="s">
        <v>11024</v>
      </c>
      <c r="B6792" s="145" t="s">
        <v>10325</v>
      </c>
      <c r="C6792" s="17" t="s">
        <v>337</v>
      </c>
      <c r="D6792" s="17"/>
      <c r="E6792" s="80"/>
      <c r="F6792" s="95" t="s">
        <v>13152</v>
      </c>
      <c r="G6792" s="94" t="s">
        <v>13169</v>
      </c>
      <c r="H6792" s="80"/>
      <c r="J6792" s="80"/>
      <c r="M6792" s="145"/>
      <c r="N6792" s="185"/>
      <c r="P6792" s="150" t="s">
        <v>5928</v>
      </c>
      <c r="Q6792" s="17" t="s">
        <v>23034</v>
      </c>
      <c r="R6792" s="150">
        <v>123</v>
      </c>
    </row>
    <row r="6793" spans="1:18" x14ac:dyDescent="0.15">
      <c r="A6793" s="143" t="s">
        <v>11025</v>
      </c>
      <c r="B6793" s="145" t="s">
        <v>10327</v>
      </c>
      <c r="C6793" s="17" t="s">
        <v>337</v>
      </c>
      <c r="D6793" s="17"/>
      <c r="E6793" s="80"/>
      <c r="F6793" s="95" t="s">
        <v>13152</v>
      </c>
      <c r="G6793" s="94" t="s">
        <v>13169</v>
      </c>
      <c r="H6793" s="80"/>
      <c r="J6793" s="80"/>
      <c r="M6793" s="145"/>
      <c r="N6793" s="185"/>
      <c r="P6793" s="150" t="s">
        <v>5928</v>
      </c>
      <c r="Q6793" s="17" t="s">
        <v>23034</v>
      </c>
      <c r="R6793" s="150">
        <v>123</v>
      </c>
    </row>
    <row r="6794" spans="1:18" x14ac:dyDescent="0.15">
      <c r="A6794" s="143" t="s">
        <v>11026</v>
      </c>
      <c r="B6794" s="145" t="s">
        <v>10329</v>
      </c>
      <c r="C6794" s="17" t="s">
        <v>337</v>
      </c>
      <c r="D6794" s="17"/>
      <c r="E6794" s="80"/>
      <c r="F6794" s="95" t="s">
        <v>13152</v>
      </c>
      <c r="G6794" s="94" t="s">
        <v>13169</v>
      </c>
      <c r="H6794" s="80"/>
      <c r="J6794" s="80"/>
      <c r="M6794" s="145"/>
      <c r="N6794" s="185"/>
      <c r="P6794" s="150" t="s">
        <v>5928</v>
      </c>
      <c r="Q6794" s="17" t="s">
        <v>23034</v>
      </c>
      <c r="R6794" s="150">
        <v>123</v>
      </c>
    </row>
    <row r="6795" spans="1:18" x14ac:dyDescent="0.15">
      <c r="A6795" s="143" t="s">
        <v>11027</v>
      </c>
      <c r="B6795" s="145" t="s">
        <v>10331</v>
      </c>
      <c r="C6795" s="17" t="s">
        <v>337</v>
      </c>
      <c r="D6795" s="17"/>
      <c r="E6795" s="80"/>
      <c r="F6795" s="95" t="s">
        <v>13152</v>
      </c>
      <c r="G6795" s="94" t="s">
        <v>13169</v>
      </c>
      <c r="H6795" s="80"/>
      <c r="J6795" s="80"/>
      <c r="M6795" s="145"/>
      <c r="N6795" s="185"/>
      <c r="P6795" s="150" t="s">
        <v>5928</v>
      </c>
      <c r="Q6795" s="17" t="s">
        <v>23034</v>
      </c>
      <c r="R6795" s="150">
        <v>123</v>
      </c>
    </row>
    <row r="6796" spans="1:18" x14ac:dyDescent="0.15">
      <c r="A6796" s="143" t="s">
        <v>11028</v>
      </c>
      <c r="B6796" s="145" t="s">
        <v>10494</v>
      </c>
      <c r="C6796" s="17" t="s">
        <v>337</v>
      </c>
      <c r="D6796" s="17"/>
      <c r="E6796" s="80"/>
      <c r="F6796" s="95" t="s">
        <v>13152</v>
      </c>
      <c r="G6796" s="94" t="s">
        <v>13169</v>
      </c>
      <c r="H6796" s="80"/>
      <c r="J6796" s="80"/>
      <c r="M6796" s="145"/>
      <c r="N6796" s="185"/>
      <c r="P6796" s="150" t="s">
        <v>5928</v>
      </c>
      <c r="Q6796" s="17" t="s">
        <v>23034</v>
      </c>
      <c r="R6796" s="150">
        <v>279</v>
      </c>
    </row>
    <row r="6797" spans="1:18" x14ac:dyDescent="0.15">
      <c r="A6797" s="143" t="s">
        <v>11029</v>
      </c>
      <c r="B6797" s="145" t="s">
        <v>10479</v>
      </c>
      <c r="C6797" s="17" t="s">
        <v>337</v>
      </c>
      <c r="D6797" s="17"/>
      <c r="E6797" s="80"/>
      <c r="F6797" s="95" t="s">
        <v>13152</v>
      </c>
      <c r="G6797" s="94" t="s">
        <v>13169</v>
      </c>
      <c r="H6797" s="80"/>
      <c r="J6797" s="80"/>
      <c r="M6797" s="145"/>
      <c r="N6797" s="185"/>
      <c r="P6797" s="150" t="s">
        <v>5928</v>
      </c>
      <c r="Q6797" s="17" t="s">
        <v>23034</v>
      </c>
      <c r="R6797" s="150" t="s">
        <v>1595</v>
      </c>
    </row>
    <row r="6798" spans="1:18" x14ac:dyDescent="0.15">
      <c r="A6798" s="143" t="s">
        <v>11030</v>
      </c>
      <c r="B6798" s="145" t="s">
        <v>10727</v>
      </c>
      <c r="C6798" s="17" t="s">
        <v>337</v>
      </c>
      <c r="D6798" s="17"/>
      <c r="E6798" s="80"/>
      <c r="F6798" s="95" t="s">
        <v>13152</v>
      </c>
      <c r="G6798" s="94" t="s">
        <v>13169</v>
      </c>
      <c r="H6798" s="80"/>
      <c r="J6798" s="80"/>
      <c r="M6798" s="145"/>
      <c r="N6798" s="185"/>
      <c r="P6798" s="150" t="s">
        <v>5928</v>
      </c>
      <c r="Q6798" s="17" t="s">
        <v>23034</v>
      </c>
      <c r="R6798" s="150">
        <v>313</v>
      </c>
    </row>
    <row r="6799" spans="1:18" x14ac:dyDescent="0.15">
      <c r="A6799" s="143" t="s">
        <v>11031</v>
      </c>
      <c r="B6799" s="145" t="s">
        <v>10333</v>
      </c>
      <c r="C6799" s="17" t="s">
        <v>337</v>
      </c>
      <c r="D6799" s="17"/>
      <c r="E6799" s="80"/>
      <c r="F6799" s="95" t="s">
        <v>13152</v>
      </c>
      <c r="G6799" s="94" t="s">
        <v>13169</v>
      </c>
      <c r="H6799" s="80"/>
      <c r="J6799" s="80"/>
      <c r="M6799" s="145"/>
      <c r="N6799" s="88"/>
      <c r="P6799" s="150" t="s">
        <v>5928</v>
      </c>
      <c r="Q6799" s="17" t="s">
        <v>23034</v>
      </c>
      <c r="R6799" s="150">
        <v>35</v>
      </c>
    </row>
    <row r="6800" spans="1:18" x14ac:dyDescent="0.15">
      <c r="A6800" s="143" t="s">
        <v>11032</v>
      </c>
      <c r="B6800" s="145" t="s">
        <v>10192</v>
      </c>
      <c r="C6800" s="17" t="s">
        <v>337</v>
      </c>
      <c r="D6800" s="17"/>
      <c r="E6800" s="80"/>
      <c r="F6800" s="94" t="s">
        <v>13152</v>
      </c>
      <c r="G6800" s="94" t="s">
        <v>13168</v>
      </c>
      <c r="H6800" s="80"/>
      <c r="J6800" s="80"/>
      <c r="M6800" s="145"/>
      <c r="N6800" s="194" t="s">
        <v>13403</v>
      </c>
      <c r="P6800" s="150" t="s">
        <v>5928</v>
      </c>
      <c r="Q6800" s="17" t="s">
        <v>23034</v>
      </c>
      <c r="R6800" s="150" t="s">
        <v>13235</v>
      </c>
    </row>
    <row r="6801" spans="1:18" x14ac:dyDescent="0.15">
      <c r="A6801" s="143" t="s">
        <v>11033</v>
      </c>
      <c r="B6801" s="145" t="s">
        <v>10514</v>
      </c>
      <c r="C6801" s="17" t="s">
        <v>337</v>
      </c>
      <c r="D6801" s="17"/>
      <c r="E6801" s="80"/>
      <c r="F6801" s="95" t="s">
        <v>13152</v>
      </c>
      <c r="G6801" s="94" t="s">
        <v>13168</v>
      </c>
      <c r="H6801" s="80"/>
      <c r="J6801" s="80"/>
      <c r="M6801" s="145"/>
      <c r="N6801" s="88"/>
      <c r="P6801" s="150" t="s">
        <v>5928</v>
      </c>
      <c r="Q6801" s="17" t="s">
        <v>23034</v>
      </c>
      <c r="R6801" s="150">
        <v>341</v>
      </c>
    </row>
    <row r="6802" spans="1:18" x14ac:dyDescent="0.15">
      <c r="A6802" s="143" t="s">
        <v>11034</v>
      </c>
      <c r="B6802" s="145" t="s">
        <v>10343</v>
      </c>
      <c r="C6802" s="17" t="s">
        <v>337</v>
      </c>
      <c r="D6802" s="17"/>
      <c r="E6802" s="80"/>
      <c r="F6802" s="95" t="s">
        <v>13152</v>
      </c>
      <c r="G6802" s="94" t="s">
        <v>13168</v>
      </c>
      <c r="H6802" s="80"/>
      <c r="J6802" s="80"/>
      <c r="M6802" s="145"/>
      <c r="N6802" s="185"/>
      <c r="P6802" s="150" t="s">
        <v>5928</v>
      </c>
      <c r="Q6802" s="17" t="s">
        <v>23034</v>
      </c>
      <c r="R6802" s="150">
        <v>122</v>
      </c>
    </row>
    <row r="6803" spans="1:18" x14ac:dyDescent="0.15">
      <c r="A6803" s="143" t="s">
        <v>11035</v>
      </c>
      <c r="B6803" s="145" t="s">
        <v>10196</v>
      </c>
      <c r="C6803" s="17" t="s">
        <v>337</v>
      </c>
      <c r="D6803" s="17"/>
      <c r="E6803" s="80"/>
      <c r="F6803" s="95" t="s">
        <v>13152</v>
      </c>
      <c r="G6803" s="94" t="s">
        <v>13168</v>
      </c>
      <c r="H6803" s="80"/>
      <c r="J6803" s="80"/>
      <c r="M6803" s="145"/>
      <c r="N6803" s="185"/>
      <c r="P6803" s="150" t="s">
        <v>5928</v>
      </c>
      <c r="Q6803" s="17" t="s">
        <v>23034</v>
      </c>
      <c r="R6803" s="150">
        <v>122</v>
      </c>
    </row>
    <row r="6804" spans="1:18" x14ac:dyDescent="0.15">
      <c r="A6804" s="143" t="s">
        <v>11036</v>
      </c>
      <c r="B6804" s="145" t="s">
        <v>10526</v>
      </c>
      <c r="C6804" s="17" t="s">
        <v>337</v>
      </c>
      <c r="D6804" s="17"/>
      <c r="E6804" s="80"/>
      <c r="F6804" s="95" t="s">
        <v>13152</v>
      </c>
      <c r="G6804" s="94" t="s">
        <v>13168</v>
      </c>
      <c r="H6804" s="80"/>
      <c r="J6804" s="80"/>
      <c r="M6804" s="145"/>
      <c r="N6804" s="185"/>
      <c r="P6804" s="150" t="s">
        <v>5928</v>
      </c>
      <c r="Q6804" s="17" t="s">
        <v>23034</v>
      </c>
      <c r="R6804" s="150">
        <v>319</v>
      </c>
    </row>
    <row r="6805" spans="1:18" x14ac:dyDescent="0.15">
      <c r="A6805" s="143" t="s">
        <v>11037</v>
      </c>
      <c r="B6805" s="145" t="s">
        <v>10227</v>
      </c>
      <c r="C6805" s="17" t="s">
        <v>337</v>
      </c>
      <c r="D6805" s="17"/>
      <c r="E6805" s="80"/>
      <c r="F6805" s="95" t="s">
        <v>13152</v>
      </c>
      <c r="G6805" s="94" t="s">
        <v>13168</v>
      </c>
      <c r="H6805" s="80"/>
      <c r="J6805" s="80"/>
      <c r="M6805" s="145"/>
      <c r="N6805" s="185"/>
      <c r="P6805" s="150" t="s">
        <v>5928</v>
      </c>
      <c r="Q6805" s="17" t="s">
        <v>23034</v>
      </c>
      <c r="R6805" s="150">
        <v>342</v>
      </c>
    </row>
    <row r="6806" spans="1:18" x14ac:dyDescent="0.15">
      <c r="A6806" s="143" t="s">
        <v>11038</v>
      </c>
      <c r="B6806" s="145" t="s">
        <v>10230</v>
      </c>
      <c r="C6806" s="17" t="s">
        <v>337</v>
      </c>
      <c r="D6806" s="17"/>
      <c r="E6806" s="80"/>
      <c r="F6806" s="95" t="s">
        <v>13152</v>
      </c>
      <c r="G6806" s="94" t="s">
        <v>13168</v>
      </c>
      <c r="H6806" s="80"/>
      <c r="J6806" s="80"/>
      <c r="M6806" s="145"/>
      <c r="N6806" s="185"/>
      <c r="P6806" s="150" t="s">
        <v>5928</v>
      </c>
      <c r="Q6806" s="17" t="s">
        <v>23034</v>
      </c>
      <c r="R6806" s="150">
        <v>342</v>
      </c>
    </row>
    <row r="6807" spans="1:18" x14ac:dyDescent="0.15">
      <c r="A6807" s="143" t="s">
        <v>11039</v>
      </c>
      <c r="B6807" s="145" t="s">
        <v>10234</v>
      </c>
      <c r="C6807" s="17" t="s">
        <v>337</v>
      </c>
      <c r="D6807" s="17"/>
      <c r="E6807" s="80"/>
      <c r="F6807" s="95" t="s">
        <v>13152</v>
      </c>
      <c r="G6807" s="94" t="s">
        <v>13168</v>
      </c>
      <c r="H6807" s="80"/>
      <c r="J6807" s="80"/>
      <c r="M6807" s="145"/>
      <c r="N6807" s="185"/>
      <c r="P6807" s="150" t="s">
        <v>5928</v>
      </c>
      <c r="Q6807" s="17" t="s">
        <v>23034</v>
      </c>
      <c r="R6807" s="150">
        <v>123</v>
      </c>
    </row>
    <row r="6808" spans="1:18" x14ac:dyDescent="0.15">
      <c r="A6808" s="143" t="s">
        <v>11040</v>
      </c>
      <c r="B6808" s="145" t="s">
        <v>10236</v>
      </c>
      <c r="C6808" s="17" t="s">
        <v>337</v>
      </c>
      <c r="D6808" s="17"/>
      <c r="E6808" s="80"/>
      <c r="F6808" s="95" t="s">
        <v>13152</v>
      </c>
      <c r="G6808" s="94" t="s">
        <v>13168</v>
      </c>
      <c r="H6808" s="80"/>
      <c r="J6808" s="80"/>
      <c r="M6808" s="145"/>
      <c r="N6808" s="185"/>
      <c r="P6808" s="150" t="s">
        <v>5928</v>
      </c>
      <c r="Q6808" s="17" t="s">
        <v>23034</v>
      </c>
      <c r="R6808" s="150">
        <v>123</v>
      </c>
    </row>
    <row r="6809" spans="1:18" x14ac:dyDescent="0.15">
      <c r="A6809" s="143" t="s">
        <v>11041</v>
      </c>
      <c r="B6809" s="145" t="s">
        <v>10238</v>
      </c>
      <c r="C6809" s="17" t="s">
        <v>337</v>
      </c>
      <c r="D6809" s="17"/>
      <c r="E6809" s="80"/>
      <c r="F6809" s="95" t="s">
        <v>13152</v>
      </c>
      <c r="G6809" s="94" t="s">
        <v>13168</v>
      </c>
      <c r="H6809" s="80"/>
      <c r="J6809" s="80"/>
      <c r="M6809" s="145"/>
      <c r="N6809" s="185"/>
      <c r="P6809" s="150" t="s">
        <v>5928</v>
      </c>
      <c r="Q6809" s="17" t="s">
        <v>23034</v>
      </c>
      <c r="R6809" s="150">
        <v>342</v>
      </c>
    </row>
    <row r="6810" spans="1:18" x14ac:dyDescent="0.15">
      <c r="A6810" s="143" t="s">
        <v>11042</v>
      </c>
      <c r="B6810" s="145" t="s">
        <v>10240</v>
      </c>
      <c r="C6810" s="17" t="s">
        <v>337</v>
      </c>
      <c r="D6810" s="17"/>
      <c r="E6810" s="80"/>
      <c r="F6810" s="95" t="s">
        <v>13152</v>
      </c>
      <c r="G6810" s="94" t="s">
        <v>13168</v>
      </c>
      <c r="H6810" s="80"/>
      <c r="J6810" s="80"/>
      <c r="M6810" s="145"/>
      <c r="N6810" s="185"/>
      <c r="P6810" s="150" t="s">
        <v>5928</v>
      </c>
      <c r="Q6810" s="17" t="s">
        <v>23034</v>
      </c>
      <c r="R6810" s="150">
        <v>342</v>
      </c>
    </row>
    <row r="6811" spans="1:18" x14ac:dyDescent="0.15">
      <c r="A6811" s="143" t="s">
        <v>11043</v>
      </c>
      <c r="B6811" s="145" t="s">
        <v>10254</v>
      </c>
      <c r="C6811" s="17" t="s">
        <v>337</v>
      </c>
      <c r="D6811" s="17"/>
      <c r="E6811" s="80"/>
      <c r="F6811" s="95" t="s">
        <v>13152</v>
      </c>
      <c r="G6811" s="94" t="s">
        <v>13168</v>
      </c>
      <c r="H6811" s="80"/>
      <c r="J6811" s="80"/>
      <c r="M6811" s="145"/>
      <c r="N6811" s="194" t="s">
        <v>13329</v>
      </c>
      <c r="P6811" s="150" t="s">
        <v>5928</v>
      </c>
      <c r="Q6811" s="17" t="s">
        <v>23034</v>
      </c>
      <c r="R6811" s="150">
        <v>123</v>
      </c>
    </row>
    <row r="6812" spans="1:18" x14ac:dyDescent="0.15">
      <c r="A6812" s="143" t="s">
        <v>11044</v>
      </c>
      <c r="B6812" s="145" t="s">
        <v>10263</v>
      </c>
      <c r="C6812" s="17" t="s">
        <v>337</v>
      </c>
      <c r="D6812" s="17"/>
      <c r="E6812" s="80"/>
      <c r="F6812" s="95" t="s">
        <v>13152</v>
      </c>
      <c r="G6812" s="94" t="s">
        <v>13168</v>
      </c>
      <c r="H6812" s="80"/>
      <c r="J6812" s="80"/>
      <c r="M6812" s="145"/>
      <c r="N6812" s="185"/>
      <c r="P6812" s="150" t="s">
        <v>5928</v>
      </c>
      <c r="Q6812" s="17" t="s">
        <v>23034</v>
      </c>
      <c r="R6812" s="150">
        <v>108</v>
      </c>
    </row>
    <row r="6813" spans="1:18" x14ac:dyDescent="0.15">
      <c r="A6813" s="143" t="s">
        <v>11045</v>
      </c>
      <c r="B6813" s="145" t="s">
        <v>10413</v>
      </c>
      <c r="C6813" s="17" t="s">
        <v>337</v>
      </c>
      <c r="D6813" s="17"/>
      <c r="E6813" s="80"/>
      <c r="F6813" s="95" t="s">
        <v>13152</v>
      </c>
      <c r="G6813" s="94" t="s">
        <v>13168</v>
      </c>
      <c r="H6813" s="80"/>
      <c r="J6813" s="80"/>
      <c r="M6813" s="145"/>
      <c r="N6813" s="185"/>
      <c r="P6813" s="150" t="s">
        <v>5928</v>
      </c>
      <c r="Q6813" s="17" t="s">
        <v>23034</v>
      </c>
      <c r="R6813" s="150">
        <v>143</v>
      </c>
    </row>
    <row r="6814" spans="1:18" x14ac:dyDescent="0.15">
      <c r="A6814" s="143" t="s">
        <v>11046</v>
      </c>
      <c r="B6814" s="145" t="s">
        <v>10624</v>
      </c>
      <c r="C6814" s="17" t="s">
        <v>337</v>
      </c>
      <c r="D6814" s="17"/>
      <c r="E6814" s="80"/>
      <c r="F6814" s="95" t="s">
        <v>13152</v>
      </c>
      <c r="G6814" s="94" t="s">
        <v>13168</v>
      </c>
      <c r="H6814" s="80"/>
      <c r="J6814" s="80"/>
      <c r="M6814" s="145"/>
      <c r="N6814" s="194" t="s">
        <v>13345</v>
      </c>
      <c r="P6814" s="150" t="s">
        <v>5928</v>
      </c>
      <c r="Q6814" s="17" t="s">
        <v>23034</v>
      </c>
      <c r="R6814" s="150">
        <v>301</v>
      </c>
    </row>
    <row r="6815" spans="1:18" x14ac:dyDescent="0.15">
      <c r="A6815" s="143" t="s">
        <v>11047</v>
      </c>
      <c r="B6815" s="145" t="s">
        <v>10671</v>
      </c>
      <c r="C6815" s="17" t="s">
        <v>337</v>
      </c>
      <c r="D6815" s="17"/>
      <c r="E6815" s="80"/>
      <c r="F6815" s="95" t="s">
        <v>13152</v>
      </c>
      <c r="G6815" s="94" t="s">
        <v>13168</v>
      </c>
      <c r="H6815" s="80"/>
      <c r="J6815" s="80"/>
      <c r="M6815" s="145"/>
      <c r="N6815" s="194" t="s">
        <v>13402</v>
      </c>
      <c r="P6815" s="150" t="s">
        <v>5928</v>
      </c>
      <c r="Q6815" s="17" t="s">
        <v>23034</v>
      </c>
      <c r="R6815" s="150">
        <v>32</v>
      </c>
    </row>
    <row r="6816" spans="1:18" x14ac:dyDescent="0.15">
      <c r="A6816" s="143" t="s">
        <v>11048</v>
      </c>
      <c r="B6816" s="145" t="s">
        <v>10305</v>
      </c>
      <c r="C6816" s="17" t="s">
        <v>337</v>
      </c>
      <c r="D6816" s="17"/>
      <c r="E6816" s="80"/>
      <c r="F6816" s="95" t="s">
        <v>13152</v>
      </c>
      <c r="G6816" s="94" t="s">
        <v>13168</v>
      </c>
      <c r="H6816" s="80"/>
      <c r="J6816" s="80"/>
      <c r="M6816" s="145"/>
      <c r="N6816" s="194" t="s">
        <v>13349</v>
      </c>
      <c r="P6816" s="150" t="s">
        <v>5928</v>
      </c>
      <c r="Q6816" s="17" t="s">
        <v>23034</v>
      </c>
      <c r="R6816" s="150">
        <v>37</v>
      </c>
    </row>
    <row r="6817" spans="1:18" x14ac:dyDescent="0.15">
      <c r="A6817" s="143" t="s">
        <v>11049</v>
      </c>
      <c r="B6817" s="145" t="s">
        <v>10311</v>
      </c>
      <c r="C6817" s="17" t="s">
        <v>337</v>
      </c>
      <c r="D6817" s="17"/>
      <c r="E6817" s="80"/>
      <c r="F6817" s="95" t="s">
        <v>13152</v>
      </c>
      <c r="G6817" s="94" t="s">
        <v>13168</v>
      </c>
      <c r="H6817" s="80"/>
      <c r="J6817" s="80"/>
      <c r="M6817" s="145"/>
      <c r="N6817" s="185"/>
      <c r="P6817" s="150" t="s">
        <v>5928</v>
      </c>
      <c r="Q6817" s="17" t="s">
        <v>23034</v>
      </c>
      <c r="R6817" s="150">
        <v>38</v>
      </c>
    </row>
    <row r="6818" spans="1:18" x14ac:dyDescent="0.15">
      <c r="A6818" s="143" t="s">
        <v>11050</v>
      </c>
      <c r="B6818" s="145" t="s">
        <v>10321</v>
      </c>
      <c r="C6818" s="17" t="s">
        <v>337</v>
      </c>
      <c r="D6818" s="17"/>
      <c r="E6818" s="80"/>
      <c r="F6818" s="95" t="s">
        <v>13152</v>
      </c>
      <c r="G6818" s="94" t="s">
        <v>13168</v>
      </c>
      <c r="H6818" s="80"/>
      <c r="J6818" s="80"/>
      <c r="M6818" s="145"/>
      <c r="N6818" s="185"/>
      <c r="P6818" s="150" t="s">
        <v>5928</v>
      </c>
      <c r="Q6818" s="17" t="s">
        <v>23034</v>
      </c>
      <c r="R6818" s="150">
        <v>248</v>
      </c>
    </row>
    <row r="6819" spans="1:18" x14ac:dyDescent="0.15">
      <c r="A6819" s="143" t="s">
        <v>11051</v>
      </c>
      <c r="B6819" s="145" t="s">
        <v>10325</v>
      </c>
      <c r="C6819" s="17" t="s">
        <v>337</v>
      </c>
      <c r="D6819" s="17"/>
      <c r="E6819" s="80"/>
      <c r="F6819" s="95" t="s">
        <v>13152</v>
      </c>
      <c r="G6819" s="94" t="s">
        <v>13168</v>
      </c>
      <c r="H6819" s="80"/>
      <c r="J6819" s="80"/>
      <c r="M6819" s="145"/>
      <c r="N6819" s="185"/>
      <c r="P6819" s="150" t="s">
        <v>5928</v>
      </c>
      <c r="Q6819" s="17" t="s">
        <v>23034</v>
      </c>
      <c r="R6819" s="150">
        <v>123</v>
      </c>
    </row>
    <row r="6820" spans="1:18" x14ac:dyDescent="0.15">
      <c r="A6820" s="143" t="s">
        <v>11052</v>
      </c>
      <c r="B6820" s="145" t="s">
        <v>10327</v>
      </c>
      <c r="C6820" s="17" t="s">
        <v>337</v>
      </c>
      <c r="D6820" s="17"/>
      <c r="E6820" s="80"/>
      <c r="F6820" s="95" t="s">
        <v>13152</v>
      </c>
      <c r="G6820" s="94" t="s">
        <v>13168</v>
      </c>
      <c r="H6820" s="80"/>
      <c r="J6820" s="80"/>
      <c r="M6820" s="145"/>
      <c r="N6820" s="185"/>
      <c r="P6820" s="150" t="s">
        <v>5928</v>
      </c>
      <c r="Q6820" s="17" t="s">
        <v>23034</v>
      </c>
      <c r="R6820" s="150">
        <v>123</v>
      </c>
    </row>
    <row r="6821" spans="1:18" x14ac:dyDescent="0.15">
      <c r="A6821" s="143" t="s">
        <v>11053</v>
      </c>
      <c r="B6821" s="145" t="s">
        <v>10329</v>
      </c>
      <c r="C6821" s="17" t="s">
        <v>337</v>
      </c>
      <c r="D6821" s="17"/>
      <c r="E6821" s="80"/>
      <c r="F6821" s="95" t="s">
        <v>13152</v>
      </c>
      <c r="G6821" s="94" t="s">
        <v>13168</v>
      </c>
      <c r="H6821" s="80"/>
      <c r="J6821" s="80"/>
      <c r="M6821" s="145"/>
      <c r="N6821" s="185"/>
      <c r="P6821" s="150" t="s">
        <v>5928</v>
      </c>
      <c r="Q6821" s="17" t="s">
        <v>23034</v>
      </c>
      <c r="R6821" s="150">
        <v>123</v>
      </c>
    </row>
    <row r="6822" spans="1:18" x14ac:dyDescent="0.15">
      <c r="A6822" s="143" t="s">
        <v>11054</v>
      </c>
      <c r="B6822" s="145" t="s">
        <v>10331</v>
      </c>
      <c r="C6822" s="17" t="s">
        <v>337</v>
      </c>
      <c r="D6822" s="17"/>
      <c r="E6822" s="80"/>
      <c r="F6822" s="95" t="s">
        <v>13152</v>
      </c>
      <c r="G6822" s="94" t="s">
        <v>13168</v>
      </c>
      <c r="H6822" s="80"/>
      <c r="J6822" s="80"/>
      <c r="M6822" s="145"/>
      <c r="N6822" s="185"/>
      <c r="P6822" s="150" t="s">
        <v>5928</v>
      </c>
      <c r="Q6822" s="17" t="s">
        <v>23034</v>
      </c>
      <c r="R6822" s="150">
        <v>123</v>
      </c>
    </row>
    <row r="6823" spans="1:18" x14ac:dyDescent="0.15">
      <c r="A6823" s="143" t="s">
        <v>11055</v>
      </c>
      <c r="B6823" s="145" t="s">
        <v>10494</v>
      </c>
      <c r="C6823" s="17" t="s">
        <v>337</v>
      </c>
      <c r="D6823" s="17"/>
      <c r="E6823" s="80"/>
      <c r="F6823" s="95" t="s">
        <v>13152</v>
      </c>
      <c r="G6823" s="94" t="s">
        <v>13168</v>
      </c>
      <c r="H6823" s="80"/>
      <c r="J6823" s="80"/>
      <c r="M6823" s="145"/>
      <c r="N6823" s="185"/>
      <c r="P6823" s="150" t="s">
        <v>5928</v>
      </c>
      <c r="Q6823" s="17" t="s">
        <v>23034</v>
      </c>
      <c r="R6823" s="150">
        <v>279</v>
      </c>
    </row>
    <row r="6824" spans="1:18" x14ac:dyDescent="0.15">
      <c r="A6824" s="143" t="s">
        <v>11056</v>
      </c>
      <c r="B6824" s="145" t="s">
        <v>10188</v>
      </c>
      <c r="C6824" s="17" t="s">
        <v>337</v>
      </c>
      <c r="D6824" s="17"/>
      <c r="E6824" s="80"/>
      <c r="F6824" s="94" t="s">
        <v>13152</v>
      </c>
      <c r="G6824" s="94" t="s">
        <v>13167</v>
      </c>
      <c r="H6824" s="80"/>
      <c r="J6824" s="80"/>
      <c r="M6824" s="145"/>
      <c r="N6824" s="194" t="s">
        <v>13348</v>
      </c>
      <c r="P6824" s="150" t="s">
        <v>5928</v>
      </c>
      <c r="Q6824" s="17" t="s">
        <v>23034</v>
      </c>
      <c r="R6824" s="150">
        <v>222</v>
      </c>
    </row>
    <row r="6825" spans="1:18" x14ac:dyDescent="0.15">
      <c r="A6825" s="143" t="s">
        <v>11057</v>
      </c>
      <c r="B6825" s="145" t="s">
        <v>10497</v>
      </c>
      <c r="C6825" s="17" t="s">
        <v>337</v>
      </c>
      <c r="D6825" s="17"/>
      <c r="E6825" s="80"/>
      <c r="F6825" s="95" t="s">
        <v>13152</v>
      </c>
      <c r="G6825" s="94" t="s">
        <v>13167</v>
      </c>
      <c r="H6825" s="80"/>
      <c r="J6825" s="80"/>
      <c r="M6825" s="145"/>
      <c r="N6825" s="194" t="s">
        <v>13347</v>
      </c>
      <c r="P6825" s="150" t="s">
        <v>5928</v>
      </c>
      <c r="Q6825" s="17" t="s">
        <v>23034</v>
      </c>
      <c r="R6825" s="150" t="s">
        <v>13234</v>
      </c>
    </row>
    <row r="6826" spans="1:18" x14ac:dyDescent="0.15">
      <c r="A6826" s="143" t="s">
        <v>11058</v>
      </c>
      <c r="B6826" s="145" t="s">
        <v>10190</v>
      </c>
      <c r="C6826" s="17" t="s">
        <v>337</v>
      </c>
      <c r="D6826" s="17"/>
      <c r="E6826" s="80"/>
      <c r="F6826" s="94" t="s">
        <v>13152</v>
      </c>
      <c r="G6826" s="94" t="s">
        <v>13167</v>
      </c>
      <c r="H6826" s="80"/>
      <c r="J6826" s="80"/>
      <c r="M6826" s="145"/>
      <c r="N6826" s="194" t="s">
        <v>13346</v>
      </c>
      <c r="P6826" s="150" t="s">
        <v>5928</v>
      </c>
      <c r="Q6826" s="17" t="s">
        <v>23034</v>
      </c>
      <c r="R6826" s="150" t="s">
        <v>13235</v>
      </c>
    </row>
    <row r="6827" spans="1:18" x14ac:dyDescent="0.15">
      <c r="A6827" s="143" t="s">
        <v>11059</v>
      </c>
      <c r="B6827" s="145" t="s">
        <v>10192</v>
      </c>
      <c r="C6827" s="17" t="s">
        <v>337</v>
      </c>
      <c r="D6827" s="17"/>
      <c r="E6827" s="80"/>
      <c r="F6827" s="94" t="s">
        <v>13152</v>
      </c>
      <c r="G6827" s="94" t="s">
        <v>13167</v>
      </c>
      <c r="H6827" s="80"/>
      <c r="J6827" s="80"/>
      <c r="M6827" s="145"/>
      <c r="N6827" s="194" t="s">
        <v>13403</v>
      </c>
      <c r="P6827" s="150" t="s">
        <v>5928</v>
      </c>
      <c r="Q6827" s="17" t="s">
        <v>23034</v>
      </c>
      <c r="R6827" s="150" t="s">
        <v>13235</v>
      </c>
    </row>
    <row r="6828" spans="1:18" x14ac:dyDescent="0.15">
      <c r="A6828" s="143" t="s">
        <v>11060</v>
      </c>
      <c r="B6828" s="145" t="s">
        <v>11061</v>
      </c>
      <c r="C6828" s="17" t="s">
        <v>337</v>
      </c>
      <c r="D6828" s="17"/>
      <c r="E6828" s="80"/>
      <c r="F6828" s="94" t="s">
        <v>13152</v>
      </c>
      <c r="G6828" s="94" t="s">
        <v>13167</v>
      </c>
      <c r="H6828" s="80"/>
      <c r="J6828" s="80"/>
      <c r="M6828" s="145"/>
      <c r="N6828" s="194" t="s">
        <v>13331</v>
      </c>
      <c r="P6828" s="150" t="s">
        <v>5928</v>
      </c>
      <c r="Q6828" s="17" t="s">
        <v>23034</v>
      </c>
      <c r="R6828" s="150">
        <v>226</v>
      </c>
    </row>
    <row r="6829" spans="1:18" x14ac:dyDescent="0.15">
      <c r="A6829" s="143" t="s">
        <v>11062</v>
      </c>
      <c r="B6829" s="145" t="s">
        <v>11063</v>
      </c>
      <c r="C6829" s="17" t="s">
        <v>337</v>
      </c>
      <c r="D6829" s="17"/>
      <c r="E6829" s="80"/>
      <c r="F6829" s="95" t="s">
        <v>13152</v>
      </c>
      <c r="G6829" s="94" t="s">
        <v>13167</v>
      </c>
      <c r="H6829" s="80"/>
      <c r="J6829" s="80"/>
      <c r="M6829" s="145"/>
      <c r="N6829" s="95" t="s">
        <v>13331</v>
      </c>
      <c r="P6829" s="150" t="s">
        <v>5928</v>
      </c>
      <c r="Q6829" s="17" t="s">
        <v>23034</v>
      </c>
      <c r="R6829" s="150">
        <v>6</v>
      </c>
    </row>
    <row r="6830" spans="1:18" x14ac:dyDescent="0.15">
      <c r="A6830" s="143" t="s">
        <v>11064</v>
      </c>
      <c r="B6830" s="145" t="s">
        <v>11065</v>
      </c>
      <c r="C6830" s="17" t="s">
        <v>337</v>
      </c>
      <c r="D6830" s="17"/>
      <c r="E6830" s="80"/>
      <c r="F6830" s="95" t="s">
        <v>13152</v>
      </c>
      <c r="G6830" s="94" t="s">
        <v>13167</v>
      </c>
      <c r="H6830" s="80"/>
      <c r="J6830" s="80"/>
      <c r="M6830" s="145"/>
      <c r="N6830" s="95" t="s">
        <v>13401</v>
      </c>
      <c r="P6830" s="150" t="s">
        <v>5928</v>
      </c>
      <c r="Q6830" s="17" t="s">
        <v>23034</v>
      </c>
      <c r="R6830" s="150">
        <v>527</v>
      </c>
    </row>
    <row r="6831" spans="1:18" x14ac:dyDescent="0.15">
      <c r="A6831" s="143" t="s">
        <v>11066</v>
      </c>
      <c r="B6831" s="145" t="s">
        <v>11067</v>
      </c>
      <c r="C6831" s="17" t="s">
        <v>337</v>
      </c>
      <c r="D6831" s="17"/>
      <c r="E6831" s="80"/>
      <c r="F6831" s="95" t="s">
        <v>13152</v>
      </c>
      <c r="G6831" s="94" t="s">
        <v>13167</v>
      </c>
      <c r="H6831" s="80"/>
      <c r="J6831" s="80"/>
      <c r="M6831" s="145"/>
      <c r="N6831" s="95" t="s">
        <v>13324</v>
      </c>
      <c r="P6831" s="150" t="s">
        <v>5928</v>
      </c>
      <c r="Q6831" s="17" t="s">
        <v>23034</v>
      </c>
      <c r="R6831" s="150">
        <v>8</v>
      </c>
    </row>
    <row r="6832" spans="1:18" x14ac:dyDescent="0.15">
      <c r="A6832" s="143" t="s">
        <v>11068</v>
      </c>
      <c r="B6832" s="145" t="s">
        <v>10194</v>
      </c>
      <c r="C6832" s="17" t="s">
        <v>337</v>
      </c>
      <c r="D6832" s="17"/>
      <c r="E6832" s="80"/>
      <c r="F6832" s="94" t="s">
        <v>13152</v>
      </c>
      <c r="G6832" s="94" t="s">
        <v>13167</v>
      </c>
      <c r="H6832" s="80"/>
      <c r="J6832" s="80"/>
      <c r="M6832" s="145"/>
      <c r="N6832" s="185"/>
      <c r="P6832" s="150" t="s">
        <v>5928</v>
      </c>
      <c r="Q6832" s="17" t="s">
        <v>23034</v>
      </c>
      <c r="R6832" s="150" t="s">
        <v>1595</v>
      </c>
    </row>
    <row r="6833" spans="1:18" x14ac:dyDescent="0.15">
      <c r="A6833" s="143" t="s">
        <v>11069</v>
      </c>
      <c r="B6833" s="145" t="s">
        <v>10772</v>
      </c>
      <c r="C6833" s="17" t="s">
        <v>337</v>
      </c>
      <c r="D6833" s="17"/>
      <c r="E6833" s="80"/>
      <c r="F6833" s="94" t="s">
        <v>13152</v>
      </c>
      <c r="G6833" s="94" t="s">
        <v>13167</v>
      </c>
      <c r="H6833" s="80"/>
      <c r="J6833" s="80"/>
      <c r="M6833" s="145"/>
      <c r="N6833" s="88"/>
      <c r="P6833" s="150" t="s">
        <v>5928</v>
      </c>
      <c r="Q6833" s="17" t="s">
        <v>23034</v>
      </c>
      <c r="R6833" s="150" t="s">
        <v>1595</v>
      </c>
    </row>
    <row r="6834" spans="1:18" x14ac:dyDescent="0.15">
      <c r="A6834" s="143" t="s">
        <v>11070</v>
      </c>
      <c r="B6834" s="145" t="s">
        <v>11071</v>
      </c>
      <c r="C6834" s="17" t="s">
        <v>337</v>
      </c>
      <c r="D6834" s="17"/>
      <c r="E6834" s="80"/>
      <c r="F6834" s="94" t="s">
        <v>13152</v>
      </c>
      <c r="G6834" s="94" t="s">
        <v>13167</v>
      </c>
      <c r="H6834" s="80"/>
      <c r="J6834" s="80"/>
      <c r="M6834" s="145"/>
      <c r="N6834" s="185"/>
      <c r="P6834" s="150" t="s">
        <v>5928</v>
      </c>
      <c r="Q6834" s="17" t="s">
        <v>23034</v>
      </c>
      <c r="R6834" s="150">
        <v>199</v>
      </c>
    </row>
    <row r="6835" spans="1:18" x14ac:dyDescent="0.15">
      <c r="A6835" s="143" t="s">
        <v>11073</v>
      </c>
      <c r="B6835" s="145" t="s">
        <v>11074</v>
      </c>
      <c r="C6835" s="17" t="s">
        <v>337</v>
      </c>
      <c r="D6835" s="17"/>
      <c r="E6835" s="80"/>
      <c r="F6835" s="94" t="s">
        <v>13152</v>
      </c>
      <c r="G6835" s="94" t="s">
        <v>13167</v>
      </c>
      <c r="H6835" s="80"/>
      <c r="J6835" s="80"/>
      <c r="M6835" s="145"/>
      <c r="N6835" s="185"/>
      <c r="P6835" s="150" t="s">
        <v>5928</v>
      </c>
      <c r="Q6835" s="17" t="s">
        <v>23034</v>
      </c>
      <c r="R6835" s="150">
        <v>199</v>
      </c>
    </row>
    <row r="6836" spans="1:18" x14ac:dyDescent="0.15">
      <c r="A6836" s="143" t="s">
        <v>11076</v>
      </c>
      <c r="B6836" s="145" t="s">
        <v>10503</v>
      </c>
      <c r="C6836" s="17" t="s">
        <v>337</v>
      </c>
      <c r="D6836" s="17"/>
      <c r="E6836" s="80"/>
      <c r="F6836" s="94" t="s">
        <v>13152</v>
      </c>
      <c r="G6836" s="94" t="s">
        <v>13167</v>
      </c>
      <c r="H6836" s="80"/>
      <c r="J6836" s="80"/>
      <c r="M6836" s="145"/>
      <c r="N6836" s="88"/>
      <c r="P6836" s="150" t="s">
        <v>5928</v>
      </c>
      <c r="Q6836" s="17" t="s">
        <v>23034</v>
      </c>
      <c r="R6836" s="150">
        <v>99</v>
      </c>
    </row>
    <row r="6837" spans="1:18" x14ac:dyDescent="0.15">
      <c r="A6837" s="143" t="s">
        <v>11077</v>
      </c>
      <c r="B6837" s="145" t="s">
        <v>10505</v>
      </c>
      <c r="C6837" s="17" t="s">
        <v>337</v>
      </c>
      <c r="D6837" s="17"/>
      <c r="E6837" s="80"/>
      <c r="F6837" s="95" t="s">
        <v>13152</v>
      </c>
      <c r="G6837" s="94" t="s">
        <v>13167</v>
      </c>
      <c r="H6837" s="80"/>
      <c r="J6837" s="80"/>
      <c r="M6837" s="145"/>
      <c r="N6837" s="185"/>
      <c r="P6837" s="150" t="s">
        <v>5928</v>
      </c>
      <c r="Q6837" s="17" t="s">
        <v>23034</v>
      </c>
      <c r="R6837" s="150" t="s">
        <v>1595</v>
      </c>
    </row>
    <row r="6838" spans="1:18" x14ac:dyDescent="0.15">
      <c r="A6838" s="143" t="s">
        <v>11078</v>
      </c>
      <c r="B6838" s="145" t="s">
        <v>10508</v>
      </c>
      <c r="C6838" s="17" t="s">
        <v>337</v>
      </c>
      <c r="D6838" s="17"/>
      <c r="E6838" s="80"/>
      <c r="F6838" s="95" t="s">
        <v>13152</v>
      </c>
      <c r="G6838" s="94" t="s">
        <v>13167</v>
      </c>
      <c r="H6838" s="80"/>
      <c r="J6838" s="80"/>
      <c r="M6838" s="145"/>
      <c r="N6838" s="185"/>
      <c r="P6838" s="150" t="s">
        <v>5928</v>
      </c>
      <c r="Q6838" s="17" t="s">
        <v>23034</v>
      </c>
      <c r="R6838" s="150">
        <v>199</v>
      </c>
    </row>
    <row r="6839" spans="1:18" x14ac:dyDescent="0.15">
      <c r="A6839" s="143" t="s">
        <v>11079</v>
      </c>
      <c r="B6839" s="145" t="s">
        <v>10778</v>
      </c>
      <c r="C6839" s="17" t="s">
        <v>337</v>
      </c>
      <c r="D6839" s="17"/>
      <c r="E6839" s="80"/>
      <c r="F6839" s="95" t="s">
        <v>13152</v>
      </c>
      <c r="G6839" s="94" t="s">
        <v>13167</v>
      </c>
      <c r="H6839" s="80"/>
      <c r="J6839" s="80"/>
      <c r="M6839" s="145"/>
      <c r="N6839" s="88"/>
      <c r="P6839" s="150" t="s">
        <v>5928</v>
      </c>
      <c r="Q6839" s="17" t="s">
        <v>23034</v>
      </c>
      <c r="R6839" s="150">
        <v>586</v>
      </c>
    </row>
    <row r="6840" spans="1:18" x14ac:dyDescent="0.15">
      <c r="A6840" s="143" t="s">
        <v>11080</v>
      </c>
      <c r="B6840" s="145" t="s">
        <v>10511</v>
      </c>
      <c r="C6840" s="17" t="s">
        <v>337</v>
      </c>
      <c r="D6840" s="17"/>
      <c r="E6840" s="80"/>
      <c r="F6840" s="95" t="s">
        <v>13152</v>
      </c>
      <c r="G6840" s="94" t="s">
        <v>13167</v>
      </c>
      <c r="H6840" s="80"/>
      <c r="J6840" s="80"/>
      <c r="M6840" s="145"/>
      <c r="N6840" s="88"/>
      <c r="P6840" s="150" t="s">
        <v>5928</v>
      </c>
      <c r="Q6840" s="17" t="s">
        <v>23034</v>
      </c>
      <c r="R6840" s="150" t="s">
        <v>1595</v>
      </c>
    </row>
    <row r="6841" spans="1:18" x14ac:dyDescent="0.15">
      <c r="A6841" s="143" t="s">
        <v>11081</v>
      </c>
      <c r="B6841" s="145" t="s">
        <v>10340</v>
      </c>
      <c r="C6841" s="17" t="s">
        <v>337</v>
      </c>
      <c r="D6841" s="17"/>
      <c r="E6841" s="80"/>
      <c r="F6841" s="95" t="s">
        <v>13152</v>
      </c>
      <c r="G6841" s="94" t="s">
        <v>13167</v>
      </c>
      <c r="H6841" s="80"/>
      <c r="J6841" s="80"/>
      <c r="M6841" s="145"/>
      <c r="N6841" s="88"/>
      <c r="P6841" s="150" t="s">
        <v>5928</v>
      </c>
      <c r="Q6841" s="17" t="s">
        <v>23034</v>
      </c>
      <c r="R6841" s="150">
        <v>199</v>
      </c>
    </row>
    <row r="6842" spans="1:18" x14ac:dyDescent="0.15">
      <c r="A6842" s="143" t="s">
        <v>11082</v>
      </c>
      <c r="B6842" s="145" t="s">
        <v>10514</v>
      </c>
      <c r="C6842" s="17" t="s">
        <v>337</v>
      </c>
      <c r="D6842" s="17"/>
      <c r="E6842" s="80"/>
      <c r="F6842" s="95" t="s">
        <v>13152</v>
      </c>
      <c r="G6842" s="94" t="s">
        <v>13167</v>
      </c>
      <c r="H6842" s="80"/>
      <c r="J6842" s="80"/>
      <c r="M6842" s="145"/>
      <c r="N6842" s="88"/>
      <c r="P6842" s="150" t="s">
        <v>5928</v>
      </c>
      <c r="Q6842" s="17" t="s">
        <v>23034</v>
      </c>
      <c r="R6842" s="150">
        <v>341</v>
      </c>
    </row>
    <row r="6843" spans="1:18" x14ac:dyDescent="0.15">
      <c r="A6843" s="143" t="s">
        <v>11083</v>
      </c>
      <c r="B6843" s="145" t="s">
        <v>10343</v>
      </c>
      <c r="C6843" s="17" t="s">
        <v>337</v>
      </c>
      <c r="D6843" s="17"/>
      <c r="E6843" s="80"/>
      <c r="F6843" s="95" t="s">
        <v>13152</v>
      </c>
      <c r="G6843" s="94" t="s">
        <v>13167</v>
      </c>
      <c r="H6843" s="80"/>
      <c r="J6843" s="80"/>
      <c r="M6843" s="145"/>
      <c r="N6843" s="185"/>
      <c r="P6843" s="150" t="s">
        <v>5928</v>
      </c>
      <c r="Q6843" s="17" t="s">
        <v>23034</v>
      </c>
      <c r="R6843" s="150">
        <v>122</v>
      </c>
    </row>
    <row r="6844" spans="1:18" x14ac:dyDescent="0.15">
      <c r="A6844" s="143" t="s">
        <v>11084</v>
      </c>
      <c r="B6844" s="145" t="s">
        <v>11085</v>
      </c>
      <c r="C6844" s="17" t="s">
        <v>337</v>
      </c>
      <c r="D6844" s="17"/>
      <c r="E6844" s="80"/>
      <c r="F6844" s="95" t="s">
        <v>13152</v>
      </c>
      <c r="G6844" s="94" t="s">
        <v>13167</v>
      </c>
      <c r="H6844" s="80"/>
      <c r="J6844" s="80"/>
      <c r="M6844" s="145"/>
      <c r="N6844" s="88"/>
      <c r="P6844" s="150" t="s">
        <v>5928</v>
      </c>
      <c r="Q6844" s="17" t="s">
        <v>23034</v>
      </c>
      <c r="R6844" s="150" t="s">
        <v>1595</v>
      </c>
    </row>
    <row r="6845" spans="1:18" x14ac:dyDescent="0.15">
      <c r="A6845" s="143" t="s">
        <v>11086</v>
      </c>
      <c r="B6845" s="145" t="s">
        <v>10785</v>
      </c>
      <c r="C6845" s="17" t="s">
        <v>337</v>
      </c>
      <c r="D6845" s="17"/>
      <c r="E6845" s="80"/>
      <c r="F6845" s="95" t="s">
        <v>13152</v>
      </c>
      <c r="G6845" s="94" t="s">
        <v>13167</v>
      </c>
      <c r="H6845" s="80"/>
      <c r="J6845" s="80"/>
      <c r="M6845" s="145"/>
      <c r="N6845" s="88"/>
      <c r="P6845" s="150" t="s">
        <v>5928</v>
      </c>
      <c r="Q6845" s="17" t="s">
        <v>23034</v>
      </c>
      <c r="R6845" s="150" t="s">
        <v>1595</v>
      </c>
    </row>
    <row r="6846" spans="1:18" x14ac:dyDescent="0.15">
      <c r="A6846" s="143" t="s">
        <v>11087</v>
      </c>
      <c r="B6846" s="145" t="s">
        <v>10201</v>
      </c>
      <c r="C6846" s="17" t="s">
        <v>337</v>
      </c>
      <c r="D6846" s="17"/>
      <c r="E6846" s="80"/>
      <c r="F6846" s="95" t="s">
        <v>13152</v>
      </c>
      <c r="G6846" s="94" t="s">
        <v>13167</v>
      </c>
      <c r="H6846" s="80"/>
      <c r="J6846" s="80"/>
      <c r="M6846" s="145"/>
      <c r="N6846" s="185"/>
      <c r="P6846" s="150" t="s">
        <v>5928</v>
      </c>
      <c r="Q6846" s="17" t="s">
        <v>23034</v>
      </c>
      <c r="R6846" s="150">
        <v>301</v>
      </c>
    </row>
    <row r="6847" spans="1:18" x14ac:dyDescent="0.15">
      <c r="A6847" s="143" t="s">
        <v>11088</v>
      </c>
      <c r="B6847" s="145" t="s">
        <v>10788</v>
      </c>
      <c r="C6847" s="17" t="s">
        <v>337</v>
      </c>
      <c r="D6847" s="17"/>
      <c r="E6847" s="80"/>
      <c r="F6847" s="95" t="s">
        <v>13152</v>
      </c>
      <c r="G6847" s="94" t="s">
        <v>13167</v>
      </c>
      <c r="H6847" s="80"/>
      <c r="J6847" s="80"/>
      <c r="M6847" s="145"/>
      <c r="N6847" s="185"/>
      <c r="P6847" s="150" t="s">
        <v>5928</v>
      </c>
      <c r="Q6847" s="17" t="s">
        <v>23034</v>
      </c>
      <c r="R6847" s="150" t="s">
        <v>1595</v>
      </c>
    </row>
    <row r="6848" spans="1:18" x14ac:dyDescent="0.15">
      <c r="A6848" s="143" t="s">
        <v>11089</v>
      </c>
      <c r="B6848" s="145" t="s">
        <v>11090</v>
      </c>
      <c r="C6848" s="17" t="s">
        <v>337</v>
      </c>
      <c r="D6848" s="17"/>
      <c r="E6848" s="80"/>
      <c r="F6848" s="95" t="s">
        <v>13152</v>
      </c>
      <c r="G6848" s="94" t="s">
        <v>13167</v>
      </c>
      <c r="H6848" s="80"/>
      <c r="J6848" s="80"/>
      <c r="M6848" s="145"/>
      <c r="N6848" s="185"/>
      <c r="P6848" s="150" t="s">
        <v>5928</v>
      </c>
      <c r="Q6848" s="17" t="s">
        <v>23034</v>
      </c>
      <c r="R6848" s="150">
        <v>464</v>
      </c>
    </row>
    <row r="6849" spans="1:18" x14ac:dyDescent="0.15">
      <c r="A6849" s="143" t="s">
        <v>11091</v>
      </c>
      <c r="B6849" s="145" t="s">
        <v>11092</v>
      </c>
      <c r="C6849" s="17" t="s">
        <v>337</v>
      </c>
      <c r="D6849" s="17"/>
      <c r="E6849" s="80"/>
      <c r="F6849" s="95" t="s">
        <v>13152</v>
      </c>
      <c r="G6849" s="94" t="s">
        <v>13167</v>
      </c>
      <c r="H6849" s="80"/>
      <c r="J6849" s="80"/>
      <c r="M6849" s="145"/>
      <c r="N6849" s="185"/>
      <c r="P6849" s="150" t="s">
        <v>5928</v>
      </c>
      <c r="Q6849" s="17" t="s">
        <v>23034</v>
      </c>
      <c r="R6849" s="150" t="s">
        <v>1567</v>
      </c>
    </row>
    <row r="6850" spans="1:18" x14ac:dyDescent="0.15">
      <c r="A6850" s="143" t="s">
        <v>11093</v>
      </c>
      <c r="B6850" s="145" t="s">
        <v>11094</v>
      </c>
      <c r="C6850" s="17" t="s">
        <v>337</v>
      </c>
      <c r="D6850" s="17"/>
      <c r="E6850" s="80"/>
      <c r="F6850" s="95" t="s">
        <v>13152</v>
      </c>
      <c r="G6850" s="94" t="s">
        <v>13167</v>
      </c>
      <c r="H6850" s="80"/>
      <c r="J6850" s="80"/>
      <c r="M6850" s="145"/>
      <c r="N6850" s="185"/>
      <c r="P6850" s="150" t="s">
        <v>5928</v>
      </c>
      <c r="Q6850" s="17" t="s">
        <v>23034</v>
      </c>
      <c r="R6850" s="150">
        <v>464</v>
      </c>
    </row>
    <row r="6851" spans="1:18" x14ac:dyDescent="0.15">
      <c r="A6851" s="143" t="s">
        <v>11095</v>
      </c>
      <c r="B6851" s="145" t="s">
        <v>11096</v>
      </c>
      <c r="C6851" s="17" t="s">
        <v>337</v>
      </c>
      <c r="D6851" s="17"/>
      <c r="E6851" s="80"/>
      <c r="F6851" s="95" t="s">
        <v>13152</v>
      </c>
      <c r="G6851" s="94" t="s">
        <v>13167</v>
      </c>
      <c r="H6851" s="80"/>
      <c r="J6851" s="80"/>
      <c r="M6851" s="145"/>
      <c r="N6851" s="88"/>
      <c r="P6851" s="150" t="s">
        <v>5928</v>
      </c>
      <c r="Q6851" s="17" t="s">
        <v>23034</v>
      </c>
      <c r="R6851" s="150">
        <v>340</v>
      </c>
    </row>
    <row r="6852" spans="1:18" x14ac:dyDescent="0.15">
      <c r="A6852" s="143" t="s">
        <v>11097</v>
      </c>
      <c r="B6852" s="145" t="s">
        <v>11098</v>
      </c>
      <c r="C6852" s="17" t="s">
        <v>337</v>
      </c>
      <c r="D6852" s="17"/>
      <c r="E6852" s="80"/>
      <c r="F6852" s="95" t="s">
        <v>13152</v>
      </c>
      <c r="G6852" s="94" t="s">
        <v>13167</v>
      </c>
      <c r="H6852" s="80"/>
      <c r="J6852" s="80"/>
      <c r="M6852" s="145"/>
      <c r="N6852" s="88"/>
      <c r="P6852" s="150" t="s">
        <v>5928</v>
      </c>
      <c r="Q6852" s="17" t="s">
        <v>23034</v>
      </c>
      <c r="R6852" s="150">
        <v>8</v>
      </c>
    </row>
    <row r="6853" spans="1:18" x14ac:dyDescent="0.15">
      <c r="A6853" s="143" t="s">
        <v>11099</v>
      </c>
      <c r="B6853" s="145" t="s">
        <v>10347</v>
      </c>
      <c r="C6853" s="17" t="s">
        <v>337</v>
      </c>
      <c r="D6853" s="17"/>
      <c r="E6853" s="80"/>
      <c r="F6853" s="95" t="s">
        <v>13152</v>
      </c>
      <c r="G6853" s="94" t="s">
        <v>13167</v>
      </c>
      <c r="H6853" s="80"/>
      <c r="J6853" s="80"/>
      <c r="M6853" s="145"/>
      <c r="N6853" s="88"/>
      <c r="P6853" s="150" t="s">
        <v>5928</v>
      </c>
      <c r="Q6853" s="17" t="s">
        <v>23034</v>
      </c>
      <c r="R6853" s="150">
        <v>199</v>
      </c>
    </row>
    <row r="6854" spans="1:18" x14ac:dyDescent="0.15">
      <c r="A6854" s="143" t="s">
        <v>11100</v>
      </c>
      <c r="B6854" s="145" t="s">
        <v>10203</v>
      </c>
      <c r="C6854" s="17" t="s">
        <v>337</v>
      </c>
      <c r="D6854" s="17"/>
      <c r="E6854" s="80"/>
      <c r="F6854" s="95" t="s">
        <v>13152</v>
      </c>
      <c r="G6854" s="94" t="s">
        <v>13167</v>
      </c>
      <c r="H6854" s="80"/>
      <c r="J6854" s="80"/>
      <c r="M6854" s="145"/>
      <c r="N6854" s="88"/>
      <c r="P6854" s="150" t="s">
        <v>5928</v>
      </c>
      <c r="Q6854" s="17" t="s">
        <v>23034</v>
      </c>
      <c r="R6854" s="150">
        <v>473</v>
      </c>
    </row>
    <row r="6855" spans="1:18" x14ac:dyDescent="0.15">
      <c r="A6855" s="143" t="s">
        <v>11101</v>
      </c>
      <c r="B6855" s="145" t="s">
        <v>10485</v>
      </c>
      <c r="C6855" s="17" t="s">
        <v>337</v>
      </c>
      <c r="D6855" s="17"/>
      <c r="E6855" s="80"/>
      <c r="F6855" s="95" t="s">
        <v>13152</v>
      </c>
      <c r="G6855" s="94" t="s">
        <v>13167</v>
      </c>
      <c r="H6855" s="80"/>
      <c r="J6855" s="80"/>
      <c r="M6855" s="145"/>
      <c r="N6855" s="88"/>
      <c r="P6855" s="150" t="s">
        <v>5928</v>
      </c>
      <c r="Q6855" s="17" t="s">
        <v>23034</v>
      </c>
      <c r="R6855" s="150" t="s">
        <v>1595</v>
      </c>
    </row>
    <row r="6856" spans="1:18" x14ac:dyDescent="0.15">
      <c r="A6856" s="143" t="s">
        <v>11102</v>
      </c>
      <c r="B6856" s="145" t="s">
        <v>10521</v>
      </c>
      <c r="C6856" s="17" t="s">
        <v>337</v>
      </c>
      <c r="D6856" s="17"/>
      <c r="E6856" s="80"/>
      <c r="F6856" s="95" t="s">
        <v>13152</v>
      </c>
      <c r="G6856" s="94" t="s">
        <v>13167</v>
      </c>
      <c r="H6856" s="80"/>
      <c r="J6856" s="80"/>
      <c r="M6856" s="145"/>
      <c r="N6856" s="88"/>
      <c r="P6856" s="150" t="s">
        <v>5928</v>
      </c>
      <c r="Q6856" s="17" t="s">
        <v>23034</v>
      </c>
      <c r="R6856" s="150" t="s">
        <v>1595</v>
      </c>
    </row>
    <row r="6857" spans="1:18" x14ac:dyDescent="0.15">
      <c r="A6857" s="143" t="s">
        <v>11103</v>
      </c>
      <c r="B6857" s="145" t="s">
        <v>10350</v>
      </c>
      <c r="C6857" s="17" t="s">
        <v>337</v>
      </c>
      <c r="D6857" s="17"/>
      <c r="E6857" s="80"/>
      <c r="F6857" s="95" t="s">
        <v>13152</v>
      </c>
      <c r="G6857" s="94" t="s">
        <v>13167</v>
      </c>
      <c r="H6857" s="80"/>
      <c r="J6857" s="80"/>
      <c r="M6857" s="145"/>
      <c r="N6857" s="185"/>
      <c r="P6857" s="150" t="s">
        <v>5928</v>
      </c>
      <c r="Q6857" s="17" t="s">
        <v>23034</v>
      </c>
      <c r="R6857" s="150" t="s">
        <v>1595</v>
      </c>
    </row>
    <row r="6858" spans="1:18" x14ac:dyDescent="0.15">
      <c r="A6858" s="143" t="s">
        <v>11104</v>
      </c>
      <c r="B6858" s="145" t="s">
        <v>10524</v>
      </c>
      <c r="C6858" s="17" t="s">
        <v>337</v>
      </c>
      <c r="D6858" s="17"/>
      <c r="E6858" s="80"/>
      <c r="F6858" s="95" t="s">
        <v>13152</v>
      </c>
      <c r="G6858" s="94" t="s">
        <v>13167</v>
      </c>
      <c r="H6858" s="80"/>
      <c r="J6858" s="80"/>
      <c r="M6858" s="145"/>
      <c r="N6858" s="88"/>
      <c r="P6858" s="150" t="s">
        <v>5928</v>
      </c>
      <c r="Q6858" s="17" t="s">
        <v>23034</v>
      </c>
      <c r="R6858" s="150" t="s">
        <v>1595</v>
      </c>
    </row>
    <row r="6859" spans="1:18" x14ac:dyDescent="0.15">
      <c r="A6859" s="143" t="s">
        <v>11105</v>
      </c>
      <c r="B6859" s="145" t="s">
        <v>10526</v>
      </c>
      <c r="C6859" s="17" t="s">
        <v>337</v>
      </c>
      <c r="D6859" s="17"/>
      <c r="E6859" s="80"/>
      <c r="F6859" s="95" t="s">
        <v>13152</v>
      </c>
      <c r="G6859" s="94" t="s">
        <v>13167</v>
      </c>
      <c r="H6859" s="80"/>
      <c r="J6859" s="80"/>
      <c r="M6859" s="145"/>
      <c r="N6859" s="185"/>
      <c r="P6859" s="150" t="s">
        <v>5928</v>
      </c>
      <c r="Q6859" s="17" t="s">
        <v>23034</v>
      </c>
      <c r="R6859" s="150">
        <v>319</v>
      </c>
    </row>
    <row r="6860" spans="1:18" x14ac:dyDescent="0.15">
      <c r="A6860" s="143" t="s">
        <v>11106</v>
      </c>
      <c r="B6860" s="145" t="s">
        <v>10797</v>
      </c>
      <c r="C6860" s="17" t="s">
        <v>337</v>
      </c>
      <c r="D6860" s="17"/>
      <c r="E6860" s="80"/>
      <c r="F6860" s="95" t="s">
        <v>13152</v>
      </c>
      <c r="G6860" s="94" t="s">
        <v>13167</v>
      </c>
      <c r="H6860" s="80"/>
      <c r="J6860" s="80"/>
      <c r="M6860" s="145"/>
      <c r="N6860" s="185"/>
      <c r="P6860" s="150" t="s">
        <v>5928</v>
      </c>
      <c r="Q6860" s="17" t="s">
        <v>23034</v>
      </c>
      <c r="R6860" s="150">
        <v>319</v>
      </c>
    </row>
    <row r="6861" spans="1:18" x14ac:dyDescent="0.15">
      <c r="A6861" s="143" t="s">
        <v>11107</v>
      </c>
      <c r="B6861" s="145" t="s">
        <v>10528</v>
      </c>
      <c r="C6861" s="17" t="s">
        <v>337</v>
      </c>
      <c r="D6861" s="17"/>
      <c r="E6861" s="80"/>
      <c r="F6861" s="95" t="s">
        <v>13152</v>
      </c>
      <c r="G6861" s="94" t="s">
        <v>13167</v>
      </c>
      <c r="H6861" s="80"/>
      <c r="J6861" s="80"/>
      <c r="M6861" s="145"/>
      <c r="N6861" s="185"/>
      <c r="P6861" s="150" t="s">
        <v>5928</v>
      </c>
      <c r="Q6861" s="17" t="s">
        <v>23034</v>
      </c>
      <c r="R6861" s="150">
        <v>320</v>
      </c>
    </row>
    <row r="6862" spans="1:18" x14ac:dyDescent="0.15">
      <c r="A6862" s="143" t="s">
        <v>11108</v>
      </c>
      <c r="B6862" s="145" t="s">
        <v>11109</v>
      </c>
      <c r="C6862" s="17" t="s">
        <v>337</v>
      </c>
      <c r="D6862" s="17"/>
      <c r="E6862" s="80"/>
      <c r="F6862" s="95" t="s">
        <v>13152</v>
      </c>
      <c r="G6862" s="94" t="s">
        <v>13167</v>
      </c>
      <c r="H6862" s="80"/>
      <c r="J6862" s="80"/>
      <c r="M6862" s="145"/>
      <c r="N6862" s="185"/>
      <c r="P6862" s="150" t="s">
        <v>5928</v>
      </c>
      <c r="Q6862" s="17" t="s">
        <v>23034</v>
      </c>
      <c r="R6862" s="150">
        <v>89</v>
      </c>
    </row>
    <row r="6863" spans="1:18" x14ac:dyDescent="0.15">
      <c r="A6863" s="143" t="s">
        <v>11110</v>
      </c>
      <c r="B6863" s="145" t="s">
        <v>11111</v>
      </c>
      <c r="C6863" s="17" t="s">
        <v>337</v>
      </c>
      <c r="D6863" s="17"/>
      <c r="E6863" s="80"/>
      <c r="F6863" s="95" t="s">
        <v>13152</v>
      </c>
      <c r="G6863" s="94" t="s">
        <v>13167</v>
      </c>
      <c r="H6863" s="80"/>
      <c r="J6863" s="80"/>
      <c r="M6863" s="145"/>
      <c r="N6863" s="185"/>
      <c r="P6863" s="150" t="s">
        <v>5928</v>
      </c>
      <c r="Q6863" s="17" t="s">
        <v>23034</v>
      </c>
      <c r="R6863" s="150">
        <v>89</v>
      </c>
    </row>
    <row r="6864" spans="1:18" x14ac:dyDescent="0.15">
      <c r="A6864" s="143" t="s">
        <v>11112</v>
      </c>
      <c r="B6864" s="145" t="s">
        <v>10530</v>
      </c>
      <c r="C6864" s="17" t="s">
        <v>337</v>
      </c>
      <c r="D6864" s="17"/>
      <c r="E6864" s="80"/>
      <c r="F6864" s="95" t="s">
        <v>13152</v>
      </c>
      <c r="G6864" s="94" t="s">
        <v>13167</v>
      </c>
      <c r="H6864" s="80"/>
      <c r="J6864" s="80"/>
      <c r="M6864" s="145"/>
      <c r="N6864" s="88"/>
      <c r="P6864" s="150" t="s">
        <v>5928</v>
      </c>
      <c r="Q6864" s="17" t="s">
        <v>23034</v>
      </c>
      <c r="R6864" s="150" t="s">
        <v>1595</v>
      </c>
    </row>
    <row r="6865" spans="1:18" x14ac:dyDescent="0.15">
      <c r="A6865" s="143" t="s">
        <v>11113</v>
      </c>
      <c r="B6865" s="145" t="s">
        <v>10532</v>
      </c>
      <c r="C6865" s="17" t="s">
        <v>337</v>
      </c>
      <c r="D6865" s="17"/>
      <c r="E6865" s="80"/>
      <c r="F6865" s="95" t="s">
        <v>13152</v>
      </c>
      <c r="G6865" s="94" t="s">
        <v>13167</v>
      </c>
      <c r="H6865" s="80"/>
      <c r="J6865" s="80"/>
      <c r="M6865" s="145"/>
      <c r="N6865" s="88"/>
      <c r="P6865" s="150" t="s">
        <v>5928</v>
      </c>
      <c r="Q6865" s="17" t="s">
        <v>23034</v>
      </c>
      <c r="R6865" s="150" t="s">
        <v>1595</v>
      </c>
    </row>
    <row r="6866" spans="1:18" x14ac:dyDescent="0.15">
      <c r="A6866" s="143" t="s">
        <v>11114</v>
      </c>
      <c r="B6866" s="145" t="s">
        <v>10534</v>
      </c>
      <c r="C6866" s="17" t="s">
        <v>337</v>
      </c>
      <c r="D6866" s="17"/>
      <c r="E6866" s="80"/>
      <c r="F6866" s="95" t="s">
        <v>13152</v>
      </c>
      <c r="G6866" s="94" t="s">
        <v>13167</v>
      </c>
      <c r="H6866" s="80"/>
      <c r="J6866" s="80"/>
      <c r="M6866" s="145"/>
      <c r="N6866" s="88"/>
      <c r="P6866" s="150" t="s">
        <v>5928</v>
      </c>
      <c r="Q6866" s="17" t="s">
        <v>23034</v>
      </c>
      <c r="R6866" s="150">
        <v>199</v>
      </c>
    </row>
    <row r="6867" spans="1:18" x14ac:dyDescent="0.15">
      <c r="A6867" s="143" t="s">
        <v>11115</v>
      </c>
      <c r="B6867" s="145" t="s">
        <v>10205</v>
      </c>
      <c r="C6867" s="17" t="s">
        <v>337</v>
      </c>
      <c r="D6867" s="17"/>
      <c r="E6867" s="80"/>
      <c r="F6867" s="95" t="s">
        <v>13152</v>
      </c>
      <c r="G6867" s="94" t="s">
        <v>13167</v>
      </c>
      <c r="H6867" s="80"/>
      <c r="J6867" s="80"/>
      <c r="M6867" s="145"/>
      <c r="N6867" s="88"/>
      <c r="P6867" s="150" t="s">
        <v>5928</v>
      </c>
      <c r="Q6867" s="17" t="s">
        <v>23034</v>
      </c>
      <c r="R6867" s="150" t="s">
        <v>1595</v>
      </c>
    </row>
    <row r="6868" spans="1:18" x14ac:dyDescent="0.15">
      <c r="A6868" s="143" t="s">
        <v>11116</v>
      </c>
      <c r="B6868" s="145" t="s">
        <v>10207</v>
      </c>
      <c r="C6868" s="17" t="s">
        <v>337</v>
      </c>
      <c r="D6868" s="17"/>
      <c r="E6868" s="80"/>
      <c r="F6868" s="95" t="s">
        <v>13152</v>
      </c>
      <c r="G6868" s="94" t="s">
        <v>13167</v>
      </c>
      <c r="H6868" s="80"/>
      <c r="J6868" s="80"/>
      <c r="M6868" s="145"/>
      <c r="N6868" s="88"/>
      <c r="P6868" s="150" t="s">
        <v>5928</v>
      </c>
      <c r="Q6868" s="17" t="s">
        <v>23034</v>
      </c>
      <c r="R6868" s="150" t="s">
        <v>1595</v>
      </c>
    </row>
    <row r="6869" spans="1:18" x14ac:dyDescent="0.15">
      <c r="A6869" s="143" t="s">
        <v>11117</v>
      </c>
      <c r="B6869" s="145" t="s">
        <v>10210</v>
      </c>
      <c r="C6869" s="17" t="s">
        <v>337</v>
      </c>
      <c r="D6869" s="17"/>
      <c r="E6869" s="80"/>
      <c r="F6869" s="95" t="s">
        <v>13152</v>
      </c>
      <c r="G6869" s="94" t="s">
        <v>13167</v>
      </c>
      <c r="H6869" s="80"/>
      <c r="J6869" s="80"/>
      <c r="M6869" s="145"/>
      <c r="N6869" s="185"/>
      <c r="P6869" s="150" t="s">
        <v>5928</v>
      </c>
      <c r="Q6869" s="17" t="s">
        <v>23034</v>
      </c>
      <c r="R6869" s="150">
        <v>199</v>
      </c>
    </row>
    <row r="6870" spans="1:18" x14ac:dyDescent="0.15">
      <c r="A6870" s="143" t="s">
        <v>11118</v>
      </c>
      <c r="B6870" s="145" t="s">
        <v>10213</v>
      </c>
      <c r="C6870" s="17" t="s">
        <v>337</v>
      </c>
      <c r="D6870" s="17"/>
      <c r="E6870" s="80"/>
      <c r="F6870" s="95" t="s">
        <v>13152</v>
      </c>
      <c r="G6870" s="94" t="s">
        <v>13167</v>
      </c>
      <c r="H6870" s="80"/>
      <c r="J6870" s="80"/>
      <c r="M6870" s="145"/>
      <c r="N6870" s="88"/>
      <c r="P6870" s="150" t="s">
        <v>5928</v>
      </c>
      <c r="Q6870" s="17" t="s">
        <v>23034</v>
      </c>
      <c r="R6870" s="150" t="s">
        <v>1595</v>
      </c>
    </row>
    <row r="6871" spans="1:18" x14ac:dyDescent="0.15">
      <c r="A6871" s="143" t="s">
        <v>11119</v>
      </c>
      <c r="B6871" s="145" t="s">
        <v>10357</v>
      </c>
      <c r="C6871" s="17" t="s">
        <v>337</v>
      </c>
      <c r="D6871" s="17"/>
      <c r="E6871" s="80"/>
      <c r="F6871" s="95" t="s">
        <v>13152</v>
      </c>
      <c r="G6871" s="94" t="s">
        <v>13167</v>
      </c>
      <c r="H6871" s="80"/>
      <c r="J6871" s="80"/>
      <c r="M6871" s="145"/>
      <c r="N6871" s="185"/>
      <c r="P6871" s="150" t="s">
        <v>5928</v>
      </c>
      <c r="Q6871" s="17" t="s">
        <v>23034</v>
      </c>
      <c r="R6871" s="150">
        <v>199</v>
      </c>
    </row>
    <row r="6872" spans="1:18" x14ac:dyDescent="0.15">
      <c r="A6872" s="143" t="s">
        <v>11120</v>
      </c>
      <c r="B6872" s="145" t="s">
        <v>10215</v>
      </c>
      <c r="C6872" s="17" t="s">
        <v>337</v>
      </c>
      <c r="D6872" s="17"/>
      <c r="E6872" s="80"/>
      <c r="F6872" s="95" t="s">
        <v>13152</v>
      </c>
      <c r="G6872" s="94" t="s">
        <v>13167</v>
      </c>
      <c r="H6872" s="80"/>
      <c r="J6872" s="80"/>
      <c r="M6872" s="145"/>
      <c r="N6872" s="88"/>
      <c r="P6872" s="150" t="s">
        <v>5928</v>
      </c>
      <c r="Q6872" s="17" t="s">
        <v>23034</v>
      </c>
      <c r="R6872" s="150" t="s">
        <v>1595</v>
      </c>
    </row>
    <row r="6873" spans="1:18" x14ac:dyDescent="0.15">
      <c r="A6873" s="143" t="s">
        <v>11121</v>
      </c>
      <c r="B6873" s="145" t="s">
        <v>10218</v>
      </c>
      <c r="C6873" s="17" t="s">
        <v>337</v>
      </c>
      <c r="D6873" s="17"/>
      <c r="E6873" s="80"/>
      <c r="F6873" s="95" t="s">
        <v>13152</v>
      </c>
      <c r="G6873" s="94" t="s">
        <v>13167</v>
      </c>
      <c r="H6873" s="80"/>
      <c r="J6873" s="80"/>
      <c r="M6873" s="145"/>
      <c r="N6873" s="88"/>
      <c r="P6873" s="150" t="s">
        <v>5928</v>
      </c>
      <c r="Q6873" s="17" t="s">
        <v>23034</v>
      </c>
      <c r="R6873" s="150" t="s">
        <v>1595</v>
      </c>
    </row>
    <row r="6874" spans="1:18" x14ac:dyDescent="0.15">
      <c r="A6874" s="143" t="s">
        <v>11122</v>
      </c>
      <c r="B6874" s="145" t="s">
        <v>10220</v>
      </c>
      <c r="C6874" s="17" t="s">
        <v>337</v>
      </c>
      <c r="D6874" s="17"/>
      <c r="E6874" s="80"/>
      <c r="F6874" s="95" t="s">
        <v>13152</v>
      </c>
      <c r="G6874" s="94" t="s">
        <v>13167</v>
      </c>
      <c r="H6874" s="80"/>
      <c r="J6874" s="80"/>
      <c r="M6874" s="145"/>
      <c r="N6874" s="88"/>
      <c r="P6874" s="150" t="s">
        <v>5928</v>
      </c>
      <c r="Q6874" s="17" t="s">
        <v>23034</v>
      </c>
      <c r="R6874" s="150" t="s">
        <v>1595</v>
      </c>
    </row>
    <row r="6875" spans="1:18" x14ac:dyDescent="0.15">
      <c r="A6875" s="143" t="s">
        <v>11123</v>
      </c>
      <c r="B6875" s="145" t="s">
        <v>10222</v>
      </c>
      <c r="C6875" s="17" t="s">
        <v>337</v>
      </c>
      <c r="D6875" s="17"/>
      <c r="E6875" s="80"/>
      <c r="F6875" s="95" t="s">
        <v>13152</v>
      </c>
      <c r="G6875" s="94" t="s">
        <v>13167</v>
      </c>
      <c r="H6875" s="80"/>
      <c r="J6875" s="80"/>
      <c r="M6875" s="145"/>
      <c r="N6875" s="88"/>
      <c r="P6875" s="150" t="s">
        <v>5928</v>
      </c>
      <c r="Q6875" s="17" t="s">
        <v>23034</v>
      </c>
      <c r="R6875" s="150">
        <v>199</v>
      </c>
    </row>
    <row r="6876" spans="1:18" x14ac:dyDescent="0.15">
      <c r="A6876" s="143" t="s">
        <v>11124</v>
      </c>
      <c r="B6876" s="145" t="s">
        <v>10225</v>
      </c>
      <c r="C6876" s="17" t="s">
        <v>337</v>
      </c>
      <c r="D6876" s="17"/>
      <c r="E6876" s="80"/>
      <c r="F6876" s="95" t="s">
        <v>13152</v>
      </c>
      <c r="G6876" s="94" t="s">
        <v>13167</v>
      </c>
      <c r="H6876" s="80"/>
      <c r="J6876" s="80"/>
      <c r="M6876" s="145"/>
      <c r="N6876" s="185"/>
      <c r="P6876" s="150" t="s">
        <v>5928</v>
      </c>
      <c r="Q6876" s="17" t="s">
        <v>23034</v>
      </c>
      <c r="R6876" s="150" t="s">
        <v>1595</v>
      </c>
    </row>
    <row r="6877" spans="1:18" x14ac:dyDescent="0.15">
      <c r="A6877" s="143" t="s">
        <v>11125</v>
      </c>
      <c r="B6877" s="145" t="s">
        <v>10227</v>
      </c>
      <c r="C6877" s="17" t="s">
        <v>337</v>
      </c>
      <c r="D6877" s="17"/>
      <c r="E6877" s="80"/>
      <c r="F6877" s="95" t="s">
        <v>13152</v>
      </c>
      <c r="G6877" s="94" t="s">
        <v>13167</v>
      </c>
      <c r="H6877" s="80"/>
      <c r="J6877" s="80"/>
      <c r="M6877" s="145"/>
      <c r="N6877" s="185"/>
      <c r="P6877" s="150" t="s">
        <v>5928</v>
      </c>
      <c r="Q6877" s="17" t="s">
        <v>23034</v>
      </c>
      <c r="R6877" s="150">
        <v>342</v>
      </c>
    </row>
    <row r="6878" spans="1:18" x14ac:dyDescent="0.15">
      <c r="A6878" s="143" t="s">
        <v>11126</v>
      </c>
      <c r="B6878" s="145" t="s">
        <v>10230</v>
      </c>
      <c r="C6878" s="17" t="s">
        <v>337</v>
      </c>
      <c r="D6878" s="17"/>
      <c r="E6878" s="80"/>
      <c r="F6878" s="95" t="s">
        <v>13152</v>
      </c>
      <c r="G6878" s="94" t="s">
        <v>13167</v>
      </c>
      <c r="H6878" s="80"/>
      <c r="J6878" s="80"/>
      <c r="M6878" s="145"/>
      <c r="N6878" s="185"/>
      <c r="P6878" s="150" t="s">
        <v>5928</v>
      </c>
      <c r="Q6878" s="17" t="s">
        <v>23034</v>
      </c>
      <c r="R6878" s="150">
        <v>342</v>
      </c>
    </row>
    <row r="6879" spans="1:18" x14ac:dyDescent="0.15">
      <c r="A6879" s="143" t="s">
        <v>11127</v>
      </c>
      <c r="B6879" s="145" t="s">
        <v>10232</v>
      </c>
      <c r="C6879" s="17" t="s">
        <v>337</v>
      </c>
      <c r="D6879" s="17"/>
      <c r="E6879" s="80"/>
      <c r="F6879" s="95" t="s">
        <v>13152</v>
      </c>
      <c r="G6879" s="94" t="s">
        <v>13167</v>
      </c>
      <c r="H6879" s="80"/>
      <c r="J6879" s="80"/>
      <c r="M6879" s="145"/>
      <c r="N6879" s="185"/>
      <c r="P6879" s="150" t="s">
        <v>5928</v>
      </c>
      <c r="Q6879" s="17" t="s">
        <v>23034</v>
      </c>
      <c r="R6879" s="150">
        <v>199</v>
      </c>
    </row>
    <row r="6880" spans="1:18" x14ac:dyDescent="0.15">
      <c r="A6880" s="143" t="s">
        <v>11128</v>
      </c>
      <c r="B6880" s="145" t="s">
        <v>10234</v>
      </c>
      <c r="C6880" s="17" t="s">
        <v>337</v>
      </c>
      <c r="D6880" s="17"/>
      <c r="E6880" s="80"/>
      <c r="F6880" s="95" t="s">
        <v>13152</v>
      </c>
      <c r="G6880" s="94" t="s">
        <v>13167</v>
      </c>
      <c r="H6880" s="80"/>
      <c r="J6880" s="80"/>
      <c r="M6880" s="145"/>
      <c r="N6880" s="185"/>
      <c r="P6880" s="150" t="s">
        <v>5928</v>
      </c>
      <c r="Q6880" s="17" t="s">
        <v>23034</v>
      </c>
      <c r="R6880" s="150">
        <v>123</v>
      </c>
    </row>
    <row r="6881" spans="1:18" x14ac:dyDescent="0.15">
      <c r="A6881" s="143" t="s">
        <v>11129</v>
      </c>
      <c r="B6881" s="145" t="s">
        <v>10236</v>
      </c>
      <c r="C6881" s="17" t="s">
        <v>337</v>
      </c>
      <c r="D6881" s="17"/>
      <c r="E6881" s="80"/>
      <c r="F6881" s="95" t="s">
        <v>13152</v>
      </c>
      <c r="G6881" s="94" t="s">
        <v>13167</v>
      </c>
      <c r="H6881" s="80"/>
      <c r="J6881" s="80"/>
      <c r="M6881" s="145"/>
      <c r="N6881" s="185"/>
      <c r="P6881" s="150" t="s">
        <v>5928</v>
      </c>
      <c r="Q6881" s="17" t="s">
        <v>23034</v>
      </c>
      <c r="R6881" s="150">
        <v>123</v>
      </c>
    </row>
    <row r="6882" spans="1:18" x14ac:dyDescent="0.15">
      <c r="A6882" s="143" t="s">
        <v>11130</v>
      </c>
      <c r="B6882" s="145" t="s">
        <v>10238</v>
      </c>
      <c r="C6882" s="17" t="s">
        <v>337</v>
      </c>
      <c r="D6882" s="17"/>
      <c r="E6882" s="80"/>
      <c r="F6882" s="95" t="s">
        <v>13152</v>
      </c>
      <c r="G6882" s="94" t="s">
        <v>13167</v>
      </c>
      <c r="H6882" s="80"/>
      <c r="J6882" s="80"/>
      <c r="M6882" s="145"/>
      <c r="N6882" s="185"/>
      <c r="P6882" s="150" t="s">
        <v>5928</v>
      </c>
      <c r="Q6882" s="17" t="s">
        <v>23034</v>
      </c>
      <c r="R6882" s="150">
        <v>342</v>
      </c>
    </row>
    <row r="6883" spans="1:18" x14ac:dyDescent="0.15">
      <c r="A6883" s="143" t="s">
        <v>11131</v>
      </c>
      <c r="B6883" s="145" t="s">
        <v>10240</v>
      </c>
      <c r="C6883" s="17" t="s">
        <v>337</v>
      </c>
      <c r="D6883" s="17"/>
      <c r="E6883" s="80"/>
      <c r="F6883" s="95" t="s">
        <v>13152</v>
      </c>
      <c r="G6883" s="94" t="s">
        <v>13167</v>
      </c>
      <c r="H6883" s="80"/>
      <c r="J6883" s="80"/>
      <c r="M6883" s="145"/>
      <c r="N6883" s="185"/>
      <c r="P6883" s="150" t="s">
        <v>5928</v>
      </c>
      <c r="Q6883" s="17" t="s">
        <v>23034</v>
      </c>
      <c r="R6883" s="150">
        <v>342</v>
      </c>
    </row>
    <row r="6884" spans="1:18" x14ac:dyDescent="0.15">
      <c r="A6884" s="143" t="s">
        <v>11132</v>
      </c>
      <c r="B6884" s="145" t="s">
        <v>10821</v>
      </c>
      <c r="C6884" s="17" t="s">
        <v>337</v>
      </c>
      <c r="D6884" s="17"/>
      <c r="E6884" s="80"/>
      <c r="F6884" s="95" t="s">
        <v>13152</v>
      </c>
      <c r="G6884" s="94" t="s">
        <v>13167</v>
      </c>
      <c r="H6884" s="80"/>
      <c r="J6884" s="80"/>
      <c r="M6884" s="145"/>
      <c r="N6884" s="185"/>
      <c r="P6884" s="150" t="s">
        <v>5928</v>
      </c>
      <c r="Q6884" s="17" t="s">
        <v>23034</v>
      </c>
      <c r="R6884" s="150" t="s">
        <v>1595</v>
      </c>
    </row>
    <row r="6885" spans="1:18" x14ac:dyDescent="0.15">
      <c r="A6885" s="143" t="s">
        <v>11133</v>
      </c>
      <c r="B6885" s="145" t="s">
        <v>10375</v>
      </c>
      <c r="C6885" s="17" t="s">
        <v>337</v>
      </c>
      <c r="D6885" s="17"/>
      <c r="E6885" s="80"/>
      <c r="F6885" s="95" t="s">
        <v>13152</v>
      </c>
      <c r="G6885" s="94" t="s">
        <v>13167</v>
      </c>
      <c r="H6885" s="80"/>
      <c r="J6885" s="80"/>
      <c r="M6885" s="145"/>
      <c r="N6885" s="185"/>
      <c r="P6885" s="150" t="s">
        <v>5928</v>
      </c>
      <c r="Q6885" s="17" t="s">
        <v>23034</v>
      </c>
      <c r="R6885" s="150">
        <v>199</v>
      </c>
    </row>
    <row r="6886" spans="1:18" x14ac:dyDescent="0.15">
      <c r="A6886" s="143" t="s">
        <v>11134</v>
      </c>
      <c r="B6886" s="145" t="s">
        <v>10824</v>
      </c>
      <c r="C6886" s="17" t="s">
        <v>337</v>
      </c>
      <c r="D6886" s="17"/>
      <c r="E6886" s="80"/>
      <c r="F6886" s="95" t="s">
        <v>13152</v>
      </c>
      <c r="G6886" s="94" t="s">
        <v>13167</v>
      </c>
      <c r="H6886" s="80"/>
      <c r="J6886" s="80"/>
      <c r="M6886" s="145"/>
      <c r="N6886" s="185"/>
      <c r="P6886" s="150" t="s">
        <v>5928</v>
      </c>
      <c r="Q6886" s="17" t="s">
        <v>23034</v>
      </c>
      <c r="R6886" s="150">
        <v>199</v>
      </c>
    </row>
    <row r="6887" spans="1:18" x14ac:dyDescent="0.15">
      <c r="A6887" s="143" t="s">
        <v>11135</v>
      </c>
      <c r="B6887" s="145" t="s">
        <v>11136</v>
      </c>
      <c r="C6887" s="17" t="s">
        <v>337</v>
      </c>
      <c r="D6887" s="17"/>
      <c r="E6887" s="80"/>
      <c r="F6887" s="95" t="s">
        <v>13152</v>
      </c>
      <c r="G6887" s="94" t="s">
        <v>13167</v>
      </c>
      <c r="H6887" s="80"/>
      <c r="J6887" s="80"/>
      <c r="M6887" s="145"/>
      <c r="N6887" s="185"/>
      <c r="P6887" s="150" t="s">
        <v>5928</v>
      </c>
      <c r="Q6887" s="17" t="s">
        <v>23034</v>
      </c>
      <c r="R6887" s="150">
        <v>199</v>
      </c>
    </row>
    <row r="6888" spans="1:18" x14ac:dyDescent="0.15">
      <c r="A6888" s="143" t="s">
        <v>11138</v>
      </c>
      <c r="B6888" s="145" t="s">
        <v>10827</v>
      </c>
      <c r="C6888" s="17" t="s">
        <v>337</v>
      </c>
      <c r="D6888" s="17"/>
      <c r="E6888" s="80"/>
      <c r="F6888" s="95" t="s">
        <v>13152</v>
      </c>
      <c r="G6888" s="94" t="s">
        <v>13167</v>
      </c>
      <c r="H6888" s="80"/>
      <c r="J6888" s="80"/>
      <c r="M6888" s="145"/>
      <c r="N6888" s="185"/>
      <c r="P6888" s="150" t="s">
        <v>5928</v>
      </c>
      <c r="Q6888" s="17" t="s">
        <v>23034</v>
      </c>
      <c r="R6888" s="150">
        <v>199</v>
      </c>
    </row>
    <row r="6889" spans="1:18" x14ac:dyDescent="0.15">
      <c r="A6889" s="143" t="s">
        <v>11139</v>
      </c>
      <c r="B6889" s="145" t="s">
        <v>10830</v>
      </c>
      <c r="C6889" s="17" t="s">
        <v>337</v>
      </c>
      <c r="D6889" s="17"/>
      <c r="E6889" s="80"/>
      <c r="F6889" s="95" t="s">
        <v>13152</v>
      </c>
      <c r="G6889" s="94" t="s">
        <v>13167</v>
      </c>
      <c r="H6889" s="80"/>
      <c r="J6889" s="80"/>
      <c r="M6889" s="145"/>
      <c r="N6889" s="185"/>
      <c r="P6889" s="150" t="s">
        <v>5928</v>
      </c>
      <c r="Q6889" s="17" t="s">
        <v>23034</v>
      </c>
      <c r="R6889" s="150">
        <v>199</v>
      </c>
    </row>
    <row r="6890" spans="1:18" x14ac:dyDescent="0.15">
      <c r="A6890" s="143" t="s">
        <v>11140</v>
      </c>
      <c r="B6890" s="145" t="s">
        <v>10833</v>
      </c>
      <c r="C6890" s="17" t="s">
        <v>337</v>
      </c>
      <c r="D6890" s="17"/>
      <c r="E6890" s="80"/>
      <c r="F6890" s="95" t="s">
        <v>13152</v>
      </c>
      <c r="G6890" s="94" t="s">
        <v>13167</v>
      </c>
      <c r="H6890" s="80"/>
      <c r="J6890" s="80"/>
      <c r="M6890" s="145"/>
      <c r="N6890" s="185"/>
      <c r="P6890" s="150" t="s">
        <v>5928</v>
      </c>
      <c r="Q6890" s="17" t="s">
        <v>23034</v>
      </c>
      <c r="R6890" s="150">
        <v>199</v>
      </c>
    </row>
    <row r="6891" spans="1:18" x14ac:dyDescent="0.15">
      <c r="A6891" s="143" t="s">
        <v>11141</v>
      </c>
      <c r="B6891" s="145" t="s">
        <v>10836</v>
      </c>
      <c r="C6891" s="17" t="s">
        <v>337</v>
      </c>
      <c r="D6891" s="17"/>
      <c r="E6891" s="80"/>
      <c r="F6891" s="95" t="s">
        <v>13152</v>
      </c>
      <c r="G6891" s="94" t="s">
        <v>13167</v>
      </c>
      <c r="H6891" s="80"/>
      <c r="J6891" s="80"/>
      <c r="M6891" s="145"/>
      <c r="N6891" s="185"/>
      <c r="P6891" s="150" t="s">
        <v>5928</v>
      </c>
      <c r="Q6891" s="17" t="s">
        <v>23034</v>
      </c>
      <c r="R6891" s="150">
        <v>199</v>
      </c>
    </row>
    <row r="6892" spans="1:18" x14ac:dyDescent="0.15">
      <c r="A6892" s="143" t="s">
        <v>11142</v>
      </c>
      <c r="B6892" s="145" t="s">
        <v>10555</v>
      </c>
      <c r="C6892" s="17" t="s">
        <v>337</v>
      </c>
      <c r="D6892" s="17"/>
      <c r="E6892" s="80"/>
      <c r="F6892" s="95" t="s">
        <v>13152</v>
      </c>
      <c r="G6892" s="94" t="s">
        <v>13167</v>
      </c>
      <c r="H6892" s="80"/>
      <c r="J6892" s="80"/>
      <c r="M6892" s="145"/>
      <c r="N6892" s="185"/>
      <c r="P6892" s="150" t="s">
        <v>5928</v>
      </c>
      <c r="Q6892" s="17" t="s">
        <v>23034</v>
      </c>
      <c r="R6892" s="150">
        <v>199</v>
      </c>
    </row>
    <row r="6893" spans="1:18" x14ac:dyDescent="0.15">
      <c r="A6893" s="143" t="s">
        <v>11143</v>
      </c>
      <c r="B6893" s="145" t="s">
        <v>10840</v>
      </c>
      <c r="C6893" s="17" t="s">
        <v>337</v>
      </c>
      <c r="D6893" s="17"/>
      <c r="E6893" s="80"/>
      <c r="F6893" s="95" t="s">
        <v>13152</v>
      </c>
      <c r="G6893" s="94" t="s">
        <v>13167</v>
      </c>
      <c r="H6893" s="80"/>
      <c r="J6893" s="80"/>
      <c r="M6893" s="145"/>
      <c r="N6893" s="185"/>
      <c r="P6893" s="150" t="s">
        <v>5928</v>
      </c>
      <c r="Q6893" s="17" t="s">
        <v>23034</v>
      </c>
      <c r="R6893" s="150">
        <v>199</v>
      </c>
    </row>
    <row r="6894" spans="1:18" x14ac:dyDescent="0.15">
      <c r="A6894" s="143" t="s">
        <v>11144</v>
      </c>
      <c r="B6894" s="145" t="s">
        <v>10558</v>
      </c>
      <c r="C6894" s="17" t="s">
        <v>337</v>
      </c>
      <c r="D6894" s="17"/>
      <c r="E6894" s="80"/>
      <c r="F6894" s="95" t="s">
        <v>13152</v>
      </c>
      <c r="G6894" s="94" t="s">
        <v>13167</v>
      </c>
      <c r="H6894" s="80"/>
      <c r="J6894" s="80"/>
      <c r="M6894" s="145"/>
      <c r="N6894" s="185"/>
      <c r="P6894" s="150" t="s">
        <v>5928</v>
      </c>
      <c r="Q6894" s="17" t="s">
        <v>23034</v>
      </c>
      <c r="R6894" s="150">
        <v>199</v>
      </c>
    </row>
    <row r="6895" spans="1:18" x14ac:dyDescent="0.15">
      <c r="A6895" s="143" t="s">
        <v>11145</v>
      </c>
      <c r="B6895" s="145" t="s">
        <v>10378</v>
      </c>
      <c r="C6895" s="17" t="s">
        <v>337</v>
      </c>
      <c r="D6895" s="17"/>
      <c r="E6895" s="80"/>
      <c r="F6895" s="95" t="s">
        <v>13152</v>
      </c>
      <c r="G6895" s="94" t="s">
        <v>13167</v>
      </c>
      <c r="H6895" s="80"/>
      <c r="J6895" s="80"/>
      <c r="M6895" s="145"/>
      <c r="N6895" s="88"/>
      <c r="P6895" s="150" t="s">
        <v>5928</v>
      </c>
      <c r="Q6895" s="17" t="s">
        <v>23034</v>
      </c>
      <c r="R6895" s="150" t="s">
        <v>1595</v>
      </c>
    </row>
    <row r="6896" spans="1:18" x14ac:dyDescent="0.15">
      <c r="A6896" s="143" t="s">
        <v>11146</v>
      </c>
      <c r="B6896" s="145" t="s">
        <v>10561</v>
      </c>
      <c r="C6896" s="17" t="s">
        <v>337</v>
      </c>
      <c r="D6896" s="17"/>
      <c r="E6896" s="80"/>
      <c r="F6896" s="95" t="s">
        <v>13152</v>
      </c>
      <c r="G6896" s="94" t="s">
        <v>13167</v>
      </c>
      <c r="H6896" s="80"/>
      <c r="J6896" s="80"/>
      <c r="M6896" s="145"/>
      <c r="N6896" s="88"/>
      <c r="P6896" s="150" t="s">
        <v>5928</v>
      </c>
      <c r="Q6896" s="17" t="s">
        <v>23034</v>
      </c>
      <c r="R6896" s="150">
        <v>41</v>
      </c>
    </row>
    <row r="6897" spans="1:18" x14ac:dyDescent="0.15">
      <c r="A6897" s="143" t="s">
        <v>11147</v>
      </c>
      <c r="B6897" s="145" t="s">
        <v>10380</v>
      </c>
      <c r="C6897" s="17" t="s">
        <v>337</v>
      </c>
      <c r="D6897" s="17"/>
      <c r="E6897" s="80"/>
      <c r="F6897" s="95" t="s">
        <v>13152</v>
      </c>
      <c r="G6897" s="94" t="s">
        <v>13167</v>
      </c>
      <c r="H6897" s="80"/>
      <c r="J6897" s="80"/>
      <c r="M6897" s="145"/>
      <c r="N6897" s="88"/>
      <c r="P6897" s="150" t="s">
        <v>5928</v>
      </c>
      <c r="Q6897" s="17" t="s">
        <v>23034</v>
      </c>
      <c r="R6897" s="150">
        <v>41</v>
      </c>
    </row>
    <row r="6898" spans="1:18" x14ac:dyDescent="0.15">
      <c r="A6898" s="143" t="s">
        <v>11148</v>
      </c>
      <c r="B6898" s="145" t="s">
        <v>10382</v>
      </c>
      <c r="C6898" s="17" t="s">
        <v>337</v>
      </c>
      <c r="D6898" s="17"/>
      <c r="E6898" s="80"/>
      <c r="F6898" s="95" t="s">
        <v>13152</v>
      </c>
      <c r="G6898" s="94" t="s">
        <v>13167</v>
      </c>
      <c r="H6898" s="80"/>
      <c r="J6898" s="80"/>
      <c r="M6898" s="145"/>
      <c r="N6898" s="185"/>
      <c r="P6898" s="150" t="s">
        <v>5928</v>
      </c>
      <c r="Q6898" s="17" t="s">
        <v>23034</v>
      </c>
      <c r="R6898" s="150" t="s">
        <v>1595</v>
      </c>
    </row>
    <row r="6899" spans="1:18" x14ac:dyDescent="0.15">
      <c r="A6899" s="143" t="s">
        <v>11149</v>
      </c>
      <c r="B6899" s="145" t="s">
        <v>10244</v>
      </c>
      <c r="C6899" s="17" t="s">
        <v>337</v>
      </c>
      <c r="D6899" s="17"/>
      <c r="E6899" s="80"/>
      <c r="F6899" s="94" t="s">
        <v>13152</v>
      </c>
      <c r="G6899" s="94" t="s">
        <v>13167</v>
      </c>
      <c r="H6899" s="80"/>
      <c r="J6899" s="80"/>
      <c r="M6899" s="145"/>
      <c r="N6899" s="88"/>
      <c r="P6899" s="150" t="s">
        <v>5928</v>
      </c>
      <c r="Q6899" s="17" t="s">
        <v>23034</v>
      </c>
      <c r="R6899" s="150" t="s">
        <v>1595</v>
      </c>
    </row>
    <row r="6900" spans="1:18" x14ac:dyDescent="0.15">
      <c r="A6900" s="143" t="s">
        <v>11150</v>
      </c>
      <c r="B6900" s="145" t="s">
        <v>10384</v>
      </c>
      <c r="C6900" s="17" t="s">
        <v>337</v>
      </c>
      <c r="D6900" s="17"/>
      <c r="E6900" s="80"/>
      <c r="F6900" s="94" t="s">
        <v>13152</v>
      </c>
      <c r="G6900" s="94" t="s">
        <v>13167</v>
      </c>
      <c r="H6900" s="80"/>
      <c r="J6900" s="80"/>
      <c r="M6900" s="145"/>
      <c r="N6900" s="88"/>
      <c r="P6900" s="150" t="s">
        <v>5928</v>
      </c>
      <c r="Q6900" s="17" t="s">
        <v>23034</v>
      </c>
      <c r="R6900" s="150" t="s">
        <v>1595</v>
      </c>
    </row>
    <row r="6901" spans="1:18" x14ac:dyDescent="0.15">
      <c r="A6901" s="143" t="s">
        <v>11151</v>
      </c>
      <c r="B6901" s="145" t="s">
        <v>11152</v>
      </c>
      <c r="C6901" s="17" t="s">
        <v>337</v>
      </c>
      <c r="D6901" s="17"/>
      <c r="E6901" s="80"/>
      <c r="F6901" s="94" t="s">
        <v>13152</v>
      </c>
      <c r="G6901" s="94" t="s">
        <v>13167</v>
      </c>
      <c r="H6901" s="80"/>
      <c r="J6901" s="80"/>
      <c r="M6901" s="145"/>
      <c r="N6901" s="88"/>
      <c r="P6901" s="150" t="s">
        <v>5928</v>
      </c>
      <c r="Q6901" s="17" t="s">
        <v>23034</v>
      </c>
      <c r="R6901" s="150">
        <v>286</v>
      </c>
    </row>
    <row r="6902" spans="1:18" x14ac:dyDescent="0.15">
      <c r="A6902" s="143" t="s">
        <v>11154</v>
      </c>
      <c r="B6902" s="145" t="s">
        <v>11155</v>
      </c>
      <c r="C6902" s="17" t="s">
        <v>337</v>
      </c>
      <c r="D6902" s="17"/>
      <c r="E6902" s="80"/>
      <c r="F6902" s="94" t="s">
        <v>13152</v>
      </c>
      <c r="G6902" s="94" t="s">
        <v>13167</v>
      </c>
      <c r="H6902" s="80"/>
      <c r="J6902" s="80"/>
      <c r="M6902" s="145"/>
      <c r="N6902" s="88"/>
      <c r="P6902" s="150" t="s">
        <v>5928</v>
      </c>
      <c r="Q6902" s="17" t="s">
        <v>23034</v>
      </c>
      <c r="R6902" s="150">
        <v>286</v>
      </c>
    </row>
    <row r="6903" spans="1:18" x14ac:dyDescent="0.15">
      <c r="A6903" s="143" t="s">
        <v>11156</v>
      </c>
      <c r="B6903" s="145" t="s">
        <v>10566</v>
      </c>
      <c r="C6903" s="17" t="s">
        <v>337</v>
      </c>
      <c r="D6903" s="17"/>
      <c r="E6903" s="80"/>
      <c r="F6903" s="95" t="s">
        <v>13152</v>
      </c>
      <c r="G6903" s="94" t="s">
        <v>13167</v>
      </c>
      <c r="H6903" s="80"/>
      <c r="J6903" s="80"/>
      <c r="M6903" s="145"/>
      <c r="N6903" s="88"/>
      <c r="P6903" s="150" t="s">
        <v>5928</v>
      </c>
      <c r="Q6903" s="17" t="s">
        <v>23034</v>
      </c>
      <c r="R6903" s="150">
        <v>99</v>
      </c>
    </row>
    <row r="6904" spans="1:18" x14ac:dyDescent="0.15">
      <c r="A6904" s="143" t="s">
        <v>11157</v>
      </c>
      <c r="B6904" s="145" t="s">
        <v>10568</v>
      </c>
      <c r="C6904" s="17" t="s">
        <v>337</v>
      </c>
      <c r="D6904" s="17"/>
      <c r="E6904" s="80"/>
      <c r="F6904" s="95" t="s">
        <v>13152</v>
      </c>
      <c r="G6904" s="94" t="s">
        <v>13167</v>
      </c>
      <c r="H6904" s="80"/>
      <c r="J6904" s="80"/>
      <c r="M6904" s="145"/>
      <c r="N6904" s="88"/>
      <c r="P6904" s="150" t="s">
        <v>5928</v>
      </c>
      <c r="Q6904" s="17" t="s">
        <v>23034</v>
      </c>
      <c r="R6904" s="150">
        <v>99</v>
      </c>
    </row>
    <row r="6905" spans="1:18" x14ac:dyDescent="0.15">
      <c r="A6905" s="143" t="s">
        <v>11158</v>
      </c>
      <c r="B6905" s="145" t="s">
        <v>10386</v>
      </c>
      <c r="C6905" s="17" t="s">
        <v>337</v>
      </c>
      <c r="D6905" s="17"/>
      <c r="E6905" s="80"/>
      <c r="F6905" s="95" t="s">
        <v>13152</v>
      </c>
      <c r="G6905" s="94" t="s">
        <v>13167</v>
      </c>
      <c r="H6905" s="80"/>
      <c r="J6905" s="80"/>
      <c r="M6905" s="145"/>
      <c r="N6905" s="185"/>
      <c r="P6905" s="150" t="s">
        <v>5928</v>
      </c>
      <c r="Q6905" s="17" t="s">
        <v>23034</v>
      </c>
      <c r="R6905" s="150">
        <v>199</v>
      </c>
    </row>
    <row r="6906" spans="1:18" x14ac:dyDescent="0.15">
      <c r="A6906" s="143" t="s">
        <v>11159</v>
      </c>
      <c r="B6906" s="145" t="s">
        <v>10388</v>
      </c>
      <c r="C6906" s="17" t="s">
        <v>337</v>
      </c>
      <c r="D6906" s="17"/>
      <c r="E6906" s="80"/>
      <c r="F6906" s="95" t="s">
        <v>13152</v>
      </c>
      <c r="G6906" s="94" t="s">
        <v>13167</v>
      </c>
      <c r="H6906" s="80"/>
      <c r="J6906" s="80"/>
      <c r="M6906" s="145"/>
      <c r="N6906" s="88"/>
      <c r="P6906" s="150" t="s">
        <v>5928</v>
      </c>
      <c r="Q6906" s="17" t="s">
        <v>23034</v>
      </c>
      <c r="R6906" s="150" t="s">
        <v>1595</v>
      </c>
    </row>
    <row r="6907" spans="1:18" x14ac:dyDescent="0.15">
      <c r="A6907" s="143" t="s">
        <v>11160</v>
      </c>
      <c r="B6907" s="145" t="s">
        <v>10855</v>
      </c>
      <c r="C6907" s="17" t="s">
        <v>337</v>
      </c>
      <c r="D6907" s="17"/>
      <c r="E6907" s="80"/>
      <c r="F6907" s="95" t="s">
        <v>13152</v>
      </c>
      <c r="G6907" s="94" t="s">
        <v>13167</v>
      </c>
      <c r="H6907" s="80"/>
      <c r="J6907" s="80"/>
      <c r="M6907" s="145"/>
      <c r="N6907" s="88"/>
      <c r="P6907" s="150" t="s">
        <v>5928</v>
      </c>
      <c r="Q6907" s="17" t="s">
        <v>23034</v>
      </c>
      <c r="R6907" s="150" t="s">
        <v>1595</v>
      </c>
    </row>
    <row r="6908" spans="1:18" x14ac:dyDescent="0.15">
      <c r="A6908" s="143" t="s">
        <v>11161</v>
      </c>
      <c r="B6908" s="145" t="s">
        <v>10246</v>
      </c>
      <c r="C6908" s="17" t="s">
        <v>337</v>
      </c>
      <c r="D6908" s="17"/>
      <c r="E6908" s="80"/>
      <c r="F6908" s="95" t="s">
        <v>13152</v>
      </c>
      <c r="G6908" s="94" t="s">
        <v>13167</v>
      </c>
      <c r="H6908" s="80"/>
      <c r="J6908" s="80"/>
      <c r="M6908" s="145"/>
      <c r="N6908" s="185"/>
      <c r="P6908" s="150" t="s">
        <v>5928</v>
      </c>
      <c r="Q6908" s="17" t="s">
        <v>23034</v>
      </c>
      <c r="R6908" s="150" t="s">
        <v>1595</v>
      </c>
    </row>
    <row r="6909" spans="1:18" x14ac:dyDescent="0.15">
      <c r="A6909" s="143" t="s">
        <v>11162</v>
      </c>
      <c r="B6909" s="145" t="s">
        <v>10858</v>
      </c>
      <c r="C6909" s="17" t="s">
        <v>337</v>
      </c>
      <c r="D6909" s="17"/>
      <c r="E6909" s="80"/>
      <c r="F6909" s="95" t="s">
        <v>13152</v>
      </c>
      <c r="G6909" s="94" t="s">
        <v>13167</v>
      </c>
      <c r="H6909" s="80"/>
      <c r="J6909" s="80"/>
      <c r="M6909" s="145"/>
      <c r="N6909" s="185"/>
      <c r="P6909" s="150" t="s">
        <v>5928</v>
      </c>
      <c r="Q6909" s="17" t="s">
        <v>23034</v>
      </c>
      <c r="R6909" s="150" t="s">
        <v>1595</v>
      </c>
    </row>
    <row r="6910" spans="1:18" x14ac:dyDescent="0.15">
      <c r="A6910" s="143" t="s">
        <v>11163</v>
      </c>
      <c r="B6910" s="145" t="s">
        <v>11164</v>
      </c>
      <c r="C6910" s="17" t="s">
        <v>337</v>
      </c>
      <c r="D6910" s="17"/>
      <c r="E6910" s="80"/>
      <c r="F6910" s="95" t="s">
        <v>13152</v>
      </c>
      <c r="G6910" s="94" t="s">
        <v>13167</v>
      </c>
      <c r="H6910" s="80"/>
      <c r="J6910" s="80"/>
      <c r="M6910" s="145"/>
      <c r="N6910" s="88"/>
      <c r="P6910" s="150" t="s">
        <v>5928</v>
      </c>
      <c r="Q6910" s="17" t="s">
        <v>23034</v>
      </c>
      <c r="R6910" s="150">
        <v>464</v>
      </c>
    </row>
    <row r="6911" spans="1:18" x14ac:dyDescent="0.15">
      <c r="A6911" s="143" t="s">
        <v>11165</v>
      </c>
      <c r="B6911" s="145" t="s">
        <v>10248</v>
      </c>
      <c r="C6911" s="17" t="s">
        <v>337</v>
      </c>
      <c r="D6911" s="17"/>
      <c r="E6911" s="80"/>
      <c r="F6911" s="95" t="s">
        <v>13152</v>
      </c>
      <c r="G6911" s="94" t="s">
        <v>13167</v>
      </c>
      <c r="H6911" s="80"/>
      <c r="J6911" s="80"/>
      <c r="M6911" s="145"/>
      <c r="N6911" s="185"/>
      <c r="P6911" s="150" t="s">
        <v>5928</v>
      </c>
      <c r="Q6911" s="17" t="s">
        <v>23034</v>
      </c>
      <c r="R6911" s="150" t="s">
        <v>1595</v>
      </c>
    </row>
    <row r="6912" spans="1:18" x14ac:dyDescent="0.15">
      <c r="A6912" s="143" t="s">
        <v>11166</v>
      </c>
      <c r="B6912" s="145" t="s">
        <v>10250</v>
      </c>
      <c r="C6912" s="17" t="s">
        <v>337</v>
      </c>
      <c r="D6912" s="17"/>
      <c r="E6912" s="80"/>
      <c r="F6912" s="95" t="s">
        <v>13152</v>
      </c>
      <c r="G6912" s="94" t="s">
        <v>13167</v>
      </c>
      <c r="H6912" s="80"/>
      <c r="J6912" s="80"/>
      <c r="M6912" s="145"/>
      <c r="N6912" s="88"/>
      <c r="P6912" s="150" t="s">
        <v>5928</v>
      </c>
      <c r="Q6912" s="17" t="s">
        <v>23034</v>
      </c>
      <c r="R6912" s="150" t="s">
        <v>1595</v>
      </c>
    </row>
    <row r="6913" spans="1:18" x14ac:dyDescent="0.15">
      <c r="A6913" s="143" t="s">
        <v>11167</v>
      </c>
      <c r="B6913" s="145" t="s">
        <v>10252</v>
      </c>
      <c r="C6913" s="17" t="s">
        <v>337</v>
      </c>
      <c r="D6913" s="17"/>
      <c r="E6913" s="80"/>
      <c r="F6913" s="95" t="s">
        <v>13152</v>
      </c>
      <c r="G6913" s="94" t="s">
        <v>13167</v>
      </c>
      <c r="H6913" s="80"/>
      <c r="J6913" s="80"/>
      <c r="M6913" s="145"/>
      <c r="N6913" s="185"/>
      <c r="P6913" s="150" t="s">
        <v>5928</v>
      </c>
      <c r="Q6913" s="17" t="s">
        <v>23034</v>
      </c>
      <c r="R6913" s="150" t="s">
        <v>1595</v>
      </c>
    </row>
    <row r="6914" spans="1:18" x14ac:dyDescent="0.15">
      <c r="A6914" s="143" t="s">
        <v>11168</v>
      </c>
      <c r="B6914" s="145" t="s">
        <v>10393</v>
      </c>
      <c r="C6914" s="17" t="s">
        <v>337</v>
      </c>
      <c r="D6914" s="17"/>
      <c r="E6914" s="80"/>
      <c r="F6914" s="95" t="s">
        <v>13152</v>
      </c>
      <c r="G6914" s="94" t="s">
        <v>13167</v>
      </c>
      <c r="H6914" s="80"/>
      <c r="J6914" s="80"/>
      <c r="M6914" s="145"/>
      <c r="N6914" s="185"/>
      <c r="P6914" s="150" t="s">
        <v>5928</v>
      </c>
      <c r="Q6914" s="17" t="s">
        <v>23034</v>
      </c>
      <c r="R6914" s="150" t="s">
        <v>13241</v>
      </c>
    </row>
    <row r="6915" spans="1:18" x14ac:dyDescent="0.15">
      <c r="A6915" s="143" t="s">
        <v>11169</v>
      </c>
      <c r="B6915" s="145" t="s">
        <v>10395</v>
      </c>
      <c r="C6915" s="17" t="s">
        <v>337</v>
      </c>
      <c r="D6915" s="17"/>
      <c r="E6915" s="80"/>
      <c r="F6915" s="95" t="s">
        <v>13152</v>
      </c>
      <c r="G6915" s="94" t="s">
        <v>13167</v>
      </c>
      <c r="H6915" s="80"/>
      <c r="J6915" s="80"/>
      <c r="M6915" s="145"/>
      <c r="N6915" s="185"/>
      <c r="P6915" s="150" t="s">
        <v>5928</v>
      </c>
      <c r="Q6915" s="17" t="s">
        <v>23034</v>
      </c>
      <c r="R6915" s="150" t="s">
        <v>1595</v>
      </c>
    </row>
    <row r="6916" spans="1:18" x14ac:dyDescent="0.15">
      <c r="A6916" s="143" t="s">
        <v>11170</v>
      </c>
      <c r="B6916" s="145" t="s">
        <v>10254</v>
      </c>
      <c r="C6916" s="17" t="s">
        <v>337</v>
      </c>
      <c r="D6916" s="17"/>
      <c r="E6916" s="80"/>
      <c r="F6916" s="95" t="s">
        <v>13152</v>
      </c>
      <c r="G6916" s="94" t="s">
        <v>13167</v>
      </c>
      <c r="H6916" s="80"/>
      <c r="J6916" s="80"/>
      <c r="M6916" s="145"/>
      <c r="N6916" s="194" t="s">
        <v>13329</v>
      </c>
      <c r="P6916" s="150" t="s">
        <v>5928</v>
      </c>
      <c r="Q6916" s="17" t="s">
        <v>23034</v>
      </c>
      <c r="R6916" s="150">
        <v>123</v>
      </c>
    </row>
    <row r="6917" spans="1:18" x14ac:dyDescent="0.15">
      <c r="A6917" s="143" t="s">
        <v>11171</v>
      </c>
      <c r="B6917" s="145" t="s">
        <v>10579</v>
      </c>
      <c r="C6917" s="17" t="s">
        <v>337</v>
      </c>
      <c r="D6917" s="17"/>
      <c r="E6917" s="80"/>
      <c r="F6917" s="95" t="s">
        <v>13152</v>
      </c>
      <c r="G6917" s="94" t="s">
        <v>13167</v>
      </c>
      <c r="H6917" s="80"/>
      <c r="J6917" s="80"/>
      <c r="M6917" s="145"/>
      <c r="N6917" s="185"/>
      <c r="P6917" s="150" t="s">
        <v>5928</v>
      </c>
      <c r="Q6917" s="17" t="s">
        <v>23034</v>
      </c>
      <c r="R6917" s="150">
        <v>199</v>
      </c>
    </row>
    <row r="6918" spans="1:18" x14ac:dyDescent="0.15">
      <c r="A6918" s="143" t="s">
        <v>11172</v>
      </c>
      <c r="B6918" s="145" t="s">
        <v>10256</v>
      </c>
      <c r="C6918" s="17" t="s">
        <v>337</v>
      </c>
      <c r="D6918" s="17"/>
      <c r="E6918" s="80"/>
      <c r="F6918" s="95" t="s">
        <v>13152</v>
      </c>
      <c r="G6918" s="94" t="s">
        <v>13167</v>
      </c>
      <c r="H6918" s="80"/>
      <c r="J6918" s="80"/>
      <c r="M6918" s="145"/>
      <c r="N6918" s="185"/>
      <c r="P6918" s="150" t="s">
        <v>5928</v>
      </c>
      <c r="Q6918" s="17" t="s">
        <v>23034</v>
      </c>
      <c r="R6918" s="150" t="s">
        <v>1595</v>
      </c>
    </row>
    <row r="6919" spans="1:18" x14ac:dyDescent="0.15">
      <c r="A6919" s="143" t="s">
        <v>11173</v>
      </c>
      <c r="B6919" s="145" t="s">
        <v>10582</v>
      </c>
      <c r="C6919" s="17" t="s">
        <v>337</v>
      </c>
      <c r="D6919" s="17"/>
      <c r="E6919" s="80"/>
      <c r="F6919" s="95" t="s">
        <v>13152</v>
      </c>
      <c r="G6919" s="94" t="s">
        <v>13167</v>
      </c>
      <c r="H6919" s="80"/>
      <c r="J6919" s="80"/>
      <c r="M6919" s="145"/>
      <c r="N6919" s="185"/>
      <c r="P6919" s="150" t="s">
        <v>5928</v>
      </c>
      <c r="Q6919" s="17" t="s">
        <v>23034</v>
      </c>
      <c r="R6919" s="150" t="s">
        <v>1595</v>
      </c>
    </row>
    <row r="6920" spans="1:18" x14ac:dyDescent="0.15">
      <c r="A6920" s="143" t="s">
        <v>11174</v>
      </c>
      <c r="B6920" s="145" t="s">
        <v>10398</v>
      </c>
      <c r="C6920" s="17" t="s">
        <v>337</v>
      </c>
      <c r="D6920" s="17"/>
      <c r="E6920" s="80"/>
      <c r="F6920" s="95" t="s">
        <v>13152</v>
      </c>
      <c r="G6920" s="94" t="s">
        <v>13167</v>
      </c>
      <c r="H6920" s="80"/>
      <c r="J6920" s="80"/>
      <c r="M6920" s="145"/>
      <c r="N6920" s="88"/>
      <c r="P6920" s="150" t="s">
        <v>5928</v>
      </c>
      <c r="Q6920" s="17" t="s">
        <v>23034</v>
      </c>
      <c r="R6920" s="150" t="s">
        <v>1595</v>
      </c>
    </row>
    <row r="6921" spans="1:18" x14ac:dyDescent="0.15">
      <c r="A6921" s="143" t="s">
        <v>11175</v>
      </c>
      <c r="B6921" s="145" t="s">
        <v>10869</v>
      </c>
      <c r="C6921" s="17" t="s">
        <v>337</v>
      </c>
      <c r="D6921" s="17"/>
      <c r="E6921" s="80"/>
      <c r="F6921" s="95" t="s">
        <v>13152</v>
      </c>
      <c r="G6921" s="94" t="s">
        <v>13167</v>
      </c>
      <c r="H6921" s="80"/>
      <c r="J6921" s="80"/>
      <c r="M6921" s="145"/>
      <c r="N6921" s="185"/>
      <c r="P6921" s="150" t="s">
        <v>5928</v>
      </c>
      <c r="Q6921" s="17" t="s">
        <v>23034</v>
      </c>
      <c r="R6921" s="150" t="s">
        <v>1595</v>
      </c>
    </row>
    <row r="6922" spans="1:18" x14ac:dyDescent="0.15">
      <c r="A6922" s="143" t="s">
        <v>11176</v>
      </c>
      <c r="B6922" s="145" t="s">
        <v>10258</v>
      </c>
      <c r="C6922" s="17" t="s">
        <v>337</v>
      </c>
      <c r="D6922" s="17"/>
      <c r="E6922" s="80"/>
      <c r="F6922" s="95" t="s">
        <v>13152</v>
      </c>
      <c r="G6922" s="94" t="s">
        <v>13167</v>
      </c>
      <c r="H6922" s="80"/>
      <c r="J6922" s="80"/>
      <c r="M6922" s="145"/>
      <c r="N6922" s="88"/>
      <c r="P6922" s="150" t="s">
        <v>5928</v>
      </c>
      <c r="Q6922" s="17" t="s">
        <v>23034</v>
      </c>
      <c r="R6922" s="150">
        <v>121</v>
      </c>
    </row>
    <row r="6923" spans="1:18" x14ac:dyDescent="0.15">
      <c r="A6923" s="143" t="s">
        <v>11177</v>
      </c>
      <c r="B6923" s="145" t="s">
        <v>10260</v>
      </c>
      <c r="C6923" s="17" t="s">
        <v>337</v>
      </c>
      <c r="D6923" s="17"/>
      <c r="E6923" s="80"/>
      <c r="F6923" s="95" t="s">
        <v>13152</v>
      </c>
      <c r="G6923" s="94" t="s">
        <v>13167</v>
      </c>
      <c r="H6923" s="80"/>
      <c r="J6923" s="80"/>
      <c r="M6923" s="145"/>
      <c r="N6923" s="88"/>
      <c r="P6923" s="150" t="s">
        <v>5928</v>
      </c>
      <c r="Q6923" s="17" t="s">
        <v>23034</v>
      </c>
      <c r="R6923" s="150">
        <v>150</v>
      </c>
    </row>
    <row r="6924" spans="1:18" x14ac:dyDescent="0.15">
      <c r="A6924" s="143" t="s">
        <v>11178</v>
      </c>
      <c r="B6924" s="145" t="s">
        <v>10588</v>
      </c>
      <c r="C6924" s="17" t="s">
        <v>337</v>
      </c>
      <c r="D6924" s="17"/>
      <c r="E6924" s="80"/>
      <c r="F6924" s="95" t="s">
        <v>13152</v>
      </c>
      <c r="G6924" s="94" t="s">
        <v>13167</v>
      </c>
      <c r="H6924" s="80"/>
      <c r="J6924" s="80"/>
      <c r="M6924" s="145"/>
      <c r="N6924" s="88"/>
      <c r="P6924" s="150" t="s">
        <v>5928</v>
      </c>
      <c r="Q6924" s="17" t="s">
        <v>23034</v>
      </c>
      <c r="R6924" s="150" t="s">
        <v>13241</v>
      </c>
    </row>
    <row r="6925" spans="1:18" x14ac:dyDescent="0.15">
      <c r="A6925" s="143" t="s">
        <v>11179</v>
      </c>
      <c r="B6925" s="145" t="s">
        <v>10874</v>
      </c>
      <c r="C6925" s="17" t="s">
        <v>337</v>
      </c>
      <c r="D6925" s="17"/>
      <c r="E6925" s="80"/>
      <c r="F6925" s="95" t="s">
        <v>13152</v>
      </c>
      <c r="G6925" s="94" t="s">
        <v>13167</v>
      </c>
      <c r="H6925" s="80"/>
      <c r="J6925" s="80"/>
      <c r="M6925" s="145"/>
      <c r="N6925" s="88"/>
      <c r="P6925" s="150" t="s">
        <v>5928</v>
      </c>
      <c r="Q6925" s="17" t="s">
        <v>23034</v>
      </c>
      <c r="R6925" s="150" t="s">
        <v>13241</v>
      </c>
    </row>
    <row r="6926" spans="1:18" x14ac:dyDescent="0.15">
      <c r="A6926" s="143" t="s">
        <v>11180</v>
      </c>
      <c r="B6926" s="145" t="s">
        <v>10590</v>
      </c>
      <c r="C6926" s="17" t="s">
        <v>337</v>
      </c>
      <c r="D6926" s="17"/>
      <c r="E6926" s="80"/>
      <c r="F6926" s="95" t="s">
        <v>13152</v>
      </c>
      <c r="G6926" s="94" t="s">
        <v>13167</v>
      </c>
      <c r="H6926" s="80"/>
      <c r="J6926" s="80"/>
      <c r="M6926" s="145"/>
      <c r="N6926" s="88"/>
      <c r="P6926" s="150" t="s">
        <v>5928</v>
      </c>
      <c r="Q6926" s="17" t="s">
        <v>23034</v>
      </c>
      <c r="R6926" s="150">
        <v>355</v>
      </c>
    </row>
    <row r="6927" spans="1:18" x14ac:dyDescent="0.15">
      <c r="A6927" s="143" t="s">
        <v>11181</v>
      </c>
      <c r="B6927" s="145" t="s">
        <v>10403</v>
      </c>
      <c r="C6927" s="17" t="s">
        <v>337</v>
      </c>
      <c r="D6927" s="17"/>
      <c r="E6927" s="80"/>
      <c r="F6927" s="95" t="s">
        <v>13152</v>
      </c>
      <c r="G6927" s="94" t="s">
        <v>13167</v>
      </c>
      <c r="H6927" s="80"/>
      <c r="J6927" s="80"/>
      <c r="M6927" s="145"/>
      <c r="N6927" s="88"/>
      <c r="P6927" s="150" t="s">
        <v>5928</v>
      </c>
      <c r="Q6927" s="17" t="s">
        <v>23034</v>
      </c>
      <c r="R6927" s="150" t="s">
        <v>1595</v>
      </c>
    </row>
    <row r="6928" spans="1:18" x14ac:dyDescent="0.15">
      <c r="A6928" s="143" t="s">
        <v>11182</v>
      </c>
      <c r="B6928" s="145" t="s">
        <v>10406</v>
      </c>
      <c r="C6928" s="17" t="s">
        <v>337</v>
      </c>
      <c r="D6928" s="17"/>
      <c r="E6928" s="80"/>
      <c r="F6928" s="95" t="s">
        <v>13152</v>
      </c>
      <c r="G6928" s="94" t="s">
        <v>13167</v>
      </c>
      <c r="H6928" s="80"/>
      <c r="J6928" s="80"/>
      <c r="M6928" s="145"/>
      <c r="N6928" s="185"/>
      <c r="P6928" s="150" t="s">
        <v>5928</v>
      </c>
      <c r="Q6928" s="17" t="s">
        <v>23034</v>
      </c>
      <c r="R6928" s="150" t="s">
        <v>13241</v>
      </c>
    </row>
    <row r="6929" spans="1:18" x14ac:dyDescent="0.15">
      <c r="A6929" s="143" t="s">
        <v>11183</v>
      </c>
      <c r="B6929" s="145" t="s">
        <v>10879</v>
      </c>
      <c r="C6929" s="17" t="s">
        <v>337</v>
      </c>
      <c r="D6929" s="17"/>
      <c r="E6929" s="80"/>
      <c r="F6929" s="94" t="s">
        <v>13152</v>
      </c>
      <c r="G6929" s="94" t="s">
        <v>13167</v>
      </c>
      <c r="H6929" s="80"/>
      <c r="J6929" s="80"/>
      <c r="M6929" s="145"/>
      <c r="N6929" s="88"/>
      <c r="P6929" s="150" t="s">
        <v>5928</v>
      </c>
      <c r="Q6929" s="17" t="s">
        <v>23034</v>
      </c>
      <c r="R6929" s="150">
        <v>567</v>
      </c>
    </row>
    <row r="6930" spans="1:18" x14ac:dyDescent="0.15">
      <c r="A6930" s="143" t="s">
        <v>11184</v>
      </c>
      <c r="B6930" s="145" t="s">
        <v>10882</v>
      </c>
      <c r="C6930" s="17" t="s">
        <v>337</v>
      </c>
      <c r="D6930" s="17"/>
      <c r="E6930" s="80"/>
      <c r="F6930" s="94" t="s">
        <v>13152</v>
      </c>
      <c r="G6930" s="94" t="s">
        <v>13167</v>
      </c>
      <c r="H6930" s="80"/>
      <c r="J6930" s="80"/>
      <c r="M6930" s="145"/>
      <c r="N6930" s="185"/>
      <c r="P6930" s="150" t="s">
        <v>5928</v>
      </c>
      <c r="Q6930" s="17" t="s">
        <v>23034</v>
      </c>
      <c r="R6930" s="150">
        <v>567</v>
      </c>
    </row>
    <row r="6931" spans="1:18" x14ac:dyDescent="0.15">
      <c r="A6931" s="143" t="s">
        <v>11185</v>
      </c>
      <c r="B6931" s="145" t="s">
        <v>10594</v>
      </c>
      <c r="C6931" s="17" t="s">
        <v>337</v>
      </c>
      <c r="D6931" s="17"/>
      <c r="E6931" s="80"/>
      <c r="F6931" s="94" t="s">
        <v>13152</v>
      </c>
      <c r="G6931" s="94" t="s">
        <v>13167</v>
      </c>
      <c r="H6931" s="80"/>
      <c r="J6931" s="80"/>
      <c r="M6931" s="145"/>
      <c r="N6931" s="88"/>
      <c r="P6931" s="150" t="s">
        <v>5928</v>
      </c>
      <c r="Q6931" s="17" t="s">
        <v>23034</v>
      </c>
      <c r="R6931" s="150">
        <v>99</v>
      </c>
    </row>
    <row r="6932" spans="1:18" x14ac:dyDescent="0.15">
      <c r="A6932" s="143" t="s">
        <v>11186</v>
      </c>
      <c r="B6932" s="145" t="s">
        <v>11187</v>
      </c>
      <c r="C6932" s="17" t="s">
        <v>337</v>
      </c>
      <c r="D6932" s="17"/>
      <c r="E6932" s="80"/>
      <c r="F6932" s="95" t="s">
        <v>13152</v>
      </c>
      <c r="G6932" s="94" t="s">
        <v>13167</v>
      </c>
      <c r="H6932" s="80"/>
      <c r="J6932" s="80"/>
      <c r="M6932" s="145"/>
      <c r="N6932" s="88"/>
      <c r="P6932" s="150" t="s">
        <v>5928</v>
      </c>
      <c r="Q6932" s="17" t="s">
        <v>23034</v>
      </c>
      <c r="R6932" s="150">
        <v>201</v>
      </c>
    </row>
    <row r="6933" spans="1:18" x14ac:dyDescent="0.15">
      <c r="A6933" s="143" t="s">
        <v>11188</v>
      </c>
      <c r="B6933" s="145" t="s">
        <v>11189</v>
      </c>
      <c r="C6933" s="17" t="s">
        <v>337</v>
      </c>
      <c r="D6933" s="17"/>
      <c r="E6933" s="80"/>
      <c r="F6933" s="95" t="s">
        <v>13152</v>
      </c>
      <c r="G6933" s="94" t="s">
        <v>13167</v>
      </c>
      <c r="H6933" s="80"/>
      <c r="J6933" s="80"/>
      <c r="M6933" s="145"/>
      <c r="N6933" s="88"/>
      <c r="P6933" s="150" t="s">
        <v>5928</v>
      </c>
      <c r="Q6933" s="17" t="s">
        <v>23034</v>
      </c>
      <c r="R6933" s="150">
        <v>101</v>
      </c>
    </row>
    <row r="6934" spans="1:18" x14ac:dyDescent="0.15">
      <c r="A6934" s="143" t="s">
        <v>11190</v>
      </c>
      <c r="B6934" s="145" t="s">
        <v>10408</v>
      </c>
      <c r="C6934" s="17" t="s">
        <v>337</v>
      </c>
      <c r="D6934" s="17"/>
      <c r="E6934" s="80"/>
      <c r="F6934" s="95" t="s">
        <v>13152</v>
      </c>
      <c r="G6934" s="94" t="s">
        <v>13167</v>
      </c>
      <c r="H6934" s="80"/>
      <c r="J6934" s="80"/>
      <c r="M6934" s="145"/>
      <c r="N6934" s="88"/>
      <c r="P6934" s="150" t="s">
        <v>5928</v>
      </c>
      <c r="Q6934" s="17" t="s">
        <v>23034</v>
      </c>
      <c r="R6934" s="150" t="s">
        <v>1595</v>
      </c>
    </row>
    <row r="6935" spans="1:18" x14ac:dyDescent="0.15">
      <c r="A6935" s="143" t="s">
        <v>11191</v>
      </c>
      <c r="B6935" s="145" t="s">
        <v>10596</v>
      </c>
      <c r="C6935" s="17" t="s">
        <v>337</v>
      </c>
      <c r="D6935" s="17"/>
      <c r="E6935" s="80"/>
      <c r="F6935" s="95" t="s">
        <v>13152</v>
      </c>
      <c r="G6935" s="94" t="s">
        <v>13167</v>
      </c>
      <c r="H6935" s="80"/>
      <c r="J6935" s="80"/>
      <c r="M6935" s="145"/>
      <c r="N6935" s="185"/>
      <c r="P6935" s="150" t="s">
        <v>5928</v>
      </c>
      <c r="Q6935" s="17" t="s">
        <v>23034</v>
      </c>
      <c r="R6935" s="150">
        <v>21</v>
      </c>
    </row>
    <row r="6936" spans="1:18" x14ac:dyDescent="0.15">
      <c r="A6936" s="143" t="s">
        <v>11192</v>
      </c>
      <c r="B6936" s="145" t="s">
        <v>10887</v>
      </c>
      <c r="C6936" s="17" t="s">
        <v>337</v>
      </c>
      <c r="D6936" s="17"/>
      <c r="E6936" s="80"/>
      <c r="F6936" s="95" t="s">
        <v>13152</v>
      </c>
      <c r="G6936" s="94" t="s">
        <v>13167</v>
      </c>
      <c r="H6936" s="80"/>
      <c r="J6936" s="80"/>
      <c r="M6936" s="145"/>
      <c r="N6936" s="194" t="s">
        <v>13327</v>
      </c>
      <c r="P6936" s="150" t="s">
        <v>5928</v>
      </c>
      <c r="Q6936" s="17" t="s">
        <v>23034</v>
      </c>
      <c r="R6936" s="150">
        <v>497</v>
      </c>
    </row>
    <row r="6937" spans="1:18" x14ac:dyDescent="0.15">
      <c r="A6937" s="143" t="s">
        <v>11193</v>
      </c>
      <c r="B6937" s="145" t="s">
        <v>10410</v>
      </c>
      <c r="C6937" s="17" t="s">
        <v>337</v>
      </c>
      <c r="D6937" s="17"/>
      <c r="E6937" s="80"/>
      <c r="F6937" s="95" t="s">
        <v>13152</v>
      </c>
      <c r="G6937" s="94" t="s">
        <v>13167</v>
      </c>
      <c r="H6937" s="80"/>
      <c r="J6937" s="80"/>
      <c r="M6937" s="145"/>
      <c r="N6937" s="88"/>
      <c r="P6937" s="150" t="s">
        <v>5928</v>
      </c>
      <c r="Q6937" s="17" t="s">
        <v>23034</v>
      </c>
      <c r="R6937" s="150">
        <v>97</v>
      </c>
    </row>
    <row r="6938" spans="1:18" x14ac:dyDescent="0.15">
      <c r="A6938" s="143" t="s">
        <v>11194</v>
      </c>
      <c r="B6938" s="145" t="s">
        <v>10890</v>
      </c>
      <c r="C6938" s="17" t="s">
        <v>337</v>
      </c>
      <c r="D6938" s="17"/>
      <c r="E6938" s="80"/>
      <c r="F6938" s="95" t="s">
        <v>13152</v>
      </c>
      <c r="G6938" s="94" t="s">
        <v>13167</v>
      </c>
      <c r="H6938" s="80"/>
      <c r="J6938" s="80"/>
      <c r="M6938" s="145"/>
      <c r="N6938" s="185"/>
      <c r="P6938" s="150" t="s">
        <v>5928</v>
      </c>
      <c r="Q6938" s="17" t="s">
        <v>23034</v>
      </c>
      <c r="R6938" s="150">
        <v>142</v>
      </c>
    </row>
    <row r="6939" spans="1:18" x14ac:dyDescent="0.15">
      <c r="A6939" s="143" t="s">
        <v>11195</v>
      </c>
      <c r="B6939" s="145" t="s">
        <v>10263</v>
      </c>
      <c r="C6939" s="17" t="s">
        <v>337</v>
      </c>
      <c r="D6939" s="17"/>
      <c r="E6939" s="80"/>
      <c r="F6939" s="95" t="s">
        <v>13152</v>
      </c>
      <c r="G6939" s="94" t="s">
        <v>13167</v>
      </c>
      <c r="H6939" s="80"/>
      <c r="J6939" s="80"/>
      <c r="M6939" s="145"/>
      <c r="N6939" s="185"/>
      <c r="P6939" s="150" t="s">
        <v>5928</v>
      </c>
      <c r="Q6939" s="17" t="s">
        <v>23034</v>
      </c>
      <c r="R6939" s="150">
        <v>108</v>
      </c>
    </row>
    <row r="6940" spans="1:18" x14ac:dyDescent="0.15">
      <c r="A6940" s="143" t="s">
        <v>11196</v>
      </c>
      <c r="B6940" s="145" t="s">
        <v>10601</v>
      </c>
      <c r="C6940" s="17" t="s">
        <v>337</v>
      </c>
      <c r="D6940" s="17"/>
      <c r="E6940" s="80"/>
      <c r="F6940" s="95" t="s">
        <v>13152</v>
      </c>
      <c r="G6940" s="94" t="s">
        <v>13167</v>
      </c>
      <c r="H6940" s="80"/>
      <c r="J6940" s="80"/>
      <c r="M6940" s="145"/>
      <c r="N6940" s="185"/>
      <c r="P6940" s="150" t="s">
        <v>5928</v>
      </c>
      <c r="Q6940" s="17" t="s">
        <v>23034</v>
      </c>
      <c r="R6940" s="150">
        <v>507</v>
      </c>
    </row>
    <row r="6941" spans="1:18" x14ac:dyDescent="0.15">
      <c r="A6941" s="143" t="s">
        <v>11197</v>
      </c>
      <c r="B6941" s="145" t="s">
        <v>11198</v>
      </c>
      <c r="C6941" s="17" t="s">
        <v>337</v>
      </c>
      <c r="D6941" s="17"/>
      <c r="E6941" s="80"/>
      <c r="F6941" s="95" t="s">
        <v>13152</v>
      </c>
      <c r="G6941" s="94" t="s">
        <v>13167</v>
      </c>
      <c r="H6941" s="80"/>
      <c r="J6941" s="80"/>
      <c r="M6941" s="145"/>
      <c r="N6941" s="95" t="s">
        <v>13331</v>
      </c>
      <c r="P6941" s="150" t="s">
        <v>5928</v>
      </c>
      <c r="Q6941" s="17" t="s">
        <v>23034</v>
      </c>
      <c r="R6941" s="150" t="s">
        <v>1609</v>
      </c>
    </row>
    <row r="6942" spans="1:18" x14ac:dyDescent="0.15">
      <c r="A6942" s="143" t="s">
        <v>11199</v>
      </c>
      <c r="B6942" s="145" t="s">
        <v>10415</v>
      </c>
      <c r="C6942" s="17" t="s">
        <v>337</v>
      </c>
      <c r="D6942" s="17"/>
      <c r="E6942" s="80"/>
      <c r="F6942" s="95" t="s">
        <v>13152</v>
      </c>
      <c r="G6942" s="94" t="s">
        <v>13167</v>
      </c>
      <c r="H6942" s="80"/>
      <c r="J6942" s="80"/>
      <c r="M6942" s="145"/>
      <c r="N6942" s="95" t="s">
        <v>13327</v>
      </c>
      <c r="P6942" s="150" t="s">
        <v>5928</v>
      </c>
      <c r="Q6942" s="17" t="s">
        <v>23034</v>
      </c>
      <c r="R6942" s="150">
        <v>143</v>
      </c>
    </row>
    <row r="6943" spans="1:18" x14ac:dyDescent="0.15">
      <c r="A6943" s="143" t="s">
        <v>11200</v>
      </c>
      <c r="B6943" s="145" t="s">
        <v>11201</v>
      </c>
      <c r="C6943" s="17" t="s">
        <v>337</v>
      </c>
      <c r="D6943" s="17"/>
      <c r="E6943" s="80"/>
      <c r="F6943" s="95" t="s">
        <v>13152</v>
      </c>
      <c r="G6943" s="94" t="s">
        <v>13167</v>
      </c>
      <c r="H6943" s="80"/>
      <c r="J6943" s="80"/>
      <c r="M6943" s="145"/>
      <c r="N6943" s="185"/>
      <c r="P6943" s="150" t="s">
        <v>5928</v>
      </c>
      <c r="Q6943" s="17" t="s">
        <v>23034</v>
      </c>
      <c r="R6943" s="150">
        <v>273</v>
      </c>
    </row>
    <row r="6944" spans="1:18" x14ac:dyDescent="0.15">
      <c r="A6944" s="143" t="s">
        <v>11202</v>
      </c>
      <c r="B6944" s="145" t="s">
        <v>11203</v>
      </c>
      <c r="C6944" s="17" t="s">
        <v>337</v>
      </c>
      <c r="D6944" s="17"/>
      <c r="E6944" s="80"/>
      <c r="F6944" s="94" t="s">
        <v>13152</v>
      </c>
      <c r="G6944" s="94" t="s">
        <v>13167</v>
      </c>
      <c r="H6944" s="80"/>
      <c r="J6944" s="80"/>
      <c r="M6944" s="145"/>
      <c r="N6944" s="194" t="s">
        <v>13331</v>
      </c>
      <c r="P6944" s="150" t="s">
        <v>5928</v>
      </c>
      <c r="Q6944" s="17" t="s">
        <v>23034</v>
      </c>
      <c r="R6944" s="150" t="s">
        <v>13233</v>
      </c>
    </row>
    <row r="6945" spans="1:18" x14ac:dyDescent="0.15">
      <c r="A6945" s="143" t="s">
        <v>11204</v>
      </c>
      <c r="B6945" s="145" t="s">
        <v>10604</v>
      </c>
      <c r="C6945" s="17" t="s">
        <v>337</v>
      </c>
      <c r="D6945" s="17"/>
      <c r="E6945" s="80"/>
      <c r="F6945" s="95" t="s">
        <v>13152</v>
      </c>
      <c r="G6945" s="94" t="s">
        <v>13167</v>
      </c>
      <c r="H6945" s="80"/>
      <c r="J6945" s="80"/>
      <c r="M6945" s="145"/>
      <c r="N6945" s="88"/>
      <c r="P6945" s="150" t="s">
        <v>5928</v>
      </c>
      <c r="Q6945" s="17" t="s">
        <v>23034</v>
      </c>
      <c r="R6945" s="150" t="s">
        <v>1625</v>
      </c>
    </row>
    <row r="6946" spans="1:18" x14ac:dyDescent="0.15">
      <c r="A6946" s="143" t="s">
        <v>11205</v>
      </c>
      <c r="B6946" s="145" t="s">
        <v>11206</v>
      </c>
      <c r="C6946" s="17" t="s">
        <v>337</v>
      </c>
      <c r="D6946" s="17"/>
      <c r="E6946" s="80"/>
      <c r="F6946" s="94" t="s">
        <v>13152</v>
      </c>
      <c r="G6946" s="94" t="s">
        <v>13167</v>
      </c>
      <c r="H6946" s="80"/>
      <c r="J6946" s="80"/>
      <c r="M6946" s="145"/>
      <c r="N6946" s="194" t="s">
        <v>13331</v>
      </c>
      <c r="P6946" s="150" t="s">
        <v>5928</v>
      </c>
      <c r="Q6946" s="17" t="s">
        <v>23034</v>
      </c>
      <c r="R6946" s="150">
        <v>226</v>
      </c>
    </row>
    <row r="6947" spans="1:18" x14ac:dyDescent="0.15">
      <c r="A6947" s="143" t="s">
        <v>11207</v>
      </c>
      <c r="B6947" s="145" t="s">
        <v>10417</v>
      </c>
      <c r="C6947" s="17" t="s">
        <v>337</v>
      </c>
      <c r="D6947" s="17"/>
      <c r="E6947" s="80"/>
      <c r="F6947" s="95" t="s">
        <v>13152</v>
      </c>
      <c r="G6947" s="94" t="s">
        <v>13167</v>
      </c>
      <c r="H6947" s="80"/>
      <c r="J6947" s="80"/>
      <c r="M6947" s="145"/>
      <c r="N6947" s="185"/>
      <c r="P6947" s="150" t="s">
        <v>5928</v>
      </c>
      <c r="Q6947" s="17" t="s">
        <v>23034</v>
      </c>
      <c r="R6947" s="150">
        <v>98</v>
      </c>
    </row>
    <row r="6948" spans="1:18" x14ac:dyDescent="0.15">
      <c r="A6948" s="143" t="s">
        <v>11208</v>
      </c>
      <c r="B6948" s="145" t="s">
        <v>10265</v>
      </c>
      <c r="C6948" s="17" t="s">
        <v>337</v>
      </c>
      <c r="D6948" s="17"/>
      <c r="E6948" s="80"/>
      <c r="F6948" s="95" t="s">
        <v>13152</v>
      </c>
      <c r="G6948" s="94" t="s">
        <v>13167</v>
      </c>
      <c r="H6948" s="80"/>
      <c r="J6948" s="80"/>
      <c r="M6948" s="145"/>
      <c r="N6948" s="88"/>
      <c r="P6948" s="150" t="s">
        <v>5928</v>
      </c>
      <c r="Q6948" s="17" t="s">
        <v>23034</v>
      </c>
      <c r="R6948" s="150" t="s">
        <v>13239</v>
      </c>
    </row>
    <row r="6949" spans="1:18" x14ac:dyDescent="0.15">
      <c r="A6949" s="143" t="s">
        <v>11209</v>
      </c>
      <c r="B6949" s="145" t="s">
        <v>10609</v>
      </c>
      <c r="C6949" s="17" t="s">
        <v>337</v>
      </c>
      <c r="D6949" s="17"/>
      <c r="E6949" s="80"/>
      <c r="F6949" s="95" t="s">
        <v>13152</v>
      </c>
      <c r="G6949" s="94" t="s">
        <v>13167</v>
      </c>
      <c r="H6949" s="80"/>
      <c r="J6949" s="80"/>
      <c r="M6949" s="145"/>
      <c r="N6949" s="88"/>
      <c r="P6949" s="150" t="s">
        <v>5928</v>
      </c>
      <c r="Q6949" s="17" t="s">
        <v>23034</v>
      </c>
      <c r="R6949" s="150" t="s">
        <v>13238</v>
      </c>
    </row>
    <row r="6950" spans="1:18" x14ac:dyDescent="0.15">
      <c r="A6950" s="143" t="s">
        <v>11210</v>
      </c>
      <c r="B6950" s="145" t="s">
        <v>10611</v>
      </c>
      <c r="C6950" s="17" t="s">
        <v>337</v>
      </c>
      <c r="D6950" s="17"/>
      <c r="E6950" s="80"/>
      <c r="F6950" s="95" t="s">
        <v>13152</v>
      </c>
      <c r="G6950" s="94" t="s">
        <v>13167</v>
      </c>
      <c r="H6950" s="80"/>
      <c r="J6950" s="80"/>
      <c r="M6950" s="145"/>
      <c r="N6950" s="88"/>
      <c r="P6950" s="150" t="s">
        <v>5928</v>
      </c>
      <c r="Q6950" s="17" t="s">
        <v>23034</v>
      </c>
      <c r="R6950" s="150" t="s">
        <v>13238</v>
      </c>
    </row>
    <row r="6951" spans="1:18" x14ac:dyDescent="0.15">
      <c r="A6951" s="143" t="s">
        <v>11211</v>
      </c>
      <c r="B6951" s="145" t="s">
        <v>10901</v>
      </c>
      <c r="C6951" s="17" t="s">
        <v>337</v>
      </c>
      <c r="D6951" s="17"/>
      <c r="E6951" s="80"/>
      <c r="F6951" s="95" t="s">
        <v>13152</v>
      </c>
      <c r="G6951" s="94" t="s">
        <v>13167</v>
      </c>
      <c r="H6951" s="80"/>
      <c r="J6951" s="80"/>
      <c r="M6951" s="145"/>
      <c r="N6951" s="88"/>
      <c r="P6951" s="150" t="s">
        <v>5928</v>
      </c>
      <c r="Q6951" s="17" t="s">
        <v>23034</v>
      </c>
      <c r="R6951" s="150">
        <v>567</v>
      </c>
    </row>
    <row r="6952" spans="1:18" x14ac:dyDescent="0.15">
      <c r="A6952" s="143" t="s">
        <v>11212</v>
      </c>
      <c r="B6952" s="145" t="s">
        <v>10420</v>
      </c>
      <c r="C6952" s="17" t="s">
        <v>337</v>
      </c>
      <c r="D6952" s="17"/>
      <c r="E6952" s="80"/>
      <c r="F6952" s="95" t="s">
        <v>13152</v>
      </c>
      <c r="G6952" s="94" t="s">
        <v>13167</v>
      </c>
      <c r="H6952" s="80"/>
      <c r="J6952" s="80"/>
      <c r="M6952" s="145"/>
      <c r="N6952" s="194" t="s">
        <v>13363</v>
      </c>
      <c r="P6952" s="150" t="s">
        <v>5928</v>
      </c>
      <c r="Q6952" s="17" t="s">
        <v>23034</v>
      </c>
      <c r="R6952" s="150">
        <v>95</v>
      </c>
    </row>
    <row r="6953" spans="1:18" x14ac:dyDescent="0.15">
      <c r="A6953" s="143" t="s">
        <v>11213</v>
      </c>
      <c r="B6953" s="145" t="s">
        <v>10267</v>
      </c>
      <c r="C6953" s="17" t="s">
        <v>337</v>
      </c>
      <c r="D6953" s="17"/>
      <c r="E6953" s="80"/>
      <c r="F6953" s="95" t="s">
        <v>13152</v>
      </c>
      <c r="G6953" s="94" t="s">
        <v>13167</v>
      </c>
      <c r="H6953" s="80"/>
      <c r="J6953" s="80"/>
      <c r="M6953" s="145"/>
      <c r="N6953" s="95" t="s">
        <v>13397</v>
      </c>
      <c r="P6953" s="150" t="s">
        <v>5928</v>
      </c>
      <c r="Q6953" s="17" t="s">
        <v>23034</v>
      </c>
      <c r="R6953" s="150">
        <v>554</v>
      </c>
    </row>
    <row r="6954" spans="1:18" x14ac:dyDescent="0.15">
      <c r="A6954" s="143" t="s">
        <v>11214</v>
      </c>
      <c r="B6954" s="145" t="s">
        <v>10270</v>
      </c>
      <c r="C6954" s="17" t="s">
        <v>337</v>
      </c>
      <c r="D6954" s="17"/>
      <c r="E6954" s="80"/>
      <c r="F6954" s="95" t="s">
        <v>13152</v>
      </c>
      <c r="G6954" s="94" t="s">
        <v>13167</v>
      </c>
      <c r="H6954" s="80"/>
      <c r="J6954" s="80"/>
      <c r="M6954" s="145"/>
      <c r="N6954" s="95" t="s">
        <v>13397</v>
      </c>
      <c r="P6954" s="150" t="s">
        <v>5928</v>
      </c>
      <c r="Q6954" s="17" t="s">
        <v>23034</v>
      </c>
      <c r="R6954" s="150">
        <v>554</v>
      </c>
    </row>
    <row r="6955" spans="1:18" x14ac:dyDescent="0.15">
      <c r="A6955" s="143" t="s">
        <v>11215</v>
      </c>
      <c r="B6955" s="145" t="s">
        <v>10272</v>
      </c>
      <c r="C6955" s="17" t="s">
        <v>337</v>
      </c>
      <c r="D6955" s="17"/>
      <c r="E6955" s="80"/>
      <c r="F6955" s="95" t="s">
        <v>13152</v>
      </c>
      <c r="G6955" s="94" t="s">
        <v>13167</v>
      </c>
      <c r="H6955" s="80"/>
      <c r="J6955" s="80"/>
      <c r="M6955" s="145"/>
      <c r="N6955" s="95" t="s">
        <v>13397</v>
      </c>
      <c r="P6955" s="150" t="s">
        <v>5928</v>
      </c>
      <c r="Q6955" s="17" t="s">
        <v>23034</v>
      </c>
      <c r="R6955" s="150">
        <v>554</v>
      </c>
    </row>
    <row r="6956" spans="1:18" x14ac:dyDescent="0.15">
      <c r="A6956" s="143" t="s">
        <v>11216</v>
      </c>
      <c r="B6956" s="145" t="s">
        <v>10274</v>
      </c>
      <c r="C6956" s="17" t="s">
        <v>337</v>
      </c>
      <c r="D6956" s="17"/>
      <c r="E6956" s="80"/>
      <c r="F6956" s="95" t="s">
        <v>13152</v>
      </c>
      <c r="G6956" s="94" t="s">
        <v>13167</v>
      </c>
      <c r="H6956" s="80"/>
      <c r="J6956" s="80"/>
      <c r="M6956" s="145"/>
      <c r="N6956" s="95" t="s">
        <v>13397</v>
      </c>
      <c r="P6956" s="150" t="s">
        <v>5928</v>
      </c>
      <c r="Q6956" s="17" t="s">
        <v>23034</v>
      </c>
      <c r="R6956" s="150">
        <v>554</v>
      </c>
    </row>
    <row r="6957" spans="1:18" x14ac:dyDescent="0.15">
      <c r="A6957" s="143" t="s">
        <v>11217</v>
      </c>
      <c r="B6957" s="145" t="s">
        <v>10277</v>
      </c>
      <c r="C6957" s="17" t="s">
        <v>337</v>
      </c>
      <c r="D6957" s="17"/>
      <c r="E6957" s="80"/>
      <c r="F6957" s="95" t="s">
        <v>13152</v>
      </c>
      <c r="G6957" s="94" t="s">
        <v>13167</v>
      </c>
      <c r="H6957" s="80"/>
      <c r="J6957" s="80"/>
      <c r="M6957" s="145"/>
      <c r="N6957" s="95" t="s">
        <v>13397</v>
      </c>
      <c r="P6957" s="150" t="s">
        <v>5928</v>
      </c>
      <c r="Q6957" s="17" t="s">
        <v>23034</v>
      </c>
      <c r="R6957" s="150">
        <v>554</v>
      </c>
    </row>
    <row r="6958" spans="1:18" x14ac:dyDescent="0.15">
      <c r="A6958" s="143" t="s">
        <v>11218</v>
      </c>
      <c r="B6958" s="145" t="s">
        <v>10280</v>
      </c>
      <c r="C6958" s="17" t="s">
        <v>337</v>
      </c>
      <c r="D6958" s="17"/>
      <c r="E6958" s="80"/>
      <c r="F6958" s="95" t="s">
        <v>13152</v>
      </c>
      <c r="G6958" s="94" t="s">
        <v>13167</v>
      </c>
      <c r="H6958" s="80"/>
      <c r="J6958" s="80"/>
      <c r="M6958" s="145"/>
      <c r="N6958" s="95" t="s">
        <v>13397</v>
      </c>
      <c r="P6958" s="150" t="s">
        <v>5928</v>
      </c>
      <c r="Q6958" s="17" t="s">
        <v>23034</v>
      </c>
      <c r="R6958" s="150">
        <v>554</v>
      </c>
    </row>
    <row r="6959" spans="1:18" x14ac:dyDescent="0.15">
      <c r="A6959" s="143" t="s">
        <v>11219</v>
      </c>
      <c r="B6959" s="145" t="s">
        <v>10429</v>
      </c>
      <c r="C6959" s="17" t="s">
        <v>337</v>
      </c>
      <c r="D6959" s="17"/>
      <c r="E6959" s="80"/>
      <c r="F6959" s="95" t="s">
        <v>13152</v>
      </c>
      <c r="G6959" s="94" t="s">
        <v>13167</v>
      </c>
      <c r="H6959" s="80"/>
      <c r="J6959" s="80"/>
      <c r="M6959" s="145"/>
      <c r="N6959" s="194" t="s">
        <v>13396</v>
      </c>
      <c r="P6959" s="150" t="s">
        <v>5928</v>
      </c>
      <c r="Q6959" s="17" t="s">
        <v>23034</v>
      </c>
      <c r="R6959" s="150">
        <v>523</v>
      </c>
    </row>
    <row r="6960" spans="1:18" x14ac:dyDescent="0.15">
      <c r="A6960" s="143" t="s">
        <v>11220</v>
      </c>
      <c r="B6960" s="145" t="s">
        <v>10283</v>
      </c>
      <c r="C6960" s="17" t="s">
        <v>337</v>
      </c>
      <c r="D6960" s="17"/>
      <c r="E6960" s="80"/>
      <c r="F6960" s="95" t="s">
        <v>13152</v>
      </c>
      <c r="G6960" s="94" t="s">
        <v>13167</v>
      </c>
      <c r="H6960" s="80"/>
      <c r="J6960" s="80"/>
      <c r="M6960" s="145"/>
      <c r="N6960" s="95" t="s">
        <v>13395</v>
      </c>
      <c r="P6960" s="150" t="s">
        <v>5928</v>
      </c>
      <c r="Q6960" s="17" t="s">
        <v>23034</v>
      </c>
      <c r="R6960" s="150">
        <v>146</v>
      </c>
    </row>
    <row r="6961" spans="1:18" x14ac:dyDescent="0.15">
      <c r="A6961" s="143" t="s">
        <v>11221</v>
      </c>
      <c r="B6961" s="145" t="s">
        <v>10624</v>
      </c>
      <c r="C6961" s="17" t="s">
        <v>337</v>
      </c>
      <c r="D6961" s="17"/>
      <c r="E6961" s="80"/>
      <c r="F6961" s="95" t="s">
        <v>13152</v>
      </c>
      <c r="G6961" s="94" t="s">
        <v>13167</v>
      </c>
      <c r="H6961" s="80"/>
      <c r="J6961" s="80"/>
      <c r="M6961" s="145"/>
      <c r="N6961" s="194" t="s">
        <v>13345</v>
      </c>
      <c r="P6961" s="150" t="s">
        <v>5928</v>
      </c>
      <c r="Q6961" s="17" t="s">
        <v>23034</v>
      </c>
      <c r="R6961" s="150">
        <v>301</v>
      </c>
    </row>
    <row r="6962" spans="1:18" x14ac:dyDescent="0.15">
      <c r="A6962" s="143" t="s">
        <v>11222</v>
      </c>
      <c r="B6962" s="145" t="s">
        <v>10285</v>
      </c>
      <c r="C6962" s="17" t="s">
        <v>337</v>
      </c>
      <c r="D6962" s="17"/>
      <c r="E6962" s="80"/>
      <c r="F6962" s="95" t="s">
        <v>13152</v>
      </c>
      <c r="G6962" s="94" t="s">
        <v>13167</v>
      </c>
      <c r="H6962" s="80"/>
      <c r="J6962" s="80"/>
      <c r="M6962" s="145"/>
      <c r="N6962" s="95" t="s">
        <v>13330</v>
      </c>
      <c r="P6962" s="150" t="s">
        <v>5928</v>
      </c>
      <c r="Q6962" s="17" t="s">
        <v>23034</v>
      </c>
      <c r="R6962" s="150">
        <v>517</v>
      </c>
    </row>
    <row r="6963" spans="1:18" x14ac:dyDescent="0.15">
      <c r="A6963" s="143" t="s">
        <v>11223</v>
      </c>
      <c r="B6963" s="145" t="s">
        <v>11224</v>
      </c>
      <c r="C6963" s="17" t="s">
        <v>337</v>
      </c>
      <c r="D6963" s="17"/>
      <c r="E6963" s="80"/>
      <c r="F6963" s="94" t="s">
        <v>13152</v>
      </c>
      <c r="G6963" s="94" t="s">
        <v>13167</v>
      </c>
      <c r="H6963" s="80"/>
      <c r="J6963" s="80"/>
      <c r="M6963" s="145"/>
      <c r="N6963" s="95" t="s">
        <v>13367</v>
      </c>
      <c r="P6963" s="150" t="s">
        <v>5928</v>
      </c>
      <c r="Q6963" s="17" t="s">
        <v>23034</v>
      </c>
      <c r="R6963" s="150">
        <v>225</v>
      </c>
    </row>
    <row r="6964" spans="1:18" x14ac:dyDescent="0.15">
      <c r="A6964" s="143" t="s">
        <v>11225</v>
      </c>
      <c r="B6964" s="145" t="s">
        <v>10915</v>
      </c>
      <c r="C6964" s="17" t="s">
        <v>337</v>
      </c>
      <c r="D6964" s="17"/>
      <c r="E6964" s="80"/>
      <c r="F6964" s="95" t="s">
        <v>13152</v>
      </c>
      <c r="G6964" s="94" t="s">
        <v>13167</v>
      </c>
      <c r="H6964" s="80"/>
      <c r="J6964" s="80"/>
      <c r="M6964" s="145"/>
      <c r="N6964" s="95" t="s">
        <v>13393</v>
      </c>
      <c r="P6964" s="150" t="s">
        <v>5928</v>
      </c>
      <c r="Q6964" s="17" t="s">
        <v>23034</v>
      </c>
      <c r="R6964" s="150">
        <v>547</v>
      </c>
    </row>
    <row r="6965" spans="1:18" x14ac:dyDescent="0.15">
      <c r="A6965" s="143" t="s">
        <v>11226</v>
      </c>
      <c r="B6965" s="145" t="s">
        <v>10917</v>
      </c>
      <c r="C6965" s="17" t="s">
        <v>337</v>
      </c>
      <c r="D6965" s="17"/>
      <c r="E6965" s="80"/>
      <c r="F6965" s="95" t="s">
        <v>13152</v>
      </c>
      <c r="G6965" s="94" t="s">
        <v>13167</v>
      </c>
      <c r="H6965" s="80"/>
      <c r="J6965" s="80"/>
      <c r="M6965" s="145"/>
      <c r="N6965" s="194" t="s">
        <v>13392</v>
      </c>
      <c r="P6965" s="150" t="s">
        <v>5928</v>
      </c>
      <c r="Q6965" s="17" t="s">
        <v>23034</v>
      </c>
      <c r="R6965" s="150">
        <v>534</v>
      </c>
    </row>
    <row r="6966" spans="1:18" x14ac:dyDescent="0.15">
      <c r="A6966" s="143" t="s">
        <v>11227</v>
      </c>
      <c r="B6966" s="145" t="s">
        <v>10919</v>
      </c>
      <c r="C6966" s="17" t="s">
        <v>337</v>
      </c>
      <c r="D6966" s="17"/>
      <c r="E6966" s="80"/>
      <c r="F6966" s="95" t="s">
        <v>13152</v>
      </c>
      <c r="G6966" s="94" t="s">
        <v>13167</v>
      </c>
      <c r="H6966" s="80"/>
      <c r="J6966" s="80"/>
      <c r="M6966" s="145"/>
      <c r="N6966" s="194" t="s">
        <v>13392</v>
      </c>
      <c r="P6966" s="150" t="s">
        <v>5928</v>
      </c>
      <c r="Q6966" s="17" t="s">
        <v>23034</v>
      </c>
      <c r="R6966" s="150">
        <v>534</v>
      </c>
    </row>
    <row r="6967" spans="1:18" x14ac:dyDescent="0.15">
      <c r="A6967" s="143" t="s">
        <v>11228</v>
      </c>
      <c r="B6967" s="145" t="s">
        <v>10433</v>
      </c>
      <c r="C6967" s="17" t="s">
        <v>337</v>
      </c>
      <c r="D6967" s="17"/>
      <c r="E6967" s="80"/>
      <c r="F6967" s="95" t="s">
        <v>13152</v>
      </c>
      <c r="G6967" s="94" t="s">
        <v>13167</v>
      </c>
      <c r="H6967" s="80"/>
      <c r="J6967" s="80"/>
      <c r="M6967" s="145"/>
      <c r="N6967" s="194" t="s">
        <v>13363</v>
      </c>
      <c r="P6967" s="150" t="s">
        <v>5928</v>
      </c>
      <c r="Q6967" s="17" t="s">
        <v>23034</v>
      </c>
      <c r="R6967" s="150">
        <v>95</v>
      </c>
    </row>
    <row r="6968" spans="1:18" x14ac:dyDescent="0.15">
      <c r="A6968" s="143" t="s">
        <v>11229</v>
      </c>
      <c r="B6968" s="145" t="s">
        <v>10287</v>
      </c>
      <c r="C6968" s="17" t="s">
        <v>337</v>
      </c>
      <c r="D6968" s="17"/>
      <c r="E6968" s="80"/>
      <c r="F6968" s="95" t="s">
        <v>13152</v>
      </c>
      <c r="G6968" s="94" t="s">
        <v>13167</v>
      </c>
      <c r="H6968" s="80"/>
      <c r="J6968" s="80"/>
      <c r="M6968" s="145"/>
      <c r="N6968" s="95" t="s">
        <v>13391</v>
      </c>
      <c r="P6968" s="150" t="s">
        <v>5928</v>
      </c>
      <c r="Q6968" s="17" t="s">
        <v>23034</v>
      </c>
      <c r="R6968" s="150">
        <v>520</v>
      </c>
    </row>
    <row r="6969" spans="1:18" x14ac:dyDescent="0.15">
      <c r="A6969" s="143" t="s">
        <v>11230</v>
      </c>
      <c r="B6969" s="145" t="s">
        <v>11231</v>
      </c>
      <c r="C6969" s="17" t="s">
        <v>337</v>
      </c>
      <c r="D6969" s="17"/>
      <c r="E6969" s="80"/>
      <c r="F6969" s="95" t="s">
        <v>13152</v>
      </c>
      <c r="G6969" s="94" t="s">
        <v>13167</v>
      </c>
      <c r="H6969" s="80"/>
      <c r="J6969" s="80"/>
      <c r="M6969" s="145"/>
      <c r="N6969" s="95" t="s">
        <v>13344</v>
      </c>
      <c r="P6969" s="150" t="s">
        <v>5928</v>
      </c>
      <c r="Q6969" s="17" t="s">
        <v>23034</v>
      </c>
      <c r="R6969" s="150">
        <v>341</v>
      </c>
    </row>
    <row r="6970" spans="1:18" x14ac:dyDescent="0.15">
      <c r="A6970" s="143" t="s">
        <v>11232</v>
      </c>
      <c r="B6970" s="145" t="s">
        <v>10289</v>
      </c>
      <c r="C6970" s="17" t="s">
        <v>337</v>
      </c>
      <c r="D6970" s="17"/>
      <c r="E6970" s="80"/>
      <c r="F6970" s="95" t="s">
        <v>13152</v>
      </c>
      <c r="G6970" s="94" t="s">
        <v>13167</v>
      </c>
      <c r="H6970" s="80"/>
      <c r="J6970" s="80"/>
      <c r="M6970" s="145"/>
      <c r="N6970" s="95" t="s">
        <v>13390</v>
      </c>
      <c r="P6970" s="150" t="s">
        <v>5928</v>
      </c>
      <c r="Q6970" s="17" t="s">
        <v>23034</v>
      </c>
      <c r="R6970" s="150">
        <v>520</v>
      </c>
    </row>
    <row r="6971" spans="1:18" x14ac:dyDescent="0.15">
      <c r="A6971" s="143" t="s">
        <v>11233</v>
      </c>
      <c r="B6971" s="145" t="s">
        <v>10291</v>
      </c>
      <c r="C6971" s="17" t="s">
        <v>337</v>
      </c>
      <c r="D6971" s="17"/>
      <c r="E6971" s="80"/>
      <c r="F6971" s="95" t="s">
        <v>13152</v>
      </c>
      <c r="G6971" s="94" t="s">
        <v>13167</v>
      </c>
      <c r="H6971" s="80"/>
      <c r="J6971" s="80"/>
      <c r="M6971" s="145"/>
      <c r="N6971" s="95" t="s">
        <v>13390</v>
      </c>
      <c r="P6971" s="150" t="s">
        <v>5928</v>
      </c>
      <c r="Q6971" s="17" t="s">
        <v>23034</v>
      </c>
      <c r="R6971" s="150">
        <v>520</v>
      </c>
    </row>
    <row r="6972" spans="1:18" x14ac:dyDescent="0.15">
      <c r="A6972" s="143" t="s">
        <v>11234</v>
      </c>
      <c r="B6972" s="145" t="s">
        <v>10438</v>
      </c>
      <c r="C6972" s="17" t="s">
        <v>337</v>
      </c>
      <c r="D6972" s="17"/>
      <c r="E6972" s="80"/>
      <c r="F6972" s="95" t="s">
        <v>13152</v>
      </c>
      <c r="G6972" s="94" t="s">
        <v>13167</v>
      </c>
      <c r="H6972" s="80"/>
      <c r="J6972" s="80"/>
      <c r="M6972" s="145"/>
      <c r="N6972" s="194" t="s">
        <v>13389</v>
      </c>
      <c r="P6972" s="150" t="s">
        <v>5928</v>
      </c>
      <c r="Q6972" s="17" t="s">
        <v>23034</v>
      </c>
      <c r="R6972" s="150">
        <v>301</v>
      </c>
    </row>
    <row r="6973" spans="1:18" x14ac:dyDescent="0.15">
      <c r="A6973" s="143" t="s">
        <v>11235</v>
      </c>
      <c r="B6973" s="145" t="s">
        <v>10926</v>
      </c>
      <c r="C6973" s="17" t="s">
        <v>337</v>
      </c>
      <c r="D6973" s="17"/>
      <c r="E6973" s="80"/>
      <c r="F6973" s="95" t="s">
        <v>13152</v>
      </c>
      <c r="G6973" s="94" t="s">
        <v>13167</v>
      </c>
      <c r="H6973" s="80"/>
      <c r="J6973" s="80"/>
      <c r="M6973" s="145"/>
      <c r="N6973" s="194" t="s">
        <v>13388</v>
      </c>
      <c r="P6973" s="150" t="s">
        <v>5928</v>
      </c>
      <c r="Q6973" s="17" t="s">
        <v>23034</v>
      </c>
      <c r="R6973" s="150">
        <v>106</v>
      </c>
    </row>
    <row r="6974" spans="1:18" x14ac:dyDescent="0.15">
      <c r="A6974" s="143" t="s">
        <v>11236</v>
      </c>
      <c r="B6974" s="145" t="s">
        <v>10293</v>
      </c>
      <c r="C6974" s="17" t="s">
        <v>337</v>
      </c>
      <c r="D6974" s="17"/>
      <c r="E6974" s="80"/>
      <c r="F6974" s="95" t="s">
        <v>13152</v>
      </c>
      <c r="G6974" s="94" t="s">
        <v>13167</v>
      </c>
      <c r="H6974" s="80"/>
      <c r="J6974" s="80"/>
      <c r="M6974" s="145"/>
      <c r="N6974" s="194" t="s">
        <v>13387</v>
      </c>
      <c r="P6974" s="150" t="s">
        <v>5928</v>
      </c>
      <c r="Q6974" s="17" t="s">
        <v>23034</v>
      </c>
      <c r="R6974" s="150" t="s">
        <v>1595</v>
      </c>
    </row>
    <row r="6975" spans="1:18" x14ac:dyDescent="0.15">
      <c r="A6975" s="143" t="s">
        <v>11237</v>
      </c>
      <c r="B6975" s="145" t="s">
        <v>11238</v>
      </c>
      <c r="C6975" s="17" t="s">
        <v>337</v>
      </c>
      <c r="D6975" s="17"/>
      <c r="E6975" s="80"/>
      <c r="F6975" s="94" t="s">
        <v>13152</v>
      </c>
      <c r="G6975" s="94" t="s">
        <v>13167</v>
      </c>
      <c r="H6975" s="80"/>
      <c r="J6975" s="80"/>
      <c r="M6975" s="145"/>
      <c r="N6975" s="194" t="s">
        <v>13386</v>
      </c>
      <c r="P6975" s="150" t="s">
        <v>5928</v>
      </c>
      <c r="Q6975" s="17" t="s">
        <v>23034</v>
      </c>
      <c r="R6975" s="150">
        <v>227</v>
      </c>
    </row>
    <row r="6976" spans="1:18" x14ac:dyDescent="0.15">
      <c r="A6976" s="143" t="s">
        <v>11240</v>
      </c>
      <c r="B6976" s="145" t="s">
        <v>10295</v>
      </c>
      <c r="C6976" s="17" t="s">
        <v>337</v>
      </c>
      <c r="D6976" s="17"/>
      <c r="E6976" s="80"/>
      <c r="F6976" s="95" t="s">
        <v>13152</v>
      </c>
      <c r="G6976" s="94" t="s">
        <v>13167</v>
      </c>
      <c r="H6976" s="80"/>
      <c r="J6976" s="80"/>
      <c r="M6976" s="145"/>
      <c r="N6976" s="194" t="s">
        <v>13385</v>
      </c>
      <c r="P6976" s="150" t="s">
        <v>5928</v>
      </c>
      <c r="Q6976" s="17" t="s">
        <v>23034</v>
      </c>
      <c r="R6976" s="150" t="s">
        <v>1595</v>
      </c>
    </row>
    <row r="6977" spans="1:18" x14ac:dyDescent="0.15">
      <c r="A6977" s="143" t="s">
        <v>11241</v>
      </c>
      <c r="B6977" s="145" t="s">
        <v>10930</v>
      </c>
      <c r="C6977" s="17" t="s">
        <v>337</v>
      </c>
      <c r="D6977" s="17"/>
      <c r="E6977" s="80"/>
      <c r="F6977" s="95" t="s">
        <v>13152</v>
      </c>
      <c r="G6977" s="94" t="s">
        <v>13167</v>
      </c>
      <c r="H6977" s="80"/>
      <c r="J6977" s="80"/>
      <c r="M6977" s="145"/>
      <c r="N6977" s="194" t="s">
        <v>13382</v>
      </c>
      <c r="P6977" s="150" t="s">
        <v>5928</v>
      </c>
      <c r="Q6977" s="17" t="s">
        <v>23034</v>
      </c>
      <c r="R6977" s="150">
        <v>547</v>
      </c>
    </row>
    <row r="6978" spans="1:18" x14ac:dyDescent="0.15">
      <c r="A6978" s="143" t="s">
        <v>11242</v>
      </c>
      <c r="B6978" s="145" t="s">
        <v>10634</v>
      </c>
      <c r="C6978" s="17" t="s">
        <v>337</v>
      </c>
      <c r="D6978" s="17"/>
      <c r="E6978" s="80"/>
      <c r="F6978" s="95" t="s">
        <v>13152</v>
      </c>
      <c r="G6978" s="94" t="s">
        <v>13167</v>
      </c>
      <c r="H6978" s="80"/>
      <c r="J6978" s="80"/>
      <c r="M6978" s="145"/>
      <c r="N6978" s="194" t="s">
        <v>13381</v>
      </c>
      <c r="P6978" s="150" t="s">
        <v>5928</v>
      </c>
      <c r="Q6978" s="17" t="s">
        <v>23034</v>
      </c>
      <c r="R6978" s="150">
        <v>21</v>
      </c>
    </row>
    <row r="6979" spans="1:18" x14ac:dyDescent="0.15">
      <c r="A6979" s="143" t="s">
        <v>11243</v>
      </c>
      <c r="B6979" s="145" t="s">
        <v>10933</v>
      </c>
      <c r="C6979" s="17" t="s">
        <v>337</v>
      </c>
      <c r="D6979" s="17"/>
      <c r="E6979" s="80"/>
      <c r="F6979" s="95" t="s">
        <v>13152</v>
      </c>
      <c r="G6979" s="94" t="s">
        <v>13167</v>
      </c>
      <c r="H6979" s="80"/>
      <c r="J6979" s="80"/>
      <c r="M6979" s="145"/>
      <c r="N6979" s="194" t="s">
        <v>13380</v>
      </c>
      <c r="P6979" s="150" t="s">
        <v>5928</v>
      </c>
      <c r="Q6979" s="17" t="s">
        <v>23034</v>
      </c>
      <c r="R6979" s="150">
        <v>356</v>
      </c>
    </row>
    <row r="6980" spans="1:18" x14ac:dyDescent="0.15">
      <c r="A6980" s="143" t="s">
        <v>11244</v>
      </c>
      <c r="B6980" s="145" t="s">
        <v>10442</v>
      </c>
      <c r="C6980" s="17" t="s">
        <v>337</v>
      </c>
      <c r="D6980" s="17"/>
      <c r="E6980" s="80"/>
      <c r="F6980" s="95" t="s">
        <v>13152</v>
      </c>
      <c r="G6980" s="94" t="s">
        <v>13167</v>
      </c>
      <c r="H6980" s="80"/>
      <c r="J6980" s="80"/>
      <c r="M6980" s="145"/>
      <c r="N6980" s="194" t="s">
        <v>13343</v>
      </c>
      <c r="P6980" s="150" t="s">
        <v>5928</v>
      </c>
      <c r="Q6980" s="17" t="s">
        <v>23034</v>
      </c>
      <c r="R6980" s="150">
        <v>301</v>
      </c>
    </row>
    <row r="6981" spans="1:18" x14ac:dyDescent="0.15">
      <c r="A6981" s="143" t="s">
        <v>11245</v>
      </c>
      <c r="B6981" s="145" t="s">
        <v>10297</v>
      </c>
      <c r="C6981" s="17" t="s">
        <v>337</v>
      </c>
      <c r="D6981" s="17"/>
      <c r="E6981" s="80"/>
      <c r="F6981" s="95" t="s">
        <v>13152</v>
      </c>
      <c r="G6981" s="94" t="s">
        <v>13167</v>
      </c>
      <c r="H6981" s="80"/>
      <c r="J6981" s="80"/>
      <c r="M6981" s="145"/>
      <c r="N6981" s="194" t="s">
        <v>13343</v>
      </c>
      <c r="P6981" s="150" t="s">
        <v>5928</v>
      </c>
      <c r="Q6981" s="17" t="s">
        <v>23034</v>
      </c>
      <c r="R6981" s="150">
        <v>301</v>
      </c>
    </row>
    <row r="6982" spans="1:18" x14ac:dyDescent="0.15">
      <c r="A6982" s="143" t="s">
        <v>11246</v>
      </c>
      <c r="B6982" s="145" t="s">
        <v>10445</v>
      </c>
      <c r="C6982" s="17" t="s">
        <v>337</v>
      </c>
      <c r="D6982" s="17"/>
      <c r="E6982" s="80"/>
      <c r="F6982" s="94" t="s">
        <v>13152</v>
      </c>
      <c r="G6982" s="94" t="s">
        <v>13167</v>
      </c>
      <c r="H6982" s="80"/>
      <c r="J6982" s="80"/>
      <c r="M6982" s="145"/>
      <c r="N6982" s="194" t="s">
        <v>13379</v>
      </c>
      <c r="P6982" s="150" t="s">
        <v>5928</v>
      </c>
      <c r="Q6982" s="17" t="s">
        <v>23034</v>
      </c>
      <c r="R6982" s="150">
        <v>225</v>
      </c>
    </row>
    <row r="6983" spans="1:18" x14ac:dyDescent="0.15">
      <c r="A6983" s="143" t="s">
        <v>11247</v>
      </c>
      <c r="B6983" s="145" t="s">
        <v>10938</v>
      </c>
      <c r="C6983" s="17" t="s">
        <v>337</v>
      </c>
      <c r="D6983" s="17"/>
      <c r="E6983" s="80"/>
      <c r="F6983" s="95" t="s">
        <v>13152</v>
      </c>
      <c r="G6983" s="94" t="s">
        <v>13167</v>
      </c>
      <c r="H6983" s="80"/>
      <c r="J6983" s="80"/>
      <c r="M6983" s="145"/>
      <c r="N6983" s="194" t="s">
        <v>13378</v>
      </c>
      <c r="P6983" s="150" t="s">
        <v>5928</v>
      </c>
      <c r="Q6983" s="17" t="s">
        <v>23034</v>
      </c>
      <c r="R6983" s="150">
        <v>106</v>
      </c>
    </row>
    <row r="6984" spans="1:18" x14ac:dyDescent="0.15">
      <c r="A6984" s="143" t="s">
        <v>11248</v>
      </c>
      <c r="B6984" s="145" t="s">
        <v>10940</v>
      </c>
      <c r="C6984" s="17" t="s">
        <v>337</v>
      </c>
      <c r="D6984" s="17"/>
      <c r="E6984" s="80"/>
      <c r="F6984" s="95" t="s">
        <v>13152</v>
      </c>
      <c r="G6984" s="94" t="s">
        <v>13167</v>
      </c>
      <c r="H6984" s="80"/>
      <c r="J6984" s="80"/>
      <c r="M6984" s="145"/>
      <c r="N6984" s="194" t="s">
        <v>13378</v>
      </c>
      <c r="P6984" s="150" t="s">
        <v>5928</v>
      </c>
      <c r="Q6984" s="17" t="s">
        <v>23034</v>
      </c>
      <c r="R6984" s="150">
        <v>106</v>
      </c>
    </row>
    <row r="6985" spans="1:18" x14ac:dyDescent="0.15">
      <c r="A6985" s="143" t="s">
        <v>11249</v>
      </c>
      <c r="B6985" s="145" t="s">
        <v>10942</v>
      </c>
      <c r="C6985" s="17" t="s">
        <v>337</v>
      </c>
      <c r="D6985" s="17"/>
      <c r="E6985" s="80"/>
      <c r="F6985" s="95" t="s">
        <v>13152</v>
      </c>
      <c r="G6985" s="94" t="s">
        <v>13167</v>
      </c>
      <c r="H6985" s="80"/>
      <c r="J6985" s="80"/>
      <c r="M6985" s="145"/>
      <c r="N6985" s="194" t="s">
        <v>13378</v>
      </c>
      <c r="P6985" s="150" t="s">
        <v>5928</v>
      </c>
      <c r="Q6985" s="17" t="s">
        <v>23034</v>
      </c>
      <c r="R6985" s="150">
        <v>106</v>
      </c>
    </row>
    <row r="6986" spans="1:18" x14ac:dyDescent="0.15">
      <c r="A6986" s="143" t="s">
        <v>11250</v>
      </c>
      <c r="B6986" s="145" t="s">
        <v>10944</v>
      </c>
      <c r="C6986" s="17" t="s">
        <v>337</v>
      </c>
      <c r="D6986" s="17"/>
      <c r="E6986" s="80"/>
      <c r="F6986" s="95" t="s">
        <v>13152</v>
      </c>
      <c r="G6986" s="94" t="s">
        <v>13167</v>
      </c>
      <c r="H6986" s="80"/>
      <c r="J6986" s="80"/>
      <c r="M6986" s="145"/>
      <c r="N6986" s="194" t="s">
        <v>13378</v>
      </c>
      <c r="P6986" s="150" t="s">
        <v>5928</v>
      </c>
      <c r="Q6986" s="17" t="s">
        <v>23034</v>
      </c>
      <c r="R6986" s="150">
        <v>106</v>
      </c>
    </row>
    <row r="6987" spans="1:18" x14ac:dyDescent="0.15">
      <c r="A6987" s="143" t="s">
        <v>11251</v>
      </c>
      <c r="B6987" s="145" t="s">
        <v>10946</v>
      </c>
      <c r="C6987" s="17" t="s">
        <v>337</v>
      </c>
      <c r="D6987" s="17"/>
      <c r="E6987" s="80"/>
      <c r="F6987" s="95" t="s">
        <v>13152</v>
      </c>
      <c r="G6987" s="94" t="s">
        <v>13167</v>
      </c>
      <c r="H6987" s="80"/>
      <c r="J6987" s="80"/>
      <c r="M6987" s="145"/>
      <c r="N6987" s="194" t="s">
        <v>13378</v>
      </c>
      <c r="P6987" s="150" t="s">
        <v>5928</v>
      </c>
      <c r="Q6987" s="17" t="s">
        <v>23034</v>
      </c>
      <c r="R6987" s="150">
        <v>106</v>
      </c>
    </row>
    <row r="6988" spans="1:18" x14ac:dyDescent="0.15">
      <c r="A6988" s="143" t="s">
        <v>11252</v>
      </c>
      <c r="B6988" s="145" t="s">
        <v>10948</v>
      </c>
      <c r="C6988" s="17" t="s">
        <v>337</v>
      </c>
      <c r="D6988" s="17"/>
      <c r="E6988" s="80"/>
      <c r="F6988" s="95" t="s">
        <v>13152</v>
      </c>
      <c r="G6988" s="94" t="s">
        <v>13167</v>
      </c>
      <c r="H6988" s="80"/>
      <c r="J6988" s="80"/>
      <c r="M6988" s="145"/>
      <c r="N6988" s="194" t="s">
        <v>13378</v>
      </c>
      <c r="P6988" s="150" t="s">
        <v>5928</v>
      </c>
      <c r="Q6988" s="17" t="s">
        <v>23034</v>
      </c>
      <c r="R6988" s="150">
        <v>106</v>
      </c>
    </row>
    <row r="6989" spans="1:18" x14ac:dyDescent="0.15">
      <c r="A6989" s="143" t="s">
        <v>11253</v>
      </c>
      <c r="B6989" s="145" t="s">
        <v>10950</v>
      </c>
      <c r="C6989" s="17" t="s">
        <v>337</v>
      </c>
      <c r="D6989" s="17"/>
      <c r="E6989" s="80"/>
      <c r="F6989" s="95" t="s">
        <v>13152</v>
      </c>
      <c r="G6989" s="94" t="s">
        <v>13167</v>
      </c>
      <c r="H6989" s="80"/>
      <c r="J6989" s="80"/>
      <c r="M6989" s="145"/>
      <c r="N6989" s="194" t="s">
        <v>13378</v>
      </c>
      <c r="P6989" s="150" t="s">
        <v>5928</v>
      </c>
      <c r="Q6989" s="17" t="s">
        <v>23034</v>
      </c>
      <c r="R6989" s="150">
        <v>106</v>
      </c>
    </row>
    <row r="6990" spans="1:18" x14ac:dyDescent="0.15">
      <c r="A6990" s="143" t="s">
        <v>11254</v>
      </c>
      <c r="B6990" s="145" t="s">
        <v>10952</v>
      </c>
      <c r="C6990" s="17" t="s">
        <v>337</v>
      </c>
      <c r="D6990" s="17"/>
      <c r="E6990" s="80"/>
      <c r="F6990" s="95" t="s">
        <v>13152</v>
      </c>
      <c r="G6990" s="94" t="s">
        <v>13167</v>
      </c>
      <c r="H6990" s="80"/>
      <c r="J6990" s="80"/>
      <c r="M6990" s="145"/>
      <c r="N6990" s="194" t="s">
        <v>13378</v>
      </c>
      <c r="P6990" s="150" t="s">
        <v>5928</v>
      </c>
      <c r="Q6990" s="17" t="s">
        <v>23034</v>
      </c>
      <c r="R6990" s="150">
        <v>106</v>
      </c>
    </row>
    <row r="6991" spans="1:18" x14ac:dyDescent="0.15">
      <c r="A6991" s="143" t="s">
        <v>11255</v>
      </c>
      <c r="B6991" s="145" t="s">
        <v>10954</v>
      </c>
      <c r="C6991" s="17" t="s">
        <v>337</v>
      </c>
      <c r="D6991" s="17"/>
      <c r="E6991" s="80"/>
      <c r="F6991" s="95" t="s">
        <v>13152</v>
      </c>
      <c r="G6991" s="94" t="s">
        <v>13167</v>
      </c>
      <c r="H6991" s="80"/>
      <c r="J6991" s="80"/>
      <c r="M6991" s="145"/>
      <c r="N6991" s="194" t="s">
        <v>13378</v>
      </c>
      <c r="P6991" s="150" t="s">
        <v>5928</v>
      </c>
      <c r="Q6991" s="17" t="s">
        <v>23034</v>
      </c>
      <c r="R6991" s="150">
        <v>106</v>
      </c>
    </row>
    <row r="6992" spans="1:18" x14ac:dyDescent="0.15">
      <c r="A6992" s="143" t="s">
        <v>11256</v>
      </c>
      <c r="B6992" s="145" t="s">
        <v>10956</v>
      </c>
      <c r="C6992" s="17" t="s">
        <v>337</v>
      </c>
      <c r="D6992" s="17"/>
      <c r="E6992" s="80"/>
      <c r="F6992" s="95" t="s">
        <v>13152</v>
      </c>
      <c r="G6992" s="94" t="s">
        <v>13167</v>
      </c>
      <c r="H6992" s="80"/>
      <c r="J6992" s="80"/>
      <c r="M6992" s="145"/>
      <c r="N6992" s="194" t="s">
        <v>13378</v>
      </c>
      <c r="P6992" s="150" t="s">
        <v>5928</v>
      </c>
      <c r="Q6992" s="17" t="s">
        <v>23034</v>
      </c>
      <c r="R6992" s="150">
        <v>106</v>
      </c>
    </row>
    <row r="6993" spans="1:18" x14ac:dyDescent="0.15">
      <c r="A6993" s="143" t="s">
        <v>11257</v>
      </c>
      <c r="B6993" s="145" t="s">
        <v>11258</v>
      </c>
      <c r="C6993" s="17" t="s">
        <v>337</v>
      </c>
      <c r="D6993" s="17"/>
      <c r="E6993" s="80"/>
      <c r="F6993" s="94" t="s">
        <v>13152</v>
      </c>
      <c r="G6993" s="94" t="s">
        <v>13167</v>
      </c>
      <c r="H6993" s="80"/>
      <c r="J6993" s="80"/>
      <c r="M6993" s="145"/>
      <c r="N6993" s="194" t="s">
        <v>13342</v>
      </c>
      <c r="P6993" s="150" t="s">
        <v>5928</v>
      </c>
      <c r="Q6993" s="17" t="s">
        <v>23034</v>
      </c>
      <c r="R6993" s="150">
        <v>228</v>
      </c>
    </row>
    <row r="6994" spans="1:18" x14ac:dyDescent="0.15">
      <c r="A6994" s="143" t="s">
        <v>11259</v>
      </c>
      <c r="B6994" s="145" t="s">
        <v>11260</v>
      </c>
      <c r="C6994" s="17" t="s">
        <v>337</v>
      </c>
      <c r="D6994" s="17"/>
      <c r="E6994" s="80"/>
      <c r="F6994" s="95" t="s">
        <v>13152</v>
      </c>
      <c r="G6994" s="94" t="s">
        <v>13167</v>
      </c>
      <c r="H6994" s="80"/>
      <c r="J6994" s="80"/>
      <c r="M6994" s="145"/>
      <c r="N6994" s="194" t="s">
        <v>13377</v>
      </c>
      <c r="P6994" s="150" t="s">
        <v>5928</v>
      </c>
      <c r="Q6994" s="17" t="s">
        <v>23034</v>
      </c>
      <c r="R6994" s="150">
        <v>312</v>
      </c>
    </row>
    <row r="6995" spans="1:18" x14ac:dyDescent="0.15">
      <c r="A6995" s="143" t="s">
        <v>11261</v>
      </c>
      <c r="B6995" s="145" t="s">
        <v>11262</v>
      </c>
      <c r="C6995" s="17" t="s">
        <v>337</v>
      </c>
      <c r="D6995" s="17"/>
      <c r="E6995" s="80"/>
      <c r="F6995" s="95" t="s">
        <v>13152</v>
      </c>
      <c r="G6995" s="94" t="s">
        <v>13167</v>
      </c>
      <c r="H6995" s="80"/>
      <c r="J6995" s="80"/>
      <c r="M6995" s="145"/>
      <c r="N6995" s="194" t="s">
        <v>13375</v>
      </c>
      <c r="P6995" s="150" t="s">
        <v>5928</v>
      </c>
      <c r="Q6995" s="17" t="s">
        <v>23034</v>
      </c>
      <c r="R6995" s="150">
        <v>312</v>
      </c>
    </row>
    <row r="6996" spans="1:18" x14ac:dyDescent="0.15">
      <c r="A6996" s="143" t="s">
        <v>11263</v>
      </c>
      <c r="B6996" s="145" t="s">
        <v>11264</v>
      </c>
      <c r="C6996" s="17" t="s">
        <v>337</v>
      </c>
      <c r="D6996" s="17"/>
      <c r="E6996" s="80"/>
      <c r="F6996" s="95" t="s">
        <v>13152</v>
      </c>
      <c r="G6996" s="94" t="s">
        <v>13167</v>
      </c>
      <c r="H6996" s="80"/>
      <c r="J6996" s="80"/>
      <c r="M6996" s="145"/>
      <c r="N6996" s="194" t="s">
        <v>13374</v>
      </c>
      <c r="P6996" s="150" t="s">
        <v>5928</v>
      </c>
      <c r="Q6996" s="17" t="s">
        <v>23034</v>
      </c>
      <c r="R6996" s="150">
        <v>312</v>
      </c>
    </row>
    <row r="6997" spans="1:18" x14ac:dyDescent="0.15">
      <c r="A6997" s="143" t="s">
        <v>11265</v>
      </c>
      <c r="B6997" s="145" t="s">
        <v>11266</v>
      </c>
      <c r="C6997" s="17" t="s">
        <v>337</v>
      </c>
      <c r="D6997" s="17"/>
      <c r="E6997" s="80"/>
      <c r="F6997" s="95" t="s">
        <v>13152</v>
      </c>
      <c r="G6997" s="94" t="s">
        <v>13167</v>
      </c>
      <c r="H6997" s="80"/>
      <c r="J6997" s="80"/>
      <c r="M6997" s="145"/>
      <c r="N6997" s="194" t="s">
        <v>13373</v>
      </c>
      <c r="P6997" s="150" t="s">
        <v>5928</v>
      </c>
      <c r="Q6997" s="17" t="s">
        <v>23034</v>
      </c>
      <c r="R6997" s="150">
        <v>312</v>
      </c>
    </row>
    <row r="6998" spans="1:18" x14ac:dyDescent="0.15">
      <c r="A6998" s="143" t="s">
        <v>11267</v>
      </c>
      <c r="B6998" s="145" t="s">
        <v>11268</v>
      </c>
      <c r="C6998" s="17" t="s">
        <v>337</v>
      </c>
      <c r="D6998" s="17"/>
      <c r="E6998" s="80"/>
      <c r="F6998" s="94" t="s">
        <v>13152</v>
      </c>
      <c r="G6998" s="94" t="s">
        <v>13167</v>
      </c>
      <c r="H6998" s="80"/>
      <c r="J6998" s="80"/>
      <c r="M6998" s="145"/>
      <c r="N6998" s="194" t="s">
        <v>13372</v>
      </c>
      <c r="P6998" s="150" t="s">
        <v>5928</v>
      </c>
      <c r="Q6998" s="17" t="s">
        <v>23034</v>
      </c>
      <c r="R6998" s="150">
        <v>227</v>
      </c>
    </row>
    <row r="6999" spans="1:18" x14ac:dyDescent="0.15">
      <c r="A6999" s="143" t="s">
        <v>11269</v>
      </c>
      <c r="B6999" s="145" t="s">
        <v>10639</v>
      </c>
      <c r="C6999" s="17" t="s">
        <v>337</v>
      </c>
      <c r="D6999" s="17"/>
      <c r="E6999" s="80"/>
      <c r="F6999" s="95" t="s">
        <v>13152</v>
      </c>
      <c r="G6999" s="94" t="s">
        <v>13167</v>
      </c>
      <c r="H6999" s="80"/>
      <c r="J6999" s="80"/>
      <c r="M6999" s="145"/>
      <c r="N6999" s="150" t="s">
        <v>13371</v>
      </c>
      <c r="P6999" s="150" t="s">
        <v>5928</v>
      </c>
      <c r="Q6999" s="17" t="s">
        <v>23034</v>
      </c>
      <c r="R6999" s="150">
        <v>244</v>
      </c>
    </row>
    <row r="7000" spans="1:18" x14ac:dyDescent="0.15">
      <c r="A7000" s="143" t="s">
        <v>11270</v>
      </c>
      <c r="B7000" s="145" t="s">
        <v>10641</v>
      </c>
      <c r="C7000" s="17" t="s">
        <v>337</v>
      </c>
      <c r="D7000" s="17"/>
      <c r="E7000" s="80"/>
      <c r="F7000" s="95" t="s">
        <v>13152</v>
      </c>
      <c r="G7000" s="94" t="s">
        <v>13167</v>
      </c>
      <c r="H7000" s="80"/>
      <c r="J7000" s="80"/>
      <c r="M7000" s="145"/>
      <c r="N7000" s="150" t="s">
        <v>13371</v>
      </c>
      <c r="P7000" s="150" t="s">
        <v>5928</v>
      </c>
      <c r="Q7000" s="17" t="s">
        <v>23034</v>
      </c>
      <c r="R7000" s="150">
        <v>244</v>
      </c>
    </row>
    <row r="7001" spans="1:18" x14ac:dyDescent="0.15">
      <c r="A7001" s="143" t="s">
        <v>11271</v>
      </c>
      <c r="B7001" s="145" t="s">
        <v>10643</v>
      </c>
      <c r="C7001" s="17" t="s">
        <v>337</v>
      </c>
      <c r="D7001" s="17"/>
      <c r="E7001" s="80"/>
      <c r="F7001" s="95" t="s">
        <v>13152</v>
      </c>
      <c r="G7001" s="94" t="s">
        <v>13167</v>
      </c>
      <c r="H7001" s="80"/>
      <c r="J7001" s="80"/>
      <c r="M7001" s="145"/>
      <c r="N7001" s="150" t="s">
        <v>13371</v>
      </c>
      <c r="P7001" s="150" t="s">
        <v>5928</v>
      </c>
      <c r="Q7001" s="17" t="s">
        <v>23034</v>
      </c>
      <c r="R7001" s="150">
        <v>244</v>
      </c>
    </row>
    <row r="7002" spans="1:18" x14ac:dyDescent="0.15">
      <c r="A7002" s="143" t="s">
        <v>11272</v>
      </c>
      <c r="B7002" s="145" t="s">
        <v>10645</v>
      </c>
      <c r="C7002" s="17" t="s">
        <v>337</v>
      </c>
      <c r="D7002" s="17"/>
      <c r="E7002" s="80"/>
      <c r="F7002" s="95" t="s">
        <v>13152</v>
      </c>
      <c r="G7002" s="94" t="s">
        <v>13167</v>
      </c>
      <c r="H7002" s="80"/>
      <c r="J7002" s="80"/>
      <c r="M7002" s="145"/>
      <c r="N7002" s="150" t="s">
        <v>13371</v>
      </c>
      <c r="P7002" s="150" t="s">
        <v>5928</v>
      </c>
      <c r="Q7002" s="17" t="s">
        <v>23034</v>
      </c>
      <c r="R7002" s="150">
        <v>244</v>
      </c>
    </row>
    <row r="7003" spans="1:18" x14ac:dyDescent="0.15">
      <c r="A7003" s="143" t="s">
        <v>11273</v>
      </c>
      <c r="B7003" s="145" t="s">
        <v>10647</v>
      </c>
      <c r="C7003" s="17" t="s">
        <v>337</v>
      </c>
      <c r="D7003" s="17"/>
      <c r="E7003" s="80"/>
      <c r="F7003" s="95" t="s">
        <v>13152</v>
      </c>
      <c r="G7003" s="94" t="s">
        <v>13167</v>
      </c>
      <c r="H7003" s="80"/>
      <c r="J7003" s="80"/>
      <c r="M7003" s="145"/>
      <c r="N7003" s="150" t="s">
        <v>13371</v>
      </c>
      <c r="P7003" s="150" t="s">
        <v>5928</v>
      </c>
      <c r="Q7003" s="17" t="s">
        <v>23034</v>
      </c>
      <c r="R7003" s="150">
        <v>244</v>
      </c>
    </row>
    <row r="7004" spans="1:18" x14ac:dyDescent="0.15">
      <c r="A7004" s="143" t="s">
        <v>11274</v>
      </c>
      <c r="B7004" s="145" t="s">
        <v>10649</v>
      </c>
      <c r="C7004" s="17" t="s">
        <v>337</v>
      </c>
      <c r="D7004" s="17"/>
      <c r="E7004" s="80"/>
      <c r="F7004" s="95" t="s">
        <v>13152</v>
      </c>
      <c r="G7004" s="94" t="s">
        <v>13167</v>
      </c>
      <c r="H7004" s="80"/>
      <c r="J7004" s="80"/>
      <c r="M7004" s="145"/>
      <c r="N7004" s="150" t="s">
        <v>13371</v>
      </c>
      <c r="P7004" s="150" t="s">
        <v>5928</v>
      </c>
      <c r="Q7004" s="17" t="s">
        <v>23034</v>
      </c>
      <c r="R7004" s="150">
        <v>244</v>
      </c>
    </row>
    <row r="7005" spans="1:18" x14ac:dyDescent="0.15">
      <c r="A7005" s="143" t="s">
        <v>11275</v>
      </c>
      <c r="B7005" s="145" t="s">
        <v>10964</v>
      </c>
      <c r="C7005" s="17" t="s">
        <v>337</v>
      </c>
      <c r="D7005" s="17"/>
      <c r="E7005" s="80"/>
      <c r="F7005" s="95" t="s">
        <v>13152</v>
      </c>
      <c r="G7005" s="94" t="s">
        <v>13167</v>
      </c>
      <c r="H7005" s="80"/>
      <c r="J7005" s="80"/>
      <c r="M7005" s="145"/>
      <c r="N7005" s="150" t="s">
        <v>13370</v>
      </c>
      <c r="P7005" s="150" t="s">
        <v>5928</v>
      </c>
      <c r="Q7005" s="17" t="s">
        <v>23034</v>
      </c>
      <c r="R7005" s="150">
        <v>356</v>
      </c>
    </row>
    <row r="7006" spans="1:18" x14ac:dyDescent="0.15">
      <c r="A7006" s="143" t="s">
        <v>11276</v>
      </c>
      <c r="B7006" s="145" t="s">
        <v>10299</v>
      </c>
      <c r="C7006" s="17" t="s">
        <v>337</v>
      </c>
      <c r="D7006" s="17"/>
      <c r="E7006" s="80"/>
      <c r="F7006" s="94" t="s">
        <v>13152</v>
      </c>
      <c r="G7006" s="94" t="s">
        <v>13167</v>
      </c>
      <c r="H7006" s="80"/>
      <c r="J7006" s="80"/>
      <c r="M7006" s="145"/>
      <c r="N7006" s="150" t="s">
        <v>13369</v>
      </c>
      <c r="P7006" s="150" t="s">
        <v>5928</v>
      </c>
      <c r="Q7006" s="17" t="s">
        <v>23034</v>
      </c>
      <c r="R7006" s="150">
        <v>225</v>
      </c>
    </row>
    <row r="7007" spans="1:18" x14ac:dyDescent="0.15">
      <c r="A7007" s="143" t="s">
        <v>11277</v>
      </c>
      <c r="B7007" s="145" t="s">
        <v>10448</v>
      </c>
      <c r="C7007" s="17" t="s">
        <v>337</v>
      </c>
      <c r="D7007" s="17"/>
      <c r="E7007" s="80"/>
      <c r="F7007" s="94" t="s">
        <v>13152</v>
      </c>
      <c r="G7007" s="94" t="s">
        <v>13167</v>
      </c>
      <c r="H7007" s="80"/>
      <c r="J7007" s="80"/>
      <c r="M7007" s="145"/>
      <c r="N7007" s="150" t="s">
        <v>13369</v>
      </c>
      <c r="P7007" s="150" t="s">
        <v>5928</v>
      </c>
      <c r="Q7007" s="17" t="s">
        <v>23034</v>
      </c>
      <c r="R7007" s="150">
        <v>225</v>
      </c>
    </row>
    <row r="7008" spans="1:18" x14ac:dyDescent="0.15">
      <c r="A7008" s="143" t="s">
        <v>11278</v>
      </c>
      <c r="B7008" s="145" t="s">
        <v>10301</v>
      </c>
      <c r="C7008" s="17" t="s">
        <v>337</v>
      </c>
      <c r="D7008" s="17"/>
      <c r="E7008" s="80"/>
      <c r="F7008" s="94" t="s">
        <v>13152</v>
      </c>
      <c r="G7008" s="94" t="s">
        <v>13167</v>
      </c>
      <c r="H7008" s="80"/>
      <c r="J7008" s="80"/>
      <c r="M7008" s="145"/>
      <c r="N7008" s="150" t="s">
        <v>13341</v>
      </c>
      <c r="P7008" s="150" t="s">
        <v>5928</v>
      </c>
      <c r="Q7008" s="17" t="s">
        <v>23034</v>
      </c>
      <c r="R7008" s="150">
        <v>225</v>
      </c>
    </row>
    <row r="7009" spans="1:18" x14ac:dyDescent="0.15">
      <c r="A7009" s="143" t="s">
        <v>11279</v>
      </c>
      <c r="B7009" s="145" t="s">
        <v>10303</v>
      </c>
      <c r="C7009" s="17" t="s">
        <v>337</v>
      </c>
      <c r="D7009" s="17"/>
      <c r="E7009" s="80"/>
      <c r="F7009" s="94" t="s">
        <v>13152</v>
      </c>
      <c r="G7009" s="94" t="s">
        <v>13167</v>
      </c>
      <c r="H7009" s="80"/>
      <c r="J7009" s="80"/>
      <c r="M7009" s="145"/>
      <c r="N7009" s="150" t="s">
        <v>13341</v>
      </c>
      <c r="P7009" s="150" t="s">
        <v>5928</v>
      </c>
      <c r="Q7009" s="17" t="s">
        <v>23034</v>
      </c>
      <c r="R7009" s="150">
        <v>225</v>
      </c>
    </row>
    <row r="7010" spans="1:18" x14ac:dyDescent="0.15">
      <c r="A7010" s="143" t="s">
        <v>11280</v>
      </c>
      <c r="B7010" s="145" t="s">
        <v>10451</v>
      </c>
      <c r="C7010" s="17" t="s">
        <v>337</v>
      </c>
      <c r="D7010" s="17"/>
      <c r="E7010" s="80"/>
      <c r="F7010" s="94" t="s">
        <v>13152</v>
      </c>
      <c r="G7010" s="94" t="s">
        <v>13167</v>
      </c>
      <c r="H7010" s="80"/>
      <c r="J7010" s="80"/>
      <c r="M7010" s="145"/>
      <c r="N7010" s="150" t="s">
        <v>13341</v>
      </c>
      <c r="P7010" s="150" t="s">
        <v>5928</v>
      </c>
      <c r="Q7010" s="17" t="s">
        <v>23034</v>
      </c>
      <c r="R7010" s="150">
        <v>225</v>
      </c>
    </row>
    <row r="7011" spans="1:18" x14ac:dyDescent="0.15">
      <c r="A7011" s="143" t="s">
        <v>11281</v>
      </c>
      <c r="B7011" s="145" t="s">
        <v>11282</v>
      </c>
      <c r="C7011" s="17" t="s">
        <v>337</v>
      </c>
      <c r="D7011" s="17"/>
      <c r="E7011" s="80"/>
      <c r="F7011" s="94" t="s">
        <v>13152</v>
      </c>
      <c r="G7011" s="94" t="s">
        <v>13167</v>
      </c>
      <c r="H7011" s="80"/>
      <c r="J7011" s="80"/>
      <c r="M7011" s="145"/>
      <c r="N7011" s="150" t="s">
        <v>13340</v>
      </c>
      <c r="P7011" s="150" t="s">
        <v>5928</v>
      </c>
      <c r="Q7011" s="17" t="s">
        <v>23034</v>
      </c>
      <c r="R7011" s="150">
        <v>228</v>
      </c>
    </row>
    <row r="7012" spans="1:18" x14ac:dyDescent="0.15">
      <c r="A7012" s="143" t="s">
        <v>11283</v>
      </c>
      <c r="B7012" s="145" t="s">
        <v>10453</v>
      </c>
      <c r="C7012" s="17" t="s">
        <v>337</v>
      </c>
      <c r="D7012" s="17"/>
      <c r="E7012" s="80"/>
      <c r="F7012" s="95" t="s">
        <v>13152</v>
      </c>
      <c r="G7012" s="94" t="s">
        <v>13167</v>
      </c>
      <c r="H7012" s="80"/>
      <c r="J7012" s="80"/>
      <c r="M7012" s="145"/>
      <c r="N7012" s="150" t="s">
        <v>13363</v>
      </c>
      <c r="P7012" s="150" t="s">
        <v>5928</v>
      </c>
      <c r="Q7012" s="17" t="s">
        <v>23034</v>
      </c>
      <c r="R7012" s="150">
        <v>95</v>
      </c>
    </row>
    <row r="7013" spans="1:18" x14ac:dyDescent="0.15">
      <c r="A7013" s="143" t="s">
        <v>11284</v>
      </c>
      <c r="B7013" s="145" t="s">
        <v>11285</v>
      </c>
      <c r="C7013" s="17" t="s">
        <v>337</v>
      </c>
      <c r="D7013" s="17"/>
      <c r="E7013" s="80"/>
      <c r="F7013" s="94" t="s">
        <v>13152</v>
      </c>
      <c r="G7013" s="94" t="s">
        <v>13167</v>
      </c>
      <c r="H7013" s="80"/>
      <c r="J7013" s="80"/>
      <c r="M7013" s="145"/>
      <c r="N7013" s="150" t="s">
        <v>13367</v>
      </c>
      <c r="P7013" s="150" t="s">
        <v>5928</v>
      </c>
      <c r="Q7013" s="17" t="s">
        <v>23034</v>
      </c>
      <c r="R7013" s="150">
        <v>225</v>
      </c>
    </row>
    <row r="7014" spans="1:18" x14ac:dyDescent="0.15">
      <c r="A7014" s="143" t="s">
        <v>11286</v>
      </c>
      <c r="B7014" s="145" t="s">
        <v>10657</v>
      </c>
      <c r="C7014" s="17" t="s">
        <v>337</v>
      </c>
      <c r="D7014" s="17"/>
      <c r="E7014" s="80"/>
      <c r="F7014" s="95" t="s">
        <v>13152</v>
      </c>
      <c r="G7014" s="94" t="s">
        <v>13167</v>
      </c>
      <c r="H7014" s="80"/>
      <c r="J7014" s="80"/>
      <c r="M7014" s="145"/>
      <c r="N7014" s="150" t="s">
        <v>13366</v>
      </c>
      <c r="P7014" s="150" t="s">
        <v>5928</v>
      </c>
      <c r="Q7014" s="17" t="s">
        <v>23034</v>
      </c>
      <c r="R7014" s="150">
        <v>244</v>
      </c>
    </row>
    <row r="7015" spans="1:18" x14ac:dyDescent="0.15">
      <c r="A7015" s="143" t="s">
        <v>11287</v>
      </c>
      <c r="B7015" s="145" t="s">
        <v>10659</v>
      </c>
      <c r="C7015" s="17" t="s">
        <v>337</v>
      </c>
      <c r="D7015" s="17"/>
      <c r="E7015" s="80"/>
      <c r="F7015" s="95" t="s">
        <v>13152</v>
      </c>
      <c r="G7015" s="94" t="s">
        <v>13167</v>
      </c>
      <c r="H7015" s="80"/>
      <c r="J7015" s="80"/>
      <c r="M7015" s="145"/>
      <c r="N7015" s="150" t="s">
        <v>13366</v>
      </c>
      <c r="P7015" s="150" t="s">
        <v>5928</v>
      </c>
      <c r="Q7015" s="17" t="s">
        <v>23034</v>
      </c>
      <c r="R7015" s="150">
        <v>244</v>
      </c>
    </row>
    <row r="7016" spans="1:18" x14ac:dyDescent="0.15">
      <c r="A7016" s="143" t="s">
        <v>11288</v>
      </c>
      <c r="B7016" s="145" t="s">
        <v>10661</v>
      </c>
      <c r="C7016" s="17" t="s">
        <v>337</v>
      </c>
      <c r="D7016" s="17"/>
      <c r="E7016" s="80"/>
      <c r="F7016" s="95" t="s">
        <v>13152</v>
      </c>
      <c r="G7016" s="94" t="s">
        <v>13167</v>
      </c>
      <c r="H7016" s="80"/>
      <c r="J7016" s="80"/>
      <c r="M7016" s="145"/>
      <c r="N7016" s="150" t="s">
        <v>13366</v>
      </c>
      <c r="P7016" s="150" t="s">
        <v>5928</v>
      </c>
      <c r="Q7016" s="17" t="s">
        <v>23034</v>
      </c>
      <c r="R7016" s="150">
        <v>244</v>
      </c>
    </row>
    <row r="7017" spans="1:18" x14ac:dyDescent="0.15">
      <c r="A7017" s="143" t="s">
        <v>11289</v>
      </c>
      <c r="B7017" s="145" t="s">
        <v>10663</v>
      </c>
      <c r="C7017" s="17" t="s">
        <v>337</v>
      </c>
      <c r="D7017" s="17"/>
      <c r="E7017" s="80"/>
      <c r="F7017" s="95" t="s">
        <v>13152</v>
      </c>
      <c r="G7017" s="94" t="s">
        <v>13167</v>
      </c>
      <c r="H7017" s="80"/>
      <c r="J7017" s="80"/>
      <c r="M7017" s="145"/>
      <c r="N7017" s="150" t="s">
        <v>13366</v>
      </c>
      <c r="P7017" s="150" t="s">
        <v>5928</v>
      </c>
      <c r="Q7017" s="17" t="s">
        <v>23034</v>
      </c>
      <c r="R7017" s="150">
        <v>244</v>
      </c>
    </row>
    <row r="7018" spans="1:18" x14ac:dyDescent="0.15">
      <c r="A7018" s="143" t="s">
        <v>11290</v>
      </c>
      <c r="B7018" s="145" t="s">
        <v>10665</v>
      </c>
      <c r="C7018" s="17" t="s">
        <v>337</v>
      </c>
      <c r="D7018" s="17"/>
      <c r="E7018" s="80"/>
      <c r="F7018" s="95" t="s">
        <v>13152</v>
      </c>
      <c r="G7018" s="94" t="s">
        <v>13167</v>
      </c>
      <c r="H7018" s="80"/>
      <c r="J7018" s="80"/>
      <c r="M7018" s="145"/>
      <c r="N7018" s="150" t="s">
        <v>13366</v>
      </c>
      <c r="P7018" s="150" t="s">
        <v>5928</v>
      </c>
      <c r="Q7018" s="17" t="s">
        <v>23034</v>
      </c>
      <c r="R7018" s="150">
        <v>244</v>
      </c>
    </row>
    <row r="7019" spans="1:18" x14ac:dyDescent="0.15">
      <c r="A7019" s="143" t="s">
        <v>11291</v>
      </c>
      <c r="B7019" s="145" t="s">
        <v>10667</v>
      </c>
      <c r="C7019" s="17" t="s">
        <v>337</v>
      </c>
      <c r="D7019" s="17"/>
      <c r="E7019" s="80"/>
      <c r="F7019" s="95" t="s">
        <v>13152</v>
      </c>
      <c r="G7019" s="94" t="s">
        <v>13167</v>
      </c>
      <c r="H7019" s="80"/>
      <c r="J7019" s="80"/>
      <c r="M7019" s="145"/>
      <c r="N7019" s="150" t="s">
        <v>13366</v>
      </c>
      <c r="P7019" s="150" t="s">
        <v>5928</v>
      </c>
      <c r="Q7019" s="17" t="s">
        <v>23034</v>
      </c>
      <c r="R7019" s="150">
        <v>244</v>
      </c>
    </row>
    <row r="7020" spans="1:18" x14ac:dyDescent="0.15">
      <c r="A7020" s="143" t="s">
        <v>11292</v>
      </c>
      <c r="B7020" s="145" t="s">
        <v>10669</v>
      </c>
      <c r="C7020" s="17" t="s">
        <v>337</v>
      </c>
      <c r="D7020" s="17"/>
      <c r="E7020" s="80"/>
      <c r="F7020" s="95" t="s">
        <v>13152</v>
      </c>
      <c r="G7020" s="94" t="s">
        <v>13167</v>
      </c>
      <c r="H7020" s="80"/>
      <c r="J7020" s="80"/>
      <c r="M7020" s="145"/>
      <c r="N7020" s="150" t="s">
        <v>13366</v>
      </c>
      <c r="P7020" s="150" t="s">
        <v>5928</v>
      </c>
      <c r="Q7020" s="17" t="s">
        <v>23034</v>
      </c>
      <c r="R7020" s="150">
        <v>244</v>
      </c>
    </row>
    <row r="7021" spans="1:18" x14ac:dyDescent="0.15">
      <c r="A7021" s="143" t="s">
        <v>11293</v>
      </c>
      <c r="B7021" s="145" t="s">
        <v>10671</v>
      </c>
      <c r="C7021" s="17" t="s">
        <v>337</v>
      </c>
      <c r="D7021" s="17"/>
      <c r="E7021" s="80"/>
      <c r="F7021" s="95" t="s">
        <v>13152</v>
      </c>
      <c r="G7021" s="94" t="s">
        <v>13167</v>
      </c>
      <c r="H7021" s="80"/>
      <c r="J7021" s="80"/>
      <c r="M7021" s="145"/>
      <c r="N7021" s="150" t="s">
        <v>13402</v>
      </c>
      <c r="P7021" s="150" t="s">
        <v>5928</v>
      </c>
      <c r="Q7021" s="17" t="s">
        <v>23034</v>
      </c>
      <c r="R7021" s="150">
        <v>32</v>
      </c>
    </row>
    <row r="7022" spans="1:18" x14ac:dyDescent="0.15">
      <c r="A7022" s="143" t="s">
        <v>11294</v>
      </c>
      <c r="B7022" s="145" t="s">
        <v>10305</v>
      </c>
      <c r="C7022" s="17" t="s">
        <v>337</v>
      </c>
      <c r="D7022" s="17"/>
      <c r="E7022" s="80"/>
      <c r="F7022" s="95" t="s">
        <v>13152</v>
      </c>
      <c r="G7022" s="94" t="s">
        <v>13167</v>
      </c>
      <c r="H7022" s="80"/>
      <c r="J7022" s="80"/>
      <c r="M7022" s="145"/>
      <c r="N7022" s="150" t="s">
        <v>13349</v>
      </c>
      <c r="P7022" s="150" t="s">
        <v>5928</v>
      </c>
      <c r="Q7022" s="17" t="s">
        <v>23034</v>
      </c>
      <c r="R7022" s="150">
        <v>37</v>
      </c>
    </row>
    <row r="7023" spans="1:18" x14ac:dyDescent="0.15">
      <c r="A7023" s="143" t="s">
        <v>11295</v>
      </c>
      <c r="B7023" s="145" t="s">
        <v>10456</v>
      </c>
      <c r="C7023" s="17" t="s">
        <v>337</v>
      </c>
      <c r="D7023" s="17"/>
      <c r="E7023" s="80"/>
      <c r="F7023" s="95" t="s">
        <v>13152</v>
      </c>
      <c r="G7023" s="94" t="s">
        <v>13167</v>
      </c>
      <c r="H7023" s="80"/>
      <c r="J7023" s="80"/>
      <c r="M7023" s="145"/>
      <c r="N7023" s="150" t="s">
        <v>13363</v>
      </c>
      <c r="P7023" s="150" t="s">
        <v>5928</v>
      </c>
      <c r="Q7023" s="17" t="s">
        <v>23034</v>
      </c>
      <c r="R7023" s="150">
        <v>95</v>
      </c>
    </row>
    <row r="7024" spans="1:18" x14ac:dyDescent="0.15">
      <c r="A7024" s="143" t="s">
        <v>11296</v>
      </c>
      <c r="B7024" s="145" t="s">
        <v>11297</v>
      </c>
      <c r="C7024" s="17" t="s">
        <v>337</v>
      </c>
      <c r="D7024" s="17"/>
      <c r="E7024" s="80"/>
      <c r="F7024" s="94" t="s">
        <v>13152</v>
      </c>
      <c r="G7024" s="94" t="s">
        <v>13167</v>
      </c>
      <c r="H7024" s="80"/>
      <c r="J7024" s="80"/>
      <c r="M7024" s="145"/>
      <c r="N7024" s="150" t="s">
        <v>13339</v>
      </c>
      <c r="P7024" s="150" t="s">
        <v>5928</v>
      </c>
      <c r="Q7024" s="17" t="s">
        <v>23034</v>
      </c>
      <c r="R7024" s="150">
        <v>228</v>
      </c>
    </row>
    <row r="7025" spans="1:18" x14ac:dyDescent="0.15">
      <c r="A7025" s="143" t="s">
        <v>11298</v>
      </c>
      <c r="B7025" s="145" t="s">
        <v>10981</v>
      </c>
      <c r="C7025" s="17" t="s">
        <v>337</v>
      </c>
      <c r="D7025" s="17"/>
      <c r="E7025" s="80"/>
      <c r="F7025" s="95" t="s">
        <v>13152</v>
      </c>
      <c r="G7025" s="94" t="s">
        <v>13167</v>
      </c>
      <c r="H7025" s="80"/>
      <c r="J7025" s="80"/>
      <c r="M7025" s="145"/>
      <c r="N7025" s="150" t="s">
        <v>13338</v>
      </c>
      <c r="P7025" s="150" t="s">
        <v>5928</v>
      </c>
      <c r="Q7025" s="17" t="s">
        <v>23034</v>
      </c>
      <c r="R7025" s="150">
        <v>604</v>
      </c>
    </row>
    <row r="7026" spans="1:18" x14ac:dyDescent="0.15">
      <c r="A7026" s="143" t="s">
        <v>11299</v>
      </c>
      <c r="B7026" s="145" t="s">
        <v>10983</v>
      </c>
      <c r="C7026" s="17" t="s">
        <v>337</v>
      </c>
      <c r="D7026" s="17"/>
      <c r="E7026" s="80"/>
      <c r="F7026" s="95" t="s">
        <v>13152</v>
      </c>
      <c r="G7026" s="94" t="s">
        <v>13167</v>
      </c>
      <c r="H7026" s="80"/>
      <c r="J7026" s="80"/>
      <c r="M7026" s="145"/>
      <c r="N7026" s="150" t="s">
        <v>13328</v>
      </c>
      <c r="P7026" s="150" t="s">
        <v>5928</v>
      </c>
      <c r="Q7026" s="17" t="s">
        <v>23034</v>
      </c>
      <c r="R7026" s="150">
        <v>604</v>
      </c>
    </row>
    <row r="7027" spans="1:18" x14ac:dyDescent="0.15">
      <c r="A7027" s="143" t="s">
        <v>11300</v>
      </c>
      <c r="B7027" s="145" t="s">
        <v>10985</v>
      </c>
      <c r="C7027" s="17" t="s">
        <v>337</v>
      </c>
      <c r="D7027" s="17"/>
      <c r="E7027" s="80"/>
      <c r="F7027" s="95" t="s">
        <v>13152</v>
      </c>
      <c r="G7027" s="94" t="s">
        <v>13167</v>
      </c>
      <c r="H7027" s="80"/>
      <c r="J7027" s="80"/>
      <c r="M7027" s="145"/>
      <c r="N7027" s="150" t="s">
        <v>13332</v>
      </c>
      <c r="P7027" s="150" t="s">
        <v>5928</v>
      </c>
      <c r="Q7027" s="17" t="s">
        <v>23034</v>
      </c>
      <c r="R7027" s="150">
        <v>610</v>
      </c>
    </row>
    <row r="7028" spans="1:18" x14ac:dyDescent="0.15">
      <c r="A7028" s="143" t="s">
        <v>11301</v>
      </c>
      <c r="B7028" s="145" t="s">
        <v>11302</v>
      </c>
      <c r="C7028" s="17" t="s">
        <v>337</v>
      </c>
      <c r="D7028" s="17"/>
      <c r="E7028" s="80"/>
      <c r="F7028" s="95" t="s">
        <v>13152</v>
      </c>
      <c r="G7028" s="94" t="s">
        <v>13167</v>
      </c>
      <c r="H7028" s="80"/>
      <c r="J7028" s="80"/>
      <c r="M7028" s="145"/>
      <c r="N7028" s="150" t="s">
        <v>13361</v>
      </c>
      <c r="P7028" s="150" t="s">
        <v>5928</v>
      </c>
      <c r="Q7028" s="17" t="s">
        <v>23034</v>
      </c>
      <c r="R7028" s="150">
        <v>566</v>
      </c>
    </row>
    <row r="7029" spans="1:18" x14ac:dyDescent="0.15">
      <c r="A7029" s="143" t="s">
        <v>11303</v>
      </c>
      <c r="B7029" s="145" t="s">
        <v>10458</v>
      </c>
      <c r="C7029" s="17" t="s">
        <v>337</v>
      </c>
      <c r="D7029" s="17"/>
      <c r="E7029" s="80"/>
      <c r="F7029" s="95" t="s">
        <v>13152</v>
      </c>
      <c r="G7029" s="94" t="s">
        <v>13167</v>
      </c>
      <c r="H7029" s="80"/>
      <c r="J7029" s="80"/>
      <c r="M7029" s="145"/>
      <c r="N7029" s="150" t="s">
        <v>13360</v>
      </c>
      <c r="P7029" s="150" t="s">
        <v>5928</v>
      </c>
      <c r="Q7029" s="17" t="s">
        <v>23034</v>
      </c>
      <c r="R7029" s="150">
        <v>435</v>
      </c>
    </row>
    <row r="7030" spans="1:18" x14ac:dyDescent="0.15">
      <c r="A7030" s="143" t="s">
        <v>11304</v>
      </c>
      <c r="B7030" s="145" t="s">
        <v>10988</v>
      </c>
      <c r="C7030" s="17" t="s">
        <v>337</v>
      </c>
      <c r="D7030" s="17"/>
      <c r="E7030" s="80"/>
      <c r="F7030" s="95" t="s">
        <v>13152</v>
      </c>
      <c r="G7030" s="94" t="s">
        <v>13167</v>
      </c>
      <c r="H7030" s="80"/>
      <c r="J7030" s="80"/>
      <c r="M7030" s="145"/>
      <c r="N7030" s="150" t="s">
        <v>13359</v>
      </c>
      <c r="P7030" s="150" t="s">
        <v>5928</v>
      </c>
      <c r="Q7030" s="17" t="s">
        <v>23034</v>
      </c>
      <c r="R7030" s="150">
        <v>356</v>
      </c>
    </row>
    <row r="7031" spans="1:18" x14ac:dyDescent="0.15">
      <c r="A7031" s="143" t="s">
        <v>11305</v>
      </c>
      <c r="B7031" s="145" t="s">
        <v>10460</v>
      </c>
      <c r="C7031" s="17" t="s">
        <v>337</v>
      </c>
      <c r="D7031" s="17"/>
      <c r="E7031" s="80"/>
      <c r="F7031" s="94" t="s">
        <v>13152</v>
      </c>
      <c r="G7031" s="94" t="s">
        <v>13167</v>
      </c>
      <c r="H7031" s="80"/>
      <c r="J7031" s="80"/>
      <c r="M7031" s="145"/>
      <c r="N7031" s="150" t="s">
        <v>13358</v>
      </c>
      <c r="P7031" s="150" t="s">
        <v>5928</v>
      </c>
      <c r="Q7031" s="17" t="s">
        <v>23034</v>
      </c>
      <c r="R7031" s="150">
        <v>225</v>
      </c>
    </row>
    <row r="7032" spans="1:18" x14ac:dyDescent="0.15">
      <c r="A7032" s="143" t="s">
        <v>11306</v>
      </c>
      <c r="B7032" s="145" t="s">
        <v>11307</v>
      </c>
      <c r="C7032" s="17" t="s">
        <v>337</v>
      </c>
      <c r="D7032" s="17"/>
      <c r="E7032" s="80"/>
      <c r="F7032" s="94" t="s">
        <v>13152</v>
      </c>
      <c r="G7032" s="94" t="s">
        <v>13167</v>
      </c>
      <c r="H7032" s="80"/>
      <c r="J7032" s="80"/>
      <c r="M7032" s="145"/>
      <c r="N7032" s="150" t="s">
        <v>13337</v>
      </c>
      <c r="P7032" s="150" t="s">
        <v>5928</v>
      </c>
      <c r="Q7032" s="17" t="s">
        <v>23034</v>
      </c>
      <c r="R7032" s="150">
        <v>226</v>
      </c>
    </row>
    <row r="7033" spans="1:18" x14ac:dyDescent="0.15">
      <c r="A7033" s="143" t="s">
        <v>11308</v>
      </c>
      <c r="B7033" s="145" t="s">
        <v>11309</v>
      </c>
      <c r="C7033" s="17" t="s">
        <v>337</v>
      </c>
      <c r="D7033" s="17"/>
      <c r="E7033" s="80"/>
      <c r="F7033" s="94" t="s">
        <v>13152</v>
      </c>
      <c r="G7033" s="94" t="s">
        <v>13167</v>
      </c>
      <c r="H7033" s="80"/>
      <c r="J7033" s="80"/>
      <c r="M7033" s="145"/>
      <c r="N7033" s="150" t="s">
        <v>13336</v>
      </c>
      <c r="P7033" s="150" t="s">
        <v>5928</v>
      </c>
      <c r="Q7033" s="17" t="s">
        <v>23034</v>
      </c>
      <c r="R7033" s="150">
        <v>226</v>
      </c>
    </row>
    <row r="7034" spans="1:18" x14ac:dyDescent="0.15">
      <c r="A7034" s="143" t="s">
        <v>11310</v>
      </c>
      <c r="B7034" s="145" t="s">
        <v>10307</v>
      </c>
      <c r="C7034" s="17" t="s">
        <v>337</v>
      </c>
      <c r="D7034" s="17"/>
      <c r="E7034" s="80"/>
      <c r="F7034" s="94" t="s">
        <v>13152</v>
      </c>
      <c r="G7034" s="94" t="s">
        <v>13167</v>
      </c>
      <c r="H7034" s="80"/>
      <c r="J7034" s="80"/>
      <c r="M7034" s="145"/>
      <c r="N7034" s="150" t="s">
        <v>13335</v>
      </c>
      <c r="P7034" s="150" t="s">
        <v>5928</v>
      </c>
      <c r="Q7034" s="17" t="s">
        <v>23034</v>
      </c>
      <c r="R7034" s="150">
        <v>225</v>
      </c>
    </row>
    <row r="7035" spans="1:18" x14ac:dyDescent="0.15">
      <c r="A7035" s="143" t="s">
        <v>11311</v>
      </c>
      <c r="B7035" s="145" t="s">
        <v>10463</v>
      </c>
      <c r="C7035" s="17" t="s">
        <v>337</v>
      </c>
      <c r="D7035" s="17"/>
      <c r="E7035" s="80"/>
      <c r="F7035" s="95" t="s">
        <v>13152</v>
      </c>
      <c r="G7035" s="94" t="s">
        <v>13167</v>
      </c>
      <c r="H7035" s="80"/>
      <c r="J7035" s="80"/>
      <c r="M7035" s="145"/>
      <c r="N7035" s="150" t="s">
        <v>13357</v>
      </c>
      <c r="P7035" s="150" t="s">
        <v>5928</v>
      </c>
      <c r="Q7035" s="17" t="s">
        <v>23034</v>
      </c>
      <c r="R7035" s="150" t="s">
        <v>1595</v>
      </c>
    </row>
    <row r="7036" spans="1:18" x14ac:dyDescent="0.15">
      <c r="A7036" s="143" t="s">
        <v>11312</v>
      </c>
      <c r="B7036" s="145" t="s">
        <v>10309</v>
      </c>
      <c r="C7036" s="17" t="s">
        <v>337</v>
      </c>
      <c r="D7036" s="17"/>
      <c r="E7036" s="80"/>
      <c r="F7036" s="95" t="s">
        <v>13152</v>
      </c>
      <c r="G7036" s="94" t="s">
        <v>13167</v>
      </c>
      <c r="H7036" s="80"/>
      <c r="J7036" s="80"/>
      <c r="M7036" s="145"/>
      <c r="N7036" s="150" t="s">
        <v>13356</v>
      </c>
      <c r="P7036" s="150" t="s">
        <v>5928</v>
      </c>
      <c r="Q7036" s="17" t="s">
        <v>23034</v>
      </c>
      <c r="R7036" s="150">
        <v>371</v>
      </c>
    </row>
    <row r="7037" spans="1:18" x14ac:dyDescent="0.15">
      <c r="A7037" s="143" t="s">
        <v>11313</v>
      </c>
      <c r="B7037" s="145" t="s">
        <v>10680</v>
      </c>
      <c r="C7037" s="17" t="s">
        <v>337</v>
      </c>
      <c r="D7037" s="17"/>
      <c r="E7037" s="80"/>
      <c r="F7037" s="95" t="s">
        <v>13152</v>
      </c>
      <c r="G7037" s="94" t="s">
        <v>13167</v>
      </c>
      <c r="H7037" s="80"/>
      <c r="J7037" s="80"/>
      <c r="M7037" s="145"/>
      <c r="N7037" s="150" t="s">
        <v>13355</v>
      </c>
      <c r="P7037" s="150" t="s">
        <v>5928</v>
      </c>
      <c r="Q7037" s="17" t="s">
        <v>23034</v>
      </c>
      <c r="R7037" s="150">
        <v>52</v>
      </c>
    </row>
    <row r="7038" spans="1:18" x14ac:dyDescent="0.15">
      <c r="A7038" s="143" t="s">
        <v>11314</v>
      </c>
      <c r="B7038" s="145" t="s">
        <v>10682</v>
      </c>
      <c r="C7038" s="17" t="s">
        <v>337</v>
      </c>
      <c r="D7038" s="17"/>
      <c r="E7038" s="80"/>
      <c r="F7038" s="95" t="s">
        <v>13152</v>
      </c>
      <c r="G7038" s="94" t="s">
        <v>13167</v>
      </c>
      <c r="H7038" s="80"/>
      <c r="J7038" s="80"/>
      <c r="M7038" s="145"/>
      <c r="N7038" s="150" t="s">
        <v>13354</v>
      </c>
      <c r="P7038" s="150" t="s">
        <v>5928</v>
      </c>
      <c r="Q7038" s="17" t="s">
        <v>23034</v>
      </c>
      <c r="R7038" s="150">
        <v>52</v>
      </c>
    </row>
    <row r="7039" spans="1:18" x14ac:dyDescent="0.15">
      <c r="A7039" s="143" t="s">
        <v>11315</v>
      </c>
      <c r="B7039" s="145" t="s">
        <v>10684</v>
      </c>
      <c r="C7039" s="17" t="s">
        <v>337</v>
      </c>
      <c r="D7039" s="17"/>
      <c r="E7039" s="80"/>
      <c r="F7039" s="95" t="s">
        <v>13152</v>
      </c>
      <c r="G7039" s="94" t="s">
        <v>13167</v>
      </c>
      <c r="H7039" s="80"/>
      <c r="J7039" s="80"/>
      <c r="M7039" s="145"/>
      <c r="N7039" s="150" t="s">
        <v>13353</v>
      </c>
      <c r="P7039" s="150" t="s">
        <v>5928</v>
      </c>
      <c r="Q7039" s="17" t="s">
        <v>23034</v>
      </c>
      <c r="R7039" s="150">
        <v>52</v>
      </c>
    </row>
    <row r="7040" spans="1:18" x14ac:dyDescent="0.15">
      <c r="A7040" s="143" t="s">
        <v>11316</v>
      </c>
      <c r="B7040" s="145" t="s">
        <v>10686</v>
      </c>
      <c r="C7040" s="17" t="s">
        <v>337</v>
      </c>
      <c r="D7040" s="17"/>
      <c r="E7040" s="80"/>
      <c r="F7040" s="95" t="s">
        <v>13152</v>
      </c>
      <c r="G7040" s="94" t="s">
        <v>13167</v>
      </c>
      <c r="H7040" s="80"/>
      <c r="J7040" s="80"/>
      <c r="M7040" s="145"/>
      <c r="N7040" s="150" t="s">
        <v>13352</v>
      </c>
      <c r="P7040" s="150" t="s">
        <v>5928</v>
      </c>
      <c r="Q7040" s="17" t="s">
        <v>23034</v>
      </c>
      <c r="R7040" s="150">
        <v>52</v>
      </c>
    </row>
    <row r="7041" spans="1:18" x14ac:dyDescent="0.15">
      <c r="A7041" s="143" t="s">
        <v>11317</v>
      </c>
      <c r="B7041" s="145" t="s">
        <v>11318</v>
      </c>
      <c r="C7041" s="17" t="s">
        <v>337</v>
      </c>
      <c r="D7041" s="17"/>
      <c r="E7041" s="80"/>
      <c r="F7041" s="95" t="s">
        <v>13152</v>
      </c>
      <c r="G7041" s="94" t="s">
        <v>13167</v>
      </c>
      <c r="H7041" s="80"/>
      <c r="J7041" s="80"/>
      <c r="M7041" s="145"/>
      <c r="N7041" s="150" t="s">
        <v>13331</v>
      </c>
      <c r="P7041" s="150" t="s">
        <v>5928</v>
      </c>
      <c r="Q7041" s="17" t="s">
        <v>23034</v>
      </c>
      <c r="R7041" s="150">
        <v>7</v>
      </c>
    </row>
    <row r="7042" spans="1:18" x14ac:dyDescent="0.15">
      <c r="A7042" s="143" t="s">
        <v>11319</v>
      </c>
      <c r="B7042" s="145" t="s">
        <v>10466</v>
      </c>
      <c r="C7042" s="17" t="s">
        <v>337</v>
      </c>
      <c r="D7042" s="17"/>
      <c r="E7042" s="80"/>
      <c r="F7042" s="95" t="s">
        <v>13152</v>
      </c>
      <c r="G7042" s="94" t="s">
        <v>13167</v>
      </c>
      <c r="H7042" s="80"/>
      <c r="J7042" s="80"/>
      <c r="M7042" s="145"/>
      <c r="N7042" s="150" t="s">
        <v>13331</v>
      </c>
      <c r="P7042" s="150" t="s">
        <v>5928</v>
      </c>
      <c r="Q7042" s="17" t="s">
        <v>23034</v>
      </c>
      <c r="R7042" s="150">
        <v>225</v>
      </c>
    </row>
    <row r="7043" spans="1:18" x14ac:dyDescent="0.15">
      <c r="A7043" s="143" t="s">
        <v>11320</v>
      </c>
      <c r="B7043" s="145" t="s">
        <v>10999</v>
      </c>
      <c r="C7043" s="17" t="s">
        <v>337</v>
      </c>
      <c r="D7043" s="17"/>
      <c r="E7043" s="80"/>
      <c r="F7043" s="94" t="s">
        <v>13152</v>
      </c>
      <c r="G7043" s="94" t="s">
        <v>13167</v>
      </c>
      <c r="H7043" s="80"/>
      <c r="J7043" s="80"/>
      <c r="M7043" s="145"/>
      <c r="N7043" s="150" t="s">
        <v>13327</v>
      </c>
      <c r="P7043" s="150" t="s">
        <v>5928</v>
      </c>
      <c r="Q7043" s="17" t="s">
        <v>23034</v>
      </c>
      <c r="R7043" s="150">
        <v>460</v>
      </c>
    </row>
    <row r="7044" spans="1:18" x14ac:dyDescent="0.15">
      <c r="A7044" s="143" t="s">
        <v>11321</v>
      </c>
      <c r="B7044" s="145" t="s">
        <v>11001</v>
      </c>
      <c r="C7044" s="17" t="s">
        <v>337</v>
      </c>
      <c r="D7044" s="17"/>
      <c r="E7044" s="80"/>
      <c r="F7044" s="94" t="s">
        <v>13152</v>
      </c>
      <c r="G7044" s="94" t="s">
        <v>13167</v>
      </c>
      <c r="H7044" s="80"/>
      <c r="J7044" s="80"/>
      <c r="M7044" s="145"/>
      <c r="N7044" s="150" t="s">
        <v>13327</v>
      </c>
      <c r="P7044" s="150" t="s">
        <v>5928</v>
      </c>
      <c r="Q7044" s="17" t="s">
        <v>23034</v>
      </c>
      <c r="R7044" s="150">
        <v>459</v>
      </c>
    </row>
    <row r="7045" spans="1:18" x14ac:dyDescent="0.15">
      <c r="A7045" s="143" t="s">
        <v>11322</v>
      </c>
      <c r="B7045" s="145" t="s">
        <v>11323</v>
      </c>
      <c r="C7045" s="17" t="s">
        <v>337</v>
      </c>
      <c r="D7045" s="17"/>
      <c r="E7045" s="80"/>
      <c r="F7045" s="94" t="s">
        <v>13152</v>
      </c>
      <c r="G7045" s="94" t="s">
        <v>13167</v>
      </c>
      <c r="H7045" s="80"/>
      <c r="J7045" s="80"/>
      <c r="M7045" s="145"/>
      <c r="N7045" s="150" t="s">
        <v>13327</v>
      </c>
      <c r="P7045" s="150" t="s">
        <v>5928</v>
      </c>
      <c r="Q7045" s="17" t="s">
        <v>23034</v>
      </c>
      <c r="R7045" s="150">
        <v>459</v>
      </c>
    </row>
    <row r="7046" spans="1:18" x14ac:dyDescent="0.15">
      <c r="A7046" s="143" t="s">
        <v>11325</v>
      </c>
      <c r="B7046" s="145" t="s">
        <v>10689</v>
      </c>
      <c r="C7046" s="17" t="s">
        <v>337</v>
      </c>
      <c r="D7046" s="17"/>
      <c r="E7046" s="80"/>
      <c r="F7046" s="95" t="s">
        <v>13152</v>
      </c>
      <c r="G7046" s="94" t="s">
        <v>13167</v>
      </c>
      <c r="H7046" s="80"/>
      <c r="J7046" s="80"/>
      <c r="M7046" s="145"/>
      <c r="N7046" s="150" t="s">
        <v>13327</v>
      </c>
      <c r="P7046" s="150" t="s">
        <v>5928</v>
      </c>
      <c r="Q7046" s="17" t="s">
        <v>23034</v>
      </c>
      <c r="R7046" s="150" t="s">
        <v>1632</v>
      </c>
    </row>
    <row r="7047" spans="1:18" x14ac:dyDescent="0.15">
      <c r="A7047" s="143" t="s">
        <v>11326</v>
      </c>
      <c r="B7047" s="145" t="s">
        <v>10691</v>
      </c>
      <c r="C7047" s="17" t="s">
        <v>337</v>
      </c>
      <c r="D7047" s="17"/>
      <c r="E7047" s="80"/>
      <c r="F7047" s="95" t="s">
        <v>13152</v>
      </c>
      <c r="G7047" s="94" t="s">
        <v>13167</v>
      </c>
      <c r="H7047" s="80"/>
      <c r="J7047" s="80"/>
      <c r="M7047" s="145"/>
      <c r="N7047" s="150" t="s">
        <v>13327</v>
      </c>
      <c r="P7047" s="150" t="s">
        <v>5928</v>
      </c>
      <c r="Q7047" s="17" t="s">
        <v>23034</v>
      </c>
      <c r="R7047" s="150" t="s">
        <v>1632</v>
      </c>
    </row>
    <row r="7048" spans="1:18" x14ac:dyDescent="0.15">
      <c r="A7048" s="143" t="s">
        <v>11327</v>
      </c>
      <c r="B7048" s="145" t="s">
        <v>10693</v>
      </c>
      <c r="C7048" s="17" t="s">
        <v>337</v>
      </c>
      <c r="D7048" s="17"/>
      <c r="E7048" s="80"/>
      <c r="F7048" s="95" t="s">
        <v>13152</v>
      </c>
      <c r="G7048" s="94" t="s">
        <v>13167</v>
      </c>
      <c r="H7048" s="80"/>
      <c r="J7048" s="80"/>
      <c r="M7048" s="145"/>
      <c r="N7048" s="150" t="s">
        <v>13327</v>
      </c>
      <c r="P7048" s="150" t="s">
        <v>5928</v>
      </c>
      <c r="Q7048" s="17" t="s">
        <v>23034</v>
      </c>
      <c r="R7048" s="150" t="s">
        <v>1632</v>
      </c>
    </row>
    <row r="7049" spans="1:18" x14ac:dyDescent="0.15">
      <c r="A7049" s="143" t="s">
        <v>11328</v>
      </c>
      <c r="B7049" s="145" t="s">
        <v>10696</v>
      </c>
      <c r="C7049" s="17" t="s">
        <v>337</v>
      </c>
      <c r="D7049" s="17"/>
      <c r="E7049" s="80"/>
      <c r="F7049" s="95" t="s">
        <v>13152</v>
      </c>
      <c r="G7049" s="94" t="s">
        <v>13167</v>
      </c>
      <c r="H7049" s="80"/>
      <c r="J7049" s="80"/>
      <c r="M7049" s="145"/>
      <c r="N7049" s="150" t="s">
        <v>13327</v>
      </c>
      <c r="P7049" s="150" t="s">
        <v>5928</v>
      </c>
      <c r="Q7049" s="17" t="s">
        <v>23034</v>
      </c>
      <c r="R7049" s="150" t="s">
        <v>1632</v>
      </c>
    </row>
    <row r="7050" spans="1:18" x14ac:dyDescent="0.15">
      <c r="A7050" s="143" t="s">
        <v>11329</v>
      </c>
      <c r="B7050" s="145" t="s">
        <v>10699</v>
      </c>
      <c r="C7050" s="17" t="s">
        <v>337</v>
      </c>
      <c r="D7050" s="17"/>
      <c r="E7050" s="80"/>
      <c r="F7050" s="95" t="s">
        <v>13152</v>
      </c>
      <c r="G7050" s="94" t="s">
        <v>13167</v>
      </c>
      <c r="H7050" s="80"/>
      <c r="J7050" s="80"/>
      <c r="M7050" s="145"/>
      <c r="N7050" s="150" t="s">
        <v>13327</v>
      </c>
      <c r="P7050" s="150" t="s">
        <v>5928</v>
      </c>
      <c r="Q7050" s="17" t="s">
        <v>23034</v>
      </c>
      <c r="R7050" s="150" t="s">
        <v>1632</v>
      </c>
    </row>
    <row r="7051" spans="1:18" x14ac:dyDescent="0.15">
      <c r="A7051" s="143" t="s">
        <v>11330</v>
      </c>
      <c r="B7051" s="145" t="s">
        <v>10702</v>
      </c>
      <c r="C7051" s="17" t="s">
        <v>337</v>
      </c>
      <c r="D7051" s="17"/>
      <c r="E7051" s="80"/>
      <c r="F7051" s="95" t="s">
        <v>13152</v>
      </c>
      <c r="G7051" s="94" t="s">
        <v>13167</v>
      </c>
      <c r="H7051" s="80"/>
      <c r="J7051" s="80"/>
      <c r="M7051" s="145"/>
      <c r="N7051" s="150" t="s">
        <v>13327</v>
      </c>
      <c r="P7051" s="150" t="s">
        <v>5928</v>
      </c>
      <c r="Q7051" s="17" t="s">
        <v>23034</v>
      </c>
      <c r="R7051" s="150" t="s">
        <v>1632</v>
      </c>
    </row>
    <row r="7052" spans="1:18" x14ac:dyDescent="0.15">
      <c r="A7052" s="143" t="s">
        <v>11331</v>
      </c>
      <c r="B7052" s="145" t="s">
        <v>10705</v>
      </c>
      <c r="C7052" s="17" t="s">
        <v>337</v>
      </c>
      <c r="D7052" s="17"/>
      <c r="E7052" s="80"/>
      <c r="F7052" s="95" t="s">
        <v>13152</v>
      </c>
      <c r="G7052" s="94" t="s">
        <v>13167</v>
      </c>
      <c r="H7052" s="80"/>
      <c r="J7052" s="80"/>
      <c r="M7052" s="145"/>
      <c r="N7052" s="150" t="s">
        <v>13327</v>
      </c>
      <c r="P7052" s="150" t="s">
        <v>5928</v>
      </c>
      <c r="Q7052" s="17" t="s">
        <v>23034</v>
      </c>
      <c r="R7052" s="150" t="s">
        <v>1632</v>
      </c>
    </row>
    <row r="7053" spans="1:18" x14ac:dyDescent="0.15">
      <c r="A7053" s="143" t="s">
        <v>11332</v>
      </c>
      <c r="B7053" s="145" t="s">
        <v>10707</v>
      </c>
      <c r="C7053" s="17" t="s">
        <v>337</v>
      </c>
      <c r="D7053" s="17"/>
      <c r="E7053" s="80"/>
      <c r="F7053" s="95" t="s">
        <v>13152</v>
      </c>
      <c r="G7053" s="94" t="s">
        <v>13167</v>
      </c>
      <c r="H7053" s="80"/>
      <c r="J7053" s="80"/>
      <c r="M7053" s="145"/>
      <c r="N7053" s="150" t="s">
        <v>13327</v>
      </c>
      <c r="P7053" s="150" t="s">
        <v>5928</v>
      </c>
      <c r="Q7053" s="17" t="s">
        <v>23034</v>
      </c>
      <c r="R7053" s="150" t="s">
        <v>1632</v>
      </c>
    </row>
    <row r="7054" spans="1:18" x14ac:dyDescent="0.15">
      <c r="A7054" s="143" t="s">
        <v>11333</v>
      </c>
      <c r="B7054" s="145" t="s">
        <v>11011</v>
      </c>
      <c r="C7054" s="17" t="s">
        <v>337</v>
      </c>
      <c r="D7054" s="17"/>
      <c r="E7054" s="80"/>
      <c r="F7054" s="95" t="s">
        <v>13152</v>
      </c>
      <c r="G7054" s="94" t="s">
        <v>13167</v>
      </c>
      <c r="H7054" s="80"/>
      <c r="J7054" s="80"/>
      <c r="M7054" s="145"/>
      <c r="N7054" s="150" t="s">
        <v>13327</v>
      </c>
      <c r="P7054" s="150" t="s">
        <v>5928</v>
      </c>
      <c r="Q7054" s="17" t="s">
        <v>23034</v>
      </c>
      <c r="R7054" s="150">
        <v>459</v>
      </c>
    </row>
    <row r="7055" spans="1:18" x14ac:dyDescent="0.15">
      <c r="A7055" s="143" t="s">
        <v>11334</v>
      </c>
      <c r="B7055" s="145" t="s">
        <v>11013</v>
      </c>
      <c r="C7055" s="17" t="s">
        <v>337</v>
      </c>
      <c r="D7055" s="17"/>
      <c r="E7055" s="80"/>
      <c r="F7055" s="95" t="s">
        <v>13152</v>
      </c>
      <c r="G7055" s="94" t="s">
        <v>13167</v>
      </c>
      <c r="H7055" s="80"/>
      <c r="J7055" s="80"/>
      <c r="M7055" s="145"/>
      <c r="N7055" s="150" t="s">
        <v>13327</v>
      </c>
      <c r="P7055" s="150" t="s">
        <v>5928</v>
      </c>
      <c r="Q7055" s="17" t="s">
        <v>23034</v>
      </c>
      <c r="R7055" s="150">
        <v>459</v>
      </c>
    </row>
    <row r="7056" spans="1:18" x14ac:dyDescent="0.15">
      <c r="A7056" s="143" t="s">
        <v>11335</v>
      </c>
      <c r="B7056" s="145" t="s">
        <v>11336</v>
      </c>
      <c r="C7056" s="17" t="s">
        <v>337</v>
      </c>
      <c r="D7056" s="17"/>
      <c r="E7056" s="80"/>
      <c r="F7056" s="95" t="s">
        <v>13152</v>
      </c>
      <c r="G7056" s="94" t="s">
        <v>13167</v>
      </c>
      <c r="H7056" s="80"/>
      <c r="J7056" s="80"/>
      <c r="M7056" s="145"/>
      <c r="N7056" s="150" t="s">
        <v>13327</v>
      </c>
      <c r="P7056" s="150" t="s">
        <v>5928</v>
      </c>
      <c r="Q7056" s="17" t="s">
        <v>23034</v>
      </c>
      <c r="R7056" s="150">
        <v>459</v>
      </c>
    </row>
    <row r="7057" spans="1:18" x14ac:dyDescent="0.15">
      <c r="A7057" s="143" t="s">
        <v>11337</v>
      </c>
      <c r="B7057" s="145" t="s">
        <v>11338</v>
      </c>
      <c r="C7057" s="17" t="s">
        <v>337</v>
      </c>
      <c r="D7057" s="17"/>
      <c r="E7057" s="80"/>
      <c r="F7057" s="95" t="s">
        <v>13152</v>
      </c>
      <c r="G7057" s="94" t="s">
        <v>13167</v>
      </c>
      <c r="H7057" s="80"/>
      <c r="J7057" s="80"/>
      <c r="M7057" s="145"/>
      <c r="N7057" s="150" t="s">
        <v>13327</v>
      </c>
      <c r="P7057" s="150" t="s">
        <v>5928</v>
      </c>
      <c r="Q7057" s="17" t="s">
        <v>23034</v>
      </c>
      <c r="R7057" s="150">
        <v>459</v>
      </c>
    </row>
    <row r="7058" spans="1:18" x14ac:dyDescent="0.15">
      <c r="A7058" s="143" t="s">
        <v>11339</v>
      </c>
      <c r="B7058" s="145" t="s">
        <v>10710</v>
      </c>
      <c r="C7058" s="17" t="s">
        <v>337</v>
      </c>
      <c r="D7058" s="17"/>
      <c r="E7058" s="80"/>
      <c r="F7058" s="95" t="s">
        <v>13152</v>
      </c>
      <c r="G7058" s="94" t="s">
        <v>13167</v>
      </c>
      <c r="H7058" s="80"/>
      <c r="J7058" s="80"/>
      <c r="M7058" s="145"/>
      <c r="N7058" s="145"/>
      <c r="P7058" s="150" t="s">
        <v>5928</v>
      </c>
      <c r="Q7058" s="17" t="s">
        <v>23034</v>
      </c>
      <c r="R7058" s="150">
        <v>96</v>
      </c>
    </row>
    <row r="7059" spans="1:18" x14ac:dyDescent="0.15">
      <c r="A7059" s="143" t="s">
        <v>11340</v>
      </c>
      <c r="B7059" s="145" t="s">
        <v>11016</v>
      </c>
      <c r="C7059" s="17" t="s">
        <v>337</v>
      </c>
      <c r="D7059" s="17"/>
      <c r="E7059" s="80"/>
      <c r="F7059" s="95" t="s">
        <v>13152</v>
      </c>
      <c r="G7059" s="94" t="s">
        <v>13167</v>
      </c>
      <c r="H7059" s="80"/>
      <c r="J7059" s="80"/>
      <c r="M7059" s="145"/>
      <c r="N7059" s="145"/>
      <c r="P7059" s="150" t="s">
        <v>5928</v>
      </c>
      <c r="Q7059" s="17" t="s">
        <v>23034</v>
      </c>
      <c r="R7059" s="150">
        <v>87</v>
      </c>
    </row>
    <row r="7060" spans="1:18" x14ac:dyDescent="0.15">
      <c r="A7060" s="143" t="s">
        <v>11341</v>
      </c>
      <c r="B7060" s="145" t="s">
        <v>10712</v>
      </c>
      <c r="C7060" s="17" t="s">
        <v>337</v>
      </c>
      <c r="D7060" s="17"/>
      <c r="E7060" s="80"/>
      <c r="F7060" s="95" t="s">
        <v>13152</v>
      </c>
      <c r="G7060" s="94" t="s">
        <v>13167</v>
      </c>
      <c r="H7060" s="80"/>
      <c r="J7060" s="80"/>
      <c r="M7060" s="145"/>
      <c r="N7060" s="145"/>
      <c r="P7060" s="150" t="s">
        <v>5928</v>
      </c>
      <c r="Q7060" s="17" t="s">
        <v>23034</v>
      </c>
      <c r="R7060" s="150">
        <v>122</v>
      </c>
    </row>
    <row r="7061" spans="1:18" x14ac:dyDescent="0.15">
      <c r="A7061" s="143" t="s">
        <v>11342</v>
      </c>
      <c r="B7061" s="145" t="s">
        <v>10311</v>
      </c>
      <c r="C7061" s="17" t="s">
        <v>337</v>
      </c>
      <c r="D7061" s="17"/>
      <c r="E7061" s="80"/>
      <c r="F7061" s="95" t="s">
        <v>13152</v>
      </c>
      <c r="G7061" s="94" t="s">
        <v>13167</v>
      </c>
      <c r="H7061" s="80"/>
      <c r="J7061" s="80"/>
      <c r="M7061" s="145"/>
      <c r="N7061" s="145"/>
      <c r="P7061" s="150" t="s">
        <v>5928</v>
      </c>
      <c r="Q7061" s="17" t="s">
        <v>23034</v>
      </c>
      <c r="R7061" s="150">
        <v>38</v>
      </c>
    </row>
    <row r="7062" spans="1:18" x14ac:dyDescent="0.15">
      <c r="A7062" s="143" t="s">
        <v>11343</v>
      </c>
      <c r="B7062" s="145" t="s">
        <v>10313</v>
      </c>
      <c r="C7062" s="17" t="s">
        <v>337</v>
      </c>
      <c r="D7062" s="17"/>
      <c r="E7062" s="80"/>
      <c r="F7062" s="95" t="s">
        <v>13152</v>
      </c>
      <c r="G7062" s="94" t="s">
        <v>13167</v>
      </c>
      <c r="H7062" s="80"/>
      <c r="J7062" s="80"/>
      <c r="M7062" s="145"/>
      <c r="N7062" s="145"/>
      <c r="P7062" s="150" t="s">
        <v>5928</v>
      </c>
      <c r="Q7062" s="17" t="s">
        <v>23034</v>
      </c>
      <c r="R7062" s="150">
        <v>29</v>
      </c>
    </row>
    <row r="7063" spans="1:18" x14ac:dyDescent="0.15">
      <c r="A7063" s="143" t="s">
        <v>11344</v>
      </c>
      <c r="B7063" s="145" t="s">
        <v>11345</v>
      </c>
      <c r="C7063" s="17" t="s">
        <v>337</v>
      </c>
      <c r="D7063" s="17"/>
      <c r="E7063" s="80"/>
      <c r="F7063" s="95" t="s">
        <v>13152</v>
      </c>
      <c r="G7063" s="94" t="s">
        <v>13167</v>
      </c>
      <c r="H7063" s="80"/>
      <c r="J7063" s="80"/>
      <c r="M7063" s="145"/>
      <c r="N7063" s="145"/>
      <c r="P7063" s="150" t="s">
        <v>5928</v>
      </c>
      <c r="Q7063" s="17" t="s">
        <v>23034</v>
      </c>
      <c r="R7063" s="150">
        <v>340</v>
      </c>
    </row>
    <row r="7064" spans="1:18" x14ac:dyDescent="0.15">
      <c r="A7064" s="143" t="s">
        <v>11346</v>
      </c>
      <c r="B7064" s="145" t="s">
        <v>10315</v>
      </c>
      <c r="C7064" s="17" t="s">
        <v>337</v>
      </c>
      <c r="D7064" s="17"/>
      <c r="E7064" s="80"/>
      <c r="F7064" s="95" t="s">
        <v>13152</v>
      </c>
      <c r="G7064" s="94" t="s">
        <v>13167</v>
      </c>
      <c r="H7064" s="80"/>
      <c r="J7064" s="80"/>
      <c r="M7064" s="145"/>
      <c r="N7064" s="145"/>
      <c r="P7064" s="150" t="s">
        <v>5928</v>
      </c>
      <c r="Q7064" s="17" t="s">
        <v>23034</v>
      </c>
      <c r="R7064" s="150">
        <v>331</v>
      </c>
    </row>
    <row r="7065" spans="1:18" x14ac:dyDescent="0.15">
      <c r="A7065" s="143" t="s">
        <v>11347</v>
      </c>
      <c r="B7065" s="145" t="s">
        <v>10317</v>
      </c>
      <c r="C7065" s="17" t="s">
        <v>337</v>
      </c>
      <c r="D7065" s="17"/>
      <c r="E7065" s="80"/>
      <c r="F7065" s="95" t="s">
        <v>13152</v>
      </c>
      <c r="G7065" s="94" t="s">
        <v>13167</v>
      </c>
      <c r="H7065" s="80"/>
      <c r="J7065" s="80"/>
      <c r="M7065" s="145"/>
      <c r="N7065" s="145"/>
      <c r="P7065" s="150" t="s">
        <v>5928</v>
      </c>
      <c r="Q7065" s="17" t="s">
        <v>23034</v>
      </c>
      <c r="R7065" s="150">
        <v>331</v>
      </c>
    </row>
    <row r="7066" spans="1:18" x14ac:dyDescent="0.15">
      <c r="A7066" s="143" t="s">
        <v>11348</v>
      </c>
      <c r="B7066" s="145" t="s">
        <v>10319</v>
      </c>
      <c r="C7066" s="17" t="s">
        <v>337</v>
      </c>
      <c r="D7066" s="17"/>
      <c r="E7066" s="80"/>
      <c r="F7066" s="95" t="s">
        <v>13152</v>
      </c>
      <c r="G7066" s="94" t="s">
        <v>13167</v>
      </c>
      <c r="H7066" s="80"/>
      <c r="J7066" s="80"/>
      <c r="M7066" s="145"/>
      <c r="N7066" s="145"/>
      <c r="P7066" s="150" t="s">
        <v>5928</v>
      </c>
      <c r="Q7066" s="17" t="s">
        <v>23034</v>
      </c>
      <c r="R7066" s="150">
        <v>331</v>
      </c>
    </row>
    <row r="7067" spans="1:18" x14ac:dyDescent="0.15">
      <c r="A7067" s="143" t="s">
        <v>11349</v>
      </c>
      <c r="B7067" s="145" t="s">
        <v>10321</v>
      </c>
      <c r="C7067" s="17" t="s">
        <v>337</v>
      </c>
      <c r="D7067" s="17"/>
      <c r="E7067" s="80"/>
      <c r="F7067" s="95" t="s">
        <v>13152</v>
      </c>
      <c r="G7067" s="94" t="s">
        <v>13167</v>
      </c>
      <c r="H7067" s="80"/>
      <c r="J7067" s="80"/>
      <c r="M7067" s="145"/>
      <c r="N7067" s="145"/>
      <c r="P7067" s="150" t="s">
        <v>5928</v>
      </c>
      <c r="Q7067" s="17" t="s">
        <v>23034</v>
      </c>
      <c r="R7067" s="150">
        <v>248</v>
      </c>
    </row>
    <row r="7068" spans="1:18" x14ac:dyDescent="0.15">
      <c r="A7068" s="143" t="s">
        <v>11350</v>
      </c>
      <c r="B7068" s="145" t="s">
        <v>10323</v>
      </c>
      <c r="C7068" s="17" t="s">
        <v>337</v>
      </c>
      <c r="D7068" s="17"/>
      <c r="E7068" s="80"/>
      <c r="F7068" s="95" t="s">
        <v>13152</v>
      </c>
      <c r="G7068" s="94" t="s">
        <v>13167</v>
      </c>
      <c r="H7068" s="80"/>
      <c r="J7068" s="80"/>
      <c r="M7068" s="145"/>
      <c r="N7068" s="145"/>
      <c r="P7068" s="150" t="s">
        <v>5928</v>
      </c>
      <c r="Q7068" s="17" t="s">
        <v>23034</v>
      </c>
      <c r="R7068" s="150">
        <v>177</v>
      </c>
    </row>
    <row r="7069" spans="1:18" x14ac:dyDescent="0.15">
      <c r="A7069" s="143" t="s">
        <v>11351</v>
      </c>
      <c r="B7069" s="145" t="s">
        <v>10325</v>
      </c>
      <c r="C7069" s="17" t="s">
        <v>337</v>
      </c>
      <c r="D7069" s="17"/>
      <c r="E7069" s="80"/>
      <c r="F7069" s="95" t="s">
        <v>13152</v>
      </c>
      <c r="G7069" s="94" t="s">
        <v>13167</v>
      </c>
      <c r="H7069" s="80"/>
      <c r="J7069" s="80"/>
      <c r="M7069" s="145"/>
      <c r="N7069" s="145"/>
      <c r="P7069" s="150" t="s">
        <v>5928</v>
      </c>
      <c r="Q7069" s="17" t="s">
        <v>23034</v>
      </c>
      <c r="R7069" s="150">
        <v>123</v>
      </c>
    </row>
    <row r="7070" spans="1:18" x14ac:dyDescent="0.15">
      <c r="A7070" s="143" t="s">
        <v>11352</v>
      </c>
      <c r="B7070" s="145" t="s">
        <v>10327</v>
      </c>
      <c r="C7070" s="17" t="s">
        <v>337</v>
      </c>
      <c r="D7070" s="17"/>
      <c r="E7070" s="80"/>
      <c r="F7070" s="95" t="s">
        <v>13152</v>
      </c>
      <c r="G7070" s="94" t="s">
        <v>13167</v>
      </c>
      <c r="H7070" s="80"/>
      <c r="J7070" s="80"/>
      <c r="M7070" s="145"/>
      <c r="N7070" s="145"/>
      <c r="P7070" s="150" t="s">
        <v>5928</v>
      </c>
      <c r="Q7070" s="17" t="s">
        <v>23034</v>
      </c>
      <c r="R7070" s="150">
        <v>123</v>
      </c>
    </row>
    <row r="7071" spans="1:18" x14ac:dyDescent="0.15">
      <c r="A7071" s="143" t="s">
        <v>11353</v>
      </c>
      <c r="B7071" s="145" t="s">
        <v>10329</v>
      </c>
      <c r="C7071" s="17" t="s">
        <v>337</v>
      </c>
      <c r="D7071" s="17"/>
      <c r="E7071" s="80"/>
      <c r="F7071" s="95" t="s">
        <v>13152</v>
      </c>
      <c r="G7071" s="94" t="s">
        <v>13167</v>
      </c>
      <c r="H7071" s="80"/>
      <c r="J7071" s="80"/>
      <c r="M7071" s="145"/>
      <c r="N7071" s="145"/>
      <c r="P7071" s="150" t="s">
        <v>5928</v>
      </c>
      <c r="Q7071" s="17" t="s">
        <v>23034</v>
      </c>
      <c r="R7071" s="150">
        <v>123</v>
      </c>
    </row>
    <row r="7072" spans="1:18" x14ac:dyDescent="0.15">
      <c r="A7072" s="143" t="s">
        <v>11354</v>
      </c>
      <c r="B7072" s="145" t="s">
        <v>10331</v>
      </c>
      <c r="C7072" s="17" t="s">
        <v>337</v>
      </c>
      <c r="D7072" s="17"/>
      <c r="E7072" s="80"/>
      <c r="F7072" s="95" t="s">
        <v>13152</v>
      </c>
      <c r="G7072" s="94" t="s">
        <v>13167</v>
      </c>
      <c r="H7072" s="80"/>
      <c r="J7072" s="80"/>
      <c r="M7072" s="145"/>
      <c r="N7072" s="145"/>
      <c r="P7072" s="150" t="s">
        <v>5928</v>
      </c>
      <c r="Q7072" s="17" t="s">
        <v>23034</v>
      </c>
      <c r="R7072" s="150">
        <v>123</v>
      </c>
    </row>
    <row r="7073" spans="1:18" x14ac:dyDescent="0.15">
      <c r="A7073" s="143" t="s">
        <v>11355</v>
      </c>
      <c r="B7073" s="145" t="s">
        <v>10494</v>
      </c>
      <c r="C7073" s="17" t="s">
        <v>337</v>
      </c>
      <c r="D7073" s="17"/>
      <c r="E7073" s="80"/>
      <c r="F7073" s="95" t="s">
        <v>13152</v>
      </c>
      <c r="G7073" s="94" t="s">
        <v>13167</v>
      </c>
      <c r="H7073" s="80"/>
      <c r="J7073" s="80"/>
      <c r="M7073" s="145"/>
      <c r="N7073" s="145"/>
      <c r="P7073" s="150" t="s">
        <v>5928</v>
      </c>
      <c r="Q7073" s="17" t="s">
        <v>23034</v>
      </c>
      <c r="R7073" s="150">
        <v>279</v>
      </c>
    </row>
    <row r="7074" spans="1:18" x14ac:dyDescent="0.15">
      <c r="A7074" s="143" t="s">
        <v>11356</v>
      </c>
      <c r="B7074" s="145" t="s">
        <v>10479</v>
      </c>
      <c r="C7074" s="17" t="s">
        <v>337</v>
      </c>
      <c r="D7074" s="17"/>
      <c r="E7074" s="80"/>
      <c r="F7074" s="95" t="s">
        <v>13152</v>
      </c>
      <c r="G7074" s="94" t="s">
        <v>13167</v>
      </c>
      <c r="H7074" s="80"/>
      <c r="J7074" s="80"/>
      <c r="M7074" s="145"/>
      <c r="N7074" s="145"/>
      <c r="P7074" s="150" t="s">
        <v>5928</v>
      </c>
      <c r="Q7074" s="17" t="s">
        <v>23034</v>
      </c>
      <c r="R7074" s="150" t="s">
        <v>1595</v>
      </c>
    </row>
    <row r="7075" spans="1:18" x14ac:dyDescent="0.15">
      <c r="A7075" s="143" t="s">
        <v>11357</v>
      </c>
      <c r="B7075" s="145" t="s">
        <v>10727</v>
      </c>
      <c r="C7075" s="17" t="s">
        <v>337</v>
      </c>
      <c r="D7075" s="17"/>
      <c r="E7075" s="80"/>
      <c r="F7075" s="95" t="s">
        <v>13152</v>
      </c>
      <c r="G7075" s="94" t="s">
        <v>13167</v>
      </c>
      <c r="H7075" s="80"/>
      <c r="J7075" s="80"/>
      <c r="M7075" s="145"/>
      <c r="N7075" s="145"/>
      <c r="P7075" s="150" t="s">
        <v>5928</v>
      </c>
      <c r="Q7075" s="17" t="s">
        <v>23034</v>
      </c>
      <c r="R7075" s="150">
        <v>313</v>
      </c>
    </row>
    <row r="7076" spans="1:18" x14ac:dyDescent="0.15">
      <c r="A7076" s="143" t="s">
        <v>11358</v>
      </c>
      <c r="B7076" s="145" t="s">
        <v>10333</v>
      </c>
      <c r="C7076" s="17" t="s">
        <v>337</v>
      </c>
      <c r="D7076" s="17"/>
      <c r="E7076" s="80"/>
      <c r="F7076" s="95" t="s">
        <v>13152</v>
      </c>
      <c r="G7076" s="94" t="s">
        <v>13167</v>
      </c>
      <c r="H7076" s="80"/>
      <c r="J7076" s="80"/>
      <c r="M7076" s="145"/>
      <c r="N7076" s="145"/>
      <c r="P7076" s="150" t="s">
        <v>5928</v>
      </c>
      <c r="Q7076" s="17" t="s">
        <v>23034</v>
      </c>
      <c r="R7076" s="150">
        <v>35</v>
      </c>
    </row>
    <row r="7077" spans="1:18" x14ac:dyDescent="0.15">
      <c r="A7077" s="143" t="s">
        <v>11359</v>
      </c>
      <c r="B7077" s="145" t="s">
        <v>11360</v>
      </c>
      <c r="C7077" s="17" t="s">
        <v>337</v>
      </c>
      <c r="D7077" s="17"/>
      <c r="E7077" s="80"/>
      <c r="F7077" s="95" t="s">
        <v>13152</v>
      </c>
      <c r="G7077" s="94" t="s">
        <v>13167</v>
      </c>
      <c r="H7077" s="80"/>
      <c r="J7077" s="80"/>
      <c r="M7077" s="145"/>
      <c r="N7077" s="145"/>
      <c r="P7077" s="150" t="s">
        <v>5928</v>
      </c>
      <c r="Q7077" s="17" t="s">
        <v>23034</v>
      </c>
      <c r="R7077" s="150">
        <v>87</v>
      </c>
    </row>
    <row r="7078" spans="1:18" x14ac:dyDescent="0.15">
      <c r="A7078" s="143" t="s">
        <v>11361</v>
      </c>
      <c r="B7078" s="145" t="s">
        <v>10192</v>
      </c>
      <c r="C7078" s="17" t="s">
        <v>337</v>
      </c>
      <c r="D7078" s="17"/>
      <c r="E7078" s="80"/>
      <c r="F7078" s="94" t="s">
        <v>13152</v>
      </c>
      <c r="G7078" s="94" t="s">
        <v>13166</v>
      </c>
      <c r="H7078" s="80"/>
      <c r="J7078" s="80"/>
      <c r="M7078" s="145"/>
      <c r="N7078" s="150" t="s">
        <v>13403</v>
      </c>
      <c r="P7078" s="150" t="s">
        <v>5928</v>
      </c>
      <c r="Q7078" s="17" t="s">
        <v>23034</v>
      </c>
      <c r="R7078" s="150" t="s">
        <v>13235</v>
      </c>
    </row>
    <row r="7079" spans="1:18" x14ac:dyDescent="0.15">
      <c r="A7079" s="143" t="s">
        <v>11362</v>
      </c>
      <c r="B7079" s="145" t="s">
        <v>11067</v>
      </c>
      <c r="C7079" s="17" t="s">
        <v>337</v>
      </c>
      <c r="D7079" s="17"/>
      <c r="E7079" s="80"/>
      <c r="F7079" s="95" t="s">
        <v>13152</v>
      </c>
      <c r="G7079" s="94" t="s">
        <v>13166</v>
      </c>
      <c r="H7079" s="80"/>
      <c r="J7079" s="80"/>
      <c r="M7079" s="145"/>
      <c r="N7079" s="150" t="s">
        <v>13324</v>
      </c>
      <c r="P7079" s="150" t="s">
        <v>5928</v>
      </c>
      <c r="Q7079" s="17" t="s">
        <v>23034</v>
      </c>
      <c r="R7079" s="150">
        <v>8</v>
      </c>
    </row>
    <row r="7080" spans="1:18" x14ac:dyDescent="0.15">
      <c r="A7080" s="143" t="s">
        <v>11363</v>
      </c>
      <c r="B7080" s="145" t="s">
        <v>10514</v>
      </c>
      <c r="C7080" s="17" t="s">
        <v>337</v>
      </c>
      <c r="D7080" s="17"/>
      <c r="E7080" s="80"/>
      <c r="F7080" s="95" t="s">
        <v>13152</v>
      </c>
      <c r="G7080" s="94" t="s">
        <v>13166</v>
      </c>
      <c r="H7080" s="80"/>
      <c r="J7080" s="80"/>
      <c r="M7080" s="145"/>
      <c r="N7080" s="145"/>
      <c r="P7080" s="150" t="s">
        <v>5928</v>
      </c>
      <c r="Q7080" s="17" t="s">
        <v>23034</v>
      </c>
      <c r="R7080" s="150">
        <v>341</v>
      </c>
    </row>
    <row r="7081" spans="1:18" x14ac:dyDescent="0.15">
      <c r="A7081" s="143" t="s">
        <v>11364</v>
      </c>
      <c r="B7081" s="145" t="s">
        <v>10343</v>
      </c>
      <c r="C7081" s="17" t="s">
        <v>337</v>
      </c>
      <c r="D7081" s="17"/>
      <c r="E7081" s="80"/>
      <c r="F7081" s="95" t="s">
        <v>13152</v>
      </c>
      <c r="G7081" s="94" t="s">
        <v>13166</v>
      </c>
      <c r="H7081" s="80"/>
      <c r="J7081" s="80"/>
      <c r="M7081" s="145"/>
      <c r="N7081" s="145"/>
      <c r="P7081" s="150" t="s">
        <v>5928</v>
      </c>
      <c r="Q7081" s="17" t="s">
        <v>23034</v>
      </c>
      <c r="R7081" s="150">
        <v>122</v>
      </c>
    </row>
    <row r="7082" spans="1:18" x14ac:dyDescent="0.15">
      <c r="A7082" s="143" t="s">
        <v>11365</v>
      </c>
      <c r="B7082" s="145" t="s">
        <v>10196</v>
      </c>
      <c r="C7082" s="17" t="s">
        <v>337</v>
      </c>
      <c r="D7082" s="17"/>
      <c r="E7082" s="80"/>
      <c r="F7082" s="95" t="s">
        <v>13152</v>
      </c>
      <c r="G7082" s="94" t="s">
        <v>13166</v>
      </c>
      <c r="H7082" s="80"/>
      <c r="J7082" s="80"/>
      <c r="M7082" s="145"/>
      <c r="N7082" s="145"/>
      <c r="P7082" s="150" t="s">
        <v>5928</v>
      </c>
      <c r="Q7082" s="17" t="s">
        <v>23034</v>
      </c>
      <c r="R7082" s="150">
        <v>122</v>
      </c>
    </row>
    <row r="7083" spans="1:18" x14ac:dyDescent="0.15">
      <c r="A7083" s="143" t="s">
        <v>11366</v>
      </c>
      <c r="B7083" s="145" t="s">
        <v>10201</v>
      </c>
      <c r="C7083" s="17" t="s">
        <v>337</v>
      </c>
      <c r="D7083" s="17"/>
      <c r="E7083" s="80"/>
      <c r="F7083" s="95" t="s">
        <v>13152</v>
      </c>
      <c r="G7083" s="94" t="s">
        <v>13166</v>
      </c>
      <c r="H7083" s="80"/>
      <c r="J7083" s="80"/>
      <c r="M7083" s="145"/>
      <c r="N7083" s="145"/>
      <c r="P7083" s="150" t="s">
        <v>5928</v>
      </c>
      <c r="Q7083" s="17" t="s">
        <v>23034</v>
      </c>
      <c r="R7083" s="150">
        <v>301</v>
      </c>
    </row>
    <row r="7084" spans="1:18" x14ac:dyDescent="0.15">
      <c r="A7084" s="143" t="s">
        <v>11367</v>
      </c>
      <c r="B7084" s="145" t="s">
        <v>11098</v>
      </c>
      <c r="C7084" s="17" t="s">
        <v>337</v>
      </c>
      <c r="D7084" s="17"/>
      <c r="E7084" s="80"/>
      <c r="F7084" s="95" t="s">
        <v>13152</v>
      </c>
      <c r="G7084" s="94" t="s">
        <v>13166</v>
      </c>
      <c r="H7084" s="80"/>
      <c r="J7084" s="80"/>
      <c r="M7084" s="145"/>
      <c r="N7084" s="145"/>
      <c r="P7084" s="150" t="s">
        <v>5928</v>
      </c>
      <c r="Q7084" s="17" t="s">
        <v>23034</v>
      </c>
      <c r="R7084" s="150">
        <v>8</v>
      </c>
    </row>
    <row r="7085" spans="1:18" x14ac:dyDescent="0.15">
      <c r="A7085" s="143" t="s">
        <v>11368</v>
      </c>
      <c r="B7085" s="145" t="s">
        <v>10528</v>
      </c>
      <c r="C7085" s="17" t="s">
        <v>337</v>
      </c>
      <c r="D7085" s="17"/>
      <c r="E7085" s="80"/>
      <c r="F7085" s="95" t="s">
        <v>13152</v>
      </c>
      <c r="G7085" s="94" t="s">
        <v>13166</v>
      </c>
      <c r="H7085" s="80"/>
      <c r="J7085" s="80"/>
      <c r="M7085" s="145"/>
      <c r="N7085" s="145"/>
      <c r="P7085" s="150" t="s">
        <v>5928</v>
      </c>
      <c r="Q7085" s="17" t="s">
        <v>23034</v>
      </c>
      <c r="R7085" s="150">
        <v>320</v>
      </c>
    </row>
    <row r="7086" spans="1:18" x14ac:dyDescent="0.15">
      <c r="A7086" s="143" t="s">
        <v>11369</v>
      </c>
      <c r="B7086" s="145" t="s">
        <v>10227</v>
      </c>
      <c r="C7086" s="17" t="s">
        <v>337</v>
      </c>
      <c r="D7086" s="17"/>
      <c r="E7086" s="80"/>
      <c r="F7086" s="95" t="s">
        <v>13152</v>
      </c>
      <c r="G7086" s="94" t="s">
        <v>13166</v>
      </c>
      <c r="H7086" s="80"/>
      <c r="J7086" s="80"/>
      <c r="M7086" s="145"/>
      <c r="N7086" s="145"/>
      <c r="P7086" s="150" t="s">
        <v>5928</v>
      </c>
      <c r="Q7086" s="17" t="s">
        <v>23034</v>
      </c>
      <c r="R7086" s="150">
        <v>342</v>
      </c>
    </row>
    <row r="7087" spans="1:18" x14ac:dyDescent="0.15">
      <c r="A7087" s="143" t="s">
        <v>11370</v>
      </c>
      <c r="B7087" s="145" t="s">
        <v>10230</v>
      </c>
      <c r="C7087" s="17" t="s">
        <v>337</v>
      </c>
      <c r="D7087" s="17"/>
      <c r="E7087" s="80"/>
      <c r="F7087" s="95" t="s">
        <v>13152</v>
      </c>
      <c r="G7087" s="94" t="s">
        <v>13166</v>
      </c>
      <c r="H7087" s="80"/>
      <c r="J7087" s="80"/>
      <c r="M7087" s="145"/>
      <c r="N7087" s="145"/>
      <c r="P7087" s="150" t="s">
        <v>5928</v>
      </c>
      <c r="Q7087" s="17" t="s">
        <v>23034</v>
      </c>
      <c r="R7087" s="150">
        <v>342</v>
      </c>
    </row>
    <row r="7088" spans="1:18" x14ac:dyDescent="0.15">
      <c r="A7088" s="143" t="s">
        <v>11371</v>
      </c>
      <c r="B7088" s="145" t="s">
        <v>10234</v>
      </c>
      <c r="C7088" s="17" t="s">
        <v>337</v>
      </c>
      <c r="D7088" s="17"/>
      <c r="E7088" s="80"/>
      <c r="F7088" s="95" t="s">
        <v>13152</v>
      </c>
      <c r="G7088" s="94" t="s">
        <v>13166</v>
      </c>
      <c r="H7088" s="80"/>
      <c r="J7088" s="80"/>
      <c r="M7088" s="145"/>
      <c r="N7088" s="145"/>
      <c r="P7088" s="150" t="s">
        <v>5928</v>
      </c>
      <c r="Q7088" s="17" t="s">
        <v>23034</v>
      </c>
      <c r="R7088" s="150">
        <v>123</v>
      </c>
    </row>
    <row r="7089" spans="1:18" x14ac:dyDescent="0.15">
      <c r="A7089" s="143" t="s">
        <v>11372</v>
      </c>
      <c r="B7089" s="145" t="s">
        <v>10236</v>
      </c>
      <c r="C7089" s="17" t="s">
        <v>337</v>
      </c>
      <c r="D7089" s="17"/>
      <c r="E7089" s="80"/>
      <c r="F7089" s="95" t="s">
        <v>13152</v>
      </c>
      <c r="G7089" s="94" t="s">
        <v>13166</v>
      </c>
      <c r="H7089" s="80"/>
      <c r="J7089" s="80"/>
      <c r="M7089" s="145"/>
      <c r="N7089" s="145"/>
      <c r="P7089" s="150" t="s">
        <v>5928</v>
      </c>
      <c r="Q7089" s="17" t="s">
        <v>23034</v>
      </c>
      <c r="R7089" s="150">
        <v>123</v>
      </c>
    </row>
    <row r="7090" spans="1:18" x14ac:dyDescent="0.15">
      <c r="A7090" s="143" t="s">
        <v>11373</v>
      </c>
      <c r="B7090" s="145" t="s">
        <v>10238</v>
      </c>
      <c r="C7090" s="17" t="s">
        <v>337</v>
      </c>
      <c r="D7090" s="17"/>
      <c r="E7090" s="80"/>
      <c r="F7090" s="95" t="s">
        <v>13152</v>
      </c>
      <c r="G7090" s="94" t="s">
        <v>13166</v>
      </c>
      <c r="H7090" s="80"/>
      <c r="J7090" s="80"/>
      <c r="M7090" s="145"/>
      <c r="N7090" s="145"/>
      <c r="P7090" s="150" t="s">
        <v>5928</v>
      </c>
      <c r="Q7090" s="17" t="s">
        <v>23034</v>
      </c>
      <c r="R7090" s="150">
        <v>342</v>
      </c>
    </row>
    <row r="7091" spans="1:18" x14ac:dyDescent="0.15">
      <c r="A7091" s="143" t="s">
        <v>11374</v>
      </c>
      <c r="B7091" s="145" t="s">
        <v>10240</v>
      </c>
      <c r="C7091" s="17" t="s">
        <v>337</v>
      </c>
      <c r="D7091" s="17"/>
      <c r="E7091" s="80"/>
      <c r="F7091" s="95" t="s">
        <v>13152</v>
      </c>
      <c r="G7091" s="94" t="s">
        <v>13166</v>
      </c>
      <c r="H7091" s="80"/>
      <c r="J7091" s="80"/>
      <c r="M7091" s="145"/>
      <c r="N7091" s="145"/>
      <c r="P7091" s="150" t="s">
        <v>5928</v>
      </c>
      <c r="Q7091" s="17" t="s">
        <v>23034</v>
      </c>
      <c r="R7091" s="150">
        <v>342</v>
      </c>
    </row>
    <row r="7092" spans="1:18" x14ac:dyDescent="0.15">
      <c r="A7092" s="143" t="s">
        <v>11375</v>
      </c>
      <c r="B7092" s="145" t="s">
        <v>10561</v>
      </c>
      <c r="C7092" s="17" t="s">
        <v>337</v>
      </c>
      <c r="D7092" s="17"/>
      <c r="E7092" s="80"/>
      <c r="F7092" s="95" t="s">
        <v>13152</v>
      </c>
      <c r="G7092" s="94" t="s">
        <v>13166</v>
      </c>
      <c r="H7092" s="80"/>
      <c r="J7092" s="80"/>
      <c r="M7092" s="145"/>
      <c r="N7092" s="145"/>
      <c r="P7092" s="150" t="s">
        <v>5928</v>
      </c>
      <c r="Q7092" s="17" t="s">
        <v>23034</v>
      </c>
      <c r="R7092" s="150">
        <v>41</v>
      </c>
    </row>
    <row r="7093" spans="1:18" x14ac:dyDescent="0.15">
      <c r="A7093" s="143" t="s">
        <v>11376</v>
      </c>
      <c r="B7093" s="145" t="s">
        <v>10380</v>
      </c>
      <c r="C7093" s="17" t="s">
        <v>337</v>
      </c>
      <c r="D7093" s="17"/>
      <c r="E7093" s="80"/>
      <c r="F7093" s="95" t="s">
        <v>13152</v>
      </c>
      <c r="G7093" s="94" t="s">
        <v>13166</v>
      </c>
      <c r="H7093" s="80"/>
      <c r="J7093" s="80"/>
      <c r="M7093" s="145"/>
      <c r="N7093" s="145"/>
      <c r="P7093" s="150" t="s">
        <v>5928</v>
      </c>
      <c r="Q7093" s="17" t="s">
        <v>23034</v>
      </c>
      <c r="R7093" s="150">
        <v>41</v>
      </c>
    </row>
    <row r="7094" spans="1:18" x14ac:dyDescent="0.15">
      <c r="A7094" s="143" t="s">
        <v>11377</v>
      </c>
      <c r="B7094" s="145" t="s">
        <v>10254</v>
      </c>
      <c r="C7094" s="17" t="s">
        <v>337</v>
      </c>
      <c r="D7094" s="17"/>
      <c r="E7094" s="80"/>
      <c r="F7094" s="95" t="s">
        <v>13152</v>
      </c>
      <c r="G7094" s="94" t="s">
        <v>13166</v>
      </c>
      <c r="H7094" s="80"/>
      <c r="J7094" s="80"/>
      <c r="M7094" s="145"/>
      <c r="N7094" s="150" t="s">
        <v>13329</v>
      </c>
      <c r="P7094" s="150" t="s">
        <v>5928</v>
      </c>
      <c r="Q7094" s="17" t="s">
        <v>23034</v>
      </c>
      <c r="R7094" s="150">
        <v>123</v>
      </c>
    </row>
    <row r="7095" spans="1:18" x14ac:dyDescent="0.15">
      <c r="A7095" s="143" t="s">
        <v>11378</v>
      </c>
      <c r="B7095" s="145" t="s">
        <v>10258</v>
      </c>
      <c r="C7095" s="17" t="s">
        <v>337</v>
      </c>
      <c r="D7095" s="17"/>
      <c r="E7095" s="80"/>
      <c r="F7095" s="95" t="s">
        <v>13152</v>
      </c>
      <c r="G7095" s="94" t="s">
        <v>13166</v>
      </c>
      <c r="H7095" s="80"/>
      <c r="J7095" s="80"/>
      <c r="M7095" s="145"/>
      <c r="N7095" s="145"/>
      <c r="P7095" s="150" t="s">
        <v>5928</v>
      </c>
      <c r="Q7095" s="17" t="s">
        <v>23034</v>
      </c>
      <c r="R7095" s="150">
        <v>121</v>
      </c>
    </row>
    <row r="7096" spans="1:18" x14ac:dyDescent="0.15">
      <c r="A7096" s="143" t="s">
        <v>11379</v>
      </c>
      <c r="B7096" s="145" t="s">
        <v>10263</v>
      </c>
      <c r="C7096" s="17" t="s">
        <v>337</v>
      </c>
      <c r="D7096" s="17"/>
      <c r="E7096" s="80"/>
      <c r="F7096" s="95" t="s">
        <v>13152</v>
      </c>
      <c r="G7096" s="94" t="s">
        <v>13166</v>
      </c>
      <c r="H7096" s="80"/>
      <c r="J7096" s="80"/>
      <c r="M7096" s="145"/>
      <c r="N7096" s="145"/>
      <c r="P7096" s="150" t="s">
        <v>5928</v>
      </c>
      <c r="Q7096" s="17" t="s">
        <v>23034</v>
      </c>
      <c r="R7096" s="150">
        <v>108</v>
      </c>
    </row>
    <row r="7097" spans="1:18" x14ac:dyDescent="0.15">
      <c r="A7097" s="143" t="s">
        <v>11380</v>
      </c>
      <c r="B7097" s="145" t="s">
        <v>10413</v>
      </c>
      <c r="C7097" s="17" t="s">
        <v>337</v>
      </c>
      <c r="D7097" s="17"/>
      <c r="E7097" s="80"/>
      <c r="F7097" s="95" t="s">
        <v>13152</v>
      </c>
      <c r="G7097" s="94" t="s">
        <v>13166</v>
      </c>
      <c r="H7097" s="80"/>
      <c r="J7097" s="80"/>
      <c r="M7097" s="145"/>
      <c r="N7097" s="145"/>
      <c r="P7097" s="150" t="s">
        <v>5928</v>
      </c>
      <c r="Q7097" s="17" t="s">
        <v>23034</v>
      </c>
      <c r="R7097" s="150">
        <v>143</v>
      </c>
    </row>
    <row r="7098" spans="1:18" x14ac:dyDescent="0.15">
      <c r="A7098" s="143" t="s">
        <v>11381</v>
      </c>
      <c r="B7098" s="145" t="s">
        <v>10415</v>
      </c>
      <c r="C7098" s="17" t="s">
        <v>337</v>
      </c>
      <c r="D7098" s="17"/>
      <c r="E7098" s="80"/>
      <c r="F7098" s="95" t="s">
        <v>13152</v>
      </c>
      <c r="G7098" s="94" t="s">
        <v>13166</v>
      </c>
      <c r="H7098" s="80"/>
      <c r="J7098" s="80"/>
      <c r="M7098" s="145"/>
      <c r="N7098" s="150" t="s">
        <v>13327</v>
      </c>
      <c r="P7098" s="150" t="s">
        <v>5928</v>
      </c>
      <c r="Q7098" s="17" t="s">
        <v>23034</v>
      </c>
      <c r="R7098" s="150">
        <v>143</v>
      </c>
    </row>
    <row r="7099" spans="1:18" x14ac:dyDescent="0.15">
      <c r="A7099" s="143" t="s">
        <v>11382</v>
      </c>
      <c r="B7099" s="145" t="s">
        <v>11203</v>
      </c>
      <c r="C7099" s="17" t="s">
        <v>337</v>
      </c>
      <c r="D7099" s="17"/>
      <c r="E7099" s="80"/>
      <c r="F7099" s="94" t="s">
        <v>13152</v>
      </c>
      <c r="G7099" s="94" t="s">
        <v>13166</v>
      </c>
      <c r="H7099" s="80"/>
      <c r="J7099" s="80"/>
      <c r="M7099" s="145"/>
      <c r="N7099" s="150" t="s">
        <v>13331</v>
      </c>
      <c r="P7099" s="150" t="s">
        <v>5928</v>
      </c>
      <c r="Q7099" s="17" t="s">
        <v>23034</v>
      </c>
      <c r="R7099" s="150" t="s">
        <v>13233</v>
      </c>
    </row>
    <row r="7100" spans="1:18" x14ac:dyDescent="0.15">
      <c r="A7100" s="143" t="s">
        <v>11383</v>
      </c>
      <c r="B7100" s="145" t="s">
        <v>11206</v>
      </c>
      <c r="C7100" s="17" t="s">
        <v>337</v>
      </c>
      <c r="D7100" s="17"/>
      <c r="E7100" s="80"/>
      <c r="F7100" s="94" t="s">
        <v>13152</v>
      </c>
      <c r="G7100" s="94" t="s">
        <v>13166</v>
      </c>
      <c r="H7100" s="80"/>
      <c r="J7100" s="80"/>
      <c r="M7100" s="145"/>
      <c r="N7100" s="150" t="s">
        <v>13331</v>
      </c>
      <c r="P7100" s="150" t="s">
        <v>5928</v>
      </c>
      <c r="Q7100" s="17" t="s">
        <v>23034</v>
      </c>
      <c r="R7100" s="150">
        <v>226</v>
      </c>
    </row>
    <row r="7101" spans="1:18" x14ac:dyDescent="0.15">
      <c r="A7101" s="143" t="s">
        <v>11384</v>
      </c>
      <c r="B7101" s="145" t="s">
        <v>10285</v>
      </c>
      <c r="C7101" s="17" t="s">
        <v>337</v>
      </c>
      <c r="D7101" s="17"/>
      <c r="E7101" s="80"/>
      <c r="F7101" s="95" t="s">
        <v>13152</v>
      </c>
      <c r="G7101" s="94" t="s">
        <v>13166</v>
      </c>
      <c r="H7101" s="80"/>
      <c r="J7101" s="80"/>
      <c r="M7101" s="145"/>
      <c r="N7101" s="150" t="s">
        <v>13330</v>
      </c>
      <c r="P7101" s="150" t="s">
        <v>5928</v>
      </c>
      <c r="Q7101" s="17" t="s">
        <v>23034</v>
      </c>
      <c r="R7101" s="150">
        <v>517</v>
      </c>
    </row>
    <row r="7102" spans="1:18" x14ac:dyDescent="0.15">
      <c r="A7102" s="143" t="s">
        <v>11385</v>
      </c>
      <c r="B7102" s="145" t="s">
        <v>11224</v>
      </c>
      <c r="C7102" s="17" t="s">
        <v>337</v>
      </c>
      <c r="D7102" s="17"/>
      <c r="E7102" s="80"/>
      <c r="F7102" s="94" t="s">
        <v>13152</v>
      </c>
      <c r="G7102" s="94" t="s">
        <v>13166</v>
      </c>
      <c r="H7102" s="80"/>
      <c r="J7102" s="80"/>
      <c r="M7102" s="145"/>
      <c r="N7102" s="150" t="s">
        <v>13367</v>
      </c>
      <c r="P7102" s="150" t="s">
        <v>5928</v>
      </c>
      <c r="Q7102" s="17" t="s">
        <v>23034</v>
      </c>
      <c r="R7102" s="150">
        <v>225</v>
      </c>
    </row>
    <row r="7103" spans="1:18" x14ac:dyDescent="0.15">
      <c r="A7103" s="143" t="s">
        <v>11386</v>
      </c>
      <c r="B7103" s="145" t="s">
        <v>11231</v>
      </c>
      <c r="C7103" s="17" t="s">
        <v>337</v>
      </c>
      <c r="D7103" s="17"/>
      <c r="E7103" s="80"/>
      <c r="F7103" s="95" t="s">
        <v>13152</v>
      </c>
      <c r="G7103" s="94" t="s">
        <v>13166</v>
      </c>
      <c r="H7103" s="80"/>
      <c r="J7103" s="80"/>
      <c r="M7103" s="145"/>
      <c r="N7103" s="150" t="s">
        <v>13344</v>
      </c>
      <c r="P7103" s="150" t="s">
        <v>5928</v>
      </c>
      <c r="Q7103" s="17" t="s">
        <v>23034</v>
      </c>
      <c r="R7103" s="150">
        <v>341</v>
      </c>
    </row>
    <row r="7104" spans="1:18" x14ac:dyDescent="0.15">
      <c r="A7104" s="143" t="s">
        <v>11387</v>
      </c>
      <c r="B7104" s="145" t="s">
        <v>10445</v>
      </c>
      <c r="C7104" s="17" t="s">
        <v>337</v>
      </c>
      <c r="D7104" s="17"/>
      <c r="E7104" s="80"/>
      <c r="F7104" s="94" t="s">
        <v>13152</v>
      </c>
      <c r="G7104" s="94" t="s">
        <v>13166</v>
      </c>
      <c r="H7104" s="80"/>
      <c r="J7104" s="80"/>
      <c r="M7104" s="145"/>
      <c r="N7104" s="150" t="s">
        <v>13331</v>
      </c>
      <c r="P7104" s="150" t="s">
        <v>5928</v>
      </c>
      <c r="Q7104" s="17" t="s">
        <v>23034</v>
      </c>
      <c r="R7104" s="150">
        <v>225</v>
      </c>
    </row>
    <row r="7105" spans="1:18" x14ac:dyDescent="0.15">
      <c r="A7105" s="143" t="s">
        <v>11388</v>
      </c>
      <c r="B7105" s="145" t="s">
        <v>10299</v>
      </c>
      <c r="C7105" s="17" t="s">
        <v>337</v>
      </c>
      <c r="D7105" s="17"/>
      <c r="E7105" s="80"/>
      <c r="F7105" s="94" t="s">
        <v>13152</v>
      </c>
      <c r="G7105" s="94" t="s">
        <v>13166</v>
      </c>
      <c r="H7105" s="80"/>
      <c r="J7105" s="80"/>
      <c r="M7105" s="145"/>
      <c r="N7105" s="150" t="s">
        <v>13369</v>
      </c>
      <c r="P7105" s="150" t="s">
        <v>5928</v>
      </c>
      <c r="Q7105" s="17" t="s">
        <v>23034</v>
      </c>
      <c r="R7105" s="150">
        <v>225</v>
      </c>
    </row>
    <row r="7106" spans="1:18" x14ac:dyDescent="0.15">
      <c r="A7106" s="143" t="s">
        <v>11389</v>
      </c>
      <c r="B7106" s="145" t="s">
        <v>10448</v>
      </c>
      <c r="C7106" s="17" t="s">
        <v>337</v>
      </c>
      <c r="D7106" s="17"/>
      <c r="E7106" s="80"/>
      <c r="F7106" s="94" t="s">
        <v>13152</v>
      </c>
      <c r="G7106" s="94" t="s">
        <v>13166</v>
      </c>
      <c r="H7106" s="80"/>
      <c r="J7106" s="80"/>
      <c r="M7106" s="145"/>
      <c r="N7106" s="150" t="s">
        <v>13369</v>
      </c>
      <c r="P7106" s="150" t="s">
        <v>5928</v>
      </c>
      <c r="Q7106" s="17" t="s">
        <v>23034</v>
      </c>
      <c r="R7106" s="150">
        <v>225</v>
      </c>
    </row>
    <row r="7107" spans="1:18" x14ac:dyDescent="0.15">
      <c r="A7107" s="143" t="s">
        <v>11390</v>
      </c>
      <c r="B7107" s="145" t="s">
        <v>10301</v>
      </c>
      <c r="C7107" s="17" t="s">
        <v>337</v>
      </c>
      <c r="D7107" s="17"/>
      <c r="E7107" s="80"/>
      <c r="F7107" s="94" t="s">
        <v>13152</v>
      </c>
      <c r="G7107" s="94" t="s">
        <v>13166</v>
      </c>
      <c r="H7107" s="80"/>
      <c r="J7107" s="80"/>
      <c r="M7107" s="145"/>
      <c r="N7107" s="150" t="s">
        <v>13341</v>
      </c>
      <c r="P7107" s="150" t="s">
        <v>5928</v>
      </c>
      <c r="Q7107" s="17" t="s">
        <v>23034</v>
      </c>
      <c r="R7107" s="150">
        <v>225</v>
      </c>
    </row>
    <row r="7108" spans="1:18" x14ac:dyDescent="0.15">
      <c r="A7108" s="143" t="s">
        <v>11391</v>
      </c>
      <c r="B7108" s="145" t="s">
        <v>10303</v>
      </c>
      <c r="C7108" s="17" t="s">
        <v>337</v>
      </c>
      <c r="D7108" s="17"/>
      <c r="E7108" s="80"/>
      <c r="F7108" s="94" t="s">
        <v>13152</v>
      </c>
      <c r="G7108" s="94" t="s">
        <v>13166</v>
      </c>
      <c r="H7108" s="80"/>
      <c r="J7108" s="80"/>
      <c r="M7108" s="145"/>
      <c r="N7108" s="150" t="s">
        <v>13341</v>
      </c>
      <c r="P7108" s="150" t="s">
        <v>5928</v>
      </c>
      <c r="Q7108" s="17" t="s">
        <v>23034</v>
      </c>
      <c r="R7108" s="150">
        <v>225</v>
      </c>
    </row>
    <row r="7109" spans="1:18" x14ac:dyDescent="0.15">
      <c r="A7109" s="143" t="s">
        <v>11392</v>
      </c>
      <c r="B7109" s="145" t="s">
        <v>10451</v>
      </c>
      <c r="C7109" s="17" t="s">
        <v>337</v>
      </c>
      <c r="D7109" s="17"/>
      <c r="E7109" s="80"/>
      <c r="F7109" s="94" t="s">
        <v>13152</v>
      </c>
      <c r="G7109" s="94" t="s">
        <v>13166</v>
      </c>
      <c r="H7109" s="80"/>
      <c r="J7109" s="80"/>
      <c r="M7109" s="145"/>
      <c r="N7109" s="150" t="s">
        <v>13341</v>
      </c>
      <c r="P7109" s="150" t="s">
        <v>5928</v>
      </c>
      <c r="Q7109" s="17" t="s">
        <v>23034</v>
      </c>
      <c r="R7109" s="150">
        <v>225</v>
      </c>
    </row>
    <row r="7110" spans="1:18" x14ac:dyDescent="0.15">
      <c r="A7110" s="143" t="s">
        <v>11393</v>
      </c>
      <c r="B7110" s="145" t="s">
        <v>11285</v>
      </c>
      <c r="C7110" s="17" t="s">
        <v>337</v>
      </c>
      <c r="D7110" s="17"/>
      <c r="E7110" s="80"/>
      <c r="F7110" s="94" t="s">
        <v>13152</v>
      </c>
      <c r="G7110" s="94" t="s">
        <v>13166</v>
      </c>
      <c r="H7110" s="80"/>
      <c r="J7110" s="80"/>
      <c r="M7110" s="145"/>
      <c r="N7110" s="150" t="s">
        <v>13367</v>
      </c>
      <c r="P7110" s="150" t="s">
        <v>5928</v>
      </c>
      <c r="Q7110" s="17" t="s">
        <v>23034</v>
      </c>
      <c r="R7110" s="150">
        <v>225</v>
      </c>
    </row>
    <row r="7111" spans="1:18" x14ac:dyDescent="0.15">
      <c r="A7111" s="143" t="s">
        <v>11394</v>
      </c>
      <c r="B7111" s="145" t="s">
        <v>10671</v>
      </c>
      <c r="C7111" s="17" t="s">
        <v>337</v>
      </c>
      <c r="D7111" s="17"/>
      <c r="E7111" s="80"/>
      <c r="F7111" s="95" t="s">
        <v>13152</v>
      </c>
      <c r="G7111" s="94" t="s">
        <v>13166</v>
      </c>
      <c r="H7111" s="80"/>
      <c r="J7111" s="80"/>
      <c r="M7111" s="145"/>
      <c r="N7111" s="150" t="s">
        <v>13402</v>
      </c>
      <c r="P7111" s="150" t="s">
        <v>5928</v>
      </c>
      <c r="Q7111" s="17" t="s">
        <v>23034</v>
      </c>
      <c r="R7111" s="150">
        <v>32</v>
      </c>
    </row>
    <row r="7112" spans="1:18" x14ac:dyDescent="0.15">
      <c r="A7112" s="143" t="s">
        <v>11395</v>
      </c>
      <c r="B7112" s="145" t="s">
        <v>10305</v>
      </c>
      <c r="C7112" s="17" t="s">
        <v>337</v>
      </c>
      <c r="D7112" s="17"/>
      <c r="E7112" s="80"/>
      <c r="F7112" s="95" t="s">
        <v>13152</v>
      </c>
      <c r="G7112" s="94" t="s">
        <v>13166</v>
      </c>
      <c r="H7112" s="80"/>
      <c r="J7112" s="80"/>
      <c r="M7112" s="145"/>
      <c r="N7112" s="150" t="s">
        <v>13349</v>
      </c>
      <c r="P7112" s="150" t="s">
        <v>5928</v>
      </c>
      <c r="Q7112" s="17" t="s">
        <v>23034</v>
      </c>
      <c r="R7112" s="150">
        <v>37</v>
      </c>
    </row>
    <row r="7113" spans="1:18" x14ac:dyDescent="0.15">
      <c r="A7113" s="143" t="s">
        <v>11396</v>
      </c>
      <c r="B7113" s="145" t="s">
        <v>11302</v>
      </c>
      <c r="C7113" s="17" t="s">
        <v>337</v>
      </c>
      <c r="D7113" s="17"/>
      <c r="E7113" s="80"/>
      <c r="F7113" s="95" t="s">
        <v>13152</v>
      </c>
      <c r="G7113" s="94" t="s">
        <v>13166</v>
      </c>
      <c r="H7113" s="80"/>
      <c r="J7113" s="80"/>
      <c r="M7113" s="145"/>
      <c r="N7113" s="150" t="s">
        <v>13361</v>
      </c>
      <c r="P7113" s="150" t="s">
        <v>5928</v>
      </c>
      <c r="Q7113" s="17" t="s">
        <v>23034</v>
      </c>
      <c r="R7113" s="150">
        <v>566</v>
      </c>
    </row>
    <row r="7114" spans="1:18" x14ac:dyDescent="0.15">
      <c r="A7114" s="143" t="s">
        <v>11397</v>
      </c>
      <c r="B7114" s="145" t="s">
        <v>10460</v>
      </c>
      <c r="C7114" s="17" t="s">
        <v>337</v>
      </c>
      <c r="D7114" s="17"/>
      <c r="E7114" s="80"/>
      <c r="F7114" s="94" t="s">
        <v>13152</v>
      </c>
      <c r="G7114" s="94" t="s">
        <v>13166</v>
      </c>
      <c r="H7114" s="80"/>
      <c r="J7114" s="80"/>
      <c r="M7114" s="145"/>
      <c r="N7114" s="150" t="s">
        <v>13331</v>
      </c>
      <c r="P7114" s="150" t="s">
        <v>5928</v>
      </c>
      <c r="Q7114" s="17" t="s">
        <v>23034</v>
      </c>
      <c r="R7114" s="150">
        <v>225</v>
      </c>
    </row>
    <row r="7115" spans="1:18" x14ac:dyDescent="0.15">
      <c r="A7115" s="143" t="s">
        <v>11398</v>
      </c>
      <c r="B7115" s="145" t="s">
        <v>10307</v>
      </c>
      <c r="C7115" s="17" t="s">
        <v>337</v>
      </c>
      <c r="D7115" s="17"/>
      <c r="E7115" s="80"/>
      <c r="F7115" s="94" t="s">
        <v>13152</v>
      </c>
      <c r="G7115" s="94" t="s">
        <v>13166</v>
      </c>
      <c r="H7115" s="80"/>
      <c r="J7115" s="80"/>
      <c r="M7115" s="145"/>
      <c r="N7115" s="150" t="s">
        <v>13335</v>
      </c>
      <c r="P7115" s="150" t="s">
        <v>5928</v>
      </c>
      <c r="Q7115" s="17" t="s">
        <v>23034</v>
      </c>
      <c r="R7115" s="150">
        <v>225</v>
      </c>
    </row>
    <row r="7116" spans="1:18" x14ac:dyDescent="0.15">
      <c r="A7116" s="143" t="s">
        <v>11399</v>
      </c>
      <c r="B7116" s="145" t="s">
        <v>10712</v>
      </c>
      <c r="C7116" s="17" t="s">
        <v>337</v>
      </c>
      <c r="D7116" s="17"/>
      <c r="E7116" s="80"/>
      <c r="F7116" s="95" t="s">
        <v>13152</v>
      </c>
      <c r="G7116" s="94" t="s">
        <v>13166</v>
      </c>
      <c r="H7116" s="80"/>
      <c r="J7116" s="80"/>
      <c r="M7116" s="145"/>
      <c r="N7116" s="145"/>
      <c r="P7116" s="150" t="s">
        <v>5928</v>
      </c>
      <c r="Q7116" s="17" t="s">
        <v>23034</v>
      </c>
      <c r="R7116" s="150">
        <v>122</v>
      </c>
    </row>
    <row r="7117" spans="1:18" x14ac:dyDescent="0.15">
      <c r="A7117" s="143" t="s">
        <v>11400</v>
      </c>
      <c r="B7117" s="145" t="s">
        <v>10311</v>
      </c>
      <c r="C7117" s="17" t="s">
        <v>337</v>
      </c>
      <c r="D7117" s="17"/>
      <c r="E7117" s="80"/>
      <c r="F7117" s="95" t="s">
        <v>13152</v>
      </c>
      <c r="G7117" s="94" t="s">
        <v>13166</v>
      </c>
      <c r="H7117" s="80"/>
      <c r="J7117" s="80"/>
      <c r="M7117" s="145"/>
      <c r="N7117" s="145"/>
      <c r="P7117" s="150" t="s">
        <v>5928</v>
      </c>
      <c r="Q7117" s="17" t="s">
        <v>23034</v>
      </c>
      <c r="R7117" s="150">
        <v>38</v>
      </c>
    </row>
    <row r="7118" spans="1:18" x14ac:dyDescent="0.15">
      <c r="A7118" s="143" t="s">
        <v>11401</v>
      </c>
      <c r="B7118" s="145" t="s">
        <v>10313</v>
      </c>
      <c r="C7118" s="17" t="s">
        <v>337</v>
      </c>
      <c r="D7118" s="17"/>
      <c r="E7118" s="80"/>
      <c r="F7118" s="95" t="s">
        <v>13152</v>
      </c>
      <c r="G7118" s="94" t="s">
        <v>13166</v>
      </c>
      <c r="H7118" s="80"/>
      <c r="J7118" s="80"/>
      <c r="M7118" s="145"/>
      <c r="N7118" s="145"/>
      <c r="P7118" s="150" t="s">
        <v>5928</v>
      </c>
      <c r="Q7118" s="17" t="s">
        <v>23034</v>
      </c>
      <c r="R7118" s="150">
        <v>29</v>
      </c>
    </row>
    <row r="7119" spans="1:18" x14ac:dyDescent="0.15">
      <c r="A7119" s="143" t="s">
        <v>11402</v>
      </c>
      <c r="B7119" s="145" t="s">
        <v>10321</v>
      </c>
      <c r="C7119" s="17" t="s">
        <v>337</v>
      </c>
      <c r="D7119" s="17"/>
      <c r="E7119" s="80"/>
      <c r="F7119" s="95" t="s">
        <v>13152</v>
      </c>
      <c r="G7119" s="94" t="s">
        <v>13166</v>
      </c>
      <c r="H7119" s="80"/>
      <c r="J7119" s="80"/>
      <c r="M7119" s="145"/>
      <c r="N7119" s="145"/>
      <c r="P7119" s="150" t="s">
        <v>5928</v>
      </c>
      <c r="Q7119" s="17" t="s">
        <v>23034</v>
      </c>
      <c r="R7119" s="150">
        <v>248</v>
      </c>
    </row>
    <row r="7120" spans="1:18" x14ac:dyDescent="0.15">
      <c r="A7120" s="143" t="s">
        <v>11403</v>
      </c>
      <c r="B7120" s="145" t="s">
        <v>10325</v>
      </c>
      <c r="C7120" s="17" t="s">
        <v>337</v>
      </c>
      <c r="D7120" s="17"/>
      <c r="E7120" s="80"/>
      <c r="F7120" s="95" t="s">
        <v>13152</v>
      </c>
      <c r="G7120" s="94" t="s">
        <v>13166</v>
      </c>
      <c r="H7120" s="80"/>
      <c r="J7120" s="80"/>
      <c r="M7120" s="145"/>
      <c r="N7120" s="145"/>
      <c r="P7120" s="150" t="s">
        <v>5928</v>
      </c>
      <c r="Q7120" s="17" t="s">
        <v>23034</v>
      </c>
      <c r="R7120" s="150">
        <v>123</v>
      </c>
    </row>
    <row r="7121" spans="1:18" x14ac:dyDescent="0.15">
      <c r="A7121" s="143" t="s">
        <v>11404</v>
      </c>
      <c r="B7121" s="145" t="s">
        <v>10327</v>
      </c>
      <c r="C7121" s="17" t="s">
        <v>337</v>
      </c>
      <c r="D7121" s="17"/>
      <c r="E7121" s="80"/>
      <c r="F7121" s="95" t="s">
        <v>13152</v>
      </c>
      <c r="G7121" s="94" t="s">
        <v>13166</v>
      </c>
      <c r="H7121" s="80"/>
      <c r="J7121" s="80"/>
      <c r="M7121" s="145"/>
      <c r="N7121" s="145"/>
      <c r="P7121" s="150" t="s">
        <v>5928</v>
      </c>
      <c r="Q7121" s="17" t="s">
        <v>23034</v>
      </c>
      <c r="R7121" s="150">
        <v>123</v>
      </c>
    </row>
    <row r="7122" spans="1:18" x14ac:dyDescent="0.15">
      <c r="A7122" s="143" t="s">
        <v>11405</v>
      </c>
      <c r="B7122" s="145" t="s">
        <v>10329</v>
      </c>
      <c r="C7122" s="17" t="s">
        <v>337</v>
      </c>
      <c r="D7122" s="17"/>
      <c r="E7122" s="80"/>
      <c r="F7122" s="95" t="s">
        <v>13152</v>
      </c>
      <c r="G7122" s="94" t="s">
        <v>13166</v>
      </c>
      <c r="H7122" s="80"/>
      <c r="J7122" s="80"/>
      <c r="M7122" s="145"/>
      <c r="N7122" s="145"/>
      <c r="P7122" s="150" t="s">
        <v>5928</v>
      </c>
      <c r="Q7122" s="17" t="s">
        <v>23034</v>
      </c>
      <c r="R7122" s="150">
        <v>123</v>
      </c>
    </row>
    <row r="7123" spans="1:18" x14ac:dyDescent="0.15">
      <c r="A7123" s="143" t="s">
        <v>11406</v>
      </c>
      <c r="B7123" s="145" t="s">
        <v>10331</v>
      </c>
      <c r="C7123" s="17" t="s">
        <v>337</v>
      </c>
      <c r="D7123" s="17"/>
      <c r="E7123" s="80"/>
      <c r="F7123" s="95" t="s">
        <v>13152</v>
      </c>
      <c r="G7123" s="94" t="s">
        <v>13166</v>
      </c>
      <c r="H7123" s="80"/>
      <c r="J7123" s="80"/>
      <c r="M7123" s="145"/>
      <c r="N7123" s="145"/>
      <c r="P7123" s="150" t="s">
        <v>5928</v>
      </c>
      <c r="Q7123" s="17" t="s">
        <v>23034</v>
      </c>
      <c r="R7123" s="150">
        <v>123</v>
      </c>
    </row>
    <row r="7124" spans="1:18" x14ac:dyDescent="0.15">
      <c r="A7124" s="143" t="s">
        <v>11407</v>
      </c>
      <c r="B7124" s="145" t="s">
        <v>10494</v>
      </c>
      <c r="C7124" s="17" t="s">
        <v>337</v>
      </c>
      <c r="D7124" s="17"/>
      <c r="E7124" s="80"/>
      <c r="F7124" s="95" t="s">
        <v>13152</v>
      </c>
      <c r="G7124" s="94" t="s">
        <v>13166</v>
      </c>
      <c r="H7124" s="80"/>
      <c r="J7124" s="80"/>
      <c r="M7124" s="145"/>
      <c r="N7124" s="145"/>
      <c r="P7124" s="150" t="s">
        <v>5928</v>
      </c>
      <c r="Q7124" s="17" t="s">
        <v>23034</v>
      </c>
      <c r="R7124" s="150">
        <v>279</v>
      </c>
    </row>
    <row r="7125" spans="1:18" x14ac:dyDescent="0.15">
      <c r="A7125" s="143" t="s">
        <v>11408</v>
      </c>
      <c r="B7125" s="145" t="s">
        <v>10188</v>
      </c>
      <c r="C7125" s="17" t="s">
        <v>337</v>
      </c>
      <c r="D7125" s="17"/>
      <c r="E7125" s="80"/>
      <c r="F7125" s="94" t="s">
        <v>13152</v>
      </c>
      <c r="G7125" s="94" t="s">
        <v>13165</v>
      </c>
      <c r="H7125" s="80"/>
      <c r="J7125" s="80"/>
      <c r="M7125" s="145"/>
      <c r="N7125" s="150" t="s">
        <v>13348</v>
      </c>
      <c r="P7125" s="150" t="s">
        <v>5928</v>
      </c>
      <c r="Q7125" s="17" t="s">
        <v>23034</v>
      </c>
      <c r="R7125" s="150">
        <v>222</v>
      </c>
    </row>
    <row r="7126" spans="1:18" x14ac:dyDescent="0.15">
      <c r="A7126" s="143" t="s">
        <v>11409</v>
      </c>
      <c r="B7126" s="145" t="s">
        <v>10497</v>
      </c>
      <c r="C7126" s="17" t="s">
        <v>337</v>
      </c>
      <c r="D7126" s="17"/>
      <c r="E7126" s="80"/>
      <c r="F7126" s="95" t="s">
        <v>13152</v>
      </c>
      <c r="G7126" s="94" t="s">
        <v>13165</v>
      </c>
      <c r="H7126" s="80"/>
      <c r="J7126" s="80"/>
      <c r="M7126" s="145"/>
      <c r="N7126" s="150" t="s">
        <v>13347</v>
      </c>
      <c r="P7126" s="150" t="s">
        <v>5928</v>
      </c>
      <c r="Q7126" s="17" t="s">
        <v>23034</v>
      </c>
      <c r="R7126" s="150" t="s">
        <v>13234</v>
      </c>
    </row>
    <row r="7127" spans="1:18" x14ac:dyDescent="0.15">
      <c r="A7127" s="143" t="s">
        <v>11410</v>
      </c>
      <c r="B7127" s="145" t="s">
        <v>10190</v>
      </c>
      <c r="C7127" s="17" t="s">
        <v>337</v>
      </c>
      <c r="D7127" s="17"/>
      <c r="E7127" s="80"/>
      <c r="F7127" s="94" t="s">
        <v>13152</v>
      </c>
      <c r="G7127" s="94" t="s">
        <v>13165</v>
      </c>
      <c r="H7127" s="80"/>
      <c r="J7127" s="80"/>
      <c r="M7127" s="145"/>
      <c r="N7127" s="150" t="s">
        <v>13346</v>
      </c>
      <c r="P7127" s="150" t="s">
        <v>5928</v>
      </c>
      <c r="Q7127" s="17" t="s">
        <v>23034</v>
      </c>
      <c r="R7127" s="150" t="s">
        <v>13235</v>
      </c>
    </row>
    <row r="7128" spans="1:18" x14ac:dyDescent="0.15">
      <c r="A7128" s="143" t="s">
        <v>11411</v>
      </c>
      <c r="B7128" s="145" t="s">
        <v>10192</v>
      </c>
      <c r="C7128" s="17" t="s">
        <v>337</v>
      </c>
      <c r="D7128" s="17"/>
      <c r="E7128" s="80"/>
      <c r="F7128" s="94" t="s">
        <v>13152</v>
      </c>
      <c r="G7128" s="94" t="s">
        <v>13165</v>
      </c>
      <c r="H7128" s="80"/>
      <c r="J7128" s="80"/>
      <c r="M7128" s="145"/>
      <c r="N7128" s="150" t="s">
        <v>13403</v>
      </c>
      <c r="P7128" s="150" t="s">
        <v>5928</v>
      </c>
      <c r="Q7128" s="17" t="s">
        <v>23034</v>
      </c>
      <c r="R7128" s="150" t="s">
        <v>13235</v>
      </c>
    </row>
    <row r="7129" spans="1:18" x14ac:dyDescent="0.15">
      <c r="A7129" s="143" t="s">
        <v>11412</v>
      </c>
      <c r="B7129" s="145" t="s">
        <v>10501</v>
      </c>
      <c r="C7129" s="17" t="s">
        <v>337</v>
      </c>
      <c r="D7129" s="17"/>
      <c r="E7129" s="80"/>
      <c r="F7129" s="95" t="s">
        <v>13152</v>
      </c>
      <c r="G7129" s="94" t="s">
        <v>13165</v>
      </c>
      <c r="H7129" s="80"/>
      <c r="J7129" s="80"/>
      <c r="M7129" s="145"/>
      <c r="N7129" s="150" t="s">
        <v>13331</v>
      </c>
      <c r="P7129" s="150" t="s">
        <v>5928</v>
      </c>
      <c r="Q7129" s="17" t="s">
        <v>23034</v>
      </c>
      <c r="R7129" s="150" t="s">
        <v>13234</v>
      </c>
    </row>
    <row r="7130" spans="1:18" x14ac:dyDescent="0.15">
      <c r="A7130" s="143" t="s">
        <v>11413</v>
      </c>
      <c r="B7130" s="145" t="s">
        <v>11061</v>
      </c>
      <c r="C7130" s="17" t="s">
        <v>337</v>
      </c>
      <c r="D7130" s="17"/>
      <c r="E7130" s="80"/>
      <c r="F7130" s="94" t="s">
        <v>13152</v>
      </c>
      <c r="G7130" s="94" t="s">
        <v>13165</v>
      </c>
      <c r="H7130" s="80"/>
      <c r="J7130" s="80"/>
      <c r="M7130" s="145"/>
      <c r="N7130" s="150" t="s">
        <v>13331</v>
      </c>
      <c r="P7130" s="150" t="s">
        <v>5928</v>
      </c>
      <c r="Q7130" s="17" t="s">
        <v>23034</v>
      </c>
      <c r="R7130" s="150">
        <v>226</v>
      </c>
    </row>
    <row r="7131" spans="1:18" x14ac:dyDescent="0.15">
      <c r="A7131" s="143" t="s">
        <v>11414</v>
      </c>
      <c r="B7131" s="145" t="s">
        <v>11063</v>
      </c>
      <c r="C7131" s="17" t="s">
        <v>337</v>
      </c>
      <c r="D7131" s="17"/>
      <c r="E7131" s="80"/>
      <c r="F7131" s="95" t="s">
        <v>13152</v>
      </c>
      <c r="G7131" s="94" t="s">
        <v>13165</v>
      </c>
      <c r="H7131" s="80"/>
      <c r="J7131" s="80"/>
      <c r="M7131" s="145"/>
      <c r="N7131" s="150" t="s">
        <v>13331</v>
      </c>
      <c r="P7131" s="150" t="s">
        <v>5928</v>
      </c>
      <c r="Q7131" s="17" t="s">
        <v>23034</v>
      </c>
      <c r="R7131" s="150">
        <v>6</v>
      </c>
    </row>
    <row r="7132" spans="1:18" x14ac:dyDescent="0.15">
      <c r="A7132" s="143" t="s">
        <v>11415</v>
      </c>
      <c r="B7132" s="145" t="s">
        <v>11065</v>
      </c>
      <c r="C7132" s="17" t="s">
        <v>337</v>
      </c>
      <c r="D7132" s="17"/>
      <c r="E7132" s="80"/>
      <c r="F7132" s="95" t="s">
        <v>13152</v>
      </c>
      <c r="G7132" s="94" t="s">
        <v>13165</v>
      </c>
      <c r="H7132" s="80"/>
      <c r="J7132" s="80"/>
      <c r="M7132" s="145"/>
      <c r="N7132" s="150" t="s">
        <v>13401</v>
      </c>
      <c r="P7132" s="150" t="s">
        <v>5928</v>
      </c>
      <c r="Q7132" s="17" t="s">
        <v>23034</v>
      </c>
      <c r="R7132" s="150">
        <v>527</v>
      </c>
    </row>
    <row r="7133" spans="1:18" x14ac:dyDescent="0.15">
      <c r="A7133" s="143" t="s">
        <v>11416</v>
      </c>
      <c r="B7133" s="145" t="s">
        <v>11417</v>
      </c>
      <c r="C7133" s="17" t="s">
        <v>337</v>
      </c>
      <c r="D7133" s="17"/>
      <c r="E7133" s="80"/>
      <c r="F7133" s="94" t="s">
        <v>13152</v>
      </c>
      <c r="G7133" s="94" t="s">
        <v>13165</v>
      </c>
      <c r="H7133" s="80"/>
      <c r="J7133" s="80"/>
      <c r="M7133" s="145"/>
      <c r="N7133" s="150" t="s">
        <v>13327</v>
      </c>
      <c r="P7133" s="150" t="s">
        <v>5928</v>
      </c>
      <c r="Q7133" s="17" t="s">
        <v>23034</v>
      </c>
      <c r="R7133" s="150" t="s">
        <v>13242</v>
      </c>
    </row>
    <row r="7134" spans="1:18" x14ac:dyDescent="0.15">
      <c r="A7134" s="143" t="s">
        <v>11418</v>
      </c>
      <c r="B7134" s="145" t="s">
        <v>11067</v>
      </c>
      <c r="C7134" s="17" t="s">
        <v>337</v>
      </c>
      <c r="D7134" s="17"/>
      <c r="E7134" s="80"/>
      <c r="F7134" s="95" t="s">
        <v>13152</v>
      </c>
      <c r="G7134" s="94" t="s">
        <v>13165</v>
      </c>
      <c r="H7134" s="80"/>
      <c r="J7134" s="80"/>
      <c r="M7134" s="145"/>
      <c r="N7134" s="150" t="s">
        <v>13324</v>
      </c>
      <c r="P7134" s="150" t="s">
        <v>5928</v>
      </c>
      <c r="Q7134" s="17" t="s">
        <v>23034</v>
      </c>
      <c r="R7134" s="150">
        <v>8</v>
      </c>
    </row>
    <row r="7135" spans="1:18" x14ac:dyDescent="0.15">
      <c r="A7135" s="143" t="s">
        <v>11419</v>
      </c>
      <c r="B7135" s="145" t="s">
        <v>10338</v>
      </c>
      <c r="C7135" s="17" t="s">
        <v>337</v>
      </c>
      <c r="D7135" s="17"/>
      <c r="E7135" s="80"/>
      <c r="F7135" s="95" t="s">
        <v>13152</v>
      </c>
      <c r="G7135" s="94" t="s">
        <v>13165</v>
      </c>
      <c r="H7135" s="80"/>
      <c r="J7135" s="80"/>
      <c r="M7135" s="145"/>
      <c r="N7135" s="150" t="s">
        <v>13405</v>
      </c>
      <c r="P7135" s="150" t="s">
        <v>5928</v>
      </c>
      <c r="Q7135" s="17" t="s">
        <v>23034</v>
      </c>
      <c r="R7135" s="150">
        <v>141</v>
      </c>
    </row>
    <row r="7136" spans="1:18" x14ac:dyDescent="0.15">
      <c r="A7136" s="143" t="s">
        <v>11420</v>
      </c>
      <c r="B7136" s="145" t="s">
        <v>10194</v>
      </c>
      <c r="C7136" s="17" t="s">
        <v>337</v>
      </c>
      <c r="D7136" s="17"/>
      <c r="E7136" s="80"/>
      <c r="F7136" s="94" t="s">
        <v>13152</v>
      </c>
      <c r="G7136" s="94" t="s">
        <v>13165</v>
      </c>
      <c r="H7136" s="80"/>
      <c r="J7136" s="80"/>
      <c r="M7136" s="145"/>
      <c r="N7136" s="145"/>
      <c r="P7136" s="150" t="s">
        <v>5928</v>
      </c>
      <c r="Q7136" s="17" t="s">
        <v>23034</v>
      </c>
      <c r="R7136" s="150" t="s">
        <v>1595</v>
      </c>
    </row>
    <row r="7137" spans="1:18" x14ac:dyDescent="0.15">
      <c r="A7137" s="143" t="s">
        <v>11421</v>
      </c>
      <c r="B7137" s="145" t="s">
        <v>11422</v>
      </c>
      <c r="C7137" s="17" t="s">
        <v>337</v>
      </c>
      <c r="D7137" s="17"/>
      <c r="E7137" s="80"/>
      <c r="F7137" s="94" t="s">
        <v>13152</v>
      </c>
      <c r="G7137" s="94" t="s">
        <v>13165</v>
      </c>
      <c r="H7137" s="80"/>
      <c r="J7137" s="80"/>
      <c r="M7137" s="145"/>
      <c r="N7137" s="145"/>
      <c r="P7137" s="150" t="s">
        <v>5928</v>
      </c>
      <c r="Q7137" s="17" t="s">
        <v>23034</v>
      </c>
      <c r="R7137" s="150">
        <v>487</v>
      </c>
    </row>
    <row r="7138" spans="1:18" x14ac:dyDescent="0.15">
      <c r="A7138" s="143" t="s">
        <v>11423</v>
      </c>
      <c r="B7138" s="145" t="s">
        <v>11424</v>
      </c>
      <c r="C7138" s="17" t="s">
        <v>337</v>
      </c>
      <c r="D7138" s="17"/>
      <c r="E7138" s="80"/>
      <c r="F7138" s="94" t="s">
        <v>13152</v>
      </c>
      <c r="G7138" s="94" t="s">
        <v>13165</v>
      </c>
      <c r="H7138" s="80"/>
      <c r="J7138" s="80"/>
      <c r="M7138" s="145"/>
      <c r="N7138" s="145"/>
      <c r="P7138" s="150" t="s">
        <v>5928</v>
      </c>
      <c r="Q7138" s="17" t="s">
        <v>23034</v>
      </c>
      <c r="R7138" s="150" t="s">
        <v>1595</v>
      </c>
    </row>
    <row r="7139" spans="1:18" x14ac:dyDescent="0.15">
      <c r="A7139" s="143" t="s">
        <v>11425</v>
      </c>
      <c r="B7139" s="145" t="s">
        <v>11426</v>
      </c>
      <c r="C7139" s="17" t="s">
        <v>337</v>
      </c>
      <c r="D7139" s="17"/>
      <c r="E7139" s="80"/>
      <c r="F7139" s="94" t="s">
        <v>13152</v>
      </c>
      <c r="G7139" s="94" t="s">
        <v>13165</v>
      </c>
      <c r="H7139" s="80"/>
      <c r="J7139" s="80"/>
      <c r="M7139" s="145"/>
      <c r="N7139" s="145"/>
      <c r="P7139" s="150" t="s">
        <v>5928</v>
      </c>
      <c r="Q7139" s="17" t="s">
        <v>23034</v>
      </c>
      <c r="R7139" s="150">
        <v>230</v>
      </c>
    </row>
    <row r="7140" spans="1:18" x14ac:dyDescent="0.15">
      <c r="A7140" s="143" t="s">
        <v>11427</v>
      </c>
      <c r="B7140" s="145" t="s">
        <v>11428</v>
      </c>
      <c r="C7140" s="17" t="s">
        <v>337</v>
      </c>
      <c r="D7140" s="17"/>
      <c r="E7140" s="80"/>
      <c r="F7140" s="94" t="s">
        <v>13152</v>
      </c>
      <c r="G7140" s="94" t="s">
        <v>13165</v>
      </c>
      <c r="H7140" s="80"/>
      <c r="J7140" s="80"/>
      <c r="M7140" s="145"/>
      <c r="N7140" s="145"/>
      <c r="P7140" s="150" t="s">
        <v>5928</v>
      </c>
      <c r="Q7140" s="17" t="s">
        <v>23034</v>
      </c>
      <c r="R7140" s="150">
        <v>487</v>
      </c>
    </row>
    <row r="7141" spans="1:18" x14ac:dyDescent="0.15">
      <c r="A7141" s="143" t="s">
        <v>11429</v>
      </c>
      <c r="B7141" s="145" t="s">
        <v>11430</v>
      </c>
      <c r="C7141" s="17" t="s">
        <v>337</v>
      </c>
      <c r="D7141" s="17"/>
      <c r="E7141" s="80"/>
      <c r="F7141" s="94" t="s">
        <v>13152</v>
      </c>
      <c r="G7141" s="94" t="s">
        <v>13165</v>
      </c>
      <c r="H7141" s="80"/>
      <c r="J7141" s="80"/>
      <c r="M7141" s="145"/>
      <c r="N7141" s="145"/>
      <c r="P7141" s="150" t="s">
        <v>5928</v>
      </c>
      <c r="Q7141" s="17" t="s">
        <v>23034</v>
      </c>
      <c r="R7141" s="150">
        <v>487</v>
      </c>
    </row>
    <row r="7142" spans="1:18" x14ac:dyDescent="0.15">
      <c r="A7142" s="143" t="s">
        <v>11431</v>
      </c>
      <c r="B7142" s="145" t="s">
        <v>11432</v>
      </c>
      <c r="C7142" s="17" t="s">
        <v>337</v>
      </c>
      <c r="D7142" s="17"/>
      <c r="E7142" s="80"/>
      <c r="F7142" s="94" t="s">
        <v>13152</v>
      </c>
      <c r="G7142" s="94" t="s">
        <v>13165</v>
      </c>
      <c r="H7142" s="80"/>
      <c r="J7142" s="80"/>
      <c r="M7142" s="145"/>
      <c r="N7142" s="145"/>
      <c r="P7142" s="150" t="s">
        <v>5928</v>
      </c>
      <c r="Q7142" s="17" t="s">
        <v>23034</v>
      </c>
      <c r="R7142" s="150">
        <v>487</v>
      </c>
    </row>
    <row r="7143" spans="1:18" x14ac:dyDescent="0.15">
      <c r="A7143" s="143" t="s">
        <v>11433</v>
      </c>
      <c r="B7143" s="145" t="s">
        <v>10772</v>
      </c>
      <c r="C7143" s="17" t="s">
        <v>337</v>
      </c>
      <c r="D7143" s="17"/>
      <c r="E7143" s="80"/>
      <c r="F7143" s="94" t="s">
        <v>13152</v>
      </c>
      <c r="G7143" s="94" t="s">
        <v>13165</v>
      </c>
      <c r="H7143" s="80"/>
      <c r="J7143" s="80"/>
      <c r="M7143" s="145"/>
      <c r="N7143" s="145"/>
      <c r="P7143" s="150" t="s">
        <v>5928</v>
      </c>
      <c r="Q7143" s="17" t="s">
        <v>23034</v>
      </c>
      <c r="R7143" s="150" t="s">
        <v>1595</v>
      </c>
    </row>
    <row r="7144" spans="1:18" x14ac:dyDescent="0.15">
      <c r="A7144" s="143" t="s">
        <v>11434</v>
      </c>
      <c r="B7144" s="145" t="s">
        <v>11435</v>
      </c>
      <c r="C7144" s="17" t="s">
        <v>337</v>
      </c>
      <c r="D7144" s="17"/>
      <c r="E7144" s="80"/>
      <c r="F7144" s="94" t="s">
        <v>13152</v>
      </c>
      <c r="G7144" s="94" t="s">
        <v>13165</v>
      </c>
      <c r="H7144" s="80"/>
      <c r="J7144" s="80"/>
      <c r="M7144" s="145"/>
      <c r="N7144" s="145"/>
      <c r="P7144" s="150" t="s">
        <v>5928</v>
      </c>
      <c r="Q7144" s="17" t="s">
        <v>23034</v>
      </c>
      <c r="R7144" s="150">
        <v>286</v>
      </c>
    </row>
    <row r="7145" spans="1:18" x14ac:dyDescent="0.15">
      <c r="A7145" s="143" t="s">
        <v>11436</v>
      </c>
      <c r="B7145" s="145" t="s">
        <v>11437</v>
      </c>
      <c r="C7145" s="17" t="s">
        <v>337</v>
      </c>
      <c r="D7145" s="17"/>
      <c r="E7145" s="80"/>
      <c r="F7145" s="94" t="s">
        <v>13152</v>
      </c>
      <c r="G7145" s="94" t="s">
        <v>13165</v>
      </c>
      <c r="H7145" s="80"/>
      <c r="J7145" s="80"/>
      <c r="M7145" s="145"/>
      <c r="N7145" s="145"/>
      <c r="P7145" s="150" t="s">
        <v>5928</v>
      </c>
      <c r="Q7145" s="17" t="s">
        <v>23034</v>
      </c>
      <c r="R7145" s="150">
        <v>286</v>
      </c>
    </row>
    <row r="7146" spans="1:18" x14ac:dyDescent="0.15">
      <c r="A7146" s="143" t="s">
        <v>11439</v>
      </c>
      <c r="B7146" s="145" t="s">
        <v>11071</v>
      </c>
      <c r="C7146" s="17" t="s">
        <v>337</v>
      </c>
      <c r="D7146" s="17"/>
      <c r="E7146" s="80"/>
      <c r="F7146" s="94" t="s">
        <v>13152</v>
      </c>
      <c r="G7146" s="94" t="s">
        <v>13165</v>
      </c>
      <c r="H7146" s="80"/>
      <c r="J7146" s="80"/>
      <c r="M7146" s="145"/>
      <c r="N7146" s="145"/>
      <c r="P7146" s="150" t="s">
        <v>5928</v>
      </c>
      <c r="Q7146" s="17" t="s">
        <v>23034</v>
      </c>
      <c r="R7146" s="150">
        <v>199</v>
      </c>
    </row>
    <row r="7147" spans="1:18" x14ac:dyDescent="0.15">
      <c r="A7147" s="143" t="s">
        <v>11440</v>
      </c>
      <c r="B7147" s="145" t="s">
        <v>11074</v>
      </c>
      <c r="C7147" s="17" t="s">
        <v>337</v>
      </c>
      <c r="D7147" s="17"/>
      <c r="E7147" s="80"/>
      <c r="F7147" s="94" t="s">
        <v>13152</v>
      </c>
      <c r="G7147" s="94" t="s">
        <v>13165</v>
      </c>
      <c r="H7147" s="80"/>
      <c r="J7147" s="80"/>
      <c r="M7147" s="145"/>
      <c r="N7147" s="145"/>
      <c r="P7147" s="150" t="s">
        <v>5928</v>
      </c>
      <c r="Q7147" s="17" t="s">
        <v>23034</v>
      </c>
      <c r="R7147" s="150">
        <v>199</v>
      </c>
    </row>
    <row r="7148" spans="1:18" x14ac:dyDescent="0.15">
      <c r="A7148" s="143" t="s">
        <v>11441</v>
      </c>
      <c r="B7148" s="145" t="s">
        <v>10503</v>
      </c>
      <c r="C7148" s="17" t="s">
        <v>337</v>
      </c>
      <c r="D7148" s="17"/>
      <c r="E7148" s="80"/>
      <c r="F7148" s="94" t="s">
        <v>13152</v>
      </c>
      <c r="G7148" s="94" t="s">
        <v>13165</v>
      </c>
      <c r="H7148" s="80"/>
      <c r="J7148" s="80"/>
      <c r="M7148" s="145"/>
      <c r="N7148" s="145"/>
      <c r="P7148" s="150" t="s">
        <v>5928</v>
      </c>
      <c r="Q7148" s="17" t="s">
        <v>23034</v>
      </c>
      <c r="R7148" s="150">
        <v>99</v>
      </c>
    </row>
    <row r="7149" spans="1:18" x14ac:dyDescent="0.15">
      <c r="A7149" s="143" t="s">
        <v>11442</v>
      </c>
      <c r="B7149" s="145" t="s">
        <v>10505</v>
      </c>
      <c r="C7149" s="17" t="s">
        <v>337</v>
      </c>
      <c r="D7149" s="17"/>
      <c r="E7149" s="80"/>
      <c r="F7149" s="95" t="s">
        <v>13152</v>
      </c>
      <c r="G7149" s="94" t="s">
        <v>13165</v>
      </c>
      <c r="H7149" s="80"/>
      <c r="J7149" s="80"/>
      <c r="M7149" s="145"/>
      <c r="N7149" s="145"/>
      <c r="P7149" s="150" t="s">
        <v>5928</v>
      </c>
      <c r="Q7149" s="17" t="s">
        <v>23034</v>
      </c>
      <c r="R7149" s="150" t="s">
        <v>1595</v>
      </c>
    </row>
    <row r="7150" spans="1:18" x14ac:dyDescent="0.15">
      <c r="A7150" s="143" t="s">
        <v>11443</v>
      </c>
      <c r="B7150" s="145" t="s">
        <v>10508</v>
      </c>
      <c r="C7150" s="17" t="s">
        <v>337</v>
      </c>
      <c r="D7150" s="17"/>
      <c r="E7150" s="80"/>
      <c r="F7150" s="95" t="s">
        <v>13152</v>
      </c>
      <c r="G7150" s="94" t="s">
        <v>13165</v>
      </c>
      <c r="H7150" s="80"/>
      <c r="J7150" s="80"/>
      <c r="M7150" s="145"/>
      <c r="N7150" s="145"/>
      <c r="P7150" s="150" t="s">
        <v>5928</v>
      </c>
      <c r="Q7150" s="17" t="s">
        <v>23034</v>
      </c>
      <c r="R7150" s="150">
        <v>199</v>
      </c>
    </row>
    <row r="7151" spans="1:18" x14ac:dyDescent="0.15">
      <c r="A7151" s="143" t="s">
        <v>11444</v>
      </c>
      <c r="B7151" s="145" t="s">
        <v>10778</v>
      </c>
      <c r="C7151" s="17" t="s">
        <v>337</v>
      </c>
      <c r="D7151" s="17"/>
      <c r="E7151" s="80"/>
      <c r="F7151" s="95" t="s">
        <v>13152</v>
      </c>
      <c r="G7151" s="94" t="s">
        <v>13165</v>
      </c>
      <c r="H7151" s="80"/>
      <c r="J7151" s="80"/>
      <c r="M7151" s="145"/>
      <c r="N7151" s="145"/>
      <c r="P7151" s="150" t="s">
        <v>5928</v>
      </c>
      <c r="Q7151" s="17" t="s">
        <v>23034</v>
      </c>
      <c r="R7151" s="150">
        <v>586</v>
      </c>
    </row>
    <row r="7152" spans="1:18" x14ac:dyDescent="0.15">
      <c r="A7152" s="143" t="s">
        <v>11445</v>
      </c>
      <c r="B7152" s="145" t="s">
        <v>10511</v>
      </c>
      <c r="C7152" s="17" t="s">
        <v>337</v>
      </c>
      <c r="D7152" s="17"/>
      <c r="E7152" s="80"/>
      <c r="F7152" s="95" t="s">
        <v>13152</v>
      </c>
      <c r="G7152" s="94" t="s">
        <v>13165</v>
      </c>
      <c r="H7152" s="80"/>
      <c r="J7152" s="80"/>
      <c r="M7152" s="145"/>
      <c r="N7152" s="145"/>
      <c r="P7152" s="150" t="s">
        <v>5928</v>
      </c>
      <c r="Q7152" s="17" t="s">
        <v>23034</v>
      </c>
      <c r="R7152" s="150" t="s">
        <v>1595</v>
      </c>
    </row>
    <row r="7153" spans="1:18" x14ac:dyDescent="0.15">
      <c r="A7153" s="143" t="s">
        <v>11446</v>
      </c>
      <c r="B7153" s="145" t="s">
        <v>10340</v>
      </c>
      <c r="C7153" s="17" t="s">
        <v>337</v>
      </c>
      <c r="D7153" s="17"/>
      <c r="E7153" s="80"/>
      <c r="F7153" s="95" t="s">
        <v>13152</v>
      </c>
      <c r="G7153" s="94" t="s">
        <v>13165</v>
      </c>
      <c r="H7153" s="80"/>
      <c r="J7153" s="80"/>
      <c r="M7153" s="145"/>
      <c r="N7153" s="145"/>
      <c r="P7153" s="150" t="s">
        <v>5928</v>
      </c>
      <c r="Q7153" s="17" t="s">
        <v>23034</v>
      </c>
      <c r="R7153" s="150">
        <v>199</v>
      </c>
    </row>
    <row r="7154" spans="1:18" x14ac:dyDescent="0.15">
      <c r="A7154" s="143" t="s">
        <v>11447</v>
      </c>
      <c r="B7154" s="145" t="s">
        <v>10514</v>
      </c>
      <c r="C7154" s="17" t="s">
        <v>337</v>
      </c>
      <c r="D7154" s="17"/>
      <c r="E7154" s="80"/>
      <c r="F7154" s="95" t="s">
        <v>13152</v>
      </c>
      <c r="G7154" s="94" t="s">
        <v>13165</v>
      </c>
      <c r="H7154" s="80"/>
      <c r="J7154" s="80"/>
      <c r="M7154" s="145"/>
      <c r="N7154" s="145"/>
      <c r="P7154" s="150" t="s">
        <v>5928</v>
      </c>
      <c r="Q7154" s="17" t="s">
        <v>23034</v>
      </c>
      <c r="R7154" s="150">
        <v>341</v>
      </c>
    </row>
    <row r="7155" spans="1:18" x14ac:dyDescent="0.15">
      <c r="A7155" s="143" t="s">
        <v>11448</v>
      </c>
      <c r="B7155" s="145" t="s">
        <v>11449</v>
      </c>
      <c r="C7155" s="17" t="s">
        <v>337</v>
      </c>
      <c r="D7155" s="17"/>
      <c r="E7155" s="80"/>
      <c r="F7155" s="95" t="s">
        <v>13152</v>
      </c>
      <c r="G7155" s="94" t="s">
        <v>13165</v>
      </c>
      <c r="H7155" s="80"/>
      <c r="J7155" s="80"/>
      <c r="M7155" s="145"/>
      <c r="N7155" s="145"/>
      <c r="P7155" s="150" t="s">
        <v>5928</v>
      </c>
      <c r="Q7155" s="17" t="s">
        <v>23034</v>
      </c>
      <c r="R7155" s="150" t="s">
        <v>1595</v>
      </c>
    </row>
    <row r="7156" spans="1:18" x14ac:dyDescent="0.15">
      <c r="A7156" s="143" t="s">
        <v>11450</v>
      </c>
      <c r="B7156" s="145" t="s">
        <v>10343</v>
      </c>
      <c r="C7156" s="17" t="s">
        <v>337</v>
      </c>
      <c r="D7156" s="17"/>
      <c r="E7156" s="80"/>
      <c r="F7156" s="95" t="s">
        <v>13152</v>
      </c>
      <c r="G7156" s="94" t="s">
        <v>13165</v>
      </c>
      <c r="H7156" s="80"/>
      <c r="J7156" s="80"/>
      <c r="M7156" s="145"/>
      <c r="N7156" s="145"/>
      <c r="P7156" s="150" t="s">
        <v>5928</v>
      </c>
      <c r="Q7156" s="17" t="s">
        <v>23034</v>
      </c>
      <c r="R7156" s="150">
        <v>122</v>
      </c>
    </row>
    <row r="7157" spans="1:18" x14ac:dyDescent="0.15">
      <c r="A7157" s="143" t="s">
        <v>11451</v>
      </c>
      <c r="B7157" s="145" t="s">
        <v>10196</v>
      </c>
      <c r="C7157" s="17" t="s">
        <v>337</v>
      </c>
      <c r="D7157" s="17"/>
      <c r="E7157" s="80"/>
      <c r="F7157" s="95" t="s">
        <v>13152</v>
      </c>
      <c r="G7157" s="94" t="s">
        <v>13165</v>
      </c>
      <c r="H7157" s="80"/>
      <c r="J7157" s="80"/>
      <c r="M7157" s="145"/>
      <c r="N7157" s="145"/>
      <c r="P7157" s="150" t="s">
        <v>5928</v>
      </c>
      <c r="Q7157" s="17" t="s">
        <v>23034</v>
      </c>
      <c r="R7157" s="150">
        <v>122</v>
      </c>
    </row>
    <row r="7158" spans="1:18" x14ac:dyDescent="0.15">
      <c r="A7158" s="143" t="s">
        <v>11452</v>
      </c>
      <c r="B7158" s="145" t="s">
        <v>11453</v>
      </c>
      <c r="C7158" s="17" t="s">
        <v>337</v>
      </c>
      <c r="D7158" s="17"/>
      <c r="E7158" s="80"/>
      <c r="F7158" s="95" t="s">
        <v>13152</v>
      </c>
      <c r="G7158" s="94" t="s">
        <v>13165</v>
      </c>
      <c r="H7158" s="80"/>
      <c r="J7158" s="80"/>
      <c r="M7158" s="145"/>
      <c r="N7158" s="145"/>
      <c r="P7158" s="150" t="s">
        <v>5928</v>
      </c>
      <c r="Q7158" s="17" t="s">
        <v>23034</v>
      </c>
      <c r="R7158" s="150">
        <v>199</v>
      </c>
    </row>
    <row r="7159" spans="1:18" x14ac:dyDescent="0.15">
      <c r="A7159" s="143" t="s">
        <v>11455</v>
      </c>
      <c r="B7159" s="145" t="s">
        <v>11085</v>
      </c>
      <c r="C7159" s="17" t="s">
        <v>337</v>
      </c>
      <c r="D7159" s="17"/>
      <c r="E7159" s="80"/>
      <c r="F7159" s="95" t="s">
        <v>13152</v>
      </c>
      <c r="G7159" s="94" t="s">
        <v>13165</v>
      </c>
      <c r="H7159" s="80"/>
      <c r="J7159" s="80"/>
      <c r="M7159" s="145"/>
      <c r="N7159" s="145"/>
      <c r="P7159" s="150" t="s">
        <v>5928</v>
      </c>
      <c r="Q7159" s="17" t="s">
        <v>23034</v>
      </c>
      <c r="R7159" s="150" t="s">
        <v>1595</v>
      </c>
    </row>
    <row r="7160" spans="1:18" x14ac:dyDescent="0.15">
      <c r="A7160" s="143" t="s">
        <v>11456</v>
      </c>
      <c r="B7160" s="145" t="s">
        <v>10785</v>
      </c>
      <c r="C7160" s="17" t="s">
        <v>337</v>
      </c>
      <c r="D7160" s="17"/>
      <c r="E7160" s="80"/>
      <c r="F7160" s="95" t="s">
        <v>13152</v>
      </c>
      <c r="G7160" s="94" t="s">
        <v>13165</v>
      </c>
      <c r="H7160" s="80"/>
      <c r="J7160" s="80"/>
      <c r="M7160" s="145"/>
      <c r="N7160" s="145"/>
      <c r="P7160" s="150" t="s">
        <v>5928</v>
      </c>
      <c r="Q7160" s="17" t="s">
        <v>23034</v>
      </c>
      <c r="R7160" s="150" t="s">
        <v>1595</v>
      </c>
    </row>
    <row r="7161" spans="1:18" x14ac:dyDescent="0.15">
      <c r="A7161" s="143" t="s">
        <v>11457</v>
      </c>
      <c r="B7161" s="145" t="s">
        <v>11458</v>
      </c>
      <c r="C7161" s="17" t="s">
        <v>337</v>
      </c>
      <c r="D7161" s="17"/>
      <c r="E7161" s="80"/>
      <c r="F7161" s="95" t="s">
        <v>13152</v>
      </c>
      <c r="G7161" s="94" t="s">
        <v>13165</v>
      </c>
      <c r="H7161" s="80"/>
      <c r="J7161" s="80"/>
      <c r="M7161" s="145"/>
      <c r="N7161" s="145"/>
      <c r="P7161" s="150" t="s">
        <v>5928</v>
      </c>
      <c r="Q7161" s="17" t="s">
        <v>23034</v>
      </c>
      <c r="R7161" s="150">
        <v>199</v>
      </c>
    </row>
    <row r="7162" spans="1:18" x14ac:dyDescent="0.15">
      <c r="A7162" s="143" t="s">
        <v>11460</v>
      </c>
      <c r="B7162" s="145" t="s">
        <v>10198</v>
      </c>
      <c r="C7162" s="17" t="s">
        <v>337</v>
      </c>
      <c r="D7162" s="17"/>
      <c r="E7162" s="80"/>
      <c r="F7162" s="95" t="s">
        <v>13152</v>
      </c>
      <c r="G7162" s="94" t="s">
        <v>13165</v>
      </c>
      <c r="H7162" s="80"/>
      <c r="J7162" s="80"/>
      <c r="M7162" s="145"/>
      <c r="N7162" s="145"/>
      <c r="P7162" s="150" t="s">
        <v>5928</v>
      </c>
      <c r="Q7162" s="17" t="s">
        <v>23034</v>
      </c>
      <c r="R7162" s="150" t="s">
        <v>1595</v>
      </c>
    </row>
    <row r="7163" spans="1:18" x14ac:dyDescent="0.15">
      <c r="A7163" s="143" t="s">
        <v>11461</v>
      </c>
      <c r="B7163" s="145" t="s">
        <v>11462</v>
      </c>
      <c r="C7163" s="17" t="s">
        <v>337</v>
      </c>
      <c r="D7163" s="17"/>
      <c r="E7163" s="80"/>
      <c r="F7163" s="95" t="s">
        <v>13152</v>
      </c>
      <c r="G7163" s="94" t="s">
        <v>13165</v>
      </c>
      <c r="H7163" s="80"/>
      <c r="J7163" s="80"/>
      <c r="M7163" s="145"/>
      <c r="N7163" s="145"/>
      <c r="P7163" s="150" t="s">
        <v>5928</v>
      </c>
      <c r="Q7163" s="17" t="s">
        <v>23034</v>
      </c>
      <c r="R7163" s="150">
        <v>199</v>
      </c>
    </row>
    <row r="7164" spans="1:18" x14ac:dyDescent="0.15">
      <c r="A7164" s="143" t="s">
        <v>11463</v>
      </c>
      <c r="B7164" s="145" t="s">
        <v>10201</v>
      </c>
      <c r="C7164" s="17" t="s">
        <v>337</v>
      </c>
      <c r="D7164" s="17"/>
      <c r="E7164" s="80"/>
      <c r="F7164" s="95" t="s">
        <v>13152</v>
      </c>
      <c r="G7164" s="94" t="s">
        <v>13165</v>
      </c>
      <c r="H7164" s="80"/>
      <c r="J7164" s="80"/>
      <c r="M7164" s="145"/>
      <c r="N7164" s="145"/>
      <c r="P7164" s="150" t="s">
        <v>5928</v>
      </c>
      <c r="Q7164" s="17" t="s">
        <v>23034</v>
      </c>
      <c r="R7164" s="150">
        <v>301</v>
      </c>
    </row>
    <row r="7165" spans="1:18" x14ac:dyDescent="0.15">
      <c r="A7165" s="143" t="s">
        <v>11464</v>
      </c>
      <c r="B7165" s="145" t="s">
        <v>11465</v>
      </c>
      <c r="C7165" s="17" t="s">
        <v>337</v>
      </c>
      <c r="D7165" s="17"/>
      <c r="E7165" s="80"/>
      <c r="F7165" s="95" t="s">
        <v>13152</v>
      </c>
      <c r="G7165" s="94" t="s">
        <v>13165</v>
      </c>
      <c r="H7165" s="80"/>
      <c r="J7165" s="80"/>
      <c r="M7165" s="145"/>
      <c r="N7165" s="145"/>
      <c r="P7165" s="150" t="s">
        <v>5928</v>
      </c>
      <c r="Q7165" s="17" t="s">
        <v>23034</v>
      </c>
      <c r="R7165" s="150">
        <v>199</v>
      </c>
    </row>
    <row r="7166" spans="1:18" x14ac:dyDescent="0.15">
      <c r="A7166" s="143" t="s">
        <v>11467</v>
      </c>
      <c r="B7166" s="145" t="s">
        <v>10788</v>
      </c>
      <c r="C7166" s="17" t="s">
        <v>337</v>
      </c>
      <c r="D7166" s="17"/>
      <c r="E7166" s="80"/>
      <c r="F7166" s="95" t="s">
        <v>13152</v>
      </c>
      <c r="G7166" s="94" t="s">
        <v>13165</v>
      </c>
      <c r="H7166" s="80"/>
      <c r="J7166" s="80"/>
      <c r="M7166" s="145"/>
      <c r="N7166" s="145"/>
      <c r="P7166" s="150" t="s">
        <v>5928</v>
      </c>
      <c r="Q7166" s="17" t="s">
        <v>23034</v>
      </c>
      <c r="R7166" s="150" t="s">
        <v>1595</v>
      </c>
    </row>
    <row r="7167" spans="1:18" x14ac:dyDescent="0.15">
      <c r="A7167" s="143" t="s">
        <v>11468</v>
      </c>
      <c r="B7167" s="145" t="s">
        <v>11469</v>
      </c>
      <c r="C7167" s="17" t="s">
        <v>337</v>
      </c>
      <c r="D7167" s="17"/>
      <c r="E7167" s="80"/>
      <c r="F7167" s="95" t="s">
        <v>13152</v>
      </c>
      <c r="G7167" s="94" t="s">
        <v>13165</v>
      </c>
      <c r="H7167" s="80"/>
      <c r="J7167" s="80"/>
      <c r="M7167" s="145"/>
      <c r="N7167" s="145"/>
      <c r="P7167" s="150" t="s">
        <v>5928</v>
      </c>
      <c r="Q7167" s="17" t="s">
        <v>23034</v>
      </c>
      <c r="R7167" s="150">
        <v>199</v>
      </c>
    </row>
    <row r="7168" spans="1:18" x14ac:dyDescent="0.15">
      <c r="A7168" s="143" t="s">
        <v>11471</v>
      </c>
      <c r="B7168" s="145" t="s">
        <v>11472</v>
      </c>
      <c r="C7168" s="17" t="s">
        <v>337</v>
      </c>
      <c r="D7168" s="17"/>
      <c r="E7168" s="80"/>
      <c r="F7168" s="95" t="s">
        <v>13152</v>
      </c>
      <c r="G7168" s="94" t="s">
        <v>13165</v>
      </c>
      <c r="H7168" s="80"/>
      <c r="J7168" s="80"/>
      <c r="M7168" s="145"/>
      <c r="N7168" s="145"/>
      <c r="P7168" s="150" t="s">
        <v>5928</v>
      </c>
      <c r="Q7168" s="17" t="s">
        <v>23034</v>
      </c>
      <c r="R7168" s="150" t="s">
        <v>1595</v>
      </c>
    </row>
    <row r="7169" spans="1:18" x14ac:dyDescent="0.15">
      <c r="A7169" s="143" t="s">
        <v>11473</v>
      </c>
      <c r="B7169" s="145" t="s">
        <v>11474</v>
      </c>
      <c r="C7169" s="17" t="s">
        <v>337</v>
      </c>
      <c r="D7169" s="17"/>
      <c r="E7169" s="80"/>
      <c r="F7169" s="95" t="s">
        <v>13152</v>
      </c>
      <c r="G7169" s="94" t="s">
        <v>13165</v>
      </c>
      <c r="H7169" s="80"/>
      <c r="J7169" s="80"/>
      <c r="M7169" s="145"/>
      <c r="N7169" s="145"/>
      <c r="P7169" s="150" t="s">
        <v>5928</v>
      </c>
      <c r="Q7169" s="17" t="s">
        <v>23034</v>
      </c>
      <c r="R7169" s="150">
        <v>390</v>
      </c>
    </row>
    <row r="7170" spans="1:18" x14ac:dyDescent="0.15">
      <c r="A7170" s="143" t="s">
        <v>11475</v>
      </c>
      <c r="B7170" s="145" t="s">
        <v>11476</v>
      </c>
      <c r="C7170" s="17" t="s">
        <v>337</v>
      </c>
      <c r="D7170" s="17"/>
      <c r="E7170" s="80"/>
      <c r="F7170" s="95" t="s">
        <v>13152</v>
      </c>
      <c r="G7170" s="94" t="s">
        <v>13165</v>
      </c>
      <c r="H7170" s="80"/>
      <c r="J7170" s="80"/>
      <c r="M7170" s="145"/>
      <c r="N7170" s="145"/>
      <c r="P7170" s="150" t="s">
        <v>5928</v>
      </c>
      <c r="Q7170" s="17" t="s">
        <v>23034</v>
      </c>
      <c r="R7170" s="150">
        <v>199</v>
      </c>
    </row>
    <row r="7171" spans="1:18" x14ac:dyDescent="0.15">
      <c r="A7171" s="143" t="s">
        <v>11477</v>
      </c>
      <c r="B7171" s="145" t="s">
        <v>11090</v>
      </c>
      <c r="C7171" s="17" t="s">
        <v>337</v>
      </c>
      <c r="D7171" s="17"/>
      <c r="E7171" s="80"/>
      <c r="F7171" s="95" t="s">
        <v>13152</v>
      </c>
      <c r="G7171" s="94" t="s">
        <v>13165</v>
      </c>
      <c r="H7171" s="80"/>
      <c r="J7171" s="80"/>
      <c r="M7171" s="145"/>
      <c r="N7171" s="145"/>
      <c r="P7171" s="150" t="s">
        <v>5928</v>
      </c>
      <c r="Q7171" s="17" t="s">
        <v>23034</v>
      </c>
      <c r="R7171" s="150">
        <v>464</v>
      </c>
    </row>
    <row r="7172" spans="1:18" x14ac:dyDescent="0.15">
      <c r="A7172" s="143" t="s">
        <v>11478</v>
      </c>
      <c r="B7172" s="145" t="s">
        <v>11479</v>
      </c>
      <c r="C7172" s="17" t="s">
        <v>337</v>
      </c>
      <c r="D7172" s="17"/>
      <c r="E7172" s="80"/>
      <c r="F7172" s="95" t="s">
        <v>13152</v>
      </c>
      <c r="G7172" s="94" t="s">
        <v>13165</v>
      </c>
      <c r="H7172" s="80"/>
      <c r="J7172" s="80"/>
      <c r="M7172" s="145"/>
      <c r="N7172" s="145"/>
      <c r="P7172" s="150" t="s">
        <v>5928</v>
      </c>
      <c r="Q7172" s="17" t="s">
        <v>23034</v>
      </c>
      <c r="R7172" s="150">
        <v>199</v>
      </c>
    </row>
    <row r="7173" spans="1:18" x14ac:dyDescent="0.15">
      <c r="A7173" s="143" t="s">
        <v>11481</v>
      </c>
      <c r="B7173" s="145" t="s">
        <v>11482</v>
      </c>
      <c r="C7173" s="17" t="s">
        <v>337</v>
      </c>
      <c r="D7173" s="17"/>
      <c r="E7173" s="80"/>
      <c r="F7173" s="95" t="s">
        <v>13152</v>
      </c>
      <c r="G7173" s="94" t="s">
        <v>13165</v>
      </c>
      <c r="H7173" s="80"/>
      <c r="J7173" s="80"/>
      <c r="M7173" s="145"/>
      <c r="N7173" s="145"/>
      <c r="P7173" s="150" t="s">
        <v>5928</v>
      </c>
      <c r="Q7173" s="17" t="s">
        <v>23034</v>
      </c>
      <c r="R7173" s="150">
        <v>199</v>
      </c>
    </row>
    <row r="7174" spans="1:18" x14ac:dyDescent="0.15">
      <c r="A7174" s="143" t="s">
        <v>11483</v>
      </c>
      <c r="B7174" s="145" t="s">
        <v>11092</v>
      </c>
      <c r="C7174" s="17" t="s">
        <v>337</v>
      </c>
      <c r="D7174" s="17"/>
      <c r="E7174" s="80"/>
      <c r="F7174" s="95" t="s">
        <v>13152</v>
      </c>
      <c r="G7174" s="94" t="s">
        <v>13165</v>
      </c>
      <c r="H7174" s="80"/>
      <c r="J7174" s="80"/>
      <c r="M7174" s="145"/>
      <c r="N7174" s="145"/>
      <c r="P7174" s="150" t="s">
        <v>5928</v>
      </c>
      <c r="Q7174" s="17" t="s">
        <v>23034</v>
      </c>
      <c r="R7174" s="150" t="s">
        <v>1567</v>
      </c>
    </row>
    <row r="7175" spans="1:18" x14ac:dyDescent="0.15">
      <c r="A7175" s="143" t="s">
        <v>11484</v>
      </c>
      <c r="B7175" s="145" t="s">
        <v>11094</v>
      </c>
      <c r="C7175" s="17" t="s">
        <v>337</v>
      </c>
      <c r="D7175" s="17"/>
      <c r="E7175" s="80"/>
      <c r="F7175" s="95" t="s">
        <v>13152</v>
      </c>
      <c r="G7175" s="94" t="s">
        <v>13165</v>
      </c>
      <c r="H7175" s="80"/>
      <c r="J7175" s="80"/>
      <c r="M7175" s="145"/>
      <c r="N7175" s="145"/>
      <c r="P7175" s="150" t="s">
        <v>5928</v>
      </c>
      <c r="Q7175" s="17" t="s">
        <v>23034</v>
      </c>
      <c r="R7175" s="150">
        <v>464</v>
      </c>
    </row>
    <row r="7176" spans="1:18" x14ac:dyDescent="0.15">
      <c r="A7176" s="143" t="s">
        <v>11485</v>
      </c>
      <c r="B7176" s="145" t="s">
        <v>11096</v>
      </c>
      <c r="C7176" s="17" t="s">
        <v>337</v>
      </c>
      <c r="D7176" s="17"/>
      <c r="E7176" s="80"/>
      <c r="F7176" s="95" t="s">
        <v>13152</v>
      </c>
      <c r="G7176" s="94" t="s">
        <v>13165</v>
      </c>
      <c r="H7176" s="80"/>
      <c r="J7176" s="80"/>
      <c r="M7176" s="145"/>
      <c r="N7176" s="145"/>
      <c r="P7176" s="150" t="s">
        <v>5928</v>
      </c>
      <c r="Q7176" s="17" t="s">
        <v>23034</v>
      </c>
      <c r="R7176" s="150">
        <v>340</v>
      </c>
    </row>
    <row r="7177" spans="1:18" x14ac:dyDescent="0.15">
      <c r="A7177" s="143" t="s">
        <v>11486</v>
      </c>
      <c r="B7177" s="145" t="s">
        <v>11098</v>
      </c>
      <c r="C7177" s="17" t="s">
        <v>337</v>
      </c>
      <c r="D7177" s="17"/>
      <c r="E7177" s="80"/>
      <c r="F7177" s="95" t="s">
        <v>13152</v>
      </c>
      <c r="G7177" s="94" t="s">
        <v>13165</v>
      </c>
      <c r="H7177" s="80"/>
      <c r="J7177" s="80"/>
      <c r="M7177" s="145"/>
      <c r="N7177" s="145"/>
      <c r="P7177" s="150" t="s">
        <v>5928</v>
      </c>
      <c r="Q7177" s="17" t="s">
        <v>23034</v>
      </c>
      <c r="R7177" s="150">
        <v>8</v>
      </c>
    </row>
    <row r="7178" spans="1:18" x14ac:dyDescent="0.15">
      <c r="A7178" s="143" t="s">
        <v>11487</v>
      </c>
      <c r="B7178" s="145" t="s">
        <v>11488</v>
      </c>
      <c r="C7178" s="17" t="s">
        <v>337</v>
      </c>
      <c r="D7178" s="17"/>
      <c r="E7178" s="80"/>
      <c r="F7178" s="95" t="s">
        <v>13152</v>
      </c>
      <c r="G7178" s="94" t="s">
        <v>13165</v>
      </c>
      <c r="H7178" s="80"/>
      <c r="J7178" s="80"/>
      <c r="M7178" s="145"/>
      <c r="N7178" s="145"/>
      <c r="P7178" s="150" t="s">
        <v>5928</v>
      </c>
      <c r="Q7178" s="17" t="s">
        <v>23034</v>
      </c>
      <c r="R7178" s="150" t="s">
        <v>1595</v>
      </c>
    </row>
    <row r="7179" spans="1:18" x14ac:dyDescent="0.15">
      <c r="A7179" s="143" t="s">
        <v>11490</v>
      </c>
      <c r="B7179" s="145" t="s">
        <v>10347</v>
      </c>
      <c r="C7179" s="17" t="s">
        <v>337</v>
      </c>
      <c r="D7179" s="17"/>
      <c r="E7179" s="80"/>
      <c r="F7179" s="95" t="s">
        <v>13152</v>
      </c>
      <c r="G7179" s="94" t="s">
        <v>13165</v>
      </c>
      <c r="H7179" s="80"/>
      <c r="J7179" s="80"/>
      <c r="M7179" s="145"/>
      <c r="N7179" s="145"/>
      <c r="P7179" s="150" t="s">
        <v>5928</v>
      </c>
      <c r="Q7179" s="17" t="s">
        <v>23034</v>
      </c>
      <c r="R7179" s="150">
        <v>199</v>
      </c>
    </row>
    <row r="7180" spans="1:18" x14ac:dyDescent="0.15">
      <c r="A7180" s="143" t="s">
        <v>11491</v>
      </c>
      <c r="B7180" s="145" t="s">
        <v>10203</v>
      </c>
      <c r="C7180" s="17" t="s">
        <v>337</v>
      </c>
      <c r="D7180" s="17"/>
      <c r="E7180" s="80"/>
      <c r="F7180" s="95" t="s">
        <v>13152</v>
      </c>
      <c r="G7180" s="94" t="s">
        <v>13165</v>
      </c>
      <c r="H7180" s="80"/>
      <c r="J7180" s="80"/>
      <c r="M7180" s="145"/>
      <c r="N7180" s="145"/>
      <c r="P7180" s="150" t="s">
        <v>5928</v>
      </c>
      <c r="Q7180" s="17" t="s">
        <v>23034</v>
      </c>
      <c r="R7180" s="150">
        <v>473</v>
      </c>
    </row>
    <row r="7181" spans="1:18" x14ac:dyDescent="0.15">
      <c r="A7181" s="143" t="s">
        <v>11492</v>
      </c>
      <c r="B7181" s="145" t="s">
        <v>10485</v>
      </c>
      <c r="C7181" s="17" t="s">
        <v>337</v>
      </c>
      <c r="D7181" s="17"/>
      <c r="E7181" s="80"/>
      <c r="F7181" s="95" t="s">
        <v>13152</v>
      </c>
      <c r="G7181" s="94" t="s">
        <v>13165</v>
      </c>
      <c r="H7181" s="80"/>
      <c r="J7181" s="80"/>
      <c r="M7181" s="145"/>
      <c r="N7181" s="145"/>
      <c r="P7181" s="150" t="s">
        <v>5928</v>
      </c>
      <c r="Q7181" s="17" t="s">
        <v>23034</v>
      </c>
      <c r="R7181" s="150" t="s">
        <v>1595</v>
      </c>
    </row>
    <row r="7182" spans="1:18" x14ac:dyDescent="0.15">
      <c r="A7182" s="143" t="s">
        <v>11493</v>
      </c>
      <c r="B7182" s="145" t="s">
        <v>10521</v>
      </c>
      <c r="C7182" s="17" t="s">
        <v>337</v>
      </c>
      <c r="D7182" s="17"/>
      <c r="E7182" s="80"/>
      <c r="F7182" s="95" t="s">
        <v>13152</v>
      </c>
      <c r="G7182" s="94" t="s">
        <v>13165</v>
      </c>
      <c r="H7182" s="80"/>
      <c r="J7182" s="80"/>
      <c r="M7182" s="145"/>
      <c r="N7182" s="145"/>
      <c r="P7182" s="150" t="s">
        <v>5928</v>
      </c>
      <c r="Q7182" s="17" t="s">
        <v>23034</v>
      </c>
      <c r="R7182" s="150" t="s">
        <v>1595</v>
      </c>
    </row>
    <row r="7183" spans="1:18" x14ac:dyDescent="0.15">
      <c r="A7183" s="143" t="s">
        <v>11494</v>
      </c>
      <c r="B7183" s="145" t="s">
        <v>10350</v>
      </c>
      <c r="C7183" s="17" t="s">
        <v>337</v>
      </c>
      <c r="D7183" s="17"/>
      <c r="E7183" s="80"/>
      <c r="F7183" s="95" t="s">
        <v>13152</v>
      </c>
      <c r="G7183" s="94" t="s">
        <v>13165</v>
      </c>
      <c r="H7183" s="80"/>
      <c r="J7183" s="80"/>
      <c r="M7183" s="145"/>
      <c r="N7183" s="145"/>
      <c r="P7183" s="150" t="s">
        <v>5928</v>
      </c>
      <c r="Q7183" s="17" t="s">
        <v>23034</v>
      </c>
      <c r="R7183" s="150" t="s">
        <v>1595</v>
      </c>
    </row>
    <row r="7184" spans="1:18" x14ac:dyDescent="0.15">
      <c r="A7184" s="143" t="s">
        <v>11495</v>
      </c>
      <c r="B7184" s="145" t="s">
        <v>10524</v>
      </c>
      <c r="C7184" s="17" t="s">
        <v>337</v>
      </c>
      <c r="D7184" s="17"/>
      <c r="E7184" s="80"/>
      <c r="F7184" s="95" t="s">
        <v>13152</v>
      </c>
      <c r="G7184" s="94" t="s">
        <v>13165</v>
      </c>
      <c r="H7184" s="80"/>
      <c r="J7184" s="80"/>
      <c r="M7184" s="145"/>
      <c r="N7184" s="145"/>
      <c r="P7184" s="150" t="s">
        <v>5928</v>
      </c>
      <c r="Q7184" s="17" t="s">
        <v>23034</v>
      </c>
      <c r="R7184" s="150" t="s">
        <v>1595</v>
      </c>
    </row>
    <row r="7185" spans="1:18" x14ac:dyDescent="0.15">
      <c r="A7185" s="143" t="s">
        <v>11496</v>
      </c>
      <c r="B7185" s="145" t="s">
        <v>10526</v>
      </c>
      <c r="C7185" s="17" t="s">
        <v>337</v>
      </c>
      <c r="D7185" s="17"/>
      <c r="E7185" s="80"/>
      <c r="F7185" s="95" t="s">
        <v>13152</v>
      </c>
      <c r="G7185" s="94" t="s">
        <v>13165</v>
      </c>
      <c r="H7185" s="80"/>
      <c r="J7185" s="80"/>
      <c r="M7185" s="145"/>
      <c r="N7185" s="145"/>
      <c r="P7185" s="150" t="s">
        <v>5928</v>
      </c>
      <c r="Q7185" s="17" t="s">
        <v>23034</v>
      </c>
      <c r="R7185" s="150">
        <v>319</v>
      </c>
    </row>
    <row r="7186" spans="1:18" x14ac:dyDescent="0.15">
      <c r="A7186" s="143" t="s">
        <v>11497</v>
      </c>
      <c r="B7186" s="145" t="s">
        <v>10797</v>
      </c>
      <c r="C7186" s="17" t="s">
        <v>337</v>
      </c>
      <c r="D7186" s="17"/>
      <c r="E7186" s="80"/>
      <c r="F7186" s="95" t="s">
        <v>13152</v>
      </c>
      <c r="G7186" s="94" t="s">
        <v>13165</v>
      </c>
      <c r="H7186" s="80"/>
      <c r="J7186" s="80"/>
      <c r="M7186" s="145"/>
      <c r="N7186" s="145"/>
      <c r="P7186" s="150" t="s">
        <v>5928</v>
      </c>
      <c r="Q7186" s="17" t="s">
        <v>23034</v>
      </c>
      <c r="R7186" s="150">
        <v>319</v>
      </c>
    </row>
    <row r="7187" spans="1:18" x14ac:dyDescent="0.15">
      <c r="A7187" s="143" t="s">
        <v>11498</v>
      </c>
      <c r="B7187" s="145" t="s">
        <v>10528</v>
      </c>
      <c r="C7187" s="17" t="s">
        <v>337</v>
      </c>
      <c r="D7187" s="17"/>
      <c r="E7187" s="80"/>
      <c r="F7187" s="95" t="s">
        <v>13152</v>
      </c>
      <c r="G7187" s="94" t="s">
        <v>13165</v>
      </c>
      <c r="H7187" s="80"/>
      <c r="J7187" s="80"/>
      <c r="M7187" s="145"/>
      <c r="N7187" s="145"/>
      <c r="P7187" s="150" t="s">
        <v>5928</v>
      </c>
      <c r="Q7187" s="17" t="s">
        <v>23034</v>
      </c>
      <c r="R7187" s="150">
        <v>320</v>
      </c>
    </row>
    <row r="7188" spans="1:18" x14ac:dyDescent="0.15">
      <c r="A7188" s="143" t="s">
        <v>11499</v>
      </c>
      <c r="B7188" s="145" t="s">
        <v>11500</v>
      </c>
      <c r="C7188" s="17" t="s">
        <v>337</v>
      </c>
      <c r="D7188" s="17"/>
      <c r="E7188" s="80"/>
      <c r="F7188" s="95" t="s">
        <v>13152</v>
      </c>
      <c r="G7188" s="94" t="s">
        <v>13165</v>
      </c>
      <c r="H7188" s="80"/>
      <c r="J7188" s="80"/>
      <c r="M7188" s="145"/>
      <c r="N7188" s="145"/>
      <c r="P7188" s="150" t="s">
        <v>5928</v>
      </c>
      <c r="Q7188" s="17" t="s">
        <v>23034</v>
      </c>
      <c r="R7188" s="150">
        <v>199</v>
      </c>
    </row>
    <row r="7189" spans="1:18" x14ac:dyDescent="0.15">
      <c r="A7189" s="143" t="s">
        <v>11501</v>
      </c>
      <c r="B7189" s="145" t="s">
        <v>11109</v>
      </c>
      <c r="C7189" s="17" t="s">
        <v>337</v>
      </c>
      <c r="D7189" s="17"/>
      <c r="E7189" s="80"/>
      <c r="F7189" s="95" t="s">
        <v>13152</v>
      </c>
      <c r="G7189" s="94" t="s">
        <v>13165</v>
      </c>
      <c r="H7189" s="80"/>
      <c r="J7189" s="80"/>
      <c r="M7189" s="145"/>
      <c r="N7189" s="145"/>
      <c r="P7189" s="150" t="s">
        <v>5928</v>
      </c>
      <c r="Q7189" s="17" t="s">
        <v>23034</v>
      </c>
      <c r="R7189" s="150">
        <v>89</v>
      </c>
    </row>
    <row r="7190" spans="1:18" x14ac:dyDescent="0.15">
      <c r="A7190" s="143" t="s">
        <v>11502</v>
      </c>
      <c r="B7190" s="145" t="s">
        <v>11111</v>
      </c>
      <c r="C7190" s="17" t="s">
        <v>337</v>
      </c>
      <c r="D7190" s="17"/>
      <c r="E7190" s="80"/>
      <c r="F7190" s="95" t="s">
        <v>13152</v>
      </c>
      <c r="G7190" s="94" t="s">
        <v>13165</v>
      </c>
      <c r="H7190" s="80"/>
      <c r="J7190" s="80"/>
      <c r="M7190" s="145"/>
      <c r="N7190" s="145"/>
      <c r="P7190" s="150" t="s">
        <v>5928</v>
      </c>
      <c r="Q7190" s="17" t="s">
        <v>23034</v>
      </c>
      <c r="R7190" s="150">
        <v>89</v>
      </c>
    </row>
    <row r="7191" spans="1:18" x14ac:dyDescent="0.15">
      <c r="A7191" s="143" t="s">
        <v>11503</v>
      </c>
      <c r="B7191" s="145" t="s">
        <v>10530</v>
      </c>
      <c r="C7191" s="17" t="s">
        <v>337</v>
      </c>
      <c r="D7191" s="17"/>
      <c r="E7191" s="80"/>
      <c r="F7191" s="95" t="s">
        <v>13152</v>
      </c>
      <c r="G7191" s="94" t="s">
        <v>13165</v>
      </c>
      <c r="H7191" s="80"/>
      <c r="J7191" s="80"/>
      <c r="M7191" s="145"/>
      <c r="N7191" s="145"/>
      <c r="P7191" s="150" t="s">
        <v>5928</v>
      </c>
      <c r="Q7191" s="17" t="s">
        <v>23034</v>
      </c>
      <c r="R7191" s="150" t="s">
        <v>1595</v>
      </c>
    </row>
    <row r="7192" spans="1:18" x14ac:dyDescent="0.15">
      <c r="A7192" s="143" t="s">
        <v>11504</v>
      </c>
      <c r="B7192" s="145" t="s">
        <v>10532</v>
      </c>
      <c r="C7192" s="17" t="s">
        <v>337</v>
      </c>
      <c r="D7192" s="17"/>
      <c r="E7192" s="80"/>
      <c r="F7192" s="95" t="s">
        <v>13152</v>
      </c>
      <c r="G7192" s="94" t="s">
        <v>13165</v>
      </c>
      <c r="H7192" s="80"/>
      <c r="J7192" s="80"/>
      <c r="M7192" s="145"/>
      <c r="N7192" s="145"/>
      <c r="P7192" s="150" t="s">
        <v>5928</v>
      </c>
      <c r="Q7192" s="17" t="s">
        <v>23034</v>
      </c>
      <c r="R7192" s="150" t="s">
        <v>1595</v>
      </c>
    </row>
    <row r="7193" spans="1:18" x14ac:dyDescent="0.15">
      <c r="A7193" s="143" t="s">
        <v>11505</v>
      </c>
      <c r="B7193" s="145" t="s">
        <v>10534</v>
      </c>
      <c r="C7193" s="17" t="s">
        <v>337</v>
      </c>
      <c r="D7193" s="17"/>
      <c r="E7193" s="80"/>
      <c r="F7193" s="95" t="s">
        <v>13152</v>
      </c>
      <c r="G7193" s="94" t="s">
        <v>13165</v>
      </c>
      <c r="H7193" s="80"/>
      <c r="J7193" s="80"/>
      <c r="M7193" s="145"/>
      <c r="N7193" s="145"/>
      <c r="P7193" s="150" t="s">
        <v>5928</v>
      </c>
      <c r="Q7193" s="17" t="s">
        <v>23034</v>
      </c>
      <c r="R7193" s="150">
        <v>199</v>
      </c>
    </row>
    <row r="7194" spans="1:18" x14ac:dyDescent="0.15">
      <c r="A7194" s="143" t="s">
        <v>11506</v>
      </c>
      <c r="B7194" s="145" t="s">
        <v>10205</v>
      </c>
      <c r="C7194" s="17" t="s">
        <v>337</v>
      </c>
      <c r="D7194" s="17"/>
      <c r="E7194" s="80"/>
      <c r="F7194" s="95" t="s">
        <v>13152</v>
      </c>
      <c r="G7194" s="94" t="s">
        <v>13165</v>
      </c>
      <c r="H7194" s="80"/>
      <c r="J7194" s="80"/>
      <c r="M7194" s="145"/>
      <c r="N7194" s="145"/>
      <c r="P7194" s="150" t="s">
        <v>5928</v>
      </c>
      <c r="Q7194" s="17" t="s">
        <v>23034</v>
      </c>
      <c r="R7194" s="150" t="s">
        <v>1595</v>
      </c>
    </row>
    <row r="7195" spans="1:18" x14ac:dyDescent="0.15">
      <c r="A7195" s="143" t="s">
        <v>11507</v>
      </c>
      <c r="B7195" s="145" t="s">
        <v>10207</v>
      </c>
      <c r="C7195" s="17" t="s">
        <v>337</v>
      </c>
      <c r="D7195" s="17"/>
      <c r="E7195" s="80"/>
      <c r="F7195" s="95" t="s">
        <v>13152</v>
      </c>
      <c r="G7195" s="94" t="s">
        <v>13165</v>
      </c>
      <c r="H7195" s="80"/>
      <c r="J7195" s="80"/>
      <c r="M7195" s="145"/>
      <c r="N7195" s="145"/>
      <c r="P7195" s="150" t="s">
        <v>5928</v>
      </c>
      <c r="Q7195" s="17" t="s">
        <v>23034</v>
      </c>
      <c r="R7195" s="150" t="s">
        <v>1595</v>
      </c>
    </row>
    <row r="7196" spans="1:18" x14ac:dyDescent="0.15">
      <c r="A7196" s="143" t="s">
        <v>11508</v>
      </c>
      <c r="B7196" s="145" t="s">
        <v>10210</v>
      </c>
      <c r="C7196" s="17" t="s">
        <v>337</v>
      </c>
      <c r="D7196" s="17"/>
      <c r="E7196" s="80"/>
      <c r="F7196" s="95" t="s">
        <v>13152</v>
      </c>
      <c r="G7196" s="94" t="s">
        <v>13165</v>
      </c>
      <c r="H7196" s="80"/>
      <c r="J7196" s="80"/>
      <c r="M7196" s="145"/>
      <c r="N7196" s="145"/>
      <c r="P7196" s="150" t="s">
        <v>5928</v>
      </c>
      <c r="Q7196" s="17" t="s">
        <v>23034</v>
      </c>
      <c r="R7196" s="150">
        <v>199</v>
      </c>
    </row>
    <row r="7197" spans="1:18" x14ac:dyDescent="0.15">
      <c r="A7197" s="143" t="s">
        <v>11509</v>
      </c>
      <c r="B7197" s="145" t="s">
        <v>10213</v>
      </c>
      <c r="C7197" s="17" t="s">
        <v>337</v>
      </c>
      <c r="D7197" s="17"/>
      <c r="E7197" s="80"/>
      <c r="F7197" s="95" t="s">
        <v>13152</v>
      </c>
      <c r="G7197" s="94" t="s">
        <v>13165</v>
      </c>
      <c r="H7197" s="80"/>
      <c r="J7197" s="80"/>
      <c r="M7197" s="145"/>
      <c r="N7197" s="145"/>
      <c r="P7197" s="150" t="s">
        <v>5928</v>
      </c>
      <c r="Q7197" s="17" t="s">
        <v>23034</v>
      </c>
      <c r="R7197" s="150" t="s">
        <v>1595</v>
      </c>
    </row>
    <row r="7198" spans="1:18" x14ac:dyDescent="0.15">
      <c r="A7198" s="143" t="s">
        <v>11510</v>
      </c>
      <c r="B7198" s="145" t="s">
        <v>10357</v>
      </c>
      <c r="C7198" s="17" t="s">
        <v>337</v>
      </c>
      <c r="D7198" s="17"/>
      <c r="E7198" s="80"/>
      <c r="F7198" s="95" t="s">
        <v>13152</v>
      </c>
      <c r="G7198" s="94" t="s">
        <v>13165</v>
      </c>
      <c r="H7198" s="80"/>
      <c r="J7198" s="80"/>
      <c r="M7198" s="145"/>
      <c r="N7198" s="145"/>
      <c r="P7198" s="150" t="s">
        <v>5928</v>
      </c>
      <c r="Q7198" s="17" t="s">
        <v>23034</v>
      </c>
      <c r="R7198" s="150">
        <v>199</v>
      </c>
    </row>
    <row r="7199" spans="1:18" x14ac:dyDescent="0.15">
      <c r="A7199" s="143" t="s">
        <v>11511</v>
      </c>
      <c r="B7199" s="145" t="s">
        <v>10215</v>
      </c>
      <c r="C7199" s="17" t="s">
        <v>337</v>
      </c>
      <c r="D7199" s="17"/>
      <c r="E7199" s="80"/>
      <c r="F7199" s="95" t="s">
        <v>13152</v>
      </c>
      <c r="G7199" s="94" t="s">
        <v>13165</v>
      </c>
      <c r="H7199" s="80"/>
      <c r="J7199" s="80"/>
      <c r="M7199" s="145"/>
      <c r="N7199" s="145"/>
      <c r="P7199" s="150" t="s">
        <v>5928</v>
      </c>
      <c r="Q7199" s="17" t="s">
        <v>23034</v>
      </c>
      <c r="R7199" s="150" t="s">
        <v>1595</v>
      </c>
    </row>
    <row r="7200" spans="1:18" x14ac:dyDescent="0.15">
      <c r="A7200" s="143" t="s">
        <v>11512</v>
      </c>
      <c r="B7200" s="145" t="s">
        <v>10218</v>
      </c>
      <c r="C7200" s="17" t="s">
        <v>337</v>
      </c>
      <c r="D7200" s="17"/>
      <c r="E7200" s="80"/>
      <c r="F7200" s="95" t="s">
        <v>13152</v>
      </c>
      <c r="G7200" s="94" t="s">
        <v>13165</v>
      </c>
      <c r="H7200" s="80"/>
      <c r="J7200" s="80"/>
      <c r="M7200" s="145"/>
      <c r="N7200" s="145"/>
      <c r="P7200" s="150" t="s">
        <v>5928</v>
      </c>
      <c r="Q7200" s="17" t="s">
        <v>23034</v>
      </c>
      <c r="R7200" s="150" t="s">
        <v>1595</v>
      </c>
    </row>
    <row r="7201" spans="1:18" x14ac:dyDescent="0.15">
      <c r="A7201" s="143" t="s">
        <v>11513</v>
      </c>
      <c r="B7201" s="145" t="s">
        <v>10220</v>
      </c>
      <c r="C7201" s="17" t="s">
        <v>337</v>
      </c>
      <c r="D7201" s="17"/>
      <c r="E7201" s="80"/>
      <c r="F7201" s="95" t="s">
        <v>13152</v>
      </c>
      <c r="G7201" s="94" t="s">
        <v>13165</v>
      </c>
      <c r="H7201" s="80"/>
      <c r="J7201" s="80"/>
      <c r="M7201" s="145"/>
      <c r="N7201" s="145"/>
      <c r="P7201" s="150" t="s">
        <v>5928</v>
      </c>
      <c r="Q7201" s="17" t="s">
        <v>23034</v>
      </c>
      <c r="R7201" s="150" t="s">
        <v>1595</v>
      </c>
    </row>
    <row r="7202" spans="1:18" x14ac:dyDescent="0.15">
      <c r="A7202" s="143" t="s">
        <v>11514</v>
      </c>
      <c r="B7202" s="145" t="s">
        <v>10222</v>
      </c>
      <c r="C7202" s="17" t="s">
        <v>337</v>
      </c>
      <c r="D7202" s="17"/>
      <c r="E7202" s="80"/>
      <c r="F7202" s="95" t="s">
        <v>13152</v>
      </c>
      <c r="G7202" s="94" t="s">
        <v>13165</v>
      </c>
      <c r="H7202" s="80"/>
      <c r="J7202" s="80"/>
      <c r="M7202" s="145"/>
      <c r="N7202" s="145"/>
      <c r="P7202" s="150" t="s">
        <v>5928</v>
      </c>
      <c r="Q7202" s="17" t="s">
        <v>23034</v>
      </c>
      <c r="R7202" s="150">
        <v>199</v>
      </c>
    </row>
    <row r="7203" spans="1:18" x14ac:dyDescent="0.15">
      <c r="A7203" s="143" t="s">
        <v>11515</v>
      </c>
      <c r="B7203" s="145" t="s">
        <v>10225</v>
      </c>
      <c r="C7203" s="17" t="s">
        <v>337</v>
      </c>
      <c r="D7203" s="17"/>
      <c r="E7203" s="80"/>
      <c r="F7203" s="95" t="s">
        <v>13152</v>
      </c>
      <c r="G7203" s="94" t="s">
        <v>13165</v>
      </c>
      <c r="H7203" s="80"/>
      <c r="J7203" s="80"/>
      <c r="M7203" s="145"/>
      <c r="N7203" s="145"/>
      <c r="P7203" s="150" t="s">
        <v>5928</v>
      </c>
      <c r="Q7203" s="17" t="s">
        <v>23034</v>
      </c>
      <c r="R7203" s="150" t="s">
        <v>1595</v>
      </c>
    </row>
    <row r="7204" spans="1:18" x14ac:dyDescent="0.15">
      <c r="A7204" s="143" t="s">
        <v>11516</v>
      </c>
      <c r="B7204" s="145" t="s">
        <v>10227</v>
      </c>
      <c r="C7204" s="17" t="s">
        <v>337</v>
      </c>
      <c r="D7204" s="17"/>
      <c r="E7204" s="80"/>
      <c r="F7204" s="95" t="s">
        <v>13152</v>
      </c>
      <c r="G7204" s="94" t="s">
        <v>13165</v>
      </c>
      <c r="H7204" s="80"/>
      <c r="J7204" s="80"/>
      <c r="M7204" s="145"/>
      <c r="N7204" s="145"/>
      <c r="P7204" s="150" t="s">
        <v>5928</v>
      </c>
      <c r="Q7204" s="17" t="s">
        <v>23034</v>
      </c>
      <c r="R7204" s="150">
        <v>342</v>
      </c>
    </row>
    <row r="7205" spans="1:18" x14ac:dyDescent="0.15">
      <c r="A7205" s="143" t="s">
        <v>11517</v>
      </c>
      <c r="B7205" s="145" t="s">
        <v>10230</v>
      </c>
      <c r="C7205" s="17" t="s">
        <v>337</v>
      </c>
      <c r="D7205" s="17"/>
      <c r="E7205" s="80"/>
      <c r="F7205" s="95" t="s">
        <v>13152</v>
      </c>
      <c r="G7205" s="94" t="s">
        <v>13165</v>
      </c>
      <c r="H7205" s="80"/>
      <c r="J7205" s="80"/>
      <c r="M7205" s="145"/>
      <c r="N7205" s="145"/>
      <c r="P7205" s="150" t="s">
        <v>5928</v>
      </c>
      <c r="Q7205" s="17" t="s">
        <v>23034</v>
      </c>
      <c r="R7205" s="150">
        <v>342</v>
      </c>
    </row>
    <row r="7206" spans="1:18" x14ac:dyDescent="0.15">
      <c r="A7206" s="143" t="s">
        <v>11518</v>
      </c>
      <c r="B7206" s="145" t="s">
        <v>10232</v>
      </c>
      <c r="C7206" s="17" t="s">
        <v>337</v>
      </c>
      <c r="D7206" s="17"/>
      <c r="E7206" s="80"/>
      <c r="F7206" s="95" t="s">
        <v>13152</v>
      </c>
      <c r="G7206" s="94" t="s">
        <v>13165</v>
      </c>
      <c r="H7206" s="80"/>
      <c r="J7206" s="80"/>
      <c r="M7206" s="145"/>
      <c r="N7206" s="145"/>
      <c r="P7206" s="150" t="s">
        <v>5928</v>
      </c>
      <c r="Q7206" s="17" t="s">
        <v>23034</v>
      </c>
      <c r="R7206" s="150">
        <v>199</v>
      </c>
    </row>
    <row r="7207" spans="1:18" x14ac:dyDescent="0.15">
      <c r="A7207" s="143" t="s">
        <v>11519</v>
      </c>
      <c r="B7207" s="145" t="s">
        <v>10234</v>
      </c>
      <c r="C7207" s="17" t="s">
        <v>337</v>
      </c>
      <c r="D7207" s="17"/>
      <c r="E7207" s="80"/>
      <c r="F7207" s="95" t="s">
        <v>13152</v>
      </c>
      <c r="G7207" s="94" t="s">
        <v>13165</v>
      </c>
      <c r="H7207" s="80"/>
      <c r="J7207" s="80"/>
      <c r="M7207" s="145"/>
      <c r="N7207" s="145"/>
      <c r="P7207" s="150" t="s">
        <v>5928</v>
      </c>
      <c r="Q7207" s="17" t="s">
        <v>23034</v>
      </c>
      <c r="R7207" s="150">
        <v>123</v>
      </c>
    </row>
    <row r="7208" spans="1:18" x14ac:dyDescent="0.15">
      <c r="A7208" s="143" t="s">
        <v>11520</v>
      </c>
      <c r="B7208" s="145" t="s">
        <v>10236</v>
      </c>
      <c r="C7208" s="17" t="s">
        <v>337</v>
      </c>
      <c r="D7208" s="17"/>
      <c r="E7208" s="80"/>
      <c r="F7208" s="95" t="s">
        <v>13152</v>
      </c>
      <c r="G7208" s="94" t="s">
        <v>13165</v>
      </c>
      <c r="H7208" s="80"/>
      <c r="J7208" s="80"/>
      <c r="M7208" s="145"/>
      <c r="N7208" s="145"/>
      <c r="P7208" s="150" t="s">
        <v>5928</v>
      </c>
      <c r="Q7208" s="17" t="s">
        <v>23034</v>
      </c>
      <c r="R7208" s="150">
        <v>123</v>
      </c>
    </row>
    <row r="7209" spans="1:18" x14ac:dyDescent="0.15">
      <c r="A7209" s="143" t="s">
        <v>11521</v>
      </c>
      <c r="B7209" s="145" t="s">
        <v>10238</v>
      </c>
      <c r="C7209" s="17" t="s">
        <v>337</v>
      </c>
      <c r="D7209" s="17"/>
      <c r="E7209" s="80"/>
      <c r="F7209" s="95" t="s">
        <v>13152</v>
      </c>
      <c r="G7209" s="94" t="s">
        <v>13165</v>
      </c>
      <c r="H7209" s="80"/>
      <c r="J7209" s="80"/>
      <c r="M7209" s="145"/>
      <c r="N7209" s="145"/>
      <c r="P7209" s="150" t="s">
        <v>5928</v>
      </c>
      <c r="Q7209" s="17" t="s">
        <v>23034</v>
      </c>
      <c r="R7209" s="150">
        <v>342</v>
      </c>
    </row>
    <row r="7210" spans="1:18" x14ac:dyDescent="0.15">
      <c r="A7210" s="143" t="s">
        <v>11522</v>
      </c>
      <c r="B7210" s="145" t="s">
        <v>10240</v>
      </c>
      <c r="C7210" s="17" t="s">
        <v>337</v>
      </c>
      <c r="D7210" s="17"/>
      <c r="E7210" s="80"/>
      <c r="F7210" s="95" t="s">
        <v>13152</v>
      </c>
      <c r="G7210" s="94" t="s">
        <v>13165</v>
      </c>
      <c r="H7210" s="80"/>
      <c r="J7210" s="80"/>
      <c r="M7210" s="145"/>
      <c r="N7210" s="145"/>
      <c r="P7210" s="150" t="s">
        <v>5928</v>
      </c>
      <c r="Q7210" s="17" t="s">
        <v>23034</v>
      </c>
      <c r="R7210" s="150">
        <v>342</v>
      </c>
    </row>
    <row r="7211" spans="1:18" x14ac:dyDescent="0.15">
      <c r="A7211" s="143" t="s">
        <v>11523</v>
      </c>
      <c r="B7211" s="145" t="s">
        <v>10242</v>
      </c>
      <c r="C7211" s="17" t="s">
        <v>337</v>
      </c>
      <c r="D7211" s="17"/>
      <c r="E7211" s="80"/>
      <c r="F7211" s="95" t="s">
        <v>13152</v>
      </c>
      <c r="G7211" s="94" t="s">
        <v>13165</v>
      </c>
      <c r="H7211" s="80"/>
      <c r="J7211" s="80"/>
      <c r="M7211" s="145"/>
      <c r="N7211" s="145"/>
      <c r="P7211" s="150" t="s">
        <v>5928</v>
      </c>
      <c r="Q7211" s="17" t="s">
        <v>23034</v>
      </c>
      <c r="R7211" s="150">
        <v>113</v>
      </c>
    </row>
    <row r="7212" spans="1:18" x14ac:dyDescent="0.15">
      <c r="A7212" s="143" t="s">
        <v>11524</v>
      </c>
      <c r="B7212" s="145" t="s">
        <v>10372</v>
      </c>
      <c r="C7212" s="17" t="s">
        <v>337</v>
      </c>
      <c r="D7212" s="17"/>
      <c r="E7212" s="80"/>
      <c r="F7212" s="95" t="s">
        <v>13152</v>
      </c>
      <c r="G7212" s="94" t="s">
        <v>13165</v>
      </c>
      <c r="H7212" s="80"/>
      <c r="J7212" s="80"/>
      <c r="M7212" s="145"/>
      <c r="N7212" s="145"/>
      <c r="P7212" s="150" t="s">
        <v>5928</v>
      </c>
      <c r="Q7212" s="17" t="s">
        <v>23034</v>
      </c>
      <c r="R7212" s="150" t="s">
        <v>1595</v>
      </c>
    </row>
    <row r="7213" spans="1:18" x14ac:dyDescent="0.15">
      <c r="A7213" s="143" t="s">
        <v>11525</v>
      </c>
      <c r="B7213" s="145" t="s">
        <v>10821</v>
      </c>
      <c r="C7213" s="17" t="s">
        <v>337</v>
      </c>
      <c r="D7213" s="17"/>
      <c r="E7213" s="80"/>
      <c r="F7213" s="95" t="s">
        <v>13152</v>
      </c>
      <c r="G7213" s="94" t="s">
        <v>13165</v>
      </c>
      <c r="H7213" s="80"/>
      <c r="J7213" s="80"/>
      <c r="M7213" s="145"/>
      <c r="N7213" s="145"/>
      <c r="P7213" s="150" t="s">
        <v>5928</v>
      </c>
      <c r="Q7213" s="17" t="s">
        <v>23034</v>
      </c>
      <c r="R7213" s="150" t="s">
        <v>1595</v>
      </c>
    </row>
    <row r="7214" spans="1:18" x14ac:dyDescent="0.15">
      <c r="A7214" s="143" t="s">
        <v>11526</v>
      </c>
      <c r="B7214" s="145" t="s">
        <v>11527</v>
      </c>
      <c r="C7214" s="17" t="s">
        <v>337</v>
      </c>
      <c r="D7214" s="17"/>
      <c r="E7214" s="80"/>
      <c r="F7214" s="95" t="s">
        <v>13152</v>
      </c>
      <c r="G7214" s="94" t="s">
        <v>13165</v>
      </c>
      <c r="H7214" s="80"/>
      <c r="J7214" s="80"/>
      <c r="M7214" s="145"/>
      <c r="N7214" s="145"/>
      <c r="P7214" s="150" t="s">
        <v>5928</v>
      </c>
      <c r="Q7214" s="17" t="s">
        <v>23034</v>
      </c>
      <c r="R7214" s="150">
        <v>199</v>
      </c>
    </row>
    <row r="7215" spans="1:18" x14ac:dyDescent="0.15">
      <c r="A7215" s="143" t="s">
        <v>11529</v>
      </c>
      <c r="B7215" s="145" t="s">
        <v>10375</v>
      </c>
      <c r="C7215" s="17" t="s">
        <v>337</v>
      </c>
      <c r="D7215" s="17"/>
      <c r="E7215" s="80"/>
      <c r="F7215" s="95" t="s">
        <v>13152</v>
      </c>
      <c r="G7215" s="94" t="s">
        <v>13165</v>
      </c>
      <c r="H7215" s="80"/>
      <c r="J7215" s="80"/>
      <c r="M7215" s="145"/>
      <c r="N7215" s="145"/>
      <c r="P7215" s="150" t="s">
        <v>5928</v>
      </c>
      <c r="Q7215" s="17" t="s">
        <v>23034</v>
      </c>
      <c r="R7215" s="150">
        <v>199</v>
      </c>
    </row>
    <row r="7216" spans="1:18" x14ac:dyDescent="0.15">
      <c r="A7216" s="143" t="s">
        <v>11530</v>
      </c>
      <c r="B7216" s="145" t="s">
        <v>10824</v>
      </c>
      <c r="C7216" s="17" t="s">
        <v>337</v>
      </c>
      <c r="D7216" s="17"/>
      <c r="E7216" s="80"/>
      <c r="F7216" s="95" t="s">
        <v>13152</v>
      </c>
      <c r="G7216" s="94" t="s">
        <v>13165</v>
      </c>
      <c r="H7216" s="80"/>
      <c r="J7216" s="80"/>
      <c r="M7216" s="145"/>
      <c r="N7216" s="145"/>
      <c r="P7216" s="150" t="s">
        <v>5928</v>
      </c>
      <c r="Q7216" s="17" t="s">
        <v>23034</v>
      </c>
      <c r="R7216" s="150">
        <v>199</v>
      </c>
    </row>
    <row r="7217" spans="1:18" x14ac:dyDescent="0.15">
      <c r="A7217" s="143" t="s">
        <v>11531</v>
      </c>
      <c r="B7217" s="145" t="s">
        <v>11136</v>
      </c>
      <c r="C7217" s="17" t="s">
        <v>337</v>
      </c>
      <c r="D7217" s="17"/>
      <c r="E7217" s="80"/>
      <c r="F7217" s="95" t="s">
        <v>13152</v>
      </c>
      <c r="G7217" s="94" t="s">
        <v>13165</v>
      </c>
      <c r="H7217" s="80"/>
      <c r="J7217" s="80"/>
      <c r="M7217" s="145"/>
      <c r="N7217" s="145"/>
      <c r="P7217" s="150" t="s">
        <v>5928</v>
      </c>
      <c r="Q7217" s="17" t="s">
        <v>23034</v>
      </c>
      <c r="R7217" s="150">
        <v>199</v>
      </c>
    </row>
    <row r="7218" spans="1:18" x14ac:dyDescent="0.15">
      <c r="A7218" s="143" t="s">
        <v>11532</v>
      </c>
      <c r="B7218" s="145" t="s">
        <v>10827</v>
      </c>
      <c r="C7218" s="17" t="s">
        <v>337</v>
      </c>
      <c r="D7218" s="17"/>
      <c r="E7218" s="80"/>
      <c r="F7218" s="95" t="s">
        <v>13152</v>
      </c>
      <c r="G7218" s="94" t="s">
        <v>13165</v>
      </c>
      <c r="H7218" s="80"/>
      <c r="J7218" s="80"/>
      <c r="M7218" s="145"/>
      <c r="N7218" s="145"/>
      <c r="P7218" s="150" t="s">
        <v>5928</v>
      </c>
      <c r="Q7218" s="17" t="s">
        <v>23034</v>
      </c>
      <c r="R7218" s="150">
        <v>199</v>
      </c>
    </row>
    <row r="7219" spans="1:18" x14ac:dyDescent="0.15">
      <c r="A7219" s="143" t="s">
        <v>11533</v>
      </c>
      <c r="B7219" s="145" t="s">
        <v>10830</v>
      </c>
      <c r="C7219" s="17" t="s">
        <v>337</v>
      </c>
      <c r="D7219" s="17"/>
      <c r="E7219" s="80"/>
      <c r="F7219" s="95" t="s">
        <v>13152</v>
      </c>
      <c r="G7219" s="94" t="s">
        <v>13165</v>
      </c>
      <c r="H7219" s="80"/>
      <c r="J7219" s="80"/>
      <c r="M7219" s="145"/>
      <c r="N7219" s="145"/>
      <c r="P7219" s="150" t="s">
        <v>5928</v>
      </c>
      <c r="Q7219" s="17" t="s">
        <v>23034</v>
      </c>
      <c r="R7219" s="150">
        <v>199</v>
      </c>
    </row>
    <row r="7220" spans="1:18" x14ac:dyDescent="0.15">
      <c r="A7220" s="143" t="s">
        <v>11534</v>
      </c>
      <c r="B7220" s="145" t="s">
        <v>10833</v>
      </c>
      <c r="C7220" s="17" t="s">
        <v>337</v>
      </c>
      <c r="D7220" s="17"/>
      <c r="E7220" s="80"/>
      <c r="F7220" s="95" t="s">
        <v>13152</v>
      </c>
      <c r="G7220" s="94" t="s">
        <v>13165</v>
      </c>
      <c r="H7220" s="80"/>
      <c r="J7220" s="80"/>
      <c r="M7220" s="145"/>
      <c r="N7220" s="145"/>
      <c r="P7220" s="150" t="s">
        <v>5928</v>
      </c>
      <c r="Q7220" s="17" t="s">
        <v>23034</v>
      </c>
      <c r="R7220" s="150">
        <v>199</v>
      </c>
    </row>
    <row r="7221" spans="1:18" x14ac:dyDescent="0.15">
      <c r="A7221" s="143" t="s">
        <v>11535</v>
      </c>
      <c r="B7221" s="145" t="s">
        <v>10836</v>
      </c>
      <c r="C7221" s="17" t="s">
        <v>337</v>
      </c>
      <c r="D7221" s="17"/>
      <c r="E7221" s="80"/>
      <c r="F7221" s="95" t="s">
        <v>13152</v>
      </c>
      <c r="G7221" s="94" t="s">
        <v>13165</v>
      </c>
      <c r="H7221" s="80"/>
      <c r="J7221" s="80"/>
      <c r="M7221" s="145"/>
      <c r="N7221" s="145"/>
      <c r="P7221" s="150" t="s">
        <v>5928</v>
      </c>
      <c r="Q7221" s="17" t="s">
        <v>23034</v>
      </c>
      <c r="R7221" s="150">
        <v>199</v>
      </c>
    </row>
    <row r="7222" spans="1:18" x14ac:dyDescent="0.15">
      <c r="A7222" s="143" t="s">
        <v>11536</v>
      </c>
      <c r="B7222" s="145" t="s">
        <v>10555</v>
      </c>
      <c r="C7222" s="17" t="s">
        <v>337</v>
      </c>
      <c r="D7222" s="17"/>
      <c r="E7222" s="80"/>
      <c r="F7222" s="95" t="s">
        <v>13152</v>
      </c>
      <c r="G7222" s="94" t="s">
        <v>13165</v>
      </c>
      <c r="H7222" s="80"/>
      <c r="J7222" s="80"/>
      <c r="M7222" s="145"/>
      <c r="N7222" s="145"/>
      <c r="P7222" s="150" t="s">
        <v>5928</v>
      </c>
      <c r="Q7222" s="17" t="s">
        <v>23034</v>
      </c>
      <c r="R7222" s="150">
        <v>199</v>
      </c>
    </row>
    <row r="7223" spans="1:18" x14ac:dyDescent="0.15">
      <c r="A7223" s="143" t="s">
        <v>11537</v>
      </c>
      <c r="B7223" s="145" t="s">
        <v>10840</v>
      </c>
      <c r="C7223" s="17" t="s">
        <v>337</v>
      </c>
      <c r="D7223" s="17"/>
      <c r="E7223" s="80"/>
      <c r="F7223" s="95" t="s">
        <v>13152</v>
      </c>
      <c r="G7223" s="94" t="s">
        <v>13165</v>
      </c>
      <c r="H7223" s="80"/>
      <c r="J7223" s="80"/>
      <c r="M7223" s="145"/>
      <c r="N7223" s="145"/>
      <c r="P7223" s="150" t="s">
        <v>5928</v>
      </c>
      <c r="Q7223" s="17" t="s">
        <v>23034</v>
      </c>
      <c r="R7223" s="150">
        <v>199</v>
      </c>
    </row>
    <row r="7224" spans="1:18" x14ac:dyDescent="0.15">
      <c r="A7224" s="143" t="s">
        <v>11538</v>
      </c>
      <c r="B7224" s="145" t="s">
        <v>10558</v>
      </c>
      <c r="C7224" s="17" t="s">
        <v>337</v>
      </c>
      <c r="D7224" s="17"/>
      <c r="E7224" s="80"/>
      <c r="F7224" s="95" t="s">
        <v>13152</v>
      </c>
      <c r="G7224" s="94" t="s">
        <v>13165</v>
      </c>
      <c r="H7224" s="80"/>
      <c r="J7224" s="80"/>
      <c r="M7224" s="145"/>
      <c r="N7224" s="145"/>
      <c r="P7224" s="150" t="s">
        <v>5928</v>
      </c>
      <c r="Q7224" s="17" t="s">
        <v>23034</v>
      </c>
      <c r="R7224" s="150">
        <v>199</v>
      </c>
    </row>
    <row r="7225" spans="1:18" x14ac:dyDescent="0.15">
      <c r="A7225" s="143" t="s">
        <v>11539</v>
      </c>
      <c r="B7225" s="145" t="s">
        <v>10378</v>
      </c>
      <c r="C7225" s="17" t="s">
        <v>337</v>
      </c>
      <c r="D7225" s="17"/>
      <c r="E7225" s="80"/>
      <c r="F7225" s="95" t="s">
        <v>13152</v>
      </c>
      <c r="G7225" s="94" t="s">
        <v>13165</v>
      </c>
      <c r="H7225" s="80"/>
      <c r="J7225" s="80"/>
      <c r="M7225" s="145"/>
      <c r="N7225" s="145"/>
      <c r="P7225" s="150" t="s">
        <v>5928</v>
      </c>
      <c r="Q7225" s="17" t="s">
        <v>23034</v>
      </c>
      <c r="R7225" s="150" t="s">
        <v>1595</v>
      </c>
    </row>
    <row r="7226" spans="1:18" x14ac:dyDescent="0.15">
      <c r="A7226" s="143" t="s">
        <v>11540</v>
      </c>
      <c r="B7226" s="145" t="s">
        <v>11541</v>
      </c>
      <c r="C7226" s="17" t="s">
        <v>337</v>
      </c>
      <c r="D7226" s="17"/>
      <c r="E7226" s="80"/>
      <c r="F7226" s="95" t="s">
        <v>13152</v>
      </c>
      <c r="G7226" s="94" t="s">
        <v>13165</v>
      </c>
      <c r="H7226" s="80"/>
      <c r="J7226" s="80"/>
      <c r="M7226" s="145"/>
      <c r="N7226" s="145"/>
      <c r="P7226" s="150" t="s">
        <v>5928</v>
      </c>
      <c r="Q7226" s="17" t="s">
        <v>23034</v>
      </c>
      <c r="R7226" s="150">
        <v>199</v>
      </c>
    </row>
    <row r="7227" spans="1:18" x14ac:dyDescent="0.15">
      <c r="A7227" s="143" t="s">
        <v>11542</v>
      </c>
      <c r="B7227" s="145" t="s">
        <v>11543</v>
      </c>
      <c r="C7227" s="17" t="s">
        <v>337</v>
      </c>
      <c r="D7227" s="17"/>
      <c r="E7227" s="80"/>
      <c r="F7227" s="95" t="s">
        <v>13152</v>
      </c>
      <c r="G7227" s="94" t="s">
        <v>13165</v>
      </c>
      <c r="H7227" s="80"/>
      <c r="J7227" s="80"/>
      <c r="M7227" s="145"/>
      <c r="N7227" s="145"/>
      <c r="P7227" s="150" t="s">
        <v>5928</v>
      </c>
      <c r="Q7227" s="17" t="s">
        <v>23034</v>
      </c>
      <c r="R7227" s="150">
        <v>199</v>
      </c>
    </row>
    <row r="7228" spans="1:18" x14ac:dyDescent="0.15">
      <c r="A7228" s="143" t="s">
        <v>11544</v>
      </c>
      <c r="B7228" s="145" t="s">
        <v>10561</v>
      </c>
      <c r="C7228" s="17" t="s">
        <v>337</v>
      </c>
      <c r="D7228" s="17"/>
      <c r="E7228" s="80"/>
      <c r="F7228" s="95" t="s">
        <v>13152</v>
      </c>
      <c r="G7228" s="94" t="s">
        <v>13165</v>
      </c>
      <c r="H7228" s="80"/>
      <c r="J7228" s="80"/>
      <c r="M7228" s="145"/>
      <c r="N7228" s="145"/>
      <c r="P7228" s="150" t="s">
        <v>5928</v>
      </c>
      <c r="Q7228" s="17" t="s">
        <v>23034</v>
      </c>
      <c r="R7228" s="150">
        <v>41</v>
      </c>
    </row>
    <row r="7229" spans="1:18" x14ac:dyDescent="0.15">
      <c r="A7229" s="143" t="s">
        <v>11545</v>
      </c>
      <c r="B7229" s="145" t="s">
        <v>10380</v>
      </c>
      <c r="C7229" s="17" t="s">
        <v>337</v>
      </c>
      <c r="D7229" s="17"/>
      <c r="E7229" s="80"/>
      <c r="F7229" s="95" t="s">
        <v>13152</v>
      </c>
      <c r="G7229" s="94" t="s">
        <v>13165</v>
      </c>
      <c r="H7229" s="80"/>
      <c r="J7229" s="80"/>
      <c r="M7229" s="145"/>
      <c r="N7229" s="145"/>
      <c r="P7229" s="150" t="s">
        <v>5928</v>
      </c>
      <c r="Q7229" s="17" t="s">
        <v>23034</v>
      </c>
      <c r="R7229" s="150">
        <v>41</v>
      </c>
    </row>
    <row r="7230" spans="1:18" x14ac:dyDescent="0.15">
      <c r="A7230" s="143" t="s">
        <v>11546</v>
      </c>
      <c r="B7230" s="145" t="s">
        <v>10382</v>
      </c>
      <c r="C7230" s="17" t="s">
        <v>337</v>
      </c>
      <c r="D7230" s="17"/>
      <c r="E7230" s="80"/>
      <c r="F7230" s="95" t="s">
        <v>13152</v>
      </c>
      <c r="G7230" s="94" t="s">
        <v>13165</v>
      </c>
      <c r="H7230" s="80"/>
      <c r="J7230" s="80"/>
      <c r="M7230" s="145"/>
      <c r="N7230" s="145"/>
      <c r="P7230" s="150" t="s">
        <v>5928</v>
      </c>
      <c r="Q7230" s="17" t="s">
        <v>23034</v>
      </c>
      <c r="R7230" s="150" t="s">
        <v>1595</v>
      </c>
    </row>
    <row r="7231" spans="1:18" x14ac:dyDescent="0.15">
      <c r="A7231" s="143" t="s">
        <v>11547</v>
      </c>
      <c r="B7231" s="145" t="s">
        <v>11548</v>
      </c>
      <c r="C7231" s="17" t="s">
        <v>337</v>
      </c>
      <c r="D7231" s="17"/>
      <c r="E7231" s="80"/>
      <c r="F7231" s="95" t="s">
        <v>13152</v>
      </c>
      <c r="G7231" s="94" t="s">
        <v>13165</v>
      </c>
      <c r="H7231" s="80"/>
      <c r="J7231" s="80"/>
      <c r="M7231" s="145"/>
      <c r="N7231" s="150" t="s">
        <v>13398</v>
      </c>
      <c r="P7231" s="150" t="s">
        <v>5928</v>
      </c>
      <c r="Q7231" s="17" t="s">
        <v>23034</v>
      </c>
      <c r="R7231" s="150">
        <v>272</v>
      </c>
    </row>
    <row r="7232" spans="1:18" x14ac:dyDescent="0.15">
      <c r="A7232" s="143" t="s">
        <v>11549</v>
      </c>
      <c r="B7232" s="145" t="s">
        <v>10244</v>
      </c>
      <c r="C7232" s="17" t="s">
        <v>337</v>
      </c>
      <c r="D7232" s="17"/>
      <c r="E7232" s="80"/>
      <c r="F7232" s="94" t="s">
        <v>13152</v>
      </c>
      <c r="G7232" s="94" t="s">
        <v>13165</v>
      </c>
      <c r="H7232" s="80"/>
      <c r="J7232" s="80"/>
      <c r="M7232" s="145"/>
      <c r="N7232" s="145"/>
      <c r="P7232" s="150" t="s">
        <v>5928</v>
      </c>
      <c r="Q7232" s="17" t="s">
        <v>23034</v>
      </c>
      <c r="R7232" s="150" t="s">
        <v>1595</v>
      </c>
    </row>
    <row r="7233" spans="1:18" x14ac:dyDescent="0.15">
      <c r="A7233" s="143" t="s">
        <v>11550</v>
      </c>
      <c r="B7233" s="145" t="s">
        <v>11551</v>
      </c>
      <c r="C7233" s="17" t="s">
        <v>337</v>
      </c>
      <c r="D7233" s="17"/>
      <c r="E7233" s="80"/>
      <c r="F7233" s="94" t="s">
        <v>13152</v>
      </c>
      <c r="G7233" s="94" t="s">
        <v>13165</v>
      </c>
      <c r="H7233" s="80"/>
      <c r="J7233" s="80"/>
      <c r="M7233" s="145"/>
      <c r="N7233" s="145"/>
      <c r="P7233" s="150" t="s">
        <v>5928</v>
      </c>
      <c r="Q7233" s="17" t="s">
        <v>23034</v>
      </c>
      <c r="R7233" s="150" t="s">
        <v>1595</v>
      </c>
    </row>
    <row r="7234" spans="1:18" x14ac:dyDescent="0.15">
      <c r="A7234" s="143" t="s">
        <v>11552</v>
      </c>
      <c r="B7234" s="145" t="s">
        <v>10384</v>
      </c>
      <c r="C7234" s="17" t="s">
        <v>337</v>
      </c>
      <c r="D7234" s="17"/>
      <c r="E7234" s="80"/>
      <c r="F7234" s="94" t="s">
        <v>13152</v>
      </c>
      <c r="G7234" s="94" t="s">
        <v>13165</v>
      </c>
      <c r="H7234" s="80"/>
      <c r="J7234" s="80"/>
      <c r="M7234" s="145"/>
      <c r="N7234" s="145"/>
      <c r="P7234" s="150" t="s">
        <v>5928</v>
      </c>
      <c r="Q7234" s="17" t="s">
        <v>23034</v>
      </c>
      <c r="R7234" s="150" t="s">
        <v>1595</v>
      </c>
    </row>
    <row r="7235" spans="1:18" x14ac:dyDescent="0.15">
      <c r="A7235" s="143" t="s">
        <v>11553</v>
      </c>
      <c r="B7235" s="145" t="s">
        <v>11152</v>
      </c>
      <c r="C7235" s="17" t="s">
        <v>337</v>
      </c>
      <c r="D7235" s="17"/>
      <c r="E7235" s="80"/>
      <c r="F7235" s="94" t="s">
        <v>13152</v>
      </c>
      <c r="G7235" s="94" t="s">
        <v>13165</v>
      </c>
      <c r="H7235" s="80"/>
      <c r="J7235" s="80"/>
      <c r="M7235" s="145"/>
      <c r="N7235" s="145"/>
      <c r="P7235" s="150" t="s">
        <v>5928</v>
      </c>
      <c r="Q7235" s="17" t="s">
        <v>23034</v>
      </c>
      <c r="R7235" s="150">
        <v>286</v>
      </c>
    </row>
    <row r="7236" spans="1:18" x14ac:dyDescent="0.15">
      <c r="A7236" s="143" t="s">
        <v>11554</v>
      </c>
      <c r="B7236" s="145" t="s">
        <v>11155</v>
      </c>
      <c r="C7236" s="17" t="s">
        <v>337</v>
      </c>
      <c r="D7236" s="17"/>
      <c r="E7236" s="80"/>
      <c r="F7236" s="94" t="s">
        <v>13152</v>
      </c>
      <c r="G7236" s="94" t="s">
        <v>13165</v>
      </c>
      <c r="H7236" s="80"/>
      <c r="J7236" s="80"/>
      <c r="M7236" s="145"/>
      <c r="N7236" s="145"/>
      <c r="P7236" s="150" t="s">
        <v>5928</v>
      </c>
      <c r="Q7236" s="17" t="s">
        <v>23034</v>
      </c>
      <c r="R7236" s="150">
        <v>286</v>
      </c>
    </row>
    <row r="7237" spans="1:18" x14ac:dyDescent="0.15">
      <c r="A7237" s="143" t="s">
        <v>11555</v>
      </c>
      <c r="B7237" s="145" t="s">
        <v>11556</v>
      </c>
      <c r="C7237" s="17" t="s">
        <v>337</v>
      </c>
      <c r="D7237" s="17"/>
      <c r="E7237" s="80"/>
      <c r="F7237" s="94" t="s">
        <v>13152</v>
      </c>
      <c r="G7237" s="94" t="s">
        <v>13165</v>
      </c>
      <c r="H7237" s="80"/>
      <c r="J7237" s="80"/>
      <c r="M7237" s="145"/>
      <c r="N7237" s="145"/>
      <c r="P7237" s="150" t="s">
        <v>5928</v>
      </c>
      <c r="Q7237" s="17" t="s">
        <v>23034</v>
      </c>
      <c r="R7237" s="150">
        <v>286</v>
      </c>
    </row>
    <row r="7238" spans="1:18" x14ac:dyDescent="0.15">
      <c r="A7238" s="143" t="s">
        <v>11558</v>
      </c>
      <c r="B7238" s="145" t="s">
        <v>11559</v>
      </c>
      <c r="C7238" s="17" t="s">
        <v>337</v>
      </c>
      <c r="D7238" s="17"/>
      <c r="E7238" s="80"/>
      <c r="F7238" s="94" t="s">
        <v>13152</v>
      </c>
      <c r="G7238" s="94" t="s">
        <v>13165</v>
      </c>
      <c r="H7238" s="80"/>
      <c r="J7238" s="80"/>
      <c r="M7238" s="145"/>
      <c r="N7238" s="145"/>
      <c r="P7238" s="150" t="s">
        <v>5928</v>
      </c>
      <c r="Q7238" s="17" t="s">
        <v>23034</v>
      </c>
      <c r="R7238" s="150">
        <v>286</v>
      </c>
    </row>
    <row r="7239" spans="1:18" x14ac:dyDescent="0.15">
      <c r="A7239" s="143" t="s">
        <v>11561</v>
      </c>
      <c r="B7239" s="145" t="s">
        <v>11562</v>
      </c>
      <c r="C7239" s="17" t="s">
        <v>337</v>
      </c>
      <c r="D7239" s="17"/>
      <c r="E7239" s="80"/>
      <c r="F7239" s="94" t="s">
        <v>13152</v>
      </c>
      <c r="G7239" s="94" t="s">
        <v>13165</v>
      </c>
      <c r="H7239" s="80"/>
      <c r="J7239" s="80"/>
      <c r="M7239" s="145"/>
      <c r="N7239" s="145"/>
      <c r="P7239" s="150" t="s">
        <v>5928</v>
      </c>
      <c r="Q7239" s="17" t="s">
        <v>23034</v>
      </c>
      <c r="R7239" s="150">
        <v>286</v>
      </c>
    </row>
    <row r="7240" spans="1:18" x14ac:dyDescent="0.15">
      <c r="A7240" s="143" t="s">
        <v>11563</v>
      </c>
      <c r="B7240" s="145" t="s">
        <v>11564</v>
      </c>
      <c r="C7240" s="17" t="s">
        <v>337</v>
      </c>
      <c r="D7240" s="17"/>
      <c r="E7240" s="80"/>
      <c r="F7240" s="94" t="s">
        <v>13152</v>
      </c>
      <c r="G7240" s="94" t="s">
        <v>13165</v>
      </c>
      <c r="H7240" s="80"/>
      <c r="J7240" s="80"/>
      <c r="M7240" s="145"/>
      <c r="N7240" s="145"/>
      <c r="P7240" s="150" t="s">
        <v>5928</v>
      </c>
      <c r="Q7240" s="17" t="s">
        <v>23034</v>
      </c>
      <c r="R7240" s="150">
        <v>286</v>
      </c>
    </row>
    <row r="7241" spans="1:18" x14ac:dyDescent="0.15">
      <c r="A7241" s="143" t="s">
        <v>11565</v>
      </c>
      <c r="B7241" s="145" t="s">
        <v>10566</v>
      </c>
      <c r="C7241" s="17" t="s">
        <v>337</v>
      </c>
      <c r="D7241" s="17"/>
      <c r="E7241" s="80"/>
      <c r="F7241" s="95" t="s">
        <v>13152</v>
      </c>
      <c r="G7241" s="94" t="s">
        <v>13165</v>
      </c>
      <c r="H7241" s="80"/>
      <c r="J7241" s="80"/>
      <c r="M7241" s="145"/>
      <c r="N7241" s="145"/>
      <c r="P7241" s="150" t="s">
        <v>5928</v>
      </c>
      <c r="Q7241" s="17" t="s">
        <v>23034</v>
      </c>
      <c r="R7241" s="150">
        <v>99</v>
      </c>
    </row>
    <row r="7242" spans="1:18" x14ac:dyDescent="0.15">
      <c r="A7242" s="143" t="s">
        <v>11566</v>
      </c>
      <c r="B7242" s="145" t="s">
        <v>10568</v>
      </c>
      <c r="C7242" s="17" t="s">
        <v>337</v>
      </c>
      <c r="D7242" s="17"/>
      <c r="E7242" s="80"/>
      <c r="F7242" s="95" t="s">
        <v>13152</v>
      </c>
      <c r="G7242" s="94" t="s">
        <v>13165</v>
      </c>
      <c r="H7242" s="80"/>
      <c r="J7242" s="80"/>
      <c r="M7242" s="145"/>
      <c r="N7242" s="145"/>
      <c r="P7242" s="150" t="s">
        <v>5928</v>
      </c>
      <c r="Q7242" s="17" t="s">
        <v>23034</v>
      </c>
      <c r="R7242" s="150">
        <v>99</v>
      </c>
    </row>
    <row r="7243" spans="1:18" x14ac:dyDescent="0.15">
      <c r="A7243" s="143" t="s">
        <v>11567</v>
      </c>
      <c r="B7243" s="145" t="s">
        <v>10386</v>
      </c>
      <c r="C7243" s="17" t="s">
        <v>337</v>
      </c>
      <c r="D7243" s="17"/>
      <c r="E7243" s="80"/>
      <c r="F7243" s="95" t="s">
        <v>13152</v>
      </c>
      <c r="G7243" s="94" t="s">
        <v>13165</v>
      </c>
      <c r="H7243" s="80"/>
      <c r="J7243" s="80"/>
      <c r="M7243" s="145"/>
      <c r="N7243" s="145"/>
      <c r="P7243" s="150" t="s">
        <v>5928</v>
      </c>
      <c r="Q7243" s="17" t="s">
        <v>23034</v>
      </c>
      <c r="R7243" s="150">
        <v>199</v>
      </c>
    </row>
    <row r="7244" spans="1:18" x14ac:dyDescent="0.15">
      <c r="A7244" s="143" t="s">
        <v>11568</v>
      </c>
      <c r="B7244" s="145" t="s">
        <v>10388</v>
      </c>
      <c r="C7244" s="17" t="s">
        <v>337</v>
      </c>
      <c r="D7244" s="17"/>
      <c r="E7244" s="80"/>
      <c r="F7244" s="95" t="s">
        <v>13152</v>
      </c>
      <c r="G7244" s="94" t="s">
        <v>13165</v>
      </c>
      <c r="H7244" s="80"/>
      <c r="J7244" s="80"/>
      <c r="M7244" s="145"/>
      <c r="N7244" s="145"/>
      <c r="P7244" s="150" t="s">
        <v>5928</v>
      </c>
      <c r="Q7244" s="17" t="s">
        <v>23034</v>
      </c>
      <c r="R7244" s="150" t="s">
        <v>1595</v>
      </c>
    </row>
    <row r="7245" spans="1:18" x14ac:dyDescent="0.15">
      <c r="A7245" s="143" t="s">
        <v>11569</v>
      </c>
      <c r="B7245" s="145" t="s">
        <v>10855</v>
      </c>
      <c r="C7245" s="17" t="s">
        <v>337</v>
      </c>
      <c r="D7245" s="17"/>
      <c r="E7245" s="80"/>
      <c r="F7245" s="95" t="s">
        <v>13152</v>
      </c>
      <c r="G7245" s="94" t="s">
        <v>13165</v>
      </c>
      <c r="H7245" s="80"/>
      <c r="J7245" s="80"/>
      <c r="M7245" s="145"/>
      <c r="N7245" s="145"/>
      <c r="P7245" s="150" t="s">
        <v>5928</v>
      </c>
      <c r="Q7245" s="17" t="s">
        <v>23034</v>
      </c>
      <c r="R7245" s="150" t="s">
        <v>1595</v>
      </c>
    </row>
    <row r="7246" spans="1:18" x14ac:dyDescent="0.15">
      <c r="A7246" s="143" t="s">
        <v>11570</v>
      </c>
      <c r="B7246" s="145" t="s">
        <v>10246</v>
      </c>
      <c r="C7246" s="17" t="s">
        <v>337</v>
      </c>
      <c r="D7246" s="17"/>
      <c r="E7246" s="80"/>
      <c r="F7246" s="95" t="s">
        <v>13152</v>
      </c>
      <c r="G7246" s="94" t="s">
        <v>13165</v>
      </c>
      <c r="H7246" s="80"/>
      <c r="J7246" s="80"/>
      <c r="M7246" s="145"/>
      <c r="N7246" s="145"/>
      <c r="P7246" s="150" t="s">
        <v>5928</v>
      </c>
      <c r="Q7246" s="17" t="s">
        <v>23034</v>
      </c>
      <c r="R7246" s="150" t="s">
        <v>1595</v>
      </c>
    </row>
    <row r="7247" spans="1:18" x14ac:dyDescent="0.15">
      <c r="A7247" s="143" t="s">
        <v>11571</v>
      </c>
      <c r="B7247" s="145" t="s">
        <v>10858</v>
      </c>
      <c r="C7247" s="17" t="s">
        <v>337</v>
      </c>
      <c r="D7247" s="17"/>
      <c r="E7247" s="80"/>
      <c r="F7247" s="95" t="s">
        <v>13152</v>
      </c>
      <c r="G7247" s="94" t="s">
        <v>13165</v>
      </c>
      <c r="H7247" s="80"/>
      <c r="J7247" s="80"/>
      <c r="M7247" s="145"/>
      <c r="N7247" s="145"/>
      <c r="P7247" s="150" t="s">
        <v>5928</v>
      </c>
      <c r="Q7247" s="17" t="s">
        <v>23034</v>
      </c>
      <c r="R7247" s="150" t="s">
        <v>1595</v>
      </c>
    </row>
    <row r="7248" spans="1:18" x14ac:dyDescent="0.15">
      <c r="A7248" s="143" t="s">
        <v>11572</v>
      </c>
      <c r="B7248" s="145" t="s">
        <v>11573</v>
      </c>
      <c r="C7248" s="17" t="s">
        <v>337</v>
      </c>
      <c r="D7248" s="17"/>
      <c r="E7248" s="80"/>
      <c r="F7248" s="95" t="s">
        <v>13152</v>
      </c>
      <c r="G7248" s="94" t="s">
        <v>13165</v>
      </c>
      <c r="H7248" s="80"/>
      <c r="J7248" s="80"/>
      <c r="M7248" s="145"/>
      <c r="N7248" s="145"/>
      <c r="P7248" s="150" t="s">
        <v>5928</v>
      </c>
      <c r="Q7248" s="17" t="s">
        <v>23034</v>
      </c>
      <c r="R7248" s="150" t="s">
        <v>13240</v>
      </c>
    </row>
    <row r="7249" spans="1:18" x14ac:dyDescent="0.15">
      <c r="A7249" s="143" t="s">
        <v>11574</v>
      </c>
      <c r="B7249" s="145" t="s">
        <v>11164</v>
      </c>
      <c r="C7249" s="17" t="s">
        <v>337</v>
      </c>
      <c r="D7249" s="17"/>
      <c r="E7249" s="80"/>
      <c r="F7249" s="95" t="s">
        <v>13152</v>
      </c>
      <c r="G7249" s="94" t="s">
        <v>13165</v>
      </c>
      <c r="H7249" s="80"/>
      <c r="J7249" s="80"/>
      <c r="M7249" s="145"/>
      <c r="N7249" s="145"/>
      <c r="P7249" s="150" t="s">
        <v>5928</v>
      </c>
      <c r="Q7249" s="17" t="s">
        <v>23034</v>
      </c>
      <c r="R7249" s="150">
        <v>464</v>
      </c>
    </row>
    <row r="7250" spans="1:18" x14ac:dyDescent="0.15">
      <c r="A7250" s="143" t="s">
        <v>11575</v>
      </c>
      <c r="B7250" s="145" t="s">
        <v>10248</v>
      </c>
      <c r="C7250" s="17" t="s">
        <v>337</v>
      </c>
      <c r="D7250" s="17"/>
      <c r="E7250" s="80"/>
      <c r="F7250" s="95" t="s">
        <v>13152</v>
      </c>
      <c r="G7250" s="94" t="s">
        <v>13165</v>
      </c>
      <c r="H7250" s="80"/>
      <c r="J7250" s="80"/>
      <c r="M7250" s="145"/>
      <c r="N7250" s="145"/>
      <c r="P7250" s="150" t="s">
        <v>5928</v>
      </c>
      <c r="Q7250" s="17" t="s">
        <v>23034</v>
      </c>
      <c r="R7250" s="150" t="s">
        <v>1595</v>
      </c>
    </row>
    <row r="7251" spans="1:18" x14ac:dyDescent="0.15">
      <c r="A7251" s="143" t="s">
        <v>11576</v>
      </c>
      <c r="B7251" s="145" t="s">
        <v>10250</v>
      </c>
      <c r="C7251" s="17" t="s">
        <v>337</v>
      </c>
      <c r="D7251" s="17"/>
      <c r="E7251" s="80"/>
      <c r="F7251" s="95" t="s">
        <v>13152</v>
      </c>
      <c r="G7251" s="94" t="s">
        <v>13165</v>
      </c>
      <c r="H7251" s="80"/>
      <c r="J7251" s="80"/>
      <c r="M7251" s="145"/>
      <c r="N7251" s="145"/>
      <c r="P7251" s="150" t="s">
        <v>5928</v>
      </c>
      <c r="Q7251" s="17" t="s">
        <v>23034</v>
      </c>
      <c r="R7251" s="150" t="s">
        <v>1595</v>
      </c>
    </row>
    <row r="7252" spans="1:18" x14ac:dyDescent="0.15">
      <c r="A7252" s="143" t="s">
        <v>11577</v>
      </c>
      <c r="B7252" s="145" t="s">
        <v>10252</v>
      </c>
      <c r="C7252" s="17" t="s">
        <v>337</v>
      </c>
      <c r="D7252" s="17"/>
      <c r="E7252" s="80"/>
      <c r="F7252" s="95" t="s">
        <v>13152</v>
      </c>
      <c r="G7252" s="94" t="s">
        <v>13165</v>
      </c>
      <c r="H7252" s="80"/>
      <c r="J7252" s="80"/>
      <c r="M7252" s="145"/>
      <c r="N7252" s="145"/>
      <c r="P7252" s="150" t="s">
        <v>5928</v>
      </c>
      <c r="Q7252" s="17" t="s">
        <v>23034</v>
      </c>
      <c r="R7252" s="150" t="s">
        <v>1595</v>
      </c>
    </row>
    <row r="7253" spans="1:18" x14ac:dyDescent="0.15">
      <c r="A7253" s="143" t="s">
        <v>11578</v>
      </c>
      <c r="B7253" s="145" t="s">
        <v>10393</v>
      </c>
      <c r="C7253" s="17" t="s">
        <v>337</v>
      </c>
      <c r="D7253" s="17"/>
      <c r="E7253" s="80"/>
      <c r="F7253" s="95" t="s">
        <v>13152</v>
      </c>
      <c r="G7253" s="94" t="s">
        <v>13165</v>
      </c>
      <c r="H7253" s="80"/>
      <c r="J7253" s="80"/>
      <c r="M7253" s="145"/>
      <c r="N7253" s="145"/>
      <c r="P7253" s="150" t="s">
        <v>5928</v>
      </c>
      <c r="Q7253" s="17" t="s">
        <v>23034</v>
      </c>
      <c r="R7253" s="150" t="s">
        <v>13241</v>
      </c>
    </row>
    <row r="7254" spans="1:18" x14ac:dyDescent="0.15">
      <c r="A7254" s="143" t="s">
        <v>11579</v>
      </c>
      <c r="B7254" s="145" t="s">
        <v>10395</v>
      </c>
      <c r="C7254" s="17" t="s">
        <v>337</v>
      </c>
      <c r="D7254" s="17"/>
      <c r="E7254" s="80"/>
      <c r="F7254" s="95" t="s">
        <v>13152</v>
      </c>
      <c r="G7254" s="94" t="s">
        <v>13165</v>
      </c>
      <c r="H7254" s="80"/>
      <c r="J7254" s="80"/>
      <c r="M7254" s="145"/>
      <c r="N7254" s="145"/>
      <c r="P7254" s="150" t="s">
        <v>5928</v>
      </c>
      <c r="Q7254" s="17" t="s">
        <v>23034</v>
      </c>
      <c r="R7254" s="150" t="s">
        <v>1595</v>
      </c>
    </row>
    <row r="7255" spans="1:18" x14ac:dyDescent="0.15">
      <c r="A7255" s="143" t="s">
        <v>11580</v>
      </c>
      <c r="B7255" s="145" t="s">
        <v>11581</v>
      </c>
      <c r="C7255" s="17" t="s">
        <v>337</v>
      </c>
      <c r="D7255" s="17"/>
      <c r="E7255" s="80"/>
      <c r="F7255" s="95" t="s">
        <v>13152</v>
      </c>
      <c r="G7255" s="94" t="s">
        <v>13165</v>
      </c>
      <c r="H7255" s="80"/>
      <c r="J7255" s="80"/>
      <c r="M7255" s="145"/>
      <c r="N7255" s="150" t="s">
        <v>13398</v>
      </c>
      <c r="P7255" s="150" t="s">
        <v>5928</v>
      </c>
      <c r="Q7255" s="17" t="s">
        <v>23034</v>
      </c>
      <c r="R7255" s="150">
        <v>272</v>
      </c>
    </row>
    <row r="7256" spans="1:18" x14ac:dyDescent="0.15">
      <c r="A7256" s="143" t="s">
        <v>11582</v>
      </c>
      <c r="B7256" s="145" t="s">
        <v>11583</v>
      </c>
      <c r="C7256" s="17" t="s">
        <v>337</v>
      </c>
      <c r="D7256" s="17"/>
      <c r="E7256" s="80"/>
      <c r="F7256" s="95" t="s">
        <v>13152</v>
      </c>
      <c r="G7256" s="94" t="s">
        <v>13165</v>
      </c>
      <c r="H7256" s="80"/>
      <c r="J7256" s="80"/>
      <c r="M7256" s="145"/>
      <c r="N7256" s="150" t="s">
        <v>13398</v>
      </c>
      <c r="P7256" s="150" t="s">
        <v>5928</v>
      </c>
      <c r="Q7256" s="17" t="s">
        <v>23034</v>
      </c>
      <c r="R7256" s="150">
        <v>272</v>
      </c>
    </row>
    <row r="7257" spans="1:18" x14ac:dyDescent="0.15">
      <c r="A7257" s="143" t="s">
        <v>11584</v>
      </c>
      <c r="B7257" s="145" t="s">
        <v>10254</v>
      </c>
      <c r="C7257" s="17" t="s">
        <v>337</v>
      </c>
      <c r="D7257" s="17"/>
      <c r="E7257" s="80"/>
      <c r="F7257" s="95" t="s">
        <v>13152</v>
      </c>
      <c r="G7257" s="94" t="s">
        <v>13165</v>
      </c>
      <c r="H7257" s="80"/>
      <c r="J7257" s="80"/>
      <c r="M7257" s="145"/>
      <c r="N7257" s="150" t="s">
        <v>13329</v>
      </c>
      <c r="P7257" s="150" t="s">
        <v>5928</v>
      </c>
      <c r="Q7257" s="17" t="s">
        <v>23034</v>
      </c>
      <c r="R7257" s="150">
        <v>123</v>
      </c>
    </row>
    <row r="7258" spans="1:18" x14ac:dyDescent="0.15">
      <c r="A7258" s="143" t="s">
        <v>11585</v>
      </c>
      <c r="B7258" s="145" t="s">
        <v>11586</v>
      </c>
      <c r="C7258" s="17" t="s">
        <v>337</v>
      </c>
      <c r="D7258" s="17"/>
      <c r="E7258" s="80"/>
      <c r="F7258" s="94" t="s">
        <v>13152</v>
      </c>
      <c r="G7258" s="94" t="s">
        <v>13165</v>
      </c>
      <c r="H7258" s="80"/>
      <c r="J7258" s="80"/>
      <c r="M7258" s="145"/>
      <c r="N7258" s="145"/>
      <c r="P7258" s="150" t="s">
        <v>5928</v>
      </c>
      <c r="Q7258" s="17" t="s">
        <v>23034</v>
      </c>
      <c r="R7258" s="150">
        <v>229</v>
      </c>
    </row>
    <row r="7259" spans="1:18" x14ac:dyDescent="0.15">
      <c r="A7259" s="143" t="s">
        <v>11587</v>
      </c>
      <c r="B7259" s="145" t="s">
        <v>11588</v>
      </c>
      <c r="C7259" s="17" t="s">
        <v>337</v>
      </c>
      <c r="D7259" s="17"/>
      <c r="E7259" s="80"/>
      <c r="F7259" s="94" t="s">
        <v>13152</v>
      </c>
      <c r="G7259" s="94" t="s">
        <v>13165</v>
      </c>
      <c r="H7259" s="80"/>
      <c r="J7259" s="80"/>
      <c r="M7259" s="145"/>
      <c r="N7259" s="145"/>
      <c r="P7259" s="150" t="s">
        <v>5928</v>
      </c>
      <c r="Q7259" s="17" t="s">
        <v>23034</v>
      </c>
      <c r="R7259" s="150">
        <v>214</v>
      </c>
    </row>
    <row r="7260" spans="1:18" x14ac:dyDescent="0.15">
      <c r="A7260" s="143" t="s">
        <v>11589</v>
      </c>
      <c r="B7260" s="145" t="s">
        <v>11590</v>
      </c>
      <c r="C7260" s="17" t="s">
        <v>337</v>
      </c>
      <c r="D7260" s="17"/>
      <c r="E7260" s="80"/>
      <c r="F7260" s="94" t="s">
        <v>13152</v>
      </c>
      <c r="G7260" s="94" t="s">
        <v>13165</v>
      </c>
      <c r="H7260" s="80"/>
      <c r="J7260" s="80"/>
      <c r="M7260" s="145"/>
      <c r="N7260" s="145"/>
      <c r="P7260" s="150" t="s">
        <v>5928</v>
      </c>
      <c r="Q7260" s="17" t="s">
        <v>23034</v>
      </c>
      <c r="R7260" s="150">
        <v>214</v>
      </c>
    </row>
    <row r="7261" spans="1:18" x14ac:dyDescent="0.15">
      <c r="A7261" s="143" t="s">
        <v>11591</v>
      </c>
      <c r="B7261" s="145" t="s">
        <v>11592</v>
      </c>
      <c r="C7261" s="17" t="s">
        <v>337</v>
      </c>
      <c r="D7261" s="17"/>
      <c r="E7261" s="80"/>
      <c r="F7261" s="94" t="s">
        <v>13152</v>
      </c>
      <c r="G7261" s="94" t="s">
        <v>13165</v>
      </c>
      <c r="H7261" s="80"/>
      <c r="J7261" s="80"/>
      <c r="M7261" s="145"/>
      <c r="N7261" s="145"/>
      <c r="P7261" s="150" t="s">
        <v>5928</v>
      </c>
      <c r="Q7261" s="17" t="s">
        <v>23034</v>
      </c>
      <c r="R7261" s="150">
        <v>214</v>
      </c>
    </row>
    <row r="7262" spans="1:18" x14ac:dyDescent="0.15">
      <c r="A7262" s="143" t="s">
        <v>11593</v>
      </c>
      <c r="B7262" s="145" t="s">
        <v>10579</v>
      </c>
      <c r="C7262" s="17" t="s">
        <v>337</v>
      </c>
      <c r="D7262" s="17"/>
      <c r="E7262" s="80"/>
      <c r="F7262" s="95" t="s">
        <v>13152</v>
      </c>
      <c r="G7262" s="94" t="s">
        <v>13165</v>
      </c>
      <c r="H7262" s="80"/>
      <c r="J7262" s="80"/>
      <c r="M7262" s="145"/>
      <c r="N7262" s="145"/>
      <c r="P7262" s="150" t="s">
        <v>5928</v>
      </c>
      <c r="Q7262" s="17" t="s">
        <v>23034</v>
      </c>
      <c r="R7262" s="150">
        <v>199</v>
      </c>
    </row>
    <row r="7263" spans="1:18" x14ac:dyDescent="0.15">
      <c r="A7263" s="143" t="s">
        <v>11594</v>
      </c>
      <c r="B7263" s="145" t="s">
        <v>10256</v>
      </c>
      <c r="C7263" s="17" t="s">
        <v>337</v>
      </c>
      <c r="D7263" s="17"/>
      <c r="E7263" s="80"/>
      <c r="F7263" s="95" t="s">
        <v>13152</v>
      </c>
      <c r="G7263" s="94" t="s">
        <v>13165</v>
      </c>
      <c r="H7263" s="80"/>
      <c r="J7263" s="80"/>
      <c r="M7263" s="145"/>
      <c r="N7263" s="145"/>
      <c r="P7263" s="150" t="s">
        <v>5928</v>
      </c>
      <c r="Q7263" s="17" t="s">
        <v>23034</v>
      </c>
      <c r="R7263" s="150" t="s">
        <v>1595</v>
      </c>
    </row>
    <row r="7264" spans="1:18" x14ac:dyDescent="0.15">
      <c r="A7264" s="143" t="s">
        <v>11595</v>
      </c>
      <c r="B7264" s="145" t="s">
        <v>10582</v>
      </c>
      <c r="C7264" s="17" t="s">
        <v>337</v>
      </c>
      <c r="D7264" s="17"/>
      <c r="E7264" s="80"/>
      <c r="F7264" s="95" t="s">
        <v>13152</v>
      </c>
      <c r="G7264" s="94" t="s">
        <v>13165</v>
      </c>
      <c r="H7264" s="80"/>
      <c r="J7264" s="80"/>
      <c r="M7264" s="145"/>
      <c r="N7264" s="145"/>
      <c r="P7264" s="150" t="s">
        <v>5928</v>
      </c>
      <c r="Q7264" s="17" t="s">
        <v>23034</v>
      </c>
      <c r="R7264" s="150" t="s">
        <v>1595</v>
      </c>
    </row>
    <row r="7265" spans="1:18" x14ac:dyDescent="0.15">
      <c r="A7265" s="143" t="s">
        <v>11596</v>
      </c>
      <c r="B7265" s="145" t="s">
        <v>11597</v>
      </c>
      <c r="C7265" s="17" t="s">
        <v>337</v>
      </c>
      <c r="D7265" s="17"/>
      <c r="E7265" s="80"/>
      <c r="F7265" s="95" t="s">
        <v>13152</v>
      </c>
      <c r="G7265" s="94" t="s">
        <v>13165</v>
      </c>
      <c r="H7265" s="80"/>
      <c r="J7265" s="80"/>
      <c r="M7265" s="145"/>
      <c r="N7265" s="145"/>
      <c r="P7265" s="150" t="s">
        <v>5928</v>
      </c>
      <c r="Q7265" s="17" t="s">
        <v>23034</v>
      </c>
      <c r="R7265" s="150">
        <v>289</v>
      </c>
    </row>
    <row r="7266" spans="1:18" x14ac:dyDescent="0.15">
      <c r="A7266" s="143" t="s">
        <v>11598</v>
      </c>
      <c r="B7266" s="145" t="s">
        <v>10398</v>
      </c>
      <c r="C7266" s="17" t="s">
        <v>337</v>
      </c>
      <c r="D7266" s="17"/>
      <c r="E7266" s="80"/>
      <c r="F7266" s="95" t="s">
        <v>13152</v>
      </c>
      <c r="G7266" s="94" t="s">
        <v>13165</v>
      </c>
      <c r="H7266" s="80"/>
      <c r="J7266" s="80"/>
      <c r="M7266" s="145"/>
      <c r="N7266" s="145"/>
      <c r="P7266" s="150" t="s">
        <v>5928</v>
      </c>
      <c r="Q7266" s="17" t="s">
        <v>23034</v>
      </c>
      <c r="R7266" s="150" t="s">
        <v>1595</v>
      </c>
    </row>
    <row r="7267" spans="1:18" x14ac:dyDescent="0.15">
      <c r="A7267" s="143" t="s">
        <v>11599</v>
      </c>
      <c r="B7267" s="145" t="s">
        <v>11600</v>
      </c>
      <c r="C7267" s="17" t="s">
        <v>337</v>
      </c>
      <c r="D7267" s="17"/>
      <c r="E7267" s="80"/>
      <c r="F7267" s="95" t="s">
        <v>13152</v>
      </c>
      <c r="G7267" s="94" t="s">
        <v>13165</v>
      </c>
      <c r="H7267" s="80"/>
      <c r="J7267" s="80"/>
      <c r="M7267" s="145"/>
      <c r="N7267" s="145"/>
      <c r="P7267" s="150" t="s">
        <v>5928</v>
      </c>
      <c r="Q7267" s="17" t="s">
        <v>23034</v>
      </c>
      <c r="R7267" s="150">
        <v>120</v>
      </c>
    </row>
    <row r="7268" spans="1:18" x14ac:dyDescent="0.15">
      <c r="A7268" s="143" t="s">
        <v>11601</v>
      </c>
      <c r="B7268" s="145" t="s">
        <v>10869</v>
      </c>
      <c r="C7268" s="17" t="s">
        <v>337</v>
      </c>
      <c r="D7268" s="17"/>
      <c r="E7268" s="80"/>
      <c r="F7268" s="95" t="s">
        <v>13152</v>
      </c>
      <c r="G7268" s="94" t="s">
        <v>13165</v>
      </c>
      <c r="H7268" s="80"/>
      <c r="J7268" s="80"/>
      <c r="M7268" s="145"/>
      <c r="N7268" s="145"/>
      <c r="P7268" s="150" t="s">
        <v>5928</v>
      </c>
      <c r="Q7268" s="17" t="s">
        <v>23034</v>
      </c>
      <c r="R7268" s="150" t="s">
        <v>1595</v>
      </c>
    </row>
    <row r="7269" spans="1:18" x14ac:dyDescent="0.15">
      <c r="A7269" s="143" t="s">
        <v>11602</v>
      </c>
      <c r="B7269" s="145" t="s">
        <v>10258</v>
      </c>
      <c r="C7269" s="17" t="s">
        <v>337</v>
      </c>
      <c r="D7269" s="17"/>
      <c r="E7269" s="80"/>
      <c r="F7269" s="95" t="s">
        <v>13152</v>
      </c>
      <c r="G7269" s="94" t="s">
        <v>13165</v>
      </c>
      <c r="H7269" s="80"/>
      <c r="J7269" s="80"/>
      <c r="M7269" s="145"/>
      <c r="N7269" s="145"/>
      <c r="P7269" s="150" t="s">
        <v>5928</v>
      </c>
      <c r="Q7269" s="17" t="s">
        <v>23034</v>
      </c>
      <c r="R7269" s="150">
        <v>121</v>
      </c>
    </row>
    <row r="7270" spans="1:18" x14ac:dyDescent="0.15">
      <c r="A7270" s="143" t="s">
        <v>11603</v>
      </c>
      <c r="B7270" s="145" t="s">
        <v>10260</v>
      </c>
      <c r="C7270" s="17" t="s">
        <v>337</v>
      </c>
      <c r="D7270" s="17"/>
      <c r="E7270" s="80"/>
      <c r="F7270" s="95" t="s">
        <v>13152</v>
      </c>
      <c r="G7270" s="94" t="s">
        <v>13165</v>
      </c>
      <c r="H7270" s="80"/>
      <c r="J7270" s="80"/>
      <c r="M7270" s="145"/>
      <c r="N7270" s="145"/>
      <c r="P7270" s="150" t="s">
        <v>5928</v>
      </c>
      <c r="Q7270" s="17" t="s">
        <v>23034</v>
      </c>
      <c r="R7270" s="150">
        <v>150</v>
      </c>
    </row>
    <row r="7271" spans="1:18" x14ac:dyDescent="0.15">
      <c r="A7271" s="143" t="s">
        <v>11604</v>
      </c>
      <c r="B7271" s="145" t="s">
        <v>10588</v>
      </c>
      <c r="C7271" s="17" t="s">
        <v>337</v>
      </c>
      <c r="D7271" s="17"/>
      <c r="E7271" s="80"/>
      <c r="F7271" s="95" t="s">
        <v>13152</v>
      </c>
      <c r="G7271" s="94" t="s">
        <v>13165</v>
      </c>
      <c r="H7271" s="80"/>
      <c r="J7271" s="80"/>
      <c r="M7271" s="145"/>
      <c r="N7271" s="145"/>
      <c r="P7271" s="150" t="s">
        <v>5928</v>
      </c>
      <c r="Q7271" s="17" t="s">
        <v>23034</v>
      </c>
      <c r="R7271" s="150" t="s">
        <v>13241</v>
      </c>
    </row>
    <row r="7272" spans="1:18" x14ac:dyDescent="0.15">
      <c r="A7272" s="143" t="s">
        <v>11605</v>
      </c>
      <c r="B7272" s="145" t="s">
        <v>10874</v>
      </c>
      <c r="C7272" s="17" t="s">
        <v>337</v>
      </c>
      <c r="D7272" s="17"/>
      <c r="E7272" s="80"/>
      <c r="F7272" s="95" t="s">
        <v>13152</v>
      </c>
      <c r="G7272" s="94" t="s">
        <v>13165</v>
      </c>
      <c r="H7272" s="80"/>
      <c r="J7272" s="80"/>
      <c r="M7272" s="145"/>
      <c r="N7272" s="145"/>
      <c r="P7272" s="150" t="s">
        <v>5928</v>
      </c>
      <c r="Q7272" s="17" t="s">
        <v>23034</v>
      </c>
      <c r="R7272" s="150" t="s">
        <v>13241</v>
      </c>
    </row>
    <row r="7273" spans="1:18" x14ac:dyDescent="0.15">
      <c r="A7273" s="143" t="s">
        <v>11606</v>
      </c>
      <c r="B7273" s="145" t="s">
        <v>10590</v>
      </c>
      <c r="C7273" s="17" t="s">
        <v>337</v>
      </c>
      <c r="D7273" s="17"/>
      <c r="E7273" s="80"/>
      <c r="F7273" s="95" t="s">
        <v>13152</v>
      </c>
      <c r="G7273" s="94" t="s">
        <v>13165</v>
      </c>
      <c r="H7273" s="80"/>
      <c r="J7273" s="80"/>
      <c r="M7273" s="145"/>
      <c r="N7273" s="145"/>
      <c r="P7273" s="150" t="s">
        <v>5928</v>
      </c>
      <c r="Q7273" s="17" t="s">
        <v>23034</v>
      </c>
      <c r="R7273" s="150">
        <v>355</v>
      </c>
    </row>
    <row r="7274" spans="1:18" x14ac:dyDescent="0.15">
      <c r="A7274" s="143" t="s">
        <v>11607</v>
      </c>
      <c r="B7274" s="145" t="s">
        <v>10403</v>
      </c>
      <c r="C7274" s="17" t="s">
        <v>337</v>
      </c>
      <c r="D7274" s="17"/>
      <c r="E7274" s="80"/>
      <c r="F7274" s="95" t="s">
        <v>13152</v>
      </c>
      <c r="G7274" s="94" t="s">
        <v>13165</v>
      </c>
      <c r="H7274" s="80"/>
      <c r="J7274" s="80"/>
      <c r="M7274" s="145"/>
      <c r="N7274" s="145"/>
      <c r="P7274" s="150" t="s">
        <v>5928</v>
      </c>
      <c r="Q7274" s="17" t="s">
        <v>23034</v>
      </c>
      <c r="R7274" s="150" t="s">
        <v>1595</v>
      </c>
    </row>
    <row r="7275" spans="1:18" x14ac:dyDescent="0.15">
      <c r="A7275" s="143" t="s">
        <v>11608</v>
      </c>
      <c r="B7275" s="145" t="s">
        <v>10406</v>
      </c>
      <c r="C7275" s="17" t="s">
        <v>337</v>
      </c>
      <c r="D7275" s="17"/>
      <c r="E7275" s="80"/>
      <c r="F7275" s="95" t="s">
        <v>13152</v>
      </c>
      <c r="G7275" s="94" t="s">
        <v>13165</v>
      </c>
      <c r="H7275" s="80"/>
      <c r="J7275" s="80"/>
      <c r="M7275" s="145"/>
      <c r="N7275" s="145"/>
      <c r="P7275" s="150" t="s">
        <v>5928</v>
      </c>
      <c r="Q7275" s="17" t="s">
        <v>23034</v>
      </c>
      <c r="R7275" s="150" t="s">
        <v>13241</v>
      </c>
    </row>
    <row r="7276" spans="1:18" x14ac:dyDescent="0.15">
      <c r="A7276" s="143" t="s">
        <v>11609</v>
      </c>
      <c r="B7276" s="145" t="s">
        <v>11610</v>
      </c>
      <c r="C7276" s="17" t="s">
        <v>337</v>
      </c>
      <c r="D7276" s="17"/>
      <c r="E7276" s="80"/>
      <c r="F7276" s="95" t="s">
        <v>13152</v>
      </c>
      <c r="G7276" s="94" t="s">
        <v>13165</v>
      </c>
      <c r="H7276" s="80"/>
      <c r="J7276" s="80"/>
      <c r="M7276" s="145"/>
      <c r="N7276" s="150" t="s">
        <v>13400</v>
      </c>
      <c r="P7276" s="150" t="s">
        <v>5928</v>
      </c>
      <c r="Q7276" s="17" t="s">
        <v>23034</v>
      </c>
      <c r="R7276" s="150">
        <v>274</v>
      </c>
    </row>
    <row r="7277" spans="1:18" x14ac:dyDescent="0.15">
      <c r="A7277" s="143" t="s">
        <v>11611</v>
      </c>
      <c r="B7277" s="145" t="s">
        <v>11612</v>
      </c>
      <c r="C7277" s="17" t="s">
        <v>337</v>
      </c>
      <c r="D7277" s="17"/>
      <c r="E7277" s="80"/>
      <c r="F7277" s="95" t="s">
        <v>13152</v>
      </c>
      <c r="G7277" s="94" t="s">
        <v>13165</v>
      </c>
      <c r="H7277" s="80"/>
      <c r="J7277" s="80"/>
      <c r="M7277" s="145"/>
      <c r="N7277" s="150" t="s">
        <v>13399</v>
      </c>
      <c r="P7277" s="150" t="s">
        <v>5928</v>
      </c>
      <c r="Q7277" s="17" t="s">
        <v>23034</v>
      </c>
      <c r="R7277" s="150">
        <v>274</v>
      </c>
    </row>
    <row r="7278" spans="1:18" x14ac:dyDescent="0.15">
      <c r="A7278" s="143" t="s">
        <v>11613</v>
      </c>
      <c r="B7278" s="145" t="s">
        <v>11614</v>
      </c>
      <c r="C7278" s="17" t="s">
        <v>337</v>
      </c>
      <c r="D7278" s="17"/>
      <c r="E7278" s="80"/>
      <c r="F7278" s="94" t="s">
        <v>13152</v>
      </c>
      <c r="G7278" s="94" t="s">
        <v>13165</v>
      </c>
      <c r="H7278" s="80"/>
      <c r="J7278" s="80"/>
      <c r="M7278" s="145"/>
      <c r="N7278" s="145"/>
      <c r="P7278" s="150" t="s">
        <v>5928</v>
      </c>
      <c r="Q7278" s="17" t="s">
        <v>23034</v>
      </c>
      <c r="R7278" s="150">
        <v>214</v>
      </c>
    </row>
    <row r="7279" spans="1:18" x14ac:dyDescent="0.15">
      <c r="A7279" s="143" t="s">
        <v>11615</v>
      </c>
      <c r="B7279" s="145" t="s">
        <v>11616</v>
      </c>
      <c r="C7279" s="17" t="s">
        <v>337</v>
      </c>
      <c r="D7279" s="17"/>
      <c r="E7279" s="80"/>
      <c r="F7279" s="94" t="s">
        <v>13152</v>
      </c>
      <c r="G7279" s="94" t="s">
        <v>13165</v>
      </c>
      <c r="H7279" s="80"/>
      <c r="J7279" s="80"/>
      <c r="M7279" s="145"/>
      <c r="N7279" s="145"/>
      <c r="P7279" s="150" t="s">
        <v>5928</v>
      </c>
      <c r="Q7279" s="17" t="s">
        <v>23034</v>
      </c>
      <c r="R7279" s="150">
        <v>214</v>
      </c>
    </row>
    <row r="7280" spans="1:18" x14ac:dyDescent="0.15">
      <c r="A7280" s="143" t="s">
        <v>11617</v>
      </c>
      <c r="B7280" s="145" t="s">
        <v>10879</v>
      </c>
      <c r="C7280" s="17" t="s">
        <v>337</v>
      </c>
      <c r="D7280" s="17"/>
      <c r="E7280" s="80"/>
      <c r="F7280" s="94" t="s">
        <v>13152</v>
      </c>
      <c r="G7280" s="94" t="s">
        <v>13165</v>
      </c>
      <c r="H7280" s="80"/>
      <c r="J7280" s="80"/>
      <c r="M7280" s="145"/>
      <c r="N7280" s="145"/>
      <c r="P7280" s="150" t="s">
        <v>5928</v>
      </c>
      <c r="Q7280" s="17" t="s">
        <v>23034</v>
      </c>
      <c r="R7280" s="150">
        <v>567</v>
      </c>
    </row>
    <row r="7281" spans="1:18" x14ac:dyDescent="0.15">
      <c r="A7281" s="143" t="s">
        <v>11618</v>
      </c>
      <c r="B7281" s="145" t="s">
        <v>10882</v>
      </c>
      <c r="C7281" s="17" t="s">
        <v>337</v>
      </c>
      <c r="D7281" s="17"/>
      <c r="E7281" s="80"/>
      <c r="F7281" s="94" t="s">
        <v>13152</v>
      </c>
      <c r="G7281" s="94" t="s">
        <v>13165</v>
      </c>
      <c r="H7281" s="80"/>
      <c r="J7281" s="80"/>
      <c r="M7281" s="145"/>
      <c r="N7281" s="145"/>
      <c r="P7281" s="150" t="s">
        <v>5928</v>
      </c>
      <c r="Q7281" s="17" t="s">
        <v>23034</v>
      </c>
      <c r="R7281" s="150">
        <v>567</v>
      </c>
    </row>
    <row r="7282" spans="1:18" x14ac:dyDescent="0.15">
      <c r="A7282" s="143" t="s">
        <v>11619</v>
      </c>
      <c r="B7282" s="145" t="s">
        <v>10594</v>
      </c>
      <c r="C7282" s="17" t="s">
        <v>337</v>
      </c>
      <c r="D7282" s="17"/>
      <c r="E7282" s="80"/>
      <c r="F7282" s="94" t="s">
        <v>13152</v>
      </c>
      <c r="G7282" s="94" t="s">
        <v>13165</v>
      </c>
      <c r="H7282" s="80"/>
      <c r="J7282" s="80"/>
      <c r="M7282" s="145"/>
      <c r="N7282" s="145"/>
      <c r="P7282" s="150" t="s">
        <v>5928</v>
      </c>
      <c r="Q7282" s="17" t="s">
        <v>23034</v>
      </c>
      <c r="R7282" s="150">
        <v>99</v>
      </c>
    </row>
    <row r="7283" spans="1:18" x14ac:dyDescent="0.15">
      <c r="A7283" s="143" t="s">
        <v>11620</v>
      </c>
      <c r="B7283" s="145" t="s">
        <v>11621</v>
      </c>
      <c r="C7283" s="17" t="s">
        <v>337</v>
      </c>
      <c r="D7283" s="17"/>
      <c r="E7283" s="80"/>
      <c r="F7283" s="95" t="s">
        <v>13152</v>
      </c>
      <c r="G7283" s="94" t="s">
        <v>13165</v>
      </c>
      <c r="H7283" s="80"/>
      <c r="J7283" s="80"/>
      <c r="M7283" s="145"/>
      <c r="N7283" s="145"/>
      <c r="P7283" s="150" t="s">
        <v>5928</v>
      </c>
      <c r="Q7283" s="17" t="s">
        <v>23034</v>
      </c>
      <c r="R7283" s="150">
        <v>273</v>
      </c>
    </row>
    <row r="7284" spans="1:18" x14ac:dyDescent="0.15">
      <c r="A7284" s="143" t="s">
        <v>11622</v>
      </c>
      <c r="B7284" s="145" t="s">
        <v>11187</v>
      </c>
      <c r="C7284" s="17" t="s">
        <v>337</v>
      </c>
      <c r="D7284" s="17"/>
      <c r="E7284" s="80"/>
      <c r="F7284" s="95" t="s">
        <v>13152</v>
      </c>
      <c r="G7284" s="94" t="s">
        <v>13165</v>
      </c>
      <c r="H7284" s="80"/>
      <c r="J7284" s="80"/>
      <c r="M7284" s="145"/>
      <c r="N7284" s="145"/>
      <c r="P7284" s="150" t="s">
        <v>5928</v>
      </c>
      <c r="Q7284" s="17" t="s">
        <v>23034</v>
      </c>
      <c r="R7284" s="150">
        <v>201</v>
      </c>
    </row>
    <row r="7285" spans="1:18" x14ac:dyDescent="0.15">
      <c r="A7285" s="143" t="s">
        <v>11623</v>
      </c>
      <c r="B7285" s="145" t="s">
        <v>11189</v>
      </c>
      <c r="C7285" s="17" t="s">
        <v>337</v>
      </c>
      <c r="D7285" s="17"/>
      <c r="E7285" s="80"/>
      <c r="F7285" s="95" t="s">
        <v>13152</v>
      </c>
      <c r="G7285" s="94" t="s">
        <v>13165</v>
      </c>
      <c r="H7285" s="80"/>
      <c r="J7285" s="80"/>
      <c r="M7285" s="145"/>
      <c r="N7285" s="145"/>
      <c r="P7285" s="150" t="s">
        <v>5928</v>
      </c>
      <c r="Q7285" s="17" t="s">
        <v>23034</v>
      </c>
      <c r="R7285" s="150">
        <v>101</v>
      </c>
    </row>
    <row r="7286" spans="1:18" x14ac:dyDescent="0.15">
      <c r="A7286" s="143" t="s">
        <v>11624</v>
      </c>
      <c r="B7286" s="145" t="s">
        <v>10408</v>
      </c>
      <c r="C7286" s="17" t="s">
        <v>337</v>
      </c>
      <c r="D7286" s="17"/>
      <c r="E7286" s="80"/>
      <c r="F7286" s="95" t="s">
        <v>13152</v>
      </c>
      <c r="G7286" s="94" t="s">
        <v>13165</v>
      </c>
      <c r="H7286" s="80"/>
      <c r="J7286" s="80"/>
      <c r="M7286" s="145"/>
      <c r="N7286" s="145"/>
      <c r="P7286" s="150" t="s">
        <v>5928</v>
      </c>
      <c r="Q7286" s="17" t="s">
        <v>23034</v>
      </c>
      <c r="R7286" s="150" t="s">
        <v>1595</v>
      </c>
    </row>
    <row r="7287" spans="1:18" x14ac:dyDescent="0.15">
      <c r="A7287" s="143" t="s">
        <v>11625</v>
      </c>
      <c r="B7287" s="145" t="s">
        <v>10596</v>
      </c>
      <c r="C7287" s="17" t="s">
        <v>337</v>
      </c>
      <c r="D7287" s="17"/>
      <c r="E7287" s="80"/>
      <c r="F7287" s="95" t="s">
        <v>13152</v>
      </c>
      <c r="G7287" s="94" t="s">
        <v>13165</v>
      </c>
      <c r="H7287" s="80"/>
      <c r="J7287" s="80"/>
      <c r="M7287" s="145"/>
      <c r="N7287" s="145"/>
      <c r="P7287" s="150" t="s">
        <v>5928</v>
      </c>
      <c r="Q7287" s="17" t="s">
        <v>23034</v>
      </c>
      <c r="R7287" s="150">
        <v>21</v>
      </c>
    </row>
    <row r="7288" spans="1:18" x14ac:dyDescent="0.15">
      <c r="A7288" s="143" t="s">
        <v>11626</v>
      </c>
      <c r="B7288" s="145" t="s">
        <v>11627</v>
      </c>
      <c r="C7288" s="17" t="s">
        <v>337</v>
      </c>
      <c r="D7288" s="17"/>
      <c r="E7288" s="80"/>
      <c r="F7288" s="94" t="s">
        <v>13152</v>
      </c>
      <c r="G7288" s="94" t="s">
        <v>13165</v>
      </c>
      <c r="H7288" s="80"/>
      <c r="J7288" s="80"/>
      <c r="M7288" s="145"/>
      <c r="N7288" s="150" t="s">
        <v>13331</v>
      </c>
      <c r="P7288" s="150" t="s">
        <v>5928</v>
      </c>
      <c r="Q7288" s="17" t="s">
        <v>23034</v>
      </c>
      <c r="R7288" s="150">
        <v>212</v>
      </c>
    </row>
    <row r="7289" spans="1:18" x14ac:dyDescent="0.15">
      <c r="A7289" s="143" t="s">
        <v>11628</v>
      </c>
      <c r="B7289" s="145" t="s">
        <v>10887</v>
      </c>
      <c r="C7289" s="17" t="s">
        <v>337</v>
      </c>
      <c r="D7289" s="17"/>
      <c r="E7289" s="80"/>
      <c r="F7289" s="95" t="s">
        <v>13152</v>
      </c>
      <c r="G7289" s="94" t="s">
        <v>13165</v>
      </c>
      <c r="H7289" s="80"/>
      <c r="J7289" s="80"/>
      <c r="M7289" s="145"/>
      <c r="N7289" s="150" t="s">
        <v>13327</v>
      </c>
      <c r="P7289" s="150" t="s">
        <v>5928</v>
      </c>
      <c r="Q7289" s="17" t="s">
        <v>23034</v>
      </c>
      <c r="R7289" s="150">
        <v>497</v>
      </c>
    </row>
    <row r="7290" spans="1:18" x14ac:dyDescent="0.15">
      <c r="A7290" s="143" t="s">
        <v>11629</v>
      </c>
      <c r="B7290" s="145" t="s">
        <v>11630</v>
      </c>
      <c r="C7290" s="17" t="s">
        <v>337</v>
      </c>
      <c r="D7290" s="17"/>
      <c r="E7290" s="80"/>
      <c r="F7290" s="94" t="s">
        <v>13152</v>
      </c>
      <c r="G7290" s="94" t="s">
        <v>13165</v>
      </c>
      <c r="H7290" s="80"/>
      <c r="J7290" s="80"/>
      <c r="M7290" s="145"/>
      <c r="N7290" s="150" t="s">
        <v>13325</v>
      </c>
      <c r="P7290" s="150" t="s">
        <v>5928</v>
      </c>
      <c r="Q7290" s="17" t="s">
        <v>23034</v>
      </c>
      <c r="R7290" s="150">
        <v>196</v>
      </c>
    </row>
    <row r="7291" spans="1:18" x14ac:dyDescent="0.15">
      <c r="A7291" s="143" t="s">
        <v>11631</v>
      </c>
      <c r="B7291" s="145" t="s">
        <v>11632</v>
      </c>
      <c r="C7291" s="17" t="s">
        <v>337</v>
      </c>
      <c r="D7291" s="17"/>
      <c r="E7291" s="80"/>
      <c r="F7291" s="95" t="s">
        <v>13152</v>
      </c>
      <c r="G7291" s="94" t="s">
        <v>13165</v>
      </c>
      <c r="H7291" s="80"/>
      <c r="J7291" s="80"/>
      <c r="M7291" s="145"/>
      <c r="N7291" s="150" t="s">
        <v>13400</v>
      </c>
      <c r="P7291" s="150" t="s">
        <v>5928</v>
      </c>
      <c r="Q7291" s="17" t="s">
        <v>23034</v>
      </c>
      <c r="R7291" s="150">
        <v>274</v>
      </c>
    </row>
    <row r="7292" spans="1:18" x14ac:dyDescent="0.15">
      <c r="A7292" s="143" t="s">
        <v>11633</v>
      </c>
      <c r="B7292" s="145" t="s">
        <v>11634</v>
      </c>
      <c r="C7292" s="17" t="s">
        <v>337</v>
      </c>
      <c r="D7292" s="17"/>
      <c r="E7292" s="80"/>
      <c r="F7292" s="95" t="s">
        <v>13152</v>
      </c>
      <c r="G7292" s="94" t="s">
        <v>13165</v>
      </c>
      <c r="H7292" s="80"/>
      <c r="J7292" s="80"/>
      <c r="M7292" s="145"/>
      <c r="N7292" s="150" t="s">
        <v>13400</v>
      </c>
      <c r="P7292" s="150" t="s">
        <v>5928</v>
      </c>
      <c r="Q7292" s="17" t="s">
        <v>23034</v>
      </c>
      <c r="R7292" s="150">
        <v>274</v>
      </c>
    </row>
    <row r="7293" spans="1:18" x14ac:dyDescent="0.15">
      <c r="A7293" s="143" t="s">
        <v>11635</v>
      </c>
      <c r="B7293" s="145" t="s">
        <v>11636</v>
      </c>
      <c r="C7293" s="17" t="s">
        <v>337</v>
      </c>
      <c r="D7293" s="17"/>
      <c r="E7293" s="80"/>
      <c r="F7293" s="95" t="s">
        <v>13152</v>
      </c>
      <c r="G7293" s="94" t="s">
        <v>13165</v>
      </c>
      <c r="H7293" s="80"/>
      <c r="J7293" s="80"/>
      <c r="M7293" s="145"/>
      <c r="N7293" s="150" t="s">
        <v>13399</v>
      </c>
      <c r="P7293" s="150" t="s">
        <v>5928</v>
      </c>
      <c r="Q7293" s="17" t="s">
        <v>23034</v>
      </c>
      <c r="R7293" s="150">
        <v>274</v>
      </c>
    </row>
    <row r="7294" spans="1:18" x14ac:dyDescent="0.15">
      <c r="A7294" s="143" t="s">
        <v>11637</v>
      </c>
      <c r="B7294" s="145" t="s">
        <v>11638</v>
      </c>
      <c r="C7294" s="17" t="s">
        <v>337</v>
      </c>
      <c r="D7294" s="17"/>
      <c r="E7294" s="80"/>
      <c r="F7294" s="95" t="s">
        <v>13152</v>
      </c>
      <c r="G7294" s="94" t="s">
        <v>13165</v>
      </c>
      <c r="H7294" s="80"/>
      <c r="J7294" s="80"/>
      <c r="M7294" s="145"/>
      <c r="N7294" s="150" t="s">
        <v>13399</v>
      </c>
      <c r="P7294" s="150" t="s">
        <v>5928</v>
      </c>
      <c r="Q7294" s="17" t="s">
        <v>23034</v>
      </c>
      <c r="R7294" s="150">
        <v>274</v>
      </c>
    </row>
    <row r="7295" spans="1:18" x14ac:dyDescent="0.15">
      <c r="A7295" s="143" t="s">
        <v>11639</v>
      </c>
      <c r="B7295" s="145" t="s">
        <v>10410</v>
      </c>
      <c r="C7295" s="17" t="s">
        <v>337</v>
      </c>
      <c r="D7295" s="17"/>
      <c r="E7295" s="80"/>
      <c r="F7295" s="95" t="s">
        <v>13152</v>
      </c>
      <c r="G7295" s="94" t="s">
        <v>13165</v>
      </c>
      <c r="H7295" s="80"/>
      <c r="J7295" s="80"/>
      <c r="M7295" s="145"/>
      <c r="N7295" s="145"/>
      <c r="P7295" s="150" t="s">
        <v>5928</v>
      </c>
      <c r="Q7295" s="17" t="s">
        <v>23034</v>
      </c>
      <c r="R7295" s="150">
        <v>97</v>
      </c>
    </row>
    <row r="7296" spans="1:18" x14ac:dyDescent="0.15">
      <c r="A7296" s="143" t="s">
        <v>11640</v>
      </c>
      <c r="B7296" s="145" t="s">
        <v>11641</v>
      </c>
      <c r="C7296" s="17" t="s">
        <v>337</v>
      </c>
      <c r="D7296" s="17"/>
      <c r="E7296" s="80"/>
      <c r="F7296" s="95" t="s">
        <v>13152</v>
      </c>
      <c r="G7296" s="94" t="s">
        <v>13165</v>
      </c>
      <c r="H7296" s="80"/>
      <c r="J7296" s="80"/>
      <c r="M7296" s="145"/>
      <c r="N7296" s="145"/>
      <c r="P7296" s="150" t="s">
        <v>5928</v>
      </c>
      <c r="Q7296" s="17" t="s">
        <v>23034</v>
      </c>
      <c r="R7296" s="150">
        <v>502</v>
      </c>
    </row>
    <row r="7297" spans="1:18" x14ac:dyDescent="0.15">
      <c r="A7297" s="143" t="s">
        <v>11642</v>
      </c>
      <c r="B7297" s="145" t="s">
        <v>11643</v>
      </c>
      <c r="C7297" s="17" t="s">
        <v>337</v>
      </c>
      <c r="D7297" s="17"/>
      <c r="E7297" s="80"/>
      <c r="F7297" s="95" t="s">
        <v>13152</v>
      </c>
      <c r="G7297" s="94" t="s">
        <v>13165</v>
      </c>
      <c r="H7297" s="80"/>
      <c r="J7297" s="80"/>
      <c r="M7297" s="145"/>
      <c r="N7297" s="145"/>
      <c r="P7297" s="150" t="s">
        <v>5928</v>
      </c>
      <c r="Q7297" s="17" t="s">
        <v>23034</v>
      </c>
      <c r="R7297" s="150">
        <v>502</v>
      </c>
    </row>
    <row r="7298" spans="1:18" x14ac:dyDescent="0.15">
      <c r="A7298" s="143" t="s">
        <v>11644</v>
      </c>
      <c r="B7298" s="145" t="s">
        <v>11645</v>
      </c>
      <c r="C7298" s="17" t="s">
        <v>337</v>
      </c>
      <c r="D7298" s="17"/>
      <c r="E7298" s="80"/>
      <c r="F7298" s="95" t="s">
        <v>13152</v>
      </c>
      <c r="G7298" s="94" t="s">
        <v>13165</v>
      </c>
      <c r="H7298" s="80"/>
      <c r="J7298" s="80"/>
      <c r="M7298" s="145"/>
      <c r="N7298" s="145"/>
      <c r="P7298" s="150" t="s">
        <v>5928</v>
      </c>
      <c r="Q7298" s="17" t="s">
        <v>23034</v>
      </c>
      <c r="R7298" s="150" t="s">
        <v>13240</v>
      </c>
    </row>
    <row r="7299" spans="1:18" x14ac:dyDescent="0.15">
      <c r="A7299" s="143" t="s">
        <v>11646</v>
      </c>
      <c r="B7299" s="145" t="s">
        <v>11647</v>
      </c>
      <c r="C7299" s="17" t="s">
        <v>337</v>
      </c>
      <c r="D7299" s="17"/>
      <c r="E7299" s="80"/>
      <c r="F7299" s="95" t="s">
        <v>13152</v>
      </c>
      <c r="G7299" s="94" t="s">
        <v>13165</v>
      </c>
      <c r="H7299" s="80"/>
      <c r="J7299" s="80"/>
      <c r="M7299" s="145"/>
      <c r="N7299" s="145"/>
      <c r="P7299" s="150" t="s">
        <v>5928</v>
      </c>
      <c r="Q7299" s="17" t="s">
        <v>23034</v>
      </c>
      <c r="R7299" s="150">
        <v>142</v>
      </c>
    </row>
    <row r="7300" spans="1:18" x14ac:dyDescent="0.15">
      <c r="A7300" s="143" t="s">
        <v>11648</v>
      </c>
      <c r="B7300" s="145" t="s">
        <v>10890</v>
      </c>
      <c r="C7300" s="17" t="s">
        <v>337</v>
      </c>
      <c r="D7300" s="17"/>
      <c r="E7300" s="80"/>
      <c r="F7300" s="95" t="s">
        <v>13152</v>
      </c>
      <c r="G7300" s="94" t="s">
        <v>13165</v>
      </c>
      <c r="H7300" s="80"/>
      <c r="J7300" s="80"/>
      <c r="M7300" s="145"/>
      <c r="N7300" s="145"/>
      <c r="P7300" s="150" t="s">
        <v>5928</v>
      </c>
      <c r="Q7300" s="17" t="s">
        <v>23034</v>
      </c>
      <c r="R7300" s="150">
        <v>142</v>
      </c>
    </row>
    <row r="7301" spans="1:18" x14ac:dyDescent="0.15">
      <c r="A7301" s="143" t="s">
        <v>11649</v>
      </c>
      <c r="B7301" s="145" t="s">
        <v>10263</v>
      </c>
      <c r="C7301" s="17" t="s">
        <v>337</v>
      </c>
      <c r="D7301" s="17"/>
      <c r="E7301" s="80"/>
      <c r="F7301" s="95" t="s">
        <v>13152</v>
      </c>
      <c r="G7301" s="94" t="s">
        <v>13165</v>
      </c>
      <c r="H7301" s="80"/>
      <c r="J7301" s="80"/>
      <c r="M7301" s="145"/>
      <c r="N7301" s="145"/>
      <c r="P7301" s="150" t="s">
        <v>5928</v>
      </c>
      <c r="Q7301" s="17" t="s">
        <v>23034</v>
      </c>
      <c r="R7301" s="150">
        <v>108</v>
      </c>
    </row>
    <row r="7302" spans="1:18" x14ac:dyDescent="0.15">
      <c r="A7302" s="143" t="s">
        <v>11650</v>
      </c>
      <c r="B7302" s="145" t="s">
        <v>11651</v>
      </c>
      <c r="C7302" s="17" t="s">
        <v>337</v>
      </c>
      <c r="D7302" s="17"/>
      <c r="E7302" s="80"/>
      <c r="F7302" s="94" t="s">
        <v>13152</v>
      </c>
      <c r="G7302" s="94" t="s">
        <v>13165</v>
      </c>
      <c r="H7302" s="80"/>
      <c r="J7302" s="80"/>
      <c r="M7302" s="145"/>
      <c r="N7302" s="150" t="s">
        <v>13331</v>
      </c>
      <c r="P7302" s="150" t="s">
        <v>5928</v>
      </c>
      <c r="Q7302" s="17" t="s">
        <v>23034</v>
      </c>
      <c r="R7302" s="150">
        <v>212</v>
      </c>
    </row>
    <row r="7303" spans="1:18" x14ac:dyDescent="0.15">
      <c r="A7303" s="143" t="s">
        <v>11652</v>
      </c>
      <c r="B7303" s="145" t="s">
        <v>11653</v>
      </c>
      <c r="C7303" s="17" t="s">
        <v>337</v>
      </c>
      <c r="D7303" s="17"/>
      <c r="E7303" s="80"/>
      <c r="F7303" s="94" t="s">
        <v>13152</v>
      </c>
      <c r="G7303" s="94" t="s">
        <v>13165</v>
      </c>
      <c r="H7303" s="80"/>
      <c r="J7303" s="80"/>
      <c r="M7303" s="145"/>
      <c r="N7303" s="150" t="s">
        <v>13331</v>
      </c>
      <c r="P7303" s="150" t="s">
        <v>5928</v>
      </c>
      <c r="Q7303" s="17" t="s">
        <v>23034</v>
      </c>
      <c r="R7303" s="150">
        <v>212</v>
      </c>
    </row>
    <row r="7304" spans="1:18" x14ac:dyDescent="0.15">
      <c r="A7304" s="143" t="s">
        <v>11654</v>
      </c>
      <c r="B7304" s="145" t="s">
        <v>11655</v>
      </c>
      <c r="C7304" s="17" t="s">
        <v>337</v>
      </c>
      <c r="D7304" s="17"/>
      <c r="E7304" s="80"/>
      <c r="F7304" s="94" t="s">
        <v>13152</v>
      </c>
      <c r="G7304" s="94" t="s">
        <v>13165</v>
      </c>
      <c r="H7304" s="80"/>
      <c r="J7304" s="80"/>
      <c r="M7304" s="145"/>
      <c r="N7304" s="150" t="s">
        <v>13331</v>
      </c>
      <c r="P7304" s="150" t="s">
        <v>5928</v>
      </c>
      <c r="Q7304" s="17" t="s">
        <v>23034</v>
      </c>
      <c r="R7304" s="150">
        <v>212</v>
      </c>
    </row>
    <row r="7305" spans="1:18" x14ac:dyDescent="0.15">
      <c r="A7305" s="143" t="s">
        <v>11656</v>
      </c>
      <c r="B7305" s="145" t="s">
        <v>11657</v>
      </c>
      <c r="C7305" s="17" t="s">
        <v>337</v>
      </c>
      <c r="D7305" s="17"/>
      <c r="E7305" s="80"/>
      <c r="F7305" s="94" t="s">
        <v>13152</v>
      </c>
      <c r="G7305" s="94" t="s">
        <v>13165</v>
      </c>
      <c r="H7305" s="80"/>
      <c r="J7305" s="80"/>
      <c r="M7305" s="145"/>
      <c r="N7305" s="150" t="s">
        <v>13331</v>
      </c>
      <c r="P7305" s="150" t="s">
        <v>5928</v>
      </c>
      <c r="Q7305" s="17" t="s">
        <v>23034</v>
      </c>
      <c r="R7305" s="150">
        <v>212</v>
      </c>
    </row>
    <row r="7306" spans="1:18" x14ac:dyDescent="0.15">
      <c r="A7306" s="143" t="s">
        <v>11658</v>
      </c>
      <c r="B7306" s="145" t="s">
        <v>11659</v>
      </c>
      <c r="C7306" s="17" t="s">
        <v>337</v>
      </c>
      <c r="D7306" s="17"/>
      <c r="E7306" s="80"/>
      <c r="F7306" s="94" t="s">
        <v>13152</v>
      </c>
      <c r="G7306" s="94" t="s">
        <v>13165</v>
      </c>
      <c r="H7306" s="80"/>
      <c r="J7306" s="80"/>
      <c r="M7306" s="145"/>
      <c r="N7306" s="150" t="s">
        <v>13331</v>
      </c>
      <c r="P7306" s="150" t="s">
        <v>5928</v>
      </c>
      <c r="Q7306" s="17" t="s">
        <v>23034</v>
      </c>
      <c r="R7306" s="150">
        <v>212</v>
      </c>
    </row>
    <row r="7307" spans="1:18" x14ac:dyDescent="0.15">
      <c r="A7307" s="143" t="s">
        <v>11660</v>
      </c>
      <c r="B7307" s="145" t="s">
        <v>11661</v>
      </c>
      <c r="C7307" s="17" t="s">
        <v>337</v>
      </c>
      <c r="D7307" s="17"/>
      <c r="E7307" s="80"/>
      <c r="F7307" s="94" t="s">
        <v>13152</v>
      </c>
      <c r="G7307" s="94" t="s">
        <v>13165</v>
      </c>
      <c r="H7307" s="80"/>
      <c r="J7307" s="80"/>
      <c r="M7307" s="145"/>
      <c r="N7307" s="150" t="s">
        <v>13331</v>
      </c>
      <c r="P7307" s="150" t="s">
        <v>5928</v>
      </c>
      <c r="Q7307" s="17" t="s">
        <v>23034</v>
      </c>
      <c r="R7307" s="150">
        <v>212</v>
      </c>
    </row>
    <row r="7308" spans="1:18" x14ac:dyDescent="0.15">
      <c r="A7308" s="143" t="s">
        <v>11662</v>
      </c>
      <c r="B7308" s="145" t="s">
        <v>11663</v>
      </c>
      <c r="C7308" s="17" t="s">
        <v>337</v>
      </c>
      <c r="D7308" s="17"/>
      <c r="E7308" s="80"/>
      <c r="F7308" s="95" t="s">
        <v>13152</v>
      </c>
      <c r="G7308" s="94" t="s">
        <v>13165</v>
      </c>
      <c r="H7308" s="80"/>
      <c r="J7308" s="80"/>
      <c r="M7308" s="145"/>
      <c r="N7308" s="145"/>
      <c r="P7308" s="150" t="s">
        <v>5928</v>
      </c>
      <c r="Q7308" s="17" t="s">
        <v>23034</v>
      </c>
      <c r="R7308" s="150">
        <v>502</v>
      </c>
    </row>
    <row r="7309" spans="1:18" x14ac:dyDescent="0.15">
      <c r="A7309" s="143" t="s">
        <v>11664</v>
      </c>
      <c r="B7309" s="145" t="s">
        <v>11665</v>
      </c>
      <c r="C7309" s="17" t="s">
        <v>337</v>
      </c>
      <c r="D7309" s="17"/>
      <c r="E7309" s="80"/>
      <c r="F7309" s="95" t="s">
        <v>13152</v>
      </c>
      <c r="G7309" s="94" t="s">
        <v>13165</v>
      </c>
      <c r="H7309" s="80"/>
      <c r="J7309" s="80"/>
      <c r="M7309" s="145"/>
      <c r="N7309" s="145"/>
      <c r="P7309" s="150" t="s">
        <v>5928</v>
      </c>
      <c r="Q7309" s="17" t="s">
        <v>23034</v>
      </c>
      <c r="R7309" s="150">
        <v>199</v>
      </c>
    </row>
    <row r="7310" spans="1:18" x14ac:dyDescent="0.15">
      <c r="A7310" s="143" t="s">
        <v>11666</v>
      </c>
      <c r="B7310" s="145" t="s">
        <v>11667</v>
      </c>
      <c r="C7310" s="17" t="s">
        <v>337</v>
      </c>
      <c r="D7310" s="17"/>
      <c r="E7310" s="80"/>
      <c r="F7310" s="95" t="s">
        <v>13152</v>
      </c>
      <c r="G7310" s="94" t="s">
        <v>13165</v>
      </c>
      <c r="H7310" s="80"/>
      <c r="J7310" s="80"/>
      <c r="M7310" s="145"/>
      <c r="N7310" s="145"/>
      <c r="P7310" s="150" t="s">
        <v>5928</v>
      </c>
      <c r="Q7310" s="17" t="s">
        <v>23034</v>
      </c>
      <c r="R7310" s="150">
        <v>502</v>
      </c>
    </row>
    <row r="7311" spans="1:18" x14ac:dyDescent="0.15">
      <c r="A7311" s="143" t="s">
        <v>11668</v>
      </c>
      <c r="B7311" s="145" t="s">
        <v>10413</v>
      </c>
      <c r="C7311" s="17" t="s">
        <v>337</v>
      </c>
      <c r="D7311" s="17"/>
      <c r="E7311" s="80"/>
      <c r="F7311" s="95" t="s">
        <v>13152</v>
      </c>
      <c r="G7311" s="94" t="s">
        <v>13165</v>
      </c>
      <c r="H7311" s="80"/>
      <c r="J7311" s="80"/>
      <c r="M7311" s="145"/>
      <c r="N7311" s="145"/>
      <c r="P7311" s="150" t="s">
        <v>5928</v>
      </c>
      <c r="Q7311" s="17" t="s">
        <v>23034</v>
      </c>
      <c r="R7311" s="150">
        <v>143</v>
      </c>
    </row>
    <row r="7312" spans="1:18" x14ac:dyDescent="0.15">
      <c r="A7312" s="143" t="s">
        <v>11669</v>
      </c>
      <c r="B7312" s="145" t="s">
        <v>11670</v>
      </c>
      <c r="C7312" s="17" t="s">
        <v>337</v>
      </c>
      <c r="D7312" s="17"/>
      <c r="E7312" s="80"/>
      <c r="F7312" s="95" t="s">
        <v>13152</v>
      </c>
      <c r="G7312" s="94" t="s">
        <v>13165</v>
      </c>
      <c r="H7312" s="80"/>
      <c r="J7312" s="80"/>
      <c r="M7312" s="145"/>
      <c r="N7312" s="150" t="s">
        <v>13398</v>
      </c>
      <c r="P7312" s="150" t="s">
        <v>5928</v>
      </c>
      <c r="Q7312" s="17" t="s">
        <v>23034</v>
      </c>
      <c r="R7312" s="150">
        <v>272</v>
      </c>
    </row>
    <row r="7313" spans="1:18" x14ac:dyDescent="0.15">
      <c r="A7313" s="143" t="s">
        <v>11671</v>
      </c>
      <c r="B7313" s="145" t="s">
        <v>10601</v>
      </c>
      <c r="C7313" s="17" t="s">
        <v>337</v>
      </c>
      <c r="D7313" s="17"/>
      <c r="E7313" s="80"/>
      <c r="F7313" s="95" t="s">
        <v>13152</v>
      </c>
      <c r="G7313" s="94" t="s">
        <v>13165</v>
      </c>
      <c r="H7313" s="80"/>
      <c r="J7313" s="80"/>
      <c r="M7313" s="145"/>
      <c r="N7313" s="145"/>
      <c r="P7313" s="150" t="s">
        <v>5928</v>
      </c>
      <c r="Q7313" s="17" t="s">
        <v>23034</v>
      </c>
      <c r="R7313" s="150">
        <v>507</v>
      </c>
    </row>
    <row r="7314" spans="1:18" x14ac:dyDescent="0.15">
      <c r="A7314" s="143" t="s">
        <v>11672</v>
      </c>
      <c r="B7314" s="145" t="s">
        <v>11198</v>
      </c>
      <c r="C7314" s="17" t="s">
        <v>337</v>
      </c>
      <c r="D7314" s="17"/>
      <c r="E7314" s="80"/>
      <c r="F7314" s="95" t="s">
        <v>13152</v>
      </c>
      <c r="G7314" s="94" t="s">
        <v>13165</v>
      </c>
      <c r="H7314" s="80"/>
      <c r="J7314" s="80"/>
      <c r="M7314" s="145"/>
      <c r="N7314" s="150" t="s">
        <v>13331</v>
      </c>
      <c r="P7314" s="150" t="s">
        <v>5928</v>
      </c>
      <c r="Q7314" s="17" t="s">
        <v>23034</v>
      </c>
      <c r="R7314" s="150" t="s">
        <v>1609</v>
      </c>
    </row>
    <row r="7315" spans="1:18" x14ac:dyDescent="0.15">
      <c r="A7315" s="143" t="s">
        <v>11673</v>
      </c>
      <c r="B7315" s="145" t="s">
        <v>11201</v>
      </c>
      <c r="C7315" s="17" t="s">
        <v>337</v>
      </c>
      <c r="D7315" s="17"/>
      <c r="E7315" s="80"/>
      <c r="F7315" s="95" t="s">
        <v>13152</v>
      </c>
      <c r="G7315" s="94" t="s">
        <v>13165</v>
      </c>
      <c r="H7315" s="80"/>
      <c r="J7315" s="80"/>
      <c r="M7315" s="145"/>
      <c r="N7315" s="145"/>
      <c r="P7315" s="150" t="s">
        <v>5928</v>
      </c>
      <c r="Q7315" s="17" t="s">
        <v>23034</v>
      </c>
      <c r="R7315" s="150">
        <v>273</v>
      </c>
    </row>
    <row r="7316" spans="1:18" x14ac:dyDescent="0.15">
      <c r="A7316" s="143" t="s">
        <v>11674</v>
      </c>
      <c r="B7316" s="145" t="s">
        <v>11675</v>
      </c>
      <c r="C7316" s="17" t="s">
        <v>337</v>
      </c>
      <c r="D7316" s="17"/>
      <c r="E7316" s="80"/>
      <c r="F7316" s="95" t="s">
        <v>13152</v>
      </c>
      <c r="G7316" s="94" t="s">
        <v>13165</v>
      </c>
      <c r="H7316" s="80"/>
      <c r="J7316" s="80"/>
      <c r="M7316" s="145"/>
      <c r="N7316" s="145"/>
      <c r="P7316" s="150" t="s">
        <v>5928</v>
      </c>
      <c r="Q7316" s="17" t="s">
        <v>23034</v>
      </c>
      <c r="R7316" s="150">
        <v>211</v>
      </c>
    </row>
    <row r="7317" spans="1:18" x14ac:dyDescent="0.15">
      <c r="A7317" s="143" t="s">
        <v>11676</v>
      </c>
      <c r="B7317" s="145" t="s">
        <v>11203</v>
      </c>
      <c r="C7317" s="17" t="s">
        <v>337</v>
      </c>
      <c r="D7317" s="17"/>
      <c r="E7317" s="80"/>
      <c r="F7317" s="94" t="s">
        <v>13152</v>
      </c>
      <c r="G7317" s="94" t="s">
        <v>13165</v>
      </c>
      <c r="H7317" s="80"/>
      <c r="J7317" s="80"/>
      <c r="M7317" s="145"/>
      <c r="N7317" s="150" t="s">
        <v>13331</v>
      </c>
      <c r="P7317" s="150" t="s">
        <v>5928</v>
      </c>
      <c r="Q7317" s="17" t="s">
        <v>23034</v>
      </c>
      <c r="R7317" s="150" t="s">
        <v>13233</v>
      </c>
    </row>
    <row r="7318" spans="1:18" x14ac:dyDescent="0.15">
      <c r="A7318" s="143" t="s">
        <v>11677</v>
      </c>
      <c r="B7318" s="145" t="s">
        <v>11678</v>
      </c>
      <c r="C7318" s="17" t="s">
        <v>337</v>
      </c>
      <c r="D7318" s="17"/>
      <c r="E7318" s="80"/>
      <c r="F7318" s="95" t="s">
        <v>13152</v>
      </c>
      <c r="G7318" s="94" t="s">
        <v>13165</v>
      </c>
      <c r="H7318" s="80"/>
      <c r="J7318" s="80"/>
      <c r="M7318" s="145"/>
      <c r="N7318" s="145"/>
      <c r="P7318" s="150" t="s">
        <v>5928</v>
      </c>
      <c r="Q7318" s="17" t="s">
        <v>23034</v>
      </c>
      <c r="R7318" s="150" t="s">
        <v>1629</v>
      </c>
    </row>
    <row r="7319" spans="1:18" x14ac:dyDescent="0.15">
      <c r="A7319" s="143" t="s">
        <v>11679</v>
      </c>
      <c r="B7319" s="145" t="s">
        <v>10604</v>
      </c>
      <c r="C7319" s="17" t="s">
        <v>337</v>
      </c>
      <c r="D7319" s="17"/>
      <c r="E7319" s="80"/>
      <c r="F7319" s="95" t="s">
        <v>13152</v>
      </c>
      <c r="G7319" s="94" t="s">
        <v>13165</v>
      </c>
      <c r="H7319" s="80"/>
      <c r="J7319" s="80"/>
      <c r="M7319" s="145"/>
      <c r="N7319" s="145"/>
      <c r="P7319" s="150" t="s">
        <v>5928</v>
      </c>
      <c r="Q7319" s="17" t="s">
        <v>23034</v>
      </c>
      <c r="R7319" s="150" t="s">
        <v>1625</v>
      </c>
    </row>
    <row r="7320" spans="1:18" x14ac:dyDescent="0.15">
      <c r="A7320" s="143" t="s">
        <v>11680</v>
      </c>
      <c r="B7320" s="145" t="s">
        <v>11206</v>
      </c>
      <c r="C7320" s="17" t="s">
        <v>337</v>
      </c>
      <c r="D7320" s="17"/>
      <c r="E7320" s="80"/>
      <c r="F7320" s="94" t="s">
        <v>13152</v>
      </c>
      <c r="G7320" s="94" t="s">
        <v>13165</v>
      </c>
      <c r="H7320" s="80"/>
      <c r="J7320" s="80"/>
      <c r="M7320" s="145"/>
      <c r="N7320" s="150" t="s">
        <v>13331</v>
      </c>
      <c r="P7320" s="150" t="s">
        <v>5928</v>
      </c>
      <c r="Q7320" s="17" t="s">
        <v>23034</v>
      </c>
      <c r="R7320" s="150">
        <v>226</v>
      </c>
    </row>
    <row r="7321" spans="1:18" x14ac:dyDescent="0.15">
      <c r="A7321" s="85" t="s">
        <v>11681</v>
      </c>
      <c r="B7321" s="185" t="s">
        <v>11682</v>
      </c>
      <c r="C7321" s="17" t="s">
        <v>337</v>
      </c>
      <c r="D7321" s="17"/>
      <c r="E7321" s="17"/>
      <c r="F7321" s="94" t="s">
        <v>13152</v>
      </c>
      <c r="G7321" s="94" t="s">
        <v>13165</v>
      </c>
      <c r="M7321" s="145"/>
      <c r="N7321" s="194" t="s">
        <v>13327</v>
      </c>
      <c r="P7321" s="150" t="s">
        <v>5928</v>
      </c>
      <c r="Q7321" s="17" t="s">
        <v>23034</v>
      </c>
      <c r="R7321" s="194">
        <v>196</v>
      </c>
    </row>
    <row r="7322" spans="1:18" x14ac:dyDescent="0.15">
      <c r="A7322" s="85" t="s">
        <v>11683</v>
      </c>
      <c r="B7322" s="185" t="s">
        <v>11684</v>
      </c>
      <c r="C7322" s="17" t="s">
        <v>337</v>
      </c>
      <c r="D7322" s="17"/>
      <c r="E7322" s="17"/>
      <c r="F7322" s="94" t="s">
        <v>13152</v>
      </c>
      <c r="G7322" s="94" t="s">
        <v>13165</v>
      </c>
      <c r="M7322" s="145"/>
      <c r="N7322" s="194" t="s">
        <v>13324</v>
      </c>
      <c r="P7322" s="150" t="s">
        <v>5928</v>
      </c>
      <c r="Q7322" s="17" t="s">
        <v>23034</v>
      </c>
      <c r="R7322" s="194">
        <v>196</v>
      </c>
    </row>
    <row r="7323" spans="1:18" x14ac:dyDescent="0.15">
      <c r="A7323" s="85" t="s">
        <v>11685</v>
      </c>
      <c r="B7323" s="185" t="s">
        <v>11686</v>
      </c>
      <c r="C7323" s="17" t="s">
        <v>337</v>
      </c>
      <c r="D7323" s="17"/>
      <c r="E7323" s="17"/>
      <c r="F7323" s="94" t="s">
        <v>13152</v>
      </c>
      <c r="G7323" s="94" t="s">
        <v>13165</v>
      </c>
      <c r="M7323" s="145"/>
      <c r="N7323" s="194" t="s">
        <v>13326</v>
      </c>
      <c r="P7323" s="150" t="s">
        <v>5928</v>
      </c>
      <c r="Q7323" s="17" t="s">
        <v>23034</v>
      </c>
      <c r="R7323" s="194">
        <v>196</v>
      </c>
    </row>
    <row r="7324" spans="1:18" x14ac:dyDescent="0.15">
      <c r="A7324" s="85" t="s">
        <v>11687</v>
      </c>
      <c r="B7324" s="185" t="s">
        <v>10417</v>
      </c>
      <c r="C7324" s="17" t="s">
        <v>337</v>
      </c>
      <c r="D7324" s="17"/>
      <c r="E7324" s="17"/>
      <c r="F7324" s="95" t="s">
        <v>13152</v>
      </c>
      <c r="G7324" s="94" t="s">
        <v>13165</v>
      </c>
      <c r="M7324" s="145"/>
      <c r="N7324" s="185"/>
      <c r="P7324" s="150" t="s">
        <v>5928</v>
      </c>
      <c r="Q7324" s="17" t="s">
        <v>23034</v>
      </c>
      <c r="R7324" s="194">
        <v>98</v>
      </c>
    </row>
    <row r="7325" spans="1:18" x14ac:dyDescent="0.15">
      <c r="A7325" s="85" t="s">
        <v>11688</v>
      </c>
      <c r="B7325" s="185" t="s">
        <v>11689</v>
      </c>
      <c r="C7325" s="17" t="s">
        <v>337</v>
      </c>
      <c r="D7325" s="17"/>
      <c r="E7325" s="17"/>
      <c r="F7325" s="94" t="s">
        <v>13152</v>
      </c>
      <c r="G7325" s="94" t="s">
        <v>13165</v>
      </c>
      <c r="M7325" s="145"/>
      <c r="N7325" s="194" t="s">
        <v>13327</v>
      </c>
      <c r="P7325" s="150" t="s">
        <v>5928</v>
      </c>
      <c r="Q7325" s="17" t="s">
        <v>23034</v>
      </c>
      <c r="R7325" s="194">
        <v>396</v>
      </c>
    </row>
    <row r="7326" spans="1:18" x14ac:dyDescent="0.15">
      <c r="A7326" s="85" t="s">
        <v>11690</v>
      </c>
      <c r="B7326" s="185" t="s">
        <v>10265</v>
      </c>
      <c r="C7326" s="17" t="s">
        <v>337</v>
      </c>
      <c r="D7326" s="17"/>
      <c r="E7326" s="17"/>
      <c r="F7326" s="95" t="s">
        <v>13152</v>
      </c>
      <c r="G7326" s="94" t="s">
        <v>13165</v>
      </c>
      <c r="M7326" s="145"/>
      <c r="N7326" s="185"/>
      <c r="P7326" s="150" t="s">
        <v>5928</v>
      </c>
      <c r="Q7326" s="17" t="s">
        <v>23034</v>
      </c>
      <c r="R7326" s="194" t="s">
        <v>13239</v>
      </c>
    </row>
    <row r="7327" spans="1:18" x14ac:dyDescent="0.15">
      <c r="A7327" s="85" t="s">
        <v>11691</v>
      </c>
      <c r="B7327" s="185" t="s">
        <v>10609</v>
      </c>
      <c r="C7327" s="17" t="s">
        <v>337</v>
      </c>
      <c r="D7327" s="17"/>
      <c r="E7327" s="17"/>
      <c r="F7327" s="95" t="s">
        <v>13152</v>
      </c>
      <c r="G7327" s="94" t="s">
        <v>13165</v>
      </c>
      <c r="M7327" s="145"/>
      <c r="N7327" s="185"/>
      <c r="P7327" s="150" t="s">
        <v>5928</v>
      </c>
      <c r="Q7327" s="17" t="s">
        <v>23034</v>
      </c>
      <c r="R7327" s="194" t="s">
        <v>13238</v>
      </c>
    </row>
    <row r="7328" spans="1:18" x14ac:dyDescent="0.15">
      <c r="A7328" s="85" t="s">
        <v>11692</v>
      </c>
      <c r="B7328" s="185" t="s">
        <v>10611</v>
      </c>
      <c r="C7328" s="17" t="s">
        <v>337</v>
      </c>
      <c r="D7328" s="17"/>
      <c r="E7328" s="17"/>
      <c r="F7328" s="95" t="s">
        <v>13152</v>
      </c>
      <c r="G7328" s="94" t="s">
        <v>13165</v>
      </c>
      <c r="M7328" s="145"/>
      <c r="N7328" s="185"/>
      <c r="P7328" s="150" t="s">
        <v>5928</v>
      </c>
      <c r="Q7328" s="17" t="s">
        <v>23034</v>
      </c>
      <c r="R7328" s="194" t="s">
        <v>13238</v>
      </c>
    </row>
    <row r="7329" spans="1:18" x14ac:dyDescent="0.15">
      <c r="A7329" s="85" t="s">
        <v>11693</v>
      </c>
      <c r="B7329" s="185" t="s">
        <v>10901</v>
      </c>
      <c r="C7329" s="17" t="s">
        <v>337</v>
      </c>
      <c r="D7329" s="17"/>
      <c r="E7329" s="17"/>
      <c r="F7329" s="95" t="s">
        <v>13152</v>
      </c>
      <c r="G7329" s="94" t="s">
        <v>13165</v>
      </c>
      <c r="M7329" s="145"/>
      <c r="N7329" s="185"/>
      <c r="P7329" s="150" t="s">
        <v>5928</v>
      </c>
      <c r="Q7329" s="17" t="s">
        <v>23034</v>
      </c>
      <c r="R7329" s="194">
        <v>567</v>
      </c>
    </row>
    <row r="7330" spans="1:18" x14ac:dyDescent="0.15">
      <c r="A7330" s="85" t="s">
        <v>11694</v>
      </c>
      <c r="B7330" s="185" t="s">
        <v>11695</v>
      </c>
      <c r="C7330" s="17" t="s">
        <v>337</v>
      </c>
      <c r="D7330" s="17"/>
      <c r="E7330" s="17"/>
      <c r="F7330" s="95" t="s">
        <v>13152</v>
      </c>
      <c r="G7330" s="94" t="s">
        <v>13165</v>
      </c>
      <c r="M7330" s="145"/>
      <c r="N7330" s="194" t="s">
        <v>13381</v>
      </c>
      <c r="P7330" s="150" t="s">
        <v>5928</v>
      </c>
      <c r="Q7330" s="17" t="s">
        <v>23034</v>
      </c>
      <c r="R7330" s="194">
        <v>103</v>
      </c>
    </row>
    <row r="7331" spans="1:18" x14ac:dyDescent="0.15">
      <c r="A7331" s="85" t="s">
        <v>11696</v>
      </c>
      <c r="B7331" s="185" t="s">
        <v>10420</v>
      </c>
      <c r="C7331" s="17" t="s">
        <v>337</v>
      </c>
      <c r="D7331" s="17"/>
      <c r="E7331" s="17"/>
      <c r="F7331" s="95" t="s">
        <v>13152</v>
      </c>
      <c r="G7331" s="94" t="s">
        <v>13165</v>
      </c>
      <c r="M7331" s="145"/>
      <c r="N7331" s="194" t="s">
        <v>13363</v>
      </c>
      <c r="P7331" s="150" t="s">
        <v>5928</v>
      </c>
      <c r="Q7331" s="17" t="s">
        <v>23034</v>
      </c>
      <c r="R7331" s="194">
        <v>95</v>
      </c>
    </row>
    <row r="7332" spans="1:18" x14ac:dyDescent="0.15">
      <c r="A7332" s="85" t="s">
        <v>11697</v>
      </c>
      <c r="B7332" s="185" t="s">
        <v>10614</v>
      </c>
      <c r="C7332" s="17" t="s">
        <v>337</v>
      </c>
      <c r="D7332" s="17"/>
      <c r="E7332" s="17"/>
      <c r="F7332" s="95" t="s">
        <v>13152</v>
      </c>
      <c r="G7332" s="94" t="s">
        <v>13165</v>
      </c>
      <c r="M7332" s="145"/>
      <c r="N7332" s="194" t="s">
        <v>13404</v>
      </c>
      <c r="P7332" s="150" t="s">
        <v>5928</v>
      </c>
      <c r="Q7332" s="17" t="s">
        <v>23034</v>
      </c>
      <c r="R7332" s="194" t="s">
        <v>1621</v>
      </c>
    </row>
    <row r="7333" spans="1:18" x14ac:dyDescent="0.15">
      <c r="A7333" s="85" t="s">
        <v>11698</v>
      </c>
      <c r="B7333" s="185" t="s">
        <v>10267</v>
      </c>
      <c r="C7333" s="17" t="s">
        <v>337</v>
      </c>
      <c r="D7333" s="17"/>
      <c r="E7333" s="17"/>
      <c r="F7333" s="95" t="s">
        <v>13152</v>
      </c>
      <c r="G7333" s="94" t="s">
        <v>13165</v>
      </c>
      <c r="M7333" s="145"/>
      <c r="N7333" s="194" t="s">
        <v>13397</v>
      </c>
      <c r="P7333" s="150" t="s">
        <v>5928</v>
      </c>
      <c r="Q7333" s="17" t="s">
        <v>23034</v>
      </c>
      <c r="R7333" s="194">
        <v>554</v>
      </c>
    </row>
    <row r="7334" spans="1:18" x14ac:dyDescent="0.15">
      <c r="A7334" s="85" t="s">
        <v>11699</v>
      </c>
      <c r="B7334" s="185" t="s">
        <v>10270</v>
      </c>
      <c r="C7334" s="17" t="s">
        <v>337</v>
      </c>
      <c r="D7334" s="17"/>
      <c r="E7334" s="17"/>
      <c r="F7334" s="95" t="s">
        <v>13152</v>
      </c>
      <c r="G7334" s="94" t="s">
        <v>13165</v>
      </c>
      <c r="M7334" s="145"/>
      <c r="N7334" s="194" t="s">
        <v>13397</v>
      </c>
      <c r="P7334" s="150" t="s">
        <v>5928</v>
      </c>
      <c r="Q7334" s="17" t="s">
        <v>23034</v>
      </c>
      <c r="R7334" s="194">
        <v>554</v>
      </c>
    </row>
    <row r="7335" spans="1:18" x14ac:dyDescent="0.15">
      <c r="A7335" s="85" t="s">
        <v>11700</v>
      </c>
      <c r="B7335" s="185" t="s">
        <v>10272</v>
      </c>
      <c r="C7335" s="17" t="s">
        <v>337</v>
      </c>
      <c r="D7335" s="17"/>
      <c r="E7335" s="17"/>
      <c r="F7335" s="95" t="s">
        <v>13152</v>
      </c>
      <c r="G7335" s="94" t="s">
        <v>13165</v>
      </c>
      <c r="M7335" s="145"/>
      <c r="N7335" s="194" t="s">
        <v>13397</v>
      </c>
      <c r="P7335" s="150" t="s">
        <v>5928</v>
      </c>
      <c r="Q7335" s="17" t="s">
        <v>23034</v>
      </c>
      <c r="R7335" s="194">
        <v>554</v>
      </c>
    </row>
    <row r="7336" spans="1:18" x14ac:dyDescent="0.15">
      <c r="A7336" s="85" t="s">
        <v>11701</v>
      </c>
      <c r="B7336" s="185" t="s">
        <v>10274</v>
      </c>
      <c r="C7336" s="17" t="s">
        <v>337</v>
      </c>
      <c r="D7336" s="17"/>
      <c r="E7336" s="17"/>
      <c r="F7336" s="95" t="s">
        <v>13152</v>
      </c>
      <c r="G7336" s="94" t="s">
        <v>13165</v>
      </c>
      <c r="M7336" s="145"/>
      <c r="N7336" s="194" t="s">
        <v>13397</v>
      </c>
      <c r="P7336" s="150" t="s">
        <v>5928</v>
      </c>
      <c r="Q7336" s="17" t="s">
        <v>23034</v>
      </c>
      <c r="R7336" s="194">
        <v>554</v>
      </c>
    </row>
    <row r="7337" spans="1:18" x14ac:dyDescent="0.15">
      <c r="A7337" s="85" t="s">
        <v>11702</v>
      </c>
      <c r="B7337" s="185" t="s">
        <v>10277</v>
      </c>
      <c r="C7337" s="17" t="s">
        <v>337</v>
      </c>
      <c r="D7337" s="17"/>
      <c r="E7337" s="17"/>
      <c r="F7337" s="95" t="s">
        <v>13152</v>
      </c>
      <c r="G7337" s="94" t="s">
        <v>13165</v>
      </c>
      <c r="M7337" s="145"/>
      <c r="N7337" s="194" t="s">
        <v>13397</v>
      </c>
      <c r="P7337" s="150" t="s">
        <v>5928</v>
      </c>
      <c r="Q7337" s="17" t="s">
        <v>23034</v>
      </c>
      <c r="R7337" s="194">
        <v>554</v>
      </c>
    </row>
    <row r="7338" spans="1:18" x14ac:dyDescent="0.15">
      <c r="A7338" s="85" t="s">
        <v>11703</v>
      </c>
      <c r="B7338" s="185" t="s">
        <v>10280</v>
      </c>
      <c r="C7338" s="17" t="s">
        <v>337</v>
      </c>
      <c r="D7338" s="17"/>
      <c r="E7338" s="17"/>
      <c r="F7338" s="95" t="s">
        <v>13152</v>
      </c>
      <c r="G7338" s="94" t="s">
        <v>13165</v>
      </c>
      <c r="M7338" s="145"/>
      <c r="N7338" s="194" t="s">
        <v>13397</v>
      </c>
      <c r="P7338" s="150" t="s">
        <v>5928</v>
      </c>
      <c r="Q7338" s="17" t="s">
        <v>23034</v>
      </c>
      <c r="R7338" s="194">
        <v>554</v>
      </c>
    </row>
    <row r="7339" spans="1:18" x14ac:dyDescent="0.15">
      <c r="A7339" s="85" t="s">
        <v>11704</v>
      </c>
      <c r="B7339" s="185" t="s">
        <v>10429</v>
      </c>
      <c r="C7339" s="17" t="s">
        <v>337</v>
      </c>
      <c r="D7339" s="17"/>
      <c r="E7339" s="17"/>
      <c r="F7339" s="95" t="s">
        <v>13152</v>
      </c>
      <c r="G7339" s="94" t="s">
        <v>13165</v>
      </c>
      <c r="M7339" s="145"/>
      <c r="N7339" s="194" t="s">
        <v>13396</v>
      </c>
      <c r="P7339" s="150" t="s">
        <v>5928</v>
      </c>
      <c r="Q7339" s="17" t="s">
        <v>23034</v>
      </c>
      <c r="R7339" s="194">
        <v>523</v>
      </c>
    </row>
    <row r="7340" spans="1:18" x14ac:dyDescent="0.15">
      <c r="A7340" s="85" t="s">
        <v>11705</v>
      </c>
      <c r="B7340" s="185" t="s">
        <v>10283</v>
      </c>
      <c r="C7340" s="17" t="s">
        <v>337</v>
      </c>
      <c r="D7340" s="17"/>
      <c r="E7340" s="17"/>
      <c r="F7340" s="95" t="s">
        <v>13152</v>
      </c>
      <c r="G7340" s="94" t="s">
        <v>13165</v>
      </c>
      <c r="M7340" s="145"/>
      <c r="N7340" s="194" t="s">
        <v>13395</v>
      </c>
      <c r="P7340" s="150" t="s">
        <v>5928</v>
      </c>
      <c r="Q7340" s="17" t="s">
        <v>23034</v>
      </c>
      <c r="R7340" s="194">
        <v>146</v>
      </c>
    </row>
    <row r="7341" spans="1:18" x14ac:dyDescent="0.15">
      <c r="A7341" s="85" t="s">
        <v>11706</v>
      </c>
      <c r="B7341" s="185" t="s">
        <v>10624</v>
      </c>
      <c r="C7341" s="17" t="s">
        <v>337</v>
      </c>
      <c r="D7341" s="17"/>
      <c r="E7341" s="17"/>
      <c r="F7341" s="95" t="s">
        <v>13152</v>
      </c>
      <c r="G7341" s="94" t="s">
        <v>13165</v>
      </c>
      <c r="M7341" s="145"/>
      <c r="N7341" s="194" t="s">
        <v>13345</v>
      </c>
      <c r="P7341" s="150" t="s">
        <v>5928</v>
      </c>
      <c r="Q7341" s="17" t="s">
        <v>23034</v>
      </c>
      <c r="R7341" s="194">
        <v>301</v>
      </c>
    </row>
    <row r="7342" spans="1:18" x14ac:dyDescent="0.15">
      <c r="A7342" s="85" t="s">
        <v>11707</v>
      </c>
      <c r="B7342" s="185" t="s">
        <v>10285</v>
      </c>
      <c r="C7342" s="17" t="s">
        <v>337</v>
      </c>
      <c r="D7342" s="17"/>
      <c r="E7342" s="17"/>
      <c r="F7342" s="95" t="s">
        <v>13152</v>
      </c>
      <c r="G7342" s="94" t="s">
        <v>13165</v>
      </c>
      <c r="M7342" s="145"/>
      <c r="N7342" s="150" t="s">
        <v>13330</v>
      </c>
      <c r="P7342" s="150" t="s">
        <v>5928</v>
      </c>
      <c r="Q7342" s="17" t="s">
        <v>23034</v>
      </c>
      <c r="R7342" s="194">
        <v>517</v>
      </c>
    </row>
    <row r="7343" spans="1:18" x14ac:dyDescent="0.15">
      <c r="A7343" s="85" t="s">
        <v>11708</v>
      </c>
      <c r="B7343" s="185" t="s">
        <v>11224</v>
      </c>
      <c r="C7343" s="17" t="s">
        <v>337</v>
      </c>
      <c r="D7343" s="17"/>
      <c r="E7343" s="17"/>
      <c r="F7343" s="94" t="s">
        <v>13152</v>
      </c>
      <c r="G7343" s="94" t="s">
        <v>13165</v>
      </c>
      <c r="M7343" s="145"/>
      <c r="N7343" s="150" t="s">
        <v>13367</v>
      </c>
      <c r="P7343" s="150" t="s">
        <v>5928</v>
      </c>
      <c r="Q7343" s="17" t="s">
        <v>23034</v>
      </c>
      <c r="R7343" s="194">
        <v>225</v>
      </c>
    </row>
    <row r="7344" spans="1:18" x14ac:dyDescent="0.15">
      <c r="A7344" s="85" t="s">
        <v>11709</v>
      </c>
      <c r="B7344" s="185" t="s">
        <v>10915</v>
      </c>
      <c r="C7344" s="17" t="s">
        <v>337</v>
      </c>
      <c r="D7344" s="17"/>
      <c r="E7344" s="17"/>
      <c r="F7344" s="95" t="s">
        <v>13152</v>
      </c>
      <c r="G7344" s="94" t="s">
        <v>13165</v>
      </c>
      <c r="M7344" s="145"/>
      <c r="N7344" s="150" t="s">
        <v>13393</v>
      </c>
      <c r="P7344" s="150" t="s">
        <v>5928</v>
      </c>
      <c r="Q7344" s="17" t="s">
        <v>23034</v>
      </c>
      <c r="R7344" s="194">
        <v>547</v>
      </c>
    </row>
    <row r="7345" spans="1:18" x14ac:dyDescent="0.15">
      <c r="A7345" s="85" t="s">
        <v>11710</v>
      </c>
      <c r="B7345" s="185" t="s">
        <v>10917</v>
      </c>
      <c r="C7345" s="17" t="s">
        <v>337</v>
      </c>
      <c r="D7345" s="17"/>
      <c r="E7345" s="17"/>
      <c r="F7345" s="95" t="s">
        <v>13152</v>
      </c>
      <c r="G7345" s="94" t="s">
        <v>13165</v>
      </c>
      <c r="M7345" s="145"/>
      <c r="N7345" s="150" t="s">
        <v>13392</v>
      </c>
      <c r="P7345" s="150" t="s">
        <v>5928</v>
      </c>
      <c r="Q7345" s="17" t="s">
        <v>23034</v>
      </c>
      <c r="R7345" s="194">
        <v>534</v>
      </c>
    </row>
    <row r="7346" spans="1:18" x14ac:dyDescent="0.15">
      <c r="A7346" s="85" t="s">
        <v>11711</v>
      </c>
      <c r="B7346" s="185" t="s">
        <v>10919</v>
      </c>
      <c r="C7346" s="17" t="s">
        <v>337</v>
      </c>
      <c r="D7346" s="17"/>
      <c r="E7346" s="17"/>
      <c r="F7346" s="95" t="s">
        <v>13152</v>
      </c>
      <c r="G7346" s="94" t="s">
        <v>13165</v>
      </c>
      <c r="M7346" s="145"/>
      <c r="N7346" s="150" t="s">
        <v>13392</v>
      </c>
      <c r="P7346" s="150" t="s">
        <v>5928</v>
      </c>
      <c r="Q7346" s="17" t="s">
        <v>23034</v>
      </c>
      <c r="R7346" s="194">
        <v>534</v>
      </c>
    </row>
    <row r="7347" spans="1:18" x14ac:dyDescent="0.15">
      <c r="A7347" s="85" t="s">
        <v>11712</v>
      </c>
      <c r="B7347" s="185" t="s">
        <v>10433</v>
      </c>
      <c r="C7347" s="17" t="s">
        <v>337</v>
      </c>
      <c r="D7347" s="17"/>
      <c r="E7347" s="17"/>
      <c r="F7347" s="95" t="s">
        <v>13152</v>
      </c>
      <c r="G7347" s="94" t="s">
        <v>13165</v>
      </c>
      <c r="M7347" s="145"/>
      <c r="N7347" s="150" t="s">
        <v>13363</v>
      </c>
      <c r="P7347" s="150" t="s">
        <v>5928</v>
      </c>
      <c r="Q7347" s="17" t="s">
        <v>23034</v>
      </c>
      <c r="R7347" s="194">
        <v>95</v>
      </c>
    </row>
    <row r="7348" spans="1:18" x14ac:dyDescent="0.15">
      <c r="A7348" s="85" t="s">
        <v>11713</v>
      </c>
      <c r="B7348" s="185" t="s">
        <v>10287</v>
      </c>
      <c r="C7348" s="17" t="s">
        <v>337</v>
      </c>
      <c r="D7348" s="17"/>
      <c r="E7348" s="17"/>
      <c r="F7348" s="95" t="s">
        <v>13152</v>
      </c>
      <c r="G7348" s="94" t="s">
        <v>13165</v>
      </c>
      <c r="M7348" s="145"/>
      <c r="N7348" s="150" t="s">
        <v>13391</v>
      </c>
      <c r="P7348" s="150" t="s">
        <v>5928</v>
      </c>
      <c r="Q7348" s="17" t="s">
        <v>23034</v>
      </c>
      <c r="R7348" s="194">
        <v>520</v>
      </c>
    </row>
    <row r="7349" spans="1:18" x14ac:dyDescent="0.15">
      <c r="A7349" s="143" t="s">
        <v>11714</v>
      </c>
      <c r="B7349" s="145" t="s">
        <v>11231</v>
      </c>
      <c r="C7349" s="17" t="s">
        <v>337</v>
      </c>
      <c r="D7349" s="17"/>
      <c r="E7349" s="80"/>
      <c r="F7349" s="95" t="s">
        <v>13152</v>
      </c>
      <c r="G7349" s="94" t="s">
        <v>13165</v>
      </c>
      <c r="H7349" s="80"/>
      <c r="J7349" s="80"/>
      <c r="M7349" s="145"/>
      <c r="N7349" s="150" t="s">
        <v>13344</v>
      </c>
      <c r="P7349" s="150" t="s">
        <v>5928</v>
      </c>
      <c r="Q7349" s="17" t="s">
        <v>23034</v>
      </c>
      <c r="R7349" s="150">
        <v>341</v>
      </c>
    </row>
    <row r="7350" spans="1:18" x14ac:dyDescent="0.15">
      <c r="A7350" s="143" t="s">
        <v>11715</v>
      </c>
      <c r="B7350" s="145" t="s">
        <v>10289</v>
      </c>
      <c r="C7350" s="17" t="s">
        <v>337</v>
      </c>
      <c r="D7350" s="17"/>
      <c r="E7350" s="80"/>
      <c r="F7350" s="95" t="s">
        <v>13152</v>
      </c>
      <c r="G7350" s="94" t="s">
        <v>13165</v>
      </c>
      <c r="H7350" s="80"/>
      <c r="J7350" s="80"/>
      <c r="M7350" s="145"/>
      <c r="N7350" s="150" t="s">
        <v>13390</v>
      </c>
      <c r="P7350" s="150" t="s">
        <v>5928</v>
      </c>
      <c r="Q7350" s="17" t="s">
        <v>23034</v>
      </c>
      <c r="R7350" s="150">
        <v>520</v>
      </c>
    </row>
    <row r="7351" spans="1:18" x14ac:dyDescent="0.15">
      <c r="A7351" s="143" t="s">
        <v>11716</v>
      </c>
      <c r="B7351" s="145" t="s">
        <v>10291</v>
      </c>
      <c r="C7351" s="17" t="s">
        <v>337</v>
      </c>
      <c r="D7351" s="17"/>
      <c r="E7351" s="80"/>
      <c r="F7351" s="95" t="s">
        <v>13152</v>
      </c>
      <c r="G7351" s="94" t="s">
        <v>13165</v>
      </c>
      <c r="H7351" s="80"/>
      <c r="J7351" s="80"/>
      <c r="M7351" s="145"/>
      <c r="N7351" s="150" t="s">
        <v>13390</v>
      </c>
      <c r="P7351" s="150" t="s">
        <v>5928</v>
      </c>
      <c r="Q7351" s="17" t="s">
        <v>23034</v>
      </c>
      <c r="R7351" s="150">
        <v>520</v>
      </c>
    </row>
    <row r="7352" spans="1:18" x14ac:dyDescent="0.15">
      <c r="A7352" s="143" t="s">
        <v>11717</v>
      </c>
      <c r="B7352" s="145" t="s">
        <v>10438</v>
      </c>
      <c r="C7352" s="17" t="s">
        <v>337</v>
      </c>
      <c r="D7352" s="17"/>
      <c r="E7352" s="80"/>
      <c r="F7352" s="95" t="s">
        <v>13152</v>
      </c>
      <c r="G7352" s="94" t="s">
        <v>13165</v>
      </c>
      <c r="H7352" s="80"/>
      <c r="J7352" s="80"/>
      <c r="M7352" s="145"/>
      <c r="N7352" s="150" t="s">
        <v>13389</v>
      </c>
      <c r="P7352" s="150" t="s">
        <v>5928</v>
      </c>
      <c r="Q7352" s="17" t="s">
        <v>23034</v>
      </c>
      <c r="R7352" s="150">
        <v>301</v>
      </c>
    </row>
    <row r="7353" spans="1:18" x14ac:dyDescent="0.15">
      <c r="A7353" s="143" t="s">
        <v>11718</v>
      </c>
      <c r="B7353" s="145" t="s">
        <v>10926</v>
      </c>
      <c r="C7353" s="17" t="s">
        <v>337</v>
      </c>
      <c r="D7353" s="17"/>
      <c r="E7353" s="80"/>
      <c r="F7353" s="95" t="s">
        <v>13152</v>
      </c>
      <c r="G7353" s="94" t="s">
        <v>13165</v>
      </c>
      <c r="H7353" s="80"/>
      <c r="J7353" s="80"/>
      <c r="M7353" s="145"/>
      <c r="N7353" s="150" t="s">
        <v>13388</v>
      </c>
      <c r="P7353" s="150" t="s">
        <v>5928</v>
      </c>
      <c r="Q7353" s="17" t="s">
        <v>23034</v>
      </c>
      <c r="R7353" s="150">
        <v>106</v>
      </c>
    </row>
    <row r="7354" spans="1:18" x14ac:dyDescent="0.15">
      <c r="A7354" s="143" t="s">
        <v>11719</v>
      </c>
      <c r="B7354" s="145" t="s">
        <v>10293</v>
      </c>
      <c r="C7354" s="17" t="s">
        <v>337</v>
      </c>
      <c r="D7354" s="17"/>
      <c r="E7354" s="80"/>
      <c r="F7354" s="95" t="s">
        <v>13152</v>
      </c>
      <c r="G7354" s="94" t="s">
        <v>13165</v>
      </c>
      <c r="H7354" s="80"/>
      <c r="J7354" s="80"/>
      <c r="M7354" s="145"/>
      <c r="N7354" s="150" t="s">
        <v>13387</v>
      </c>
      <c r="P7354" s="150" t="s">
        <v>5928</v>
      </c>
      <c r="Q7354" s="17" t="s">
        <v>23034</v>
      </c>
      <c r="R7354" s="150" t="s">
        <v>1595</v>
      </c>
    </row>
    <row r="7355" spans="1:18" x14ac:dyDescent="0.15">
      <c r="A7355" s="143" t="s">
        <v>11720</v>
      </c>
      <c r="B7355" s="145" t="s">
        <v>11238</v>
      </c>
      <c r="C7355" s="17" t="s">
        <v>337</v>
      </c>
      <c r="D7355" s="17"/>
      <c r="E7355" s="80"/>
      <c r="F7355" s="94" t="s">
        <v>13152</v>
      </c>
      <c r="G7355" s="94" t="s">
        <v>13165</v>
      </c>
      <c r="H7355" s="80"/>
      <c r="J7355" s="80"/>
      <c r="M7355" s="145"/>
      <c r="N7355" s="150" t="s">
        <v>13386</v>
      </c>
      <c r="P7355" s="150" t="s">
        <v>5928</v>
      </c>
      <c r="Q7355" s="17" t="s">
        <v>23034</v>
      </c>
      <c r="R7355" s="150">
        <v>227</v>
      </c>
    </row>
    <row r="7356" spans="1:18" x14ac:dyDescent="0.15">
      <c r="A7356" s="143" t="s">
        <v>11721</v>
      </c>
      <c r="B7356" s="145" t="s">
        <v>10295</v>
      </c>
      <c r="C7356" s="17" t="s">
        <v>337</v>
      </c>
      <c r="D7356" s="17"/>
      <c r="E7356" s="80"/>
      <c r="F7356" s="95" t="s">
        <v>13152</v>
      </c>
      <c r="G7356" s="94" t="s">
        <v>13165</v>
      </c>
      <c r="H7356" s="80"/>
      <c r="J7356" s="80"/>
      <c r="M7356" s="145"/>
      <c r="N7356" s="150" t="s">
        <v>13385</v>
      </c>
      <c r="P7356" s="150" t="s">
        <v>5928</v>
      </c>
      <c r="Q7356" s="17" t="s">
        <v>23034</v>
      </c>
      <c r="R7356" s="150" t="s">
        <v>1595</v>
      </c>
    </row>
    <row r="7357" spans="1:18" x14ac:dyDescent="0.15">
      <c r="A7357" s="143" t="s">
        <v>11722</v>
      </c>
      <c r="B7357" s="145" t="s">
        <v>11723</v>
      </c>
      <c r="C7357" s="17" t="s">
        <v>337</v>
      </c>
      <c r="D7357" s="17"/>
      <c r="E7357" s="80"/>
      <c r="F7357" s="95" t="s">
        <v>13152</v>
      </c>
      <c r="G7357" s="94" t="s">
        <v>13165</v>
      </c>
      <c r="H7357" s="80"/>
      <c r="J7357" s="80"/>
      <c r="M7357" s="145"/>
      <c r="N7357" s="150" t="s">
        <v>13384</v>
      </c>
      <c r="P7357" s="150" t="s">
        <v>5928</v>
      </c>
      <c r="Q7357" s="17" t="s">
        <v>23034</v>
      </c>
      <c r="R7357" s="150">
        <v>168</v>
      </c>
    </row>
    <row r="7358" spans="1:18" x14ac:dyDescent="0.15">
      <c r="A7358" s="143" t="s">
        <v>11724</v>
      </c>
      <c r="B7358" s="145" t="s">
        <v>11725</v>
      </c>
      <c r="C7358" s="17" t="s">
        <v>337</v>
      </c>
      <c r="D7358" s="17"/>
      <c r="E7358" s="80"/>
      <c r="F7358" s="95" t="s">
        <v>13152</v>
      </c>
      <c r="G7358" s="94" t="s">
        <v>13165</v>
      </c>
      <c r="H7358" s="80"/>
      <c r="J7358" s="80"/>
      <c r="M7358" s="145"/>
      <c r="N7358" s="150" t="s">
        <v>13383</v>
      </c>
      <c r="P7358" s="150" t="s">
        <v>5928</v>
      </c>
      <c r="Q7358" s="17" t="s">
        <v>23034</v>
      </c>
      <c r="R7358" s="150" t="s">
        <v>1618</v>
      </c>
    </row>
    <row r="7359" spans="1:18" x14ac:dyDescent="0.15">
      <c r="A7359" s="143" t="s">
        <v>11726</v>
      </c>
      <c r="B7359" s="145" t="s">
        <v>10930</v>
      </c>
      <c r="C7359" s="17" t="s">
        <v>337</v>
      </c>
      <c r="D7359" s="17"/>
      <c r="E7359" s="80"/>
      <c r="F7359" s="95" t="s">
        <v>13152</v>
      </c>
      <c r="G7359" s="94" t="s">
        <v>13165</v>
      </c>
      <c r="H7359" s="80"/>
      <c r="J7359" s="80"/>
      <c r="M7359" s="145"/>
      <c r="N7359" s="150" t="s">
        <v>13382</v>
      </c>
      <c r="P7359" s="150" t="s">
        <v>5928</v>
      </c>
      <c r="Q7359" s="17" t="s">
        <v>23034</v>
      </c>
      <c r="R7359" s="150">
        <v>547</v>
      </c>
    </row>
    <row r="7360" spans="1:18" x14ac:dyDescent="0.15">
      <c r="A7360" s="143" t="s">
        <v>11727</v>
      </c>
      <c r="B7360" s="145" t="s">
        <v>10634</v>
      </c>
      <c r="C7360" s="17" t="s">
        <v>337</v>
      </c>
      <c r="D7360" s="17"/>
      <c r="E7360" s="80"/>
      <c r="F7360" s="95" t="s">
        <v>13152</v>
      </c>
      <c r="G7360" s="94" t="s">
        <v>13165</v>
      </c>
      <c r="H7360" s="80"/>
      <c r="J7360" s="80"/>
      <c r="M7360" s="145"/>
      <c r="N7360" s="150" t="s">
        <v>13381</v>
      </c>
      <c r="P7360" s="150" t="s">
        <v>5928</v>
      </c>
      <c r="Q7360" s="17" t="s">
        <v>23034</v>
      </c>
      <c r="R7360" s="150">
        <v>21</v>
      </c>
    </row>
    <row r="7361" spans="1:18" x14ac:dyDescent="0.15">
      <c r="A7361" s="143" t="s">
        <v>11728</v>
      </c>
      <c r="B7361" s="145" t="s">
        <v>10933</v>
      </c>
      <c r="C7361" s="17" t="s">
        <v>337</v>
      </c>
      <c r="D7361" s="17"/>
      <c r="E7361" s="80"/>
      <c r="F7361" s="95" t="s">
        <v>13152</v>
      </c>
      <c r="G7361" s="94" t="s">
        <v>13165</v>
      </c>
      <c r="H7361" s="80"/>
      <c r="J7361" s="80"/>
      <c r="M7361" s="145"/>
      <c r="N7361" s="150" t="s">
        <v>13380</v>
      </c>
      <c r="P7361" s="150" t="s">
        <v>5928</v>
      </c>
      <c r="Q7361" s="17" t="s">
        <v>23034</v>
      </c>
      <c r="R7361" s="150">
        <v>356</v>
      </c>
    </row>
    <row r="7362" spans="1:18" x14ac:dyDescent="0.15">
      <c r="A7362" s="143" t="s">
        <v>11729</v>
      </c>
      <c r="B7362" s="145" t="s">
        <v>10442</v>
      </c>
      <c r="C7362" s="17" t="s">
        <v>337</v>
      </c>
      <c r="D7362" s="17"/>
      <c r="E7362" s="80"/>
      <c r="F7362" s="95" t="s">
        <v>13152</v>
      </c>
      <c r="G7362" s="94" t="s">
        <v>13165</v>
      </c>
      <c r="H7362" s="80"/>
      <c r="J7362" s="80"/>
      <c r="M7362" s="145"/>
      <c r="N7362" s="150" t="s">
        <v>13343</v>
      </c>
      <c r="P7362" s="150" t="s">
        <v>5928</v>
      </c>
      <c r="Q7362" s="17" t="s">
        <v>23034</v>
      </c>
      <c r="R7362" s="150">
        <v>301</v>
      </c>
    </row>
    <row r="7363" spans="1:18" x14ac:dyDescent="0.15">
      <c r="A7363" s="143" t="s">
        <v>11730</v>
      </c>
      <c r="B7363" s="145" t="s">
        <v>11731</v>
      </c>
      <c r="C7363" s="17" t="s">
        <v>337</v>
      </c>
      <c r="D7363" s="17"/>
      <c r="E7363" s="80"/>
      <c r="F7363" s="95" t="s">
        <v>13152</v>
      </c>
      <c r="G7363" s="94" t="s">
        <v>13165</v>
      </c>
      <c r="H7363" s="80"/>
      <c r="J7363" s="80"/>
      <c r="M7363" s="145"/>
      <c r="N7363" s="150" t="s">
        <v>13343</v>
      </c>
      <c r="P7363" s="150" t="s">
        <v>5928</v>
      </c>
      <c r="Q7363" s="17" t="s">
        <v>23034</v>
      </c>
      <c r="R7363" s="150">
        <v>168</v>
      </c>
    </row>
    <row r="7364" spans="1:18" x14ac:dyDescent="0.15">
      <c r="A7364" s="143" t="s">
        <v>11732</v>
      </c>
      <c r="B7364" s="145" t="s">
        <v>11733</v>
      </c>
      <c r="C7364" s="17" t="s">
        <v>337</v>
      </c>
      <c r="D7364" s="17"/>
      <c r="E7364" s="80"/>
      <c r="F7364" s="95" t="s">
        <v>13152</v>
      </c>
      <c r="G7364" s="94" t="s">
        <v>13165</v>
      </c>
      <c r="H7364" s="80"/>
      <c r="J7364" s="80"/>
      <c r="M7364" s="145"/>
      <c r="N7364" s="150" t="s">
        <v>13343</v>
      </c>
      <c r="P7364" s="150" t="s">
        <v>5928</v>
      </c>
      <c r="Q7364" s="17" t="s">
        <v>23034</v>
      </c>
      <c r="R7364" s="150">
        <v>89</v>
      </c>
    </row>
    <row r="7365" spans="1:18" x14ac:dyDescent="0.15">
      <c r="A7365" s="143" t="s">
        <v>11734</v>
      </c>
      <c r="B7365" s="145" t="s">
        <v>10297</v>
      </c>
      <c r="C7365" s="17" t="s">
        <v>337</v>
      </c>
      <c r="D7365" s="17"/>
      <c r="E7365" s="80"/>
      <c r="F7365" s="95" t="s">
        <v>13152</v>
      </c>
      <c r="G7365" s="94" t="s">
        <v>13165</v>
      </c>
      <c r="H7365" s="80"/>
      <c r="J7365" s="80"/>
      <c r="M7365" s="145"/>
      <c r="N7365" s="150" t="s">
        <v>13343</v>
      </c>
      <c r="P7365" s="150" t="s">
        <v>5928</v>
      </c>
      <c r="Q7365" s="17" t="s">
        <v>23034</v>
      </c>
      <c r="R7365" s="150">
        <v>301</v>
      </c>
    </row>
    <row r="7366" spans="1:18" x14ac:dyDescent="0.15">
      <c r="A7366" s="143" t="s">
        <v>11735</v>
      </c>
      <c r="B7366" s="145" t="s">
        <v>10445</v>
      </c>
      <c r="C7366" s="17" t="s">
        <v>337</v>
      </c>
      <c r="D7366" s="17"/>
      <c r="E7366" s="80"/>
      <c r="F7366" s="94" t="s">
        <v>13152</v>
      </c>
      <c r="G7366" s="94" t="s">
        <v>13165</v>
      </c>
      <c r="H7366" s="80"/>
      <c r="J7366" s="80"/>
      <c r="M7366" s="145"/>
      <c r="N7366" s="150" t="s">
        <v>13379</v>
      </c>
      <c r="P7366" s="150" t="s">
        <v>5928</v>
      </c>
      <c r="Q7366" s="17" t="s">
        <v>23034</v>
      </c>
      <c r="R7366" s="150">
        <v>225</v>
      </c>
    </row>
    <row r="7367" spans="1:18" x14ac:dyDescent="0.15">
      <c r="A7367" s="143" t="s">
        <v>11736</v>
      </c>
      <c r="B7367" s="145" t="s">
        <v>10938</v>
      </c>
      <c r="C7367" s="17" t="s">
        <v>337</v>
      </c>
      <c r="D7367" s="17"/>
      <c r="E7367" s="80"/>
      <c r="F7367" s="95" t="s">
        <v>13152</v>
      </c>
      <c r="G7367" s="94" t="s">
        <v>13165</v>
      </c>
      <c r="H7367" s="80"/>
      <c r="J7367" s="80"/>
      <c r="M7367" s="145"/>
      <c r="N7367" s="150" t="s">
        <v>13378</v>
      </c>
      <c r="P7367" s="150" t="s">
        <v>5928</v>
      </c>
      <c r="Q7367" s="17" t="s">
        <v>23034</v>
      </c>
      <c r="R7367" s="150">
        <v>106</v>
      </c>
    </row>
    <row r="7368" spans="1:18" x14ac:dyDescent="0.15">
      <c r="A7368" s="143" t="s">
        <v>11737</v>
      </c>
      <c r="B7368" s="145" t="s">
        <v>10940</v>
      </c>
      <c r="C7368" s="17" t="s">
        <v>337</v>
      </c>
      <c r="D7368" s="17"/>
      <c r="E7368" s="80"/>
      <c r="F7368" s="95" t="s">
        <v>13152</v>
      </c>
      <c r="G7368" s="94" t="s">
        <v>13165</v>
      </c>
      <c r="H7368" s="80"/>
      <c r="J7368" s="80"/>
      <c r="M7368" s="145"/>
      <c r="N7368" s="150" t="s">
        <v>13378</v>
      </c>
      <c r="P7368" s="150" t="s">
        <v>5928</v>
      </c>
      <c r="Q7368" s="17" t="s">
        <v>23034</v>
      </c>
      <c r="R7368" s="150">
        <v>106</v>
      </c>
    </row>
    <row r="7369" spans="1:18" x14ac:dyDescent="0.15">
      <c r="A7369" s="143" t="s">
        <v>11738</v>
      </c>
      <c r="B7369" s="145" t="s">
        <v>10942</v>
      </c>
      <c r="C7369" s="17" t="s">
        <v>337</v>
      </c>
      <c r="D7369" s="17"/>
      <c r="E7369" s="80"/>
      <c r="F7369" s="95" t="s">
        <v>13152</v>
      </c>
      <c r="G7369" s="94" t="s">
        <v>13165</v>
      </c>
      <c r="H7369" s="80"/>
      <c r="J7369" s="80"/>
      <c r="M7369" s="145"/>
      <c r="N7369" s="150" t="s">
        <v>13378</v>
      </c>
      <c r="P7369" s="150" t="s">
        <v>5928</v>
      </c>
      <c r="Q7369" s="17" t="s">
        <v>23034</v>
      </c>
      <c r="R7369" s="150">
        <v>106</v>
      </c>
    </row>
    <row r="7370" spans="1:18" x14ac:dyDescent="0.15">
      <c r="A7370" s="143" t="s">
        <v>11739</v>
      </c>
      <c r="B7370" s="145" t="s">
        <v>10944</v>
      </c>
      <c r="C7370" s="17" t="s">
        <v>337</v>
      </c>
      <c r="D7370" s="17"/>
      <c r="E7370" s="80"/>
      <c r="F7370" s="95" t="s">
        <v>13152</v>
      </c>
      <c r="G7370" s="94" t="s">
        <v>13165</v>
      </c>
      <c r="H7370" s="80"/>
      <c r="J7370" s="80"/>
      <c r="M7370" s="145"/>
      <c r="N7370" s="150" t="s">
        <v>13378</v>
      </c>
      <c r="P7370" s="150" t="s">
        <v>5928</v>
      </c>
      <c r="Q7370" s="17" t="s">
        <v>23034</v>
      </c>
      <c r="R7370" s="150">
        <v>106</v>
      </c>
    </row>
    <row r="7371" spans="1:18" x14ac:dyDescent="0.15">
      <c r="A7371" s="143" t="s">
        <v>11740</v>
      </c>
      <c r="B7371" s="145" t="s">
        <v>10946</v>
      </c>
      <c r="C7371" s="17" t="s">
        <v>337</v>
      </c>
      <c r="D7371" s="17"/>
      <c r="E7371" s="80"/>
      <c r="F7371" s="95" t="s">
        <v>13152</v>
      </c>
      <c r="G7371" s="94" t="s">
        <v>13165</v>
      </c>
      <c r="H7371" s="80"/>
      <c r="J7371" s="80"/>
      <c r="M7371" s="145"/>
      <c r="N7371" s="150" t="s">
        <v>13378</v>
      </c>
      <c r="P7371" s="150" t="s">
        <v>5928</v>
      </c>
      <c r="Q7371" s="17" t="s">
        <v>23034</v>
      </c>
      <c r="R7371" s="150">
        <v>106</v>
      </c>
    </row>
    <row r="7372" spans="1:18" x14ac:dyDescent="0.15">
      <c r="A7372" s="143" t="s">
        <v>11741</v>
      </c>
      <c r="B7372" s="145" t="s">
        <v>10948</v>
      </c>
      <c r="C7372" s="17" t="s">
        <v>337</v>
      </c>
      <c r="D7372" s="17"/>
      <c r="E7372" s="80"/>
      <c r="F7372" s="95" t="s">
        <v>13152</v>
      </c>
      <c r="G7372" s="94" t="s">
        <v>13165</v>
      </c>
      <c r="H7372" s="80"/>
      <c r="J7372" s="80"/>
      <c r="M7372" s="145"/>
      <c r="N7372" s="150" t="s">
        <v>13378</v>
      </c>
      <c r="P7372" s="150" t="s">
        <v>5928</v>
      </c>
      <c r="Q7372" s="17" t="s">
        <v>23034</v>
      </c>
      <c r="R7372" s="150">
        <v>106</v>
      </c>
    </row>
    <row r="7373" spans="1:18" x14ac:dyDescent="0.15">
      <c r="A7373" s="143" t="s">
        <v>11742</v>
      </c>
      <c r="B7373" s="145" t="s">
        <v>10950</v>
      </c>
      <c r="C7373" s="17" t="s">
        <v>337</v>
      </c>
      <c r="D7373" s="17"/>
      <c r="E7373" s="80"/>
      <c r="F7373" s="95" t="s">
        <v>13152</v>
      </c>
      <c r="G7373" s="94" t="s">
        <v>13165</v>
      </c>
      <c r="H7373" s="80"/>
      <c r="J7373" s="80"/>
      <c r="M7373" s="145"/>
      <c r="N7373" s="150" t="s">
        <v>13378</v>
      </c>
      <c r="P7373" s="150" t="s">
        <v>5928</v>
      </c>
      <c r="Q7373" s="17" t="s">
        <v>23034</v>
      </c>
      <c r="R7373" s="150">
        <v>106</v>
      </c>
    </row>
    <row r="7374" spans="1:18" x14ac:dyDescent="0.15">
      <c r="A7374" s="143" t="s">
        <v>11743</v>
      </c>
      <c r="B7374" s="145" t="s">
        <v>10952</v>
      </c>
      <c r="C7374" s="17" t="s">
        <v>337</v>
      </c>
      <c r="D7374" s="17"/>
      <c r="E7374" s="80"/>
      <c r="F7374" s="95" t="s">
        <v>13152</v>
      </c>
      <c r="G7374" s="94" t="s">
        <v>13165</v>
      </c>
      <c r="H7374" s="80"/>
      <c r="J7374" s="80"/>
      <c r="M7374" s="145"/>
      <c r="N7374" s="150" t="s">
        <v>13378</v>
      </c>
      <c r="P7374" s="150" t="s">
        <v>5928</v>
      </c>
      <c r="Q7374" s="17" t="s">
        <v>23034</v>
      </c>
      <c r="R7374" s="150">
        <v>106</v>
      </c>
    </row>
    <row r="7375" spans="1:18" x14ac:dyDescent="0.15">
      <c r="A7375" s="143" t="s">
        <v>11744</v>
      </c>
      <c r="B7375" s="145" t="s">
        <v>10954</v>
      </c>
      <c r="C7375" s="17" t="s">
        <v>337</v>
      </c>
      <c r="D7375" s="17"/>
      <c r="E7375" s="80"/>
      <c r="F7375" s="95" t="s">
        <v>13152</v>
      </c>
      <c r="G7375" s="94" t="s">
        <v>13165</v>
      </c>
      <c r="H7375" s="80"/>
      <c r="J7375" s="80"/>
      <c r="M7375" s="145"/>
      <c r="N7375" s="150" t="s">
        <v>13378</v>
      </c>
      <c r="P7375" s="150" t="s">
        <v>5928</v>
      </c>
      <c r="Q7375" s="17" t="s">
        <v>23034</v>
      </c>
      <c r="R7375" s="150">
        <v>106</v>
      </c>
    </row>
    <row r="7376" spans="1:18" x14ac:dyDescent="0.15">
      <c r="A7376" s="143" t="s">
        <v>11745</v>
      </c>
      <c r="B7376" s="145" t="s">
        <v>10956</v>
      </c>
      <c r="C7376" s="17" t="s">
        <v>337</v>
      </c>
      <c r="D7376" s="17"/>
      <c r="E7376" s="80"/>
      <c r="F7376" s="95" t="s">
        <v>13152</v>
      </c>
      <c r="G7376" s="94" t="s">
        <v>13165</v>
      </c>
      <c r="H7376" s="80"/>
      <c r="J7376" s="80"/>
      <c r="M7376" s="145"/>
      <c r="N7376" s="150" t="s">
        <v>13378</v>
      </c>
      <c r="P7376" s="150" t="s">
        <v>5928</v>
      </c>
      <c r="Q7376" s="17" t="s">
        <v>23034</v>
      </c>
      <c r="R7376" s="150">
        <v>106</v>
      </c>
    </row>
    <row r="7377" spans="1:18" x14ac:dyDescent="0.15">
      <c r="A7377" s="143" t="s">
        <v>11746</v>
      </c>
      <c r="B7377" s="145" t="s">
        <v>11258</v>
      </c>
      <c r="C7377" s="17" t="s">
        <v>337</v>
      </c>
      <c r="D7377" s="17"/>
      <c r="E7377" s="80"/>
      <c r="F7377" s="94" t="s">
        <v>13152</v>
      </c>
      <c r="G7377" s="94" t="s">
        <v>13165</v>
      </c>
      <c r="H7377" s="80"/>
      <c r="J7377" s="80"/>
      <c r="M7377" s="145"/>
      <c r="N7377" s="150" t="s">
        <v>13342</v>
      </c>
      <c r="P7377" s="150" t="s">
        <v>5928</v>
      </c>
      <c r="Q7377" s="17" t="s">
        <v>23034</v>
      </c>
      <c r="R7377" s="150">
        <v>228</v>
      </c>
    </row>
    <row r="7378" spans="1:18" x14ac:dyDescent="0.15">
      <c r="A7378" s="143" t="s">
        <v>11747</v>
      </c>
      <c r="B7378" s="145" t="s">
        <v>11260</v>
      </c>
      <c r="C7378" s="17" t="s">
        <v>337</v>
      </c>
      <c r="D7378" s="17"/>
      <c r="E7378" s="80"/>
      <c r="F7378" s="95" t="s">
        <v>13152</v>
      </c>
      <c r="G7378" s="94" t="s">
        <v>13165</v>
      </c>
      <c r="H7378" s="80"/>
      <c r="J7378" s="80"/>
      <c r="M7378" s="145"/>
      <c r="N7378" s="150" t="s">
        <v>13377</v>
      </c>
      <c r="P7378" s="150" t="s">
        <v>5928</v>
      </c>
      <c r="Q7378" s="17" t="s">
        <v>23034</v>
      </c>
      <c r="R7378" s="150">
        <v>312</v>
      </c>
    </row>
    <row r="7379" spans="1:18" x14ac:dyDescent="0.15">
      <c r="A7379" s="143" t="s">
        <v>11748</v>
      </c>
      <c r="B7379" s="145" t="s">
        <v>11749</v>
      </c>
      <c r="C7379" s="17" t="s">
        <v>337</v>
      </c>
      <c r="D7379" s="17"/>
      <c r="E7379" s="80"/>
      <c r="F7379" s="95" t="s">
        <v>13152</v>
      </c>
      <c r="G7379" s="94" t="s">
        <v>13165</v>
      </c>
      <c r="H7379" s="80"/>
      <c r="J7379" s="80"/>
      <c r="M7379" s="145"/>
      <c r="N7379" s="150" t="s">
        <v>13376</v>
      </c>
      <c r="P7379" s="150" t="s">
        <v>5928</v>
      </c>
      <c r="Q7379" s="17" t="s">
        <v>23034</v>
      </c>
      <c r="R7379" s="150">
        <v>312</v>
      </c>
    </row>
    <row r="7380" spans="1:18" x14ac:dyDescent="0.15">
      <c r="A7380" s="143" t="s">
        <v>11750</v>
      </c>
      <c r="B7380" s="145" t="s">
        <v>11262</v>
      </c>
      <c r="C7380" s="17" t="s">
        <v>337</v>
      </c>
      <c r="D7380" s="17"/>
      <c r="E7380" s="80"/>
      <c r="F7380" s="95" t="s">
        <v>13152</v>
      </c>
      <c r="G7380" s="94" t="s">
        <v>13165</v>
      </c>
      <c r="H7380" s="80"/>
      <c r="J7380" s="80"/>
      <c r="M7380" s="145"/>
      <c r="N7380" s="150" t="s">
        <v>13375</v>
      </c>
      <c r="P7380" s="150" t="s">
        <v>5928</v>
      </c>
      <c r="Q7380" s="17" t="s">
        <v>23034</v>
      </c>
      <c r="R7380" s="150">
        <v>312</v>
      </c>
    </row>
    <row r="7381" spans="1:18" x14ac:dyDescent="0.15">
      <c r="A7381" s="143" t="s">
        <v>11751</v>
      </c>
      <c r="B7381" s="145" t="s">
        <v>11264</v>
      </c>
      <c r="C7381" s="17" t="s">
        <v>337</v>
      </c>
      <c r="D7381" s="17"/>
      <c r="E7381" s="80"/>
      <c r="F7381" s="95" t="s">
        <v>13152</v>
      </c>
      <c r="G7381" s="94" t="s">
        <v>13165</v>
      </c>
      <c r="H7381" s="80"/>
      <c r="J7381" s="80"/>
      <c r="M7381" s="145"/>
      <c r="N7381" s="150" t="s">
        <v>13374</v>
      </c>
      <c r="P7381" s="150" t="s">
        <v>5928</v>
      </c>
      <c r="Q7381" s="17" t="s">
        <v>23034</v>
      </c>
      <c r="R7381" s="150">
        <v>312</v>
      </c>
    </row>
    <row r="7382" spans="1:18" x14ac:dyDescent="0.15">
      <c r="A7382" s="143" t="s">
        <v>11752</v>
      </c>
      <c r="B7382" s="145" t="s">
        <v>11266</v>
      </c>
      <c r="C7382" s="17" t="s">
        <v>337</v>
      </c>
      <c r="D7382" s="17"/>
      <c r="E7382" s="80"/>
      <c r="F7382" s="95" t="s">
        <v>13152</v>
      </c>
      <c r="G7382" s="94" t="s">
        <v>13165</v>
      </c>
      <c r="H7382" s="80"/>
      <c r="J7382" s="80"/>
      <c r="M7382" s="145"/>
      <c r="N7382" s="150" t="s">
        <v>13373</v>
      </c>
      <c r="P7382" s="150" t="s">
        <v>5928</v>
      </c>
      <c r="Q7382" s="17" t="s">
        <v>23034</v>
      </c>
      <c r="R7382" s="150">
        <v>312</v>
      </c>
    </row>
    <row r="7383" spans="1:18" x14ac:dyDescent="0.15">
      <c r="A7383" s="143" t="s">
        <v>11753</v>
      </c>
      <c r="B7383" s="145" t="s">
        <v>11268</v>
      </c>
      <c r="C7383" s="17" t="s">
        <v>337</v>
      </c>
      <c r="D7383" s="17"/>
      <c r="E7383" s="80"/>
      <c r="F7383" s="94" t="s">
        <v>13152</v>
      </c>
      <c r="G7383" s="94" t="s">
        <v>13165</v>
      </c>
      <c r="H7383" s="80"/>
      <c r="J7383" s="80"/>
      <c r="M7383" s="145"/>
      <c r="N7383" s="150" t="s">
        <v>13372</v>
      </c>
      <c r="P7383" s="150" t="s">
        <v>5928</v>
      </c>
      <c r="Q7383" s="17" t="s">
        <v>23034</v>
      </c>
      <c r="R7383" s="150">
        <v>227</v>
      </c>
    </row>
    <row r="7384" spans="1:18" x14ac:dyDescent="0.15">
      <c r="A7384" s="143" t="s">
        <v>11754</v>
      </c>
      <c r="B7384" s="145" t="s">
        <v>10639</v>
      </c>
      <c r="C7384" s="17" t="s">
        <v>337</v>
      </c>
      <c r="D7384" s="17"/>
      <c r="E7384" s="80"/>
      <c r="F7384" s="95" t="s">
        <v>13152</v>
      </c>
      <c r="G7384" s="94" t="s">
        <v>13165</v>
      </c>
      <c r="H7384" s="80"/>
      <c r="J7384" s="80"/>
      <c r="M7384" s="145"/>
      <c r="N7384" s="150" t="s">
        <v>13371</v>
      </c>
      <c r="P7384" s="150" t="s">
        <v>5928</v>
      </c>
      <c r="Q7384" s="17" t="s">
        <v>23034</v>
      </c>
      <c r="R7384" s="150">
        <v>244</v>
      </c>
    </row>
    <row r="7385" spans="1:18" x14ac:dyDescent="0.15">
      <c r="A7385" s="143" t="s">
        <v>11755</v>
      </c>
      <c r="B7385" s="145" t="s">
        <v>10641</v>
      </c>
      <c r="C7385" s="17" t="s">
        <v>337</v>
      </c>
      <c r="D7385" s="17"/>
      <c r="E7385" s="80"/>
      <c r="F7385" s="95" t="s">
        <v>13152</v>
      </c>
      <c r="G7385" s="94" t="s">
        <v>13165</v>
      </c>
      <c r="H7385" s="80"/>
      <c r="J7385" s="80"/>
      <c r="M7385" s="145"/>
      <c r="N7385" s="150" t="s">
        <v>13371</v>
      </c>
      <c r="P7385" s="150" t="s">
        <v>5928</v>
      </c>
      <c r="Q7385" s="17" t="s">
        <v>23034</v>
      </c>
      <c r="R7385" s="150">
        <v>244</v>
      </c>
    </row>
    <row r="7386" spans="1:18" x14ac:dyDescent="0.15">
      <c r="A7386" s="143" t="s">
        <v>11756</v>
      </c>
      <c r="B7386" s="145" t="s">
        <v>10643</v>
      </c>
      <c r="C7386" s="17" t="s">
        <v>337</v>
      </c>
      <c r="D7386" s="17"/>
      <c r="E7386" s="80"/>
      <c r="F7386" s="95" t="s">
        <v>13152</v>
      </c>
      <c r="G7386" s="94" t="s">
        <v>13165</v>
      </c>
      <c r="H7386" s="80"/>
      <c r="J7386" s="80"/>
      <c r="M7386" s="145"/>
      <c r="N7386" s="150" t="s">
        <v>13371</v>
      </c>
      <c r="P7386" s="150" t="s">
        <v>5928</v>
      </c>
      <c r="Q7386" s="17" t="s">
        <v>23034</v>
      </c>
      <c r="R7386" s="150">
        <v>244</v>
      </c>
    </row>
    <row r="7387" spans="1:18" x14ac:dyDescent="0.15">
      <c r="A7387" s="143" t="s">
        <v>11757</v>
      </c>
      <c r="B7387" s="145" t="s">
        <v>10645</v>
      </c>
      <c r="C7387" s="17" t="s">
        <v>337</v>
      </c>
      <c r="D7387" s="17"/>
      <c r="E7387" s="80"/>
      <c r="F7387" s="95" t="s">
        <v>13152</v>
      </c>
      <c r="G7387" s="94" t="s">
        <v>13165</v>
      </c>
      <c r="H7387" s="80"/>
      <c r="J7387" s="80"/>
      <c r="M7387" s="145"/>
      <c r="N7387" s="150" t="s">
        <v>13371</v>
      </c>
      <c r="P7387" s="150" t="s">
        <v>5928</v>
      </c>
      <c r="Q7387" s="17" t="s">
        <v>23034</v>
      </c>
      <c r="R7387" s="150">
        <v>244</v>
      </c>
    </row>
    <row r="7388" spans="1:18" x14ac:dyDescent="0.15">
      <c r="A7388" s="143" t="s">
        <v>11758</v>
      </c>
      <c r="B7388" s="145" t="s">
        <v>10647</v>
      </c>
      <c r="C7388" s="17" t="s">
        <v>337</v>
      </c>
      <c r="D7388" s="17"/>
      <c r="E7388" s="80"/>
      <c r="F7388" s="95" t="s">
        <v>13152</v>
      </c>
      <c r="G7388" s="94" t="s">
        <v>13165</v>
      </c>
      <c r="H7388" s="80"/>
      <c r="J7388" s="80"/>
      <c r="M7388" s="145"/>
      <c r="N7388" s="150" t="s">
        <v>13371</v>
      </c>
      <c r="P7388" s="150" t="s">
        <v>5928</v>
      </c>
      <c r="Q7388" s="17" t="s">
        <v>23034</v>
      </c>
      <c r="R7388" s="150">
        <v>244</v>
      </c>
    </row>
    <row r="7389" spans="1:18" x14ac:dyDescent="0.15">
      <c r="A7389" s="143" t="s">
        <v>11759</v>
      </c>
      <c r="B7389" s="145" t="s">
        <v>10649</v>
      </c>
      <c r="C7389" s="17" t="s">
        <v>337</v>
      </c>
      <c r="D7389" s="17"/>
      <c r="E7389" s="80"/>
      <c r="F7389" s="95" t="s">
        <v>13152</v>
      </c>
      <c r="G7389" s="94" t="s">
        <v>13165</v>
      </c>
      <c r="H7389" s="80"/>
      <c r="J7389" s="80"/>
      <c r="M7389" s="145"/>
      <c r="N7389" s="150" t="s">
        <v>13371</v>
      </c>
      <c r="P7389" s="150" t="s">
        <v>5928</v>
      </c>
      <c r="Q7389" s="17" t="s">
        <v>23034</v>
      </c>
      <c r="R7389" s="150">
        <v>244</v>
      </c>
    </row>
    <row r="7390" spans="1:18" x14ac:dyDescent="0.15">
      <c r="A7390" s="143" t="s">
        <v>11760</v>
      </c>
      <c r="B7390" s="145" t="s">
        <v>10964</v>
      </c>
      <c r="C7390" s="17" t="s">
        <v>337</v>
      </c>
      <c r="D7390" s="17"/>
      <c r="E7390" s="80"/>
      <c r="F7390" s="95" t="s">
        <v>13152</v>
      </c>
      <c r="G7390" s="94" t="s">
        <v>13165</v>
      </c>
      <c r="H7390" s="80"/>
      <c r="J7390" s="80"/>
      <c r="M7390" s="145"/>
      <c r="N7390" s="150" t="s">
        <v>13370</v>
      </c>
      <c r="P7390" s="150" t="s">
        <v>5928</v>
      </c>
      <c r="Q7390" s="17" t="s">
        <v>23034</v>
      </c>
      <c r="R7390" s="150">
        <v>356</v>
      </c>
    </row>
    <row r="7391" spans="1:18" x14ac:dyDescent="0.15">
      <c r="A7391" s="143" t="s">
        <v>11761</v>
      </c>
      <c r="B7391" s="145" t="s">
        <v>10299</v>
      </c>
      <c r="C7391" s="17" t="s">
        <v>337</v>
      </c>
      <c r="D7391" s="17"/>
      <c r="E7391" s="80"/>
      <c r="F7391" s="94" t="s">
        <v>13152</v>
      </c>
      <c r="G7391" s="94" t="s">
        <v>13165</v>
      </c>
      <c r="H7391" s="80"/>
      <c r="J7391" s="80"/>
      <c r="M7391" s="145"/>
      <c r="N7391" s="150" t="s">
        <v>13369</v>
      </c>
      <c r="P7391" s="150" t="s">
        <v>5928</v>
      </c>
      <c r="Q7391" s="17" t="s">
        <v>23034</v>
      </c>
      <c r="R7391" s="150">
        <v>225</v>
      </c>
    </row>
    <row r="7392" spans="1:18" x14ac:dyDescent="0.15">
      <c r="A7392" s="143" t="s">
        <v>11762</v>
      </c>
      <c r="B7392" s="145" t="s">
        <v>10448</v>
      </c>
      <c r="C7392" s="17" t="s">
        <v>337</v>
      </c>
      <c r="D7392" s="17"/>
      <c r="E7392" s="80"/>
      <c r="F7392" s="94" t="s">
        <v>13152</v>
      </c>
      <c r="G7392" s="94" t="s">
        <v>13165</v>
      </c>
      <c r="H7392" s="80"/>
      <c r="J7392" s="80"/>
      <c r="M7392" s="145"/>
      <c r="N7392" s="150" t="s">
        <v>13369</v>
      </c>
      <c r="P7392" s="150" t="s">
        <v>5928</v>
      </c>
      <c r="Q7392" s="17" t="s">
        <v>23034</v>
      </c>
      <c r="R7392" s="150">
        <v>225</v>
      </c>
    </row>
    <row r="7393" spans="1:18" x14ac:dyDescent="0.15">
      <c r="A7393" s="143" t="s">
        <v>11763</v>
      </c>
      <c r="B7393" s="145" t="s">
        <v>10301</v>
      </c>
      <c r="C7393" s="17" t="s">
        <v>337</v>
      </c>
      <c r="D7393" s="17"/>
      <c r="E7393" s="80"/>
      <c r="F7393" s="94" t="s">
        <v>13152</v>
      </c>
      <c r="G7393" s="94" t="s">
        <v>13165</v>
      </c>
      <c r="H7393" s="80"/>
      <c r="J7393" s="80"/>
      <c r="M7393" s="145"/>
      <c r="N7393" s="150" t="s">
        <v>13341</v>
      </c>
      <c r="P7393" s="150" t="s">
        <v>5928</v>
      </c>
      <c r="Q7393" s="17" t="s">
        <v>23034</v>
      </c>
      <c r="R7393" s="150">
        <v>225</v>
      </c>
    </row>
    <row r="7394" spans="1:18" x14ac:dyDescent="0.15">
      <c r="A7394" s="143" t="s">
        <v>11764</v>
      </c>
      <c r="B7394" s="145" t="s">
        <v>11765</v>
      </c>
      <c r="C7394" s="17" t="s">
        <v>337</v>
      </c>
      <c r="D7394" s="17"/>
      <c r="E7394" s="80"/>
      <c r="F7394" s="95" t="s">
        <v>13152</v>
      </c>
      <c r="G7394" s="94" t="s">
        <v>13165</v>
      </c>
      <c r="H7394" s="80"/>
      <c r="J7394" s="80"/>
      <c r="M7394" s="145"/>
      <c r="N7394" s="150" t="s">
        <v>13368</v>
      </c>
      <c r="P7394" s="150" t="s">
        <v>5928</v>
      </c>
      <c r="Q7394" s="17" t="s">
        <v>23034</v>
      </c>
      <c r="R7394" s="150">
        <v>565</v>
      </c>
    </row>
    <row r="7395" spans="1:18" x14ac:dyDescent="0.15">
      <c r="A7395" s="143" t="s">
        <v>11766</v>
      </c>
      <c r="B7395" s="145" t="s">
        <v>11767</v>
      </c>
      <c r="C7395" s="17" t="s">
        <v>337</v>
      </c>
      <c r="D7395" s="17"/>
      <c r="E7395" s="80"/>
      <c r="F7395" s="95" t="s">
        <v>13152</v>
      </c>
      <c r="G7395" s="94" t="s">
        <v>13165</v>
      </c>
      <c r="H7395" s="80"/>
      <c r="J7395" s="80"/>
      <c r="M7395" s="145"/>
      <c r="N7395" s="150" t="s">
        <v>13368</v>
      </c>
      <c r="P7395" s="150" t="s">
        <v>5928</v>
      </c>
      <c r="Q7395" s="17" t="s">
        <v>23034</v>
      </c>
      <c r="R7395" s="150">
        <v>565</v>
      </c>
    </row>
    <row r="7396" spans="1:18" x14ac:dyDescent="0.15">
      <c r="A7396" s="143" t="s">
        <v>11768</v>
      </c>
      <c r="B7396" s="145" t="s">
        <v>11769</v>
      </c>
      <c r="C7396" s="17" t="s">
        <v>337</v>
      </c>
      <c r="D7396" s="17"/>
      <c r="E7396" s="80"/>
      <c r="F7396" s="95" t="s">
        <v>13152</v>
      </c>
      <c r="G7396" s="94" t="s">
        <v>13165</v>
      </c>
      <c r="H7396" s="80"/>
      <c r="J7396" s="80"/>
      <c r="M7396" s="145"/>
      <c r="N7396" s="150" t="s">
        <v>13368</v>
      </c>
      <c r="P7396" s="150" t="s">
        <v>5928</v>
      </c>
      <c r="Q7396" s="17" t="s">
        <v>23034</v>
      </c>
      <c r="R7396" s="150">
        <v>565</v>
      </c>
    </row>
    <row r="7397" spans="1:18" x14ac:dyDescent="0.15">
      <c r="A7397" s="143" t="s">
        <v>11770</v>
      </c>
      <c r="B7397" s="145" t="s">
        <v>10303</v>
      </c>
      <c r="C7397" s="17" t="s">
        <v>337</v>
      </c>
      <c r="D7397" s="17"/>
      <c r="E7397" s="80"/>
      <c r="F7397" s="94" t="s">
        <v>13152</v>
      </c>
      <c r="G7397" s="94" t="s">
        <v>13165</v>
      </c>
      <c r="H7397" s="80"/>
      <c r="J7397" s="80"/>
      <c r="M7397" s="145"/>
      <c r="N7397" s="150" t="s">
        <v>13341</v>
      </c>
      <c r="P7397" s="150" t="s">
        <v>5928</v>
      </c>
      <c r="Q7397" s="17" t="s">
        <v>23034</v>
      </c>
      <c r="R7397" s="150">
        <v>225</v>
      </c>
    </row>
    <row r="7398" spans="1:18" x14ac:dyDescent="0.15">
      <c r="A7398" s="143" t="s">
        <v>11771</v>
      </c>
      <c r="B7398" s="145" t="s">
        <v>10451</v>
      </c>
      <c r="C7398" s="17" t="s">
        <v>337</v>
      </c>
      <c r="D7398" s="17"/>
      <c r="E7398" s="80"/>
      <c r="F7398" s="94" t="s">
        <v>13152</v>
      </c>
      <c r="G7398" s="94" t="s">
        <v>13165</v>
      </c>
      <c r="H7398" s="80"/>
      <c r="J7398" s="80"/>
      <c r="M7398" s="145"/>
      <c r="N7398" s="150" t="s">
        <v>13341</v>
      </c>
      <c r="P7398" s="150" t="s">
        <v>5928</v>
      </c>
      <c r="Q7398" s="17" t="s">
        <v>23034</v>
      </c>
      <c r="R7398" s="150">
        <v>225</v>
      </c>
    </row>
    <row r="7399" spans="1:18" x14ac:dyDescent="0.15">
      <c r="A7399" s="143" t="s">
        <v>11772</v>
      </c>
      <c r="B7399" s="145" t="s">
        <v>11282</v>
      </c>
      <c r="C7399" s="17" t="s">
        <v>337</v>
      </c>
      <c r="D7399" s="17"/>
      <c r="E7399" s="80"/>
      <c r="F7399" s="94" t="s">
        <v>13152</v>
      </c>
      <c r="G7399" s="94" t="s">
        <v>13165</v>
      </c>
      <c r="H7399" s="80"/>
      <c r="J7399" s="80"/>
      <c r="M7399" s="145"/>
      <c r="N7399" s="150" t="s">
        <v>13340</v>
      </c>
      <c r="P7399" s="150" t="s">
        <v>5928</v>
      </c>
      <c r="Q7399" s="17" t="s">
        <v>23034</v>
      </c>
      <c r="R7399" s="150">
        <v>228</v>
      </c>
    </row>
    <row r="7400" spans="1:18" x14ac:dyDescent="0.15">
      <c r="A7400" s="143" t="s">
        <v>11773</v>
      </c>
      <c r="B7400" s="145" t="s">
        <v>10453</v>
      </c>
      <c r="C7400" s="17" t="s">
        <v>337</v>
      </c>
      <c r="D7400" s="17"/>
      <c r="E7400" s="80"/>
      <c r="F7400" s="95" t="s">
        <v>13152</v>
      </c>
      <c r="G7400" s="94" t="s">
        <v>13165</v>
      </c>
      <c r="H7400" s="80"/>
      <c r="J7400" s="80"/>
      <c r="M7400" s="145"/>
      <c r="N7400" s="150" t="s">
        <v>13363</v>
      </c>
      <c r="P7400" s="150" t="s">
        <v>5928</v>
      </c>
      <c r="Q7400" s="17" t="s">
        <v>23034</v>
      </c>
      <c r="R7400" s="150">
        <v>95</v>
      </c>
    </row>
    <row r="7401" spans="1:18" x14ac:dyDescent="0.15">
      <c r="A7401" s="143" t="s">
        <v>11774</v>
      </c>
      <c r="B7401" s="145" t="s">
        <v>11285</v>
      </c>
      <c r="C7401" s="17" t="s">
        <v>337</v>
      </c>
      <c r="D7401" s="17"/>
      <c r="E7401" s="80"/>
      <c r="F7401" s="94" t="s">
        <v>13152</v>
      </c>
      <c r="G7401" s="94" t="s">
        <v>13165</v>
      </c>
      <c r="H7401" s="80"/>
      <c r="J7401" s="80"/>
      <c r="M7401" s="145"/>
      <c r="N7401" s="150" t="s">
        <v>13367</v>
      </c>
      <c r="P7401" s="150" t="s">
        <v>5928</v>
      </c>
      <c r="Q7401" s="17" t="s">
        <v>23034</v>
      </c>
      <c r="R7401" s="150">
        <v>225</v>
      </c>
    </row>
    <row r="7402" spans="1:18" x14ac:dyDescent="0.15">
      <c r="A7402" s="143" t="s">
        <v>11775</v>
      </c>
      <c r="B7402" s="145" t="s">
        <v>10657</v>
      </c>
      <c r="C7402" s="17" t="s">
        <v>337</v>
      </c>
      <c r="D7402" s="17"/>
      <c r="E7402" s="80"/>
      <c r="F7402" s="95" t="s">
        <v>13152</v>
      </c>
      <c r="G7402" s="94" t="s">
        <v>13165</v>
      </c>
      <c r="H7402" s="80"/>
      <c r="J7402" s="80"/>
      <c r="M7402" s="145"/>
      <c r="N7402" s="150" t="s">
        <v>13366</v>
      </c>
      <c r="P7402" s="150" t="s">
        <v>5928</v>
      </c>
      <c r="Q7402" s="17" t="s">
        <v>23034</v>
      </c>
      <c r="R7402" s="150">
        <v>244</v>
      </c>
    </row>
    <row r="7403" spans="1:18" x14ac:dyDescent="0.15">
      <c r="A7403" s="143" t="s">
        <v>11776</v>
      </c>
      <c r="B7403" s="145" t="s">
        <v>10659</v>
      </c>
      <c r="C7403" s="17" t="s">
        <v>337</v>
      </c>
      <c r="D7403" s="17"/>
      <c r="E7403" s="80"/>
      <c r="F7403" s="95" t="s">
        <v>13152</v>
      </c>
      <c r="G7403" s="94" t="s">
        <v>13165</v>
      </c>
      <c r="H7403" s="80"/>
      <c r="J7403" s="80"/>
      <c r="M7403" s="145"/>
      <c r="N7403" s="150" t="s">
        <v>13366</v>
      </c>
      <c r="P7403" s="150" t="s">
        <v>5928</v>
      </c>
      <c r="Q7403" s="17" t="s">
        <v>23034</v>
      </c>
      <c r="R7403" s="150">
        <v>244</v>
      </c>
    </row>
    <row r="7404" spans="1:18" x14ac:dyDescent="0.15">
      <c r="A7404" s="143" t="s">
        <v>11777</v>
      </c>
      <c r="B7404" s="145" t="s">
        <v>10661</v>
      </c>
      <c r="C7404" s="17" t="s">
        <v>337</v>
      </c>
      <c r="D7404" s="17"/>
      <c r="E7404" s="80"/>
      <c r="F7404" s="95" t="s">
        <v>13152</v>
      </c>
      <c r="G7404" s="94" t="s">
        <v>13165</v>
      </c>
      <c r="H7404" s="80"/>
      <c r="J7404" s="80"/>
      <c r="M7404" s="145"/>
      <c r="N7404" s="150" t="s">
        <v>13366</v>
      </c>
      <c r="P7404" s="150" t="s">
        <v>5928</v>
      </c>
      <c r="Q7404" s="17" t="s">
        <v>23034</v>
      </c>
      <c r="R7404" s="150">
        <v>244</v>
      </c>
    </row>
    <row r="7405" spans="1:18" x14ac:dyDescent="0.15">
      <c r="A7405" s="143" t="s">
        <v>11778</v>
      </c>
      <c r="B7405" s="145" t="s">
        <v>10663</v>
      </c>
      <c r="C7405" s="17" t="s">
        <v>337</v>
      </c>
      <c r="D7405" s="17"/>
      <c r="E7405" s="80"/>
      <c r="F7405" s="95" t="s">
        <v>13152</v>
      </c>
      <c r="G7405" s="94" t="s">
        <v>13165</v>
      </c>
      <c r="H7405" s="80"/>
      <c r="J7405" s="80"/>
      <c r="M7405" s="145"/>
      <c r="N7405" s="150" t="s">
        <v>13366</v>
      </c>
      <c r="P7405" s="150" t="s">
        <v>5928</v>
      </c>
      <c r="Q7405" s="17" t="s">
        <v>23034</v>
      </c>
      <c r="R7405" s="150">
        <v>244</v>
      </c>
    </row>
    <row r="7406" spans="1:18" x14ac:dyDescent="0.15">
      <c r="A7406" s="143" t="s">
        <v>11779</v>
      </c>
      <c r="B7406" s="145" t="s">
        <v>10665</v>
      </c>
      <c r="C7406" s="17" t="s">
        <v>337</v>
      </c>
      <c r="D7406" s="17"/>
      <c r="E7406" s="80"/>
      <c r="F7406" s="95" t="s">
        <v>13152</v>
      </c>
      <c r="G7406" s="94" t="s">
        <v>13165</v>
      </c>
      <c r="H7406" s="80"/>
      <c r="J7406" s="80"/>
      <c r="M7406" s="145"/>
      <c r="N7406" s="150" t="s">
        <v>13366</v>
      </c>
      <c r="P7406" s="150" t="s">
        <v>5928</v>
      </c>
      <c r="Q7406" s="17" t="s">
        <v>23034</v>
      </c>
      <c r="R7406" s="150">
        <v>244</v>
      </c>
    </row>
    <row r="7407" spans="1:18" x14ac:dyDescent="0.15">
      <c r="A7407" s="143" t="s">
        <v>11780</v>
      </c>
      <c r="B7407" s="145" t="s">
        <v>10667</v>
      </c>
      <c r="C7407" s="17" t="s">
        <v>337</v>
      </c>
      <c r="D7407" s="17"/>
      <c r="E7407" s="80"/>
      <c r="F7407" s="95" t="s">
        <v>13152</v>
      </c>
      <c r="G7407" s="94" t="s">
        <v>13165</v>
      </c>
      <c r="H7407" s="80"/>
      <c r="J7407" s="80"/>
      <c r="M7407" s="145"/>
      <c r="N7407" s="150" t="s">
        <v>13366</v>
      </c>
      <c r="P7407" s="150" t="s">
        <v>5928</v>
      </c>
      <c r="Q7407" s="17" t="s">
        <v>23034</v>
      </c>
      <c r="R7407" s="150">
        <v>244</v>
      </c>
    </row>
    <row r="7408" spans="1:18" x14ac:dyDescent="0.15">
      <c r="A7408" s="143" t="s">
        <v>11781</v>
      </c>
      <c r="B7408" s="145" t="s">
        <v>10669</v>
      </c>
      <c r="C7408" s="17" t="s">
        <v>337</v>
      </c>
      <c r="D7408" s="17"/>
      <c r="E7408" s="80"/>
      <c r="F7408" s="95" t="s">
        <v>13152</v>
      </c>
      <c r="G7408" s="94" t="s">
        <v>13165</v>
      </c>
      <c r="H7408" s="80"/>
      <c r="J7408" s="80"/>
      <c r="M7408" s="145"/>
      <c r="N7408" s="150" t="s">
        <v>13366</v>
      </c>
      <c r="P7408" s="150" t="s">
        <v>5928</v>
      </c>
      <c r="Q7408" s="17" t="s">
        <v>23034</v>
      </c>
      <c r="R7408" s="150">
        <v>244</v>
      </c>
    </row>
    <row r="7409" spans="1:18" x14ac:dyDescent="0.15">
      <c r="A7409" s="143" t="s">
        <v>11782</v>
      </c>
      <c r="B7409" s="145" t="s">
        <v>11783</v>
      </c>
      <c r="C7409" s="17" t="s">
        <v>337</v>
      </c>
      <c r="D7409" s="17"/>
      <c r="E7409" s="80"/>
      <c r="F7409" s="95" t="s">
        <v>13152</v>
      </c>
      <c r="G7409" s="94" t="s">
        <v>13165</v>
      </c>
      <c r="H7409" s="80"/>
      <c r="J7409" s="80"/>
      <c r="M7409" s="145"/>
      <c r="N7409" s="150" t="s">
        <v>13365</v>
      </c>
      <c r="P7409" s="150" t="s">
        <v>5928</v>
      </c>
      <c r="Q7409" s="17" t="s">
        <v>23034</v>
      </c>
      <c r="R7409" s="150">
        <v>582</v>
      </c>
    </row>
    <row r="7410" spans="1:18" x14ac:dyDescent="0.15">
      <c r="A7410" s="143" t="s">
        <v>11784</v>
      </c>
      <c r="B7410" s="145" t="s">
        <v>11785</v>
      </c>
      <c r="C7410" s="17" t="s">
        <v>337</v>
      </c>
      <c r="D7410" s="17"/>
      <c r="E7410" s="80"/>
      <c r="F7410" s="95" t="s">
        <v>13152</v>
      </c>
      <c r="G7410" s="94" t="s">
        <v>13165</v>
      </c>
      <c r="H7410" s="80"/>
      <c r="J7410" s="80"/>
      <c r="M7410" s="145"/>
      <c r="N7410" s="150" t="s">
        <v>13333</v>
      </c>
      <c r="P7410" s="150" t="s">
        <v>5928</v>
      </c>
      <c r="Q7410" s="17" t="s">
        <v>23034</v>
      </c>
      <c r="R7410" s="150">
        <v>588</v>
      </c>
    </row>
    <row r="7411" spans="1:18" x14ac:dyDescent="0.15">
      <c r="A7411" s="143" t="s">
        <v>11786</v>
      </c>
      <c r="B7411" s="145" t="s">
        <v>10671</v>
      </c>
      <c r="C7411" s="17" t="s">
        <v>337</v>
      </c>
      <c r="D7411" s="17"/>
      <c r="E7411" s="80"/>
      <c r="F7411" s="95" t="s">
        <v>13152</v>
      </c>
      <c r="G7411" s="94" t="s">
        <v>13165</v>
      </c>
      <c r="H7411" s="80"/>
      <c r="J7411" s="80"/>
      <c r="M7411" s="145"/>
      <c r="N7411" s="150" t="s">
        <v>13402</v>
      </c>
      <c r="P7411" s="150" t="s">
        <v>5928</v>
      </c>
      <c r="Q7411" s="17" t="s">
        <v>23034</v>
      </c>
      <c r="R7411" s="150">
        <v>32</v>
      </c>
    </row>
    <row r="7412" spans="1:18" x14ac:dyDescent="0.15">
      <c r="A7412" s="85" t="s">
        <v>11787</v>
      </c>
      <c r="B7412" s="185" t="s">
        <v>10305</v>
      </c>
      <c r="C7412" s="17" t="s">
        <v>337</v>
      </c>
      <c r="D7412" s="17"/>
      <c r="E7412" s="17"/>
      <c r="F7412" s="95" t="s">
        <v>13152</v>
      </c>
      <c r="G7412" s="94" t="s">
        <v>13165</v>
      </c>
      <c r="M7412" s="185"/>
      <c r="N7412" s="194" t="s">
        <v>13349</v>
      </c>
      <c r="P7412" s="194" t="s">
        <v>5928</v>
      </c>
      <c r="Q7412" s="17" t="s">
        <v>23034</v>
      </c>
      <c r="R7412" s="194">
        <v>37</v>
      </c>
    </row>
    <row r="7413" spans="1:18" x14ac:dyDescent="0.15">
      <c r="A7413" s="85" t="s">
        <v>11788</v>
      </c>
      <c r="B7413" s="185" t="s">
        <v>10456</v>
      </c>
      <c r="C7413" s="17" t="s">
        <v>337</v>
      </c>
      <c r="D7413" s="17"/>
      <c r="E7413" s="17"/>
      <c r="F7413" s="95" t="s">
        <v>13152</v>
      </c>
      <c r="G7413" s="94" t="s">
        <v>13165</v>
      </c>
      <c r="M7413" s="185"/>
      <c r="N7413" s="194" t="s">
        <v>13363</v>
      </c>
      <c r="P7413" s="194" t="s">
        <v>5928</v>
      </c>
      <c r="Q7413" s="17" t="s">
        <v>23034</v>
      </c>
      <c r="R7413" s="194">
        <v>95</v>
      </c>
    </row>
    <row r="7414" spans="1:18" x14ac:dyDescent="0.15">
      <c r="A7414" s="85" t="s">
        <v>11789</v>
      </c>
      <c r="B7414" s="185" t="s">
        <v>11790</v>
      </c>
      <c r="C7414" s="17" t="s">
        <v>337</v>
      </c>
      <c r="D7414" s="17"/>
      <c r="E7414" s="17"/>
      <c r="F7414" s="95" t="s">
        <v>13152</v>
      </c>
      <c r="G7414" s="94" t="s">
        <v>13165</v>
      </c>
      <c r="M7414" s="185"/>
      <c r="N7414" s="194" t="s">
        <v>13362</v>
      </c>
      <c r="P7414" s="194" t="s">
        <v>5928</v>
      </c>
      <c r="Q7414" s="17" t="s">
        <v>23034</v>
      </c>
      <c r="R7414" s="194">
        <v>582</v>
      </c>
    </row>
    <row r="7415" spans="1:18" x14ac:dyDescent="0.15">
      <c r="A7415" s="85" t="s">
        <v>11791</v>
      </c>
      <c r="B7415" s="185" t="s">
        <v>11297</v>
      </c>
      <c r="C7415" s="17" t="s">
        <v>337</v>
      </c>
      <c r="D7415" s="17"/>
      <c r="E7415" s="17"/>
      <c r="F7415" s="94" t="s">
        <v>13152</v>
      </c>
      <c r="G7415" s="94" t="s">
        <v>13165</v>
      </c>
      <c r="M7415" s="185"/>
      <c r="N7415" s="194" t="s">
        <v>13339</v>
      </c>
      <c r="P7415" s="194" t="s">
        <v>5928</v>
      </c>
      <c r="Q7415" s="17" t="s">
        <v>23034</v>
      </c>
      <c r="R7415" s="194">
        <v>228</v>
      </c>
    </row>
    <row r="7416" spans="1:18" x14ac:dyDescent="0.15">
      <c r="A7416" s="85" t="s">
        <v>11792</v>
      </c>
      <c r="B7416" s="185" t="s">
        <v>10981</v>
      </c>
      <c r="C7416" s="17" t="s">
        <v>337</v>
      </c>
      <c r="D7416" s="17"/>
      <c r="E7416" s="17"/>
      <c r="F7416" s="95" t="s">
        <v>13152</v>
      </c>
      <c r="G7416" s="94" t="s">
        <v>13165</v>
      </c>
      <c r="M7416" s="185"/>
      <c r="N7416" s="95" t="s">
        <v>13338</v>
      </c>
      <c r="P7416" s="194" t="s">
        <v>5928</v>
      </c>
      <c r="Q7416" s="17" t="s">
        <v>23034</v>
      </c>
      <c r="R7416" s="194">
        <v>604</v>
      </c>
    </row>
    <row r="7417" spans="1:18" x14ac:dyDescent="0.15">
      <c r="A7417" s="85" t="s">
        <v>11793</v>
      </c>
      <c r="B7417" s="185" t="s">
        <v>10983</v>
      </c>
      <c r="C7417" s="17" t="s">
        <v>337</v>
      </c>
      <c r="D7417" s="17"/>
      <c r="E7417" s="17"/>
      <c r="F7417" s="95" t="s">
        <v>13152</v>
      </c>
      <c r="G7417" s="94" t="s">
        <v>13165</v>
      </c>
      <c r="M7417" s="185"/>
      <c r="N7417" s="95" t="s">
        <v>13328</v>
      </c>
      <c r="P7417" s="194" t="s">
        <v>5928</v>
      </c>
      <c r="Q7417" s="17" t="s">
        <v>23034</v>
      </c>
      <c r="R7417" s="194">
        <v>604</v>
      </c>
    </row>
    <row r="7418" spans="1:18" x14ac:dyDescent="0.15">
      <c r="A7418" s="85" t="s">
        <v>11794</v>
      </c>
      <c r="B7418" s="185" t="s">
        <v>10985</v>
      </c>
      <c r="C7418" s="17" t="s">
        <v>337</v>
      </c>
      <c r="D7418" s="17"/>
      <c r="E7418" s="17"/>
      <c r="F7418" s="95" t="s">
        <v>13152</v>
      </c>
      <c r="G7418" s="94" t="s">
        <v>13165</v>
      </c>
      <c r="M7418" s="185"/>
      <c r="N7418" s="194" t="s">
        <v>13332</v>
      </c>
      <c r="P7418" s="194" t="s">
        <v>5928</v>
      </c>
      <c r="Q7418" s="17" t="s">
        <v>23034</v>
      </c>
      <c r="R7418" s="194">
        <v>610</v>
      </c>
    </row>
    <row r="7419" spans="1:18" x14ac:dyDescent="0.15">
      <c r="A7419" s="85" t="s">
        <v>11795</v>
      </c>
      <c r="B7419" s="185" t="s">
        <v>11302</v>
      </c>
      <c r="C7419" s="17" t="s">
        <v>337</v>
      </c>
      <c r="D7419" s="17"/>
      <c r="E7419" s="17"/>
      <c r="F7419" s="95" t="s">
        <v>13152</v>
      </c>
      <c r="G7419" s="94" t="s">
        <v>13165</v>
      </c>
      <c r="M7419" s="185"/>
      <c r="N7419" s="95" t="s">
        <v>13361</v>
      </c>
      <c r="P7419" s="194" t="s">
        <v>5928</v>
      </c>
      <c r="Q7419" s="17" t="s">
        <v>23034</v>
      </c>
      <c r="R7419" s="194">
        <v>566</v>
      </c>
    </row>
    <row r="7420" spans="1:18" x14ac:dyDescent="0.15">
      <c r="A7420" s="85" t="s">
        <v>11796</v>
      </c>
      <c r="B7420" s="185" t="s">
        <v>10458</v>
      </c>
      <c r="C7420" s="17" t="s">
        <v>337</v>
      </c>
      <c r="D7420" s="17"/>
      <c r="E7420" s="17"/>
      <c r="F7420" s="95" t="s">
        <v>13152</v>
      </c>
      <c r="G7420" s="94" t="s">
        <v>13165</v>
      </c>
      <c r="M7420" s="185"/>
      <c r="N7420" s="95" t="s">
        <v>13360</v>
      </c>
      <c r="P7420" s="194" t="s">
        <v>5928</v>
      </c>
      <c r="Q7420" s="17" t="s">
        <v>23034</v>
      </c>
      <c r="R7420" s="194">
        <v>435</v>
      </c>
    </row>
    <row r="7421" spans="1:18" x14ac:dyDescent="0.15">
      <c r="A7421" s="85" t="s">
        <v>11797</v>
      </c>
      <c r="B7421" s="185" t="s">
        <v>10988</v>
      </c>
      <c r="C7421" s="17" t="s">
        <v>337</v>
      </c>
      <c r="D7421" s="17"/>
      <c r="E7421" s="17"/>
      <c r="F7421" s="95" t="s">
        <v>13152</v>
      </c>
      <c r="G7421" s="94" t="s">
        <v>13165</v>
      </c>
      <c r="M7421" s="185"/>
      <c r="N7421" s="194" t="s">
        <v>13359</v>
      </c>
      <c r="P7421" s="194" t="s">
        <v>5928</v>
      </c>
      <c r="Q7421" s="17" t="s">
        <v>23034</v>
      </c>
      <c r="R7421" s="194">
        <v>356</v>
      </c>
    </row>
    <row r="7422" spans="1:18" x14ac:dyDescent="0.15">
      <c r="A7422" s="85" t="s">
        <v>11798</v>
      </c>
      <c r="B7422" s="185" t="s">
        <v>10460</v>
      </c>
      <c r="C7422" s="17" t="s">
        <v>337</v>
      </c>
      <c r="D7422" s="17"/>
      <c r="E7422" s="17"/>
      <c r="F7422" s="94" t="s">
        <v>13152</v>
      </c>
      <c r="G7422" s="94" t="s">
        <v>13165</v>
      </c>
      <c r="M7422" s="185"/>
      <c r="N7422" s="95" t="s">
        <v>13358</v>
      </c>
      <c r="P7422" s="194" t="s">
        <v>5928</v>
      </c>
      <c r="Q7422" s="17" t="s">
        <v>23034</v>
      </c>
      <c r="R7422" s="194">
        <v>225</v>
      </c>
    </row>
    <row r="7423" spans="1:18" x14ac:dyDescent="0.15">
      <c r="A7423" s="85" t="s">
        <v>11799</v>
      </c>
      <c r="B7423" s="185" t="s">
        <v>11307</v>
      </c>
      <c r="C7423" s="17" t="s">
        <v>337</v>
      </c>
      <c r="D7423" s="17"/>
      <c r="E7423" s="17"/>
      <c r="F7423" s="94" t="s">
        <v>13152</v>
      </c>
      <c r="G7423" s="94" t="s">
        <v>13165</v>
      </c>
      <c r="M7423" s="185"/>
      <c r="N7423" s="194" t="s">
        <v>13337</v>
      </c>
      <c r="P7423" s="194" t="s">
        <v>5928</v>
      </c>
      <c r="Q7423" s="17" t="s">
        <v>23034</v>
      </c>
      <c r="R7423" s="194">
        <v>226</v>
      </c>
    </row>
    <row r="7424" spans="1:18" x14ac:dyDescent="0.15">
      <c r="A7424" s="85" t="s">
        <v>11800</v>
      </c>
      <c r="B7424" s="185" t="s">
        <v>11309</v>
      </c>
      <c r="C7424" s="17" t="s">
        <v>337</v>
      </c>
      <c r="D7424" s="17"/>
      <c r="E7424" s="17"/>
      <c r="F7424" s="94" t="s">
        <v>13152</v>
      </c>
      <c r="G7424" s="94" t="s">
        <v>13165</v>
      </c>
      <c r="M7424" s="185"/>
      <c r="N7424" s="194" t="s">
        <v>13336</v>
      </c>
      <c r="P7424" s="194" t="s">
        <v>5928</v>
      </c>
      <c r="Q7424" s="17" t="s">
        <v>23034</v>
      </c>
      <c r="R7424" s="194">
        <v>226</v>
      </c>
    </row>
    <row r="7425" spans="1:18" x14ac:dyDescent="0.15">
      <c r="A7425" s="85" t="s">
        <v>11801</v>
      </c>
      <c r="B7425" s="185" t="s">
        <v>11802</v>
      </c>
      <c r="C7425" s="17" t="s">
        <v>337</v>
      </c>
      <c r="D7425" s="17"/>
      <c r="E7425" s="17"/>
      <c r="F7425" s="94" t="s">
        <v>13152</v>
      </c>
      <c r="G7425" s="94" t="s">
        <v>13165</v>
      </c>
      <c r="M7425" s="185"/>
      <c r="N7425" s="95" t="s">
        <v>13335</v>
      </c>
      <c r="P7425" s="194" t="s">
        <v>5928</v>
      </c>
      <c r="Q7425" s="17" t="s">
        <v>23034</v>
      </c>
      <c r="R7425" s="194">
        <v>212</v>
      </c>
    </row>
    <row r="7426" spans="1:18" x14ac:dyDescent="0.15">
      <c r="A7426" s="85" t="s">
        <v>11803</v>
      </c>
      <c r="B7426" s="185" t="s">
        <v>11804</v>
      </c>
      <c r="C7426" s="17" t="s">
        <v>337</v>
      </c>
      <c r="D7426" s="17"/>
      <c r="E7426" s="17"/>
      <c r="F7426" s="94" t="s">
        <v>13152</v>
      </c>
      <c r="G7426" s="94" t="s">
        <v>13165</v>
      </c>
      <c r="M7426" s="185"/>
      <c r="N7426" s="95" t="s">
        <v>13335</v>
      </c>
      <c r="P7426" s="194" t="s">
        <v>5928</v>
      </c>
      <c r="Q7426" s="17" t="s">
        <v>23034</v>
      </c>
      <c r="R7426" s="194">
        <v>212</v>
      </c>
    </row>
    <row r="7427" spans="1:18" x14ac:dyDescent="0.15">
      <c r="A7427" s="85" t="s">
        <v>11805</v>
      </c>
      <c r="B7427" s="185" t="s">
        <v>10307</v>
      </c>
      <c r="C7427" s="17" t="s">
        <v>337</v>
      </c>
      <c r="D7427" s="17"/>
      <c r="E7427" s="17"/>
      <c r="F7427" s="94" t="s">
        <v>13152</v>
      </c>
      <c r="G7427" s="94" t="s">
        <v>13165</v>
      </c>
      <c r="M7427" s="185"/>
      <c r="N7427" s="95" t="s">
        <v>13335</v>
      </c>
      <c r="P7427" s="194" t="s">
        <v>5928</v>
      </c>
      <c r="Q7427" s="17" t="s">
        <v>23034</v>
      </c>
      <c r="R7427" s="194">
        <v>225</v>
      </c>
    </row>
    <row r="7428" spans="1:18" x14ac:dyDescent="0.15">
      <c r="A7428" s="85" t="s">
        <v>11806</v>
      </c>
      <c r="B7428" s="185" t="s">
        <v>11807</v>
      </c>
      <c r="C7428" s="17" t="s">
        <v>337</v>
      </c>
      <c r="D7428" s="17"/>
      <c r="E7428" s="17"/>
      <c r="F7428" s="94" t="s">
        <v>13152</v>
      </c>
      <c r="G7428" s="94" t="s">
        <v>13165</v>
      </c>
      <c r="M7428" s="185"/>
      <c r="N7428" s="95" t="s">
        <v>13357</v>
      </c>
      <c r="P7428" s="194" t="s">
        <v>5928</v>
      </c>
      <c r="Q7428" s="17" t="s">
        <v>23034</v>
      </c>
      <c r="R7428" s="194">
        <v>214</v>
      </c>
    </row>
    <row r="7429" spans="1:18" x14ac:dyDescent="0.15">
      <c r="A7429" s="85" t="s">
        <v>11808</v>
      </c>
      <c r="B7429" s="185" t="s">
        <v>10463</v>
      </c>
      <c r="C7429" s="17" t="s">
        <v>337</v>
      </c>
      <c r="D7429" s="17"/>
      <c r="E7429" s="17"/>
      <c r="F7429" s="95" t="s">
        <v>13152</v>
      </c>
      <c r="G7429" s="94" t="s">
        <v>13165</v>
      </c>
      <c r="M7429" s="185"/>
      <c r="N7429" s="95" t="s">
        <v>13357</v>
      </c>
      <c r="P7429" s="194" t="s">
        <v>5928</v>
      </c>
      <c r="Q7429" s="17" t="s">
        <v>23034</v>
      </c>
      <c r="R7429" s="194" t="s">
        <v>1595</v>
      </c>
    </row>
    <row r="7430" spans="1:18" x14ac:dyDescent="0.15">
      <c r="A7430" s="85" t="s">
        <v>11809</v>
      </c>
      <c r="B7430" s="185" t="s">
        <v>10309</v>
      </c>
      <c r="C7430" s="17" t="s">
        <v>337</v>
      </c>
      <c r="D7430" s="17"/>
      <c r="E7430" s="17"/>
      <c r="F7430" s="95" t="s">
        <v>13152</v>
      </c>
      <c r="G7430" s="94" t="s">
        <v>13165</v>
      </c>
      <c r="M7430" s="185"/>
      <c r="N7430" s="194" t="s">
        <v>13356</v>
      </c>
      <c r="P7430" s="194" t="s">
        <v>5928</v>
      </c>
      <c r="Q7430" s="17" t="s">
        <v>23034</v>
      </c>
      <c r="R7430" s="194">
        <v>371</v>
      </c>
    </row>
    <row r="7431" spans="1:18" x14ac:dyDescent="0.15">
      <c r="A7431" s="85" t="s">
        <v>11810</v>
      </c>
      <c r="B7431" s="185" t="s">
        <v>10680</v>
      </c>
      <c r="C7431" s="17" t="s">
        <v>337</v>
      </c>
      <c r="D7431" s="17"/>
      <c r="E7431" s="17"/>
      <c r="F7431" s="95" t="s">
        <v>13152</v>
      </c>
      <c r="G7431" s="94" t="s">
        <v>13165</v>
      </c>
      <c r="M7431" s="185"/>
      <c r="N7431" s="194" t="s">
        <v>13355</v>
      </c>
      <c r="P7431" s="194" t="s">
        <v>5928</v>
      </c>
      <c r="Q7431" s="17" t="s">
        <v>23034</v>
      </c>
      <c r="R7431" s="194">
        <v>52</v>
      </c>
    </row>
    <row r="7432" spans="1:18" x14ac:dyDescent="0.15">
      <c r="A7432" s="85" t="s">
        <v>11811</v>
      </c>
      <c r="B7432" s="185" t="s">
        <v>10682</v>
      </c>
      <c r="C7432" s="17" t="s">
        <v>337</v>
      </c>
      <c r="D7432" s="17"/>
      <c r="E7432" s="17"/>
      <c r="F7432" s="95" t="s">
        <v>13152</v>
      </c>
      <c r="G7432" s="94" t="s">
        <v>13165</v>
      </c>
      <c r="M7432" s="185"/>
      <c r="N7432" s="194" t="s">
        <v>13354</v>
      </c>
      <c r="P7432" s="194" t="s">
        <v>5928</v>
      </c>
      <c r="Q7432" s="17" t="s">
        <v>23034</v>
      </c>
      <c r="R7432" s="194">
        <v>52</v>
      </c>
    </row>
    <row r="7433" spans="1:18" x14ac:dyDescent="0.15">
      <c r="A7433" s="85" t="s">
        <v>11812</v>
      </c>
      <c r="B7433" s="185" t="s">
        <v>10684</v>
      </c>
      <c r="C7433" s="17" t="s">
        <v>337</v>
      </c>
      <c r="D7433" s="17"/>
      <c r="E7433" s="17"/>
      <c r="F7433" s="95" t="s">
        <v>13152</v>
      </c>
      <c r="G7433" s="94" t="s">
        <v>13165</v>
      </c>
      <c r="M7433" s="185"/>
      <c r="N7433" s="194" t="s">
        <v>13353</v>
      </c>
      <c r="P7433" s="194" t="s">
        <v>5928</v>
      </c>
      <c r="Q7433" s="17" t="s">
        <v>23034</v>
      </c>
      <c r="R7433" s="194">
        <v>52</v>
      </c>
    </row>
    <row r="7434" spans="1:18" x14ac:dyDescent="0.15">
      <c r="A7434" s="85" t="s">
        <v>11813</v>
      </c>
      <c r="B7434" s="185" t="s">
        <v>10686</v>
      </c>
      <c r="C7434" s="17" t="s">
        <v>337</v>
      </c>
      <c r="D7434" s="17"/>
      <c r="E7434" s="17"/>
      <c r="F7434" s="95" t="s">
        <v>13152</v>
      </c>
      <c r="G7434" s="94" t="s">
        <v>13165</v>
      </c>
      <c r="M7434" s="185"/>
      <c r="N7434" s="194" t="s">
        <v>13352</v>
      </c>
      <c r="P7434" s="194" t="s">
        <v>5928</v>
      </c>
      <c r="Q7434" s="17" t="s">
        <v>23034</v>
      </c>
      <c r="R7434" s="194">
        <v>52</v>
      </c>
    </row>
    <row r="7435" spans="1:18" x14ac:dyDescent="0.15">
      <c r="A7435" s="85" t="s">
        <v>11814</v>
      </c>
      <c r="B7435" s="185" t="s">
        <v>11318</v>
      </c>
      <c r="C7435" s="17" t="s">
        <v>337</v>
      </c>
      <c r="D7435" s="17"/>
      <c r="E7435" s="17"/>
      <c r="F7435" s="95" t="s">
        <v>13152</v>
      </c>
      <c r="G7435" s="94" t="s">
        <v>13165</v>
      </c>
      <c r="M7435" s="185"/>
      <c r="N7435" s="95" t="s">
        <v>13331</v>
      </c>
      <c r="P7435" s="194" t="s">
        <v>5928</v>
      </c>
      <c r="Q7435" s="17" t="s">
        <v>23034</v>
      </c>
      <c r="R7435" s="194">
        <v>7</v>
      </c>
    </row>
    <row r="7436" spans="1:18" x14ac:dyDescent="0.15">
      <c r="A7436" s="85" t="s">
        <v>11815</v>
      </c>
      <c r="B7436" s="185" t="s">
        <v>10466</v>
      </c>
      <c r="C7436" s="17" t="s">
        <v>337</v>
      </c>
      <c r="D7436" s="17"/>
      <c r="E7436" s="17"/>
      <c r="F7436" s="95" t="s">
        <v>13152</v>
      </c>
      <c r="G7436" s="94" t="s">
        <v>13165</v>
      </c>
      <c r="M7436" s="185"/>
      <c r="N7436" s="194" t="s">
        <v>13331</v>
      </c>
      <c r="P7436" s="194" t="s">
        <v>5928</v>
      </c>
      <c r="Q7436" s="17" t="s">
        <v>23034</v>
      </c>
      <c r="R7436" s="194">
        <v>225</v>
      </c>
    </row>
    <row r="7437" spans="1:18" x14ac:dyDescent="0.15">
      <c r="A7437" s="85" t="s">
        <v>11816</v>
      </c>
      <c r="B7437" s="185" t="s">
        <v>11817</v>
      </c>
      <c r="C7437" s="17" t="s">
        <v>337</v>
      </c>
      <c r="D7437" s="17"/>
      <c r="E7437" s="17"/>
      <c r="F7437" s="94" t="s">
        <v>13152</v>
      </c>
      <c r="G7437" s="94" t="s">
        <v>13165</v>
      </c>
      <c r="M7437" s="185"/>
      <c r="N7437" s="194" t="s">
        <v>13327</v>
      </c>
      <c r="P7437" s="194" t="s">
        <v>5928</v>
      </c>
      <c r="Q7437" s="17" t="s">
        <v>23034</v>
      </c>
      <c r="R7437" s="194">
        <v>230</v>
      </c>
    </row>
    <row r="7438" spans="1:18" x14ac:dyDescent="0.15">
      <c r="A7438" s="85" t="s">
        <v>11818</v>
      </c>
      <c r="B7438" s="185" t="s">
        <v>10999</v>
      </c>
      <c r="C7438" s="17" t="s">
        <v>337</v>
      </c>
      <c r="D7438" s="17"/>
      <c r="E7438" s="17"/>
      <c r="F7438" s="94" t="s">
        <v>13152</v>
      </c>
      <c r="G7438" s="94" t="s">
        <v>13165</v>
      </c>
      <c r="M7438" s="185"/>
      <c r="N7438" s="194" t="s">
        <v>13327</v>
      </c>
      <c r="P7438" s="194" t="s">
        <v>5928</v>
      </c>
      <c r="Q7438" s="17" t="s">
        <v>23034</v>
      </c>
      <c r="R7438" s="194">
        <v>460</v>
      </c>
    </row>
    <row r="7439" spans="1:18" x14ac:dyDescent="0.15">
      <c r="A7439" s="85" t="s">
        <v>11819</v>
      </c>
      <c r="B7439" s="185" t="s">
        <v>11820</v>
      </c>
      <c r="C7439" s="17" t="s">
        <v>337</v>
      </c>
      <c r="D7439" s="17"/>
      <c r="E7439" s="17"/>
      <c r="F7439" s="94" t="s">
        <v>13152</v>
      </c>
      <c r="G7439" s="94" t="s">
        <v>13165</v>
      </c>
      <c r="M7439" s="185"/>
      <c r="N7439" s="194" t="s">
        <v>13327</v>
      </c>
      <c r="P7439" s="194" t="s">
        <v>5928</v>
      </c>
      <c r="Q7439" s="17" t="s">
        <v>23034</v>
      </c>
      <c r="R7439" s="194">
        <v>230</v>
      </c>
    </row>
    <row r="7440" spans="1:18" x14ac:dyDescent="0.15">
      <c r="A7440" s="85" t="s">
        <v>11821</v>
      </c>
      <c r="B7440" s="185" t="s">
        <v>11822</v>
      </c>
      <c r="C7440" s="17" t="s">
        <v>337</v>
      </c>
      <c r="D7440" s="17"/>
      <c r="E7440" s="17"/>
      <c r="F7440" s="94" t="s">
        <v>13152</v>
      </c>
      <c r="G7440" s="94" t="s">
        <v>13165</v>
      </c>
      <c r="M7440" s="185"/>
      <c r="N7440" s="194" t="s">
        <v>13327</v>
      </c>
      <c r="P7440" s="194" t="s">
        <v>5928</v>
      </c>
      <c r="Q7440" s="17" t="s">
        <v>23034</v>
      </c>
      <c r="R7440" s="194">
        <v>230</v>
      </c>
    </row>
    <row r="7441" spans="1:18" x14ac:dyDescent="0.15">
      <c r="A7441" s="85" t="s">
        <v>11824</v>
      </c>
      <c r="B7441" s="185" t="s">
        <v>11825</v>
      </c>
      <c r="C7441" s="17" t="s">
        <v>337</v>
      </c>
      <c r="D7441" s="17"/>
      <c r="E7441" s="17"/>
      <c r="F7441" s="94" t="s">
        <v>13152</v>
      </c>
      <c r="G7441" s="94" t="s">
        <v>13165</v>
      </c>
      <c r="M7441" s="185"/>
      <c r="N7441" s="95" t="s">
        <v>13327</v>
      </c>
      <c r="P7441" s="194" t="s">
        <v>5928</v>
      </c>
      <c r="Q7441" s="17" t="s">
        <v>23034</v>
      </c>
      <c r="R7441" s="194">
        <v>230</v>
      </c>
    </row>
    <row r="7442" spans="1:18" x14ac:dyDescent="0.15">
      <c r="A7442" s="85" t="s">
        <v>11826</v>
      </c>
      <c r="B7442" s="185" t="s">
        <v>11827</v>
      </c>
      <c r="C7442" s="17" t="s">
        <v>337</v>
      </c>
      <c r="D7442" s="17"/>
      <c r="E7442" s="17"/>
      <c r="F7442" s="94" t="s">
        <v>13152</v>
      </c>
      <c r="G7442" s="94" t="s">
        <v>13165</v>
      </c>
      <c r="M7442" s="185"/>
      <c r="N7442" s="95" t="s">
        <v>13327</v>
      </c>
      <c r="P7442" s="194" t="s">
        <v>5928</v>
      </c>
      <c r="Q7442" s="17" t="s">
        <v>23034</v>
      </c>
      <c r="R7442" s="194">
        <v>230</v>
      </c>
    </row>
    <row r="7443" spans="1:18" x14ac:dyDescent="0.15">
      <c r="A7443" s="85" t="s">
        <v>11828</v>
      </c>
      <c r="B7443" s="185" t="s">
        <v>11001</v>
      </c>
      <c r="C7443" s="17" t="s">
        <v>337</v>
      </c>
      <c r="D7443" s="17"/>
      <c r="E7443" s="17"/>
      <c r="F7443" s="94" t="s">
        <v>13152</v>
      </c>
      <c r="G7443" s="94" t="s">
        <v>13165</v>
      </c>
      <c r="M7443" s="185"/>
      <c r="N7443" s="95" t="s">
        <v>13327</v>
      </c>
      <c r="P7443" s="194" t="s">
        <v>5928</v>
      </c>
      <c r="Q7443" s="17" t="s">
        <v>23034</v>
      </c>
      <c r="R7443" s="194">
        <v>459</v>
      </c>
    </row>
    <row r="7444" spans="1:18" x14ac:dyDescent="0.15">
      <c r="A7444" s="85" t="s">
        <v>11829</v>
      </c>
      <c r="B7444" s="185" t="s">
        <v>11830</v>
      </c>
      <c r="C7444" s="17" t="s">
        <v>337</v>
      </c>
      <c r="D7444" s="17"/>
      <c r="E7444" s="17"/>
      <c r="F7444" s="94" t="s">
        <v>13152</v>
      </c>
      <c r="G7444" s="94" t="s">
        <v>13165</v>
      </c>
      <c r="M7444" s="185"/>
      <c r="N7444" s="95" t="s">
        <v>13327</v>
      </c>
      <c r="P7444" s="194" t="s">
        <v>5928</v>
      </c>
      <c r="Q7444" s="17" t="s">
        <v>23034</v>
      </c>
      <c r="R7444" s="194">
        <v>230</v>
      </c>
    </row>
    <row r="7445" spans="1:18" x14ac:dyDescent="0.15">
      <c r="A7445" s="85" t="s">
        <v>11831</v>
      </c>
      <c r="B7445" s="185" t="s">
        <v>11323</v>
      </c>
      <c r="C7445" s="17" t="s">
        <v>337</v>
      </c>
      <c r="D7445" s="17"/>
      <c r="E7445" s="17"/>
      <c r="F7445" s="94" t="s">
        <v>13152</v>
      </c>
      <c r="G7445" s="94" t="s">
        <v>13165</v>
      </c>
      <c r="M7445" s="185"/>
      <c r="N7445" s="194" t="s">
        <v>13327</v>
      </c>
      <c r="P7445" s="194" t="s">
        <v>5928</v>
      </c>
      <c r="Q7445" s="17" t="s">
        <v>23034</v>
      </c>
      <c r="R7445" s="194">
        <v>459</v>
      </c>
    </row>
    <row r="7446" spans="1:18" x14ac:dyDescent="0.15">
      <c r="A7446" s="85" t="s">
        <v>11832</v>
      </c>
      <c r="B7446" s="185" t="s">
        <v>10689</v>
      </c>
      <c r="C7446" s="17" t="s">
        <v>337</v>
      </c>
      <c r="D7446" s="17"/>
      <c r="E7446" s="17"/>
      <c r="F7446" s="95" t="s">
        <v>13152</v>
      </c>
      <c r="G7446" s="94" t="s">
        <v>13165</v>
      </c>
      <c r="M7446" s="185"/>
      <c r="N7446" s="95" t="s">
        <v>13327</v>
      </c>
      <c r="P7446" s="194" t="s">
        <v>5928</v>
      </c>
      <c r="Q7446" s="17" t="s">
        <v>23034</v>
      </c>
      <c r="R7446" s="194" t="s">
        <v>1632</v>
      </c>
    </row>
    <row r="7447" spans="1:18" x14ac:dyDescent="0.15">
      <c r="A7447" s="85" t="s">
        <v>11833</v>
      </c>
      <c r="B7447" s="185" t="s">
        <v>10691</v>
      </c>
      <c r="C7447" s="17" t="s">
        <v>337</v>
      </c>
      <c r="D7447" s="17"/>
      <c r="E7447" s="17"/>
      <c r="F7447" s="95" t="s">
        <v>13152</v>
      </c>
      <c r="G7447" s="94" t="s">
        <v>13165</v>
      </c>
      <c r="M7447" s="185"/>
      <c r="N7447" s="95" t="s">
        <v>13327</v>
      </c>
      <c r="P7447" s="194" t="s">
        <v>5928</v>
      </c>
      <c r="Q7447" s="17" t="s">
        <v>23034</v>
      </c>
      <c r="R7447" s="194" t="s">
        <v>1632</v>
      </c>
    </row>
    <row r="7448" spans="1:18" x14ac:dyDescent="0.15">
      <c r="A7448" s="85" t="s">
        <v>11834</v>
      </c>
      <c r="B7448" s="185" t="s">
        <v>10693</v>
      </c>
      <c r="C7448" s="17" t="s">
        <v>337</v>
      </c>
      <c r="D7448" s="17"/>
      <c r="E7448" s="17"/>
      <c r="F7448" s="95" t="s">
        <v>13152</v>
      </c>
      <c r="G7448" s="94" t="s">
        <v>13165</v>
      </c>
      <c r="M7448" s="185"/>
      <c r="N7448" s="95" t="s">
        <v>13327</v>
      </c>
      <c r="P7448" s="194" t="s">
        <v>5928</v>
      </c>
      <c r="Q7448" s="17" t="s">
        <v>23034</v>
      </c>
      <c r="R7448" s="194" t="s">
        <v>1632</v>
      </c>
    </row>
    <row r="7449" spans="1:18" x14ac:dyDescent="0.15">
      <c r="A7449" s="85" t="s">
        <v>11835</v>
      </c>
      <c r="B7449" s="185" t="s">
        <v>10696</v>
      </c>
      <c r="C7449" s="17" t="s">
        <v>337</v>
      </c>
      <c r="D7449" s="17"/>
      <c r="E7449" s="17"/>
      <c r="F7449" s="95" t="s">
        <v>13152</v>
      </c>
      <c r="G7449" s="94" t="s">
        <v>13165</v>
      </c>
      <c r="M7449" s="185"/>
      <c r="N7449" s="95" t="s">
        <v>13327</v>
      </c>
      <c r="P7449" s="194" t="s">
        <v>5928</v>
      </c>
      <c r="Q7449" s="17" t="s">
        <v>23034</v>
      </c>
      <c r="R7449" s="194" t="s">
        <v>1632</v>
      </c>
    </row>
    <row r="7450" spans="1:18" x14ac:dyDescent="0.15">
      <c r="A7450" s="85" t="s">
        <v>11836</v>
      </c>
      <c r="B7450" s="185" t="s">
        <v>10699</v>
      </c>
      <c r="C7450" s="17" t="s">
        <v>337</v>
      </c>
      <c r="D7450" s="17"/>
      <c r="E7450" s="17"/>
      <c r="F7450" s="95" t="s">
        <v>13152</v>
      </c>
      <c r="G7450" s="94" t="s">
        <v>13165</v>
      </c>
      <c r="M7450" s="185"/>
      <c r="N7450" s="95" t="s">
        <v>13327</v>
      </c>
      <c r="P7450" s="194" t="s">
        <v>5928</v>
      </c>
      <c r="Q7450" s="17" t="s">
        <v>23034</v>
      </c>
      <c r="R7450" s="194" t="s">
        <v>1632</v>
      </c>
    </row>
    <row r="7451" spans="1:18" x14ac:dyDescent="0.15">
      <c r="A7451" s="85" t="s">
        <v>11837</v>
      </c>
      <c r="B7451" s="185" t="s">
        <v>10702</v>
      </c>
      <c r="C7451" s="17" t="s">
        <v>337</v>
      </c>
      <c r="D7451" s="17"/>
      <c r="E7451" s="17"/>
      <c r="F7451" s="95" t="s">
        <v>13152</v>
      </c>
      <c r="G7451" s="94" t="s">
        <v>13165</v>
      </c>
      <c r="M7451" s="185"/>
      <c r="N7451" s="194" t="s">
        <v>13327</v>
      </c>
      <c r="P7451" s="194" t="s">
        <v>5928</v>
      </c>
      <c r="Q7451" s="17" t="s">
        <v>23034</v>
      </c>
      <c r="R7451" s="194" t="s">
        <v>1632</v>
      </c>
    </row>
    <row r="7452" spans="1:18" x14ac:dyDescent="0.15">
      <c r="A7452" s="85" t="s">
        <v>11838</v>
      </c>
      <c r="B7452" s="185" t="s">
        <v>10705</v>
      </c>
      <c r="C7452" s="17" t="s">
        <v>337</v>
      </c>
      <c r="D7452" s="17"/>
      <c r="E7452" s="17"/>
      <c r="F7452" s="95" t="s">
        <v>13152</v>
      </c>
      <c r="G7452" s="94" t="s">
        <v>13165</v>
      </c>
      <c r="M7452" s="185"/>
      <c r="N7452" s="194" t="s">
        <v>13327</v>
      </c>
      <c r="P7452" s="194" t="s">
        <v>5928</v>
      </c>
      <c r="Q7452" s="17" t="s">
        <v>23034</v>
      </c>
      <c r="R7452" s="194" t="s">
        <v>1632</v>
      </c>
    </row>
    <row r="7453" spans="1:18" x14ac:dyDescent="0.15">
      <c r="A7453" s="85" t="s">
        <v>11839</v>
      </c>
      <c r="B7453" s="185" t="s">
        <v>10707</v>
      </c>
      <c r="C7453" s="17" t="s">
        <v>337</v>
      </c>
      <c r="D7453" s="17"/>
      <c r="E7453" s="17"/>
      <c r="F7453" s="95" t="s">
        <v>13152</v>
      </c>
      <c r="G7453" s="94" t="s">
        <v>13165</v>
      </c>
      <c r="M7453" s="185"/>
      <c r="N7453" s="194" t="s">
        <v>13327</v>
      </c>
      <c r="P7453" s="194" t="s">
        <v>5928</v>
      </c>
      <c r="Q7453" s="17" t="s">
        <v>23034</v>
      </c>
      <c r="R7453" s="194" t="s">
        <v>1632</v>
      </c>
    </row>
    <row r="7454" spans="1:18" x14ac:dyDescent="0.15">
      <c r="A7454" s="85" t="s">
        <v>11840</v>
      </c>
      <c r="B7454" s="185" t="s">
        <v>11011</v>
      </c>
      <c r="C7454" s="17" t="s">
        <v>337</v>
      </c>
      <c r="D7454" s="17"/>
      <c r="E7454" s="17"/>
      <c r="F7454" s="95" t="s">
        <v>13152</v>
      </c>
      <c r="G7454" s="94" t="s">
        <v>13165</v>
      </c>
      <c r="M7454" s="185"/>
      <c r="N7454" s="95" t="s">
        <v>13327</v>
      </c>
      <c r="P7454" s="194" t="s">
        <v>5928</v>
      </c>
      <c r="Q7454" s="17" t="s">
        <v>23034</v>
      </c>
      <c r="R7454" s="194">
        <v>459</v>
      </c>
    </row>
    <row r="7455" spans="1:18" x14ac:dyDescent="0.15">
      <c r="A7455" s="85" t="s">
        <v>11841</v>
      </c>
      <c r="B7455" s="185" t="s">
        <v>11013</v>
      </c>
      <c r="C7455" s="17" t="s">
        <v>337</v>
      </c>
      <c r="D7455" s="17"/>
      <c r="E7455" s="17"/>
      <c r="F7455" s="95" t="s">
        <v>13152</v>
      </c>
      <c r="G7455" s="94" t="s">
        <v>13165</v>
      </c>
      <c r="M7455" s="185"/>
      <c r="N7455" s="194" t="s">
        <v>13327</v>
      </c>
      <c r="P7455" s="194" t="s">
        <v>5928</v>
      </c>
      <c r="Q7455" s="17" t="s">
        <v>23034</v>
      </c>
      <c r="R7455" s="194">
        <v>459</v>
      </c>
    </row>
    <row r="7456" spans="1:18" x14ac:dyDescent="0.15">
      <c r="A7456" s="85" t="s">
        <v>11842</v>
      </c>
      <c r="B7456" s="185" t="s">
        <v>11336</v>
      </c>
      <c r="C7456" s="17" t="s">
        <v>337</v>
      </c>
      <c r="D7456" s="17"/>
      <c r="E7456" s="17"/>
      <c r="F7456" s="95" t="s">
        <v>13152</v>
      </c>
      <c r="G7456" s="94" t="s">
        <v>13165</v>
      </c>
      <c r="M7456" s="185"/>
      <c r="N7456" s="95" t="s">
        <v>13327</v>
      </c>
      <c r="P7456" s="194" t="s">
        <v>5928</v>
      </c>
      <c r="Q7456" s="17" t="s">
        <v>23034</v>
      </c>
      <c r="R7456" s="194">
        <v>459</v>
      </c>
    </row>
    <row r="7457" spans="1:18" x14ac:dyDescent="0.15">
      <c r="A7457" s="85" t="s">
        <v>11843</v>
      </c>
      <c r="B7457" s="185" t="s">
        <v>11338</v>
      </c>
      <c r="C7457" s="17" t="s">
        <v>337</v>
      </c>
      <c r="D7457" s="17"/>
      <c r="E7457" s="17"/>
      <c r="F7457" s="95" t="s">
        <v>13152</v>
      </c>
      <c r="G7457" s="94" t="s">
        <v>13165</v>
      </c>
      <c r="M7457" s="185"/>
      <c r="N7457" s="95" t="s">
        <v>13327</v>
      </c>
      <c r="P7457" s="194" t="s">
        <v>5928</v>
      </c>
      <c r="Q7457" s="17" t="s">
        <v>23034</v>
      </c>
      <c r="R7457" s="194">
        <v>459</v>
      </c>
    </row>
    <row r="7458" spans="1:18" x14ac:dyDescent="0.15">
      <c r="A7458" s="85" t="s">
        <v>11844</v>
      </c>
      <c r="B7458" s="185" t="s">
        <v>11845</v>
      </c>
      <c r="C7458" s="17" t="s">
        <v>337</v>
      </c>
      <c r="D7458" s="17"/>
      <c r="E7458" s="17"/>
      <c r="F7458" s="95" t="s">
        <v>13152</v>
      </c>
      <c r="G7458" s="94" t="s">
        <v>13165</v>
      </c>
      <c r="M7458" s="185"/>
      <c r="N7458" s="194" t="s">
        <v>13351</v>
      </c>
      <c r="P7458" s="194" t="s">
        <v>5928</v>
      </c>
      <c r="Q7458" s="17" t="s">
        <v>23034</v>
      </c>
      <c r="R7458" s="194">
        <v>175</v>
      </c>
    </row>
    <row r="7459" spans="1:18" x14ac:dyDescent="0.15">
      <c r="A7459" s="85" t="s">
        <v>11846</v>
      </c>
      <c r="B7459" s="185" t="s">
        <v>11847</v>
      </c>
      <c r="C7459" s="17" t="s">
        <v>337</v>
      </c>
      <c r="D7459" s="17"/>
      <c r="E7459" s="17"/>
      <c r="F7459" s="95" t="s">
        <v>13152</v>
      </c>
      <c r="G7459" s="94" t="s">
        <v>13165</v>
      </c>
      <c r="M7459" s="185"/>
      <c r="N7459" s="194" t="s">
        <v>13351</v>
      </c>
      <c r="P7459" s="194" t="s">
        <v>5928</v>
      </c>
      <c r="Q7459" s="17" t="s">
        <v>23034</v>
      </c>
      <c r="R7459" s="194">
        <v>175</v>
      </c>
    </row>
    <row r="7460" spans="1:18" x14ac:dyDescent="0.15">
      <c r="A7460" s="85" t="s">
        <v>11848</v>
      </c>
      <c r="B7460" s="185" t="s">
        <v>11849</v>
      </c>
      <c r="C7460" s="17" t="s">
        <v>337</v>
      </c>
      <c r="D7460" s="17"/>
      <c r="E7460" s="17"/>
      <c r="F7460" s="95" t="s">
        <v>13152</v>
      </c>
      <c r="G7460" s="94" t="s">
        <v>13165</v>
      </c>
      <c r="M7460" s="185"/>
      <c r="N7460" s="194" t="s">
        <v>13351</v>
      </c>
      <c r="P7460" s="194" t="s">
        <v>5928</v>
      </c>
      <c r="Q7460" s="17" t="s">
        <v>23034</v>
      </c>
      <c r="R7460" s="194">
        <v>175</v>
      </c>
    </row>
    <row r="7461" spans="1:18" x14ac:dyDescent="0.15">
      <c r="A7461" s="85" t="s">
        <v>11850</v>
      </c>
      <c r="B7461" s="185" t="s">
        <v>11851</v>
      </c>
      <c r="C7461" s="17" t="s">
        <v>337</v>
      </c>
      <c r="D7461" s="17"/>
      <c r="E7461" s="17"/>
      <c r="F7461" s="95" t="s">
        <v>13152</v>
      </c>
      <c r="G7461" s="94" t="s">
        <v>13165</v>
      </c>
      <c r="M7461" s="185"/>
      <c r="N7461" s="194" t="s">
        <v>13351</v>
      </c>
      <c r="P7461" s="194" t="s">
        <v>5928</v>
      </c>
      <c r="Q7461" s="17" t="s">
        <v>23034</v>
      </c>
      <c r="R7461" s="194">
        <v>175</v>
      </c>
    </row>
    <row r="7462" spans="1:18" x14ac:dyDescent="0.15">
      <c r="A7462" s="85" t="s">
        <v>11852</v>
      </c>
      <c r="B7462" s="185" t="s">
        <v>11853</v>
      </c>
      <c r="C7462" s="17" t="s">
        <v>337</v>
      </c>
      <c r="D7462" s="17"/>
      <c r="E7462" s="17"/>
      <c r="F7462" s="94" t="s">
        <v>13152</v>
      </c>
      <c r="G7462" s="94" t="s">
        <v>13165</v>
      </c>
      <c r="M7462" s="185"/>
      <c r="N7462" s="88"/>
      <c r="P7462" s="194" t="s">
        <v>5928</v>
      </c>
      <c r="Q7462" s="17" t="s">
        <v>23034</v>
      </c>
      <c r="R7462" s="194">
        <v>210</v>
      </c>
    </row>
    <row r="7463" spans="1:18" x14ac:dyDescent="0.15">
      <c r="A7463" s="85" t="s">
        <v>11855</v>
      </c>
      <c r="B7463" s="185" t="s">
        <v>11856</v>
      </c>
      <c r="C7463" s="17" t="s">
        <v>337</v>
      </c>
      <c r="D7463" s="17"/>
      <c r="E7463" s="17"/>
      <c r="F7463" s="94" t="s">
        <v>13152</v>
      </c>
      <c r="G7463" s="94" t="s">
        <v>13165</v>
      </c>
      <c r="M7463" s="185"/>
      <c r="N7463" s="185"/>
      <c r="P7463" s="194" t="s">
        <v>5928</v>
      </c>
      <c r="Q7463" s="17" t="s">
        <v>23034</v>
      </c>
      <c r="R7463" s="194">
        <v>209</v>
      </c>
    </row>
    <row r="7464" spans="1:18" x14ac:dyDescent="0.15">
      <c r="A7464" s="85" t="s">
        <v>11857</v>
      </c>
      <c r="B7464" s="185" t="s">
        <v>11858</v>
      </c>
      <c r="C7464" s="17" t="s">
        <v>337</v>
      </c>
      <c r="D7464" s="17"/>
      <c r="E7464" s="17"/>
      <c r="F7464" s="94" t="s">
        <v>13152</v>
      </c>
      <c r="G7464" s="94" t="s">
        <v>13165</v>
      </c>
      <c r="M7464" s="185"/>
      <c r="N7464" s="185"/>
      <c r="P7464" s="194" t="s">
        <v>5928</v>
      </c>
      <c r="Q7464" s="17" t="s">
        <v>23034</v>
      </c>
      <c r="R7464" s="194">
        <v>132</v>
      </c>
    </row>
    <row r="7465" spans="1:18" x14ac:dyDescent="0.15">
      <c r="A7465" s="85" t="s">
        <v>11859</v>
      </c>
      <c r="B7465" s="185" t="s">
        <v>11860</v>
      </c>
      <c r="C7465" s="17" t="s">
        <v>337</v>
      </c>
      <c r="D7465" s="17"/>
      <c r="E7465" s="17"/>
      <c r="F7465" s="94" t="s">
        <v>13152</v>
      </c>
      <c r="G7465" s="94" t="s">
        <v>13165</v>
      </c>
      <c r="M7465" s="185"/>
      <c r="N7465" s="185"/>
      <c r="P7465" s="194" t="s">
        <v>5928</v>
      </c>
      <c r="Q7465" s="17" t="s">
        <v>23034</v>
      </c>
      <c r="R7465" s="194">
        <v>132</v>
      </c>
    </row>
    <row r="7466" spans="1:18" x14ac:dyDescent="0.15">
      <c r="A7466" s="85" t="s">
        <v>11861</v>
      </c>
      <c r="B7466" s="185" t="s">
        <v>11862</v>
      </c>
      <c r="C7466" s="17" t="s">
        <v>337</v>
      </c>
      <c r="D7466" s="17"/>
      <c r="E7466" s="17"/>
      <c r="F7466" s="94" t="s">
        <v>13152</v>
      </c>
      <c r="G7466" s="94" t="s">
        <v>13165</v>
      </c>
      <c r="M7466" s="185"/>
      <c r="N7466" s="185"/>
      <c r="P7466" s="194" t="s">
        <v>5928</v>
      </c>
      <c r="Q7466" s="17" t="s">
        <v>23034</v>
      </c>
      <c r="R7466" s="194">
        <v>132</v>
      </c>
    </row>
    <row r="7467" spans="1:18" x14ac:dyDescent="0.15">
      <c r="A7467" s="85" t="s">
        <v>11863</v>
      </c>
      <c r="B7467" s="185" t="s">
        <v>11864</v>
      </c>
      <c r="C7467" s="17" t="s">
        <v>337</v>
      </c>
      <c r="D7467" s="17"/>
      <c r="E7467" s="17"/>
      <c r="F7467" s="94" t="s">
        <v>13152</v>
      </c>
      <c r="G7467" s="94" t="s">
        <v>13165</v>
      </c>
      <c r="M7467" s="185"/>
      <c r="N7467" s="185"/>
      <c r="P7467" s="194" t="s">
        <v>5928</v>
      </c>
      <c r="Q7467" s="17" t="s">
        <v>23034</v>
      </c>
      <c r="R7467" s="194">
        <v>132</v>
      </c>
    </row>
    <row r="7468" spans="1:18" x14ac:dyDescent="0.15">
      <c r="A7468" s="85" t="s">
        <v>11865</v>
      </c>
      <c r="B7468" s="185" t="s">
        <v>11866</v>
      </c>
      <c r="C7468" s="17" t="s">
        <v>337</v>
      </c>
      <c r="D7468" s="17"/>
      <c r="E7468" s="17"/>
      <c r="F7468" s="94" t="s">
        <v>13152</v>
      </c>
      <c r="G7468" s="94" t="s">
        <v>13165</v>
      </c>
      <c r="M7468" s="185"/>
      <c r="N7468" s="185"/>
      <c r="P7468" s="194" t="s">
        <v>5928</v>
      </c>
      <c r="Q7468" s="17" t="s">
        <v>23034</v>
      </c>
      <c r="R7468" s="194" t="s">
        <v>13236</v>
      </c>
    </row>
    <row r="7469" spans="1:18" x14ac:dyDescent="0.15">
      <c r="A7469" s="85" t="s">
        <v>11868</v>
      </c>
      <c r="B7469" s="185" t="s">
        <v>11869</v>
      </c>
      <c r="C7469" s="17" t="s">
        <v>337</v>
      </c>
      <c r="D7469" s="17"/>
      <c r="E7469" s="17"/>
      <c r="F7469" s="94" t="s">
        <v>13152</v>
      </c>
      <c r="G7469" s="94" t="s">
        <v>13165</v>
      </c>
      <c r="M7469" s="185"/>
      <c r="N7469" s="88"/>
      <c r="P7469" s="194" t="s">
        <v>5928</v>
      </c>
      <c r="Q7469" s="17" t="s">
        <v>23034</v>
      </c>
      <c r="R7469" s="194">
        <v>209</v>
      </c>
    </row>
    <row r="7470" spans="1:18" x14ac:dyDescent="0.15">
      <c r="A7470" s="85" t="s">
        <v>11870</v>
      </c>
      <c r="B7470" s="185" t="s">
        <v>11871</v>
      </c>
      <c r="C7470" s="17" t="s">
        <v>337</v>
      </c>
      <c r="D7470" s="17"/>
      <c r="E7470" s="17"/>
      <c r="F7470" s="94" t="s">
        <v>13152</v>
      </c>
      <c r="G7470" s="94" t="s">
        <v>13165</v>
      </c>
      <c r="M7470" s="185"/>
      <c r="N7470" s="185"/>
      <c r="P7470" s="194" t="s">
        <v>5928</v>
      </c>
      <c r="Q7470" s="17" t="s">
        <v>23034</v>
      </c>
      <c r="R7470" s="194">
        <v>209</v>
      </c>
    </row>
    <row r="7471" spans="1:18" x14ac:dyDescent="0.15">
      <c r="A7471" s="85" t="s">
        <v>11872</v>
      </c>
      <c r="B7471" s="185" t="s">
        <v>11873</v>
      </c>
      <c r="C7471" s="17" t="s">
        <v>337</v>
      </c>
      <c r="D7471" s="17"/>
      <c r="E7471" s="17"/>
      <c r="F7471" s="94" t="s">
        <v>13152</v>
      </c>
      <c r="G7471" s="94" t="s">
        <v>13165</v>
      </c>
      <c r="M7471" s="185"/>
      <c r="N7471" s="185"/>
      <c r="P7471" s="194" t="s">
        <v>5928</v>
      </c>
      <c r="Q7471" s="17" t="s">
        <v>23034</v>
      </c>
      <c r="R7471" s="194">
        <v>209</v>
      </c>
    </row>
    <row r="7472" spans="1:18" x14ac:dyDescent="0.15">
      <c r="A7472" s="85" t="s">
        <v>11874</v>
      </c>
      <c r="B7472" s="185" t="s">
        <v>11875</v>
      </c>
      <c r="C7472" s="17" t="s">
        <v>337</v>
      </c>
      <c r="D7472" s="17"/>
      <c r="E7472" s="17"/>
      <c r="F7472" s="94" t="s">
        <v>13152</v>
      </c>
      <c r="G7472" s="94" t="s">
        <v>13165</v>
      </c>
      <c r="M7472" s="185"/>
      <c r="N7472" s="88"/>
      <c r="P7472" s="194" t="s">
        <v>5928</v>
      </c>
      <c r="Q7472" s="17" t="s">
        <v>23034</v>
      </c>
      <c r="R7472" s="194">
        <v>286</v>
      </c>
    </row>
    <row r="7473" spans="1:18" x14ac:dyDescent="0.15">
      <c r="A7473" s="85" t="s">
        <v>11877</v>
      </c>
      <c r="B7473" s="185" t="s">
        <v>10710</v>
      </c>
      <c r="C7473" s="17" t="s">
        <v>337</v>
      </c>
      <c r="D7473" s="17"/>
      <c r="E7473" s="17"/>
      <c r="F7473" s="95" t="s">
        <v>13152</v>
      </c>
      <c r="G7473" s="94" t="s">
        <v>13165</v>
      </c>
      <c r="M7473" s="185"/>
      <c r="N7473" s="88"/>
      <c r="P7473" s="194" t="s">
        <v>5928</v>
      </c>
      <c r="Q7473" s="17" t="s">
        <v>23034</v>
      </c>
      <c r="R7473" s="194">
        <v>96</v>
      </c>
    </row>
    <row r="7474" spans="1:18" x14ac:dyDescent="0.15">
      <c r="A7474" s="85" t="s">
        <v>11878</v>
      </c>
      <c r="B7474" s="185" t="s">
        <v>11016</v>
      </c>
      <c r="C7474" s="17" t="s">
        <v>337</v>
      </c>
      <c r="D7474" s="17"/>
      <c r="E7474" s="17"/>
      <c r="F7474" s="95" t="s">
        <v>13152</v>
      </c>
      <c r="G7474" s="94" t="s">
        <v>13165</v>
      </c>
      <c r="M7474" s="185"/>
      <c r="N7474" s="88"/>
      <c r="P7474" s="194" t="s">
        <v>5928</v>
      </c>
      <c r="Q7474" s="17" t="s">
        <v>23034</v>
      </c>
      <c r="R7474" s="194">
        <v>87</v>
      </c>
    </row>
    <row r="7475" spans="1:18" x14ac:dyDescent="0.15">
      <c r="A7475" s="85" t="s">
        <v>11879</v>
      </c>
      <c r="B7475" s="185" t="s">
        <v>10712</v>
      </c>
      <c r="C7475" s="17" t="s">
        <v>337</v>
      </c>
      <c r="D7475" s="17"/>
      <c r="E7475" s="17"/>
      <c r="F7475" s="95" t="s">
        <v>13152</v>
      </c>
      <c r="G7475" s="94" t="s">
        <v>13165</v>
      </c>
      <c r="M7475" s="185"/>
      <c r="N7475" s="185"/>
      <c r="P7475" s="194" t="s">
        <v>5928</v>
      </c>
      <c r="Q7475" s="17" t="s">
        <v>23034</v>
      </c>
      <c r="R7475" s="194">
        <v>122</v>
      </c>
    </row>
    <row r="7476" spans="1:18" x14ac:dyDescent="0.15">
      <c r="A7476" s="85" t="s">
        <v>11880</v>
      </c>
      <c r="B7476" s="185" t="s">
        <v>10311</v>
      </c>
      <c r="C7476" s="17" t="s">
        <v>337</v>
      </c>
      <c r="D7476" s="17"/>
      <c r="E7476" s="17"/>
      <c r="F7476" s="95" t="s">
        <v>13152</v>
      </c>
      <c r="G7476" s="94" t="s">
        <v>13165</v>
      </c>
      <c r="M7476" s="185"/>
      <c r="N7476" s="185"/>
      <c r="P7476" s="194" t="s">
        <v>5928</v>
      </c>
      <c r="Q7476" s="17" t="s">
        <v>23034</v>
      </c>
      <c r="R7476" s="194">
        <v>38</v>
      </c>
    </row>
    <row r="7477" spans="1:18" x14ac:dyDescent="0.15">
      <c r="A7477" s="85" t="s">
        <v>11881</v>
      </c>
      <c r="B7477" s="185" t="s">
        <v>10313</v>
      </c>
      <c r="C7477" s="17" t="s">
        <v>337</v>
      </c>
      <c r="D7477" s="17"/>
      <c r="E7477" s="17"/>
      <c r="F7477" s="95" t="s">
        <v>13152</v>
      </c>
      <c r="G7477" s="94" t="s">
        <v>13165</v>
      </c>
      <c r="M7477" s="185"/>
      <c r="N7477" s="88"/>
      <c r="P7477" s="194" t="s">
        <v>5928</v>
      </c>
      <c r="Q7477" s="17" t="s">
        <v>23034</v>
      </c>
      <c r="R7477" s="194">
        <v>29</v>
      </c>
    </row>
    <row r="7478" spans="1:18" x14ac:dyDescent="0.15">
      <c r="A7478" s="85" t="s">
        <v>11882</v>
      </c>
      <c r="B7478" s="185" t="s">
        <v>11883</v>
      </c>
      <c r="C7478" s="17" t="s">
        <v>337</v>
      </c>
      <c r="D7478" s="17"/>
      <c r="E7478" s="17"/>
      <c r="F7478" s="95" t="s">
        <v>13152</v>
      </c>
      <c r="G7478" s="94" t="s">
        <v>13165</v>
      </c>
      <c r="M7478" s="185"/>
      <c r="N7478" s="88"/>
      <c r="P7478" s="194" t="s">
        <v>5928</v>
      </c>
      <c r="Q7478" s="17" t="s">
        <v>23034</v>
      </c>
      <c r="R7478" s="194">
        <v>278</v>
      </c>
    </row>
    <row r="7479" spans="1:18" x14ac:dyDescent="0.15">
      <c r="A7479" s="85" t="s">
        <v>11884</v>
      </c>
      <c r="B7479" s="185" t="s">
        <v>11885</v>
      </c>
      <c r="C7479" s="17" t="s">
        <v>337</v>
      </c>
      <c r="D7479" s="17"/>
      <c r="E7479" s="17"/>
      <c r="F7479" s="95" t="s">
        <v>13152</v>
      </c>
      <c r="G7479" s="94" t="s">
        <v>13165</v>
      </c>
      <c r="M7479" s="185"/>
      <c r="N7479" s="88"/>
      <c r="P7479" s="194" t="s">
        <v>5928</v>
      </c>
      <c r="Q7479" s="17" t="s">
        <v>23034</v>
      </c>
      <c r="R7479" s="194">
        <v>502</v>
      </c>
    </row>
    <row r="7480" spans="1:18" x14ac:dyDescent="0.15">
      <c r="A7480" s="85" t="s">
        <v>11886</v>
      </c>
      <c r="B7480" s="185" t="s">
        <v>11887</v>
      </c>
      <c r="C7480" s="17" t="s">
        <v>337</v>
      </c>
      <c r="D7480" s="17"/>
      <c r="E7480" s="17"/>
      <c r="F7480" s="95" t="s">
        <v>13152</v>
      </c>
      <c r="G7480" s="94" t="s">
        <v>13165</v>
      </c>
      <c r="M7480" s="185"/>
      <c r="N7480" s="185"/>
      <c r="P7480" s="194" t="s">
        <v>5928</v>
      </c>
      <c r="Q7480" s="17" t="s">
        <v>23034</v>
      </c>
      <c r="R7480" s="194">
        <v>278</v>
      </c>
    </row>
    <row r="7481" spans="1:18" x14ac:dyDescent="0.15">
      <c r="A7481" s="85" t="s">
        <v>11888</v>
      </c>
      <c r="B7481" s="185" t="s">
        <v>11345</v>
      </c>
      <c r="C7481" s="17" t="s">
        <v>337</v>
      </c>
      <c r="D7481" s="17"/>
      <c r="E7481" s="17"/>
      <c r="F7481" s="95" t="s">
        <v>13152</v>
      </c>
      <c r="G7481" s="94" t="s">
        <v>13165</v>
      </c>
      <c r="M7481" s="185"/>
      <c r="N7481" s="88"/>
      <c r="P7481" s="194" t="s">
        <v>5928</v>
      </c>
      <c r="Q7481" s="17" t="s">
        <v>23034</v>
      </c>
      <c r="R7481" s="194">
        <v>340</v>
      </c>
    </row>
    <row r="7482" spans="1:18" x14ac:dyDescent="0.15">
      <c r="A7482" s="85" t="s">
        <v>11889</v>
      </c>
      <c r="B7482" s="185" t="s">
        <v>11890</v>
      </c>
      <c r="C7482" s="17" t="s">
        <v>337</v>
      </c>
      <c r="D7482" s="17"/>
      <c r="E7482" s="17"/>
      <c r="F7482" s="95" t="s">
        <v>13152</v>
      </c>
      <c r="G7482" s="94" t="s">
        <v>13165</v>
      </c>
      <c r="M7482" s="185"/>
      <c r="N7482" s="88"/>
      <c r="P7482" s="194" t="s">
        <v>5928</v>
      </c>
      <c r="Q7482" s="17" t="s">
        <v>23034</v>
      </c>
      <c r="R7482" s="194">
        <v>9</v>
      </c>
    </row>
    <row r="7483" spans="1:18" x14ac:dyDescent="0.15">
      <c r="A7483" s="85" t="s">
        <v>11891</v>
      </c>
      <c r="B7483" s="185" t="s">
        <v>10315</v>
      </c>
      <c r="C7483" s="17" t="s">
        <v>337</v>
      </c>
      <c r="D7483" s="17"/>
      <c r="E7483" s="17"/>
      <c r="F7483" s="95" t="s">
        <v>13152</v>
      </c>
      <c r="G7483" s="94" t="s">
        <v>13165</v>
      </c>
      <c r="M7483" s="185"/>
      <c r="N7483" s="88"/>
      <c r="P7483" s="194" t="s">
        <v>5928</v>
      </c>
      <c r="Q7483" s="17" t="s">
        <v>23034</v>
      </c>
      <c r="R7483" s="194">
        <v>331</v>
      </c>
    </row>
    <row r="7484" spans="1:18" x14ac:dyDescent="0.15">
      <c r="A7484" s="85" t="s">
        <v>11892</v>
      </c>
      <c r="B7484" s="185" t="s">
        <v>10317</v>
      </c>
      <c r="C7484" s="17" t="s">
        <v>337</v>
      </c>
      <c r="D7484" s="17"/>
      <c r="E7484" s="17"/>
      <c r="F7484" s="95" t="s">
        <v>13152</v>
      </c>
      <c r="G7484" s="94" t="s">
        <v>13165</v>
      </c>
      <c r="M7484" s="185"/>
      <c r="N7484" s="88"/>
      <c r="P7484" s="194" t="s">
        <v>5928</v>
      </c>
      <c r="Q7484" s="17" t="s">
        <v>23034</v>
      </c>
      <c r="R7484" s="194">
        <v>331</v>
      </c>
    </row>
    <row r="7485" spans="1:18" x14ac:dyDescent="0.15">
      <c r="A7485" s="85" t="s">
        <v>11893</v>
      </c>
      <c r="B7485" s="185" t="s">
        <v>10319</v>
      </c>
      <c r="C7485" s="17" t="s">
        <v>337</v>
      </c>
      <c r="D7485" s="17"/>
      <c r="E7485" s="17"/>
      <c r="F7485" s="95" t="s">
        <v>13152</v>
      </c>
      <c r="G7485" s="94" t="s">
        <v>13165</v>
      </c>
      <c r="M7485" s="185"/>
      <c r="N7485" s="88"/>
      <c r="P7485" s="194" t="s">
        <v>5928</v>
      </c>
      <c r="Q7485" s="17" t="s">
        <v>23034</v>
      </c>
      <c r="R7485" s="194">
        <v>331</v>
      </c>
    </row>
    <row r="7486" spans="1:18" x14ac:dyDescent="0.15">
      <c r="A7486" s="85" t="s">
        <v>11894</v>
      </c>
      <c r="B7486" s="185" t="s">
        <v>10321</v>
      </c>
      <c r="C7486" s="17" t="s">
        <v>337</v>
      </c>
      <c r="D7486" s="17"/>
      <c r="E7486" s="17"/>
      <c r="F7486" s="95" t="s">
        <v>13152</v>
      </c>
      <c r="G7486" s="94" t="s">
        <v>13165</v>
      </c>
      <c r="M7486" s="185"/>
      <c r="N7486" s="185"/>
      <c r="P7486" s="194" t="s">
        <v>5928</v>
      </c>
      <c r="Q7486" s="17" t="s">
        <v>23034</v>
      </c>
      <c r="R7486" s="194">
        <v>248</v>
      </c>
    </row>
    <row r="7487" spans="1:18" x14ac:dyDescent="0.15">
      <c r="A7487" s="85" t="s">
        <v>11895</v>
      </c>
      <c r="B7487" s="185" t="s">
        <v>10323</v>
      </c>
      <c r="C7487" s="17" t="s">
        <v>337</v>
      </c>
      <c r="D7487" s="17"/>
      <c r="E7487" s="17"/>
      <c r="F7487" s="95" t="s">
        <v>13152</v>
      </c>
      <c r="G7487" s="94" t="s">
        <v>13165</v>
      </c>
      <c r="M7487" s="185"/>
      <c r="N7487" s="88"/>
      <c r="P7487" s="194" t="s">
        <v>5928</v>
      </c>
      <c r="Q7487" s="17" t="s">
        <v>23034</v>
      </c>
      <c r="R7487" s="194">
        <v>177</v>
      </c>
    </row>
    <row r="7488" spans="1:18" x14ac:dyDescent="0.15">
      <c r="A7488" s="85" t="s">
        <v>11896</v>
      </c>
      <c r="B7488" s="185" t="s">
        <v>10325</v>
      </c>
      <c r="C7488" s="17" t="s">
        <v>337</v>
      </c>
      <c r="D7488" s="17"/>
      <c r="E7488" s="17"/>
      <c r="F7488" s="95" t="s">
        <v>13152</v>
      </c>
      <c r="G7488" s="94" t="s">
        <v>13165</v>
      </c>
      <c r="M7488" s="185"/>
      <c r="N7488" s="185"/>
      <c r="P7488" s="194" t="s">
        <v>5928</v>
      </c>
      <c r="Q7488" s="17" t="s">
        <v>23034</v>
      </c>
      <c r="R7488" s="194">
        <v>123</v>
      </c>
    </row>
    <row r="7489" spans="1:18" x14ac:dyDescent="0.15">
      <c r="A7489" s="85" t="s">
        <v>11897</v>
      </c>
      <c r="B7489" s="185" t="s">
        <v>10327</v>
      </c>
      <c r="C7489" s="17" t="s">
        <v>337</v>
      </c>
      <c r="D7489" s="17"/>
      <c r="E7489" s="17"/>
      <c r="F7489" s="95" t="s">
        <v>13152</v>
      </c>
      <c r="G7489" s="94" t="s">
        <v>13165</v>
      </c>
      <c r="M7489" s="185"/>
      <c r="N7489" s="185"/>
      <c r="P7489" s="194" t="s">
        <v>5928</v>
      </c>
      <c r="Q7489" s="17" t="s">
        <v>23034</v>
      </c>
      <c r="R7489" s="194">
        <v>123</v>
      </c>
    </row>
    <row r="7490" spans="1:18" x14ac:dyDescent="0.15">
      <c r="A7490" s="85" t="s">
        <v>11898</v>
      </c>
      <c r="B7490" s="185" t="s">
        <v>10329</v>
      </c>
      <c r="C7490" s="17" t="s">
        <v>337</v>
      </c>
      <c r="D7490" s="17"/>
      <c r="E7490" s="17"/>
      <c r="F7490" s="95" t="s">
        <v>13152</v>
      </c>
      <c r="G7490" s="94" t="s">
        <v>13165</v>
      </c>
      <c r="M7490" s="185"/>
      <c r="N7490" s="185"/>
      <c r="P7490" s="194" t="s">
        <v>5928</v>
      </c>
      <c r="Q7490" s="17" t="s">
        <v>23034</v>
      </c>
      <c r="R7490" s="194">
        <v>123</v>
      </c>
    </row>
    <row r="7491" spans="1:18" x14ac:dyDescent="0.15">
      <c r="A7491" s="85" t="s">
        <v>11899</v>
      </c>
      <c r="B7491" s="185" t="s">
        <v>10331</v>
      </c>
      <c r="C7491" s="17" t="s">
        <v>337</v>
      </c>
      <c r="D7491" s="17"/>
      <c r="E7491" s="17"/>
      <c r="F7491" s="95" t="s">
        <v>13152</v>
      </c>
      <c r="G7491" s="94" t="s">
        <v>13165</v>
      </c>
      <c r="M7491" s="185"/>
      <c r="N7491" s="185"/>
      <c r="P7491" s="194" t="s">
        <v>5928</v>
      </c>
      <c r="Q7491" s="17" t="s">
        <v>23034</v>
      </c>
      <c r="R7491" s="194">
        <v>123</v>
      </c>
    </row>
    <row r="7492" spans="1:18" x14ac:dyDescent="0.15">
      <c r="A7492" s="85" t="s">
        <v>11900</v>
      </c>
      <c r="B7492" s="185" t="s">
        <v>10494</v>
      </c>
      <c r="C7492" s="17" t="s">
        <v>337</v>
      </c>
      <c r="D7492" s="17"/>
      <c r="E7492" s="17"/>
      <c r="F7492" s="95" t="s">
        <v>13152</v>
      </c>
      <c r="G7492" s="94" t="s">
        <v>13165</v>
      </c>
      <c r="M7492" s="185"/>
      <c r="N7492" s="185"/>
      <c r="P7492" s="194" t="s">
        <v>5928</v>
      </c>
      <c r="Q7492" s="17" t="s">
        <v>23034</v>
      </c>
      <c r="R7492" s="194">
        <v>279</v>
      </c>
    </row>
    <row r="7493" spans="1:18" x14ac:dyDescent="0.15">
      <c r="A7493" s="85" t="s">
        <v>11901</v>
      </c>
      <c r="B7493" s="185" t="s">
        <v>10479</v>
      </c>
      <c r="C7493" s="17" t="s">
        <v>337</v>
      </c>
      <c r="D7493" s="17"/>
      <c r="E7493" s="17"/>
      <c r="F7493" s="95" t="s">
        <v>13152</v>
      </c>
      <c r="G7493" s="94" t="s">
        <v>13165</v>
      </c>
      <c r="M7493" s="185"/>
      <c r="N7493" s="185"/>
      <c r="P7493" s="194" t="s">
        <v>5928</v>
      </c>
      <c r="Q7493" s="17" t="s">
        <v>23034</v>
      </c>
      <c r="R7493" s="194" t="s">
        <v>1595</v>
      </c>
    </row>
    <row r="7494" spans="1:18" x14ac:dyDescent="0.15">
      <c r="A7494" s="85" t="s">
        <v>11902</v>
      </c>
      <c r="B7494" s="185" t="s">
        <v>10727</v>
      </c>
      <c r="C7494" s="17" t="s">
        <v>337</v>
      </c>
      <c r="D7494" s="17"/>
      <c r="E7494" s="17"/>
      <c r="F7494" s="95" t="s">
        <v>13152</v>
      </c>
      <c r="G7494" s="94" t="s">
        <v>13165</v>
      </c>
      <c r="M7494" s="185"/>
      <c r="N7494" s="185"/>
      <c r="P7494" s="194" t="s">
        <v>5928</v>
      </c>
      <c r="Q7494" s="17" t="s">
        <v>23034</v>
      </c>
      <c r="R7494" s="194">
        <v>313</v>
      </c>
    </row>
    <row r="7495" spans="1:18" x14ac:dyDescent="0.15">
      <c r="A7495" s="85" t="s">
        <v>11903</v>
      </c>
      <c r="B7495" s="185" t="s">
        <v>10333</v>
      </c>
      <c r="C7495" s="17" t="s">
        <v>337</v>
      </c>
      <c r="D7495" s="17"/>
      <c r="E7495" s="17"/>
      <c r="F7495" s="95" t="s">
        <v>13152</v>
      </c>
      <c r="G7495" s="94" t="s">
        <v>13165</v>
      </c>
      <c r="M7495" s="185"/>
      <c r="N7495" s="88"/>
      <c r="P7495" s="194" t="s">
        <v>5928</v>
      </c>
      <c r="Q7495" s="17" t="s">
        <v>23034</v>
      </c>
      <c r="R7495" s="194">
        <v>35</v>
      </c>
    </row>
    <row r="7496" spans="1:18" x14ac:dyDescent="0.15">
      <c r="A7496" s="85" t="s">
        <v>11904</v>
      </c>
      <c r="B7496" s="185" t="s">
        <v>11360</v>
      </c>
      <c r="C7496" s="17" t="s">
        <v>337</v>
      </c>
      <c r="D7496" s="17"/>
      <c r="E7496" s="17"/>
      <c r="F7496" s="95" t="s">
        <v>13152</v>
      </c>
      <c r="G7496" s="94" t="s">
        <v>13165</v>
      </c>
      <c r="M7496" s="185"/>
      <c r="N7496" s="88"/>
      <c r="P7496" s="194" t="s">
        <v>5928</v>
      </c>
      <c r="Q7496" s="17" t="s">
        <v>23034</v>
      </c>
      <c r="R7496" s="194">
        <v>87</v>
      </c>
    </row>
    <row r="7497" spans="1:18" x14ac:dyDescent="0.15">
      <c r="A7497" s="85" t="s">
        <v>11905</v>
      </c>
      <c r="B7497" s="185" t="s">
        <v>10188</v>
      </c>
      <c r="C7497" s="17" t="s">
        <v>337</v>
      </c>
      <c r="D7497" s="17"/>
      <c r="E7497" s="17"/>
      <c r="F7497" s="94" t="s">
        <v>13152</v>
      </c>
      <c r="G7497" s="94" t="s">
        <v>13164</v>
      </c>
      <c r="M7497" s="185"/>
      <c r="N7497" s="194" t="s">
        <v>13348</v>
      </c>
      <c r="P7497" s="194" t="s">
        <v>5928</v>
      </c>
      <c r="Q7497" s="17" t="s">
        <v>23034</v>
      </c>
      <c r="R7497" s="194">
        <v>222</v>
      </c>
    </row>
    <row r="7498" spans="1:18" x14ac:dyDescent="0.15">
      <c r="A7498" s="85" t="s">
        <v>11906</v>
      </c>
      <c r="B7498" s="185" t="s">
        <v>10190</v>
      </c>
      <c r="C7498" s="17" t="s">
        <v>337</v>
      </c>
      <c r="D7498" s="17"/>
      <c r="E7498" s="17"/>
      <c r="F7498" s="94" t="s">
        <v>13152</v>
      </c>
      <c r="G7498" s="94" t="s">
        <v>13164</v>
      </c>
      <c r="M7498" s="185"/>
      <c r="N7498" s="194" t="s">
        <v>13346</v>
      </c>
      <c r="P7498" s="194" t="s">
        <v>5928</v>
      </c>
      <c r="Q7498" s="17" t="s">
        <v>23034</v>
      </c>
      <c r="R7498" s="194" t="s">
        <v>13235</v>
      </c>
    </row>
    <row r="7499" spans="1:18" x14ac:dyDescent="0.15">
      <c r="A7499" s="85" t="s">
        <v>11907</v>
      </c>
      <c r="B7499" s="185" t="s">
        <v>10501</v>
      </c>
      <c r="C7499" s="17" t="s">
        <v>337</v>
      </c>
      <c r="D7499" s="17"/>
      <c r="E7499" s="17"/>
      <c r="F7499" s="95" t="s">
        <v>13152</v>
      </c>
      <c r="G7499" s="94" t="s">
        <v>13164</v>
      </c>
      <c r="M7499" s="185"/>
      <c r="N7499" s="194" t="s">
        <v>13331</v>
      </c>
      <c r="P7499" s="194" t="s">
        <v>5928</v>
      </c>
      <c r="Q7499" s="17" t="s">
        <v>23034</v>
      </c>
      <c r="R7499" s="194" t="s">
        <v>13234</v>
      </c>
    </row>
    <row r="7500" spans="1:18" x14ac:dyDescent="0.15">
      <c r="A7500" s="85" t="s">
        <v>11908</v>
      </c>
      <c r="B7500" s="185" t="s">
        <v>11067</v>
      </c>
      <c r="C7500" s="17" t="s">
        <v>337</v>
      </c>
      <c r="D7500" s="17"/>
      <c r="E7500" s="17"/>
      <c r="F7500" s="95" t="s">
        <v>13152</v>
      </c>
      <c r="G7500" s="94" t="s">
        <v>13164</v>
      </c>
      <c r="M7500" s="185"/>
      <c r="N7500" s="95" t="s">
        <v>13324</v>
      </c>
      <c r="P7500" s="194" t="s">
        <v>5928</v>
      </c>
      <c r="Q7500" s="17" t="s">
        <v>23034</v>
      </c>
      <c r="R7500" s="194">
        <v>8</v>
      </c>
    </row>
    <row r="7501" spans="1:18" x14ac:dyDescent="0.15">
      <c r="A7501" s="85" t="s">
        <v>11909</v>
      </c>
      <c r="B7501" s="185" t="s">
        <v>11098</v>
      </c>
      <c r="C7501" s="17" t="s">
        <v>337</v>
      </c>
      <c r="D7501" s="17"/>
      <c r="E7501" s="17"/>
      <c r="F7501" s="95" t="s">
        <v>13152</v>
      </c>
      <c r="G7501" s="94" t="s">
        <v>13164</v>
      </c>
      <c r="M7501" s="185"/>
      <c r="N7501" s="88"/>
      <c r="P7501" s="194" t="s">
        <v>5928</v>
      </c>
      <c r="Q7501" s="17" t="s">
        <v>23034</v>
      </c>
      <c r="R7501" s="194">
        <v>8</v>
      </c>
    </row>
    <row r="7502" spans="1:18" x14ac:dyDescent="0.15">
      <c r="A7502" s="85" t="s">
        <v>11910</v>
      </c>
      <c r="B7502" s="185" t="s">
        <v>10485</v>
      </c>
      <c r="C7502" s="17" t="s">
        <v>337</v>
      </c>
      <c r="D7502" s="17"/>
      <c r="E7502" s="17"/>
      <c r="F7502" s="95" t="s">
        <v>13152</v>
      </c>
      <c r="G7502" s="94" t="s">
        <v>13164</v>
      </c>
      <c r="M7502" s="185"/>
      <c r="N7502" s="88"/>
      <c r="P7502" s="194" t="s">
        <v>5928</v>
      </c>
      <c r="Q7502" s="17" t="s">
        <v>23034</v>
      </c>
      <c r="R7502" s="194" t="s">
        <v>1595</v>
      </c>
    </row>
    <row r="7503" spans="1:18" x14ac:dyDescent="0.15">
      <c r="A7503" s="85" t="s">
        <v>11911</v>
      </c>
      <c r="B7503" s="185" t="s">
        <v>10263</v>
      </c>
      <c r="C7503" s="17" t="s">
        <v>337</v>
      </c>
      <c r="D7503" s="17"/>
      <c r="E7503" s="17"/>
      <c r="F7503" s="95" t="s">
        <v>13152</v>
      </c>
      <c r="G7503" s="94" t="s">
        <v>13164</v>
      </c>
      <c r="M7503" s="185"/>
      <c r="N7503" s="185"/>
      <c r="P7503" s="194" t="s">
        <v>5928</v>
      </c>
      <c r="Q7503" s="17" t="s">
        <v>23034</v>
      </c>
      <c r="R7503" s="194">
        <v>108</v>
      </c>
    </row>
    <row r="7504" spans="1:18" x14ac:dyDescent="0.15">
      <c r="A7504" s="85" t="s">
        <v>11912</v>
      </c>
      <c r="B7504" s="185" t="s">
        <v>10413</v>
      </c>
      <c r="C7504" s="17" t="s">
        <v>337</v>
      </c>
      <c r="D7504" s="17"/>
      <c r="E7504" s="17"/>
      <c r="F7504" s="95" t="s">
        <v>13152</v>
      </c>
      <c r="G7504" s="94" t="s">
        <v>13164</v>
      </c>
      <c r="M7504" s="185"/>
      <c r="N7504" s="185"/>
      <c r="P7504" s="194" t="s">
        <v>5928</v>
      </c>
      <c r="Q7504" s="17" t="s">
        <v>23034</v>
      </c>
      <c r="R7504" s="194">
        <v>143</v>
      </c>
    </row>
    <row r="7505" spans="1:18" x14ac:dyDescent="0.15">
      <c r="A7505" s="85" t="s">
        <v>11913</v>
      </c>
      <c r="B7505" s="185" t="s">
        <v>10415</v>
      </c>
      <c r="C7505" s="17" t="s">
        <v>337</v>
      </c>
      <c r="D7505" s="17"/>
      <c r="E7505" s="17"/>
      <c r="F7505" s="95" t="s">
        <v>13152</v>
      </c>
      <c r="G7505" s="94" t="s">
        <v>13164</v>
      </c>
      <c r="M7505" s="185"/>
      <c r="N7505" s="95" t="s">
        <v>13327</v>
      </c>
      <c r="P7505" s="194" t="s">
        <v>5928</v>
      </c>
      <c r="Q7505" s="17" t="s">
        <v>23034</v>
      </c>
      <c r="R7505" s="194">
        <v>143</v>
      </c>
    </row>
    <row r="7506" spans="1:18" x14ac:dyDescent="0.15">
      <c r="A7506" s="85" t="s">
        <v>11914</v>
      </c>
      <c r="B7506" s="185" t="s">
        <v>10315</v>
      </c>
      <c r="C7506" s="17" t="s">
        <v>337</v>
      </c>
      <c r="D7506" s="17"/>
      <c r="E7506" s="17"/>
      <c r="F7506" s="95" t="s">
        <v>13152</v>
      </c>
      <c r="G7506" s="94" t="s">
        <v>13164</v>
      </c>
      <c r="M7506" s="185"/>
      <c r="N7506" s="88"/>
      <c r="P7506" s="194" t="s">
        <v>5928</v>
      </c>
      <c r="Q7506" s="17" t="s">
        <v>23034</v>
      </c>
      <c r="R7506" s="194">
        <v>331</v>
      </c>
    </row>
    <row r="7507" spans="1:18" x14ac:dyDescent="0.15">
      <c r="A7507" s="85" t="s">
        <v>11915</v>
      </c>
      <c r="B7507" s="185" t="s">
        <v>10317</v>
      </c>
      <c r="C7507" s="17" t="s">
        <v>337</v>
      </c>
      <c r="D7507" s="17"/>
      <c r="E7507" s="17"/>
      <c r="F7507" s="95" t="s">
        <v>13152</v>
      </c>
      <c r="G7507" s="94" t="s">
        <v>13164</v>
      </c>
      <c r="M7507" s="185"/>
      <c r="N7507" s="88"/>
      <c r="P7507" s="194" t="s">
        <v>5928</v>
      </c>
      <c r="Q7507" s="17" t="s">
        <v>23034</v>
      </c>
      <c r="R7507" s="194">
        <v>331</v>
      </c>
    </row>
    <row r="7508" spans="1:18" x14ac:dyDescent="0.15">
      <c r="A7508" s="85" t="s">
        <v>11916</v>
      </c>
      <c r="B7508" s="185" t="s">
        <v>10319</v>
      </c>
      <c r="C7508" s="17" t="s">
        <v>337</v>
      </c>
      <c r="D7508" s="17"/>
      <c r="E7508" s="17"/>
      <c r="F7508" s="95" t="s">
        <v>13152</v>
      </c>
      <c r="G7508" s="94" t="s">
        <v>13164</v>
      </c>
      <c r="M7508" s="185"/>
      <c r="N7508" s="88"/>
      <c r="P7508" s="194" t="s">
        <v>5928</v>
      </c>
      <c r="Q7508" s="17" t="s">
        <v>23034</v>
      </c>
      <c r="R7508" s="194">
        <v>331</v>
      </c>
    </row>
    <row r="7509" spans="1:18" x14ac:dyDescent="0.15">
      <c r="A7509" s="85" t="s">
        <v>11917</v>
      </c>
      <c r="B7509" s="185" t="s">
        <v>10321</v>
      </c>
      <c r="C7509" s="17" t="s">
        <v>337</v>
      </c>
      <c r="D7509" s="17"/>
      <c r="E7509" s="17"/>
      <c r="F7509" s="95" t="s">
        <v>13152</v>
      </c>
      <c r="G7509" s="94" t="s">
        <v>13164</v>
      </c>
      <c r="M7509" s="185"/>
      <c r="N7509" s="185"/>
      <c r="P7509" s="194" t="s">
        <v>5928</v>
      </c>
      <c r="Q7509" s="17" t="s">
        <v>23034</v>
      </c>
      <c r="R7509" s="194">
        <v>248</v>
      </c>
    </row>
    <row r="7510" spans="1:18" x14ac:dyDescent="0.15">
      <c r="A7510" s="85" t="s">
        <v>11918</v>
      </c>
      <c r="B7510" s="185" t="s">
        <v>10188</v>
      </c>
      <c r="C7510" s="17" t="s">
        <v>337</v>
      </c>
      <c r="D7510" s="17"/>
      <c r="E7510" s="17"/>
      <c r="F7510" s="94" t="s">
        <v>13152</v>
      </c>
      <c r="G7510" s="94" t="s">
        <v>13163</v>
      </c>
      <c r="M7510" s="185"/>
      <c r="N7510" s="194" t="s">
        <v>13348</v>
      </c>
      <c r="P7510" s="194" t="s">
        <v>5928</v>
      </c>
      <c r="Q7510" s="17" t="s">
        <v>23034</v>
      </c>
      <c r="R7510" s="194">
        <v>222</v>
      </c>
    </row>
    <row r="7511" spans="1:18" x14ac:dyDescent="0.15">
      <c r="A7511" s="85" t="s">
        <v>11919</v>
      </c>
      <c r="B7511" s="185" t="s">
        <v>10190</v>
      </c>
      <c r="C7511" s="17" t="s">
        <v>337</v>
      </c>
      <c r="D7511" s="17"/>
      <c r="E7511" s="17"/>
      <c r="F7511" s="94" t="s">
        <v>13152</v>
      </c>
      <c r="G7511" s="94" t="s">
        <v>13163</v>
      </c>
      <c r="M7511" s="185"/>
      <c r="N7511" s="194" t="s">
        <v>13346</v>
      </c>
      <c r="P7511" s="194" t="s">
        <v>5928</v>
      </c>
      <c r="Q7511" s="17" t="s">
        <v>23034</v>
      </c>
      <c r="R7511" s="194" t="s">
        <v>13235</v>
      </c>
    </row>
    <row r="7512" spans="1:18" x14ac:dyDescent="0.15">
      <c r="A7512" s="85" t="s">
        <v>11920</v>
      </c>
      <c r="B7512" s="185" t="s">
        <v>10501</v>
      </c>
      <c r="C7512" s="17" t="s">
        <v>337</v>
      </c>
      <c r="D7512" s="17"/>
      <c r="E7512" s="17"/>
      <c r="F7512" s="95" t="s">
        <v>13152</v>
      </c>
      <c r="G7512" s="94" t="s">
        <v>13163</v>
      </c>
      <c r="M7512" s="185"/>
      <c r="N7512" s="194" t="s">
        <v>13331</v>
      </c>
      <c r="P7512" s="194" t="s">
        <v>5928</v>
      </c>
      <c r="Q7512" s="17" t="s">
        <v>23034</v>
      </c>
      <c r="R7512" s="194" t="s">
        <v>13234</v>
      </c>
    </row>
    <row r="7513" spans="1:18" x14ac:dyDescent="0.15">
      <c r="A7513" s="85" t="s">
        <v>11921</v>
      </c>
      <c r="B7513" s="185" t="s">
        <v>11067</v>
      </c>
      <c r="C7513" s="17" t="s">
        <v>337</v>
      </c>
      <c r="D7513" s="17"/>
      <c r="E7513" s="17"/>
      <c r="F7513" s="95" t="s">
        <v>13152</v>
      </c>
      <c r="G7513" s="94" t="s">
        <v>13163</v>
      </c>
      <c r="M7513" s="185"/>
      <c r="N7513" s="194" t="s">
        <v>13324</v>
      </c>
      <c r="P7513" s="194" t="s">
        <v>5928</v>
      </c>
      <c r="Q7513" s="17" t="s">
        <v>23034</v>
      </c>
      <c r="R7513" s="194">
        <v>8</v>
      </c>
    </row>
    <row r="7514" spans="1:18" x14ac:dyDescent="0.15">
      <c r="A7514" s="85" t="s">
        <v>11922</v>
      </c>
      <c r="B7514" s="185" t="s">
        <v>11098</v>
      </c>
      <c r="C7514" s="17" t="s">
        <v>337</v>
      </c>
      <c r="D7514" s="17"/>
      <c r="E7514" s="17"/>
      <c r="F7514" s="95" t="s">
        <v>13152</v>
      </c>
      <c r="G7514" s="94" t="s">
        <v>13163</v>
      </c>
      <c r="M7514" s="185"/>
      <c r="N7514" s="185"/>
      <c r="P7514" s="194" t="s">
        <v>5928</v>
      </c>
      <c r="Q7514" s="17" t="s">
        <v>23034</v>
      </c>
      <c r="R7514" s="194">
        <v>8</v>
      </c>
    </row>
    <row r="7515" spans="1:18" x14ac:dyDescent="0.15">
      <c r="A7515" s="85" t="s">
        <v>11923</v>
      </c>
      <c r="B7515" s="185" t="s">
        <v>10188</v>
      </c>
      <c r="C7515" s="17" t="s">
        <v>337</v>
      </c>
      <c r="D7515" s="17"/>
      <c r="E7515" s="17"/>
      <c r="F7515" s="94" t="s">
        <v>13152</v>
      </c>
      <c r="G7515" s="94" t="s">
        <v>13162</v>
      </c>
      <c r="M7515" s="185"/>
      <c r="N7515" s="194" t="s">
        <v>13348</v>
      </c>
      <c r="P7515" s="194" t="s">
        <v>5928</v>
      </c>
      <c r="Q7515" s="17" t="s">
        <v>23034</v>
      </c>
      <c r="R7515" s="194">
        <v>222</v>
      </c>
    </row>
    <row r="7516" spans="1:18" x14ac:dyDescent="0.15">
      <c r="A7516" s="85" t="s">
        <v>11924</v>
      </c>
      <c r="B7516" s="185" t="s">
        <v>10497</v>
      </c>
      <c r="C7516" s="17" t="s">
        <v>337</v>
      </c>
      <c r="D7516" s="17"/>
      <c r="E7516" s="17"/>
      <c r="F7516" s="95" t="s">
        <v>13152</v>
      </c>
      <c r="G7516" s="94" t="s">
        <v>13162</v>
      </c>
      <c r="M7516" s="185"/>
      <c r="N7516" s="194" t="s">
        <v>13347</v>
      </c>
      <c r="P7516" s="194" t="s">
        <v>5928</v>
      </c>
      <c r="Q7516" s="17" t="s">
        <v>23034</v>
      </c>
      <c r="R7516" s="194" t="s">
        <v>13234</v>
      </c>
    </row>
    <row r="7517" spans="1:18" x14ac:dyDescent="0.15">
      <c r="A7517" s="85" t="s">
        <v>11925</v>
      </c>
      <c r="B7517" s="185" t="s">
        <v>10190</v>
      </c>
      <c r="C7517" s="17" t="s">
        <v>337</v>
      </c>
      <c r="D7517" s="17"/>
      <c r="E7517" s="17"/>
      <c r="F7517" s="94" t="s">
        <v>13152</v>
      </c>
      <c r="G7517" s="94" t="s">
        <v>13162</v>
      </c>
      <c r="M7517" s="185"/>
      <c r="N7517" s="194" t="s">
        <v>13346</v>
      </c>
      <c r="P7517" s="194" t="s">
        <v>5928</v>
      </c>
      <c r="Q7517" s="17" t="s">
        <v>23034</v>
      </c>
      <c r="R7517" s="194" t="s">
        <v>13235</v>
      </c>
    </row>
    <row r="7518" spans="1:18" x14ac:dyDescent="0.15">
      <c r="A7518" s="85" t="s">
        <v>11926</v>
      </c>
      <c r="B7518" s="185" t="s">
        <v>10192</v>
      </c>
      <c r="C7518" s="17" t="s">
        <v>337</v>
      </c>
      <c r="D7518" s="17"/>
      <c r="E7518" s="17"/>
      <c r="F7518" s="94" t="s">
        <v>13152</v>
      </c>
      <c r="G7518" s="94" t="s">
        <v>13162</v>
      </c>
      <c r="M7518" s="185"/>
      <c r="N7518" s="194" t="s">
        <v>13403</v>
      </c>
      <c r="P7518" s="194" t="s">
        <v>5928</v>
      </c>
      <c r="Q7518" s="17" t="s">
        <v>23034</v>
      </c>
      <c r="R7518" s="194" t="s">
        <v>13235</v>
      </c>
    </row>
    <row r="7519" spans="1:18" x14ac:dyDescent="0.15">
      <c r="A7519" s="85" t="s">
        <v>11927</v>
      </c>
      <c r="B7519" s="185" t="s">
        <v>10501</v>
      </c>
      <c r="C7519" s="17" t="s">
        <v>337</v>
      </c>
      <c r="D7519" s="17"/>
      <c r="E7519" s="17"/>
      <c r="F7519" s="95" t="s">
        <v>13152</v>
      </c>
      <c r="G7519" s="94" t="s">
        <v>13162</v>
      </c>
      <c r="M7519" s="185"/>
      <c r="N7519" s="194" t="s">
        <v>13331</v>
      </c>
      <c r="P7519" s="194" t="s">
        <v>5928</v>
      </c>
      <c r="Q7519" s="17" t="s">
        <v>23034</v>
      </c>
      <c r="R7519" s="194" t="s">
        <v>13234</v>
      </c>
    </row>
    <row r="7520" spans="1:18" x14ac:dyDescent="0.15">
      <c r="A7520" s="85" t="s">
        <v>11928</v>
      </c>
      <c r="B7520" s="185" t="s">
        <v>11061</v>
      </c>
      <c r="C7520" s="17" t="s">
        <v>337</v>
      </c>
      <c r="D7520" s="17"/>
      <c r="E7520" s="17"/>
      <c r="F7520" s="94" t="s">
        <v>13152</v>
      </c>
      <c r="G7520" s="94" t="s">
        <v>13162</v>
      </c>
      <c r="M7520" s="185"/>
      <c r="N7520" s="194" t="s">
        <v>13331</v>
      </c>
      <c r="P7520" s="194" t="s">
        <v>5928</v>
      </c>
      <c r="Q7520" s="17" t="s">
        <v>23034</v>
      </c>
      <c r="R7520" s="194">
        <v>226</v>
      </c>
    </row>
    <row r="7521" spans="1:18" x14ac:dyDescent="0.15">
      <c r="A7521" s="85" t="s">
        <v>11929</v>
      </c>
      <c r="B7521" s="185" t="s">
        <v>11063</v>
      </c>
      <c r="C7521" s="17" t="s">
        <v>337</v>
      </c>
      <c r="D7521" s="17"/>
      <c r="E7521" s="17"/>
      <c r="F7521" s="95" t="s">
        <v>13152</v>
      </c>
      <c r="G7521" s="94" t="s">
        <v>13162</v>
      </c>
      <c r="M7521" s="185"/>
      <c r="N7521" s="95" t="s">
        <v>13331</v>
      </c>
      <c r="P7521" s="194" t="s">
        <v>5928</v>
      </c>
      <c r="Q7521" s="17" t="s">
        <v>23034</v>
      </c>
      <c r="R7521" s="194">
        <v>6</v>
      </c>
    </row>
    <row r="7522" spans="1:18" x14ac:dyDescent="0.15">
      <c r="A7522" s="85" t="s">
        <v>11930</v>
      </c>
      <c r="B7522" s="185" t="s">
        <v>11417</v>
      </c>
      <c r="C7522" s="17" t="s">
        <v>337</v>
      </c>
      <c r="D7522" s="17"/>
      <c r="E7522" s="17"/>
      <c r="F7522" s="94" t="s">
        <v>13152</v>
      </c>
      <c r="G7522" s="94" t="s">
        <v>13162</v>
      </c>
      <c r="M7522" s="185"/>
      <c r="N7522" s="194" t="s">
        <v>13327</v>
      </c>
      <c r="P7522" s="194" t="s">
        <v>5928</v>
      </c>
      <c r="Q7522" s="17" t="s">
        <v>23034</v>
      </c>
      <c r="R7522" s="194" t="s">
        <v>13242</v>
      </c>
    </row>
    <row r="7523" spans="1:18" x14ac:dyDescent="0.15">
      <c r="A7523" s="85" t="s">
        <v>11931</v>
      </c>
      <c r="B7523" s="185" t="s">
        <v>11067</v>
      </c>
      <c r="C7523" s="17" t="s">
        <v>337</v>
      </c>
      <c r="D7523" s="17"/>
      <c r="E7523" s="17"/>
      <c r="F7523" s="95" t="s">
        <v>13152</v>
      </c>
      <c r="G7523" s="94" t="s">
        <v>13162</v>
      </c>
      <c r="M7523" s="185"/>
      <c r="N7523" s="95" t="s">
        <v>13324</v>
      </c>
      <c r="P7523" s="194" t="s">
        <v>5928</v>
      </c>
      <c r="Q7523" s="17" t="s">
        <v>23034</v>
      </c>
      <c r="R7523" s="194">
        <v>8</v>
      </c>
    </row>
    <row r="7524" spans="1:18" x14ac:dyDescent="0.15">
      <c r="A7524" s="85" t="s">
        <v>11932</v>
      </c>
      <c r="B7524" s="185" t="s">
        <v>10194</v>
      </c>
      <c r="C7524" s="17" t="s">
        <v>337</v>
      </c>
      <c r="D7524" s="17"/>
      <c r="E7524" s="17"/>
      <c r="F7524" s="94" t="s">
        <v>13152</v>
      </c>
      <c r="G7524" s="94" t="s">
        <v>13162</v>
      </c>
      <c r="M7524" s="185"/>
      <c r="N7524" s="185"/>
      <c r="P7524" s="194" t="s">
        <v>5928</v>
      </c>
      <c r="Q7524" s="17" t="s">
        <v>23034</v>
      </c>
      <c r="R7524" s="194" t="s">
        <v>1595</v>
      </c>
    </row>
    <row r="7525" spans="1:18" x14ac:dyDescent="0.15">
      <c r="A7525" s="85" t="s">
        <v>11933</v>
      </c>
      <c r="B7525" s="185" t="s">
        <v>11424</v>
      </c>
      <c r="C7525" s="17" t="s">
        <v>337</v>
      </c>
      <c r="D7525" s="17"/>
      <c r="E7525" s="17"/>
      <c r="F7525" s="94" t="s">
        <v>13152</v>
      </c>
      <c r="G7525" s="94" t="s">
        <v>13162</v>
      </c>
      <c r="M7525" s="185"/>
      <c r="N7525" s="88"/>
      <c r="P7525" s="194" t="s">
        <v>5928</v>
      </c>
      <c r="Q7525" s="17" t="s">
        <v>23034</v>
      </c>
      <c r="R7525" s="194" t="s">
        <v>1595</v>
      </c>
    </row>
    <row r="7526" spans="1:18" x14ac:dyDescent="0.15">
      <c r="A7526" s="85" t="s">
        <v>11934</v>
      </c>
      <c r="B7526" s="185" t="s">
        <v>11426</v>
      </c>
      <c r="C7526" s="17" t="s">
        <v>337</v>
      </c>
      <c r="D7526" s="17"/>
      <c r="E7526" s="17"/>
      <c r="F7526" s="94" t="s">
        <v>13152</v>
      </c>
      <c r="G7526" s="94" t="s">
        <v>13162</v>
      </c>
      <c r="M7526" s="185"/>
      <c r="N7526" s="88"/>
      <c r="P7526" s="194" t="s">
        <v>5928</v>
      </c>
      <c r="Q7526" s="17" t="s">
        <v>23034</v>
      </c>
      <c r="R7526" s="194">
        <v>230</v>
      </c>
    </row>
    <row r="7527" spans="1:18" x14ac:dyDescent="0.15">
      <c r="A7527" s="85" t="s">
        <v>11935</v>
      </c>
      <c r="B7527" s="185" t="s">
        <v>10772</v>
      </c>
      <c r="C7527" s="17" t="s">
        <v>337</v>
      </c>
      <c r="D7527" s="17"/>
      <c r="E7527" s="17"/>
      <c r="F7527" s="94" t="s">
        <v>13152</v>
      </c>
      <c r="G7527" s="94" t="s">
        <v>13162</v>
      </c>
      <c r="M7527" s="185"/>
      <c r="N7527" s="88"/>
      <c r="P7527" s="194" t="s">
        <v>5928</v>
      </c>
      <c r="Q7527" s="17" t="s">
        <v>23034</v>
      </c>
      <c r="R7527" s="194" t="s">
        <v>1595</v>
      </c>
    </row>
    <row r="7528" spans="1:18" x14ac:dyDescent="0.15">
      <c r="A7528" s="85" t="s">
        <v>11936</v>
      </c>
      <c r="B7528" s="185" t="s">
        <v>10505</v>
      </c>
      <c r="C7528" s="17" t="s">
        <v>337</v>
      </c>
      <c r="D7528" s="17"/>
      <c r="E7528" s="17"/>
      <c r="F7528" s="95" t="s">
        <v>13152</v>
      </c>
      <c r="G7528" s="94" t="s">
        <v>13162</v>
      </c>
      <c r="M7528" s="185"/>
      <c r="N7528" s="185"/>
      <c r="P7528" s="194" t="s">
        <v>5928</v>
      </c>
      <c r="Q7528" s="17" t="s">
        <v>23034</v>
      </c>
      <c r="R7528" s="194" t="s">
        <v>1595</v>
      </c>
    </row>
    <row r="7529" spans="1:18" x14ac:dyDescent="0.15">
      <c r="A7529" s="85" t="s">
        <v>11937</v>
      </c>
      <c r="B7529" s="185" t="s">
        <v>10511</v>
      </c>
      <c r="C7529" s="17" t="s">
        <v>337</v>
      </c>
      <c r="D7529" s="17"/>
      <c r="E7529" s="17"/>
      <c r="F7529" s="95" t="s">
        <v>13152</v>
      </c>
      <c r="G7529" s="94" t="s">
        <v>13162</v>
      </c>
      <c r="M7529" s="185"/>
      <c r="N7529" s="88"/>
      <c r="P7529" s="194" t="s">
        <v>5928</v>
      </c>
      <c r="Q7529" s="17" t="s">
        <v>23034</v>
      </c>
      <c r="R7529" s="194" t="s">
        <v>1595</v>
      </c>
    </row>
    <row r="7530" spans="1:18" x14ac:dyDescent="0.15">
      <c r="A7530" s="85" t="s">
        <v>11938</v>
      </c>
      <c r="B7530" s="185" t="s">
        <v>10514</v>
      </c>
      <c r="C7530" s="17" t="s">
        <v>337</v>
      </c>
      <c r="D7530" s="17"/>
      <c r="E7530" s="17"/>
      <c r="F7530" s="95" t="s">
        <v>13152</v>
      </c>
      <c r="G7530" s="94" t="s">
        <v>13162</v>
      </c>
      <c r="M7530" s="185"/>
      <c r="N7530" s="88"/>
      <c r="P7530" s="194" t="s">
        <v>5928</v>
      </c>
      <c r="Q7530" s="17" t="s">
        <v>23034</v>
      </c>
      <c r="R7530" s="194">
        <v>341</v>
      </c>
    </row>
    <row r="7531" spans="1:18" x14ac:dyDescent="0.15">
      <c r="A7531" s="85" t="s">
        <v>11939</v>
      </c>
      <c r="B7531" s="185" t="s">
        <v>10343</v>
      </c>
      <c r="C7531" s="17" t="s">
        <v>337</v>
      </c>
      <c r="D7531" s="17"/>
      <c r="E7531" s="17"/>
      <c r="F7531" s="95" t="s">
        <v>13152</v>
      </c>
      <c r="G7531" s="94" t="s">
        <v>13162</v>
      </c>
      <c r="M7531" s="185"/>
      <c r="N7531" s="185"/>
      <c r="P7531" s="194" t="s">
        <v>5928</v>
      </c>
      <c r="Q7531" s="17" t="s">
        <v>23034</v>
      </c>
      <c r="R7531" s="194">
        <v>122</v>
      </c>
    </row>
    <row r="7532" spans="1:18" x14ac:dyDescent="0.15">
      <c r="A7532" s="85" t="s">
        <v>11940</v>
      </c>
      <c r="B7532" s="185" t="s">
        <v>10196</v>
      </c>
      <c r="C7532" s="17" t="s">
        <v>337</v>
      </c>
      <c r="D7532" s="17"/>
      <c r="E7532" s="17"/>
      <c r="F7532" s="95" t="s">
        <v>13152</v>
      </c>
      <c r="G7532" s="94" t="s">
        <v>13162</v>
      </c>
      <c r="M7532" s="185"/>
      <c r="N7532" s="185"/>
      <c r="P7532" s="194" t="s">
        <v>5928</v>
      </c>
      <c r="Q7532" s="17" t="s">
        <v>23034</v>
      </c>
      <c r="R7532" s="194">
        <v>122</v>
      </c>
    </row>
    <row r="7533" spans="1:18" x14ac:dyDescent="0.15">
      <c r="A7533" s="85" t="s">
        <v>11941</v>
      </c>
      <c r="B7533" s="185" t="s">
        <v>11085</v>
      </c>
      <c r="C7533" s="17" t="s">
        <v>337</v>
      </c>
      <c r="D7533" s="17"/>
      <c r="E7533" s="17"/>
      <c r="F7533" s="95" t="s">
        <v>13152</v>
      </c>
      <c r="G7533" s="94" t="s">
        <v>13162</v>
      </c>
      <c r="M7533" s="185"/>
      <c r="N7533" s="88"/>
      <c r="P7533" s="194" t="s">
        <v>5928</v>
      </c>
      <c r="Q7533" s="17" t="s">
        <v>23034</v>
      </c>
      <c r="R7533" s="194" t="s">
        <v>1595</v>
      </c>
    </row>
    <row r="7534" spans="1:18" x14ac:dyDescent="0.15">
      <c r="A7534" s="85" t="s">
        <v>11942</v>
      </c>
      <c r="B7534" s="185" t="s">
        <v>10785</v>
      </c>
      <c r="C7534" s="17" t="s">
        <v>337</v>
      </c>
      <c r="D7534" s="17"/>
      <c r="E7534" s="17"/>
      <c r="F7534" s="95" t="s">
        <v>13152</v>
      </c>
      <c r="G7534" s="94" t="s">
        <v>13162</v>
      </c>
      <c r="M7534" s="185"/>
      <c r="N7534" s="88"/>
      <c r="P7534" s="194" t="s">
        <v>5928</v>
      </c>
      <c r="Q7534" s="17" t="s">
        <v>23034</v>
      </c>
      <c r="R7534" s="194" t="s">
        <v>1595</v>
      </c>
    </row>
    <row r="7535" spans="1:18" x14ac:dyDescent="0.15">
      <c r="A7535" s="85" t="s">
        <v>11943</v>
      </c>
      <c r="B7535" s="185" t="s">
        <v>10198</v>
      </c>
      <c r="C7535" s="17" t="s">
        <v>337</v>
      </c>
      <c r="D7535" s="17"/>
      <c r="E7535" s="17"/>
      <c r="F7535" s="95" t="s">
        <v>13152</v>
      </c>
      <c r="G7535" s="94" t="s">
        <v>13162</v>
      </c>
      <c r="M7535" s="185"/>
      <c r="N7535" s="88"/>
      <c r="P7535" s="194" t="s">
        <v>5928</v>
      </c>
      <c r="Q7535" s="17" t="s">
        <v>23034</v>
      </c>
      <c r="R7535" s="194" t="s">
        <v>1595</v>
      </c>
    </row>
    <row r="7536" spans="1:18" x14ac:dyDescent="0.15">
      <c r="A7536" s="85" t="s">
        <v>11944</v>
      </c>
      <c r="B7536" s="185" t="s">
        <v>10201</v>
      </c>
      <c r="C7536" s="17" t="s">
        <v>337</v>
      </c>
      <c r="D7536" s="17"/>
      <c r="E7536" s="17"/>
      <c r="F7536" s="95" t="s">
        <v>13152</v>
      </c>
      <c r="G7536" s="94" t="s">
        <v>13162</v>
      </c>
      <c r="M7536" s="185"/>
      <c r="N7536" s="185"/>
      <c r="P7536" s="194" t="s">
        <v>5928</v>
      </c>
      <c r="Q7536" s="17" t="s">
        <v>23034</v>
      </c>
      <c r="R7536" s="194">
        <v>301</v>
      </c>
    </row>
    <row r="7537" spans="1:18" x14ac:dyDescent="0.15">
      <c r="A7537" s="85" t="s">
        <v>11945</v>
      </c>
      <c r="B7537" s="185" t="s">
        <v>10788</v>
      </c>
      <c r="C7537" s="17" t="s">
        <v>337</v>
      </c>
      <c r="D7537" s="17"/>
      <c r="E7537" s="17"/>
      <c r="F7537" s="95" t="s">
        <v>13152</v>
      </c>
      <c r="G7537" s="94" t="s">
        <v>13162</v>
      </c>
      <c r="M7537" s="185"/>
      <c r="N7537" s="185"/>
      <c r="P7537" s="194" t="s">
        <v>5928</v>
      </c>
      <c r="Q7537" s="17" t="s">
        <v>23034</v>
      </c>
      <c r="R7537" s="194" t="s">
        <v>1595</v>
      </c>
    </row>
    <row r="7538" spans="1:18" x14ac:dyDescent="0.15">
      <c r="A7538" s="85" t="s">
        <v>11946</v>
      </c>
      <c r="B7538" s="185" t="s">
        <v>11092</v>
      </c>
      <c r="C7538" s="17" t="s">
        <v>337</v>
      </c>
      <c r="D7538" s="17"/>
      <c r="E7538" s="17"/>
      <c r="F7538" s="95" t="s">
        <v>13152</v>
      </c>
      <c r="G7538" s="94" t="s">
        <v>13162</v>
      </c>
      <c r="M7538" s="185"/>
      <c r="N7538" s="185"/>
      <c r="P7538" s="194" t="s">
        <v>5928</v>
      </c>
      <c r="Q7538" s="17" t="s">
        <v>23034</v>
      </c>
      <c r="R7538" s="194" t="s">
        <v>1567</v>
      </c>
    </row>
    <row r="7539" spans="1:18" x14ac:dyDescent="0.15">
      <c r="A7539" s="85" t="s">
        <v>11947</v>
      </c>
      <c r="B7539" s="185" t="s">
        <v>11096</v>
      </c>
      <c r="C7539" s="17" t="s">
        <v>337</v>
      </c>
      <c r="D7539" s="17"/>
      <c r="E7539" s="17"/>
      <c r="F7539" s="95" t="s">
        <v>13152</v>
      </c>
      <c r="G7539" s="94" t="s">
        <v>13162</v>
      </c>
      <c r="M7539" s="185"/>
      <c r="N7539" s="88"/>
      <c r="P7539" s="194" t="s">
        <v>5928</v>
      </c>
      <c r="Q7539" s="17" t="s">
        <v>23034</v>
      </c>
      <c r="R7539" s="194">
        <v>340</v>
      </c>
    </row>
    <row r="7540" spans="1:18" x14ac:dyDescent="0.15">
      <c r="A7540" s="85" t="s">
        <v>11948</v>
      </c>
      <c r="B7540" s="185" t="s">
        <v>11098</v>
      </c>
      <c r="C7540" s="17" t="s">
        <v>337</v>
      </c>
      <c r="D7540" s="17"/>
      <c r="E7540" s="17"/>
      <c r="F7540" s="95" t="s">
        <v>13152</v>
      </c>
      <c r="G7540" s="94" t="s">
        <v>13162</v>
      </c>
      <c r="M7540" s="185"/>
      <c r="N7540" s="88"/>
      <c r="P7540" s="194" t="s">
        <v>5928</v>
      </c>
      <c r="Q7540" s="17" t="s">
        <v>23034</v>
      </c>
      <c r="R7540" s="194">
        <v>8</v>
      </c>
    </row>
    <row r="7541" spans="1:18" x14ac:dyDescent="0.15">
      <c r="A7541" s="85" t="s">
        <v>11949</v>
      </c>
      <c r="B7541" s="185" t="s">
        <v>10485</v>
      </c>
      <c r="C7541" s="17" t="s">
        <v>337</v>
      </c>
      <c r="D7541" s="17"/>
      <c r="E7541" s="17"/>
      <c r="F7541" s="95" t="s">
        <v>13152</v>
      </c>
      <c r="G7541" s="94" t="s">
        <v>13162</v>
      </c>
      <c r="M7541" s="185"/>
      <c r="N7541" s="88"/>
      <c r="P7541" s="194" t="s">
        <v>5928</v>
      </c>
      <c r="Q7541" s="17" t="s">
        <v>23034</v>
      </c>
      <c r="R7541" s="194" t="s">
        <v>1595</v>
      </c>
    </row>
    <row r="7542" spans="1:18" x14ac:dyDescent="0.15">
      <c r="A7542" s="85" t="s">
        <v>11950</v>
      </c>
      <c r="B7542" s="185" t="s">
        <v>10521</v>
      </c>
      <c r="C7542" s="17" t="s">
        <v>337</v>
      </c>
      <c r="D7542" s="17"/>
      <c r="E7542" s="17"/>
      <c r="F7542" s="95" t="s">
        <v>13152</v>
      </c>
      <c r="G7542" s="94" t="s">
        <v>13162</v>
      </c>
      <c r="M7542" s="185"/>
      <c r="N7542" s="88"/>
      <c r="P7542" s="194" t="s">
        <v>5928</v>
      </c>
      <c r="Q7542" s="17" t="s">
        <v>23034</v>
      </c>
      <c r="R7542" s="194" t="s">
        <v>1595</v>
      </c>
    </row>
    <row r="7543" spans="1:18" x14ac:dyDescent="0.15">
      <c r="A7543" s="85" t="s">
        <v>11951</v>
      </c>
      <c r="B7543" s="185" t="s">
        <v>10524</v>
      </c>
      <c r="C7543" s="17" t="s">
        <v>337</v>
      </c>
      <c r="D7543" s="17"/>
      <c r="E7543" s="17"/>
      <c r="F7543" s="95" t="s">
        <v>13152</v>
      </c>
      <c r="G7543" s="94" t="s">
        <v>13162</v>
      </c>
      <c r="M7543" s="185"/>
      <c r="N7543" s="88"/>
      <c r="P7543" s="194" t="s">
        <v>5928</v>
      </c>
      <c r="Q7543" s="17" t="s">
        <v>23034</v>
      </c>
      <c r="R7543" s="194" t="s">
        <v>1595</v>
      </c>
    </row>
    <row r="7544" spans="1:18" x14ac:dyDescent="0.15">
      <c r="A7544" s="85" t="s">
        <v>11952</v>
      </c>
      <c r="B7544" s="185" t="s">
        <v>10528</v>
      </c>
      <c r="C7544" s="17" t="s">
        <v>337</v>
      </c>
      <c r="D7544" s="17"/>
      <c r="E7544" s="17"/>
      <c r="F7544" s="95" t="s">
        <v>13152</v>
      </c>
      <c r="G7544" s="94" t="s">
        <v>13162</v>
      </c>
      <c r="M7544" s="185"/>
      <c r="N7544" s="185"/>
      <c r="P7544" s="194" t="s">
        <v>5928</v>
      </c>
      <c r="Q7544" s="17" t="s">
        <v>23034</v>
      </c>
      <c r="R7544" s="194">
        <v>320</v>
      </c>
    </row>
    <row r="7545" spans="1:18" x14ac:dyDescent="0.15">
      <c r="A7545" s="85" t="s">
        <v>11953</v>
      </c>
      <c r="B7545" s="185" t="s">
        <v>10530</v>
      </c>
      <c r="C7545" s="17" t="s">
        <v>337</v>
      </c>
      <c r="D7545" s="17"/>
      <c r="E7545" s="17"/>
      <c r="F7545" s="95" t="s">
        <v>13152</v>
      </c>
      <c r="G7545" s="94" t="s">
        <v>13162</v>
      </c>
      <c r="M7545" s="185"/>
      <c r="N7545" s="88"/>
      <c r="P7545" s="194" t="s">
        <v>5928</v>
      </c>
      <c r="Q7545" s="17" t="s">
        <v>23034</v>
      </c>
      <c r="R7545" s="194" t="s">
        <v>1595</v>
      </c>
    </row>
    <row r="7546" spans="1:18" x14ac:dyDescent="0.15">
      <c r="A7546" s="85" t="s">
        <v>11954</v>
      </c>
      <c r="B7546" s="185" t="s">
        <v>10532</v>
      </c>
      <c r="C7546" s="17" t="s">
        <v>337</v>
      </c>
      <c r="D7546" s="17"/>
      <c r="E7546" s="17"/>
      <c r="F7546" s="95" t="s">
        <v>13152</v>
      </c>
      <c r="G7546" s="94" t="s">
        <v>13162</v>
      </c>
      <c r="M7546" s="185"/>
      <c r="N7546" s="88"/>
      <c r="P7546" s="194" t="s">
        <v>5928</v>
      </c>
      <c r="Q7546" s="17" t="s">
        <v>23034</v>
      </c>
      <c r="R7546" s="194" t="s">
        <v>1595</v>
      </c>
    </row>
    <row r="7547" spans="1:18" x14ac:dyDescent="0.15">
      <c r="A7547" s="85" t="s">
        <v>11955</v>
      </c>
      <c r="B7547" s="185" t="s">
        <v>10205</v>
      </c>
      <c r="C7547" s="17" t="s">
        <v>337</v>
      </c>
      <c r="D7547" s="17"/>
      <c r="E7547" s="17"/>
      <c r="F7547" s="95" t="s">
        <v>13152</v>
      </c>
      <c r="G7547" s="94" t="s">
        <v>13162</v>
      </c>
      <c r="M7547" s="185"/>
      <c r="N7547" s="88"/>
      <c r="P7547" s="194" t="s">
        <v>5928</v>
      </c>
      <c r="Q7547" s="17" t="s">
        <v>23034</v>
      </c>
      <c r="R7547" s="194" t="s">
        <v>1595</v>
      </c>
    </row>
    <row r="7548" spans="1:18" x14ac:dyDescent="0.15">
      <c r="A7548" s="85" t="s">
        <v>11956</v>
      </c>
      <c r="B7548" s="185" t="s">
        <v>10207</v>
      </c>
      <c r="C7548" s="17" t="s">
        <v>337</v>
      </c>
      <c r="D7548" s="17"/>
      <c r="E7548" s="17"/>
      <c r="F7548" s="95" t="s">
        <v>13152</v>
      </c>
      <c r="G7548" s="94" t="s">
        <v>13162</v>
      </c>
      <c r="M7548" s="185"/>
      <c r="N7548" s="88"/>
      <c r="P7548" s="194" t="s">
        <v>5928</v>
      </c>
      <c r="Q7548" s="17" t="s">
        <v>23034</v>
      </c>
      <c r="R7548" s="194" t="s">
        <v>1595</v>
      </c>
    </row>
    <row r="7549" spans="1:18" x14ac:dyDescent="0.15">
      <c r="A7549" s="85" t="s">
        <v>11957</v>
      </c>
      <c r="B7549" s="185" t="s">
        <v>10213</v>
      </c>
      <c r="C7549" s="17" t="s">
        <v>337</v>
      </c>
      <c r="D7549" s="17"/>
      <c r="E7549" s="17"/>
      <c r="F7549" s="95" t="s">
        <v>13152</v>
      </c>
      <c r="G7549" s="94" t="s">
        <v>13162</v>
      </c>
      <c r="M7549" s="185"/>
      <c r="N7549" s="88"/>
      <c r="P7549" s="194" t="s">
        <v>5928</v>
      </c>
      <c r="Q7549" s="17" t="s">
        <v>23034</v>
      </c>
      <c r="R7549" s="194" t="s">
        <v>1595</v>
      </c>
    </row>
    <row r="7550" spans="1:18" x14ac:dyDescent="0.15">
      <c r="A7550" s="85" t="s">
        <v>11958</v>
      </c>
      <c r="B7550" s="185" t="s">
        <v>10215</v>
      </c>
      <c r="C7550" s="17" t="s">
        <v>337</v>
      </c>
      <c r="D7550" s="17"/>
      <c r="E7550" s="17"/>
      <c r="F7550" s="95" t="s">
        <v>13152</v>
      </c>
      <c r="G7550" s="94" t="s">
        <v>13162</v>
      </c>
      <c r="M7550" s="185"/>
      <c r="N7550" s="88"/>
      <c r="P7550" s="194" t="s">
        <v>5928</v>
      </c>
      <c r="Q7550" s="17" t="s">
        <v>23034</v>
      </c>
      <c r="R7550" s="194" t="s">
        <v>1595</v>
      </c>
    </row>
    <row r="7551" spans="1:18" x14ac:dyDescent="0.15">
      <c r="A7551" s="85" t="s">
        <v>11959</v>
      </c>
      <c r="B7551" s="185" t="s">
        <v>10218</v>
      </c>
      <c r="C7551" s="17" t="s">
        <v>337</v>
      </c>
      <c r="D7551" s="17"/>
      <c r="E7551" s="17"/>
      <c r="F7551" s="95" t="s">
        <v>13152</v>
      </c>
      <c r="G7551" s="94" t="s">
        <v>13162</v>
      </c>
      <c r="M7551" s="185"/>
      <c r="N7551" s="88"/>
      <c r="P7551" s="194" t="s">
        <v>5928</v>
      </c>
      <c r="Q7551" s="17" t="s">
        <v>23034</v>
      </c>
      <c r="R7551" s="194" t="s">
        <v>1595</v>
      </c>
    </row>
    <row r="7552" spans="1:18" x14ac:dyDescent="0.15">
      <c r="A7552" s="85" t="s">
        <v>11960</v>
      </c>
      <c r="B7552" s="185" t="s">
        <v>10220</v>
      </c>
      <c r="C7552" s="17" t="s">
        <v>337</v>
      </c>
      <c r="D7552" s="17"/>
      <c r="E7552" s="17"/>
      <c r="F7552" s="95" t="s">
        <v>13152</v>
      </c>
      <c r="G7552" s="94" t="s">
        <v>13162</v>
      </c>
      <c r="M7552" s="185"/>
      <c r="N7552" s="185"/>
      <c r="P7552" s="194" t="s">
        <v>5928</v>
      </c>
      <c r="Q7552" s="17" t="s">
        <v>23034</v>
      </c>
      <c r="R7552" s="194" t="s">
        <v>1595</v>
      </c>
    </row>
    <row r="7553" spans="1:18" x14ac:dyDescent="0.15">
      <c r="A7553" s="85" t="s">
        <v>11961</v>
      </c>
      <c r="B7553" s="185" t="s">
        <v>10227</v>
      </c>
      <c r="C7553" s="17" t="s">
        <v>337</v>
      </c>
      <c r="D7553" s="17"/>
      <c r="E7553" s="17"/>
      <c r="F7553" s="95" t="s">
        <v>13152</v>
      </c>
      <c r="G7553" s="94" t="s">
        <v>13162</v>
      </c>
      <c r="M7553" s="185"/>
      <c r="N7553" s="185"/>
      <c r="P7553" s="194" t="s">
        <v>5928</v>
      </c>
      <c r="Q7553" s="17" t="s">
        <v>23034</v>
      </c>
      <c r="R7553" s="194">
        <v>342</v>
      </c>
    </row>
    <row r="7554" spans="1:18" x14ac:dyDescent="0.15">
      <c r="A7554" s="85" t="s">
        <v>11962</v>
      </c>
      <c r="B7554" s="185" t="s">
        <v>10230</v>
      </c>
      <c r="C7554" s="17" t="s">
        <v>337</v>
      </c>
      <c r="D7554" s="17"/>
      <c r="E7554" s="17"/>
      <c r="F7554" s="95" t="s">
        <v>13152</v>
      </c>
      <c r="G7554" s="94" t="s">
        <v>13162</v>
      </c>
      <c r="M7554" s="185"/>
      <c r="N7554" s="185"/>
      <c r="P7554" s="194" t="s">
        <v>5928</v>
      </c>
      <c r="Q7554" s="17" t="s">
        <v>23034</v>
      </c>
      <c r="R7554" s="194">
        <v>342</v>
      </c>
    </row>
    <row r="7555" spans="1:18" x14ac:dyDescent="0.15">
      <c r="A7555" s="85" t="s">
        <v>11963</v>
      </c>
      <c r="B7555" s="185" t="s">
        <v>10234</v>
      </c>
      <c r="C7555" s="17" t="s">
        <v>337</v>
      </c>
      <c r="D7555" s="17"/>
      <c r="E7555" s="17"/>
      <c r="F7555" s="95" t="s">
        <v>13152</v>
      </c>
      <c r="G7555" s="94" t="s">
        <v>13162</v>
      </c>
      <c r="M7555" s="185"/>
      <c r="N7555" s="185"/>
      <c r="P7555" s="194" t="s">
        <v>5928</v>
      </c>
      <c r="Q7555" s="17" t="s">
        <v>23034</v>
      </c>
      <c r="R7555" s="194">
        <v>123</v>
      </c>
    </row>
    <row r="7556" spans="1:18" x14ac:dyDescent="0.15">
      <c r="A7556" s="85" t="s">
        <v>11964</v>
      </c>
      <c r="B7556" s="185" t="s">
        <v>10236</v>
      </c>
      <c r="C7556" s="17" t="s">
        <v>337</v>
      </c>
      <c r="D7556" s="17"/>
      <c r="E7556" s="17"/>
      <c r="F7556" s="95" t="s">
        <v>13152</v>
      </c>
      <c r="G7556" s="94" t="s">
        <v>13162</v>
      </c>
      <c r="M7556" s="185"/>
      <c r="N7556" s="185"/>
      <c r="P7556" s="194" t="s">
        <v>5928</v>
      </c>
      <c r="Q7556" s="17" t="s">
        <v>23034</v>
      </c>
      <c r="R7556" s="194">
        <v>123</v>
      </c>
    </row>
    <row r="7557" spans="1:18" x14ac:dyDescent="0.15">
      <c r="A7557" s="85" t="s">
        <v>11965</v>
      </c>
      <c r="B7557" s="185" t="s">
        <v>10238</v>
      </c>
      <c r="C7557" s="17" t="s">
        <v>337</v>
      </c>
      <c r="D7557" s="17"/>
      <c r="E7557" s="17"/>
      <c r="F7557" s="95" t="s">
        <v>13152</v>
      </c>
      <c r="G7557" s="94" t="s">
        <v>13162</v>
      </c>
      <c r="M7557" s="185"/>
      <c r="N7557" s="185"/>
      <c r="P7557" s="194" t="s">
        <v>5928</v>
      </c>
      <c r="Q7557" s="17" t="s">
        <v>23034</v>
      </c>
      <c r="R7557" s="194">
        <v>342</v>
      </c>
    </row>
    <row r="7558" spans="1:18" x14ac:dyDescent="0.15">
      <c r="A7558" s="85" t="s">
        <v>11966</v>
      </c>
      <c r="B7558" s="185" t="s">
        <v>10240</v>
      </c>
      <c r="C7558" s="17" t="s">
        <v>337</v>
      </c>
      <c r="D7558" s="17"/>
      <c r="E7558" s="17"/>
      <c r="F7558" s="95" t="s">
        <v>13152</v>
      </c>
      <c r="G7558" s="94" t="s">
        <v>13162</v>
      </c>
      <c r="M7558" s="185"/>
      <c r="N7558" s="185"/>
      <c r="P7558" s="194" t="s">
        <v>5928</v>
      </c>
      <c r="Q7558" s="17" t="s">
        <v>23034</v>
      </c>
      <c r="R7558" s="194">
        <v>342</v>
      </c>
    </row>
    <row r="7559" spans="1:18" x14ac:dyDescent="0.15">
      <c r="A7559" s="85" t="s">
        <v>11967</v>
      </c>
      <c r="B7559" s="185" t="s">
        <v>10821</v>
      </c>
      <c r="C7559" s="17" t="s">
        <v>337</v>
      </c>
      <c r="D7559" s="17"/>
      <c r="E7559" s="17"/>
      <c r="F7559" s="95" t="s">
        <v>13152</v>
      </c>
      <c r="G7559" s="94" t="s">
        <v>13162</v>
      </c>
      <c r="M7559" s="185"/>
      <c r="N7559" s="185"/>
      <c r="P7559" s="194" t="s">
        <v>5928</v>
      </c>
      <c r="Q7559" s="17" t="s">
        <v>23034</v>
      </c>
      <c r="R7559" s="194" t="s">
        <v>1595</v>
      </c>
    </row>
    <row r="7560" spans="1:18" x14ac:dyDescent="0.15">
      <c r="A7560" s="85" t="s">
        <v>11968</v>
      </c>
      <c r="B7560" s="185" t="s">
        <v>10378</v>
      </c>
      <c r="C7560" s="17" t="s">
        <v>337</v>
      </c>
      <c r="D7560" s="17"/>
      <c r="E7560" s="17"/>
      <c r="F7560" s="95" t="s">
        <v>13152</v>
      </c>
      <c r="G7560" s="94" t="s">
        <v>13162</v>
      </c>
      <c r="M7560" s="185"/>
      <c r="N7560" s="88"/>
      <c r="P7560" s="194" t="s">
        <v>5928</v>
      </c>
      <c r="Q7560" s="17" t="s">
        <v>23034</v>
      </c>
      <c r="R7560" s="194" t="s">
        <v>1595</v>
      </c>
    </row>
    <row r="7561" spans="1:18" x14ac:dyDescent="0.15">
      <c r="A7561" s="85" t="s">
        <v>11969</v>
      </c>
      <c r="B7561" s="185" t="s">
        <v>10561</v>
      </c>
      <c r="C7561" s="17" t="s">
        <v>337</v>
      </c>
      <c r="D7561" s="17"/>
      <c r="E7561" s="17"/>
      <c r="F7561" s="95" t="s">
        <v>13152</v>
      </c>
      <c r="G7561" s="94" t="s">
        <v>13162</v>
      </c>
      <c r="M7561" s="185"/>
      <c r="N7561" s="88"/>
      <c r="P7561" s="194" t="s">
        <v>5928</v>
      </c>
      <c r="Q7561" s="17" t="s">
        <v>23034</v>
      </c>
      <c r="R7561" s="194">
        <v>41</v>
      </c>
    </row>
    <row r="7562" spans="1:18" x14ac:dyDescent="0.15">
      <c r="A7562" s="85" t="s">
        <v>11970</v>
      </c>
      <c r="B7562" s="185" t="s">
        <v>10380</v>
      </c>
      <c r="C7562" s="17" t="s">
        <v>337</v>
      </c>
      <c r="D7562" s="17"/>
      <c r="E7562" s="17"/>
      <c r="F7562" s="95" t="s">
        <v>13152</v>
      </c>
      <c r="G7562" s="94" t="s">
        <v>13162</v>
      </c>
      <c r="M7562" s="185"/>
      <c r="N7562" s="88"/>
      <c r="P7562" s="194" t="s">
        <v>5928</v>
      </c>
      <c r="Q7562" s="17" t="s">
        <v>23034</v>
      </c>
      <c r="R7562" s="194">
        <v>41</v>
      </c>
    </row>
    <row r="7563" spans="1:18" x14ac:dyDescent="0.15">
      <c r="A7563" s="85" t="s">
        <v>11971</v>
      </c>
      <c r="B7563" s="185" t="s">
        <v>10382</v>
      </c>
      <c r="C7563" s="17" t="s">
        <v>337</v>
      </c>
      <c r="D7563" s="17"/>
      <c r="E7563" s="17"/>
      <c r="F7563" s="95" t="s">
        <v>13152</v>
      </c>
      <c r="G7563" s="94" t="s">
        <v>13162</v>
      </c>
      <c r="M7563" s="185"/>
      <c r="N7563" s="185"/>
      <c r="P7563" s="194" t="s">
        <v>5928</v>
      </c>
      <c r="Q7563" s="17" t="s">
        <v>23034</v>
      </c>
      <c r="R7563" s="194" t="s">
        <v>1595</v>
      </c>
    </row>
    <row r="7564" spans="1:18" x14ac:dyDescent="0.15">
      <c r="A7564" s="85" t="s">
        <v>11972</v>
      </c>
      <c r="B7564" s="185" t="s">
        <v>10244</v>
      </c>
      <c r="C7564" s="17" t="s">
        <v>337</v>
      </c>
      <c r="D7564" s="17"/>
      <c r="E7564" s="17"/>
      <c r="F7564" s="94" t="s">
        <v>13152</v>
      </c>
      <c r="G7564" s="94" t="s">
        <v>13162</v>
      </c>
      <c r="M7564" s="185"/>
      <c r="N7564" s="88"/>
      <c r="P7564" s="194" t="s">
        <v>5928</v>
      </c>
      <c r="Q7564" s="17" t="s">
        <v>23034</v>
      </c>
      <c r="R7564" s="194" t="s">
        <v>1595</v>
      </c>
    </row>
    <row r="7565" spans="1:18" x14ac:dyDescent="0.15">
      <c r="A7565" s="85" t="s">
        <v>11973</v>
      </c>
      <c r="B7565" s="185" t="s">
        <v>11551</v>
      </c>
      <c r="C7565" s="17" t="s">
        <v>337</v>
      </c>
      <c r="D7565" s="17"/>
      <c r="E7565" s="17"/>
      <c r="F7565" s="94" t="s">
        <v>13152</v>
      </c>
      <c r="G7565" s="94" t="s">
        <v>13162</v>
      </c>
      <c r="M7565" s="185"/>
      <c r="N7565" s="88"/>
      <c r="P7565" s="194" t="s">
        <v>5928</v>
      </c>
      <c r="Q7565" s="17" t="s">
        <v>23034</v>
      </c>
      <c r="R7565" s="194" t="s">
        <v>1595</v>
      </c>
    </row>
    <row r="7566" spans="1:18" x14ac:dyDescent="0.15">
      <c r="A7566" s="85" t="s">
        <v>11974</v>
      </c>
      <c r="B7566" s="185" t="s">
        <v>10384</v>
      </c>
      <c r="C7566" s="17" t="s">
        <v>337</v>
      </c>
      <c r="D7566" s="17"/>
      <c r="E7566" s="17"/>
      <c r="F7566" s="94" t="s">
        <v>13152</v>
      </c>
      <c r="G7566" s="94" t="s">
        <v>13162</v>
      </c>
      <c r="M7566" s="185"/>
      <c r="N7566" s="88"/>
      <c r="P7566" s="194" t="s">
        <v>5928</v>
      </c>
      <c r="Q7566" s="17" t="s">
        <v>23034</v>
      </c>
      <c r="R7566" s="194" t="s">
        <v>1595</v>
      </c>
    </row>
    <row r="7567" spans="1:18" x14ac:dyDescent="0.15">
      <c r="A7567" s="85" t="s">
        <v>11975</v>
      </c>
      <c r="B7567" s="185" t="s">
        <v>10566</v>
      </c>
      <c r="C7567" s="17" t="s">
        <v>337</v>
      </c>
      <c r="D7567" s="17"/>
      <c r="E7567" s="17"/>
      <c r="F7567" s="95" t="s">
        <v>13152</v>
      </c>
      <c r="G7567" s="94" t="s">
        <v>13162</v>
      </c>
      <c r="M7567" s="185"/>
      <c r="N7567" s="88"/>
      <c r="P7567" s="194" t="s">
        <v>5928</v>
      </c>
      <c r="Q7567" s="17" t="s">
        <v>23034</v>
      </c>
      <c r="R7567" s="194">
        <v>99</v>
      </c>
    </row>
    <row r="7568" spans="1:18" x14ac:dyDescent="0.15">
      <c r="A7568" s="85" t="s">
        <v>11976</v>
      </c>
      <c r="B7568" s="185" t="s">
        <v>10855</v>
      </c>
      <c r="C7568" s="17" t="s">
        <v>337</v>
      </c>
      <c r="D7568" s="17"/>
      <c r="E7568" s="17"/>
      <c r="F7568" s="95" t="s">
        <v>13152</v>
      </c>
      <c r="G7568" s="94" t="s">
        <v>13162</v>
      </c>
      <c r="M7568" s="185"/>
      <c r="N7568" s="88"/>
      <c r="P7568" s="194" t="s">
        <v>5928</v>
      </c>
      <c r="Q7568" s="17" t="s">
        <v>23034</v>
      </c>
      <c r="R7568" s="194" t="s">
        <v>1595</v>
      </c>
    </row>
    <row r="7569" spans="1:18" x14ac:dyDescent="0.15">
      <c r="A7569" s="85" t="s">
        <v>11977</v>
      </c>
      <c r="B7569" s="185" t="s">
        <v>10246</v>
      </c>
      <c r="C7569" s="17" t="s">
        <v>337</v>
      </c>
      <c r="D7569" s="17"/>
      <c r="E7569" s="17"/>
      <c r="F7569" s="95" t="s">
        <v>13152</v>
      </c>
      <c r="G7569" s="94" t="s">
        <v>13162</v>
      </c>
      <c r="M7569" s="185"/>
      <c r="N7569" s="185"/>
      <c r="P7569" s="194" t="s">
        <v>5928</v>
      </c>
      <c r="Q7569" s="17" t="s">
        <v>23034</v>
      </c>
      <c r="R7569" s="194" t="s">
        <v>1595</v>
      </c>
    </row>
    <row r="7570" spans="1:18" x14ac:dyDescent="0.15">
      <c r="A7570" s="85" t="s">
        <v>11978</v>
      </c>
      <c r="B7570" s="185" t="s">
        <v>10858</v>
      </c>
      <c r="C7570" s="17" t="s">
        <v>337</v>
      </c>
      <c r="D7570" s="17"/>
      <c r="E7570" s="17"/>
      <c r="F7570" s="95" t="s">
        <v>13152</v>
      </c>
      <c r="G7570" s="94" t="s">
        <v>13162</v>
      </c>
      <c r="M7570" s="185"/>
      <c r="N7570" s="185"/>
      <c r="P7570" s="194" t="s">
        <v>5928</v>
      </c>
      <c r="Q7570" s="17" t="s">
        <v>23034</v>
      </c>
      <c r="R7570" s="194" t="s">
        <v>1595</v>
      </c>
    </row>
    <row r="7571" spans="1:18" x14ac:dyDescent="0.15">
      <c r="A7571" s="85" t="s">
        <v>11979</v>
      </c>
      <c r="B7571" s="185" t="s">
        <v>11573</v>
      </c>
      <c r="C7571" s="17" t="s">
        <v>337</v>
      </c>
      <c r="D7571" s="17"/>
      <c r="E7571" s="17"/>
      <c r="F7571" s="95" t="s">
        <v>13152</v>
      </c>
      <c r="G7571" s="94" t="s">
        <v>13162</v>
      </c>
      <c r="M7571" s="185"/>
      <c r="N7571" s="88"/>
      <c r="P7571" s="194" t="s">
        <v>5928</v>
      </c>
      <c r="Q7571" s="17" t="s">
        <v>23034</v>
      </c>
      <c r="R7571" s="194" t="s">
        <v>13240</v>
      </c>
    </row>
    <row r="7572" spans="1:18" x14ac:dyDescent="0.15">
      <c r="A7572" s="85" t="s">
        <v>11980</v>
      </c>
      <c r="B7572" s="185" t="s">
        <v>10248</v>
      </c>
      <c r="C7572" s="17" t="s">
        <v>337</v>
      </c>
      <c r="D7572" s="17"/>
      <c r="E7572" s="17"/>
      <c r="F7572" s="95" t="s">
        <v>13152</v>
      </c>
      <c r="G7572" s="94" t="s">
        <v>13162</v>
      </c>
      <c r="M7572" s="185"/>
      <c r="N7572" s="185"/>
      <c r="P7572" s="194" t="s">
        <v>5928</v>
      </c>
      <c r="Q7572" s="17" t="s">
        <v>23034</v>
      </c>
      <c r="R7572" s="194" t="s">
        <v>1595</v>
      </c>
    </row>
    <row r="7573" spans="1:18" x14ac:dyDescent="0.15">
      <c r="A7573" s="85" t="s">
        <v>11981</v>
      </c>
      <c r="B7573" s="185" t="s">
        <v>10250</v>
      </c>
      <c r="C7573" s="17" t="s">
        <v>337</v>
      </c>
      <c r="D7573" s="17"/>
      <c r="E7573" s="17"/>
      <c r="F7573" s="95" t="s">
        <v>13152</v>
      </c>
      <c r="G7573" s="94" t="s">
        <v>13162</v>
      </c>
      <c r="M7573" s="185"/>
      <c r="N7573" s="88"/>
      <c r="P7573" s="194" t="s">
        <v>5928</v>
      </c>
      <c r="Q7573" s="17" t="s">
        <v>23034</v>
      </c>
      <c r="R7573" s="194" t="s">
        <v>1595</v>
      </c>
    </row>
    <row r="7574" spans="1:18" x14ac:dyDescent="0.15">
      <c r="A7574" s="85" t="s">
        <v>11982</v>
      </c>
      <c r="B7574" s="185" t="s">
        <v>10252</v>
      </c>
      <c r="C7574" s="17" t="s">
        <v>337</v>
      </c>
      <c r="D7574" s="17"/>
      <c r="E7574" s="17"/>
      <c r="F7574" s="95" t="s">
        <v>13152</v>
      </c>
      <c r="G7574" s="94" t="s">
        <v>13162</v>
      </c>
      <c r="M7574" s="185"/>
      <c r="N7574" s="185"/>
      <c r="P7574" s="194" t="s">
        <v>5928</v>
      </c>
      <c r="Q7574" s="17" t="s">
        <v>23034</v>
      </c>
      <c r="R7574" s="194" t="s">
        <v>1595</v>
      </c>
    </row>
    <row r="7575" spans="1:18" x14ac:dyDescent="0.15">
      <c r="A7575" s="85" t="s">
        <v>11983</v>
      </c>
      <c r="B7575" s="185" t="s">
        <v>10395</v>
      </c>
      <c r="C7575" s="17" t="s">
        <v>337</v>
      </c>
      <c r="D7575" s="17"/>
      <c r="E7575" s="17"/>
      <c r="F7575" s="95" t="s">
        <v>13152</v>
      </c>
      <c r="G7575" s="94" t="s">
        <v>13162</v>
      </c>
      <c r="M7575" s="185"/>
      <c r="N7575" s="185"/>
      <c r="P7575" s="194" t="s">
        <v>5928</v>
      </c>
      <c r="Q7575" s="17" t="s">
        <v>23034</v>
      </c>
      <c r="R7575" s="194" t="s">
        <v>1595</v>
      </c>
    </row>
    <row r="7576" spans="1:18" x14ac:dyDescent="0.15">
      <c r="A7576" s="85" t="s">
        <v>11984</v>
      </c>
      <c r="B7576" s="185" t="s">
        <v>10254</v>
      </c>
      <c r="C7576" s="17" t="s">
        <v>337</v>
      </c>
      <c r="D7576" s="17"/>
      <c r="E7576" s="17"/>
      <c r="F7576" s="95" t="s">
        <v>13152</v>
      </c>
      <c r="G7576" s="94" t="s">
        <v>13162</v>
      </c>
      <c r="M7576" s="185"/>
      <c r="N7576" s="194" t="s">
        <v>13329</v>
      </c>
      <c r="P7576" s="194" t="s">
        <v>5928</v>
      </c>
      <c r="Q7576" s="17" t="s">
        <v>23034</v>
      </c>
      <c r="R7576" s="194">
        <v>123</v>
      </c>
    </row>
    <row r="7577" spans="1:18" x14ac:dyDescent="0.15">
      <c r="A7577" s="85" t="s">
        <v>11985</v>
      </c>
      <c r="B7577" s="185" t="s">
        <v>10256</v>
      </c>
      <c r="C7577" s="17" t="s">
        <v>337</v>
      </c>
      <c r="D7577" s="17"/>
      <c r="E7577" s="17"/>
      <c r="F7577" s="95" t="s">
        <v>13152</v>
      </c>
      <c r="G7577" s="94" t="s">
        <v>13162</v>
      </c>
      <c r="M7577" s="185"/>
      <c r="N7577" s="185"/>
      <c r="P7577" s="194" t="s">
        <v>5928</v>
      </c>
      <c r="Q7577" s="17" t="s">
        <v>23034</v>
      </c>
      <c r="R7577" s="194" t="s">
        <v>1595</v>
      </c>
    </row>
    <row r="7578" spans="1:18" x14ac:dyDescent="0.15">
      <c r="A7578" s="85" t="s">
        <v>11986</v>
      </c>
      <c r="B7578" s="185" t="s">
        <v>10582</v>
      </c>
      <c r="C7578" s="17" t="s">
        <v>337</v>
      </c>
      <c r="D7578" s="17"/>
      <c r="E7578" s="17"/>
      <c r="F7578" s="95" t="s">
        <v>13152</v>
      </c>
      <c r="G7578" s="94" t="s">
        <v>13162</v>
      </c>
      <c r="M7578" s="185"/>
      <c r="N7578" s="185"/>
      <c r="P7578" s="194" t="s">
        <v>5928</v>
      </c>
      <c r="Q7578" s="17" t="s">
        <v>23034</v>
      </c>
      <c r="R7578" s="194" t="s">
        <v>1595</v>
      </c>
    </row>
    <row r="7579" spans="1:18" x14ac:dyDescent="0.15">
      <c r="A7579" s="85" t="s">
        <v>11987</v>
      </c>
      <c r="B7579" s="185" t="s">
        <v>10398</v>
      </c>
      <c r="C7579" s="17" t="s">
        <v>337</v>
      </c>
      <c r="D7579" s="17"/>
      <c r="E7579" s="17"/>
      <c r="F7579" s="95" t="s">
        <v>13152</v>
      </c>
      <c r="G7579" s="94" t="s">
        <v>13162</v>
      </c>
      <c r="M7579" s="185"/>
      <c r="N7579" s="88"/>
      <c r="P7579" s="194" t="s">
        <v>5928</v>
      </c>
      <c r="Q7579" s="17" t="s">
        <v>23034</v>
      </c>
      <c r="R7579" s="194" t="s">
        <v>1595</v>
      </c>
    </row>
    <row r="7580" spans="1:18" x14ac:dyDescent="0.15">
      <c r="A7580" s="85" t="s">
        <v>11988</v>
      </c>
      <c r="B7580" s="185" t="s">
        <v>11600</v>
      </c>
      <c r="C7580" s="17" t="s">
        <v>337</v>
      </c>
      <c r="D7580" s="17"/>
      <c r="E7580" s="17"/>
      <c r="F7580" s="95" t="s">
        <v>13152</v>
      </c>
      <c r="G7580" s="94" t="s">
        <v>13162</v>
      </c>
      <c r="M7580" s="185"/>
      <c r="N7580" s="185"/>
      <c r="P7580" s="194" t="s">
        <v>5928</v>
      </c>
      <c r="Q7580" s="17" t="s">
        <v>23034</v>
      </c>
      <c r="R7580" s="194">
        <v>120</v>
      </c>
    </row>
    <row r="7581" spans="1:18" x14ac:dyDescent="0.15">
      <c r="A7581" s="85" t="s">
        <v>11989</v>
      </c>
      <c r="B7581" s="185" t="s">
        <v>10869</v>
      </c>
      <c r="C7581" s="17" t="s">
        <v>337</v>
      </c>
      <c r="D7581" s="17"/>
      <c r="E7581" s="17"/>
      <c r="F7581" s="95" t="s">
        <v>13152</v>
      </c>
      <c r="G7581" s="94" t="s">
        <v>13162</v>
      </c>
      <c r="M7581" s="185"/>
      <c r="N7581" s="185"/>
      <c r="P7581" s="194" t="s">
        <v>5928</v>
      </c>
      <c r="Q7581" s="17" t="s">
        <v>23034</v>
      </c>
      <c r="R7581" s="194" t="s">
        <v>1595</v>
      </c>
    </row>
    <row r="7582" spans="1:18" x14ac:dyDescent="0.15">
      <c r="A7582" s="85" t="s">
        <v>11990</v>
      </c>
      <c r="B7582" s="185" t="s">
        <v>10258</v>
      </c>
      <c r="C7582" s="17" t="s">
        <v>337</v>
      </c>
      <c r="D7582" s="17"/>
      <c r="E7582" s="17"/>
      <c r="F7582" s="95" t="s">
        <v>13152</v>
      </c>
      <c r="G7582" s="94" t="s">
        <v>13162</v>
      </c>
      <c r="M7582" s="185"/>
      <c r="N7582" s="88"/>
      <c r="P7582" s="194" t="s">
        <v>5928</v>
      </c>
      <c r="Q7582" s="17" t="s">
        <v>23034</v>
      </c>
      <c r="R7582" s="194">
        <v>121</v>
      </c>
    </row>
    <row r="7583" spans="1:18" x14ac:dyDescent="0.15">
      <c r="A7583" s="85" t="s">
        <v>11991</v>
      </c>
      <c r="B7583" s="185" t="s">
        <v>10403</v>
      </c>
      <c r="C7583" s="17" t="s">
        <v>337</v>
      </c>
      <c r="D7583" s="17"/>
      <c r="E7583" s="17"/>
      <c r="F7583" s="95" t="s">
        <v>13152</v>
      </c>
      <c r="G7583" s="94" t="s">
        <v>13162</v>
      </c>
      <c r="M7583" s="185"/>
      <c r="N7583" s="88"/>
      <c r="P7583" s="194" t="s">
        <v>5928</v>
      </c>
      <c r="Q7583" s="17" t="s">
        <v>23034</v>
      </c>
      <c r="R7583" s="194" t="s">
        <v>1595</v>
      </c>
    </row>
    <row r="7584" spans="1:18" x14ac:dyDescent="0.15">
      <c r="A7584" s="85" t="s">
        <v>11992</v>
      </c>
      <c r="B7584" s="185" t="s">
        <v>10408</v>
      </c>
      <c r="C7584" s="17" t="s">
        <v>337</v>
      </c>
      <c r="D7584" s="17"/>
      <c r="E7584" s="17"/>
      <c r="F7584" s="95" t="s">
        <v>13152</v>
      </c>
      <c r="G7584" s="94" t="s">
        <v>13162</v>
      </c>
      <c r="M7584" s="185"/>
      <c r="N7584" s="88"/>
      <c r="P7584" s="194" t="s">
        <v>5928</v>
      </c>
      <c r="Q7584" s="17" t="s">
        <v>23034</v>
      </c>
      <c r="R7584" s="194" t="s">
        <v>1595</v>
      </c>
    </row>
    <row r="7585" spans="1:18" x14ac:dyDescent="0.15">
      <c r="A7585" s="85" t="s">
        <v>11993</v>
      </c>
      <c r="B7585" s="185" t="s">
        <v>11627</v>
      </c>
      <c r="C7585" s="17" t="s">
        <v>337</v>
      </c>
      <c r="D7585" s="17"/>
      <c r="E7585" s="17"/>
      <c r="F7585" s="94" t="s">
        <v>13152</v>
      </c>
      <c r="G7585" s="94" t="s">
        <v>13162</v>
      </c>
      <c r="M7585" s="185"/>
      <c r="N7585" s="95" t="s">
        <v>13331</v>
      </c>
      <c r="P7585" s="194" t="s">
        <v>5928</v>
      </c>
      <c r="Q7585" s="17" t="s">
        <v>23034</v>
      </c>
      <c r="R7585" s="194">
        <v>212</v>
      </c>
    </row>
    <row r="7586" spans="1:18" x14ac:dyDescent="0.15">
      <c r="A7586" s="85" t="s">
        <v>11994</v>
      </c>
      <c r="B7586" s="185" t="s">
        <v>11630</v>
      </c>
      <c r="C7586" s="17" t="s">
        <v>337</v>
      </c>
      <c r="D7586" s="17"/>
      <c r="E7586" s="17"/>
      <c r="F7586" s="94" t="s">
        <v>13152</v>
      </c>
      <c r="G7586" s="94" t="s">
        <v>13162</v>
      </c>
      <c r="M7586" s="185"/>
      <c r="N7586" s="194" t="s">
        <v>13325</v>
      </c>
      <c r="P7586" s="194" t="s">
        <v>5928</v>
      </c>
      <c r="Q7586" s="17" t="s">
        <v>23034</v>
      </c>
      <c r="R7586" s="194">
        <v>196</v>
      </c>
    </row>
    <row r="7587" spans="1:18" x14ac:dyDescent="0.15">
      <c r="A7587" s="85" t="s">
        <v>11995</v>
      </c>
      <c r="B7587" s="185" t="s">
        <v>10410</v>
      </c>
      <c r="C7587" s="17" t="s">
        <v>337</v>
      </c>
      <c r="D7587" s="17"/>
      <c r="E7587" s="17"/>
      <c r="F7587" s="95" t="s">
        <v>13152</v>
      </c>
      <c r="G7587" s="94" t="s">
        <v>13162</v>
      </c>
      <c r="M7587" s="185"/>
      <c r="N7587" s="88"/>
      <c r="P7587" s="194" t="s">
        <v>5928</v>
      </c>
      <c r="Q7587" s="17" t="s">
        <v>23034</v>
      </c>
      <c r="R7587" s="194">
        <v>97</v>
      </c>
    </row>
    <row r="7588" spans="1:18" x14ac:dyDescent="0.15">
      <c r="A7588" s="85" t="s">
        <v>11996</v>
      </c>
      <c r="B7588" s="185" t="s">
        <v>11645</v>
      </c>
      <c r="C7588" s="17" t="s">
        <v>337</v>
      </c>
      <c r="D7588" s="17"/>
      <c r="E7588" s="17"/>
      <c r="F7588" s="95" t="s">
        <v>13152</v>
      </c>
      <c r="G7588" s="94" t="s">
        <v>13162</v>
      </c>
      <c r="M7588" s="185"/>
      <c r="N7588" s="88"/>
      <c r="P7588" s="194" t="s">
        <v>5928</v>
      </c>
      <c r="Q7588" s="17" t="s">
        <v>23034</v>
      </c>
      <c r="R7588" s="194" t="s">
        <v>13240</v>
      </c>
    </row>
    <row r="7589" spans="1:18" x14ac:dyDescent="0.15">
      <c r="A7589" s="85" t="s">
        <v>11997</v>
      </c>
      <c r="B7589" s="185" t="s">
        <v>10263</v>
      </c>
      <c r="C7589" s="17" t="s">
        <v>337</v>
      </c>
      <c r="D7589" s="17"/>
      <c r="E7589" s="17"/>
      <c r="F7589" s="95" t="s">
        <v>13152</v>
      </c>
      <c r="G7589" s="94" t="s">
        <v>13162</v>
      </c>
      <c r="M7589" s="185"/>
      <c r="N7589" s="185"/>
      <c r="P7589" s="194" t="s">
        <v>5928</v>
      </c>
      <c r="Q7589" s="17" t="s">
        <v>23034</v>
      </c>
      <c r="R7589" s="194">
        <v>108</v>
      </c>
    </row>
    <row r="7590" spans="1:18" x14ac:dyDescent="0.15">
      <c r="A7590" s="85" t="s">
        <v>11998</v>
      </c>
      <c r="B7590" s="185" t="s">
        <v>11651</v>
      </c>
      <c r="C7590" s="17" t="s">
        <v>337</v>
      </c>
      <c r="D7590" s="17"/>
      <c r="E7590" s="17"/>
      <c r="F7590" s="94" t="s">
        <v>13152</v>
      </c>
      <c r="G7590" s="94" t="s">
        <v>13162</v>
      </c>
      <c r="M7590" s="185"/>
      <c r="N7590" s="95" t="s">
        <v>13331</v>
      </c>
      <c r="P7590" s="194" t="s">
        <v>5928</v>
      </c>
      <c r="Q7590" s="17" t="s">
        <v>23034</v>
      </c>
      <c r="R7590" s="194">
        <v>212</v>
      </c>
    </row>
    <row r="7591" spans="1:18" x14ac:dyDescent="0.15">
      <c r="A7591" s="85" t="s">
        <v>11999</v>
      </c>
      <c r="B7591" s="185" t="s">
        <v>11653</v>
      </c>
      <c r="C7591" s="17" t="s">
        <v>337</v>
      </c>
      <c r="D7591" s="17"/>
      <c r="E7591" s="17"/>
      <c r="F7591" s="94" t="s">
        <v>13152</v>
      </c>
      <c r="G7591" s="94" t="s">
        <v>13162</v>
      </c>
      <c r="M7591" s="185"/>
      <c r="N7591" s="95" t="s">
        <v>13331</v>
      </c>
      <c r="P7591" s="194" t="s">
        <v>5928</v>
      </c>
      <c r="Q7591" s="17" t="s">
        <v>23034</v>
      </c>
      <c r="R7591" s="194">
        <v>212</v>
      </c>
    </row>
    <row r="7592" spans="1:18" x14ac:dyDescent="0.15">
      <c r="A7592" s="85" t="s">
        <v>12000</v>
      </c>
      <c r="B7592" s="185" t="s">
        <v>11655</v>
      </c>
      <c r="C7592" s="17" t="s">
        <v>337</v>
      </c>
      <c r="D7592" s="17"/>
      <c r="E7592" s="17"/>
      <c r="F7592" s="94" t="s">
        <v>13152</v>
      </c>
      <c r="G7592" s="94" t="s">
        <v>13162</v>
      </c>
      <c r="M7592" s="185"/>
      <c r="N7592" s="95" t="s">
        <v>13331</v>
      </c>
      <c r="P7592" s="194" t="s">
        <v>5928</v>
      </c>
      <c r="Q7592" s="17" t="s">
        <v>23034</v>
      </c>
      <c r="R7592" s="194">
        <v>212</v>
      </c>
    </row>
    <row r="7593" spans="1:18" x14ac:dyDescent="0.15">
      <c r="A7593" s="85" t="s">
        <v>12001</v>
      </c>
      <c r="B7593" s="185" t="s">
        <v>11657</v>
      </c>
      <c r="C7593" s="17" t="s">
        <v>337</v>
      </c>
      <c r="D7593" s="17"/>
      <c r="E7593" s="17"/>
      <c r="F7593" s="94" t="s">
        <v>13152</v>
      </c>
      <c r="G7593" s="94" t="s">
        <v>13162</v>
      </c>
      <c r="M7593" s="185"/>
      <c r="N7593" s="95" t="s">
        <v>13331</v>
      </c>
      <c r="P7593" s="194" t="s">
        <v>5928</v>
      </c>
      <c r="Q7593" s="17" t="s">
        <v>23034</v>
      </c>
      <c r="R7593" s="194">
        <v>212</v>
      </c>
    </row>
    <row r="7594" spans="1:18" x14ac:dyDescent="0.15">
      <c r="A7594" s="85" t="s">
        <v>12002</v>
      </c>
      <c r="B7594" s="185" t="s">
        <v>11659</v>
      </c>
      <c r="C7594" s="17" t="s">
        <v>337</v>
      </c>
      <c r="D7594" s="17"/>
      <c r="E7594" s="17"/>
      <c r="F7594" s="94" t="s">
        <v>13152</v>
      </c>
      <c r="G7594" s="94" t="s">
        <v>13162</v>
      </c>
      <c r="M7594" s="185"/>
      <c r="N7594" s="95" t="s">
        <v>13331</v>
      </c>
      <c r="P7594" s="194" t="s">
        <v>5928</v>
      </c>
      <c r="Q7594" s="17" t="s">
        <v>23034</v>
      </c>
      <c r="R7594" s="194">
        <v>212</v>
      </c>
    </row>
    <row r="7595" spans="1:18" x14ac:dyDescent="0.15">
      <c r="A7595" s="85" t="s">
        <v>12003</v>
      </c>
      <c r="B7595" s="185" t="s">
        <v>11661</v>
      </c>
      <c r="C7595" s="17" t="s">
        <v>337</v>
      </c>
      <c r="D7595" s="17"/>
      <c r="E7595" s="17"/>
      <c r="F7595" s="94" t="s">
        <v>13152</v>
      </c>
      <c r="G7595" s="94" t="s">
        <v>13162</v>
      </c>
      <c r="M7595" s="185"/>
      <c r="N7595" s="95" t="s">
        <v>13331</v>
      </c>
      <c r="P7595" s="194" t="s">
        <v>5928</v>
      </c>
      <c r="Q7595" s="17" t="s">
        <v>23034</v>
      </c>
      <c r="R7595" s="194">
        <v>212</v>
      </c>
    </row>
    <row r="7596" spans="1:18" x14ac:dyDescent="0.15">
      <c r="A7596" s="85" t="s">
        <v>12004</v>
      </c>
      <c r="B7596" s="185" t="s">
        <v>10413</v>
      </c>
      <c r="C7596" s="17" t="s">
        <v>337</v>
      </c>
      <c r="D7596" s="17"/>
      <c r="E7596" s="17"/>
      <c r="F7596" s="95" t="s">
        <v>13152</v>
      </c>
      <c r="G7596" s="94" t="s">
        <v>13162</v>
      </c>
      <c r="M7596" s="185"/>
      <c r="N7596" s="185"/>
      <c r="P7596" s="194" t="s">
        <v>5928</v>
      </c>
      <c r="Q7596" s="17" t="s">
        <v>23034</v>
      </c>
      <c r="R7596" s="194">
        <v>143</v>
      </c>
    </row>
    <row r="7597" spans="1:18" x14ac:dyDescent="0.15">
      <c r="A7597" s="85" t="s">
        <v>12005</v>
      </c>
      <c r="B7597" s="185" t="s">
        <v>11198</v>
      </c>
      <c r="C7597" s="17" t="s">
        <v>337</v>
      </c>
      <c r="D7597" s="17"/>
      <c r="E7597" s="17"/>
      <c r="F7597" s="95" t="s">
        <v>13152</v>
      </c>
      <c r="G7597" s="94" t="s">
        <v>13162</v>
      </c>
      <c r="M7597" s="185"/>
      <c r="N7597" s="95" t="s">
        <v>13331</v>
      </c>
      <c r="P7597" s="194" t="s">
        <v>5928</v>
      </c>
      <c r="Q7597" s="17" t="s">
        <v>23034</v>
      </c>
      <c r="R7597" s="194" t="s">
        <v>1609</v>
      </c>
    </row>
    <row r="7598" spans="1:18" x14ac:dyDescent="0.15">
      <c r="A7598" s="85" t="s">
        <v>12006</v>
      </c>
      <c r="B7598" s="185" t="s">
        <v>10415</v>
      </c>
      <c r="C7598" s="17" t="s">
        <v>337</v>
      </c>
      <c r="D7598" s="17"/>
      <c r="E7598" s="17"/>
      <c r="F7598" s="95" t="s">
        <v>13152</v>
      </c>
      <c r="G7598" s="94" t="s">
        <v>13162</v>
      </c>
      <c r="M7598" s="185"/>
      <c r="N7598" s="95" t="s">
        <v>13327</v>
      </c>
      <c r="P7598" s="194" t="s">
        <v>5928</v>
      </c>
      <c r="Q7598" s="17" t="s">
        <v>23034</v>
      </c>
      <c r="R7598" s="194">
        <v>143</v>
      </c>
    </row>
    <row r="7599" spans="1:18" x14ac:dyDescent="0.15">
      <c r="A7599" s="85" t="s">
        <v>12007</v>
      </c>
      <c r="B7599" s="185" t="s">
        <v>11203</v>
      </c>
      <c r="C7599" s="17" t="s">
        <v>337</v>
      </c>
      <c r="D7599" s="17"/>
      <c r="E7599" s="17"/>
      <c r="F7599" s="94" t="s">
        <v>13152</v>
      </c>
      <c r="G7599" s="94" t="s">
        <v>13162</v>
      </c>
      <c r="M7599" s="185"/>
      <c r="N7599" s="194" t="s">
        <v>13331</v>
      </c>
      <c r="P7599" s="194" t="s">
        <v>5928</v>
      </c>
      <c r="Q7599" s="17" t="s">
        <v>23034</v>
      </c>
      <c r="R7599" s="194" t="s">
        <v>13233</v>
      </c>
    </row>
    <row r="7600" spans="1:18" x14ac:dyDescent="0.15">
      <c r="A7600" s="85" t="s">
        <v>12008</v>
      </c>
      <c r="B7600" s="185" t="s">
        <v>11678</v>
      </c>
      <c r="C7600" s="17" t="s">
        <v>337</v>
      </c>
      <c r="D7600" s="17"/>
      <c r="E7600" s="17"/>
      <c r="F7600" s="95" t="s">
        <v>13152</v>
      </c>
      <c r="G7600" s="94" t="s">
        <v>13162</v>
      </c>
      <c r="M7600" s="185"/>
      <c r="N7600" s="88"/>
      <c r="P7600" s="194" t="s">
        <v>5928</v>
      </c>
      <c r="Q7600" s="17" t="s">
        <v>23034</v>
      </c>
      <c r="R7600" s="194" t="s">
        <v>1629</v>
      </c>
    </row>
    <row r="7601" spans="1:18" x14ac:dyDescent="0.15">
      <c r="A7601" s="85" t="s">
        <v>12009</v>
      </c>
      <c r="B7601" s="185" t="s">
        <v>11206</v>
      </c>
      <c r="C7601" s="17" t="s">
        <v>337</v>
      </c>
      <c r="D7601" s="17"/>
      <c r="E7601" s="17"/>
      <c r="F7601" s="94" t="s">
        <v>13152</v>
      </c>
      <c r="G7601" s="94" t="s">
        <v>13162</v>
      </c>
      <c r="M7601" s="185"/>
      <c r="N7601" s="194" t="s">
        <v>13331</v>
      </c>
      <c r="P7601" s="194" t="s">
        <v>5928</v>
      </c>
      <c r="Q7601" s="17" t="s">
        <v>23034</v>
      </c>
      <c r="R7601" s="194">
        <v>226</v>
      </c>
    </row>
    <row r="7602" spans="1:18" x14ac:dyDescent="0.15">
      <c r="A7602" s="85" t="s">
        <v>12010</v>
      </c>
      <c r="B7602" s="185" t="s">
        <v>11682</v>
      </c>
      <c r="C7602" s="17" t="s">
        <v>337</v>
      </c>
      <c r="D7602" s="17"/>
      <c r="E7602" s="17"/>
      <c r="F7602" s="94" t="s">
        <v>13152</v>
      </c>
      <c r="G7602" s="94" t="s">
        <v>13162</v>
      </c>
      <c r="M7602" s="185"/>
      <c r="N7602" s="194" t="s">
        <v>13327</v>
      </c>
      <c r="P7602" s="194" t="s">
        <v>5928</v>
      </c>
      <c r="Q7602" s="17" t="s">
        <v>23034</v>
      </c>
      <c r="R7602" s="194">
        <v>196</v>
      </c>
    </row>
    <row r="7603" spans="1:18" x14ac:dyDescent="0.15">
      <c r="A7603" s="85" t="s">
        <v>12011</v>
      </c>
      <c r="B7603" s="185" t="s">
        <v>11684</v>
      </c>
      <c r="C7603" s="17" t="s">
        <v>337</v>
      </c>
      <c r="D7603" s="17"/>
      <c r="E7603" s="17"/>
      <c r="F7603" s="94" t="s">
        <v>13152</v>
      </c>
      <c r="G7603" s="94" t="s">
        <v>13162</v>
      </c>
      <c r="M7603" s="185"/>
      <c r="N7603" s="194" t="s">
        <v>13324</v>
      </c>
      <c r="P7603" s="194" t="s">
        <v>5928</v>
      </c>
      <c r="Q7603" s="17" t="s">
        <v>23034</v>
      </c>
      <c r="R7603" s="194">
        <v>196</v>
      </c>
    </row>
    <row r="7604" spans="1:18" x14ac:dyDescent="0.15">
      <c r="A7604" s="85" t="s">
        <v>12012</v>
      </c>
      <c r="B7604" s="185" t="s">
        <v>11686</v>
      </c>
      <c r="C7604" s="17" t="s">
        <v>337</v>
      </c>
      <c r="D7604" s="17"/>
      <c r="E7604" s="17"/>
      <c r="F7604" s="94" t="s">
        <v>13152</v>
      </c>
      <c r="G7604" s="94" t="s">
        <v>13162</v>
      </c>
      <c r="M7604" s="185"/>
      <c r="N7604" s="194" t="s">
        <v>13326</v>
      </c>
      <c r="P7604" s="194" t="s">
        <v>5928</v>
      </c>
      <c r="Q7604" s="17" t="s">
        <v>23034</v>
      </c>
      <c r="R7604" s="194">
        <v>196</v>
      </c>
    </row>
    <row r="7605" spans="1:18" x14ac:dyDescent="0.15">
      <c r="A7605" s="85" t="s">
        <v>12013</v>
      </c>
      <c r="B7605" s="185" t="s">
        <v>10420</v>
      </c>
      <c r="C7605" s="17" t="s">
        <v>337</v>
      </c>
      <c r="D7605" s="17"/>
      <c r="E7605" s="17"/>
      <c r="F7605" s="95" t="s">
        <v>13152</v>
      </c>
      <c r="G7605" s="94" t="s">
        <v>13162</v>
      </c>
      <c r="M7605" s="185"/>
      <c r="N7605" s="194" t="s">
        <v>13363</v>
      </c>
      <c r="P7605" s="194" t="s">
        <v>5928</v>
      </c>
      <c r="Q7605" s="17" t="s">
        <v>23034</v>
      </c>
      <c r="R7605" s="194">
        <v>95</v>
      </c>
    </row>
    <row r="7606" spans="1:18" x14ac:dyDescent="0.15">
      <c r="A7606" s="85" t="s">
        <v>12014</v>
      </c>
      <c r="B7606" s="185" t="s">
        <v>10624</v>
      </c>
      <c r="C7606" s="17" t="s">
        <v>337</v>
      </c>
      <c r="D7606" s="17"/>
      <c r="E7606" s="17"/>
      <c r="F7606" s="95" t="s">
        <v>13152</v>
      </c>
      <c r="G7606" s="94" t="s">
        <v>13162</v>
      </c>
      <c r="M7606" s="185"/>
      <c r="N7606" s="194" t="s">
        <v>13345</v>
      </c>
      <c r="P7606" s="194" t="s">
        <v>5928</v>
      </c>
      <c r="Q7606" s="17" t="s">
        <v>23034</v>
      </c>
      <c r="R7606" s="194">
        <v>301</v>
      </c>
    </row>
    <row r="7607" spans="1:18" x14ac:dyDescent="0.15">
      <c r="A7607" s="85" t="s">
        <v>12015</v>
      </c>
      <c r="B7607" s="185" t="s">
        <v>10285</v>
      </c>
      <c r="C7607" s="17" t="s">
        <v>337</v>
      </c>
      <c r="D7607" s="17"/>
      <c r="E7607" s="17"/>
      <c r="F7607" s="95" t="s">
        <v>13152</v>
      </c>
      <c r="G7607" s="94" t="s">
        <v>13162</v>
      </c>
      <c r="M7607" s="185"/>
      <c r="N7607" s="95" t="s">
        <v>13330</v>
      </c>
      <c r="P7607" s="194" t="s">
        <v>5928</v>
      </c>
      <c r="Q7607" s="17" t="s">
        <v>23034</v>
      </c>
      <c r="R7607" s="194">
        <v>517</v>
      </c>
    </row>
    <row r="7608" spans="1:18" x14ac:dyDescent="0.15">
      <c r="A7608" s="85" t="s">
        <v>12016</v>
      </c>
      <c r="B7608" s="185" t="s">
        <v>11224</v>
      </c>
      <c r="C7608" s="17" t="s">
        <v>337</v>
      </c>
      <c r="D7608" s="17"/>
      <c r="E7608" s="17"/>
      <c r="F7608" s="94" t="s">
        <v>13152</v>
      </c>
      <c r="G7608" s="94" t="s">
        <v>13162</v>
      </c>
      <c r="M7608" s="185"/>
      <c r="N7608" s="95" t="s">
        <v>13367</v>
      </c>
      <c r="P7608" s="194" t="s">
        <v>5928</v>
      </c>
      <c r="Q7608" s="17" t="s">
        <v>23034</v>
      </c>
      <c r="R7608" s="194">
        <v>225</v>
      </c>
    </row>
    <row r="7609" spans="1:18" x14ac:dyDescent="0.15">
      <c r="A7609" s="85" t="s">
        <v>12017</v>
      </c>
      <c r="B7609" s="185" t="s">
        <v>10433</v>
      </c>
      <c r="C7609" s="17" t="s">
        <v>337</v>
      </c>
      <c r="D7609" s="17"/>
      <c r="E7609" s="17"/>
      <c r="F7609" s="95" t="s">
        <v>13152</v>
      </c>
      <c r="G7609" s="94" t="s">
        <v>13162</v>
      </c>
      <c r="M7609" s="185"/>
      <c r="N7609" s="194" t="s">
        <v>13363</v>
      </c>
      <c r="P7609" s="194" t="s">
        <v>5928</v>
      </c>
      <c r="Q7609" s="17" t="s">
        <v>23034</v>
      </c>
      <c r="R7609" s="194">
        <v>95</v>
      </c>
    </row>
    <row r="7610" spans="1:18" x14ac:dyDescent="0.15">
      <c r="A7610" s="85" t="s">
        <v>12018</v>
      </c>
      <c r="B7610" s="185" t="s">
        <v>11231</v>
      </c>
      <c r="C7610" s="17" t="s">
        <v>337</v>
      </c>
      <c r="D7610" s="17"/>
      <c r="E7610" s="17"/>
      <c r="F7610" s="95" t="s">
        <v>13152</v>
      </c>
      <c r="G7610" s="94" t="s">
        <v>13162</v>
      </c>
      <c r="M7610" s="185"/>
      <c r="N7610" s="95" t="s">
        <v>13344</v>
      </c>
      <c r="P7610" s="194" t="s">
        <v>5928</v>
      </c>
      <c r="Q7610" s="17" t="s">
        <v>23034</v>
      </c>
      <c r="R7610" s="194">
        <v>341</v>
      </c>
    </row>
    <row r="7611" spans="1:18" x14ac:dyDescent="0.15">
      <c r="A7611" s="85" t="s">
        <v>12019</v>
      </c>
      <c r="B7611" s="185" t="s">
        <v>10293</v>
      </c>
      <c r="C7611" s="17" t="s">
        <v>337</v>
      </c>
      <c r="D7611" s="17"/>
      <c r="E7611" s="17"/>
      <c r="F7611" s="95" t="s">
        <v>13152</v>
      </c>
      <c r="G7611" s="94" t="s">
        <v>13162</v>
      </c>
      <c r="M7611" s="185"/>
      <c r="N7611" s="194" t="s">
        <v>13387</v>
      </c>
      <c r="P7611" s="194" t="s">
        <v>5928</v>
      </c>
      <c r="Q7611" s="17" t="s">
        <v>23034</v>
      </c>
      <c r="R7611" s="194" t="s">
        <v>1595</v>
      </c>
    </row>
    <row r="7612" spans="1:18" x14ac:dyDescent="0.15">
      <c r="A7612" s="85" t="s">
        <v>12020</v>
      </c>
      <c r="B7612" s="185" t="s">
        <v>10295</v>
      </c>
      <c r="C7612" s="17" t="s">
        <v>337</v>
      </c>
      <c r="D7612" s="17"/>
      <c r="E7612" s="17"/>
      <c r="F7612" s="95" t="s">
        <v>13152</v>
      </c>
      <c r="G7612" s="94" t="s">
        <v>13162</v>
      </c>
      <c r="M7612" s="185"/>
      <c r="N7612" s="194" t="s">
        <v>13385</v>
      </c>
      <c r="P7612" s="194" t="s">
        <v>5928</v>
      </c>
      <c r="Q7612" s="17" t="s">
        <v>23034</v>
      </c>
      <c r="R7612" s="194" t="s">
        <v>1595</v>
      </c>
    </row>
    <row r="7613" spans="1:18" x14ac:dyDescent="0.15">
      <c r="A7613" s="85" t="s">
        <v>12021</v>
      </c>
      <c r="B7613" s="185" t="s">
        <v>10442</v>
      </c>
      <c r="C7613" s="17" t="s">
        <v>337</v>
      </c>
      <c r="D7613" s="17"/>
      <c r="E7613" s="17"/>
      <c r="F7613" s="95" t="s">
        <v>13152</v>
      </c>
      <c r="G7613" s="94" t="s">
        <v>13162</v>
      </c>
      <c r="M7613" s="185"/>
      <c r="N7613" s="95" t="s">
        <v>13343</v>
      </c>
      <c r="P7613" s="194" t="s">
        <v>5928</v>
      </c>
      <c r="Q7613" s="17" t="s">
        <v>23034</v>
      </c>
      <c r="R7613" s="194">
        <v>301</v>
      </c>
    </row>
    <row r="7614" spans="1:18" x14ac:dyDescent="0.15">
      <c r="A7614" s="85" t="s">
        <v>12022</v>
      </c>
      <c r="B7614" s="185" t="s">
        <v>10297</v>
      </c>
      <c r="C7614" s="17" t="s">
        <v>337</v>
      </c>
      <c r="D7614" s="17"/>
      <c r="E7614" s="17"/>
      <c r="F7614" s="95" t="s">
        <v>13152</v>
      </c>
      <c r="G7614" s="94" t="s">
        <v>13162</v>
      </c>
      <c r="M7614" s="185"/>
      <c r="N7614" s="194" t="s">
        <v>13343</v>
      </c>
      <c r="P7614" s="194" t="s">
        <v>5928</v>
      </c>
      <c r="Q7614" s="17" t="s">
        <v>23034</v>
      </c>
      <c r="R7614" s="194">
        <v>301</v>
      </c>
    </row>
    <row r="7615" spans="1:18" x14ac:dyDescent="0.15">
      <c r="A7615" s="85" t="s">
        <v>12023</v>
      </c>
      <c r="B7615" s="185" t="s">
        <v>10445</v>
      </c>
      <c r="C7615" s="17" t="s">
        <v>337</v>
      </c>
      <c r="D7615" s="17"/>
      <c r="E7615" s="17"/>
      <c r="F7615" s="94" t="s">
        <v>13152</v>
      </c>
      <c r="G7615" s="94" t="s">
        <v>13162</v>
      </c>
      <c r="M7615" s="185"/>
      <c r="N7615" s="95" t="s">
        <v>13379</v>
      </c>
      <c r="P7615" s="194" t="s">
        <v>5928</v>
      </c>
      <c r="Q7615" s="17" t="s">
        <v>23034</v>
      </c>
      <c r="R7615" s="194">
        <v>225</v>
      </c>
    </row>
    <row r="7616" spans="1:18" x14ac:dyDescent="0.15">
      <c r="A7616" s="85" t="s">
        <v>12024</v>
      </c>
      <c r="B7616" s="185" t="s">
        <v>11258</v>
      </c>
      <c r="C7616" s="17" t="s">
        <v>337</v>
      </c>
      <c r="D7616" s="17"/>
      <c r="E7616" s="17"/>
      <c r="F7616" s="94" t="s">
        <v>13152</v>
      </c>
      <c r="G7616" s="94" t="s">
        <v>13162</v>
      </c>
      <c r="M7616" s="185"/>
      <c r="N7616" s="194" t="s">
        <v>13342</v>
      </c>
      <c r="P7616" s="194" t="s">
        <v>5928</v>
      </c>
      <c r="Q7616" s="17" t="s">
        <v>23034</v>
      </c>
      <c r="R7616" s="194">
        <v>228</v>
      </c>
    </row>
    <row r="7617" spans="1:18" x14ac:dyDescent="0.15">
      <c r="A7617" s="85" t="s">
        <v>12025</v>
      </c>
      <c r="B7617" s="185" t="s">
        <v>11260</v>
      </c>
      <c r="C7617" s="17" t="s">
        <v>337</v>
      </c>
      <c r="D7617" s="17"/>
      <c r="E7617" s="17"/>
      <c r="F7617" s="95" t="s">
        <v>13152</v>
      </c>
      <c r="G7617" s="94" t="s">
        <v>13162</v>
      </c>
      <c r="M7617" s="185"/>
      <c r="N7617" s="95" t="s">
        <v>13377</v>
      </c>
      <c r="P7617" s="194" t="s">
        <v>5928</v>
      </c>
      <c r="Q7617" s="17" t="s">
        <v>23034</v>
      </c>
      <c r="R7617" s="194">
        <v>312</v>
      </c>
    </row>
    <row r="7618" spans="1:18" x14ac:dyDescent="0.15">
      <c r="A7618" s="85" t="s">
        <v>12026</v>
      </c>
      <c r="B7618" s="185" t="s">
        <v>11264</v>
      </c>
      <c r="C7618" s="17" t="s">
        <v>337</v>
      </c>
      <c r="D7618" s="17"/>
      <c r="E7618" s="17"/>
      <c r="F7618" s="95" t="s">
        <v>13152</v>
      </c>
      <c r="G7618" s="94" t="s">
        <v>13162</v>
      </c>
      <c r="M7618" s="185"/>
      <c r="N7618" s="95" t="s">
        <v>13374</v>
      </c>
      <c r="P7618" s="194" t="s">
        <v>5928</v>
      </c>
      <c r="Q7618" s="17" t="s">
        <v>23034</v>
      </c>
      <c r="R7618" s="194">
        <v>312</v>
      </c>
    </row>
    <row r="7619" spans="1:18" x14ac:dyDescent="0.15">
      <c r="A7619" s="85" t="s">
        <v>12027</v>
      </c>
      <c r="B7619" s="185" t="s">
        <v>11266</v>
      </c>
      <c r="C7619" s="17" t="s">
        <v>337</v>
      </c>
      <c r="D7619" s="17"/>
      <c r="E7619" s="17"/>
      <c r="F7619" s="95" t="s">
        <v>13152</v>
      </c>
      <c r="G7619" s="94" t="s">
        <v>13162</v>
      </c>
      <c r="M7619" s="185"/>
      <c r="N7619" s="95" t="s">
        <v>13373</v>
      </c>
      <c r="P7619" s="194" t="s">
        <v>5928</v>
      </c>
      <c r="Q7619" s="17" t="s">
        <v>23034</v>
      </c>
      <c r="R7619" s="194">
        <v>312</v>
      </c>
    </row>
    <row r="7620" spans="1:18" x14ac:dyDescent="0.15">
      <c r="A7620" s="85" t="s">
        <v>12028</v>
      </c>
      <c r="B7620" s="185" t="s">
        <v>10299</v>
      </c>
      <c r="C7620" s="17" t="s">
        <v>337</v>
      </c>
      <c r="D7620" s="17"/>
      <c r="E7620" s="17"/>
      <c r="F7620" s="94" t="s">
        <v>13152</v>
      </c>
      <c r="G7620" s="94" t="s">
        <v>13162</v>
      </c>
      <c r="M7620" s="185"/>
      <c r="N7620" s="95" t="s">
        <v>13369</v>
      </c>
      <c r="P7620" s="194" t="s">
        <v>5928</v>
      </c>
      <c r="Q7620" s="17" t="s">
        <v>23034</v>
      </c>
      <c r="R7620" s="194">
        <v>225</v>
      </c>
    </row>
    <row r="7621" spans="1:18" x14ac:dyDescent="0.15">
      <c r="A7621" s="85" t="s">
        <v>12029</v>
      </c>
      <c r="B7621" s="185" t="s">
        <v>10448</v>
      </c>
      <c r="C7621" s="17" t="s">
        <v>337</v>
      </c>
      <c r="D7621" s="17"/>
      <c r="E7621" s="17"/>
      <c r="F7621" s="94" t="s">
        <v>13152</v>
      </c>
      <c r="G7621" s="94" t="s">
        <v>13162</v>
      </c>
      <c r="M7621" s="185"/>
      <c r="N7621" s="95" t="s">
        <v>13369</v>
      </c>
      <c r="P7621" s="194" t="s">
        <v>5928</v>
      </c>
      <c r="Q7621" s="17" t="s">
        <v>23034</v>
      </c>
      <c r="R7621" s="194">
        <v>225</v>
      </c>
    </row>
    <row r="7622" spans="1:18" x14ac:dyDescent="0.15">
      <c r="A7622" s="85" t="s">
        <v>12030</v>
      </c>
      <c r="B7622" s="185" t="s">
        <v>10301</v>
      </c>
      <c r="C7622" s="17" t="s">
        <v>337</v>
      </c>
      <c r="D7622" s="17"/>
      <c r="E7622" s="17"/>
      <c r="F7622" s="94" t="s">
        <v>13152</v>
      </c>
      <c r="G7622" s="94" t="s">
        <v>13162</v>
      </c>
      <c r="M7622" s="185"/>
      <c r="N7622" s="95" t="s">
        <v>13341</v>
      </c>
      <c r="P7622" s="194" t="s">
        <v>5928</v>
      </c>
      <c r="Q7622" s="17" t="s">
        <v>23034</v>
      </c>
      <c r="R7622" s="194">
        <v>225</v>
      </c>
    </row>
    <row r="7623" spans="1:18" x14ac:dyDescent="0.15">
      <c r="A7623" s="85" t="s">
        <v>12031</v>
      </c>
      <c r="B7623" s="185" t="s">
        <v>10303</v>
      </c>
      <c r="C7623" s="17" t="s">
        <v>337</v>
      </c>
      <c r="D7623" s="17"/>
      <c r="E7623" s="17"/>
      <c r="F7623" s="94" t="s">
        <v>13152</v>
      </c>
      <c r="G7623" s="94" t="s">
        <v>13162</v>
      </c>
      <c r="M7623" s="185"/>
      <c r="N7623" s="95" t="s">
        <v>13341</v>
      </c>
      <c r="P7623" s="194" t="s">
        <v>5928</v>
      </c>
      <c r="Q7623" s="17" t="s">
        <v>23034</v>
      </c>
      <c r="R7623" s="194">
        <v>225</v>
      </c>
    </row>
    <row r="7624" spans="1:18" x14ac:dyDescent="0.15">
      <c r="A7624" s="85" t="s">
        <v>12032</v>
      </c>
      <c r="B7624" s="185" t="s">
        <v>10451</v>
      </c>
      <c r="C7624" s="17" t="s">
        <v>337</v>
      </c>
      <c r="D7624" s="17"/>
      <c r="E7624" s="17"/>
      <c r="F7624" s="94" t="s">
        <v>13152</v>
      </c>
      <c r="G7624" s="94" t="s">
        <v>13162</v>
      </c>
      <c r="M7624" s="185"/>
      <c r="N7624" s="95" t="s">
        <v>13341</v>
      </c>
      <c r="P7624" s="194" t="s">
        <v>5928</v>
      </c>
      <c r="Q7624" s="17" t="s">
        <v>23034</v>
      </c>
      <c r="R7624" s="194">
        <v>225</v>
      </c>
    </row>
    <row r="7625" spans="1:18" x14ac:dyDescent="0.15">
      <c r="A7625" s="85" t="s">
        <v>12033</v>
      </c>
      <c r="B7625" s="185" t="s">
        <v>11282</v>
      </c>
      <c r="C7625" s="17" t="s">
        <v>337</v>
      </c>
      <c r="D7625" s="17"/>
      <c r="E7625" s="17"/>
      <c r="F7625" s="94" t="s">
        <v>13152</v>
      </c>
      <c r="G7625" s="94" t="s">
        <v>13162</v>
      </c>
      <c r="M7625" s="185"/>
      <c r="N7625" s="194" t="s">
        <v>13340</v>
      </c>
      <c r="P7625" s="194" t="s">
        <v>5928</v>
      </c>
      <c r="Q7625" s="17" t="s">
        <v>23034</v>
      </c>
      <c r="R7625" s="194">
        <v>228</v>
      </c>
    </row>
    <row r="7626" spans="1:18" x14ac:dyDescent="0.15">
      <c r="A7626" s="85" t="s">
        <v>12034</v>
      </c>
      <c r="B7626" s="185" t="s">
        <v>10453</v>
      </c>
      <c r="C7626" s="17" t="s">
        <v>337</v>
      </c>
      <c r="D7626" s="17"/>
      <c r="E7626" s="17"/>
      <c r="F7626" s="95" t="s">
        <v>13152</v>
      </c>
      <c r="G7626" s="94" t="s">
        <v>13162</v>
      </c>
      <c r="M7626" s="185"/>
      <c r="N7626" s="194" t="s">
        <v>13363</v>
      </c>
      <c r="P7626" s="194" t="s">
        <v>5928</v>
      </c>
      <c r="Q7626" s="17" t="s">
        <v>23034</v>
      </c>
      <c r="R7626" s="194">
        <v>95</v>
      </c>
    </row>
    <row r="7627" spans="1:18" x14ac:dyDescent="0.15">
      <c r="A7627" s="85" t="s">
        <v>12035</v>
      </c>
      <c r="B7627" s="185" t="s">
        <v>11285</v>
      </c>
      <c r="C7627" s="17" t="s">
        <v>337</v>
      </c>
      <c r="D7627" s="17"/>
      <c r="E7627" s="17"/>
      <c r="F7627" s="94" t="s">
        <v>13152</v>
      </c>
      <c r="G7627" s="94" t="s">
        <v>13162</v>
      </c>
      <c r="M7627" s="185"/>
      <c r="N7627" s="95" t="s">
        <v>13367</v>
      </c>
      <c r="P7627" s="194" t="s">
        <v>5928</v>
      </c>
      <c r="Q7627" s="17" t="s">
        <v>23034</v>
      </c>
      <c r="R7627" s="194">
        <v>225</v>
      </c>
    </row>
    <row r="7628" spans="1:18" x14ac:dyDescent="0.15">
      <c r="A7628" s="85" t="s">
        <v>12036</v>
      </c>
      <c r="B7628" s="185" t="s">
        <v>11785</v>
      </c>
      <c r="C7628" s="17" t="s">
        <v>337</v>
      </c>
      <c r="D7628" s="17"/>
      <c r="E7628" s="17"/>
      <c r="F7628" s="95" t="s">
        <v>13152</v>
      </c>
      <c r="G7628" s="94" t="s">
        <v>13162</v>
      </c>
      <c r="M7628" s="185"/>
      <c r="N7628" s="194" t="s">
        <v>13333</v>
      </c>
      <c r="P7628" s="194" t="s">
        <v>5928</v>
      </c>
      <c r="Q7628" s="17" t="s">
        <v>23034</v>
      </c>
      <c r="R7628" s="194">
        <v>588</v>
      </c>
    </row>
    <row r="7629" spans="1:18" x14ac:dyDescent="0.15">
      <c r="A7629" s="85" t="s">
        <v>12037</v>
      </c>
      <c r="B7629" s="185" t="s">
        <v>10671</v>
      </c>
      <c r="C7629" s="17" t="s">
        <v>337</v>
      </c>
      <c r="D7629" s="17"/>
      <c r="E7629" s="17"/>
      <c r="F7629" s="95" t="s">
        <v>13152</v>
      </c>
      <c r="G7629" s="94" t="s">
        <v>13162</v>
      </c>
      <c r="M7629" s="185"/>
      <c r="N7629" s="194" t="s">
        <v>13402</v>
      </c>
      <c r="P7629" s="194" t="s">
        <v>5928</v>
      </c>
      <c r="Q7629" s="17" t="s">
        <v>23034</v>
      </c>
      <c r="R7629" s="194">
        <v>32</v>
      </c>
    </row>
    <row r="7630" spans="1:18" x14ac:dyDescent="0.15">
      <c r="A7630" s="85" t="s">
        <v>12038</v>
      </c>
      <c r="B7630" s="185" t="s">
        <v>10305</v>
      </c>
      <c r="C7630" s="17" t="s">
        <v>337</v>
      </c>
      <c r="D7630" s="17"/>
      <c r="E7630" s="17"/>
      <c r="F7630" s="95" t="s">
        <v>13152</v>
      </c>
      <c r="G7630" s="94" t="s">
        <v>13162</v>
      </c>
      <c r="M7630" s="185"/>
      <c r="N7630" s="194" t="s">
        <v>13349</v>
      </c>
      <c r="P7630" s="194" t="s">
        <v>5928</v>
      </c>
      <c r="Q7630" s="17" t="s">
        <v>23034</v>
      </c>
      <c r="R7630" s="194">
        <v>37</v>
      </c>
    </row>
    <row r="7631" spans="1:18" x14ac:dyDescent="0.15">
      <c r="A7631" s="85" t="s">
        <v>12039</v>
      </c>
      <c r="B7631" s="185" t="s">
        <v>10456</v>
      </c>
      <c r="C7631" s="17" t="s">
        <v>337</v>
      </c>
      <c r="D7631" s="17"/>
      <c r="E7631" s="17"/>
      <c r="F7631" s="95" t="s">
        <v>13152</v>
      </c>
      <c r="G7631" s="94" t="s">
        <v>13162</v>
      </c>
      <c r="M7631" s="185"/>
      <c r="N7631" s="194" t="s">
        <v>13363</v>
      </c>
      <c r="P7631" s="194" t="s">
        <v>5928</v>
      </c>
      <c r="Q7631" s="17" t="s">
        <v>23034</v>
      </c>
      <c r="R7631" s="194">
        <v>95</v>
      </c>
    </row>
    <row r="7632" spans="1:18" x14ac:dyDescent="0.15">
      <c r="A7632" s="85" t="s">
        <v>12040</v>
      </c>
      <c r="B7632" s="185" t="s">
        <v>11297</v>
      </c>
      <c r="C7632" s="17" t="s">
        <v>337</v>
      </c>
      <c r="D7632" s="17"/>
      <c r="E7632" s="17"/>
      <c r="F7632" s="94" t="s">
        <v>13152</v>
      </c>
      <c r="G7632" s="94" t="s">
        <v>13162</v>
      </c>
      <c r="M7632" s="185"/>
      <c r="N7632" s="194" t="s">
        <v>13339</v>
      </c>
      <c r="P7632" s="194" t="s">
        <v>5928</v>
      </c>
      <c r="Q7632" s="17" t="s">
        <v>23034</v>
      </c>
      <c r="R7632" s="194">
        <v>228</v>
      </c>
    </row>
    <row r="7633" spans="1:18" x14ac:dyDescent="0.15">
      <c r="A7633" s="85" t="s">
        <v>12041</v>
      </c>
      <c r="B7633" s="185" t="s">
        <v>10981</v>
      </c>
      <c r="C7633" s="17" t="s">
        <v>337</v>
      </c>
      <c r="D7633" s="17"/>
      <c r="E7633" s="17"/>
      <c r="F7633" s="95" t="s">
        <v>13152</v>
      </c>
      <c r="G7633" s="94" t="s">
        <v>13162</v>
      </c>
      <c r="M7633" s="185"/>
      <c r="N7633" s="95" t="s">
        <v>13338</v>
      </c>
      <c r="P7633" s="194" t="s">
        <v>5928</v>
      </c>
      <c r="Q7633" s="17" t="s">
        <v>23034</v>
      </c>
      <c r="R7633" s="194">
        <v>604</v>
      </c>
    </row>
    <row r="7634" spans="1:18" x14ac:dyDescent="0.15">
      <c r="A7634" s="85" t="s">
        <v>12042</v>
      </c>
      <c r="B7634" s="185" t="s">
        <v>11302</v>
      </c>
      <c r="C7634" s="17" t="s">
        <v>337</v>
      </c>
      <c r="D7634" s="17"/>
      <c r="E7634" s="17"/>
      <c r="F7634" s="95" t="s">
        <v>13152</v>
      </c>
      <c r="G7634" s="94" t="s">
        <v>13162</v>
      </c>
      <c r="M7634" s="185"/>
      <c r="N7634" s="88"/>
      <c r="P7634" s="194" t="s">
        <v>5928</v>
      </c>
      <c r="Q7634" s="17" t="s">
        <v>23034</v>
      </c>
      <c r="R7634" s="194">
        <v>566</v>
      </c>
    </row>
    <row r="7635" spans="1:18" x14ac:dyDescent="0.15">
      <c r="A7635" s="85" t="s">
        <v>12043</v>
      </c>
      <c r="B7635" s="185" t="s">
        <v>10460</v>
      </c>
      <c r="C7635" s="17" t="s">
        <v>337</v>
      </c>
      <c r="D7635" s="17"/>
      <c r="E7635" s="17"/>
      <c r="F7635" s="94" t="s">
        <v>13152</v>
      </c>
      <c r="G7635" s="94" t="s">
        <v>13162</v>
      </c>
      <c r="M7635" s="185"/>
      <c r="N7635" s="95" t="s">
        <v>13358</v>
      </c>
      <c r="P7635" s="194" t="s">
        <v>5928</v>
      </c>
      <c r="Q7635" s="17" t="s">
        <v>23034</v>
      </c>
      <c r="R7635" s="194">
        <v>225</v>
      </c>
    </row>
    <row r="7636" spans="1:18" x14ac:dyDescent="0.15">
      <c r="A7636" s="85" t="s">
        <v>12044</v>
      </c>
      <c r="B7636" s="185" t="s">
        <v>11307</v>
      </c>
      <c r="C7636" s="17" t="s">
        <v>337</v>
      </c>
      <c r="D7636" s="17"/>
      <c r="E7636" s="17"/>
      <c r="F7636" s="94" t="s">
        <v>13152</v>
      </c>
      <c r="G7636" s="94" t="s">
        <v>13162</v>
      </c>
      <c r="M7636" s="185"/>
      <c r="N7636" s="194" t="s">
        <v>13337</v>
      </c>
      <c r="P7636" s="194" t="s">
        <v>5928</v>
      </c>
      <c r="Q7636" s="17" t="s">
        <v>23034</v>
      </c>
      <c r="R7636" s="194">
        <v>226</v>
      </c>
    </row>
    <row r="7637" spans="1:18" x14ac:dyDescent="0.15">
      <c r="A7637" s="85" t="s">
        <v>12045</v>
      </c>
      <c r="B7637" s="185" t="s">
        <v>11309</v>
      </c>
      <c r="C7637" s="17" t="s">
        <v>337</v>
      </c>
      <c r="D7637" s="17"/>
      <c r="E7637" s="17"/>
      <c r="F7637" s="94" t="s">
        <v>13152</v>
      </c>
      <c r="G7637" s="94" t="s">
        <v>13162</v>
      </c>
      <c r="M7637" s="185"/>
      <c r="N7637" s="194" t="s">
        <v>13336</v>
      </c>
      <c r="P7637" s="194" t="s">
        <v>5928</v>
      </c>
      <c r="Q7637" s="17" t="s">
        <v>23034</v>
      </c>
      <c r="R7637" s="194">
        <v>226</v>
      </c>
    </row>
    <row r="7638" spans="1:18" x14ac:dyDescent="0.15">
      <c r="A7638" s="85" t="s">
        <v>12046</v>
      </c>
      <c r="B7638" s="185" t="s">
        <v>11802</v>
      </c>
      <c r="C7638" s="17" t="s">
        <v>337</v>
      </c>
      <c r="D7638" s="17"/>
      <c r="E7638" s="17"/>
      <c r="F7638" s="94" t="s">
        <v>13152</v>
      </c>
      <c r="G7638" s="94" t="s">
        <v>13162</v>
      </c>
      <c r="M7638" s="185"/>
      <c r="N7638" s="95" t="s">
        <v>13335</v>
      </c>
      <c r="P7638" s="194" t="s">
        <v>5928</v>
      </c>
      <c r="Q7638" s="17" t="s">
        <v>23034</v>
      </c>
      <c r="R7638" s="194">
        <v>212</v>
      </c>
    </row>
    <row r="7639" spans="1:18" x14ac:dyDescent="0.15">
      <c r="A7639" s="85" t="s">
        <v>12047</v>
      </c>
      <c r="B7639" s="185" t="s">
        <v>11804</v>
      </c>
      <c r="C7639" s="17" t="s">
        <v>337</v>
      </c>
      <c r="D7639" s="17"/>
      <c r="E7639" s="17"/>
      <c r="F7639" s="94" t="s">
        <v>13152</v>
      </c>
      <c r="G7639" s="94" t="s">
        <v>13162</v>
      </c>
      <c r="M7639" s="185"/>
      <c r="N7639" s="95" t="s">
        <v>13335</v>
      </c>
      <c r="P7639" s="194" t="s">
        <v>5928</v>
      </c>
      <c r="Q7639" s="17" t="s">
        <v>23034</v>
      </c>
      <c r="R7639" s="194">
        <v>212</v>
      </c>
    </row>
    <row r="7640" spans="1:18" x14ac:dyDescent="0.15">
      <c r="A7640" s="85" t="s">
        <v>12048</v>
      </c>
      <c r="B7640" s="185" t="s">
        <v>10307</v>
      </c>
      <c r="C7640" s="17" t="s">
        <v>337</v>
      </c>
      <c r="D7640" s="17"/>
      <c r="E7640" s="17"/>
      <c r="F7640" s="94" t="s">
        <v>13152</v>
      </c>
      <c r="G7640" s="94" t="s">
        <v>13162</v>
      </c>
      <c r="M7640" s="185"/>
      <c r="N7640" s="95" t="s">
        <v>13335</v>
      </c>
      <c r="P7640" s="194" t="s">
        <v>5928</v>
      </c>
      <c r="Q7640" s="17" t="s">
        <v>23034</v>
      </c>
      <c r="R7640" s="194">
        <v>225</v>
      </c>
    </row>
    <row r="7641" spans="1:18" x14ac:dyDescent="0.15">
      <c r="A7641" s="85" t="s">
        <v>12049</v>
      </c>
      <c r="B7641" s="185" t="s">
        <v>10463</v>
      </c>
      <c r="C7641" s="17" t="s">
        <v>337</v>
      </c>
      <c r="D7641" s="17"/>
      <c r="E7641" s="17"/>
      <c r="F7641" s="95" t="s">
        <v>13152</v>
      </c>
      <c r="G7641" s="94" t="s">
        <v>13162</v>
      </c>
      <c r="M7641" s="185"/>
      <c r="N7641" s="95" t="s">
        <v>13357</v>
      </c>
      <c r="P7641" s="194" t="s">
        <v>5928</v>
      </c>
      <c r="Q7641" s="17" t="s">
        <v>23034</v>
      </c>
      <c r="R7641" s="194" t="s">
        <v>1595</v>
      </c>
    </row>
    <row r="7642" spans="1:18" x14ac:dyDescent="0.15">
      <c r="A7642" s="85" t="s">
        <v>12050</v>
      </c>
      <c r="B7642" s="185" t="s">
        <v>11318</v>
      </c>
      <c r="C7642" s="17" t="s">
        <v>337</v>
      </c>
      <c r="D7642" s="17"/>
      <c r="E7642" s="17"/>
      <c r="F7642" s="95" t="s">
        <v>13152</v>
      </c>
      <c r="G7642" s="94" t="s">
        <v>13162</v>
      </c>
      <c r="M7642" s="185"/>
      <c r="N7642" s="95" t="s">
        <v>13331</v>
      </c>
      <c r="P7642" s="194" t="s">
        <v>5928</v>
      </c>
      <c r="Q7642" s="17" t="s">
        <v>23034</v>
      </c>
      <c r="R7642" s="194">
        <v>7</v>
      </c>
    </row>
    <row r="7643" spans="1:18" x14ac:dyDescent="0.15">
      <c r="A7643" s="85" t="s">
        <v>12051</v>
      </c>
      <c r="B7643" s="185" t="s">
        <v>10466</v>
      </c>
      <c r="C7643" s="17" t="s">
        <v>337</v>
      </c>
      <c r="D7643" s="17"/>
      <c r="E7643" s="17"/>
      <c r="F7643" s="95" t="s">
        <v>13152</v>
      </c>
      <c r="G7643" s="94" t="s">
        <v>13162</v>
      </c>
      <c r="M7643" s="185"/>
      <c r="N7643" s="194" t="s">
        <v>13331</v>
      </c>
      <c r="P7643" s="194" t="s">
        <v>5928</v>
      </c>
      <c r="Q7643" s="17" t="s">
        <v>23034</v>
      </c>
      <c r="R7643" s="194">
        <v>225</v>
      </c>
    </row>
    <row r="7644" spans="1:18" x14ac:dyDescent="0.15">
      <c r="A7644" s="85" t="s">
        <v>12052</v>
      </c>
      <c r="B7644" s="185" t="s">
        <v>11817</v>
      </c>
      <c r="C7644" s="17" t="s">
        <v>337</v>
      </c>
      <c r="D7644" s="17"/>
      <c r="E7644" s="17"/>
      <c r="F7644" s="94" t="s">
        <v>13152</v>
      </c>
      <c r="G7644" s="94" t="s">
        <v>13162</v>
      </c>
      <c r="M7644" s="185"/>
      <c r="N7644" s="194" t="s">
        <v>13327</v>
      </c>
      <c r="P7644" s="194" t="s">
        <v>5928</v>
      </c>
      <c r="Q7644" s="17" t="s">
        <v>23034</v>
      </c>
      <c r="R7644" s="194">
        <v>230</v>
      </c>
    </row>
    <row r="7645" spans="1:18" x14ac:dyDescent="0.15">
      <c r="A7645" s="85" t="s">
        <v>12053</v>
      </c>
      <c r="B7645" s="185" t="s">
        <v>10999</v>
      </c>
      <c r="C7645" s="17" t="s">
        <v>337</v>
      </c>
      <c r="D7645" s="17"/>
      <c r="E7645" s="17"/>
      <c r="F7645" s="94" t="s">
        <v>13152</v>
      </c>
      <c r="G7645" s="94" t="s">
        <v>13162</v>
      </c>
      <c r="M7645" s="185"/>
      <c r="N7645" s="194" t="s">
        <v>13327</v>
      </c>
      <c r="P7645" s="194" t="s">
        <v>5928</v>
      </c>
      <c r="Q7645" s="17" t="s">
        <v>23034</v>
      </c>
      <c r="R7645" s="194">
        <v>460</v>
      </c>
    </row>
    <row r="7646" spans="1:18" x14ac:dyDescent="0.15">
      <c r="A7646" s="85" t="s">
        <v>12054</v>
      </c>
      <c r="B7646" s="185" t="s">
        <v>11820</v>
      </c>
      <c r="C7646" s="17" t="s">
        <v>337</v>
      </c>
      <c r="D7646" s="17"/>
      <c r="E7646" s="17"/>
      <c r="F7646" s="94" t="s">
        <v>13152</v>
      </c>
      <c r="G7646" s="94" t="s">
        <v>13162</v>
      </c>
      <c r="M7646" s="185"/>
      <c r="N7646" s="194" t="s">
        <v>13327</v>
      </c>
      <c r="P7646" s="194" t="s">
        <v>5928</v>
      </c>
      <c r="Q7646" s="17" t="s">
        <v>23034</v>
      </c>
      <c r="R7646" s="194">
        <v>230</v>
      </c>
    </row>
    <row r="7647" spans="1:18" x14ac:dyDescent="0.15">
      <c r="A7647" s="85" t="s">
        <v>12055</v>
      </c>
      <c r="B7647" s="185" t="s">
        <v>11822</v>
      </c>
      <c r="C7647" s="17" t="s">
        <v>337</v>
      </c>
      <c r="D7647" s="17"/>
      <c r="E7647" s="17"/>
      <c r="F7647" s="94" t="s">
        <v>13152</v>
      </c>
      <c r="G7647" s="94" t="s">
        <v>13162</v>
      </c>
      <c r="M7647" s="185"/>
      <c r="N7647" s="194" t="s">
        <v>13327</v>
      </c>
      <c r="P7647" s="194" t="s">
        <v>5928</v>
      </c>
      <c r="Q7647" s="17" t="s">
        <v>23034</v>
      </c>
      <c r="R7647" s="194">
        <v>230</v>
      </c>
    </row>
    <row r="7648" spans="1:18" x14ac:dyDescent="0.15">
      <c r="A7648" s="85" t="s">
        <v>12056</v>
      </c>
      <c r="B7648" s="185" t="s">
        <v>11825</v>
      </c>
      <c r="C7648" s="17" t="s">
        <v>337</v>
      </c>
      <c r="D7648" s="17"/>
      <c r="E7648" s="17"/>
      <c r="F7648" s="94" t="s">
        <v>13152</v>
      </c>
      <c r="G7648" s="94" t="s">
        <v>13162</v>
      </c>
      <c r="M7648" s="185"/>
      <c r="N7648" s="95" t="s">
        <v>13327</v>
      </c>
      <c r="P7648" s="194" t="s">
        <v>5928</v>
      </c>
      <c r="Q7648" s="17" t="s">
        <v>23034</v>
      </c>
      <c r="R7648" s="194">
        <v>230</v>
      </c>
    </row>
    <row r="7649" spans="1:18" x14ac:dyDescent="0.15">
      <c r="A7649" s="85" t="s">
        <v>12057</v>
      </c>
      <c r="B7649" s="185" t="s">
        <v>11827</v>
      </c>
      <c r="C7649" s="17" t="s">
        <v>337</v>
      </c>
      <c r="D7649" s="17"/>
      <c r="E7649" s="17"/>
      <c r="F7649" s="94" t="s">
        <v>13152</v>
      </c>
      <c r="G7649" s="94" t="s">
        <v>13162</v>
      </c>
      <c r="M7649" s="185"/>
      <c r="N7649" s="95" t="s">
        <v>13327</v>
      </c>
      <c r="P7649" s="194" t="s">
        <v>5928</v>
      </c>
      <c r="Q7649" s="17" t="s">
        <v>23034</v>
      </c>
      <c r="R7649" s="194">
        <v>230</v>
      </c>
    </row>
    <row r="7650" spans="1:18" x14ac:dyDescent="0.15">
      <c r="A7650" s="85" t="s">
        <v>12058</v>
      </c>
      <c r="B7650" s="185" t="s">
        <v>11001</v>
      </c>
      <c r="C7650" s="17" t="s">
        <v>337</v>
      </c>
      <c r="D7650" s="17"/>
      <c r="E7650" s="17"/>
      <c r="F7650" s="94" t="s">
        <v>13152</v>
      </c>
      <c r="G7650" s="94" t="s">
        <v>13162</v>
      </c>
      <c r="M7650" s="185"/>
      <c r="N7650" s="95" t="s">
        <v>13327</v>
      </c>
      <c r="P7650" s="194" t="s">
        <v>5928</v>
      </c>
      <c r="Q7650" s="17" t="s">
        <v>23034</v>
      </c>
      <c r="R7650" s="194">
        <v>459</v>
      </c>
    </row>
    <row r="7651" spans="1:18" x14ac:dyDescent="0.15">
      <c r="A7651" s="85" t="s">
        <v>12059</v>
      </c>
      <c r="B7651" s="185" t="s">
        <v>11830</v>
      </c>
      <c r="C7651" s="17" t="s">
        <v>337</v>
      </c>
      <c r="D7651" s="17"/>
      <c r="E7651" s="17"/>
      <c r="F7651" s="94" t="s">
        <v>13152</v>
      </c>
      <c r="G7651" s="94" t="s">
        <v>13162</v>
      </c>
      <c r="M7651" s="185"/>
      <c r="N7651" s="95" t="s">
        <v>13327</v>
      </c>
      <c r="P7651" s="194" t="s">
        <v>5928</v>
      </c>
      <c r="Q7651" s="17" t="s">
        <v>23034</v>
      </c>
      <c r="R7651" s="194">
        <v>230</v>
      </c>
    </row>
    <row r="7652" spans="1:18" x14ac:dyDescent="0.15">
      <c r="A7652" s="85" t="s">
        <v>12060</v>
      </c>
      <c r="B7652" s="185" t="s">
        <v>11323</v>
      </c>
      <c r="C7652" s="17" t="s">
        <v>337</v>
      </c>
      <c r="D7652" s="17"/>
      <c r="E7652" s="17"/>
      <c r="F7652" s="94" t="s">
        <v>13152</v>
      </c>
      <c r="G7652" s="94" t="s">
        <v>13162</v>
      </c>
      <c r="M7652" s="185"/>
      <c r="N7652" s="194" t="s">
        <v>13327</v>
      </c>
      <c r="P7652" s="194" t="s">
        <v>5928</v>
      </c>
      <c r="Q7652" s="17" t="s">
        <v>23034</v>
      </c>
      <c r="R7652" s="194">
        <v>459</v>
      </c>
    </row>
    <row r="7653" spans="1:18" x14ac:dyDescent="0.15">
      <c r="A7653" s="85" t="s">
        <v>12061</v>
      </c>
      <c r="B7653" s="185" t="s">
        <v>10689</v>
      </c>
      <c r="C7653" s="17" t="s">
        <v>337</v>
      </c>
      <c r="D7653" s="17"/>
      <c r="E7653" s="17"/>
      <c r="F7653" s="95" t="s">
        <v>13152</v>
      </c>
      <c r="G7653" s="94" t="s">
        <v>13162</v>
      </c>
      <c r="M7653" s="185"/>
      <c r="N7653" s="95" t="s">
        <v>13327</v>
      </c>
      <c r="P7653" s="194" t="s">
        <v>5928</v>
      </c>
      <c r="Q7653" s="17" t="s">
        <v>23034</v>
      </c>
      <c r="R7653" s="194" t="s">
        <v>1632</v>
      </c>
    </row>
    <row r="7654" spans="1:18" x14ac:dyDescent="0.15">
      <c r="A7654" s="85" t="s">
        <v>12062</v>
      </c>
      <c r="B7654" s="185" t="s">
        <v>10691</v>
      </c>
      <c r="C7654" s="17" t="s">
        <v>337</v>
      </c>
      <c r="D7654" s="17"/>
      <c r="E7654" s="17"/>
      <c r="F7654" s="95" t="s">
        <v>13152</v>
      </c>
      <c r="G7654" s="94" t="s">
        <v>13162</v>
      </c>
      <c r="M7654" s="185"/>
      <c r="N7654" s="95" t="s">
        <v>13327</v>
      </c>
      <c r="P7654" s="194" t="s">
        <v>5928</v>
      </c>
      <c r="Q7654" s="17" t="s">
        <v>23034</v>
      </c>
      <c r="R7654" s="194" t="s">
        <v>1632</v>
      </c>
    </row>
    <row r="7655" spans="1:18" x14ac:dyDescent="0.15">
      <c r="A7655" s="85" t="s">
        <v>12063</v>
      </c>
      <c r="B7655" s="185" t="s">
        <v>10693</v>
      </c>
      <c r="C7655" s="17" t="s">
        <v>337</v>
      </c>
      <c r="D7655" s="17"/>
      <c r="E7655" s="17"/>
      <c r="F7655" s="95" t="s">
        <v>13152</v>
      </c>
      <c r="G7655" s="94" t="s">
        <v>13162</v>
      </c>
      <c r="M7655" s="185"/>
      <c r="N7655" s="95" t="s">
        <v>13327</v>
      </c>
      <c r="P7655" s="194" t="s">
        <v>5928</v>
      </c>
      <c r="Q7655" s="17" t="s">
        <v>23034</v>
      </c>
      <c r="R7655" s="194" t="s">
        <v>1632</v>
      </c>
    </row>
    <row r="7656" spans="1:18" x14ac:dyDescent="0.15">
      <c r="A7656" s="85" t="s">
        <v>12064</v>
      </c>
      <c r="B7656" s="185" t="s">
        <v>10696</v>
      </c>
      <c r="C7656" s="17" t="s">
        <v>337</v>
      </c>
      <c r="D7656" s="17"/>
      <c r="E7656" s="17"/>
      <c r="F7656" s="95" t="s">
        <v>13152</v>
      </c>
      <c r="G7656" s="94" t="s">
        <v>13162</v>
      </c>
      <c r="M7656" s="185"/>
      <c r="N7656" s="95" t="s">
        <v>13327</v>
      </c>
      <c r="P7656" s="194" t="s">
        <v>5928</v>
      </c>
      <c r="Q7656" s="17" t="s">
        <v>23034</v>
      </c>
      <c r="R7656" s="194" t="s">
        <v>1632</v>
      </c>
    </row>
    <row r="7657" spans="1:18" x14ac:dyDescent="0.15">
      <c r="A7657" s="85" t="s">
        <v>12065</v>
      </c>
      <c r="B7657" s="185" t="s">
        <v>10699</v>
      </c>
      <c r="C7657" s="17" t="s">
        <v>337</v>
      </c>
      <c r="D7657" s="17"/>
      <c r="E7657" s="17"/>
      <c r="F7657" s="95" t="s">
        <v>13152</v>
      </c>
      <c r="G7657" s="94" t="s">
        <v>13162</v>
      </c>
      <c r="M7657" s="185"/>
      <c r="N7657" s="95" t="s">
        <v>13327</v>
      </c>
      <c r="P7657" s="194" t="s">
        <v>5928</v>
      </c>
      <c r="Q7657" s="17" t="s">
        <v>23034</v>
      </c>
      <c r="R7657" s="194" t="s">
        <v>1632</v>
      </c>
    </row>
    <row r="7658" spans="1:18" x14ac:dyDescent="0.15">
      <c r="A7658" s="85" t="s">
        <v>12066</v>
      </c>
      <c r="B7658" s="185" t="s">
        <v>10702</v>
      </c>
      <c r="C7658" s="17" t="s">
        <v>337</v>
      </c>
      <c r="D7658" s="17"/>
      <c r="E7658" s="17"/>
      <c r="F7658" s="95" t="s">
        <v>13152</v>
      </c>
      <c r="G7658" s="94" t="s">
        <v>13162</v>
      </c>
      <c r="M7658" s="185"/>
      <c r="N7658" s="194" t="s">
        <v>13327</v>
      </c>
      <c r="P7658" s="194" t="s">
        <v>5928</v>
      </c>
      <c r="Q7658" s="17" t="s">
        <v>23034</v>
      </c>
      <c r="R7658" s="194" t="s">
        <v>1632</v>
      </c>
    </row>
    <row r="7659" spans="1:18" x14ac:dyDescent="0.15">
      <c r="A7659" s="85" t="s">
        <v>12067</v>
      </c>
      <c r="B7659" s="185" t="s">
        <v>10705</v>
      </c>
      <c r="C7659" s="17" t="s">
        <v>337</v>
      </c>
      <c r="D7659" s="17"/>
      <c r="E7659" s="17"/>
      <c r="F7659" s="95" t="s">
        <v>13152</v>
      </c>
      <c r="G7659" s="94" t="s">
        <v>13162</v>
      </c>
      <c r="M7659" s="185"/>
      <c r="N7659" s="194" t="s">
        <v>13327</v>
      </c>
      <c r="P7659" s="194" t="s">
        <v>5928</v>
      </c>
      <c r="Q7659" s="17" t="s">
        <v>23034</v>
      </c>
      <c r="R7659" s="194" t="s">
        <v>1632</v>
      </c>
    </row>
    <row r="7660" spans="1:18" x14ac:dyDescent="0.15">
      <c r="A7660" s="85" t="s">
        <v>12068</v>
      </c>
      <c r="B7660" s="185" t="s">
        <v>10707</v>
      </c>
      <c r="C7660" s="17" t="s">
        <v>337</v>
      </c>
      <c r="D7660" s="17"/>
      <c r="E7660" s="17"/>
      <c r="F7660" s="95" t="s">
        <v>13152</v>
      </c>
      <c r="G7660" s="94" t="s">
        <v>13162</v>
      </c>
      <c r="M7660" s="185"/>
      <c r="N7660" s="194" t="s">
        <v>13327</v>
      </c>
      <c r="P7660" s="194" t="s">
        <v>5928</v>
      </c>
      <c r="Q7660" s="17" t="s">
        <v>23034</v>
      </c>
      <c r="R7660" s="194" t="s">
        <v>1632</v>
      </c>
    </row>
    <row r="7661" spans="1:18" x14ac:dyDescent="0.15">
      <c r="A7661" s="85" t="s">
        <v>12069</v>
      </c>
      <c r="B7661" s="185" t="s">
        <v>11011</v>
      </c>
      <c r="C7661" s="17" t="s">
        <v>337</v>
      </c>
      <c r="D7661" s="17"/>
      <c r="E7661" s="17"/>
      <c r="F7661" s="95" t="s">
        <v>13152</v>
      </c>
      <c r="G7661" s="94" t="s">
        <v>13162</v>
      </c>
      <c r="M7661" s="185"/>
      <c r="N7661" s="95" t="s">
        <v>13327</v>
      </c>
      <c r="P7661" s="194" t="s">
        <v>5928</v>
      </c>
      <c r="Q7661" s="17" t="s">
        <v>23034</v>
      </c>
      <c r="R7661" s="194">
        <v>459</v>
      </c>
    </row>
    <row r="7662" spans="1:18" x14ac:dyDescent="0.15">
      <c r="A7662" s="85" t="s">
        <v>12070</v>
      </c>
      <c r="B7662" s="185" t="s">
        <v>11013</v>
      </c>
      <c r="C7662" s="17" t="s">
        <v>337</v>
      </c>
      <c r="D7662" s="17"/>
      <c r="E7662" s="17"/>
      <c r="F7662" s="95" t="s">
        <v>13152</v>
      </c>
      <c r="G7662" s="94" t="s">
        <v>13162</v>
      </c>
      <c r="M7662" s="185"/>
      <c r="N7662" s="194" t="s">
        <v>13327</v>
      </c>
      <c r="P7662" s="194" t="s">
        <v>5928</v>
      </c>
      <c r="Q7662" s="17" t="s">
        <v>23034</v>
      </c>
      <c r="R7662" s="194">
        <v>459</v>
      </c>
    </row>
    <row r="7663" spans="1:18" x14ac:dyDescent="0.15">
      <c r="A7663" s="85" t="s">
        <v>12071</v>
      </c>
      <c r="B7663" s="185" t="s">
        <v>11336</v>
      </c>
      <c r="C7663" s="17" t="s">
        <v>337</v>
      </c>
      <c r="D7663" s="17"/>
      <c r="E7663" s="17"/>
      <c r="F7663" s="95" t="s">
        <v>13152</v>
      </c>
      <c r="G7663" s="94" t="s">
        <v>13162</v>
      </c>
      <c r="M7663" s="185"/>
      <c r="N7663" s="95" t="s">
        <v>13327</v>
      </c>
      <c r="P7663" s="194" t="s">
        <v>5928</v>
      </c>
      <c r="Q7663" s="17" t="s">
        <v>23034</v>
      </c>
      <c r="R7663" s="194">
        <v>459</v>
      </c>
    </row>
    <row r="7664" spans="1:18" x14ac:dyDescent="0.15">
      <c r="A7664" s="85" t="s">
        <v>12072</v>
      </c>
      <c r="B7664" s="185" t="s">
        <v>11338</v>
      </c>
      <c r="C7664" s="17" t="s">
        <v>337</v>
      </c>
      <c r="D7664" s="17"/>
      <c r="E7664" s="17"/>
      <c r="F7664" s="95" t="s">
        <v>13152</v>
      </c>
      <c r="G7664" s="94" t="s">
        <v>13162</v>
      </c>
      <c r="M7664" s="185"/>
      <c r="N7664" s="95" t="s">
        <v>13327</v>
      </c>
      <c r="P7664" s="194" t="s">
        <v>5928</v>
      </c>
      <c r="Q7664" s="17" t="s">
        <v>23034</v>
      </c>
      <c r="R7664" s="194">
        <v>459</v>
      </c>
    </row>
    <row r="7665" spans="1:18" x14ac:dyDescent="0.15">
      <c r="A7665" s="85" t="s">
        <v>12073</v>
      </c>
      <c r="B7665" s="185" t="s">
        <v>11853</v>
      </c>
      <c r="C7665" s="17" t="s">
        <v>337</v>
      </c>
      <c r="D7665" s="17"/>
      <c r="E7665" s="17"/>
      <c r="F7665" s="94" t="s">
        <v>13152</v>
      </c>
      <c r="G7665" s="94" t="s">
        <v>13162</v>
      </c>
      <c r="M7665" s="185"/>
      <c r="N7665" s="88"/>
      <c r="P7665" s="194" t="s">
        <v>5928</v>
      </c>
      <c r="Q7665" s="17" t="s">
        <v>23034</v>
      </c>
      <c r="R7665" s="194">
        <v>210</v>
      </c>
    </row>
    <row r="7666" spans="1:18" x14ac:dyDescent="0.15">
      <c r="A7666" s="85" t="s">
        <v>12074</v>
      </c>
      <c r="B7666" s="185" t="s">
        <v>11858</v>
      </c>
      <c r="C7666" s="17" t="s">
        <v>337</v>
      </c>
      <c r="D7666" s="17"/>
      <c r="E7666" s="17"/>
      <c r="F7666" s="94" t="s">
        <v>13152</v>
      </c>
      <c r="G7666" s="94" t="s">
        <v>13162</v>
      </c>
      <c r="M7666" s="185"/>
      <c r="N7666" s="185"/>
      <c r="P7666" s="194" t="s">
        <v>5928</v>
      </c>
      <c r="Q7666" s="17" t="s">
        <v>23034</v>
      </c>
      <c r="R7666" s="194">
        <v>132</v>
      </c>
    </row>
    <row r="7667" spans="1:18" x14ac:dyDescent="0.15">
      <c r="A7667" s="85" t="s">
        <v>12075</v>
      </c>
      <c r="B7667" s="185" t="s">
        <v>11860</v>
      </c>
      <c r="C7667" s="17" t="s">
        <v>337</v>
      </c>
      <c r="D7667" s="17"/>
      <c r="E7667" s="17"/>
      <c r="F7667" s="94" t="s">
        <v>13152</v>
      </c>
      <c r="G7667" s="94" t="s">
        <v>13162</v>
      </c>
      <c r="M7667" s="185"/>
      <c r="N7667" s="185"/>
      <c r="P7667" s="194" t="s">
        <v>5928</v>
      </c>
      <c r="Q7667" s="17" t="s">
        <v>23034</v>
      </c>
      <c r="R7667" s="194">
        <v>132</v>
      </c>
    </row>
    <row r="7668" spans="1:18" x14ac:dyDescent="0.15">
      <c r="A7668" s="85" t="s">
        <v>12076</v>
      </c>
      <c r="B7668" s="185" t="s">
        <v>11862</v>
      </c>
      <c r="C7668" s="17" t="s">
        <v>337</v>
      </c>
      <c r="D7668" s="17"/>
      <c r="E7668" s="17"/>
      <c r="F7668" s="94" t="s">
        <v>13152</v>
      </c>
      <c r="G7668" s="94" t="s">
        <v>13162</v>
      </c>
      <c r="M7668" s="185"/>
      <c r="N7668" s="185"/>
      <c r="P7668" s="194" t="s">
        <v>5928</v>
      </c>
      <c r="Q7668" s="17" t="s">
        <v>23034</v>
      </c>
      <c r="R7668" s="194">
        <v>132</v>
      </c>
    </row>
    <row r="7669" spans="1:18" x14ac:dyDescent="0.15">
      <c r="A7669" s="85" t="s">
        <v>12077</v>
      </c>
      <c r="B7669" s="185" t="s">
        <v>11864</v>
      </c>
      <c r="C7669" s="17" t="s">
        <v>337</v>
      </c>
      <c r="D7669" s="17"/>
      <c r="E7669" s="17"/>
      <c r="F7669" s="94" t="s">
        <v>13152</v>
      </c>
      <c r="G7669" s="94" t="s">
        <v>13162</v>
      </c>
      <c r="M7669" s="185"/>
      <c r="N7669" s="185"/>
      <c r="P7669" s="194" t="s">
        <v>5928</v>
      </c>
      <c r="Q7669" s="17" t="s">
        <v>23034</v>
      </c>
      <c r="R7669" s="194">
        <v>132</v>
      </c>
    </row>
    <row r="7670" spans="1:18" x14ac:dyDescent="0.15">
      <c r="A7670" s="85" t="s">
        <v>12078</v>
      </c>
      <c r="B7670" s="185" t="s">
        <v>11866</v>
      </c>
      <c r="C7670" s="17" t="s">
        <v>337</v>
      </c>
      <c r="D7670" s="17"/>
      <c r="E7670" s="17"/>
      <c r="F7670" s="94" t="s">
        <v>13152</v>
      </c>
      <c r="G7670" s="94" t="s">
        <v>13162</v>
      </c>
      <c r="M7670" s="185"/>
      <c r="N7670" s="185"/>
      <c r="P7670" s="194" t="s">
        <v>5928</v>
      </c>
      <c r="Q7670" s="17" t="s">
        <v>23034</v>
      </c>
      <c r="R7670" s="194" t="s">
        <v>13236</v>
      </c>
    </row>
    <row r="7671" spans="1:18" x14ac:dyDescent="0.15">
      <c r="A7671" s="85" t="s">
        <v>12079</v>
      </c>
      <c r="B7671" s="185" t="s">
        <v>11869</v>
      </c>
      <c r="C7671" s="17" t="s">
        <v>337</v>
      </c>
      <c r="D7671" s="17"/>
      <c r="E7671" s="17"/>
      <c r="F7671" s="94" t="s">
        <v>13152</v>
      </c>
      <c r="G7671" s="94" t="s">
        <v>13162</v>
      </c>
      <c r="M7671" s="185"/>
      <c r="N7671" s="88"/>
      <c r="P7671" s="194" t="s">
        <v>5928</v>
      </c>
      <c r="Q7671" s="17" t="s">
        <v>23034</v>
      </c>
      <c r="R7671" s="194">
        <v>209</v>
      </c>
    </row>
    <row r="7672" spans="1:18" x14ac:dyDescent="0.15">
      <c r="A7672" s="85" t="s">
        <v>12080</v>
      </c>
      <c r="B7672" s="185" t="s">
        <v>11871</v>
      </c>
      <c r="C7672" s="17" t="s">
        <v>337</v>
      </c>
      <c r="D7672" s="17"/>
      <c r="E7672" s="17"/>
      <c r="F7672" s="94" t="s">
        <v>13152</v>
      </c>
      <c r="G7672" s="94" t="s">
        <v>13162</v>
      </c>
      <c r="M7672" s="185"/>
      <c r="N7672" s="185"/>
      <c r="P7672" s="194" t="s">
        <v>5928</v>
      </c>
      <c r="Q7672" s="17" t="s">
        <v>23034</v>
      </c>
      <c r="R7672" s="194">
        <v>209</v>
      </c>
    </row>
    <row r="7673" spans="1:18" x14ac:dyDescent="0.15">
      <c r="A7673" s="85" t="s">
        <v>12081</v>
      </c>
      <c r="B7673" s="185" t="s">
        <v>11873</v>
      </c>
      <c r="C7673" s="17" t="s">
        <v>337</v>
      </c>
      <c r="D7673" s="17"/>
      <c r="E7673" s="17"/>
      <c r="F7673" s="94" t="s">
        <v>13152</v>
      </c>
      <c r="G7673" s="94" t="s">
        <v>13162</v>
      </c>
      <c r="M7673" s="185"/>
      <c r="N7673" s="185"/>
      <c r="P7673" s="194" t="s">
        <v>5928</v>
      </c>
      <c r="Q7673" s="17" t="s">
        <v>23034</v>
      </c>
      <c r="R7673" s="194">
        <v>209</v>
      </c>
    </row>
    <row r="7674" spans="1:18" x14ac:dyDescent="0.15">
      <c r="A7674" s="85" t="s">
        <v>12082</v>
      </c>
      <c r="B7674" s="185" t="s">
        <v>11016</v>
      </c>
      <c r="C7674" s="17" t="s">
        <v>337</v>
      </c>
      <c r="D7674" s="17"/>
      <c r="E7674" s="17"/>
      <c r="F7674" s="95" t="s">
        <v>13152</v>
      </c>
      <c r="G7674" s="94" t="s">
        <v>13162</v>
      </c>
      <c r="M7674" s="185"/>
      <c r="N7674" s="88"/>
      <c r="P7674" s="194" t="s">
        <v>5928</v>
      </c>
      <c r="Q7674" s="17" t="s">
        <v>23034</v>
      </c>
      <c r="R7674" s="194">
        <v>87</v>
      </c>
    </row>
    <row r="7675" spans="1:18" x14ac:dyDescent="0.15">
      <c r="A7675" s="85" t="s">
        <v>12083</v>
      </c>
      <c r="B7675" s="185" t="s">
        <v>10712</v>
      </c>
      <c r="C7675" s="17" t="s">
        <v>337</v>
      </c>
      <c r="D7675" s="17"/>
      <c r="E7675" s="17"/>
      <c r="F7675" s="95" t="s">
        <v>13152</v>
      </c>
      <c r="G7675" s="94" t="s">
        <v>13162</v>
      </c>
      <c r="M7675" s="185"/>
      <c r="N7675" s="185"/>
      <c r="P7675" s="194" t="s">
        <v>5928</v>
      </c>
      <c r="Q7675" s="17" t="s">
        <v>23034</v>
      </c>
      <c r="R7675" s="194">
        <v>122</v>
      </c>
    </row>
    <row r="7676" spans="1:18" x14ac:dyDescent="0.15">
      <c r="A7676" s="85" t="s">
        <v>12084</v>
      </c>
      <c r="B7676" s="185" t="s">
        <v>10313</v>
      </c>
      <c r="C7676" s="17" t="s">
        <v>337</v>
      </c>
      <c r="D7676" s="17"/>
      <c r="E7676" s="17"/>
      <c r="F7676" s="95" t="s">
        <v>13152</v>
      </c>
      <c r="G7676" s="94" t="s">
        <v>13162</v>
      </c>
      <c r="M7676" s="185"/>
      <c r="N7676" s="88"/>
      <c r="P7676" s="194" t="s">
        <v>5928</v>
      </c>
      <c r="Q7676" s="17" t="s">
        <v>23034</v>
      </c>
      <c r="R7676" s="194">
        <v>29</v>
      </c>
    </row>
    <row r="7677" spans="1:18" x14ac:dyDescent="0.15">
      <c r="A7677" s="85" t="s">
        <v>12085</v>
      </c>
      <c r="B7677" s="185" t="s">
        <v>11883</v>
      </c>
      <c r="C7677" s="17" t="s">
        <v>337</v>
      </c>
      <c r="D7677" s="17"/>
      <c r="E7677" s="17"/>
      <c r="F7677" s="95" t="s">
        <v>13152</v>
      </c>
      <c r="G7677" s="94" t="s">
        <v>13162</v>
      </c>
      <c r="M7677" s="185"/>
      <c r="N7677" s="88"/>
      <c r="P7677" s="194" t="s">
        <v>5928</v>
      </c>
      <c r="Q7677" s="17" t="s">
        <v>23034</v>
      </c>
      <c r="R7677" s="194">
        <v>278</v>
      </c>
    </row>
    <row r="7678" spans="1:18" x14ac:dyDescent="0.15">
      <c r="A7678" s="85" t="s">
        <v>12086</v>
      </c>
      <c r="B7678" s="185" t="s">
        <v>11887</v>
      </c>
      <c r="C7678" s="17" t="s">
        <v>337</v>
      </c>
      <c r="D7678" s="17"/>
      <c r="E7678" s="17"/>
      <c r="F7678" s="95" t="s">
        <v>13152</v>
      </c>
      <c r="G7678" s="94" t="s">
        <v>13162</v>
      </c>
      <c r="M7678" s="185"/>
      <c r="N7678" s="185"/>
      <c r="P7678" s="194" t="s">
        <v>5928</v>
      </c>
      <c r="Q7678" s="17" t="s">
        <v>23034</v>
      </c>
      <c r="R7678" s="194">
        <v>278</v>
      </c>
    </row>
    <row r="7679" spans="1:18" x14ac:dyDescent="0.15">
      <c r="A7679" s="85" t="s">
        <v>12087</v>
      </c>
      <c r="B7679" s="185" t="s">
        <v>11345</v>
      </c>
      <c r="C7679" s="17" t="s">
        <v>337</v>
      </c>
      <c r="D7679" s="17"/>
      <c r="E7679" s="17"/>
      <c r="F7679" s="95" t="s">
        <v>13152</v>
      </c>
      <c r="G7679" s="94" t="s">
        <v>13162</v>
      </c>
      <c r="M7679" s="185"/>
      <c r="N7679" s="88"/>
      <c r="P7679" s="194" t="s">
        <v>5928</v>
      </c>
      <c r="Q7679" s="17" t="s">
        <v>23034</v>
      </c>
      <c r="R7679" s="194">
        <v>340</v>
      </c>
    </row>
    <row r="7680" spans="1:18" x14ac:dyDescent="0.15">
      <c r="A7680" s="85" t="s">
        <v>12088</v>
      </c>
      <c r="B7680" s="185" t="s">
        <v>10315</v>
      </c>
      <c r="C7680" s="17" t="s">
        <v>337</v>
      </c>
      <c r="D7680" s="17"/>
      <c r="E7680" s="17"/>
      <c r="F7680" s="95" t="s">
        <v>13152</v>
      </c>
      <c r="G7680" s="94" t="s">
        <v>13162</v>
      </c>
      <c r="M7680" s="185"/>
      <c r="N7680" s="88"/>
      <c r="P7680" s="194" t="s">
        <v>5928</v>
      </c>
      <c r="Q7680" s="17" t="s">
        <v>23034</v>
      </c>
      <c r="R7680" s="194">
        <v>331</v>
      </c>
    </row>
    <row r="7681" spans="1:18" x14ac:dyDescent="0.15">
      <c r="A7681" s="85" t="s">
        <v>12089</v>
      </c>
      <c r="B7681" s="185" t="s">
        <v>10317</v>
      </c>
      <c r="C7681" s="17" t="s">
        <v>337</v>
      </c>
      <c r="D7681" s="17"/>
      <c r="E7681" s="17"/>
      <c r="F7681" s="95" t="s">
        <v>13152</v>
      </c>
      <c r="G7681" s="94" t="s">
        <v>13162</v>
      </c>
      <c r="M7681" s="185"/>
      <c r="N7681" s="88"/>
      <c r="P7681" s="194" t="s">
        <v>5928</v>
      </c>
      <c r="Q7681" s="17" t="s">
        <v>23034</v>
      </c>
      <c r="R7681" s="194">
        <v>331</v>
      </c>
    </row>
    <row r="7682" spans="1:18" x14ac:dyDescent="0.15">
      <c r="A7682" s="85" t="s">
        <v>12090</v>
      </c>
      <c r="B7682" s="185" t="s">
        <v>10319</v>
      </c>
      <c r="C7682" s="17" t="s">
        <v>337</v>
      </c>
      <c r="D7682" s="17"/>
      <c r="E7682" s="17"/>
      <c r="F7682" s="95" t="s">
        <v>13152</v>
      </c>
      <c r="G7682" s="94" t="s">
        <v>13162</v>
      </c>
      <c r="M7682" s="185"/>
      <c r="N7682" s="88"/>
      <c r="P7682" s="194" t="s">
        <v>5928</v>
      </c>
      <c r="Q7682" s="17" t="s">
        <v>23034</v>
      </c>
      <c r="R7682" s="194">
        <v>331</v>
      </c>
    </row>
    <row r="7683" spans="1:18" x14ac:dyDescent="0.15">
      <c r="A7683" s="85" t="s">
        <v>12091</v>
      </c>
      <c r="B7683" s="185" t="s">
        <v>10321</v>
      </c>
      <c r="C7683" s="17" t="s">
        <v>337</v>
      </c>
      <c r="D7683" s="17"/>
      <c r="E7683" s="17"/>
      <c r="F7683" s="95" t="s">
        <v>13152</v>
      </c>
      <c r="G7683" s="94" t="s">
        <v>13162</v>
      </c>
      <c r="M7683" s="185"/>
      <c r="N7683" s="185"/>
      <c r="P7683" s="194" t="s">
        <v>5928</v>
      </c>
      <c r="Q7683" s="17" t="s">
        <v>23034</v>
      </c>
      <c r="R7683" s="194">
        <v>248</v>
      </c>
    </row>
    <row r="7684" spans="1:18" x14ac:dyDescent="0.15">
      <c r="A7684" s="85" t="s">
        <v>12092</v>
      </c>
      <c r="B7684" s="185" t="s">
        <v>10325</v>
      </c>
      <c r="C7684" s="17" t="s">
        <v>337</v>
      </c>
      <c r="D7684" s="17"/>
      <c r="E7684" s="17"/>
      <c r="F7684" s="95" t="s">
        <v>13152</v>
      </c>
      <c r="G7684" s="94" t="s">
        <v>13162</v>
      </c>
      <c r="M7684" s="185"/>
      <c r="N7684" s="185"/>
      <c r="P7684" s="194" t="s">
        <v>5928</v>
      </c>
      <c r="Q7684" s="17" t="s">
        <v>23034</v>
      </c>
      <c r="R7684" s="194">
        <v>123</v>
      </c>
    </row>
    <row r="7685" spans="1:18" x14ac:dyDescent="0.15">
      <c r="A7685" s="85" t="s">
        <v>12093</v>
      </c>
      <c r="B7685" s="185" t="s">
        <v>10327</v>
      </c>
      <c r="C7685" s="17" t="s">
        <v>337</v>
      </c>
      <c r="D7685" s="17"/>
      <c r="E7685" s="17"/>
      <c r="F7685" s="95" t="s">
        <v>13152</v>
      </c>
      <c r="G7685" s="94" t="s">
        <v>13162</v>
      </c>
      <c r="M7685" s="185"/>
      <c r="N7685" s="185"/>
      <c r="P7685" s="194" t="s">
        <v>5928</v>
      </c>
      <c r="Q7685" s="17" t="s">
        <v>23034</v>
      </c>
      <c r="R7685" s="194">
        <v>123</v>
      </c>
    </row>
    <row r="7686" spans="1:18" x14ac:dyDescent="0.15">
      <c r="A7686" s="85" t="s">
        <v>12094</v>
      </c>
      <c r="B7686" s="185" t="s">
        <v>10329</v>
      </c>
      <c r="C7686" s="17" t="s">
        <v>337</v>
      </c>
      <c r="D7686" s="17"/>
      <c r="E7686" s="17"/>
      <c r="F7686" s="95" t="s">
        <v>13152</v>
      </c>
      <c r="G7686" s="94" t="s">
        <v>13162</v>
      </c>
      <c r="M7686" s="185"/>
      <c r="N7686" s="185"/>
      <c r="P7686" s="194" t="s">
        <v>5928</v>
      </c>
      <c r="Q7686" s="17" t="s">
        <v>23034</v>
      </c>
      <c r="R7686" s="194">
        <v>123</v>
      </c>
    </row>
    <row r="7687" spans="1:18" x14ac:dyDescent="0.15">
      <c r="A7687" s="85" t="s">
        <v>12095</v>
      </c>
      <c r="B7687" s="185" t="s">
        <v>10331</v>
      </c>
      <c r="C7687" s="17" t="s">
        <v>337</v>
      </c>
      <c r="D7687" s="17"/>
      <c r="E7687" s="17"/>
      <c r="F7687" s="95" t="s">
        <v>13152</v>
      </c>
      <c r="G7687" s="94" t="s">
        <v>13162</v>
      </c>
      <c r="M7687" s="185"/>
      <c r="N7687" s="185"/>
      <c r="P7687" s="194" t="s">
        <v>5928</v>
      </c>
      <c r="Q7687" s="17" t="s">
        <v>23034</v>
      </c>
      <c r="R7687" s="194">
        <v>123</v>
      </c>
    </row>
    <row r="7688" spans="1:18" x14ac:dyDescent="0.15">
      <c r="A7688" s="85" t="s">
        <v>12096</v>
      </c>
      <c r="B7688" s="185" t="s">
        <v>10494</v>
      </c>
      <c r="C7688" s="17" t="s">
        <v>337</v>
      </c>
      <c r="D7688" s="17"/>
      <c r="E7688" s="17"/>
      <c r="F7688" s="95" t="s">
        <v>13152</v>
      </c>
      <c r="G7688" s="94" t="s">
        <v>13162</v>
      </c>
      <c r="M7688" s="185"/>
      <c r="N7688" s="185"/>
      <c r="P7688" s="194" t="s">
        <v>5928</v>
      </c>
      <c r="Q7688" s="17" t="s">
        <v>23034</v>
      </c>
      <c r="R7688" s="194">
        <v>279</v>
      </c>
    </row>
    <row r="7689" spans="1:18" x14ac:dyDescent="0.15">
      <c r="A7689" s="85" t="s">
        <v>12097</v>
      </c>
      <c r="B7689" s="185" t="s">
        <v>10479</v>
      </c>
      <c r="C7689" s="17" t="s">
        <v>337</v>
      </c>
      <c r="D7689" s="17"/>
      <c r="E7689" s="17"/>
      <c r="F7689" s="95" t="s">
        <v>13152</v>
      </c>
      <c r="G7689" s="94" t="s">
        <v>13162</v>
      </c>
      <c r="M7689" s="185"/>
      <c r="N7689" s="185"/>
      <c r="P7689" s="194" t="s">
        <v>5928</v>
      </c>
      <c r="Q7689" s="17" t="s">
        <v>23034</v>
      </c>
      <c r="R7689" s="194" t="s">
        <v>1595</v>
      </c>
    </row>
    <row r="7690" spans="1:18" x14ac:dyDescent="0.15">
      <c r="A7690" s="85" t="s">
        <v>12098</v>
      </c>
      <c r="B7690" s="185" t="s">
        <v>10333</v>
      </c>
      <c r="C7690" s="17" t="s">
        <v>337</v>
      </c>
      <c r="D7690" s="17"/>
      <c r="E7690" s="17"/>
      <c r="F7690" s="95" t="s">
        <v>13152</v>
      </c>
      <c r="G7690" s="94" t="s">
        <v>13162</v>
      </c>
      <c r="M7690" s="185"/>
      <c r="N7690" s="88"/>
      <c r="P7690" s="194" t="s">
        <v>5928</v>
      </c>
      <c r="Q7690" s="17" t="s">
        <v>23034</v>
      </c>
      <c r="R7690" s="194">
        <v>35</v>
      </c>
    </row>
    <row r="7691" spans="1:18" x14ac:dyDescent="0.15">
      <c r="A7691" s="85" t="s">
        <v>12099</v>
      </c>
      <c r="B7691" s="185" t="s">
        <v>11360</v>
      </c>
      <c r="C7691" s="17" t="s">
        <v>337</v>
      </c>
      <c r="D7691" s="17"/>
      <c r="E7691" s="17"/>
      <c r="F7691" s="95" t="s">
        <v>13152</v>
      </c>
      <c r="G7691" s="94" t="s">
        <v>13162</v>
      </c>
      <c r="M7691" s="185"/>
      <c r="N7691" s="88"/>
      <c r="P7691" s="194" t="s">
        <v>5928</v>
      </c>
      <c r="Q7691" s="17" t="s">
        <v>23034</v>
      </c>
      <c r="R7691" s="194">
        <v>87</v>
      </c>
    </row>
    <row r="7692" spans="1:18" x14ac:dyDescent="0.15">
      <c r="A7692" s="85" t="s">
        <v>12100</v>
      </c>
      <c r="B7692" s="185" t="s">
        <v>10188</v>
      </c>
      <c r="C7692" s="17" t="s">
        <v>337</v>
      </c>
      <c r="D7692" s="17"/>
      <c r="E7692" s="17"/>
      <c r="F7692" s="94" t="s">
        <v>13152</v>
      </c>
      <c r="G7692" s="94" t="s">
        <v>13161</v>
      </c>
      <c r="M7692" s="185"/>
      <c r="N7692" s="194" t="s">
        <v>13348</v>
      </c>
      <c r="P7692" s="194" t="s">
        <v>5928</v>
      </c>
      <c r="Q7692" s="17" t="s">
        <v>23034</v>
      </c>
      <c r="R7692" s="194">
        <v>222</v>
      </c>
    </row>
    <row r="7693" spans="1:18" x14ac:dyDescent="0.15">
      <c r="A7693" s="85" t="s">
        <v>12101</v>
      </c>
      <c r="B7693" s="185" t="s">
        <v>10497</v>
      </c>
      <c r="C7693" s="17" t="s">
        <v>337</v>
      </c>
      <c r="D7693" s="17"/>
      <c r="E7693" s="17"/>
      <c r="F7693" s="95" t="s">
        <v>13152</v>
      </c>
      <c r="G7693" s="94" t="s">
        <v>13161</v>
      </c>
      <c r="M7693" s="185"/>
      <c r="N7693" s="194" t="s">
        <v>13347</v>
      </c>
      <c r="P7693" s="194" t="s">
        <v>5928</v>
      </c>
      <c r="Q7693" s="17" t="s">
        <v>23034</v>
      </c>
      <c r="R7693" s="194" t="s">
        <v>13234</v>
      </c>
    </row>
    <row r="7694" spans="1:18" x14ac:dyDescent="0.15">
      <c r="A7694" s="85" t="s">
        <v>12102</v>
      </c>
      <c r="B7694" s="185" t="s">
        <v>10190</v>
      </c>
      <c r="C7694" s="17" t="s">
        <v>337</v>
      </c>
      <c r="D7694" s="17"/>
      <c r="E7694" s="17"/>
      <c r="F7694" s="94" t="s">
        <v>13152</v>
      </c>
      <c r="G7694" s="94" t="s">
        <v>13161</v>
      </c>
      <c r="M7694" s="185"/>
      <c r="N7694" s="194" t="s">
        <v>13346</v>
      </c>
      <c r="P7694" s="194" t="s">
        <v>5928</v>
      </c>
      <c r="Q7694" s="17" t="s">
        <v>23034</v>
      </c>
      <c r="R7694" s="194" t="s">
        <v>13235</v>
      </c>
    </row>
    <row r="7695" spans="1:18" x14ac:dyDescent="0.15">
      <c r="A7695" s="85" t="s">
        <v>12103</v>
      </c>
      <c r="B7695" s="185" t="s">
        <v>10192</v>
      </c>
      <c r="C7695" s="17" t="s">
        <v>337</v>
      </c>
      <c r="D7695" s="17"/>
      <c r="E7695" s="17"/>
      <c r="F7695" s="94" t="s">
        <v>13152</v>
      </c>
      <c r="G7695" s="94" t="s">
        <v>13161</v>
      </c>
      <c r="M7695" s="185"/>
      <c r="N7695" s="194" t="s">
        <v>13403</v>
      </c>
      <c r="P7695" s="194" t="s">
        <v>5928</v>
      </c>
      <c r="Q7695" s="17" t="s">
        <v>23034</v>
      </c>
      <c r="R7695" s="194" t="s">
        <v>13235</v>
      </c>
    </row>
    <row r="7696" spans="1:18" x14ac:dyDescent="0.15">
      <c r="A7696" s="85" t="s">
        <v>12104</v>
      </c>
      <c r="B7696" s="185" t="s">
        <v>10501</v>
      </c>
      <c r="C7696" s="17" t="s">
        <v>337</v>
      </c>
      <c r="D7696" s="17"/>
      <c r="E7696" s="17"/>
      <c r="F7696" s="95" t="s">
        <v>13152</v>
      </c>
      <c r="G7696" s="94" t="s">
        <v>13161</v>
      </c>
      <c r="M7696" s="185"/>
      <c r="N7696" s="194" t="s">
        <v>13331</v>
      </c>
      <c r="P7696" s="194" t="s">
        <v>5928</v>
      </c>
      <c r="Q7696" s="17" t="s">
        <v>23034</v>
      </c>
      <c r="R7696" s="194" t="s">
        <v>13234</v>
      </c>
    </row>
    <row r="7697" spans="1:18" x14ac:dyDescent="0.15">
      <c r="A7697" s="85" t="s">
        <v>12105</v>
      </c>
      <c r="B7697" s="185" t="s">
        <v>11061</v>
      </c>
      <c r="C7697" s="17" t="s">
        <v>337</v>
      </c>
      <c r="D7697" s="17"/>
      <c r="E7697" s="17"/>
      <c r="F7697" s="94" t="s">
        <v>13152</v>
      </c>
      <c r="G7697" s="94" t="s">
        <v>13161</v>
      </c>
      <c r="M7697" s="185"/>
      <c r="N7697" s="194" t="s">
        <v>13331</v>
      </c>
      <c r="P7697" s="194" t="s">
        <v>5928</v>
      </c>
      <c r="Q7697" s="17" t="s">
        <v>23034</v>
      </c>
      <c r="R7697" s="194">
        <v>226</v>
      </c>
    </row>
    <row r="7698" spans="1:18" x14ac:dyDescent="0.15">
      <c r="A7698" s="85" t="s">
        <v>12106</v>
      </c>
      <c r="B7698" s="185" t="s">
        <v>12107</v>
      </c>
      <c r="C7698" s="17" t="s">
        <v>337</v>
      </c>
      <c r="D7698" s="17"/>
      <c r="E7698" s="17"/>
      <c r="F7698" s="94" t="s">
        <v>13152</v>
      </c>
      <c r="G7698" s="94" t="s">
        <v>13161</v>
      </c>
      <c r="M7698" s="185"/>
      <c r="N7698" s="194" t="s">
        <v>13331</v>
      </c>
      <c r="P7698" s="194" t="s">
        <v>5928</v>
      </c>
      <c r="Q7698" s="17" t="s">
        <v>23034</v>
      </c>
      <c r="R7698" s="194">
        <v>225</v>
      </c>
    </row>
    <row r="7699" spans="1:18" x14ac:dyDescent="0.15">
      <c r="A7699" s="85" t="s">
        <v>12108</v>
      </c>
      <c r="B7699" s="185" t="s">
        <v>12109</v>
      </c>
      <c r="C7699" s="17" t="s">
        <v>337</v>
      </c>
      <c r="D7699" s="17"/>
      <c r="E7699" s="17"/>
      <c r="F7699" s="94" t="s">
        <v>13152</v>
      </c>
      <c r="G7699" s="94" t="s">
        <v>13161</v>
      </c>
      <c r="M7699" s="185"/>
      <c r="N7699" s="194" t="s">
        <v>13331</v>
      </c>
      <c r="P7699" s="194" t="s">
        <v>5928</v>
      </c>
      <c r="Q7699" s="17" t="s">
        <v>23034</v>
      </c>
      <c r="R7699" s="194">
        <v>225</v>
      </c>
    </row>
    <row r="7700" spans="1:18" x14ac:dyDescent="0.15">
      <c r="A7700" s="85" t="s">
        <v>12110</v>
      </c>
      <c r="B7700" s="185" t="s">
        <v>12111</v>
      </c>
      <c r="C7700" s="17" t="s">
        <v>337</v>
      </c>
      <c r="D7700" s="17"/>
      <c r="E7700" s="17"/>
      <c r="F7700" s="94" t="s">
        <v>13152</v>
      </c>
      <c r="G7700" s="94" t="s">
        <v>13161</v>
      </c>
      <c r="M7700" s="185"/>
      <c r="N7700" s="194" t="s">
        <v>13331</v>
      </c>
      <c r="P7700" s="194" t="s">
        <v>5928</v>
      </c>
      <c r="Q7700" s="17" t="s">
        <v>23034</v>
      </c>
      <c r="R7700" s="194">
        <v>225</v>
      </c>
    </row>
    <row r="7701" spans="1:18" x14ac:dyDescent="0.15">
      <c r="A7701" s="85" t="s">
        <v>12112</v>
      </c>
      <c r="B7701" s="185" t="s">
        <v>12113</v>
      </c>
      <c r="C7701" s="17" t="s">
        <v>337</v>
      </c>
      <c r="D7701" s="17"/>
      <c r="E7701" s="17"/>
      <c r="F7701" s="94" t="s">
        <v>13152</v>
      </c>
      <c r="G7701" s="94" t="s">
        <v>13161</v>
      </c>
      <c r="M7701" s="185"/>
      <c r="N7701" s="194" t="s">
        <v>13331</v>
      </c>
      <c r="P7701" s="194" t="s">
        <v>5928</v>
      </c>
      <c r="Q7701" s="17" t="s">
        <v>23034</v>
      </c>
      <c r="R7701" s="194">
        <v>225</v>
      </c>
    </row>
    <row r="7702" spans="1:18" x14ac:dyDescent="0.15">
      <c r="A7702" s="85" t="s">
        <v>12114</v>
      </c>
      <c r="B7702" s="185" t="s">
        <v>12115</v>
      </c>
      <c r="C7702" s="17" t="s">
        <v>337</v>
      </c>
      <c r="D7702" s="17"/>
      <c r="E7702" s="17"/>
      <c r="F7702" s="94" t="s">
        <v>13152</v>
      </c>
      <c r="G7702" s="94" t="s">
        <v>13161</v>
      </c>
      <c r="M7702" s="185"/>
      <c r="N7702" s="194" t="s">
        <v>13331</v>
      </c>
      <c r="P7702" s="194" t="s">
        <v>5928</v>
      </c>
      <c r="Q7702" s="17" t="s">
        <v>23034</v>
      </c>
      <c r="R7702" s="194">
        <v>225</v>
      </c>
    </row>
    <row r="7703" spans="1:18" x14ac:dyDescent="0.15">
      <c r="A7703" s="85" t="s">
        <v>12116</v>
      </c>
      <c r="B7703" s="185" t="s">
        <v>12117</v>
      </c>
      <c r="C7703" s="17" t="s">
        <v>337</v>
      </c>
      <c r="D7703" s="17"/>
      <c r="E7703" s="17"/>
      <c r="F7703" s="94" t="s">
        <v>13152</v>
      </c>
      <c r="G7703" s="94" t="s">
        <v>13161</v>
      </c>
      <c r="M7703" s="185"/>
      <c r="N7703" s="194" t="s">
        <v>13331</v>
      </c>
      <c r="P7703" s="194" t="s">
        <v>5928</v>
      </c>
      <c r="Q7703" s="17" t="s">
        <v>23034</v>
      </c>
      <c r="R7703" s="194">
        <v>225</v>
      </c>
    </row>
    <row r="7704" spans="1:18" x14ac:dyDescent="0.15">
      <c r="A7704" s="85" t="s">
        <v>12118</v>
      </c>
      <c r="B7704" s="185" t="s">
        <v>11063</v>
      </c>
      <c r="C7704" s="17" t="s">
        <v>337</v>
      </c>
      <c r="D7704" s="17"/>
      <c r="E7704" s="17"/>
      <c r="F7704" s="95" t="s">
        <v>13152</v>
      </c>
      <c r="G7704" s="94" t="s">
        <v>13161</v>
      </c>
      <c r="M7704" s="185"/>
      <c r="N7704" s="194" t="s">
        <v>13331</v>
      </c>
      <c r="P7704" s="194" t="s">
        <v>5928</v>
      </c>
      <c r="Q7704" s="17" t="s">
        <v>23034</v>
      </c>
      <c r="R7704" s="194">
        <v>6</v>
      </c>
    </row>
    <row r="7705" spans="1:18" x14ac:dyDescent="0.15">
      <c r="A7705" s="85" t="s">
        <v>12119</v>
      </c>
      <c r="B7705" s="185" t="s">
        <v>11065</v>
      </c>
      <c r="C7705" s="17" t="s">
        <v>337</v>
      </c>
      <c r="D7705" s="17"/>
      <c r="E7705" s="17"/>
      <c r="F7705" s="95" t="s">
        <v>13152</v>
      </c>
      <c r="G7705" s="94" t="s">
        <v>13161</v>
      </c>
      <c r="M7705" s="185"/>
      <c r="N7705" s="194" t="s">
        <v>13401</v>
      </c>
      <c r="P7705" s="194" t="s">
        <v>5928</v>
      </c>
      <c r="Q7705" s="17" t="s">
        <v>23034</v>
      </c>
      <c r="R7705" s="194">
        <v>527</v>
      </c>
    </row>
    <row r="7706" spans="1:18" x14ac:dyDescent="0.15">
      <c r="A7706" s="85" t="s">
        <v>12120</v>
      </c>
      <c r="B7706" s="185" t="s">
        <v>11417</v>
      </c>
      <c r="C7706" s="17" t="s">
        <v>337</v>
      </c>
      <c r="D7706" s="17"/>
      <c r="E7706" s="17"/>
      <c r="F7706" s="94" t="s">
        <v>13152</v>
      </c>
      <c r="G7706" s="94" t="s">
        <v>13161</v>
      </c>
      <c r="M7706" s="185"/>
      <c r="N7706" s="194" t="s">
        <v>13327</v>
      </c>
      <c r="P7706" s="194" t="s">
        <v>5928</v>
      </c>
      <c r="Q7706" s="17" t="s">
        <v>23034</v>
      </c>
      <c r="R7706" s="194" t="s">
        <v>13242</v>
      </c>
    </row>
    <row r="7707" spans="1:18" x14ac:dyDescent="0.15">
      <c r="A7707" s="85" t="s">
        <v>12121</v>
      </c>
      <c r="B7707" s="185" t="s">
        <v>11067</v>
      </c>
      <c r="C7707" s="17" t="s">
        <v>337</v>
      </c>
      <c r="D7707" s="17"/>
      <c r="E7707" s="17"/>
      <c r="F7707" s="95" t="s">
        <v>13152</v>
      </c>
      <c r="G7707" s="94" t="s">
        <v>13161</v>
      </c>
      <c r="M7707" s="185"/>
      <c r="N7707" s="194" t="s">
        <v>13324</v>
      </c>
      <c r="P7707" s="194" t="s">
        <v>5928</v>
      </c>
      <c r="Q7707" s="17" t="s">
        <v>23034</v>
      </c>
      <c r="R7707" s="194">
        <v>8</v>
      </c>
    </row>
    <row r="7708" spans="1:18" x14ac:dyDescent="0.15">
      <c r="A7708" s="85" t="s">
        <v>12122</v>
      </c>
      <c r="B7708" s="185" t="s">
        <v>10338</v>
      </c>
      <c r="C7708" s="17" t="s">
        <v>337</v>
      </c>
      <c r="D7708" s="17"/>
      <c r="E7708" s="17"/>
      <c r="F7708" s="95" t="s">
        <v>13152</v>
      </c>
      <c r="G7708" s="94" t="s">
        <v>13161</v>
      </c>
      <c r="M7708" s="185"/>
      <c r="N7708" s="194" t="s">
        <v>13405</v>
      </c>
      <c r="P7708" s="194" t="s">
        <v>5928</v>
      </c>
      <c r="Q7708" s="17" t="s">
        <v>23034</v>
      </c>
      <c r="R7708" s="194">
        <v>141</v>
      </c>
    </row>
    <row r="7709" spans="1:18" x14ac:dyDescent="0.15">
      <c r="A7709" s="85" t="s">
        <v>12123</v>
      </c>
      <c r="B7709" s="185" t="s">
        <v>10194</v>
      </c>
      <c r="C7709" s="17" t="s">
        <v>337</v>
      </c>
      <c r="D7709" s="17"/>
      <c r="E7709" s="17"/>
      <c r="F7709" s="94" t="s">
        <v>13152</v>
      </c>
      <c r="G7709" s="94" t="s">
        <v>13161</v>
      </c>
      <c r="M7709" s="185"/>
      <c r="N7709" s="185"/>
      <c r="P7709" s="194" t="s">
        <v>5928</v>
      </c>
      <c r="Q7709" s="17" t="s">
        <v>23034</v>
      </c>
      <c r="R7709" s="194" t="s">
        <v>1595</v>
      </c>
    </row>
    <row r="7710" spans="1:18" x14ac:dyDescent="0.15">
      <c r="A7710" s="85" t="s">
        <v>12124</v>
      </c>
      <c r="B7710" s="185" t="s">
        <v>11422</v>
      </c>
      <c r="C7710" s="17" t="s">
        <v>337</v>
      </c>
      <c r="D7710" s="17"/>
      <c r="E7710" s="17"/>
      <c r="F7710" s="94" t="s">
        <v>13152</v>
      </c>
      <c r="G7710" s="94" t="s">
        <v>13161</v>
      </c>
      <c r="M7710" s="185"/>
      <c r="N7710" s="185"/>
      <c r="P7710" s="194" t="s">
        <v>5928</v>
      </c>
      <c r="Q7710" s="17" t="s">
        <v>23034</v>
      </c>
      <c r="R7710" s="194">
        <v>487</v>
      </c>
    </row>
    <row r="7711" spans="1:18" x14ac:dyDescent="0.15">
      <c r="A7711" s="85" t="s">
        <v>12125</v>
      </c>
      <c r="B7711" s="185" t="s">
        <v>11424</v>
      </c>
      <c r="C7711" s="17" t="s">
        <v>337</v>
      </c>
      <c r="D7711" s="17"/>
      <c r="E7711" s="17"/>
      <c r="F7711" s="94" t="s">
        <v>13152</v>
      </c>
      <c r="G7711" s="94" t="s">
        <v>13161</v>
      </c>
      <c r="M7711" s="185"/>
      <c r="N7711" s="185"/>
      <c r="P7711" s="194" t="s">
        <v>5928</v>
      </c>
      <c r="Q7711" s="17" t="s">
        <v>23034</v>
      </c>
      <c r="R7711" s="194" t="s">
        <v>1595</v>
      </c>
    </row>
    <row r="7712" spans="1:18" x14ac:dyDescent="0.15">
      <c r="A7712" s="85" t="s">
        <v>12126</v>
      </c>
      <c r="B7712" s="185" t="s">
        <v>11426</v>
      </c>
      <c r="C7712" s="17" t="s">
        <v>337</v>
      </c>
      <c r="D7712" s="17"/>
      <c r="E7712" s="17"/>
      <c r="F7712" s="94" t="s">
        <v>13152</v>
      </c>
      <c r="G7712" s="94" t="s">
        <v>13161</v>
      </c>
      <c r="M7712" s="185"/>
      <c r="N7712" s="185"/>
      <c r="P7712" s="194" t="s">
        <v>5928</v>
      </c>
      <c r="Q7712" s="17" t="s">
        <v>23034</v>
      </c>
      <c r="R7712" s="194">
        <v>230</v>
      </c>
    </row>
    <row r="7713" spans="1:18" x14ac:dyDescent="0.15">
      <c r="A7713" s="85" t="s">
        <v>12127</v>
      </c>
      <c r="B7713" s="185" t="s">
        <v>11428</v>
      </c>
      <c r="C7713" s="17" t="s">
        <v>337</v>
      </c>
      <c r="D7713" s="17"/>
      <c r="E7713" s="17"/>
      <c r="F7713" s="94" t="s">
        <v>13152</v>
      </c>
      <c r="G7713" s="94" t="s">
        <v>13161</v>
      </c>
      <c r="M7713" s="185"/>
      <c r="N7713" s="185"/>
      <c r="P7713" s="194" t="s">
        <v>5928</v>
      </c>
      <c r="Q7713" s="17" t="s">
        <v>23034</v>
      </c>
      <c r="R7713" s="194">
        <v>487</v>
      </c>
    </row>
    <row r="7714" spans="1:18" x14ac:dyDescent="0.15">
      <c r="A7714" s="85" t="s">
        <v>12128</v>
      </c>
      <c r="B7714" s="185" t="s">
        <v>11430</v>
      </c>
      <c r="C7714" s="17" t="s">
        <v>337</v>
      </c>
      <c r="D7714" s="17"/>
      <c r="E7714" s="17"/>
      <c r="F7714" s="94" t="s">
        <v>13152</v>
      </c>
      <c r="G7714" s="94" t="s">
        <v>13161</v>
      </c>
      <c r="M7714" s="185"/>
      <c r="N7714" s="185"/>
      <c r="P7714" s="194" t="s">
        <v>5928</v>
      </c>
      <c r="Q7714" s="17" t="s">
        <v>23034</v>
      </c>
      <c r="R7714" s="194">
        <v>487</v>
      </c>
    </row>
    <row r="7715" spans="1:18" x14ac:dyDescent="0.15">
      <c r="A7715" s="85" t="s">
        <v>12129</v>
      </c>
      <c r="B7715" s="185" t="s">
        <v>11432</v>
      </c>
      <c r="C7715" s="17" t="s">
        <v>337</v>
      </c>
      <c r="D7715" s="17"/>
      <c r="E7715" s="17"/>
      <c r="F7715" s="94" t="s">
        <v>13152</v>
      </c>
      <c r="G7715" s="94" t="s">
        <v>13161</v>
      </c>
      <c r="M7715" s="185"/>
      <c r="N7715" s="185"/>
      <c r="P7715" s="194" t="s">
        <v>5928</v>
      </c>
      <c r="Q7715" s="17" t="s">
        <v>23034</v>
      </c>
      <c r="R7715" s="194">
        <v>487</v>
      </c>
    </row>
    <row r="7716" spans="1:18" x14ac:dyDescent="0.15">
      <c r="A7716" s="85" t="s">
        <v>12130</v>
      </c>
      <c r="B7716" s="185" t="s">
        <v>10772</v>
      </c>
      <c r="C7716" s="17" t="s">
        <v>337</v>
      </c>
      <c r="D7716" s="17"/>
      <c r="E7716" s="17"/>
      <c r="F7716" s="94" t="s">
        <v>13152</v>
      </c>
      <c r="G7716" s="94" t="s">
        <v>13161</v>
      </c>
      <c r="M7716" s="185"/>
      <c r="N7716" s="185"/>
      <c r="P7716" s="194" t="s">
        <v>5928</v>
      </c>
      <c r="Q7716" s="17" t="s">
        <v>23034</v>
      </c>
      <c r="R7716" s="194" t="s">
        <v>1595</v>
      </c>
    </row>
    <row r="7717" spans="1:18" x14ac:dyDescent="0.15">
      <c r="A7717" s="85" t="s">
        <v>12131</v>
      </c>
      <c r="B7717" s="185" t="s">
        <v>11435</v>
      </c>
      <c r="C7717" s="17" t="s">
        <v>337</v>
      </c>
      <c r="D7717" s="17"/>
      <c r="E7717" s="17"/>
      <c r="F7717" s="94" t="s">
        <v>13152</v>
      </c>
      <c r="G7717" s="94" t="s">
        <v>13161</v>
      </c>
      <c r="M7717" s="185"/>
      <c r="N7717" s="185"/>
      <c r="P7717" s="194" t="s">
        <v>5928</v>
      </c>
      <c r="Q7717" s="17" t="s">
        <v>23034</v>
      </c>
      <c r="R7717" s="194">
        <v>286</v>
      </c>
    </row>
    <row r="7718" spans="1:18" x14ac:dyDescent="0.15">
      <c r="A7718" s="85" t="s">
        <v>12132</v>
      </c>
      <c r="B7718" s="185" t="s">
        <v>11437</v>
      </c>
      <c r="C7718" s="17" t="s">
        <v>337</v>
      </c>
      <c r="D7718" s="17"/>
      <c r="E7718" s="17"/>
      <c r="F7718" s="94" t="s">
        <v>13152</v>
      </c>
      <c r="G7718" s="94" t="s">
        <v>13161</v>
      </c>
      <c r="M7718" s="185"/>
      <c r="N7718" s="185"/>
      <c r="P7718" s="194" t="s">
        <v>5928</v>
      </c>
      <c r="Q7718" s="17" t="s">
        <v>23034</v>
      </c>
      <c r="R7718" s="194">
        <v>286</v>
      </c>
    </row>
    <row r="7719" spans="1:18" x14ac:dyDescent="0.15">
      <c r="A7719" s="85" t="s">
        <v>12133</v>
      </c>
      <c r="B7719" s="185" t="s">
        <v>11071</v>
      </c>
      <c r="C7719" s="17" t="s">
        <v>337</v>
      </c>
      <c r="D7719" s="17"/>
      <c r="E7719" s="17"/>
      <c r="F7719" s="94" t="s">
        <v>13152</v>
      </c>
      <c r="G7719" s="94" t="s">
        <v>13161</v>
      </c>
      <c r="M7719" s="185"/>
      <c r="N7719" s="185"/>
      <c r="P7719" s="194" t="s">
        <v>5928</v>
      </c>
      <c r="Q7719" s="17" t="s">
        <v>23034</v>
      </c>
      <c r="R7719" s="194">
        <v>199</v>
      </c>
    </row>
    <row r="7720" spans="1:18" x14ac:dyDescent="0.15">
      <c r="A7720" s="85" t="s">
        <v>12134</v>
      </c>
      <c r="B7720" s="185" t="s">
        <v>11074</v>
      </c>
      <c r="C7720" s="17" t="s">
        <v>337</v>
      </c>
      <c r="D7720" s="17"/>
      <c r="E7720" s="17"/>
      <c r="F7720" s="94" t="s">
        <v>13152</v>
      </c>
      <c r="G7720" s="94" t="s">
        <v>13161</v>
      </c>
      <c r="M7720" s="185"/>
      <c r="N7720" s="185"/>
      <c r="P7720" s="194" t="s">
        <v>5928</v>
      </c>
      <c r="Q7720" s="17" t="s">
        <v>23034</v>
      </c>
      <c r="R7720" s="194">
        <v>199</v>
      </c>
    </row>
    <row r="7721" spans="1:18" x14ac:dyDescent="0.15">
      <c r="A7721" s="85" t="s">
        <v>12135</v>
      </c>
      <c r="B7721" s="185" t="s">
        <v>10503</v>
      </c>
      <c r="C7721" s="17" t="s">
        <v>337</v>
      </c>
      <c r="D7721" s="17"/>
      <c r="E7721" s="17"/>
      <c r="F7721" s="94" t="s">
        <v>13152</v>
      </c>
      <c r="G7721" s="94" t="s">
        <v>13161</v>
      </c>
      <c r="M7721" s="185"/>
      <c r="N7721" s="185"/>
      <c r="P7721" s="194" t="s">
        <v>5928</v>
      </c>
      <c r="Q7721" s="17" t="s">
        <v>23034</v>
      </c>
      <c r="R7721" s="194">
        <v>99</v>
      </c>
    </row>
    <row r="7722" spans="1:18" x14ac:dyDescent="0.15">
      <c r="A7722" s="85" t="s">
        <v>12136</v>
      </c>
      <c r="B7722" s="185" t="s">
        <v>10505</v>
      </c>
      <c r="C7722" s="17" t="s">
        <v>337</v>
      </c>
      <c r="D7722" s="17"/>
      <c r="E7722" s="17"/>
      <c r="F7722" s="95" t="s">
        <v>13152</v>
      </c>
      <c r="G7722" s="94" t="s">
        <v>13161</v>
      </c>
      <c r="M7722" s="185"/>
      <c r="N7722" s="185"/>
      <c r="P7722" s="194" t="s">
        <v>5928</v>
      </c>
      <c r="Q7722" s="17" t="s">
        <v>23034</v>
      </c>
      <c r="R7722" s="194" t="s">
        <v>1595</v>
      </c>
    </row>
    <row r="7723" spans="1:18" x14ac:dyDescent="0.15">
      <c r="A7723" s="85" t="s">
        <v>12137</v>
      </c>
      <c r="B7723" s="185" t="s">
        <v>10508</v>
      </c>
      <c r="C7723" s="17" t="s">
        <v>337</v>
      </c>
      <c r="D7723" s="17"/>
      <c r="E7723" s="17"/>
      <c r="F7723" s="95" t="s">
        <v>13152</v>
      </c>
      <c r="G7723" s="94" t="s">
        <v>13161</v>
      </c>
      <c r="M7723" s="185"/>
      <c r="N7723" s="185"/>
      <c r="P7723" s="194" t="s">
        <v>5928</v>
      </c>
      <c r="Q7723" s="17" t="s">
        <v>23034</v>
      </c>
      <c r="R7723" s="194">
        <v>199</v>
      </c>
    </row>
    <row r="7724" spans="1:18" x14ac:dyDescent="0.15">
      <c r="A7724" s="85" t="s">
        <v>12138</v>
      </c>
      <c r="B7724" s="185" t="s">
        <v>10778</v>
      </c>
      <c r="C7724" s="17" t="s">
        <v>337</v>
      </c>
      <c r="D7724" s="17"/>
      <c r="E7724" s="17"/>
      <c r="F7724" s="95" t="s">
        <v>13152</v>
      </c>
      <c r="G7724" s="94" t="s">
        <v>13161</v>
      </c>
      <c r="M7724" s="185"/>
      <c r="N7724" s="185"/>
      <c r="P7724" s="194" t="s">
        <v>5928</v>
      </c>
      <c r="Q7724" s="17" t="s">
        <v>23034</v>
      </c>
      <c r="R7724" s="194">
        <v>586</v>
      </c>
    </row>
    <row r="7725" spans="1:18" x14ac:dyDescent="0.15">
      <c r="A7725" s="85" t="s">
        <v>12139</v>
      </c>
      <c r="B7725" s="185" t="s">
        <v>10511</v>
      </c>
      <c r="C7725" s="17" t="s">
        <v>337</v>
      </c>
      <c r="D7725" s="17"/>
      <c r="E7725" s="17"/>
      <c r="F7725" s="95" t="s">
        <v>13152</v>
      </c>
      <c r="G7725" s="94" t="s">
        <v>13161</v>
      </c>
      <c r="M7725" s="185"/>
      <c r="N7725" s="185"/>
      <c r="P7725" s="194" t="s">
        <v>5928</v>
      </c>
      <c r="Q7725" s="17" t="s">
        <v>23034</v>
      </c>
      <c r="R7725" s="194" t="s">
        <v>1595</v>
      </c>
    </row>
    <row r="7726" spans="1:18" x14ac:dyDescent="0.15">
      <c r="A7726" s="85" t="s">
        <v>12140</v>
      </c>
      <c r="B7726" s="185" t="s">
        <v>10340</v>
      </c>
      <c r="C7726" s="17" t="s">
        <v>337</v>
      </c>
      <c r="D7726" s="17"/>
      <c r="E7726" s="17"/>
      <c r="F7726" s="95" t="s">
        <v>13152</v>
      </c>
      <c r="G7726" s="94" t="s">
        <v>13161</v>
      </c>
      <c r="M7726" s="185"/>
      <c r="N7726" s="185"/>
      <c r="P7726" s="194" t="s">
        <v>5928</v>
      </c>
      <c r="Q7726" s="17" t="s">
        <v>23034</v>
      </c>
      <c r="R7726" s="194">
        <v>199</v>
      </c>
    </row>
    <row r="7727" spans="1:18" x14ac:dyDescent="0.15">
      <c r="A7727" s="85" t="s">
        <v>12141</v>
      </c>
      <c r="B7727" s="185" t="s">
        <v>10514</v>
      </c>
      <c r="C7727" s="17" t="s">
        <v>337</v>
      </c>
      <c r="D7727" s="17"/>
      <c r="E7727" s="17"/>
      <c r="F7727" s="95" t="s">
        <v>13152</v>
      </c>
      <c r="G7727" s="94" t="s">
        <v>13161</v>
      </c>
      <c r="M7727" s="185"/>
      <c r="N7727" s="185"/>
      <c r="P7727" s="194" t="s">
        <v>5928</v>
      </c>
      <c r="Q7727" s="17" t="s">
        <v>23034</v>
      </c>
      <c r="R7727" s="194">
        <v>341</v>
      </c>
    </row>
    <row r="7728" spans="1:18" x14ac:dyDescent="0.15">
      <c r="A7728" s="85" t="s">
        <v>12142</v>
      </c>
      <c r="B7728" s="185" t="s">
        <v>11449</v>
      </c>
      <c r="C7728" s="17" t="s">
        <v>337</v>
      </c>
      <c r="D7728" s="17"/>
      <c r="E7728" s="17"/>
      <c r="F7728" s="95" t="s">
        <v>13152</v>
      </c>
      <c r="G7728" s="94" t="s">
        <v>13161</v>
      </c>
      <c r="M7728" s="185"/>
      <c r="N7728" s="185"/>
      <c r="P7728" s="194" t="s">
        <v>5928</v>
      </c>
      <c r="Q7728" s="17" t="s">
        <v>23034</v>
      </c>
      <c r="R7728" s="194" t="s">
        <v>1595</v>
      </c>
    </row>
    <row r="7729" spans="1:18" x14ac:dyDescent="0.15">
      <c r="A7729" s="85" t="s">
        <v>12143</v>
      </c>
      <c r="B7729" s="185" t="s">
        <v>10343</v>
      </c>
      <c r="C7729" s="17" t="s">
        <v>337</v>
      </c>
      <c r="D7729" s="17"/>
      <c r="E7729" s="17"/>
      <c r="F7729" s="95" t="s">
        <v>13152</v>
      </c>
      <c r="G7729" s="94" t="s">
        <v>13161</v>
      </c>
      <c r="M7729" s="185"/>
      <c r="N7729" s="185"/>
      <c r="P7729" s="194" t="s">
        <v>5928</v>
      </c>
      <c r="Q7729" s="17" t="s">
        <v>23034</v>
      </c>
      <c r="R7729" s="194">
        <v>122</v>
      </c>
    </row>
    <row r="7730" spans="1:18" x14ac:dyDescent="0.15">
      <c r="A7730" s="85" t="s">
        <v>12144</v>
      </c>
      <c r="B7730" s="185" t="s">
        <v>10196</v>
      </c>
      <c r="C7730" s="17" t="s">
        <v>337</v>
      </c>
      <c r="D7730" s="17"/>
      <c r="E7730" s="17"/>
      <c r="F7730" s="95" t="s">
        <v>13152</v>
      </c>
      <c r="G7730" s="94" t="s">
        <v>13161</v>
      </c>
      <c r="M7730" s="185"/>
      <c r="N7730" s="185"/>
      <c r="P7730" s="194" t="s">
        <v>5928</v>
      </c>
      <c r="Q7730" s="17" t="s">
        <v>23034</v>
      </c>
      <c r="R7730" s="194">
        <v>122</v>
      </c>
    </row>
    <row r="7731" spans="1:18" x14ac:dyDescent="0.15">
      <c r="A7731" s="85" t="s">
        <v>12145</v>
      </c>
      <c r="B7731" s="185" t="s">
        <v>11453</v>
      </c>
      <c r="C7731" s="17" t="s">
        <v>337</v>
      </c>
      <c r="D7731" s="17"/>
      <c r="E7731" s="17"/>
      <c r="F7731" s="95" t="s">
        <v>13152</v>
      </c>
      <c r="G7731" s="94" t="s">
        <v>13161</v>
      </c>
      <c r="M7731" s="185"/>
      <c r="N7731" s="185"/>
      <c r="P7731" s="194" t="s">
        <v>5928</v>
      </c>
      <c r="Q7731" s="17" t="s">
        <v>23034</v>
      </c>
      <c r="R7731" s="194">
        <v>199</v>
      </c>
    </row>
    <row r="7732" spans="1:18" x14ac:dyDescent="0.15">
      <c r="A7732" s="85" t="s">
        <v>12146</v>
      </c>
      <c r="B7732" s="185" t="s">
        <v>11085</v>
      </c>
      <c r="C7732" s="17" t="s">
        <v>337</v>
      </c>
      <c r="D7732" s="17"/>
      <c r="E7732" s="17"/>
      <c r="F7732" s="95" t="s">
        <v>13152</v>
      </c>
      <c r="G7732" s="94" t="s">
        <v>13161</v>
      </c>
      <c r="M7732" s="185"/>
      <c r="N7732" s="185"/>
      <c r="P7732" s="194" t="s">
        <v>5928</v>
      </c>
      <c r="Q7732" s="17" t="s">
        <v>23034</v>
      </c>
      <c r="R7732" s="194" t="s">
        <v>1595</v>
      </c>
    </row>
    <row r="7733" spans="1:18" x14ac:dyDescent="0.15">
      <c r="A7733" s="85" t="s">
        <v>12147</v>
      </c>
      <c r="B7733" s="185" t="s">
        <v>10785</v>
      </c>
      <c r="C7733" s="17" t="s">
        <v>337</v>
      </c>
      <c r="D7733" s="17"/>
      <c r="E7733" s="17"/>
      <c r="F7733" s="95" t="s">
        <v>13152</v>
      </c>
      <c r="G7733" s="94" t="s">
        <v>13161</v>
      </c>
      <c r="M7733" s="185"/>
      <c r="N7733" s="185"/>
      <c r="P7733" s="194" t="s">
        <v>5928</v>
      </c>
      <c r="Q7733" s="17" t="s">
        <v>23034</v>
      </c>
      <c r="R7733" s="194" t="s">
        <v>1595</v>
      </c>
    </row>
    <row r="7734" spans="1:18" x14ac:dyDescent="0.15">
      <c r="A7734" s="85" t="s">
        <v>12148</v>
      </c>
      <c r="B7734" s="185" t="s">
        <v>11458</v>
      </c>
      <c r="C7734" s="17" t="s">
        <v>337</v>
      </c>
      <c r="D7734" s="17"/>
      <c r="E7734" s="17"/>
      <c r="F7734" s="95" t="s">
        <v>13152</v>
      </c>
      <c r="G7734" s="94" t="s">
        <v>13161</v>
      </c>
      <c r="M7734" s="185"/>
      <c r="N7734" s="185"/>
      <c r="P7734" s="194" t="s">
        <v>5928</v>
      </c>
      <c r="Q7734" s="17" t="s">
        <v>23034</v>
      </c>
      <c r="R7734" s="194">
        <v>199</v>
      </c>
    </row>
    <row r="7735" spans="1:18" x14ac:dyDescent="0.15">
      <c r="A7735" s="85" t="s">
        <v>12149</v>
      </c>
      <c r="B7735" s="185" t="s">
        <v>10198</v>
      </c>
      <c r="C7735" s="17" t="s">
        <v>337</v>
      </c>
      <c r="D7735" s="17"/>
      <c r="E7735" s="17"/>
      <c r="F7735" s="95" t="s">
        <v>13152</v>
      </c>
      <c r="G7735" s="94" t="s">
        <v>13161</v>
      </c>
      <c r="M7735" s="185"/>
      <c r="N7735" s="185"/>
      <c r="P7735" s="194" t="s">
        <v>5928</v>
      </c>
      <c r="Q7735" s="17" t="s">
        <v>23034</v>
      </c>
      <c r="R7735" s="194" t="s">
        <v>1595</v>
      </c>
    </row>
    <row r="7736" spans="1:18" x14ac:dyDescent="0.15">
      <c r="A7736" s="85" t="s">
        <v>12150</v>
      </c>
      <c r="B7736" s="185" t="s">
        <v>11462</v>
      </c>
      <c r="C7736" s="17" t="s">
        <v>337</v>
      </c>
      <c r="D7736" s="17"/>
      <c r="E7736" s="17"/>
      <c r="F7736" s="95" t="s">
        <v>13152</v>
      </c>
      <c r="G7736" s="94" t="s">
        <v>13161</v>
      </c>
      <c r="M7736" s="185"/>
      <c r="N7736" s="185"/>
      <c r="P7736" s="194" t="s">
        <v>5928</v>
      </c>
      <c r="Q7736" s="17" t="s">
        <v>23034</v>
      </c>
      <c r="R7736" s="194">
        <v>199</v>
      </c>
    </row>
    <row r="7737" spans="1:18" x14ac:dyDescent="0.15">
      <c r="A7737" s="85" t="s">
        <v>12151</v>
      </c>
      <c r="B7737" s="185" t="s">
        <v>10201</v>
      </c>
      <c r="C7737" s="17" t="s">
        <v>337</v>
      </c>
      <c r="D7737" s="17"/>
      <c r="E7737" s="17"/>
      <c r="F7737" s="95" t="s">
        <v>13152</v>
      </c>
      <c r="G7737" s="94" t="s">
        <v>13161</v>
      </c>
      <c r="M7737" s="185"/>
      <c r="N7737" s="185"/>
      <c r="P7737" s="194" t="s">
        <v>5928</v>
      </c>
      <c r="Q7737" s="17" t="s">
        <v>23034</v>
      </c>
      <c r="R7737" s="194">
        <v>301</v>
      </c>
    </row>
    <row r="7738" spans="1:18" x14ac:dyDescent="0.15">
      <c r="A7738" s="85" t="s">
        <v>12152</v>
      </c>
      <c r="B7738" s="185" t="s">
        <v>11465</v>
      </c>
      <c r="C7738" s="17" t="s">
        <v>337</v>
      </c>
      <c r="D7738" s="17"/>
      <c r="E7738" s="17"/>
      <c r="F7738" s="95" t="s">
        <v>13152</v>
      </c>
      <c r="G7738" s="94" t="s">
        <v>13161</v>
      </c>
      <c r="M7738" s="185"/>
      <c r="N7738" s="185"/>
      <c r="P7738" s="194" t="s">
        <v>5928</v>
      </c>
      <c r="Q7738" s="17" t="s">
        <v>23034</v>
      </c>
      <c r="R7738" s="194">
        <v>199</v>
      </c>
    </row>
    <row r="7739" spans="1:18" x14ac:dyDescent="0.15">
      <c r="A7739" s="85" t="s">
        <v>12153</v>
      </c>
      <c r="B7739" s="185" t="s">
        <v>10788</v>
      </c>
      <c r="C7739" s="17" t="s">
        <v>337</v>
      </c>
      <c r="D7739" s="17"/>
      <c r="E7739" s="17"/>
      <c r="F7739" s="95" t="s">
        <v>13152</v>
      </c>
      <c r="G7739" s="94" t="s">
        <v>13161</v>
      </c>
      <c r="M7739" s="185"/>
      <c r="N7739" s="185"/>
      <c r="P7739" s="194" t="s">
        <v>5928</v>
      </c>
      <c r="Q7739" s="17" t="s">
        <v>23034</v>
      </c>
      <c r="R7739" s="194" t="s">
        <v>1595</v>
      </c>
    </row>
    <row r="7740" spans="1:18" x14ac:dyDescent="0.15">
      <c r="A7740" s="85" t="s">
        <v>12154</v>
      </c>
      <c r="B7740" s="185" t="s">
        <v>11469</v>
      </c>
      <c r="C7740" s="17" t="s">
        <v>337</v>
      </c>
      <c r="D7740" s="17"/>
      <c r="E7740" s="17"/>
      <c r="F7740" s="95" t="s">
        <v>13152</v>
      </c>
      <c r="G7740" s="94" t="s">
        <v>13161</v>
      </c>
      <c r="M7740" s="185"/>
      <c r="N7740" s="185"/>
      <c r="P7740" s="194" t="s">
        <v>5928</v>
      </c>
      <c r="Q7740" s="17" t="s">
        <v>23034</v>
      </c>
      <c r="R7740" s="194">
        <v>199</v>
      </c>
    </row>
    <row r="7741" spans="1:18" x14ac:dyDescent="0.15">
      <c r="A7741" s="85" t="s">
        <v>12155</v>
      </c>
      <c r="B7741" s="185" t="s">
        <v>11472</v>
      </c>
      <c r="C7741" s="17" t="s">
        <v>337</v>
      </c>
      <c r="D7741" s="17"/>
      <c r="E7741" s="17"/>
      <c r="F7741" s="95" t="s">
        <v>13152</v>
      </c>
      <c r="G7741" s="94" t="s">
        <v>13161</v>
      </c>
      <c r="M7741" s="185"/>
      <c r="N7741" s="185"/>
      <c r="P7741" s="194" t="s">
        <v>5928</v>
      </c>
      <c r="Q7741" s="17" t="s">
        <v>23034</v>
      </c>
      <c r="R7741" s="194" t="s">
        <v>1595</v>
      </c>
    </row>
    <row r="7742" spans="1:18" x14ac:dyDescent="0.15">
      <c r="A7742" s="85" t="s">
        <v>12156</v>
      </c>
      <c r="B7742" s="185" t="s">
        <v>11474</v>
      </c>
      <c r="C7742" s="17" t="s">
        <v>337</v>
      </c>
      <c r="D7742" s="17"/>
      <c r="E7742" s="17"/>
      <c r="F7742" s="95" t="s">
        <v>13152</v>
      </c>
      <c r="G7742" s="94" t="s">
        <v>13161</v>
      </c>
      <c r="M7742" s="185"/>
      <c r="N7742" s="185"/>
      <c r="P7742" s="194" t="s">
        <v>5928</v>
      </c>
      <c r="Q7742" s="17" t="s">
        <v>23034</v>
      </c>
      <c r="R7742" s="194">
        <v>390</v>
      </c>
    </row>
    <row r="7743" spans="1:18" x14ac:dyDescent="0.15">
      <c r="A7743" s="85" t="s">
        <v>12157</v>
      </c>
      <c r="B7743" s="185" t="s">
        <v>11476</v>
      </c>
      <c r="C7743" s="17" t="s">
        <v>337</v>
      </c>
      <c r="D7743" s="17"/>
      <c r="E7743" s="17"/>
      <c r="F7743" s="95" t="s">
        <v>13152</v>
      </c>
      <c r="G7743" s="94" t="s">
        <v>13161</v>
      </c>
      <c r="M7743" s="185"/>
      <c r="N7743" s="185"/>
      <c r="P7743" s="194" t="s">
        <v>5928</v>
      </c>
      <c r="Q7743" s="17" t="s">
        <v>23034</v>
      </c>
      <c r="R7743" s="194">
        <v>199</v>
      </c>
    </row>
    <row r="7744" spans="1:18" x14ac:dyDescent="0.15">
      <c r="A7744" s="85" t="s">
        <v>12158</v>
      </c>
      <c r="B7744" s="185" t="s">
        <v>11090</v>
      </c>
      <c r="C7744" s="17" t="s">
        <v>337</v>
      </c>
      <c r="D7744" s="17"/>
      <c r="E7744" s="17"/>
      <c r="F7744" s="95" t="s">
        <v>13152</v>
      </c>
      <c r="G7744" s="94" t="s">
        <v>13161</v>
      </c>
      <c r="M7744" s="185"/>
      <c r="N7744" s="185"/>
      <c r="P7744" s="194" t="s">
        <v>5928</v>
      </c>
      <c r="Q7744" s="17" t="s">
        <v>23034</v>
      </c>
      <c r="R7744" s="194">
        <v>464</v>
      </c>
    </row>
    <row r="7745" spans="1:18" x14ac:dyDescent="0.15">
      <c r="A7745" s="85" t="s">
        <v>12159</v>
      </c>
      <c r="B7745" s="185" t="s">
        <v>11479</v>
      </c>
      <c r="C7745" s="17" t="s">
        <v>337</v>
      </c>
      <c r="D7745" s="17"/>
      <c r="E7745" s="17"/>
      <c r="F7745" s="95" t="s">
        <v>13152</v>
      </c>
      <c r="G7745" s="94" t="s">
        <v>13161</v>
      </c>
      <c r="M7745" s="185"/>
      <c r="N7745" s="185"/>
      <c r="P7745" s="194" t="s">
        <v>5928</v>
      </c>
      <c r="Q7745" s="17" t="s">
        <v>23034</v>
      </c>
      <c r="R7745" s="194">
        <v>199</v>
      </c>
    </row>
    <row r="7746" spans="1:18" x14ac:dyDescent="0.15">
      <c r="A7746" s="85" t="s">
        <v>12160</v>
      </c>
      <c r="B7746" s="185" t="s">
        <v>11482</v>
      </c>
      <c r="C7746" s="17" t="s">
        <v>337</v>
      </c>
      <c r="D7746" s="17"/>
      <c r="E7746" s="17"/>
      <c r="F7746" s="95" t="s">
        <v>13152</v>
      </c>
      <c r="G7746" s="94" t="s">
        <v>13161</v>
      </c>
      <c r="M7746" s="185"/>
      <c r="N7746" s="185"/>
      <c r="P7746" s="194" t="s">
        <v>5928</v>
      </c>
      <c r="Q7746" s="17" t="s">
        <v>23034</v>
      </c>
      <c r="R7746" s="194">
        <v>199</v>
      </c>
    </row>
    <row r="7747" spans="1:18" x14ac:dyDescent="0.15">
      <c r="A7747" s="85" t="s">
        <v>12161</v>
      </c>
      <c r="B7747" s="185" t="s">
        <v>11092</v>
      </c>
      <c r="C7747" s="17" t="s">
        <v>337</v>
      </c>
      <c r="D7747" s="17"/>
      <c r="E7747" s="17"/>
      <c r="F7747" s="95" t="s">
        <v>13152</v>
      </c>
      <c r="G7747" s="94" t="s">
        <v>13161</v>
      </c>
      <c r="M7747" s="185"/>
      <c r="N7747" s="185"/>
      <c r="P7747" s="194" t="s">
        <v>5928</v>
      </c>
      <c r="Q7747" s="17" t="s">
        <v>23034</v>
      </c>
      <c r="R7747" s="194" t="s">
        <v>1567</v>
      </c>
    </row>
    <row r="7748" spans="1:18" x14ac:dyDescent="0.15">
      <c r="A7748" s="85" t="s">
        <v>12162</v>
      </c>
      <c r="B7748" s="185" t="s">
        <v>11094</v>
      </c>
      <c r="C7748" s="17" t="s">
        <v>337</v>
      </c>
      <c r="D7748" s="17"/>
      <c r="E7748" s="17"/>
      <c r="F7748" s="95" t="s">
        <v>13152</v>
      </c>
      <c r="G7748" s="94" t="s">
        <v>13161</v>
      </c>
      <c r="M7748" s="185"/>
      <c r="N7748" s="185"/>
      <c r="P7748" s="194" t="s">
        <v>5928</v>
      </c>
      <c r="Q7748" s="17" t="s">
        <v>23034</v>
      </c>
      <c r="R7748" s="194">
        <v>464</v>
      </c>
    </row>
    <row r="7749" spans="1:18" x14ac:dyDescent="0.15">
      <c r="A7749" s="85" t="s">
        <v>12163</v>
      </c>
      <c r="B7749" s="185" t="s">
        <v>11096</v>
      </c>
      <c r="C7749" s="17" t="s">
        <v>337</v>
      </c>
      <c r="D7749" s="17"/>
      <c r="E7749" s="17"/>
      <c r="F7749" s="95" t="s">
        <v>13152</v>
      </c>
      <c r="G7749" s="94" t="s">
        <v>13161</v>
      </c>
      <c r="M7749" s="185"/>
      <c r="N7749" s="185"/>
      <c r="P7749" s="194" t="s">
        <v>5928</v>
      </c>
      <c r="Q7749" s="17" t="s">
        <v>23034</v>
      </c>
      <c r="R7749" s="194">
        <v>340</v>
      </c>
    </row>
    <row r="7750" spans="1:18" x14ac:dyDescent="0.15">
      <c r="A7750" s="85" t="s">
        <v>12164</v>
      </c>
      <c r="B7750" s="185" t="s">
        <v>11098</v>
      </c>
      <c r="C7750" s="17" t="s">
        <v>337</v>
      </c>
      <c r="D7750" s="17"/>
      <c r="E7750" s="17"/>
      <c r="F7750" s="95" t="s">
        <v>13152</v>
      </c>
      <c r="G7750" s="94" t="s">
        <v>13161</v>
      </c>
      <c r="M7750" s="185"/>
      <c r="N7750" s="185"/>
      <c r="P7750" s="194" t="s">
        <v>5928</v>
      </c>
      <c r="Q7750" s="17" t="s">
        <v>23034</v>
      </c>
      <c r="R7750" s="194">
        <v>8</v>
      </c>
    </row>
    <row r="7751" spans="1:18" x14ac:dyDescent="0.15">
      <c r="A7751" s="85" t="s">
        <v>12165</v>
      </c>
      <c r="B7751" s="185" t="s">
        <v>11488</v>
      </c>
      <c r="C7751" s="17" t="s">
        <v>337</v>
      </c>
      <c r="D7751" s="17"/>
      <c r="E7751" s="17"/>
      <c r="F7751" s="95" t="s">
        <v>13152</v>
      </c>
      <c r="G7751" s="94" t="s">
        <v>13161</v>
      </c>
      <c r="M7751" s="185"/>
      <c r="N7751" s="185"/>
      <c r="P7751" s="194" t="s">
        <v>5928</v>
      </c>
      <c r="Q7751" s="17" t="s">
        <v>23034</v>
      </c>
      <c r="R7751" s="194" t="s">
        <v>1595</v>
      </c>
    </row>
    <row r="7752" spans="1:18" x14ac:dyDescent="0.15">
      <c r="A7752" s="85" t="s">
        <v>12166</v>
      </c>
      <c r="B7752" s="185" t="s">
        <v>10347</v>
      </c>
      <c r="C7752" s="17" t="s">
        <v>337</v>
      </c>
      <c r="D7752" s="17"/>
      <c r="E7752" s="17"/>
      <c r="F7752" s="95" t="s">
        <v>13152</v>
      </c>
      <c r="G7752" s="94" t="s">
        <v>13161</v>
      </c>
      <c r="M7752" s="185"/>
      <c r="N7752" s="185"/>
      <c r="P7752" s="194" t="s">
        <v>5928</v>
      </c>
      <c r="Q7752" s="17" t="s">
        <v>23034</v>
      </c>
      <c r="R7752" s="194">
        <v>199</v>
      </c>
    </row>
    <row r="7753" spans="1:18" x14ac:dyDescent="0.15">
      <c r="A7753" s="85" t="s">
        <v>12167</v>
      </c>
      <c r="B7753" s="185" t="s">
        <v>10203</v>
      </c>
      <c r="C7753" s="17" t="s">
        <v>337</v>
      </c>
      <c r="D7753" s="17"/>
      <c r="E7753" s="17"/>
      <c r="F7753" s="95" t="s">
        <v>13152</v>
      </c>
      <c r="G7753" s="94" t="s">
        <v>13161</v>
      </c>
      <c r="M7753" s="185"/>
      <c r="N7753" s="185"/>
      <c r="P7753" s="194" t="s">
        <v>5928</v>
      </c>
      <c r="Q7753" s="17" t="s">
        <v>23034</v>
      </c>
      <c r="R7753" s="194">
        <v>473</v>
      </c>
    </row>
    <row r="7754" spans="1:18" x14ac:dyDescent="0.15">
      <c r="A7754" s="85" t="s">
        <v>12168</v>
      </c>
      <c r="B7754" s="185" t="s">
        <v>10485</v>
      </c>
      <c r="C7754" s="17" t="s">
        <v>337</v>
      </c>
      <c r="D7754" s="17"/>
      <c r="E7754" s="17"/>
      <c r="F7754" s="95" t="s">
        <v>13152</v>
      </c>
      <c r="G7754" s="94" t="s">
        <v>13161</v>
      </c>
      <c r="M7754" s="185"/>
      <c r="N7754" s="185"/>
      <c r="P7754" s="194" t="s">
        <v>5928</v>
      </c>
      <c r="Q7754" s="17" t="s">
        <v>23034</v>
      </c>
      <c r="R7754" s="194" t="s">
        <v>1595</v>
      </c>
    </row>
    <row r="7755" spans="1:18" x14ac:dyDescent="0.15">
      <c r="A7755" s="85" t="s">
        <v>12169</v>
      </c>
      <c r="B7755" s="185" t="s">
        <v>10521</v>
      </c>
      <c r="C7755" s="17" t="s">
        <v>337</v>
      </c>
      <c r="D7755" s="17"/>
      <c r="E7755" s="17"/>
      <c r="F7755" s="95" t="s">
        <v>13152</v>
      </c>
      <c r="G7755" s="94" t="s">
        <v>13161</v>
      </c>
      <c r="M7755" s="185"/>
      <c r="N7755" s="185"/>
      <c r="P7755" s="194" t="s">
        <v>5928</v>
      </c>
      <c r="Q7755" s="17" t="s">
        <v>23034</v>
      </c>
      <c r="R7755" s="194" t="s">
        <v>1595</v>
      </c>
    </row>
    <row r="7756" spans="1:18" x14ac:dyDescent="0.15">
      <c r="A7756" s="85" t="s">
        <v>12170</v>
      </c>
      <c r="B7756" s="185" t="s">
        <v>10350</v>
      </c>
      <c r="C7756" s="17" t="s">
        <v>337</v>
      </c>
      <c r="D7756" s="17"/>
      <c r="E7756" s="17"/>
      <c r="F7756" s="95" t="s">
        <v>13152</v>
      </c>
      <c r="G7756" s="94" t="s">
        <v>13161</v>
      </c>
      <c r="M7756" s="185"/>
      <c r="N7756" s="185"/>
      <c r="P7756" s="194" t="s">
        <v>5928</v>
      </c>
      <c r="Q7756" s="17" t="s">
        <v>23034</v>
      </c>
      <c r="R7756" s="194" t="s">
        <v>1595</v>
      </c>
    </row>
    <row r="7757" spans="1:18" x14ac:dyDescent="0.15">
      <c r="A7757" s="85" t="s">
        <v>12171</v>
      </c>
      <c r="B7757" s="185" t="s">
        <v>10524</v>
      </c>
      <c r="C7757" s="17" t="s">
        <v>337</v>
      </c>
      <c r="D7757" s="17"/>
      <c r="E7757" s="17"/>
      <c r="F7757" s="95" t="s">
        <v>13152</v>
      </c>
      <c r="G7757" s="94" t="s">
        <v>13161</v>
      </c>
      <c r="M7757" s="185"/>
      <c r="N7757" s="185"/>
      <c r="P7757" s="194" t="s">
        <v>5928</v>
      </c>
      <c r="Q7757" s="17" t="s">
        <v>23034</v>
      </c>
      <c r="R7757" s="194" t="s">
        <v>1595</v>
      </c>
    </row>
    <row r="7758" spans="1:18" x14ac:dyDescent="0.15">
      <c r="A7758" s="85" t="s">
        <v>12172</v>
      </c>
      <c r="B7758" s="185" t="s">
        <v>10526</v>
      </c>
      <c r="C7758" s="17" t="s">
        <v>337</v>
      </c>
      <c r="D7758" s="17"/>
      <c r="E7758" s="17"/>
      <c r="F7758" s="95" t="s">
        <v>13152</v>
      </c>
      <c r="G7758" s="94" t="s">
        <v>13161</v>
      </c>
      <c r="M7758" s="185"/>
      <c r="N7758" s="185"/>
      <c r="P7758" s="194" t="s">
        <v>5928</v>
      </c>
      <c r="Q7758" s="17" t="s">
        <v>23034</v>
      </c>
      <c r="R7758" s="194">
        <v>319</v>
      </c>
    </row>
    <row r="7759" spans="1:18" x14ac:dyDescent="0.15">
      <c r="A7759" s="85" t="s">
        <v>12173</v>
      </c>
      <c r="B7759" s="185" t="s">
        <v>10797</v>
      </c>
      <c r="C7759" s="17" t="s">
        <v>337</v>
      </c>
      <c r="D7759" s="17"/>
      <c r="E7759" s="17"/>
      <c r="F7759" s="95" t="s">
        <v>13152</v>
      </c>
      <c r="G7759" s="94" t="s">
        <v>13161</v>
      </c>
      <c r="M7759" s="185"/>
      <c r="N7759" s="185"/>
      <c r="P7759" s="194" t="s">
        <v>5928</v>
      </c>
      <c r="Q7759" s="17" t="s">
        <v>23034</v>
      </c>
      <c r="R7759" s="194">
        <v>319</v>
      </c>
    </row>
    <row r="7760" spans="1:18" x14ac:dyDescent="0.15">
      <c r="A7760" s="85" t="s">
        <v>12174</v>
      </c>
      <c r="B7760" s="185" t="s">
        <v>10528</v>
      </c>
      <c r="C7760" s="17" t="s">
        <v>337</v>
      </c>
      <c r="D7760" s="17"/>
      <c r="E7760" s="17"/>
      <c r="F7760" s="95" t="s">
        <v>13152</v>
      </c>
      <c r="G7760" s="94" t="s">
        <v>13161</v>
      </c>
      <c r="M7760" s="185"/>
      <c r="N7760" s="185"/>
      <c r="P7760" s="194" t="s">
        <v>5928</v>
      </c>
      <c r="Q7760" s="17" t="s">
        <v>23034</v>
      </c>
      <c r="R7760" s="194">
        <v>320</v>
      </c>
    </row>
    <row r="7761" spans="1:18" x14ac:dyDescent="0.15">
      <c r="A7761" s="85" t="s">
        <v>12175</v>
      </c>
      <c r="B7761" s="185" t="s">
        <v>11500</v>
      </c>
      <c r="C7761" s="17" t="s">
        <v>337</v>
      </c>
      <c r="D7761" s="17"/>
      <c r="E7761" s="17"/>
      <c r="F7761" s="95" t="s">
        <v>13152</v>
      </c>
      <c r="G7761" s="94" t="s">
        <v>13161</v>
      </c>
      <c r="M7761" s="185"/>
      <c r="N7761" s="185"/>
      <c r="P7761" s="194" t="s">
        <v>5928</v>
      </c>
      <c r="Q7761" s="17" t="s">
        <v>23034</v>
      </c>
      <c r="R7761" s="194">
        <v>199</v>
      </c>
    </row>
    <row r="7762" spans="1:18" x14ac:dyDescent="0.15">
      <c r="A7762" s="85" t="s">
        <v>12176</v>
      </c>
      <c r="B7762" s="185" t="s">
        <v>11109</v>
      </c>
      <c r="C7762" s="17" t="s">
        <v>337</v>
      </c>
      <c r="D7762" s="17"/>
      <c r="E7762" s="17"/>
      <c r="F7762" s="95" t="s">
        <v>13152</v>
      </c>
      <c r="G7762" s="94" t="s">
        <v>13161</v>
      </c>
      <c r="M7762" s="185"/>
      <c r="N7762" s="185"/>
      <c r="P7762" s="194" t="s">
        <v>5928</v>
      </c>
      <c r="Q7762" s="17" t="s">
        <v>23034</v>
      </c>
      <c r="R7762" s="194">
        <v>89</v>
      </c>
    </row>
    <row r="7763" spans="1:18" x14ac:dyDescent="0.15">
      <c r="A7763" s="85" t="s">
        <v>12177</v>
      </c>
      <c r="B7763" s="185" t="s">
        <v>11111</v>
      </c>
      <c r="C7763" s="17" t="s">
        <v>337</v>
      </c>
      <c r="D7763" s="17"/>
      <c r="E7763" s="17"/>
      <c r="F7763" s="95" t="s">
        <v>13152</v>
      </c>
      <c r="G7763" s="94" t="s">
        <v>13161</v>
      </c>
      <c r="M7763" s="185"/>
      <c r="N7763" s="185"/>
      <c r="P7763" s="194" t="s">
        <v>5928</v>
      </c>
      <c r="Q7763" s="17" t="s">
        <v>23034</v>
      </c>
      <c r="R7763" s="194">
        <v>89</v>
      </c>
    </row>
    <row r="7764" spans="1:18" x14ac:dyDescent="0.15">
      <c r="A7764" s="85" t="s">
        <v>12178</v>
      </c>
      <c r="B7764" s="185" t="s">
        <v>10530</v>
      </c>
      <c r="C7764" s="17" t="s">
        <v>337</v>
      </c>
      <c r="D7764" s="17"/>
      <c r="E7764" s="17"/>
      <c r="F7764" s="95" t="s">
        <v>13152</v>
      </c>
      <c r="G7764" s="94" t="s">
        <v>13161</v>
      </c>
      <c r="M7764" s="185"/>
      <c r="N7764" s="185"/>
      <c r="P7764" s="194" t="s">
        <v>5928</v>
      </c>
      <c r="Q7764" s="17" t="s">
        <v>23034</v>
      </c>
      <c r="R7764" s="194" t="s">
        <v>1595</v>
      </c>
    </row>
    <row r="7765" spans="1:18" x14ac:dyDescent="0.15">
      <c r="A7765" s="85" t="s">
        <v>12179</v>
      </c>
      <c r="B7765" s="185" t="s">
        <v>10532</v>
      </c>
      <c r="C7765" s="17" t="s">
        <v>337</v>
      </c>
      <c r="D7765" s="17"/>
      <c r="E7765" s="17"/>
      <c r="F7765" s="95" t="s">
        <v>13152</v>
      </c>
      <c r="G7765" s="94" t="s">
        <v>13161</v>
      </c>
      <c r="M7765" s="185"/>
      <c r="N7765" s="185"/>
      <c r="P7765" s="194" t="s">
        <v>5928</v>
      </c>
      <c r="Q7765" s="17" t="s">
        <v>23034</v>
      </c>
      <c r="R7765" s="194" t="s">
        <v>1595</v>
      </c>
    </row>
    <row r="7766" spans="1:18" x14ac:dyDescent="0.15">
      <c r="A7766" s="85" t="s">
        <v>12180</v>
      </c>
      <c r="B7766" s="185" t="s">
        <v>10534</v>
      </c>
      <c r="C7766" s="17" t="s">
        <v>337</v>
      </c>
      <c r="D7766" s="17"/>
      <c r="E7766" s="17"/>
      <c r="F7766" s="95" t="s">
        <v>13152</v>
      </c>
      <c r="G7766" s="94" t="s">
        <v>13161</v>
      </c>
      <c r="M7766" s="185"/>
      <c r="N7766" s="185"/>
      <c r="P7766" s="194" t="s">
        <v>5928</v>
      </c>
      <c r="Q7766" s="17" t="s">
        <v>23034</v>
      </c>
      <c r="R7766" s="194">
        <v>199</v>
      </c>
    </row>
    <row r="7767" spans="1:18" x14ac:dyDescent="0.15">
      <c r="A7767" s="85" t="s">
        <v>12181</v>
      </c>
      <c r="B7767" s="185" t="s">
        <v>10205</v>
      </c>
      <c r="C7767" s="17" t="s">
        <v>337</v>
      </c>
      <c r="D7767" s="17"/>
      <c r="E7767" s="17"/>
      <c r="F7767" s="95" t="s">
        <v>13152</v>
      </c>
      <c r="G7767" s="94" t="s">
        <v>13161</v>
      </c>
      <c r="M7767" s="185"/>
      <c r="N7767" s="185"/>
      <c r="P7767" s="194" t="s">
        <v>5928</v>
      </c>
      <c r="Q7767" s="17" t="s">
        <v>23034</v>
      </c>
      <c r="R7767" s="194" t="s">
        <v>1595</v>
      </c>
    </row>
    <row r="7768" spans="1:18" x14ac:dyDescent="0.15">
      <c r="A7768" s="85" t="s">
        <v>12182</v>
      </c>
      <c r="B7768" s="185" t="s">
        <v>10207</v>
      </c>
      <c r="C7768" s="17" t="s">
        <v>337</v>
      </c>
      <c r="D7768" s="17"/>
      <c r="E7768" s="17"/>
      <c r="F7768" s="95" t="s">
        <v>13152</v>
      </c>
      <c r="G7768" s="94" t="s">
        <v>13161</v>
      </c>
      <c r="M7768" s="185"/>
      <c r="N7768" s="185"/>
      <c r="P7768" s="194" t="s">
        <v>5928</v>
      </c>
      <c r="Q7768" s="17" t="s">
        <v>23034</v>
      </c>
      <c r="R7768" s="194" t="s">
        <v>1595</v>
      </c>
    </row>
    <row r="7769" spans="1:18" x14ac:dyDescent="0.15">
      <c r="A7769" s="85" t="s">
        <v>12183</v>
      </c>
      <c r="B7769" s="185" t="s">
        <v>10210</v>
      </c>
      <c r="C7769" s="17" t="s">
        <v>337</v>
      </c>
      <c r="D7769" s="17"/>
      <c r="E7769" s="17"/>
      <c r="F7769" s="95" t="s">
        <v>13152</v>
      </c>
      <c r="G7769" s="94" t="s">
        <v>13161</v>
      </c>
      <c r="M7769" s="185"/>
      <c r="N7769" s="185"/>
      <c r="P7769" s="194" t="s">
        <v>5928</v>
      </c>
      <c r="Q7769" s="17" t="s">
        <v>23034</v>
      </c>
      <c r="R7769" s="194">
        <v>199</v>
      </c>
    </row>
    <row r="7770" spans="1:18" x14ac:dyDescent="0.15">
      <c r="A7770" s="85" t="s">
        <v>12184</v>
      </c>
      <c r="B7770" s="185" t="s">
        <v>10213</v>
      </c>
      <c r="C7770" s="17" t="s">
        <v>337</v>
      </c>
      <c r="D7770" s="17"/>
      <c r="E7770" s="17"/>
      <c r="F7770" s="95" t="s">
        <v>13152</v>
      </c>
      <c r="G7770" s="94" t="s">
        <v>13161</v>
      </c>
      <c r="M7770" s="185"/>
      <c r="N7770" s="185"/>
      <c r="P7770" s="194" t="s">
        <v>5928</v>
      </c>
      <c r="Q7770" s="17" t="s">
        <v>23034</v>
      </c>
      <c r="R7770" s="194" t="s">
        <v>1595</v>
      </c>
    </row>
    <row r="7771" spans="1:18" x14ac:dyDescent="0.15">
      <c r="A7771" s="85" t="s">
        <v>12185</v>
      </c>
      <c r="B7771" s="185" t="s">
        <v>10357</v>
      </c>
      <c r="C7771" s="17" t="s">
        <v>337</v>
      </c>
      <c r="D7771" s="17"/>
      <c r="E7771" s="17"/>
      <c r="F7771" s="95" t="s">
        <v>13152</v>
      </c>
      <c r="G7771" s="94" t="s">
        <v>13161</v>
      </c>
      <c r="M7771" s="185"/>
      <c r="N7771" s="185"/>
      <c r="P7771" s="194" t="s">
        <v>5928</v>
      </c>
      <c r="Q7771" s="17" t="s">
        <v>23034</v>
      </c>
      <c r="R7771" s="194">
        <v>199</v>
      </c>
    </row>
    <row r="7772" spans="1:18" x14ac:dyDescent="0.15">
      <c r="A7772" s="85" t="s">
        <v>12186</v>
      </c>
      <c r="B7772" s="185" t="s">
        <v>10215</v>
      </c>
      <c r="C7772" s="17" t="s">
        <v>337</v>
      </c>
      <c r="D7772" s="17"/>
      <c r="E7772" s="17"/>
      <c r="F7772" s="95" t="s">
        <v>13152</v>
      </c>
      <c r="G7772" s="94" t="s">
        <v>13161</v>
      </c>
      <c r="M7772" s="185"/>
      <c r="N7772" s="185"/>
      <c r="P7772" s="194" t="s">
        <v>5928</v>
      </c>
      <c r="Q7772" s="17" t="s">
        <v>23034</v>
      </c>
      <c r="R7772" s="194" t="s">
        <v>1595</v>
      </c>
    </row>
    <row r="7773" spans="1:18" x14ac:dyDescent="0.15">
      <c r="A7773" s="85" t="s">
        <v>12187</v>
      </c>
      <c r="B7773" s="185" t="s">
        <v>10218</v>
      </c>
      <c r="C7773" s="17" t="s">
        <v>337</v>
      </c>
      <c r="D7773" s="17"/>
      <c r="E7773" s="17"/>
      <c r="F7773" s="95" t="s">
        <v>13152</v>
      </c>
      <c r="G7773" s="94" t="s">
        <v>13161</v>
      </c>
      <c r="M7773" s="185"/>
      <c r="N7773" s="185"/>
      <c r="P7773" s="194" t="s">
        <v>5928</v>
      </c>
      <c r="Q7773" s="17" t="s">
        <v>23034</v>
      </c>
      <c r="R7773" s="194" t="s">
        <v>1595</v>
      </c>
    </row>
    <row r="7774" spans="1:18" x14ac:dyDescent="0.15">
      <c r="A7774" s="85" t="s">
        <v>12188</v>
      </c>
      <c r="B7774" s="185" t="s">
        <v>10220</v>
      </c>
      <c r="C7774" s="17" t="s">
        <v>337</v>
      </c>
      <c r="D7774" s="17"/>
      <c r="E7774" s="17"/>
      <c r="F7774" s="95" t="s">
        <v>13152</v>
      </c>
      <c r="G7774" s="94" t="s">
        <v>13161</v>
      </c>
      <c r="M7774" s="185"/>
      <c r="N7774" s="185"/>
      <c r="P7774" s="194" t="s">
        <v>5928</v>
      </c>
      <c r="Q7774" s="17" t="s">
        <v>23034</v>
      </c>
      <c r="R7774" s="194" t="s">
        <v>1595</v>
      </c>
    </row>
    <row r="7775" spans="1:18" x14ac:dyDescent="0.15">
      <c r="A7775" s="85" t="s">
        <v>12189</v>
      </c>
      <c r="B7775" s="185" t="s">
        <v>10222</v>
      </c>
      <c r="C7775" s="17" t="s">
        <v>337</v>
      </c>
      <c r="D7775" s="17"/>
      <c r="E7775" s="17"/>
      <c r="F7775" s="95" t="s">
        <v>13152</v>
      </c>
      <c r="G7775" s="94" t="s">
        <v>13161</v>
      </c>
      <c r="M7775" s="185"/>
      <c r="N7775" s="185"/>
      <c r="P7775" s="194" t="s">
        <v>5928</v>
      </c>
      <c r="Q7775" s="17" t="s">
        <v>23034</v>
      </c>
      <c r="R7775" s="194">
        <v>199</v>
      </c>
    </row>
    <row r="7776" spans="1:18" x14ac:dyDescent="0.15">
      <c r="A7776" s="85" t="s">
        <v>12190</v>
      </c>
      <c r="B7776" s="185" t="s">
        <v>10225</v>
      </c>
      <c r="C7776" s="17" t="s">
        <v>337</v>
      </c>
      <c r="D7776" s="17"/>
      <c r="E7776" s="17"/>
      <c r="F7776" s="95" t="s">
        <v>13152</v>
      </c>
      <c r="G7776" s="94" t="s">
        <v>13161</v>
      </c>
      <c r="M7776" s="185"/>
      <c r="N7776" s="185"/>
      <c r="P7776" s="194" t="s">
        <v>5928</v>
      </c>
      <c r="Q7776" s="17" t="s">
        <v>23034</v>
      </c>
      <c r="R7776" s="194" t="s">
        <v>1595</v>
      </c>
    </row>
    <row r="7777" spans="1:18" x14ac:dyDescent="0.15">
      <c r="A7777" s="85" t="s">
        <v>12191</v>
      </c>
      <c r="B7777" s="185" t="s">
        <v>10227</v>
      </c>
      <c r="C7777" s="17" t="s">
        <v>337</v>
      </c>
      <c r="D7777" s="17"/>
      <c r="E7777" s="17"/>
      <c r="F7777" s="95" t="s">
        <v>13152</v>
      </c>
      <c r="G7777" s="94" t="s">
        <v>13161</v>
      </c>
      <c r="M7777" s="185"/>
      <c r="N7777" s="185"/>
      <c r="P7777" s="194" t="s">
        <v>5928</v>
      </c>
      <c r="Q7777" s="17" t="s">
        <v>23034</v>
      </c>
      <c r="R7777" s="194">
        <v>342</v>
      </c>
    </row>
    <row r="7778" spans="1:18" x14ac:dyDescent="0.15">
      <c r="A7778" s="85" t="s">
        <v>12192</v>
      </c>
      <c r="B7778" s="185" t="s">
        <v>10230</v>
      </c>
      <c r="C7778" s="17" t="s">
        <v>337</v>
      </c>
      <c r="D7778" s="17"/>
      <c r="E7778" s="17"/>
      <c r="F7778" s="95" t="s">
        <v>13152</v>
      </c>
      <c r="G7778" s="94" t="s">
        <v>13161</v>
      </c>
      <c r="M7778" s="185"/>
      <c r="N7778" s="185"/>
      <c r="P7778" s="194" t="s">
        <v>5928</v>
      </c>
      <c r="Q7778" s="17" t="s">
        <v>23034</v>
      </c>
      <c r="R7778" s="194">
        <v>342</v>
      </c>
    </row>
    <row r="7779" spans="1:18" x14ac:dyDescent="0.15">
      <c r="A7779" s="85" t="s">
        <v>12193</v>
      </c>
      <c r="B7779" s="185" t="s">
        <v>10232</v>
      </c>
      <c r="C7779" s="17" t="s">
        <v>337</v>
      </c>
      <c r="D7779" s="17"/>
      <c r="E7779" s="17"/>
      <c r="F7779" s="95" t="s">
        <v>13152</v>
      </c>
      <c r="G7779" s="94" t="s">
        <v>13161</v>
      </c>
      <c r="M7779" s="185"/>
      <c r="N7779" s="185"/>
      <c r="P7779" s="194" t="s">
        <v>5928</v>
      </c>
      <c r="Q7779" s="17" t="s">
        <v>23034</v>
      </c>
      <c r="R7779" s="194">
        <v>199</v>
      </c>
    </row>
    <row r="7780" spans="1:18" x14ac:dyDescent="0.15">
      <c r="A7780" s="85" t="s">
        <v>12194</v>
      </c>
      <c r="B7780" s="185" t="s">
        <v>10234</v>
      </c>
      <c r="C7780" s="17" t="s">
        <v>337</v>
      </c>
      <c r="D7780" s="17"/>
      <c r="E7780" s="17"/>
      <c r="F7780" s="95" t="s">
        <v>13152</v>
      </c>
      <c r="G7780" s="94" t="s">
        <v>13161</v>
      </c>
      <c r="M7780" s="185"/>
      <c r="N7780" s="185"/>
      <c r="P7780" s="194" t="s">
        <v>5928</v>
      </c>
      <c r="Q7780" s="17" t="s">
        <v>23034</v>
      </c>
      <c r="R7780" s="194">
        <v>123</v>
      </c>
    </row>
    <row r="7781" spans="1:18" x14ac:dyDescent="0.15">
      <c r="A7781" s="85" t="s">
        <v>12195</v>
      </c>
      <c r="B7781" s="185" t="s">
        <v>10236</v>
      </c>
      <c r="C7781" s="17" t="s">
        <v>337</v>
      </c>
      <c r="D7781" s="17"/>
      <c r="E7781" s="17"/>
      <c r="F7781" s="95" t="s">
        <v>13152</v>
      </c>
      <c r="G7781" s="94" t="s">
        <v>13161</v>
      </c>
      <c r="M7781" s="185"/>
      <c r="N7781" s="185"/>
      <c r="P7781" s="194" t="s">
        <v>5928</v>
      </c>
      <c r="Q7781" s="17" t="s">
        <v>23034</v>
      </c>
      <c r="R7781" s="194">
        <v>123</v>
      </c>
    </row>
    <row r="7782" spans="1:18" x14ac:dyDescent="0.15">
      <c r="A7782" s="85" t="s">
        <v>12196</v>
      </c>
      <c r="B7782" s="185" t="s">
        <v>10238</v>
      </c>
      <c r="C7782" s="17" t="s">
        <v>337</v>
      </c>
      <c r="D7782" s="17"/>
      <c r="E7782" s="17"/>
      <c r="F7782" s="95" t="s">
        <v>13152</v>
      </c>
      <c r="G7782" s="94" t="s">
        <v>13161</v>
      </c>
      <c r="M7782" s="185"/>
      <c r="N7782" s="185"/>
      <c r="P7782" s="194" t="s">
        <v>5928</v>
      </c>
      <c r="Q7782" s="17" t="s">
        <v>23034</v>
      </c>
      <c r="R7782" s="194">
        <v>342</v>
      </c>
    </row>
    <row r="7783" spans="1:18" x14ac:dyDescent="0.15">
      <c r="A7783" s="85" t="s">
        <v>12197</v>
      </c>
      <c r="B7783" s="185" t="s">
        <v>10240</v>
      </c>
      <c r="C7783" s="17" t="s">
        <v>337</v>
      </c>
      <c r="D7783" s="17"/>
      <c r="E7783" s="17"/>
      <c r="F7783" s="95" t="s">
        <v>13152</v>
      </c>
      <c r="G7783" s="94" t="s">
        <v>13161</v>
      </c>
      <c r="M7783" s="185"/>
      <c r="N7783" s="185"/>
      <c r="P7783" s="194" t="s">
        <v>5928</v>
      </c>
      <c r="Q7783" s="17" t="s">
        <v>23034</v>
      </c>
      <c r="R7783" s="194">
        <v>342</v>
      </c>
    </row>
    <row r="7784" spans="1:18" x14ac:dyDescent="0.15">
      <c r="A7784" s="85" t="s">
        <v>12198</v>
      </c>
      <c r="B7784" s="185" t="s">
        <v>10242</v>
      </c>
      <c r="C7784" s="17" t="s">
        <v>337</v>
      </c>
      <c r="D7784" s="17"/>
      <c r="E7784" s="17"/>
      <c r="F7784" s="95" t="s">
        <v>13152</v>
      </c>
      <c r="G7784" s="94" t="s">
        <v>13161</v>
      </c>
      <c r="M7784" s="185"/>
      <c r="N7784" s="185"/>
      <c r="P7784" s="194" t="s">
        <v>5928</v>
      </c>
      <c r="Q7784" s="17" t="s">
        <v>23034</v>
      </c>
      <c r="R7784" s="194">
        <v>113</v>
      </c>
    </row>
    <row r="7785" spans="1:18" x14ac:dyDescent="0.15">
      <c r="A7785" s="85" t="s">
        <v>12199</v>
      </c>
      <c r="B7785" s="185" t="s">
        <v>10372</v>
      </c>
      <c r="C7785" s="17" t="s">
        <v>337</v>
      </c>
      <c r="D7785" s="17"/>
      <c r="E7785" s="17"/>
      <c r="F7785" s="95" t="s">
        <v>13152</v>
      </c>
      <c r="G7785" s="94" t="s">
        <v>13161</v>
      </c>
      <c r="M7785" s="185"/>
      <c r="N7785" s="185"/>
      <c r="P7785" s="194" t="s">
        <v>5928</v>
      </c>
      <c r="Q7785" s="17" t="s">
        <v>23034</v>
      </c>
      <c r="R7785" s="194" t="s">
        <v>1595</v>
      </c>
    </row>
    <row r="7786" spans="1:18" x14ac:dyDescent="0.15">
      <c r="A7786" s="85" t="s">
        <v>12200</v>
      </c>
      <c r="B7786" s="185" t="s">
        <v>10821</v>
      </c>
      <c r="C7786" s="17" t="s">
        <v>337</v>
      </c>
      <c r="D7786" s="17"/>
      <c r="E7786" s="17"/>
      <c r="F7786" s="95" t="s">
        <v>13152</v>
      </c>
      <c r="G7786" s="94" t="s">
        <v>13161</v>
      </c>
      <c r="M7786" s="185"/>
      <c r="N7786" s="185"/>
      <c r="P7786" s="194" t="s">
        <v>5928</v>
      </c>
      <c r="Q7786" s="17" t="s">
        <v>23034</v>
      </c>
      <c r="R7786" s="194" t="s">
        <v>1595</v>
      </c>
    </row>
    <row r="7787" spans="1:18" x14ac:dyDescent="0.15">
      <c r="A7787" s="85" t="s">
        <v>12201</v>
      </c>
      <c r="B7787" s="185" t="s">
        <v>11527</v>
      </c>
      <c r="C7787" s="17" t="s">
        <v>337</v>
      </c>
      <c r="D7787" s="17"/>
      <c r="E7787" s="17"/>
      <c r="F7787" s="95" t="s">
        <v>13152</v>
      </c>
      <c r="G7787" s="94" t="s">
        <v>13161</v>
      </c>
      <c r="M7787" s="185"/>
      <c r="N7787" s="185"/>
      <c r="P7787" s="194" t="s">
        <v>5928</v>
      </c>
      <c r="Q7787" s="17" t="s">
        <v>23034</v>
      </c>
      <c r="R7787" s="194">
        <v>199</v>
      </c>
    </row>
    <row r="7788" spans="1:18" x14ac:dyDescent="0.15">
      <c r="A7788" s="85" t="s">
        <v>12202</v>
      </c>
      <c r="B7788" s="185" t="s">
        <v>10375</v>
      </c>
      <c r="C7788" s="17" t="s">
        <v>337</v>
      </c>
      <c r="D7788" s="17"/>
      <c r="E7788" s="17"/>
      <c r="F7788" s="95" t="s">
        <v>13152</v>
      </c>
      <c r="G7788" s="94" t="s">
        <v>13161</v>
      </c>
      <c r="M7788" s="185"/>
      <c r="N7788" s="185"/>
      <c r="P7788" s="194" t="s">
        <v>5928</v>
      </c>
      <c r="Q7788" s="17" t="s">
        <v>23034</v>
      </c>
      <c r="R7788" s="194">
        <v>199</v>
      </c>
    </row>
    <row r="7789" spans="1:18" x14ac:dyDescent="0.15">
      <c r="A7789" s="85" t="s">
        <v>12203</v>
      </c>
      <c r="B7789" s="185" t="s">
        <v>10824</v>
      </c>
      <c r="C7789" s="17" t="s">
        <v>337</v>
      </c>
      <c r="D7789" s="17"/>
      <c r="E7789" s="17"/>
      <c r="F7789" s="95" t="s">
        <v>13152</v>
      </c>
      <c r="G7789" s="94" t="s">
        <v>13161</v>
      </c>
      <c r="M7789" s="185"/>
      <c r="N7789" s="185"/>
      <c r="P7789" s="194" t="s">
        <v>5928</v>
      </c>
      <c r="Q7789" s="17" t="s">
        <v>23034</v>
      </c>
      <c r="R7789" s="194">
        <v>199</v>
      </c>
    </row>
    <row r="7790" spans="1:18" x14ac:dyDescent="0.15">
      <c r="A7790" s="85" t="s">
        <v>12204</v>
      </c>
      <c r="B7790" s="185" t="s">
        <v>11136</v>
      </c>
      <c r="C7790" s="17" t="s">
        <v>337</v>
      </c>
      <c r="D7790" s="17"/>
      <c r="E7790" s="17"/>
      <c r="F7790" s="95" t="s">
        <v>13152</v>
      </c>
      <c r="G7790" s="94" t="s">
        <v>13161</v>
      </c>
      <c r="M7790" s="185"/>
      <c r="N7790" s="185"/>
      <c r="P7790" s="194" t="s">
        <v>5928</v>
      </c>
      <c r="Q7790" s="17" t="s">
        <v>23034</v>
      </c>
      <c r="R7790" s="194">
        <v>199</v>
      </c>
    </row>
    <row r="7791" spans="1:18" x14ac:dyDescent="0.15">
      <c r="A7791" s="85" t="s">
        <v>12205</v>
      </c>
      <c r="B7791" s="185" t="s">
        <v>10827</v>
      </c>
      <c r="C7791" s="17" t="s">
        <v>337</v>
      </c>
      <c r="D7791" s="17"/>
      <c r="E7791" s="17"/>
      <c r="F7791" s="95" t="s">
        <v>13152</v>
      </c>
      <c r="G7791" s="94" t="s">
        <v>13161</v>
      </c>
      <c r="M7791" s="185"/>
      <c r="N7791" s="185"/>
      <c r="P7791" s="194" t="s">
        <v>5928</v>
      </c>
      <c r="Q7791" s="17" t="s">
        <v>23034</v>
      </c>
      <c r="R7791" s="194">
        <v>199</v>
      </c>
    </row>
    <row r="7792" spans="1:18" x14ac:dyDescent="0.15">
      <c r="A7792" s="85" t="s">
        <v>12206</v>
      </c>
      <c r="B7792" s="185" t="s">
        <v>10830</v>
      </c>
      <c r="C7792" s="17" t="s">
        <v>337</v>
      </c>
      <c r="D7792" s="17"/>
      <c r="E7792" s="17"/>
      <c r="F7792" s="95" t="s">
        <v>13152</v>
      </c>
      <c r="G7792" s="94" t="s">
        <v>13161</v>
      </c>
      <c r="M7792" s="185"/>
      <c r="N7792" s="185"/>
      <c r="P7792" s="194" t="s">
        <v>5928</v>
      </c>
      <c r="Q7792" s="17" t="s">
        <v>23034</v>
      </c>
      <c r="R7792" s="194">
        <v>199</v>
      </c>
    </row>
    <row r="7793" spans="1:18" x14ac:dyDescent="0.15">
      <c r="A7793" s="85" t="s">
        <v>12207</v>
      </c>
      <c r="B7793" s="185" t="s">
        <v>10833</v>
      </c>
      <c r="C7793" s="17" t="s">
        <v>337</v>
      </c>
      <c r="D7793" s="17"/>
      <c r="E7793" s="17"/>
      <c r="F7793" s="95" t="s">
        <v>13152</v>
      </c>
      <c r="G7793" s="94" t="s">
        <v>13161</v>
      </c>
      <c r="M7793" s="185"/>
      <c r="N7793" s="185"/>
      <c r="P7793" s="194" t="s">
        <v>5928</v>
      </c>
      <c r="Q7793" s="17" t="s">
        <v>23034</v>
      </c>
      <c r="R7793" s="194">
        <v>199</v>
      </c>
    </row>
    <row r="7794" spans="1:18" x14ac:dyDescent="0.15">
      <c r="A7794" s="85" t="s">
        <v>12208</v>
      </c>
      <c r="B7794" s="185" t="s">
        <v>10836</v>
      </c>
      <c r="C7794" s="17" t="s">
        <v>337</v>
      </c>
      <c r="D7794" s="17"/>
      <c r="E7794" s="17"/>
      <c r="F7794" s="95" t="s">
        <v>13152</v>
      </c>
      <c r="G7794" s="94" t="s">
        <v>13161</v>
      </c>
      <c r="M7794" s="185"/>
      <c r="N7794" s="185"/>
      <c r="P7794" s="194" t="s">
        <v>5928</v>
      </c>
      <c r="Q7794" s="17" t="s">
        <v>23034</v>
      </c>
      <c r="R7794" s="194">
        <v>199</v>
      </c>
    </row>
    <row r="7795" spans="1:18" x14ac:dyDescent="0.15">
      <c r="A7795" s="85" t="s">
        <v>12209</v>
      </c>
      <c r="B7795" s="185" t="s">
        <v>10555</v>
      </c>
      <c r="C7795" s="17" t="s">
        <v>337</v>
      </c>
      <c r="D7795" s="17"/>
      <c r="E7795" s="17"/>
      <c r="F7795" s="95" t="s">
        <v>13152</v>
      </c>
      <c r="G7795" s="94" t="s">
        <v>13161</v>
      </c>
      <c r="M7795" s="185"/>
      <c r="N7795" s="185"/>
      <c r="P7795" s="194" t="s">
        <v>5928</v>
      </c>
      <c r="Q7795" s="17" t="s">
        <v>23034</v>
      </c>
      <c r="R7795" s="194">
        <v>199</v>
      </c>
    </row>
    <row r="7796" spans="1:18" x14ac:dyDescent="0.15">
      <c r="A7796" s="85" t="s">
        <v>12210</v>
      </c>
      <c r="B7796" s="185" t="s">
        <v>10840</v>
      </c>
      <c r="C7796" s="17" t="s">
        <v>337</v>
      </c>
      <c r="D7796" s="17"/>
      <c r="E7796" s="17"/>
      <c r="F7796" s="95" t="s">
        <v>13152</v>
      </c>
      <c r="G7796" s="94" t="s">
        <v>13161</v>
      </c>
      <c r="M7796" s="185"/>
      <c r="N7796" s="185"/>
      <c r="P7796" s="194" t="s">
        <v>5928</v>
      </c>
      <c r="Q7796" s="17" t="s">
        <v>23034</v>
      </c>
      <c r="R7796" s="194">
        <v>199</v>
      </c>
    </row>
    <row r="7797" spans="1:18" x14ac:dyDescent="0.15">
      <c r="A7797" s="85" t="s">
        <v>12211</v>
      </c>
      <c r="B7797" s="185" t="s">
        <v>10558</v>
      </c>
      <c r="C7797" s="17" t="s">
        <v>337</v>
      </c>
      <c r="D7797" s="17"/>
      <c r="E7797" s="17"/>
      <c r="F7797" s="95" t="s">
        <v>13152</v>
      </c>
      <c r="G7797" s="94" t="s">
        <v>13161</v>
      </c>
      <c r="M7797" s="185"/>
      <c r="N7797" s="185"/>
      <c r="P7797" s="194" t="s">
        <v>5928</v>
      </c>
      <c r="Q7797" s="17" t="s">
        <v>23034</v>
      </c>
      <c r="R7797" s="194">
        <v>199</v>
      </c>
    </row>
    <row r="7798" spans="1:18" x14ac:dyDescent="0.15">
      <c r="A7798" s="85" t="s">
        <v>12212</v>
      </c>
      <c r="B7798" s="185" t="s">
        <v>10378</v>
      </c>
      <c r="C7798" s="17" t="s">
        <v>337</v>
      </c>
      <c r="D7798" s="17"/>
      <c r="E7798" s="17"/>
      <c r="F7798" s="95" t="s">
        <v>13152</v>
      </c>
      <c r="G7798" s="94" t="s">
        <v>13161</v>
      </c>
      <c r="M7798" s="185"/>
      <c r="N7798" s="185"/>
      <c r="P7798" s="194" t="s">
        <v>5928</v>
      </c>
      <c r="Q7798" s="17" t="s">
        <v>23034</v>
      </c>
      <c r="R7798" s="194" t="s">
        <v>1595</v>
      </c>
    </row>
    <row r="7799" spans="1:18" x14ac:dyDescent="0.15">
      <c r="A7799" s="85" t="s">
        <v>12213</v>
      </c>
      <c r="B7799" s="185" t="s">
        <v>11541</v>
      </c>
      <c r="C7799" s="17" t="s">
        <v>337</v>
      </c>
      <c r="D7799" s="17"/>
      <c r="E7799" s="17"/>
      <c r="F7799" s="95" t="s">
        <v>13152</v>
      </c>
      <c r="G7799" s="94" t="s">
        <v>13161</v>
      </c>
      <c r="M7799" s="185"/>
      <c r="N7799" s="185"/>
      <c r="P7799" s="194" t="s">
        <v>5928</v>
      </c>
      <c r="Q7799" s="17" t="s">
        <v>23034</v>
      </c>
      <c r="R7799" s="194">
        <v>199</v>
      </c>
    </row>
    <row r="7800" spans="1:18" x14ac:dyDescent="0.15">
      <c r="A7800" s="85" t="s">
        <v>12214</v>
      </c>
      <c r="B7800" s="185" t="s">
        <v>11543</v>
      </c>
      <c r="C7800" s="17" t="s">
        <v>337</v>
      </c>
      <c r="D7800" s="17"/>
      <c r="E7800" s="17"/>
      <c r="F7800" s="95" t="s">
        <v>13152</v>
      </c>
      <c r="G7800" s="94" t="s">
        <v>13161</v>
      </c>
      <c r="M7800" s="185"/>
      <c r="N7800" s="185"/>
      <c r="P7800" s="194" t="s">
        <v>5928</v>
      </c>
      <c r="Q7800" s="17" t="s">
        <v>23034</v>
      </c>
      <c r="R7800" s="194">
        <v>199</v>
      </c>
    </row>
    <row r="7801" spans="1:18" x14ac:dyDescent="0.15">
      <c r="A7801" s="85" t="s">
        <v>12215</v>
      </c>
      <c r="B7801" s="185" t="s">
        <v>10382</v>
      </c>
      <c r="C7801" s="17" t="s">
        <v>337</v>
      </c>
      <c r="D7801" s="17"/>
      <c r="E7801" s="17"/>
      <c r="F7801" s="95" t="s">
        <v>13152</v>
      </c>
      <c r="G7801" s="94" t="s">
        <v>13161</v>
      </c>
      <c r="M7801" s="185"/>
      <c r="N7801" s="185"/>
      <c r="P7801" s="194" t="s">
        <v>5928</v>
      </c>
      <c r="Q7801" s="17" t="s">
        <v>23034</v>
      </c>
      <c r="R7801" s="194" t="s">
        <v>1595</v>
      </c>
    </row>
    <row r="7802" spans="1:18" x14ac:dyDescent="0.15">
      <c r="A7802" s="85" t="s">
        <v>12216</v>
      </c>
      <c r="B7802" s="185" t="s">
        <v>11548</v>
      </c>
      <c r="C7802" s="17" t="s">
        <v>337</v>
      </c>
      <c r="D7802" s="17"/>
      <c r="E7802" s="17"/>
      <c r="F7802" s="95" t="s">
        <v>13152</v>
      </c>
      <c r="G7802" s="94" t="s">
        <v>13161</v>
      </c>
      <c r="M7802" s="185"/>
      <c r="N7802" s="194" t="s">
        <v>13398</v>
      </c>
      <c r="P7802" s="194" t="s">
        <v>5928</v>
      </c>
      <c r="Q7802" s="17" t="s">
        <v>23034</v>
      </c>
      <c r="R7802" s="194">
        <v>272</v>
      </c>
    </row>
    <row r="7803" spans="1:18" x14ac:dyDescent="0.15">
      <c r="A7803" s="85" t="s">
        <v>12217</v>
      </c>
      <c r="B7803" s="185" t="s">
        <v>10244</v>
      </c>
      <c r="C7803" s="17" t="s">
        <v>337</v>
      </c>
      <c r="D7803" s="17"/>
      <c r="E7803" s="17"/>
      <c r="F7803" s="94" t="s">
        <v>13152</v>
      </c>
      <c r="G7803" s="94" t="s">
        <v>13161</v>
      </c>
      <c r="M7803" s="185"/>
      <c r="N7803" s="185"/>
      <c r="P7803" s="194" t="s">
        <v>5928</v>
      </c>
      <c r="Q7803" s="17" t="s">
        <v>23034</v>
      </c>
      <c r="R7803" s="194" t="s">
        <v>1595</v>
      </c>
    </row>
    <row r="7804" spans="1:18" x14ac:dyDescent="0.15">
      <c r="A7804" s="85" t="s">
        <v>12218</v>
      </c>
      <c r="B7804" s="185" t="s">
        <v>11551</v>
      </c>
      <c r="C7804" s="17" t="s">
        <v>337</v>
      </c>
      <c r="D7804" s="17"/>
      <c r="E7804" s="17"/>
      <c r="F7804" s="94" t="s">
        <v>13152</v>
      </c>
      <c r="G7804" s="94" t="s">
        <v>13161</v>
      </c>
      <c r="M7804" s="185"/>
      <c r="N7804" s="185"/>
      <c r="P7804" s="194" t="s">
        <v>5928</v>
      </c>
      <c r="Q7804" s="17" t="s">
        <v>23034</v>
      </c>
      <c r="R7804" s="194" t="s">
        <v>1595</v>
      </c>
    </row>
    <row r="7805" spans="1:18" x14ac:dyDescent="0.15">
      <c r="A7805" s="85" t="s">
        <v>12219</v>
      </c>
      <c r="B7805" s="185" t="s">
        <v>10384</v>
      </c>
      <c r="C7805" s="17" t="s">
        <v>337</v>
      </c>
      <c r="D7805" s="17"/>
      <c r="E7805" s="17"/>
      <c r="F7805" s="94" t="s">
        <v>13152</v>
      </c>
      <c r="G7805" s="94" t="s">
        <v>13161</v>
      </c>
      <c r="M7805" s="185"/>
      <c r="N7805" s="185"/>
      <c r="P7805" s="194" t="s">
        <v>5928</v>
      </c>
      <c r="Q7805" s="17" t="s">
        <v>23034</v>
      </c>
      <c r="R7805" s="194" t="s">
        <v>1595</v>
      </c>
    </row>
    <row r="7806" spans="1:18" x14ac:dyDescent="0.15">
      <c r="A7806" s="85" t="s">
        <v>12220</v>
      </c>
      <c r="B7806" s="185" t="s">
        <v>11152</v>
      </c>
      <c r="C7806" s="17" t="s">
        <v>337</v>
      </c>
      <c r="D7806" s="17"/>
      <c r="E7806" s="17"/>
      <c r="F7806" s="94" t="s">
        <v>13152</v>
      </c>
      <c r="G7806" s="94" t="s">
        <v>13161</v>
      </c>
      <c r="M7806" s="185"/>
      <c r="N7806" s="185"/>
      <c r="P7806" s="194" t="s">
        <v>5928</v>
      </c>
      <c r="Q7806" s="17" t="s">
        <v>23034</v>
      </c>
      <c r="R7806" s="194">
        <v>286</v>
      </c>
    </row>
    <row r="7807" spans="1:18" x14ac:dyDescent="0.15">
      <c r="A7807" s="85" t="s">
        <v>12221</v>
      </c>
      <c r="B7807" s="185" t="s">
        <v>11155</v>
      </c>
      <c r="C7807" s="17" t="s">
        <v>337</v>
      </c>
      <c r="D7807" s="17"/>
      <c r="E7807" s="17"/>
      <c r="F7807" s="94" t="s">
        <v>13152</v>
      </c>
      <c r="G7807" s="94" t="s">
        <v>13161</v>
      </c>
      <c r="M7807" s="185"/>
      <c r="N7807" s="185"/>
      <c r="P7807" s="194" t="s">
        <v>5928</v>
      </c>
      <c r="Q7807" s="17" t="s">
        <v>23034</v>
      </c>
      <c r="R7807" s="194">
        <v>286</v>
      </c>
    </row>
    <row r="7808" spans="1:18" x14ac:dyDescent="0.15">
      <c r="A7808" s="85" t="s">
        <v>12222</v>
      </c>
      <c r="B7808" s="185" t="s">
        <v>11556</v>
      </c>
      <c r="C7808" s="17" t="s">
        <v>337</v>
      </c>
      <c r="D7808" s="17"/>
      <c r="E7808" s="17"/>
      <c r="F7808" s="94" t="s">
        <v>13152</v>
      </c>
      <c r="G7808" s="94" t="s">
        <v>13161</v>
      </c>
      <c r="M7808" s="185"/>
      <c r="N7808" s="185"/>
      <c r="P7808" s="194" t="s">
        <v>5928</v>
      </c>
      <c r="Q7808" s="17" t="s">
        <v>23034</v>
      </c>
      <c r="R7808" s="194">
        <v>286</v>
      </c>
    </row>
    <row r="7809" spans="1:18" x14ac:dyDescent="0.15">
      <c r="A7809" s="85" t="s">
        <v>12223</v>
      </c>
      <c r="B7809" s="185" t="s">
        <v>11559</v>
      </c>
      <c r="C7809" s="17" t="s">
        <v>337</v>
      </c>
      <c r="D7809" s="17"/>
      <c r="E7809" s="17"/>
      <c r="F7809" s="94" t="s">
        <v>13152</v>
      </c>
      <c r="G7809" s="94" t="s">
        <v>13161</v>
      </c>
      <c r="M7809" s="185"/>
      <c r="N7809" s="185"/>
      <c r="P7809" s="194" t="s">
        <v>5928</v>
      </c>
      <c r="Q7809" s="17" t="s">
        <v>23034</v>
      </c>
      <c r="R7809" s="194">
        <v>286</v>
      </c>
    </row>
    <row r="7810" spans="1:18" x14ac:dyDescent="0.15">
      <c r="A7810" s="85" t="s">
        <v>12224</v>
      </c>
      <c r="B7810" s="185" t="s">
        <v>11562</v>
      </c>
      <c r="C7810" s="17" t="s">
        <v>337</v>
      </c>
      <c r="D7810" s="17"/>
      <c r="E7810" s="17"/>
      <c r="F7810" s="94" t="s">
        <v>13152</v>
      </c>
      <c r="G7810" s="94" t="s">
        <v>13161</v>
      </c>
      <c r="M7810" s="185"/>
      <c r="N7810" s="185"/>
      <c r="P7810" s="194" t="s">
        <v>5928</v>
      </c>
      <c r="Q7810" s="17" t="s">
        <v>23034</v>
      </c>
      <c r="R7810" s="194">
        <v>286</v>
      </c>
    </row>
    <row r="7811" spans="1:18" x14ac:dyDescent="0.15">
      <c r="A7811" s="85" t="s">
        <v>12225</v>
      </c>
      <c r="B7811" s="185" t="s">
        <v>11564</v>
      </c>
      <c r="C7811" s="17" t="s">
        <v>337</v>
      </c>
      <c r="D7811" s="17"/>
      <c r="E7811" s="17"/>
      <c r="F7811" s="94" t="s">
        <v>13152</v>
      </c>
      <c r="G7811" s="94" t="s">
        <v>13161</v>
      </c>
      <c r="M7811" s="185"/>
      <c r="N7811" s="185"/>
      <c r="P7811" s="194" t="s">
        <v>5928</v>
      </c>
      <c r="Q7811" s="17" t="s">
        <v>23034</v>
      </c>
      <c r="R7811" s="194">
        <v>286</v>
      </c>
    </row>
    <row r="7812" spans="1:18" x14ac:dyDescent="0.15">
      <c r="A7812" s="85" t="s">
        <v>12226</v>
      </c>
      <c r="B7812" s="185" t="s">
        <v>10566</v>
      </c>
      <c r="C7812" s="17" t="s">
        <v>337</v>
      </c>
      <c r="D7812" s="17"/>
      <c r="E7812" s="17"/>
      <c r="F7812" s="95" t="s">
        <v>13152</v>
      </c>
      <c r="G7812" s="94" t="s">
        <v>13161</v>
      </c>
      <c r="M7812" s="185"/>
      <c r="N7812" s="185"/>
      <c r="P7812" s="194" t="s">
        <v>5928</v>
      </c>
      <c r="Q7812" s="17" t="s">
        <v>23034</v>
      </c>
      <c r="R7812" s="194">
        <v>99</v>
      </c>
    </row>
    <row r="7813" spans="1:18" x14ac:dyDescent="0.15">
      <c r="A7813" s="85" t="s">
        <v>12227</v>
      </c>
      <c r="B7813" s="185" t="s">
        <v>10568</v>
      </c>
      <c r="C7813" s="17" t="s">
        <v>337</v>
      </c>
      <c r="D7813" s="17"/>
      <c r="E7813" s="17"/>
      <c r="F7813" s="95" t="s">
        <v>13152</v>
      </c>
      <c r="G7813" s="94" t="s">
        <v>13161</v>
      </c>
      <c r="M7813" s="185"/>
      <c r="N7813" s="185"/>
      <c r="P7813" s="194" t="s">
        <v>5928</v>
      </c>
      <c r="Q7813" s="17" t="s">
        <v>23034</v>
      </c>
      <c r="R7813" s="194">
        <v>99</v>
      </c>
    </row>
    <row r="7814" spans="1:18" x14ac:dyDescent="0.15">
      <c r="A7814" s="85" t="s">
        <v>12228</v>
      </c>
      <c r="B7814" s="185" t="s">
        <v>10386</v>
      </c>
      <c r="C7814" s="17" t="s">
        <v>337</v>
      </c>
      <c r="D7814" s="17"/>
      <c r="E7814" s="17"/>
      <c r="F7814" s="95" t="s">
        <v>13152</v>
      </c>
      <c r="G7814" s="94" t="s">
        <v>13161</v>
      </c>
      <c r="M7814" s="185"/>
      <c r="N7814" s="185"/>
      <c r="P7814" s="194" t="s">
        <v>5928</v>
      </c>
      <c r="Q7814" s="17" t="s">
        <v>23034</v>
      </c>
      <c r="R7814" s="194">
        <v>199</v>
      </c>
    </row>
    <row r="7815" spans="1:18" x14ac:dyDescent="0.15">
      <c r="A7815" s="85" t="s">
        <v>12229</v>
      </c>
      <c r="B7815" s="185" t="s">
        <v>10388</v>
      </c>
      <c r="C7815" s="17" t="s">
        <v>337</v>
      </c>
      <c r="D7815" s="17"/>
      <c r="E7815" s="17"/>
      <c r="F7815" s="95" t="s">
        <v>13152</v>
      </c>
      <c r="G7815" s="94" t="s">
        <v>13161</v>
      </c>
      <c r="M7815" s="185"/>
      <c r="N7815" s="185"/>
      <c r="P7815" s="194" t="s">
        <v>5928</v>
      </c>
      <c r="Q7815" s="17" t="s">
        <v>23034</v>
      </c>
      <c r="R7815" s="194" t="s">
        <v>1595</v>
      </c>
    </row>
    <row r="7816" spans="1:18" x14ac:dyDescent="0.15">
      <c r="A7816" s="85" t="s">
        <v>12230</v>
      </c>
      <c r="B7816" s="185" t="s">
        <v>10855</v>
      </c>
      <c r="C7816" s="17" t="s">
        <v>337</v>
      </c>
      <c r="D7816" s="17"/>
      <c r="E7816" s="17"/>
      <c r="F7816" s="95" t="s">
        <v>13152</v>
      </c>
      <c r="G7816" s="94" t="s">
        <v>13161</v>
      </c>
      <c r="M7816" s="185"/>
      <c r="N7816" s="185"/>
      <c r="P7816" s="194" t="s">
        <v>5928</v>
      </c>
      <c r="Q7816" s="17" t="s">
        <v>23034</v>
      </c>
      <c r="R7816" s="194" t="s">
        <v>1595</v>
      </c>
    </row>
    <row r="7817" spans="1:18" x14ac:dyDescent="0.15">
      <c r="A7817" s="85" t="s">
        <v>12231</v>
      </c>
      <c r="B7817" s="185" t="s">
        <v>10246</v>
      </c>
      <c r="C7817" s="17" t="s">
        <v>337</v>
      </c>
      <c r="D7817" s="17"/>
      <c r="E7817" s="17"/>
      <c r="F7817" s="95" t="s">
        <v>13152</v>
      </c>
      <c r="G7817" s="94" t="s">
        <v>13161</v>
      </c>
      <c r="M7817" s="185"/>
      <c r="N7817" s="185"/>
      <c r="P7817" s="194" t="s">
        <v>5928</v>
      </c>
      <c r="Q7817" s="17" t="s">
        <v>23034</v>
      </c>
      <c r="R7817" s="194" t="s">
        <v>1595</v>
      </c>
    </row>
    <row r="7818" spans="1:18" x14ac:dyDescent="0.15">
      <c r="A7818" s="85" t="s">
        <v>12232</v>
      </c>
      <c r="B7818" s="185" t="s">
        <v>10858</v>
      </c>
      <c r="C7818" s="17" t="s">
        <v>337</v>
      </c>
      <c r="D7818" s="17"/>
      <c r="E7818" s="17"/>
      <c r="F7818" s="95" t="s">
        <v>13152</v>
      </c>
      <c r="G7818" s="94" t="s">
        <v>13161</v>
      </c>
      <c r="M7818" s="185"/>
      <c r="N7818" s="185"/>
      <c r="P7818" s="194" t="s">
        <v>5928</v>
      </c>
      <c r="Q7818" s="17" t="s">
        <v>23034</v>
      </c>
      <c r="R7818" s="194" t="s">
        <v>1595</v>
      </c>
    </row>
    <row r="7819" spans="1:18" x14ac:dyDescent="0.15">
      <c r="A7819" s="85" t="s">
        <v>12233</v>
      </c>
      <c r="B7819" s="185" t="s">
        <v>11573</v>
      </c>
      <c r="C7819" s="17" t="s">
        <v>337</v>
      </c>
      <c r="D7819" s="17"/>
      <c r="E7819" s="17"/>
      <c r="F7819" s="95" t="s">
        <v>13152</v>
      </c>
      <c r="G7819" s="94" t="s">
        <v>13161</v>
      </c>
      <c r="M7819" s="185"/>
      <c r="N7819" s="185"/>
      <c r="P7819" s="194" t="s">
        <v>5928</v>
      </c>
      <c r="Q7819" s="17" t="s">
        <v>23034</v>
      </c>
      <c r="R7819" s="194" t="s">
        <v>13240</v>
      </c>
    </row>
    <row r="7820" spans="1:18" x14ac:dyDescent="0.15">
      <c r="A7820" s="85" t="s">
        <v>12234</v>
      </c>
      <c r="B7820" s="185" t="s">
        <v>11164</v>
      </c>
      <c r="C7820" s="17" t="s">
        <v>337</v>
      </c>
      <c r="D7820" s="17"/>
      <c r="E7820" s="17"/>
      <c r="F7820" s="95" t="s">
        <v>13152</v>
      </c>
      <c r="G7820" s="94" t="s">
        <v>13161</v>
      </c>
      <c r="M7820" s="185"/>
      <c r="N7820" s="185"/>
      <c r="P7820" s="194" t="s">
        <v>5928</v>
      </c>
      <c r="Q7820" s="17" t="s">
        <v>23034</v>
      </c>
      <c r="R7820" s="194">
        <v>464</v>
      </c>
    </row>
    <row r="7821" spans="1:18" x14ac:dyDescent="0.15">
      <c r="A7821" s="85" t="s">
        <v>12235</v>
      </c>
      <c r="B7821" s="185" t="s">
        <v>10248</v>
      </c>
      <c r="C7821" s="17" t="s">
        <v>337</v>
      </c>
      <c r="D7821" s="17"/>
      <c r="E7821" s="17"/>
      <c r="F7821" s="95" t="s">
        <v>13152</v>
      </c>
      <c r="G7821" s="94" t="s">
        <v>13161</v>
      </c>
      <c r="M7821" s="185"/>
      <c r="N7821" s="185"/>
      <c r="P7821" s="194" t="s">
        <v>5928</v>
      </c>
      <c r="Q7821" s="17" t="s">
        <v>23034</v>
      </c>
      <c r="R7821" s="194" t="s">
        <v>1595</v>
      </c>
    </row>
    <row r="7822" spans="1:18" x14ac:dyDescent="0.15">
      <c r="A7822" s="85" t="s">
        <v>12236</v>
      </c>
      <c r="B7822" s="185" t="s">
        <v>10250</v>
      </c>
      <c r="C7822" s="17" t="s">
        <v>337</v>
      </c>
      <c r="D7822" s="17"/>
      <c r="E7822" s="17"/>
      <c r="F7822" s="95" t="s">
        <v>13152</v>
      </c>
      <c r="G7822" s="94" t="s">
        <v>13161</v>
      </c>
      <c r="M7822" s="185"/>
      <c r="N7822" s="185"/>
      <c r="P7822" s="194" t="s">
        <v>5928</v>
      </c>
      <c r="Q7822" s="17" t="s">
        <v>23034</v>
      </c>
      <c r="R7822" s="194" t="s">
        <v>1595</v>
      </c>
    </row>
    <row r="7823" spans="1:18" x14ac:dyDescent="0.15">
      <c r="A7823" s="85" t="s">
        <v>12237</v>
      </c>
      <c r="B7823" s="185" t="s">
        <v>10252</v>
      </c>
      <c r="C7823" s="17" t="s">
        <v>337</v>
      </c>
      <c r="D7823" s="17"/>
      <c r="E7823" s="17"/>
      <c r="F7823" s="95" t="s">
        <v>13152</v>
      </c>
      <c r="G7823" s="94" t="s">
        <v>13161</v>
      </c>
      <c r="M7823" s="185"/>
      <c r="N7823" s="185"/>
      <c r="P7823" s="194" t="s">
        <v>5928</v>
      </c>
      <c r="Q7823" s="17" t="s">
        <v>23034</v>
      </c>
      <c r="R7823" s="194" t="s">
        <v>1595</v>
      </c>
    </row>
    <row r="7824" spans="1:18" x14ac:dyDescent="0.15">
      <c r="A7824" s="85" t="s">
        <v>12238</v>
      </c>
      <c r="B7824" s="185" t="s">
        <v>10393</v>
      </c>
      <c r="C7824" s="17" t="s">
        <v>337</v>
      </c>
      <c r="D7824" s="17"/>
      <c r="E7824" s="17"/>
      <c r="F7824" s="95" t="s">
        <v>13152</v>
      </c>
      <c r="G7824" s="94" t="s">
        <v>13161</v>
      </c>
      <c r="M7824" s="185"/>
      <c r="N7824" s="185"/>
      <c r="P7824" s="194" t="s">
        <v>5928</v>
      </c>
      <c r="Q7824" s="17" t="s">
        <v>23034</v>
      </c>
      <c r="R7824" s="194" t="s">
        <v>13241</v>
      </c>
    </row>
    <row r="7825" spans="1:18" x14ac:dyDescent="0.15">
      <c r="A7825" s="85" t="s">
        <v>12239</v>
      </c>
      <c r="B7825" s="185" t="s">
        <v>10395</v>
      </c>
      <c r="C7825" s="17" t="s">
        <v>337</v>
      </c>
      <c r="D7825" s="17"/>
      <c r="E7825" s="17"/>
      <c r="F7825" s="95" t="s">
        <v>13152</v>
      </c>
      <c r="G7825" s="94" t="s">
        <v>13161</v>
      </c>
      <c r="M7825" s="185"/>
      <c r="N7825" s="185"/>
      <c r="P7825" s="194" t="s">
        <v>5928</v>
      </c>
      <c r="Q7825" s="17" t="s">
        <v>23034</v>
      </c>
      <c r="R7825" s="194" t="s">
        <v>1595</v>
      </c>
    </row>
    <row r="7826" spans="1:18" x14ac:dyDescent="0.15">
      <c r="A7826" s="85" t="s">
        <v>12240</v>
      </c>
      <c r="B7826" s="185" t="s">
        <v>11581</v>
      </c>
      <c r="C7826" s="17" t="s">
        <v>337</v>
      </c>
      <c r="D7826" s="17"/>
      <c r="E7826" s="17"/>
      <c r="F7826" s="95" t="s">
        <v>13152</v>
      </c>
      <c r="G7826" s="94" t="s">
        <v>13161</v>
      </c>
      <c r="M7826" s="185"/>
      <c r="N7826" s="194" t="s">
        <v>13398</v>
      </c>
      <c r="P7826" s="194" t="s">
        <v>5928</v>
      </c>
      <c r="Q7826" s="17" t="s">
        <v>23034</v>
      </c>
      <c r="R7826" s="194">
        <v>272</v>
      </c>
    </row>
    <row r="7827" spans="1:18" x14ac:dyDescent="0.15">
      <c r="A7827" s="85" t="s">
        <v>12241</v>
      </c>
      <c r="B7827" s="185" t="s">
        <v>11583</v>
      </c>
      <c r="C7827" s="17" t="s">
        <v>337</v>
      </c>
      <c r="D7827" s="17"/>
      <c r="E7827" s="17"/>
      <c r="F7827" s="95" t="s">
        <v>13152</v>
      </c>
      <c r="G7827" s="94" t="s">
        <v>13161</v>
      </c>
      <c r="M7827" s="185"/>
      <c r="N7827" s="194" t="s">
        <v>13398</v>
      </c>
      <c r="P7827" s="194" t="s">
        <v>5928</v>
      </c>
      <c r="Q7827" s="17" t="s">
        <v>23034</v>
      </c>
      <c r="R7827" s="194">
        <v>272</v>
      </c>
    </row>
    <row r="7828" spans="1:18" x14ac:dyDescent="0.15">
      <c r="A7828" s="85" t="s">
        <v>12242</v>
      </c>
      <c r="B7828" s="185" t="s">
        <v>10254</v>
      </c>
      <c r="C7828" s="17" t="s">
        <v>337</v>
      </c>
      <c r="D7828" s="17"/>
      <c r="E7828" s="17"/>
      <c r="F7828" s="95" t="s">
        <v>13152</v>
      </c>
      <c r="G7828" s="94" t="s">
        <v>13161</v>
      </c>
      <c r="M7828" s="185"/>
      <c r="N7828" s="194" t="s">
        <v>13329</v>
      </c>
      <c r="P7828" s="194" t="s">
        <v>5928</v>
      </c>
      <c r="Q7828" s="17" t="s">
        <v>23034</v>
      </c>
      <c r="R7828" s="194">
        <v>123</v>
      </c>
    </row>
    <row r="7829" spans="1:18" x14ac:dyDescent="0.15">
      <c r="A7829" s="85" t="s">
        <v>12243</v>
      </c>
      <c r="B7829" s="185" t="s">
        <v>11586</v>
      </c>
      <c r="C7829" s="17" t="s">
        <v>337</v>
      </c>
      <c r="D7829" s="17"/>
      <c r="E7829" s="17"/>
      <c r="F7829" s="94" t="s">
        <v>13152</v>
      </c>
      <c r="G7829" s="94" t="s">
        <v>13161</v>
      </c>
      <c r="M7829" s="185"/>
      <c r="N7829" s="185"/>
      <c r="P7829" s="194" t="s">
        <v>5928</v>
      </c>
      <c r="Q7829" s="17" t="s">
        <v>23034</v>
      </c>
      <c r="R7829" s="194">
        <v>229</v>
      </c>
    </row>
    <row r="7830" spans="1:18" x14ac:dyDescent="0.15">
      <c r="A7830" s="85" t="s">
        <v>12244</v>
      </c>
      <c r="B7830" s="185" t="s">
        <v>11588</v>
      </c>
      <c r="C7830" s="17" t="s">
        <v>337</v>
      </c>
      <c r="D7830" s="17"/>
      <c r="E7830" s="17"/>
      <c r="F7830" s="94" t="s">
        <v>13152</v>
      </c>
      <c r="G7830" s="94" t="s">
        <v>13161</v>
      </c>
      <c r="M7830" s="185"/>
      <c r="N7830" s="185"/>
      <c r="P7830" s="194" t="s">
        <v>5928</v>
      </c>
      <c r="Q7830" s="17" t="s">
        <v>23034</v>
      </c>
      <c r="R7830" s="194">
        <v>214</v>
      </c>
    </row>
    <row r="7831" spans="1:18" x14ac:dyDescent="0.15">
      <c r="A7831" s="85" t="s">
        <v>12245</v>
      </c>
      <c r="B7831" s="185" t="s">
        <v>11590</v>
      </c>
      <c r="C7831" s="17" t="s">
        <v>337</v>
      </c>
      <c r="D7831" s="17"/>
      <c r="E7831" s="17"/>
      <c r="F7831" s="94" t="s">
        <v>13152</v>
      </c>
      <c r="G7831" s="94" t="s">
        <v>13161</v>
      </c>
      <c r="M7831" s="185"/>
      <c r="N7831" s="185"/>
      <c r="P7831" s="194" t="s">
        <v>5928</v>
      </c>
      <c r="Q7831" s="17" t="s">
        <v>23034</v>
      </c>
      <c r="R7831" s="194">
        <v>214</v>
      </c>
    </row>
    <row r="7832" spans="1:18" x14ac:dyDescent="0.15">
      <c r="A7832" s="85" t="s">
        <v>12246</v>
      </c>
      <c r="B7832" s="185" t="s">
        <v>11592</v>
      </c>
      <c r="C7832" s="17" t="s">
        <v>337</v>
      </c>
      <c r="D7832" s="17"/>
      <c r="E7832" s="17"/>
      <c r="F7832" s="94" t="s">
        <v>13152</v>
      </c>
      <c r="G7832" s="94" t="s">
        <v>13161</v>
      </c>
      <c r="M7832" s="185"/>
      <c r="N7832" s="185"/>
      <c r="P7832" s="194" t="s">
        <v>5928</v>
      </c>
      <c r="Q7832" s="17" t="s">
        <v>23034</v>
      </c>
      <c r="R7832" s="194">
        <v>214</v>
      </c>
    </row>
    <row r="7833" spans="1:18" x14ac:dyDescent="0.15">
      <c r="A7833" s="85" t="s">
        <v>12247</v>
      </c>
      <c r="B7833" s="185" t="s">
        <v>10579</v>
      </c>
      <c r="C7833" s="17" t="s">
        <v>337</v>
      </c>
      <c r="D7833" s="17"/>
      <c r="E7833" s="17"/>
      <c r="F7833" s="95" t="s">
        <v>13152</v>
      </c>
      <c r="G7833" s="94" t="s">
        <v>13161</v>
      </c>
      <c r="M7833" s="185"/>
      <c r="N7833" s="185"/>
      <c r="P7833" s="194" t="s">
        <v>5928</v>
      </c>
      <c r="Q7833" s="17" t="s">
        <v>23034</v>
      </c>
      <c r="R7833" s="194">
        <v>199</v>
      </c>
    </row>
    <row r="7834" spans="1:18" x14ac:dyDescent="0.15">
      <c r="A7834" s="85" t="s">
        <v>12248</v>
      </c>
      <c r="B7834" s="185" t="s">
        <v>10256</v>
      </c>
      <c r="C7834" s="17" t="s">
        <v>337</v>
      </c>
      <c r="D7834" s="17"/>
      <c r="E7834" s="17"/>
      <c r="F7834" s="95" t="s">
        <v>13152</v>
      </c>
      <c r="G7834" s="94" t="s">
        <v>13161</v>
      </c>
      <c r="M7834" s="185"/>
      <c r="N7834" s="185"/>
      <c r="P7834" s="194" t="s">
        <v>5928</v>
      </c>
      <c r="Q7834" s="17" t="s">
        <v>23034</v>
      </c>
      <c r="R7834" s="194" t="s">
        <v>1595</v>
      </c>
    </row>
    <row r="7835" spans="1:18" x14ac:dyDescent="0.15">
      <c r="A7835" s="85" t="s">
        <v>12249</v>
      </c>
      <c r="B7835" s="185" t="s">
        <v>10582</v>
      </c>
      <c r="C7835" s="17" t="s">
        <v>337</v>
      </c>
      <c r="D7835" s="17"/>
      <c r="E7835" s="17"/>
      <c r="F7835" s="95" t="s">
        <v>13152</v>
      </c>
      <c r="G7835" s="94" t="s">
        <v>13161</v>
      </c>
      <c r="M7835" s="185"/>
      <c r="N7835" s="185"/>
      <c r="P7835" s="194" t="s">
        <v>5928</v>
      </c>
      <c r="Q7835" s="17" t="s">
        <v>23034</v>
      </c>
      <c r="R7835" s="194" t="s">
        <v>1595</v>
      </c>
    </row>
    <row r="7836" spans="1:18" x14ac:dyDescent="0.15">
      <c r="A7836" s="85" t="s">
        <v>12250</v>
      </c>
      <c r="B7836" s="185" t="s">
        <v>11597</v>
      </c>
      <c r="C7836" s="17" t="s">
        <v>337</v>
      </c>
      <c r="D7836" s="17"/>
      <c r="E7836" s="17"/>
      <c r="F7836" s="95" t="s">
        <v>13152</v>
      </c>
      <c r="G7836" s="94" t="s">
        <v>13161</v>
      </c>
      <c r="M7836" s="185"/>
      <c r="N7836" s="185"/>
      <c r="P7836" s="194" t="s">
        <v>5928</v>
      </c>
      <c r="Q7836" s="17" t="s">
        <v>23034</v>
      </c>
      <c r="R7836" s="194">
        <v>289</v>
      </c>
    </row>
    <row r="7837" spans="1:18" x14ac:dyDescent="0.15">
      <c r="A7837" s="85" t="s">
        <v>12251</v>
      </c>
      <c r="B7837" s="185" t="s">
        <v>10398</v>
      </c>
      <c r="C7837" s="17" t="s">
        <v>337</v>
      </c>
      <c r="D7837" s="17"/>
      <c r="E7837" s="17"/>
      <c r="F7837" s="95" t="s">
        <v>13152</v>
      </c>
      <c r="G7837" s="94" t="s">
        <v>13161</v>
      </c>
      <c r="M7837" s="185"/>
      <c r="N7837" s="185"/>
      <c r="P7837" s="194" t="s">
        <v>5928</v>
      </c>
      <c r="Q7837" s="17" t="s">
        <v>23034</v>
      </c>
      <c r="R7837" s="194" t="s">
        <v>1595</v>
      </c>
    </row>
    <row r="7838" spans="1:18" x14ac:dyDescent="0.15">
      <c r="A7838" s="85" t="s">
        <v>12252</v>
      </c>
      <c r="B7838" s="185" t="s">
        <v>11600</v>
      </c>
      <c r="C7838" s="17" t="s">
        <v>337</v>
      </c>
      <c r="D7838" s="17"/>
      <c r="E7838" s="17"/>
      <c r="F7838" s="95" t="s">
        <v>13152</v>
      </c>
      <c r="G7838" s="94" t="s">
        <v>13161</v>
      </c>
      <c r="M7838" s="185"/>
      <c r="N7838" s="185"/>
      <c r="P7838" s="194" t="s">
        <v>5928</v>
      </c>
      <c r="Q7838" s="17" t="s">
        <v>23034</v>
      </c>
      <c r="R7838" s="194">
        <v>120</v>
      </c>
    </row>
    <row r="7839" spans="1:18" x14ac:dyDescent="0.15">
      <c r="A7839" s="85" t="s">
        <v>12253</v>
      </c>
      <c r="B7839" s="185" t="s">
        <v>10869</v>
      </c>
      <c r="C7839" s="17" t="s">
        <v>337</v>
      </c>
      <c r="D7839" s="17"/>
      <c r="E7839" s="17"/>
      <c r="F7839" s="95" t="s">
        <v>13152</v>
      </c>
      <c r="G7839" s="94" t="s">
        <v>13161</v>
      </c>
      <c r="M7839" s="185"/>
      <c r="N7839" s="185"/>
      <c r="P7839" s="194" t="s">
        <v>5928</v>
      </c>
      <c r="Q7839" s="17" t="s">
        <v>23034</v>
      </c>
      <c r="R7839" s="194" t="s">
        <v>1595</v>
      </c>
    </row>
    <row r="7840" spans="1:18" x14ac:dyDescent="0.15">
      <c r="A7840" s="85" t="s">
        <v>12254</v>
      </c>
      <c r="B7840" s="185" t="s">
        <v>10258</v>
      </c>
      <c r="C7840" s="17" t="s">
        <v>337</v>
      </c>
      <c r="D7840" s="17"/>
      <c r="E7840" s="17"/>
      <c r="F7840" s="95" t="s">
        <v>13152</v>
      </c>
      <c r="G7840" s="94" t="s">
        <v>13161</v>
      </c>
      <c r="M7840" s="185"/>
      <c r="N7840" s="185"/>
      <c r="P7840" s="194" t="s">
        <v>5928</v>
      </c>
      <c r="Q7840" s="17" t="s">
        <v>23034</v>
      </c>
      <c r="R7840" s="194">
        <v>121</v>
      </c>
    </row>
    <row r="7841" spans="1:18" x14ac:dyDescent="0.15">
      <c r="A7841" s="85" t="s">
        <v>12255</v>
      </c>
      <c r="B7841" s="185" t="s">
        <v>10260</v>
      </c>
      <c r="C7841" s="17" t="s">
        <v>337</v>
      </c>
      <c r="D7841" s="17"/>
      <c r="E7841" s="17"/>
      <c r="F7841" s="95" t="s">
        <v>13152</v>
      </c>
      <c r="G7841" s="94" t="s">
        <v>13161</v>
      </c>
      <c r="M7841" s="185"/>
      <c r="N7841" s="185"/>
      <c r="P7841" s="194" t="s">
        <v>5928</v>
      </c>
      <c r="Q7841" s="17" t="s">
        <v>23034</v>
      </c>
      <c r="R7841" s="194">
        <v>150</v>
      </c>
    </row>
    <row r="7842" spans="1:18" x14ac:dyDescent="0.15">
      <c r="A7842" s="85" t="s">
        <v>12256</v>
      </c>
      <c r="B7842" s="185" t="s">
        <v>10588</v>
      </c>
      <c r="C7842" s="17" t="s">
        <v>337</v>
      </c>
      <c r="D7842" s="17"/>
      <c r="E7842" s="17"/>
      <c r="F7842" s="95" t="s">
        <v>13152</v>
      </c>
      <c r="G7842" s="94" t="s">
        <v>13161</v>
      </c>
      <c r="M7842" s="185"/>
      <c r="N7842" s="185"/>
      <c r="P7842" s="194" t="s">
        <v>5928</v>
      </c>
      <c r="Q7842" s="17" t="s">
        <v>23034</v>
      </c>
      <c r="R7842" s="194" t="s">
        <v>13241</v>
      </c>
    </row>
    <row r="7843" spans="1:18" x14ac:dyDescent="0.15">
      <c r="A7843" s="85" t="s">
        <v>12257</v>
      </c>
      <c r="B7843" s="185" t="s">
        <v>10874</v>
      </c>
      <c r="C7843" s="17" t="s">
        <v>337</v>
      </c>
      <c r="D7843" s="17"/>
      <c r="E7843" s="17"/>
      <c r="F7843" s="95" t="s">
        <v>13152</v>
      </c>
      <c r="G7843" s="94" t="s">
        <v>13161</v>
      </c>
      <c r="M7843" s="185"/>
      <c r="N7843" s="185"/>
      <c r="P7843" s="194" t="s">
        <v>5928</v>
      </c>
      <c r="Q7843" s="17" t="s">
        <v>23034</v>
      </c>
      <c r="R7843" s="194" t="s">
        <v>13241</v>
      </c>
    </row>
    <row r="7844" spans="1:18" x14ac:dyDescent="0.15">
      <c r="A7844" s="85" t="s">
        <v>12258</v>
      </c>
      <c r="B7844" s="185" t="s">
        <v>10590</v>
      </c>
      <c r="C7844" s="17" t="s">
        <v>337</v>
      </c>
      <c r="D7844" s="17"/>
      <c r="E7844" s="17"/>
      <c r="F7844" s="95" t="s">
        <v>13152</v>
      </c>
      <c r="G7844" s="94" t="s">
        <v>13161</v>
      </c>
      <c r="M7844" s="185"/>
      <c r="N7844" s="185"/>
      <c r="P7844" s="194" t="s">
        <v>5928</v>
      </c>
      <c r="Q7844" s="17" t="s">
        <v>23034</v>
      </c>
      <c r="R7844" s="194">
        <v>355</v>
      </c>
    </row>
    <row r="7845" spans="1:18" x14ac:dyDescent="0.15">
      <c r="A7845" s="85" t="s">
        <v>12259</v>
      </c>
      <c r="B7845" s="185" t="s">
        <v>10403</v>
      </c>
      <c r="C7845" s="17" t="s">
        <v>337</v>
      </c>
      <c r="D7845" s="17"/>
      <c r="E7845" s="17"/>
      <c r="F7845" s="95" t="s">
        <v>13152</v>
      </c>
      <c r="G7845" s="94" t="s">
        <v>13161</v>
      </c>
      <c r="M7845" s="185"/>
      <c r="N7845" s="185"/>
      <c r="P7845" s="194" t="s">
        <v>5928</v>
      </c>
      <c r="Q7845" s="17" t="s">
        <v>23034</v>
      </c>
      <c r="R7845" s="194" t="s">
        <v>1595</v>
      </c>
    </row>
    <row r="7846" spans="1:18" x14ac:dyDescent="0.15">
      <c r="A7846" s="85" t="s">
        <v>12260</v>
      </c>
      <c r="B7846" s="185" t="s">
        <v>10406</v>
      </c>
      <c r="C7846" s="17" t="s">
        <v>337</v>
      </c>
      <c r="D7846" s="17"/>
      <c r="E7846" s="17"/>
      <c r="F7846" s="95" t="s">
        <v>13152</v>
      </c>
      <c r="G7846" s="94" t="s">
        <v>13161</v>
      </c>
      <c r="M7846" s="185"/>
      <c r="N7846" s="185"/>
      <c r="P7846" s="194" t="s">
        <v>5928</v>
      </c>
      <c r="Q7846" s="17" t="s">
        <v>23034</v>
      </c>
      <c r="R7846" s="194" t="s">
        <v>13241</v>
      </c>
    </row>
    <row r="7847" spans="1:18" x14ac:dyDescent="0.15">
      <c r="A7847" s="85" t="s">
        <v>12261</v>
      </c>
      <c r="B7847" s="185" t="s">
        <v>11610</v>
      </c>
      <c r="C7847" s="17" t="s">
        <v>337</v>
      </c>
      <c r="D7847" s="17"/>
      <c r="E7847" s="17"/>
      <c r="F7847" s="95" t="s">
        <v>13152</v>
      </c>
      <c r="G7847" s="94" t="s">
        <v>13161</v>
      </c>
      <c r="M7847" s="185"/>
      <c r="N7847" s="194" t="s">
        <v>13400</v>
      </c>
      <c r="P7847" s="194" t="s">
        <v>5928</v>
      </c>
      <c r="Q7847" s="17" t="s">
        <v>23034</v>
      </c>
      <c r="R7847" s="194">
        <v>274</v>
      </c>
    </row>
    <row r="7848" spans="1:18" x14ac:dyDescent="0.15">
      <c r="A7848" s="85" t="s">
        <v>12262</v>
      </c>
      <c r="B7848" s="185" t="s">
        <v>11612</v>
      </c>
      <c r="C7848" s="17" t="s">
        <v>337</v>
      </c>
      <c r="D7848" s="17"/>
      <c r="E7848" s="17"/>
      <c r="F7848" s="95" t="s">
        <v>13152</v>
      </c>
      <c r="G7848" s="94" t="s">
        <v>13161</v>
      </c>
      <c r="M7848" s="185"/>
      <c r="N7848" s="194" t="s">
        <v>13399</v>
      </c>
      <c r="P7848" s="194" t="s">
        <v>5928</v>
      </c>
      <c r="Q7848" s="17" t="s">
        <v>23034</v>
      </c>
      <c r="R7848" s="194">
        <v>274</v>
      </c>
    </row>
    <row r="7849" spans="1:18" x14ac:dyDescent="0.15">
      <c r="A7849" s="85" t="s">
        <v>12263</v>
      </c>
      <c r="B7849" s="185" t="s">
        <v>11614</v>
      </c>
      <c r="C7849" s="17" t="s">
        <v>337</v>
      </c>
      <c r="D7849" s="17"/>
      <c r="E7849" s="17"/>
      <c r="F7849" s="94" t="s">
        <v>13152</v>
      </c>
      <c r="G7849" s="94" t="s">
        <v>13161</v>
      </c>
      <c r="M7849" s="185"/>
      <c r="N7849" s="185"/>
      <c r="P7849" s="194" t="s">
        <v>5928</v>
      </c>
      <c r="Q7849" s="17" t="s">
        <v>23034</v>
      </c>
      <c r="R7849" s="194">
        <v>214</v>
      </c>
    </row>
    <row r="7850" spans="1:18" x14ac:dyDescent="0.15">
      <c r="A7850" s="85" t="s">
        <v>12264</v>
      </c>
      <c r="B7850" s="185" t="s">
        <v>11616</v>
      </c>
      <c r="C7850" s="17" t="s">
        <v>337</v>
      </c>
      <c r="D7850" s="17"/>
      <c r="E7850" s="17"/>
      <c r="F7850" s="94" t="s">
        <v>13152</v>
      </c>
      <c r="G7850" s="94" t="s">
        <v>13161</v>
      </c>
      <c r="M7850" s="185"/>
      <c r="N7850" s="185"/>
      <c r="P7850" s="194" t="s">
        <v>5928</v>
      </c>
      <c r="Q7850" s="17" t="s">
        <v>23034</v>
      </c>
      <c r="R7850" s="194">
        <v>214</v>
      </c>
    </row>
    <row r="7851" spans="1:18" x14ac:dyDescent="0.15">
      <c r="A7851" s="85" t="s">
        <v>12265</v>
      </c>
      <c r="B7851" s="185" t="s">
        <v>10879</v>
      </c>
      <c r="C7851" s="17" t="s">
        <v>337</v>
      </c>
      <c r="D7851" s="17"/>
      <c r="E7851" s="17"/>
      <c r="F7851" s="94" t="s">
        <v>13152</v>
      </c>
      <c r="G7851" s="94" t="s">
        <v>13161</v>
      </c>
      <c r="M7851" s="185"/>
      <c r="N7851" s="185"/>
      <c r="P7851" s="194" t="s">
        <v>5928</v>
      </c>
      <c r="Q7851" s="17" t="s">
        <v>23034</v>
      </c>
      <c r="R7851" s="194">
        <v>567</v>
      </c>
    </row>
    <row r="7852" spans="1:18" x14ac:dyDescent="0.15">
      <c r="A7852" s="85" t="s">
        <v>12266</v>
      </c>
      <c r="B7852" s="185" t="s">
        <v>10882</v>
      </c>
      <c r="C7852" s="17" t="s">
        <v>337</v>
      </c>
      <c r="D7852" s="17"/>
      <c r="E7852" s="17"/>
      <c r="F7852" s="94" t="s">
        <v>13152</v>
      </c>
      <c r="G7852" s="94" t="s">
        <v>13161</v>
      </c>
      <c r="M7852" s="185"/>
      <c r="N7852" s="185"/>
      <c r="P7852" s="194" t="s">
        <v>5928</v>
      </c>
      <c r="Q7852" s="17" t="s">
        <v>23034</v>
      </c>
      <c r="R7852" s="194">
        <v>567</v>
      </c>
    </row>
    <row r="7853" spans="1:18" x14ac:dyDescent="0.15">
      <c r="A7853" s="85" t="s">
        <v>12267</v>
      </c>
      <c r="B7853" s="185" t="s">
        <v>10594</v>
      </c>
      <c r="C7853" s="17" t="s">
        <v>337</v>
      </c>
      <c r="D7853" s="17"/>
      <c r="E7853" s="17"/>
      <c r="F7853" s="94" t="s">
        <v>13152</v>
      </c>
      <c r="G7853" s="94" t="s">
        <v>13161</v>
      </c>
      <c r="M7853" s="185"/>
      <c r="N7853" s="185"/>
      <c r="P7853" s="194" t="s">
        <v>5928</v>
      </c>
      <c r="Q7853" s="17" t="s">
        <v>23034</v>
      </c>
      <c r="R7853" s="194">
        <v>99</v>
      </c>
    </row>
    <row r="7854" spans="1:18" x14ac:dyDescent="0.15">
      <c r="A7854" s="85" t="s">
        <v>12268</v>
      </c>
      <c r="B7854" s="185" t="s">
        <v>11621</v>
      </c>
      <c r="C7854" s="17" t="s">
        <v>337</v>
      </c>
      <c r="D7854" s="17"/>
      <c r="E7854" s="17"/>
      <c r="F7854" s="95" t="s">
        <v>13152</v>
      </c>
      <c r="G7854" s="94" t="s">
        <v>13161</v>
      </c>
      <c r="M7854" s="185"/>
      <c r="N7854" s="185"/>
      <c r="P7854" s="194" t="s">
        <v>5928</v>
      </c>
      <c r="Q7854" s="17" t="s">
        <v>23034</v>
      </c>
      <c r="R7854" s="194">
        <v>273</v>
      </c>
    </row>
    <row r="7855" spans="1:18" x14ac:dyDescent="0.15">
      <c r="A7855" s="85" t="s">
        <v>12269</v>
      </c>
      <c r="B7855" s="185" t="s">
        <v>12270</v>
      </c>
      <c r="C7855" s="17" t="s">
        <v>337</v>
      </c>
      <c r="D7855" s="17"/>
      <c r="E7855" s="17"/>
      <c r="F7855" s="95" t="s">
        <v>13152</v>
      </c>
      <c r="G7855" s="94" t="s">
        <v>13161</v>
      </c>
      <c r="M7855" s="185"/>
      <c r="N7855" s="185"/>
      <c r="P7855" s="194" t="s">
        <v>5928</v>
      </c>
      <c r="Q7855" s="17" t="s">
        <v>23034</v>
      </c>
      <c r="R7855" s="194">
        <v>22</v>
      </c>
    </row>
    <row r="7856" spans="1:18" x14ac:dyDescent="0.15">
      <c r="A7856" s="85" t="s">
        <v>12271</v>
      </c>
      <c r="B7856" s="185" t="s">
        <v>11187</v>
      </c>
      <c r="C7856" s="17" t="s">
        <v>337</v>
      </c>
      <c r="D7856" s="17"/>
      <c r="E7856" s="17"/>
      <c r="F7856" s="95" t="s">
        <v>13152</v>
      </c>
      <c r="G7856" s="94" t="s">
        <v>13161</v>
      </c>
      <c r="M7856" s="185"/>
      <c r="N7856" s="185"/>
      <c r="P7856" s="194" t="s">
        <v>5928</v>
      </c>
      <c r="Q7856" s="17" t="s">
        <v>23034</v>
      </c>
      <c r="R7856" s="194">
        <v>201</v>
      </c>
    </row>
    <row r="7857" spans="1:18" x14ac:dyDescent="0.15">
      <c r="A7857" s="85" t="s">
        <v>12272</v>
      </c>
      <c r="B7857" s="185" t="s">
        <v>11189</v>
      </c>
      <c r="C7857" s="17" t="s">
        <v>337</v>
      </c>
      <c r="D7857" s="17"/>
      <c r="E7857" s="17"/>
      <c r="F7857" s="95" t="s">
        <v>13152</v>
      </c>
      <c r="G7857" s="94" t="s">
        <v>13161</v>
      </c>
      <c r="M7857" s="185"/>
      <c r="N7857" s="185"/>
      <c r="P7857" s="194" t="s">
        <v>5928</v>
      </c>
      <c r="Q7857" s="17" t="s">
        <v>23034</v>
      </c>
      <c r="R7857" s="194">
        <v>101</v>
      </c>
    </row>
    <row r="7858" spans="1:18" x14ac:dyDescent="0.15">
      <c r="A7858" s="85" t="s">
        <v>12273</v>
      </c>
      <c r="B7858" s="185" t="s">
        <v>10408</v>
      </c>
      <c r="C7858" s="17" t="s">
        <v>337</v>
      </c>
      <c r="D7858" s="17"/>
      <c r="E7858" s="17"/>
      <c r="F7858" s="95" t="s">
        <v>13152</v>
      </c>
      <c r="G7858" s="94" t="s">
        <v>13161</v>
      </c>
      <c r="M7858" s="185"/>
      <c r="N7858" s="185"/>
      <c r="P7858" s="194" t="s">
        <v>5928</v>
      </c>
      <c r="Q7858" s="17" t="s">
        <v>23034</v>
      </c>
      <c r="R7858" s="194" t="s">
        <v>1595</v>
      </c>
    </row>
    <row r="7859" spans="1:18" x14ac:dyDescent="0.15">
      <c r="A7859" s="85" t="s">
        <v>12274</v>
      </c>
      <c r="B7859" s="185" t="s">
        <v>10596</v>
      </c>
      <c r="C7859" s="17" t="s">
        <v>337</v>
      </c>
      <c r="D7859" s="17"/>
      <c r="E7859" s="17"/>
      <c r="F7859" s="95" t="s">
        <v>13152</v>
      </c>
      <c r="G7859" s="94" t="s">
        <v>13161</v>
      </c>
      <c r="M7859" s="185"/>
      <c r="N7859" s="185"/>
      <c r="P7859" s="194" t="s">
        <v>5928</v>
      </c>
      <c r="Q7859" s="17" t="s">
        <v>23034</v>
      </c>
      <c r="R7859" s="194">
        <v>21</v>
      </c>
    </row>
    <row r="7860" spans="1:18" x14ac:dyDescent="0.15">
      <c r="A7860" s="85" t="s">
        <v>12275</v>
      </c>
      <c r="B7860" s="185" t="s">
        <v>11627</v>
      </c>
      <c r="C7860" s="17" t="s">
        <v>337</v>
      </c>
      <c r="D7860" s="17"/>
      <c r="E7860" s="17"/>
      <c r="F7860" s="94" t="s">
        <v>13152</v>
      </c>
      <c r="G7860" s="94" t="s">
        <v>13161</v>
      </c>
      <c r="M7860" s="185"/>
      <c r="N7860" s="194" t="s">
        <v>13331</v>
      </c>
      <c r="P7860" s="194" t="s">
        <v>5928</v>
      </c>
      <c r="Q7860" s="17" t="s">
        <v>23034</v>
      </c>
      <c r="R7860" s="194">
        <v>212</v>
      </c>
    </row>
    <row r="7861" spans="1:18" x14ac:dyDescent="0.15">
      <c r="A7861" s="85" t="s">
        <v>12276</v>
      </c>
      <c r="B7861" s="185" t="s">
        <v>10887</v>
      </c>
      <c r="C7861" s="17" t="s">
        <v>337</v>
      </c>
      <c r="D7861" s="17"/>
      <c r="E7861" s="17"/>
      <c r="F7861" s="95" t="s">
        <v>13152</v>
      </c>
      <c r="G7861" s="94" t="s">
        <v>13161</v>
      </c>
      <c r="M7861" s="185"/>
      <c r="N7861" s="194" t="s">
        <v>13327</v>
      </c>
      <c r="P7861" s="194" t="s">
        <v>5928</v>
      </c>
      <c r="Q7861" s="17" t="s">
        <v>23034</v>
      </c>
      <c r="R7861" s="194">
        <v>497</v>
      </c>
    </row>
    <row r="7862" spans="1:18" x14ac:dyDescent="0.15">
      <c r="A7862" s="85" t="s">
        <v>12277</v>
      </c>
      <c r="B7862" s="185" t="s">
        <v>11630</v>
      </c>
      <c r="C7862" s="17" t="s">
        <v>337</v>
      </c>
      <c r="D7862" s="17"/>
      <c r="E7862" s="17"/>
      <c r="F7862" s="94" t="s">
        <v>13152</v>
      </c>
      <c r="G7862" s="94" t="s">
        <v>13161</v>
      </c>
      <c r="M7862" s="185"/>
      <c r="N7862" s="194" t="s">
        <v>13325</v>
      </c>
      <c r="P7862" s="194" t="s">
        <v>5928</v>
      </c>
      <c r="Q7862" s="17" t="s">
        <v>23034</v>
      </c>
      <c r="R7862" s="194">
        <v>196</v>
      </c>
    </row>
    <row r="7863" spans="1:18" x14ac:dyDescent="0.15">
      <c r="A7863" s="85" t="s">
        <v>12278</v>
      </c>
      <c r="B7863" s="185" t="s">
        <v>11632</v>
      </c>
      <c r="C7863" s="17" t="s">
        <v>337</v>
      </c>
      <c r="D7863" s="17"/>
      <c r="E7863" s="17"/>
      <c r="F7863" s="95" t="s">
        <v>13152</v>
      </c>
      <c r="G7863" s="94" t="s">
        <v>13161</v>
      </c>
      <c r="M7863" s="185"/>
      <c r="N7863" s="194" t="s">
        <v>13400</v>
      </c>
      <c r="P7863" s="194" t="s">
        <v>5928</v>
      </c>
      <c r="Q7863" s="17" t="s">
        <v>23034</v>
      </c>
      <c r="R7863" s="194">
        <v>274</v>
      </c>
    </row>
    <row r="7864" spans="1:18" x14ac:dyDescent="0.15">
      <c r="A7864" s="85" t="s">
        <v>12279</v>
      </c>
      <c r="B7864" s="185" t="s">
        <v>11634</v>
      </c>
      <c r="C7864" s="17" t="s">
        <v>337</v>
      </c>
      <c r="D7864" s="17"/>
      <c r="E7864" s="17"/>
      <c r="F7864" s="95" t="s">
        <v>13152</v>
      </c>
      <c r="G7864" s="94" t="s">
        <v>13161</v>
      </c>
      <c r="M7864" s="185"/>
      <c r="N7864" s="194" t="s">
        <v>13400</v>
      </c>
      <c r="P7864" s="194" t="s">
        <v>5928</v>
      </c>
      <c r="Q7864" s="17" t="s">
        <v>23034</v>
      </c>
      <c r="R7864" s="194">
        <v>274</v>
      </c>
    </row>
    <row r="7865" spans="1:18" x14ac:dyDescent="0.15">
      <c r="A7865" s="85" t="s">
        <v>12280</v>
      </c>
      <c r="B7865" s="185" t="s">
        <v>11636</v>
      </c>
      <c r="C7865" s="17" t="s">
        <v>337</v>
      </c>
      <c r="D7865" s="17"/>
      <c r="E7865" s="17"/>
      <c r="F7865" s="95" t="s">
        <v>13152</v>
      </c>
      <c r="G7865" s="94" t="s">
        <v>13161</v>
      </c>
      <c r="M7865" s="185"/>
      <c r="N7865" s="194" t="s">
        <v>13399</v>
      </c>
      <c r="P7865" s="194" t="s">
        <v>5928</v>
      </c>
      <c r="Q7865" s="17" t="s">
        <v>23034</v>
      </c>
      <c r="R7865" s="194">
        <v>274</v>
      </c>
    </row>
    <row r="7866" spans="1:18" x14ac:dyDescent="0.15">
      <c r="A7866" s="85" t="s">
        <v>12281</v>
      </c>
      <c r="B7866" s="185" t="s">
        <v>11638</v>
      </c>
      <c r="C7866" s="17" t="s">
        <v>337</v>
      </c>
      <c r="D7866" s="17"/>
      <c r="E7866" s="17"/>
      <c r="F7866" s="95" t="s">
        <v>13152</v>
      </c>
      <c r="G7866" s="94" t="s">
        <v>13161</v>
      </c>
      <c r="M7866" s="185"/>
      <c r="N7866" s="194" t="s">
        <v>13399</v>
      </c>
      <c r="P7866" s="194" t="s">
        <v>5928</v>
      </c>
      <c r="Q7866" s="17" t="s">
        <v>23034</v>
      </c>
      <c r="R7866" s="194">
        <v>274</v>
      </c>
    </row>
    <row r="7867" spans="1:18" x14ac:dyDescent="0.15">
      <c r="A7867" s="85" t="s">
        <v>12282</v>
      </c>
      <c r="B7867" s="185" t="s">
        <v>10410</v>
      </c>
      <c r="C7867" s="17" t="s">
        <v>337</v>
      </c>
      <c r="D7867" s="17"/>
      <c r="E7867" s="17"/>
      <c r="F7867" s="95" t="s">
        <v>13152</v>
      </c>
      <c r="G7867" s="94" t="s">
        <v>13161</v>
      </c>
      <c r="M7867" s="185"/>
      <c r="N7867" s="185"/>
      <c r="P7867" s="194" t="s">
        <v>5928</v>
      </c>
      <c r="Q7867" s="17" t="s">
        <v>23034</v>
      </c>
      <c r="R7867" s="194">
        <v>97</v>
      </c>
    </row>
    <row r="7868" spans="1:18" x14ac:dyDescent="0.15">
      <c r="A7868" s="85" t="s">
        <v>12283</v>
      </c>
      <c r="B7868" s="185" t="s">
        <v>11641</v>
      </c>
      <c r="C7868" s="17" t="s">
        <v>337</v>
      </c>
      <c r="D7868" s="17"/>
      <c r="E7868" s="17"/>
      <c r="F7868" s="95" t="s">
        <v>13152</v>
      </c>
      <c r="G7868" s="94" t="s">
        <v>13161</v>
      </c>
      <c r="M7868" s="185"/>
      <c r="N7868" s="185"/>
      <c r="P7868" s="194" t="s">
        <v>5928</v>
      </c>
      <c r="Q7868" s="17" t="s">
        <v>23034</v>
      </c>
      <c r="R7868" s="194">
        <v>502</v>
      </c>
    </row>
    <row r="7869" spans="1:18" x14ac:dyDescent="0.15">
      <c r="A7869" s="85" t="s">
        <v>12284</v>
      </c>
      <c r="B7869" s="185" t="s">
        <v>11643</v>
      </c>
      <c r="C7869" s="17" t="s">
        <v>337</v>
      </c>
      <c r="D7869" s="17"/>
      <c r="E7869" s="17"/>
      <c r="F7869" s="95" t="s">
        <v>13152</v>
      </c>
      <c r="G7869" s="94" t="s">
        <v>13161</v>
      </c>
      <c r="M7869" s="185"/>
      <c r="N7869" s="185"/>
      <c r="P7869" s="194" t="s">
        <v>5928</v>
      </c>
      <c r="Q7869" s="17" t="s">
        <v>23034</v>
      </c>
      <c r="R7869" s="194">
        <v>502</v>
      </c>
    </row>
    <row r="7870" spans="1:18" x14ac:dyDescent="0.15">
      <c r="A7870" s="85" t="s">
        <v>12285</v>
      </c>
      <c r="B7870" s="185" t="s">
        <v>11645</v>
      </c>
      <c r="C7870" s="17" t="s">
        <v>337</v>
      </c>
      <c r="D7870" s="17"/>
      <c r="E7870" s="17"/>
      <c r="F7870" s="95" t="s">
        <v>13152</v>
      </c>
      <c r="G7870" s="94" t="s">
        <v>13161</v>
      </c>
      <c r="M7870" s="185"/>
      <c r="N7870" s="185"/>
      <c r="P7870" s="194" t="s">
        <v>5928</v>
      </c>
      <c r="Q7870" s="17" t="s">
        <v>23034</v>
      </c>
      <c r="R7870" s="194" t="s">
        <v>13240</v>
      </c>
    </row>
    <row r="7871" spans="1:18" x14ac:dyDescent="0.15">
      <c r="A7871" s="85" t="s">
        <v>12286</v>
      </c>
      <c r="B7871" s="185" t="s">
        <v>11647</v>
      </c>
      <c r="C7871" s="17" t="s">
        <v>337</v>
      </c>
      <c r="D7871" s="17"/>
      <c r="E7871" s="17"/>
      <c r="F7871" s="95" t="s">
        <v>13152</v>
      </c>
      <c r="G7871" s="94" t="s">
        <v>13161</v>
      </c>
      <c r="M7871" s="185"/>
      <c r="N7871" s="185"/>
      <c r="P7871" s="194" t="s">
        <v>5928</v>
      </c>
      <c r="Q7871" s="17" t="s">
        <v>23034</v>
      </c>
      <c r="R7871" s="194">
        <v>142</v>
      </c>
    </row>
    <row r="7872" spans="1:18" x14ac:dyDescent="0.15">
      <c r="A7872" s="85" t="s">
        <v>12287</v>
      </c>
      <c r="B7872" s="185" t="s">
        <v>10890</v>
      </c>
      <c r="C7872" s="17" t="s">
        <v>337</v>
      </c>
      <c r="D7872" s="17"/>
      <c r="E7872" s="17"/>
      <c r="F7872" s="95" t="s">
        <v>13152</v>
      </c>
      <c r="G7872" s="94" t="s">
        <v>13161</v>
      </c>
      <c r="M7872" s="185"/>
      <c r="N7872" s="185"/>
      <c r="P7872" s="194" t="s">
        <v>5928</v>
      </c>
      <c r="Q7872" s="17" t="s">
        <v>23034</v>
      </c>
      <c r="R7872" s="194">
        <v>142</v>
      </c>
    </row>
    <row r="7873" spans="1:18" x14ac:dyDescent="0.15">
      <c r="A7873" s="85" t="s">
        <v>12288</v>
      </c>
      <c r="B7873" s="185" t="s">
        <v>10263</v>
      </c>
      <c r="C7873" s="17" t="s">
        <v>337</v>
      </c>
      <c r="D7873" s="17"/>
      <c r="E7873" s="17"/>
      <c r="F7873" s="95" t="s">
        <v>13152</v>
      </c>
      <c r="G7873" s="94" t="s">
        <v>13161</v>
      </c>
      <c r="M7873" s="185"/>
      <c r="N7873" s="185"/>
      <c r="P7873" s="194" t="s">
        <v>5928</v>
      </c>
      <c r="Q7873" s="17" t="s">
        <v>23034</v>
      </c>
      <c r="R7873" s="194">
        <v>108</v>
      </c>
    </row>
    <row r="7874" spans="1:18" x14ac:dyDescent="0.15">
      <c r="A7874" s="85" t="s">
        <v>12289</v>
      </c>
      <c r="B7874" s="185" t="s">
        <v>11651</v>
      </c>
      <c r="C7874" s="17" t="s">
        <v>337</v>
      </c>
      <c r="D7874" s="17"/>
      <c r="E7874" s="17"/>
      <c r="F7874" s="94" t="s">
        <v>13152</v>
      </c>
      <c r="G7874" s="94" t="s">
        <v>13161</v>
      </c>
      <c r="M7874" s="185"/>
      <c r="N7874" s="194" t="s">
        <v>13331</v>
      </c>
      <c r="P7874" s="194" t="s">
        <v>5928</v>
      </c>
      <c r="Q7874" s="17" t="s">
        <v>23034</v>
      </c>
      <c r="R7874" s="194">
        <v>212</v>
      </c>
    </row>
    <row r="7875" spans="1:18" x14ac:dyDescent="0.15">
      <c r="A7875" s="85" t="s">
        <v>12290</v>
      </c>
      <c r="B7875" s="185" t="s">
        <v>11653</v>
      </c>
      <c r="C7875" s="17" t="s">
        <v>337</v>
      </c>
      <c r="D7875" s="17"/>
      <c r="E7875" s="17"/>
      <c r="F7875" s="94" t="s">
        <v>13152</v>
      </c>
      <c r="G7875" s="94" t="s">
        <v>13161</v>
      </c>
      <c r="M7875" s="185"/>
      <c r="N7875" s="194" t="s">
        <v>13331</v>
      </c>
      <c r="P7875" s="194" t="s">
        <v>5928</v>
      </c>
      <c r="Q7875" s="17" t="s">
        <v>23034</v>
      </c>
      <c r="R7875" s="194">
        <v>212</v>
      </c>
    </row>
    <row r="7876" spans="1:18" x14ac:dyDescent="0.15">
      <c r="A7876" s="85" t="s">
        <v>12291</v>
      </c>
      <c r="B7876" s="185" t="s">
        <v>11655</v>
      </c>
      <c r="C7876" s="17" t="s">
        <v>337</v>
      </c>
      <c r="D7876" s="17"/>
      <c r="E7876" s="17"/>
      <c r="F7876" s="94" t="s">
        <v>13152</v>
      </c>
      <c r="G7876" s="94" t="s">
        <v>13161</v>
      </c>
      <c r="M7876" s="185"/>
      <c r="N7876" s="194" t="s">
        <v>13331</v>
      </c>
      <c r="P7876" s="194" t="s">
        <v>5928</v>
      </c>
      <c r="Q7876" s="17" t="s">
        <v>23034</v>
      </c>
      <c r="R7876" s="194">
        <v>212</v>
      </c>
    </row>
    <row r="7877" spans="1:18" x14ac:dyDescent="0.15">
      <c r="A7877" s="85" t="s">
        <v>12292</v>
      </c>
      <c r="B7877" s="185" t="s">
        <v>11657</v>
      </c>
      <c r="C7877" s="17" t="s">
        <v>337</v>
      </c>
      <c r="D7877" s="17"/>
      <c r="E7877" s="17"/>
      <c r="F7877" s="94" t="s">
        <v>13152</v>
      </c>
      <c r="G7877" s="94" t="s">
        <v>13161</v>
      </c>
      <c r="M7877" s="185"/>
      <c r="N7877" s="194" t="s">
        <v>13331</v>
      </c>
      <c r="P7877" s="194" t="s">
        <v>5928</v>
      </c>
      <c r="Q7877" s="17" t="s">
        <v>23034</v>
      </c>
      <c r="R7877" s="194">
        <v>212</v>
      </c>
    </row>
    <row r="7878" spans="1:18" x14ac:dyDescent="0.15">
      <c r="A7878" s="85" t="s">
        <v>12293</v>
      </c>
      <c r="B7878" s="185" t="s">
        <v>11659</v>
      </c>
      <c r="C7878" s="17" t="s">
        <v>337</v>
      </c>
      <c r="D7878" s="17"/>
      <c r="E7878" s="17"/>
      <c r="F7878" s="94" t="s">
        <v>13152</v>
      </c>
      <c r="G7878" s="94" t="s">
        <v>13161</v>
      </c>
      <c r="M7878" s="185"/>
      <c r="N7878" s="194" t="s">
        <v>13331</v>
      </c>
      <c r="P7878" s="194" t="s">
        <v>5928</v>
      </c>
      <c r="Q7878" s="17" t="s">
        <v>23034</v>
      </c>
      <c r="R7878" s="194">
        <v>212</v>
      </c>
    </row>
    <row r="7879" spans="1:18" x14ac:dyDescent="0.15">
      <c r="A7879" s="85" t="s">
        <v>12294</v>
      </c>
      <c r="B7879" s="185" t="s">
        <v>11661</v>
      </c>
      <c r="C7879" s="17" t="s">
        <v>337</v>
      </c>
      <c r="D7879" s="17"/>
      <c r="E7879" s="17"/>
      <c r="F7879" s="94" t="s">
        <v>13152</v>
      </c>
      <c r="G7879" s="94" t="s">
        <v>13161</v>
      </c>
      <c r="M7879" s="185"/>
      <c r="N7879" s="194" t="s">
        <v>13331</v>
      </c>
      <c r="P7879" s="194" t="s">
        <v>5928</v>
      </c>
      <c r="Q7879" s="17" t="s">
        <v>23034</v>
      </c>
      <c r="R7879" s="194">
        <v>212</v>
      </c>
    </row>
    <row r="7880" spans="1:18" x14ac:dyDescent="0.15">
      <c r="A7880" s="85" t="s">
        <v>12295</v>
      </c>
      <c r="B7880" s="185" t="s">
        <v>11663</v>
      </c>
      <c r="C7880" s="17" t="s">
        <v>337</v>
      </c>
      <c r="D7880" s="17"/>
      <c r="E7880" s="17"/>
      <c r="F7880" s="95" t="s">
        <v>13152</v>
      </c>
      <c r="G7880" s="94" t="s">
        <v>13161</v>
      </c>
      <c r="M7880" s="185"/>
      <c r="N7880" s="185"/>
      <c r="P7880" s="194" t="s">
        <v>5928</v>
      </c>
      <c r="Q7880" s="17" t="s">
        <v>23034</v>
      </c>
      <c r="R7880" s="194">
        <v>502</v>
      </c>
    </row>
    <row r="7881" spans="1:18" x14ac:dyDescent="0.15">
      <c r="A7881" s="85" t="s">
        <v>12296</v>
      </c>
      <c r="B7881" s="185" t="s">
        <v>11665</v>
      </c>
      <c r="C7881" s="17" t="s">
        <v>337</v>
      </c>
      <c r="D7881" s="17"/>
      <c r="E7881" s="17"/>
      <c r="F7881" s="95" t="s">
        <v>13152</v>
      </c>
      <c r="G7881" s="94" t="s">
        <v>13161</v>
      </c>
      <c r="M7881" s="185"/>
      <c r="N7881" s="185"/>
      <c r="P7881" s="194" t="s">
        <v>5928</v>
      </c>
      <c r="Q7881" s="17" t="s">
        <v>23034</v>
      </c>
      <c r="R7881" s="194">
        <v>199</v>
      </c>
    </row>
    <row r="7882" spans="1:18" x14ac:dyDescent="0.15">
      <c r="A7882" s="85" t="s">
        <v>12297</v>
      </c>
      <c r="B7882" s="185" t="s">
        <v>11667</v>
      </c>
      <c r="C7882" s="17" t="s">
        <v>337</v>
      </c>
      <c r="D7882" s="17"/>
      <c r="E7882" s="17"/>
      <c r="F7882" s="95" t="s">
        <v>13152</v>
      </c>
      <c r="G7882" s="94" t="s">
        <v>13161</v>
      </c>
      <c r="M7882" s="185"/>
      <c r="N7882" s="185"/>
      <c r="P7882" s="194" t="s">
        <v>5928</v>
      </c>
      <c r="Q7882" s="17" t="s">
        <v>23034</v>
      </c>
      <c r="R7882" s="194">
        <v>502</v>
      </c>
    </row>
    <row r="7883" spans="1:18" x14ac:dyDescent="0.15">
      <c r="A7883" s="85" t="s">
        <v>12298</v>
      </c>
      <c r="B7883" s="185" t="s">
        <v>10413</v>
      </c>
      <c r="C7883" s="17" t="s">
        <v>337</v>
      </c>
      <c r="D7883" s="17"/>
      <c r="E7883" s="17"/>
      <c r="F7883" s="95" t="s">
        <v>13152</v>
      </c>
      <c r="G7883" s="94" t="s">
        <v>13161</v>
      </c>
      <c r="M7883" s="185"/>
      <c r="N7883" s="185"/>
      <c r="P7883" s="194" t="s">
        <v>5928</v>
      </c>
      <c r="Q7883" s="17" t="s">
        <v>23034</v>
      </c>
      <c r="R7883" s="194">
        <v>143</v>
      </c>
    </row>
    <row r="7884" spans="1:18" x14ac:dyDescent="0.15">
      <c r="A7884" s="85" t="s">
        <v>12299</v>
      </c>
      <c r="B7884" s="185" t="s">
        <v>11670</v>
      </c>
      <c r="C7884" s="17" t="s">
        <v>337</v>
      </c>
      <c r="D7884" s="17"/>
      <c r="E7884" s="17"/>
      <c r="F7884" s="95" t="s">
        <v>13152</v>
      </c>
      <c r="G7884" s="94" t="s">
        <v>13161</v>
      </c>
      <c r="M7884" s="185"/>
      <c r="N7884" s="194" t="s">
        <v>13398</v>
      </c>
      <c r="P7884" s="194" t="s">
        <v>5928</v>
      </c>
      <c r="Q7884" s="17" t="s">
        <v>23034</v>
      </c>
      <c r="R7884" s="194">
        <v>272</v>
      </c>
    </row>
    <row r="7885" spans="1:18" x14ac:dyDescent="0.15">
      <c r="A7885" s="85" t="s">
        <v>12300</v>
      </c>
      <c r="B7885" s="185" t="s">
        <v>10601</v>
      </c>
      <c r="C7885" s="17" t="s">
        <v>337</v>
      </c>
      <c r="D7885" s="17"/>
      <c r="E7885" s="17"/>
      <c r="F7885" s="95" t="s">
        <v>13152</v>
      </c>
      <c r="G7885" s="94" t="s">
        <v>13161</v>
      </c>
      <c r="M7885" s="185"/>
      <c r="N7885" s="185"/>
      <c r="P7885" s="194" t="s">
        <v>5928</v>
      </c>
      <c r="Q7885" s="17" t="s">
        <v>23034</v>
      </c>
      <c r="R7885" s="194">
        <v>507</v>
      </c>
    </row>
    <row r="7886" spans="1:18" x14ac:dyDescent="0.15">
      <c r="A7886" s="85" t="s">
        <v>12301</v>
      </c>
      <c r="B7886" s="185" t="s">
        <v>11198</v>
      </c>
      <c r="C7886" s="17" t="s">
        <v>337</v>
      </c>
      <c r="D7886" s="17"/>
      <c r="E7886" s="17"/>
      <c r="F7886" s="95" t="s">
        <v>13152</v>
      </c>
      <c r="G7886" s="94" t="s">
        <v>13161</v>
      </c>
      <c r="M7886" s="185"/>
      <c r="N7886" s="194" t="s">
        <v>13331</v>
      </c>
      <c r="P7886" s="194" t="s">
        <v>5928</v>
      </c>
      <c r="Q7886" s="17" t="s">
        <v>23034</v>
      </c>
      <c r="R7886" s="194" t="s">
        <v>1609</v>
      </c>
    </row>
    <row r="7887" spans="1:18" x14ac:dyDescent="0.15">
      <c r="A7887" s="85" t="s">
        <v>12302</v>
      </c>
      <c r="B7887" s="185" t="s">
        <v>11201</v>
      </c>
      <c r="C7887" s="17" t="s">
        <v>337</v>
      </c>
      <c r="D7887" s="17"/>
      <c r="E7887" s="17"/>
      <c r="F7887" s="95" t="s">
        <v>13152</v>
      </c>
      <c r="G7887" s="94" t="s">
        <v>13161</v>
      </c>
      <c r="M7887" s="185"/>
      <c r="N7887" s="185"/>
      <c r="P7887" s="194" t="s">
        <v>5928</v>
      </c>
      <c r="Q7887" s="17" t="s">
        <v>23034</v>
      </c>
      <c r="R7887" s="194">
        <v>273</v>
      </c>
    </row>
    <row r="7888" spans="1:18" x14ac:dyDescent="0.15">
      <c r="A7888" s="85" t="s">
        <v>12303</v>
      </c>
      <c r="B7888" s="185" t="s">
        <v>11675</v>
      </c>
      <c r="C7888" s="17" t="s">
        <v>337</v>
      </c>
      <c r="D7888" s="17"/>
      <c r="E7888" s="17"/>
      <c r="F7888" s="95" t="s">
        <v>13152</v>
      </c>
      <c r="G7888" s="94" t="s">
        <v>13161</v>
      </c>
      <c r="M7888" s="185"/>
      <c r="N7888" s="185"/>
      <c r="P7888" s="194" t="s">
        <v>5928</v>
      </c>
      <c r="Q7888" s="17" t="s">
        <v>23034</v>
      </c>
      <c r="R7888" s="194">
        <v>211</v>
      </c>
    </row>
    <row r="7889" spans="1:18" x14ac:dyDescent="0.15">
      <c r="A7889" s="85" t="s">
        <v>12304</v>
      </c>
      <c r="B7889" s="185" t="s">
        <v>11203</v>
      </c>
      <c r="C7889" s="17" t="s">
        <v>337</v>
      </c>
      <c r="D7889" s="17"/>
      <c r="E7889" s="17"/>
      <c r="F7889" s="94" t="s">
        <v>13152</v>
      </c>
      <c r="G7889" s="94" t="s">
        <v>13161</v>
      </c>
      <c r="M7889" s="185"/>
      <c r="N7889" s="194" t="s">
        <v>13331</v>
      </c>
      <c r="P7889" s="194" t="s">
        <v>5928</v>
      </c>
      <c r="Q7889" s="17" t="s">
        <v>23034</v>
      </c>
      <c r="R7889" s="194" t="s">
        <v>13233</v>
      </c>
    </row>
    <row r="7890" spans="1:18" x14ac:dyDescent="0.15">
      <c r="A7890" s="85" t="s">
        <v>12305</v>
      </c>
      <c r="B7890" s="185" t="s">
        <v>11678</v>
      </c>
      <c r="C7890" s="17" t="s">
        <v>337</v>
      </c>
      <c r="D7890" s="17"/>
      <c r="E7890" s="17"/>
      <c r="F7890" s="95" t="s">
        <v>13152</v>
      </c>
      <c r="G7890" s="94" t="s">
        <v>13161</v>
      </c>
      <c r="M7890" s="185"/>
      <c r="N7890" s="185"/>
      <c r="P7890" s="194" t="s">
        <v>5928</v>
      </c>
      <c r="Q7890" s="17" t="s">
        <v>23034</v>
      </c>
      <c r="R7890" s="194" t="s">
        <v>1629</v>
      </c>
    </row>
    <row r="7891" spans="1:18" x14ac:dyDescent="0.15">
      <c r="A7891" s="85" t="s">
        <v>12306</v>
      </c>
      <c r="B7891" s="185" t="s">
        <v>10604</v>
      </c>
      <c r="C7891" s="17" t="s">
        <v>337</v>
      </c>
      <c r="D7891" s="17"/>
      <c r="E7891" s="17"/>
      <c r="F7891" s="95" t="s">
        <v>13152</v>
      </c>
      <c r="G7891" s="94" t="s">
        <v>13161</v>
      </c>
      <c r="M7891" s="185"/>
      <c r="N7891" s="185"/>
      <c r="P7891" s="194" t="s">
        <v>5928</v>
      </c>
      <c r="Q7891" s="17" t="s">
        <v>23034</v>
      </c>
      <c r="R7891" s="194" t="s">
        <v>1625</v>
      </c>
    </row>
    <row r="7892" spans="1:18" x14ac:dyDescent="0.15">
      <c r="A7892" s="85" t="s">
        <v>12307</v>
      </c>
      <c r="B7892" s="185" t="s">
        <v>11206</v>
      </c>
      <c r="C7892" s="17" t="s">
        <v>337</v>
      </c>
      <c r="D7892" s="17"/>
      <c r="E7892" s="17"/>
      <c r="F7892" s="94" t="s">
        <v>13152</v>
      </c>
      <c r="G7892" s="94" t="s">
        <v>13161</v>
      </c>
      <c r="M7892" s="185"/>
      <c r="N7892" s="194" t="s">
        <v>13331</v>
      </c>
      <c r="P7892" s="194" t="s">
        <v>5928</v>
      </c>
      <c r="Q7892" s="17" t="s">
        <v>23034</v>
      </c>
      <c r="R7892" s="194">
        <v>226</v>
      </c>
    </row>
    <row r="7893" spans="1:18" x14ac:dyDescent="0.15">
      <c r="A7893" s="85" t="s">
        <v>12308</v>
      </c>
      <c r="B7893" s="185" t="s">
        <v>11682</v>
      </c>
      <c r="C7893" s="17" t="s">
        <v>337</v>
      </c>
      <c r="D7893" s="17"/>
      <c r="E7893" s="17"/>
      <c r="F7893" s="94" t="s">
        <v>13152</v>
      </c>
      <c r="G7893" s="94" t="s">
        <v>13161</v>
      </c>
      <c r="M7893" s="185"/>
      <c r="N7893" s="194" t="s">
        <v>13327</v>
      </c>
      <c r="P7893" s="194" t="s">
        <v>5928</v>
      </c>
      <c r="Q7893" s="17" t="s">
        <v>23034</v>
      </c>
      <c r="R7893" s="194">
        <v>196</v>
      </c>
    </row>
    <row r="7894" spans="1:18" x14ac:dyDescent="0.15">
      <c r="A7894" s="85" t="s">
        <v>12309</v>
      </c>
      <c r="B7894" s="185" t="s">
        <v>11684</v>
      </c>
      <c r="C7894" s="17" t="s">
        <v>337</v>
      </c>
      <c r="D7894" s="17"/>
      <c r="E7894" s="17"/>
      <c r="F7894" s="94" t="s">
        <v>13152</v>
      </c>
      <c r="G7894" s="94" t="s">
        <v>13161</v>
      </c>
      <c r="M7894" s="185"/>
      <c r="N7894" s="194" t="s">
        <v>13324</v>
      </c>
      <c r="P7894" s="194" t="s">
        <v>5928</v>
      </c>
      <c r="Q7894" s="17" t="s">
        <v>23034</v>
      </c>
      <c r="R7894" s="194">
        <v>196</v>
      </c>
    </row>
    <row r="7895" spans="1:18" x14ac:dyDescent="0.15">
      <c r="A7895" s="85" t="s">
        <v>12310</v>
      </c>
      <c r="B7895" s="185" t="s">
        <v>11686</v>
      </c>
      <c r="C7895" s="17" t="s">
        <v>337</v>
      </c>
      <c r="D7895" s="17"/>
      <c r="E7895" s="17"/>
      <c r="F7895" s="94" t="s">
        <v>13152</v>
      </c>
      <c r="G7895" s="94" t="s">
        <v>13161</v>
      </c>
      <c r="M7895" s="185"/>
      <c r="N7895" s="194" t="s">
        <v>13326</v>
      </c>
      <c r="P7895" s="194" t="s">
        <v>5928</v>
      </c>
      <c r="Q7895" s="17" t="s">
        <v>23034</v>
      </c>
      <c r="R7895" s="194">
        <v>196</v>
      </c>
    </row>
    <row r="7896" spans="1:18" x14ac:dyDescent="0.15">
      <c r="A7896" s="85" t="s">
        <v>12311</v>
      </c>
      <c r="B7896" s="185" t="s">
        <v>10417</v>
      </c>
      <c r="C7896" s="17" t="s">
        <v>337</v>
      </c>
      <c r="D7896" s="17"/>
      <c r="E7896" s="17"/>
      <c r="F7896" s="95" t="s">
        <v>13152</v>
      </c>
      <c r="G7896" s="94" t="s">
        <v>13161</v>
      </c>
      <c r="M7896" s="185"/>
      <c r="N7896" s="185"/>
      <c r="P7896" s="194" t="s">
        <v>5928</v>
      </c>
      <c r="Q7896" s="17" t="s">
        <v>23034</v>
      </c>
      <c r="R7896" s="194">
        <v>98</v>
      </c>
    </row>
    <row r="7897" spans="1:18" x14ac:dyDescent="0.15">
      <c r="A7897" s="85" t="s">
        <v>12312</v>
      </c>
      <c r="B7897" s="185" t="s">
        <v>11689</v>
      </c>
      <c r="C7897" s="17" t="s">
        <v>337</v>
      </c>
      <c r="D7897" s="17"/>
      <c r="E7897" s="17"/>
      <c r="F7897" s="94" t="s">
        <v>13152</v>
      </c>
      <c r="G7897" s="94" t="s">
        <v>13161</v>
      </c>
      <c r="M7897" s="185"/>
      <c r="N7897" s="194" t="s">
        <v>13327</v>
      </c>
      <c r="P7897" s="194" t="s">
        <v>5928</v>
      </c>
      <c r="Q7897" s="17" t="s">
        <v>23034</v>
      </c>
      <c r="R7897" s="194">
        <v>396</v>
      </c>
    </row>
    <row r="7898" spans="1:18" x14ac:dyDescent="0.15">
      <c r="A7898" s="85" t="s">
        <v>12313</v>
      </c>
      <c r="B7898" s="185" t="s">
        <v>10265</v>
      </c>
      <c r="C7898" s="17" t="s">
        <v>337</v>
      </c>
      <c r="D7898" s="17"/>
      <c r="E7898" s="17"/>
      <c r="F7898" s="95" t="s">
        <v>13152</v>
      </c>
      <c r="G7898" s="94" t="s">
        <v>13161</v>
      </c>
      <c r="M7898" s="185"/>
      <c r="N7898" s="185"/>
      <c r="P7898" s="194" t="s">
        <v>5928</v>
      </c>
      <c r="Q7898" s="17" t="s">
        <v>23034</v>
      </c>
      <c r="R7898" s="194" t="s">
        <v>13239</v>
      </c>
    </row>
    <row r="7899" spans="1:18" x14ac:dyDescent="0.15">
      <c r="A7899" s="85" t="s">
        <v>12314</v>
      </c>
      <c r="B7899" s="185" t="s">
        <v>10609</v>
      </c>
      <c r="C7899" s="17" t="s">
        <v>337</v>
      </c>
      <c r="D7899" s="17"/>
      <c r="E7899" s="17"/>
      <c r="F7899" s="95" t="s">
        <v>13152</v>
      </c>
      <c r="G7899" s="94" t="s">
        <v>13161</v>
      </c>
      <c r="M7899" s="185"/>
      <c r="N7899" s="185"/>
      <c r="P7899" s="194" t="s">
        <v>5928</v>
      </c>
      <c r="Q7899" s="17" t="s">
        <v>23034</v>
      </c>
      <c r="R7899" s="194" t="s">
        <v>13238</v>
      </c>
    </row>
    <row r="7900" spans="1:18" x14ac:dyDescent="0.15">
      <c r="A7900" s="85" t="s">
        <v>12315</v>
      </c>
      <c r="B7900" s="185" t="s">
        <v>10611</v>
      </c>
      <c r="C7900" s="17" t="s">
        <v>337</v>
      </c>
      <c r="D7900" s="17"/>
      <c r="E7900" s="17"/>
      <c r="F7900" s="95" t="s">
        <v>13152</v>
      </c>
      <c r="G7900" s="94" t="s">
        <v>13161</v>
      </c>
      <c r="M7900" s="185"/>
      <c r="N7900" s="185"/>
      <c r="P7900" s="194" t="s">
        <v>5928</v>
      </c>
      <c r="Q7900" s="17" t="s">
        <v>23034</v>
      </c>
      <c r="R7900" s="194" t="s">
        <v>13238</v>
      </c>
    </row>
    <row r="7901" spans="1:18" x14ac:dyDescent="0.15">
      <c r="A7901" s="85" t="s">
        <v>12316</v>
      </c>
      <c r="B7901" s="185" t="s">
        <v>10901</v>
      </c>
      <c r="C7901" s="17" t="s">
        <v>337</v>
      </c>
      <c r="D7901" s="17"/>
      <c r="E7901" s="17"/>
      <c r="F7901" s="95" t="s">
        <v>13152</v>
      </c>
      <c r="G7901" s="94" t="s">
        <v>13161</v>
      </c>
      <c r="M7901" s="185"/>
      <c r="N7901" s="185"/>
      <c r="P7901" s="194" t="s">
        <v>5928</v>
      </c>
      <c r="Q7901" s="17" t="s">
        <v>23034</v>
      </c>
      <c r="R7901" s="194">
        <v>567</v>
      </c>
    </row>
    <row r="7902" spans="1:18" x14ac:dyDescent="0.15">
      <c r="A7902" s="85" t="s">
        <v>12317</v>
      </c>
      <c r="B7902" s="185" t="s">
        <v>11695</v>
      </c>
      <c r="C7902" s="17" t="s">
        <v>337</v>
      </c>
      <c r="D7902" s="17"/>
      <c r="E7902" s="17"/>
      <c r="F7902" s="95" t="s">
        <v>13152</v>
      </c>
      <c r="G7902" s="94" t="s">
        <v>13161</v>
      </c>
      <c r="M7902" s="185"/>
      <c r="N7902" s="194" t="s">
        <v>13381</v>
      </c>
      <c r="P7902" s="194" t="s">
        <v>5928</v>
      </c>
      <c r="Q7902" s="17" t="s">
        <v>23034</v>
      </c>
      <c r="R7902" s="194">
        <v>103</v>
      </c>
    </row>
    <row r="7903" spans="1:18" x14ac:dyDescent="0.15">
      <c r="A7903" s="85" t="s">
        <v>12318</v>
      </c>
      <c r="B7903" s="185" t="s">
        <v>10420</v>
      </c>
      <c r="C7903" s="17" t="s">
        <v>337</v>
      </c>
      <c r="D7903" s="17"/>
      <c r="E7903" s="17"/>
      <c r="F7903" s="95" t="s">
        <v>13152</v>
      </c>
      <c r="G7903" s="94" t="s">
        <v>13161</v>
      </c>
      <c r="M7903" s="185"/>
      <c r="N7903" s="194" t="s">
        <v>13363</v>
      </c>
      <c r="P7903" s="194" t="s">
        <v>5928</v>
      </c>
      <c r="Q7903" s="17" t="s">
        <v>23034</v>
      </c>
      <c r="R7903" s="194">
        <v>95</v>
      </c>
    </row>
    <row r="7904" spans="1:18" x14ac:dyDescent="0.15">
      <c r="A7904" s="85" t="s">
        <v>12319</v>
      </c>
      <c r="B7904" s="185" t="s">
        <v>10614</v>
      </c>
      <c r="C7904" s="17" t="s">
        <v>337</v>
      </c>
      <c r="D7904" s="17"/>
      <c r="E7904" s="17"/>
      <c r="F7904" s="95" t="s">
        <v>13152</v>
      </c>
      <c r="G7904" s="94" t="s">
        <v>13161</v>
      </c>
      <c r="M7904" s="185"/>
      <c r="N7904" s="194" t="s">
        <v>13404</v>
      </c>
      <c r="P7904" s="194" t="s">
        <v>5928</v>
      </c>
      <c r="Q7904" s="17" t="s">
        <v>23034</v>
      </c>
      <c r="R7904" s="194" t="s">
        <v>1621</v>
      </c>
    </row>
    <row r="7905" spans="1:18" x14ac:dyDescent="0.15">
      <c r="A7905" s="85" t="s">
        <v>12320</v>
      </c>
      <c r="B7905" s="185" t="s">
        <v>10267</v>
      </c>
      <c r="C7905" s="17" t="s">
        <v>337</v>
      </c>
      <c r="D7905" s="17"/>
      <c r="E7905" s="17"/>
      <c r="F7905" s="95" t="s">
        <v>13152</v>
      </c>
      <c r="G7905" s="94" t="s">
        <v>13161</v>
      </c>
      <c r="M7905" s="185"/>
      <c r="N7905" s="194" t="s">
        <v>13397</v>
      </c>
      <c r="P7905" s="194" t="s">
        <v>5928</v>
      </c>
      <c r="Q7905" s="17" t="s">
        <v>23034</v>
      </c>
      <c r="R7905" s="194">
        <v>554</v>
      </c>
    </row>
    <row r="7906" spans="1:18" x14ac:dyDescent="0.15">
      <c r="A7906" s="85" t="s">
        <v>12321</v>
      </c>
      <c r="B7906" s="185" t="s">
        <v>10270</v>
      </c>
      <c r="C7906" s="17" t="s">
        <v>337</v>
      </c>
      <c r="D7906" s="17"/>
      <c r="E7906" s="17"/>
      <c r="F7906" s="95" t="s">
        <v>13152</v>
      </c>
      <c r="G7906" s="94" t="s">
        <v>13161</v>
      </c>
      <c r="M7906" s="185"/>
      <c r="N7906" s="194" t="s">
        <v>13397</v>
      </c>
      <c r="P7906" s="194" t="s">
        <v>5928</v>
      </c>
      <c r="Q7906" s="17" t="s">
        <v>23034</v>
      </c>
      <c r="R7906" s="194">
        <v>554</v>
      </c>
    </row>
    <row r="7907" spans="1:18" x14ac:dyDescent="0.15">
      <c r="A7907" s="85" t="s">
        <v>12322</v>
      </c>
      <c r="B7907" s="185" t="s">
        <v>10272</v>
      </c>
      <c r="C7907" s="17" t="s">
        <v>337</v>
      </c>
      <c r="D7907" s="17"/>
      <c r="E7907" s="17"/>
      <c r="F7907" s="95" t="s">
        <v>13152</v>
      </c>
      <c r="G7907" s="94" t="s">
        <v>13161</v>
      </c>
      <c r="M7907" s="185"/>
      <c r="N7907" s="194" t="s">
        <v>13397</v>
      </c>
      <c r="P7907" s="194" t="s">
        <v>5928</v>
      </c>
      <c r="Q7907" s="17" t="s">
        <v>23034</v>
      </c>
      <c r="R7907" s="194">
        <v>554</v>
      </c>
    </row>
    <row r="7908" spans="1:18" x14ac:dyDescent="0.15">
      <c r="A7908" s="85" t="s">
        <v>12323</v>
      </c>
      <c r="B7908" s="185" t="s">
        <v>10274</v>
      </c>
      <c r="C7908" s="17" t="s">
        <v>337</v>
      </c>
      <c r="D7908" s="17"/>
      <c r="E7908" s="17"/>
      <c r="F7908" s="95" t="s">
        <v>13152</v>
      </c>
      <c r="G7908" s="94" t="s">
        <v>13161</v>
      </c>
      <c r="M7908" s="185"/>
      <c r="N7908" s="194" t="s">
        <v>13397</v>
      </c>
      <c r="P7908" s="194" t="s">
        <v>5928</v>
      </c>
      <c r="Q7908" s="17" t="s">
        <v>23034</v>
      </c>
      <c r="R7908" s="194">
        <v>554</v>
      </c>
    </row>
    <row r="7909" spans="1:18" x14ac:dyDescent="0.15">
      <c r="A7909" s="85" t="s">
        <v>12324</v>
      </c>
      <c r="B7909" s="185" t="s">
        <v>10277</v>
      </c>
      <c r="C7909" s="17" t="s">
        <v>337</v>
      </c>
      <c r="D7909" s="17"/>
      <c r="E7909" s="17"/>
      <c r="F7909" s="95" t="s">
        <v>13152</v>
      </c>
      <c r="G7909" s="94" t="s">
        <v>13161</v>
      </c>
      <c r="M7909" s="185"/>
      <c r="N7909" s="194" t="s">
        <v>13397</v>
      </c>
      <c r="P7909" s="194" t="s">
        <v>5928</v>
      </c>
      <c r="Q7909" s="17" t="s">
        <v>23034</v>
      </c>
      <c r="R7909" s="194">
        <v>554</v>
      </c>
    </row>
    <row r="7910" spans="1:18" x14ac:dyDescent="0.15">
      <c r="A7910" s="85" t="s">
        <v>12325</v>
      </c>
      <c r="B7910" s="185" t="s">
        <v>10280</v>
      </c>
      <c r="C7910" s="17" t="s">
        <v>337</v>
      </c>
      <c r="D7910" s="17"/>
      <c r="E7910" s="17"/>
      <c r="F7910" s="95" t="s">
        <v>13152</v>
      </c>
      <c r="G7910" s="94" t="s">
        <v>13161</v>
      </c>
      <c r="M7910" s="185"/>
      <c r="N7910" s="194" t="s">
        <v>13397</v>
      </c>
      <c r="P7910" s="194" t="s">
        <v>5928</v>
      </c>
      <c r="Q7910" s="17" t="s">
        <v>23034</v>
      </c>
      <c r="R7910" s="194">
        <v>554</v>
      </c>
    </row>
    <row r="7911" spans="1:18" x14ac:dyDescent="0.15">
      <c r="A7911" s="85" t="s">
        <v>12326</v>
      </c>
      <c r="B7911" s="185" t="s">
        <v>10429</v>
      </c>
      <c r="C7911" s="17" t="s">
        <v>337</v>
      </c>
      <c r="D7911" s="17"/>
      <c r="E7911" s="17"/>
      <c r="F7911" s="95" t="s">
        <v>13152</v>
      </c>
      <c r="G7911" s="94" t="s">
        <v>13161</v>
      </c>
      <c r="M7911" s="185"/>
      <c r="N7911" s="194" t="s">
        <v>13396</v>
      </c>
      <c r="P7911" s="194" t="s">
        <v>5928</v>
      </c>
      <c r="Q7911" s="17" t="s">
        <v>23034</v>
      </c>
      <c r="R7911" s="194">
        <v>523</v>
      </c>
    </row>
    <row r="7912" spans="1:18" x14ac:dyDescent="0.15">
      <c r="A7912" s="85" t="s">
        <v>12327</v>
      </c>
      <c r="B7912" s="185" t="s">
        <v>10283</v>
      </c>
      <c r="C7912" s="17" t="s">
        <v>337</v>
      </c>
      <c r="D7912" s="17"/>
      <c r="E7912" s="17"/>
      <c r="F7912" s="95" t="s">
        <v>13152</v>
      </c>
      <c r="G7912" s="94" t="s">
        <v>13161</v>
      </c>
      <c r="M7912" s="185"/>
      <c r="N7912" s="194" t="s">
        <v>13395</v>
      </c>
      <c r="P7912" s="194" t="s">
        <v>5928</v>
      </c>
      <c r="Q7912" s="17" t="s">
        <v>23034</v>
      </c>
      <c r="R7912" s="194">
        <v>146</v>
      </c>
    </row>
    <row r="7913" spans="1:18" x14ac:dyDescent="0.15">
      <c r="A7913" s="85" t="s">
        <v>12328</v>
      </c>
      <c r="B7913" s="185" t="s">
        <v>10624</v>
      </c>
      <c r="C7913" s="17" t="s">
        <v>337</v>
      </c>
      <c r="D7913" s="17"/>
      <c r="E7913" s="17"/>
      <c r="F7913" s="95" t="s">
        <v>13152</v>
      </c>
      <c r="G7913" s="94" t="s">
        <v>13161</v>
      </c>
      <c r="M7913" s="185"/>
      <c r="N7913" s="194" t="s">
        <v>13345</v>
      </c>
      <c r="P7913" s="194" t="s">
        <v>5928</v>
      </c>
      <c r="Q7913" s="17" t="s">
        <v>23034</v>
      </c>
      <c r="R7913" s="194">
        <v>301</v>
      </c>
    </row>
    <row r="7914" spans="1:18" x14ac:dyDescent="0.15">
      <c r="A7914" s="85" t="s">
        <v>12329</v>
      </c>
      <c r="B7914" s="185" t="s">
        <v>10285</v>
      </c>
      <c r="C7914" s="17" t="s">
        <v>337</v>
      </c>
      <c r="D7914" s="17"/>
      <c r="E7914" s="17"/>
      <c r="F7914" s="95" t="s">
        <v>13152</v>
      </c>
      <c r="G7914" s="94" t="s">
        <v>13161</v>
      </c>
      <c r="M7914" s="185"/>
      <c r="N7914" s="194" t="s">
        <v>13330</v>
      </c>
      <c r="P7914" s="194" t="s">
        <v>5928</v>
      </c>
      <c r="Q7914" s="17" t="s">
        <v>23034</v>
      </c>
      <c r="R7914" s="194">
        <v>517</v>
      </c>
    </row>
    <row r="7915" spans="1:18" x14ac:dyDescent="0.15">
      <c r="A7915" s="85" t="s">
        <v>12330</v>
      </c>
      <c r="B7915" s="185" t="s">
        <v>10740</v>
      </c>
      <c r="C7915" s="17" t="s">
        <v>337</v>
      </c>
      <c r="D7915" s="17"/>
      <c r="E7915" s="17"/>
      <c r="F7915" s="95" t="s">
        <v>13152</v>
      </c>
      <c r="G7915" s="94" t="s">
        <v>13161</v>
      </c>
      <c r="M7915" s="185"/>
      <c r="N7915" s="194" t="s">
        <v>13394</v>
      </c>
      <c r="P7915" s="194" t="s">
        <v>5928</v>
      </c>
      <c r="Q7915" s="17" t="s">
        <v>23034</v>
      </c>
      <c r="R7915" s="194" t="s">
        <v>13237</v>
      </c>
    </row>
    <row r="7916" spans="1:18" x14ac:dyDescent="0.15">
      <c r="A7916" s="85" t="s">
        <v>12331</v>
      </c>
      <c r="B7916" s="185" t="s">
        <v>11224</v>
      </c>
      <c r="C7916" s="17" t="s">
        <v>337</v>
      </c>
      <c r="D7916" s="17"/>
      <c r="E7916" s="17"/>
      <c r="F7916" s="94" t="s">
        <v>13152</v>
      </c>
      <c r="G7916" s="94" t="s">
        <v>13161</v>
      </c>
      <c r="M7916" s="185"/>
      <c r="N7916" s="194" t="s">
        <v>13367</v>
      </c>
      <c r="P7916" s="194" t="s">
        <v>5928</v>
      </c>
      <c r="Q7916" s="17" t="s">
        <v>23034</v>
      </c>
      <c r="R7916" s="194">
        <v>225</v>
      </c>
    </row>
    <row r="7917" spans="1:18" x14ac:dyDescent="0.15">
      <c r="A7917" s="85" t="s">
        <v>12332</v>
      </c>
      <c r="B7917" s="185" t="s">
        <v>10915</v>
      </c>
      <c r="C7917" s="17" t="s">
        <v>337</v>
      </c>
      <c r="D7917" s="17"/>
      <c r="E7917" s="17"/>
      <c r="F7917" s="95" t="s">
        <v>13152</v>
      </c>
      <c r="G7917" s="94" t="s">
        <v>13161</v>
      </c>
      <c r="M7917" s="185"/>
      <c r="N7917" s="194" t="s">
        <v>13393</v>
      </c>
      <c r="P7917" s="194" t="s">
        <v>5928</v>
      </c>
      <c r="Q7917" s="17" t="s">
        <v>23034</v>
      </c>
      <c r="R7917" s="194">
        <v>547</v>
      </c>
    </row>
    <row r="7918" spans="1:18" x14ac:dyDescent="0.15">
      <c r="A7918" s="85" t="s">
        <v>12333</v>
      </c>
      <c r="B7918" s="185" t="s">
        <v>10917</v>
      </c>
      <c r="C7918" s="17" t="s">
        <v>337</v>
      </c>
      <c r="D7918" s="17"/>
      <c r="E7918" s="17"/>
      <c r="F7918" s="95" t="s">
        <v>13152</v>
      </c>
      <c r="G7918" s="94" t="s">
        <v>13161</v>
      </c>
      <c r="M7918" s="185"/>
      <c r="N7918" s="194" t="s">
        <v>13392</v>
      </c>
      <c r="P7918" s="194" t="s">
        <v>5928</v>
      </c>
      <c r="Q7918" s="17" t="s">
        <v>23034</v>
      </c>
      <c r="R7918" s="194">
        <v>534</v>
      </c>
    </row>
    <row r="7919" spans="1:18" x14ac:dyDescent="0.15">
      <c r="A7919" s="85" t="s">
        <v>12334</v>
      </c>
      <c r="B7919" s="185" t="s">
        <v>10919</v>
      </c>
      <c r="C7919" s="17" t="s">
        <v>337</v>
      </c>
      <c r="D7919" s="17"/>
      <c r="E7919" s="17"/>
      <c r="F7919" s="95" t="s">
        <v>13152</v>
      </c>
      <c r="G7919" s="94" t="s">
        <v>13161</v>
      </c>
      <c r="M7919" s="185"/>
      <c r="N7919" s="194" t="s">
        <v>13392</v>
      </c>
      <c r="P7919" s="194" t="s">
        <v>5928</v>
      </c>
      <c r="Q7919" s="17" t="s">
        <v>23034</v>
      </c>
      <c r="R7919" s="194">
        <v>534</v>
      </c>
    </row>
    <row r="7920" spans="1:18" x14ac:dyDescent="0.15">
      <c r="A7920" s="85" t="s">
        <v>12335</v>
      </c>
      <c r="B7920" s="185" t="s">
        <v>10433</v>
      </c>
      <c r="C7920" s="17" t="s">
        <v>337</v>
      </c>
      <c r="D7920" s="17"/>
      <c r="E7920" s="17"/>
      <c r="F7920" s="95" t="s">
        <v>13152</v>
      </c>
      <c r="G7920" s="94" t="s">
        <v>13161</v>
      </c>
      <c r="M7920" s="185"/>
      <c r="N7920" s="194" t="s">
        <v>13363</v>
      </c>
      <c r="P7920" s="194" t="s">
        <v>5928</v>
      </c>
      <c r="Q7920" s="17" t="s">
        <v>23034</v>
      </c>
      <c r="R7920" s="194">
        <v>95</v>
      </c>
    </row>
    <row r="7921" spans="1:18" x14ac:dyDescent="0.15">
      <c r="A7921" s="85" t="s">
        <v>12336</v>
      </c>
      <c r="B7921" s="185" t="s">
        <v>10287</v>
      </c>
      <c r="C7921" s="17" t="s">
        <v>337</v>
      </c>
      <c r="D7921" s="17"/>
      <c r="E7921" s="17"/>
      <c r="F7921" s="95" t="s">
        <v>13152</v>
      </c>
      <c r="G7921" s="94" t="s">
        <v>13161</v>
      </c>
      <c r="M7921" s="185"/>
      <c r="N7921" s="194" t="s">
        <v>13391</v>
      </c>
      <c r="P7921" s="194" t="s">
        <v>5928</v>
      </c>
      <c r="Q7921" s="17" t="s">
        <v>23034</v>
      </c>
      <c r="R7921" s="194">
        <v>520</v>
      </c>
    </row>
    <row r="7922" spans="1:18" x14ac:dyDescent="0.15">
      <c r="A7922" s="85" t="s">
        <v>12337</v>
      </c>
      <c r="B7922" s="185" t="s">
        <v>11231</v>
      </c>
      <c r="C7922" s="17" t="s">
        <v>337</v>
      </c>
      <c r="D7922" s="17"/>
      <c r="E7922" s="17"/>
      <c r="F7922" s="95" t="s">
        <v>13152</v>
      </c>
      <c r="G7922" s="94" t="s">
        <v>13161</v>
      </c>
      <c r="M7922" s="185"/>
      <c r="N7922" s="194" t="s">
        <v>13344</v>
      </c>
      <c r="P7922" s="194" t="s">
        <v>5928</v>
      </c>
      <c r="Q7922" s="17" t="s">
        <v>23034</v>
      </c>
      <c r="R7922" s="194">
        <v>341</v>
      </c>
    </row>
    <row r="7923" spans="1:18" x14ac:dyDescent="0.15">
      <c r="A7923" s="85" t="s">
        <v>12338</v>
      </c>
      <c r="B7923" s="185" t="s">
        <v>10289</v>
      </c>
      <c r="C7923" s="17" t="s">
        <v>337</v>
      </c>
      <c r="D7923" s="17"/>
      <c r="E7923" s="17"/>
      <c r="F7923" s="95" t="s">
        <v>13152</v>
      </c>
      <c r="G7923" s="94" t="s">
        <v>13161</v>
      </c>
      <c r="M7923" s="185"/>
      <c r="N7923" s="194" t="s">
        <v>13390</v>
      </c>
      <c r="P7923" s="194" t="s">
        <v>5928</v>
      </c>
      <c r="Q7923" s="17" t="s">
        <v>23034</v>
      </c>
      <c r="R7923" s="194">
        <v>520</v>
      </c>
    </row>
    <row r="7924" spans="1:18" x14ac:dyDescent="0.15">
      <c r="A7924" s="85" t="s">
        <v>12339</v>
      </c>
      <c r="B7924" s="185" t="s">
        <v>10291</v>
      </c>
      <c r="C7924" s="17" t="s">
        <v>337</v>
      </c>
      <c r="D7924" s="17"/>
      <c r="E7924" s="17"/>
      <c r="F7924" s="95" t="s">
        <v>13152</v>
      </c>
      <c r="G7924" s="94" t="s">
        <v>13161</v>
      </c>
      <c r="M7924" s="185"/>
      <c r="N7924" s="194" t="s">
        <v>13390</v>
      </c>
      <c r="P7924" s="194" t="s">
        <v>5928</v>
      </c>
      <c r="Q7924" s="17" t="s">
        <v>23034</v>
      </c>
      <c r="R7924" s="194">
        <v>520</v>
      </c>
    </row>
    <row r="7925" spans="1:18" x14ac:dyDescent="0.15">
      <c r="A7925" s="85" t="s">
        <v>12340</v>
      </c>
      <c r="B7925" s="185" t="s">
        <v>10438</v>
      </c>
      <c r="C7925" s="17" t="s">
        <v>337</v>
      </c>
      <c r="D7925" s="17"/>
      <c r="E7925" s="17"/>
      <c r="F7925" s="95" t="s">
        <v>13152</v>
      </c>
      <c r="G7925" s="94" t="s">
        <v>13161</v>
      </c>
      <c r="M7925" s="185"/>
      <c r="N7925" s="194" t="s">
        <v>13389</v>
      </c>
      <c r="P7925" s="194" t="s">
        <v>5928</v>
      </c>
      <c r="Q7925" s="17" t="s">
        <v>23034</v>
      </c>
      <c r="R7925" s="194">
        <v>301</v>
      </c>
    </row>
    <row r="7926" spans="1:18" x14ac:dyDescent="0.15">
      <c r="A7926" s="85" t="s">
        <v>12341</v>
      </c>
      <c r="B7926" s="185" t="s">
        <v>10926</v>
      </c>
      <c r="C7926" s="17" t="s">
        <v>337</v>
      </c>
      <c r="D7926" s="17"/>
      <c r="E7926" s="17"/>
      <c r="F7926" s="95" t="s">
        <v>13152</v>
      </c>
      <c r="G7926" s="94" t="s">
        <v>13161</v>
      </c>
      <c r="M7926" s="185"/>
      <c r="N7926" s="194" t="s">
        <v>13388</v>
      </c>
      <c r="P7926" s="194" t="s">
        <v>5928</v>
      </c>
      <c r="Q7926" s="17" t="s">
        <v>23034</v>
      </c>
      <c r="R7926" s="194">
        <v>106</v>
      </c>
    </row>
    <row r="7927" spans="1:18" x14ac:dyDescent="0.15">
      <c r="A7927" s="85" t="s">
        <v>12342</v>
      </c>
      <c r="B7927" s="185" t="s">
        <v>10293</v>
      </c>
      <c r="C7927" s="17" t="s">
        <v>337</v>
      </c>
      <c r="D7927" s="17"/>
      <c r="E7927" s="17"/>
      <c r="F7927" s="95" t="s">
        <v>13152</v>
      </c>
      <c r="G7927" s="94" t="s">
        <v>13161</v>
      </c>
      <c r="M7927" s="185"/>
      <c r="N7927" s="194" t="s">
        <v>13387</v>
      </c>
      <c r="P7927" s="194" t="s">
        <v>5928</v>
      </c>
      <c r="Q7927" s="17" t="s">
        <v>23034</v>
      </c>
      <c r="R7927" s="194" t="s">
        <v>1595</v>
      </c>
    </row>
    <row r="7928" spans="1:18" x14ac:dyDescent="0.15">
      <c r="A7928" s="85" t="s">
        <v>12343</v>
      </c>
      <c r="B7928" s="185" t="s">
        <v>11238</v>
      </c>
      <c r="C7928" s="17" t="s">
        <v>337</v>
      </c>
      <c r="D7928" s="17"/>
      <c r="E7928" s="17"/>
      <c r="F7928" s="94" t="s">
        <v>13152</v>
      </c>
      <c r="G7928" s="94" t="s">
        <v>13161</v>
      </c>
      <c r="M7928" s="185"/>
      <c r="N7928" s="194" t="s">
        <v>13386</v>
      </c>
      <c r="P7928" s="194" t="s">
        <v>5928</v>
      </c>
      <c r="Q7928" s="17" t="s">
        <v>23034</v>
      </c>
      <c r="R7928" s="194">
        <v>227</v>
      </c>
    </row>
    <row r="7929" spans="1:18" x14ac:dyDescent="0.15">
      <c r="A7929" s="85" t="s">
        <v>12344</v>
      </c>
      <c r="B7929" s="185" t="s">
        <v>10295</v>
      </c>
      <c r="C7929" s="17" t="s">
        <v>337</v>
      </c>
      <c r="D7929" s="17"/>
      <c r="E7929" s="17"/>
      <c r="F7929" s="95" t="s">
        <v>13152</v>
      </c>
      <c r="G7929" s="94" t="s">
        <v>13161</v>
      </c>
      <c r="M7929" s="185"/>
      <c r="N7929" s="194" t="s">
        <v>13385</v>
      </c>
      <c r="P7929" s="194" t="s">
        <v>5928</v>
      </c>
      <c r="Q7929" s="17" t="s">
        <v>23034</v>
      </c>
      <c r="R7929" s="194" t="s">
        <v>1595</v>
      </c>
    </row>
    <row r="7930" spans="1:18" x14ac:dyDescent="0.15">
      <c r="A7930" s="85" t="s">
        <v>12345</v>
      </c>
      <c r="B7930" s="185" t="s">
        <v>11723</v>
      </c>
      <c r="C7930" s="17" t="s">
        <v>337</v>
      </c>
      <c r="D7930" s="17"/>
      <c r="E7930" s="17"/>
      <c r="F7930" s="95" t="s">
        <v>13152</v>
      </c>
      <c r="G7930" s="94" t="s">
        <v>13161</v>
      </c>
      <c r="M7930" s="185"/>
      <c r="N7930" s="194" t="s">
        <v>13384</v>
      </c>
      <c r="P7930" s="194" t="s">
        <v>5928</v>
      </c>
      <c r="Q7930" s="17" t="s">
        <v>23034</v>
      </c>
      <c r="R7930" s="194">
        <v>168</v>
      </c>
    </row>
    <row r="7931" spans="1:18" x14ac:dyDescent="0.15">
      <c r="A7931" s="85" t="s">
        <v>12346</v>
      </c>
      <c r="B7931" s="185" t="s">
        <v>11725</v>
      </c>
      <c r="C7931" s="17" t="s">
        <v>337</v>
      </c>
      <c r="D7931" s="17"/>
      <c r="E7931" s="17"/>
      <c r="F7931" s="95" t="s">
        <v>13152</v>
      </c>
      <c r="G7931" s="94" t="s">
        <v>13161</v>
      </c>
      <c r="M7931" s="185"/>
      <c r="N7931" s="194" t="s">
        <v>13383</v>
      </c>
      <c r="P7931" s="194" t="s">
        <v>5928</v>
      </c>
      <c r="Q7931" s="17" t="s">
        <v>23034</v>
      </c>
      <c r="R7931" s="194" t="s">
        <v>1618</v>
      </c>
    </row>
    <row r="7932" spans="1:18" x14ac:dyDescent="0.15">
      <c r="A7932" s="85" t="s">
        <v>12347</v>
      </c>
      <c r="B7932" s="185" t="s">
        <v>10930</v>
      </c>
      <c r="C7932" s="17" t="s">
        <v>337</v>
      </c>
      <c r="D7932" s="17"/>
      <c r="E7932" s="17"/>
      <c r="F7932" s="95" t="s">
        <v>13152</v>
      </c>
      <c r="G7932" s="94" t="s">
        <v>13161</v>
      </c>
      <c r="M7932" s="185"/>
      <c r="N7932" s="194" t="s">
        <v>13382</v>
      </c>
      <c r="P7932" s="194" t="s">
        <v>5928</v>
      </c>
      <c r="Q7932" s="17" t="s">
        <v>23034</v>
      </c>
      <c r="R7932" s="194">
        <v>547</v>
      </c>
    </row>
    <row r="7933" spans="1:18" x14ac:dyDescent="0.15">
      <c r="A7933" s="85" t="s">
        <v>12348</v>
      </c>
      <c r="B7933" s="185" t="s">
        <v>10634</v>
      </c>
      <c r="C7933" s="17" t="s">
        <v>337</v>
      </c>
      <c r="D7933" s="17"/>
      <c r="E7933" s="17"/>
      <c r="F7933" s="95" t="s">
        <v>13152</v>
      </c>
      <c r="G7933" s="94" t="s">
        <v>13161</v>
      </c>
      <c r="M7933" s="185"/>
      <c r="N7933" s="194" t="s">
        <v>13381</v>
      </c>
      <c r="P7933" s="194" t="s">
        <v>5928</v>
      </c>
      <c r="Q7933" s="17" t="s">
        <v>23034</v>
      </c>
      <c r="R7933" s="194">
        <v>21</v>
      </c>
    </row>
    <row r="7934" spans="1:18" x14ac:dyDescent="0.15">
      <c r="A7934" s="85" t="s">
        <v>12349</v>
      </c>
      <c r="B7934" s="185" t="s">
        <v>10933</v>
      </c>
      <c r="C7934" s="17" t="s">
        <v>337</v>
      </c>
      <c r="D7934" s="17"/>
      <c r="E7934" s="17"/>
      <c r="F7934" s="95" t="s">
        <v>13152</v>
      </c>
      <c r="G7934" s="94" t="s">
        <v>13161</v>
      </c>
      <c r="M7934" s="185"/>
      <c r="N7934" s="194" t="s">
        <v>13380</v>
      </c>
      <c r="P7934" s="194" t="s">
        <v>5928</v>
      </c>
      <c r="Q7934" s="17" t="s">
        <v>23034</v>
      </c>
      <c r="R7934" s="194">
        <v>356</v>
      </c>
    </row>
    <row r="7935" spans="1:18" x14ac:dyDescent="0.15">
      <c r="A7935" s="85" t="s">
        <v>12350</v>
      </c>
      <c r="B7935" s="185" t="s">
        <v>10442</v>
      </c>
      <c r="C7935" s="17" t="s">
        <v>337</v>
      </c>
      <c r="D7935" s="17"/>
      <c r="E7935" s="17"/>
      <c r="F7935" s="95" t="s">
        <v>13152</v>
      </c>
      <c r="G7935" s="94" t="s">
        <v>13161</v>
      </c>
      <c r="M7935" s="185"/>
      <c r="N7935" s="194" t="s">
        <v>13343</v>
      </c>
      <c r="P7935" s="194" t="s">
        <v>5928</v>
      </c>
      <c r="Q7935" s="17" t="s">
        <v>23034</v>
      </c>
      <c r="R7935" s="194">
        <v>301</v>
      </c>
    </row>
    <row r="7936" spans="1:18" x14ac:dyDescent="0.15">
      <c r="A7936" s="85" t="s">
        <v>12351</v>
      </c>
      <c r="B7936" s="185" t="s">
        <v>11731</v>
      </c>
      <c r="C7936" s="17" t="s">
        <v>337</v>
      </c>
      <c r="D7936" s="17"/>
      <c r="E7936" s="17"/>
      <c r="F7936" s="95" t="s">
        <v>13152</v>
      </c>
      <c r="G7936" s="94" t="s">
        <v>13161</v>
      </c>
      <c r="M7936" s="185"/>
      <c r="N7936" s="194" t="s">
        <v>13343</v>
      </c>
      <c r="P7936" s="194" t="s">
        <v>5928</v>
      </c>
      <c r="Q7936" s="17" t="s">
        <v>23034</v>
      </c>
      <c r="R7936" s="194">
        <v>168</v>
      </c>
    </row>
    <row r="7937" spans="1:18" x14ac:dyDescent="0.15">
      <c r="A7937" s="85" t="s">
        <v>12352</v>
      </c>
      <c r="B7937" s="185" t="s">
        <v>11733</v>
      </c>
      <c r="C7937" s="17" t="s">
        <v>337</v>
      </c>
      <c r="D7937" s="17"/>
      <c r="E7937" s="17"/>
      <c r="F7937" s="95" t="s">
        <v>13152</v>
      </c>
      <c r="G7937" s="94" t="s">
        <v>13161</v>
      </c>
      <c r="M7937" s="185"/>
      <c r="N7937" s="194" t="s">
        <v>13343</v>
      </c>
      <c r="P7937" s="194" t="s">
        <v>5928</v>
      </c>
      <c r="Q7937" s="17" t="s">
        <v>23034</v>
      </c>
      <c r="R7937" s="194">
        <v>89</v>
      </c>
    </row>
    <row r="7938" spans="1:18" x14ac:dyDescent="0.15">
      <c r="A7938" s="85" t="s">
        <v>12353</v>
      </c>
      <c r="B7938" s="185" t="s">
        <v>10297</v>
      </c>
      <c r="C7938" s="17" t="s">
        <v>337</v>
      </c>
      <c r="D7938" s="17"/>
      <c r="E7938" s="17"/>
      <c r="F7938" s="95" t="s">
        <v>13152</v>
      </c>
      <c r="G7938" s="94" t="s">
        <v>13161</v>
      </c>
      <c r="M7938" s="185"/>
      <c r="N7938" s="194" t="s">
        <v>13343</v>
      </c>
      <c r="P7938" s="194" t="s">
        <v>5928</v>
      </c>
      <c r="Q7938" s="17" t="s">
        <v>23034</v>
      </c>
      <c r="R7938" s="194">
        <v>301</v>
      </c>
    </row>
    <row r="7939" spans="1:18" x14ac:dyDescent="0.15">
      <c r="A7939" s="85" t="s">
        <v>12354</v>
      </c>
      <c r="B7939" s="185" t="s">
        <v>10445</v>
      </c>
      <c r="C7939" s="17" t="s">
        <v>337</v>
      </c>
      <c r="D7939" s="17"/>
      <c r="E7939" s="17"/>
      <c r="F7939" s="94" t="s">
        <v>13152</v>
      </c>
      <c r="G7939" s="94" t="s">
        <v>13161</v>
      </c>
      <c r="M7939" s="185"/>
      <c r="N7939" s="194" t="s">
        <v>13379</v>
      </c>
      <c r="P7939" s="194" t="s">
        <v>5928</v>
      </c>
      <c r="Q7939" s="17" t="s">
        <v>23034</v>
      </c>
      <c r="R7939" s="194">
        <v>225</v>
      </c>
    </row>
    <row r="7940" spans="1:18" x14ac:dyDescent="0.15">
      <c r="A7940" s="85" t="s">
        <v>12355</v>
      </c>
      <c r="B7940" s="185" t="s">
        <v>10938</v>
      </c>
      <c r="C7940" s="17" t="s">
        <v>337</v>
      </c>
      <c r="D7940" s="17"/>
      <c r="E7940" s="17"/>
      <c r="F7940" s="95" t="s">
        <v>13152</v>
      </c>
      <c r="G7940" s="94" t="s">
        <v>13161</v>
      </c>
      <c r="M7940" s="185"/>
      <c r="N7940" s="194" t="s">
        <v>13378</v>
      </c>
      <c r="P7940" s="194" t="s">
        <v>5928</v>
      </c>
      <c r="Q7940" s="17" t="s">
        <v>23034</v>
      </c>
      <c r="R7940" s="194">
        <v>106</v>
      </c>
    </row>
    <row r="7941" spans="1:18" x14ac:dyDescent="0.15">
      <c r="A7941" s="85" t="s">
        <v>12356</v>
      </c>
      <c r="B7941" s="185" t="s">
        <v>10940</v>
      </c>
      <c r="C7941" s="17" t="s">
        <v>337</v>
      </c>
      <c r="D7941" s="17"/>
      <c r="E7941" s="17"/>
      <c r="F7941" s="95" t="s">
        <v>13152</v>
      </c>
      <c r="G7941" s="94" t="s">
        <v>13161</v>
      </c>
      <c r="M7941" s="185"/>
      <c r="N7941" s="194" t="s">
        <v>13378</v>
      </c>
      <c r="P7941" s="194" t="s">
        <v>5928</v>
      </c>
      <c r="Q7941" s="17" t="s">
        <v>23034</v>
      </c>
      <c r="R7941" s="194">
        <v>106</v>
      </c>
    </row>
    <row r="7942" spans="1:18" x14ac:dyDescent="0.15">
      <c r="A7942" s="85" t="s">
        <v>12357</v>
      </c>
      <c r="B7942" s="185" t="s">
        <v>10942</v>
      </c>
      <c r="C7942" s="17" t="s">
        <v>337</v>
      </c>
      <c r="D7942" s="17"/>
      <c r="E7942" s="17"/>
      <c r="F7942" s="95" t="s">
        <v>13152</v>
      </c>
      <c r="G7942" s="94" t="s">
        <v>13161</v>
      </c>
      <c r="M7942" s="185"/>
      <c r="N7942" s="194" t="s">
        <v>13378</v>
      </c>
      <c r="P7942" s="194" t="s">
        <v>5928</v>
      </c>
      <c r="Q7942" s="17" t="s">
        <v>23034</v>
      </c>
      <c r="R7942" s="194">
        <v>106</v>
      </c>
    </row>
    <row r="7943" spans="1:18" x14ac:dyDescent="0.15">
      <c r="A7943" s="85" t="s">
        <v>12358</v>
      </c>
      <c r="B7943" s="185" t="s">
        <v>10944</v>
      </c>
      <c r="C7943" s="17" t="s">
        <v>337</v>
      </c>
      <c r="D7943" s="17"/>
      <c r="E7943" s="17"/>
      <c r="F7943" s="95" t="s">
        <v>13152</v>
      </c>
      <c r="G7943" s="94" t="s">
        <v>13161</v>
      </c>
      <c r="M7943" s="185"/>
      <c r="N7943" s="194" t="s">
        <v>13378</v>
      </c>
      <c r="P7943" s="194" t="s">
        <v>5928</v>
      </c>
      <c r="Q7943" s="17" t="s">
        <v>23034</v>
      </c>
      <c r="R7943" s="194">
        <v>106</v>
      </c>
    </row>
    <row r="7944" spans="1:18" x14ac:dyDescent="0.15">
      <c r="A7944" s="85" t="s">
        <v>12359</v>
      </c>
      <c r="B7944" s="185" t="s">
        <v>10946</v>
      </c>
      <c r="C7944" s="17" t="s">
        <v>337</v>
      </c>
      <c r="D7944" s="17"/>
      <c r="E7944" s="17"/>
      <c r="F7944" s="95" t="s">
        <v>13152</v>
      </c>
      <c r="G7944" s="94" t="s">
        <v>13161</v>
      </c>
      <c r="M7944" s="185"/>
      <c r="N7944" s="194" t="s">
        <v>13378</v>
      </c>
      <c r="P7944" s="194" t="s">
        <v>5928</v>
      </c>
      <c r="Q7944" s="17" t="s">
        <v>23034</v>
      </c>
      <c r="R7944" s="194">
        <v>106</v>
      </c>
    </row>
    <row r="7945" spans="1:18" x14ac:dyDescent="0.15">
      <c r="A7945" s="85" t="s">
        <v>12360</v>
      </c>
      <c r="B7945" s="185" t="s">
        <v>10948</v>
      </c>
      <c r="C7945" s="17" t="s">
        <v>337</v>
      </c>
      <c r="D7945" s="17"/>
      <c r="E7945" s="17"/>
      <c r="F7945" s="95" t="s">
        <v>13152</v>
      </c>
      <c r="G7945" s="94" t="s">
        <v>13161</v>
      </c>
      <c r="M7945" s="185"/>
      <c r="N7945" s="194" t="s">
        <v>13378</v>
      </c>
      <c r="P7945" s="194" t="s">
        <v>5928</v>
      </c>
      <c r="Q7945" s="17" t="s">
        <v>23034</v>
      </c>
      <c r="R7945" s="194">
        <v>106</v>
      </c>
    </row>
    <row r="7946" spans="1:18" x14ac:dyDescent="0.15">
      <c r="A7946" s="85" t="s">
        <v>12361</v>
      </c>
      <c r="B7946" s="185" t="s">
        <v>10950</v>
      </c>
      <c r="C7946" s="17" t="s">
        <v>337</v>
      </c>
      <c r="D7946" s="17"/>
      <c r="E7946" s="17"/>
      <c r="F7946" s="95" t="s">
        <v>13152</v>
      </c>
      <c r="G7946" s="94" t="s">
        <v>13161</v>
      </c>
      <c r="M7946" s="185"/>
      <c r="N7946" s="194" t="s">
        <v>13378</v>
      </c>
      <c r="P7946" s="194" t="s">
        <v>5928</v>
      </c>
      <c r="Q7946" s="17" t="s">
        <v>23034</v>
      </c>
      <c r="R7946" s="194">
        <v>106</v>
      </c>
    </row>
    <row r="7947" spans="1:18" x14ac:dyDescent="0.15">
      <c r="A7947" s="85" t="s">
        <v>12362</v>
      </c>
      <c r="B7947" s="185" t="s">
        <v>10952</v>
      </c>
      <c r="C7947" s="17" t="s">
        <v>337</v>
      </c>
      <c r="D7947" s="17"/>
      <c r="E7947" s="17"/>
      <c r="F7947" s="95" t="s">
        <v>13152</v>
      </c>
      <c r="G7947" s="94" t="s">
        <v>13161</v>
      </c>
      <c r="M7947" s="185"/>
      <c r="N7947" s="194" t="s">
        <v>13378</v>
      </c>
      <c r="P7947" s="194" t="s">
        <v>5928</v>
      </c>
      <c r="Q7947" s="17" t="s">
        <v>23034</v>
      </c>
      <c r="R7947" s="194">
        <v>106</v>
      </c>
    </row>
    <row r="7948" spans="1:18" x14ac:dyDescent="0.15">
      <c r="A7948" s="85" t="s">
        <v>12363</v>
      </c>
      <c r="B7948" s="185" t="s">
        <v>10954</v>
      </c>
      <c r="C7948" s="17" t="s">
        <v>337</v>
      </c>
      <c r="D7948" s="17"/>
      <c r="E7948" s="17"/>
      <c r="F7948" s="95" t="s">
        <v>13152</v>
      </c>
      <c r="G7948" s="94" t="s">
        <v>13161</v>
      </c>
      <c r="M7948" s="185"/>
      <c r="N7948" s="194" t="s">
        <v>13378</v>
      </c>
      <c r="P7948" s="194" t="s">
        <v>5928</v>
      </c>
      <c r="Q7948" s="17" t="s">
        <v>23034</v>
      </c>
      <c r="R7948" s="194">
        <v>106</v>
      </c>
    </row>
    <row r="7949" spans="1:18" x14ac:dyDescent="0.15">
      <c r="A7949" s="85" t="s">
        <v>12364</v>
      </c>
      <c r="B7949" s="185" t="s">
        <v>10956</v>
      </c>
      <c r="C7949" s="17" t="s">
        <v>337</v>
      </c>
      <c r="D7949" s="17"/>
      <c r="E7949" s="17"/>
      <c r="F7949" s="95" t="s">
        <v>13152</v>
      </c>
      <c r="G7949" s="94" t="s">
        <v>13161</v>
      </c>
      <c r="M7949" s="185"/>
      <c r="N7949" s="194" t="s">
        <v>13378</v>
      </c>
      <c r="P7949" s="194" t="s">
        <v>5928</v>
      </c>
      <c r="Q7949" s="17" t="s">
        <v>23034</v>
      </c>
      <c r="R7949" s="194">
        <v>106</v>
      </c>
    </row>
    <row r="7950" spans="1:18" x14ac:dyDescent="0.15">
      <c r="A7950" s="85" t="s">
        <v>12365</v>
      </c>
      <c r="B7950" s="185" t="s">
        <v>11258</v>
      </c>
      <c r="C7950" s="17" t="s">
        <v>337</v>
      </c>
      <c r="D7950" s="17"/>
      <c r="E7950" s="17"/>
      <c r="F7950" s="94" t="s">
        <v>13152</v>
      </c>
      <c r="G7950" s="94" t="s">
        <v>13161</v>
      </c>
      <c r="M7950" s="185"/>
      <c r="N7950" s="194" t="s">
        <v>13342</v>
      </c>
      <c r="P7950" s="194" t="s">
        <v>5928</v>
      </c>
      <c r="Q7950" s="17" t="s">
        <v>23034</v>
      </c>
      <c r="R7950" s="194">
        <v>228</v>
      </c>
    </row>
    <row r="7951" spans="1:18" x14ac:dyDescent="0.15">
      <c r="A7951" s="85" t="s">
        <v>12366</v>
      </c>
      <c r="B7951" s="185" t="s">
        <v>11260</v>
      </c>
      <c r="C7951" s="17" t="s">
        <v>337</v>
      </c>
      <c r="D7951" s="17"/>
      <c r="E7951" s="17"/>
      <c r="F7951" s="95" t="s">
        <v>13152</v>
      </c>
      <c r="G7951" s="94" t="s">
        <v>13161</v>
      </c>
      <c r="M7951" s="185"/>
      <c r="N7951" s="194" t="s">
        <v>13377</v>
      </c>
      <c r="P7951" s="194" t="s">
        <v>5928</v>
      </c>
      <c r="Q7951" s="17" t="s">
        <v>23034</v>
      </c>
      <c r="R7951" s="194">
        <v>312</v>
      </c>
    </row>
    <row r="7952" spans="1:18" x14ac:dyDescent="0.15">
      <c r="A7952" s="85" t="s">
        <v>12367</v>
      </c>
      <c r="B7952" s="185" t="s">
        <v>11749</v>
      </c>
      <c r="C7952" s="17" t="s">
        <v>337</v>
      </c>
      <c r="D7952" s="17"/>
      <c r="E7952" s="17"/>
      <c r="F7952" s="95" t="s">
        <v>13152</v>
      </c>
      <c r="G7952" s="94" t="s">
        <v>13161</v>
      </c>
      <c r="M7952" s="185"/>
      <c r="N7952" s="194" t="s">
        <v>13376</v>
      </c>
      <c r="P7952" s="194" t="s">
        <v>5928</v>
      </c>
      <c r="Q7952" s="17" t="s">
        <v>23034</v>
      </c>
      <c r="R7952" s="194">
        <v>312</v>
      </c>
    </row>
    <row r="7953" spans="1:18" x14ac:dyDescent="0.15">
      <c r="A7953" s="85" t="s">
        <v>12368</v>
      </c>
      <c r="B7953" s="185" t="s">
        <v>11262</v>
      </c>
      <c r="C7953" s="17" t="s">
        <v>337</v>
      </c>
      <c r="D7953" s="17"/>
      <c r="E7953" s="17"/>
      <c r="F7953" s="95" t="s">
        <v>13152</v>
      </c>
      <c r="G7953" s="94" t="s">
        <v>13161</v>
      </c>
      <c r="M7953" s="185"/>
      <c r="N7953" s="194" t="s">
        <v>13375</v>
      </c>
      <c r="P7953" s="194" t="s">
        <v>5928</v>
      </c>
      <c r="Q7953" s="17" t="s">
        <v>23034</v>
      </c>
      <c r="R7953" s="194">
        <v>312</v>
      </c>
    </row>
    <row r="7954" spans="1:18" x14ac:dyDescent="0.15">
      <c r="A7954" s="85" t="s">
        <v>12369</v>
      </c>
      <c r="B7954" s="185" t="s">
        <v>11264</v>
      </c>
      <c r="C7954" s="17" t="s">
        <v>337</v>
      </c>
      <c r="D7954" s="17"/>
      <c r="E7954" s="17"/>
      <c r="F7954" s="95" t="s">
        <v>13152</v>
      </c>
      <c r="G7954" s="94" t="s">
        <v>13161</v>
      </c>
      <c r="M7954" s="185"/>
      <c r="N7954" s="194" t="s">
        <v>13374</v>
      </c>
      <c r="P7954" s="194" t="s">
        <v>5928</v>
      </c>
      <c r="Q7954" s="17" t="s">
        <v>23034</v>
      </c>
      <c r="R7954" s="194">
        <v>312</v>
      </c>
    </row>
    <row r="7955" spans="1:18" x14ac:dyDescent="0.15">
      <c r="A7955" s="85" t="s">
        <v>12370</v>
      </c>
      <c r="B7955" s="185" t="s">
        <v>11266</v>
      </c>
      <c r="C7955" s="17" t="s">
        <v>337</v>
      </c>
      <c r="D7955" s="17"/>
      <c r="E7955" s="17"/>
      <c r="F7955" s="95" t="s">
        <v>13152</v>
      </c>
      <c r="G7955" s="94" t="s">
        <v>13161</v>
      </c>
      <c r="M7955" s="185"/>
      <c r="N7955" s="194" t="s">
        <v>13373</v>
      </c>
      <c r="P7955" s="194" t="s">
        <v>5928</v>
      </c>
      <c r="Q7955" s="17" t="s">
        <v>23034</v>
      </c>
      <c r="R7955" s="194">
        <v>312</v>
      </c>
    </row>
    <row r="7956" spans="1:18" x14ac:dyDescent="0.15">
      <c r="A7956" s="85" t="s">
        <v>12371</v>
      </c>
      <c r="B7956" s="185" t="s">
        <v>11268</v>
      </c>
      <c r="C7956" s="17" t="s">
        <v>337</v>
      </c>
      <c r="D7956" s="17"/>
      <c r="E7956" s="17"/>
      <c r="F7956" s="94" t="s">
        <v>13152</v>
      </c>
      <c r="G7956" s="94" t="s">
        <v>13161</v>
      </c>
      <c r="M7956" s="185"/>
      <c r="N7956" s="194" t="s">
        <v>13372</v>
      </c>
      <c r="P7956" s="194" t="s">
        <v>5928</v>
      </c>
      <c r="Q7956" s="17" t="s">
        <v>23034</v>
      </c>
      <c r="R7956" s="194">
        <v>227</v>
      </c>
    </row>
    <row r="7957" spans="1:18" x14ac:dyDescent="0.15">
      <c r="A7957" s="85" t="s">
        <v>12372</v>
      </c>
      <c r="B7957" s="185" t="s">
        <v>10639</v>
      </c>
      <c r="C7957" s="17" t="s">
        <v>337</v>
      </c>
      <c r="D7957" s="17"/>
      <c r="E7957" s="17"/>
      <c r="F7957" s="95" t="s">
        <v>13152</v>
      </c>
      <c r="G7957" s="94" t="s">
        <v>13161</v>
      </c>
      <c r="M7957" s="185"/>
      <c r="N7957" s="194" t="s">
        <v>13371</v>
      </c>
      <c r="P7957" s="194" t="s">
        <v>5928</v>
      </c>
      <c r="Q7957" s="17" t="s">
        <v>23034</v>
      </c>
      <c r="R7957" s="194">
        <v>244</v>
      </c>
    </row>
    <row r="7958" spans="1:18" x14ac:dyDescent="0.15">
      <c r="A7958" s="85" t="s">
        <v>12373</v>
      </c>
      <c r="B7958" s="185" t="s">
        <v>10641</v>
      </c>
      <c r="C7958" s="17" t="s">
        <v>337</v>
      </c>
      <c r="D7958" s="17"/>
      <c r="E7958" s="17"/>
      <c r="F7958" s="95" t="s">
        <v>13152</v>
      </c>
      <c r="G7958" s="94" t="s">
        <v>13161</v>
      </c>
      <c r="M7958" s="185"/>
      <c r="N7958" s="194" t="s">
        <v>13371</v>
      </c>
      <c r="P7958" s="194" t="s">
        <v>5928</v>
      </c>
      <c r="Q7958" s="17" t="s">
        <v>23034</v>
      </c>
      <c r="R7958" s="194">
        <v>244</v>
      </c>
    </row>
    <row r="7959" spans="1:18" x14ac:dyDescent="0.15">
      <c r="A7959" s="85" t="s">
        <v>12374</v>
      </c>
      <c r="B7959" s="185" t="s">
        <v>10643</v>
      </c>
      <c r="C7959" s="17" t="s">
        <v>337</v>
      </c>
      <c r="D7959" s="17"/>
      <c r="E7959" s="17"/>
      <c r="F7959" s="95" t="s">
        <v>13152</v>
      </c>
      <c r="G7959" s="94" t="s">
        <v>13161</v>
      </c>
      <c r="M7959" s="185"/>
      <c r="N7959" s="194" t="s">
        <v>13371</v>
      </c>
      <c r="P7959" s="194" t="s">
        <v>5928</v>
      </c>
      <c r="Q7959" s="17" t="s">
        <v>23034</v>
      </c>
      <c r="R7959" s="194">
        <v>244</v>
      </c>
    </row>
    <row r="7960" spans="1:18" x14ac:dyDescent="0.15">
      <c r="A7960" s="85" t="s">
        <v>12375</v>
      </c>
      <c r="B7960" s="185" t="s">
        <v>10645</v>
      </c>
      <c r="C7960" s="17" t="s">
        <v>337</v>
      </c>
      <c r="D7960" s="17"/>
      <c r="E7960" s="17"/>
      <c r="F7960" s="95" t="s">
        <v>13152</v>
      </c>
      <c r="G7960" s="94" t="s">
        <v>13161</v>
      </c>
      <c r="M7960" s="185"/>
      <c r="N7960" s="194" t="s">
        <v>13371</v>
      </c>
      <c r="P7960" s="194" t="s">
        <v>5928</v>
      </c>
      <c r="Q7960" s="17" t="s">
        <v>23034</v>
      </c>
      <c r="R7960" s="194">
        <v>244</v>
      </c>
    </row>
    <row r="7961" spans="1:18" x14ac:dyDescent="0.15">
      <c r="A7961" s="85" t="s">
        <v>12376</v>
      </c>
      <c r="B7961" s="185" t="s">
        <v>10647</v>
      </c>
      <c r="C7961" s="17" t="s">
        <v>337</v>
      </c>
      <c r="D7961" s="17"/>
      <c r="E7961" s="17"/>
      <c r="F7961" s="95" t="s">
        <v>13152</v>
      </c>
      <c r="G7961" s="94" t="s">
        <v>13161</v>
      </c>
      <c r="M7961" s="185"/>
      <c r="N7961" s="194" t="s">
        <v>13371</v>
      </c>
      <c r="P7961" s="194" t="s">
        <v>5928</v>
      </c>
      <c r="Q7961" s="17" t="s">
        <v>23034</v>
      </c>
      <c r="R7961" s="194">
        <v>244</v>
      </c>
    </row>
    <row r="7962" spans="1:18" x14ac:dyDescent="0.15">
      <c r="A7962" s="85" t="s">
        <v>12377</v>
      </c>
      <c r="B7962" s="185" t="s">
        <v>10649</v>
      </c>
      <c r="C7962" s="17" t="s">
        <v>337</v>
      </c>
      <c r="D7962" s="17"/>
      <c r="E7962" s="17"/>
      <c r="F7962" s="95" t="s">
        <v>13152</v>
      </c>
      <c r="G7962" s="94" t="s">
        <v>13161</v>
      </c>
      <c r="M7962" s="185"/>
      <c r="N7962" s="194" t="s">
        <v>13371</v>
      </c>
      <c r="P7962" s="194" t="s">
        <v>5928</v>
      </c>
      <c r="Q7962" s="17" t="s">
        <v>23034</v>
      </c>
      <c r="R7962" s="194">
        <v>244</v>
      </c>
    </row>
    <row r="7963" spans="1:18" x14ac:dyDescent="0.15">
      <c r="A7963" s="85" t="s">
        <v>12378</v>
      </c>
      <c r="B7963" s="185" t="s">
        <v>10964</v>
      </c>
      <c r="C7963" s="17" t="s">
        <v>337</v>
      </c>
      <c r="D7963" s="17"/>
      <c r="E7963" s="17"/>
      <c r="F7963" s="95" t="s">
        <v>13152</v>
      </c>
      <c r="G7963" s="94" t="s">
        <v>13161</v>
      </c>
      <c r="M7963" s="185"/>
      <c r="N7963" s="194" t="s">
        <v>13370</v>
      </c>
      <c r="P7963" s="194" t="s">
        <v>5928</v>
      </c>
      <c r="Q7963" s="17" t="s">
        <v>23034</v>
      </c>
      <c r="R7963" s="194">
        <v>356</v>
      </c>
    </row>
    <row r="7964" spans="1:18" x14ac:dyDescent="0.15">
      <c r="A7964" s="85" t="s">
        <v>12379</v>
      </c>
      <c r="B7964" s="185" t="s">
        <v>10299</v>
      </c>
      <c r="C7964" s="17" t="s">
        <v>337</v>
      </c>
      <c r="D7964" s="17"/>
      <c r="E7964" s="17"/>
      <c r="F7964" s="94" t="s">
        <v>13152</v>
      </c>
      <c r="G7964" s="94" t="s">
        <v>13161</v>
      </c>
      <c r="M7964" s="185"/>
      <c r="N7964" s="194" t="s">
        <v>13369</v>
      </c>
      <c r="P7964" s="194" t="s">
        <v>5928</v>
      </c>
      <c r="Q7964" s="17" t="s">
        <v>23034</v>
      </c>
      <c r="R7964" s="194">
        <v>225</v>
      </c>
    </row>
    <row r="7965" spans="1:18" x14ac:dyDescent="0.15">
      <c r="A7965" s="85" t="s">
        <v>12380</v>
      </c>
      <c r="B7965" s="185" t="s">
        <v>10448</v>
      </c>
      <c r="C7965" s="17" t="s">
        <v>337</v>
      </c>
      <c r="D7965" s="17"/>
      <c r="E7965" s="17"/>
      <c r="F7965" s="94" t="s">
        <v>13152</v>
      </c>
      <c r="G7965" s="94" t="s">
        <v>13161</v>
      </c>
      <c r="M7965" s="185"/>
      <c r="N7965" s="194" t="s">
        <v>13369</v>
      </c>
      <c r="P7965" s="194" t="s">
        <v>5928</v>
      </c>
      <c r="Q7965" s="17" t="s">
        <v>23034</v>
      </c>
      <c r="R7965" s="194">
        <v>225</v>
      </c>
    </row>
    <row r="7966" spans="1:18" x14ac:dyDescent="0.15">
      <c r="A7966" s="85" t="s">
        <v>12381</v>
      </c>
      <c r="B7966" s="185" t="s">
        <v>10301</v>
      </c>
      <c r="C7966" s="17" t="s">
        <v>337</v>
      </c>
      <c r="D7966" s="17"/>
      <c r="E7966" s="17"/>
      <c r="F7966" s="94" t="s">
        <v>13152</v>
      </c>
      <c r="G7966" s="94" t="s">
        <v>13161</v>
      </c>
      <c r="M7966" s="185"/>
      <c r="N7966" s="194" t="s">
        <v>13341</v>
      </c>
      <c r="P7966" s="194" t="s">
        <v>5928</v>
      </c>
      <c r="Q7966" s="17" t="s">
        <v>23034</v>
      </c>
      <c r="R7966" s="194">
        <v>225</v>
      </c>
    </row>
    <row r="7967" spans="1:18" x14ac:dyDescent="0.15">
      <c r="A7967" s="85" t="s">
        <v>12382</v>
      </c>
      <c r="B7967" s="185" t="s">
        <v>11765</v>
      </c>
      <c r="C7967" s="17" t="s">
        <v>337</v>
      </c>
      <c r="D7967" s="17"/>
      <c r="E7967" s="17"/>
      <c r="F7967" s="95" t="s">
        <v>13152</v>
      </c>
      <c r="G7967" s="94" t="s">
        <v>13161</v>
      </c>
      <c r="M7967" s="185"/>
      <c r="N7967" s="194" t="s">
        <v>13368</v>
      </c>
      <c r="P7967" s="194" t="s">
        <v>5928</v>
      </c>
      <c r="Q7967" s="17" t="s">
        <v>23034</v>
      </c>
      <c r="R7967" s="194">
        <v>565</v>
      </c>
    </row>
    <row r="7968" spans="1:18" x14ac:dyDescent="0.15">
      <c r="A7968" s="85" t="s">
        <v>12383</v>
      </c>
      <c r="B7968" s="185" t="s">
        <v>11767</v>
      </c>
      <c r="C7968" s="17" t="s">
        <v>337</v>
      </c>
      <c r="D7968" s="17"/>
      <c r="E7968" s="17"/>
      <c r="F7968" s="95" t="s">
        <v>13152</v>
      </c>
      <c r="G7968" s="94" t="s">
        <v>13161</v>
      </c>
      <c r="M7968" s="185"/>
      <c r="N7968" s="194" t="s">
        <v>13368</v>
      </c>
      <c r="P7968" s="194" t="s">
        <v>5928</v>
      </c>
      <c r="Q7968" s="17" t="s">
        <v>23034</v>
      </c>
      <c r="R7968" s="194">
        <v>565</v>
      </c>
    </row>
    <row r="7969" spans="1:18" x14ac:dyDescent="0.15">
      <c r="A7969" s="85" t="s">
        <v>12384</v>
      </c>
      <c r="B7969" s="185" t="s">
        <v>11769</v>
      </c>
      <c r="C7969" s="17" t="s">
        <v>337</v>
      </c>
      <c r="D7969" s="17"/>
      <c r="E7969" s="17"/>
      <c r="F7969" s="95" t="s">
        <v>13152</v>
      </c>
      <c r="G7969" s="94" t="s">
        <v>13161</v>
      </c>
      <c r="M7969" s="185"/>
      <c r="N7969" s="194" t="s">
        <v>13368</v>
      </c>
      <c r="P7969" s="194" t="s">
        <v>5928</v>
      </c>
      <c r="Q7969" s="17" t="s">
        <v>23034</v>
      </c>
      <c r="R7969" s="194">
        <v>565</v>
      </c>
    </row>
    <row r="7970" spans="1:18" x14ac:dyDescent="0.15">
      <c r="A7970" s="85" t="s">
        <v>12385</v>
      </c>
      <c r="B7970" s="185" t="s">
        <v>10303</v>
      </c>
      <c r="C7970" s="17" t="s">
        <v>337</v>
      </c>
      <c r="D7970" s="17"/>
      <c r="E7970" s="17"/>
      <c r="F7970" s="94" t="s">
        <v>13152</v>
      </c>
      <c r="G7970" s="94" t="s">
        <v>13161</v>
      </c>
      <c r="M7970" s="185"/>
      <c r="N7970" s="194" t="s">
        <v>13341</v>
      </c>
      <c r="P7970" s="194" t="s">
        <v>5928</v>
      </c>
      <c r="Q7970" s="17" t="s">
        <v>23034</v>
      </c>
      <c r="R7970" s="194">
        <v>225</v>
      </c>
    </row>
    <row r="7971" spans="1:18" x14ac:dyDescent="0.15">
      <c r="A7971" s="85" t="s">
        <v>12386</v>
      </c>
      <c r="B7971" s="185" t="s">
        <v>10451</v>
      </c>
      <c r="C7971" s="17" t="s">
        <v>337</v>
      </c>
      <c r="D7971" s="17"/>
      <c r="E7971" s="17"/>
      <c r="F7971" s="94" t="s">
        <v>13152</v>
      </c>
      <c r="G7971" s="94" t="s">
        <v>13161</v>
      </c>
      <c r="M7971" s="185"/>
      <c r="N7971" s="194" t="s">
        <v>13341</v>
      </c>
      <c r="P7971" s="194" t="s">
        <v>5928</v>
      </c>
      <c r="Q7971" s="17" t="s">
        <v>23034</v>
      </c>
      <c r="R7971" s="194">
        <v>225</v>
      </c>
    </row>
    <row r="7972" spans="1:18" x14ac:dyDescent="0.15">
      <c r="A7972" s="85" t="s">
        <v>12387</v>
      </c>
      <c r="B7972" s="185" t="s">
        <v>11282</v>
      </c>
      <c r="C7972" s="17" t="s">
        <v>337</v>
      </c>
      <c r="D7972" s="17"/>
      <c r="E7972" s="17"/>
      <c r="F7972" s="94" t="s">
        <v>13152</v>
      </c>
      <c r="G7972" s="94" t="s">
        <v>13161</v>
      </c>
      <c r="M7972" s="185"/>
      <c r="N7972" s="194" t="s">
        <v>13340</v>
      </c>
      <c r="P7972" s="194" t="s">
        <v>5928</v>
      </c>
      <c r="Q7972" s="17" t="s">
        <v>23034</v>
      </c>
      <c r="R7972" s="194">
        <v>228</v>
      </c>
    </row>
    <row r="7973" spans="1:18" x14ac:dyDescent="0.15">
      <c r="A7973" s="85" t="s">
        <v>12388</v>
      </c>
      <c r="B7973" s="185" t="s">
        <v>10453</v>
      </c>
      <c r="C7973" s="17" t="s">
        <v>337</v>
      </c>
      <c r="D7973" s="17"/>
      <c r="E7973" s="17"/>
      <c r="F7973" s="95" t="s">
        <v>13152</v>
      </c>
      <c r="G7973" s="94" t="s">
        <v>13161</v>
      </c>
      <c r="M7973" s="185"/>
      <c r="N7973" s="194" t="s">
        <v>13363</v>
      </c>
      <c r="P7973" s="194" t="s">
        <v>5928</v>
      </c>
      <c r="Q7973" s="17" t="s">
        <v>23034</v>
      </c>
      <c r="R7973" s="194">
        <v>95</v>
      </c>
    </row>
    <row r="7974" spans="1:18" x14ac:dyDescent="0.15">
      <c r="A7974" s="85" t="s">
        <v>12389</v>
      </c>
      <c r="B7974" s="185" t="s">
        <v>11285</v>
      </c>
      <c r="C7974" s="17" t="s">
        <v>337</v>
      </c>
      <c r="D7974" s="17"/>
      <c r="E7974" s="17"/>
      <c r="F7974" s="94" t="s">
        <v>13152</v>
      </c>
      <c r="G7974" s="94" t="s">
        <v>13161</v>
      </c>
      <c r="M7974" s="185"/>
      <c r="N7974" s="194" t="s">
        <v>13367</v>
      </c>
      <c r="P7974" s="194" t="s">
        <v>5928</v>
      </c>
      <c r="Q7974" s="17" t="s">
        <v>23034</v>
      </c>
      <c r="R7974" s="194">
        <v>225</v>
      </c>
    </row>
    <row r="7975" spans="1:18" x14ac:dyDescent="0.15">
      <c r="A7975" s="85" t="s">
        <v>12390</v>
      </c>
      <c r="B7975" s="185" t="s">
        <v>10657</v>
      </c>
      <c r="C7975" s="17" t="s">
        <v>337</v>
      </c>
      <c r="D7975" s="17"/>
      <c r="E7975" s="17"/>
      <c r="F7975" s="95" t="s">
        <v>13152</v>
      </c>
      <c r="G7975" s="94" t="s">
        <v>13161</v>
      </c>
      <c r="M7975" s="185"/>
      <c r="N7975" s="194" t="s">
        <v>13366</v>
      </c>
      <c r="P7975" s="194" t="s">
        <v>5928</v>
      </c>
      <c r="Q7975" s="17" t="s">
        <v>23034</v>
      </c>
      <c r="R7975" s="194">
        <v>244</v>
      </c>
    </row>
    <row r="7976" spans="1:18" x14ac:dyDescent="0.15">
      <c r="A7976" s="85" t="s">
        <v>12391</v>
      </c>
      <c r="B7976" s="185" t="s">
        <v>10659</v>
      </c>
      <c r="C7976" s="17" t="s">
        <v>337</v>
      </c>
      <c r="D7976" s="17"/>
      <c r="E7976" s="17"/>
      <c r="F7976" s="95" t="s">
        <v>13152</v>
      </c>
      <c r="G7976" s="94" t="s">
        <v>13161</v>
      </c>
      <c r="M7976" s="185"/>
      <c r="N7976" s="194" t="s">
        <v>13366</v>
      </c>
      <c r="P7976" s="194" t="s">
        <v>5928</v>
      </c>
      <c r="Q7976" s="17" t="s">
        <v>23034</v>
      </c>
      <c r="R7976" s="194">
        <v>244</v>
      </c>
    </row>
    <row r="7977" spans="1:18" x14ac:dyDescent="0.15">
      <c r="A7977" s="85" t="s">
        <v>12392</v>
      </c>
      <c r="B7977" s="185" t="s">
        <v>10661</v>
      </c>
      <c r="C7977" s="17" t="s">
        <v>337</v>
      </c>
      <c r="D7977" s="17"/>
      <c r="E7977" s="17"/>
      <c r="F7977" s="95" t="s">
        <v>13152</v>
      </c>
      <c r="G7977" s="94" t="s">
        <v>13161</v>
      </c>
      <c r="M7977" s="185"/>
      <c r="N7977" s="194" t="s">
        <v>13366</v>
      </c>
      <c r="P7977" s="194" t="s">
        <v>5928</v>
      </c>
      <c r="Q7977" s="17" t="s">
        <v>23034</v>
      </c>
      <c r="R7977" s="194">
        <v>244</v>
      </c>
    </row>
    <row r="7978" spans="1:18" x14ac:dyDescent="0.15">
      <c r="A7978" s="85" t="s">
        <v>12393</v>
      </c>
      <c r="B7978" s="185" t="s">
        <v>10663</v>
      </c>
      <c r="C7978" s="17" t="s">
        <v>337</v>
      </c>
      <c r="D7978" s="17"/>
      <c r="E7978" s="17"/>
      <c r="F7978" s="95" t="s">
        <v>13152</v>
      </c>
      <c r="G7978" s="94" t="s">
        <v>13161</v>
      </c>
      <c r="M7978" s="185"/>
      <c r="N7978" s="194" t="s">
        <v>13366</v>
      </c>
      <c r="P7978" s="194" t="s">
        <v>5928</v>
      </c>
      <c r="Q7978" s="17" t="s">
        <v>23034</v>
      </c>
      <c r="R7978" s="194">
        <v>244</v>
      </c>
    </row>
    <row r="7979" spans="1:18" x14ac:dyDescent="0.15">
      <c r="A7979" s="85" t="s">
        <v>12394</v>
      </c>
      <c r="B7979" s="185" t="s">
        <v>10665</v>
      </c>
      <c r="C7979" s="17" t="s">
        <v>337</v>
      </c>
      <c r="D7979" s="17"/>
      <c r="E7979" s="17"/>
      <c r="F7979" s="95" t="s">
        <v>13152</v>
      </c>
      <c r="G7979" s="94" t="s">
        <v>13161</v>
      </c>
      <c r="M7979" s="185"/>
      <c r="N7979" s="194" t="s">
        <v>13366</v>
      </c>
      <c r="P7979" s="194" t="s">
        <v>5928</v>
      </c>
      <c r="Q7979" s="17" t="s">
        <v>23034</v>
      </c>
      <c r="R7979" s="194">
        <v>244</v>
      </c>
    </row>
    <row r="7980" spans="1:18" x14ac:dyDescent="0.15">
      <c r="A7980" s="85" t="s">
        <v>12395</v>
      </c>
      <c r="B7980" s="185" t="s">
        <v>10667</v>
      </c>
      <c r="C7980" s="17" t="s">
        <v>337</v>
      </c>
      <c r="D7980" s="17"/>
      <c r="E7980" s="17"/>
      <c r="F7980" s="95" t="s">
        <v>13152</v>
      </c>
      <c r="G7980" s="94" t="s">
        <v>13161</v>
      </c>
      <c r="M7980" s="185"/>
      <c r="N7980" s="194" t="s">
        <v>13366</v>
      </c>
      <c r="P7980" s="194" t="s">
        <v>5928</v>
      </c>
      <c r="Q7980" s="17" t="s">
        <v>23034</v>
      </c>
      <c r="R7980" s="194">
        <v>244</v>
      </c>
    </row>
    <row r="7981" spans="1:18" x14ac:dyDescent="0.15">
      <c r="A7981" s="85" t="s">
        <v>12396</v>
      </c>
      <c r="B7981" s="185" t="s">
        <v>10669</v>
      </c>
      <c r="C7981" s="17" t="s">
        <v>337</v>
      </c>
      <c r="D7981" s="17"/>
      <c r="E7981" s="17"/>
      <c r="F7981" s="95" t="s">
        <v>13152</v>
      </c>
      <c r="G7981" s="94" t="s">
        <v>13161</v>
      </c>
      <c r="M7981" s="185"/>
      <c r="N7981" s="194" t="s">
        <v>13366</v>
      </c>
      <c r="P7981" s="194" t="s">
        <v>5928</v>
      </c>
      <c r="Q7981" s="17" t="s">
        <v>23034</v>
      </c>
      <c r="R7981" s="194">
        <v>244</v>
      </c>
    </row>
    <row r="7982" spans="1:18" x14ac:dyDescent="0.15">
      <c r="A7982" s="85" t="s">
        <v>12397</v>
      </c>
      <c r="B7982" s="185" t="s">
        <v>11783</v>
      </c>
      <c r="C7982" s="17" t="s">
        <v>337</v>
      </c>
      <c r="D7982" s="17"/>
      <c r="E7982" s="17"/>
      <c r="F7982" s="95" t="s">
        <v>13152</v>
      </c>
      <c r="G7982" s="94" t="s">
        <v>13161</v>
      </c>
      <c r="M7982" s="185"/>
      <c r="N7982" s="194" t="s">
        <v>13365</v>
      </c>
      <c r="P7982" s="194" t="s">
        <v>5928</v>
      </c>
      <c r="Q7982" s="17" t="s">
        <v>23034</v>
      </c>
      <c r="R7982" s="194">
        <v>582</v>
      </c>
    </row>
    <row r="7983" spans="1:18" x14ac:dyDescent="0.15">
      <c r="A7983" s="85" t="s">
        <v>12398</v>
      </c>
      <c r="B7983" s="185" t="s">
        <v>11785</v>
      </c>
      <c r="C7983" s="17" t="s">
        <v>337</v>
      </c>
      <c r="D7983" s="17"/>
      <c r="E7983" s="17"/>
      <c r="F7983" s="95" t="s">
        <v>13152</v>
      </c>
      <c r="G7983" s="94" t="s">
        <v>13161</v>
      </c>
      <c r="M7983" s="185"/>
      <c r="N7983" s="194" t="s">
        <v>13333</v>
      </c>
      <c r="P7983" s="194" t="s">
        <v>5928</v>
      </c>
      <c r="Q7983" s="17" t="s">
        <v>23034</v>
      </c>
      <c r="R7983" s="194">
        <v>588</v>
      </c>
    </row>
    <row r="7984" spans="1:18" x14ac:dyDescent="0.15">
      <c r="A7984" s="85" t="s">
        <v>12399</v>
      </c>
      <c r="B7984" s="185" t="s">
        <v>10671</v>
      </c>
      <c r="C7984" s="17" t="s">
        <v>337</v>
      </c>
      <c r="D7984" s="17"/>
      <c r="E7984" s="17"/>
      <c r="F7984" s="95" t="s">
        <v>13152</v>
      </c>
      <c r="G7984" s="94" t="s">
        <v>13161</v>
      </c>
      <c r="M7984" s="185"/>
      <c r="N7984" s="194" t="s">
        <v>13402</v>
      </c>
      <c r="P7984" s="194" t="s">
        <v>5928</v>
      </c>
      <c r="Q7984" s="17" t="s">
        <v>23034</v>
      </c>
      <c r="R7984" s="194">
        <v>32</v>
      </c>
    </row>
    <row r="7985" spans="1:18" x14ac:dyDescent="0.15">
      <c r="A7985" s="85" t="s">
        <v>12400</v>
      </c>
      <c r="B7985" s="185" t="s">
        <v>10305</v>
      </c>
      <c r="C7985" s="17" t="s">
        <v>337</v>
      </c>
      <c r="D7985" s="17"/>
      <c r="E7985" s="17"/>
      <c r="F7985" s="95" t="s">
        <v>13152</v>
      </c>
      <c r="G7985" s="94" t="s">
        <v>13161</v>
      </c>
      <c r="M7985" s="185"/>
      <c r="N7985" s="194" t="s">
        <v>13349</v>
      </c>
      <c r="P7985" s="194" t="s">
        <v>5928</v>
      </c>
      <c r="Q7985" s="17" t="s">
        <v>23034</v>
      </c>
      <c r="R7985" s="194">
        <v>37</v>
      </c>
    </row>
    <row r="7986" spans="1:18" x14ac:dyDescent="0.15">
      <c r="A7986" s="85" t="s">
        <v>12401</v>
      </c>
      <c r="B7986" s="185" t="s">
        <v>10747</v>
      </c>
      <c r="C7986" s="17" t="s">
        <v>337</v>
      </c>
      <c r="D7986" s="17"/>
      <c r="E7986" s="17"/>
      <c r="F7986" s="95" t="s">
        <v>13152</v>
      </c>
      <c r="G7986" s="94" t="s">
        <v>13161</v>
      </c>
      <c r="M7986" s="185"/>
      <c r="N7986" s="194" t="s">
        <v>13364</v>
      </c>
      <c r="P7986" s="194" t="s">
        <v>5928</v>
      </c>
      <c r="Q7986" s="17" t="s">
        <v>23034</v>
      </c>
      <c r="R7986" s="194" t="s">
        <v>13237</v>
      </c>
    </row>
    <row r="7987" spans="1:18" x14ac:dyDescent="0.15">
      <c r="A7987" s="85" t="s">
        <v>12402</v>
      </c>
      <c r="B7987" s="185" t="s">
        <v>10456</v>
      </c>
      <c r="C7987" s="17" t="s">
        <v>337</v>
      </c>
      <c r="D7987" s="17"/>
      <c r="E7987" s="17"/>
      <c r="F7987" s="95" t="s">
        <v>13152</v>
      </c>
      <c r="G7987" s="94" t="s">
        <v>13161</v>
      </c>
      <c r="M7987" s="185"/>
      <c r="N7987" s="194" t="s">
        <v>13363</v>
      </c>
      <c r="P7987" s="194" t="s">
        <v>5928</v>
      </c>
      <c r="Q7987" s="17" t="s">
        <v>23034</v>
      </c>
      <c r="R7987" s="194">
        <v>95</v>
      </c>
    </row>
    <row r="7988" spans="1:18" x14ac:dyDescent="0.15">
      <c r="A7988" s="85" t="s">
        <v>12403</v>
      </c>
      <c r="B7988" s="185" t="s">
        <v>11790</v>
      </c>
      <c r="C7988" s="17" t="s">
        <v>337</v>
      </c>
      <c r="D7988" s="17"/>
      <c r="E7988" s="17"/>
      <c r="F7988" s="95" t="s">
        <v>13152</v>
      </c>
      <c r="G7988" s="94" t="s">
        <v>13161</v>
      </c>
      <c r="M7988" s="185"/>
      <c r="N7988" s="194" t="s">
        <v>13362</v>
      </c>
      <c r="P7988" s="194" t="s">
        <v>5928</v>
      </c>
      <c r="Q7988" s="17" t="s">
        <v>23034</v>
      </c>
      <c r="R7988" s="194">
        <v>582</v>
      </c>
    </row>
    <row r="7989" spans="1:18" x14ac:dyDescent="0.15">
      <c r="A7989" s="85" t="s">
        <v>12404</v>
      </c>
      <c r="B7989" s="185" t="s">
        <v>11297</v>
      </c>
      <c r="C7989" s="17" t="s">
        <v>337</v>
      </c>
      <c r="D7989" s="17"/>
      <c r="E7989" s="17"/>
      <c r="F7989" s="94" t="s">
        <v>13152</v>
      </c>
      <c r="G7989" s="94" t="s">
        <v>13161</v>
      </c>
      <c r="M7989" s="185"/>
      <c r="N7989" s="194" t="s">
        <v>13339</v>
      </c>
      <c r="P7989" s="194" t="s">
        <v>5928</v>
      </c>
      <c r="Q7989" s="17" t="s">
        <v>23034</v>
      </c>
      <c r="R7989" s="194">
        <v>228</v>
      </c>
    </row>
    <row r="7990" spans="1:18" x14ac:dyDescent="0.15">
      <c r="A7990" s="85" t="s">
        <v>12405</v>
      </c>
      <c r="B7990" s="185" t="s">
        <v>10981</v>
      </c>
      <c r="C7990" s="17" t="s">
        <v>337</v>
      </c>
      <c r="D7990" s="17"/>
      <c r="E7990" s="17"/>
      <c r="F7990" s="95" t="s">
        <v>13152</v>
      </c>
      <c r="G7990" s="94" t="s">
        <v>13161</v>
      </c>
      <c r="M7990" s="185"/>
      <c r="N7990" s="194" t="s">
        <v>13338</v>
      </c>
      <c r="P7990" s="194" t="s">
        <v>5928</v>
      </c>
      <c r="Q7990" s="17" t="s">
        <v>23034</v>
      </c>
      <c r="R7990" s="194">
        <v>604</v>
      </c>
    </row>
    <row r="7991" spans="1:18" x14ac:dyDescent="0.15">
      <c r="A7991" s="85" t="s">
        <v>12406</v>
      </c>
      <c r="B7991" s="185" t="s">
        <v>10983</v>
      </c>
      <c r="C7991" s="17" t="s">
        <v>337</v>
      </c>
      <c r="D7991" s="17"/>
      <c r="E7991" s="17"/>
      <c r="F7991" s="95" t="s">
        <v>13152</v>
      </c>
      <c r="G7991" s="94" t="s">
        <v>13161</v>
      </c>
      <c r="M7991" s="185"/>
      <c r="N7991" s="194" t="s">
        <v>13328</v>
      </c>
      <c r="P7991" s="194" t="s">
        <v>5928</v>
      </c>
      <c r="Q7991" s="17" t="s">
        <v>23034</v>
      </c>
      <c r="R7991" s="194">
        <v>604</v>
      </c>
    </row>
    <row r="7992" spans="1:18" x14ac:dyDescent="0.15">
      <c r="A7992" s="85" t="s">
        <v>12407</v>
      </c>
      <c r="B7992" s="185" t="s">
        <v>10985</v>
      </c>
      <c r="C7992" s="17" t="s">
        <v>337</v>
      </c>
      <c r="D7992" s="17"/>
      <c r="E7992" s="17"/>
      <c r="F7992" s="95" t="s">
        <v>13152</v>
      </c>
      <c r="G7992" s="94" t="s">
        <v>13161</v>
      </c>
      <c r="M7992" s="185"/>
      <c r="N7992" s="194" t="s">
        <v>13332</v>
      </c>
      <c r="P7992" s="194" t="s">
        <v>5928</v>
      </c>
      <c r="Q7992" s="17" t="s">
        <v>23034</v>
      </c>
      <c r="R7992" s="194">
        <v>610</v>
      </c>
    </row>
    <row r="7993" spans="1:18" x14ac:dyDescent="0.15">
      <c r="A7993" s="85" t="s">
        <v>12408</v>
      </c>
      <c r="B7993" s="185" t="s">
        <v>11302</v>
      </c>
      <c r="C7993" s="17" t="s">
        <v>337</v>
      </c>
      <c r="D7993" s="17"/>
      <c r="E7993" s="17"/>
      <c r="F7993" s="95" t="s">
        <v>13152</v>
      </c>
      <c r="G7993" s="94" t="s">
        <v>13161</v>
      </c>
      <c r="M7993" s="185"/>
      <c r="N7993" s="194" t="s">
        <v>13361</v>
      </c>
      <c r="P7993" s="194" t="s">
        <v>5928</v>
      </c>
      <c r="Q7993" s="17" t="s">
        <v>23034</v>
      </c>
      <c r="R7993" s="194">
        <v>566</v>
      </c>
    </row>
    <row r="7994" spans="1:18" x14ac:dyDescent="0.15">
      <c r="A7994" s="85" t="s">
        <v>12409</v>
      </c>
      <c r="B7994" s="185" t="s">
        <v>10458</v>
      </c>
      <c r="C7994" s="17" t="s">
        <v>337</v>
      </c>
      <c r="D7994" s="17"/>
      <c r="E7994" s="17"/>
      <c r="F7994" s="95" t="s">
        <v>13152</v>
      </c>
      <c r="G7994" s="94" t="s">
        <v>13161</v>
      </c>
      <c r="M7994" s="185"/>
      <c r="N7994" s="194" t="s">
        <v>13360</v>
      </c>
      <c r="P7994" s="194" t="s">
        <v>5928</v>
      </c>
      <c r="Q7994" s="17" t="s">
        <v>23034</v>
      </c>
      <c r="R7994" s="194">
        <v>435</v>
      </c>
    </row>
    <row r="7995" spans="1:18" x14ac:dyDescent="0.15">
      <c r="A7995" s="85" t="s">
        <v>12410</v>
      </c>
      <c r="B7995" s="185" t="s">
        <v>10988</v>
      </c>
      <c r="C7995" s="17" t="s">
        <v>337</v>
      </c>
      <c r="D7995" s="17"/>
      <c r="E7995" s="17"/>
      <c r="F7995" s="95" t="s">
        <v>13152</v>
      </c>
      <c r="G7995" s="94" t="s">
        <v>13161</v>
      </c>
      <c r="M7995" s="185"/>
      <c r="N7995" s="194" t="s">
        <v>13359</v>
      </c>
      <c r="P7995" s="194" t="s">
        <v>5928</v>
      </c>
      <c r="Q7995" s="17" t="s">
        <v>23034</v>
      </c>
      <c r="R7995" s="194">
        <v>356</v>
      </c>
    </row>
    <row r="7996" spans="1:18" x14ac:dyDescent="0.15">
      <c r="A7996" s="85" t="s">
        <v>12411</v>
      </c>
      <c r="B7996" s="185" t="s">
        <v>10460</v>
      </c>
      <c r="C7996" s="17" t="s">
        <v>337</v>
      </c>
      <c r="D7996" s="17"/>
      <c r="E7996" s="17"/>
      <c r="F7996" s="94" t="s">
        <v>13152</v>
      </c>
      <c r="G7996" s="94" t="s">
        <v>13161</v>
      </c>
      <c r="M7996" s="185"/>
      <c r="N7996" s="194" t="s">
        <v>13358</v>
      </c>
      <c r="P7996" s="194" t="s">
        <v>5928</v>
      </c>
      <c r="Q7996" s="17" t="s">
        <v>23034</v>
      </c>
      <c r="R7996" s="194">
        <v>225</v>
      </c>
    </row>
    <row r="7997" spans="1:18" x14ac:dyDescent="0.15">
      <c r="A7997" s="85" t="s">
        <v>12412</v>
      </c>
      <c r="B7997" s="185" t="s">
        <v>11307</v>
      </c>
      <c r="C7997" s="17" t="s">
        <v>337</v>
      </c>
      <c r="D7997" s="17"/>
      <c r="E7997" s="17"/>
      <c r="F7997" s="94" t="s">
        <v>13152</v>
      </c>
      <c r="G7997" s="94" t="s">
        <v>13161</v>
      </c>
      <c r="M7997" s="185"/>
      <c r="N7997" s="194" t="s">
        <v>13337</v>
      </c>
      <c r="P7997" s="194" t="s">
        <v>5928</v>
      </c>
      <c r="Q7997" s="17" t="s">
        <v>23034</v>
      </c>
      <c r="R7997" s="194">
        <v>226</v>
      </c>
    </row>
    <row r="7998" spans="1:18" x14ac:dyDescent="0.15">
      <c r="A7998" s="85" t="s">
        <v>12413</v>
      </c>
      <c r="B7998" s="185" t="s">
        <v>11309</v>
      </c>
      <c r="C7998" s="17" t="s">
        <v>337</v>
      </c>
      <c r="D7998" s="17"/>
      <c r="E7998" s="17"/>
      <c r="F7998" s="94" t="s">
        <v>13152</v>
      </c>
      <c r="G7998" s="94" t="s">
        <v>13161</v>
      </c>
      <c r="M7998" s="185"/>
      <c r="N7998" s="194" t="s">
        <v>13336</v>
      </c>
      <c r="P7998" s="194" t="s">
        <v>5928</v>
      </c>
      <c r="Q7998" s="17" t="s">
        <v>23034</v>
      </c>
      <c r="R7998" s="194">
        <v>226</v>
      </c>
    </row>
    <row r="7999" spans="1:18" x14ac:dyDescent="0.15">
      <c r="A7999" s="85" t="s">
        <v>12414</v>
      </c>
      <c r="B7999" s="185" t="s">
        <v>11802</v>
      </c>
      <c r="C7999" s="17" t="s">
        <v>337</v>
      </c>
      <c r="D7999" s="17"/>
      <c r="E7999" s="17"/>
      <c r="F7999" s="94" t="s">
        <v>13152</v>
      </c>
      <c r="G7999" s="94" t="s">
        <v>13161</v>
      </c>
      <c r="M7999" s="185"/>
      <c r="N7999" s="194" t="s">
        <v>13335</v>
      </c>
      <c r="P7999" s="194" t="s">
        <v>5928</v>
      </c>
      <c r="Q7999" s="17" t="s">
        <v>23034</v>
      </c>
      <c r="R7999" s="194">
        <v>212</v>
      </c>
    </row>
    <row r="8000" spans="1:18" x14ac:dyDescent="0.15">
      <c r="A8000" s="85" t="s">
        <v>12415</v>
      </c>
      <c r="B8000" s="185" t="s">
        <v>11804</v>
      </c>
      <c r="C8000" s="17" t="s">
        <v>337</v>
      </c>
      <c r="D8000" s="17"/>
      <c r="E8000" s="17"/>
      <c r="F8000" s="94" t="s">
        <v>13152</v>
      </c>
      <c r="G8000" s="94" t="s">
        <v>13161</v>
      </c>
      <c r="M8000" s="185"/>
      <c r="N8000" s="194" t="s">
        <v>13335</v>
      </c>
      <c r="P8000" s="194" t="s">
        <v>5928</v>
      </c>
      <c r="Q8000" s="17" t="s">
        <v>23034</v>
      </c>
      <c r="R8000" s="194">
        <v>212</v>
      </c>
    </row>
    <row r="8001" spans="1:18" x14ac:dyDescent="0.15">
      <c r="A8001" s="85" t="s">
        <v>12416</v>
      </c>
      <c r="B8001" s="185" t="s">
        <v>10307</v>
      </c>
      <c r="C8001" s="17" t="s">
        <v>337</v>
      </c>
      <c r="D8001" s="17"/>
      <c r="E8001" s="17"/>
      <c r="F8001" s="94" t="s">
        <v>13152</v>
      </c>
      <c r="G8001" s="94" t="s">
        <v>13161</v>
      </c>
      <c r="M8001" s="185"/>
      <c r="N8001" s="194" t="s">
        <v>13335</v>
      </c>
      <c r="P8001" s="194" t="s">
        <v>5928</v>
      </c>
      <c r="Q8001" s="17" t="s">
        <v>23034</v>
      </c>
      <c r="R8001" s="194">
        <v>225</v>
      </c>
    </row>
    <row r="8002" spans="1:18" x14ac:dyDescent="0.15">
      <c r="A8002" s="85" t="s">
        <v>12417</v>
      </c>
      <c r="B8002" s="185" t="s">
        <v>11807</v>
      </c>
      <c r="C8002" s="17" t="s">
        <v>337</v>
      </c>
      <c r="D8002" s="17"/>
      <c r="E8002" s="17"/>
      <c r="F8002" s="94" t="s">
        <v>13152</v>
      </c>
      <c r="G8002" s="94" t="s">
        <v>13161</v>
      </c>
      <c r="M8002" s="185"/>
      <c r="N8002" s="194" t="s">
        <v>13357</v>
      </c>
      <c r="P8002" s="194" t="s">
        <v>5928</v>
      </c>
      <c r="Q8002" s="17" t="s">
        <v>23034</v>
      </c>
      <c r="R8002" s="194">
        <v>214</v>
      </c>
    </row>
    <row r="8003" spans="1:18" x14ac:dyDescent="0.15">
      <c r="A8003" s="85" t="s">
        <v>12418</v>
      </c>
      <c r="B8003" s="185" t="s">
        <v>10463</v>
      </c>
      <c r="C8003" s="17" t="s">
        <v>337</v>
      </c>
      <c r="D8003" s="17"/>
      <c r="E8003" s="17"/>
      <c r="F8003" s="95" t="s">
        <v>13152</v>
      </c>
      <c r="G8003" s="94" t="s">
        <v>13161</v>
      </c>
      <c r="M8003" s="185"/>
      <c r="N8003" s="194" t="s">
        <v>13357</v>
      </c>
      <c r="P8003" s="194" t="s">
        <v>5928</v>
      </c>
      <c r="Q8003" s="17" t="s">
        <v>23034</v>
      </c>
      <c r="R8003" s="194" t="s">
        <v>1595</v>
      </c>
    </row>
    <row r="8004" spans="1:18" x14ac:dyDescent="0.15">
      <c r="A8004" s="85" t="s">
        <v>12419</v>
      </c>
      <c r="B8004" s="185" t="s">
        <v>10309</v>
      </c>
      <c r="C8004" s="17" t="s">
        <v>337</v>
      </c>
      <c r="D8004" s="17"/>
      <c r="E8004" s="17"/>
      <c r="F8004" s="95" t="s">
        <v>13152</v>
      </c>
      <c r="G8004" s="94" t="s">
        <v>13161</v>
      </c>
      <c r="M8004" s="185"/>
      <c r="N8004" s="194" t="s">
        <v>13356</v>
      </c>
      <c r="P8004" s="194" t="s">
        <v>5928</v>
      </c>
      <c r="Q8004" s="17" t="s">
        <v>23034</v>
      </c>
      <c r="R8004" s="194">
        <v>371</v>
      </c>
    </row>
    <row r="8005" spans="1:18" x14ac:dyDescent="0.15">
      <c r="A8005" s="85" t="s">
        <v>12420</v>
      </c>
      <c r="B8005" s="185" t="s">
        <v>10680</v>
      </c>
      <c r="C8005" s="17" t="s">
        <v>337</v>
      </c>
      <c r="D8005" s="17"/>
      <c r="E8005" s="17"/>
      <c r="F8005" s="95" t="s">
        <v>13152</v>
      </c>
      <c r="G8005" s="94" t="s">
        <v>13161</v>
      </c>
      <c r="M8005" s="185"/>
      <c r="N8005" s="194" t="s">
        <v>13355</v>
      </c>
      <c r="P8005" s="194" t="s">
        <v>5928</v>
      </c>
      <c r="Q8005" s="17" t="s">
        <v>23034</v>
      </c>
      <c r="R8005" s="194">
        <v>52</v>
      </c>
    </row>
    <row r="8006" spans="1:18" x14ac:dyDescent="0.15">
      <c r="A8006" s="85" t="s">
        <v>12421</v>
      </c>
      <c r="B8006" s="185" t="s">
        <v>10682</v>
      </c>
      <c r="C8006" s="17" t="s">
        <v>337</v>
      </c>
      <c r="D8006" s="17"/>
      <c r="E8006" s="17"/>
      <c r="F8006" s="95" t="s">
        <v>13152</v>
      </c>
      <c r="G8006" s="94" t="s">
        <v>13161</v>
      </c>
      <c r="M8006" s="185"/>
      <c r="N8006" s="194" t="s">
        <v>13354</v>
      </c>
      <c r="P8006" s="194" t="s">
        <v>5928</v>
      </c>
      <c r="Q8006" s="17" t="s">
        <v>23034</v>
      </c>
      <c r="R8006" s="194">
        <v>52</v>
      </c>
    </row>
    <row r="8007" spans="1:18" x14ac:dyDescent="0.15">
      <c r="A8007" s="85" t="s">
        <v>12422</v>
      </c>
      <c r="B8007" s="185" t="s">
        <v>10684</v>
      </c>
      <c r="C8007" s="17" t="s">
        <v>337</v>
      </c>
      <c r="D8007" s="17"/>
      <c r="E8007" s="17"/>
      <c r="F8007" s="95" t="s">
        <v>13152</v>
      </c>
      <c r="G8007" s="94" t="s">
        <v>13161</v>
      </c>
      <c r="M8007" s="185"/>
      <c r="N8007" s="194" t="s">
        <v>13353</v>
      </c>
      <c r="P8007" s="194" t="s">
        <v>5928</v>
      </c>
      <c r="Q8007" s="17" t="s">
        <v>23034</v>
      </c>
      <c r="R8007" s="194">
        <v>52</v>
      </c>
    </row>
    <row r="8008" spans="1:18" x14ac:dyDescent="0.15">
      <c r="A8008" s="85" t="s">
        <v>12423</v>
      </c>
      <c r="B8008" s="185" t="s">
        <v>10686</v>
      </c>
      <c r="C8008" s="17" t="s">
        <v>337</v>
      </c>
      <c r="D8008" s="17"/>
      <c r="E8008" s="17"/>
      <c r="F8008" s="95" t="s">
        <v>13152</v>
      </c>
      <c r="G8008" s="94" t="s">
        <v>13161</v>
      </c>
      <c r="M8008" s="185"/>
      <c r="N8008" s="194" t="s">
        <v>13352</v>
      </c>
      <c r="P8008" s="194" t="s">
        <v>5928</v>
      </c>
      <c r="Q8008" s="17" t="s">
        <v>23034</v>
      </c>
      <c r="R8008" s="194">
        <v>52</v>
      </c>
    </row>
    <row r="8009" spans="1:18" x14ac:dyDescent="0.15">
      <c r="A8009" s="85" t="s">
        <v>12424</v>
      </c>
      <c r="B8009" s="185" t="s">
        <v>11318</v>
      </c>
      <c r="C8009" s="17" t="s">
        <v>337</v>
      </c>
      <c r="D8009" s="17"/>
      <c r="E8009" s="17"/>
      <c r="F8009" s="95" t="s">
        <v>13152</v>
      </c>
      <c r="G8009" s="94" t="s">
        <v>13161</v>
      </c>
      <c r="M8009" s="185"/>
      <c r="N8009" s="194" t="s">
        <v>13331</v>
      </c>
      <c r="P8009" s="194" t="s">
        <v>5928</v>
      </c>
      <c r="Q8009" s="17" t="s">
        <v>23034</v>
      </c>
      <c r="R8009" s="194">
        <v>7</v>
      </c>
    </row>
    <row r="8010" spans="1:18" x14ac:dyDescent="0.15">
      <c r="A8010" s="85" t="s">
        <v>12425</v>
      </c>
      <c r="B8010" s="185" t="s">
        <v>10466</v>
      </c>
      <c r="C8010" s="17" t="s">
        <v>337</v>
      </c>
      <c r="D8010" s="17"/>
      <c r="E8010" s="17"/>
      <c r="F8010" s="95" t="s">
        <v>13152</v>
      </c>
      <c r="G8010" s="94" t="s">
        <v>13161</v>
      </c>
      <c r="M8010" s="185"/>
      <c r="N8010" s="194" t="s">
        <v>13331</v>
      </c>
      <c r="P8010" s="194" t="s">
        <v>5928</v>
      </c>
      <c r="Q8010" s="17" t="s">
        <v>23034</v>
      </c>
      <c r="R8010" s="194">
        <v>225</v>
      </c>
    </row>
    <row r="8011" spans="1:18" x14ac:dyDescent="0.15">
      <c r="A8011" s="85" t="s">
        <v>12426</v>
      </c>
      <c r="B8011" s="185" t="s">
        <v>11817</v>
      </c>
      <c r="C8011" s="17" t="s">
        <v>337</v>
      </c>
      <c r="D8011" s="17"/>
      <c r="E8011" s="17"/>
      <c r="F8011" s="94" t="s">
        <v>13152</v>
      </c>
      <c r="G8011" s="94" t="s">
        <v>13161</v>
      </c>
      <c r="M8011" s="185"/>
      <c r="N8011" s="194" t="s">
        <v>13327</v>
      </c>
      <c r="P8011" s="194" t="s">
        <v>5928</v>
      </c>
      <c r="Q8011" s="17" t="s">
        <v>23034</v>
      </c>
      <c r="R8011" s="194">
        <v>230</v>
      </c>
    </row>
    <row r="8012" spans="1:18" x14ac:dyDescent="0.15">
      <c r="A8012" s="85" t="s">
        <v>12427</v>
      </c>
      <c r="B8012" s="185" t="s">
        <v>10999</v>
      </c>
      <c r="C8012" s="17" t="s">
        <v>337</v>
      </c>
      <c r="D8012" s="17"/>
      <c r="E8012" s="17"/>
      <c r="F8012" s="94" t="s">
        <v>13152</v>
      </c>
      <c r="G8012" s="94" t="s">
        <v>13161</v>
      </c>
      <c r="M8012" s="185"/>
      <c r="N8012" s="194" t="s">
        <v>13327</v>
      </c>
      <c r="P8012" s="194" t="s">
        <v>5928</v>
      </c>
      <c r="Q8012" s="17" t="s">
        <v>23034</v>
      </c>
      <c r="R8012" s="194">
        <v>460</v>
      </c>
    </row>
    <row r="8013" spans="1:18" x14ac:dyDescent="0.15">
      <c r="A8013" s="85" t="s">
        <v>12428</v>
      </c>
      <c r="B8013" s="185" t="s">
        <v>11820</v>
      </c>
      <c r="C8013" s="17" t="s">
        <v>337</v>
      </c>
      <c r="D8013" s="17"/>
      <c r="E8013" s="17"/>
      <c r="F8013" s="94" t="s">
        <v>13152</v>
      </c>
      <c r="G8013" s="94" t="s">
        <v>13161</v>
      </c>
      <c r="M8013" s="185"/>
      <c r="N8013" s="194" t="s">
        <v>13327</v>
      </c>
      <c r="P8013" s="194" t="s">
        <v>5928</v>
      </c>
      <c r="Q8013" s="17" t="s">
        <v>23034</v>
      </c>
      <c r="R8013" s="194">
        <v>230</v>
      </c>
    </row>
    <row r="8014" spans="1:18" x14ac:dyDescent="0.15">
      <c r="A8014" s="85" t="s">
        <v>12429</v>
      </c>
      <c r="B8014" s="185" t="s">
        <v>11822</v>
      </c>
      <c r="C8014" s="17" t="s">
        <v>337</v>
      </c>
      <c r="D8014" s="17"/>
      <c r="E8014" s="17"/>
      <c r="F8014" s="94" t="s">
        <v>13152</v>
      </c>
      <c r="G8014" s="94" t="s">
        <v>13161</v>
      </c>
      <c r="M8014" s="185"/>
      <c r="N8014" s="194" t="s">
        <v>13327</v>
      </c>
      <c r="P8014" s="194" t="s">
        <v>5928</v>
      </c>
      <c r="Q8014" s="17" t="s">
        <v>23034</v>
      </c>
      <c r="R8014" s="194">
        <v>230</v>
      </c>
    </row>
    <row r="8015" spans="1:18" x14ac:dyDescent="0.15">
      <c r="A8015" s="85" t="s">
        <v>12430</v>
      </c>
      <c r="B8015" s="185" t="s">
        <v>11825</v>
      </c>
      <c r="C8015" s="17" t="s">
        <v>337</v>
      </c>
      <c r="D8015" s="17"/>
      <c r="E8015" s="17"/>
      <c r="F8015" s="94" t="s">
        <v>13152</v>
      </c>
      <c r="G8015" s="94" t="s">
        <v>13161</v>
      </c>
      <c r="M8015" s="185"/>
      <c r="N8015" s="194" t="s">
        <v>13327</v>
      </c>
      <c r="P8015" s="194" t="s">
        <v>5928</v>
      </c>
      <c r="Q8015" s="17" t="s">
        <v>23034</v>
      </c>
      <c r="R8015" s="194">
        <v>230</v>
      </c>
    </row>
    <row r="8016" spans="1:18" x14ac:dyDescent="0.15">
      <c r="A8016" s="85" t="s">
        <v>12431</v>
      </c>
      <c r="B8016" s="185" t="s">
        <v>11827</v>
      </c>
      <c r="C8016" s="17" t="s">
        <v>337</v>
      </c>
      <c r="D8016" s="17"/>
      <c r="E8016" s="17"/>
      <c r="F8016" s="94" t="s">
        <v>13152</v>
      </c>
      <c r="G8016" s="94" t="s">
        <v>13161</v>
      </c>
      <c r="M8016" s="185"/>
      <c r="N8016" s="194" t="s">
        <v>13327</v>
      </c>
      <c r="P8016" s="194" t="s">
        <v>5928</v>
      </c>
      <c r="Q8016" s="17" t="s">
        <v>23034</v>
      </c>
      <c r="R8016" s="194">
        <v>230</v>
      </c>
    </row>
    <row r="8017" spans="1:18" x14ac:dyDescent="0.15">
      <c r="A8017" s="85" t="s">
        <v>12432</v>
      </c>
      <c r="B8017" s="185" t="s">
        <v>11001</v>
      </c>
      <c r="C8017" s="17" t="s">
        <v>337</v>
      </c>
      <c r="D8017" s="17"/>
      <c r="E8017" s="17"/>
      <c r="F8017" s="94" t="s">
        <v>13152</v>
      </c>
      <c r="G8017" s="94" t="s">
        <v>13161</v>
      </c>
      <c r="M8017" s="185"/>
      <c r="N8017" s="194" t="s">
        <v>13327</v>
      </c>
      <c r="P8017" s="194" t="s">
        <v>5928</v>
      </c>
      <c r="Q8017" s="17" t="s">
        <v>23034</v>
      </c>
      <c r="R8017" s="194">
        <v>459</v>
      </c>
    </row>
    <row r="8018" spans="1:18" x14ac:dyDescent="0.15">
      <c r="A8018" s="85" t="s">
        <v>12433</v>
      </c>
      <c r="B8018" s="185" t="s">
        <v>11830</v>
      </c>
      <c r="C8018" s="17" t="s">
        <v>337</v>
      </c>
      <c r="D8018" s="17"/>
      <c r="E8018" s="17"/>
      <c r="F8018" s="94" t="s">
        <v>13152</v>
      </c>
      <c r="G8018" s="94" t="s">
        <v>13161</v>
      </c>
      <c r="M8018" s="185"/>
      <c r="N8018" s="194" t="s">
        <v>13327</v>
      </c>
      <c r="P8018" s="194" t="s">
        <v>5928</v>
      </c>
      <c r="Q8018" s="17" t="s">
        <v>23034</v>
      </c>
      <c r="R8018" s="194">
        <v>230</v>
      </c>
    </row>
    <row r="8019" spans="1:18" x14ac:dyDescent="0.15">
      <c r="A8019" s="85" t="s">
        <v>12434</v>
      </c>
      <c r="B8019" s="185" t="s">
        <v>11323</v>
      </c>
      <c r="C8019" s="17" t="s">
        <v>337</v>
      </c>
      <c r="D8019" s="17"/>
      <c r="E8019" s="17"/>
      <c r="F8019" s="94" t="s">
        <v>13152</v>
      </c>
      <c r="G8019" s="94" t="s">
        <v>13161</v>
      </c>
      <c r="M8019" s="185"/>
      <c r="N8019" s="194" t="s">
        <v>13327</v>
      </c>
      <c r="P8019" s="194" t="s">
        <v>5928</v>
      </c>
      <c r="Q8019" s="17" t="s">
        <v>23034</v>
      </c>
      <c r="R8019" s="194">
        <v>459</v>
      </c>
    </row>
    <row r="8020" spans="1:18" x14ac:dyDescent="0.15">
      <c r="A8020" s="85" t="s">
        <v>12435</v>
      </c>
      <c r="B8020" s="185" t="s">
        <v>10689</v>
      </c>
      <c r="C8020" s="17" t="s">
        <v>337</v>
      </c>
      <c r="D8020" s="17"/>
      <c r="E8020" s="17"/>
      <c r="F8020" s="95" t="s">
        <v>13152</v>
      </c>
      <c r="G8020" s="94" t="s">
        <v>13161</v>
      </c>
      <c r="M8020" s="185"/>
      <c r="N8020" s="194" t="s">
        <v>13327</v>
      </c>
      <c r="P8020" s="194" t="s">
        <v>5928</v>
      </c>
      <c r="Q8020" s="17" t="s">
        <v>23034</v>
      </c>
      <c r="R8020" s="194" t="s">
        <v>1632</v>
      </c>
    </row>
    <row r="8021" spans="1:18" x14ac:dyDescent="0.15">
      <c r="A8021" s="85" t="s">
        <v>12436</v>
      </c>
      <c r="B8021" s="185" t="s">
        <v>10691</v>
      </c>
      <c r="C8021" s="17" t="s">
        <v>337</v>
      </c>
      <c r="D8021" s="17"/>
      <c r="E8021" s="17"/>
      <c r="F8021" s="95" t="s">
        <v>13152</v>
      </c>
      <c r="G8021" s="94" t="s">
        <v>13161</v>
      </c>
      <c r="M8021" s="185"/>
      <c r="N8021" s="194" t="s">
        <v>13327</v>
      </c>
      <c r="P8021" s="194" t="s">
        <v>5928</v>
      </c>
      <c r="Q8021" s="17" t="s">
        <v>23034</v>
      </c>
      <c r="R8021" s="194" t="s">
        <v>1632</v>
      </c>
    </row>
    <row r="8022" spans="1:18" x14ac:dyDescent="0.15">
      <c r="A8022" s="85" t="s">
        <v>12437</v>
      </c>
      <c r="B8022" s="185" t="s">
        <v>10693</v>
      </c>
      <c r="C8022" s="17" t="s">
        <v>337</v>
      </c>
      <c r="D8022" s="17"/>
      <c r="E8022" s="17"/>
      <c r="F8022" s="95" t="s">
        <v>13152</v>
      </c>
      <c r="G8022" s="94" t="s">
        <v>13161</v>
      </c>
      <c r="M8022" s="185"/>
      <c r="N8022" s="194" t="s">
        <v>13327</v>
      </c>
      <c r="P8022" s="194" t="s">
        <v>5928</v>
      </c>
      <c r="Q8022" s="17" t="s">
        <v>23034</v>
      </c>
      <c r="R8022" s="194" t="s">
        <v>1632</v>
      </c>
    </row>
    <row r="8023" spans="1:18" x14ac:dyDescent="0.15">
      <c r="A8023" s="85" t="s">
        <v>12438</v>
      </c>
      <c r="B8023" s="185" t="s">
        <v>10696</v>
      </c>
      <c r="C8023" s="17" t="s">
        <v>337</v>
      </c>
      <c r="D8023" s="17"/>
      <c r="E8023" s="17"/>
      <c r="F8023" s="95" t="s">
        <v>13152</v>
      </c>
      <c r="G8023" s="94" t="s">
        <v>13161</v>
      </c>
      <c r="M8023" s="185"/>
      <c r="N8023" s="194" t="s">
        <v>13327</v>
      </c>
      <c r="P8023" s="194" t="s">
        <v>5928</v>
      </c>
      <c r="Q8023" s="17" t="s">
        <v>23034</v>
      </c>
      <c r="R8023" s="194" t="s">
        <v>1632</v>
      </c>
    </row>
    <row r="8024" spans="1:18" x14ac:dyDescent="0.15">
      <c r="A8024" s="85" t="s">
        <v>12439</v>
      </c>
      <c r="B8024" s="185" t="s">
        <v>10699</v>
      </c>
      <c r="C8024" s="17" t="s">
        <v>337</v>
      </c>
      <c r="D8024" s="17"/>
      <c r="E8024" s="17"/>
      <c r="F8024" s="95" t="s">
        <v>13152</v>
      </c>
      <c r="G8024" s="94" t="s">
        <v>13161</v>
      </c>
      <c r="M8024" s="185"/>
      <c r="N8024" s="194" t="s">
        <v>13327</v>
      </c>
      <c r="P8024" s="194" t="s">
        <v>5928</v>
      </c>
      <c r="Q8024" s="17" t="s">
        <v>23034</v>
      </c>
      <c r="R8024" s="194" t="s">
        <v>1632</v>
      </c>
    </row>
    <row r="8025" spans="1:18" x14ac:dyDescent="0.15">
      <c r="A8025" s="85" t="s">
        <v>12440</v>
      </c>
      <c r="B8025" s="185" t="s">
        <v>10702</v>
      </c>
      <c r="C8025" s="17" t="s">
        <v>337</v>
      </c>
      <c r="D8025" s="17"/>
      <c r="E8025" s="17"/>
      <c r="F8025" s="95" t="s">
        <v>13152</v>
      </c>
      <c r="G8025" s="94" t="s">
        <v>13161</v>
      </c>
      <c r="M8025" s="185"/>
      <c r="N8025" s="194" t="s">
        <v>13327</v>
      </c>
      <c r="P8025" s="194" t="s">
        <v>5928</v>
      </c>
      <c r="Q8025" s="17" t="s">
        <v>23034</v>
      </c>
      <c r="R8025" s="194" t="s">
        <v>1632</v>
      </c>
    </row>
    <row r="8026" spans="1:18" x14ac:dyDescent="0.15">
      <c r="A8026" s="85" t="s">
        <v>12441</v>
      </c>
      <c r="B8026" s="185" t="s">
        <v>10705</v>
      </c>
      <c r="C8026" s="17" t="s">
        <v>337</v>
      </c>
      <c r="D8026" s="17"/>
      <c r="E8026" s="17"/>
      <c r="F8026" s="95" t="s">
        <v>13152</v>
      </c>
      <c r="G8026" s="94" t="s">
        <v>13161</v>
      </c>
      <c r="M8026" s="185"/>
      <c r="N8026" s="194" t="s">
        <v>13327</v>
      </c>
      <c r="P8026" s="194" t="s">
        <v>5928</v>
      </c>
      <c r="Q8026" s="17" t="s">
        <v>23034</v>
      </c>
      <c r="R8026" s="194" t="s">
        <v>1632</v>
      </c>
    </row>
    <row r="8027" spans="1:18" x14ac:dyDescent="0.15">
      <c r="A8027" s="85" t="s">
        <v>12442</v>
      </c>
      <c r="B8027" s="185" t="s">
        <v>10707</v>
      </c>
      <c r="C8027" s="17" t="s">
        <v>337</v>
      </c>
      <c r="D8027" s="17"/>
      <c r="E8027" s="17"/>
      <c r="F8027" s="95" t="s">
        <v>13152</v>
      </c>
      <c r="G8027" s="94" t="s">
        <v>13161</v>
      </c>
      <c r="M8027" s="185"/>
      <c r="N8027" s="194" t="s">
        <v>13327</v>
      </c>
      <c r="P8027" s="194" t="s">
        <v>5928</v>
      </c>
      <c r="Q8027" s="17" t="s">
        <v>23034</v>
      </c>
      <c r="R8027" s="194" t="s">
        <v>1632</v>
      </c>
    </row>
    <row r="8028" spans="1:18" x14ac:dyDescent="0.15">
      <c r="A8028" s="85" t="s">
        <v>12443</v>
      </c>
      <c r="B8028" s="185" t="s">
        <v>11011</v>
      </c>
      <c r="C8028" s="17" t="s">
        <v>337</v>
      </c>
      <c r="D8028" s="17"/>
      <c r="E8028" s="17"/>
      <c r="F8028" s="95" t="s">
        <v>13152</v>
      </c>
      <c r="G8028" s="94" t="s">
        <v>13161</v>
      </c>
      <c r="M8028" s="185"/>
      <c r="N8028" s="194" t="s">
        <v>13327</v>
      </c>
      <c r="P8028" s="194" t="s">
        <v>5928</v>
      </c>
      <c r="Q8028" s="17" t="s">
        <v>23034</v>
      </c>
      <c r="R8028" s="194">
        <v>459</v>
      </c>
    </row>
    <row r="8029" spans="1:18" x14ac:dyDescent="0.15">
      <c r="A8029" s="85" t="s">
        <v>12444</v>
      </c>
      <c r="B8029" s="185" t="s">
        <v>11013</v>
      </c>
      <c r="C8029" s="17" t="s">
        <v>337</v>
      </c>
      <c r="D8029" s="17"/>
      <c r="E8029" s="17"/>
      <c r="F8029" s="95" t="s">
        <v>13152</v>
      </c>
      <c r="G8029" s="94" t="s">
        <v>13161</v>
      </c>
      <c r="M8029" s="185"/>
      <c r="N8029" s="194" t="s">
        <v>13327</v>
      </c>
      <c r="P8029" s="194" t="s">
        <v>5928</v>
      </c>
      <c r="Q8029" s="17" t="s">
        <v>23034</v>
      </c>
      <c r="R8029" s="194">
        <v>459</v>
      </c>
    </row>
    <row r="8030" spans="1:18" x14ac:dyDescent="0.15">
      <c r="A8030" s="85" t="s">
        <v>12445</v>
      </c>
      <c r="B8030" s="185" t="s">
        <v>11336</v>
      </c>
      <c r="C8030" s="17" t="s">
        <v>337</v>
      </c>
      <c r="D8030" s="17"/>
      <c r="E8030" s="17"/>
      <c r="F8030" s="95" t="s">
        <v>13152</v>
      </c>
      <c r="G8030" s="94" t="s">
        <v>13161</v>
      </c>
      <c r="M8030" s="185"/>
      <c r="N8030" s="194" t="s">
        <v>13327</v>
      </c>
      <c r="P8030" s="194" t="s">
        <v>5928</v>
      </c>
      <c r="Q8030" s="17" t="s">
        <v>23034</v>
      </c>
      <c r="R8030" s="194">
        <v>459</v>
      </c>
    </row>
    <row r="8031" spans="1:18" x14ac:dyDescent="0.15">
      <c r="A8031" s="85" t="s">
        <v>12446</v>
      </c>
      <c r="B8031" s="185" t="s">
        <v>11338</v>
      </c>
      <c r="C8031" s="17" t="s">
        <v>337</v>
      </c>
      <c r="D8031" s="17"/>
      <c r="E8031" s="17"/>
      <c r="F8031" s="95" t="s">
        <v>13152</v>
      </c>
      <c r="G8031" s="94" t="s">
        <v>13161</v>
      </c>
      <c r="M8031" s="185"/>
      <c r="N8031" s="194" t="s">
        <v>13327</v>
      </c>
      <c r="P8031" s="194" t="s">
        <v>5928</v>
      </c>
      <c r="Q8031" s="17" t="s">
        <v>23034</v>
      </c>
      <c r="R8031" s="194">
        <v>459</v>
      </c>
    </row>
    <row r="8032" spans="1:18" x14ac:dyDescent="0.15">
      <c r="A8032" s="85" t="s">
        <v>12447</v>
      </c>
      <c r="B8032" s="185" t="s">
        <v>11845</v>
      </c>
      <c r="C8032" s="17" t="s">
        <v>337</v>
      </c>
      <c r="D8032" s="17"/>
      <c r="E8032" s="17"/>
      <c r="F8032" s="95" t="s">
        <v>13152</v>
      </c>
      <c r="G8032" s="94" t="s">
        <v>13161</v>
      </c>
      <c r="M8032" s="185"/>
      <c r="N8032" s="194" t="s">
        <v>13351</v>
      </c>
      <c r="P8032" s="194" t="s">
        <v>5928</v>
      </c>
      <c r="Q8032" s="17" t="s">
        <v>23034</v>
      </c>
      <c r="R8032" s="194">
        <v>175</v>
      </c>
    </row>
    <row r="8033" spans="1:18" x14ac:dyDescent="0.15">
      <c r="A8033" s="85" t="s">
        <v>12448</v>
      </c>
      <c r="B8033" s="185" t="s">
        <v>11847</v>
      </c>
      <c r="C8033" s="17" t="s">
        <v>337</v>
      </c>
      <c r="D8033" s="17"/>
      <c r="E8033" s="17"/>
      <c r="F8033" s="95" t="s">
        <v>13152</v>
      </c>
      <c r="G8033" s="94" t="s">
        <v>13161</v>
      </c>
      <c r="M8033" s="185"/>
      <c r="N8033" s="194" t="s">
        <v>13351</v>
      </c>
      <c r="P8033" s="194" t="s">
        <v>5928</v>
      </c>
      <c r="Q8033" s="17" t="s">
        <v>23034</v>
      </c>
      <c r="R8033" s="194">
        <v>175</v>
      </c>
    </row>
    <row r="8034" spans="1:18" x14ac:dyDescent="0.15">
      <c r="A8034" s="85" t="s">
        <v>12449</v>
      </c>
      <c r="B8034" s="185" t="s">
        <v>11849</v>
      </c>
      <c r="C8034" s="17" t="s">
        <v>337</v>
      </c>
      <c r="D8034" s="17"/>
      <c r="E8034" s="17"/>
      <c r="F8034" s="95" t="s">
        <v>13152</v>
      </c>
      <c r="G8034" s="94" t="s">
        <v>13161</v>
      </c>
      <c r="M8034" s="185"/>
      <c r="N8034" s="194" t="s">
        <v>13351</v>
      </c>
      <c r="P8034" s="194" t="s">
        <v>5928</v>
      </c>
      <c r="Q8034" s="17" t="s">
        <v>23034</v>
      </c>
      <c r="R8034" s="194">
        <v>175</v>
      </c>
    </row>
    <row r="8035" spans="1:18" x14ac:dyDescent="0.15">
      <c r="A8035" s="85" t="s">
        <v>12450</v>
      </c>
      <c r="B8035" s="185" t="s">
        <v>11851</v>
      </c>
      <c r="C8035" s="17" t="s">
        <v>337</v>
      </c>
      <c r="D8035" s="17"/>
      <c r="E8035" s="17"/>
      <c r="F8035" s="95" t="s">
        <v>13152</v>
      </c>
      <c r="G8035" s="94" t="s">
        <v>13161</v>
      </c>
      <c r="M8035" s="185"/>
      <c r="N8035" s="194" t="s">
        <v>13351</v>
      </c>
      <c r="P8035" s="194" t="s">
        <v>5928</v>
      </c>
      <c r="Q8035" s="17" t="s">
        <v>23034</v>
      </c>
      <c r="R8035" s="194">
        <v>175</v>
      </c>
    </row>
    <row r="8036" spans="1:18" x14ac:dyDescent="0.15">
      <c r="A8036" s="85" t="s">
        <v>12451</v>
      </c>
      <c r="B8036" s="185" t="s">
        <v>11853</v>
      </c>
      <c r="C8036" s="17" t="s">
        <v>337</v>
      </c>
      <c r="D8036" s="17"/>
      <c r="E8036" s="17"/>
      <c r="F8036" s="94" t="s">
        <v>13152</v>
      </c>
      <c r="G8036" s="94" t="s">
        <v>13161</v>
      </c>
      <c r="M8036" s="185"/>
      <c r="N8036" s="185"/>
      <c r="P8036" s="194" t="s">
        <v>5928</v>
      </c>
      <c r="Q8036" s="17" t="s">
        <v>23034</v>
      </c>
      <c r="R8036" s="194">
        <v>210</v>
      </c>
    </row>
    <row r="8037" spans="1:18" x14ac:dyDescent="0.15">
      <c r="A8037" s="85" t="s">
        <v>12452</v>
      </c>
      <c r="B8037" s="185" t="s">
        <v>11856</v>
      </c>
      <c r="C8037" s="17" t="s">
        <v>337</v>
      </c>
      <c r="D8037" s="17"/>
      <c r="E8037" s="17"/>
      <c r="F8037" s="94" t="s">
        <v>13152</v>
      </c>
      <c r="G8037" s="94" t="s">
        <v>13161</v>
      </c>
      <c r="M8037" s="185"/>
      <c r="N8037" s="185"/>
      <c r="P8037" s="194" t="s">
        <v>5928</v>
      </c>
      <c r="Q8037" s="17" t="s">
        <v>23034</v>
      </c>
      <c r="R8037" s="194">
        <v>209</v>
      </c>
    </row>
    <row r="8038" spans="1:18" x14ac:dyDescent="0.15">
      <c r="A8038" s="85" t="s">
        <v>12453</v>
      </c>
      <c r="B8038" s="185" t="s">
        <v>11858</v>
      </c>
      <c r="C8038" s="17" t="s">
        <v>337</v>
      </c>
      <c r="D8038" s="17"/>
      <c r="E8038" s="17"/>
      <c r="F8038" s="94" t="s">
        <v>13152</v>
      </c>
      <c r="G8038" s="94" t="s">
        <v>13161</v>
      </c>
      <c r="M8038" s="185"/>
      <c r="N8038" s="185"/>
      <c r="P8038" s="194" t="s">
        <v>5928</v>
      </c>
      <c r="Q8038" s="17" t="s">
        <v>23034</v>
      </c>
      <c r="R8038" s="194">
        <v>132</v>
      </c>
    </row>
    <row r="8039" spans="1:18" x14ac:dyDescent="0.15">
      <c r="A8039" s="85" t="s">
        <v>12454</v>
      </c>
      <c r="B8039" s="185" t="s">
        <v>11860</v>
      </c>
      <c r="C8039" s="17" t="s">
        <v>337</v>
      </c>
      <c r="D8039" s="17"/>
      <c r="E8039" s="17"/>
      <c r="F8039" s="94" t="s">
        <v>13152</v>
      </c>
      <c r="G8039" s="94" t="s">
        <v>13161</v>
      </c>
      <c r="M8039" s="185"/>
      <c r="N8039" s="185"/>
      <c r="P8039" s="194" t="s">
        <v>5928</v>
      </c>
      <c r="Q8039" s="17" t="s">
        <v>23034</v>
      </c>
      <c r="R8039" s="194">
        <v>132</v>
      </c>
    </row>
    <row r="8040" spans="1:18" x14ac:dyDescent="0.15">
      <c r="A8040" s="85" t="s">
        <v>12455</v>
      </c>
      <c r="B8040" s="185" t="s">
        <v>11862</v>
      </c>
      <c r="C8040" s="17" t="s">
        <v>337</v>
      </c>
      <c r="D8040" s="17"/>
      <c r="E8040" s="17"/>
      <c r="F8040" s="94" t="s">
        <v>13152</v>
      </c>
      <c r="G8040" s="94" t="s">
        <v>13161</v>
      </c>
      <c r="M8040" s="185"/>
      <c r="N8040" s="185"/>
      <c r="P8040" s="194" t="s">
        <v>5928</v>
      </c>
      <c r="Q8040" s="17" t="s">
        <v>23034</v>
      </c>
      <c r="R8040" s="194">
        <v>132</v>
      </c>
    </row>
    <row r="8041" spans="1:18" x14ac:dyDescent="0.15">
      <c r="A8041" s="85" t="s">
        <v>12456</v>
      </c>
      <c r="B8041" s="185" t="s">
        <v>11864</v>
      </c>
      <c r="C8041" s="17" t="s">
        <v>337</v>
      </c>
      <c r="D8041" s="17"/>
      <c r="E8041" s="17"/>
      <c r="F8041" s="94" t="s">
        <v>13152</v>
      </c>
      <c r="G8041" s="94" t="s">
        <v>13161</v>
      </c>
      <c r="M8041" s="185"/>
      <c r="N8041" s="185"/>
      <c r="P8041" s="194" t="s">
        <v>5928</v>
      </c>
      <c r="Q8041" s="17" t="s">
        <v>23034</v>
      </c>
      <c r="R8041" s="194">
        <v>132</v>
      </c>
    </row>
    <row r="8042" spans="1:18" x14ac:dyDescent="0.15">
      <c r="A8042" s="85" t="s">
        <v>12457</v>
      </c>
      <c r="B8042" s="185" t="s">
        <v>11866</v>
      </c>
      <c r="C8042" s="17" t="s">
        <v>337</v>
      </c>
      <c r="D8042" s="17"/>
      <c r="E8042" s="17"/>
      <c r="F8042" s="94" t="s">
        <v>13152</v>
      </c>
      <c r="G8042" s="94" t="s">
        <v>13161</v>
      </c>
      <c r="M8042" s="185"/>
      <c r="N8042" s="185"/>
      <c r="P8042" s="194" t="s">
        <v>5928</v>
      </c>
      <c r="Q8042" s="17" t="s">
        <v>23034</v>
      </c>
      <c r="R8042" s="194" t="s">
        <v>13236</v>
      </c>
    </row>
    <row r="8043" spans="1:18" x14ac:dyDescent="0.15">
      <c r="A8043" s="85" t="s">
        <v>12458</v>
      </c>
      <c r="B8043" s="185" t="s">
        <v>11869</v>
      </c>
      <c r="C8043" s="17" t="s">
        <v>337</v>
      </c>
      <c r="D8043" s="17"/>
      <c r="E8043" s="17"/>
      <c r="F8043" s="94" t="s">
        <v>13152</v>
      </c>
      <c r="G8043" s="94" t="s">
        <v>13161</v>
      </c>
      <c r="M8043" s="185"/>
      <c r="N8043" s="185"/>
      <c r="P8043" s="194" t="s">
        <v>5928</v>
      </c>
      <c r="Q8043" s="17" t="s">
        <v>23034</v>
      </c>
      <c r="R8043" s="194">
        <v>209</v>
      </c>
    </row>
    <row r="8044" spans="1:18" x14ac:dyDescent="0.15">
      <c r="A8044" s="85" t="s">
        <v>12459</v>
      </c>
      <c r="B8044" s="185" t="s">
        <v>11871</v>
      </c>
      <c r="C8044" s="17" t="s">
        <v>337</v>
      </c>
      <c r="D8044" s="17"/>
      <c r="E8044" s="17"/>
      <c r="F8044" s="94" t="s">
        <v>13152</v>
      </c>
      <c r="G8044" s="94" t="s">
        <v>13161</v>
      </c>
      <c r="M8044" s="185"/>
      <c r="N8044" s="185"/>
      <c r="P8044" s="194" t="s">
        <v>5928</v>
      </c>
      <c r="Q8044" s="17" t="s">
        <v>23034</v>
      </c>
      <c r="R8044" s="194">
        <v>209</v>
      </c>
    </row>
    <row r="8045" spans="1:18" x14ac:dyDescent="0.15">
      <c r="A8045" s="85" t="s">
        <v>12460</v>
      </c>
      <c r="B8045" s="185" t="s">
        <v>11873</v>
      </c>
      <c r="C8045" s="17" t="s">
        <v>337</v>
      </c>
      <c r="D8045" s="17"/>
      <c r="E8045" s="17"/>
      <c r="F8045" s="94" t="s">
        <v>13152</v>
      </c>
      <c r="G8045" s="94" t="s">
        <v>13161</v>
      </c>
      <c r="M8045" s="185"/>
      <c r="N8045" s="185"/>
      <c r="P8045" s="194" t="s">
        <v>5928</v>
      </c>
      <c r="Q8045" s="17" t="s">
        <v>23034</v>
      </c>
      <c r="R8045" s="194">
        <v>209</v>
      </c>
    </row>
    <row r="8046" spans="1:18" x14ac:dyDescent="0.15">
      <c r="A8046" s="85" t="s">
        <v>12461</v>
      </c>
      <c r="B8046" s="185" t="s">
        <v>11875</v>
      </c>
      <c r="C8046" s="17" t="s">
        <v>337</v>
      </c>
      <c r="D8046" s="17"/>
      <c r="E8046" s="17"/>
      <c r="F8046" s="94" t="s">
        <v>13152</v>
      </c>
      <c r="G8046" s="94" t="s">
        <v>13161</v>
      </c>
      <c r="M8046" s="185"/>
      <c r="N8046" s="185"/>
      <c r="P8046" s="194" t="s">
        <v>5928</v>
      </c>
      <c r="Q8046" s="17" t="s">
        <v>23034</v>
      </c>
      <c r="R8046" s="194">
        <v>286</v>
      </c>
    </row>
    <row r="8047" spans="1:18" x14ac:dyDescent="0.15">
      <c r="A8047" s="85" t="s">
        <v>12462</v>
      </c>
      <c r="B8047" s="185" t="s">
        <v>10710</v>
      </c>
      <c r="C8047" s="17" t="s">
        <v>337</v>
      </c>
      <c r="D8047" s="17"/>
      <c r="E8047" s="17"/>
      <c r="F8047" s="95" t="s">
        <v>13152</v>
      </c>
      <c r="G8047" s="94" t="s">
        <v>13161</v>
      </c>
      <c r="M8047" s="185"/>
      <c r="N8047" s="185"/>
      <c r="P8047" s="194" t="s">
        <v>5928</v>
      </c>
      <c r="Q8047" s="17" t="s">
        <v>23034</v>
      </c>
      <c r="R8047" s="194">
        <v>96</v>
      </c>
    </row>
    <row r="8048" spans="1:18" x14ac:dyDescent="0.15">
      <c r="A8048" s="85" t="s">
        <v>12463</v>
      </c>
      <c r="B8048" s="185" t="s">
        <v>11016</v>
      </c>
      <c r="C8048" s="17" t="s">
        <v>337</v>
      </c>
      <c r="D8048" s="17"/>
      <c r="E8048" s="17"/>
      <c r="F8048" s="95" t="s">
        <v>13152</v>
      </c>
      <c r="G8048" s="94" t="s">
        <v>13161</v>
      </c>
      <c r="M8048" s="185"/>
      <c r="N8048" s="185"/>
      <c r="P8048" s="194" t="s">
        <v>5928</v>
      </c>
      <c r="Q8048" s="17" t="s">
        <v>23034</v>
      </c>
      <c r="R8048" s="194">
        <v>87</v>
      </c>
    </row>
    <row r="8049" spans="1:18" x14ac:dyDescent="0.15">
      <c r="A8049" s="85" t="s">
        <v>12464</v>
      </c>
      <c r="B8049" s="185" t="s">
        <v>10712</v>
      </c>
      <c r="C8049" s="17" t="s">
        <v>337</v>
      </c>
      <c r="D8049" s="17"/>
      <c r="E8049" s="17"/>
      <c r="F8049" s="95" t="s">
        <v>13152</v>
      </c>
      <c r="G8049" s="94" t="s">
        <v>13161</v>
      </c>
      <c r="M8049" s="185"/>
      <c r="N8049" s="185"/>
      <c r="P8049" s="194" t="s">
        <v>5928</v>
      </c>
      <c r="Q8049" s="17" t="s">
        <v>23034</v>
      </c>
      <c r="R8049" s="194">
        <v>122</v>
      </c>
    </row>
    <row r="8050" spans="1:18" x14ac:dyDescent="0.15">
      <c r="A8050" s="85" t="s">
        <v>12465</v>
      </c>
      <c r="B8050" s="185" t="s">
        <v>10311</v>
      </c>
      <c r="C8050" s="17" t="s">
        <v>337</v>
      </c>
      <c r="D8050" s="17"/>
      <c r="E8050" s="17"/>
      <c r="F8050" s="95" t="s">
        <v>13152</v>
      </c>
      <c r="G8050" s="94" t="s">
        <v>13161</v>
      </c>
      <c r="M8050" s="185"/>
      <c r="N8050" s="185"/>
      <c r="P8050" s="194" t="s">
        <v>5928</v>
      </c>
      <c r="Q8050" s="17" t="s">
        <v>23034</v>
      </c>
      <c r="R8050" s="194">
        <v>38</v>
      </c>
    </row>
    <row r="8051" spans="1:18" x14ac:dyDescent="0.15">
      <c r="A8051" s="85" t="s">
        <v>12466</v>
      </c>
      <c r="B8051" s="185" t="s">
        <v>10313</v>
      </c>
      <c r="C8051" s="17" t="s">
        <v>337</v>
      </c>
      <c r="D8051" s="17"/>
      <c r="E8051" s="17"/>
      <c r="F8051" s="95" t="s">
        <v>13152</v>
      </c>
      <c r="G8051" s="94" t="s">
        <v>13161</v>
      </c>
      <c r="M8051" s="185"/>
      <c r="N8051" s="185"/>
      <c r="P8051" s="194" t="s">
        <v>5928</v>
      </c>
      <c r="Q8051" s="17" t="s">
        <v>23034</v>
      </c>
      <c r="R8051" s="194">
        <v>29</v>
      </c>
    </row>
    <row r="8052" spans="1:18" x14ac:dyDescent="0.15">
      <c r="A8052" s="85" t="s">
        <v>12467</v>
      </c>
      <c r="B8052" s="185" t="s">
        <v>11883</v>
      </c>
      <c r="C8052" s="17" t="s">
        <v>337</v>
      </c>
      <c r="D8052" s="17"/>
      <c r="E8052" s="17"/>
      <c r="F8052" s="95" t="s">
        <v>13152</v>
      </c>
      <c r="G8052" s="94" t="s">
        <v>13161</v>
      </c>
      <c r="M8052" s="185"/>
      <c r="N8052" s="185"/>
      <c r="P8052" s="194" t="s">
        <v>5928</v>
      </c>
      <c r="Q8052" s="17" t="s">
        <v>23034</v>
      </c>
      <c r="R8052" s="194">
        <v>278</v>
      </c>
    </row>
    <row r="8053" spans="1:18" x14ac:dyDescent="0.15">
      <c r="A8053" s="85" t="s">
        <v>12468</v>
      </c>
      <c r="B8053" s="185" t="s">
        <v>11885</v>
      </c>
      <c r="C8053" s="17" t="s">
        <v>337</v>
      </c>
      <c r="D8053" s="17"/>
      <c r="E8053" s="17"/>
      <c r="F8053" s="95" t="s">
        <v>13152</v>
      </c>
      <c r="G8053" s="94" t="s">
        <v>13161</v>
      </c>
      <c r="M8053" s="185"/>
      <c r="N8053" s="185"/>
      <c r="P8053" s="194" t="s">
        <v>5928</v>
      </c>
      <c r="Q8053" s="17" t="s">
        <v>23034</v>
      </c>
      <c r="R8053" s="194">
        <v>502</v>
      </c>
    </row>
    <row r="8054" spans="1:18" x14ac:dyDescent="0.15">
      <c r="A8054" s="85" t="s">
        <v>12469</v>
      </c>
      <c r="B8054" s="185" t="s">
        <v>11887</v>
      </c>
      <c r="C8054" s="17" t="s">
        <v>337</v>
      </c>
      <c r="D8054" s="17"/>
      <c r="E8054" s="17"/>
      <c r="F8054" s="95" t="s">
        <v>13152</v>
      </c>
      <c r="G8054" s="94" t="s">
        <v>13161</v>
      </c>
      <c r="M8054" s="185"/>
      <c r="N8054" s="185"/>
      <c r="P8054" s="194" t="s">
        <v>5928</v>
      </c>
      <c r="Q8054" s="17" t="s">
        <v>23034</v>
      </c>
      <c r="R8054" s="194">
        <v>278</v>
      </c>
    </row>
    <row r="8055" spans="1:18" x14ac:dyDescent="0.15">
      <c r="A8055" s="85" t="s">
        <v>12470</v>
      </c>
      <c r="B8055" s="185" t="s">
        <v>11345</v>
      </c>
      <c r="C8055" s="17" t="s">
        <v>337</v>
      </c>
      <c r="D8055" s="17"/>
      <c r="E8055" s="17"/>
      <c r="F8055" s="95" t="s">
        <v>13152</v>
      </c>
      <c r="G8055" s="94" t="s">
        <v>13161</v>
      </c>
      <c r="M8055" s="185"/>
      <c r="N8055" s="185"/>
      <c r="P8055" s="194" t="s">
        <v>5928</v>
      </c>
      <c r="Q8055" s="17" t="s">
        <v>23034</v>
      </c>
      <c r="R8055" s="194">
        <v>340</v>
      </c>
    </row>
    <row r="8056" spans="1:18" x14ac:dyDescent="0.15">
      <c r="A8056" s="85" t="s">
        <v>12471</v>
      </c>
      <c r="B8056" s="185" t="s">
        <v>11890</v>
      </c>
      <c r="C8056" s="17" t="s">
        <v>337</v>
      </c>
      <c r="D8056" s="17"/>
      <c r="E8056" s="17"/>
      <c r="F8056" s="95" t="s">
        <v>13152</v>
      </c>
      <c r="G8056" s="94" t="s">
        <v>13161</v>
      </c>
      <c r="M8056" s="185"/>
      <c r="N8056" s="185"/>
      <c r="P8056" s="194" t="s">
        <v>5928</v>
      </c>
      <c r="Q8056" s="17" t="s">
        <v>23034</v>
      </c>
      <c r="R8056" s="194">
        <v>9</v>
      </c>
    </row>
    <row r="8057" spans="1:18" x14ac:dyDescent="0.15">
      <c r="A8057" s="85" t="s">
        <v>12472</v>
      </c>
      <c r="B8057" s="185" t="s">
        <v>10315</v>
      </c>
      <c r="C8057" s="17" t="s">
        <v>337</v>
      </c>
      <c r="D8057" s="17"/>
      <c r="E8057" s="17"/>
      <c r="F8057" s="95" t="s">
        <v>13152</v>
      </c>
      <c r="G8057" s="94" t="s">
        <v>13161</v>
      </c>
      <c r="M8057" s="185"/>
      <c r="N8057" s="185"/>
      <c r="P8057" s="194" t="s">
        <v>5928</v>
      </c>
      <c r="Q8057" s="17" t="s">
        <v>23034</v>
      </c>
      <c r="R8057" s="194">
        <v>331</v>
      </c>
    </row>
    <row r="8058" spans="1:18" x14ac:dyDescent="0.15">
      <c r="A8058" s="85" t="s">
        <v>12473</v>
      </c>
      <c r="B8058" s="185" t="s">
        <v>10317</v>
      </c>
      <c r="C8058" s="17" t="s">
        <v>337</v>
      </c>
      <c r="D8058" s="17"/>
      <c r="E8058" s="17"/>
      <c r="F8058" s="95" t="s">
        <v>13152</v>
      </c>
      <c r="G8058" s="94" t="s">
        <v>13161</v>
      </c>
      <c r="M8058" s="185"/>
      <c r="N8058" s="185"/>
      <c r="P8058" s="194" t="s">
        <v>5928</v>
      </c>
      <c r="Q8058" s="17" t="s">
        <v>23034</v>
      </c>
      <c r="R8058" s="194">
        <v>331</v>
      </c>
    </row>
    <row r="8059" spans="1:18" x14ac:dyDescent="0.15">
      <c r="A8059" s="85" t="s">
        <v>12474</v>
      </c>
      <c r="B8059" s="185" t="s">
        <v>10319</v>
      </c>
      <c r="C8059" s="17" t="s">
        <v>337</v>
      </c>
      <c r="D8059" s="17"/>
      <c r="E8059" s="17"/>
      <c r="F8059" s="95" t="s">
        <v>13152</v>
      </c>
      <c r="G8059" s="94" t="s">
        <v>13161</v>
      </c>
      <c r="M8059" s="185"/>
      <c r="N8059" s="185"/>
      <c r="P8059" s="194" t="s">
        <v>5928</v>
      </c>
      <c r="Q8059" s="17" t="s">
        <v>23034</v>
      </c>
      <c r="R8059" s="194">
        <v>331</v>
      </c>
    </row>
    <row r="8060" spans="1:18" x14ac:dyDescent="0.15">
      <c r="A8060" s="85" t="s">
        <v>12475</v>
      </c>
      <c r="B8060" s="185" t="s">
        <v>10321</v>
      </c>
      <c r="C8060" s="17" t="s">
        <v>337</v>
      </c>
      <c r="D8060" s="17"/>
      <c r="E8060" s="17"/>
      <c r="F8060" s="95" t="s">
        <v>13152</v>
      </c>
      <c r="G8060" s="94" t="s">
        <v>13161</v>
      </c>
      <c r="M8060" s="185"/>
      <c r="N8060" s="185"/>
      <c r="P8060" s="194" t="s">
        <v>5928</v>
      </c>
      <c r="Q8060" s="17" t="s">
        <v>23034</v>
      </c>
      <c r="R8060" s="194">
        <v>248</v>
      </c>
    </row>
    <row r="8061" spans="1:18" x14ac:dyDescent="0.15">
      <c r="A8061" s="85" t="s">
        <v>12476</v>
      </c>
      <c r="B8061" s="185" t="s">
        <v>10323</v>
      </c>
      <c r="C8061" s="17" t="s">
        <v>337</v>
      </c>
      <c r="D8061" s="17"/>
      <c r="E8061" s="17"/>
      <c r="F8061" s="95" t="s">
        <v>13152</v>
      </c>
      <c r="G8061" s="94" t="s">
        <v>13161</v>
      </c>
      <c r="M8061" s="185"/>
      <c r="N8061" s="185"/>
      <c r="P8061" s="194" t="s">
        <v>5928</v>
      </c>
      <c r="Q8061" s="17" t="s">
        <v>23034</v>
      </c>
      <c r="R8061" s="194">
        <v>177</v>
      </c>
    </row>
    <row r="8062" spans="1:18" x14ac:dyDescent="0.15">
      <c r="A8062" s="85" t="s">
        <v>12477</v>
      </c>
      <c r="B8062" s="185" t="s">
        <v>10325</v>
      </c>
      <c r="C8062" s="17" t="s">
        <v>337</v>
      </c>
      <c r="D8062" s="17"/>
      <c r="E8062" s="17"/>
      <c r="F8062" s="95" t="s">
        <v>13152</v>
      </c>
      <c r="G8062" s="94" t="s">
        <v>13161</v>
      </c>
      <c r="M8062" s="185"/>
      <c r="N8062" s="185"/>
      <c r="P8062" s="194" t="s">
        <v>5928</v>
      </c>
      <c r="Q8062" s="17" t="s">
        <v>23034</v>
      </c>
      <c r="R8062" s="194">
        <v>123</v>
      </c>
    </row>
    <row r="8063" spans="1:18" x14ac:dyDescent="0.15">
      <c r="A8063" s="85" t="s">
        <v>12478</v>
      </c>
      <c r="B8063" s="185" t="s">
        <v>10327</v>
      </c>
      <c r="C8063" s="17" t="s">
        <v>337</v>
      </c>
      <c r="D8063" s="17"/>
      <c r="E8063" s="17"/>
      <c r="F8063" s="95" t="s">
        <v>13152</v>
      </c>
      <c r="G8063" s="94" t="s">
        <v>13161</v>
      </c>
      <c r="M8063" s="185"/>
      <c r="N8063" s="185"/>
      <c r="P8063" s="194" t="s">
        <v>5928</v>
      </c>
      <c r="Q8063" s="17" t="s">
        <v>23034</v>
      </c>
      <c r="R8063" s="194">
        <v>123</v>
      </c>
    </row>
    <row r="8064" spans="1:18" x14ac:dyDescent="0.15">
      <c r="A8064" s="85" t="s">
        <v>12479</v>
      </c>
      <c r="B8064" s="185" t="s">
        <v>10329</v>
      </c>
      <c r="C8064" s="17" t="s">
        <v>337</v>
      </c>
      <c r="D8064" s="17"/>
      <c r="E8064" s="17"/>
      <c r="F8064" s="95" t="s">
        <v>13152</v>
      </c>
      <c r="G8064" s="94" t="s">
        <v>13161</v>
      </c>
      <c r="M8064" s="185"/>
      <c r="N8064" s="185"/>
      <c r="P8064" s="194" t="s">
        <v>5928</v>
      </c>
      <c r="Q8064" s="17" t="s">
        <v>23034</v>
      </c>
      <c r="R8064" s="194">
        <v>123</v>
      </c>
    </row>
    <row r="8065" spans="1:18" x14ac:dyDescent="0.15">
      <c r="A8065" s="85" t="s">
        <v>12480</v>
      </c>
      <c r="B8065" s="185" t="s">
        <v>10331</v>
      </c>
      <c r="C8065" s="17" t="s">
        <v>337</v>
      </c>
      <c r="D8065" s="17"/>
      <c r="E8065" s="17"/>
      <c r="F8065" s="95" t="s">
        <v>13152</v>
      </c>
      <c r="G8065" s="94" t="s">
        <v>13161</v>
      </c>
      <c r="M8065" s="185"/>
      <c r="N8065" s="185"/>
      <c r="P8065" s="194" t="s">
        <v>5928</v>
      </c>
      <c r="Q8065" s="17" t="s">
        <v>23034</v>
      </c>
      <c r="R8065" s="194">
        <v>123</v>
      </c>
    </row>
    <row r="8066" spans="1:18" x14ac:dyDescent="0.15">
      <c r="A8066" s="85" t="s">
        <v>12481</v>
      </c>
      <c r="B8066" s="185" t="s">
        <v>10479</v>
      </c>
      <c r="C8066" s="17" t="s">
        <v>337</v>
      </c>
      <c r="D8066" s="17"/>
      <c r="E8066" s="17"/>
      <c r="F8066" s="95" t="s">
        <v>13152</v>
      </c>
      <c r="G8066" s="94" t="s">
        <v>13161</v>
      </c>
      <c r="M8066" s="185"/>
      <c r="N8066" s="185"/>
      <c r="P8066" s="194" t="s">
        <v>5928</v>
      </c>
      <c r="Q8066" s="17" t="s">
        <v>23034</v>
      </c>
      <c r="R8066" s="194" t="s">
        <v>1595</v>
      </c>
    </row>
    <row r="8067" spans="1:18" x14ac:dyDescent="0.15">
      <c r="A8067" s="85" t="s">
        <v>12482</v>
      </c>
      <c r="B8067" s="185" t="s">
        <v>10727</v>
      </c>
      <c r="C8067" s="17" t="s">
        <v>337</v>
      </c>
      <c r="D8067" s="17"/>
      <c r="E8067" s="17"/>
      <c r="F8067" s="95" t="s">
        <v>13152</v>
      </c>
      <c r="G8067" s="94" t="s">
        <v>13161</v>
      </c>
      <c r="M8067" s="185"/>
      <c r="N8067" s="185"/>
      <c r="P8067" s="194" t="s">
        <v>5928</v>
      </c>
      <c r="Q8067" s="17" t="s">
        <v>23034</v>
      </c>
      <c r="R8067" s="194">
        <v>313</v>
      </c>
    </row>
    <row r="8068" spans="1:18" x14ac:dyDescent="0.15">
      <c r="A8068" s="85" t="s">
        <v>12483</v>
      </c>
      <c r="B8068" s="185" t="s">
        <v>10333</v>
      </c>
      <c r="C8068" s="17" t="s">
        <v>337</v>
      </c>
      <c r="D8068" s="17"/>
      <c r="E8068" s="17"/>
      <c r="F8068" s="95" t="s">
        <v>13152</v>
      </c>
      <c r="G8068" s="94" t="s">
        <v>13161</v>
      </c>
      <c r="M8068" s="185"/>
      <c r="N8068" s="185"/>
      <c r="P8068" s="194" t="s">
        <v>5928</v>
      </c>
      <c r="Q8068" s="17" t="s">
        <v>23034</v>
      </c>
      <c r="R8068" s="194">
        <v>35</v>
      </c>
    </row>
    <row r="8069" spans="1:18" x14ac:dyDescent="0.15">
      <c r="A8069" s="85" t="s">
        <v>12484</v>
      </c>
      <c r="B8069" s="185" t="s">
        <v>11360</v>
      </c>
      <c r="C8069" s="17" t="s">
        <v>337</v>
      </c>
      <c r="D8069" s="17"/>
      <c r="E8069" s="17"/>
      <c r="F8069" s="95" t="s">
        <v>13152</v>
      </c>
      <c r="G8069" s="94" t="s">
        <v>13161</v>
      </c>
      <c r="M8069" s="185"/>
      <c r="N8069" s="185"/>
      <c r="P8069" s="194" t="s">
        <v>5928</v>
      </c>
      <c r="Q8069" s="17" t="s">
        <v>23034</v>
      </c>
      <c r="R8069" s="194">
        <v>87</v>
      </c>
    </row>
    <row r="8070" spans="1:18" x14ac:dyDescent="0.15">
      <c r="A8070" s="85" t="s">
        <v>12485</v>
      </c>
      <c r="B8070" s="185" t="s">
        <v>10188</v>
      </c>
      <c r="C8070" s="17" t="s">
        <v>337</v>
      </c>
      <c r="D8070" s="17"/>
      <c r="E8070" s="17"/>
      <c r="F8070" s="94" t="s">
        <v>13152</v>
      </c>
      <c r="G8070" s="94" t="s">
        <v>13160</v>
      </c>
      <c r="M8070" s="185"/>
      <c r="N8070" s="194" t="s">
        <v>13348</v>
      </c>
      <c r="P8070" s="194" t="s">
        <v>5928</v>
      </c>
      <c r="Q8070" s="17" t="s">
        <v>23034</v>
      </c>
      <c r="R8070" s="194">
        <v>222</v>
      </c>
    </row>
    <row r="8071" spans="1:18" x14ac:dyDescent="0.15">
      <c r="A8071" s="85" t="s">
        <v>12486</v>
      </c>
      <c r="B8071" s="185" t="s">
        <v>10190</v>
      </c>
      <c r="C8071" s="17" t="s">
        <v>337</v>
      </c>
      <c r="D8071" s="17"/>
      <c r="E8071" s="17"/>
      <c r="F8071" s="94" t="s">
        <v>13152</v>
      </c>
      <c r="G8071" s="94" t="s">
        <v>13160</v>
      </c>
      <c r="M8071" s="185"/>
      <c r="N8071" s="194" t="s">
        <v>13346</v>
      </c>
      <c r="P8071" s="194" t="s">
        <v>5928</v>
      </c>
      <c r="Q8071" s="17" t="s">
        <v>23034</v>
      </c>
      <c r="R8071" s="194" t="s">
        <v>13235</v>
      </c>
    </row>
    <row r="8072" spans="1:18" x14ac:dyDescent="0.15">
      <c r="A8072" s="85" t="s">
        <v>12487</v>
      </c>
      <c r="B8072" s="185" t="s">
        <v>10501</v>
      </c>
      <c r="C8072" s="17" t="s">
        <v>337</v>
      </c>
      <c r="D8072" s="17"/>
      <c r="E8072" s="17"/>
      <c r="F8072" s="95" t="s">
        <v>13152</v>
      </c>
      <c r="G8072" s="94" t="s">
        <v>13160</v>
      </c>
      <c r="M8072" s="185"/>
      <c r="N8072" s="194" t="s">
        <v>13331</v>
      </c>
      <c r="P8072" s="194" t="s">
        <v>5928</v>
      </c>
      <c r="Q8072" s="17" t="s">
        <v>23034</v>
      </c>
      <c r="R8072" s="194" t="s">
        <v>13234</v>
      </c>
    </row>
    <row r="8073" spans="1:18" x14ac:dyDescent="0.15">
      <c r="A8073" s="85" t="s">
        <v>12488</v>
      </c>
      <c r="B8073" s="185" t="s">
        <v>11067</v>
      </c>
      <c r="C8073" s="17" t="s">
        <v>337</v>
      </c>
      <c r="D8073" s="17"/>
      <c r="E8073" s="17"/>
      <c r="F8073" s="95" t="s">
        <v>13152</v>
      </c>
      <c r="G8073" s="94" t="s">
        <v>13160</v>
      </c>
      <c r="M8073" s="185"/>
      <c r="N8073" s="95" t="s">
        <v>13324</v>
      </c>
      <c r="P8073" s="194" t="s">
        <v>5928</v>
      </c>
      <c r="Q8073" s="17" t="s">
        <v>23034</v>
      </c>
      <c r="R8073" s="194">
        <v>8</v>
      </c>
    </row>
    <row r="8074" spans="1:18" x14ac:dyDescent="0.15">
      <c r="A8074" s="85" t="s">
        <v>12489</v>
      </c>
      <c r="B8074" s="185" t="s">
        <v>11092</v>
      </c>
      <c r="C8074" s="17" t="s">
        <v>337</v>
      </c>
      <c r="D8074" s="17"/>
      <c r="E8074" s="17"/>
      <c r="F8074" s="95" t="s">
        <v>13152</v>
      </c>
      <c r="G8074" s="94" t="s">
        <v>13160</v>
      </c>
      <c r="M8074" s="185"/>
      <c r="N8074" s="185"/>
      <c r="P8074" s="194" t="s">
        <v>5928</v>
      </c>
      <c r="Q8074" s="17" t="s">
        <v>23034</v>
      </c>
      <c r="R8074" s="194" t="s">
        <v>1567</v>
      </c>
    </row>
    <row r="8075" spans="1:18" x14ac:dyDescent="0.15">
      <c r="A8075" s="85" t="s">
        <v>12490</v>
      </c>
      <c r="B8075" s="185" t="s">
        <v>11098</v>
      </c>
      <c r="C8075" s="17" t="s">
        <v>337</v>
      </c>
      <c r="D8075" s="17"/>
      <c r="E8075" s="17"/>
      <c r="F8075" s="95" t="s">
        <v>13152</v>
      </c>
      <c r="G8075" s="94" t="s">
        <v>13160</v>
      </c>
      <c r="M8075" s="185"/>
      <c r="N8075" s="88"/>
      <c r="P8075" s="194" t="s">
        <v>5928</v>
      </c>
      <c r="Q8075" s="17" t="s">
        <v>23034</v>
      </c>
      <c r="R8075" s="194">
        <v>8</v>
      </c>
    </row>
    <row r="8076" spans="1:18" x14ac:dyDescent="0.15">
      <c r="A8076" s="85" t="s">
        <v>12491</v>
      </c>
      <c r="B8076" s="185" t="s">
        <v>11630</v>
      </c>
      <c r="C8076" s="17" t="s">
        <v>337</v>
      </c>
      <c r="D8076" s="17"/>
      <c r="E8076" s="17"/>
      <c r="F8076" s="94" t="s">
        <v>13152</v>
      </c>
      <c r="G8076" s="94" t="s">
        <v>13160</v>
      </c>
      <c r="M8076" s="185"/>
      <c r="N8076" s="194" t="s">
        <v>13325</v>
      </c>
      <c r="P8076" s="194" t="s">
        <v>5928</v>
      </c>
      <c r="Q8076" s="17" t="s">
        <v>23034</v>
      </c>
      <c r="R8076" s="194">
        <v>196</v>
      </c>
    </row>
    <row r="8077" spans="1:18" x14ac:dyDescent="0.15">
      <c r="A8077" s="85" t="s">
        <v>12492</v>
      </c>
      <c r="B8077" s="185" t="s">
        <v>10263</v>
      </c>
      <c r="C8077" s="17" t="s">
        <v>337</v>
      </c>
      <c r="D8077" s="17"/>
      <c r="E8077" s="17"/>
      <c r="F8077" s="95" t="s">
        <v>13152</v>
      </c>
      <c r="G8077" s="94" t="s">
        <v>13160</v>
      </c>
      <c r="M8077" s="185"/>
      <c r="N8077" s="185"/>
      <c r="P8077" s="194" t="s">
        <v>5928</v>
      </c>
      <c r="Q8077" s="17" t="s">
        <v>23034</v>
      </c>
      <c r="R8077" s="194">
        <v>108</v>
      </c>
    </row>
    <row r="8078" spans="1:18" x14ac:dyDescent="0.15">
      <c r="A8078" s="85" t="s">
        <v>12493</v>
      </c>
      <c r="B8078" s="185" t="s">
        <v>11198</v>
      </c>
      <c r="C8078" s="17" t="s">
        <v>337</v>
      </c>
      <c r="D8078" s="17"/>
      <c r="E8078" s="17"/>
      <c r="F8078" s="95" t="s">
        <v>13152</v>
      </c>
      <c r="G8078" s="94" t="s">
        <v>13160</v>
      </c>
      <c r="M8078" s="185"/>
      <c r="N8078" s="95" t="s">
        <v>13331</v>
      </c>
      <c r="P8078" s="194" t="s">
        <v>5928</v>
      </c>
      <c r="Q8078" s="17" t="s">
        <v>23034</v>
      </c>
      <c r="R8078" s="194" t="s">
        <v>1609</v>
      </c>
    </row>
    <row r="8079" spans="1:18" x14ac:dyDescent="0.15">
      <c r="A8079" s="85" t="s">
        <v>12494</v>
      </c>
      <c r="B8079" s="185" t="s">
        <v>11206</v>
      </c>
      <c r="C8079" s="17" t="s">
        <v>337</v>
      </c>
      <c r="D8079" s="17"/>
      <c r="E8079" s="17"/>
      <c r="F8079" s="94" t="s">
        <v>13152</v>
      </c>
      <c r="G8079" s="94" t="s">
        <v>13160</v>
      </c>
      <c r="M8079" s="185"/>
      <c r="N8079" s="194" t="s">
        <v>13331</v>
      </c>
      <c r="P8079" s="194" t="s">
        <v>5928</v>
      </c>
      <c r="Q8079" s="17" t="s">
        <v>23034</v>
      </c>
      <c r="R8079" s="194">
        <v>226</v>
      </c>
    </row>
    <row r="8080" spans="1:18" x14ac:dyDescent="0.15">
      <c r="A8080" s="85" t="s">
        <v>12495</v>
      </c>
      <c r="B8080" s="185" t="s">
        <v>11682</v>
      </c>
      <c r="C8080" s="17" t="s">
        <v>337</v>
      </c>
      <c r="D8080" s="17"/>
      <c r="E8080" s="17"/>
      <c r="F8080" s="94" t="s">
        <v>13152</v>
      </c>
      <c r="G8080" s="94" t="s">
        <v>13160</v>
      </c>
      <c r="M8080" s="185"/>
      <c r="N8080" s="194" t="s">
        <v>13327</v>
      </c>
      <c r="P8080" s="194" t="s">
        <v>5928</v>
      </c>
      <c r="Q8080" s="17" t="s">
        <v>23034</v>
      </c>
      <c r="R8080" s="194">
        <v>196</v>
      </c>
    </row>
    <row r="8081" spans="1:18" x14ac:dyDescent="0.15">
      <c r="A8081" s="85" t="s">
        <v>12496</v>
      </c>
      <c r="B8081" s="185" t="s">
        <v>11684</v>
      </c>
      <c r="C8081" s="17" t="s">
        <v>337</v>
      </c>
      <c r="D8081" s="17"/>
      <c r="E8081" s="17"/>
      <c r="F8081" s="94" t="s">
        <v>13152</v>
      </c>
      <c r="G8081" s="94" t="s">
        <v>13160</v>
      </c>
      <c r="M8081" s="185"/>
      <c r="N8081" s="194" t="s">
        <v>13324</v>
      </c>
      <c r="P8081" s="194" t="s">
        <v>5928</v>
      </c>
      <c r="Q8081" s="17" t="s">
        <v>23034</v>
      </c>
      <c r="R8081" s="194">
        <v>196</v>
      </c>
    </row>
    <row r="8082" spans="1:18" x14ac:dyDescent="0.15">
      <c r="A8082" s="85" t="s">
        <v>12497</v>
      </c>
      <c r="B8082" s="185" t="s">
        <v>11686</v>
      </c>
      <c r="C8082" s="17" t="s">
        <v>337</v>
      </c>
      <c r="D8082" s="17"/>
      <c r="E8082" s="17"/>
      <c r="F8082" s="94" t="s">
        <v>13152</v>
      </c>
      <c r="G8082" s="94" t="s">
        <v>13160</v>
      </c>
      <c r="M8082" s="185"/>
      <c r="N8082" s="194" t="s">
        <v>13326</v>
      </c>
      <c r="P8082" s="194" t="s">
        <v>5928</v>
      </c>
      <c r="Q8082" s="17" t="s">
        <v>23034</v>
      </c>
      <c r="R8082" s="194">
        <v>196</v>
      </c>
    </row>
    <row r="8083" spans="1:18" x14ac:dyDescent="0.15">
      <c r="A8083" s="85" t="s">
        <v>12498</v>
      </c>
      <c r="B8083" s="185" t="s">
        <v>11224</v>
      </c>
      <c r="C8083" s="17" t="s">
        <v>337</v>
      </c>
      <c r="D8083" s="17"/>
      <c r="E8083" s="17"/>
      <c r="F8083" s="94" t="s">
        <v>13152</v>
      </c>
      <c r="G8083" s="94" t="s">
        <v>13160</v>
      </c>
      <c r="M8083" s="185"/>
      <c r="N8083" s="95" t="s">
        <v>13367</v>
      </c>
      <c r="P8083" s="194" t="s">
        <v>5928</v>
      </c>
      <c r="Q8083" s="17" t="s">
        <v>23034</v>
      </c>
      <c r="R8083" s="194">
        <v>225</v>
      </c>
    </row>
    <row r="8084" spans="1:18" x14ac:dyDescent="0.15">
      <c r="A8084" s="85" t="s">
        <v>12499</v>
      </c>
      <c r="B8084" s="185" t="s">
        <v>10445</v>
      </c>
      <c r="C8084" s="17" t="s">
        <v>337</v>
      </c>
      <c r="D8084" s="17"/>
      <c r="E8084" s="17"/>
      <c r="F8084" s="94" t="s">
        <v>13152</v>
      </c>
      <c r="G8084" s="94" t="s">
        <v>13160</v>
      </c>
      <c r="M8084" s="185"/>
      <c r="N8084" s="95" t="s">
        <v>13379</v>
      </c>
      <c r="P8084" s="194" t="s">
        <v>5928</v>
      </c>
      <c r="Q8084" s="17" t="s">
        <v>23034</v>
      </c>
      <c r="R8084" s="194">
        <v>225</v>
      </c>
    </row>
    <row r="8085" spans="1:18" x14ac:dyDescent="0.15">
      <c r="A8085" s="85" t="s">
        <v>12500</v>
      </c>
      <c r="B8085" s="185" t="s">
        <v>10299</v>
      </c>
      <c r="C8085" s="17" t="s">
        <v>337</v>
      </c>
      <c r="D8085" s="17"/>
      <c r="E8085" s="17"/>
      <c r="F8085" s="94" t="s">
        <v>13152</v>
      </c>
      <c r="G8085" s="94" t="s">
        <v>13160</v>
      </c>
      <c r="M8085" s="185"/>
      <c r="N8085" s="95" t="s">
        <v>13331</v>
      </c>
      <c r="P8085" s="194" t="s">
        <v>5928</v>
      </c>
      <c r="Q8085" s="17" t="s">
        <v>23034</v>
      </c>
      <c r="R8085" s="194">
        <v>225</v>
      </c>
    </row>
    <row r="8086" spans="1:18" x14ac:dyDescent="0.15">
      <c r="A8086" s="85" t="s">
        <v>12501</v>
      </c>
      <c r="B8086" s="185" t="s">
        <v>10448</v>
      </c>
      <c r="C8086" s="17" t="s">
        <v>337</v>
      </c>
      <c r="D8086" s="17"/>
      <c r="E8086" s="17"/>
      <c r="F8086" s="94" t="s">
        <v>13152</v>
      </c>
      <c r="G8086" s="94" t="s">
        <v>13160</v>
      </c>
      <c r="M8086" s="185"/>
      <c r="N8086" s="95" t="s">
        <v>13369</v>
      </c>
      <c r="P8086" s="194" t="s">
        <v>5928</v>
      </c>
      <c r="Q8086" s="17" t="s">
        <v>23034</v>
      </c>
      <c r="R8086" s="194">
        <v>225</v>
      </c>
    </row>
    <row r="8087" spans="1:18" x14ac:dyDescent="0.15">
      <c r="A8087" s="85" t="s">
        <v>12502</v>
      </c>
      <c r="B8087" s="185" t="s">
        <v>10303</v>
      </c>
      <c r="C8087" s="17" t="s">
        <v>337</v>
      </c>
      <c r="D8087" s="17"/>
      <c r="E8087" s="17"/>
      <c r="F8087" s="94" t="s">
        <v>13152</v>
      </c>
      <c r="G8087" s="94" t="s">
        <v>13160</v>
      </c>
      <c r="M8087" s="185"/>
      <c r="N8087" s="95" t="s">
        <v>13341</v>
      </c>
      <c r="P8087" s="194" t="s">
        <v>5928</v>
      </c>
      <c r="Q8087" s="17" t="s">
        <v>23034</v>
      </c>
      <c r="R8087" s="194">
        <v>225</v>
      </c>
    </row>
    <row r="8088" spans="1:18" x14ac:dyDescent="0.15">
      <c r="A8088" s="85" t="s">
        <v>12503</v>
      </c>
      <c r="B8088" s="185" t="s">
        <v>10451</v>
      </c>
      <c r="C8088" s="17" t="s">
        <v>337</v>
      </c>
      <c r="D8088" s="17"/>
      <c r="E8088" s="17"/>
      <c r="F8088" s="94" t="s">
        <v>13152</v>
      </c>
      <c r="G8088" s="94" t="s">
        <v>13160</v>
      </c>
      <c r="M8088" s="185"/>
      <c r="N8088" s="95" t="s">
        <v>13341</v>
      </c>
      <c r="P8088" s="194" t="s">
        <v>5928</v>
      </c>
      <c r="Q8088" s="17" t="s">
        <v>23034</v>
      </c>
      <c r="R8088" s="194">
        <v>225</v>
      </c>
    </row>
    <row r="8089" spans="1:18" x14ac:dyDescent="0.15">
      <c r="A8089" s="85" t="s">
        <v>12504</v>
      </c>
      <c r="B8089" s="185" t="s">
        <v>11285</v>
      </c>
      <c r="C8089" s="17" t="s">
        <v>337</v>
      </c>
      <c r="D8089" s="17"/>
      <c r="E8089" s="17"/>
      <c r="F8089" s="94" t="s">
        <v>13152</v>
      </c>
      <c r="G8089" s="94" t="s">
        <v>13160</v>
      </c>
      <c r="M8089" s="185"/>
      <c r="N8089" s="95" t="s">
        <v>13367</v>
      </c>
      <c r="P8089" s="194" t="s">
        <v>5928</v>
      </c>
      <c r="Q8089" s="17" t="s">
        <v>23034</v>
      </c>
      <c r="R8089" s="194">
        <v>225</v>
      </c>
    </row>
    <row r="8090" spans="1:18" x14ac:dyDescent="0.15">
      <c r="A8090" s="85" t="s">
        <v>12505</v>
      </c>
      <c r="B8090" s="185" t="s">
        <v>10460</v>
      </c>
      <c r="C8090" s="17" t="s">
        <v>337</v>
      </c>
      <c r="D8090" s="17"/>
      <c r="E8090" s="17"/>
      <c r="F8090" s="94" t="s">
        <v>13152</v>
      </c>
      <c r="G8090" s="94" t="s">
        <v>13160</v>
      </c>
      <c r="M8090" s="185"/>
      <c r="N8090" s="95" t="s">
        <v>13358</v>
      </c>
      <c r="P8090" s="194" t="s">
        <v>5928</v>
      </c>
      <c r="Q8090" s="17" t="s">
        <v>23034</v>
      </c>
      <c r="R8090" s="194">
        <v>225</v>
      </c>
    </row>
    <row r="8091" spans="1:18" x14ac:dyDescent="0.15">
      <c r="A8091" s="85" t="s">
        <v>12506</v>
      </c>
      <c r="B8091" s="185" t="s">
        <v>11307</v>
      </c>
      <c r="C8091" s="17" t="s">
        <v>337</v>
      </c>
      <c r="D8091" s="17"/>
      <c r="E8091" s="17"/>
      <c r="F8091" s="94" t="s">
        <v>13152</v>
      </c>
      <c r="G8091" s="94" t="s">
        <v>13160</v>
      </c>
      <c r="M8091" s="185"/>
      <c r="N8091" s="194" t="s">
        <v>13337</v>
      </c>
      <c r="P8091" s="194" t="s">
        <v>5928</v>
      </c>
      <c r="Q8091" s="17" t="s">
        <v>23034</v>
      </c>
      <c r="R8091" s="194">
        <v>226</v>
      </c>
    </row>
    <row r="8092" spans="1:18" x14ac:dyDescent="0.15">
      <c r="A8092" s="85" t="s">
        <v>12507</v>
      </c>
      <c r="B8092" s="185" t="s">
        <v>11309</v>
      </c>
      <c r="C8092" s="17" t="s">
        <v>337</v>
      </c>
      <c r="D8092" s="17"/>
      <c r="E8092" s="17"/>
      <c r="F8092" s="94" t="s">
        <v>13152</v>
      </c>
      <c r="G8092" s="94" t="s">
        <v>13160</v>
      </c>
      <c r="M8092" s="185"/>
      <c r="N8092" s="194" t="s">
        <v>13336</v>
      </c>
      <c r="P8092" s="194" t="s">
        <v>5928</v>
      </c>
      <c r="Q8092" s="17" t="s">
        <v>23034</v>
      </c>
      <c r="R8092" s="194">
        <v>226</v>
      </c>
    </row>
    <row r="8093" spans="1:18" x14ac:dyDescent="0.15">
      <c r="A8093" s="85" t="s">
        <v>12508</v>
      </c>
      <c r="B8093" s="185" t="s">
        <v>10315</v>
      </c>
      <c r="C8093" s="17" t="s">
        <v>337</v>
      </c>
      <c r="D8093" s="17"/>
      <c r="E8093" s="17"/>
      <c r="F8093" s="95" t="s">
        <v>13152</v>
      </c>
      <c r="G8093" s="94" t="s">
        <v>13160</v>
      </c>
      <c r="M8093" s="185"/>
      <c r="N8093" s="88"/>
      <c r="P8093" s="194" t="s">
        <v>5928</v>
      </c>
      <c r="Q8093" s="17" t="s">
        <v>23034</v>
      </c>
      <c r="R8093" s="194">
        <v>331</v>
      </c>
    </row>
    <row r="8094" spans="1:18" x14ac:dyDescent="0.15">
      <c r="A8094" s="85" t="s">
        <v>12509</v>
      </c>
      <c r="B8094" s="185" t="s">
        <v>10317</v>
      </c>
      <c r="C8094" s="17" t="s">
        <v>337</v>
      </c>
      <c r="D8094" s="17"/>
      <c r="E8094" s="17"/>
      <c r="F8094" s="95" t="s">
        <v>13152</v>
      </c>
      <c r="G8094" s="94" t="s">
        <v>13160</v>
      </c>
      <c r="M8094" s="185"/>
      <c r="N8094" s="88"/>
      <c r="P8094" s="194" t="s">
        <v>5928</v>
      </c>
      <c r="Q8094" s="17" t="s">
        <v>23034</v>
      </c>
      <c r="R8094" s="194">
        <v>331</v>
      </c>
    </row>
    <row r="8095" spans="1:18" x14ac:dyDescent="0.15">
      <c r="A8095" s="85" t="s">
        <v>12510</v>
      </c>
      <c r="B8095" s="185" t="s">
        <v>10319</v>
      </c>
      <c r="C8095" s="17" t="s">
        <v>337</v>
      </c>
      <c r="D8095" s="17"/>
      <c r="E8095" s="17"/>
      <c r="F8095" s="95" t="s">
        <v>13152</v>
      </c>
      <c r="G8095" s="94" t="s">
        <v>13160</v>
      </c>
      <c r="M8095" s="185"/>
      <c r="N8095" s="88"/>
      <c r="P8095" s="194" t="s">
        <v>5928</v>
      </c>
      <c r="Q8095" s="17" t="s">
        <v>23034</v>
      </c>
      <c r="R8095" s="194">
        <v>331</v>
      </c>
    </row>
    <row r="8096" spans="1:18" x14ac:dyDescent="0.15">
      <c r="A8096" s="85" t="s">
        <v>12511</v>
      </c>
      <c r="B8096" s="185" t="s">
        <v>10321</v>
      </c>
      <c r="C8096" s="17" t="s">
        <v>337</v>
      </c>
      <c r="D8096" s="17"/>
      <c r="E8096" s="17"/>
      <c r="F8096" s="95" t="s">
        <v>13152</v>
      </c>
      <c r="G8096" s="94" t="s">
        <v>13160</v>
      </c>
      <c r="M8096" s="185"/>
      <c r="N8096" s="185"/>
      <c r="P8096" s="194" t="s">
        <v>5928</v>
      </c>
      <c r="Q8096" s="17" t="s">
        <v>23034</v>
      </c>
      <c r="R8096" s="194">
        <v>248</v>
      </c>
    </row>
    <row r="8097" spans="1:18" x14ac:dyDescent="0.15">
      <c r="A8097" s="85" t="s">
        <v>12512</v>
      </c>
      <c r="B8097" s="185" t="s">
        <v>10188</v>
      </c>
      <c r="C8097" s="17" t="s">
        <v>337</v>
      </c>
      <c r="D8097" s="17"/>
      <c r="E8097" s="17"/>
      <c r="F8097" s="94" t="s">
        <v>13152</v>
      </c>
      <c r="G8097" s="94" t="s">
        <v>13159</v>
      </c>
      <c r="M8097" s="185"/>
      <c r="N8097" s="194" t="s">
        <v>13348</v>
      </c>
      <c r="P8097" s="194" t="s">
        <v>5928</v>
      </c>
      <c r="Q8097" s="17" t="s">
        <v>23034</v>
      </c>
      <c r="R8097" s="194">
        <v>222</v>
      </c>
    </row>
    <row r="8098" spans="1:18" x14ac:dyDescent="0.15">
      <c r="A8098" s="85" t="s">
        <v>12513</v>
      </c>
      <c r="B8098" s="185" t="s">
        <v>10497</v>
      </c>
      <c r="C8098" s="17" t="s">
        <v>337</v>
      </c>
      <c r="D8098" s="17"/>
      <c r="E8098" s="17"/>
      <c r="F8098" s="95" t="s">
        <v>13152</v>
      </c>
      <c r="G8098" s="94" t="s">
        <v>13159</v>
      </c>
      <c r="M8098" s="185"/>
      <c r="N8098" s="194" t="s">
        <v>13347</v>
      </c>
      <c r="P8098" s="194" t="s">
        <v>5928</v>
      </c>
      <c r="Q8098" s="17" t="s">
        <v>23034</v>
      </c>
      <c r="R8098" s="194" t="s">
        <v>13234</v>
      </c>
    </row>
    <row r="8099" spans="1:18" x14ac:dyDescent="0.15">
      <c r="A8099" s="85" t="s">
        <v>12514</v>
      </c>
      <c r="B8099" s="185" t="s">
        <v>10190</v>
      </c>
      <c r="C8099" s="17" t="s">
        <v>337</v>
      </c>
      <c r="D8099" s="17"/>
      <c r="E8099" s="17"/>
      <c r="F8099" s="94" t="s">
        <v>13152</v>
      </c>
      <c r="G8099" s="94" t="s">
        <v>13159</v>
      </c>
      <c r="M8099" s="185"/>
      <c r="N8099" s="194" t="s">
        <v>13346</v>
      </c>
      <c r="P8099" s="194" t="s">
        <v>5928</v>
      </c>
      <c r="Q8099" s="17" t="s">
        <v>23034</v>
      </c>
      <c r="R8099" s="194" t="s">
        <v>13235</v>
      </c>
    </row>
    <row r="8100" spans="1:18" x14ac:dyDescent="0.15">
      <c r="A8100" s="85" t="s">
        <v>12515</v>
      </c>
      <c r="B8100" s="185" t="s">
        <v>10192</v>
      </c>
      <c r="C8100" s="17" t="s">
        <v>337</v>
      </c>
      <c r="D8100" s="17"/>
      <c r="E8100" s="17"/>
      <c r="F8100" s="94" t="s">
        <v>13152</v>
      </c>
      <c r="G8100" s="94" t="s">
        <v>13159</v>
      </c>
      <c r="M8100" s="185"/>
      <c r="N8100" s="194" t="s">
        <v>13403</v>
      </c>
      <c r="P8100" s="194" t="s">
        <v>5928</v>
      </c>
      <c r="Q8100" s="17" t="s">
        <v>23034</v>
      </c>
      <c r="R8100" s="194" t="s">
        <v>13235</v>
      </c>
    </row>
    <row r="8101" spans="1:18" x14ac:dyDescent="0.15">
      <c r="A8101" s="85" t="s">
        <v>12516</v>
      </c>
      <c r="B8101" s="185" t="s">
        <v>10501</v>
      </c>
      <c r="C8101" s="17" t="s">
        <v>337</v>
      </c>
      <c r="D8101" s="17"/>
      <c r="E8101" s="17"/>
      <c r="F8101" s="95" t="s">
        <v>13152</v>
      </c>
      <c r="G8101" s="94" t="s">
        <v>13159</v>
      </c>
      <c r="M8101" s="185"/>
      <c r="N8101" s="194" t="s">
        <v>13331</v>
      </c>
      <c r="P8101" s="194" t="s">
        <v>5928</v>
      </c>
      <c r="Q8101" s="17" t="s">
        <v>23034</v>
      </c>
      <c r="R8101" s="194" t="s">
        <v>13234</v>
      </c>
    </row>
    <row r="8102" spans="1:18" x14ac:dyDescent="0.15">
      <c r="A8102" s="85" t="s">
        <v>12517</v>
      </c>
      <c r="B8102" s="185" t="s">
        <v>11061</v>
      </c>
      <c r="C8102" s="17" t="s">
        <v>337</v>
      </c>
      <c r="D8102" s="17"/>
      <c r="E8102" s="17"/>
      <c r="F8102" s="94" t="s">
        <v>13152</v>
      </c>
      <c r="G8102" s="94" t="s">
        <v>13159</v>
      </c>
      <c r="M8102" s="185"/>
      <c r="N8102" s="194" t="s">
        <v>13331</v>
      </c>
      <c r="P8102" s="194" t="s">
        <v>5928</v>
      </c>
      <c r="Q8102" s="17" t="s">
        <v>23034</v>
      </c>
      <c r="R8102" s="194">
        <v>226</v>
      </c>
    </row>
    <row r="8103" spans="1:18" x14ac:dyDescent="0.15">
      <c r="A8103" s="85" t="s">
        <v>12518</v>
      </c>
      <c r="B8103" s="185" t="s">
        <v>11063</v>
      </c>
      <c r="C8103" s="17" t="s">
        <v>337</v>
      </c>
      <c r="D8103" s="17"/>
      <c r="E8103" s="17"/>
      <c r="F8103" s="95" t="s">
        <v>13152</v>
      </c>
      <c r="G8103" s="94" t="s">
        <v>13159</v>
      </c>
      <c r="M8103" s="185"/>
      <c r="N8103" s="95" t="s">
        <v>13331</v>
      </c>
      <c r="P8103" s="194" t="s">
        <v>5928</v>
      </c>
      <c r="Q8103" s="17" t="s">
        <v>23034</v>
      </c>
      <c r="R8103" s="194">
        <v>6</v>
      </c>
    </row>
    <row r="8104" spans="1:18" x14ac:dyDescent="0.15">
      <c r="A8104" s="85" t="s">
        <v>12519</v>
      </c>
      <c r="B8104" s="185" t="s">
        <v>11417</v>
      </c>
      <c r="C8104" s="17" t="s">
        <v>337</v>
      </c>
      <c r="D8104" s="17"/>
      <c r="E8104" s="17"/>
      <c r="F8104" s="94" t="s">
        <v>13152</v>
      </c>
      <c r="G8104" s="94" t="s">
        <v>13159</v>
      </c>
      <c r="M8104" s="185"/>
      <c r="N8104" s="194" t="s">
        <v>13327</v>
      </c>
      <c r="P8104" s="194" t="s">
        <v>5928</v>
      </c>
      <c r="Q8104" s="17" t="s">
        <v>23034</v>
      </c>
      <c r="R8104" s="194" t="s">
        <v>13242</v>
      </c>
    </row>
    <row r="8105" spans="1:18" x14ac:dyDescent="0.15">
      <c r="A8105" s="85" t="s">
        <v>12520</v>
      </c>
      <c r="B8105" s="185" t="s">
        <v>11067</v>
      </c>
      <c r="C8105" s="17" t="s">
        <v>337</v>
      </c>
      <c r="D8105" s="17"/>
      <c r="E8105" s="17"/>
      <c r="F8105" s="95" t="s">
        <v>13152</v>
      </c>
      <c r="G8105" s="94" t="s">
        <v>13159</v>
      </c>
      <c r="M8105" s="185"/>
      <c r="N8105" s="95" t="s">
        <v>13324</v>
      </c>
      <c r="P8105" s="194" t="s">
        <v>5928</v>
      </c>
      <c r="Q8105" s="17" t="s">
        <v>23034</v>
      </c>
      <c r="R8105" s="194">
        <v>8</v>
      </c>
    </row>
    <row r="8106" spans="1:18" x14ac:dyDescent="0.15">
      <c r="A8106" s="85" t="s">
        <v>12521</v>
      </c>
      <c r="B8106" s="185" t="s">
        <v>11426</v>
      </c>
      <c r="C8106" s="17" t="s">
        <v>337</v>
      </c>
      <c r="D8106" s="17"/>
      <c r="E8106" s="17"/>
      <c r="F8106" s="94" t="s">
        <v>13152</v>
      </c>
      <c r="G8106" s="94" t="s">
        <v>13159</v>
      </c>
      <c r="M8106" s="185"/>
      <c r="N8106" s="88"/>
      <c r="P8106" s="194" t="s">
        <v>5928</v>
      </c>
      <c r="Q8106" s="17" t="s">
        <v>23034</v>
      </c>
      <c r="R8106" s="194">
        <v>230</v>
      </c>
    </row>
    <row r="8107" spans="1:18" x14ac:dyDescent="0.15">
      <c r="A8107" s="85" t="s">
        <v>12522</v>
      </c>
      <c r="B8107" s="185" t="s">
        <v>10514</v>
      </c>
      <c r="C8107" s="17" t="s">
        <v>337</v>
      </c>
      <c r="D8107" s="17"/>
      <c r="E8107" s="17"/>
      <c r="F8107" s="95" t="s">
        <v>13152</v>
      </c>
      <c r="G8107" s="94" t="s">
        <v>13159</v>
      </c>
      <c r="M8107" s="185"/>
      <c r="N8107" s="88"/>
      <c r="P8107" s="194" t="s">
        <v>5928</v>
      </c>
      <c r="Q8107" s="17" t="s">
        <v>23034</v>
      </c>
      <c r="R8107" s="194">
        <v>341</v>
      </c>
    </row>
    <row r="8108" spans="1:18" x14ac:dyDescent="0.15">
      <c r="A8108" s="85" t="s">
        <v>12523</v>
      </c>
      <c r="B8108" s="185" t="s">
        <v>10343</v>
      </c>
      <c r="C8108" s="17" t="s">
        <v>337</v>
      </c>
      <c r="D8108" s="17"/>
      <c r="E8108" s="17"/>
      <c r="F8108" s="95" t="s">
        <v>13152</v>
      </c>
      <c r="G8108" s="94" t="s">
        <v>13159</v>
      </c>
      <c r="M8108" s="185"/>
      <c r="N8108" s="185"/>
      <c r="P8108" s="194" t="s">
        <v>5928</v>
      </c>
      <c r="Q8108" s="17" t="s">
        <v>23034</v>
      </c>
      <c r="R8108" s="194">
        <v>122</v>
      </c>
    </row>
    <row r="8109" spans="1:18" x14ac:dyDescent="0.15">
      <c r="A8109" s="85" t="s">
        <v>12524</v>
      </c>
      <c r="B8109" s="185" t="s">
        <v>10196</v>
      </c>
      <c r="C8109" s="17" t="s">
        <v>337</v>
      </c>
      <c r="D8109" s="17"/>
      <c r="E8109" s="17"/>
      <c r="F8109" s="95" t="s">
        <v>13152</v>
      </c>
      <c r="G8109" s="94" t="s">
        <v>13159</v>
      </c>
      <c r="M8109" s="185"/>
      <c r="N8109" s="185"/>
      <c r="P8109" s="194" t="s">
        <v>5928</v>
      </c>
      <c r="Q8109" s="17" t="s">
        <v>23034</v>
      </c>
      <c r="R8109" s="194">
        <v>122</v>
      </c>
    </row>
    <row r="8110" spans="1:18" x14ac:dyDescent="0.15">
      <c r="A8110" s="85" t="s">
        <v>12525</v>
      </c>
      <c r="B8110" s="185" t="s">
        <v>10201</v>
      </c>
      <c r="C8110" s="17" t="s">
        <v>337</v>
      </c>
      <c r="D8110" s="17"/>
      <c r="E8110" s="17"/>
      <c r="F8110" s="95" t="s">
        <v>13152</v>
      </c>
      <c r="G8110" s="94" t="s">
        <v>13159</v>
      </c>
      <c r="M8110" s="185"/>
      <c r="N8110" s="185"/>
      <c r="P8110" s="194" t="s">
        <v>5928</v>
      </c>
      <c r="Q8110" s="17" t="s">
        <v>23034</v>
      </c>
      <c r="R8110" s="194">
        <v>301</v>
      </c>
    </row>
    <row r="8111" spans="1:18" x14ac:dyDescent="0.15">
      <c r="A8111" s="85" t="s">
        <v>12526</v>
      </c>
      <c r="B8111" s="185" t="s">
        <v>11092</v>
      </c>
      <c r="C8111" s="17" t="s">
        <v>337</v>
      </c>
      <c r="D8111" s="17"/>
      <c r="E8111" s="17"/>
      <c r="F8111" s="95" t="s">
        <v>13152</v>
      </c>
      <c r="G8111" s="94" t="s">
        <v>13159</v>
      </c>
      <c r="M8111" s="185"/>
      <c r="N8111" s="185"/>
      <c r="P8111" s="194" t="s">
        <v>5928</v>
      </c>
      <c r="Q8111" s="17" t="s">
        <v>23034</v>
      </c>
      <c r="R8111" s="194" t="s">
        <v>1567</v>
      </c>
    </row>
    <row r="8112" spans="1:18" x14ac:dyDescent="0.15">
      <c r="A8112" s="85" t="s">
        <v>12527</v>
      </c>
      <c r="B8112" s="185" t="s">
        <v>11096</v>
      </c>
      <c r="C8112" s="17" t="s">
        <v>337</v>
      </c>
      <c r="D8112" s="17"/>
      <c r="E8112" s="17"/>
      <c r="F8112" s="95" t="s">
        <v>13152</v>
      </c>
      <c r="G8112" s="94" t="s">
        <v>13159</v>
      </c>
      <c r="M8112" s="185"/>
      <c r="N8112" s="88"/>
      <c r="P8112" s="194" t="s">
        <v>5928</v>
      </c>
      <c r="Q8112" s="17" t="s">
        <v>23034</v>
      </c>
      <c r="R8112" s="194">
        <v>340</v>
      </c>
    </row>
    <row r="8113" spans="1:18" x14ac:dyDescent="0.15">
      <c r="A8113" s="85" t="s">
        <v>12528</v>
      </c>
      <c r="B8113" s="185" t="s">
        <v>11098</v>
      </c>
      <c r="C8113" s="17" t="s">
        <v>337</v>
      </c>
      <c r="D8113" s="17"/>
      <c r="E8113" s="17"/>
      <c r="F8113" s="95" t="s">
        <v>13152</v>
      </c>
      <c r="G8113" s="94" t="s">
        <v>13159</v>
      </c>
      <c r="M8113" s="185"/>
      <c r="N8113" s="88"/>
      <c r="P8113" s="194" t="s">
        <v>5928</v>
      </c>
      <c r="Q8113" s="17" t="s">
        <v>23034</v>
      </c>
      <c r="R8113" s="194">
        <v>8</v>
      </c>
    </row>
    <row r="8114" spans="1:18" x14ac:dyDescent="0.15">
      <c r="A8114" s="85" t="s">
        <v>12529</v>
      </c>
      <c r="B8114" s="185" t="s">
        <v>10526</v>
      </c>
      <c r="C8114" s="17" t="s">
        <v>337</v>
      </c>
      <c r="D8114" s="17"/>
      <c r="E8114" s="17"/>
      <c r="F8114" s="95" t="s">
        <v>13152</v>
      </c>
      <c r="G8114" s="94" t="s">
        <v>13159</v>
      </c>
      <c r="M8114" s="185"/>
      <c r="N8114" s="185"/>
      <c r="P8114" s="194" t="s">
        <v>5928</v>
      </c>
      <c r="Q8114" s="17" t="s">
        <v>23034</v>
      </c>
      <c r="R8114" s="194">
        <v>319</v>
      </c>
    </row>
    <row r="8115" spans="1:18" x14ac:dyDescent="0.15">
      <c r="A8115" s="85" t="s">
        <v>12530</v>
      </c>
      <c r="B8115" s="185" t="s">
        <v>10797</v>
      </c>
      <c r="C8115" s="17" t="s">
        <v>337</v>
      </c>
      <c r="D8115" s="17"/>
      <c r="E8115" s="17"/>
      <c r="F8115" s="95" t="s">
        <v>13152</v>
      </c>
      <c r="G8115" s="94" t="s">
        <v>13159</v>
      </c>
      <c r="M8115" s="185"/>
      <c r="N8115" s="185"/>
      <c r="P8115" s="194" t="s">
        <v>5928</v>
      </c>
      <c r="Q8115" s="17" t="s">
        <v>23034</v>
      </c>
      <c r="R8115" s="194">
        <v>319</v>
      </c>
    </row>
    <row r="8116" spans="1:18" x14ac:dyDescent="0.15">
      <c r="A8116" s="85" t="s">
        <v>12531</v>
      </c>
      <c r="B8116" s="185" t="s">
        <v>10227</v>
      </c>
      <c r="C8116" s="17" t="s">
        <v>337</v>
      </c>
      <c r="D8116" s="17"/>
      <c r="E8116" s="17"/>
      <c r="F8116" s="95" t="s">
        <v>13152</v>
      </c>
      <c r="G8116" s="94" t="s">
        <v>13159</v>
      </c>
      <c r="M8116" s="185"/>
      <c r="N8116" s="185"/>
      <c r="P8116" s="194" t="s">
        <v>5928</v>
      </c>
      <c r="Q8116" s="17" t="s">
        <v>23034</v>
      </c>
      <c r="R8116" s="194">
        <v>342</v>
      </c>
    </row>
    <row r="8117" spans="1:18" x14ac:dyDescent="0.15">
      <c r="A8117" s="85" t="s">
        <v>12532</v>
      </c>
      <c r="B8117" s="185" t="s">
        <v>10230</v>
      </c>
      <c r="C8117" s="17" t="s">
        <v>337</v>
      </c>
      <c r="D8117" s="17"/>
      <c r="E8117" s="17"/>
      <c r="F8117" s="95" t="s">
        <v>13152</v>
      </c>
      <c r="G8117" s="94" t="s">
        <v>13159</v>
      </c>
      <c r="M8117" s="185"/>
      <c r="N8117" s="185"/>
      <c r="P8117" s="194" t="s">
        <v>5928</v>
      </c>
      <c r="Q8117" s="17" t="s">
        <v>23034</v>
      </c>
      <c r="R8117" s="194">
        <v>342</v>
      </c>
    </row>
    <row r="8118" spans="1:18" x14ac:dyDescent="0.15">
      <c r="A8118" s="85" t="s">
        <v>12533</v>
      </c>
      <c r="B8118" s="185" t="s">
        <v>10234</v>
      </c>
      <c r="C8118" s="17" t="s">
        <v>337</v>
      </c>
      <c r="D8118" s="17"/>
      <c r="E8118" s="17"/>
      <c r="F8118" s="95" t="s">
        <v>13152</v>
      </c>
      <c r="G8118" s="94" t="s">
        <v>13159</v>
      </c>
      <c r="M8118" s="185"/>
      <c r="N8118" s="185"/>
      <c r="P8118" s="194" t="s">
        <v>5928</v>
      </c>
      <c r="Q8118" s="17" t="s">
        <v>23034</v>
      </c>
      <c r="R8118" s="194">
        <v>123</v>
      </c>
    </row>
    <row r="8119" spans="1:18" x14ac:dyDescent="0.15">
      <c r="A8119" s="85" t="s">
        <v>12534</v>
      </c>
      <c r="B8119" s="185" t="s">
        <v>10236</v>
      </c>
      <c r="C8119" s="17" t="s">
        <v>337</v>
      </c>
      <c r="D8119" s="17"/>
      <c r="E8119" s="17"/>
      <c r="F8119" s="95" t="s">
        <v>13152</v>
      </c>
      <c r="G8119" s="94" t="s">
        <v>13159</v>
      </c>
      <c r="M8119" s="185"/>
      <c r="N8119" s="185"/>
      <c r="P8119" s="194" t="s">
        <v>5928</v>
      </c>
      <c r="Q8119" s="17" t="s">
        <v>23034</v>
      </c>
      <c r="R8119" s="194">
        <v>123</v>
      </c>
    </row>
    <row r="8120" spans="1:18" x14ac:dyDescent="0.15">
      <c r="A8120" s="85" t="s">
        <v>12535</v>
      </c>
      <c r="B8120" s="185" t="s">
        <v>10238</v>
      </c>
      <c r="C8120" s="17" t="s">
        <v>337</v>
      </c>
      <c r="D8120" s="17"/>
      <c r="E8120" s="17"/>
      <c r="F8120" s="95" t="s">
        <v>13152</v>
      </c>
      <c r="G8120" s="94" t="s">
        <v>13159</v>
      </c>
      <c r="M8120" s="185"/>
      <c r="N8120" s="185"/>
      <c r="P8120" s="194" t="s">
        <v>5928</v>
      </c>
      <c r="Q8120" s="17" t="s">
        <v>23034</v>
      </c>
      <c r="R8120" s="194">
        <v>342</v>
      </c>
    </row>
    <row r="8121" spans="1:18" x14ac:dyDescent="0.15">
      <c r="A8121" s="85" t="s">
        <v>12536</v>
      </c>
      <c r="B8121" s="185" t="s">
        <v>10240</v>
      </c>
      <c r="C8121" s="17" t="s">
        <v>337</v>
      </c>
      <c r="D8121" s="17"/>
      <c r="E8121" s="17"/>
      <c r="F8121" s="95" t="s">
        <v>13152</v>
      </c>
      <c r="G8121" s="94" t="s">
        <v>13159</v>
      </c>
      <c r="M8121" s="185"/>
      <c r="N8121" s="185"/>
      <c r="P8121" s="194" t="s">
        <v>5928</v>
      </c>
      <c r="Q8121" s="17" t="s">
        <v>23034</v>
      </c>
      <c r="R8121" s="194">
        <v>342</v>
      </c>
    </row>
    <row r="8122" spans="1:18" x14ac:dyDescent="0.15">
      <c r="A8122" s="85" t="s">
        <v>12537</v>
      </c>
      <c r="B8122" s="185" t="s">
        <v>10561</v>
      </c>
      <c r="C8122" s="17" t="s">
        <v>337</v>
      </c>
      <c r="D8122" s="17"/>
      <c r="E8122" s="17"/>
      <c r="F8122" s="95" t="s">
        <v>13152</v>
      </c>
      <c r="G8122" s="94" t="s">
        <v>13159</v>
      </c>
      <c r="M8122" s="185"/>
      <c r="N8122" s="88"/>
      <c r="P8122" s="194" t="s">
        <v>5928</v>
      </c>
      <c r="Q8122" s="17" t="s">
        <v>23034</v>
      </c>
      <c r="R8122" s="194">
        <v>41</v>
      </c>
    </row>
    <row r="8123" spans="1:18" x14ac:dyDescent="0.15">
      <c r="A8123" s="85" t="s">
        <v>12538</v>
      </c>
      <c r="B8123" s="185" t="s">
        <v>10380</v>
      </c>
      <c r="C8123" s="17" t="s">
        <v>337</v>
      </c>
      <c r="D8123" s="17"/>
      <c r="E8123" s="17"/>
      <c r="F8123" s="95" t="s">
        <v>13152</v>
      </c>
      <c r="G8123" s="94" t="s">
        <v>13159</v>
      </c>
      <c r="M8123" s="185"/>
      <c r="N8123" s="88"/>
      <c r="P8123" s="194" t="s">
        <v>5928</v>
      </c>
      <c r="Q8123" s="17" t="s">
        <v>23034</v>
      </c>
      <c r="R8123" s="194">
        <v>41</v>
      </c>
    </row>
    <row r="8124" spans="1:18" x14ac:dyDescent="0.15">
      <c r="A8124" s="85" t="s">
        <v>12539</v>
      </c>
      <c r="B8124" s="185" t="s">
        <v>11573</v>
      </c>
      <c r="C8124" s="17" t="s">
        <v>337</v>
      </c>
      <c r="D8124" s="17"/>
      <c r="E8124" s="17"/>
      <c r="F8124" s="95" t="s">
        <v>13152</v>
      </c>
      <c r="G8124" s="94" t="s">
        <v>13159</v>
      </c>
      <c r="M8124" s="185"/>
      <c r="N8124" s="88"/>
      <c r="P8124" s="194" t="s">
        <v>5928</v>
      </c>
      <c r="Q8124" s="17" t="s">
        <v>23034</v>
      </c>
      <c r="R8124" s="194" t="s">
        <v>13240</v>
      </c>
    </row>
    <row r="8125" spans="1:18" x14ac:dyDescent="0.15">
      <c r="A8125" s="85" t="s">
        <v>12540</v>
      </c>
      <c r="B8125" s="185" t="s">
        <v>10254</v>
      </c>
      <c r="C8125" s="17" t="s">
        <v>337</v>
      </c>
      <c r="D8125" s="17"/>
      <c r="E8125" s="17"/>
      <c r="F8125" s="95" t="s">
        <v>13152</v>
      </c>
      <c r="G8125" s="94" t="s">
        <v>13159</v>
      </c>
      <c r="M8125" s="185"/>
      <c r="N8125" s="194" t="s">
        <v>13329</v>
      </c>
      <c r="P8125" s="194" t="s">
        <v>5928</v>
      </c>
      <c r="Q8125" s="17" t="s">
        <v>23034</v>
      </c>
      <c r="R8125" s="194">
        <v>123</v>
      </c>
    </row>
    <row r="8126" spans="1:18" x14ac:dyDescent="0.15">
      <c r="A8126" s="85" t="s">
        <v>12541</v>
      </c>
      <c r="B8126" s="185" t="s">
        <v>11600</v>
      </c>
      <c r="C8126" s="17" t="s">
        <v>337</v>
      </c>
      <c r="D8126" s="17"/>
      <c r="E8126" s="17"/>
      <c r="F8126" s="95" t="s">
        <v>13152</v>
      </c>
      <c r="G8126" s="94" t="s">
        <v>13159</v>
      </c>
      <c r="M8126" s="185"/>
      <c r="N8126" s="185"/>
      <c r="P8126" s="194" t="s">
        <v>5928</v>
      </c>
      <c r="Q8126" s="17" t="s">
        <v>23034</v>
      </c>
      <c r="R8126" s="194">
        <v>120</v>
      </c>
    </row>
    <row r="8127" spans="1:18" x14ac:dyDescent="0.15">
      <c r="A8127" s="85" t="s">
        <v>12542</v>
      </c>
      <c r="B8127" s="185" t="s">
        <v>10258</v>
      </c>
      <c r="C8127" s="17" t="s">
        <v>337</v>
      </c>
      <c r="D8127" s="17"/>
      <c r="E8127" s="17"/>
      <c r="F8127" s="95" t="s">
        <v>13152</v>
      </c>
      <c r="G8127" s="94" t="s">
        <v>13159</v>
      </c>
      <c r="M8127" s="185"/>
      <c r="N8127" s="88"/>
      <c r="P8127" s="194" t="s">
        <v>5928</v>
      </c>
      <c r="Q8127" s="17" t="s">
        <v>23034</v>
      </c>
      <c r="R8127" s="194">
        <v>121</v>
      </c>
    </row>
    <row r="8128" spans="1:18" x14ac:dyDescent="0.15">
      <c r="A8128" s="85" t="s">
        <v>12543</v>
      </c>
      <c r="B8128" s="185" t="s">
        <v>11627</v>
      </c>
      <c r="C8128" s="17" t="s">
        <v>337</v>
      </c>
      <c r="D8128" s="17"/>
      <c r="E8128" s="17"/>
      <c r="F8128" s="94" t="s">
        <v>13152</v>
      </c>
      <c r="G8128" s="94" t="s">
        <v>13159</v>
      </c>
      <c r="M8128" s="185"/>
      <c r="N8128" s="95" t="s">
        <v>13331</v>
      </c>
      <c r="P8128" s="194" t="s">
        <v>5928</v>
      </c>
      <c r="Q8128" s="17" t="s">
        <v>23034</v>
      </c>
      <c r="R8128" s="194">
        <v>212</v>
      </c>
    </row>
    <row r="8129" spans="1:18" x14ac:dyDescent="0.15">
      <c r="A8129" s="85" t="s">
        <v>12544</v>
      </c>
      <c r="B8129" s="185" t="s">
        <v>11630</v>
      </c>
      <c r="C8129" s="17" t="s">
        <v>337</v>
      </c>
      <c r="D8129" s="17"/>
      <c r="E8129" s="17"/>
      <c r="F8129" s="94" t="s">
        <v>13152</v>
      </c>
      <c r="G8129" s="94" t="s">
        <v>13159</v>
      </c>
      <c r="M8129" s="185"/>
      <c r="N8129" s="194" t="s">
        <v>13325</v>
      </c>
      <c r="P8129" s="194" t="s">
        <v>5928</v>
      </c>
      <c r="Q8129" s="17" t="s">
        <v>23034</v>
      </c>
      <c r="R8129" s="194">
        <v>196</v>
      </c>
    </row>
    <row r="8130" spans="1:18" x14ac:dyDescent="0.15">
      <c r="A8130" s="85" t="s">
        <v>12545</v>
      </c>
      <c r="B8130" s="185" t="s">
        <v>10410</v>
      </c>
      <c r="C8130" s="17" t="s">
        <v>337</v>
      </c>
      <c r="D8130" s="17"/>
      <c r="E8130" s="17"/>
      <c r="F8130" s="95" t="s">
        <v>13152</v>
      </c>
      <c r="G8130" s="94" t="s">
        <v>13159</v>
      </c>
      <c r="M8130" s="185"/>
      <c r="N8130" s="88"/>
      <c r="P8130" s="194" t="s">
        <v>5928</v>
      </c>
      <c r="Q8130" s="17" t="s">
        <v>23034</v>
      </c>
      <c r="R8130" s="194">
        <v>97</v>
      </c>
    </row>
    <row r="8131" spans="1:18" x14ac:dyDescent="0.15">
      <c r="A8131" s="85" t="s">
        <v>12546</v>
      </c>
      <c r="B8131" s="185" t="s">
        <v>11645</v>
      </c>
      <c r="C8131" s="17" t="s">
        <v>337</v>
      </c>
      <c r="D8131" s="17"/>
      <c r="E8131" s="17"/>
      <c r="F8131" s="95" t="s">
        <v>13152</v>
      </c>
      <c r="G8131" s="94" t="s">
        <v>13159</v>
      </c>
      <c r="M8131" s="185"/>
      <c r="N8131" s="88"/>
      <c r="P8131" s="194" t="s">
        <v>5928</v>
      </c>
      <c r="Q8131" s="17" t="s">
        <v>23034</v>
      </c>
      <c r="R8131" s="194" t="s">
        <v>13240</v>
      </c>
    </row>
    <row r="8132" spans="1:18" x14ac:dyDescent="0.15">
      <c r="A8132" s="85" t="s">
        <v>12547</v>
      </c>
      <c r="B8132" s="185" t="s">
        <v>10263</v>
      </c>
      <c r="C8132" s="17" t="s">
        <v>337</v>
      </c>
      <c r="D8132" s="17"/>
      <c r="E8132" s="17"/>
      <c r="F8132" s="95" t="s">
        <v>13152</v>
      </c>
      <c r="G8132" s="94" t="s">
        <v>13159</v>
      </c>
      <c r="M8132" s="185"/>
      <c r="N8132" s="185"/>
      <c r="P8132" s="194" t="s">
        <v>5928</v>
      </c>
      <c r="Q8132" s="17" t="s">
        <v>23034</v>
      </c>
      <c r="R8132" s="194">
        <v>108</v>
      </c>
    </row>
    <row r="8133" spans="1:18" x14ac:dyDescent="0.15">
      <c r="A8133" s="85" t="s">
        <v>12548</v>
      </c>
      <c r="B8133" s="185" t="s">
        <v>11651</v>
      </c>
      <c r="C8133" s="17" t="s">
        <v>337</v>
      </c>
      <c r="D8133" s="17"/>
      <c r="E8133" s="17"/>
      <c r="F8133" s="94" t="s">
        <v>13152</v>
      </c>
      <c r="G8133" s="94" t="s">
        <v>13159</v>
      </c>
      <c r="M8133" s="185"/>
      <c r="N8133" s="95" t="s">
        <v>13331</v>
      </c>
      <c r="P8133" s="194" t="s">
        <v>5928</v>
      </c>
      <c r="Q8133" s="17" t="s">
        <v>23034</v>
      </c>
      <c r="R8133" s="194">
        <v>212</v>
      </c>
    </row>
    <row r="8134" spans="1:18" x14ac:dyDescent="0.15">
      <c r="A8134" s="85" t="s">
        <v>12549</v>
      </c>
      <c r="B8134" s="185" t="s">
        <v>11653</v>
      </c>
      <c r="C8134" s="17" t="s">
        <v>337</v>
      </c>
      <c r="D8134" s="17"/>
      <c r="E8134" s="17"/>
      <c r="F8134" s="94" t="s">
        <v>13152</v>
      </c>
      <c r="G8134" s="94" t="s">
        <v>13159</v>
      </c>
      <c r="M8134" s="185"/>
      <c r="N8134" s="95" t="s">
        <v>13331</v>
      </c>
      <c r="P8134" s="194" t="s">
        <v>5928</v>
      </c>
      <c r="Q8134" s="17" t="s">
        <v>23034</v>
      </c>
      <c r="R8134" s="194">
        <v>212</v>
      </c>
    </row>
    <row r="8135" spans="1:18" x14ac:dyDescent="0.15">
      <c r="A8135" s="85" t="s">
        <v>12550</v>
      </c>
      <c r="B8135" s="185" t="s">
        <v>11655</v>
      </c>
      <c r="C8135" s="17" t="s">
        <v>337</v>
      </c>
      <c r="D8135" s="17"/>
      <c r="E8135" s="17"/>
      <c r="F8135" s="94" t="s">
        <v>13152</v>
      </c>
      <c r="G8135" s="94" t="s">
        <v>13159</v>
      </c>
      <c r="M8135" s="185"/>
      <c r="N8135" s="95" t="s">
        <v>13331</v>
      </c>
      <c r="P8135" s="194" t="s">
        <v>5928</v>
      </c>
      <c r="Q8135" s="17" t="s">
        <v>23034</v>
      </c>
      <c r="R8135" s="194">
        <v>212</v>
      </c>
    </row>
    <row r="8136" spans="1:18" x14ac:dyDescent="0.15">
      <c r="A8136" s="85" t="s">
        <v>12551</v>
      </c>
      <c r="B8136" s="185" t="s">
        <v>11657</v>
      </c>
      <c r="C8136" s="17" t="s">
        <v>337</v>
      </c>
      <c r="D8136" s="17"/>
      <c r="E8136" s="17"/>
      <c r="F8136" s="94" t="s">
        <v>13152</v>
      </c>
      <c r="G8136" s="94" t="s">
        <v>13159</v>
      </c>
      <c r="M8136" s="185"/>
      <c r="N8136" s="95" t="s">
        <v>13331</v>
      </c>
      <c r="P8136" s="194" t="s">
        <v>5928</v>
      </c>
      <c r="Q8136" s="17" t="s">
        <v>23034</v>
      </c>
      <c r="R8136" s="194">
        <v>212</v>
      </c>
    </row>
    <row r="8137" spans="1:18" x14ac:dyDescent="0.15">
      <c r="A8137" s="85" t="s">
        <v>12552</v>
      </c>
      <c r="B8137" s="185" t="s">
        <v>11659</v>
      </c>
      <c r="C8137" s="17" t="s">
        <v>337</v>
      </c>
      <c r="D8137" s="17"/>
      <c r="E8137" s="17"/>
      <c r="F8137" s="94" t="s">
        <v>13152</v>
      </c>
      <c r="G8137" s="94" t="s">
        <v>13159</v>
      </c>
      <c r="M8137" s="185"/>
      <c r="N8137" s="95" t="s">
        <v>13331</v>
      </c>
      <c r="P8137" s="194" t="s">
        <v>5928</v>
      </c>
      <c r="Q8137" s="17" t="s">
        <v>23034</v>
      </c>
      <c r="R8137" s="194">
        <v>212</v>
      </c>
    </row>
    <row r="8138" spans="1:18" x14ac:dyDescent="0.15">
      <c r="A8138" s="85" t="s">
        <v>12553</v>
      </c>
      <c r="B8138" s="185" t="s">
        <v>11661</v>
      </c>
      <c r="C8138" s="17" t="s">
        <v>337</v>
      </c>
      <c r="D8138" s="17"/>
      <c r="E8138" s="17"/>
      <c r="F8138" s="94" t="s">
        <v>13152</v>
      </c>
      <c r="G8138" s="94" t="s">
        <v>13159</v>
      </c>
      <c r="M8138" s="185"/>
      <c r="N8138" s="95" t="s">
        <v>13331</v>
      </c>
      <c r="P8138" s="194" t="s">
        <v>5928</v>
      </c>
      <c r="Q8138" s="17" t="s">
        <v>23034</v>
      </c>
      <c r="R8138" s="194">
        <v>212</v>
      </c>
    </row>
    <row r="8139" spans="1:18" x14ac:dyDescent="0.15">
      <c r="A8139" s="85" t="s">
        <v>12554</v>
      </c>
      <c r="B8139" s="185" t="s">
        <v>10413</v>
      </c>
      <c r="C8139" s="17" t="s">
        <v>337</v>
      </c>
      <c r="D8139" s="17"/>
      <c r="E8139" s="17"/>
      <c r="F8139" s="95" t="s">
        <v>13152</v>
      </c>
      <c r="G8139" s="94" t="s">
        <v>13159</v>
      </c>
      <c r="M8139" s="185"/>
      <c r="N8139" s="185"/>
      <c r="P8139" s="194" t="s">
        <v>5928</v>
      </c>
      <c r="Q8139" s="17" t="s">
        <v>23034</v>
      </c>
      <c r="R8139" s="194">
        <v>143</v>
      </c>
    </row>
    <row r="8140" spans="1:18" x14ac:dyDescent="0.15">
      <c r="A8140" s="85" t="s">
        <v>12555</v>
      </c>
      <c r="B8140" s="185" t="s">
        <v>11198</v>
      </c>
      <c r="C8140" s="17" t="s">
        <v>337</v>
      </c>
      <c r="D8140" s="17"/>
      <c r="E8140" s="17"/>
      <c r="F8140" s="95" t="s">
        <v>13152</v>
      </c>
      <c r="G8140" s="94" t="s">
        <v>13159</v>
      </c>
      <c r="M8140" s="185"/>
      <c r="N8140" s="95" t="s">
        <v>13331</v>
      </c>
      <c r="P8140" s="194" t="s">
        <v>5928</v>
      </c>
      <c r="Q8140" s="17" t="s">
        <v>23034</v>
      </c>
      <c r="R8140" s="194" t="s">
        <v>1609</v>
      </c>
    </row>
    <row r="8141" spans="1:18" x14ac:dyDescent="0.15">
      <c r="A8141" s="85" t="s">
        <v>12556</v>
      </c>
      <c r="B8141" s="185" t="s">
        <v>10415</v>
      </c>
      <c r="C8141" s="17" t="s">
        <v>337</v>
      </c>
      <c r="D8141" s="17"/>
      <c r="E8141" s="17"/>
      <c r="F8141" s="95" t="s">
        <v>13152</v>
      </c>
      <c r="G8141" s="94" t="s">
        <v>13159</v>
      </c>
      <c r="M8141" s="185"/>
      <c r="N8141" s="95" t="s">
        <v>13327</v>
      </c>
      <c r="P8141" s="194" t="s">
        <v>5928</v>
      </c>
      <c r="Q8141" s="17" t="s">
        <v>23034</v>
      </c>
      <c r="R8141" s="194">
        <v>143</v>
      </c>
    </row>
    <row r="8142" spans="1:18" x14ac:dyDescent="0.15">
      <c r="A8142" s="85" t="s">
        <v>12557</v>
      </c>
      <c r="B8142" s="185" t="s">
        <v>11203</v>
      </c>
      <c r="C8142" s="17" t="s">
        <v>337</v>
      </c>
      <c r="D8142" s="17"/>
      <c r="E8142" s="17"/>
      <c r="F8142" s="94" t="s">
        <v>13152</v>
      </c>
      <c r="G8142" s="94" t="s">
        <v>13159</v>
      </c>
      <c r="M8142" s="185"/>
      <c r="N8142" s="194" t="s">
        <v>13331</v>
      </c>
      <c r="P8142" s="194" t="s">
        <v>5928</v>
      </c>
      <c r="Q8142" s="17" t="s">
        <v>23034</v>
      </c>
      <c r="R8142" s="194" t="s">
        <v>13233</v>
      </c>
    </row>
    <row r="8143" spans="1:18" x14ac:dyDescent="0.15">
      <c r="A8143" s="85" t="s">
        <v>12558</v>
      </c>
      <c r="B8143" s="185" t="s">
        <v>11206</v>
      </c>
      <c r="C8143" s="17" t="s">
        <v>337</v>
      </c>
      <c r="D8143" s="17"/>
      <c r="E8143" s="17"/>
      <c r="F8143" s="94" t="s">
        <v>13152</v>
      </c>
      <c r="G8143" s="94" t="s">
        <v>13159</v>
      </c>
      <c r="M8143" s="185"/>
      <c r="N8143" s="194" t="s">
        <v>13331</v>
      </c>
      <c r="P8143" s="194" t="s">
        <v>5928</v>
      </c>
      <c r="Q8143" s="17" t="s">
        <v>23034</v>
      </c>
      <c r="R8143" s="194">
        <v>226</v>
      </c>
    </row>
    <row r="8144" spans="1:18" x14ac:dyDescent="0.15">
      <c r="A8144" s="85" t="s">
        <v>12559</v>
      </c>
      <c r="B8144" s="185" t="s">
        <v>11682</v>
      </c>
      <c r="C8144" s="17" t="s">
        <v>337</v>
      </c>
      <c r="D8144" s="17"/>
      <c r="E8144" s="17"/>
      <c r="F8144" s="94" t="s">
        <v>13152</v>
      </c>
      <c r="G8144" s="94" t="s">
        <v>13159</v>
      </c>
      <c r="M8144" s="185"/>
      <c r="N8144" s="194" t="s">
        <v>13327</v>
      </c>
      <c r="P8144" s="194" t="s">
        <v>5928</v>
      </c>
      <c r="Q8144" s="17" t="s">
        <v>23034</v>
      </c>
      <c r="R8144" s="194">
        <v>196</v>
      </c>
    </row>
    <row r="8145" spans="1:18" x14ac:dyDescent="0.15">
      <c r="A8145" s="85" t="s">
        <v>12560</v>
      </c>
      <c r="B8145" s="185" t="s">
        <v>11684</v>
      </c>
      <c r="C8145" s="17" t="s">
        <v>337</v>
      </c>
      <c r="D8145" s="17"/>
      <c r="E8145" s="17"/>
      <c r="F8145" s="94" t="s">
        <v>13152</v>
      </c>
      <c r="G8145" s="94" t="s">
        <v>13159</v>
      </c>
      <c r="M8145" s="185"/>
      <c r="N8145" s="194" t="s">
        <v>13324</v>
      </c>
      <c r="P8145" s="194" t="s">
        <v>5928</v>
      </c>
      <c r="Q8145" s="17" t="s">
        <v>23034</v>
      </c>
      <c r="R8145" s="194">
        <v>196</v>
      </c>
    </row>
    <row r="8146" spans="1:18" x14ac:dyDescent="0.15">
      <c r="A8146" s="85" t="s">
        <v>12561</v>
      </c>
      <c r="B8146" s="185" t="s">
        <v>11686</v>
      </c>
      <c r="C8146" s="17" t="s">
        <v>337</v>
      </c>
      <c r="D8146" s="17"/>
      <c r="E8146" s="17"/>
      <c r="F8146" s="94" t="s">
        <v>13152</v>
      </c>
      <c r="G8146" s="94" t="s">
        <v>13159</v>
      </c>
      <c r="M8146" s="185"/>
      <c r="N8146" s="194" t="s">
        <v>13326</v>
      </c>
      <c r="P8146" s="194" t="s">
        <v>5928</v>
      </c>
      <c r="Q8146" s="17" t="s">
        <v>23034</v>
      </c>
      <c r="R8146" s="194">
        <v>196</v>
      </c>
    </row>
    <row r="8147" spans="1:18" x14ac:dyDescent="0.15">
      <c r="A8147" s="85" t="s">
        <v>12562</v>
      </c>
      <c r="B8147" s="185" t="s">
        <v>10420</v>
      </c>
      <c r="C8147" s="17" t="s">
        <v>337</v>
      </c>
      <c r="D8147" s="17"/>
      <c r="E8147" s="17"/>
      <c r="F8147" s="95" t="s">
        <v>13152</v>
      </c>
      <c r="G8147" s="94" t="s">
        <v>13159</v>
      </c>
      <c r="M8147" s="185"/>
      <c r="N8147" s="194" t="s">
        <v>13363</v>
      </c>
      <c r="P8147" s="194" t="s">
        <v>5928</v>
      </c>
      <c r="Q8147" s="17" t="s">
        <v>23034</v>
      </c>
      <c r="R8147" s="194">
        <v>95</v>
      </c>
    </row>
    <row r="8148" spans="1:18" x14ac:dyDescent="0.15">
      <c r="A8148" s="85" t="s">
        <v>12563</v>
      </c>
      <c r="B8148" s="185" t="s">
        <v>10429</v>
      </c>
      <c r="C8148" s="17" t="s">
        <v>337</v>
      </c>
      <c r="D8148" s="17"/>
      <c r="E8148" s="17"/>
      <c r="F8148" s="95" t="s">
        <v>13152</v>
      </c>
      <c r="G8148" s="94" t="s">
        <v>13159</v>
      </c>
      <c r="M8148" s="185"/>
      <c r="N8148" s="194" t="s">
        <v>13396</v>
      </c>
      <c r="P8148" s="194" t="s">
        <v>5928</v>
      </c>
      <c r="Q8148" s="17" t="s">
        <v>23034</v>
      </c>
      <c r="R8148" s="194">
        <v>523</v>
      </c>
    </row>
    <row r="8149" spans="1:18" x14ac:dyDescent="0.15">
      <c r="A8149" s="85" t="s">
        <v>12564</v>
      </c>
      <c r="B8149" s="185" t="s">
        <v>10285</v>
      </c>
      <c r="C8149" s="17" t="s">
        <v>337</v>
      </c>
      <c r="D8149" s="17"/>
      <c r="E8149" s="17"/>
      <c r="F8149" s="95" t="s">
        <v>13152</v>
      </c>
      <c r="G8149" s="94" t="s">
        <v>13159</v>
      </c>
      <c r="M8149" s="185"/>
      <c r="N8149" s="95" t="s">
        <v>13330</v>
      </c>
      <c r="P8149" s="194" t="s">
        <v>5928</v>
      </c>
      <c r="Q8149" s="17" t="s">
        <v>23034</v>
      </c>
      <c r="R8149" s="194">
        <v>517</v>
      </c>
    </row>
    <row r="8150" spans="1:18" x14ac:dyDescent="0.15">
      <c r="A8150" s="85" t="s">
        <v>12565</v>
      </c>
      <c r="B8150" s="185" t="s">
        <v>11224</v>
      </c>
      <c r="C8150" s="17" t="s">
        <v>337</v>
      </c>
      <c r="D8150" s="17"/>
      <c r="E8150" s="17"/>
      <c r="F8150" s="94" t="s">
        <v>13152</v>
      </c>
      <c r="G8150" s="94" t="s">
        <v>13159</v>
      </c>
      <c r="M8150" s="185"/>
      <c r="N8150" s="95" t="s">
        <v>13367</v>
      </c>
      <c r="P8150" s="194" t="s">
        <v>5928</v>
      </c>
      <c r="Q8150" s="17" t="s">
        <v>23034</v>
      </c>
      <c r="R8150" s="194">
        <v>225</v>
      </c>
    </row>
    <row r="8151" spans="1:18" x14ac:dyDescent="0.15">
      <c r="A8151" s="85" t="s">
        <v>12566</v>
      </c>
      <c r="B8151" s="185" t="s">
        <v>10433</v>
      </c>
      <c r="C8151" s="17" t="s">
        <v>337</v>
      </c>
      <c r="D8151" s="17"/>
      <c r="E8151" s="17"/>
      <c r="F8151" s="95" t="s">
        <v>13152</v>
      </c>
      <c r="G8151" s="94" t="s">
        <v>13159</v>
      </c>
      <c r="M8151" s="185"/>
      <c r="N8151" s="194" t="s">
        <v>13363</v>
      </c>
      <c r="P8151" s="194" t="s">
        <v>5928</v>
      </c>
      <c r="Q8151" s="17" t="s">
        <v>23034</v>
      </c>
      <c r="R8151" s="194">
        <v>95</v>
      </c>
    </row>
    <row r="8152" spans="1:18" x14ac:dyDescent="0.15">
      <c r="A8152" s="85" t="s">
        <v>12567</v>
      </c>
      <c r="B8152" s="185" t="s">
        <v>11231</v>
      </c>
      <c r="C8152" s="17" t="s">
        <v>337</v>
      </c>
      <c r="D8152" s="17"/>
      <c r="E8152" s="17"/>
      <c r="F8152" s="95" t="s">
        <v>13152</v>
      </c>
      <c r="G8152" s="94" t="s">
        <v>13159</v>
      </c>
      <c r="M8152" s="185"/>
      <c r="N8152" s="95" t="s">
        <v>13344</v>
      </c>
      <c r="P8152" s="194" t="s">
        <v>5928</v>
      </c>
      <c r="Q8152" s="17" t="s">
        <v>23034</v>
      </c>
      <c r="R8152" s="194">
        <v>341</v>
      </c>
    </row>
    <row r="8153" spans="1:18" x14ac:dyDescent="0.15">
      <c r="A8153" s="85" t="s">
        <v>12568</v>
      </c>
      <c r="B8153" s="185" t="s">
        <v>10933</v>
      </c>
      <c r="C8153" s="17" t="s">
        <v>337</v>
      </c>
      <c r="D8153" s="17"/>
      <c r="E8153" s="17"/>
      <c r="F8153" s="95" t="s">
        <v>13152</v>
      </c>
      <c r="G8153" s="94" t="s">
        <v>13159</v>
      </c>
      <c r="M8153" s="185"/>
      <c r="N8153" s="194" t="s">
        <v>13380</v>
      </c>
      <c r="P8153" s="194" t="s">
        <v>5928</v>
      </c>
      <c r="Q8153" s="17" t="s">
        <v>23034</v>
      </c>
      <c r="R8153" s="194">
        <v>356</v>
      </c>
    </row>
    <row r="8154" spans="1:18" x14ac:dyDescent="0.15">
      <c r="A8154" s="85" t="s">
        <v>12569</v>
      </c>
      <c r="B8154" s="185" t="s">
        <v>10297</v>
      </c>
      <c r="C8154" s="17" t="s">
        <v>337</v>
      </c>
      <c r="D8154" s="17"/>
      <c r="E8154" s="17"/>
      <c r="F8154" s="95" t="s">
        <v>13152</v>
      </c>
      <c r="G8154" s="94" t="s">
        <v>13159</v>
      </c>
      <c r="M8154" s="185"/>
      <c r="N8154" s="194" t="s">
        <v>13343</v>
      </c>
      <c r="P8154" s="194" t="s">
        <v>5928</v>
      </c>
      <c r="Q8154" s="17" t="s">
        <v>23034</v>
      </c>
      <c r="R8154" s="194">
        <v>301</v>
      </c>
    </row>
    <row r="8155" spans="1:18" x14ac:dyDescent="0.15">
      <c r="A8155" s="85" t="s">
        <v>12570</v>
      </c>
      <c r="B8155" s="185" t="s">
        <v>10445</v>
      </c>
      <c r="C8155" s="17" t="s">
        <v>337</v>
      </c>
      <c r="D8155" s="17"/>
      <c r="E8155" s="17"/>
      <c r="F8155" s="94" t="s">
        <v>13152</v>
      </c>
      <c r="G8155" s="94" t="s">
        <v>13159</v>
      </c>
      <c r="M8155" s="185"/>
      <c r="N8155" s="95" t="s">
        <v>13379</v>
      </c>
      <c r="P8155" s="194" t="s">
        <v>5928</v>
      </c>
      <c r="Q8155" s="17" t="s">
        <v>23034</v>
      </c>
      <c r="R8155" s="194">
        <v>225</v>
      </c>
    </row>
    <row r="8156" spans="1:18" x14ac:dyDescent="0.15">
      <c r="A8156" s="85" t="s">
        <v>12571</v>
      </c>
      <c r="B8156" s="185" t="s">
        <v>11258</v>
      </c>
      <c r="C8156" s="17" t="s">
        <v>337</v>
      </c>
      <c r="D8156" s="17"/>
      <c r="E8156" s="17"/>
      <c r="F8156" s="94" t="s">
        <v>13152</v>
      </c>
      <c r="G8156" s="94" t="s">
        <v>13159</v>
      </c>
      <c r="M8156" s="185"/>
      <c r="N8156" s="194" t="s">
        <v>13342</v>
      </c>
      <c r="P8156" s="194" t="s">
        <v>5928</v>
      </c>
      <c r="Q8156" s="17" t="s">
        <v>23034</v>
      </c>
      <c r="R8156" s="194">
        <v>228</v>
      </c>
    </row>
    <row r="8157" spans="1:18" x14ac:dyDescent="0.15">
      <c r="A8157" s="85" t="s">
        <v>12572</v>
      </c>
      <c r="B8157" s="185" t="s">
        <v>11260</v>
      </c>
      <c r="C8157" s="17" t="s">
        <v>337</v>
      </c>
      <c r="D8157" s="17"/>
      <c r="E8157" s="17"/>
      <c r="F8157" s="95" t="s">
        <v>13152</v>
      </c>
      <c r="G8157" s="94" t="s">
        <v>13159</v>
      </c>
      <c r="M8157" s="185"/>
      <c r="N8157" s="95" t="s">
        <v>13377</v>
      </c>
      <c r="P8157" s="194" t="s">
        <v>5928</v>
      </c>
      <c r="Q8157" s="17" t="s">
        <v>23034</v>
      </c>
      <c r="R8157" s="194">
        <v>312</v>
      </c>
    </row>
    <row r="8158" spans="1:18" x14ac:dyDescent="0.15">
      <c r="A8158" s="85" t="s">
        <v>12573</v>
      </c>
      <c r="B8158" s="185" t="s">
        <v>11262</v>
      </c>
      <c r="C8158" s="17" t="s">
        <v>337</v>
      </c>
      <c r="D8158" s="17"/>
      <c r="E8158" s="17"/>
      <c r="F8158" s="95" t="s">
        <v>13152</v>
      </c>
      <c r="G8158" s="94" t="s">
        <v>13159</v>
      </c>
      <c r="M8158" s="185"/>
      <c r="N8158" s="95" t="s">
        <v>13375</v>
      </c>
      <c r="P8158" s="194" t="s">
        <v>5928</v>
      </c>
      <c r="Q8158" s="17" t="s">
        <v>23034</v>
      </c>
      <c r="R8158" s="194">
        <v>312</v>
      </c>
    </row>
    <row r="8159" spans="1:18" x14ac:dyDescent="0.15">
      <c r="A8159" s="85" t="s">
        <v>12574</v>
      </c>
      <c r="B8159" s="185" t="s">
        <v>11264</v>
      </c>
      <c r="C8159" s="17" t="s">
        <v>337</v>
      </c>
      <c r="D8159" s="17"/>
      <c r="E8159" s="17"/>
      <c r="F8159" s="95" t="s">
        <v>13152</v>
      </c>
      <c r="G8159" s="94" t="s">
        <v>13159</v>
      </c>
      <c r="M8159" s="185"/>
      <c r="N8159" s="95" t="s">
        <v>13374</v>
      </c>
      <c r="P8159" s="194" t="s">
        <v>5928</v>
      </c>
      <c r="Q8159" s="17" t="s">
        <v>23034</v>
      </c>
      <c r="R8159" s="194">
        <v>312</v>
      </c>
    </row>
    <row r="8160" spans="1:18" x14ac:dyDescent="0.15">
      <c r="A8160" s="85" t="s">
        <v>12575</v>
      </c>
      <c r="B8160" s="185" t="s">
        <v>11266</v>
      </c>
      <c r="C8160" s="17" t="s">
        <v>337</v>
      </c>
      <c r="D8160" s="17"/>
      <c r="E8160" s="17"/>
      <c r="F8160" s="95" t="s">
        <v>13152</v>
      </c>
      <c r="G8160" s="94" t="s">
        <v>13159</v>
      </c>
      <c r="M8160" s="185"/>
      <c r="N8160" s="95" t="s">
        <v>13373</v>
      </c>
      <c r="P8160" s="194" t="s">
        <v>5928</v>
      </c>
      <c r="Q8160" s="17" t="s">
        <v>23034</v>
      </c>
      <c r="R8160" s="194">
        <v>312</v>
      </c>
    </row>
    <row r="8161" spans="1:18" x14ac:dyDescent="0.15">
      <c r="A8161" s="85" t="s">
        <v>12576</v>
      </c>
      <c r="B8161" s="185" t="s">
        <v>10964</v>
      </c>
      <c r="C8161" s="17" t="s">
        <v>337</v>
      </c>
      <c r="D8161" s="17"/>
      <c r="E8161" s="17"/>
      <c r="F8161" s="95" t="s">
        <v>13152</v>
      </c>
      <c r="G8161" s="94" t="s">
        <v>13159</v>
      </c>
      <c r="M8161" s="185"/>
      <c r="N8161" s="194" t="s">
        <v>13370</v>
      </c>
      <c r="P8161" s="194" t="s">
        <v>5928</v>
      </c>
      <c r="Q8161" s="17" t="s">
        <v>23034</v>
      </c>
      <c r="R8161" s="194">
        <v>356</v>
      </c>
    </row>
    <row r="8162" spans="1:18" x14ac:dyDescent="0.15">
      <c r="A8162" s="85" t="s">
        <v>12577</v>
      </c>
      <c r="B8162" s="185" t="s">
        <v>10299</v>
      </c>
      <c r="C8162" s="17" t="s">
        <v>337</v>
      </c>
      <c r="D8162" s="17"/>
      <c r="E8162" s="17"/>
      <c r="F8162" s="94" t="s">
        <v>13152</v>
      </c>
      <c r="G8162" s="94" t="s">
        <v>13159</v>
      </c>
      <c r="M8162" s="185"/>
      <c r="N8162" s="95" t="s">
        <v>13369</v>
      </c>
      <c r="P8162" s="194" t="s">
        <v>5928</v>
      </c>
      <c r="Q8162" s="17" t="s">
        <v>23034</v>
      </c>
      <c r="R8162" s="194">
        <v>225</v>
      </c>
    </row>
    <row r="8163" spans="1:18" x14ac:dyDescent="0.15">
      <c r="A8163" s="85" t="s">
        <v>12578</v>
      </c>
      <c r="B8163" s="185" t="s">
        <v>10448</v>
      </c>
      <c r="C8163" s="17" t="s">
        <v>337</v>
      </c>
      <c r="D8163" s="17"/>
      <c r="E8163" s="17"/>
      <c r="F8163" s="94" t="s">
        <v>13152</v>
      </c>
      <c r="G8163" s="94" t="s">
        <v>13159</v>
      </c>
      <c r="M8163" s="185"/>
      <c r="N8163" s="95" t="s">
        <v>13369</v>
      </c>
      <c r="P8163" s="194" t="s">
        <v>5928</v>
      </c>
      <c r="Q8163" s="17" t="s">
        <v>23034</v>
      </c>
      <c r="R8163" s="194">
        <v>225</v>
      </c>
    </row>
    <row r="8164" spans="1:18" x14ac:dyDescent="0.15">
      <c r="A8164" s="85" t="s">
        <v>12579</v>
      </c>
      <c r="B8164" s="185" t="s">
        <v>10301</v>
      </c>
      <c r="C8164" s="17" t="s">
        <v>337</v>
      </c>
      <c r="D8164" s="17"/>
      <c r="E8164" s="17"/>
      <c r="F8164" s="94" t="s">
        <v>13152</v>
      </c>
      <c r="G8164" s="94" t="s">
        <v>13159</v>
      </c>
      <c r="M8164" s="185"/>
      <c r="N8164" s="95" t="s">
        <v>13341</v>
      </c>
      <c r="P8164" s="194" t="s">
        <v>5928</v>
      </c>
      <c r="Q8164" s="17" t="s">
        <v>23034</v>
      </c>
      <c r="R8164" s="194">
        <v>225</v>
      </c>
    </row>
    <row r="8165" spans="1:18" x14ac:dyDescent="0.15">
      <c r="A8165" s="85" t="s">
        <v>12580</v>
      </c>
      <c r="B8165" s="185" t="s">
        <v>10303</v>
      </c>
      <c r="C8165" s="17" t="s">
        <v>337</v>
      </c>
      <c r="D8165" s="17"/>
      <c r="E8165" s="17"/>
      <c r="F8165" s="94" t="s">
        <v>13152</v>
      </c>
      <c r="G8165" s="94" t="s">
        <v>13159</v>
      </c>
      <c r="M8165" s="185"/>
      <c r="N8165" s="95" t="s">
        <v>13341</v>
      </c>
      <c r="P8165" s="194" t="s">
        <v>5928</v>
      </c>
      <c r="Q8165" s="17" t="s">
        <v>23034</v>
      </c>
      <c r="R8165" s="194">
        <v>225</v>
      </c>
    </row>
    <row r="8166" spans="1:18" x14ac:dyDescent="0.15">
      <c r="A8166" s="85" t="s">
        <v>12581</v>
      </c>
      <c r="B8166" s="185" t="s">
        <v>10451</v>
      </c>
      <c r="C8166" s="17" t="s">
        <v>337</v>
      </c>
      <c r="D8166" s="17"/>
      <c r="E8166" s="17"/>
      <c r="F8166" s="94" t="s">
        <v>13152</v>
      </c>
      <c r="G8166" s="94" t="s">
        <v>13159</v>
      </c>
      <c r="M8166" s="185"/>
      <c r="N8166" s="95" t="s">
        <v>13341</v>
      </c>
      <c r="P8166" s="194" t="s">
        <v>5928</v>
      </c>
      <c r="Q8166" s="17" t="s">
        <v>23034</v>
      </c>
      <c r="R8166" s="194">
        <v>225</v>
      </c>
    </row>
    <row r="8167" spans="1:18" x14ac:dyDescent="0.15">
      <c r="A8167" s="85" t="s">
        <v>12582</v>
      </c>
      <c r="B8167" s="185" t="s">
        <v>11282</v>
      </c>
      <c r="C8167" s="17" t="s">
        <v>337</v>
      </c>
      <c r="D8167" s="17"/>
      <c r="E8167" s="17"/>
      <c r="F8167" s="94" t="s">
        <v>13152</v>
      </c>
      <c r="G8167" s="94" t="s">
        <v>13159</v>
      </c>
      <c r="M8167" s="185"/>
      <c r="N8167" s="194" t="s">
        <v>13340</v>
      </c>
      <c r="P8167" s="194" t="s">
        <v>5928</v>
      </c>
      <c r="Q8167" s="17" t="s">
        <v>23034</v>
      </c>
      <c r="R8167" s="194">
        <v>228</v>
      </c>
    </row>
    <row r="8168" spans="1:18" x14ac:dyDescent="0.15">
      <c r="A8168" s="85" t="s">
        <v>12583</v>
      </c>
      <c r="B8168" s="185" t="s">
        <v>10453</v>
      </c>
      <c r="C8168" s="17" t="s">
        <v>337</v>
      </c>
      <c r="D8168" s="17"/>
      <c r="E8168" s="17"/>
      <c r="F8168" s="95" t="s">
        <v>13152</v>
      </c>
      <c r="G8168" s="94" t="s">
        <v>13159</v>
      </c>
      <c r="M8168" s="185"/>
      <c r="N8168" s="194" t="s">
        <v>13363</v>
      </c>
      <c r="P8168" s="194" t="s">
        <v>5928</v>
      </c>
      <c r="Q8168" s="17" t="s">
        <v>23034</v>
      </c>
      <c r="R8168" s="194">
        <v>95</v>
      </c>
    </row>
    <row r="8169" spans="1:18" x14ac:dyDescent="0.15">
      <c r="A8169" s="85" t="s">
        <v>12584</v>
      </c>
      <c r="B8169" s="185" t="s">
        <v>11285</v>
      </c>
      <c r="C8169" s="17" t="s">
        <v>337</v>
      </c>
      <c r="D8169" s="17"/>
      <c r="E8169" s="17"/>
      <c r="F8169" s="94" t="s">
        <v>13152</v>
      </c>
      <c r="G8169" s="94" t="s">
        <v>13159</v>
      </c>
      <c r="M8169" s="185"/>
      <c r="N8169" s="95" t="s">
        <v>13367</v>
      </c>
      <c r="P8169" s="194" t="s">
        <v>5928</v>
      </c>
      <c r="Q8169" s="17" t="s">
        <v>23034</v>
      </c>
      <c r="R8169" s="194">
        <v>225</v>
      </c>
    </row>
    <row r="8170" spans="1:18" x14ac:dyDescent="0.15">
      <c r="A8170" s="85" t="s">
        <v>12585</v>
      </c>
      <c r="B8170" s="185" t="s">
        <v>11785</v>
      </c>
      <c r="C8170" s="17" t="s">
        <v>337</v>
      </c>
      <c r="D8170" s="17"/>
      <c r="E8170" s="17"/>
      <c r="F8170" s="95" t="s">
        <v>13152</v>
      </c>
      <c r="G8170" s="94" t="s">
        <v>13159</v>
      </c>
      <c r="M8170" s="185"/>
      <c r="N8170" s="194" t="s">
        <v>13333</v>
      </c>
      <c r="P8170" s="194" t="s">
        <v>5928</v>
      </c>
      <c r="Q8170" s="17" t="s">
        <v>23034</v>
      </c>
      <c r="R8170" s="194">
        <v>588</v>
      </c>
    </row>
    <row r="8171" spans="1:18" x14ac:dyDescent="0.15">
      <c r="A8171" s="85" t="s">
        <v>12586</v>
      </c>
      <c r="B8171" s="185" t="s">
        <v>10671</v>
      </c>
      <c r="C8171" s="17" t="s">
        <v>337</v>
      </c>
      <c r="D8171" s="17"/>
      <c r="E8171" s="17"/>
      <c r="F8171" s="95" t="s">
        <v>13152</v>
      </c>
      <c r="G8171" s="94" t="s">
        <v>13159</v>
      </c>
      <c r="M8171" s="185"/>
      <c r="N8171" s="194" t="s">
        <v>13402</v>
      </c>
      <c r="P8171" s="194" t="s">
        <v>5928</v>
      </c>
      <c r="Q8171" s="17" t="s">
        <v>23034</v>
      </c>
      <c r="R8171" s="194">
        <v>32</v>
      </c>
    </row>
    <row r="8172" spans="1:18" x14ac:dyDescent="0.15">
      <c r="A8172" s="85" t="s">
        <v>12587</v>
      </c>
      <c r="B8172" s="185" t="s">
        <v>10305</v>
      </c>
      <c r="C8172" s="17" t="s">
        <v>337</v>
      </c>
      <c r="D8172" s="17"/>
      <c r="E8172" s="17"/>
      <c r="F8172" s="95" t="s">
        <v>13152</v>
      </c>
      <c r="G8172" s="94" t="s">
        <v>13159</v>
      </c>
      <c r="M8172" s="185"/>
      <c r="N8172" s="194" t="s">
        <v>13349</v>
      </c>
      <c r="P8172" s="194" t="s">
        <v>5928</v>
      </c>
      <c r="Q8172" s="17" t="s">
        <v>23034</v>
      </c>
      <c r="R8172" s="194">
        <v>37</v>
      </c>
    </row>
    <row r="8173" spans="1:18" x14ac:dyDescent="0.15">
      <c r="A8173" s="85" t="s">
        <v>12588</v>
      </c>
      <c r="B8173" s="185" t="s">
        <v>10456</v>
      </c>
      <c r="C8173" s="17" t="s">
        <v>337</v>
      </c>
      <c r="D8173" s="17"/>
      <c r="E8173" s="17"/>
      <c r="F8173" s="95" t="s">
        <v>13152</v>
      </c>
      <c r="G8173" s="94" t="s">
        <v>13159</v>
      </c>
      <c r="M8173" s="185"/>
      <c r="N8173" s="194" t="s">
        <v>13363</v>
      </c>
      <c r="P8173" s="194" t="s">
        <v>5928</v>
      </c>
      <c r="Q8173" s="17" t="s">
        <v>23034</v>
      </c>
      <c r="R8173" s="194">
        <v>95</v>
      </c>
    </row>
    <row r="8174" spans="1:18" x14ac:dyDescent="0.15">
      <c r="A8174" s="85" t="s">
        <v>12589</v>
      </c>
      <c r="B8174" s="185" t="s">
        <v>11297</v>
      </c>
      <c r="C8174" s="17" t="s">
        <v>337</v>
      </c>
      <c r="D8174" s="17"/>
      <c r="E8174" s="17"/>
      <c r="F8174" s="94" t="s">
        <v>13152</v>
      </c>
      <c r="G8174" s="94" t="s">
        <v>13159</v>
      </c>
      <c r="M8174" s="185"/>
      <c r="N8174" s="194" t="s">
        <v>13339</v>
      </c>
      <c r="P8174" s="194" t="s">
        <v>5928</v>
      </c>
      <c r="Q8174" s="17" t="s">
        <v>23034</v>
      </c>
      <c r="R8174" s="194">
        <v>228</v>
      </c>
    </row>
    <row r="8175" spans="1:18" x14ac:dyDescent="0.15">
      <c r="A8175" s="85" t="s">
        <v>12590</v>
      </c>
      <c r="B8175" s="185" t="s">
        <v>11302</v>
      </c>
      <c r="C8175" s="17" t="s">
        <v>337</v>
      </c>
      <c r="D8175" s="17"/>
      <c r="E8175" s="17"/>
      <c r="F8175" s="95" t="s">
        <v>13152</v>
      </c>
      <c r="G8175" s="94" t="s">
        <v>13159</v>
      </c>
      <c r="M8175" s="185"/>
      <c r="N8175" s="88"/>
      <c r="P8175" s="194" t="s">
        <v>5928</v>
      </c>
      <c r="Q8175" s="17" t="s">
        <v>23034</v>
      </c>
      <c r="R8175" s="194">
        <v>566</v>
      </c>
    </row>
    <row r="8176" spans="1:18" x14ac:dyDescent="0.15">
      <c r="A8176" s="85" t="s">
        <v>12591</v>
      </c>
      <c r="B8176" s="185" t="s">
        <v>10988</v>
      </c>
      <c r="C8176" s="17" t="s">
        <v>337</v>
      </c>
      <c r="D8176" s="17"/>
      <c r="E8176" s="17"/>
      <c r="F8176" s="95" t="s">
        <v>13152</v>
      </c>
      <c r="G8176" s="94" t="s">
        <v>13159</v>
      </c>
      <c r="M8176" s="185"/>
      <c r="N8176" s="194" t="s">
        <v>13359</v>
      </c>
      <c r="P8176" s="194" t="s">
        <v>5928</v>
      </c>
      <c r="Q8176" s="17" t="s">
        <v>23034</v>
      </c>
      <c r="R8176" s="194">
        <v>356</v>
      </c>
    </row>
    <row r="8177" spans="1:18" x14ac:dyDescent="0.15">
      <c r="A8177" s="85" t="s">
        <v>12592</v>
      </c>
      <c r="B8177" s="185" t="s">
        <v>10460</v>
      </c>
      <c r="C8177" s="17" t="s">
        <v>337</v>
      </c>
      <c r="D8177" s="17"/>
      <c r="E8177" s="17"/>
      <c r="F8177" s="94" t="s">
        <v>13152</v>
      </c>
      <c r="G8177" s="94" t="s">
        <v>13159</v>
      </c>
      <c r="M8177" s="185"/>
      <c r="N8177" s="95" t="s">
        <v>13358</v>
      </c>
      <c r="P8177" s="194" t="s">
        <v>5928</v>
      </c>
      <c r="Q8177" s="17" t="s">
        <v>23034</v>
      </c>
      <c r="R8177" s="194">
        <v>225</v>
      </c>
    </row>
    <row r="8178" spans="1:18" x14ac:dyDescent="0.15">
      <c r="A8178" s="85" t="s">
        <v>12593</v>
      </c>
      <c r="B8178" s="185" t="s">
        <v>11307</v>
      </c>
      <c r="C8178" s="17" t="s">
        <v>337</v>
      </c>
      <c r="D8178" s="17"/>
      <c r="E8178" s="17"/>
      <c r="F8178" s="94" t="s">
        <v>13152</v>
      </c>
      <c r="G8178" s="94" t="s">
        <v>13159</v>
      </c>
      <c r="M8178" s="185"/>
      <c r="N8178" s="194" t="s">
        <v>13337</v>
      </c>
      <c r="P8178" s="194" t="s">
        <v>5928</v>
      </c>
      <c r="Q8178" s="17" t="s">
        <v>23034</v>
      </c>
      <c r="R8178" s="194">
        <v>226</v>
      </c>
    </row>
    <row r="8179" spans="1:18" x14ac:dyDescent="0.15">
      <c r="A8179" s="85" t="s">
        <v>12594</v>
      </c>
      <c r="B8179" s="185" t="s">
        <v>11309</v>
      </c>
      <c r="C8179" s="17" t="s">
        <v>337</v>
      </c>
      <c r="D8179" s="17"/>
      <c r="E8179" s="17"/>
      <c r="F8179" s="94" t="s">
        <v>13152</v>
      </c>
      <c r="G8179" s="94" t="s">
        <v>13159</v>
      </c>
      <c r="M8179" s="185"/>
      <c r="N8179" s="194" t="s">
        <v>13336</v>
      </c>
      <c r="P8179" s="194" t="s">
        <v>5928</v>
      </c>
      <c r="Q8179" s="17" t="s">
        <v>23034</v>
      </c>
      <c r="R8179" s="194">
        <v>226</v>
      </c>
    </row>
    <row r="8180" spans="1:18" x14ac:dyDescent="0.15">
      <c r="A8180" s="85" t="s">
        <v>12595</v>
      </c>
      <c r="B8180" s="185" t="s">
        <v>11802</v>
      </c>
      <c r="C8180" s="17" t="s">
        <v>337</v>
      </c>
      <c r="D8180" s="17"/>
      <c r="E8180" s="17"/>
      <c r="F8180" s="94" t="s">
        <v>13152</v>
      </c>
      <c r="G8180" s="94" t="s">
        <v>13159</v>
      </c>
      <c r="M8180" s="185"/>
      <c r="N8180" s="95" t="s">
        <v>13335</v>
      </c>
      <c r="P8180" s="194" t="s">
        <v>5928</v>
      </c>
      <c r="Q8180" s="17" t="s">
        <v>23034</v>
      </c>
      <c r="R8180" s="194">
        <v>212</v>
      </c>
    </row>
    <row r="8181" spans="1:18" x14ac:dyDescent="0.15">
      <c r="A8181" s="85" t="s">
        <v>12596</v>
      </c>
      <c r="B8181" s="185" t="s">
        <v>11804</v>
      </c>
      <c r="C8181" s="17" t="s">
        <v>337</v>
      </c>
      <c r="D8181" s="17"/>
      <c r="E8181" s="17"/>
      <c r="F8181" s="94" t="s">
        <v>13152</v>
      </c>
      <c r="G8181" s="94" t="s">
        <v>13159</v>
      </c>
      <c r="M8181" s="185"/>
      <c r="N8181" s="95" t="s">
        <v>13335</v>
      </c>
      <c r="P8181" s="194" t="s">
        <v>5928</v>
      </c>
      <c r="Q8181" s="17" t="s">
        <v>23034</v>
      </c>
      <c r="R8181" s="194">
        <v>212</v>
      </c>
    </row>
    <row r="8182" spans="1:18" x14ac:dyDescent="0.15">
      <c r="A8182" s="85" t="s">
        <v>12597</v>
      </c>
      <c r="B8182" s="185" t="s">
        <v>10307</v>
      </c>
      <c r="C8182" s="17" t="s">
        <v>337</v>
      </c>
      <c r="D8182" s="17"/>
      <c r="E8182" s="17"/>
      <c r="F8182" s="94" t="s">
        <v>13152</v>
      </c>
      <c r="G8182" s="94" t="s">
        <v>13159</v>
      </c>
      <c r="M8182" s="185"/>
      <c r="N8182" s="95" t="s">
        <v>13335</v>
      </c>
      <c r="P8182" s="194" t="s">
        <v>5928</v>
      </c>
      <c r="Q8182" s="17" t="s">
        <v>23034</v>
      </c>
      <c r="R8182" s="194">
        <v>225</v>
      </c>
    </row>
    <row r="8183" spans="1:18" x14ac:dyDescent="0.15">
      <c r="A8183" s="85" t="s">
        <v>12598</v>
      </c>
      <c r="B8183" s="185" t="s">
        <v>11318</v>
      </c>
      <c r="C8183" s="17" t="s">
        <v>337</v>
      </c>
      <c r="D8183" s="17"/>
      <c r="E8183" s="17"/>
      <c r="F8183" s="95" t="s">
        <v>13152</v>
      </c>
      <c r="G8183" s="94" t="s">
        <v>13159</v>
      </c>
      <c r="M8183" s="185"/>
      <c r="N8183" s="95" t="s">
        <v>13331</v>
      </c>
      <c r="P8183" s="194" t="s">
        <v>5928</v>
      </c>
      <c r="Q8183" s="17" t="s">
        <v>23034</v>
      </c>
      <c r="R8183" s="194">
        <v>7</v>
      </c>
    </row>
    <row r="8184" spans="1:18" x14ac:dyDescent="0.15">
      <c r="A8184" s="85" t="s">
        <v>12599</v>
      </c>
      <c r="B8184" s="185" t="s">
        <v>10466</v>
      </c>
      <c r="C8184" s="17" t="s">
        <v>337</v>
      </c>
      <c r="D8184" s="17"/>
      <c r="E8184" s="17"/>
      <c r="F8184" s="95" t="s">
        <v>13152</v>
      </c>
      <c r="G8184" s="94" t="s">
        <v>13159</v>
      </c>
      <c r="M8184" s="185"/>
      <c r="N8184" s="194" t="s">
        <v>13331</v>
      </c>
      <c r="P8184" s="194" t="s">
        <v>5928</v>
      </c>
      <c r="Q8184" s="17" t="s">
        <v>23034</v>
      </c>
      <c r="R8184" s="194">
        <v>225</v>
      </c>
    </row>
    <row r="8185" spans="1:18" x14ac:dyDescent="0.15">
      <c r="A8185" s="85" t="s">
        <v>12600</v>
      </c>
      <c r="B8185" s="185" t="s">
        <v>11817</v>
      </c>
      <c r="C8185" s="17" t="s">
        <v>337</v>
      </c>
      <c r="D8185" s="17"/>
      <c r="E8185" s="17"/>
      <c r="F8185" s="94" t="s">
        <v>13152</v>
      </c>
      <c r="G8185" s="94" t="s">
        <v>13159</v>
      </c>
      <c r="M8185" s="185"/>
      <c r="N8185" s="194" t="s">
        <v>13327</v>
      </c>
      <c r="P8185" s="194" t="s">
        <v>5928</v>
      </c>
      <c r="Q8185" s="17" t="s">
        <v>23034</v>
      </c>
      <c r="R8185" s="194">
        <v>230</v>
      </c>
    </row>
    <row r="8186" spans="1:18" x14ac:dyDescent="0.15">
      <c r="A8186" s="85" t="s">
        <v>12601</v>
      </c>
      <c r="B8186" s="185" t="s">
        <v>10999</v>
      </c>
      <c r="C8186" s="17" t="s">
        <v>337</v>
      </c>
      <c r="D8186" s="17"/>
      <c r="E8186" s="17"/>
      <c r="F8186" s="94" t="s">
        <v>13152</v>
      </c>
      <c r="G8186" s="94" t="s">
        <v>13159</v>
      </c>
      <c r="M8186" s="185"/>
      <c r="N8186" s="194" t="s">
        <v>13327</v>
      </c>
      <c r="P8186" s="194" t="s">
        <v>5928</v>
      </c>
      <c r="Q8186" s="17" t="s">
        <v>23034</v>
      </c>
      <c r="R8186" s="194">
        <v>460</v>
      </c>
    </row>
    <row r="8187" spans="1:18" x14ac:dyDescent="0.15">
      <c r="A8187" s="85" t="s">
        <v>12602</v>
      </c>
      <c r="B8187" s="185" t="s">
        <v>11820</v>
      </c>
      <c r="C8187" s="17" t="s">
        <v>337</v>
      </c>
      <c r="D8187" s="17"/>
      <c r="E8187" s="17"/>
      <c r="F8187" s="94" t="s">
        <v>13152</v>
      </c>
      <c r="G8187" s="94" t="s">
        <v>13159</v>
      </c>
      <c r="M8187" s="185"/>
      <c r="N8187" s="194" t="s">
        <v>13327</v>
      </c>
      <c r="P8187" s="194" t="s">
        <v>5928</v>
      </c>
      <c r="Q8187" s="17" t="s">
        <v>23034</v>
      </c>
      <c r="R8187" s="194">
        <v>230</v>
      </c>
    </row>
    <row r="8188" spans="1:18" x14ac:dyDescent="0.15">
      <c r="A8188" s="85" t="s">
        <v>12603</v>
      </c>
      <c r="B8188" s="185" t="s">
        <v>11822</v>
      </c>
      <c r="C8188" s="17" t="s">
        <v>337</v>
      </c>
      <c r="D8188" s="17"/>
      <c r="E8188" s="17"/>
      <c r="F8188" s="94" t="s">
        <v>13152</v>
      </c>
      <c r="G8188" s="94" t="s">
        <v>13159</v>
      </c>
      <c r="M8188" s="185"/>
      <c r="N8188" s="194" t="s">
        <v>13327</v>
      </c>
      <c r="P8188" s="194" t="s">
        <v>5928</v>
      </c>
      <c r="Q8188" s="17" t="s">
        <v>23034</v>
      </c>
      <c r="R8188" s="194">
        <v>230</v>
      </c>
    </row>
    <row r="8189" spans="1:18" x14ac:dyDescent="0.15">
      <c r="A8189" s="85" t="s">
        <v>12604</v>
      </c>
      <c r="B8189" s="185" t="s">
        <v>11825</v>
      </c>
      <c r="C8189" s="17" t="s">
        <v>337</v>
      </c>
      <c r="D8189" s="17"/>
      <c r="E8189" s="17"/>
      <c r="F8189" s="94" t="s">
        <v>13152</v>
      </c>
      <c r="G8189" s="94" t="s">
        <v>13159</v>
      </c>
      <c r="M8189" s="185"/>
      <c r="N8189" s="95" t="s">
        <v>13327</v>
      </c>
      <c r="P8189" s="194" t="s">
        <v>5928</v>
      </c>
      <c r="Q8189" s="17" t="s">
        <v>23034</v>
      </c>
      <c r="R8189" s="194">
        <v>230</v>
      </c>
    </row>
    <row r="8190" spans="1:18" x14ac:dyDescent="0.15">
      <c r="A8190" s="85" t="s">
        <v>12605</v>
      </c>
      <c r="B8190" s="185" t="s">
        <v>11827</v>
      </c>
      <c r="C8190" s="17" t="s">
        <v>337</v>
      </c>
      <c r="D8190" s="17"/>
      <c r="E8190" s="17"/>
      <c r="F8190" s="94" t="s">
        <v>13152</v>
      </c>
      <c r="G8190" s="94" t="s">
        <v>13159</v>
      </c>
      <c r="M8190" s="185"/>
      <c r="N8190" s="95" t="s">
        <v>13327</v>
      </c>
      <c r="P8190" s="194" t="s">
        <v>5928</v>
      </c>
      <c r="Q8190" s="17" t="s">
        <v>23034</v>
      </c>
      <c r="R8190" s="194">
        <v>230</v>
      </c>
    </row>
    <row r="8191" spans="1:18" x14ac:dyDescent="0.15">
      <c r="A8191" s="85" t="s">
        <v>12606</v>
      </c>
      <c r="B8191" s="185" t="s">
        <v>11001</v>
      </c>
      <c r="C8191" s="17" t="s">
        <v>337</v>
      </c>
      <c r="D8191" s="17"/>
      <c r="E8191" s="17"/>
      <c r="F8191" s="94" t="s">
        <v>13152</v>
      </c>
      <c r="G8191" s="94" t="s">
        <v>13159</v>
      </c>
      <c r="M8191" s="185"/>
      <c r="N8191" s="95" t="s">
        <v>13327</v>
      </c>
      <c r="P8191" s="194" t="s">
        <v>5928</v>
      </c>
      <c r="Q8191" s="17" t="s">
        <v>23034</v>
      </c>
      <c r="R8191" s="194">
        <v>459</v>
      </c>
    </row>
    <row r="8192" spans="1:18" x14ac:dyDescent="0.15">
      <c r="A8192" s="85" t="s">
        <v>12607</v>
      </c>
      <c r="B8192" s="185" t="s">
        <v>11830</v>
      </c>
      <c r="C8192" s="17" t="s">
        <v>337</v>
      </c>
      <c r="D8192" s="17"/>
      <c r="E8192" s="17"/>
      <c r="F8192" s="94" t="s">
        <v>13152</v>
      </c>
      <c r="G8192" s="94" t="s">
        <v>13159</v>
      </c>
      <c r="M8192" s="185"/>
      <c r="N8192" s="95" t="s">
        <v>13327</v>
      </c>
      <c r="P8192" s="194" t="s">
        <v>5928</v>
      </c>
      <c r="Q8192" s="17" t="s">
        <v>23034</v>
      </c>
      <c r="R8192" s="194">
        <v>230</v>
      </c>
    </row>
    <row r="8193" spans="1:18" x14ac:dyDescent="0.15">
      <c r="A8193" s="85" t="s">
        <v>12608</v>
      </c>
      <c r="B8193" s="185" t="s">
        <v>11323</v>
      </c>
      <c r="C8193" s="17" t="s">
        <v>337</v>
      </c>
      <c r="D8193" s="17"/>
      <c r="E8193" s="17"/>
      <c r="F8193" s="94" t="s">
        <v>13152</v>
      </c>
      <c r="G8193" s="94" t="s">
        <v>13159</v>
      </c>
      <c r="M8193" s="185"/>
      <c r="N8193" s="194" t="s">
        <v>13327</v>
      </c>
      <c r="P8193" s="194" t="s">
        <v>5928</v>
      </c>
      <c r="Q8193" s="17" t="s">
        <v>23034</v>
      </c>
      <c r="R8193" s="194">
        <v>459</v>
      </c>
    </row>
    <row r="8194" spans="1:18" x14ac:dyDescent="0.15">
      <c r="A8194" s="85" t="s">
        <v>12609</v>
      </c>
      <c r="B8194" s="185" t="s">
        <v>11011</v>
      </c>
      <c r="C8194" s="17" t="s">
        <v>337</v>
      </c>
      <c r="D8194" s="17"/>
      <c r="E8194" s="17"/>
      <c r="F8194" s="95" t="s">
        <v>13152</v>
      </c>
      <c r="G8194" s="94" t="s">
        <v>13159</v>
      </c>
      <c r="M8194" s="185"/>
      <c r="N8194" s="95" t="s">
        <v>13327</v>
      </c>
      <c r="P8194" s="194" t="s">
        <v>5928</v>
      </c>
      <c r="Q8194" s="17" t="s">
        <v>23034</v>
      </c>
      <c r="R8194" s="194">
        <v>459</v>
      </c>
    </row>
    <row r="8195" spans="1:18" x14ac:dyDescent="0.15">
      <c r="A8195" s="85" t="s">
        <v>12610</v>
      </c>
      <c r="B8195" s="185" t="s">
        <v>11013</v>
      </c>
      <c r="C8195" s="17" t="s">
        <v>337</v>
      </c>
      <c r="D8195" s="17"/>
      <c r="E8195" s="17"/>
      <c r="F8195" s="95" t="s">
        <v>13152</v>
      </c>
      <c r="G8195" s="94" t="s">
        <v>13159</v>
      </c>
      <c r="M8195" s="185"/>
      <c r="N8195" s="194" t="s">
        <v>13327</v>
      </c>
      <c r="P8195" s="194" t="s">
        <v>5928</v>
      </c>
      <c r="Q8195" s="17" t="s">
        <v>23034</v>
      </c>
      <c r="R8195" s="194">
        <v>459</v>
      </c>
    </row>
    <row r="8196" spans="1:18" x14ac:dyDescent="0.15">
      <c r="A8196" s="85" t="s">
        <v>12611</v>
      </c>
      <c r="B8196" s="185" t="s">
        <v>11336</v>
      </c>
      <c r="C8196" s="17" t="s">
        <v>337</v>
      </c>
      <c r="D8196" s="17"/>
      <c r="E8196" s="17"/>
      <c r="F8196" s="95" t="s">
        <v>13152</v>
      </c>
      <c r="G8196" s="94" t="s">
        <v>13159</v>
      </c>
      <c r="M8196" s="185"/>
      <c r="N8196" s="95" t="s">
        <v>13327</v>
      </c>
      <c r="P8196" s="194" t="s">
        <v>5928</v>
      </c>
      <c r="Q8196" s="17" t="s">
        <v>23034</v>
      </c>
      <c r="R8196" s="194">
        <v>459</v>
      </c>
    </row>
    <row r="8197" spans="1:18" x14ac:dyDescent="0.15">
      <c r="A8197" s="85" t="s">
        <v>12612</v>
      </c>
      <c r="B8197" s="185" t="s">
        <v>11338</v>
      </c>
      <c r="C8197" s="17" t="s">
        <v>337</v>
      </c>
      <c r="D8197" s="17"/>
      <c r="E8197" s="17"/>
      <c r="F8197" s="95" t="s">
        <v>13152</v>
      </c>
      <c r="G8197" s="94" t="s">
        <v>13159</v>
      </c>
      <c r="M8197" s="185"/>
      <c r="N8197" s="95" t="s">
        <v>13327</v>
      </c>
      <c r="P8197" s="194" t="s">
        <v>5928</v>
      </c>
      <c r="Q8197" s="17" t="s">
        <v>23034</v>
      </c>
      <c r="R8197" s="194">
        <v>459</v>
      </c>
    </row>
    <row r="8198" spans="1:18" x14ac:dyDescent="0.15">
      <c r="A8198" s="85" t="s">
        <v>12613</v>
      </c>
      <c r="B8198" s="185" t="s">
        <v>11853</v>
      </c>
      <c r="C8198" s="17" t="s">
        <v>337</v>
      </c>
      <c r="D8198" s="17"/>
      <c r="E8198" s="17"/>
      <c r="F8198" s="94" t="s">
        <v>13152</v>
      </c>
      <c r="G8198" s="94" t="s">
        <v>13159</v>
      </c>
      <c r="M8198" s="185"/>
      <c r="N8198" s="88"/>
      <c r="P8198" s="194" t="s">
        <v>5928</v>
      </c>
      <c r="Q8198" s="17" t="s">
        <v>23034</v>
      </c>
      <c r="R8198" s="194">
        <v>210</v>
      </c>
    </row>
    <row r="8199" spans="1:18" x14ac:dyDescent="0.15">
      <c r="A8199" s="85" t="s">
        <v>12614</v>
      </c>
      <c r="B8199" s="185" t="s">
        <v>11856</v>
      </c>
      <c r="C8199" s="17" t="s">
        <v>337</v>
      </c>
      <c r="D8199" s="17"/>
      <c r="E8199" s="17"/>
      <c r="F8199" s="94" t="s">
        <v>13152</v>
      </c>
      <c r="G8199" s="94" t="s">
        <v>13159</v>
      </c>
      <c r="M8199" s="185"/>
      <c r="N8199" s="185"/>
      <c r="P8199" s="194" t="s">
        <v>5928</v>
      </c>
      <c r="Q8199" s="17" t="s">
        <v>23034</v>
      </c>
      <c r="R8199" s="194">
        <v>209</v>
      </c>
    </row>
    <row r="8200" spans="1:18" x14ac:dyDescent="0.15">
      <c r="A8200" s="85" t="s">
        <v>12615</v>
      </c>
      <c r="B8200" s="185" t="s">
        <v>11858</v>
      </c>
      <c r="C8200" s="17" t="s">
        <v>337</v>
      </c>
      <c r="D8200" s="17"/>
      <c r="E8200" s="17"/>
      <c r="F8200" s="94" t="s">
        <v>13152</v>
      </c>
      <c r="G8200" s="94" t="s">
        <v>13159</v>
      </c>
      <c r="M8200" s="185"/>
      <c r="N8200" s="185"/>
      <c r="P8200" s="194" t="s">
        <v>5928</v>
      </c>
      <c r="Q8200" s="17" t="s">
        <v>23034</v>
      </c>
      <c r="R8200" s="194">
        <v>132</v>
      </c>
    </row>
    <row r="8201" spans="1:18" x14ac:dyDescent="0.15">
      <c r="A8201" s="85" t="s">
        <v>12616</v>
      </c>
      <c r="B8201" s="185" t="s">
        <v>11860</v>
      </c>
      <c r="C8201" s="17" t="s">
        <v>337</v>
      </c>
      <c r="D8201" s="17"/>
      <c r="E8201" s="17"/>
      <c r="F8201" s="94" t="s">
        <v>13152</v>
      </c>
      <c r="G8201" s="94" t="s">
        <v>13159</v>
      </c>
      <c r="M8201" s="185"/>
      <c r="N8201" s="185"/>
      <c r="P8201" s="194" t="s">
        <v>5928</v>
      </c>
      <c r="Q8201" s="17" t="s">
        <v>23034</v>
      </c>
      <c r="R8201" s="194">
        <v>132</v>
      </c>
    </row>
    <row r="8202" spans="1:18" x14ac:dyDescent="0.15">
      <c r="A8202" s="85" t="s">
        <v>12617</v>
      </c>
      <c r="B8202" s="185" t="s">
        <v>11862</v>
      </c>
      <c r="C8202" s="17" t="s">
        <v>337</v>
      </c>
      <c r="D8202" s="17"/>
      <c r="E8202" s="17"/>
      <c r="F8202" s="94" t="s">
        <v>13152</v>
      </c>
      <c r="G8202" s="94" t="s">
        <v>13159</v>
      </c>
      <c r="M8202" s="185"/>
      <c r="N8202" s="185"/>
      <c r="P8202" s="194" t="s">
        <v>5928</v>
      </c>
      <c r="Q8202" s="17" t="s">
        <v>23034</v>
      </c>
      <c r="R8202" s="194">
        <v>132</v>
      </c>
    </row>
    <row r="8203" spans="1:18" x14ac:dyDescent="0.15">
      <c r="A8203" s="85" t="s">
        <v>12618</v>
      </c>
      <c r="B8203" s="185" t="s">
        <v>11864</v>
      </c>
      <c r="C8203" s="17" t="s">
        <v>337</v>
      </c>
      <c r="D8203" s="17"/>
      <c r="E8203" s="17"/>
      <c r="F8203" s="94" t="s">
        <v>13152</v>
      </c>
      <c r="G8203" s="94" t="s">
        <v>13159</v>
      </c>
      <c r="M8203" s="185"/>
      <c r="N8203" s="185"/>
      <c r="P8203" s="194" t="s">
        <v>5928</v>
      </c>
      <c r="Q8203" s="17" t="s">
        <v>23034</v>
      </c>
      <c r="R8203" s="194">
        <v>132</v>
      </c>
    </row>
    <row r="8204" spans="1:18" x14ac:dyDescent="0.15">
      <c r="A8204" s="85" t="s">
        <v>12619</v>
      </c>
      <c r="B8204" s="185" t="s">
        <v>11866</v>
      </c>
      <c r="C8204" s="17" t="s">
        <v>337</v>
      </c>
      <c r="D8204" s="17"/>
      <c r="E8204" s="17"/>
      <c r="F8204" s="94" t="s">
        <v>13152</v>
      </c>
      <c r="G8204" s="94" t="s">
        <v>13159</v>
      </c>
      <c r="M8204" s="185"/>
      <c r="N8204" s="185"/>
      <c r="P8204" s="194" t="s">
        <v>5928</v>
      </c>
      <c r="Q8204" s="17" t="s">
        <v>23034</v>
      </c>
      <c r="R8204" s="194" t="s">
        <v>13236</v>
      </c>
    </row>
    <row r="8205" spans="1:18" x14ac:dyDescent="0.15">
      <c r="A8205" s="85" t="s">
        <v>12620</v>
      </c>
      <c r="B8205" s="185" t="s">
        <v>11869</v>
      </c>
      <c r="C8205" s="17" t="s">
        <v>337</v>
      </c>
      <c r="D8205" s="17"/>
      <c r="E8205" s="17"/>
      <c r="F8205" s="94" t="s">
        <v>13152</v>
      </c>
      <c r="G8205" s="94" t="s">
        <v>13159</v>
      </c>
      <c r="M8205" s="185"/>
      <c r="N8205" s="88"/>
      <c r="P8205" s="194" t="s">
        <v>5928</v>
      </c>
      <c r="Q8205" s="17" t="s">
        <v>23034</v>
      </c>
      <c r="R8205" s="194">
        <v>209</v>
      </c>
    </row>
    <row r="8206" spans="1:18" x14ac:dyDescent="0.15">
      <c r="A8206" s="85" t="s">
        <v>12621</v>
      </c>
      <c r="B8206" s="185" t="s">
        <v>11871</v>
      </c>
      <c r="C8206" s="17" t="s">
        <v>337</v>
      </c>
      <c r="D8206" s="17"/>
      <c r="E8206" s="17"/>
      <c r="F8206" s="94" t="s">
        <v>13152</v>
      </c>
      <c r="G8206" s="94" t="s">
        <v>13159</v>
      </c>
      <c r="M8206" s="185"/>
      <c r="N8206" s="185"/>
      <c r="P8206" s="194" t="s">
        <v>5928</v>
      </c>
      <c r="Q8206" s="17" t="s">
        <v>23034</v>
      </c>
      <c r="R8206" s="194">
        <v>209</v>
      </c>
    </row>
    <row r="8207" spans="1:18" x14ac:dyDescent="0.15">
      <c r="A8207" s="85" t="s">
        <v>12622</v>
      </c>
      <c r="B8207" s="185" t="s">
        <v>11873</v>
      </c>
      <c r="C8207" s="17" t="s">
        <v>337</v>
      </c>
      <c r="D8207" s="17"/>
      <c r="E8207" s="17"/>
      <c r="F8207" s="94" t="s">
        <v>13152</v>
      </c>
      <c r="G8207" s="94" t="s">
        <v>13159</v>
      </c>
      <c r="M8207" s="185"/>
      <c r="N8207" s="185"/>
      <c r="P8207" s="194" t="s">
        <v>5928</v>
      </c>
      <c r="Q8207" s="17" t="s">
        <v>23034</v>
      </c>
      <c r="R8207" s="194">
        <v>209</v>
      </c>
    </row>
    <row r="8208" spans="1:18" x14ac:dyDescent="0.15">
      <c r="A8208" s="85" t="s">
        <v>12623</v>
      </c>
      <c r="B8208" s="185" t="s">
        <v>11016</v>
      </c>
      <c r="C8208" s="17" t="s">
        <v>337</v>
      </c>
      <c r="D8208" s="17"/>
      <c r="E8208" s="17"/>
      <c r="F8208" s="95" t="s">
        <v>13152</v>
      </c>
      <c r="G8208" s="94" t="s">
        <v>13159</v>
      </c>
      <c r="M8208" s="185"/>
      <c r="N8208" s="88"/>
      <c r="P8208" s="194" t="s">
        <v>5928</v>
      </c>
      <c r="Q8208" s="17" t="s">
        <v>23034</v>
      </c>
      <c r="R8208" s="194">
        <v>87</v>
      </c>
    </row>
    <row r="8209" spans="1:18" x14ac:dyDescent="0.15">
      <c r="A8209" s="85" t="s">
        <v>12624</v>
      </c>
      <c r="B8209" s="185" t="s">
        <v>10712</v>
      </c>
      <c r="C8209" s="17" t="s">
        <v>337</v>
      </c>
      <c r="D8209" s="17"/>
      <c r="E8209" s="17"/>
      <c r="F8209" s="95" t="s">
        <v>13152</v>
      </c>
      <c r="G8209" s="94" t="s">
        <v>13159</v>
      </c>
      <c r="M8209" s="185"/>
      <c r="N8209" s="185"/>
      <c r="P8209" s="194" t="s">
        <v>5928</v>
      </c>
      <c r="Q8209" s="17" t="s">
        <v>23034</v>
      </c>
      <c r="R8209" s="194">
        <v>122</v>
      </c>
    </row>
    <row r="8210" spans="1:18" x14ac:dyDescent="0.15">
      <c r="A8210" s="85" t="s">
        <v>12625</v>
      </c>
      <c r="B8210" s="185" t="s">
        <v>10313</v>
      </c>
      <c r="C8210" s="17" t="s">
        <v>337</v>
      </c>
      <c r="D8210" s="17"/>
      <c r="E8210" s="17"/>
      <c r="F8210" s="95" t="s">
        <v>13152</v>
      </c>
      <c r="G8210" s="94" t="s">
        <v>13159</v>
      </c>
      <c r="M8210" s="185"/>
      <c r="N8210" s="88"/>
      <c r="P8210" s="194" t="s">
        <v>5928</v>
      </c>
      <c r="Q8210" s="17" t="s">
        <v>23034</v>
      </c>
      <c r="R8210" s="194">
        <v>29</v>
      </c>
    </row>
    <row r="8211" spans="1:18" x14ac:dyDescent="0.15">
      <c r="A8211" s="85" t="s">
        <v>12626</v>
      </c>
      <c r="B8211" s="185" t="s">
        <v>11883</v>
      </c>
      <c r="C8211" s="17" t="s">
        <v>337</v>
      </c>
      <c r="D8211" s="17"/>
      <c r="E8211" s="17"/>
      <c r="F8211" s="95" t="s">
        <v>13152</v>
      </c>
      <c r="G8211" s="94" t="s">
        <v>13159</v>
      </c>
      <c r="M8211" s="185"/>
      <c r="N8211" s="88"/>
      <c r="P8211" s="194" t="s">
        <v>5928</v>
      </c>
      <c r="Q8211" s="17" t="s">
        <v>23034</v>
      </c>
      <c r="R8211" s="194">
        <v>278</v>
      </c>
    </row>
    <row r="8212" spans="1:18" x14ac:dyDescent="0.15">
      <c r="A8212" s="85" t="s">
        <v>12627</v>
      </c>
      <c r="B8212" s="185" t="s">
        <v>11887</v>
      </c>
      <c r="C8212" s="17" t="s">
        <v>337</v>
      </c>
      <c r="D8212" s="17"/>
      <c r="E8212" s="17"/>
      <c r="F8212" s="95" t="s">
        <v>13152</v>
      </c>
      <c r="G8212" s="94" t="s">
        <v>13159</v>
      </c>
      <c r="M8212" s="185"/>
      <c r="N8212" s="185"/>
      <c r="P8212" s="194" t="s">
        <v>5928</v>
      </c>
      <c r="Q8212" s="17" t="s">
        <v>23034</v>
      </c>
      <c r="R8212" s="194">
        <v>278</v>
      </c>
    </row>
    <row r="8213" spans="1:18" x14ac:dyDescent="0.15">
      <c r="A8213" s="85" t="s">
        <v>12628</v>
      </c>
      <c r="B8213" s="185" t="s">
        <v>11345</v>
      </c>
      <c r="C8213" s="17" t="s">
        <v>337</v>
      </c>
      <c r="D8213" s="17"/>
      <c r="E8213" s="17"/>
      <c r="F8213" s="95" t="s">
        <v>13152</v>
      </c>
      <c r="G8213" s="94" t="s">
        <v>13159</v>
      </c>
      <c r="M8213" s="185"/>
      <c r="N8213" s="88"/>
      <c r="P8213" s="194" t="s">
        <v>5928</v>
      </c>
      <c r="Q8213" s="17" t="s">
        <v>23034</v>
      </c>
      <c r="R8213" s="194">
        <v>340</v>
      </c>
    </row>
    <row r="8214" spans="1:18" x14ac:dyDescent="0.15">
      <c r="A8214" s="85" t="s">
        <v>12629</v>
      </c>
      <c r="B8214" s="185" t="s">
        <v>10315</v>
      </c>
      <c r="C8214" s="17" t="s">
        <v>337</v>
      </c>
      <c r="D8214" s="17"/>
      <c r="E8214" s="17"/>
      <c r="F8214" s="95" t="s">
        <v>13152</v>
      </c>
      <c r="G8214" s="94" t="s">
        <v>13159</v>
      </c>
      <c r="M8214" s="185"/>
      <c r="N8214" s="88"/>
      <c r="P8214" s="194" t="s">
        <v>5928</v>
      </c>
      <c r="Q8214" s="17" t="s">
        <v>23034</v>
      </c>
      <c r="R8214" s="194">
        <v>331</v>
      </c>
    </row>
    <row r="8215" spans="1:18" x14ac:dyDescent="0.15">
      <c r="A8215" s="85" t="s">
        <v>12630</v>
      </c>
      <c r="B8215" s="185" t="s">
        <v>10317</v>
      </c>
      <c r="C8215" s="17" t="s">
        <v>337</v>
      </c>
      <c r="D8215" s="17"/>
      <c r="E8215" s="17"/>
      <c r="F8215" s="95" t="s">
        <v>13152</v>
      </c>
      <c r="G8215" s="94" t="s">
        <v>13159</v>
      </c>
      <c r="M8215" s="185"/>
      <c r="N8215" s="88"/>
      <c r="P8215" s="194" t="s">
        <v>5928</v>
      </c>
      <c r="Q8215" s="17" t="s">
        <v>23034</v>
      </c>
      <c r="R8215" s="194">
        <v>331</v>
      </c>
    </row>
    <row r="8216" spans="1:18" x14ac:dyDescent="0.15">
      <c r="A8216" s="85" t="s">
        <v>12631</v>
      </c>
      <c r="B8216" s="185" t="s">
        <v>10319</v>
      </c>
      <c r="C8216" s="17" t="s">
        <v>337</v>
      </c>
      <c r="D8216" s="17"/>
      <c r="E8216" s="17"/>
      <c r="F8216" s="95" t="s">
        <v>13152</v>
      </c>
      <c r="G8216" s="94" t="s">
        <v>13159</v>
      </c>
      <c r="M8216" s="185"/>
      <c r="N8216" s="88"/>
      <c r="P8216" s="194" t="s">
        <v>5928</v>
      </c>
      <c r="Q8216" s="17" t="s">
        <v>23034</v>
      </c>
      <c r="R8216" s="194">
        <v>331</v>
      </c>
    </row>
    <row r="8217" spans="1:18" x14ac:dyDescent="0.15">
      <c r="A8217" s="85" t="s">
        <v>12632</v>
      </c>
      <c r="B8217" s="185" t="s">
        <v>10321</v>
      </c>
      <c r="C8217" s="17" t="s">
        <v>337</v>
      </c>
      <c r="D8217" s="17"/>
      <c r="E8217" s="17"/>
      <c r="F8217" s="95" t="s">
        <v>13152</v>
      </c>
      <c r="G8217" s="94" t="s">
        <v>13159</v>
      </c>
      <c r="M8217" s="185"/>
      <c r="N8217" s="185"/>
      <c r="P8217" s="194" t="s">
        <v>5928</v>
      </c>
      <c r="Q8217" s="17" t="s">
        <v>23034</v>
      </c>
      <c r="R8217" s="194">
        <v>248</v>
      </c>
    </row>
    <row r="8218" spans="1:18" x14ac:dyDescent="0.15">
      <c r="A8218" s="85" t="s">
        <v>12633</v>
      </c>
      <c r="B8218" s="185" t="s">
        <v>10325</v>
      </c>
      <c r="C8218" s="17" t="s">
        <v>337</v>
      </c>
      <c r="D8218" s="17"/>
      <c r="E8218" s="17"/>
      <c r="F8218" s="95" t="s">
        <v>13152</v>
      </c>
      <c r="G8218" s="94" t="s">
        <v>13159</v>
      </c>
      <c r="M8218" s="185"/>
      <c r="N8218" s="185"/>
      <c r="P8218" s="194" t="s">
        <v>5928</v>
      </c>
      <c r="Q8218" s="17" t="s">
        <v>23034</v>
      </c>
      <c r="R8218" s="194">
        <v>123</v>
      </c>
    </row>
    <row r="8219" spans="1:18" x14ac:dyDescent="0.15">
      <c r="A8219" s="85" t="s">
        <v>12634</v>
      </c>
      <c r="B8219" s="185" t="s">
        <v>10327</v>
      </c>
      <c r="C8219" s="17" t="s">
        <v>337</v>
      </c>
      <c r="D8219" s="17"/>
      <c r="E8219" s="17"/>
      <c r="F8219" s="95" t="s">
        <v>13152</v>
      </c>
      <c r="G8219" s="94" t="s">
        <v>13159</v>
      </c>
      <c r="M8219" s="185"/>
      <c r="N8219" s="185"/>
      <c r="P8219" s="194" t="s">
        <v>5928</v>
      </c>
      <c r="Q8219" s="17" t="s">
        <v>23034</v>
      </c>
      <c r="R8219" s="194">
        <v>123</v>
      </c>
    </row>
    <row r="8220" spans="1:18" x14ac:dyDescent="0.15">
      <c r="A8220" s="85" t="s">
        <v>12635</v>
      </c>
      <c r="B8220" s="185" t="s">
        <v>10329</v>
      </c>
      <c r="C8220" s="17" t="s">
        <v>337</v>
      </c>
      <c r="D8220" s="17"/>
      <c r="E8220" s="17"/>
      <c r="F8220" s="95" t="s">
        <v>13152</v>
      </c>
      <c r="G8220" s="94" t="s">
        <v>13159</v>
      </c>
      <c r="M8220" s="185"/>
      <c r="N8220" s="185"/>
      <c r="P8220" s="194" t="s">
        <v>5928</v>
      </c>
      <c r="Q8220" s="17" t="s">
        <v>23034</v>
      </c>
      <c r="R8220" s="194">
        <v>123</v>
      </c>
    </row>
    <row r="8221" spans="1:18" x14ac:dyDescent="0.15">
      <c r="A8221" s="85" t="s">
        <v>12636</v>
      </c>
      <c r="B8221" s="185" t="s">
        <v>10331</v>
      </c>
      <c r="C8221" s="17" t="s">
        <v>337</v>
      </c>
      <c r="D8221" s="17"/>
      <c r="E8221" s="17"/>
      <c r="F8221" s="95" t="s">
        <v>13152</v>
      </c>
      <c r="G8221" s="94" t="s">
        <v>13159</v>
      </c>
      <c r="M8221" s="185"/>
      <c r="N8221" s="185"/>
      <c r="P8221" s="194" t="s">
        <v>5928</v>
      </c>
      <c r="Q8221" s="17" t="s">
        <v>23034</v>
      </c>
      <c r="R8221" s="194">
        <v>123</v>
      </c>
    </row>
    <row r="8222" spans="1:18" x14ac:dyDescent="0.15">
      <c r="A8222" s="85" t="s">
        <v>12637</v>
      </c>
      <c r="B8222" s="185" t="s">
        <v>10494</v>
      </c>
      <c r="C8222" s="17" t="s">
        <v>337</v>
      </c>
      <c r="D8222" s="17"/>
      <c r="E8222" s="17"/>
      <c r="F8222" s="95" t="s">
        <v>13152</v>
      </c>
      <c r="G8222" s="94" t="s">
        <v>13159</v>
      </c>
      <c r="M8222" s="185"/>
      <c r="N8222" s="185"/>
      <c r="P8222" s="194" t="s">
        <v>5928</v>
      </c>
      <c r="Q8222" s="17" t="s">
        <v>23034</v>
      </c>
      <c r="R8222" s="194">
        <v>279</v>
      </c>
    </row>
    <row r="8223" spans="1:18" x14ac:dyDescent="0.15">
      <c r="A8223" s="85" t="s">
        <v>12638</v>
      </c>
      <c r="B8223" s="185" t="s">
        <v>10727</v>
      </c>
      <c r="C8223" s="17" t="s">
        <v>337</v>
      </c>
      <c r="D8223" s="17"/>
      <c r="E8223" s="17"/>
      <c r="F8223" s="95" t="s">
        <v>13152</v>
      </c>
      <c r="G8223" s="94" t="s">
        <v>13159</v>
      </c>
      <c r="M8223" s="185"/>
      <c r="N8223" s="185"/>
      <c r="P8223" s="194" t="s">
        <v>5928</v>
      </c>
      <c r="Q8223" s="17" t="s">
        <v>23034</v>
      </c>
      <c r="R8223" s="194">
        <v>313</v>
      </c>
    </row>
    <row r="8224" spans="1:18" x14ac:dyDescent="0.15">
      <c r="A8224" s="85" t="s">
        <v>12639</v>
      </c>
      <c r="B8224" s="185" t="s">
        <v>10333</v>
      </c>
      <c r="C8224" s="17" t="s">
        <v>337</v>
      </c>
      <c r="D8224" s="17"/>
      <c r="E8224" s="17"/>
      <c r="F8224" s="95" t="s">
        <v>13152</v>
      </c>
      <c r="G8224" s="94" t="s">
        <v>13159</v>
      </c>
      <c r="M8224" s="185"/>
      <c r="N8224" s="88"/>
      <c r="P8224" s="194" t="s">
        <v>5928</v>
      </c>
      <c r="Q8224" s="17" t="s">
        <v>23034</v>
      </c>
      <c r="R8224" s="194">
        <v>35</v>
      </c>
    </row>
    <row r="8225" spans="1:18" x14ac:dyDescent="0.15">
      <c r="A8225" s="85" t="s">
        <v>12640</v>
      </c>
      <c r="B8225" s="185" t="s">
        <v>11360</v>
      </c>
      <c r="C8225" s="17" t="s">
        <v>337</v>
      </c>
      <c r="D8225" s="17"/>
      <c r="E8225" s="17"/>
      <c r="F8225" s="95" t="s">
        <v>13152</v>
      </c>
      <c r="G8225" s="94" t="s">
        <v>13159</v>
      </c>
      <c r="M8225" s="185"/>
      <c r="N8225" s="88"/>
      <c r="P8225" s="194" t="s">
        <v>5928</v>
      </c>
      <c r="Q8225" s="17" t="s">
        <v>23034</v>
      </c>
      <c r="R8225" s="194">
        <v>87</v>
      </c>
    </row>
    <row r="8226" spans="1:18" x14ac:dyDescent="0.15">
      <c r="A8226" s="85" t="s">
        <v>12641</v>
      </c>
      <c r="B8226" s="185" t="s">
        <v>10188</v>
      </c>
      <c r="C8226" s="17" t="s">
        <v>337</v>
      </c>
      <c r="D8226" s="17"/>
      <c r="E8226" s="17"/>
      <c r="F8226" s="94" t="s">
        <v>13152</v>
      </c>
      <c r="G8226" s="94" t="s">
        <v>13158</v>
      </c>
      <c r="M8226" s="185"/>
      <c r="N8226" s="194" t="s">
        <v>13348</v>
      </c>
      <c r="P8226" s="194" t="s">
        <v>5928</v>
      </c>
      <c r="Q8226" s="17" t="s">
        <v>23034</v>
      </c>
      <c r="R8226" s="194">
        <v>222</v>
      </c>
    </row>
    <row r="8227" spans="1:18" x14ac:dyDescent="0.15">
      <c r="A8227" s="85" t="s">
        <v>12642</v>
      </c>
      <c r="B8227" s="185" t="s">
        <v>10497</v>
      </c>
      <c r="C8227" s="17" t="s">
        <v>337</v>
      </c>
      <c r="D8227" s="17"/>
      <c r="E8227" s="17"/>
      <c r="F8227" s="95" t="s">
        <v>13152</v>
      </c>
      <c r="G8227" s="94" t="s">
        <v>13158</v>
      </c>
      <c r="M8227" s="185"/>
      <c r="N8227" s="194" t="s">
        <v>13347</v>
      </c>
      <c r="P8227" s="194" t="s">
        <v>5928</v>
      </c>
      <c r="Q8227" s="17" t="s">
        <v>23034</v>
      </c>
      <c r="R8227" s="194" t="s">
        <v>13234</v>
      </c>
    </row>
    <row r="8228" spans="1:18" x14ac:dyDescent="0.15">
      <c r="A8228" s="85" t="s">
        <v>12643</v>
      </c>
      <c r="B8228" s="185" t="s">
        <v>10190</v>
      </c>
      <c r="C8228" s="17" t="s">
        <v>337</v>
      </c>
      <c r="D8228" s="17"/>
      <c r="E8228" s="17"/>
      <c r="F8228" s="94" t="s">
        <v>13152</v>
      </c>
      <c r="G8228" s="94" t="s">
        <v>13158</v>
      </c>
      <c r="M8228" s="185"/>
      <c r="N8228" s="194" t="s">
        <v>13346</v>
      </c>
      <c r="P8228" s="194" t="s">
        <v>5928</v>
      </c>
      <c r="Q8228" s="17" t="s">
        <v>23034</v>
      </c>
      <c r="R8228" s="194" t="s">
        <v>13235</v>
      </c>
    </row>
    <row r="8229" spans="1:18" x14ac:dyDescent="0.15">
      <c r="A8229" s="85" t="s">
        <v>12644</v>
      </c>
      <c r="B8229" s="185" t="s">
        <v>10501</v>
      </c>
      <c r="C8229" s="17" t="s">
        <v>337</v>
      </c>
      <c r="D8229" s="17"/>
      <c r="E8229" s="17"/>
      <c r="F8229" s="95" t="s">
        <v>13152</v>
      </c>
      <c r="G8229" s="94" t="s">
        <v>13158</v>
      </c>
      <c r="M8229" s="185"/>
      <c r="N8229" s="194" t="s">
        <v>13331</v>
      </c>
      <c r="P8229" s="194" t="s">
        <v>5928</v>
      </c>
      <c r="Q8229" s="17" t="s">
        <v>23034</v>
      </c>
      <c r="R8229" s="194" t="s">
        <v>13234</v>
      </c>
    </row>
    <row r="8230" spans="1:18" x14ac:dyDescent="0.15">
      <c r="A8230" s="85" t="s">
        <v>12645</v>
      </c>
      <c r="B8230" s="185" t="s">
        <v>11061</v>
      </c>
      <c r="C8230" s="17" t="s">
        <v>337</v>
      </c>
      <c r="D8230" s="17"/>
      <c r="E8230" s="17"/>
      <c r="F8230" s="94" t="s">
        <v>13152</v>
      </c>
      <c r="G8230" s="94" t="s">
        <v>13158</v>
      </c>
      <c r="M8230" s="185"/>
      <c r="N8230" s="194" t="s">
        <v>13331</v>
      </c>
      <c r="P8230" s="194" t="s">
        <v>5928</v>
      </c>
      <c r="Q8230" s="17" t="s">
        <v>23034</v>
      </c>
      <c r="R8230" s="194">
        <v>226</v>
      </c>
    </row>
    <row r="8231" spans="1:18" x14ac:dyDescent="0.15">
      <c r="A8231" s="85" t="s">
        <v>12646</v>
      </c>
      <c r="B8231" s="185" t="s">
        <v>11063</v>
      </c>
      <c r="C8231" s="17" t="s">
        <v>337</v>
      </c>
      <c r="D8231" s="17"/>
      <c r="E8231" s="17"/>
      <c r="F8231" s="95" t="s">
        <v>13152</v>
      </c>
      <c r="G8231" s="94" t="s">
        <v>13158</v>
      </c>
      <c r="M8231" s="185"/>
      <c r="N8231" s="95" t="s">
        <v>13331</v>
      </c>
      <c r="P8231" s="194" t="s">
        <v>5928</v>
      </c>
      <c r="Q8231" s="17" t="s">
        <v>23034</v>
      </c>
      <c r="R8231" s="194">
        <v>6</v>
      </c>
    </row>
    <row r="8232" spans="1:18" x14ac:dyDescent="0.15">
      <c r="A8232" s="85" t="s">
        <v>12647</v>
      </c>
      <c r="B8232" s="185" t="s">
        <v>11065</v>
      </c>
      <c r="C8232" s="17" t="s">
        <v>337</v>
      </c>
      <c r="D8232" s="17"/>
      <c r="E8232" s="17"/>
      <c r="F8232" s="95" t="s">
        <v>13152</v>
      </c>
      <c r="G8232" s="94" t="s">
        <v>13158</v>
      </c>
      <c r="M8232" s="185"/>
      <c r="N8232" s="95" t="s">
        <v>13401</v>
      </c>
      <c r="P8232" s="194" t="s">
        <v>5928</v>
      </c>
      <c r="Q8232" s="17" t="s">
        <v>23034</v>
      </c>
      <c r="R8232" s="194">
        <v>527</v>
      </c>
    </row>
    <row r="8233" spans="1:18" x14ac:dyDescent="0.15">
      <c r="A8233" s="85" t="s">
        <v>12648</v>
      </c>
      <c r="B8233" s="185" t="s">
        <v>11417</v>
      </c>
      <c r="C8233" s="17" t="s">
        <v>337</v>
      </c>
      <c r="D8233" s="17"/>
      <c r="E8233" s="17"/>
      <c r="F8233" s="94" t="s">
        <v>13152</v>
      </c>
      <c r="G8233" s="94" t="s">
        <v>13158</v>
      </c>
      <c r="M8233" s="185"/>
      <c r="N8233" s="194" t="s">
        <v>13327</v>
      </c>
      <c r="P8233" s="194" t="s">
        <v>5928</v>
      </c>
      <c r="Q8233" s="17" t="s">
        <v>23034</v>
      </c>
      <c r="R8233" s="194" t="s">
        <v>13242</v>
      </c>
    </row>
    <row r="8234" spans="1:18" x14ac:dyDescent="0.15">
      <c r="A8234" s="85" t="s">
        <v>12649</v>
      </c>
      <c r="B8234" s="185" t="s">
        <v>11067</v>
      </c>
      <c r="C8234" s="17" t="s">
        <v>337</v>
      </c>
      <c r="D8234" s="17"/>
      <c r="E8234" s="17"/>
      <c r="F8234" s="95" t="s">
        <v>13152</v>
      </c>
      <c r="G8234" s="94" t="s">
        <v>13158</v>
      </c>
      <c r="M8234" s="185"/>
      <c r="N8234" s="95" t="s">
        <v>13324</v>
      </c>
      <c r="P8234" s="194" t="s">
        <v>5928</v>
      </c>
      <c r="Q8234" s="17" t="s">
        <v>23034</v>
      </c>
      <c r="R8234" s="194">
        <v>8</v>
      </c>
    </row>
    <row r="8235" spans="1:18" x14ac:dyDescent="0.15">
      <c r="A8235" s="85" t="s">
        <v>12650</v>
      </c>
      <c r="B8235" s="185" t="s">
        <v>10194</v>
      </c>
      <c r="C8235" s="17" t="s">
        <v>337</v>
      </c>
      <c r="D8235" s="17"/>
      <c r="E8235" s="17"/>
      <c r="F8235" s="94" t="s">
        <v>13152</v>
      </c>
      <c r="G8235" s="94" t="s">
        <v>13158</v>
      </c>
      <c r="M8235" s="185"/>
      <c r="N8235" s="185"/>
      <c r="P8235" s="194" t="s">
        <v>5928</v>
      </c>
      <c r="Q8235" s="17" t="s">
        <v>23034</v>
      </c>
      <c r="R8235" s="194" t="s">
        <v>1595</v>
      </c>
    </row>
    <row r="8236" spans="1:18" x14ac:dyDescent="0.15">
      <c r="A8236" s="85" t="s">
        <v>12651</v>
      </c>
      <c r="B8236" s="185" t="s">
        <v>11422</v>
      </c>
      <c r="C8236" s="17" t="s">
        <v>337</v>
      </c>
      <c r="D8236" s="17"/>
      <c r="E8236" s="17"/>
      <c r="F8236" s="94" t="s">
        <v>13152</v>
      </c>
      <c r="G8236" s="94" t="s">
        <v>13158</v>
      </c>
      <c r="M8236" s="185"/>
      <c r="N8236" s="88"/>
      <c r="P8236" s="194" t="s">
        <v>5928</v>
      </c>
      <c r="Q8236" s="17" t="s">
        <v>23034</v>
      </c>
      <c r="R8236" s="194">
        <v>487</v>
      </c>
    </row>
    <row r="8237" spans="1:18" x14ac:dyDescent="0.15">
      <c r="A8237" s="85" t="s">
        <v>12652</v>
      </c>
      <c r="B8237" s="185" t="s">
        <v>11424</v>
      </c>
      <c r="C8237" s="17" t="s">
        <v>337</v>
      </c>
      <c r="D8237" s="17"/>
      <c r="E8237" s="17"/>
      <c r="F8237" s="94" t="s">
        <v>13152</v>
      </c>
      <c r="G8237" s="94" t="s">
        <v>13158</v>
      </c>
      <c r="M8237" s="185"/>
      <c r="N8237" s="88"/>
      <c r="P8237" s="194" t="s">
        <v>5928</v>
      </c>
      <c r="Q8237" s="17" t="s">
        <v>23034</v>
      </c>
      <c r="R8237" s="194" t="s">
        <v>1595</v>
      </c>
    </row>
    <row r="8238" spans="1:18" x14ac:dyDescent="0.15">
      <c r="A8238" s="85" t="s">
        <v>12653</v>
      </c>
      <c r="B8238" s="185" t="s">
        <v>11426</v>
      </c>
      <c r="C8238" s="17" t="s">
        <v>337</v>
      </c>
      <c r="D8238" s="17"/>
      <c r="E8238" s="17"/>
      <c r="F8238" s="94" t="s">
        <v>13152</v>
      </c>
      <c r="G8238" s="94" t="s">
        <v>13158</v>
      </c>
      <c r="M8238" s="185"/>
      <c r="N8238" s="88"/>
      <c r="P8238" s="194" t="s">
        <v>5928</v>
      </c>
      <c r="Q8238" s="17" t="s">
        <v>23034</v>
      </c>
      <c r="R8238" s="194">
        <v>230</v>
      </c>
    </row>
    <row r="8239" spans="1:18" x14ac:dyDescent="0.15">
      <c r="A8239" s="85" t="s">
        <v>12654</v>
      </c>
      <c r="B8239" s="185" t="s">
        <v>11428</v>
      </c>
      <c r="C8239" s="17" t="s">
        <v>337</v>
      </c>
      <c r="D8239" s="17"/>
      <c r="E8239" s="17"/>
      <c r="F8239" s="94" t="s">
        <v>13152</v>
      </c>
      <c r="G8239" s="94" t="s">
        <v>13158</v>
      </c>
      <c r="M8239" s="185"/>
      <c r="N8239" s="88"/>
      <c r="P8239" s="194" t="s">
        <v>5928</v>
      </c>
      <c r="Q8239" s="17" t="s">
        <v>23034</v>
      </c>
      <c r="R8239" s="194">
        <v>487</v>
      </c>
    </row>
    <row r="8240" spans="1:18" x14ac:dyDescent="0.15">
      <c r="A8240" s="85" t="s">
        <v>12655</v>
      </c>
      <c r="B8240" s="185" t="s">
        <v>11430</v>
      </c>
      <c r="C8240" s="17" t="s">
        <v>337</v>
      </c>
      <c r="D8240" s="17"/>
      <c r="E8240" s="17"/>
      <c r="F8240" s="94" t="s">
        <v>13152</v>
      </c>
      <c r="G8240" s="94" t="s">
        <v>13158</v>
      </c>
      <c r="M8240" s="185"/>
      <c r="N8240" s="88"/>
      <c r="P8240" s="194" t="s">
        <v>5928</v>
      </c>
      <c r="Q8240" s="17" t="s">
        <v>23034</v>
      </c>
      <c r="R8240" s="194">
        <v>487</v>
      </c>
    </row>
    <row r="8241" spans="1:18" x14ac:dyDescent="0.15">
      <c r="A8241" s="85" t="s">
        <v>12656</v>
      </c>
      <c r="B8241" s="185" t="s">
        <v>11432</v>
      </c>
      <c r="C8241" s="17" t="s">
        <v>337</v>
      </c>
      <c r="D8241" s="17"/>
      <c r="E8241" s="17"/>
      <c r="F8241" s="94" t="s">
        <v>13152</v>
      </c>
      <c r="G8241" s="94" t="s">
        <v>13158</v>
      </c>
      <c r="M8241" s="185"/>
      <c r="N8241" s="88"/>
      <c r="P8241" s="194" t="s">
        <v>5928</v>
      </c>
      <c r="Q8241" s="17" t="s">
        <v>23034</v>
      </c>
      <c r="R8241" s="194">
        <v>487</v>
      </c>
    </row>
    <row r="8242" spans="1:18" x14ac:dyDescent="0.15">
      <c r="A8242" s="85" t="s">
        <v>12657</v>
      </c>
      <c r="B8242" s="185" t="s">
        <v>10772</v>
      </c>
      <c r="C8242" s="17" t="s">
        <v>337</v>
      </c>
      <c r="D8242" s="17"/>
      <c r="E8242" s="17"/>
      <c r="F8242" s="94" t="s">
        <v>13152</v>
      </c>
      <c r="G8242" s="94" t="s">
        <v>13158</v>
      </c>
      <c r="M8242" s="185"/>
      <c r="N8242" s="88"/>
      <c r="P8242" s="194" t="s">
        <v>5928</v>
      </c>
      <c r="Q8242" s="17" t="s">
        <v>23034</v>
      </c>
      <c r="R8242" s="194" t="s">
        <v>1595</v>
      </c>
    </row>
    <row r="8243" spans="1:18" x14ac:dyDescent="0.15">
      <c r="A8243" s="85" t="s">
        <v>12658</v>
      </c>
      <c r="B8243" s="185" t="s">
        <v>11435</v>
      </c>
      <c r="C8243" s="17" t="s">
        <v>337</v>
      </c>
      <c r="D8243" s="17"/>
      <c r="E8243" s="17"/>
      <c r="F8243" s="94" t="s">
        <v>13152</v>
      </c>
      <c r="G8243" s="94" t="s">
        <v>13158</v>
      </c>
      <c r="M8243" s="185"/>
      <c r="N8243" s="88"/>
      <c r="P8243" s="194" t="s">
        <v>5928</v>
      </c>
      <c r="Q8243" s="17" t="s">
        <v>23034</v>
      </c>
      <c r="R8243" s="194">
        <v>286</v>
      </c>
    </row>
    <row r="8244" spans="1:18" x14ac:dyDescent="0.15">
      <c r="A8244" s="85" t="s">
        <v>12659</v>
      </c>
      <c r="B8244" s="185" t="s">
        <v>11437</v>
      </c>
      <c r="C8244" s="17" t="s">
        <v>337</v>
      </c>
      <c r="D8244" s="17"/>
      <c r="E8244" s="17"/>
      <c r="F8244" s="94" t="s">
        <v>13152</v>
      </c>
      <c r="G8244" s="94" t="s">
        <v>13158</v>
      </c>
      <c r="M8244" s="185"/>
      <c r="N8244" s="88"/>
      <c r="P8244" s="194" t="s">
        <v>5928</v>
      </c>
      <c r="Q8244" s="17" t="s">
        <v>23034</v>
      </c>
      <c r="R8244" s="194">
        <v>286</v>
      </c>
    </row>
    <row r="8245" spans="1:18" x14ac:dyDescent="0.15">
      <c r="A8245" s="85" t="s">
        <v>12660</v>
      </c>
      <c r="B8245" s="185" t="s">
        <v>11071</v>
      </c>
      <c r="C8245" s="17" t="s">
        <v>337</v>
      </c>
      <c r="D8245" s="17"/>
      <c r="E8245" s="17"/>
      <c r="F8245" s="94" t="s">
        <v>13152</v>
      </c>
      <c r="G8245" s="94" t="s">
        <v>13158</v>
      </c>
      <c r="M8245" s="185"/>
      <c r="N8245" s="185"/>
      <c r="P8245" s="194" t="s">
        <v>5928</v>
      </c>
      <c r="Q8245" s="17" t="s">
        <v>23034</v>
      </c>
      <c r="R8245" s="194">
        <v>199</v>
      </c>
    </row>
    <row r="8246" spans="1:18" x14ac:dyDescent="0.15">
      <c r="A8246" s="85" t="s">
        <v>12661</v>
      </c>
      <c r="B8246" s="185" t="s">
        <v>11074</v>
      </c>
      <c r="C8246" s="17" t="s">
        <v>337</v>
      </c>
      <c r="D8246" s="17"/>
      <c r="E8246" s="17"/>
      <c r="F8246" s="94" t="s">
        <v>13152</v>
      </c>
      <c r="G8246" s="94" t="s">
        <v>13158</v>
      </c>
      <c r="M8246" s="185"/>
      <c r="N8246" s="185"/>
      <c r="P8246" s="194" t="s">
        <v>5928</v>
      </c>
      <c r="Q8246" s="17" t="s">
        <v>23034</v>
      </c>
      <c r="R8246" s="194">
        <v>199</v>
      </c>
    </row>
    <row r="8247" spans="1:18" x14ac:dyDescent="0.15">
      <c r="A8247" s="85" t="s">
        <v>12662</v>
      </c>
      <c r="B8247" s="185" t="s">
        <v>10503</v>
      </c>
      <c r="C8247" s="17" t="s">
        <v>337</v>
      </c>
      <c r="D8247" s="17"/>
      <c r="E8247" s="17"/>
      <c r="F8247" s="94" t="s">
        <v>13152</v>
      </c>
      <c r="G8247" s="94" t="s">
        <v>13158</v>
      </c>
      <c r="M8247" s="185"/>
      <c r="N8247" s="88"/>
      <c r="P8247" s="194" t="s">
        <v>5928</v>
      </c>
      <c r="Q8247" s="17" t="s">
        <v>23034</v>
      </c>
      <c r="R8247" s="194">
        <v>99</v>
      </c>
    </row>
    <row r="8248" spans="1:18" x14ac:dyDescent="0.15">
      <c r="A8248" s="85" t="s">
        <v>12663</v>
      </c>
      <c r="B8248" s="185" t="s">
        <v>10505</v>
      </c>
      <c r="C8248" s="17" t="s">
        <v>337</v>
      </c>
      <c r="D8248" s="17"/>
      <c r="E8248" s="17"/>
      <c r="F8248" s="95" t="s">
        <v>13152</v>
      </c>
      <c r="G8248" s="94" t="s">
        <v>13158</v>
      </c>
      <c r="M8248" s="185"/>
      <c r="N8248" s="185"/>
      <c r="P8248" s="194" t="s">
        <v>5928</v>
      </c>
      <c r="Q8248" s="17" t="s">
        <v>23034</v>
      </c>
      <c r="R8248" s="194" t="s">
        <v>1595</v>
      </c>
    </row>
    <row r="8249" spans="1:18" x14ac:dyDescent="0.15">
      <c r="A8249" s="85" t="s">
        <v>12664</v>
      </c>
      <c r="B8249" s="185" t="s">
        <v>10508</v>
      </c>
      <c r="C8249" s="17" t="s">
        <v>337</v>
      </c>
      <c r="D8249" s="17"/>
      <c r="E8249" s="17"/>
      <c r="F8249" s="95" t="s">
        <v>13152</v>
      </c>
      <c r="G8249" s="94" t="s">
        <v>13158</v>
      </c>
      <c r="M8249" s="185"/>
      <c r="N8249" s="185"/>
      <c r="P8249" s="194" t="s">
        <v>5928</v>
      </c>
      <c r="Q8249" s="17" t="s">
        <v>23034</v>
      </c>
      <c r="R8249" s="194">
        <v>199</v>
      </c>
    </row>
    <row r="8250" spans="1:18" x14ac:dyDescent="0.15">
      <c r="A8250" s="85" t="s">
        <v>12665</v>
      </c>
      <c r="B8250" s="185" t="s">
        <v>10778</v>
      </c>
      <c r="C8250" s="17" t="s">
        <v>337</v>
      </c>
      <c r="D8250" s="17"/>
      <c r="E8250" s="17"/>
      <c r="F8250" s="95" t="s">
        <v>13152</v>
      </c>
      <c r="G8250" s="94" t="s">
        <v>13158</v>
      </c>
      <c r="M8250" s="185"/>
      <c r="N8250" s="88"/>
      <c r="P8250" s="194" t="s">
        <v>5928</v>
      </c>
      <c r="Q8250" s="17" t="s">
        <v>23034</v>
      </c>
      <c r="R8250" s="194">
        <v>586</v>
      </c>
    </row>
    <row r="8251" spans="1:18" x14ac:dyDescent="0.15">
      <c r="A8251" s="85" t="s">
        <v>12666</v>
      </c>
      <c r="B8251" s="185" t="s">
        <v>10511</v>
      </c>
      <c r="C8251" s="17" t="s">
        <v>337</v>
      </c>
      <c r="D8251" s="17"/>
      <c r="E8251" s="17"/>
      <c r="F8251" s="95" t="s">
        <v>13152</v>
      </c>
      <c r="G8251" s="94" t="s">
        <v>13158</v>
      </c>
      <c r="M8251" s="185"/>
      <c r="N8251" s="88"/>
      <c r="P8251" s="194" t="s">
        <v>5928</v>
      </c>
      <c r="Q8251" s="17" t="s">
        <v>23034</v>
      </c>
      <c r="R8251" s="194" t="s">
        <v>1595</v>
      </c>
    </row>
    <row r="8252" spans="1:18" x14ac:dyDescent="0.15">
      <c r="A8252" s="85" t="s">
        <v>12667</v>
      </c>
      <c r="B8252" s="185" t="s">
        <v>10340</v>
      </c>
      <c r="C8252" s="17" t="s">
        <v>337</v>
      </c>
      <c r="D8252" s="17"/>
      <c r="E8252" s="17"/>
      <c r="F8252" s="95" t="s">
        <v>13152</v>
      </c>
      <c r="G8252" s="94" t="s">
        <v>13158</v>
      </c>
      <c r="M8252" s="185"/>
      <c r="N8252" s="88"/>
      <c r="P8252" s="194" t="s">
        <v>5928</v>
      </c>
      <c r="Q8252" s="17" t="s">
        <v>23034</v>
      </c>
      <c r="R8252" s="194">
        <v>199</v>
      </c>
    </row>
    <row r="8253" spans="1:18" x14ac:dyDescent="0.15">
      <c r="A8253" s="85" t="s">
        <v>12668</v>
      </c>
      <c r="B8253" s="185" t="s">
        <v>10514</v>
      </c>
      <c r="C8253" s="17" t="s">
        <v>337</v>
      </c>
      <c r="D8253" s="17"/>
      <c r="E8253" s="17"/>
      <c r="F8253" s="95" t="s">
        <v>13152</v>
      </c>
      <c r="G8253" s="94" t="s">
        <v>13158</v>
      </c>
      <c r="M8253" s="185"/>
      <c r="N8253" s="88"/>
      <c r="P8253" s="194" t="s">
        <v>5928</v>
      </c>
      <c r="Q8253" s="17" t="s">
        <v>23034</v>
      </c>
      <c r="R8253" s="194">
        <v>341</v>
      </c>
    </row>
    <row r="8254" spans="1:18" x14ac:dyDescent="0.15">
      <c r="A8254" s="85" t="s">
        <v>12669</v>
      </c>
      <c r="B8254" s="185" t="s">
        <v>11449</v>
      </c>
      <c r="C8254" s="17" t="s">
        <v>337</v>
      </c>
      <c r="D8254" s="17"/>
      <c r="E8254" s="17"/>
      <c r="F8254" s="95" t="s">
        <v>13152</v>
      </c>
      <c r="G8254" s="94" t="s">
        <v>13158</v>
      </c>
      <c r="M8254" s="185"/>
      <c r="N8254" s="185"/>
      <c r="P8254" s="194" t="s">
        <v>5928</v>
      </c>
      <c r="Q8254" s="17" t="s">
        <v>23034</v>
      </c>
      <c r="R8254" s="194" t="s">
        <v>1595</v>
      </c>
    </row>
    <row r="8255" spans="1:18" x14ac:dyDescent="0.15">
      <c r="A8255" s="85" t="s">
        <v>12670</v>
      </c>
      <c r="B8255" s="185" t="s">
        <v>10343</v>
      </c>
      <c r="C8255" s="17" t="s">
        <v>337</v>
      </c>
      <c r="D8255" s="17"/>
      <c r="E8255" s="17"/>
      <c r="F8255" s="95" t="s">
        <v>13152</v>
      </c>
      <c r="G8255" s="94" t="s">
        <v>13158</v>
      </c>
      <c r="M8255" s="185"/>
      <c r="N8255" s="185"/>
      <c r="P8255" s="194" t="s">
        <v>5928</v>
      </c>
      <c r="Q8255" s="17" t="s">
        <v>23034</v>
      </c>
      <c r="R8255" s="194">
        <v>122</v>
      </c>
    </row>
    <row r="8256" spans="1:18" x14ac:dyDescent="0.15">
      <c r="A8256" s="85" t="s">
        <v>12671</v>
      </c>
      <c r="B8256" s="185" t="s">
        <v>10196</v>
      </c>
      <c r="C8256" s="17" t="s">
        <v>337</v>
      </c>
      <c r="D8256" s="17"/>
      <c r="E8256" s="17"/>
      <c r="F8256" s="95" t="s">
        <v>13152</v>
      </c>
      <c r="G8256" s="94" t="s">
        <v>13158</v>
      </c>
      <c r="M8256" s="185"/>
      <c r="N8256" s="185"/>
      <c r="P8256" s="194" t="s">
        <v>5928</v>
      </c>
      <c r="Q8256" s="17" t="s">
        <v>23034</v>
      </c>
      <c r="R8256" s="194">
        <v>122</v>
      </c>
    </row>
    <row r="8257" spans="1:18" x14ac:dyDescent="0.15">
      <c r="A8257" s="85" t="s">
        <v>12672</v>
      </c>
      <c r="B8257" s="185" t="s">
        <v>11453</v>
      </c>
      <c r="C8257" s="17" t="s">
        <v>337</v>
      </c>
      <c r="D8257" s="17"/>
      <c r="E8257" s="17"/>
      <c r="F8257" s="95" t="s">
        <v>13152</v>
      </c>
      <c r="G8257" s="94" t="s">
        <v>13158</v>
      </c>
      <c r="M8257" s="185"/>
      <c r="N8257" s="185"/>
      <c r="P8257" s="194" t="s">
        <v>5928</v>
      </c>
      <c r="Q8257" s="17" t="s">
        <v>23034</v>
      </c>
      <c r="R8257" s="194">
        <v>199</v>
      </c>
    </row>
    <row r="8258" spans="1:18" x14ac:dyDescent="0.15">
      <c r="A8258" s="85" t="s">
        <v>12673</v>
      </c>
      <c r="B8258" s="185" t="s">
        <v>11085</v>
      </c>
      <c r="C8258" s="17" t="s">
        <v>337</v>
      </c>
      <c r="D8258" s="17"/>
      <c r="E8258" s="17"/>
      <c r="F8258" s="95" t="s">
        <v>13152</v>
      </c>
      <c r="G8258" s="94" t="s">
        <v>13158</v>
      </c>
      <c r="M8258" s="185"/>
      <c r="N8258" s="88"/>
      <c r="P8258" s="194" t="s">
        <v>5928</v>
      </c>
      <c r="Q8258" s="17" t="s">
        <v>23034</v>
      </c>
      <c r="R8258" s="194" t="s">
        <v>1595</v>
      </c>
    </row>
    <row r="8259" spans="1:18" x14ac:dyDescent="0.15">
      <c r="A8259" s="85" t="s">
        <v>12674</v>
      </c>
      <c r="B8259" s="185" t="s">
        <v>10785</v>
      </c>
      <c r="C8259" s="17" t="s">
        <v>337</v>
      </c>
      <c r="D8259" s="17"/>
      <c r="E8259" s="17"/>
      <c r="F8259" s="95" t="s">
        <v>13152</v>
      </c>
      <c r="G8259" s="94" t="s">
        <v>13158</v>
      </c>
      <c r="M8259" s="185"/>
      <c r="N8259" s="88"/>
      <c r="P8259" s="194" t="s">
        <v>5928</v>
      </c>
      <c r="Q8259" s="17" t="s">
        <v>23034</v>
      </c>
      <c r="R8259" s="194" t="s">
        <v>1595</v>
      </c>
    </row>
    <row r="8260" spans="1:18" x14ac:dyDescent="0.15">
      <c r="A8260" s="85" t="s">
        <v>12675</v>
      </c>
      <c r="B8260" s="185" t="s">
        <v>11458</v>
      </c>
      <c r="C8260" s="17" t="s">
        <v>337</v>
      </c>
      <c r="D8260" s="17"/>
      <c r="E8260" s="17"/>
      <c r="F8260" s="95" t="s">
        <v>13152</v>
      </c>
      <c r="G8260" s="94" t="s">
        <v>13158</v>
      </c>
      <c r="M8260" s="185"/>
      <c r="N8260" s="185"/>
      <c r="P8260" s="194" t="s">
        <v>5928</v>
      </c>
      <c r="Q8260" s="17" t="s">
        <v>23034</v>
      </c>
      <c r="R8260" s="194">
        <v>199</v>
      </c>
    </row>
    <row r="8261" spans="1:18" x14ac:dyDescent="0.15">
      <c r="A8261" s="85" t="s">
        <v>12676</v>
      </c>
      <c r="B8261" s="185" t="s">
        <v>10198</v>
      </c>
      <c r="C8261" s="17" t="s">
        <v>337</v>
      </c>
      <c r="D8261" s="17"/>
      <c r="E8261" s="17"/>
      <c r="F8261" s="95" t="s">
        <v>13152</v>
      </c>
      <c r="G8261" s="94" t="s">
        <v>13158</v>
      </c>
      <c r="M8261" s="185"/>
      <c r="N8261" s="88"/>
      <c r="P8261" s="194" t="s">
        <v>5928</v>
      </c>
      <c r="Q8261" s="17" t="s">
        <v>23034</v>
      </c>
      <c r="R8261" s="194" t="s">
        <v>1595</v>
      </c>
    </row>
    <row r="8262" spans="1:18" x14ac:dyDescent="0.15">
      <c r="A8262" s="85" t="s">
        <v>12677</v>
      </c>
      <c r="B8262" s="185" t="s">
        <v>11462</v>
      </c>
      <c r="C8262" s="17" t="s">
        <v>337</v>
      </c>
      <c r="D8262" s="17"/>
      <c r="E8262" s="17"/>
      <c r="F8262" s="95" t="s">
        <v>13152</v>
      </c>
      <c r="G8262" s="94" t="s">
        <v>13158</v>
      </c>
      <c r="M8262" s="185"/>
      <c r="N8262" s="88"/>
      <c r="P8262" s="194" t="s">
        <v>5928</v>
      </c>
      <c r="Q8262" s="17" t="s">
        <v>23034</v>
      </c>
      <c r="R8262" s="194">
        <v>199</v>
      </c>
    </row>
    <row r="8263" spans="1:18" x14ac:dyDescent="0.15">
      <c r="A8263" s="85" t="s">
        <v>12678</v>
      </c>
      <c r="B8263" s="185" t="s">
        <v>10201</v>
      </c>
      <c r="C8263" s="17" t="s">
        <v>337</v>
      </c>
      <c r="D8263" s="17"/>
      <c r="E8263" s="17"/>
      <c r="F8263" s="95" t="s">
        <v>13152</v>
      </c>
      <c r="G8263" s="94" t="s">
        <v>13158</v>
      </c>
      <c r="M8263" s="185"/>
      <c r="N8263" s="185"/>
      <c r="P8263" s="194" t="s">
        <v>5928</v>
      </c>
      <c r="Q8263" s="17" t="s">
        <v>23034</v>
      </c>
      <c r="R8263" s="194">
        <v>301</v>
      </c>
    </row>
    <row r="8264" spans="1:18" x14ac:dyDescent="0.15">
      <c r="A8264" s="85" t="s">
        <v>12679</v>
      </c>
      <c r="B8264" s="185" t="s">
        <v>11465</v>
      </c>
      <c r="C8264" s="17" t="s">
        <v>337</v>
      </c>
      <c r="D8264" s="17"/>
      <c r="E8264" s="17"/>
      <c r="F8264" s="95" t="s">
        <v>13152</v>
      </c>
      <c r="G8264" s="94" t="s">
        <v>13158</v>
      </c>
      <c r="M8264" s="185"/>
      <c r="N8264" s="88"/>
      <c r="P8264" s="194" t="s">
        <v>5928</v>
      </c>
      <c r="Q8264" s="17" t="s">
        <v>23034</v>
      </c>
      <c r="R8264" s="194">
        <v>199</v>
      </c>
    </row>
    <row r="8265" spans="1:18" x14ac:dyDescent="0.15">
      <c r="A8265" s="85" t="s">
        <v>12680</v>
      </c>
      <c r="B8265" s="185" t="s">
        <v>10788</v>
      </c>
      <c r="C8265" s="17" t="s">
        <v>337</v>
      </c>
      <c r="D8265" s="17"/>
      <c r="E8265" s="17"/>
      <c r="F8265" s="95" t="s">
        <v>13152</v>
      </c>
      <c r="G8265" s="94" t="s">
        <v>13158</v>
      </c>
      <c r="M8265" s="185"/>
      <c r="N8265" s="185"/>
      <c r="P8265" s="194" t="s">
        <v>5928</v>
      </c>
      <c r="Q8265" s="17" t="s">
        <v>23034</v>
      </c>
      <c r="R8265" s="194" t="s">
        <v>1595</v>
      </c>
    </row>
    <row r="8266" spans="1:18" x14ac:dyDescent="0.15">
      <c r="A8266" s="85" t="s">
        <v>12681</v>
      </c>
      <c r="B8266" s="185" t="s">
        <v>11469</v>
      </c>
      <c r="C8266" s="17" t="s">
        <v>337</v>
      </c>
      <c r="D8266" s="17"/>
      <c r="E8266" s="17"/>
      <c r="F8266" s="95" t="s">
        <v>13152</v>
      </c>
      <c r="G8266" s="94" t="s">
        <v>13158</v>
      </c>
      <c r="M8266" s="185"/>
      <c r="N8266" s="185"/>
      <c r="P8266" s="194" t="s">
        <v>5928</v>
      </c>
      <c r="Q8266" s="17" t="s">
        <v>23034</v>
      </c>
      <c r="R8266" s="194">
        <v>199</v>
      </c>
    </row>
    <row r="8267" spans="1:18" x14ac:dyDescent="0.15">
      <c r="A8267" s="85" t="s">
        <v>12682</v>
      </c>
      <c r="B8267" s="185" t="s">
        <v>11472</v>
      </c>
      <c r="C8267" s="17" t="s">
        <v>337</v>
      </c>
      <c r="D8267" s="17"/>
      <c r="E8267" s="17"/>
      <c r="F8267" s="95" t="s">
        <v>13152</v>
      </c>
      <c r="G8267" s="94" t="s">
        <v>13158</v>
      </c>
      <c r="M8267" s="185"/>
      <c r="N8267" s="88"/>
      <c r="P8267" s="194" t="s">
        <v>5928</v>
      </c>
      <c r="Q8267" s="17" t="s">
        <v>23034</v>
      </c>
      <c r="R8267" s="194" t="s">
        <v>1595</v>
      </c>
    </row>
    <row r="8268" spans="1:18" x14ac:dyDescent="0.15">
      <c r="A8268" s="85" t="s">
        <v>12683</v>
      </c>
      <c r="B8268" s="185" t="s">
        <v>11474</v>
      </c>
      <c r="C8268" s="17" t="s">
        <v>337</v>
      </c>
      <c r="D8268" s="17"/>
      <c r="E8268" s="17"/>
      <c r="F8268" s="95" t="s">
        <v>13152</v>
      </c>
      <c r="G8268" s="94" t="s">
        <v>13158</v>
      </c>
      <c r="M8268" s="185"/>
      <c r="N8268" s="88"/>
      <c r="P8268" s="194" t="s">
        <v>5928</v>
      </c>
      <c r="Q8268" s="17" t="s">
        <v>23034</v>
      </c>
      <c r="R8268" s="194">
        <v>390</v>
      </c>
    </row>
    <row r="8269" spans="1:18" x14ac:dyDescent="0.15">
      <c r="A8269" s="85" t="s">
        <v>12684</v>
      </c>
      <c r="B8269" s="185" t="s">
        <v>11476</v>
      </c>
      <c r="C8269" s="17" t="s">
        <v>337</v>
      </c>
      <c r="D8269" s="17"/>
      <c r="E8269" s="17"/>
      <c r="F8269" s="95" t="s">
        <v>13152</v>
      </c>
      <c r="G8269" s="94" t="s">
        <v>13158</v>
      </c>
      <c r="M8269" s="185"/>
      <c r="N8269" s="185"/>
      <c r="P8269" s="194" t="s">
        <v>5928</v>
      </c>
      <c r="Q8269" s="17" t="s">
        <v>23034</v>
      </c>
      <c r="R8269" s="194">
        <v>199</v>
      </c>
    </row>
    <row r="8270" spans="1:18" x14ac:dyDescent="0.15">
      <c r="A8270" s="85" t="s">
        <v>12685</v>
      </c>
      <c r="B8270" s="185" t="s">
        <v>11090</v>
      </c>
      <c r="C8270" s="17" t="s">
        <v>337</v>
      </c>
      <c r="D8270" s="17"/>
      <c r="E8270" s="17"/>
      <c r="F8270" s="95" t="s">
        <v>13152</v>
      </c>
      <c r="G8270" s="94" t="s">
        <v>13158</v>
      </c>
      <c r="M8270" s="185"/>
      <c r="N8270" s="185"/>
      <c r="P8270" s="194" t="s">
        <v>5928</v>
      </c>
      <c r="Q8270" s="17" t="s">
        <v>23034</v>
      </c>
      <c r="R8270" s="194">
        <v>464</v>
      </c>
    </row>
    <row r="8271" spans="1:18" x14ac:dyDescent="0.15">
      <c r="A8271" s="85" t="s">
        <v>12686</v>
      </c>
      <c r="B8271" s="185" t="s">
        <v>11479</v>
      </c>
      <c r="C8271" s="17" t="s">
        <v>337</v>
      </c>
      <c r="D8271" s="17"/>
      <c r="E8271" s="17"/>
      <c r="F8271" s="95" t="s">
        <v>13152</v>
      </c>
      <c r="G8271" s="94" t="s">
        <v>13158</v>
      </c>
      <c r="M8271" s="185"/>
      <c r="N8271" s="185"/>
      <c r="P8271" s="194" t="s">
        <v>5928</v>
      </c>
      <c r="Q8271" s="17" t="s">
        <v>23034</v>
      </c>
      <c r="R8271" s="194">
        <v>199</v>
      </c>
    </row>
    <row r="8272" spans="1:18" x14ac:dyDescent="0.15">
      <c r="A8272" s="85" t="s">
        <v>12687</v>
      </c>
      <c r="B8272" s="185" t="s">
        <v>11482</v>
      </c>
      <c r="C8272" s="17" t="s">
        <v>337</v>
      </c>
      <c r="D8272" s="17"/>
      <c r="E8272" s="17"/>
      <c r="F8272" s="95" t="s">
        <v>13152</v>
      </c>
      <c r="G8272" s="94" t="s">
        <v>13158</v>
      </c>
      <c r="M8272" s="185"/>
      <c r="N8272" s="185"/>
      <c r="P8272" s="194" t="s">
        <v>5928</v>
      </c>
      <c r="Q8272" s="17" t="s">
        <v>23034</v>
      </c>
      <c r="R8272" s="194">
        <v>199</v>
      </c>
    </row>
    <row r="8273" spans="1:18" x14ac:dyDescent="0.15">
      <c r="A8273" s="85" t="s">
        <v>12688</v>
      </c>
      <c r="B8273" s="185" t="s">
        <v>11092</v>
      </c>
      <c r="C8273" s="17" t="s">
        <v>337</v>
      </c>
      <c r="D8273" s="17"/>
      <c r="E8273" s="17"/>
      <c r="F8273" s="95" t="s">
        <v>13152</v>
      </c>
      <c r="G8273" s="94" t="s">
        <v>13158</v>
      </c>
      <c r="M8273" s="185"/>
      <c r="N8273" s="185"/>
      <c r="P8273" s="194" t="s">
        <v>5928</v>
      </c>
      <c r="Q8273" s="17" t="s">
        <v>23034</v>
      </c>
      <c r="R8273" s="194" t="s">
        <v>1567</v>
      </c>
    </row>
    <row r="8274" spans="1:18" x14ac:dyDescent="0.15">
      <c r="A8274" s="85" t="s">
        <v>12689</v>
      </c>
      <c r="B8274" s="185" t="s">
        <v>11094</v>
      </c>
      <c r="C8274" s="17" t="s">
        <v>337</v>
      </c>
      <c r="D8274" s="17"/>
      <c r="E8274" s="17"/>
      <c r="F8274" s="95" t="s">
        <v>13152</v>
      </c>
      <c r="G8274" s="94" t="s">
        <v>13158</v>
      </c>
      <c r="M8274" s="185"/>
      <c r="N8274" s="185"/>
      <c r="P8274" s="194" t="s">
        <v>5928</v>
      </c>
      <c r="Q8274" s="17" t="s">
        <v>23034</v>
      </c>
      <c r="R8274" s="194">
        <v>464</v>
      </c>
    </row>
    <row r="8275" spans="1:18" x14ac:dyDescent="0.15">
      <c r="A8275" s="85" t="s">
        <v>12690</v>
      </c>
      <c r="B8275" s="185" t="s">
        <v>11096</v>
      </c>
      <c r="C8275" s="17" t="s">
        <v>337</v>
      </c>
      <c r="D8275" s="17"/>
      <c r="E8275" s="17"/>
      <c r="F8275" s="95" t="s">
        <v>13152</v>
      </c>
      <c r="G8275" s="94" t="s">
        <v>13158</v>
      </c>
      <c r="M8275" s="185"/>
      <c r="N8275" s="88"/>
      <c r="P8275" s="194" t="s">
        <v>5928</v>
      </c>
      <c r="Q8275" s="17" t="s">
        <v>23034</v>
      </c>
      <c r="R8275" s="194">
        <v>340</v>
      </c>
    </row>
    <row r="8276" spans="1:18" x14ac:dyDescent="0.15">
      <c r="A8276" s="85" t="s">
        <v>12691</v>
      </c>
      <c r="B8276" s="185" t="s">
        <v>11098</v>
      </c>
      <c r="C8276" s="17" t="s">
        <v>337</v>
      </c>
      <c r="D8276" s="17"/>
      <c r="E8276" s="17"/>
      <c r="F8276" s="95" t="s">
        <v>13152</v>
      </c>
      <c r="G8276" s="94" t="s">
        <v>13158</v>
      </c>
      <c r="M8276" s="185"/>
      <c r="N8276" s="88"/>
      <c r="P8276" s="194" t="s">
        <v>5928</v>
      </c>
      <c r="Q8276" s="17" t="s">
        <v>23034</v>
      </c>
      <c r="R8276" s="194">
        <v>8</v>
      </c>
    </row>
    <row r="8277" spans="1:18" x14ac:dyDescent="0.15">
      <c r="A8277" s="85" t="s">
        <v>12692</v>
      </c>
      <c r="B8277" s="185" t="s">
        <v>11488</v>
      </c>
      <c r="C8277" s="17" t="s">
        <v>337</v>
      </c>
      <c r="D8277" s="17"/>
      <c r="E8277" s="17"/>
      <c r="F8277" s="95" t="s">
        <v>13152</v>
      </c>
      <c r="G8277" s="94" t="s">
        <v>13158</v>
      </c>
      <c r="M8277" s="185"/>
      <c r="N8277" s="88"/>
      <c r="P8277" s="194" t="s">
        <v>5928</v>
      </c>
      <c r="Q8277" s="17" t="s">
        <v>23034</v>
      </c>
      <c r="R8277" s="194" t="s">
        <v>1595</v>
      </c>
    </row>
    <row r="8278" spans="1:18" x14ac:dyDescent="0.15">
      <c r="A8278" s="85" t="s">
        <v>12693</v>
      </c>
      <c r="B8278" s="185" t="s">
        <v>10347</v>
      </c>
      <c r="C8278" s="17" t="s">
        <v>337</v>
      </c>
      <c r="D8278" s="17"/>
      <c r="E8278" s="17"/>
      <c r="F8278" s="95" t="s">
        <v>13152</v>
      </c>
      <c r="G8278" s="94" t="s">
        <v>13158</v>
      </c>
      <c r="M8278" s="185"/>
      <c r="N8278" s="88"/>
      <c r="P8278" s="194" t="s">
        <v>5928</v>
      </c>
      <c r="Q8278" s="17" t="s">
        <v>23034</v>
      </c>
      <c r="R8278" s="194">
        <v>199</v>
      </c>
    </row>
    <row r="8279" spans="1:18" x14ac:dyDescent="0.15">
      <c r="A8279" s="85" t="s">
        <v>12694</v>
      </c>
      <c r="B8279" s="185" t="s">
        <v>10203</v>
      </c>
      <c r="C8279" s="17" t="s">
        <v>337</v>
      </c>
      <c r="D8279" s="17"/>
      <c r="E8279" s="17"/>
      <c r="F8279" s="95" t="s">
        <v>13152</v>
      </c>
      <c r="G8279" s="94" t="s">
        <v>13158</v>
      </c>
      <c r="M8279" s="185"/>
      <c r="N8279" s="88"/>
      <c r="P8279" s="194" t="s">
        <v>5928</v>
      </c>
      <c r="Q8279" s="17" t="s">
        <v>23034</v>
      </c>
      <c r="R8279" s="194">
        <v>473</v>
      </c>
    </row>
    <row r="8280" spans="1:18" x14ac:dyDescent="0.15">
      <c r="A8280" s="85" t="s">
        <v>12695</v>
      </c>
      <c r="B8280" s="185" t="s">
        <v>10485</v>
      </c>
      <c r="C8280" s="17" t="s">
        <v>337</v>
      </c>
      <c r="D8280" s="17"/>
      <c r="E8280" s="17"/>
      <c r="F8280" s="95" t="s">
        <v>13152</v>
      </c>
      <c r="G8280" s="94" t="s">
        <v>13158</v>
      </c>
      <c r="M8280" s="185"/>
      <c r="N8280" s="88"/>
      <c r="P8280" s="194" t="s">
        <v>5928</v>
      </c>
      <c r="Q8280" s="17" t="s">
        <v>23034</v>
      </c>
      <c r="R8280" s="194" t="s">
        <v>1595</v>
      </c>
    </row>
    <row r="8281" spans="1:18" x14ac:dyDescent="0.15">
      <c r="A8281" s="85" t="s">
        <v>12696</v>
      </c>
      <c r="B8281" s="185" t="s">
        <v>10521</v>
      </c>
      <c r="C8281" s="17" t="s">
        <v>337</v>
      </c>
      <c r="D8281" s="17"/>
      <c r="E8281" s="17"/>
      <c r="F8281" s="95" t="s">
        <v>13152</v>
      </c>
      <c r="G8281" s="94" t="s">
        <v>13158</v>
      </c>
      <c r="M8281" s="185"/>
      <c r="N8281" s="88"/>
      <c r="P8281" s="194" t="s">
        <v>5928</v>
      </c>
      <c r="Q8281" s="17" t="s">
        <v>23034</v>
      </c>
      <c r="R8281" s="194" t="s">
        <v>1595</v>
      </c>
    </row>
    <row r="8282" spans="1:18" x14ac:dyDescent="0.15">
      <c r="A8282" s="85" t="s">
        <v>12697</v>
      </c>
      <c r="B8282" s="185" t="s">
        <v>10350</v>
      </c>
      <c r="C8282" s="17" t="s">
        <v>337</v>
      </c>
      <c r="D8282" s="17"/>
      <c r="E8282" s="17"/>
      <c r="F8282" s="95" t="s">
        <v>13152</v>
      </c>
      <c r="G8282" s="94" t="s">
        <v>13158</v>
      </c>
      <c r="M8282" s="185"/>
      <c r="N8282" s="185"/>
      <c r="P8282" s="194" t="s">
        <v>5928</v>
      </c>
      <c r="Q8282" s="17" t="s">
        <v>23034</v>
      </c>
      <c r="R8282" s="194" t="s">
        <v>1595</v>
      </c>
    </row>
    <row r="8283" spans="1:18" x14ac:dyDescent="0.15">
      <c r="A8283" s="85" t="s">
        <v>12698</v>
      </c>
      <c r="B8283" s="185" t="s">
        <v>10524</v>
      </c>
      <c r="C8283" s="17" t="s">
        <v>337</v>
      </c>
      <c r="D8283" s="17"/>
      <c r="E8283" s="17"/>
      <c r="F8283" s="95" t="s">
        <v>13152</v>
      </c>
      <c r="G8283" s="94" t="s">
        <v>13158</v>
      </c>
      <c r="M8283" s="185"/>
      <c r="N8283" s="88"/>
      <c r="P8283" s="194" t="s">
        <v>5928</v>
      </c>
      <c r="Q8283" s="17" t="s">
        <v>23034</v>
      </c>
      <c r="R8283" s="194" t="s">
        <v>1595</v>
      </c>
    </row>
    <row r="8284" spans="1:18" x14ac:dyDescent="0.15">
      <c r="A8284" s="85" t="s">
        <v>12699</v>
      </c>
      <c r="B8284" s="185" t="s">
        <v>10526</v>
      </c>
      <c r="C8284" s="17" t="s">
        <v>337</v>
      </c>
      <c r="D8284" s="17"/>
      <c r="E8284" s="17"/>
      <c r="F8284" s="95" t="s">
        <v>13152</v>
      </c>
      <c r="G8284" s="94" t="s">
        <v>13158</v>
      </c>
      <c r="M8284" s="185"/>
      <c r="N8284" s="185"/>
      <c r="P8284" s="194" t="s">
        <v>5928</v>
      </c>
      <c r="Q8284" s="17" t="s">
        <v>23034</v>
      </c>
      <c r="R8284" s="194">
        <v>319</v>
      </c>
    </row>
    <row r="8285" spans="1:18" x14ac:dyDescent="0.15">
      <c r="A8285" s="85" t="s">
        <v>12700</v>
      </c>
      <c r="B8285" s="185" t="s">
        <v>10797</v>
      </c>
      <c r="C8285" s="17" t="s">
        <v>337</v>
      </c>
      <c r="D8285" s="17"/>
      <c r="E8285" s="17"/>
      <c r="F8285" s="95" t="s">
        <v>13152</v>
      </c>
      <c r="G8285" s="94" t="s">
        <v>13158</v>
      </c>
      <c r="M8285" s="185"/>
      <c r="N8285" s="185"/>
      <c r="P8285" s="194" t="s">
        <v>5928</v>
      </c>
      <c r="Q8285" s="17" t="s">
        <v>23034</v>
      </c>
      <c r="R8285" s="194">
        <v>319</v>
      </c>
    </row>
    <row r="8286" spans="1:18" x14ac:dyDescent="0.15">
      <c r="A8286" s="85" t="s">
        <v>12701</v>
      </c>
      <c r="B8286" s="185" t="s">
        <v>10528</v>
      </c>
      <c r="C8286" s="17" t="s">
        <v>337</v>
      </c>
      <c r="D8286" s="17"/>
      <c r="E8286" s="17"/>
      <c r="F8286" s="95" t="s">
        <v>13152</v>
      </c>
      <c r="G8286" s="94" t="s">
        <v>13158</v>
      </c>
      <c r="M8286" s="185"/>
      <c r="N8286" s="185"/>
      <c r="P8286" s="194" t="s">
        <v>5928</v>
      </c>
      <c r="Q8286" s="17" t="s">
        <v>23034</v>
      </c>
      <c r="R8286" s="194">
        <v>320</v>
      </c>
    </row>
    <row r="8287" spans="1:18" x14ac:dyDescent="0.15">
      <c r="A8287" s="85" t="s">
        <v>12702</v>
      </c>
      <c r="B8287" s="185" t="s">
        <v>11500</v>
      </c>
      <c r="C8287" s="17" t="s">
        <v>337</v>
      </c>
      <c r="D8287" s="17"/>
      <c r="E8287" s="17"/>
      <c r="F8287" s="95" t="s">
        <v>13152</v>
      </c>
      <c r="G8287" s="94" t="s">
        <v>13158</v>
      </c>
      <c r="M8287" s="185"/>
      <c r="N8287" s="185"/>
      <c r="P8287" s="194" t="s">
        <v>5928</v>
      </c>
      <c r="Q8287" s="17" t="s">
        <v>23034</v>
      </c>
      <c r="R8287" s="194">
        <v>199</v>
      </c>
    </row>
    <row r="8288" spans="1:18" x14ac:dyDescent="0.15">
      <c r="A8288" s="85" t="s">
        <v>12703</v>
      </c>
      <c r="B8288" s="185" t="s">
        <v>11109</v>
      </c>
      <c r="C8288" s="17" t="s">
        <v>337</v>
      </c>
      <c r="D8288" s="17"/>
      <c r="E8288" s="17"/>
      <c r="F8288" s="95" t="s">
        <v>13152</v>
      </c>
      <c r="G8288" s="94" t="s">
        <v>13158</v>
      </c>
      <c r="M8288" s="185"/>
      <c r="N8288" s="185"/>
      <c r="P8288" s="194" t="s">
        <v>5928</v>
      </c>
      <c r="Q8288" s="17" t="s">
        <v>23034</v>
      </c>
      <c r="R8288" s="194">
        <v>89</v>
      </c>
    </row>
    <row r="8289" spans="1:18" x14ac:dyDescent="0.15">
      <c r="A8289" s="85" t="s">
        <v>12704</v>
      </c>
      <c r="B8289" s="185" t="s">
        <v>11111</v>
      </c>
      <c r="C8289" s="17" t="s">
        <v>337</v>
      </c>
      <c r="D8289" s="17"/>
      <c r="E8289" s="17"/>
      <c r="F8289" s="95" t="s">
        <v>13152</v>
      </c>
      <c r="G8289" s="94" t="s">
        <v>13158</v>
      </c>
      <c r="M8289" s="185"/>
      <c r="N8289" s="185"/>
      <c r="P8289" s="194" t="s">
        <v>5928</v>
      </c>
      <c r="Q8289" s="17" t="s">
        <v>23034</v>
      </c>
      <c r="R8289" s="194">
        <v>89</v>
      </c>
    </row>
    <row r="8290" spans="1:18" x14ac:dyDescent="0.15">
      <c r="A8290" s="85" t="s">
        <v>12705</v>
      </c>
      <c r="B8290" s="185" t="s">
        <v>10530</v>
      </c>
      <c r="C8290" s="17" t="s">
        <v>337</v>
      </c>
      <c r="D8290" s="17"/>
      <c r="E8290" s="17"/>
      <c r="F8290" s="95" t="s">
        <v>13152</v>
      </c>
      <c r="G8290" s="94" t="s">
        <v>13158</v>
      </c>
      <c r="M8290" s="185"/>
      <c r="N8290" s="88"/>
      <c r="P8290" s="194" t="s">
        <v>5928</v>
      </c>
      <c r="Q8290" s="17" t="s">
        <v>23034</v>
      </c>
      <c r="R8290" s="194" t="s">
        <v>1595</v>
      </c>
    </row>
    <row r="8291" spans="1:18" x14ac:dyDescent="0.15">
      <c r="A8291" s="85" t="s">
        <v>12706</v>
      </c>
      <c r="B8291" s="185" t="s">
        <v>10532</v>
      </c>
      <c r="C8291" s="17" t="s">
        <v>337</v>
      </c>
      <c r="D8291" s="17"/>
      <c r="E8291" s="17"/>
      <c r="F8291" s="95" t="s">
        <v>13152</v>
      </c>
      <c r="G8291" s="94" t="s">
        <v>13158</v>
      </c>
      <c r="M8291" s="185"/>
      <c r="N8291" s="88"/>
      <c r="P8291" s="194" t="s">
        <v>5928</v>
      </c>
      <c r="Q8291" s="17" t="s">
        <v>23034</v>
      </c>
      <c r="R8291" s="194" t="s">
        <v>1595</v>
      </c>
    </row>
    <row r="8292" spans="1:18" x14ac:dyDescent="0.15">
      <c r="A8292" s="85" t="s">
        <v>12707</v>
      </c>
      <c r="B8292" s="185" t="s">
        <v>10534</v>
      </c>
      <c r="C8292" s="17" t="s">
        <v>337</v>
      </c>
      <c r="D8292" s="17"/>
      <c r="E8292" s="17"/>
      <c r="F8292" s="95" t="s">
        <v>13152</v>
      </c>
      <c r="G8292" s="94" t="s">
        <v>13158</v>
      </c>
      <c r="M8292" s="185"/>
      <c r="N8292" s="88"/>
      <c r="P8292" s="194" t="s">
        <v>5928</v>
      </c>
      <c r="Q8292" s="17" t="s">
        <v>23034</v>
      </c>
      <c r="R8292" s="194">
        <v>199</v>
      </c>
    </row>
    <row r="8293" spans="1:18" x14ac:dyDescent="0.15">
      <c r="A8293" s="85" t="s">
        <v>12708</v>
      </c>
      <c r="B8293" s="185" t="s">
        <v>10205</v>
      </c>
      <c r="C8293" s="17" t="s">
        <v>337</v>
      </c>
      <c r="D8293" s="17"/>
      <c r="E8293" s="17"/>
      <c r="F8293" s="95" t="s">
        <v>13152</v>
      </c>
      <c r="G8293" s="94" t="s">
        <v>13158</v>
      </c>
      <c r="M8293" s="185"/>
      <c r="N8293" s="88"/>
      <c r="P8293" s="194" t="s">
        <v>5928</v>
      </c>
      <c r="Q8293" s="17" t="s">
        <v>23034</v>
      </c>
      <c r="R8293" s="194" t="s">
        <v>1595</v>
      </c>
    </row>
    <row r="8294" spans="1:18" x14ac:dyDescent="0.15">
      <c r="A8294" s="85" t="s">
        <v>12709</v>
      </c>
      <c r="B8294" s="185" t="s">
        <v>10207</v>
      </c>
      <c r="C8294" s="17" t="s">
        <v>337</v>
      </c>
      <c r="D8294" s="17"/>
      <c r="E8294" s="17"/>
      <c r="F8294" s="95" t="s">
        <v>13152</v>
      </c>
      <c r="G8294" s="94" t="s">
        <v>13158</v>
      </c>
      <c r="M8294" s="185"/>
      <c r="N8294" s="88"/>
      <c r="P8294" s="194" t="s">
        <v>5928</v>
      </c>
      <c r="Q8294" s="17" t="s">
        <v>23034</v>
      </c>
      <c r="R8294" s="194" t="s">
        <v>1595</v>
      </c>
    </row>
    <row r="8295" spans="1:18" x14ac:dyDescent="0.15">
      <c r="A8295" s="85" t="s">
        <v>12710</v>
      </c>
      <c r="B8295" s="185" t="s">
        <v>10210</v>
      </c>
      <c r="C8295" s="17" t="s">
        <v>337</v>
      </c>
      <c r="D8295" s="17"/>
      <c r="E8295" s="17"/>
      <c r="F8295" s="95" t="s">
        <v>13152</v>
      </c>
      <c r="G8295" s="94" t="s">
        <v>13158</v>
      </c>
      <c r="M8295" s="185"/>
      <c r="N8295" s="185"/>
      <c r="P8295" s="194" t="s">
        <v>5928</v>
      </c>
      <c r="Q8295" s="17" t="s">
        <v>23034</v>
      </c>
      <c r="R8295" s="194">
        <v>199</v>
      </c>
    </row>
    <row r="8296" spans="1:18" x14ac:dyDescent="0.15">
      <c r="A8296" s="85" t="s">
        <v>12711</v>
      </c>
      <c r="B8296" s="185" t="s">
        <v>10213</v>
      </c>
      <c r="C8296" s="17" t="s">
        <v>337</v>
      </c>
      <c r="D8296" s="17"/>
      <c r="E8296" s="17"/>
      <c r="F8296" s="95" t="s">
        <v>13152</v>
      </c>
      <c r="G8296" s="94" t="s">
        <v>13158</v>
      </c>
      <c r="M8296" s="185"/>
      <c r="N8296" s="88"/>
      <c r="P8296" s="194" t="s">
        <v>5928</v>
      </c>
      <c r="Q8296" s="17" t="s">
        <v>23034</v>
      </c>
      <c r="R8296" s="194" t="s">
        <v>1595</v>
      </c>
    </row>
    <row r="8297" spans="1:18" x14ac:dyDescent="0.15">
      <c r="A8297" s="85" t="s">
        <v>12712</v>
      </c>
      <c r="B8297" s="185" t="s">
        <v>10357</v>
      </c>
      <c r="C8297" s="17" t="s">
        <v>337</v>
      </c>
      <c r="D8297" s="17"/>
      <c r="E8297" s="17"/>
      <c r="F8297" s="95" t="s">
        <v>13152</v>
      </c>
      <c r="G8297" s="94" t="s">
        <v>13158</v>
      </c>
      <c r="M8297" s="185"/>
      <c r="N8297" s="185"/>
      <c r="P8297" s="194" t="s">
        <v>5928</v>
      </c>
      <c r="Q8297" s="17" t="s">
        <v>23034</v>
      </c>
      <c r="R8297" s="194">
        <v>199</v>
      </c>
    </row>
    <row r="8298" spans="1:18" x14ac:dyDescent="0.15">
      <c r="A8298" s="85" t="s">
        <v>12713</v>
      </c>
      <c r="B8298" s="185" t="s">
        <v>10215</v>
      </c>
      <c r="C8298" s="17" t="s">
        <v>337</v>
      </c>
      <c r="D8298" s="17"/>
      <c r="E8298" s="17"/>
      <c r="F8298" s="95" t="s">
        <v>13152</v>
      </c>
      <c r="G8298" s="94" t="s">
        <v>13158</v>
      </c>
      <c r="M8298" s="185"/>
      <c r="N8298" s="88"/>
      <c r="P8298" s="194" t="s">
        <v>5928</v>
      </c>
      <c r="Q8298" s="17" t="s">
        <v>23034</v>
      </c>
      <c r="R8298" s="194" t="s">
        <v>1595</v>
      </c>
    </row>
    <row r="8299" spans="1:18" x14ac:dyDescent="0.15">
      <c r="A8299" s="85" t="s">
        <v>12714</v>
      </c>
      <c r="B8299" s="185" t="s">
        <v>10218</v>
      </c>
      <c r="C8299" s="17" t="s">
        <v>337</v>
      </c>
      <c r="D8299" s="17"/>
      <c r="E8299" s="17"/>
      <c r="F8299" s="95" t="s">
        <v>13152</v>
      </c>
      <c r="G8299" s="94" t="s">
        <v>13158</v>
      </c>
      <c r="M8299" s="185"/>
      <c r="N8299" s="88"/>
      <c r="P8299" s="194" t="s">
        <v>5928</v>
      </c>
      <c r="Q8299" s="17" t="s">
        <v>23034</v>
      </c>
      <c r="R8299" s="194" t="s">
        <v>1595</v>
      </c>
    </row>
    <row r="8300" spans="1:18" x14ac:dyDescent="0.15">
      <c r="A8300" s="85" t="s">
        <v>12715</v>
      </c>
      <c r="B8300" s="185" t="s">
        <v>10220</v>
      </c>
      <c r="C8300" s="17" t="s">
        <v>337</v>
      </c>
      <c r="D8300" s="17"/>
      <c r="E8300" s="17"/>
      <c r="F8300" s="95" t="s">
        <v>13152</v>
      </c>
      <c r="G8300" s="94" t="s">
        <v>13158</v>
      </c>
      <c r="M8300" s="185"/>
      <c r="N8300" s="88"/>
      <c r="P8300" s="194" t="s">
        <v>5928</v>
      </c>
      <c r="Q8300" s="17" t="s">
        <v>23034</v>
      </c>
      <c r="R8300" s="194" t="s">
        <v>1595</v>
      </c>
    </row>
    <row r="8301" spans="1:18" x14ac:dyDescent="0.15">
      <c r="A8301" s="85" t="s">
        <v>12716</v>
      </c>
      <c r="B8301" s="185" t="s">
        <v>10222</v>
      </c>
      <c r="C8301" s="17" t="s">
        <v>337</v>
      </c>
      <c r="D8301" s="17"/>
      <c r="E8301" s="17"/>
      <c r="F8301" s="95" t="s">
        <v>13152</v>
      </c>
      <c r="G8301" s="94" t="s">
        <v>13158</v>
      </c>
      <c r="M8301" s="185"/>
      <c r="N8301" s="88"/>
      <c r="P8301" s="194" t="s">
        <v>5928</v>
      </c>
      <c r="Q8301" s="17" t="s">
        <v>23034</v>
      </c>
      <c r="R8301" s="194">
        <v>199</v>
      </c>
    </row>
    <row r="8302" spans="1:18" x14ac:dyDescent="0.15">
      <c r="A8302" s="85" t="s">
        <v>12717</v>
      </c>
      <c r="B8302" s="185" t="s">
        <v>10225</v>
      </c>
      <c r="C8302" s="17" t="s">
        <v>337</v>
      </c>
      <c r="D8302" s="17"/>
      <c r="E8302" s="17"/>
      <c r="F8302" s="95" t="s">
        <v>13152</v>
      </c>
      <c r="G8302" s="94" t="s">
        <v>13158</v>
      </c>
      <c r="M8302" s="185"/>
      <c r="N8302" s="185"/>
      <c r="P8302" s="194" t="s">
        <v>5928</v>
      </c>
      <c r="Q8302" s="17" t="s">
        <v>23034</v>
      </c>
      <c r="R8302" s="194" t="s">
        <v>1595</v>
      </c>
    </row>
    <row r="8303" spans="1:18" x14ac:dyDescent="0.15">
      <c r="A8303" s="85" t="s">
        <v>12718</v>
      </c>
      <c r="B8303" s="185" t="s">
        <v>10227</v>
      </c>
      <c r="C8303" s="17" t="s">
        <v>337</v>
      </c>
      <c r="D8303" s="17"/>
      <c r="E8303" s="17"/>
      <c r="F8303" s="95" t="s">
        <v>13152</v>
      </c>
      <c r="G8303" s="94" t="s">
        <v>13158</v>
      </c>
      <c r="M8303" s="185"/>
      <c r="N8303" s="185"/>
      <c r="P8303" s="194" t="s">
        <v>5928</v>
      </c>
      <c r="Q8303" s="17" t="s">
        <v>23034</v>
      </c>
      <c r="R8303" s="194">
        <v>342</v>
      </c>
    </row>
    <row r="8304" spans="1:18" x14ac:dyDescent="0.15">
      <c r="A8304" s="85" t="s">
        <v>12719</v>
      </c>
      <c r="B8304" s="185" t="s">
        <v>10230</v>
      </c>
      <c r="C8304" s="17" t="s">
        <v>337</v>
      </c>
      <c r="D8304" s="17"/>
      <c r="E8304" s="17"/>
      <c r="F8304" s="95" t="s">
        <v>13152</v>
      </c>
      <c r="G8304" s="94" t="s">
        <v>13158</v>
      </c>
      <c r="M8304" s="185"/>
      <c r="N8304" s="185"/>
      <c r="P8304" s="194" t="s">
        <v>5928</v>
      </c>
      <c r="Q8304" s="17" t="s">
        <v>23034</v>
      </c>
      <c r="R8304" s="194">
        <v>342</v>
      </c>
    </row>
    <row r="8305" spans="1:18" x14ac:dyDescent="0.15">
      <c r="A8305" s="85" t="s">
        <v>12720</v>
      </c>
      <c r="B8305" s="185" t="s">
        <v>10232</v>
      </c>
      <c r="C8305" s="17" t="s">
        <v>337</v>
      </c>
      <c r="D8305" s="17"/>
      <c r="E8305" s="17"/>
      <c r="F8305" s="95" t="s">
        <v>13152</v>
      </c>
      <c r="G8305" s="94" t="s">
        <v>13158</v>
      </c>
      <c r="M8305" s="185"/>
      <c r="N8305" s="185"/>
      <c r="P8305" s="194" t="s">
        <v>5928</v>
      </c>
      <c r="Q8305" s="17" t="s">
        <v>23034</v>
      </c>
      <c r="R8305" s="194">
        <v>199</v>
      </c>
    </row>
    <row r="8306" spans="1:18" x14ac:dyDescent="0.15">
      <c r="A8306" s="85" t="s">
        <v>12721</v>
      </c>
      <c r="B8306" s="185" t="s">
        <v>10234</v>
      </c>
      <c r="C8306" s="17" t="s">
        <v>337</v>
      </c>
      <c r="D8306" s="17"/>
      <c r="E8306" s="17"/>
      <c r="F8306" s="95" t="s">
        <v>13152</v>
      </c>
      <c r="G8306" s="94" t="s">
        <v>13158</v>
      </c>
      <c r="M8306" s="185"/>
      <c r="N8306" s="185"/>
      <c r="P8306" s="194" t="s">
        <v>5928</v>
      </c>
      <c r="Q8306" s="17" t="s">
        <v>23034</v>
      </c>
      <c r="R8306" s="194">
        <v>123</v>
      </c>
    </row>
    <row r="8307" spans="1:18" x14ac:dyDescent="0.15">
      <c r="A8307" s="85" t="s">
        <v>12722</v>
      </c>
      <c r="B8307" s="185" t="s">
        <v>10236</v>
      </c>
      <c r="C8307" s="17" t="s">
        <v>337</v>
      </c>
      <c r="D8307" s="17"/>
      <c r="E8307" s="17"/>
      <c r="F8307" s="95" t="s">
        <v>13152</v>
      </c>
      <c r="G8307" s="94" t="s">
        <v>13158</v>
      </c>
      <c r="M8307" s="185"/>
      <c r="N8307" s="185"/>
      <c r="P8307" s="194" t="s">
        <v>5928</v>
      </c>
      <c r="Q8307" s="17" t="s">
        <v>23034</v>
      </c>
      <c r="R8307" s="194">
        <v>123</v>
      </c>
    </row>
    <row r="8308" spans="1:18" x14ac:dyDescent="0.15">
      <c r="A8308" s="85" t="s">
        <v>12723</v>
      </c>
      <c r="B8308" s="185" t="s">
        <v>10238</v>
      </c>
      <c r="C8308" s="17" t="s">
        <v>337</v>
      </c>
      <c r="D8308" s="17"/>
      <c r="E8308" s="17"/>
      <c r="F8308" s="95" t="s">
        <v>13152</v>
      </c>
      <c r="G8308" s="94" t="s">
        <v>13158</v>
      </c>
      <c r="M8308" s="185"/>
      <c r="N8308" s="185"/>
      <c r="P8308" s="194" t="s">
        <v>5928</v>
      </c>
      <c r="Q8308" s="17" t="s">
        <v>23034</v>
      </c>
      <c r="R8308" s="194">
        <v>342</v>
      </c>
    </row>
    <row r="8309" spans="1:18" x14ac:dyDescent="0.15">
      <c r="A8309" s="85" t="s">
        <v>12724</v>
      </c>
      <c r="B8309" s="185" t="s">
        <v>10240</v>
      </c>
      <c r="C8309" s="17" t="s">
        <v>337</v>
      </c>
      <c r="D8309" s="17"/>
      <c r="E8309" s="17"/>
      <c r="F8309" s="95" t="s">
        <v>13152</v>
      </c>
      <c r="G8309" s="94" t="s">
        <v>13158</v>
      </c>
      <c r="M8309" s="185"/>
      <c r="N8309" s="185"/>
      <c r="P8309" s="194" t="s">
        <v>5928</v>
      </c>
      <c r="Q8309" s="17" t="s">
        <v>23034</v>
      </c>
      <c r="R8309" s="194">
        <v>342</v>
      </c>
    </row>
    <row r="8310" spans="1:18" x14ac:dyDescent="0.15">
      <c r="A8310" s="85" t="s">
        <v>12725</v>
      </c>
      <c r="B8310" s="185" t="s">
        <v>10242</v>
      </c>
      <c r="C8310" s="17" t="s">
        <v>337</v>
      </c>
      <c r="D8310" s="17"/>
      <c r="E8310" s="17"/>
      <c r="F8310" s="95" t="s">
        <v>13152</v>
      </c>
      <c r="G8310" s="94" t="s">
        <v>13158</v>
      </c>
      <c r="M8310" s="185"/>
      <c r="N8310" s="185"/>
      <c r="P8310" s="194" t="s">
        <v>5928</v>
      </c>
      <c r="Q8310" s="17" t="s">
        <v>23034</v>
      </c>
      <c r="R8310" s="194">
        <v>113</v>
      </c>
    </row>
    <row r="8311" spans="1:18" x14ac:dyDescent="0.15">
      <c r="A8311" s="85" t="s">
        <v>12726</v>
      </c>
      <c r="B8311" s="185" t="s">
        <v>10372</v>
      </c>
      <c r="C8311" s="17" t="s">
        <v>337</v>
      </c>
      <c r="D8311" s="17"/>
      <c r="E8311" s="17"/>
      <c r="F8311" s="95" t="s">
        <v>13152</v>
      </c>
      <c r="G8311" s="94" t="s">
        <v>13158</v>
      </c>
      <c r="M8311" s="185"/>
      <c r="N8311" s="88"/>
      <c r="P8311" s="194" t="s">
        <v>5928</v>
      </c>
      <c r="Q8311" s="17" t="s">
        <v>23034</v>
      </c>
      <c r="R8311" s="194" t="s">
        <v>1595</v>
      </c>
    </row>
    <row r="8312" spans="1:18" x14ac:dyDescent="0.15">
      <c r="A8312" s="85" t="s">
        <v>12727</v>
      </c>
      <c r="B8312" s="185" t="s">
        <v>10821</v>
      </c>
      <c r="C8312" s="17" t="s">
        <v>337</v>
      </c>
      <c r="D8312" s="17"/>
      <c r="E8312" s="17"/>
      <c r="F8312" s="95" t="s">
        <v>13152</v>
      </c>
      <c r="G8312" s="94" t="s">
        <v>13158</v>
      </c>
      <c r="M8312" s="80"/>
      <c r="N8312" s="185"/>
      <c r="P8312" s="194" t="s">
        <v>5928</v>
      </c>
      <c r="Q8312" s="17" t="s">
        <v>23034</v>
      </c>
      <c r="R8312" s="194" t="s">
        <v>1595</v>
      </c>
    </row>
    <row r="8313" spans="1:18" x14ac:dyDescent="0.15">
      <c r="A8313" s="85" t="s">
        <v>12728</v>
      </c>
      <c r="B8313" s="185" t="s">
        <v>11527</v>
      </c>
      <c r="C8313" s="17" t="s">
        <v>337</v>
      </c>
      <c r="D8313" s="17"/>
      <c r="E8313" s="17"/>
      <c r="F8313" s="95" t="s">
        <v>13152</v>
      </c>
      <c r="G8313" s="94" t="s">
        <v>13158</v>
      </c>
      <c r="M8313" s="80"/>
      <c r="N8313" s="88"/>
      <c r="P8313" s="194" t="s">
        <v>5928</v>
      </c>
      <c r="Q8313" s="17" t="s">
        <v>23034</v>
      </c>
      <c r="R8313" s="194">
        <v>199</v>
      </c>
    </row>
    <row r="8314" spans="1:18" x14ac:dyDescent="0.15">
      <c r="A8314" s="85" t="s">
        <v>12729</v>
      </c>
      <c r="B8314" s="185" t="s">
        <v>10375</v>
      </c>
      <c r="C8314" s="17" t="s">
        <v>337</v>
      </c>
      <c r="D8314" s="17"/>
      <c r="E8314" s="17"/>
      <c r="F8314" s="95" t="s">
        <v>13152</v>
      </c>
      <c r="G8314" s="94" t="s">
        <v>13158</v>
      </c>
      <c r="M8314" s="80"/>
      <c r="N8314" s="185"/>
      <c r="P8314" s="194" t="s">
        <v>5928</v>
      </c>
      <c r="Q8314" s="17" t="s">
        <v>23034</v>
      </c>
      <c r="R8314" s="194">
        <v>199</v>
      </c>
    </row>
    <row r="8315" spans="1:18" x14ac:dyDescent="0.15">
      <c r="A8315" s="85" t="s">
        <v>12730</v>
      </c>
      <c r="B8315" s="185" t="s">
        <v>10824</v>
      </c>
      <c r="C8315" s="17" t="s">
        <v>337</v>
      </c>
      <c r="D8315" s="17"/>
      <c r="E8315" s="17"/>
      <c r="F8315" s="95" t="s">
        <v>13152</v>
      </c>
      <c r="G8315" s="94" t="s">
        <v>13158</v>
      </c>
      <c r="M8315" s="80"/>
      <c r="N8315" s="185"/>
      <c r="P8315" s="194" t="s">
        <v>5928</v>
      </c>
      <c r="Q8315" s="17" t="s">
        <v>23034</v>
      </c>
      <c r="R8315" s="194">
        <v>199</v>
      </c>
    </row>
    <row r="8316" spans="1:18" x14ac:dyDescent="0.15">
      <c r="A8316" s="85" t="s">
        <v>12731</v>
      </c>
      <c r="B8316" s="185" t="s">
        <v>11136</v>
      </c>
      <c r="C8316" s="17" t="s">
        <v>337</v>
      </c>
      <c r="D8316" s="17"/>
      <c r="E8316" s="17"/>
      <c r="F8316" s="95" t="s">
        <v>13152</v>
      </c>
      <c r="G8316" s="94" t="s">
        <v>13158</v>
      </c>
      <c r="M8316" s="80"/>
      <c r="N8316" s="185"/>
      <c r="P8316" s="194" t="s">
        <v>5928</v>
      </c>
      <c r="Q8316" s="17" t="s">
        <v>23034</v>
      </c>
      <c r="R8316" s="194">
        <v>199</v>
      </c>
    </row>
    <row r="8317" spans="1:18" x14ac:dyDescent="0.15">
      <c r="A8317" s="85" t="s">
        <v>12732</v>
      </c>
      <c r="B8317" s="185" t="s">
        <v>10827</v>
      </c>
      <c r="C8317" s="17" t="s">
        <v>337</v>
      </c>
      <c r="D8317" s="17"/>
      <c r="E8317" s="17"/>
      <c r="F8317" s="95" t="s">
        <v>13152</v>
      </c>
      <c r="G8317" s="94" t="s">
        <v>13158</v>
      </c>
      <c r="M8317" s="80"/>
      <c r="N8317" s="185"/>
      <c r="P8317" s="194" t="s">
        <v>5928</v>
      </c>
      <c r="Q8317" s="17" t="s">
        <v>23034</v>
      </c>
      <c r="R8317" s="194">
        <v>199</v>
      </c>
    </row>
    <row r="8318" spans="1:18" x14ac:dyDescent="0.15">
      <c r="A8318" s="85" t="s">
        <v>12733</v>
      </c>
      <c r="B8318" s="185" t="s">
        <v>10830</v>
      </c>
      <c r="C8318" s="17" t="s">
        <v>337</v>
      </c>
      <c r="D8318" s="17"/>
      <c r="E8318" s="17"/>
      <c r="F8318" s="95" t="s">
        <v>13152</v>
      </c>
      <c r="G8318" s="94" t="s">
        <v>13158</v>
      </c>
      <c r="M8318" s="80"/>
      <c r="N8318" s="185"/>
      <c r="P8318" s="194" t="s">
        <v>5928</v>
      </c>
      <c r="Q8318" s="17" t="s">
        <v>23034</v>
      </c>
      <c r="R8318" s="194">
        <v>199</v>
      </c>
    </row>
    <row r="8319" spans="1:18" x14ac:dyDescent="0.15">
      <c r="A8319" s="85" t="s">
        <v>12734</v>
      </c>
      <c r="B8319" s="185" t="s">
        <v>10833</v>
      </c>
      <c r="C8319" s="17" t="s">
        <v>337</v>
      </c>
      <c r="D8319" s="17"/>
      <c r="E8319" s="17"/>
      <c r="F8319" s="95" t="s">
        <v>13152</v>
      </c>
      <c r="G8319" s="94" t="s">
        <v>13158</v>
      </c>
      <c r="M8319" s="80"/>
      <c r="N8319" s="185"/>
      <c r="P8319" s="194" t="s">
        <v>5928</v>
      </c>
      <c r="Q8319" s="17" t="s">
        <v>23034</v>
      </c>
      <c r="R8319" s="194">
        <v>199</v>
      </c>
    </row>
    <row r="8320" spans="1:18" x14ac:dyDescent="0.15">
      <c r="A8320" s="85" t="s">
        <v>12735</v>
      </c>
      <c r="B8320" s="185" t="s">
        <v>10836</v>
      </c>
      <c r="C8320" s="17" t="s">
        <v>337</v>
      </c>
      <c r="D8320" s="17"/>
      <c r="E8320" s="17"/>
      <c r="F8320" s="95" t="s">
        <v>13152</v>
      </c>
      <c r="G8320" s="94" t="s">
        <v>13158</v>
      </c>
      <c r="M8320" s="80"/>
      <c r="N8320" s="185"/>
      <c r="P8320" s="194" t="s">
        <v>5928</v>
      </c>
      <c r="Q8320" s="17" t="s">
        <v>23034</v>
      </c>
      <c r="R8320" s="194">
        <v>199</v>
      </c>
    </row>
    <row r="8321" spans="1:18" x14ac:dyDescent="0.15">
      <c r="A8321" s="85" t="s">
        <v>12736</v>
      </c>
      <c r="B8321" s="185" t="s">
        <v>10555</v>
      </c>
      <c r="C8321" s="17" t="s">
        <v>337</v>
      </c>
      <c r="D8321" s="17"/>
      <c r="E8321" s="17"/>
      <c r="F8321" s="95" t="s">
        <v>13152</v>
      </c>
      <c r="G8321" s="94" t="s">
        <v>13158</v>
      </c>
      <c r="M8321" s="80"/>
      <c r="N8321" s="185"/>
      <c r="P8321" s="194" t="s">
        <v>5928</v>
      </c>
      <c r="Q8321" s="17" t="s">
        <v>23034</v>
      </c>
      <c r="R8321" s="194">
        <v>199</v>
      </c>
    </row>
    <row r="8322" spans="1:18" x14ac:dyDescent="0.15">
      <c r="A8322" s="85" t="s">
        <v>12737</v>
      </c>
      <c r="B8322" s="185" t="s">
        <v>10840</v>
      </c>
      <c r="C8322" s="17" t="s">
        <v>337</v>
      </c>
      <c r="D8322" s="17"/>
      <c r="E8322" s="17"/>
      <c r="F8322" s="95" t="s">
        <v>13152</v>
      </c>
      <c r="G8322" s="94" t="s">
        <v>13158</v>
      </c>
      <c r="M8322" s="80"/>
      <c r="N8322" s="185"/>
      <c r="P8322" s="194" t="s">
        <v>5928</v>
      </c>
      <c r="Q8322" s="17" t="s">
        <v>23034</v>
      </c>
      <c r="R8322" s="194">
        <v>199</v>
      </c>
    </row>
    <row r="8323" spans="1:18" x14ac:dyDescent="0.15">
      <c r="A8323" s="85" t="s">
        <v>12738</v>
      </c>
      <c r="B8323" s="185" t="s">
        <v>10558</v>
      </c>
      <c r="C8323" s="17" t="s">
        <v>337</v>
      </c>
      <c r="D8323" s="17"/>
      <c r="E8323" s="17"/>
      <c r="F8323" s="95" t="s">
        <v>13152</v>
      </c>
      <c r="G8323" s="94" t="s">
        <v>13158</v>
      </c>
      <c r="M8323" s="80"/>
      <c r="N8323" s="185"/>
      <c r="P8323" s="194" t="s">
        <v>5928</v>
      </c>
      <c r="Q8323" s="17" t="s">
        <v>23034</v>
      </c>
      <c r="R8323" s="194">
        <v>199</v>
      </c>
    </row>
    <row r="8324" spans="1:18" x14ac:dyDescent="0.15">
      <c r="A8324" s="85" t="s">
        <v>12739</v>
      </c>
      <c r="B8324" s="185" t="s">
        <v>10378</v>
      </c>
      <c r="C8324" s="17" t="s">
        <v>337</v>
      </c>
      <c r="D8324" s="17"/>
      <c r="E8324" s="17"/>
      <c r="F8324" s="95" t="s">
        <v>13152</v>
      </c>
      <c r="G8324" s="94" t="s">
        <v>13158</v>
      </c>
      <c r="M8324" s="80"/>
      <c r="N8324" s="88"/>
      <c r="P8324" s="194" t="s">
        <v>5928</v>
      </c>
      <c r="Q8324" s="17" t="s">
        <v>23034</v>
      </c>
      <c r="R8324" s="194" t="s">
        <v>1595</v>
      </c>
    </row>
    <row r="8325" spans="1:18" x14ac:dyDescent="0.15">
      <c r="A8325" s="85" t="s">
        <v>12740</v>
      </c>
      <c r="B8325" s="185" t="s">
        <v>11541</v>
      </c>
      <c r="C8325" s="17" t="s">
        <v>337</v>
      </c>
      <c r="D8325" s="17"/>
      <c r="E8325" s="17"/>
      <c r="F8325" s="95" t="s">
        <v>13152</v>
      </c>
      <c r="G8325" s="94" t="s">
        <v>13158</v>
      </c>
      <c r="M8325" s="80"/>
      <c r="N8325" s="185"/>
      <c r="P8325" s="194" t="s">
        <v>5928</v>
      </c>
      <c r="Q8325" s="17" t="s">
        <v>23034</v>
      </c>
      <c r="R8325" s="194">
        <v>199</v>
      </c>
    </row>
    <row r="8326" spans="1:18" x14ac:dyDescent="0.15">
      <c r="A8326" s="85" t="s">
        <v>12741</v>
      </c>
      <c r="B8326" s="185" t="s">
        <v>11543</v>
      </c>
      <c r="C8326" s="17" t="s">
        <v>337</v>
      </c>
      <c r="D8326" s="17"/>
      <c r="E8326" s="17"/>
      <c r="F8326" s="95" t="s">
        <v>13152</v>
      </c>
      <c r="G8326" s="94" t="s">
        <v>13158</v>
      </c>
      <c r="M8326" s="80"/>
      <c r="N8326" s="185"/>
      <c r="P8326" s="194" t="s">
        <v>5928</v>
      </c>
      <c r="Q8326" s="17" t="s">
        <v>23034</v>
      </c>
      <c r="R8326" s="194">
        <v>199</v>
      </c>
    </row>
    <row r="8327" spans="1:18" x14ac:dyDescent="0.15">
      <c r="A8327" s="85" t="s">
        <v>12742</v>
      </c>
      <c r="B8327" s="185" t="s">
        <v>10561</v>
      </c>
      <c r="C8327" s="17" t="s">
        <v>337</v>
      </c>
      <c r="D8327" s="17"/>
      <c r="E8327" s="17"/>
      <c r="F8327" s="95" t="s">
        <v>13152</v>
      </c>
      <c r="G8327" s="94" t="s">
        <v>13158</v>
      </c>
      <c r="M8327" s="80"/>
      <c r="N8327" s="88"/>
      <c r="P8327" s="194" t="s">
        <v>5928</v>
      </c>
      <c r="Q8327" s="17" t="s">
        <v>23034</v>
      </c>
      <c r="R8327" s="194">
        <v>41</v>
      </c>
    </row>
    <row r="8328" spans="1:18" x14ac:dyDescent="0.15">
      <c r="A8328" s="85" t="s">
        <v>12743</v>
      </c>
      <c r="B8328" s="185" t="s">
        <v>10380</v>
      </c>
      <c r="C8328" s="17" t="s">
        <v>337</v>
      </c>
      <c r="D8328" s="17"/>
      <c r="E8328" s="17"/>
      <c r="F8328" s="95" t="s">
        <v>13152</v>
      </c>
      <c r="G8328" s="94" t="s">
        <v>13158</v>
      </c>
      <c r="M8328" s="80"/>
      <c r="N8328" s="88"/>
      <c r="P8328" s="194" t="s">
        <v>5928</v>
      </c>
      <c r="Q8328" s="17" t="s">
        <v>23034</v>
      </c>
      <c r="R8328" s="194">
        <v>41</v>
      </c>
    </row>
    <row r="8329" spans="1:18" x14ac:dyDescent="0.15">
      <c r="A8329" s="85" t="s">
        <v>12744</v>
      </c>
      <c r="B8329" s="185" t="s">
        <v>10382</v>
      </c>
      <c r="C8329" s="17" t="s">
        <v>337</v>
      </c>
      <c r="D8329" s="17"/>
      <c r="E8329" s="17"/>
      <c r="F8329" s="95" t="s">
        <v>13152</v>
      </c>
      <c r="G8329" s="94" t="s">
        <v>13158</v>
      </c>
      <c r="M8329" s="80"/>
      <c r="N8329" s="185"/>
      <c r="P8329" s="194" t="s">
        <v>5928</v>
      </c>
      <c r="Q8329" s="17" t="s">
        <v>23034</v>
      </c>
      <c r="R8329" s="194" t="s">
        <v>1595</v>
      </c>
    </row>
    <row r="8330" spans="1:18" x14ac:dyDescent="0.15">
      <c r="A8330" s="85" t="s">
        <v>12745</v>
      </c>
      <c r="B8330" s="185" t="s">
        <v>11548</v>
      </c>
      <c r="C8330" s="17" t="s">
        <v>337</v>
      </c>
      <c r="D8330" s="17"/>
      <c r="E8330" s="17"/>
      <c r="F8330" s="95" t="s">
        <v>13152</v>
      </c>
      <c r="G8330" s="94" t="s">
        <v>13158</v>
      </c>
      <c r="M8330" s="80"/>
      <c r="N8330" s="194" t="s">
        <v>13398</v>
      </c>
      <c r="P8330" s="194" t="s">
        <v>5928</v>
      </c>
      <c r="Q8330" s="17" t="s">
        <v>23034</v>
      </c>
      <c r="R8330" s="194">
        <v>272</v>
      </c>
    </row>
    <row r="8331" spans="1:18" x14ac:dyDescent="0.15">
      <c r="A8331" s="85" t="s">
        <v>12746</v>
      </c>
      <c r="B8331" s="185" t="s">
        <v>10244</v>
      </c>
      <c r="C8331" s="17" t="s">
        <v>337</v>
      </c>
      <c r="D8331" s="17"/>
      <c r="E8331" s="17"/>
      <c r="F8331" s="94" t="s">
        <v>13152</v>
      </c>
      <c r="G8331" s="94" t="s">
        <v>13158</v>
      </c>
      <c r="M8331" s="80"/>
      <c r="N8331" s="88"/>
      <c r="P8331" s="194" t="s">
        <v>5928</v>
      </c>
      <c r="Q8331" s="17" t="s">
        <v>23034</v>
      </c>
      <c r="R8331" s="194" t="s">
        <v>1595</v>
      </c>
    </row>
    <row r="8332" spans="1:18" x14ac:dyDescent="0.15">
      <c r="A8332" s="85" t="s">
        <v>12747</v>
      </c>
      <c r="B8332" s="185" t="s">
        <v>11551</v>
      </c>
      <c r="C8332" s="17" t="s">
        <v>337</v>
      </c>
      <c r="D8332" s="17"/>
      <c r="E8332" s="17"/>
      <c r="F8332" s="94" t="s">
        <v>13152</v>
      </c>
      <c r="G8332" s="94" t="s">
        <v>13158</v>
      </c>
      <c r="M8332" s="80"/>
      <c r="N8332" s="88"/>
      <c r="P8332" s="194" t="s">
        <v>5928</v>
      </c>
      <c r="Q8332" s="17" t="s">
        <v>23034</v>
      </c>
      <c r="R8332" s="194" t="s">
        <v>1595</v>
      </c>
    </row>
    <row r="8333" spans="1:18" x14ac:dyDescent="0.15">
      <c r="A8333" s="85" t="s">
        <v>12748</v>
      </c>
      <c r="B8333" s="185" t="s">
        <v>10384</v>
      </c>
      <c r="C8333" s="17" t="s">
        <v>337</v>
      </c>
      <c r="D8333" s="17"/>
      <c r="E8333" s="17"/>
      <c r="F8333" s="94" t="s">
        <v>13152</v>
      </c>
      <c r="G8333" s="94" t="s">
        <v>13158</v>
      </c>
      <c r="M8333" s="80"/>
      <c r="N8333" s="88"/>
      <c r="P8333" s="194" t="s">
        <v>5928</v>
      </c>
      <c r="Q8333" s="17" t="s">
        <v>23034</v>
      </c>
      <c r="R8333" s="194" t="s">
        <v>1595</v>
      </c>
    </row>
    <row r="8334" spans="1:18" x14ac:dyDescent="0.15">
      <c r="A8334" s="85" t="s">
        <v>12749</v>
      </c>
      <c r="B8334" s="185" t="s">
        <v>11152</v>
      </c>
      <c r="C8334" s="17" t="s">
        <v>337</v>
      </c>
      <c r="D8334" s="17"/>
      <c r="E8334" s="17"/>
      <c r="F8334" s="94" t="s">
        <v>13152</v>
      </c>
      <c r="G8334" s="94" t="s">
        <v>13158</v>
      </c>
      <c r="M8334" s="80"/>
      <c r="N8334" s="88"/>
      <c r="P8334" s="194" t="s">
        <v>5928</v>
      </c>
      <c r="Q8334" s="17" t="s">
        <v>23034</v>
      </c>
      <c r="R8334" s="194">
        <v>286</v>
      </c>
    </row>
    <row r="8335" spans="1:18" x14ac:dyDescent="0.15">
      <c r="A8335" s="85" t="s">
        <v>12750</v>
      </c>
      <c r="B8335" s="185" t="s">
        <v>11155</v>
      </c>
      <c r="C8335" s="17" t="s">
        <v>337</v>
      </c>
      <c r="D8335" s="17"/>
      <c r="E8335" s="17"/>
      <c r="F8335" s="94" t="s">
        <v>13152</v>
      </c>
      <c r="G8335" s="94" t="s">
        <v>13158</v>
      </c>
      <c r="M8335" s="80"/>
      <c r="N8335" s="88"/>
      <c r="P8335" s="194" t="s">
        <v>5928</v>
      </c>
      <c r="Q8335" s="17" t="s">
        <v>23034</v>
      </c>
      <c r="R8335" s="194">
        <v>286</v>
      </c>
    </row>
    <row r="8336" spans="1:18" x14ac:dyDescent="0.15">
      <c r="A8336" s="85" t="s">
        <v>12751</v>
      </c>
      <c r="B8336" s="185" t="s">
        <v>11556</v>
      </c>
      <c r="C8336" s="17" t="s">
        <v>337</v>
      </c>
      <c r="D8336" s="17"/>
      <c r="E8336" s="17"/>
      <c r="F8336" s="94" t="s">
        <v>13152</v>
      </c>
      <c r="G8336" s="94" t="s">
        <v>13158</v>
      </c>
      <c r="M8336" s="80"/>
      <c r="N8336" s="185"/>
      <c r="P8336" s="194" t="s">
        <v>5928</v>
      </c>
      <c r="Q8336" s="17" t="s">
        <v>23034</v>
      </c>
      <c r="R8336" s="194">
        <v>286</v>
      </c>
    </row>
    <row r="8337" spans="1:18" x14ac:dyDescent="0.15">
      <c r="A8337" s="85" t="s">
        <v>12752</v>
      </c>
      <c r="B8337" s="185" t="s">
        <v>11559</v>
      </c>
      <c r="C8337" s="17" t="s">
        <v>337</v>
      </c>
      <c r="D8337" s="17"/>
      <c r="E8337" s="17"/>
      <c r="F8337" s="94" t="s">
        <v>13152</v>
      </c>
      <c r="G8337" s="94" t="s">
        <v>13158</v>
      </c>
      <c r="M8337" s="80"/>
      <c r="N8337" s="88"/>
      <c r="P8337" s="194" t="s">
        <v>5928</v>
      </c>
      <c r="Q8337" s="17" t="s">
        <v>23034</v>
      </c>
      <c r="R8337" s="194">
        <v>286</v>
      </c>
    </row>
    <row r="8338" spans="1:18" x14ac:dyDescent="0.15">
      <c r="A8338" s="85" t="s">
        <v>12753</v>
      </c>
      <c r="B8338" s="185" t="s">
        <v>11562</v>
      </c>
      <c r="C8338" s="17" t="s">
        <v>337</v>
      </c>
      <c r="D8338" s="17"/>
      <c r="E8338" s="17"/>
      <c r="F8338" s="94" t="s">
        <v>13152</v>
      </c>
      <c r="G8338" s="94" t="s">
        <v>13158</v>
      </c>
      <c r="M8338" s="80"/>
      <c r="N8338" s="185"/>
      <c r="P8338" s="194" t="s">
        <v>5928</v>
      </c>
      <c r="Q8338" s="17" t="s">
        <v>23034</v>
      </c>
      <c r="R8338" s="194">
        <v>286</v>
      </c>
    </row>
    <row r="8339" spans="1:18" x14ac:dyDescent="0.15">
      <c r="A8339" s="85" t="s">
        <v>12754</v>
      </c>
      <c r="B8339" s="185" t="s">
        <v>11564</v>
      </c>
      <c r="C8339" s="17" t="s">
        <v>337</v>
      </c>
      <c r="D8339" s="17"/>
      <c r="E8339" s="17"/>
      <c r="F8339" s="94" t="s">
        <v>13152</v>
      </c>
      <c r="G8339" s="94" t="s">
        <v>13158</v>
      </c>
      <c r="M8339" s="80"/>
      <c r="N8339" s="185"/>
      <c r="P8339" s="194" t="s">
        <v>5928</v>
      </c>
      <c r="Q8339" s="17" t="s">
        <v>23034</v>
      </c>
      <c r="R8339" s="194">
        <v>286</v>
      </c>
    </row>
    <row r="8340" spans="1:18" x14ac:dyDescent="0.15">
      <c r="A8340" s="85" t="s">
        <v>12755</v>
      </c>
      <c r="B8340" s="185" t="s">
        <v>10566</v>
      </c>
      <c r="C8340" s="17" t="s">
        <v>337</v>
      </c>
      <c r="D8340" s="17"/>
      <c r="E8340" s="17"/>
      <c r="F8340" s="95" t="s">
        <v>13152</v>
      </c>
      <c r="G8340" s="94" t="s">
        <v>13158</v>
      </c>
      <c r="M8340" s="80"/>
      <c r="N8340" s="88"/>
      <c r="P8340" s="194" t="s">
        <v>5928</v>
      </c>
      <c r="Q8340" s="17" t="s">
        <v>23034</v>
      </c>
      <c r="R8340" s="194">
        <v>99</v>
      </c>
    </row>
    <row r="8341" spans="1:18" x14ac:dyDescent="0.15">
      <c r="A8341" s="85" t="s">
        <v>12756</v>
      </c>
      <c r="B8341" s="185" t="s">
        <v>10568</v>
      </c>
      <c r="C8341" s="17" t="s">
        <v>337</v>
      </c>
      <c r="D8341" s="17"/>
      <c r="E8341" s="17"/>
      <c r="F8341" s="95" t="s">
        <v>13152</v>
      </c>
      <c r="G8341" s="94" t="s">
        <v>13158</v>
      </c>
      <c r="M8341" s="80"/>
      <c r="N8341" s="88"/>
      <c r="P8341" s="194" t="s">
        <v>5928</v>
      </c>
      <c r="Q8341" s="17" t="s">
        <v>23034</v>
      </c>
      <c r="R8341" s="194">
        <v>99</v>
      </c>
    </row>
    <row r="8342" spans="1:18" x14ac:dyDescent="0.15">
      <c r="A8342" s="85" t="s">
        <v>12757</v>
      </c>
      <c r="B8342" s="185" t="s">
        <v>10386</v>
      </c>
      <c r="C8342" s="17" t="s">
        <v>337</v>
      </c>
      <c r="D8342" s="17"/>
      <c r="E8342" s="17"/>
      <c r="F8342" s="95" t="s">
        <v>13152</v>
      </c>
      <c r="G8342" s="94" t="s">
        <v>13158</v>
      </c>
      <c r="M8342" s="80"/>
      <c r="N8342" s="185"/>
      <c r="P8342" s="194" t="s">
        <v>5928</v>
      </c>
      <c r="Q8342" s="17" t="s">
        <v>23034</v>
      </c>
      <c r="R8342" s="194">
        <v>199</v>
      </c>
    </row>
    <row r="8343" spans="1:18" x14ac:dyDescent="0.15">
      <c r="A8343" s="85" t="s">
        <v>12758</v>
      </c>
      <c r="B8343" s="185" t="s">
        <v>10388</v>
      </c>
      <c r="C8343" s="17" t="s">
        <v>337</v>
      </c>
      <c r="D8343" s="17"/>
      <c r="E8343" s="17"/>
      <c r="F8343" s="95" t="s">
        <v>13152</v>
      </c>
      <c r="G8343" s="94" t="s">
        <v>13158</v>
      </c>
      <c r="M8343" s="80"/>
      <c r="N8343" s="88"/>
      <c r="P8343" s="194" t="s">
        <v>5928</v>
      </c>
      <c r="Q8343" s="17" t="s">
        <v>23034</v>
      </c>
      <c r="R8343" s="194" t="s">
        <v>1595</v>
      </c>
    </row>
    <row r="8344" spans="1:18" x14ac:dyDescent="0.15">
      <c r="A8344" s="85" t="s">
        <v>12759</v>
      </c>
      <c r="B8344" s="185" t="s">
        <v>10855</v>
      </c>
      <c r="C8344" s="17" t="s">
        <v>337</v>
      </c>
      <c r="D8344" s="17"/>
      <c r="E8344" s="17"/>
      <c r="F8344" s="95" t="s">
        <v>13152</v>
      </c>
      <c r="G8344" s="94" t="s">
        <v>13158</v>
      </c>
      <c r="M8344" s="80"/>
      <c r="N8344" s="88"/>
      <c r="P8344" s="194" t="s">
        <v>5928</v>
      </c>
      <c r="Q8344" s="17" t="s">
        <v>23034</v>
      </c>
      <c r="R8344" s="194" t="s">
        <v>1595</v>
      </c>
    </row>
    <row r="8345" spans="1:18" x14ac:dyDescent="0.15">
      <c r="A8345" s="85" t="s">
        <v>12760</v>
      </c>
      <c r="B8345" s="185" t="s">
        <v>10246</v>
      </c>
      <c r="C8345" s="17" t="s">
        <v>337</v>
      </c>
      <c r="D8345" s="17"/>
      <c r="E8345" s="17"/>
      <c r="F8345" s="95" t="s">
        <v>13152</v>
      </c>
      <c r="G8345" s="94" t="s">
        <v>13158</v>
      </c>
      <c r="M8345" s="80"/>
      <c r="N8345" s="185"/>
      <c r="P8345" s="194" t="s">
        <v>5928</v>
      </c>
      <c r="Q8345" s="17" t="s">
        <v>23034</v>
      </c>
      <c r="R8345" s="194" t="s">
        <v>1595</v>
      </c>
    </row>
    <row r="8346" spans="1:18" x14ac:dyDescent="0.15">
      <c r="A8346" s="85" t="s">
        <v>12761</v>
      </c>
      <c r="B8346" s="185" t="s">
        <v>10858</v>
      </c>
      <c r="C8346" s="17" t="s">
        <v>337</v>
      </c>
      <c r="D8346" s="17"/>
      <c r="E8346" s="17"/>
      <c r="F8346" s="95" t="s">
        <v>13152</v>
      </c>
      <c r="G8346" s="94" t="s">
        <v>13158</v>
      </c>
      <c r="M8346" s="80"/>
      <c r="N8346" s="185"/>
      <c r="P8346" s="194" t="s">
        <v>5928</v>
      </c>
      <c r="Q8346" s="17" t="s">
        <v>23034</v>
      </c>
      <c r="R8346" s="194" t="s">
        <v>1595</v>
      </c>
    </row>
    <row r="8347" spans="1:18" x14ac:dyDescent="0.15">
      <c r="A8347" s="85" t="s">
        <v>12762</v>
      </c>
      <c r="B8347" s="185" t="s">
        <v>11573</v>
      </c>
      <c r="C8347" s="17" t="s">
        <v>337</v>
      </c>
      <c r="D8347" s="17"/>
      <c r="E8347" s="17"/>
      <c r="F8347" s="95" t="s">
        <v>13152</v>
      </c>
      <c r="G8347" s="94" t="s">
        <v>13158</v>
      </c>
      <c r="M8347" s="80"/>
      <c r="N8347" s="88"/>
      <c r="P8347" s="194" t="s">
        <v>5928</v>
      </c>
      <c r="Q8347" s="17" t="s">
        <v>23034</v>
      </c>
      <c r="R8347" s="194" t="s">
        <v>13240</v>
      </c>
    </row>
    <row r="8348" spans="1:18" x14ac:dyDescent="0.15">
      <c r="A8348" s="85" t="s">
        <v>12763</v>
      </c>
      <c r="B8348" s="185" t="s">
        <v>11164</v>
      </c>
      <c r="C8348" s="17" t="s">
        <v>337</v>
      </c>
      <c r="D8348" s="17"/>
      <c r="E8348" s="17"/>
      <c r="F8348" s="95" t="s">
        <v>13152</v>
      </c>
      <c r="G8348" s="94" t="s">
        <v>13158</v>
      </c>
      <c r="M8348" s="80"/>
      <c r="N8348" s="88"/>
      <c r="P8348" s="194" t="s">
        <v>5928</v>
      </c>
      <c r="Q8348" s="17" t="s">
        <v>23034</v>
      </c>
      <c r="R8348" s="194">
        <v>464</v>
      </c>
    </row>
    <row r="8349" spans="1:18" x14ac:dyDescent="0.15">
      <c r="A8349" s="85" t="s">
        <v>12764</v>
      </c>
      <c r="B8349" s="185" t="s">
        <v>10248</v>
      </c>
      <c r="C8349" s="17" t="s">
        <v>337</v>
      </c>
      <c r="D8349" s="17"/>
      <c r="E8349" s="17"/>
      <c r="F8349" s="95" t="s">
        <v>13152</v>
      </c>
      <c r="G8349" s="94" t="s">
        <v>13158</v>
      </c>
      <c r="M8349" s="80"/>
      <c r="N8349" s="185"/>
      <c r="P8349" s="194" t="s">
        <v>5928</v>
      </c>
      <c r="Q8349" s="17" t="s">
        <v>23034</v>
      </c>
      <c r="R8349" s="194" t="s">
        <v>1595</v>
      </c>
    </row>
    <row r="8350" spans="1:18" x14ac:dyDescent="0.15">
      <c r="A8350" s="85" t="s">
        <v>12765</v>
      </c>
      <c r="B8350" s="185" t="s">
        <v>10250</v>
      </c>
      <c r="C8350" s="17" t="s">
        <v>337</v>
      </c>
      <c r="D8350" s="17"/>
      <c r="E8350" s="17"/>
      <c r="F8350" s="95" t="s">
        <v>13152</v>
      </c>
      <c r="G8350" s="94" t="s">
        <v>13158</v>
      </c>
      <c r="M8350" s="80"/>
      <c r="N8350" s="88"/>
      <c r="P8350" s="194" t="s">
        <v>5928</v>
      </c>
      <c r="Q8350" s="17" t="s">
        <v>23034</v>
      </c>
      <c r="R8350" s="194" t="s">
        <v>1595</v>
      </c>
    </row>
    <row r="8351" spans="1:18" x14ac:dyDescent="0.15">
      <c r="A8351" s="85" t="s">
        <v>12766</v>
      </c>
      <c r="B8351" s="185" t="s">
        <v>10252</v>
      </c>
      <c r="C8351" s="17" t="s">
        <v>337</v>
      </c>
      <c r="D8351" s="17"/>
      <c r="E8351" s="17"/>
      <c r="F8351" s="95" t="s">
        <v>13152</v>
      </c>
      <c r="G8351" s="94" t="s">
        <v>13158</v>
      </c>
      <c r="M8351" s="80"/>
      <c r="N8351" s="185"/>
      <c r="P8351" s="194" t="s">
        <v>5928</v>
      </c>
      <c r="Q8351" s="17" t="s">
        <v>23034</v>
      </c>
      <c r="R8351" s="194" t="s">
        <v>1595</v>
      </c>
    </row>
    <row r="8352" spans="1:18" x14ac:dyDescent="0.15">
      <c r="A8352" s="85" t="s">
        <v>12767</v>
      </c>
      <c r="B8352" s="185" t="s">
        <v>10393</v>
      </c>
      <c r="C8352" s="17" t="s">
        <v>337</v>
      </c>
      <c r="D8352" s="17"/>
      <c r="E8352" s="17"/>
      <c r="F8352" s="95" t="s">
        <v>13152</v>
      </c>
      <c r="G8352" s="94" t="s">
        <v>13158</v>
      </c>
      <c r="M8352" s="80"/>
      <c r="N8352" s="185"/>
      <c r="P8352" s="194" t="s">
        <v>5928</v>
      </c>
      <c r="Q8352" s="17" t="s">
        <v>23034</v>
      </c>
      <c r="R8352" s="194" t="s">
        <v>13241</v>
      </c>
    </row>
    <row r="8353" spans="1:18" x14ac:dyDescent="0.15">
      <c r="A8353" s="85" t="s">
        <v>12768</v>
      </c>
      <c r="B8353" s="185" t="s">
        <v>10395</v>
      </c>
      <c r="C8353" s="17" t="s">
        <v>337</v>
      </c>
      <c r="D8353" s="17"/>
      <c r="E8353" s="17"/>
      <c r="F8353" s="95" t="s">
        <v>13152</v>
      </c>
      <c r="G8353" s="94" t="s">
        <v>13158</v>
      </c>
      <c r="M8353" s="80"/>
      <c r="N8353" s="185"/>
      <c r="P8353" s="194" t="s">
        <v>5928</v>
      </c>
      <c r="Q8353" s="17" t="s">
        <v>23034</v>
      </c>
      <c r="R8353" s="194" t="s">
        <v>1595</v>
      </c>
    </row>
    <row r="8354" spans="1:18" x14ac:dyDescent="0.15">
      <c r="A8354" s="85" t="s">
        <v>12769</v>
      </c>
      <c r="B8354" s="185" t="s">
        <v>11581</v>
      </c>
      <c r="C8354" s="17" t="s">
        <v>337</v>
      </c>
      <c r="D8354" s="17"/>
      <c r="E8354" s="17"/>
      <c r="F8354" s="95" t="s">
        <v>13152</v>
      </c>
      <c r="G8354" s="94" t="s">
        <v>13158</v>
      </c>
      <c r="M8354" s="80"/>
      <c r="N8354" s="95" t="s">
        <v>13398</v>
      </c>
      <c r="P8354" s="194" t="s">
        <v>5928</v>
      </c>
      <c r="Q8354" s="17" t="s">
        <v>23034</v>
      </c>
      <c r="R8354" s="194">
        <v>272</v>
      </c>
    </row>
    <row r="8355" spans="1:18" x14ac:dyDescent="0.15">
      <c r="A8355" s="85" t="s">
        <v>12770</v>
      </c>
      <c r="B8355" s="185" t="s">
        <v>11583</v>
      </c>
      <c r="C8355" s="17" t="s">
        <v>337</v>
      </c>
      <c r="D8355" s="17"/>
      <c r="E8355" s="17"/>
      <c r="F8355" s="95" t="s">
        <v>13152</v>
      </c>
      <c r="G8355" s="94" t="s">
        <v>13158</v>
      </c>
      <c r="M8355" s="80"/>
      <c r="N8355" s="194" t="s">
        <v>13398</v>
      </c>
      <c r="P8355" s="194" t="s">
        <v>5928</v>
      </c>
      <c r="Q8355" s="17" t="s">
        <v>23034</v>
      </c>
      <c r="R8355" s="194">
        <v>272</v>
      </c>
    </row>
    <row r="8356" spans="1:18" x14ac:dyDescent="0.15">
      <c r="A8356" s="85" t="s">
        <v>12771</v>
      </c>
      <c r="B8356" s="185" t="s">
        <v>10254</v>
      </c>
      <c r="C8356" s="17" t="s">
        <v>337</v>
      </c>
      <c r="D8356" s="17"/>
      <c r="E8356" s="17"/>
      <c r="F8356" s="95" t="s">
        <v>13152</v>
      </c>
      <c r="G8356" s="94" t="s">
        <v>13158</v>
      </c>
      <c r="M8356" s="80"/>
      <c r="N8356" s="194" t="s">
        <v>13329</v>
      </c>
      <c r="P8356" s="194" t="s">
        <v>5928</v>
      </c>
      <c r="Q8356" s="17" t="s">
        <v>23034</v>
      </c>
      <c r="R8356" s="194">
        <v>123</v>
      </c>
    </row>
    <row r="8357" spans="1:18" x14ac:dyDescent="0.15">
      <c r="A8357" s="85" t="s">
        <v>12772</v>
      </c>
      <c r="B8357" s="185" t="s">
        <v>11586</v>
      </c>
      <c r="C8357" s="17" t="s">
        <v>337</v>
      </c>
      <c r="D8357" s="17"/>
      <c r="E8357" s="17"/>
      <c r="F8357" s="94" t="s">
        <v>13152</v>
      </c>
      <c r="G8357" s="94" t="s">
        <v>13158</v>
      </c>
      <c r="M8357" s="80"/>
      <c r="N8357" s="185"/>
      <c r="P8357" s="194" t="s">
        <v>5928</v>
      </c>
      <c r="Q8357" s="17" t="s">
        <v>23034</v>
      </c>
      <c r="R8357" s="194">
        <v>229</v>
      </c>
    </row>
    <row r="8358" spans="1:18" x14ac:dyDescent="0.15">
      <c r="A8358" s="85" t="s">
        <v>12773</v>
      </c>
      <c r="B8358" s="185" t="s">
        <v>11588</v>
      </c>
      <c r="C8358" s="17" t="s">
        <v>337</v>
      </c>
      <c r="D8358" s="17"/>
      <c r="E8358" s="17"/>
      <c r="F8358" s="94" t="s">
        <v>13152</v>
      </c>
      <c r="G8358" s="94" t="s">
        <v>13158</v>
      </c>
      <c r="M8358" s="80"/>
      <c r="N8358" s="88"/>
      <c r="P8358" s="194" t="s">
        <v>5928</v>
      </c>
      <c r="Q8358" s="17" t="s">
        <v>23034</v>
      </c>
      <c r="R8358" s="194">
        <v>214</v>
      </c>
    </row>
    <row r="8359" spans="1:18" x14ac:dyDescent="0.15">
      <c r="A8359" s="85" t="s">
        <v>12774</v>
      </c>
      <c r="B8359" s="185" t="s">
        <v>11590</v>
      </c>
      <c r="C8359" s="17" t="s">
        <v>337</v>
      </c>
      <c r="D8359" s="17"/>
      <c r="E8359" s="17"/>
      <c r="F8359" s="94" t="s">
        <v>13152</v>
      </c>
      <c r="G8359" s="94" t="s">
        <v>13158</v>
      </c>
      <c r="M8359" s="80"/>
      <c r="N8359" s="88"/>
      <c r="P8359" s="194" t="s">
        <v>5928</v>
      </c>
      <c r="Q8359" s="17" t="s">
        <v>23034</v>
      </c>
      <c r="R8359" s="194">
        <v>214</v>
      </c>
    </row>
    <row r="8360" spans="1:18" x14ac:dyDescent="0.15">
      <c r="A8360" s="85" t="s">
        <v>12775</v>
      </c>
      <c r="B8360" s="185" t="s">
        <v>11592</v>
      </c>
      <c r="C8360" s="17" t="s">
        <v>337</v>
      </c>
      <c r="D8360" s="17"/>
      <c r="E8360" s="17"/>
      <c r="F8360" s="94" t="s">
        <v>13152</v>
      </c>
      <c r="G8360" s="94" t="s">
        <v>13158</v>
      </c>
      <c r="M8360" s="80"/>
      <c r="N8360" s="88"/>
      <c r="P8360" s="194" t="s">
        <v>5928</v>
      </c>
      <c r="Q8360" s="17" t="s">
        <v>23034</v>
      </c>
      <c r="R8360" s="194">
        <v>214</v>
      </c>
    </row>
    <row r="8361" spans="1:18" x14ac:dyDescent="0.15">
      <c r="A8361" s="85" t="s">
        <v>12776</v>
      </c>
      <c r="B8361" s="185" t="s">
        <v>10579</v>
      </c>
      <c r="C8361" s="17" t="s">
        <v>337</v>
      </c>
      <c r="D8361" s="17"/>
      <c r="E8361" s="17"/>
      <c r="F8361" s="95" t="s">
        <v>13152</v>
      </c>
      <c r="G8361" s="94" t="s">
        <v>13158</v>
      </c>
      <c r="M8361" s="80"/>
      <c r="N8361" s="185"/>
      <c r="P8361" s="194" t="s">
        <v>5928</v>
      </c>
      <c r="Q8361" s="17" t="s">
        <v>23034</v>
      </c>
      <c r="R8361" s="194">
        <v>199</v>
      </c>
    </row>
    <row r="8362" spans="1:18" x14ac:dyDescent="0.15">
      <c r="A8362" s="85" t="s">
        <v>12777</v>
      </c>
      <c r="B8362" s="185" t="s">
        <v>10256</v>
      </c>
      <c r="C8362" s="17" t="s">
        <v>337</v>
      </c>
      <c r="D8362" s="17"/>
      <c r="E8362" s="17"/>
      <c r="F8362" s="95" t="s">
        <v>13152</v>
      </c>
      <c r="G8362" s="94" t="s">
        <v>13158</v>
      </c>
      <c r="M8362" s="80"/>
      <c r="N8362" s="185"/>
      <c r="P8362" s="194" t="s">
        <v>5928</v>
      </c>
      <c r="Q8362" s="17" t="s">
        <v>23034</v>
      </c>
      <c r="R8362" s="194" t="s">
        <v>1595</v>
      </c>
    </row>
    <row r="8363" spans="1:18" x14ac:dyDescent="0.15">
      <c r="A8363" s="85" t="s">
        <v>12778</v>
      </c>
      <c r="B8363" s="185" t="s">
        <v>10582</v>
      </c>
      <c r="C8363" s="17" t="s">
        <v>337</v>
      </c>
      <c r="D8363" s="17"/>
      <c r="E8363" s="17"/>
      <c r="F8363" s="95" t="s">
        <v>13152</v>
      </c>
      <c r="G8363" s="94" t="s">
        <v>13158</v>
      </c>
      <c r="M8363" s="80"/>
      <c r="N8363" s="185"/>
      <c r="P8363" s="194" t="s">
        <v>5928</v>
      </c>
      <c r="Q8363" s="17" t="s">
        <v>23034</v>
      </c>
      <c r="R8363" s="194" t="s">
        <v>1595</v>
      </c>
    </row>
    <row r="8364" spans="1:18" x14ac:dyDescent="0.15">
      <c r="A8364" s="85" t="s">
        <v>12779</v>
      </c>
      <c r="B8364" s="185" t="s">
        <v>11597</v>
      </c>
      <c r="C8364" s="17" t="s">
        <v>337</v>
      </c>
      <c r="D8364" s="17"/>
      <c r="E8364" s="17"/>
      <c r="F8364" s="95" t="s">
        <v>13152</v>
      </c>
      <c r="G8364" s="94" t="s">
        <v>13158</v>
      </c>
      <c r="M8364" s="80"/>
      <c r="N8364" s="88"/>
      <c r="P8364" s="194" t="s">
        <v>5928</v>
      </c>
      <c r="Q8364" s="17" t="s">
        <v>23034</v>
      </c>
      <c r="R8364" s="194">
        <v>289</v>
      </c>
    </row>
    <row r="8365" spans="1:18" x14ac:dyDescent="0.15">
      <c r="A8365" s="85" t="s">
        <v>12780</v>
      </c>
      <c r="B8365" s="185" t="s">
        <v>10398</v>
      </c>
      <c r="C8365" s="17" t="s">
        <v>337</v>
      </c>
      <c r="D8365" s="17"/>
      <c r="E8365" s="17"/>
      <c r="F8365" s="95" t="s">
        <v>13152</v>
      </c>
      <c r="G8365" s="94" t="s">
        <v>13158</v>
      </c>
      <c r="M8365" s="80"/>
      <c r="N8365" s="88"/>
      <c r="P8365" s="194" t="s">
        <v>5928</v>
      </c>
      <c r="Q8365" s="17" t="s">
        <v>23034</v>
      </c>
      <c r="R8365" s="194" t="s">
        <v>1595</v>
      </c>
    </row>
    <row r="8366" spans="1:18" x14ac:dyDescent="0.15">
      <c r="A8366" s="85" t="s">
        <v>12781</v>
      </c>
      <c r="B8366" s="185" t="s">
        <v>11600</v>
      </c>
      <c r="C8366" s="17" t="s">
        <v>337</v>
      </c>
      <c r="D8366" s="17"/>
      <c r="E8366" s="17"/>
      <c r="F8366" s="95" t="s">
        <v>13152</v>
      </c>
      <c r="G8366" s="94" t="s">
        <v>13158</v>
      </c>
      <c r="M8366" s="80"/>
      <c r="N8366" s="185"/>
      <c r="P8366" s="194" t="s">
        <v>5928</v>
      </c>
      <c r="Q8366" s="17" t="s">
        <v>23034</v>
      </c>
      <c r="R8366" s="194">
        <v>120</v>
      </c>
    </row>
    <row r="8367" spans="1:18" x14ac:dyDescent="0.15">
      <c r="A8367" s="85" t="s">
        <v>12782</v>
      </c>
      <c r="B8367" s="185" t="s">
        <v>10869</v>
      </c>
      <c r="C8367" s="17" t="s">
        <v>337</v>
      </c>
      <c r="D8367" s="17"/>
      <c r="E8367" s="17"/>
      <c r="F8367" s="95" t="s">
        <v>13152</v>
      </c>
      <c r="G8367" s="94" t="s">
        <v>13158</v>
      </c>
      <c r="M8367" s="80"/>
      <c r="N8367" s="185"/>
      <c r="P8367" s="194" t="s">
        <v>5928</v>
      </c>
      <c r="Q8367" s="17" t="s">
        <v>23034</v>
      </c>
      <c r="R8367" s="194" t="s">
        <v>1595</v>
      </c>
    </row>
    <row r="8368" spans="1:18" x14ac:dyDescent="0.15">
      <c r="A8368" s="85" t="s">
        <v>12783</v>
      </c>
      <c r="B8368" s="185" t="s">
        <v>10258</v>
      </c>
      <c r="C8368" s="17" t="s">
        <v>337</v>
      </c>
      <c r="D8368" s="17"/>
      <c r="E8368" s="17"/>
      <c r="F8368" s="95" t="s">
        <v>13152</v>
      </c>
      <c r="G8368" s="94" t="s">
        <v>13158</v>
      </c>
      <c r="M8368" s="80"/>
      <c r="N8368" s="88"/>
      <c r="P8368" s="194" t="s">
        <v>5928</v>
      </c>
      <c r="Q8368" s="17" t="s">
        <v>23034</v>
      </c>
      <c r="R8368" s="194">
        <v>121</v>
      </c>
    </row>
    <row r="8369" spans="1:18" x14ac:dyDescent="0.15">
      <c r="A8369" s="85" t="s">
        <v>12784</v>
      </c>
      <c r="B8369" s="185" t="s">
        <v>10260</v>
      </c>
      <c r="C8369" s="17" t="s">
        <v>337</v>
      </c>
      <c r="D8369" s="17"/>
      <c r="E8369" s="17"/>
      <c r="F8369" s="95" t="s">
        <v>13152</v>
      </c>
      <c r="G8369" s="94" t="s">
        <v>13158</v>
      </c>
      <c r="M8369" s="80"/>
      <c r="N8369" s="88"/>
      <c r="P8369" s="194" t="s">
        <v>5928</v>
      </c>
      <c r="Q8369" s="17" t="s">
        <v>23034</v>
      </c>
      <c r="R8369" s="194">
        <v>150</v>
      </c>
    </row>
    <row r="8370" spans="1:18" x14ac:dyDescent="0.15">
      <c r="A8370" s="85" t="s">
        <v>12785</v>
      </c>
      <c r="B8370" s="185" t="s">
        <v>10588</v>
      </c>
      <c r="C8370" s="17" t="s">
        <v>337</v>
      </c>
      <c r="D8370" s="17"/>
      <c r="E8370" s="17"/>
      <c r="F8370" s="95" t="s">
        <v>13152</v>
      </c>
      <c r="G8370" s="94" t="s">
        <v>13158</v>
      </c>
      <c r="M8370" s="80"/>
      <c r="N8370" s="88"/>
      <c r="P8370" s="194" t="s">
        <v>5928</v>
      </c>
      <c r="Q8370" s="17" t="s">
        <v>23034</v>
      </c>
      <c r="R8370" s="194" t="s">
        <v>13241</v>
      </c>
    </row>
    <row r="8371" spans="1:18" x14ac:dyDescent="0.15">
      <c r="A8371" s="85" t="s">
        <v>12786</v>
      </c>
      <c r="B8371" s="185" t="s">
        <v>10874</v>
      </c>
      <c r="C8371" s="17" t="s">
        <v>337</v>
      </c>
      <c r="D8371" s="17"/>
      <c r="E8371" s="17"/>
      <c r="F8371" s="95" t="s">
        <v>13152</v>
      </c>
      <c r="G8371" s="94" t="s">
        <v>13158</v>
      </c>
      <c r="M8371" s="80"/>
      <c r="N8371" s="88"/>
      <c r="P8371" s="194" t="s">
        <v>5928</v>
      </c>
      <c r="Q8371" s="17" t="s">
        <v>23034</v>
      </c>
      <c r="R8371" s="194" t="s">
        <v>13241</v>
      </c>
    </row>
    <row r="8372" spans="1:18" x14ac:dyDescent="0.15">
      <c r="A8372" s="85" t="s">
        <v>12787</v>
      </c>
      <c r="B8372" s="185" t="s">
        <v>10590</v>
      </c>
      <c r="C8372" s="17" t="s">
        <v>337</v>
      </c>
      <c r="D8372" s="17"/>
      <c r="E8372" s="17"/>
      <c r="F8372" s="95" t="s">
        <v>13152</v>
      </c>
      <c r="G8372" s="94" t="s">
        <v>13158</v>
      </c>
      <c r="M8372" s="80"/>
      <c r="N8372" s="88"/>
      <c r="P8372" s="194" t="s">
        <v>5928</v>
      </c>
      <c r="Q8372" s="17" t="s">
        <v>23034</v>
      </c>
      <c r="R8372" s="194">
        <v>355</v>
      </c>
    </row>
    <row r="8373" spans="1:18" x14ac:dyDescent="0.15">
      <c r="A8373" s="85" t="s">
        <v>12788</v>
      </c>
      <c r="B8373" s="185" t="s">
        <v>10403</v>
      </c>
      <c r="C8373" s="17" t="s">
        <v>337</v>
      </c>
      <c r="D8373" s="17"/>
      <c r="E8373" s="17"/>
      <c r="F8373" s="95" t="s">
        <v>13152</v>
      </c>
      <c r="G8373" s="94" t="s">
        <v>13158</v>
      </c>
      <c r="M8373" s="80"/>
      <c r="N8373" s="88"/>
      <c r="P8373" s="194" t="s">
        <v>5928</v>
      </c>
      <c r="Q8373" s="17" t="s">
        <v>23034</v>
      </c>
      <c r="R8373" s="194" t="s">
        <v>1595</v>
      </c>
    </row>
    <row r="8374" spans="1:18" x14ac:dyDescent="0.15">
      <c r="A8374" s="85" t="s">
        <v>12789</v>
      </c>
      <c r="B8374" s="185" t="s">
        <v>10406</v>
      </c>
      <c r="C8374" s="17" t="s">
        <v>337</v>
      </c>
      <c r="D8374" s="17"/>
      <c r="E8374" s="17"/>
      <c r="F8374" s="95" t="s">
        <v>13152</v>
      </c>
      <c r="G8374" s="94" t="s">
        <v>13158</v>
      </c>
      <c r="M8374" s="80"/>
      <c r="N8374" s="185"/>
      <c r="P8374" s="194" t="s">
        <v>5928</v>
      </c>
      <c r="Q8374" s="17" t="s">
        <v>23034</v>
      </c>
      <c r="R8374" s="194" t="s">
        <v>13241</v>
      </c>
    </row>
    <row r="8375" spans="1:18" x14ac:dyDescent="0.15">
      <c r="A8375" s="85" t="s">
        <v>12790</v>
      </c>
      <c r="B8375" s="185" t="s">
        <v>11610</v>
      </c>
      <c r="C8375" s="17" t="s">
        <v>337</v>
      </c>
      <c r="D8375" s="17"/>
      <c r="E8375" s="17"/>
      <c r="F8375" s="95" t="s">
        <v>13152</v>
      </c>
      <c r="G8375" s="94" t="s">
        <v>13158</v>
      </c>
      <c r="M8375" s="80"/>
      <c r="N8375" s="194" t="s">
        <v>13400</v>
      </c>
      <c r="P8375" s="194" t="s">
        <v>5928</v>
      </c>
      <c r="Q8375" s="17" t="s">
        <v>23034</v>
      </c>
      <c r="R8375" s="194">
        <v>274</v>
      </c>
    </row>
    <row r="8376" spans="1:18" x14ac:dyDescent="0.15">
      <c r="A8376" s="85" t="s">
        <v>12791</v>
      </c>
      <c r="B8376" s="185" t="s">
        <v>11612</v>
      </c>
      <c r="C8376" s="17" t="s">
        <v>337</v>
      </c>
      <c r="D8376" s="17"/>
      <c r="E8376" s="17"/>
      <c r="F8376" s="95" t="s">
        <v>13152</v>
      </c>
      <c r="G8376" s="94" t="s">
        <v>13158</v>
      </c>
      <c r="M8376" s="80"/>
      <c r="N8376" s="194" t="s">
        <v>13399</v>
      </c>
      <c r="P8376" s="194" t="s">
        <v>5928</v>
      </c>
      <c r="Q8376" s="17" t="s">
        <v>23034</v>
      </c>
      <c r="R8376" s="194">
        <v>274</v>
      </c>
    </row>
    <row r="8377" spans="1:18" x14ac:dyDescent="0.15">
      <c r="A8377" s="85" t="s">
        <v>12792</v>
      </c>
      <c r="B8377" s="185" t="s">
        <v>11614</v>
      </c>
      <c r="C8377" s="17" t="s">
        <v>337</v>
      </c>
      <c r="D8377" s="17"/>
      <c r="E8377" s="17"/>
      <c r="F8377" s="94" t="s">
        <v>13152</v>
      </c>
      <c r="G8377" s="94" t="s">
        <v>13158</v>
      </c>
      <c r="M8377" s="80"/>
      <c r="N8377" s="88"/>
      <c r="P8377" s="194" t="s">
        <v>5928</v>
      </c>
      <c r="Q8377" s="17" t="s">
        <v>23034</v>
      </c>
      <c r="R8377" s="194">
        <v>214</v>
      </c>
    </row>
    <row r="8378" spans="1:18" x14ac:dyDescent="0.15">
      <c r="A8378" s="85" t="s">
        <v>12793</v>
      </c>
      <c r="B8378" s="185" t="s">
        <v>11616</v>
      </c>
      <c r="C8378" s="17" t="s">
        <v>337</v>
      </c>
      <c r="D8378" s="17"/>
      <c r="E8378" s="17"/>
      <c r="F8378" s="94" t="s">
        <v>13152</v>
      </c>
      <c r="G8378" s="94" t="s">
        <v>13158</v>
      </c>
      <c r="M8378" s="80"/>
      <c r="N8378" s="88"/>
      <c r="P8378" s="194" t="s">
        <v>5928</v>
      </c>
      <c r="Q8378" s="17" t="s">
        <v>23034</v>
      </c>
      <c r="R8378" s="194">
        <v>214</v>
      </c>
    </row>
    <row r="8379" spans="1:18" x14ac:dyDescent="0.15">
      <c r="A8379" s="85" t="s">
        <v>12794</v>
      </c>
      <c r="B8379" s="185" t="s">
        <v>10879</v>
      </c>
      <c r="C8379" s="17" t="s">
        <v>337</v>
      </c>
      <c r="D8379" s="17"/>
      <c r="E8379" s="17"/>
      <c r="F8379" s="94" t="s">
        <v>13152</v>
      </c>
      <c r="G8379" s="94" t="s">
        <v>13158</v>
      </c>
      <c r="M8379" s="80"/>
      <c r="N8379" s="88"/>
      <c r="P8379" s="194" t="s">
        <v>5928</v>
      </c>
      <c r="Q8379" s="17" t="s">
        <v>23034</v>
      </c>
      <c r="R8379" s="194">
        <v>567</v>
      </c>
    </row>
    <row r="8380" spans="1:18" x14ac:dyDescent="0.15">
      <c r="A8380" s="85" t="s">
        <v>12795</v>
      </c>
      <c r="B8380" s="185" t="s">
        <v>10882</v>
      </c>
      <c r="C8380" s="17" t="s">
        <v>337</v>
      </c>
      <c r="D8380" s="17"/>
      <c r="E8380" s="17"/>
      <c r="F8380" s="94" t="s">
        <v>13152</v>
      </c>
      <c r="G8380" s="94" t="s">
        <v>13158</v>
      </c>
      <c r="M8380" s="80"/>
      <c r="N8380" s="185"/>
      <c r="P8380" s="194" t="s">
        <v>5928</v>
      </c>
      <c r="Q8380" s="17" t="s">
        <v>23034</v>
      </c>
      <c r="R8380" s="194">
        <v>567</v>
      </c>
    </row>
    <row r="8381" spans="1:18" x14ac:dyDescent="0.15">
      <c r="A8381" s="85" t="s">
        <v>12796</v>
      </c>
      <c r="B8381" s="185" t="s">
        <v>10594</v>
      </c>
      <c r="C8381" s="17" t="s">
        <v>337</v>
      </c>
      <c r="D8381" s="17"/>
      <c r="E8381" s="17"/>
      <c r="F8381" s="94" t="s">
        <v>13152</v>
      </c>
      <c r="G8381" s="94" t="s">
        <v>13158</v>
      </c>
      <c r="M8381" s="80"/>
      <c r="N8381" s="88"/>
      <c r="P8381" s="194" t="s">
        <v>5928</v>
      </c>
      <c r="Q8381" s="17" t="s">
        <v>23034</v>
      </c>
      <c r="R8381" s="194">
        <v>99</v>
      </c>
    </row>
    <row r="8382" spans="1:18" x14ac:dyDescent="0.15">
      <c r="A8382" s="85" t="s">
        <v>12797</v>
      </c>
      <c r="B8382" s="185" t="s">
        <v>11621</v>
      </c>
      <c r="C8382" s="17" t="s">
        <v>337</v>
      </c>
      <c r="D8382" s="17"/>
      <c r="E8382" s="17"/>
      <c r="F8382" s="95" t="s">
        <v>13152</v>
      </c>
      <c r="G8382" s="94" t="s">
        <v>13158</v>
      </c>
      <c r="M8382" s="80"/>
      <c r="N8382" s="185"/>
      <c r="P8382" s="194" t="s">
        <v>5928</v>
      </c>
      <c r="Q8382" s="17" t="s">
        <v>23034</v>
      </c>
      <c r="R8382" s="194">
        <v>273</v>
      </c>
    </row>
    <row r="8383" spans="1:18" x14ac:dyDescent="0.15">
      <c r="A8383" s="85" t="s">
        <v>12798</v>
      </c>
      <c r="B8383" s="185" t="s">
        <v>11187</v>
      </c>
      <c r="C8383" s="17" t="s">
        <v>337</v>
      </c>
      <c r="D8383" s="17"/>
      <c r="E8383" s="17"/>
      <c r="F8383" s="95" t="s">
        <v>13152</v>
      </c>
      <c r="G8383" s="94" t="s">
        <v>13158</v>
      </c>
      <c r="M8383" s="80"/>
      <c r="N8383" s="88"/>
      <c r="P8383" s="194" t="s">
        <v>5928</v>
      </c>
      <c r="Q8383" s="17" t="s">
        <v>23034</v>
      </c>
      <c r="R8383" s="194">
        <v>201</v>
      </c>
    </row>
    <row r="8384" spans="1:18" x14ac:dyDescent="0.15">
      <c r="A8384" s="85" t="s">
        <v>12799</v>
      </c>
      <c r="B8384" s="185" t="s">
        <v>11189</v>
      </c>
      <c r="C8384" s="17" t="s">
        <v>337</v>
      </c>
      <c r="D8384" s="17"/>
      <c r="E8384" s="17"/>
      <c r="F8384" s="95" t="s">
        <v>13152</v>
      </c>
      <c r="G8384" s="94" t="s">
        <v>13158</v>
      </c>
      <c r="M8384" s="80"/>
      <c r="N8384" s="88"/>
      <c r="P8384" s="194" t="s">
        <v>5928</v>
      </c>
      <c r="Q8384" s="17" t="s">
        <v>23034</v>
      </c>
      <c r="R8384" s="194">
        <v>101</v>
      </c>
    </row>
    <row r="8385" spans="1:18" x14ac:dyDescent="0.15">
      <c r="A8385" s="85" t="s">
        <v>12800</v>
      </c>
      <c r="B8385" s="185" t="s">
        <v>10408</v>
      </c>
      <c r="C8385" s="17" t="s">
        <v>337</v>
      </c>
      <c r="D8385" s="17"/>
      <c r="E8385" s="17"/>
      <c r="F8385" s="95" t="s">
        <v>13152</v>
      </c>
      <c r="G8385" s="94" t="s">
        <v>13158</v>
      </c>
      <c r="M8385" s="80"/>
      <c r="N8385" s="88"/>
      <c r="P8385" s="194" t="s">
        <v>5928</v>
      </c>
      <c r="Q8385" s="17" t="s">
        <v>23034</v>
      </c>
      <c r="R8385" s="194" t="s">
        <v>1595</v>
      </c>
    </row>
    <row r="8386" spans="1:18" x14ac:dyDescent="0.15">
      <c r="A8386" s="85" t="s">
        <v>12801</v>
      </c>
      <c r="B8386" s="185" t="s">
        <v>10596</v>
      </c>
      <c r="C8386" s="17" t="s">
        <v>337</v>
      </c>
      <c r="D8386" s="17"/>
      <c r="E8386" s="17"/>
      <c r="F8386" s="95" t="s">
        <v>13152</v>
      </c>
      <c r="G8386" s="94" t="s">
        <v>13158</v>
      </c>
      <c r="M8386" s="80"/>
      <c r="N8386" s="185"/>
      <c r="P8386" s="194" t="s">
        <v>5928</v>
      </c>
      <c r="Q8386" s="17" t="s">
        <v>23034</v>
      </c>
      <c r="R8386" s="194">
        <v>21</v>
      </c>
    </row>
    <row r="8387" spans="1:18" x14ac:dyDescent="0.15">
      <c r="A8387" s="85" t="s">
        <v>12802</v>
      </c>
      <c r="B8387" s="185" t="s">
        <v>11627</v>
      </c>
      <c r="C8387" s="17" t="s">
        <v>337</v>
      </c>
      <c r="D8387" s="17"/>
      <c r="E8387" s="17"/>
      <c r="F8387" s="94" t="s">
        <v>13152</v>
      </c>
      <c r="G8387" s="94" t="s">
        <v>13158</v>
      </c>
      <c r="M8387" s="80"/>
      <c r="N8387" s="95" t="s">
        <v>13331</v>
      </c>
      <c r="P8387" s="194" t="s">
        <v>5928</v>
      </c>
      <c r="Q8387" s="17" t="s">
        <v>23034</v>
      </c>
      <c r="R8387" s="194">
        <v>212</v>
      </c>
    </row>
    <row r="8388" spans="1:18" x14ac:dyDescent="0.15">
      <c r="A8388" s="85" t="s">
        <v>12803</v>
      </c>
      <c r="B8388" s="185" t="s">
        <v>10887</v>
      </c>
      <c r="C8388" s="17" t="s">
        <v>337</v>
      </c>
      <c r="D8388" s="17"/>
      <c r="E8388" s="17"/>
      <c r="F8388" s="95" t="s">
        <v>13152</v>
      </c>
      <c r="G8388" s="94" t="s">
        <v>13158</v>
      </c>
      <c r="M8388" s="80"/>
      <c r="N8388" s="194" t="s">
        <v>13327</v>
      </c>
      <c r="P8388" s="194" t="s">
        <v>5928</v>
      </c>
      <c r="Q8388" s="17" t="s">
        <v>23034</v>
      </c>
      <c r="R8388" s="194">
        <v>497</v>
      </c>
    </row>
    <row r="8389" spans="1:18" x14ac:dyDescent="0.15">
      <c r="A8389" s="85" t="s">
        <v>12804</v>
      </c>
      <c r="B8389" s="185" t="s">
        <v>11630</v>
      </c>
      <c r="C8389" s="17" t="s">
        <v>337</v>
      </c>
      <c r="D8389" s="17"/>
      <c r="E8389" s="17"/>
      <c r="F8389" s="94" t="s">
        <v>13152</v>
      </c>
      <c r="G8389" s="94" t="s">
        <v>13158</v>
      </c>
      <c r="M8389" s="80"/>
      <c r="N8389" s="194" t="s">
        <v>13325</v>
      </c>
      <c r="P8389" s="194" t="s">
        <v>5928</v>
      </c>
      <c r="Q8389" s="17" t="s">
        <v>23034</v>
      </c>
      <c r="R8389" s="194">
        <v>196</v>
      </c>
    </row>
    <row r="8390" spans="1:18" x14ac:dyDescent="0.15">
      <c r="A8390" s="85" t="s">
        <v>12805</v>
      </c>
      <c r="B8390" s="185" t="s">
        <v>11632</v>
      </c>
      <c r="C8390" s="17" t="s">
        <v>337</v>
      </c>
      <c r="D8390" s="17"/>
      <c r="E8390" s="17"/>
      <c r="F8390" s="95" t="s">
        <v>13152</v>
      </c>
      <c r="G8390" s="94" t="s">
        <v>13158</v>
      </c>
      <c r="M8390" s="80"/>
      <c r="N8390" s="194" t="s">
        <v>13400</v>
      </c>
      <c r="P8390" s="194" t="s">
        <v>5928</v>
      </c>
      <c r="Q8390" s="17" t="s">
        <v>23034</v>
      </c>
      <c r="R8390" s="194">
        <v>274</v>
      </c>
    </row>
    <row r="8391" spans="1:18" x14ac:dyDescent="0.15">
      <c r="A8391" s="85" t="s">
        <v>12806</v>
      </c>
      <c r="B8391" s="185" t="s">
        <v>11634</v>
      </c>
      <c r="C8391" s="17" t="s">
        <v>337</v>
      </c>
      <c r="D8391" s="17"/>
      <c r="E8391" s="17"/>
      <c r="F8391" s="95" t="s">
        <v>13152</v>
      </c>
      <c r="G8391" s="94" t="s">
        <v>13158</v>
      </c>
      <c r="M8391" s="80"/>
      <c r="N8391" s="95" t="s">
        <v>13400</v>
      </c>
      <c r="P8391" s="194" t="s">
        <v>5928</v>
      </c>
      <c r="Q8391" s="17" t="s">
        <v>23034</v>
      </c>
      <c r="R8391" s="194">
        <v>274</v>
      </c>
    </row>
    <row r="8392" spans="1:18" x14ac:dyDescent="0.15">
      <c r="A8392" s="85" t="s">
        <v>12807</v>
      </c>
      <c r="B8392" s="185" t="s">
        <v>11636</v>
      </c>
      <c r="C8392" s="17" t="s">
        <v>337</v>
      </c>
      <c r="D8392" s="17"/>
      <c r="E8392" s="17"/>
      <c r="F8392" s="95" t="s">
        <v>13152</v>
      </c>
      <c r="G8392" s="94" t="s">
        <v>13158</v>
      </c>
      <c r="M8392" s="80"/>
      <c r="N8392" s="194" t="s">
        <v>13399</v>
      </c>
      <c r="P8392" s="194" t="s">
        <v>5928</v>
      </c>
      <c r="Q8392" s="17" t="s">
        <v>23034</v>
      </c>
      <c r="R8392" s="194">
        <v>274</v>
      </c>
    </row>
    <row r="8393" spans="1:18" x14ac:dyDescent="0.15">
      <c r="A8393" s="85" t="s">
        <v>12808</v>
      </c>
      <c r="B8393" s="185" t="s">
        <v>11638</v>
      </c>
      <c r="C8393" s="17" t="s">
        <v>337</v>
      </c>
      <c r="D8393" s="17"/>
      <c r="E8393" s="17"/>
      <c r="F8393" s="95" t="s">
        <v>13152</v>
      </c>
      <c r="G8393" s="94" t="s">
        <v>13158</v>
      </c>
      <c r="M8393" s="80"/>
      <c r="N8393" s="95" t="s">
        <v>13399</v>
      </c>
      <c r="P8393" s="194" t="s">
        <v>5928</v>
      </c>
      <c r="Q8393" s="17" t="s">
        <v>23034</v>
      </c>
      <c r="R8393" s="194">
        <v>274</v>
      </c>
    </row>
    <row r="8394" spans="1:18" x14ac:dyDescent="0.15">
      <c r="A8394" s="85" t="s">
        <v>12809</v>
      </c>
      <c r="B8394" s="185" t="s">
        <v>10410</v>
      </c>
      <c r="C8394" s="17" t="s">
        <v>337</v>
      </c>
      <c r="D8394" s="17"/>
      <c r="E8394" s="17"/>
      <c r="F8394" s="95" t="s">
        <v>13152</v>
      </c>
      <c r="G8394" s="94" t="s">
        <v>13158</v>
      </c>
      <c r="M8394" s="80"/>
      <c r="N8394" s="88"/>
      <c r="P8394" s="194" t="s">
        <v>5928</v>
      </c>
      <c r="Q8394" s="17" t="s">
        <v>23034</v>
      </c>
      <c r="R8394" s="194">
        <v>97</v>
      </c>
    </row>
    <row r="8395" spans="1:18" x14ac:dyDescent="0.15">
      <c r="A8395" s="85" t="s">
        <v>12810</v>
      </c>
      <c r="B8395" s="185" t="s">
        <v>11641</v>
      </c>
      <c r="C8395" s="17" t="s">
        <v>337</v>
      </c>
      <c r="D8395" s="17"/>
      <c r="E8395" s="17"/>
      <c r="F8395" s="95" t="s">
        <v>13152</v>
      </c>
      <c r="G8395" s="94" t="s">
        <v>13158</v>
      </c>
      <c r="M8395" s="80"/>
      <c r="N8395" s="88"/>
      <c r="P8395" s="194" t="s">
        <v>5928</v>
      </c>
      <c r="Q8395" s="17" t="s">
        <v>23034</v>
      </c>
      <c r="R8395" s="194">
        <v>502</v>
      </c>
    </row>
    <row r="8396" spans="1:18" x14ac:dyDescent="0.15">
      <c r="A8396" s="85" t="s">
        <v>12811</v>
      </c>
      <c r="B8396" s="185" t="s">
        <v>11643</v>
      </c>
      <c r="C8396" s="17" t="s">
        <v>337</v>
      </c>
      <c r="D8396" s="17"/>
      <c r="E8396" s="17"/>
      <c r="F8396" s="95" t="s">
        <v>13152</v>
      </c>
      <c r="G8396" s="94" t="s">
        <v>13158</v>
      </c>
      <c r="M8396" s="80"/>
      <c r="N8396" s="88"/>
      <c r="P8396" s="194" t="s">
        <v>5928</v>
      </c>
      <c r="Q8396" s="17" t="s">
        <v>23034</v>
      </c>
      <c r="R8396" s="194">
        <v>502</v>
      </c>
    </row>
    <row r="8397" spans="1:18" x14ac:dyDescent="0.15">
      <c r="A8397" s="85" t="s">
        <v>12812</v>
      </c>
      <c r="B8397" s="185" t="s">
        <v>11645</v>
      </c>
      <c r="C8397" s="17" t="s">
        <v>337</v>
      </c>
      <c r="D8397" s="17"/>
      <c r="E8397" s="17"/>
      <c r="F8397" s="95" t="s">
        <v>13152</v>
      </c>
      <c r="G8397" s="94" t="s">
        <v>13158</v>
      </c>
      <c r="M8397" s="80"/>
      <c r="N8397" s="88"/>
      <c r="P8397" s="194" t="s">
        <v>5928</v>
      </c>
      <c r="Q8397" s="17" t="s">
        <v>23034</v>
      </c>
      <c r="R8397" s="194" t="s">
        <v>13240</v>
      </c>
    </row>
    <row r="8398" spans="1:18" x14ac:dyDescent="0.15">
      <c r="A8398" s="85" t="s">
        <v>12813</v>
      </c>
      <c r="B8398" s="185" t="s">
        <v>11647</v>
      </c>
      <c r="C8398" s="17" t="s">
        <v>337</v>
      </c>
      <c r="D8398" s="17"/>
      <c r="E8398" s="17"/>
      <c r="F8398" s="95" t="s">
        <v>13152</v>
      </c>
      <c r="G8398" s="94" t="s">
        <v>13158</v>
      </c>
      <c r="M8398" s="80"/>
      <c r="N8398" s="185"/>
      <c r="P8398" s="194" t="s">
        <v>5928</v>
      </c>
      <c r="Q8398" s="17" t="s">
        <v>23034</v>
      </c>
      <c r="R8398" s="194">
        <v>142</v>
      </c>
    </row>
    <row r="8399" spans="1:18" x14ac:dyDescent="0.15">
      <c r="A8399" s="85" t="s">
        <v>12814</v>
      </c>
      <c r="B8399" s="185" t="s">
        <v>10890</v>
      </c>
      <c r="C8399" s="17" t="s">
        <v>337</v>
      </c>
      <c r="D8399" s="17"/>
      <c r="E8399" s="17"/>
      <c r="F8399" s="95" t="s">
        <v>13152</v>
      </c>
      <c r="G8399" s="94" t="s">
        <v>13158</v>
      </c>
      <c r="M8399" s="80"/>
      <c r="N8399" s="185"/>
      <c r="P8399" s="194" t="s">
        <v>5928</v>
      </c>
      <c r="Q8399" s="17" t="s">
        <v>23034</v>
      </c>
      <c r="R8399" s="194">
        <v>142</v>
      </c>
    </row>
    <row r="8400" spans="1:18" x14ac:dyDescent="0.15">
      <c r="A8400" s="85" t="s">
        <v>12815</v>
      </c>
      <c r="B8400" s="185" t="s">
        <v>10263</v>
      </c>
      <c r="C8400" s="17" t="s">
        <v>337</v>
      </c>
      <c r="D8400" s="17"/>
      <c r="E8400" s="17"/>
      <c r="F8400" s="95" t="s">
        <v>13152</v>
      </c>
      <c r="G8400" s="94" t="s">
        <v>13158</v>
      </c>
      <c r="M8400" s="80"/>
      <c r="N8400" s="185"/>
      <c r="P8400" s="194" t="s">
        <v>5928</v>
      </c>
      <c r="Q8400" s="17" t="s">
        <v>23034</v>
      </c>
      <c r="R8400" s="194">
        <v>108</v>
      </c>
    </row>
    <row r="8401" spans="1:18" x14ac:dyDescent="0.15">
      <c r="A8401" s="85" t="s">
        <v>12816</v>
      </c>
      <c r="B8401" s="185" t="s">
        <v>11651</v>
      </c>
      <c r="C8401" s="17" t="s">
        <v>337</v>
      </c>
      <c r="D8401" s="17"/>
      <c r="E8401" s="17"/>
      <c r="F8401" s="94" t="s">
        <v>13152</v>
      </c>
      <c r="G8401" s="94" t="s">
        <v>13158</v>
      </c>
      <c r="M8401" s="80"/>
      <c r="N8401" s="95" t="s">
        <v>13331</v>
      </c>
      <c r="P8401" s="194" t="s">
        <v>5928</v>
      </c>
      <c r="Q8401" s="17" t="s">
        <v>23034</v>
      </c>
      <c r="R8401" s="194">
        <v>212</v>
      </c>
    </row>
    <row r="8402" spans="1:18" x14ac:dyDescent="0.15">
      <c r="A8402" s="85" t="s">
        <v>12817</v>
      </c>
      <c r="B8402" s="185" t="s">
        <v>11653</v>
      </c>
      <c r="C8402" s="17" t="s">
        <v>337</v>
      </c>
      <c r="D8402" s="17"/>
      <c r="E8402" s="17"/>
      <c r="F8402" s="94" t="s">
        <v>13152</v>
      </c>
      <c r="G8402" s="94" t="s">
        <v>13158</v>
      </c>
      <c r="M8402" s="80"/>
      <c r="N8402" s="95" t="s">
        <v>13331</v>
      </c>
      <c r="P8402" s="194" t="s">
        <v>5928</v>
      </c>
      <c r="Q8402" s="17" t="s">
        <v>23034</v>
      </c>
      <c r="R8402" s="194">
        <v>212</v>
      </c>
    </row>
    <row r="8403" spans="1:18" x14ac:dyDescent="0.15">
      <c r="A8403" s="85" t="s">
        <v>12818</v>
      </c>
      <c r="B8403" s="185" t="s">
        <v>11655</v>
      </c>
      <c r="C8403" s="17" t="s">
        <v>337</v>
      </c>
      <c r="D8403" s="17"/>
      <c r="E8403" s="17"/>
      <c r="F8403" s="94" t="s">
        <v>13152</v>
      </c>
      <c r="G8403" s="94" t="s">
        <v>13158</v>
      </c>
      <c r="M8403" s="80"/>
      <c r="N8403" s="95" t="s">
        <v>13331</v>
      </c>
      <c r="P8403" s="194" t="s">
        <v>5928</v>
      </c>
      <c r="Q8403" s="17" t="s">
        <v>23034</v>
      </c>
      <c r="R8403" s="194">
        <v>212</v>
      </c>
    </row>
    <row r="8404" spans="1:18" x14ac:dyDescent="0.15">
      <c r="A8404" s="85" t="s">
        <v>12819</v>
      </c>
      <c r="B8404" s="185" t="s">
        <v>11657</v>
      </c>
      <c r="C8404" s="17" t="s">
        <v>337</v>
      </c>
      <c r="D8404" s="17"/>
      <c r="E8404" s="17"/>
      <c r="F8404" s="94" t="s">
        <v>13152</v>
      </c>
      <c r="G8404" s="94" t="s">
        <v>13158</v>
      </c>
      <c r="M8404" s="80"/>
      <c r="N8404" s="95" t="s">
        <v>13331</v>
      </c>
      <c r="P8404" s="194" t="s">
        <v>5928</v>
      </c>
      <c r="Q8404" s="17" t="s">
        <v>23034</v>
      </c>
      <c r="R8404" s="194">
        <v>212</v>
      </c>
    </row>
    <row r="8405" spans="1:18" x14ac:dyDescent="0.15">
      <c r="A8405" s="85" t="s">
        <v>12820</v>
      </c>
      <c r="B8405" s="185" t="s">
        <v>11659</v>
      </c>
      <c r="C8405" s="17" t="s">
        <v>337</v>
      </c>
      <c r="D8405" s="17"/>
      <c r="E8405" s="17"/>
      <c r="F8405" s="94" t="s">
        <v>13152</v>
      </c>
      <c r="G8405" s="94" t="s">
        <v>13158</v>
      </c>
      <c r="M8405" s="80"/>
      <c r="N8405" s="95" t="s">
        <v>13331</v>
      </c>
      <c r="P8405" s="194" t="s">
        <v>5928</v>
      </c>
      <c r="Q8405" s="17" t="s">
        <v>23034</v>
      </c>
      <c r="R8405" s="194">
        <v>212</v>
      </c>
    </row>
    <row r="8406" spans="1:18" x14ac:dyDescent="0.15">
      <c r="A8406" s="85" t="s">
        <v>12821</v>
      </c>
      <c r="B8406" s="185" t="s">
        <v>11661</v>
      </c>
      <c r="C8406" s="17" t="s">
        <v>337</v>
      </c>
      <c r="D8406" s="17"/>
      <c r="E8406" s="17"/>
      <c r="F8406" s="94" t="s">
        <v>13152</v>
      </c>
      <c r="G8406" s="94" t="s">
        <v>13158</v>
      </c>
      <c r="M8406" s="80"/>
      <c r="N8406" s="95" t="s">
        <v>13331</v>
      </c>
      <c r="P8406" s="194" t="s">
        <v>5928</v>
      </c>
      <c r="Q8406" s="17" t="s">
        <v>23034</v>
      </c>
      <c r="R8406" s="194">
        <v>212</v>
      </c>
    </row>
    <row r="8407" spans="1:18" x14ac:dyDescent="0.15">
      <c r="A8407" s="85" t="s">
        <v>12822</v>
      </c>
      <c r="B8407" s="185" t="s">
        <v>11663</v>
      </c>
      <c r="C8407" s="17" t="s">
        <v>337</v>
      </c>
      <c r="D8407" s="17"/>
      <c r="E8407" s="17"/>
      <c r="F8407" s="95" t="s">
        <v>13152</v>
      </c>
      <c r="G8407" s="94" t="s">
        <v>13158</v>
      </c>
      <c r="M8407" s="80"/>
      <c r="N8407" s="88"/>
      <c r="P8407" s="194" t="s">
        <v>5928</v>
      </c>
      <c r="Q8407" s="17" t="s">
        <v>23034</v>
      </c>
      <c r="R8407" s="194">
        <v>502</v>
      </c>
    </row>
    <row r="8408" spans="1:18" x14ac:dyDescent="0.15">
      <c r="A8408" s="85" t="s">
        <v>12823</v>
      </c>
      <c r="B8408" s="185" t="s">
        <v>11665</v>
      </c>
      <c r="C8408" s="17" t="s">
        <v>337</v>
      </c>
      <c r="D8408" s="17"/>
      <c r="E8408" s="17"/>
      <c r="F8408" s="95" t="s">
        <v>13152</v>
      </c>
      <c r="G8408" s="94" t="s">
        <v>13158</v>
      </c>
      <c r="M8408" s="80"/>
      <c r="N8408" s="88"/>
      <c r="P8408" s="194" t="s">
        <v>5928</v>
      </c>
      <c r="Q8408" s="17" t="s">
        <v>23034</v>
      </c>
      <c r="R8408" s="194">
        <v>199</v>
      </c>
    </row>
    <row r="8409" spans="1:18" x14ac:dyDescent="0.15">
      <c r="A8409" s="85" t="s">
        <v>12824</v>
      </c>
      <c r="B8409" s="185" t="s">
        <v>11667</v>
      </c>
      <c r="C8409" s="17" t="s">
        <v>337</v>
      </c>
      <c r="D8409" s="17"/>
      <c r="E8409" s="17"/>
      <c r="F8409" s="95" t="s">
        <v>13152</v>
      </c>
      <c r="G8409" s="94" t="s">
        <v>13158</v>
      </c>
      <c r="M8409" s="80"/>
      <c r="N8409" s="88"/>
      <c r="P8409" s="194" t="s">
        <v>5928</v>
      </c>
      <c r="Q8409" s="17" t="s">
        <v>23034</v>
      </c>
      <c r="R8409" s="194">
        <v>502</v>
      </c>
    </row>
    <row r="8410" spans="1:18" x14ac:dyDescent="0.15">
      <c r="A8410" s="85" t="s">
        <v>12825</v>
      </c>
      <c r="B8410" s="185" t="s">
        <v>10413</v>
      </c>
      <c r="C8410" s="17" t="s">
        <v>337</v>
      </c>
      <c r="D8410" s="17"/>
      <c r="E8410" s="17"/>
      <c r="F8410" s="95" t="s">
        <v>13152</v>
      </c>
      <c r="G8410" s="94" t="s">
        <v>13158</v>
      </c>
      <c r="M8410" s="80"/>
      <c r="N8410" s="185"/>
      <c r="P8410" s="194" t="s">
        <v>5928</v>
      </c>
      <c r="Q8410" s="17" t="s">
        <v>23034</v>
      </c>
      <c r="R8410" s="194">
        <v>143</v>
      </c>
    </row>
    <row r="8411" spans="1:18" x14ac:dyDescent="0.15">
      <c r="A8411" s="85" t="s">
        <v>12826</v>
      </c>
      <c r="B8411" s="185" t="s">
        <v>11670</v>
      </c>
      <c r="C8411" s="17" t="s">
        <v>337</v>
      </c>
      <c r="D8411" s="17"/>
      <c r="E8411" s="17"/>
      <c r="F8411" s="95" t="s">
        <v>13152</v>
      </c>
      <c r="G8411" s="94" t="s">
        <v>13158</v>
      </c>
      <c r="M8411" s="80"/>
      <c r="N8411" s="95" t="s">
        <v>13398</v>
      </c>
      <c r="P8411" s="194" t="s">
        <v>5928</v>
      </c>
      <c r="Q8411" s="17" t="s">
        <v>23034</v>
      </c>
      <c r="R8411" s="194">
        <v>272</v>
      </c>
    </row>
    <row r="8412" spans="1:18" x14ac:dyDescent="0.15">
      <c r="A8412" s="85" t="s">
        <v>12827</v>
      </c>
      <c r="B8412" s="185" t="s">
        <v>10601</v>
      </c>
      <c r="C8412" s="17" t="s">
        <v>337</v>
      </c>
      <c r="D8412" s="17"/>
      <c r="E8412" s="17"/>
      <c r="F8412" s="95" t="s">
        <v>13152</v>
      </c>
      <c r="G8412" s="94" t="s">
        <v>13158</v>
      </c>
      <c r="M8412" s="80"/>
      <c r="N8412" s="185"/>
      <c r="P8412" s="194" t="s">
        <v>5928</v>
      </c>
      <c r="Q8412" s="17" t="s">
        <v>23034</v>
      </c>
      <c r="R8412" s="194">
        <v>507</v>
      </c>
    </row>
    <row r="8413" spans="1:18" x14ac:dyDescent="0.15">
      <c r="A8413" s="85" t="s">
        <v>12828</v>
      </c>
      <c r="B8413" s="185" t="s">
        <v>11198</v>
      </c>
      <c r="C8413" s="17" t="s">
        <v>337</v>
      </c>
      <c r="D8413" s="17"/>
      <c r="E8413" s="17"/>
      <c r="F8413" s="95" t="s">
        <v>13152</v>
      </c>
      <c r="G8413" s="94" t="s">
        <v>13158</v>
      </c>
      <c r="M8413" s="80"/>
      <c r="N8413" s="95" t="s">
        <v>13331</v>
      </c>
      <c r="P8413" s="194" t="s">
        <v>5928</v>
      </c>
      <c r="Q8413" s="17" t="s">
        <v>23034</v>
      </c>
      <c r="R8413" s="194" t="s">
        <v>1609</v>
      </c>
    </row>
    <row r="8414" spans="1:18" x14ac:dyDescent="0.15">
      <c r="A8414" s="85" t="s">
        <v>12829</v>
      </c>
      <c r="B8414" s="185" t="s">
        <v>10415</v>
      </c>
      <c r="C8414" s="17" t="s">
        <v>337</v>
      </c>
      <c r="D8414" s="17"/>
      <c r="E8414" s="17"/>
      <c r="F8414" s="95" t="s">
        <v>13152</v>
      </c>
      <c r="G8414" s="94" t="s">
        <v>13158</v>
      </c>
      <c r="M8414" s="80"/>
      <c r="N8414" s="95" t="s">
        <v>13327</v>
      </c>
      <c r="P8414" s="194" t="s">
        <v>5928</v>
      </c>
      <c r="Q8414" s="17" t="s">
        <v>23034</v>
      </c>
      <c r="R8414" s="194">
        <v>143</v>
      </c>
    </row>
    <row r="8415" spans="1:18" x14ac:dyDescent="0.15">
      <c r="A8415" s="85" t="s">
        <v>12830</v>
      </c>
      <c r="B8415" s="185" t="s">
        <v>11201</v>
      </c>
      <c r="C8415" s="17" t="s">
        <v>337</v>
      </c>
      <c r="D8415" s="17"/>
      <c r="E8415" s="17"/>
      <c r="F8415" s="95" t="s">
        <v>13152</v>
      </c>
      <c r="G8415" s="94" t="s">
        <v>13158</v>
      </c>
      <c r="M8415" s="80"/>
      <c r="N8415" s="185"/>
      <c r="P8415" s="194" t="s">
        <v>5928</v>
      </c>
      <c r="Q8415" s="17" t="s">
        <v>23034</v>
      </c>
      <c r="R8415" s="194">
        <v>273</v>
      </c>
    </row>
    <row r="8416" spans="1:18" x14ac:dyDescent="0.15">
      <c r="A8416" s="85" t="s">
        <v>12831</v>
      </c>
      <c r="B8416" s="185" t="s">
        <v>11675</v>
      </c>
      <c r="C8416" s="17" t="s">
        <v>337</v>
      </c>
      <c r="D8416" s="17"/>
      <c r="E8416" s="17"/>
      <c r="F8416" s="95" t="s">
        <v>13152</v>
      </c>
      <c r="G8416" s="94" t="s">
        <v>13158</v>
      </c>
      <c r="M8416" s="80"/>
      <c r="N8416" s="88"/>
      <c r="P8416" s="194" t="s">
        <v>5928</v>
      </c>
      <c r="Q8416" s="17" t="s">
        <v>23034</v>
      </c>
      <c r="R8416" s="194">
        <v>211</v>
      </c>
    </row>
    <row r="8417" spans="1:18" x14ac:dyDescent="0.15">
      <c r="A8417" s="85" t="s">
        <v>12832</v>
      </c>
      <c r="B8417" s="185" t="s">
        <v>11203</v>
      </c>
      <c r="C8417" s="17" t="s">
        <v>337</v>
      </c>
      <c r="D8417" s="17"/>
      <c r="E8417" s="17"/>
      <c r="F8417" s="94" t="s">
        <v>13152</v>
      </c>
      <c r="G8417" s="94" t="s">
        <v>13158</v>
      </c>
      <c r="M8417" s="80"/>
      <c r="N8417" s="194" t="s">
        <v>13331</v>
      </c>
      <c r="P8417" s="194" t="s">
        <v>5928</v>
      </c>
      <c r="Q8417" s="17" t="s">
        <v>23034</v>
      </c>
      <c r="R8417" s="194" t="s">
        <v>13233</v>
      </c>
    </row>
    <row r="8418" spans="1:18" x14ac:dyDescent="0.15">
      <c r="A8418" s="85" t="s">
        <v>12833</v>
      </c>
      <c r="B8418" s="185" t="s">
        <v>11678</v>
      </c>
      <c r="C8418" s="17" t="s">
        <v>337</v>
      </c>
      <c r="D8418" s="17"/>
      <c r="E8418" s="17"/>
      <c r="F8418" s="95" t="s">
        <v>13152</v>
      </c>
      <c r="G8418" s="94" t="s">
        <v>13158</v>
      </c>
      <c r="M8418" s="80"/>
      <c r="N8418" s="88"/>
      <c r="P8418" s="194" t="s">
        <v>5928</v>
      </c>
      <c r="Q8418" s="17" t="s">
        <v>23034</v>
      </c>
      <c r="R8418" s="194" t="s">
        <v>1629</v>
      </c>
    </row>
    <row r="8419" spans="1:18" x14ac:dyDescent="0.15">
      <c r="A8419" s="85" t="s">
        <v>12834</v>
      </c>
      <c r="B8419" s="185" t="s">
        <v>10604</v>
      </c>
      <c r="C8419" s="17" t="s">
        <v>337</v>
      </c>
      <c r="D8419" s="17"/>
      <c r="E8419" s="17"/>
      <c r="F8419" s="95" t="s">
        <v>13152</v>
      </c>
      <c r="G8419" s="94" t="s">
        <v>13158</v>
      </c>
      <c r="M8419" s="80"/>
      <c r="N8419" s="88"/>
      <c r="P8419" s="194" t="s">
        <v>5928</v>
      </c>
      <c r="Q8419" s="17" t="s">
        <v>23034</v>
      </c>
      <c r="R8419" s="194" t="s">
        <v>1625</v>
      </c>
    </row>
    <row r="8420" spans="1:18" x14ac:dyDescent="0.15">
      <c r="A8420" s="85" t="s">
        <v>12835</v>
      </c>
      <c r="B8420" s="185" t="s">
        <v>11206</v>
      </c>
      <c r="C8420" s="17" t="s">
        <v>337</v>
      </c>
      <c r="D8420" s="17"/>
      <c r="E8420" s="17"/>
      <c r="F8420" s="94" t="s">
        <v>13152</v>
      </c>
      <c r="G8420" s="94" t="s">
        <v>13158</v>
      </c>
      <c r="M8420" s="80"/>
      <c r="N8420" s="194" t="s">
        <v>13331</v>
      </c>
      <c r="P8420" s="194" t="s">
        <v>5928</v>
      </c>
      <c r="Q8420" s="17" t="s">
        <v>23034</v>
      </c>
      <c r="R8420" s="194">
        <v>226</v>
      </c>
    </row>
    <row r="8421" spans="1:18" x14ac:dyDescent="0.15">
      <c r="A8421" s="85" t="s">
        <v>12836</v>
      </c>
      <c r="B8421" s="185" t="s">
        <v>11682</v>
      </c>
      <c r="C8421" s="17" t="s">
        <v>337</v>
      </c>
      <c r="D8421" s="17"/>
      <c r="E8421" s="17"/>
      <c r="F8421" s="94" t="s">
        <v>13152</v>
      </c>
      <c r="G8421" s="94" t="s">
        <v>13158</v>
      </c>
      <c r="M8421" s="80"/>
      <c r="N8421" s="194" t="s">
        <v>13327</v>
      </c>
      <c r="P8421" s="194" t="s">
        <v>5928</v>
      </c>
      <c r="Q8421" s="17" t="s">
        <v>23034</v>
      </c>
      <c r="R8421" s="194">
        <v>196</v>
      </c>
    </row>
    <row r="8422" spans="1:18" x14ac:dyDescent="0.15">
      <c r="A8422" s="85" t="s">
        <v>12837</v>
      </c>
      <c r="B8422" s="185" t="s">
        <v>11684</v>
      </c>
      <c r="C8422" s="17" t="s">
        <v>337</v>
      </c>
      <c r="D8422" s="17"/>
      <c r="E8422" s="17"/>
      <c r="F8422" s="94" t="s">
        <v>13152</v>
      </c>
      <c r="G8422" s="94" t="s">
        <v>13158</v>
      </c>
      <c r="M8422" s="80"/>
      <c r="N8422" s="194" t="s">
        <v>13324</v>
      </c>
      <c r="P8422" s="194" t="s">
        <v>5928</v>
      </c>
      <c r="Q8422" s="17" t="s">
        <v>23034</v>
      </c>
      <c r="R8422" s="194">
        <v>196</v>
      </c>
    </row>
    <row r="8423" spans="1:18" x14ac:dyDescent="0.15">
      <c r="A8423" s="85" t="s">
        <v>12838</v>
      </c>
      <c r="B8423" s="185" t="s">
        <v>11686</v>
      </c>
      <c r="C8423" s="17" t="s">
        <v>337</v>
      </c>
      <c r="D8423" s="17"/>
      <c r="E8423" s="17"/>
      <c r="F8423" s="94" t="s">
        <v>13152</v>
      </c>
      <c r="G8423" s="94" t="s">
        <v>13158</v>
      </c>
      <c r="M8423" s="80"/>
      <c r="N8423" s="194" t="s">
        <v>13326</v>
      </c>
      <c r="P8423" s="194" t="s">
        <v>5928</v>
      </c>
      <c r="Q8423" s="17" t="s">
        <v>23034</v>
      </c>
      <c r="R8423" s="194">
        <v>196</v>
      </c>
    </row>
    <row r="8424" spans="1:18" x14ac:dyDescent="0.15">
      <c r="A8424" s="85" t="s">
        <v>12839</v>
      </c>
      <c r="B8424" s="185" t="s">
        <v>10417</v>
      </c>
      <c r="C8424" s="17" t="s">
        <v>337</v>
      </c>
      <c r="D8424" s="17"/>
      <c r="E8424" s="17"/>
      <c r="F8424" s="95" t="s">
        <v>13152</v>
      </c>
      <c r="G8424" s="94" t="s">
        <v>13158</v>
      </c>
      <c r="M8424" s="80"/>
      <c r="N8424" s="185"/>
      <c r="P8424" s="194" t="s">
        <v>5928</v>
      </c>
      <c r="Q8424" s="17" t="s">
        <v>23034</v>
      </c>
      <c r="R8424" s="194">
        <v>98</v>
      </c>
    </row>
    <row r="8425" spans="1:18" x14ac:dyDescent="0.15">
      <c r="A8425" s="85" t="s">
        <v>12840</v>
      </c>
      <c r="B8425" s="185" t="s">
        <v>11689</v>
      </c>
      <c r="C8425" s="17" t="s">
        <v>337</v>
      </c>
      <c r="D8425" s="17"/>
      <c r="E8425" s="17"/>
      <c r="F8425" s="94" t="s">
        <v>13152</v>
      </c>
      <c r="G8425" s="94" t="s">
        <v>13158</v>
      </c>
      <c r="M8425" s="80"/>
      <c r="N8425" s="95" t="s">
        <v>13327</v>
      </c>
      <c r="P8425" s="194" t="s">
        <v>5928</v>
      </c>
      <c r="Q8425" s="17" t="s">
        <v>23034</v>
      </c>
      <c r="R8425" s="194">
        <v>396</v>
      </c>
    </row>
    <row r="8426" spans="1:18" x14ac:dyDescent="0.15">
      <c r="A8426" s="85" t="s">
        <v>12841</v>
      </c>
      <c r="B8426" s="185" t="s">
        <v>10265</v>
      </c>
      <c r="C8426" s="17" t="s">
        <v>337</v>
      </c>
      <c r="D8426" s="17"/>
      <c r="E8426" s="17"/>
      <c r="F8426" s="95" t="s">
        <v>13152</v>
      </c>
      <c r="G8426" s="94" t="s">
        <v>13158</v>
      </c>
      <c r="M8426" s="80"/>
      <c r="N8426" s="88"/>
      <c r="P8426" s="194" t="s">
        <v>5928</v>
      </c>
      <c r="Q8426" s="17" t="s">
        <v>23034</v>
      </c>
      <c r="R8426" s="194" t="s">
        <v>13239</v>
      </c>
    </row>
    <row r="8427" spans="1:18" x14ac:dyDescent="0.15">
      <c r="A8427" s="85" t="s">
        <v>12842</v>
      </c>
      <c r="B8427" s="185" t="s">
        <v>10609</v>
      </c>
      <c r="C8427" s="17" t="s">
        <v>337</v>
      </c>
      <c r="D8427" s="17"/>
      <c r="E8427" s="17"/>
      <c r="F8427" s="95" t="s">
        <v>13152</v>
      </c>
      <c r="G8427" s="94" t="s">
        <v>13158</v>
      </c>
      <c r="M8427" s="80"/>
      <c r="N8427" s="88"/>
      <c r="P8427" s="194" t="s">
        <v>5928</v>
      </c>
      <c r="Q8427" s="17" t="s">
        <v>23034</v>
      </c>
      <c r="R8427" s="194" t="s">
        <v>13238</v>
      </c>
    </row>
    <row r="8428" spans="1:18" x14ac:dyDescent="0.15">
      <c r="A8428" s="85" t="s">
        <v>12843</v>
      </c>
      <c r="B8428" s="185" t="s">
        <v>10611</v>
      </c>
      <c r="C8428" s="17" t="s">
        <v>337</v>
      </c>
      <c r="D8428" s="17"/>
      <c r="E8428" s="17"/>
      <c r="F8428" s="95" t="s">
        <v>13152</v>
      </c>
      <c r="G8428" s="94" t="s">
        <v>13158</v>
      </c>
      <c r="M8428" s="80"/>
      <c r="N8428" s="88"/>
      <c r="P8428" s="194" t="s">
        <v>5928</v>
      </c>
      <c r="Q8428" s="17" t="s">
        <v>23034</v>
      </c>
      <c r="R8428" s="194" t="s">
        <v>13238</v>
      </c>
    </row>
    <row r="8429" spans="1:18" x14ac:dyDescent="0.15">
      <c r="A8429" s="85" t="s">
        <v>12844</v>
      </c>
      <c r="B8429" s="185" t="s">
        <v>10901</v>
      </c>
      <c r="C8429" s="17" t="s">
        <v>337</v>
      </c>
      <c r="D8429" s="17"/>
      <c r="E8429" s="17"/>
      <c r="F8429" s="95" t="s">
        <v>13152</v>
      </c>
      <c r="G8429" s="94" t="s">
        <v>13158</v>
      </c>
      <c r="M8429" s="80"/>
      <c r="N8429" s="88"/>
      <c r="P8429" s="194" t="s">
        <v>5928</v>
      </c>
      <c r="Q8429" s="17" t="s">
        <v>23034</v>
      </c>
      <c r="R8429" s="194">
        <v>567</v>
      </c>
    </row>
    <row r="8430" spans="1:18" x14ac:dyDescent="0.15">
      <c r="A8430" s="85" t="s">
        <v>12845</v>
      </c>
      <c r="B8430" s="185" t="s">
        <v>11695</v>
      </c>
      <c r="C8430" s="17" t="s">
        <v>337</v>
      </c>
      <c r="D8430" s="17"/>
      <c r="E8430" s="17"/>
      <c r="F8430" s="95" t="s">
        <v>13152</v>
      </c>
      <c r="G8430" s="94" t="s">
        <v>13158</v>
      </c>
      <c r="M8430" s="80"/>
      <c r="N8430" s="95" t="s">
        <v>13381</v>
      </c>
      <c r="P8430" s="194" t="s">
        <v>5928</v>
      </c>
      <c r="Q8430" s="17" t="s">
        <v>23034</v>
      </c>
      <c r="R8430" s="194">
        <v>103</v>
      </c>
    </row>
    <row r="8431" spans="1:18" x14ac:dyDescent="0.15">
      <c r="A8431" s="85" t="s">
        <v>12846</v>
      </c>
      <c r="B8431" s="185" t="s">
        <v>10420</v>
      </c>
      <c r="C8431" s="17" t="s">
        <v>337</v>
      </c>
      <c r="D8431" s="17"/>
      <c r="E8431" s="17"/>
      <c r="F8431" s="95" t="s">
        <v>13152</v>
      </c>
      <c r="G8431" s="94" t="s">
        <v>13158</v>
      </c>
      <c r="M8431" s="80"/>
      <c r="N8431" s="194" t="s">
        <v>13363</v>
      </c>
      <c r="P8431" s="194" t="s">
        <v>5928</v>
      </c>
      <c r="Q8431" s="17" t="s">
        <v>23034</v>
      </c>
      <c r="R8431" s="194">
        <v>95</v>
      </c>
    </row>
    <row r="8432" spans="1:18" x14ac:dyDescent="0.15">
      <c r="A8432" s="85" t="s">
        <v>12847</v>
      </c>
      <c r="B8432" s="185" t="s">
        <v>10267</v>
      </c>
      <c r="C8432" s="17" t="s">
        <v>337</v>
      </c>
      <c r="D8432" s="17"/>
      <c r="E8432" s="17"/>
      <c r="F8432" s="95" t="s">
        <v>13152</v>
      </c>
      <c r="G8432" s="94" t="s">
        <v>13158</v>
      </c>
      <c r="M8432" s="80"/>
      <c r="N8432" s="95" t="s">
        <v>13397</v>
      </c>
      <c r="P8432" s="194" t="s">
        <v>5928</v>
      </c>
      <c r="Q8432" s="17" t="s">
        <v>23034</v>
      </c>
      <c r="R8432" s="194">
        <v>554</v>
      </c>
    </row>
    <row r="8433" spans="1:18" x14ac:dyDescent="0.15">
      <c r="A8433" s="85" t="s">
        <v>12848</v>
      </c>
      <c r="B8433" s="185" t="s">
        <v>10270</v>
      </c>
      <c r="C8433" s="17" t="s">
        <v>337</v>
      </c>
      <c r="D8433" s="17"/>
      <c r="E8433" s="17"/>
      <c r="F8433" s="95" t="s">
        <v>13152</v>
      </c>
      <c r="G8433" s="94" t="s">
        <v>13158</v>
      </c>
      <c r="M8433" s="80"/>
      <c r="N8433" s="95" t="s">
        <v>13397</v>
      </c>
      <c r="P8433" s="194" t="s">
        <v>5928</v>
      </c>
      <c r="Q8433" s="17" t="s">
        <v>23034</v>
      </c>
      <c r="R8433" s="194">
        <v>554</v>
      </c>
    </row>
    <row r="8434" spans="1:18" x14ac:dyDescent="0.15">
      <c r="A8434" s="85" t="s">
        <v>12849</v>
      </c>
      <c r="B8434" s="185" t="s">
        <v>10272</v>
      </c>
      <c r="C8434" s="17" t="s">
        <v>337</v>
      </c>
      <c r="D8434" s="17"/>
      <c r="E8434" s="17"/>
      <c r="F8434" s="95" t="s">
        <v>13152</v>
      </c>
      <c r="G8434" s="94" t="s">
        <v>13158</v>
      </c>
      <c r="M8434" s="80"/>
      <c r="N8434" s="95" t="s">
        <v>13397</v>
      </c>
      <c r="P8434" s="194" t="s">
        <v>5928</v>
      </c>
      <c r="Q8434" s="17" t="s">
        <v>23034</v>
      </c>
      <c r="R8434" s="194">
        <v>554</v>
      </c>
    </row>
    <row r="8435" spans="1:18" x14ac:dyDescent="0.15">
      <c r="A8435" s="85" t="s">
        <v>12850</v>
      </c>
      <c r="B8435" s="185" t="s">
        <v>10274</v>
      </c>
      <c r="C8435" s="17" t="s">
        <v>337</v>
      </c>
      <c r="D8435" s="17"/>
      <c r="E8435" s="17"/>
      <c r="F8435" s="95" t="s">
        <v>13152</v>
      </c>
      <c r="G8435" s="94" t="s">
        <v>13158</v>
      </c>
      <c r="M8435" s="80"/>
      <c r="N8435" s="95" t="s">
        <v>13397</v>
      </c>
      <c r="P8435" s="194" t="s">
        <v>5928</v>
      </c>
      <c r="Q8435" s="17" t="s">
        <v>23034</v>
      </c>
      <c r="R8435" s="194">
        <v>554</v>
      </c>
    </row>
    <row r="8436" spans="1:18" x14ac:dyDescent="0.15">
      <c r="A8436" s="85" t="s">
        <v>12851</v>
      </c>
      <c r="B8436" s="185" t="s">
        <v>10277</v>
      </c>
      <c r="C8436" s="17" t="s">
        <v>337</v>
      </c>
      <c r="D8436" s="17"/>
      <c r="E8436" s="17"/>
      <c r="F8436" s="95" t="s">
        <v>13152</v>
      </c>
      <c r="G8436" s="94" t="s">
        <v>13158</v>
      </c>
      <c r="M8436" s="80"/>
      <c r="N8436" s="95" t="s">
        <v>13397</v>
      </c>
      <c r="P8436" s="194" t="s">
        <v>5928</v>
      </c>
      <c r="Q8436" s="17" t="s">
        <v>23034</v>
      </c>
      <c r="R8436" s="194">
        <v>554</v>
      </c>
    </row>
    <row r="8437" spans="1:18" x14ac:dyDescent="0.15">
      <c r="A8437" s="85" t="s">
        <v>12852</v>
      </c>
      <c r="B8437" s="185" t="s">
        <v>10280</v>
      </c>
      <c r="C8437" s="17" t="s">
        <v>337</v>
      </c>
      <c r="D8437" s="17"/>
      <c r="E8437" s="17"/>
      <c r="F8437" s="95" t="s">
        <v>13152</v>
      </c>
      <c r="G8437" s="94" t="s">
        <v>13158</v>
      </c>
      <c r="M8437" s="80"/>
      <c r="N8437" s="95" t="s">
        <v>13397</v>
      </c>
      <c r="P8437" s="194" t="s">
        <v>5928</v>
      </c>
      <c r="Q8437" s="17" t="s">
        <v>23034</v>
      </c>
      <c r="R8437" s="194">
        <v>554</v>
      </c>
    </row>
    <row r="8438" spans="1:18" x14ac:dyDescent="0.15">
      <c r="A8438" s="85" t="s">
        <v>12853</v>
      </c>
      <c r="B8438" s="185" t="s">
        <v>10429</v>
      </c>
      <c r="C8438" s="17" t="s">
        <v>337</v>
      </c>
      <c r="D8438" s="17"/>
      <c r="E8438" s="17"/>
      <c r="F8438" s="95" t="s">
        <v>13152</v>
      </c>
      <c r="G8438" s="94" t="s">
        <v>13158</v>
      </c>
      <c r="M8438" s="80"/>
      <c r="N8438" s="194" t="s">
        <v>13396</v>
      </c>
      <c r="P8438" s="194" t="s">
        <v>5928</v>
      </c>
      <c r="Q8438" s="17" t="s">
        <v>23034</v>
      </c>
      <c r="R8438" s="194">
        <v>523</v>
      </c>
    </row>
    <row r="8439" spans="1:18" x14ac:dyDescent="0.15">
      <c r="A8439" s="85" t="s">
        <v>12854</v>
      </c>
      <c r="B8439" s="185" t="s">
        <v>10283</v>
      </c>
      <c r="C8439" s="17" t="s">
        <v>337</v>
      </c>
      <c r="D8439" s="17"/>
      <c r="E8439" s="17"/>
      <c r="F8439" s="95" t="s">
        <v>13152</v>
      </c>
      <c r="G8439" s="94" t="s">
        <v>13158</v>
      </c>
      <c r="M8439" s="80"/>
      <c r="N8439" s="95" t="s">
        <v>13395</v>
      </c>
      <c r="P8439" s="194" t="s">
        <v>5928</v>
      </c>
      <c r="Q8439" s="17" t="s">
        <v>23034</v>
      </c>
      <c r="R8439" s="194">
        <v>146</v>
      </c>
    </row>
    <row r="8440" spans="1:18" x14ac:dyDescent="0.15">
      <c r="A8440" s="85" t="s">
        <v>12855</v>
      </c>
      <c r="B8440" s="185" t="s">
        <v>10624</v>
      </c>
      <c r="C8440" s="17" t="s">
        <v>337</v>
      </c>
      <c r="D8440" s="17"/>
      <c r="E8440" s="17"/>
      <c r="F8440" s="95" t="s">
        <v>13152</v>
      </c>
      <c r="G8440" s="94" t="s">
        <v>13158</v>
      </c>
      <c r="M8440" s="80"/>
      <c r="N8440" s="194" t="s">
        <v>13345</v>
      </c>
      <c r="P8440" s="194" t="s">
        <v>5928</v>
      </c>
      <c r="Q8440" s="17" t="s">
        <v>23034</v>
      </c>
      <c r="R8440" s="194">
        <v>301</v>
      </c>
    </row>
    <row r="8441" spans="1:18" x14ac:dyDescent="0.15">
      <c r="A8441" s="85" t="s">
        <v>12856</v>
      </c>
      <c r="B8441" s="185" t="s">
        <v>10285</v>
      </c>
      <c r="C8441" s="17" t="s">
        <v>337</v>
      </c>
      <c r="D8441" s="17"/>
      <c r="E8441" s="17"/>
      <c r="F8441" s="95" t="s">
        <v>13152</v>
      </c>
      <c r="G8441" s="94" t="s">
        <v>13158</v>
      </c>
      <c r="M8441" s="80"/>
      <c r="N8441" s="95" t="s">
        <v>13330</v>
      </c>
      <c r="P8441" s="194" t="s">
        <v>5928</v>
      </c>
      <c r="Q8441" s="17" t="s">
        <v>23034</v>
      </c>
      <c r="R8441" s="194">
        <v>517</v>
      </c>
    </row>
    <row r="8442" spans="1:18" x14ac:dyDescent="0.15">
      <c r="A8442" s="85" t="s">
        <v>12857</v>
      </c>
      <c r="B8442" s="185" t="s">
        <v>10740</v>
      </c>
      <c r="C8442" s="17" t="s">
        <v>337</v>
      </c>
      <c r="D8442" s="17"/>
      <c r="E8442" s="17"/>
      <c r="F8442" s="95" t="s">
        <v>13152</v>
      </c>
      <c r="G8442" s="94" t="s">
        <v>13158</v>
      </c>
      <c r="M8442" s="80"/>
      <c r="N8442" s="95" t="s">
        <v>13394</v>
      </c>
      <c r="P8442" s="194" t="s">
        <v>5928</v>
      </c>
      <c r="Q8442" s="17" t="s">
        <v>23034</v>
      </c>
      <c r="R8442" s="194" t="s">
        <v>13237</v>
      </c>
    </row>
    <row r="8443" spans="1:18" x14ac:dyDescent="0.15">
      <c r="A8443" s="85" t="s">
        <v>12858</v>
      </c>
      <c r="B8443" s="185" t="s">
        <v>11224</v>
      </c>
      <c r="C8443" s="17" t="s">
        <v>337</v>
      </c>
      <c r="D8443" s="17"/>
      <c r="E8443" s="17"/>
      <c r="F8443" s="94" t="s">
        <v>13152</v>
      </c>
      <c r="G8443" s="94" t="s">
        <v>13158</v>
      </c>
      <c r="M8443" s="80"/>
      <c r="N8443" s="95" t="s">
        <v>13367</v>
      </c>
      <c r="P8443" s="194" t="s">
        <v>5928</v>
      </c>
      <c r="Q8443" s="17" t="s">
        <v>23034</v>
      </c>
      <c r="R8443" s="194">
        <v>225</v>
      </c>
    </row>
    <row r="8444" spans="1:18" x14ac:dyDescent="0.15">
      <c r="A8444" s="85" t="s">
        <v>12859</v>
      </c>
      <c r="B8444" s="185" t="s">
        <v>10915</v>
      </c>
      <c r="C8444" s="17" t="s">
        <v>337</v>
      </c>
      <c r="D8444" s="17"/>
      <c r="E8444" s="17"/>
      <c r="F8444" s="95" t="s">
        <v>13152</v>
      </c>
      <c r="G8444" s="94" t="s">
        <v>13158</v>
      </c>
      <c r="M8444" s="80"/>
      <c r="N8444" s="95" t="s">
        <v>13393</v>
      </c>
      <c r="P8444" s="194" t="s">
        <v>5928</v>
      </c>
      <c r="Q8444" s="17" t="s">
        <v>23034</v>
      </c>
      <c r="R8444" s="194">
        <v>547</v>
      </c>
    </row>
    <row r="8445" spans="1:18" x14ac:dyDescent="0.15">
      <c r="A8445" s="85" t="s">
        <v>12860</v>
      </c>
      <c r="B8445" s="185" t="s">
        <v>10917</v>
      </c>
      <c r="C8445" s="17" t="s">
        <v>337</v>
      </c>
      <c r="D8445" s="17"/>
      <c r="E8445" s="17"/>
      <c r="F8445" s="95" t="s">
        <v>13152</v>
      </c>
      <c r="G8445" s="94" t="s">
        <v>13158</v>
      </c>
      <c r="M8445" s="80"/>
      <c r="N8445" s="194" t="s">
        <v>13392</v>
      </c>
      <c r="P8445" s="194" t="s">
        <v>5928</v>
      </c>
      <c r="Q8445" s="17" t="s">
        <v>23034</v>
      </c>
      <c r="R8445" s="194">
        <v>534</v>
      </c>
    </row>
    <row r="8446" spans="1:18" x14ac:dyDescent="0.15">
      <c r="A8446" s="85" t="s">
        <v>12861</v>
      </c>
      <c r="B8446" s="185" t="s">
        <v>10919</v>
      </c>
      <c r="C8446" s="17" t="s">
        <v>337</v>
      </c>
      <c r="D8446" s="17"/>
      <c r="E8446" s="17"/>
      <c r="F8446" s="95" t="s">
        <v>13152</v>
      </c>
      <c r="G8446" s="94" t="s">
        <v>13158</v>
      </c>
      <c r="M8446" s="80"/>
      <c r="N8446" s="194" t="s">
        <v>13392</v>
      </c>
      <c r="P8446" s="194" t="s">
        <v>5928</v>
      </c>
      <c r="Q8446" s="17" t="s">
        <v>23034</v>
      </c>
      <c r="R8446" s="194">
        <v>534</v>
      </c>
    </row>
    <row r="8447" spans="1:18" x14ac:dyDescent="0.15">
      <c r="A8447" s="85" t="s">
        <v>12862</v>
      </c>
      <c r="B8447" s="185" t="s">
        <v>10433</v>
      </c>
      <c r="C8447" s="17" t="s">
        <v>337</v>
      </c>
      <c r="D8447" s="17"/>
      <c r="E8447" s="17"/>
      <c r="F8447" s="95" t="s">
        <v>13152</v>
      </c>
      <c r="G8447" s="94" t="s">
        <v>13158</v>
      </c>
      <c r="M8447" s="80"/>
      <c r="N8447" s="194" t="s">
        <v>13363</v>
      </c>
      <c r="P8447" s="194" t="s">
        <v>5928</v>
      </c>
      <c r="Q8447" s="17" t="s">
        <v>23034</v>
      </c>
      <c r="R8447" s="194">
        <v>95</v>
      </c>
    </row>
    <row r="8448" spans="1:18" x14ac:dyDescent="0.15">
      <c r="A8448" s="85" t="s">
        <v>12863</v>
      </c>
      <c r="B8448" s="185" t="s">
        <v>10287</v>
      </c>
      <c r="C8448" s="17" t="s">
        <v>337</v>
      </c>
      <c r="D8448" s="17"/>
      <c r="E8448" s="17"/>
      <c r="F8448" s="95" t="s">
        <v>13152</v>
      </c>
      <c r="G8448" s="94" t="s">
        <v>13158</v>
      </c>
      <c r="M8448" s="80"/>
      <c r="N8448" s="95" t="s">
        <v>13391</v>
      </c>
      <c r="P8448" s="194" t="s">
        <v>5928</v>
      </c>
      <c r="Q8448" s="17" t="s">
        <v>23034</v>
      </c>
      <c r="R8448" s="194">
        <v>520</v>
      </c>
    </row>
    <row r="8449" spans="1:18" x14ac:dyDescent="0.15">
      <c r="A8449" s="85" t="s">
        <v>12864</v>
      </c>
      <c r="B8449" s="185" t="s">
        <v>11231</v>
      </c>
      <c r="C8449" s="17" t="s">
        <v>337</v>
      </c>
      <c r="D8449" s="17"/>
      <c r="E8449" s="17"/>
      <c r="F8449" s="95" t="s">
        <v>13152</v>
      </c>
      <c r="G8449" s="94" t="s">
        <v>13158</v>
      </c>
      <c r="M8449" s="80"/>
      <c r="N8449" s="95" t="s">
        <v>13344</v>
      </c>
      <c r="P8449" s="194" t="s">
        <v>5928</v>
      </c>
      <c r="Q8449" s="17" t="s">
        <v>23034</v>
      </c>
      <c r="R8449" s="194">
        <v>341</v>
      </c>
    </row>
    <row r="8450" spans="1:18" x14ac:dyDescent="0.15">
      <c r="A8450" s="85" t="s">
        <v>12865</v>
      </c>
      <c r="B8450" s="185" t="s">
        <v>10289</v>
      </c>
      <c r="C8450" s="17" t="s">
        <v>337</v>
      </c>
      <c r="D8450" s="17"/>
      <c r="E8450" s="17"/>
      <c r="F8450" s="95" t="s">
        <v>13152</v>
      </c>
      <c r="G8450" s="94" t="s">
        <v>13158</v>
      </c>
      <c r="M8450" s="80"/>
      <c r="N8450" s="95" t="s">
        <v>13390</v>
      </c>
      <c r="P8450" s="194" t="s">
        <v>5928</v>
      </c>
      <c r="Q8450" s="17" t="s">
        <v>23034</v>
      </c>
      <c r="R8450" s="194">
        <v>520</v>
      </c>
    </row>
    <row r="8451" spans="1:18" x14ac:dyDescent="0.15">
      <c r="A8451" s="85" t="s">
        <v>12866</v>
      </c>
      <c r="B8451" s="185" t="s">
        <v>10291</v>
      </c>
      <c r="C8451" s="17" t="s">
        <v>337</v>
      </c>
      <c r="D8451" s="17"/>
      <c r="E8451" s="17"/>
      <c r="F8451" s="95" t="s">
        <v>13152</v>
      </c>
      <c r="G8451" s="94" t="s">
        <v>13158</v>
      </c>
      <c r="M8451" s="80"/>
      <c r="N8451" s="95" t="s">
        <v>13390</v>
      </c>
      <c r="P8451" s="194" t="s">
        <v>5928</v>
      </c>
      <c r="Q8451" s="17" t="s">
        <v>23034</v>
      </c>
      <c r="R8451" s="194">
        <v>520</v>
      </c>
    </row>
    <row r="8452" spans="1:18" x14ac:dyDescent="0.15">
      <c r="A8452" s="85" t="s">
        <v>12867</v>
      </c>
      <c r="B8452" s="185" t="s">
        <v>10438</v>
      </c>
      <c r="C8452" s="17" t="s">
        <v>337</v>
      </c>
      <c r="D8452" s="17"/>
      <c r="E8452" s="17"/>
      <c r="F8452" s="95" t="s">
        <v>13152</v>
      </c>
      <c r="G8452" s="94" t="s">
        <v>13158</v>
      </c>
      <c r="M8452" s="80"/>
      <c r="N8452" s="194" t="s">
        <v>13389</v>
      </c>
      <c r="P8452" s="194" t="s">
        <v>5928</v>
      </c>
      <c r="Q8452" s="17" t="s">
        <v>23034</v>
      </c>
      <c r="R8452" s="194">
        <v>301</v>
      </c>
    </row>
    <row r="8453" spans="1:18" x14ac:dyDescent="0.15">
      <c r="A8453" s="85" t="s">
        <v>12868</v>
      </c>
      <c r="B8453" s="185" t="s">
        <v>10926</v>
      </c>
      <c r="C8453" s="17" t="s">
        <v>337</v>
      </c>
      <c r="D8453" s="17"/>
      <c r="E8453" s="17"/>
      <c r="F8453" s="95" t="s">
        <v>13152</v>
      </c>
      <c r="G8453" s="94" t="s">
        <v>13158</v>
      </c>
      <c r="M8453" s="80"/>
      <c r="N8453" s="194" t="s">
        <v>13388</v>
      </c>
      <c r="P8453" s="194" t="s">
        <v>5928</v>
      </c>
      <c r="Q8453" s="17" t="s">
        <v>23034</v>
      </c>
      <c r="R8453" s="194">
        <v>106</v>
      </c>
    </row>
    <row r="8454" spans="1:18" x14ac:dyDescent="0.15">
      <c r="A8454" s="85" t="s">
        <v>12869</v>
      </c>
      <c r="B8454" s="185" t="s">
        <v>10293</v>
      </c>
      <c r="C8454" s="17" t="s">
        <v>337</v>
      </c>
      <c r="D8454" s="17"/>
      <c r="E8454" s="17"/>
      <c r="F8454" s="95" t="s">
        <v>13152</v>
      </c>
      <c r="G8454" s="94" t="s">
        <v>13158</v>
      </c>
      <c r="M8454" s="80"/>
      <c r="N8454" s="194" t="s">
        <v>13387</v>
      </c>
      <c r="P8454" s="194" t="s">
        <v>5928</v>
      </c>
      <c r="Q8454" s="17" t="s">
        <v>23034</v>
      </c>
      <c r="R8454" s="194" t="s">
        <v>1595</v>
      </c>
    </row>
    <row r="8455" spans="1:18" x14ac:dyDescent="0.15">
      <c r="A8455" s="85" t="s">
        <v>12870</v>
      </c>
      <c r="B8455" s="185" t="s">
        <v>11238</v>
      </c>
      <c r="C8455" s="17" t="s">
        <v>337</v>
      </c>
      <c r="D8455" s="17"/>
      <c r="E8455" s="17"/>
      <c r="F8455" s="94" t="s">
        <v>13152</v>
      </c>
      <c r="G8455" s="94" t="s">
        <v>13158</v>
      </c>
      <c r="M8455" s="80"/>
      <c r="N8455" s="194" t="s">
        <v>13386</v>
      </c>
      <c r="P8455" s="194" t="s">
        <v>5928</v>
      </c>
      <c r="Q8455" s="17" t="s">
        <v>23034</v>
      </c>
      <c r="R8455" s="194">
        <v>227</v>
      </c>
    </row>
    <row r="8456" spans="1:18" x14ac:dyDescent="0.15">
      <c r="A8456" s="85" t="s">
        <v>12871</v>
      </c>
      <c r="B8456" s="185" t="s">
        <v>10295</v>
      </c>
      <c r="C8456" s="17" t="s">
        <v>337</v>
      </c>
      <c r="D8456" s="17"/>
      <c r="E8456" s="17"/>
      <c r="F8456" s="95" t="s">
        <v>13152</v>
      </c>
      <c r="G8456" s="94" t="s">
        <v>13158</v>
      </c>
      <c r="M8456" s="80"/>
      <c r="N8456" s="194" t="s">
        <v>13385</v>
      </c>
      <c r="P8456" s="194" t="s">
        <v>5928</v>
      </c>
      <c r="Q8456" s="17" t="s">
        <v>23034</v>
      </c>
      <c r="R8456" s="194" t="s">
        <v>1595</v>
      </c>
    </row>
    <row r="8457" spans="1:18" x14ac:dyDescent="0.15">
      <c r="A8457" s="85" t="s">
        <v>12872</v>
      </c>
      <c r="B8457" s="185" t="s">
        <v>11723</v>
      </c>
      <c r="C8457" s="17" t="s">
        <v>337</v>
      </c>
      <c r="D8457" s="17"/>
      <c r="E8457" s="17"/>
      <c r="F8457" s="95" t="s">
        <v>13152</v>
      </c>
      <c r="G8457" s="94" t="s">
        <v>13158</v>
      </c>
      <c r="M8457" s="80"/>
      <c r="N8457" s="194" t="s">
        <v>13384</v>
      </c>
      <c r="P8457" s="194" t="s">
        <v>5928</v>
      </c>
      <c r="Q8457" s="17" t="s">
        <v>23034</v>
      </c>
      <c r="R8457" s="194">
        <v>168</v>
      </c>
    </row>
    <row r="8458" spans="1:18" x14ac:dyDescent="0.15">
      <c r="A8458" s="85" t="s">
        <v>12873</v>
      </c>
      <c r="B8458" s="185" t="s">
        <v>11725</v>
      </c>
      <c r="C8458" s="17" t="s">
        <v>337</v>
      </c>
      <c r="D8458" s="17"/>
      <c r="E8458" s="17"/>
      <c r="F8458" s="95" t="s">
        <v>13152</v>
      </c>
      <c r="G8458" s="94" t="s">
        <v>13158</v>
      </c>
      <c r="M8458" s="80"/>
      <c r="N8458" s="95" t="s">
        <v>13383</v>
      </c>
      <c r="P8458" s="194" t="s">
        <v>5928</v>
      </c>
      <c r="Q8458" s="17" t="s">
        <v>23034</v>
      </c>
      <c r="R8458" s="194" t="s">
        <v>1618</v>
      </c>
    </row>
    <row r="8459" spans="1:18" x14ac:dyDescent="0.15">
      <c r="A8459" s="85" t="s">
        <v>12874</v>
      </c>
      <c r="B8459" s="185" t="s">
        <v>10930</v>
      </c>
      <c r="C8459" s="17" t="s">
        <v>337</v>
      </c>
      <c r="D8459" s="17"/>
      <c r="E8459" s="17"/>
      <c r="F8459" s="95" t="s">
        <v>13152</v>
      </c>
      <c r="G8459" s="94" t="s">
        <v>13158</v>
      </c>
      <c r="M8459" s="80"/>
      <c r="N8459" s="95" t="s">
        <v>13382</v>
      </c>
      <c r="P8459" s="194" t="s">
        <v>5928</v>
      </c>
      <c r="Q8459" s="17" t="s">
        <v>23034</v>
      </c>
      <c r="R8459" s="194">
        <v>547</v>
      </c>
    </row>
    <row r="8460" spans="1:18" x14ac:dyDescent="0.15">
      <c r="A8460" s="85" t="s">
        <v>12875</v>
      </c>
      <c r="B8460" s="185" t="s">
        <v>10634</v>
      </c>
      <c r="C8460" s="17" t="s">
        <v>337</v>
      </c>
      <c r="D8460" s="17"/>
      <c r="E8460" s="17"/>
      <c r="F8460" s="95" t="s">
        <v>13152</v>
      </c>
      <c r="G8460" s="94" t="s">
        <v>13158</v>
      </c>
      <c r="M8460" s="80"/>
      <c r="N8460" s="194" t="s">
        <v>13381</v>
      </c>
      <c r="P8460" s="194" t="s">
        <v>5928</v>
      </c>
      <c r="Q8460" s="17" t="s">
        <v>23034</v>
      </c>
      <c r="R8460" s="194">
        <v>21</v>
      </c>
    </row>
    <row r="8461" spans="1:18" x14ac:dyDescent="0.15">
      <c r="A8461" s="85" t="s">
        <v>12876</v>
      </c>
      <c r="B8461" s="185" t="s">
        <v>10933</v>
      </c>
      <c r="C8461" s="17" t="s">
        <v>337</v>
      </c>
      <c r="D8461" s="17"/>
      <c r="E8461" s="17"/>
      <c r="F8461" s="95" t="s">
        <v>13152</v>
      </c>
      <c r="G8461" s="94" t="s">
        <v>13158</v>
      </c>
      <c r="M8461" s="80"/>
      <c r="N8461" s="194" t="s">
        <v>13380</v>
      </c>
      <c r="P8461" s="194" t="s">
        <v>5928</v>
      </c>
      <c r="Q8461" s="17" t="s">
        <v>23034</v>
      </c>
      <c r="R8461" s="194">
        <v>356</v>
      </c>
    </row>
    <row r="8462" spans="1:18" x14ac:dyDescent="0.15">
      <c r="A8462" s="85" t="s">
        <v>12877</v>
      </c>
      <c r="B8462" s="185" t="s">
        <v>10442</v>
      </c>
      <c r="C8462" s="17" t="s">
        <v>337</v>
      </c>
      <c r="D8462" s="17"/>
      <c r="E8462" s="17"/>
      <c r="F8462" s="95" t="s">
        <v>13152</v>
      </c>
      <c r="G8462" s="94" t="s">
        <v>13158</v>
      </c>
      <c r="M8462" s="80"/>
      <c r="N8462" s="95" t="s">
        <v>13343</v>
      </c>
      <c r="P8462" s="194" t="s">
        <v>5928</v>
      </c>
      <c r="Q8462" s="17" t="s">
        <v>23034</v>
      </c>
      <c r="R8462" s="194">
        <v>301</v>
      </c>
    </row>
    <row r="8463" spans="1:18" x14ac:dyDescent="0.15">
      <c r="A8463" s="85" t="s">
        <v>12878</v>
      </c>
      <c r="B8463" s="185" t="s">
        <v>11731</v>
      </c>
      <c r="C8463" s="17" t="s">
        <v>337</v>
      </c>
      <c r="D8463" s="17"/>
      <c r="E8463" s="17"/>
      <c r="F8463" s="95" t="s">
        <v>13152</v>
      </c>
      <c r="G8463" s="94" t="s">
        <v>13158</v>
      </c>
      <c r="M8463" s="80"/>
      <c r="N8463" s="194" t="s">
        <v>13343</v>
      </c>
      <c r="P8463" s="194" t="s">
        <v>5928</v>
      </c>
      <c r="Q8463" s="17" t="s">
        <v>23034</v>
      </c>
      <c r="R8463" s="194">
        <v>168</v>
      </c>
    </row>
    <row r="8464" spans="1:18" x14ac:dyDescent="0.15">
      <c r="A8464" s="85" t="s">
        <v>12879</v>
      </c>
      <c r="B8464" s="185" t="s">
        <v>11733</v>
      </c>
      <c r="C8464" s="17" t="s">
        <v>337</v>
      </c>
      <c r="D8464" s="17"/>
      <c r="E8464" s="17"/>
      <c r="F8464" s="95" t="s">
        <v>13152</v>
      </c>
      <c r="G8464" s="94" t="s">
        <v>13158</v>
      </c>
      <c r="M8464" s="80"/>
      <c r="N8464" s="194" t="s">
        <v>13343</v>
      </c>
      <c r="P8464" s="194" t="s">
        <v>5928</v>
      </c>
      <c r="Q8464" s="17" t="s">
        <v>23034</v>
      </c>
      <c r="R8464" s="194">
        <v>89</v>
      </c>
    </row>
    <row r="8465" spans="1:18" x14ac:dyDescent="0.15">
      <c r="A8465" s="85" t="s">
        <v>12880</v>
      </c>
      <c r="B8465" s="185" t="s">
        <v>10297</v>
      </c>
      <c r="C8465" s="17" t="s">
        <v>337</v>
      </c>
      <c r="D8465" s="17"/>
      <c r="E8465" s="17"/>
      <c r="F8465" s="95" t="s">
        <v>13152</v>
      </c>
      <c r="G8465" s="94" t="s">
        <v>13158</v>
      </c>
      <c r="M8465" s="80"/>
      <c r="N8465" s="194" t="s">
        <v>13343</v>
      </c>
      <c r="P8465" s="194" t="s">
        <v>5928</v>
      </c>
      <c r="Q8465" s="17" t="s">
        <v>23034</v>
      </c>
      <c r="R8465" s="194">
        <v>301</v>
      </c>
    </row>
    <row r="8466" spans="1:18" x14ac:dyDescent="0.15">
      <c r="A8466" s="85" t="s">
        <v>12881</v>
      </c>
      <c r="B8466" s="185" t="s">
        <v>10445</v>
      </c>
      <c r="C8466" s="17" t="s">
        <v>337</v>
      </c>
      <c r="D8466" s="17"/>
      <c r="E8466" s="17"/>
      <c r="F8466" s="94" t="s">
        <v>13152</v>
      </c>
      <c r="G8466" s="94" t="s">
        <v>13158</v>
      </c>
      <c r="M8466" s="80"/>
      <c r="N8466" s="95" t="s">
        <v>13379</v>
      </c>
      <c r="P8466" s="194" t="s">
        <v>5928</v>
      </c>
      <c r="Q8466" s="17" t="s">
        <v>23034</v>
      </c>
      <c r="R8466" s="194">
        <v>225</v>
      </c>
    </row>
    <row r="8467" spans="1:18" x14ac:dyDescent="0.15">
      <c r="A8467" s="85" t="s">
        <v>12882</v>
      </c>
      <c r="B8467" s="185" t="s">
        <v>10938</v>
      </c>
      <c r="C8467" s="17" t="s">
        <v>337</v>
      </c>
      <c r="D8467" s="17"/>
      <c r="E8467" s="17"/>
      <c r="F8467" s="95" t="s">
        <v>13152</v>
      </c>
      <c r="G8467" s="94" t="s">
        <v>13158</v>
      </c>
      <c r="M8467" s="80"/>
      <c r="N8467" s="194" t="s">
        <v>13378</v>
      </c>
      <c r="P8467" s="194" t="s">
        <v>5928</v>
      </c>
      <c r="Q8467" s="17" t="s">
        <v>23034</v>
      </c>
      <c r="R8467" s="194">
        <v>106</v>
      </c>
    </row>
    <row r="8468" spans="1:18" x14ac:dyDescent="0.15">
      <c r="A8468" s="85" t="s">
        <v>12883</v>
      </c>
      <c r="B8468" s="185" t="s">
        <v>10940</v>
      </c>
      <c r="C8468" s="17" t="s">
        <v>337</v>
      </c>
      <c r="D8468" s="17"/>
      <c r="E8468" s="17"/>
      <c r="F8468" s="95" t="s">
        <v>13152</v>
      </c>
      <c r="G8468" s="94" t="s">
        <v>13158</v>
      </c>
      <c r="M8468" s="80"/>
      <c r="N8468" s="194" t="s">
        <v>13378</v>
      </c>
      <c r="P8468" s="194" t="s">
        <v>5928</v>
      </c>
      <c r="Q8468" s="17" t="s">
        <v>23034</v>
      </c>
      <c r="R8468" s="194">
        <v>106</v>
      </c>
    </row>
    <row r="8469" spans="1:18" x14ac:dyDescent="0.15">
      <c r="A8469" s="85" t="s">
        <v>12884</v>
      </c>
      <c r="B8469" s="185" t="s">
        <v>10942</v>
      </c>
      <c r="C8469" s="17" t="s">
        <v>337</v>
      </c>
      <c r="D8469" s="17"/>
      <c r="E8469" s="17"/>
      <c r="F8469" s="95" t="s">
        <v>13152</v>
      </c>
      <c r="G8469" s="94" t="s">
        <v>13158</v>
      </c>
      <c r="M8469" s="80"/>
      <c r="N8469" s="194" t="s">
        <v>13378</v>
      </c>
      <c r="P8469" s="194" t="s">
        <v>5928</v>
      </c>
      <c r="Q8469" s="17" t="s">
        <v>23034</v>
      </c>
      <c r="R8469" s="194">
        <v>106</v>
      </c>
    </row>
    <row r="8470" spans="1:18" x14ac:dyDescent="0.15">
      <c r="A8470" s="85" t="s">
        <v>12885</v>
      </c>
      <c r="B8470" s="185" t="s">
        <v>10944</v>
      </c>
      <c r="C8470" s="17" t="s">
        <v>337</v>
      </c>
      <c r="D8470" s="17"/>
      <c r="E8470" s="17"/>
      <c r="F8470" s="95" t="s">
        <v>13152</v>
      </c>
      <c r="G8470" s="94" t="s">
        <v>13158</v>
      </c>
      <c r="M8470" s="80"/>
      <c r="N8470" s="194" t="s">
        <v>13378</v>
      </c>
      <c r="P8470" s="194" t="s">
        <v>5928</v>
      </c>
      <c r="Q8470" s="17" t="s">
        <v>23034</v>
      </c>
      <c r="R8470" s="194">
        <v>106</v>
      </c>
    </row>
    <row r="8471" spans="1:18" x14ac:dyDescent="0.15">
      <c r="A8471" s="85" t="s">
        <v>12886</v>
      </c>
      <c r="B8471" s="185" t="s">
        <v>10946</v>
      </c>
      <c r="C8471" s="17" t="s">
        <v>337</v>
      </c>
      <c r="D8471" s="17"/>
      <c r="E8471" s="17"/>
      <c r="F8471" s="95" t="s">
        <v>13152</v>
      </c>
      <c r="G8471" s="94" t="s">
        <v>13158</v>
      </c>
      <c r="M8471" s="80"/>
      <c r="N8471" s="194" t="s">
        <v>13378</v>
      </c>
      <c r="P8471" s="194" t="s">
        <v>5928</v>
      </c>
      <c r="Q8471" s="17" t="s">
        <v>23034</v>
      </c>
      <c r="R8471" s="194">
        <v>106</v>
      </c>
    </row>
    <row r="8472" spans="1:18" x14ac:dyDescent="0.15">
      <c r="A8472" s="85" t="s">
        <v>12887</v>
      </c>
      <c r="B8472" s="185" t="s">
        <v>10948</v>
      </c>
      <c r="C8472" s="17" t="s">
        <v>337</v>
      </c>
      <c r="D8472" s="17"/>
      <c r="E8472" s="17"/>
      <c r="F8472" s="95" t="s">
        <v>13152</v>
      </c>
      <c r="G8472" s="94" t="s">
        <v>13158</v>
      </c>
      <c r="M8472" s="80"/>
      <c r="N8472" s="194" t="s">
        <v>13378</v>
      </c>
      <c r="P8472" s="194" t="s">
        <v>5928</v>
      </c>
      <c r="Q8472" s="17" t="s">
        <v>23034</v>
      </c>
      <c r="R8472" s="194">
        <v>106</v>
      </c>
    </row>
    <row r="8473" spans="1:18" x14ac:dyDescent="0.15">
      <c r="A8473" s="85" t="s">
        <v>12888</v>
      </c>
      <c r="B8473" s="185" t="s">
        <v>10950</v>
      </c>
      <c r="C8473" s="17" t="s">
        <v>337</v>
      </c>
      <c r="D8473" s="17"/>
      <c r="E8473" s="17"/>
      <c r="F8473" s="95" t="s">
        <v>13152</v>
      </c>
      <c r="G8473" s="94" t="s">
        <v>13158</v>
      </c>
      <c r="M8473" s="80"/>
      <c r="N8473" s="194" t="s">
        <v>13378</v>
      </c>
      <c r="P8473" s="194" t="s">
        <v>5928</v>
      </c>
      <c r="Q8473" s="17" t="s">
        <v>23034</v>
      </c>
      <c r="R8473" s="194">
        <v>106</v>
      </c>
    </row>
    <row r="8474" spans="1:18" x14ac:dyDescent="0.15">
      <c r="A8474" s="85" t="s">
        <v>12889</v>
      </c>
      <c r="B8474" s="185" t="s">
        <v>10952</v>
      </c>
      <c r="C8474" s="17" t="s">
        <v>337</v>
      </c>
      <c r="D8474" s="17"/>
      <c r="E8474" s="17"/>
      <c r="F8474" s="95" t="s">
        <v>13152</v>
      </c>
      <c r="G8474" s="94" t="s">
        <v>13158</v>
      </c>
      <c r="M8474" s="80"/>
      <c r="N8474" s="194" t="s">
        <v>13378</v>
      </c>
      <c r="P8474" s="194" t="s">
        <v>5928</v>
      </c>
      <c r="Q8474" s="17" t="s">
        <v>23034</v>
      </c>
      <c r="R8474" s="194">
        <v>106</v>
      </c>
    </row>
    <row r="8475" spans="1:18" x14ac:dyDescent="0.15">
      <c r="A8475" s="85" t="s">
        <v>12890</v>
      </c>
      <c r="B8475" s="185" t="s">
        <v>10954</v>
      </c>
      <c r="C8475" s="17" t="s">
        <v>337</v>
      </c>
      <c r="D8475" s="17"/>
      <c r="E8475" s="17"/>
      <c r="F8475" s="95" t="s">
        <v>13152</v>
      </c>
      <c r="G8475" s="94" t="s">
        <v>13158</v>
      </c>
      <c r="M8475" s="80"/>
      <c r="N8475" s="194" t="s">
        <v>13378</v>
      </c>
      <c r="P8475" s="194" t="s">
        <v>5928</v>
      </c>
      <c r="Q8475" s="17" t="s">
        <v>23034</v>
      </c>
      <c r="R8475" s="194">
        <v>106</v>
      </c>
    </row>
    <row r="8476" spans="1:18" x14ac:dyDescent="0.15">
      <c r="A8476" s="85" t="s">
        <v>12891</v>
      </c>
      <c r="B8476" s="185" t="s">
        <v>10956</v>
      </c>
      <c r="C8476" s="17" t="s">
        <v>337</v>
      </c>
      <c r="D8476" s="17"/>
      <c r="E8476" s="17"/>
      <c r="F8476" s="95" t="s">
        <v>13152</v>
      </c>
      <c r="G8476" s="94" t="s">
        <v>13158</v>
      </c>
      <c r="M8476" s="80"/>
      <c r="N8476" s="194" t="s">
        <v>13378</v>
      </c>
      <c r="P8476" s="194" t="s">
        <v>5928</v>
      </c>
      <c r="Q8476" s="17" t="s">
        <v>23034</v>
      </c>
      <c r="R8476" s="194">
        <v>106</v>
      </c>
    </row>
    <row r="8477" spans="1:18" x14ac:dyDescent="0.15">
      <c r="A8477" s="85" t="s">
        <v>12892</v>
      </c>
      <c r="B8477" s="185" t="s">
        <v>11258</v>
      </c>
      <c r="C8477" s="17" t="s">
        <v>337</v>
      </c>
      <c r="D8477" s="17"/>
      <c r="E8477" s="17"/>
      <c r="F8477" s="94" t="s">
        <v>13152</v>
      </c>
      <c r="G8477" s="94" t="s">
        <v>13158</v>
      </c>
      <c r="M8477" s="80"/>
      <c r="N8477" s="194" t="s">
        <v>13342</v>
      </c>
      <c r="P8477" s="194" t="s">
        <v>5928</v>
      </c>
      <c r="Q8477" s="17" t="s">
        <v>23034</v>
      </c>
      <c r="R8477" s="194">
        <v>228</v>
      </c>
    </row>
    <row r="8478" spans="1:18" x14ac:dyDescent="0.15">
      <c r="A8478" s="85" t="s">
        <v>12893</v>
      </c>
      <c r="B8478" s="185" t="s">
        <v>11260</v>
      </c>
      <c r="C8478" s="17" t="s">
        <v>337</v>
      </c>
      <c r="D8478" s="17"/>
      <c r="E8478" s="17"/>
      <c r="F8478" s="95" t="s">
        <v>13152</v>
      </c>
      <c r="G8478" s="94" t="s">
        <v>13158</v>
      </c>
      <c r="M8478" s="80"/>
      <c r="N8478" s="95" t="s">
        <v>13377</v>
      </c>
      <c r="P8478" s="194" t="s">
        <v>5928</v>
      </c>
      <c r="Q8478" s="17" t="s">
        <v>23034</v>
      </c>
      <c r="R8478" s="194">
        <v>312</v>
      </c>
    </row>
    <row r="8479" spans="1:18" x14ac:dyDescent="0.15">
      <c r="A8479" s="85" t="s">
        <v>12894</v>
      </c>
      <c r="B8479" s="185" t="s">
        <v>11749</v>
      </c>
      <c r="C8479" s="17" t="s">
        <v>337</v>
      </c>
      <c r="D8479" s="17"/>
      <c r="E8479" s="17"/>
      <c r="F8479" s="95" t="s">
        <v>13152</v>
      </c>
      <c r="G8479" s="94" t="s">
        <v>13158</v>
      </c>
      <c r="M8479" s="80"/>
      <c r="N8479" s="95" t="s">
        <v>13376</v>
      </c>
      <c r="P8479" s="194" t="s">
        <v>5928</v>
      </c>
      <c r="Q8479" s="17" t="s">
        <v>23034</v>
      </c>
      <c r="R8479" s="194">
        <v>312</v>
      </c>
    </row>
    <row r="8480" spans="1:18" x14ac:dyDescent="0.15">
      <c r="A8480" s="85" t="s">
        <v>12895</v>
      </c>
      <c r="B8480" s="185" t="s">
        <v>11262</v>
      </c>
      <c r="C8480" s="17" t="s">
        <v>337</v>
      </c>
      <c r="D8480" s="17"/>
      <c r="E8480" s="17"/>
      <c r="F8480" s="95" t="s">
        <v>13152</v>
      </c>
      <c r="G8480" s="94" t="s">
        <v>13158</v>
      </c>
      <c r="M8480" s="80"/>
      <c r="N8480" s="95" t="s">
        <v>13375</v>
      </c>
      <c r="P8480" s="194" t="s">
        <v>5928</v>
      </c>
      <c r="Q8480" s="17" t="s">
        <v>23034</v>
      </c>
      <c r="R8480" s="194">
        <v>312</v>
      </c>
    </row>
    <row r="8481" spans="1:18" x14ac:dyDescent="0.15">
      <c r="A8481" s="85" t="s">
        <v>12896</v>
      </c>
      <c r="B8481" s="185" t="s">
        <v>11264</v>
      </c>
      <c r="C8481" s="17" t="s">
        <v>337</v>
      </c>
      <c r="D8481" s="17"/>
      <c r="E8481" s="17"/>
      <c r="F8481" s="95" t="s">
        <v>13152</v>
      </c>
      <c r="G8481" s="94" t="s">
        <v>13158</v>
      </c>
      <c r="M8481" s="80"/>
      <c r="N8481" s="95" t="s">
        <v>13374</v>
      </c>
      <c r="P8481" s="194" t="s">
        <v>5928</v>
      </c>
      <c r="Q8481" s="17" t="s">
        <v>23034</v>
      </c>
      <c r="R8481" s="194">
        <v>312</v>
      </c>
    </row>
    <row r="8482" spans="1:18" x14ac:dyDescent="0.15">
      <c r="A8482" s="85" t="s">
        <v>12897</v>
      </c>
      <c r="B8482" s="185" t="s">
        <v>11266</v>
      </c>
      <c r="C8482" s="17" t="s">
        <v>337</v>
      </c>
      <c r="D8482" s="17"/>
      <c r="E8482" s="17"/>
      <c r="F8482" s="95" t="s">
        <v>13152</v>
      </c>
      <c r="G8482" s="94" t="s">
        <v>13158</v>
      </c>
      <c r="M8482" s="80"/>
      <c r="N8482" s="95" t="s">
        <v>13373</v>
      </c>
      <c r="P8482" s="194" t="s">
        <v>5928</v>
      </c>
      <c r="Q8482" s="17" t="s">
        <v>23034</v>
      </c>
      <c r="R8482" s="194">
        <v>312</v>
      </c>
    </row>
    <row r="8483" spans="1:18" x14ac:dyDescent="0.15">
      <c r="A8483" s="85" t="s">
        <v>12898</v>
      </c>
      <c r="B8483" s="185" t="s">
        <v>11268</v>
      </c>
      <c r="C8483" s="17" t="s">
        <v>337</v>
      </c>
      <c r="D8483" s="17"/>
      <c r="E8483" s="17"/>
      <c r="F8483" s="94" t="s">
        <v>13152</v>
      </c>
      <c r="G8483" s="94" t="s">
        <v>13158</v>
      </c>
      <c r="M8483" s="80"/>
      <c r="N8483" s="194" t="s">
        <v>13372</v>
      </c>
      <c r="P8483" s="194" t="s">
        <v>5928</v>
      </c>
      <c r="Q8483" s="17" t="s">
        <v>23034</v>
      </c>
      <c r="R8483" s="194">
        <v>227</v>
      </c>
    </row>
    <row r="8484" spans="1:18" x14ac:dyDescent="0.15">
      <c r="A8484" s="85" t="s">
        <v>12899</v>
      </c>
      <c r="B8484" s="185" t="s">
        <v>10639</v>
      </c>
      <c r="C8484" s="17" t="s">
        <v>337</v>
      </c>
      <c r="D8484" s="17"/>
      <c r="E8484" s="17"/>
      <c r="F8484" s="95" t="s">
        <v>13152</v>
      </c>
      <c r="G8484" s="94" t="s">
        <v>13158</v>
      </c>
      <c r="M8484" s="80"/>
      <c r="N8484" s="194" t="s">
        <v>13371</v>
      </c>
      <c r="P8484" s="194" t="s">
        <v>5928</v>
      </c>
      <c r="Q8484" s="17" t="s">
        <v>23034</v>
      </c>
      <c r="R8484" s="194">
        <v>244</v>
      </c>
    </row>
    <row r="8485" spans="1:18" x14ac:dyDescent="0.15">
      <c r="A8485" s="85" t="s">
        <v>12900</v>
      </c>
      <c r="B8485" s="185" t="s">
        <v>10641</v>
      </c>
      <c r="C8485" s="17" t="s">
        <v>337</v>
      </c>
      <c r="D8485" s="17"/>
      <c r="E8485" s="17"/>
      <c r="F8485" s="95" t="s">
        <v>13152</v>
      </c>
      <c r="G8485" s="94" t="s">
        <v>13158</v>
      </c>
      <c r="M8485" s="80"/>
      <c r="N8485" s="194" t="s">
        <v>13371</v>
      </c>
      <c r="P8485" s="194" t="s">
        <v>5928</v>
      </c>
      <c r="Q8485" s="17" t="s">
        <v>23034</v>
      </c>
      <c r="R8485" s="194">
        <v>244</v>
      </c>
    </row>
    <row r="8486" spans="1:18" x14ac:dyDescent="0.15">
      <c r="A8486" s="85" t="s">
        <v>12901</v>
      </c>
      <c r="B8486" s="185" t="s">
        <v>10643</v>
      </c>
      <c r="C8486" s="17" t="s">
        <v>337</v>
      </c>
      <c r="D8486" s="17"/>
      <c r="E8486" s="17"/>
      <c r="F8486" s="95" t="s">
        <v>13152</v>
      </c>
      <c r="G8486" s="94" t="s">
        <v>13158</v>
      </c>
      <c r="M8486" s="80"/>
      <c r="N8486" s="194" t="s">
        <v>13371</v>
      </c>
      <c r="P8486" s="194" t="s">
        <v>5928</v>
      </c>
      <c r="Q8486" s="17" t="s">
        <v>23034</v>
      </c>
      <c r="R8486" s="194">
        <v>244</v>
      </c>
    </row>
    <row r="8487" spans="1:18" x14ac:dyDescent="0.15">
      <c r="A8487" s="85" t="s">
        <v>12902</v>
      </c>
      <c r="B8487" s="185" t="s">
        <v>10645</v>
      </c>
      <c r="C8487" s="17" t="s">
        <v>337</v>
      </c>
      <c r="D8487" s="17"/>
      <c r="E8487" s="17"/>
      <c r="F8487" s="95" t="s">
        <v>13152</v>
      </c>
      <c r="G8487" s="94" t="s">
        <v>13158</v>
      </c>
      <c r="M8487" s="80"/>
      <c r="N8487" s="194" t="s">
        <v>13371</v>
      </c>
      <c r="P8487" s="194" t="s">
        <v>5928</v>
      </c>
      <c r="Q8487" s="17" t="s">
        <v>23034</v>
      </c>
      <c r="R8487" s="194">
        <v>244</v>
      </c>
    </row>
    <row r="8488" spans="1:18" x14ac:dyDescent="0.15">
      <c r="A8488" s="85" t="s">
        <v>12903</v>
      </c>
      <c r="B8488" s="185" t="s">
        <v>10647</v>
      </c>
      <c r="C8488" s="17" t="s">
        <v>337</v>
      </c>
      <c r="D8488" s="17"/>
      <c r="E8488" s="17"/>
      <c r="F8488" s="95" t="s">
        <v>13152</v>
      </c>
      <c r="G8488" s="94" t="s">
        <v>13158</v>
      </c>
      <c r="M8488" s="80"/>
      <c r="N8488" s="194" t="s">
        <v>13371</v>
      </c>
      <c r="P8488" s="194" t="s">
        <v>5928</v>
      </c>
      <c r="Q8488" s="17" t="s">
        <v>23034</v>
      </c>
      <c r="R8488" s="194">
        <v>244</v>
      </c>
    </row>
    <row r="8489" spans="1:18" x14ac:dyDescent="0.15">
      <c r="A8489" s="85" t="s">
        <v>12904</v>
      </c>
      <c r="B8489" s="185" t="s">
        <v>10649</v>
      </c>
      <c r="C8489" s="17" t="s">
        <v>337</v>
      </c>
      <c r="D8489" s="17"/>
      <c r="E8489" s="17"/>
      <c r="F8489" s="95" t="s">
        <v>13152</v>
      </c>
      <c r="G8489" s="94" t="s">
        <v>13158</v>
      </c>
      <c r="M8489" s="80"/>
      <c r="N8489" s="194" t="s">
        <v>13371</v>
      </c>
      <c r="P8489" s="194" t="s">
        <v>5928</v>
      </c>
      <c r="Q8489" s="17" t="s">
        <v>23034</v>
      </c>
      <c r="R8489" s="194">
        <v>244</v>
      </c>
    </row>
    <row r="8490" spans="1:18" x14ac:dyDescent="0.15">
      <c r="A8490" s="85" t="s">
        <v>12905</v>
      </c>
      <c r="B8490" s="185" t="s">
        <v>10964</v>
      </c>
      <c r="C8490" s="17" t="s">
        <v>337</v>
      </c>
      <c r="D8490" s="17"/>
      <c r="E8490" s="17"/>
      <c r="F8490" s="95" t="s">
        <v>13152</v>
      </c>
      <c r="G8490" s="94" t="s">
        <v>13158</v>
      </c>
      <c r="M8490" s="80"/>
      <c r="N8490" s="194" t="s">
        <v>13370</v>
      </c>
      <c r="P8490" s="194" t="s">
        <v>5928</v>
      </c>
      <c r="Q8490" s="17" t="s">
        <v>23034</v>
      </c>
      <c r="R8490" s="194">
        <v>356</v>
      </c>
    </row>
    <row r="8491" spans="1:18" x14ac:dyDescent="0.15">
      <c r="A8491" s="85" t="s">
        <v>12906</v>
      </c>
      <c r="B8491" s="185" t="s">
        <v>10299</v>
      </c>
      <c r="C8491" s="17" t="s">
        <v>337</v>
      </c>
      <c r="D8491" s="17"/>
      <c r="E8491" s="17"/>
      <c r="F8491" s="94" t="s">
        <v>13152</v>
      </c>
      <c r="G8491" s="94" t="s">
        <v>13158</v>
      </c>
      <c r="M8491" s="80"/>
      <c r="N8491" s="95" t="s">
        <v>13369</v>
      </c>
      <c r="P8491" s="194" t="s">
        <v>5928</v>
      </c>
      <c r="Q8491" s="17" t="s">
        <v>23034</v>
      </c>
      <c r="R8491" s="194">
        <v>225</v>
      </c>
    </row>
    <row r="8492" spans="1:18" x14ac:dyDescent="0.15">
      <c r="A8492" s="85" t="s">
        <v>12907</v>
      </c>
      <c r="B8492" s="185" t="s">
        <v>10448</v>
      </c>
      <c r="C8492" s="17" t="s">
        <v>337</v>
      </c>
      <c r="D8492" s="17"/>
      <c r="E8492" s="17"/>
      <c r="F8492" s="94" t="s">
        <v>13152</v>
      </c>
      <c r="G8492" s="94" t="s">
        <v>13158</v>
      </c>
      <c r="M8492" s="80"/>
      <c r="N8492" s="95" t="s">
        <v>13369</v>
      </c>
      <c r="P8492" s="194" t="s">
        <v>5928</v>
      </c>
      <c r="Q8492" s="17" t="s">
        <v>23034</v>
      </c>
      <c r="R8492" s="194">
        <v>225</v>
      </c>
    </row>
    <row r="8493" spans="1:18" x14ac:dyDescent="0.15">
      <c r="A8493" s="85" t="s">
        <v>12908</v>
      </c>
      <c r="B8493" s="185" t="s">
        <v>10301</v>
      </c>
      <c r="C8493" s="17" t="s">
        <v>337</v>
      </c>
      <c r="D8493" s="17"/>
      <c r="E8493" s="17"/>
      <c r="F8493" s="94" t="s">
        <v>13152</v>
      </c>
      <c r="G8493" s="94" t="s">
        <v>13158</v>
      </c>
      <c r="M8493" s="80"/>
      <c r="N8493" s="95" t="s">
        <v>13341</v>
      </c>
      <c r="P8493" s="194" t="s">
        <v>5928</v>
      </c>
      <c r="Q8493" s="17" t="s">
        <v>23034</v>
      </c>
      <c r="R8493" s="194">
        <v>225</v>
      </c>
    </row>
    <row r="8494" spans="1:18" x14ac:dyDescent="0.15">
      <c r="A8494" s="85" t="s">
        <v>12909</v>
      </c>
      <c r="B8494" s="185" t="s">
        <v>11765</v>
      </c>
      <c r="C8494" s="17" t="s">
        <v>337</v>
      </c>
      <c r="D8494" s="17"/>
      <c r="E8494" s="17"/>
      <c r="F8494" s="95" t="s">
        <v>13152</v>
      </c>
      <c r="G8494" s="94" t="s">
        <v>13158</v>
      </c>
      <c r="M8494" s="80"/>
      <c r="N8494" s="194" t="s">
        <v>13368</v>
      </c>
      <c r="P8494" s="194" t="s">
        <v>5928</v>
      </c>
      <c r="Q8494" s="17" t="s">
        <v>23034</v>
      </c>
      <c r="R8494" s="194">
        <v>565</v>
      </c>
    </row>
    <row r="8495" spans="1:18" x14ac:dyDescent="0.15">
      <c r="A8495" s="85" t="s">
        <v>12910</v>
      </c>
      <c r="B8495" s="185" t="s">
        <v>11767</v>
      </c>
      <c r="C8495" s="17" t="s">
        <v>337</v>
      </c>
      <c r="D8495" s="17"/>
      <c r="E8495" s="17"/>
      <c r="F8495" s="95" t="s">
        <v>13152</v>
      </c>
      <c r="G8495" s="94" t="s">
        <v>13158</v>
      </c>
      <c r="M8495" s="80"/>
      <c r="N8495" s="194" t="s">
        <v>13368</v>
      </c>
      <c r="P8495" s="194" t="s">
        <v>5928</v>
      </c>
      <c r="Q8495" s="17" t="s">
        <v>23034</v>
      </c>
      <c r="R8495" s="194">
        <v>565</v>
      </c>
    </row>
    <row r="8496" spans="1:18" x14ac:dyDescent="0.15">
      <c r="A8496" s="85" t="s">
        <v>12911</v>
      </c>
      <c r="B8496" s="185" t="s">
        <v>11769</v>
      </c>
      <c r="C8496" s="17" t="s">
        <v>337</v>
      </c>
      <c r="D8496" s="17"/>
      <c r="E8496" s="17"/>
      <c r="F8496" s="95" t="s">
        <v>13152</v>
      </c>
      <c r="G8496" s="94" t="s">
        <v>13158</v>
      </c>
      <c r="M8496" s="80"/>
      <c r="N8496" s="194" t="s">
        <v>13368</v>
      </c>
      <c r="P8496" s="194" t="s">
        <v>5928</v>
      </c>
      <c r="Q8496" s="17" t="s">
        <v>23034</v>
      </c>
      <c r="R8496" s="194">
        <v>565</v>
      </c>
    </row>
    <row r="8497" spans="1:18" x14ac:dyDescent="0.15">
      <c r="A8497" s="85" t="s">
        <v>12912</v>
      </c>
      <c r="B8497" s="185" t="s">
        <v>10303</v>
      </c>
      <c r="C8497" s="17" t="s">
        <v>337</v>
      </c>
      <c r="D8497" s="17"/>
      <c r="E8497" s="17"/>
      <c r="F8497" s="94" t="s">
        <v>13152</v>
      </c>
      <c r="G8497" s="94" t="s">
        <v>13158</v>
      </c>
      <c r="M8497" s="80"/>
      <c r="N8497" s="95" t="s">
        <v>13341</v>
      </c>
      <c r="P8497" s="194" t="s">
        <v>5928</v>
      </c>
      <c r="Q8497" s="17" t="s">
        <v>23034</v>
      </c>
      <c r="R8497" s="194">
        <v>225</v>
      </c>
    </row>
    <row r="8498" spans="1:18" x14ac:dyDescent="0.15">
      <c r="A8498" s="85" t="s">
        <v>12913</v>
      </c>
      <c r="B8498" s="185" t="s">
        <v>10451</v>
      </c>
      <c r="C8498" s="17" t="s">
        <v>337</v>
      </c>
      <c r="D8498" s="17"/>
      <c r="E8498" s="17"/>
      <c r="F8498" s="94" t="s">
        <v>13152</v>
      </c>
      <c r="G8498" s="94" t="s">
        <v>13158</v>
      </c>
      <c r="M8498" s="80"/>
      <c r="N8498" s="95" t="s">
        <v>13341</v>
      </c>
      <c r="P8498" s="194" t="s">
        <v>5928</v>
      </c>
      <c r="Q8498" s="17" t="s">
        <v>23034</v>
      </c>
      <c r="R8498" s="194">
        <v>225</v>
      </c>
    </row>
    <row r="8499" spans="1:18" x14ac:dyDescent="0.15">
      <c r="A8499" s="85" t="s">
        <v>12914</v>
      </c>
      <c r="B8499" s="185" t="s">
        <v>11282</v>
      </c>
      <c r="C8499" s="17" t="s">
        <v>337</v>
      </c>
      <c r="D8499" s="17"/>
      <c r="E8499" s="17"/>
      <c r="F8499" s="94" t="s">
        <v>13152</v>
      </c>
      <c r="G8499" s="94" t="s">
        <v>13158</v>
      </c>
      <c r="M8499" s="80"/>
      <c r="N8499" s="194" t="s">
        <v>13340</v>
      </c>
      <c r="P8499" s="194" t="s">
        <v>5928</v>
      </c>
      <c r="Q8499" s="17" t="s">
        <v>23034</v>
      </c>
      <c r="R8499" s="194">
        <v>228</v>
      </c>
    </row>
    <row r="8500" spans="1:18" x14ac:dyDescent="0.15">
      <c r="A8500" s="85" t="s">
        <v>12915</v>
      </c>
      <c r="B8500" s="185" t="s">
        <v>10453</v>
      </c>
      <c r="C8500" s="17" t="s">
        <v>337</v>
      </c>
      <c r="D8500" s="17"/>
      <c r="E8500" s="17"/>
      <c r="F8500" s="95" t="s">
        <v>13152</v>
      </c>
      <c r="G8500" s="94" t="s">
        <v>13158</v>
      </c>
      <c r="M8500" s="80"/>
      <c r="N8500" s="194" t="s">
        <v>13363</v>
      </c>
      <c r="P8500" s="194" t="s">
        <v>5928</v>
      </c>
      <c r="Q8500" s="17" t="s">
        <v>23034</v>
      </c>
      <c r="R8500" s="194">
        <v>95</v>
      </c>
    </row>
    <row r="8501" spans="1:18" x14ac:dyDescent="0.15">
      <c r="A8501" s="85" t="s">
        <v>12916</v>
      </c>
      <c r="B8501" s="185" t="s">
        <v>11285</v>
      </c>
      <c r="C8501" s="17" t="s">
        <v>337</v>
      </c>
      <c r="D8501" s="17"/>
      <c r="E8501" s="17"/>
      <c r="F8501" s="94" t="s">
        <v>13152</v>
      </c>
      <c r="G8501" s="94" t="s">
        <v>13158</v>
      </c>
      <c r="M8501" s="80"/>
      <c r="N8501" s="95" t="s">
        <v>13367</v>
      </c>
      <c r="P8501" s="194" t="s">
        <v>5928</v>
      </c>
      <c r="Q8501" s="17" t="s">
        <v>23034</v>
      </c>
      <c r="R8501" s="194">
        <v>225</v>
      </c>
    </row>
    <row r="8502" spans="1:18" x14ac:dyDescent="0.15">
      <c r="A8502" s="85" t="s">
        <v>12917</v>
      </c>
      <c r="B8502" s="185" t="s">
        <v>10657</v>
      </c>
      <c r="C8502" s="17" t="s">
        <v>337</v>
      </c>
      <c r="D8502" s="17"/>
      <c r="E8502" s="17"/>
      <c r="F8502" s="95" t="s">
        <v>13152</v>
      </c>
      <c r="G8502" s="94" t="s">
        <v>13158</v>
      </c>
      <c r="M8502" s="80"/>
      <c r="N8502" s="194" t="s">
        <v>13366</v>
      </c>
      <c r="P8502" s="194" t="s">
        <v>5928</v>
      </c>
      <c r="Q8502" s="17" t="s">
        <v>23034</v>
      </c>
      <c r="R8502" s="194">
        <v>244</v>
      </c>
    </row>
    <row r="8503" spans="1:18" x14ac:dyDescent="0.15">
      <c r="A8503" s="85" t="s">
        <v>12918</v>
      </c>
      <c r="B8503" s="185" t="s">
        <v>10659</v>
      </c>
      <c r="C8503" s="17" t="s">
        <v>337</v>
      </c>
      <c r="D8503" s="17"/>
      <c r="E8503" s="17"/>
      <c r="F8503" s="95" t="s">
        <v>13152</v>
      </c>
      <c r="G8503" s="94" t="s">
        <v>13158</v>
      </c>
      <c r="M8503" s="80"/>
      <c r="N8503" s="194" t="s">
        <v>13366</v>
      </c>
      <c r="P8503" s="194" t="s">
        <v>5928</v>
      </c>
      <c r="Q8503" s="17" t="s">
        <v>23034</v>
      </c>
      <c r="R8503" s="194">
        <v>244</v>
      </c>
    </row>
    <row r="8504" spans="1:18" x14ac:dyDescent="0.15">
      <c r="A8504" s="85" t="s">
        <v>12919</v>
      </c>
      <c r="B8504" s="185" t="s">
        <v>10661</v>
      </c>
      <c r="C8504" s="17" t="s">
        <v>337</v>
      </c>
      <c r="D8504" s="17"/>
      <c r="E8504" s="17"/>
      <c r="F8504" s="95" t="s">
        <v>13152</v>
      </c>
      <c r="G8504" s="94" t="s">
        <v>13158</v>
      </c>
      <c r="M8504" s="80"/>
      <c r="N8504" s="194" t="s">
        <v>13366</v>
      </c>
      <c r="P8504" s="194" t="s">
        <v>5928</v>
      </c>
      <c r="Q8504" s="17" t="s">
        <v>23034</v>
      </c>
      <c r="R8504" s="194">
        <v>244</v>
      </c>
    </row>
    <row r="8505" spans="1:18" x14ac:dyDescent="0.15">
      <c r="A8505" s="85" t="s">
        <v>12920</v>
      </c>
      <c r="B8505" s="185" t="s">
        <v>10663</v>
      </c>
      <c r="C8505" s="17" t="s">
        <v>337</v>
      </c>
      <c r="D8505" s="17"/>
      <c r="E8505" s="17"/>
      <c r="F8505" s="95" t="s">
        <v>13152</v>
      </c>
      <c r="G8505" s="94" t="s">
        <v>13158</v>
      </c>
      <c r="M8505" s="80"/>
      <c r="N8505" s="194" t="s">
        <v>13366</v>
      </c>
      <c r="P8505" s="194" t="s">
        <v>5928</v>
      </c>
      <c r="Q8505" s="17" t="s">
        <v>23034</v>
      </c>
      <c r="R8505" s="194">
        <v>244</v>
      </c>
    </row>
    <row r="8506" spans="1:18" x14ac:dyDescent="0.15">
      <c r="A8506" s="85" t="s">
        <v>12921</v>
      </c>
      <c r="B8506" s="185" t="s">
        <v>10665</v>
      </c>
      <c r="C8506" s="17" t="s">
        <v>337</v>
      </c>
      <c r="D8506" s="17"/>
      <c r="E8506" s="17"/>
      <c r="F8506" s="95" t="s">
        <v>13152</v>
      </c>
      <c r="G8506" s="94" t="s">
        <v>13158</v>
      </c>
      <c r="M8506" s="80"/>
      <c r="N8506" s="194" t="s">
        <v>13366</v>
      </c>
      <c r="P8506" s="194" t="s">
        <v>5928</v>
      </c>
      <c r="Q8506" s="17" t="s">
        <v>23034</v>
      </c>
      <c r="R8506" s="194">
        <v>244</v>
      </c>
    </row>
    <row r="8507" spans="1:18" x14ac:dyDescent="0.15">
      <c r="A8507" s="85" t="s">
        <v>12922</v>
      </c>
      <c r="B8507" s="185" t="s">
        <v>10667</v>
      </c>
      <c r="C8507" s="17" t="s">
        <v>337</v>
      </c>
      <c r="D8507" s="17"/>
      <c r="E8507" s="17"/>
      <c r="F8507" s="95" t="s">
        <v>13152</v>
      </c>
      <c r="G8507" s="94" t="s">
        <v>13158</v>
      </c>
      <c r="M8507" s="80"/>
      <c r="N8507" s="194" t="s">
        <v>13366</v>
      </c>
      <c r="P8507" s="194" t="s">
        <v>5928</v>
      </c>
      <c r="Q8507" s="17" t="s">
        <v>23034</v>
      </c>
      <c r="R8507" s="194">
        <v>244</v>
      </c>
    </row>
    <row r="8508" spans="1:18" x14ac:dyDescent="0.15">
      <c r="A8508" s="85" t="s">
        <v>12923</v>
      </c>
      <c r="B8508" s="185" t="s">
        <v>10669</v>
      </c>
      <c r="C8508" s="17" t="s">
        <v>337</v>
      </c>
      <c r="D8508" s="17"/>
      <c r="E8508" s="17"/>
      <c r="F8508" s="95" t="s">
        <v>13152</v>
      </c>
      <c r="G8508" s="94" t="s">
        <v>13158</v>
      </c>
      <c r="M8508" s="80"/>
      <c r="N8508" s="194" t="s">
        <v>13366</v>
      </c>
      <c r="P8508" s="194" t="s">
        <v>5928</v>
      </c>
      <c r="Q8508" s="17" t="s">
        <v>23034</v>
      </c>
      <c r="R8508" s="194">
        <v>244</v>
      </c>
    </row>
    <row r="8509" spans="1:18" x14ac:dyDescent="0.15">
      <c r="A8509" s="85" t="s">
        <v>12924</v>
      </c>
      <c r="B8509" s="185" t="s">
        <v>11783</v>
      </c>
      <c r="C8509" s="17" t="s">
        <v>337</v>
      </c>
      <c r="D8509" s="17"/>
      <c r="E8509" s="17"/>
      <c r="F8509" s="95" t="s">
        <v>13152</v>
      </c>
      <c r="G8509" s="94" t="s">
        <v>13158</v>
      </c>
      <c r="M8509" s="80"/>
      <c r="N8509" s="194" t="s">
        <v>13365</v>
      </c>
      <c r="P8509" s="194" t="s">
        <v>5928</v>
      </c>
      <c r="Q8509" s="17" t="s">
        <v>23034</v>
      </c>
      <c r="R8509" s="194">
        <v>582</v>
      </c>
    </row>
    <row r="8510" spans="1:18" x14ac:dyDescent="0.15">
      <c r="A8510" s="85" t="s">
        <v>12925</v>
      </c>
      <c r="B8510" s="185" t="s">
        <v>11785</v>
      </c>
      <c r="C8510" s="17" t="s">
        <v>337</v>
      </c>
      <c r="D8510" s="17"/>
      <c r="E8510" s="17"/>
      <c r="F8510" s="95" t="s">
        <v>13152</v>
      </c>
      <c r="G8510" s="94" t="s">
        <v>13158</v>
      </c>
      <c r="M8510" s="80"/>
      <c r="N8510" s="194" t="s">
        <v>13333</v>
      </c>
      <c r="P8510" s="194" t="s">
        <v>5928</v>
      </c>
      <c r="Q8510" s="17" t="s">
        <v>23034</v>
      </c>
      <c r="R8510" s="194">
        <v>588</v>
      </c>
    </row>
    <row r="8511" spans="1:18" x14ac:dyDescent="0.15">
      <c r="A8511" s="85" t="s">
        <v>12926</v>
      </c>
      <c r="B8511" s="185" t="s">
        <v>10305</v>
      </c>
      <c r="C8511" s="17" t="s">
        <v>337</v>
      </c>
      <c r="D8511" s="17"/>
      <c r="E8511" s="17"/>
      <c r="F8511" s="95" t="s">
        <v>13152</v>
      </c>
      <c r="G8511" s="94" t="s">
        <v>13158</v>
      </c>
      <c r="M8511" s="80"/>
      <c r="N8511" s="194" t="s">
        <v>13349</v>
      </c>
      <c r="P8511" s="194" t="s">
        <v>5928</v>
      </c>
      <c r="Q8511" s="17" t="s">
        <v>23034</v>
      </c>
      <c r="R8511" s="194">
        <v>37</v>
      </c>
    </row>
    <row r="8512" spans="1:18" x14ac:dyDescent="0.15">
      <c r="A8512" s="85" t="s">
        <v>12927</v>
      </c>
      <c r="B8512" s="185" t="s">
        <v>10747</v>
      </c>
      <c r="C8512" s="17" t="s">
        <v>337</v>
      </c>
      <c r="D8512" s="17"/>
      <c r="E8512" s="17"/>
      <c r="F8512" s="95" t="s">
        <v>13152</v>
      </c>
      <c r="G8512" s="94" t="s">
        <v>13158</v>
      </c>
      <c r="M8512" s="80"/>
      <c r="N8512" s="95" t="s">
        <v>13364</v>
      </c>
      <c r="P8512" s="194" t="s">
        <v>5928</v>
      </c>
      <c r="Q8512" s="17" t="s">
        <v>23034</v>
      </c>
      <c r="R8512" s="194" t="s">
        <v>13237</v>
      </c>
    </row>
    <row r="8513" spans="1:18" x14ac:dyDescent="0.15">
      <c r="A8513" s="85" t="s">
        <v>12928</v>
      </c>
      <c r="B8513" s="185" t="s">
        <v>10456</v>
      </c>
      <c r="C8513" s="17" t="s">
        <v>337</v>
      </c>
      <c r="D8513" s="17"/>
      <c r="E8513" s="17"/>
      <c r="F8513" s="95" t="s">
        <v>13152</v>
      </c>
      <c r="G8513" s="94" t="s">
        <v>13158</v>
      </c>
      <c r="M8513" s="80"/>
      <c r="N8513" s="194" t="s">
        <v>13363</v>
      </c>
      <c r="P8513" s="194" t="s">
        <v>5928</v>
      </c>
      <c r="Q8513" s="17" t="s">
        <v>23034</v>
      </c>
      <c r="R8513" s="194">
        <v>95</v>
      </c>
    </row>
    <row r="8514" spans="1:18" x14ac:dyDescent="0.15">
      <c r="A8514" s="85" t="s">
        <v>12929</v>
      </c>
      <c r="B8514" s="185" t="s">
        <v>11790</v>
      </c>
      <c r="C8514" s="17" t="s">
        <v>337</v>
      </c>
      <c r="D8514" s="17"/>
      <c r="E8514" s="17"/>
      <c r="F8514" s="95" t="s">
        <v>13152</v>
      </c>
      <c r="G8514" s="94" t="s">
        <v>13158</v>
      </c>
      <c r="M8514" s="80"/>
      <c r="N8514" s="194" t="s">
        <v>13362</v>
      </c>
      <c r="P8514" s="194" t="s">
        <v>5928</v>
      </c>
      <c r="Q8514" s="17" t="s">
        <v>23034</v>
      </c>
      <c r="R8514" s="194">
        <v>582</v>
      </c>
    </row>
    <row r="8515" spans="1:18" x14ac:dyDescent="0.15">
      <c r="A8515" s="85" t="s">
        <v>12930</v>
      </c>
      <c r="B8515" s="185" t="s">
        <v>11297</v>
      </c>
      <c r="C8515" s="17" t="s">
        <v>337</v>
      </c>
      <c r="D8515" s="17"/>
      <c r="E8515" s="17"/>
      <c r="F8515" s="94" t="s">
        <v>13152</v>
      </c>
      <c r="G8515" s="94" t="s">
        <v>13158</v>
      </c>
      <c r="M8515" s="80"/>
      <c r="N8515" s="194" t="s">
        <v>13339</v>
      </c>
      <c r="P8515" s="194" t="s">
        <v>5928</v>
      </c>
      <c r="Q8515" s="17" t="s">
        <v>23034</v>
      </c>
      <c r="R8515" s="194">
        <v>228</v>
      </c>
    </row>
    <row r="8516" spans="1:18" x14ac:dyDescent="0.15">
      <c r="A8516" s="85" t="s">
        <v>12931</v>
      </c>
      <c r="B8516" s="185" t="s">
        <v>10981</v>
      </c>
      <c r="C8516" s="17" t="s">
        <v>337</v>
      </c>
      <c r="D8516" s="17"/>
      <c r="E8516" s="17"/>
      <c r="F8516" s="95" t="s">
        <v>13152</v>
      </c>
      <c r="G8516" s="94" t="s">
        <v>13158</v>
      </c>
      <c r="M8516" s="80"/>
      <c r="N8516" s="95" t="s">
        <v>13338</v>
      </c>
      <c r="P8516" s="194" t="s">
        <v>5928</v>
      </c>
      <c r="Q8516" s="17" t="s">
        <v>23034</v>
      </c>
      <c r="R8516" s="194">
        <v>604</v>
      </c>
    </row>
    <row r="8517" spans="1:18" x14ac:dyDescent="0.15">
      <c r="A8517" s="85" t="s">
        <v>12932</v>
      </c>
      <c r="B8517" s="185" t="s">
        <v>10983</v>
      </c>
      <c r="C8517" s="17" t="s">
        <v>337</v>
      </c>
      <c r="D8517" s="17"/>
      <c r="E8517" s="17"/>
      <c r="F8517" s="95" t="s">
        <v>13152</v>
      </c>
      <c r="G8517" s="94" t="s">
        <v>13158</v>
      </c>
      <c r="M8517" s="80"/>
      <c r="N8517" s="95" t="s">
        <v>13328</v>
      </c>
      <c r="P8517" s="194" t="s">
        <v>5928</v>
      </c>
      <c r="Q8517" s="17" t="s">
        <v>23034</v>
      </c>
      <c r="R8517" s="194">
        <v>604</v>
      </c>
    </row>
    <row r="8518" spans="1:18" x14ac:dyDescent="0.15">
      <c r="A8518" s="85" t="s">
        <v>12933</v>
      </c>
      <c r="B8518" s="185" t="s">
        <v>11302</v>
      </c>
      <c r="C8518" s="17" t="s">
        <v>337</v>
      </c>
      <c r="D8518" s="17"/>
      <c r="E8518" s="17"/>
      <c r="F8518" s="95" t="s">
        <v>13152</v>
      </c>
      <c r="G8518" s="94" t="s">
        <v>13158</v>
      </c>
      <c r="M8518" s="80"/>
      <c r="N8518" s="95" t="s">
        <v>13361</v>
      </c>
      <c r="P8518" s="194" t="s">
        <v>5928</v>
      </c>
      <c r="Q8518" s="17" t="s">
        <v>23034</v>
      </c>
      <c r="R8518" s="194">
        <v>566</v>
      </c>
    </row>
    <row r="8519" spans="1:18" x14ac:dyDescent="0.15">
      <c r="A8519" s="85" t="s">
        <v>12934</v>
      </c>
      <c r="B8519" s="185" t="s">
        <v>10458</v>
      </c>
      <c r="C8519" s="17" t="s">
        <v>337</v>
      </c>
      <c r="D8519" s="17"/>
      <c r="E8519" s="17"/>
      <c r="F8519" s="95" t="s">
        <v>13152</v>
      </c>
      <c r="G8519" s="94" t="s">
        <v>13158</v>
      </c>
      <c r="M8519" s="80"/>
      <c r="N8519" s="95" t="s">
        <v>13360</v>
      </c>
      <c r="P8519" s="194" t="s">
        <v>5928</v>
      </c>
      <c r="Q8519" s="17" t="s">
        <v>23034</v>
      </c>
      <c r="R8519" s="194">
        <v>435</v>
      </c>
    </row>
    <row r="8520" spans="1:18" x14ac:dyDescent="0.15">
      <c r="A8520" s="85" t="s">
        <v>12935</v>
      </c>
      <c r="B8520" s="185" t="s">
        <v>10988</v>
      </c>
      <c r="C8520" s="17" t="s">
        <v>337</v>
      </c>
      <c r="D8520" s="17"/>
      <c r="E8520" s="17"/>
      <c r="F8520" s="95" t="s">
        <v>13152</v>
      </c>
      <c r="G8520" s="94" t="s">
        <v>13158</v>
      </c>
      <c r="M8520" s="80"/>
      <c r="N8520" s="194" t="s">
        <v>13359</v>
      </c>
      <c r="P8520" s="194" t="s">
        <v>5928</v>
      </c>
      <c r="Q8520" s="17" t="s">
        <v>23034</v>
      </c>
      <c r="R8520" s="194">
        <v>356</v>
      </c>
    </row>
    <row r="8521" spans="1:18" x14ac:dyDescent="0.15">
      <c r="A8521" s="85" t="s">
        <v>12936</v>
      </c>
      <c r="B8521" s="185" t="s">
        <v>10460</v>
      </c>
      <c r="C8521" s="17" t="s">
        <v>337</v>
      </c>
      <c r="D8521" s="17"/>
      <c r="E8521" s="17"/>
      <c r="F8521" s="94" t="s">
        <v>13152</v>
      </c>
      <c r="G8521" s="94" t="s">
        <v>13158</v>
      </c>
      <c r="M8521" s="80"/>
      <c r="N8521" s="95" t="s">
        <v>13358</v>
      </c>
      <c r="P8521" s="194" t="s">
        <v>5928</v>
      </c>
      <c r="Q8521" s="17" t="s">
        <v>23034</v>
      </c>
      <c r="R8521" s="194">
        <v>225</v>
      </c>
    </row>
    <row r="8522" spans="1:18" x14ac:dyDescent="0.15">
      <c r="A8522" s="85" t="s">
        <v>12937</v>
      </c>
      <c r="B8522" s="185" t="s">
        <v>11307</v>
      </c>
      <c r="C8522" s="17" t="s">
        <v>337</v>
      </c>
      <c r="D8522" s="17"/>
      <c r="E8522" s="17"/>
      <c r="F8522" s="94" t="s">
        <v>13152</v>
      </c>
      <c r="G8522" s="94" t="s">
        <v>13158</v>
      </c>
      <c r="M8522" s="80"/>
      <c r="N8522" s="194" t="s">
        <v>13337</v>
      </c>
      <c r="P8522" s="194" t="s">
        <v>5928</v>
      </c>
      <c r="Q8522" s="17" t="s">
        <v>23034</v>
      </c>
      <c r="R8522" s="194">
        <v>226</v>
      </c>
    </row>
    <row r="8523" spans="1:18" x14ac:dyDescent="0.15">
      <c r="A8523" s="85" t="s">
        <v>12938</v>
      </c>
      <c r="B8523" s="185" t="s">
        <v>11309</v>
      </c>
      <c r="C8523" s="17" t="s">
        <v>337</v>
      </c>
      <c r="D8523" s="17"/>
      <c r="E8523" s="17"/>
      <c r="F8523" s="94" t="s">
        <v>13152</v>
      </c>
      <c r="G8523" s="94" t="s">
        <v>13158</v>
      </c>
      <c r="M8523" s="80"/>
      <c r="N8523" s="194" t="s">
        <v>13336</v>
      </c>
      <c r="P8523" s="194" t="s">
        <v>5928</v>
      </c>
      <c r="Q8523" s="17" t="s">
        <v>23034</v>
      </c>
      <c r="R8523" s="194">
        <v>226</v>
      </c>
    </row>
    <row r="8524" spans="1:18" x14ac:dyDescent="0.15">
      <c r="A8524" s="85" t="s">
        <v>12939</v>
      </c>
      <c r="B8524" s="185" t="s">
        <v>11802</v>
      </c>
      <c r="C8524" s="17" t="s">
        <v>337</v>
      </c>
      <c r="D8524" s="17"/>
      <c r="E8524" s="17"/>
      <c r="F8524" s="94" t="s">
        <v>13152</v>
      </c>
      <c r="G8524" s="94" t="s">
        <v>13158</v>
      </c>
      <c r="M8524" s="80"/>
      <c r="N8524" s="95" t="s">
        <v>13335</v>
      </c>
      <c r="P8524" s="194" t="s">
        <v>5928</v>
      </c>
      <c r="Q8524" s="17" t="s">
        <v>23034</v>
      </c>
      <c r="R8524" s="194">
        <v>212</v>
      </c>
    </row>
    <row r="8525" spans="1:18" x14ac:dyDescent="0.15">
      <c r="A8525" s="85" t="s">
        <v>12940</v>
      </c>
      <c r="B8525" s="185" t="s">
        <v>11804</v>
      </c>
      <c r="C8525" s="17" t="s">
        <v>337</v>
      </c>
      <c r="D8525" s="17"/>
      <c r="E8525" s="17"/>
      <c r="F8525" s="94" t="s">
        <v>13152</v>
      </c>
      <c r="G8525" s="94" t="s">
        <v>13158</v>
      </c>
      <c r="M8525" s="80"/>
      <c r="N8525" s="95" t="s">
        <v>13335</v>
      </c>
      <c r="P8525" s="194" t="s">
        <v>5928</v>
      </c>
      <c r="Q8525" s="17" t="s">
        <v>23034</v>
      </c>
      <c r="R8525" s="194">
        <v>212</v>
      </c>
    </row>
    <row r="8526" spans="1:18" x14ac:dyDescent="0.15">
      <c r="A8526" s="85" t="s">
        <v>12941</v>
      </c>
      <c r="B8526" s="185" t="s">
        <v>10307</v>
      </c>
      <c r="C8526" s="17" t="s">
        <v>337</v>
      </c>
      <c r="D8526" s="17"/>
      <c r="E8526" s="17"/>
      <c r="F8526" s="94" t="s">
        <v>13152</v>
      </c>
      <c r="G8526" s="94" t="s">
        <v>13158</v>
      </c>
      <c r="M8526" s="80"/>
      <c r="N8526" s="95" t="s">
        <v>13335</v>
      </c>
      <c r="P8526" s="194" t="s">
        <v>5928</v>
      </c>
      <c r="Q8526" s="17" t="s">
        <v>23034</v>
      </c>
      <c r="R8526" s="194">
        <v>225</v>
      </c>
    </row>
    <row r="8527" spans="1:18" x14ac:dyDescent="0.15">
      <c r="A8527" s="85" t="s">
        <v>12942</v>
      </c>
      <c r="B8527" s="185" t="s">
        <v>11807</v>
      </c>
      <c r="C8527" s="17" t="s">
        <v>337</v>
      </c>
      <c r="D8527" s="17"/>
      <c r="E8527" s="17"/>
      <c r="F8527" s="94" t="s">
        <v>13152</v>
      </c>
      <c r="G8527" s="94" t="s">
        <v>13158</v>
      </c>
      <c r="M8527" s="80"/>
      <c r="N8527" s="95" t="s">
        <v>13357</v>
      </c>
      <c r="P8527" s="194" t="s">
        <v>5928</v>
      </c>
      <c r="Q8527" s="17" t="s">
        <v>23034</v>
      </c>
      <c r="R8527" s="194">
        <v>214</v>
      </c>
    </row>
    <row r="8528" spans="1:18" x14ac:dyDescent="0.15">
      <c r="A8528" s="85" t="s">
        <v>12943</v>
      </c>
      <c r="B8528" s="185" t="s">
        <v>10463</v>
      </c>
      <c r="C8528" s="17" t="s">
        <v>337</v>
      </c>
      <c r="D8528" s="17"/>
      <c r="E8528" s="17"/>
      <c r="F8528" s="95" t="s">
        <v>13152</v>
      </c>
      <c r="G8528" s="94" t="s">
        <v>13158</v>
      </c>
      <c r="M8528" s="80"/>
      <c r="N8528" s="95" t="s">
        <v>13357</v>
      </c>
      <c r="P8528" s="194" t="s">
        <v>5928</v>
      </c>
      <c r="Q8528" s="17" t="s">
        <v>23034</v>
      </c>
      <c r="R8528" s="194" t="s">
        <v>1595</v>
      </c>
    </row>
    <row r="8529" spans="1:18" x14ac:dyDescent="0.15">
      <c r="A8529" s="85" t="s">
        <v>12944</v>
      </c>
      <c r="B8529" s="185" t="s">
        <v>10309</v>
      </c>
      <c r="C8529" s="17" t="s">
        <v>337</v>
      </c>
      <c r="D8529" s="17"/>
      <c r="E8529" s="17"/>
      <c r="F8529" s="95" t="s">
        <v>13152</v>
      </c>
      <c r="G8529" s="94" t="s">
        <v>13158</v>
      </c>
      <c r="M8529" s="80"/>
      <c r="N8529" s="194" t="s">
        <v>13356</v>
      </c>
      <c r="P8529" s="194" t="s">
        <v>5928</v>
      </c>
      <c r="Q8529" s="17" t="s">
        <v>23034</v>
      </c>
      <c r="R8529" s="194">
        <v>371</v>
      </c>
    </row>
    <row r="8530" spans="1:18" x14ac:dyDescent="0.15">
      <c r="A8530" s="85" t="s">
        <v>12945</v>
      </c>
      <c r="B8530" s="185" t="s">
        <v>10680</v>
      </c>
      <c r="C8530" s="17" t="s">
        <v>337</v>
      </c>
      <c r="D8530" s="17"/>
      <c r="E8530" s="17"/>
      <c r="F8530" s="95" t="s">
        <v>13152</v>
      </c>
      <c r="G8530" s="94" t="s">
        <v>13158</v>
      </c>
      <c r="M8530" s="80"/>
      <c r="N8530" s="194" t="s">
        <v>13355</v>
      </c>
      <c r="P8530" s="194" t="s">
        <v>5928</v>
      </c>
      <c r="Q8530" s="17" t="s">
        <v>23034</v>
      </c>
      <c r="R8530" s="194">
        <v>52</v>
      </c>
    </row>
    <row r="8531" spans="1:18" x14ac:dyDescent="0.15">
      <c r="A8531" s="85" t="s">
        <v>12946</v>
      </c>
      <c r="B8531" s="185" t="s">
        <v>10682</v>
      </c>
      <c r="C8531" s="17" t="s">
        <v>337</v>
      </c>
      <c r="D8531" s="17"/>
      <c r="E8531" s="17"/>
      <c r="F8531" s="95" t="s">
        <v>13152</v>
      </c>
      <c r="G8531" s="94" t="s">
        <v>13158</v>
      </c>
      <c r="M8531" s="80"/>
      <c r="N8531" s="194" t="s">
        <v>13354</v>
      </c>
      <c r="P8531" s="194" t="s">
        <v>5928</v>
      </c>
      <c r="Q8531" s="17" t="s">
        <v>23034</v>
      </c>
      <c r="R8531" s="194">
        <v>52</v>
      </c>
    </row>
    <row r="8532" spans="1:18" x14ac:dyDescent="0.15">
      <c r="A8532" s="85" t="s">
        <v>12947</v>
      </c>
      <c r="B8532" s="185" t="s">
        <v>10684</v>
      </c>
      <c r="C8532" s="17" t="s">
        <v>337</v>
      </c>
      <c r="D8532" s="17"/>
      <c r="E8532" s="17"/>
      <c r="F8532" s="95" t="s">
        <v>13152</v>
      </c>
      <c r="G8532" s="94" t="s">
        <v>13158</v>
      </c>
      <c r="M8532" s="80"/>
      <c r="N8532" s="194" t="s">
        <v>13353</v>
      </c>
      <c r="P8532" s="194" t="s">
        <v>5928</v>
      </c>
      <c r="Q8532" s="17" t="s">
        <v>23034</v>
      </c>
      <c r="R8532" s="194">
        <v>52</v>
      </c>
    </row>
    <row r="8533" spans="1:18" x14ac:dyDescent="0.15">
      <c r="A8533" s="85" t="s">
        <v>12948</v>
      </c>
      <c r="B8533" s="185" t="s">
        <v>10686</v>
      </c>
      <c r="C8533" s="17" t="s">
        <v>337</v>
      </c>
      <c r="D8533" s="17"/>
      <c r="E8533" s="17"/>
      <c r="F8533" s="95" t="s">
        <v>13152</v>
      </c>
      <c r="G8533" s="94" t="s">
        <v>13158</v>
      </c>
      <c r="M8533" s="80"/>
      <c r="N8533" s="194" t="s">
        <v>13352</v>
      </c>
      <c r="P8533" s="194" t="s">
        <v>5928</v>
      </c>
      <c r="Q8533" s="17" t="s">
        <v>23034</v>
      </c>
      <c r="R8533" s="194">
        <v>52</v>
      </c>
    </row>
    <row r="8534" spans="1:18" x14ac:dyDescent="0.15">
      <c r="A8534" s="85" t="s">
        <v>12949</v>
      </c>
      <c r="B8534" s="185" t="s">
        <v>11318</v>
      </c>
      <c r="C8534" s="17" t="s">
        <v>337</v>
      </c>
      <c r="D8534" s="17"/>
      <c r="E8534" s="17"/>
      <c r="F8534" s="95" t="s">
        <v>13152</v>
      </c>
      <c r="G8534" s="94" t="s">
        <v>13158</v>
      </c>
      <c r="M8534" s="80"/>
      <c r="N8534" s="95" t="s">
        <v>13331</v>
      </c>
      <c r="P8534" s="194" t="s">
        <v>5928</v>
      </c>
      <c r="Q8534" s="17" t="s">
        <v>23034</v>
      </c>
      <c r="R8534" s="194">
        <v>7</v>
      </c>
    </row>
    <row r="8535" spans="1:18" x14ac:dyDescent="0.15">
      <c r="A8535" s="85" t="s">
        <v>12950</v>
      </c>
      <c r="B8535" s="185" t="s">
        <v>10466</v>
      </c>
      <c r="C8535" s="17" t="s">
        <v>337</v>
      </c>
      <c r="D8535" s="17"/>
      <c r="E8535" s="17"/>
      <c r="F8535" s="95" t="s">
        <v>13152</v>
      </c>
      <c r="G8535" s="94" t="s">
        <v>13158</v>
      </c>
      <c r="M8535" s="80"/>
      <c r="N8535" s="194" t="s">
        <v>13331</v>
      </c>
      <c r="P8535" s="194" t="s">
        <v>5928</v>
      </c>
      <c r="Q8535" s="17" t="s">
        <v>23034</v>
      </c>
      <c r="R8535" s="194">
        <v>225</v>
      </c>
    </row>
    <row r="8536" spans="1:18" x14ac:dyDescent="0.15">
      <c r="A8536" s="85" t="s">
        <v>12951</v>
      </c>
      <c r="B8536" s="185" t="s">
        <v>11817</v>
      </c>
      <c r="C8536" s="17" t="s">
        <v>337</v>
      </c>
      <c r="D8536" s="17"/>
      <c r="E8536" s="17"/>
      <c r="F8536" s="94" t="s">
        <v>13152</v>
      </c>
      <c r="G8536" s="94" t="s">
        <v>13158</v>
      </c>
      <c r="M8536" s="80"/>
      <c r="N8536" s="194" t="s">
        <v>13327</v>
      </c>
      <c r="P8536" s="194" t="s">
        <v>5928</v>
      </c>
      <c r="Q8536" s="17" t="s">
        <v>23034</v>
      </c>
      <c r="R8536" s="194">
        <v>230</v>
      </c>
    </row>
    <row r="8537" spans="1:18" x14ac:dyDescent="0.15">
      <c r="A8537" s="85" t="s">
        <v>12952</v>
      </c>
      <c r="B8537" s="185" t="s">
        <v>10999</v>
      </c>
      <c r="C8537" s="17" t="s">
        <v>337</v>
      </c>
      <c r="D8537" s="17"/>
      <c r="E8537" s="17"/>
      <c r="F8537" s="94" t="s">
        <v>13152</v>
      </c>
      <c r="G8537" s="94" t="s">
        <v>13158</v>
      </c>
      <c r="M8537" s="80"/>
      <c r="N8537" s="194" t="s">
        <v>13327</v>
      </c>
      <c r="P8537" s="194" t="s">
        <v>5928</v>
      </c>
      <c r="Q8537" s="17" t="s">
        <v>23034</v>
      </c>
      <c r="R8537" s="194">
        <v>460</v>
      </c>
    </row>
    <row r="8538" spans="1:18" x14ac:dyDescent="0.15">
      <c r="A8538" s="85" t="s">
        <v>12953</v>
      </c>
      <c r="B8538" s="185" t="s">
        <v>11820</v>
      </c>
      <c r="C8538" s="17" t="s">
        <v>337</v>
      </c>
      <c r="D8538" s="17"/>
      <c r="E8538" s="17"/>
      <c r="F8538" s="94" t="s">
        <v>13152</v>
      </c>
      <c r="G8538" s="94" t="s">
        <v>13158</v>
      </c>
      <c r="M8538" s="80"/>
      <c r="N8538" s="194" t="s">
        <v>13327</v>
      </c>
      <c r="P8538" s="194" t="s">
        <v>5928</v>
      </c>
      <c r="Q8538" s="17" t="s">
        <v>23034</v>
      </c>
      <c r="R8538" s="194">
        <v>230</v>
      </c>
    </row>
    <row r="8539" spans="1:18" x14ac:dyDescent="0.15">
      <c r="A8539" s="85" t="s">
        <v>12954</v>
      </c>
      <c r="B8539" s="185" t="s">
        <v>11822</v>
      </c>
      <c r="C8539" s="17" t="s">
        <v>337</v>
      </c>
      <c r="D8539" s="17"/>
      <c r="E8539" s="17"/>
      <c r="F8539" s="94" t="s">
        <v>13152</v>
      </c>
      <c r="G8539" s="94" t="s">
        <v>13158</v>
      </c>
      <c r="M8539" s="80"/>
      <c r="N8539" s="194" t="s">
        <v>13327</v>
      </c>
      <c r="P8539" s="194" t="s">
        <v>5928</v>
      </c>
      <c r="Q8539" s="17" t="s">
        <v>23034</v>
      </c>
      <c r="R8539" s="194">
        <v>230</v>
      </c>
    </row>
    <row r="8540" spans="1:18" x14ac:dyDescent="0.15">
      <c r="A8540" s="85" t="s">
        <v>12955</v>
      </c>
      <c r="B8540" s="185" t="s">
        <v>11825</v>
      </c>
      <c r="C8540" s="17" t="s">
        <v>337</v>
      </c>
      <c r="D8540" s="17"/>
      <c r="E8540" s="17"/>
      <c r="F8540" s="94" t="s">
        <v>13152</v>
      </c>
      <c r="G8540" s="94" t="s">
        <v>13158</v>
      </c>
      <c r="M8540" s="80"/>
      <c r="N8540" s="95" t="s">
        <v>13327</v>
      </c>
      <c r="P8540" s="194" t="s">
        <v>5928</v>
      </c>
      <c r="Q8540" s="17" t="s">
        <v>23034</v>
      </c>
      <c r="R8540" s="194">
        <v>230</v>
      </c>
    </row>
    <row r="8541" spans="1:18" x14ac:dyDescent="0.15">
      <c r="A8541" s="85" t="s">
        <v>12956</v>
      </c>
      <c r="B8541" s="185" t="s">
        <v>11827</v>
      </c>
      <c r="C8541" s="17" t="s">
        <v>337</v>
      </c>
      <c r="D8541" s="17"/>
      <c r="E8541" s="17"/>
      <c r="F8541" s="94" t="s">
        <v>13152</v>
      </c>
      <c r="G8541" s="94" t="s">
        <v>13158</v>
      </c>
      <c r="M8541" s="80"/>
      <c r="N8541" s="95" t="s">
        <v>13327</v>
      </c>
      <c r="P8541" s="194" t="s">
        <v>5928</v>
      </c>
      <c r="Q8541" s="17" t="s">
        <v>23034</v>
      </c>
      <c r="R8541" s="194">
        <v>230</v>
      </c>
    </row>
    <row r="8542" spans="1:18" x14ac:dyDescent="0.15">
      <c r="A8542" s="85" t="s">
        <v>12957</v>
      </c>
      <c r="B8542" s="185" t="s">
        <v>11001</v>
      </c>
      <c r="C8542" s="17" t="s">
        <v>337</v>
      </c>
      <c r="D8542" s="17"/>
      <c r="E8542" s="17"/>
      <c r="F8542" s="94" t="s">
        <v>13152</v>
      </c>
      <c r="G8542" s="94" t="s">
        <v>13158</v>
      </c>
      <c r="M8542" s="80"/>
      <c r="N8542" s="95" t="s">
        <v>13327</v>
      </c>
      <c r="P8542" s="194" t="s">
        <v>5928</v>
      </c>
      <c r="Q8542" s="17" t="s">
        <v>23034</v>
      </c>
      <c r="R8542" s="194">
        <v>459</v>
      </c>
    </row>
    <row r="8543" spans="1:18" x14ac:dyDescent="0.15">
      <c r="A8543" s="85" t="s">
        <v>12958</v>
      </c>
      <c r="B8543" s="185" t="s">
        <v>11830</v>
      </c>
      <c r="C8543" s="17" t="s">
        <v>337</v>
      </c>
      <c r="D8543" s="17"/>
      <c r="E8543" s="17"/>
      <c r="F8543" s="94" t="s">
        <v>13152</v>
      </c>
      <c r="G8543" s="94" t="s">
        <v>13158</v>
      </c>
      <c r="M8543" s="80"/>
      <c r="N8543" s="95" t="s">
        <v>13327</v>
      </c>
      <c r="P8543" s="194" t="s">
        <v>5928</v>
      </c>
      <c r="Q8543" s="17" t="s">
        <v>23034</v>
      </c>
      <c r="R8543" s="194">
        <v>230</v>
      </c>
    </row>
    <row r="8544" spans="1:18" x14ac:dyDescent="0.15">
      <c r="A8544" s="85" t="s">
        <v>12959</v>
      </c>
      <c r="B8544" s="185" t="s">
        <v>11323</v>
      </c>
      <c r="C8544" s="17" t="s">
        <v>337</v>
      </c>
      <c r="D8544" s="17"/>
      <c r="E8544" s="17"/>
      <c r="F8544" s="94" t="s">
        <v>13152</v>
      </c>
      <c r="G8544" s="94" t="s">
        <v>13158</v>
      </c>
      <c r="M8544" s="80"/>
      <c r="N8544" s="194" t="s">
        <v>13327</v>
      </c>
      <c r="P8544" s="194" t="s">
        <v>5928</v>
      </c>
      <c r="Q8544" s="17" t="s">
        <v>23034</v>
      </c>
      <c r="R8544" s="194">
        <v>459</v>
      </c>
    </row>
    <row r="8545" spans="1:18" x14ac:dyDescent="0.15">
      <c r="A8545" s="85" t="s">
        <v>12960</v>
      </c>
      <c r="B8545" s="185" t="s">
        <v>10689</v>
      </c>
      <c r="C8545" s="17" t="s">
        <v>337</v>
      </c>
      <c r="D8545" s="17"/>
      <c r="E8545" s="17"/>
      <c r="F8545" s="95" t="s">
        <v>13152</v>
      </c>
      <c r="G8545" s="94" t="s">
        <v>13158</v>
      </c>
      <c r="M8545" s="80"/>
      <c r="N8545" s="95" t="s">
        <v>13327</v>
      </c>
      <c r="P8545" s="194" t="s">
        <v>5928</v>
      </c>
      <c r="Q8545" s="17" t="s">
        <v>23034</v>
      </c>
      <c r="R8545" s="194" t="s">
        <v>1632</v>
      </c>
    </row>
    <row r="8546" spans="1:18" x14ac:dyDescent="0.15">
      <c r="A8546" s="85" t="s">
        <v>12961</v>
      </c>
      <c r="B8546" s="185" t="s">
        <v>10691</v>
      </c>
      <c r="C8546" s="17" t="s">
        <v>337</v>
      </c>
      <c r="D8546" s="17"/>
      <c r="E8546" s="17"/>
      <c r="F8546" s="95" t="s">
        <v>13152</v>
      </c>
      <c r="G8546" s="94" t="s">
        <v>13158</v>
      </c>
      <c r="M8546" s="80"/>
      <c r="N8546" s="95" t="s">
        <v>13327</v>
      </c>
      <c r="P8546" s="194" t="s">
        <v>5928</v>
      </c>
      <c r="Q8546" s="17" t="s">
        <v>23034</v>
      </c>
      <c r="R8546" s="194" t="s">
        <v>1632</v>
      </c>
    </row>
    <row r="8547" spans="1:18" x14ac:dyDescent="0.15">
      <c r="A8547" s="85" t="s">
        <v>12962</v>
      </c>
      <c r="B8547" s="185" t="s">
        <v>10693</v>
      </c>
      <c r="C8547" s="17" t="s">
        <v>337</v>
      </c>
      <c r="D8547" s="17"/>
      <c r="E8547" s="17"/>
      <c r="F8547" s="95" t="s">
        <v>13152</v>
      </c>
      <c r="G8547" s="94" t="s">
        <v>13158</v>
      </c>
      <c r="M8547" s="80"/>
      <c r="N8547" s="95" t="s">
        <v>13327</v>
      </c>
      <c r="P8547" s="194" t="s">
        <v>5928</v>
      </c>
      <c r="Q8547" s="17" t="s">
        <v>23034</v>
      </c>
      <c r="R8547" s="194" t="s">
        <v>1632</v>
      </c>
    </row>
    <row r="8548" spans="1:18" x14ac:dyDescent="0.15">
      <c r="A8548" s="85" t="s">
        <v>12963</v>
      </c>
      <c r="B8548" s="185" t="s">
        <v>10696</v>
      </c>
      <c r="C8548" s="17" t="s">
        <v>337</v>
      </c>
      <c r="D8548" s="17"/>
      <c r="E8548" s="17"/>
      <c r="F8548" s="95" t="s">
        <v>13152</v>
      </c>
      <c r="G8548" s="94" t="s">
        <v>13158</v>
      </c>
      <c r="M8548" s="80"/>
      <c r="N8548" s="95" t="s">
        <v>13327</v>
      </c>
      <c r="P8548" s="194" t="s">
        <v>5928</v>
      </c>
      <c r="Q8548" s="17" t="s">
        <v>23034</v>
      </c>
      <c r="R8548" s="194" t="s">
        <v>1632</v>
      </c>
    </row>
    <row r="8549" spans="1:18" x14ac:dyDescent="0.15">
      <c r="A8549" s="85" t="s">
        <v>12964</v>
      </c>
      <c r="B8549" s="185" t="s">
        <v>10699</v>
      </c>
      <c r="C8549" s="17" t="s">
        <v>337</v>
      </c>
      <c r="D8549" s="17"/>
      <c r="E8549" s="17"/>
      <c r="F8549" s="95" t="s">
        <v>13152</v>
      </c>
      <c r="G8549" s="94" t="s">
        <v>13158</v>
      </c>
      <c r="M8549" s="80"/>
      <c r="N8549" s="95" t="s">
        <v>13327</v>
      </c>
      <c r="P8549" s="194" t="s">
        <v>5928</v>
      </c>
      <c r="Q8549" s="17" t="s">
        <v>23034</v>
      </c>
      <c r="R8549" s="194" t="s">
        <v>1632</v>
      </c>
    </row>
    <row r="8550" spans="1:18" x14ac:dyDescent="0.15">
      <c r="A8550" s="85" t="s">
        <v>12965</v>
      </c>
      <c r="B8550" s="185" t="s">
        <v>10702</v>
      </c>
      <c r="C8550" s="17" t="s">
        <v>337</v>
      </c>
      <c r="D8550" s="17"/>
      <c r="E8550" s="17"/>
      <c r="F8550" s="95" t="s">
        <v>13152</v>
      </c>
      <c r="G8550" s="94" t="s">
        <v>13158</v>
      </c>
      <c r="M8550" s="80"/>
      <c r="N8550" s="194" t="s">
        <v>13327</v>
      </c>
      <c r="P8550" s="194" t="s">
        <v>5928</v>
      </c>
      <c r="Q8550" s="17" t="s">
        <v>23034</v>
      </c>
      <c r="R8550" s="194" t="s">
        <v>1632</v>
      </c>
    </row>
    <row r="8551" spans="1:18" x14ac:dyDescent="0.15">
      <c r="A8551" s="85" t="s">
        <v>12966</v>
      </c>
      <c r="B8551" s="185" t="s">
        <v>10705</v>
      </c>
      <c r="C8551" s="17" t="s">
        <v>337</v>
      </c>
      <c r="D8551" s="17"/>
      <c r="E8551" s="17"/>
      <c r="F8551" s="95" t="s">
        <v>13152</v>
      </c>
      <c r="G8551" s="94" t="s">
        <v>13158</v>
      </c>
      <c r="M8551" s="80"/>
      <c r="N8551" s="194" t="s">
        <v>13327</v>
      </c>
      <c r="P8551" s="194" t="s">
        <v>5928</v>
      </c>
      <c r="Q8551" s="17" t="s">
        <v>23034</v>
      </c>
      <c r="R8551" s="194" t="s">
        <v>1632</v>
      </c>
    </row>
    <row r="8552" spans="1:18" x14ac:dyDescent="0.15">
      <c r="A8552" s="85" t="s">
        <v>12967</v>
      </c>
      <c r="B8552" s="185" t="s">
        <v>10707</v>
      </c>
      <c r="C8552" s="17" t="s">
        <v>337</v>
      </c>
      <c r="D8552" s="17"/>
      <c r="E8552" s="17"/>
      <c r="F8552" s="95" t="s">
        <v>13152</v>
      </c>
      <c r="G8552" s="94" t="s">
        <v>13158</v>
      </c>
      <c r="M8552" s="80"/>
      <c r="N8552" s="194" t="s">
        <v>13327</v>
      </c>
      <c r="P8552" s="194" t="s">
        <v>5928</v>
      </c>
      <c r="Q8552" s="17" t="s">
        <v>23034</v>
      </c>
      <c r="R8552" s="194" t="s">
        <v>1632</v>
      </c>
    </row>
    <row r="8553" spans="1:18" x14ac:dyDescent="0.15">
      <c r="A8553" s="85" t="s">
        <v>12968</v>
      </c>
      <c r="B8553" s="185" t="s">
        <v>11011</v>
      </c>
      <c r="C8553" s="17" t="s">
        <v>337</v>
      </c>
      <c r="D8553" s="17"/>
      <c r="E8553" s="17"/>
      <c r="F8553" s="95" t="s">
        <v>13152</v>
      </c>
      <c r="G8553" s="94" t="s">
        <v>13158</v>
      </c>
      <c r="M8553" s="80"/>
      <c r="N8553" s="95" t="s">
        <v>13327</v>
      </c>
      <c r="P8553" s="194" t="s">
        <v>5928</v>
      </c>
      <c r="Q8553" s="17" t="s">
        <v>23034</v>
      </c>
      <c r="R8553" s="194">
        <v>459</v>
      </c>
    </row>
    <row r="8554" spans="1:18" x14ac:dyDescent="0.15">
      <c r="A8554" s="85" t="s">
        <v>12969</v>
      </c>
      <c r="B8554" s="185" t="s">
        <v>11013</v>
      </c>
      <c r="C8554" s="17" t="s">
        <v>337</v>
      </c>
      <c r="D8554" s="17"/>
      <c r="E8554" s="17"/>
      <c r="F8554" s="95" t="s">
        <v>13152</v>
      </c>
      <c r="G8554" s="94" t="s">
        <v>13158</v>
      </c>
      <c r="M8554" s="80"/>
      <c r="N8554" s="194" t="s">
        <v>13327</v>
      </c>
      <c r="P8554" s="194" t="s">
        <v>5928</v>
      </c>
      <c r="Q8554" s="17" t="s">
        <v>23034</v>
      </c>
      <c r="R8554" s="194">
        <v>459</v>
      </c>
    </row>
    <row r="8555" spans="1:18" x14ac:dyDescent="0.15">
      <c r="A8555" s="85" t="s">
        <v>12970</v>
      </c>
      <c r="B8555" s="185" t="s">
        <v>11336</v>
      </c>
      <c r="C8555" s="17" t="s">
        <v>337</v>
      </c>
      <c r="D8555" s="17"/>
      <c r="E8555" s="17"/>
      <c r="F8555" s="95" t="s">
        <v>13152</v>
      </c>
      <c r="G8555" s="94" t="s">
        <v>13158</v>
      </c>
      <c r="M8555" s="80"/>
      <c r="N8555" s="95" t="s">
        <v>13327</v>
      </c>
      <c r="P8555" s="194" t="s">
        <v>5928</v>
      </c>
      <c r="Q8555" s="17" t="s">
        <v>23034</v>
      </c>
      <c r="R8555" s="194">
        <v>459</v>
      </c>
    </row>
    <row r="8556" spans="1:18" x14ac:dyDescent="0.15">
      <c r="A8556" s="85" t="s">
        <v>12971</v>
      </c>
      <c r="B8556" s="185" t="s">
        <v>11338</v>
      </c>
      <c r="C8556" s="17" t="s">
        <v>337</v>
      </c>
      <c r="D8556" s="17"/>
      <c r="E8556" s="17"/>
      <c r="F8556" s="95" t="s">
        <v>13152</v>
      </c>
      <c r="G8556" s="94" t="s">
        <v>13158</v>
      </c>
      <c r="M8556" s="80"/>
      <c r="N8556" s="95" t="s">
        <v>13327</v>
      </c>
      <c r="P8556" s="194" t="s">
        <v>5928</v>
      </c>
      <c r="Q8556" s="17" t="s">
        <v>23034</v>
      </c>
      <c r="R8556" s="194">
        <v>459</v>
      </c>
    </row>
    <row r="8557" spans="1:18" x14ac:dyDescent="0.15">
      <c r="A8557" s="85" t="s">
        <v>12972</v>
      </c>
      <c r="B8557" s="185" t="s">
        <v>11845</v>
      </c>
      <c r="C8557" s="17" t="s">
        <v>337</v>
      </c>
      <c r="D8557" s="17"/>
      <c r="E8557" s="17"/>
      <c r="F8557" s="95" t="s">
        <v>13152</v>
      </c>
      <c r="G8557" s="94" t="s">
        <v>13158</v>
      </c>
      <c r="M8557" s="80"/>
      <c r="N8557" s="194" t="s">
        <v>13351</v>
      </c>
      <c r="P8557" s="194" t="s">
        <v>5928</v>
      </c>
      <c r="Q8557" s="17" t="s">
        <v>23034</v>
      </c>
      <c r="R8557" s="194">
        <v>175</v>
      </c>
    </row>
    <row r="8558" spans="1:18" x14ac:dyDescent="0.15">
      <c r="A8558" s="85" t="s">
        <v>12973</v>
      </c>
      <c r="B8558" s="185" t="s">
        <v>11847</v>
      </c>
      <c r="C8558" s="17" t="s">
        <v>337</v>
      </c>
      <c r="D8558" s="17"/>
      <c r="E8558" s="17"/>
      <c r="F8558" s="95" t="s">
        <v>13152</v>
      </c>
      <c r="G8558" s="94" t="s">
        <v>13158</v>
      </c>
      <c r="M8558" s="80"/>
      <c r="N8558" s="194" t="s">
        <v>13351</v>
      </c>
      <c r="P8558" s="194" t="s">
        <v>5928</v>
      </c>
      <c r="Q8558" s="17" t="s">
        <v>23034</v>
      </c>
      <c r="R8558" s="194">
        <v>175</v>
      </c>
    </row>
    <row r="8559" spans="1:18" x14ac:dyDescent="0.15">
      <c r="A8559" s="85" t="s">
        <v>12974</v>
      </c>
      <c r="B8559" s="185" t="s">
        <v>11849</v>
      </c>
      <c r="C8559" s="17" t="s">
        <v>337</v>
      </c>
      <c r="D8559" s="17"/>
      <c r="E8559" s="17"/>
      <c r="F8559" s="95" t="s">
        <v>13152</v>
      </c>
      <c r="G8559" s="94" t="s">
        <v>13158</v>
      </c>
      <c r="M8559" s="80"/>
      <c r="N8559" s="194" t="s">
        <v>13351</v>
      </c>
      <c r="P8559" s="194" t="s">
        <v>5928</v>
      </c>
      <c r="Q8559" s="17" t="s">
        <v>23034</v>
      </c>
      <c r="R8559" s="194">
        <v>175</v>
      </c>
    </row>
    <row r="8560" spans="1:18" x14ac:dyDescent="0.15">
      <c r="A8560" s="85" t="s">
        <v>12975</v>
      </c>
      <c r="B8560" s="185" t="s">
        <v>11851</v>
      </c>
      <c r="C8560" s="17" t="s">
        <v>337</v>
      </c>
      <c r="D8560" s="17"/>
      <c r="E8560" s="17"/>
      <c r="F8560" s="95" t="s">
        <v>13152</v>
      </c>
      <c r="G8560" s="94" t="s">
        <v>13158</v>
      </c>
      <c r="M8560" s="80"/>
      <c r="N8560" s="194" t="s">
        <v>13351</v>
      </c>
      <c r="P8560" s="194" t="s">
        <v>5928</v>
      </c>
      <c r="Q8560" s="17" t="s">
        <v>23034</v>
      </c>
      <c r="R8560" s="194">
        <v>175</v>
      </c>
    </row>
    <row r="8561" spans="1:18" x14ac:dyDescent="0.15">
      <c r="A8561" s="85" t="s">
        <v>12976</v>
      </c>
      <c r="B8561" s="185" t="s">
        <v>11853</v>
      </c>
      <c r="C8561" s="17" t="s">
        <v>337</v>
      </c>
      <c r="D8561" s="17"/>
      <c r="E8561" s="17"/>
      <c r="F8561" s="94" t="s">
        <v>13152</v>
      </c>
      <c r="G8561" s="94" t="s">
        <v>13158</v>
      </c>
      <c r="M8561" s="80"/>
      <c r="N8561" s="88"/>
      <c r="P8561" s="194" t="s">
        <v>5928</v>
      </c>
      <c r="Q8561" s="17" t="s">
        <v>23034</v>
      </c>
      <c r="R8561" s="194">
        <v>210</v>
      </c>
    </row>
    <row r="8562" spans="1:18" x14ac:dyDescent="0.15">
      <c r="A8562" s="85" t="s">
        <v>12977</v>
      </c>
      <c r="B8562" s="185" t="s">
        <v>11856</v>
      </c>
      <c r="C8562" s="17" t="s">
        <v>337</v>
      </c>
      <c r="D8562" s="17"/>
      <c r="E8562" s="17"/>
      <c r="F8562" s="94" t="s">
        <v>13152</v>
      </c>
      <c r="G8562" s="94" t="s">
        <v>13158</v>
      </c>
      <c r="M8562" s="80"/>
      <c r="N8562" s="185"/>
      <c r="P8562" s="194" t="s">
        <v>5928</v>
      </c>
      <c r="Q8562" s="17" t="s">
        <v>23034</v>
      </c>
      <c r="R8562" s="194">
        <v>209</v>
      </c>
    </row>
    <row r="8563" spans="1:18" x14ac:dyDescent="0.15">
      <c r="A8563" s="85" t="s">
        <v>12978</v>
      </c>
      <c r="B8563" s="185" t="s">
        <v>11858</v>
      </c>
      <c r="C8563" s="17" t="s">
        <v>337</v>
      </c>
      <c r="D8563" s="17"/>
      <c r="E8563" s="17"/>
      <c r="F8563" s="94" t="s">
        <v>13152</v>
      </c>
      <c r="G8563" s="94" t="s">
        <v>13158</v>
      </c>
      <c r="M8563" s="80"/>
      <c r="N8563" s="185"/>
      <c r="P8563" s="194" t="s">
        <v>5928</v>
      </c>
      <c r="Q8563" s="17" t="s">
        <v>23034</v>
      </c>
      <c r="R8563" s="194">
        <v>132</v>
      </c>
    </row>
    <row r="8564" spans="1:18" x14ac:dyDescent="0.15">
      <c r="A8564" s="85" t="s">
        <v>12979</v>
      </c>
      <c r="B8564" s="185" t="s">
        <v>11860</v>
      </c>
      <c r="C8564" s="17" t="s">
        <v>337</v>
      </c>
      <c r="D8564" s="17"/>
      <c r="E8564" s="17"/>
      <c r="F8564" s="94" t="s">
        <v>13152</v>
      </c>
      <c r="G8564" s="94" t="s">
        <v>13158</v>
      </c>
      <c r="M8564" s="80"/>
      <c r="N8564" s="185"/>
      <c r="P8564" s="194" t="s">
        <v>5928</v>
      </c>
      <c r="Q8564" s="17" t="s">
        <v>23034</v>
      </c>
      <c r="R8564" s="194">
        <v>132</v>
      </c>
    </row>
    <row r="8565" spans="1:18" x14ac:dyDescent="0.15">
      <c r="A8565" s="85" t="s">
        <v>12980</v>
      </c>
      <c r="B8565" s="185" t="s">
        <v>11862</v>
      </c>
      <c r="C8565" s="17" t="s">
        <v>337</v>
      </c>
      <c r="D8565" s="17"/>
      <c r="E8565" s="17"/>
      <c r="F8565" s="94" t="s">
        <v>13152</v>
      </c>
      <c r="G8565" s="94" t="s">
        <v>13158</v>
      </c>
      <c r="M8565" s="80"/>
      <c r="N8565" s="185"/>
      <c r="P8565" s="194" t="s">
        <v>5928</v>
      </c>
      <c r="Q8565" s="17" t="s">
        <v>23034</v>
      </c>
      <c r="R8565" s="194">
        <v>132</v>
      </c>
    </row>
    <row r="8566" spans="1:18" x14ac:dyDescent="0.15">
      <c r="A8566" s="85" t="s">
        <v>12981</v>
      </c>
      <c r="B8566" s="185" t="s">
        <v>11864</v>
      </c>
      <c r="C8566" s="17" t="s">
        <v>337</v>
      </c>
      <c r="D8566" s="17"/>
      <c r="E8566" s="17"/>
      <c r="F8566" s="94" t="s">
        <v>13152</v>
      </c>
      <c r="G8566" s="94" t="s">
        <v>13158</v>
      </c>
      <c r="M8566" s="80"/>
      <c r="N8566" s="185"/>
      <c r="P8566" s="194" t="s">
        <v>5928</v>
      </c>
      <c r="Q8566" s="17" t="s">
        <v>23034</v>
      </c>
      <c r="R8566" s="194">
        <v>132</v>
      </c>
    </row>
    <row r="8567" spans="1:18" x14ac:dyDescent="0.15">
      <c r="A8567" s="85" t="s">
        <v>12982</v>
      </c>
      <c r="B8567" s="185" t="s">
        <v>11866</v>
      </c>
      <c r="C8567" s="17" t="s">
        <v>337</v>
      </c>
      <c r="D8567" s="17"/>
      <c r="E8567" s="17"/>
      <c r="F8567" s="94" t="s">
        <v>13152</v>
      </c>
      <c r="G8567" s="94" t="s">
        <v>13158</v>
      </c>
      <c r="M8567" s="80"/>
      <c r="N8567" s="185"/>
      <c r="P8567" s="194" t="s">
        <v>5928</v>
      </c>
      <c r="Q8567" s="17" t="s">
        <v>23034</v>
      </c>
      <c r="R8567" s="194" t="s">
        <v>13236</v>
      </c>
    </row>
    <row r="8568" spans="1:18" x14ac:dyDescent="0.15">
      <c r="A8568" s="85" t="s">
        <v>12983</v>
      </c>
      <c r="B8568" s="185" t="s">
        <v>11869</v>
      </c>
      <c r="C8568" s="17" t="s">
        <v>337</v>
      </c>
      <c r="D8568" s="17"/>
      <c r="E8568" s="17"/>
      <c r="F8568" s="94" t="s">
        <v>13152</v>
      </c>
      <c r="G8568" s="94" t="s">
        <v>13158</v>
      </c>
      <c r="M8568" s="80"/>
      <c r="N8568" s="88"/>
      <c r="P8568" s="194" t="s">
        <v>5928</v>
      </c>
      <c r="Q8568" s="17" t="s">
        <v>23034</v>
      </c>
      <c r="R8568" s="194">
        <v>209</v>
      </c>
    </row>
    <row r="8569" spans="1:18" x14ac:dyDescent="0.15">
      <c r="A8569" s="85" t="s">
        <v>12984</v>
      </c>
      <c r="B8569" s="185" t="s">
        <v>11871</v>
      </c>
      <c r="C8569" s="17" t="s">
        <v>337</v>
      </c>
      <c r="D8569" s="17"/>
      <c r="E8569" s="17"/>
      <c r="F8569" s="94" t="s">
        <v>13152</v>
      </c>
      <c r="G8569" s="94" t="s">
        <v>13158</v>
      </c>
      <c r="M8569" s="80"/>
      <c r="N8569" s="185"/>
      <c r="P8569" s="194" t="s">
        <v>5928</v>
      </c>
      <c r="Q8569" s="17" t="s">
        <v>23034</v>
      </c>
      <c r="R8569" s="194">
        <v>209</v>
      </c>
    </row>
    <row r="8570" spans="1:18" x14ac:dyDescent="0.15">
      <c r="A8570" s="85" t="s">
        <v>12985</v>
      </c>
      <c r="B8570" s="185" t="s">
        <v>11873</v>
      </c>
      <c r="C8570" s="17" t="s">
        <v>337</v>
      </c>
      <c r="D8570" s="17"/>
      <c r="E8570" s="17"/>
      <c r="F8570" s="94" t="s">
        <v>13152</v>
      </c>
      <c r="G8570" s="94" t="s">
        <v>13158</v>
      </c>
      <c r="M8570" s="80"/>
      <c r="N8570" s="185"/>
      <c r="P8570" s="194" t="s">
        <v>5928</v>
      </c>
      <c r="Q8570" s="17" t="s">
        <v>23034</v>
      </c>
      <c r="R8570" s="194">
        <v>209</v>
      </c>
    </row>
    <row r="8571" spans="1:18" x14ac:dyDescent="0.15">
      <c r="A8571" s="85" t="s">
        <v>12986</v>
      </c>
      <c r="B8571" s="185" t="s">
        <v>11875</v>
      </c>
      <c r="C8571" s="17" t="s">
        <v>337</v>
      </c>
      <c r="D8571" s="17"/>
      <c r="E8571" s="17"/>
      <c r="F8571" s="94" t="s">
        <v>13152</v>
      </c>
      <c r="G8571" s="94" t="s">
        <v>13158</v>
      </c>
      <c r="M8571" s="80"/>
      <c r="N8571" s="88"/>
      <c r="P8571" s="194" t="s">
        <v>5928</v>
      </c>
      <c r="Q8571" s="17" t="s">
        <v>23034</v>
      </c>
      <c r="R8571" s="194">
        <v>286</v>
      </c>
    </row>
    <row r="8572" spans="1:18" x14ac:dyDescent="0.15">
      <c r="A8572" s="85" t="s">
        <v>12987</v>
      </c>
      <c r="B8572" s="185" t="s">
        <v>10710</v>
      </c>
      <c r="C8572" s="17" t="s">
        <v>337</v>
      </c>
      <c r="D8572" s="17"/>
      <c r="E8572" s="17"/>
      <c r="F8572" s="95" t="s">
        <v>13152</v>
      </c>
      <c r="G8572" s="94" t="s">
        <v>13158</v>
      </c>
      <c r="M8572" s="80"/>
      <c r="N8572" s="88"/>
      <c r="P8572" s="194" t="s">
        <v>5928</v>
      </c>
      <c r="Q8572" s="17" t="s">
        <v>23034</v>
      </c>
      <c r="R8572" s="194">
        <v>96</v>
      </c>
    </row>
    <row r="8573" spans="1:18" x14ac:dyDescent="0.15">
      <c r="A8573" s="85" t="s">
        <v>12988</v>
      </c>
      <c r="B8573" s="185" t="s">
        <v>11016</v>
      </c>
      <c r="C8573" s="17" t="s">
        <v>337</v>
      </c>
      <c r="D8573" s="17"/>
      <c r="E8573" s="17"/>
      <c r="F8573" s="95" t="s">
        <v>13152</v>
      </c>
      <c r="G8573" s="94" t="s">
        <v>13158</v>
      </c>
      <c r="M8573" s="80"/>
      <c r="N8573" s="88"/>
      <c r="P8573" s="194" t="s">
        <v>5928</v>
      </c>
      <c r="Q8573" s="17" t="s">
        <v>23034</v>
      </c>
      <c r="R8573" s="194">
        <v>87</v>
      </c>
    </row>
    <row r="8574" spans="1:18" x14ac:dyDescent="0.15">
      <c r="A8574" s="85" t="s">
        <v>12989</v>
      </c>
      <c r="B8574" s="185" t="s">
        <v>10712</v>
      </c>
      <c r="C8574" s="17" t="s">
        <v>337</v>
      </c>
      <c r="D8574" s="17"/>
      <c r="E8574" s="17"/>
      <c r="F8574" s="95" t="s">
        <v>13152</v>
      </c>
      <c r="G8574" s="94" t="s">
        <v>13158</v>
      </c>
      <c r="M8574" s="80"/>
      <c r="N8574" s="185"/>
      <c r="P8574" s="194" t="s">
        <v>5928</v>
      </c>
      <c r="Q8574" s="17" t="s">
        <v>23034</v>
      </c>
      <c r="R8574" s="194">
        <v>122</v>
      </c>
    </row>
    <row r="8575" spans="1:18" x14ac:dyDescent="0.15">
      <c r="A8575" s="85" t="s">
        <v>12990</v>
      </c>
      <c r="B8575" s="185" t="s">
        <v>10313</v>
      </c>
      <c r="C8575" s="17" t="s">
        <v>337</v>
      </c>
      <c r="D8575" s="17"/>
      <c r="E8575" s="17"/>
      <c r="F8575" s="95" t="s">
        <v>13152</v>
      </c>
      <c r="G8575" s="94" t="s">
        <v>13158</v>
      </c>
      <c r="M8575" s="80"/>
      <c r="N8575" s="88"/>
      <c r="P8575" s="194" t="s">
        <v>5928</v>
      </c>
      <c r="Q8575" s="17" t="s">
        <v>23034</v>
      </c>
      <c r="R8575" s="194">
        <v>29</v>
      </c>
    </row>
    <row r="8576" spans="1:18" x14ac:dyDescent="0.15">
      <c r="A8576" s="85" t="s">
        <v>12991</v>
      </c>
      <c r="B8576" s="185" t="s">
        <v>11883</v>
      </c>
      <c r="C8576" s="17" t="s">
        <v>337</v>
      </c>
      <c r="D8576" s="17"/>
      <c r="E8576" s="17"/>
      <c r="F8576" s="95" t="s">
        <v>13152</v>
      </c>
      <c r="G8576" s="94" t="s">
        <v>13158</v>
      </c>
      <c r="M8576" s="80"/>
      <c r="N8576" s="88"/>
      <c r="P8576" s="194" t="s">
        <v>5928</v>
      </c>
      <c r="Q8576" s="17" t="s">
        <v>23034</v>
      </c>
      <c r="R8576" s="194">
        <v>278</v>
      </c>
    </row>
    <row r="8577" spans="1:18" x14ac:dyDescent="0.15">
      <c r="A8577" s="85" t="s">
        <v>12992</v>
      </c>
      <c r="B8577" s="185" t="s">
        <v>11885</v>
      </c>
      <c r="C8577" s="17" t="s">
        <v>337</v>
      </c>
      <c r="D8577" s="17"/>
      <c r="E8577" s="17"/>
      <c r="F8577" s="95" t="s">
        <v>13152</v>
      </c>
      <c r="G8577" s="94" t="s">
        <v>13158</v>
      </c>
      <c r="M8577" s="80"/>
      <c r="N8577" s="88"/>
      <c r="P8577" s="194" t="s">
        <v>5928</v>
      </c>
      <c r="Q8577" s="17" t="s">
        <v>23034</v>
      </c>
      <c r="R8577" s="194">
        <v>502</v>
      </c>
    </row>
    <row r="8578" spans="1:18" x14ac:dyDescent="0.15">
      <c r="A8578" s="85" t="s">
        <v>12993</v>
      </c>
      <c r="B8578" s="185" t="s">
        <v>11887</v>
      </c>
      <c r="C8578" s="17" t="s">
        <v>337</v>
      </c>
      <c r="D8578" s="17"/>
      <c r="E8578" s="17"/>
      <c r="F8578" s="95" t="s">
        <v>13152</v>
      </c>
      <c r="G8578" s="94" t="s">
        <v>13158</v>
      </c>
      <c r="M8578" s="80"/>
      <c r="N8578" s="185"/>
      <c r="P8578" s="194" t="s">
        <v>5928</v>
      </c>
      <c r="Q8578" s="17" t="s">
        <v>23034</v>
      </c>
      <c r="R8578" s="194">
        <v>278</v>
      </c>
    </row>
    <row r="8579" spans="1:18" x14ac:dyDescent="0.15">
      <c r="A8579" s="85" t="s">
        <v>12994</v>
      </c>
      <c r="B8579" s="185" t="s">
        <v>11345</v>
      </c>
      <c r="C8579" s="17" t="s">
        <v>337</v>
      </c>
      <c r="D8579" s="17"/>
      <c r="E8579" s="17"/>
      <c r="F8579" s="95" t="s">
        <v>13152</v>
      </c>
      <c r="G8579" s="94" t="s">
        <v>13158</v>
      </c>
      <c r="M8579" s="80"/>
      <c r="N8579" s="88"/>
      <c r="P8579" s="194" t="s">
        <v>5928</v>
      </c>
      <c r="Q8579" s="17" t="s">
        <v>23034</v>
      </c>
      <c r="R8579" s="194">
        <v>340</v>
      </c>
    </row>
    <row r="8580" spans="1:18" x14ac:dyDescent="0.15">
      <c r="A8580" s="85" t="s">
        <v>12995</v>
      </c>
      <c r="B8580" s="185" t="s">
        <v>11890</v>
      </c>
      <c r="C8580" s="17" t="s">
        <v>337</v>
      </c>
      <c r="D8580" s="17"/>
      <c r="E8580" s="17"/>
      <c r="F8580" s="95" t="s">
        <v>13152</v>
      </c>
      <c r="G8580" s="94" t="s">
        <v>13158</v>
      </c>
      <c r="M8580" s="80"/>
      <c r="N8580" s="88"/>
      <c r="P8580" s="194" t="s">
        <v>5928</v>
      </c>
      <c r="Q8580" s="17" t="s">
        <v>23034</v>
      </c>
      <c r="R8580" s="194">
        <v>9</v>
      </c>
    </row>
    <row r="8581" spans="1:18" x14ac:dyDescent="0.15">
      <c r="A8581" s="85" t="s">
        <v>12996</v>
      </c>
      <c r="B8581" s="185" t="s">
        <v>10315</v>
      </c>
      <c r="C8581" s="17" t="s">
        <v>337</v>
      </c>
      <c r="D8581" s="17"/>
      <c r="E8581" s="17"/>
      <c r="F8581" s="95" t="s">
        <v>13152</v>
      </c>
      <c r="G8581" s="94" t="s">
        <v>13158</v>
      </c>
      <c r="M8581" s="80"/>
      <c r="N8581" s="88"/>
      <c r="P8581" s="194" t="s">
        <v>5928</v>
      </c>
      <c r="Q8581" s="17" t="s">
        <v>23034</v>
      </c>
      <c r="R8581" s="194">
        <v>331</v>
      </c>
    </row>
    <row r="8582" spans="1:18" x14ac:dyDescent="0.15">
      <c r="A8582" s="85" t="s">
        <v>12997</v>
      </c>
      <c r="B8582" s="185" t="s">
        <v>10317</v>
      </c>
      <c r="C8582" s="17" t="s">
        <v>337</v>
      </c>
      <c r="D8582" s="17"/>
      <c r="E8582" s="17"/>
      <c r="F8582" s="95" t="s">
        <v>13152</v>
      </c>
      <c r="G8582" s="94" t="s">
        <v>13158</v>
      </c>
      <c r="M8582" s="80"/>
      <c r="N8582" s="88"/>
      <c r="P8582" s="194" t="s">
        <v>5928</v>
      </c>
      <c r="Q8582" s="17" t="s">
        <v>23034</v>
      </c>
      <c r="R8582" s="194">
        <v>331</v>
      </c>
    </row>
    <row r="8583" spans="1:18" x14ac:dyDescent="0.15">
      <c r="A8583" s="85" t="s">
        <v>12998</v>
      </c>
      <c r="B8583" s="185" t="s">
        <v>10319</v>
      </c>
      <c r="C8583" s="17" t="s">
        <v>337</v>
      </c>
      <c r="D8583" s="17"/>
      <c r="E8583" s="17"/>
      <c r="F8583" s="95" t="s">
        <v>13152</v>
      </c>
      <c r="G8583" s="94" t="s">
        <v>13158</v>
      </c>
      <c r="M8583" s="80"/>
      <c r="N8583" s="88"/>
      <c r="P8583" s="194" t="s">
        <v>5928</v>
      </c>
      <c r="Q8583" s="17" t="s">
        <v>23034</v>
      </c>
      <c r="R8583" s="194">
        <v>331</v>
      </c>
    </row>
    <row r="8584" spans="1:18" x14ac:dyDescent="0.15">
      <c r="A8584" s="85" t="s">
        <v>12999</v>
      </c>
      <c r="B8584" s="185" t="s">
        <v>10321</v>
      </c>
      <c r="C8584" s="17" t="s">
        <v>337</v>
      </c>
      <c r="D8584" s="17"/>
      <c r="E8584" s="17"/>
      <c r="F8584" s="95" t="s">
        <v>13152</v>
      </c>
      <c r="G8584" s="94" t="s">
        <v>13158</v>
      </c>
      <c r="M8584" s="80"/>
      <c r="N8584" s="185"/>
      <c r="P8584" s="194" t="s">
        <v>5928</v>
      </c>
      <c r="Q8584" s="17" t="s">
        <v>23034</v>
      </c>
      <c r="R8584" s="194">
        <v>248</v>
      </c>
    </row>
    <row r="8585" spans="1:18" x14ac:dyDescent="0.15">
      <c r="A8585" s="85" t="s">
        <v>13000</v>
      </c>
      <c r="B8585" s="185" t="s">
        <v>10323</v>
      </c>
      <c r="C8585" s="17" t="s">
        <v>337</v>
      </c>
      <c r="D8585" s="17"/>
      <c r="E8585" s="17"/>
      <c r="F8585" s="95" t="s">
        <v>13152</v>
      </c>
      <c r="G8585" s="94" t="s">
        <v>13158</v>
      </c>
      <c r="M8585" s="80"/>
      <c r="N8585" s="88"/>
      <c r="P8585" s="194" t="s">
        <v>5928</v>
      </c>
      <c r="Q8585" s="17" t="s">
        <v>23034</v>
      </c>
      <c r="R8585" s="194">
        <v>177</v>
      </c>
    </row>
    <row r="8586" spans="1:18" x14ac:dyDescent="0.15">
      <c r="A8586" s="85" t="s">
        <v>13001</v>
      </c>
      <c r="B8586" s="185" t="s">
        <v>10325</v>
      </c>
      <c r="C8586" s="17" t="s">
        <v>337</v>
      </c>
      <c r="D8586" s="17"/>
      <c r="E8586" s="17"/>
      <c r="F8586" s="95" t="s">
        <v>13152</v>
      </c>
      <c r="G8586" s="94" t="s">
        <v>13158</v>
      </c>
      <c r="M8586" s="80"/>
      <c r="N8586" s="185"/>
      <c r="P8586" s="194" t="s">
        <v>5928</v>
      </c>
      <c r="Q8586" s="17" t="s">
        <v>23034</v>
      </c>
      <c r="R8586" s="194">
        <v>123</v>
      </c>
    </row>
    <row r="8587" spans="1:18" x14ac:dyDescent="0.15">
      <c r="A8587" s="85" t="s">
        <v>13002</v>
      </c>
      <c r="B8587" s="185" t="s">
        <v>10327</v>
      </c>
      <c r="C8587" s="17" t="s">
        <v>337</v>
      </c>
      <c r="D8587" s="17"/>
      <c r="E8587" s="17"/>
      <c r="F8587" s="95" t="s">
        <v>13152</v>
      </c>
      <c r="G8587" s="94" t="s">
        <v>13158</v>
      </c>
      <c r="M8587" s="80"/>
      <c r="N8587" s="185"/>
      <c r="P8587" s="194" t="s">
        <v>5928</v>
      </c>
      <c r="Q8587" s="17" t="s">
        <v>23034</v>
      </c>
      <c r="R8587" s="194">
        <v>123</v>
      </c>
    </row>
    <row r="8588" spans="1:18" x14ac:dyDescent="0.15">
      <c r="A8588" s="85" t="s">
        <v>13003</v>
      </c>
      <c r="B8588" s="185" t="s">
        <v>10329</v>
      </c>
      <c r="C8588" s="17" t="s">
        <v>337</v>
      </c>
      <c r="D8588" s="17"/>
      <c r="E8588" s="17"/>
      <c r="F8588" s="95" t="s">
        <v>13152</v>
      </c>
      <c r="G8588" s="94" t="s">
        <v>13158</v>
      </c>
      <c r="M8588" s="80"/>
      <c r="N8588" s="185"/>
      <c r="P8588" s="194" t="s">
        <v>5928</v>
      </c>
      <c r="Q8588" s="17" t="s">
        <v>23034</v>
      </c>
      <c r="R8588" s="194">
        <v>123</v>
      </c>
    </row>
    <row r="8589" spans="1:18" x14ac:dyDescent="0.15">
      <c r="A8589" s="85" t="s">
        <v>13004</v>
      </c>
      <c r="B8589" s="185" t="s">
        <v>10331</v>
      </c>
      <c r="C8589" s="17" t="s">
        <v>337</v>
      </c>
      <c r="D8589" s="17"/>
      <c r="E8589" s="17"/>
      <c r="F8589" s="95" t="s">
        <v>13152</v>
      </c>
      <c r="G8589" s="94" t="s">
        <v>13158</v>
      </c>
      <c r="M8589" s="80"/>
      <c r="N8589" s="185"/>
      <c r="P8589" s="194" t="s">
        <v>5928</v>
      </c>
      <c r="Q8589" s="17" t="s">
        <v>23034</v>
      </c>
      <c r="R8589" s="194">
        <v>123</v>
      </c>
    </row>
    <row r="8590" spans="1:18" x14ac:dyDescent="0.15">
      <c r="A8590" s="85" t="s">
        <v>13005</v>
      </c>
      <c r="B8590" s="185" t="s">
        <v>10494</v>
      </c>
      <c r="C8590" s="17" t="s">
        <v>337</v>
      </c>
      <c r="D8590" s="17"/>
      <c r="E8590" s="17"/>
      <c r="F8590" s="95" t="s">
        <v>13152</v>
      </c>
      <c r="G8590" s="94" t="s">
        <v>13158</v>
      </c>
      <c r="M8590" s="80"/>
      <c r="N8590" s="194" t="s">
        <v>13350</v>
      </c>
      <c r="P8590" s="194" t="s">
        <v>5928</v>
      </c>
      <c r="Q8590" s="17" t="s">
        <v>23034</v>
      </c>
      <c r="R8590" s="194">
        <v>279</v>
      </c>
    </row>
    <row r="8591" spans="1:18" x14ac:dyDescent="0.15">
      <c r="A8591" s="85" t="s">
        <v>13006</v>
      </c>
      <c r="B8591" s="185" t="s">
        <v>10479</v>
      </c>
      <c r="C8591" s="17" t="s">
        <v>337</v>
      </c>
      <c r="D8591" s="17"/>
      <c r="E8591" s="17"/>
      <c r="F8591" s="95" t="s">
        <v>13152</v>
      </c>
      <c r="G8591" s="94" t="s">
        <v>13158</v>
      </c>
      <c r="M8591" s="80"/>
      <c r="N8591" s="185"/>
      <c r="P8591" s="194" t="s">
        <v>5928</v>
      </c>
      <c r="Q8591" s="17" t="s">
        <v>23034</v>
      </c>
      <c r="R8591" s="194" t="s">
        <v>1595</v>
      </c>
    </row>
    <row r="8592" spans="1:18" x14ac:dyDescent="0.15">
      <c r="A8592" s="85" t="s">
        <v>13007</v>
      </c>
      <c r="B8592" s="185" t="s">
        <v>10727</v>
      </c>
      <c r="C8592" s="17" t="s">
        <v>337</v>
      </c>
      <c r="D8592" s="17"/>
      <c r="E8592" s="17"/>
      <c r="F8592" s="95" t="s">
        <v>13152</v>
      </c>
      <c r="G8592" s="94" t="s">
        <v>13158</v>
      </c>
      <c r="M8592" s="80"/>
      <c r="N8592" s="185"/>
      <c r="P8592" s="194" t="s">
        <v>5928</v>
      </c>
      <c r="Q8592" s="17" t="s">
        <v>23034</v>
      </c>
      <c r="R8592" s="194">
        <v>313</v>
      </c>
    </row>
    <row r="8593" spans="1:18" x14ac:dyDescent="0.15">
      <c r="A8593" s="85" t="s">
        <v>13008</v>
      </c>
      <c r="B8593" s="185" t="s">
        <v>11360</v>
      </c>
      <c r="C8593" s="17" t="s">
        <v>337</v>
      </c>
      <c r="D8593" s="17"/>
      <c r="E8593" s="17"/>
      <c r="F8593" s="95" t="s">
        <v>13152</v>
      </c>
      <c r="G8593" s="94" t="s">
        <v>13158</v>
      </c>
      <c r="M8593" s="80"/>
      <c r="N8593" s="88"/>
      <c r="P8593" s="194" t="s">
        <v>5928</v>
      </c>
      <c r="Q8593" s="17" t="s">
        <v>23034</v>
      </c>
      <c r="R8593" s="194">
        <v>87</v>
      </c>
    </row>
    <row r="8594" spans="1:18" x14ac:dyDescent="0.15">
      <c r="A8594" s="85" t="s">
        <v>13009</v>
      </c>
      <c r="B8594" s="185" t="s">
        <v>10188</v>
      </c>
      <c r="C8594" s="17" t="s">
        <v>337</v>
      </c>
      <c r="D8594" s="17"/>
      <c r="E8594" s="17"/>
      <c r="F8594" s="94" t="s">
        <v>13152</v>
      </c>
      <c r="G8594" s="94" t="s">
        <v>13157</v>
      </c>
      <c r="M8594" s="80"/>
      <c r="N8594" s="194" t="s">
        <v>13348</v>
      </c>
      <c r="P8594" s="194" t="s">
        <v>5928</v>
      </c>
      <c r="Q8594" s="17" t="s">
        <v>23034</v>
      </c>
      <c r="R8594" s="194">
        <v>222</v>
      </c>
    </row>
    <row r="8595" spans="1:18" x14ac:dyDescent="0.15">
      <c r="A8595" s="85" t="s">
        <v>13010</v>
      </c>
      <c r="B8595" s="185" t="s">
        <v>10190</v>
      </c>
      <c r="C8595" s="17" t="s">
        <v>337</v>
      </c>
      <c r="D8595" s="17"/>
      <c r="E8595" s="17"/>
      <c r="F8595" s="94" t="s">
        <v>13152</v>
      </c>
      <c r="G8595" s="94" t="s">
        <v>13157</v>
      </c>
      <c r="M8595" s="80"/>
      <c r="N8595" s="194" t="s">
        <v>13346</v>
      </c>
      <c r="P8595" s="194" t="s">
        <v>5928</v>
      </c>
      <c r="Q8595" s="17" t="s">
        <v>23034</v>
      </c>
      <c r="R8595" s="194" t="s">
        <v>13235</v>
      </c>
    </row>
    <row r="8596" spans="1:18" x14ac:dyDescent="0.15">
      <c r="A8596" s="85" t="s">
        <v>13011</v>
      </c>
      <c r="B8596" s="185" t="s">
        <v>11092</v>
      </c>
      <c r="C8596" s="17" t="s">
        <v>337</v>
      </c>
      <c r="D8596" s="17"/>
      <c r="E8596" s="17"/>
      <c r="F8596" s="95" t="s">
        <v>13152</v>
      </c>
      <c r="G8596" s="94" t="s">
        <v>13157</v>
      </c>
      <c r="M8596" s="80"/>
      <c r="N8596" s="185"/>
      <c r="P8596" s="194" t="s">
        <v>5928</v>
      </c>
      <c r="Q8596" s="17" t="s">
        <v>23034</v>
      </c>
      <c r="R8596" s="194" t="s">
        <v>1567</v>
      </c>
    </row>
    <row r="8597" spans="1:18" x14ac:dyDescent="0.15">
      <c r="A8597" s="85" t="s">
        <v>13012</v>
      </c>
      <c r="B8597" s="185" t="s">
        <v>11630</v>
      </c>
      <c r="C8597" s="17" t="s">
        <v>337</v>
      </c>
      <c r="D8597" s="17"/>
      <c r="E8597" s="17"/>
      <c r="F8597" s="94" t="s">
        <v>13152</v>
      </c>
      <c r="G8597" s="94" t="s">
        <v>13157</v>
      </c>
      <c r="M8597" s="80"/>
      <c r="N8597" s="194" t="s">
        <v>13325</v>
      </c>
      <c r="P8597" s="194" t="s">
        <v>5928</v>
      </c>
      <c r="Q8597" s="17" t="s">
        <v>23034</v>
      </c>
      <c r="R8597" s="194">
        <v>196</v>
      </c>
    </row>
    <row r="8598" spans="1:18" x14ac:dyDescent="0.15">
      <c r="A8598" s="85" t="s">
        <v>13013</v>
      </c>
      <c r="B8598" s="185" t="s">
        <v>11198</v>
      </c>
      <c r="C8598" s="17" t="s">
        <v>337</v>
      </c>
      <c r="D8598" s="17"/>
      <c r="E8598" s="17"/>
      <c r="F8598" s="95" t="s">
        <v>13152</v>
      </c>
      <c r="G8598" s="94" t="s">
        <v>13157</v>
      </c>
      <c r="M8598" s="80"/>
      <c r="N8598" s="194" t="s">
        <v>13331</v>
      </c>
      <c r="P8598" s="194" t="s">
        <v>5928</v>
      </c>
      <c r="Q8598" s="17" t="s">
        <v>23034</v>
      </c>
      <c r="R8598" s="194" t="s">
        <v>1609</v>
      </c>
    </row>
    <row r="8599" spans="1:18" x14ac:dyDescent="0.15">
      <c r="A8599" s="85" t="s">
        <v>13014</v>
      </c>
      <c r="B8599" s="185" t="s">
        <v>11682</v>
      </c>
      <c r="C8599" s="17" t="s">
        <v>337</v>
      </c>
      <c r="D8599" s="17"/>
      <c r="E8599" s="17"/>
      <c r="F8599" s="94" t="s">
        <v>13152</v>
      </c>
      <c r="G8599" s="94" t="s">
        <v>13157</v>
      </c>
      <c r="M8599" s="80"/>
      <c r="N8599" s="194" t="s">
        <v>13327</v>
      </c>
      <c r="P8599" s="194" t="s">
        <v>5928</v>
      </c>
      <c r="Q8599" s="17" t="s">
        <v>23034</v>
      </c>
      <c r="R8599" s="194">
        <v>196</v>
      </c>
    </row>
    <row r="8600" spans="1:18" x14ac:dyDescent="0.15">
      <c r="A8600" s="85" t="s">
        <v>13015</v>
      </c>
      <c r="B8600" s="185" t="s">
        <v>11684</v>
      </c>
      <c r="C8600" s="17" t="s">
        <v>337</v>
      </c>
      <c r="D8600" s="17"/>
      <c r="E8600" s="17"/>
      <c r="F8600" s="94" t="s">
        <v>13152</v>
      </c>
      <c r="G8600" s="94" t="s">
        <v>13157</v>
      </c>
      <c r="M8600" s="80"/>
      <c r="N8600" s="194" t="s">
        <v>13324</v>
      </c>
      <c r="P8600" s="194" t="s">
        <v>5928</v>
      </c>
      <c r="Q8600" s="17" t="s">
        <v>23034</v>
      </c>
      <c r="R8600" s="194">
        <v>196</v>
      </c>
    </row>
    <row r="8601" spans="1:18" x14ac:dyDescent="0.15">
      <c r="A8601" s="85" t="s">
        <v>13016</v>
      </c>
      <c r="B8601" s="185" t="s">
        <v>11686</v>
      </c>
      <c r="C8601" s="17" t="s">
        <v>337</v>
      </c>
      <c r="D8601" s="17"/>
      <c r="E8601" s="17"/>
      <c r="F8601" s="94" t="s">
        <v>13152</v>
      </c>
      <c r="G8601" s="94" t="s">
        <v>13157</v>
      </c>
      <c r="M8601" s="80"/>
      <c r="N8601" s="194" t="s">
        <v>13326</v>
      </c>
      <c r="P8601" s="194" t="s">
        <v>5928</v>
      </c>
      <c r="Q8601" s="17" t="s">
        <v>23034</v>
      </c>
      <c r="R8601" s="194">
        <v>196</v>
      </c>
    </row>
    <row r="8602" spans="1:18" x14ac:dyDescent="0.15">
      <c r="A8602" s="85" t="s">
        <v>13017</v>
      </c>
      <c r="B8602" s="185" t="s">
        <v>10188</v>
      </c>
      <c r="C8602" s="17" t="s">
        <v>337</v>
      </c>
      <c r="D8602" s="17"/>
      <c r="E8602" s="17"/>
      <c r="F8602" s="94" t="s">
        <v>13152</v>
      </c>
      <c r="G8602" s="94" t="s">
        <v>13156</v>
      </c>
      <c r="M8602" s="80"/>
      <c r="N8602" s="194" t="s">
        <v>13348</v>
      </c>
      <c r="P8602" s="194" t="s">
        <v>5928</v>
      </c>
      <c r="Q8602" s="17" t="s">
        <v>23034</v>
      </c>
      <c r="R8602" s="194">
        <v>222</v>
      </c>
    </row>
    <row r="8603" spans="1:18" x14ac:dyDescent="0.15">
      <c r="A8603" s="85" t="s">
        <v>13018</v>
      </c>
      <c r="B8603" s="185" t="s">
        <v>10497</v>
      </c>
      <c r="C8603" s="17" t="s">
        <v>337</v>
      </c>
      <c r="D8603" s="17"/>
      <c r="E8603" s="17"/>
      <c r="F8603" s="95" t="s">
        <v>13152</v>
      </c>
      <c r="G8603" s="94" t="s">
        <v>13156</v>
      </c>
      <c r="M8603" s="80"/>
      <c r="N8603" s="194" t="s">
        <v>13347</v>
      </c>
      <c r="P8603" s="194" t="s">
        <v>5928</v>
      </c>
      <c r="Q8603" s="17" t="s">
        <v>23034</v>
      </c>
      <c r="R8603" s="194" t="s">
        <v>13234</v>
      </c>
    </row>
    <row r="8604" spans="1:18" x14ac:dyDescent="0.15">
      <c r="A8604" s="85" t="s">
        <v>13019</v>
      </c>
      <c r="B8604" s="185" t="s">
        <v>10190</v>
      </c>
      <c r="C8604" s="17" t="s">
        <v>337</v>
      </c>
      <c r="D8604" s="17"/>
      <c r="E8604" s="17"/>
      <c r="F8604" s="94" t="s">
        <v>13152</v>
      </c>
      <c r="G8604" s="94" t="s">
        <v>13156</v>
      </c>
      <c r="M8604" s="80"/>
      <c r="N8604" s="194" t="s">
        <v>13346</v>
      </c>
      <c r="P8604" s="194" t="s">
        <v>5928</v>
      </c>
      <c r="Q8604" s="17" t="s">
        <v>23034</v>
      </c>
      <c r="R8604" s="194" t="s">
        <v>13235</v>
      </c>
    </row>
    <row r="8605" spans="1:18" x14ac:dyDescent="0.15">
      <c r="A8605" s="85" t="s">
        <v>13020</v>
      </c>
      <c r="B8605" s="185" t="s">
        <v>10501</v>
      </c>
      <c r="C8605" s="17" t="s">
        <v>337</v>
      </c>
      <c r="D8605" s="17"/>
      <c r="E8605" s="17"/>
      <c r="F8605" s="95" t="s">
        <v>13152</v>
      </c>
      <c r="G8605" s="94" t="s">
        <v>13156</v>
      </c>
      <c r="M8605" s="80"/>
      <c r="N8605" s="194" t="s">
        <v>13331</v>
      </c>
      <c r="P8605" s="194" t="s">
        <v>5928</v>
      </c>
      <c r="Q8605" s="17" t="s">
        <v>23034</v>
      </c>
      <c r="R8605" s="194" t="s">
        <v>13234</v>
      </c>
    </row>
    <row r="8606" spans="1:18" x14ac:dyDescent="0.15">
      <c r="A8606" s="85" t="s">
        <v>13021</v>
      </c>
      <c r="B8606" s="185" t="s">
        <v>11067</v>
      </c>
      <c r="C8606" s="17" t="s">
        <v>337</v>
      </c>
      <c r="D8606" s="17"/>
      <c r="E8606" s="17"/>
      <c r="F8606" s="95" t="s">
        <v>13152</v>
      </c>
      <c r="G8606" s="94" t="s">
        <v>13156</v>
      </c>
      <c r="M8606" s="80"/>
      <c r="N8606" s="95" t="s">
        <v>13324</v>
      </c>
      <c r="P8606" s="194" t="s">
        <v>5928</v>
      </c>
      <c r="Q8606" s="17" t="s">
        <v>23034</v>
      </c>
      <c r="R8606" s="194">
        <v>8</v>
      </c>
    </row>
    <row r="8607" spans="1:18" x14ac:dyDescent="0.15">
      <c r="A8607" s="85" t="s">
        <v>13022</v>
      </c>
      <c r="B8607" s="185" t="s">
        <v>11092</v>
      </c>
      <c r="C8607" s="17" t="s">
        <v>337</v>
      </c>
      <c r="D8607" s="17"/>
      <c r="E8607" s="17"/>
      <c r="F8607" s="95" t="s">
        <v>13152</v>
      </c>
      <c r="G8607" s="94" t="s">
        <v>13156</v>
      </c>
      <c r="M8607" s="80"/>
      <c r="N8607" s="185"/>
      <c r="P8607" s="194" t="s">
        <v>5928</v>
      </c>
      <c r="Q8607" s="17" t="s">
        <v>23034</v>
      </c>
      <c r="R8607" s="194" t="s">
        <v>1567</v>
      </c>
    </row>
    <row r="8608" spans="1:18" x14ac:dyDescent="0.15">
      <c r="A8608" s="85" t="s">
        <v>13023</v>
      </c>
      <c r="B8608" s="185" t="s">
        <v>11096</v>
      </c>
      <c r="C8608" s="17" t="s">
        <v>337</v>
      </c>
      <c r="D8608" s="17"/>
      <c r="E8608" s="17"/>
      <c r="F8608" s="95" t="s">
        <v>13152</v>
      </c>
      <c r="G8608" s="94" t="s">
        <v>13156</v>
      </c>
      <c r="M8608" s="80"/>
      <c r="N8608" s="88"/>
      <c r="P8608" s="194" t="s">
        <v>5928</v>
      </c>
      <c r="Q8608" s="17" t="s">
        <v>23034</v>
      </c>
      <c r="R8608" s="194">
        <v>340</v>
      </c>
    </row>
    <row r="8609" spans="1:18" x14ac:dyDescent="0.15">
      <c r="A8609" s="85" t="s">
        <v>13024</v>
      </c>
      <c r="B8609" s="185" t="s">
        <v>11098</v>
      </c>
      <c r="C8609" s="17" t="s">
        <v>337</v>
      </c>
      <c r="D8609" s="17"/>
      <c r="E8609" s="17"/>
      <c r="F8609" s="95" t="s">
        <v>13152</v>
      </c>
      <c r="G8609" s="94" t="s">
        <v>13156</v>
      </c>
      <c r="M8609" s="80"/>
      <c r="N8609" s="88"/>
      <c r="P8609" s="194" t="s">
        <v>5928</v>
      </c>
      <c r="Q8609" s="17" t="s">
        <v>23034</v>
      </c>
      <c r="R8609" s="194">
        <v>8</v>
      </c>
    </row>
    <row r="8610" spans="1:18" x14ac:dyDescent="0.15">
      <c r="A8610" s="85" t="s">
        <v>13025</v>
      </c>
      <c r="B8610" s="185" t="s">
        <v>10234</v>
      </c>
      <c r="C8610" s="17" t="s">
        <v>337</v>
      </c>
      <c r="D8610" s="17"/>
      <c r="E8610" s="17"/>
      <c r="F8610" s="95" t="s">
        <v>13152</v>
      </c>
      <c r="G8610" s="94" t="s">
        <v>13156</v>
      </c>
      <c r="M8610" s="80"/>
      <c r="N8610" s="185"/>
      <c r="P8610" s="194" t="s">
        <v>5928</v>
      </c>
      <c r="Q8610" s="17" t="s">
        <v>23034</v>
      </c>
      <c r="R8610" s="194">
        <v>123</v>
      </c>
    </row>
    <row r="8611" spans="1:18" x14ac:dyDescent="0.15">
      <c r="A8611" s="85" t="s">
        <v>13026</v>
      </c>
      <c r="B8611" s="185" t="s">
        <v>10236</v>
      </c>
      <c r="C8611" s="17" t="s">
        <v>337</v>
      </c>
      <c r="D8611" s="17"/>
      <c r="E8611" s="17"/>
      <c r="F8611" s="95" t="s">
        <v>13152</v>
      </c>
      <c r="G8611" s="94" t="s">
        <v>13156</v>
      </c>
      <c r="M8611" s="80"/>
      <c r="N8611" s="185"/>
      <c r="P8611" s="194" t="s">
        <v>5928</v>
      </c>
      <c r="Q8611" s="17" t="s">
        <v>23034</v>
      </c>
      <c r="R8611" s="194">
        <v>123</v>
      </c>
    </row>
    <row r="8612" spans="1:18" x14ac:dyDescent="0.15">
      <c r="A8612" s="85" t="s">
        <v>13027</v>
      </c>
      <c r="B8612" s="185" t="s">
        <v>10254</v>
      </c>
      <c r="C8612" s="17" t="s">
        <v>337</v>
      </c>
      <c r="D8612" s="17"/>
      <c r="E8612" s="17"/>
      <c r="F8612" s="95" t="s">
        <v>13152</v>
      </c>
      <c r="G8612" s="94" t="s">
        <v>13156</v>
      </c>
      <c r="M8612" s="80"/>
      <c r="N8612" s="194" t="s">
        <v>13329</v>
      </c>
      <c r="P8612" s="194" t="s">
        <v>5928</v>
      </c>
      <c r="Q8612" s="17" t="s">
        <v>23034</v>
      </c>
      <c r="R8612" s="194">
        <v>123</v>
      </c>
    </row>
    <row r="8613" spans="1:18" x14ac:dyDescent="0.15">
      <c r="A8613" s="85" t="s">
        <v>13028</v>
      </c>
      <c r="B8613" s="185" t="s">
        <v>11627</v>
      </c>
      <c r="C8613" s="17" t="s">
        <v>337</v>
      </c>
      <c r="D8613" s="17"/>
      <c r="E8613" s="17"/>
      <c r="F8613" s="94" t="s">
        <v>13152</v>
      </c>
      <c r="G8613" s="94" t="s">
        <v>13156</v>
      </c>
      <c r="M8613" s="80"/>
      <c r="N8613" s="95" t="s">
        <v>13331</v>
      </c>
      <c r="P8613" s="194" t="s">
        <v>5928</v>
      </c>
      <c r="Q8613" s="17" t="s">
        <v>23034</v>
      </c>
      <c r="R8613" s="194">
        <v>212</v>
      </c>
    </row>
    <row r="8614" spans="1:18" x14ac:dyDescent="0.15">
      <c r="A8614" s="85" t="s">
        <v>13029</v>
      </c>
      <c r="B8614" s="185" t="s">
        <v>11651</v>
      </c>
      <c r="C8614" s="17" t="s">
        <v>337</v>
      </c>
      <c r="D8614" s="17"/>
      <c r="E8614" s="17"/>
      <c r="F8614" s="94" t="s">
        <v>13152</v>
      </c>
      <c r="G8614" s="94" t="s">
        <v>13156</v>
      </c>
      <c r="M8614" s="80"/>
      <c r="N8614" s="95" t="s">
        <v>13331</v>
      </c>
      <c r="P8614" s="194" t="s">
        <v>5928</v>
      </c>
      <c r="Q8614" s="17" t="s">
        <v>23034</v>
      </c>
      <c r="R8614" s="194">
        <v>212</v>
      </c>
    </row>
    <row r="8615" spans="1:18" x14ac:dyDescent="0.15">
      <c r="A8615" s="85" t="s">
        <v>13030</v>
      </c>
      <c r="B8615" s="185" t="s">
        <v>11653</v>
      </c>
      <c r="C8615" s="17" t="s">
        <v>337</v>
      </c>
      <c r="D8615" s="17"/>
      <c r="E8615" s="17"/>
      <c r="F8615" s="94" t="s">
        <v>13152</v>
      </c>
      <c r="G8615" s="94" t="s">
        <v>13156</v>
      </c>
      <c r="M8615" s="80"/>
      <c r="N8615" s="95" t="s">
        <v>13331</v>
      </c>
      <c r="P8615" s="194" t="s">
        <v>5928</v>
      </c>
      <c r="Q8615" s="17" t="s">
        <v>23034</v>
      </c>
      <c r="R8615" s="194">
        <v>212</v>
      </c>
    </row>
    <row r="8616" spans="1:18" x14ac:dyDescent="0.15">
      <c r="A8616" s="85" t="s">
        <v>13031</v>
      </c>
      <c r="B8616" s="185" t="s">
        <v>11655</v>
      </c>
      <c r="C8616" s="17" t="s">
        <v>337</v>
      </c>
      <c r="D8616" s="17"/>
      <c r="E8616" s="17"/>
      <c r="F8616" s="94" t="s">
        <v>13152</v>
      </c>
      <c r="G8616" s="94" t="s">
        <v>13156</v>
      </c>
      <c r="M8616" s="80"/>
      <c r="N8616" s="95" t="s">
        <v>13331</v>
      </c>
      <c r="P8616" s="194" t="s">
        <v>5928</v>
      </c>
      <c r="Q8616" s="17" t="s">
        <v>23034</v>
      </c>
      <c r="R8616" s="194">
        <v>212</v>
      </c>
    </row>
    <row r="8617" spans="1:18" x14ac:dyDescent="0.15">
      <c r="A8617" s="85" t="s">
        <v>13032</v>
      </c>
      <c r="B8617" s="185" t="s">
        <v>11657</v>
      </c>
      <c r="C8617" s="17" t="s">
        <v>337</v>
      </c>
      <c r="D8617" s="17"/>
      <c r="E8617" s="17"/>
      <c r="F8617" s="94" t="s">
        <v>13152</v>
      </c>
      <c r="G8617" s="94" t="s">
        <v>13156</v>
      </c>
      <c r="M8617" s="80"/>
      <c r="N8617" s="95" t="s">
        <v>13331</v>
      </c>
      <c r="P8617" s="194" t="s">
        <v>5928</v>
      </c>
      <c r="Q8617" s="17" t="s">
        <v>23034</v>
      </c>
      <c r="R8617" s="194">
        <v>212</v>
      </c>
    </row>
    <row r="8618" spans="1:18" x14ac:dyDescent="0.15">
      <c r="A8618" s="85" t="s">
        <v>13033</v>
      </c>
      <c r="B8618" s="185" t="s">
        <v>11659</v>
      </c>
      <c r="C8618" s="17" t="s">
        <v>337</v>
      </c>
      <c r="D8618" s="17"/>
      <c r="E8618" s="17"/>
      <c r="F8618" s="94" t="s">
        <v>13152</v>
      </c>
      <c r="G8618" s="94" t="s">
        <v>13156</v>
      </c>
      <c r="M8618" s="80"/>
      <c r="N8618" s="95" t="s">
        <v>13331</v>
      </c>
      <c r="P8618" s="194" t="s">
        <v>5928</v>
      </c>
      <c r="Q8618" s="17" t="s">
        <v>23034</v>
      </c>
      <c r="R8618" s="194">
        <v>212</v>
      </c>
    </row>
    <row r="8619" spans="1:18" x14ac:dyDescent="0.15">
      <c r="A8619" s="85" t="s">
        <v>13034</v>
      </c>
      <c r="B8619" s="185" t="s">
        <v>11661</v>
      </c>
      <c r="C8619" s="17" t="s">
        <v>337</v>
      </c>
      <c r="D8619" s="17"/>
      <c r="E8619" s="17"/>
      <c r="F8619" s="94" t="s">
        <v>13152</v>
      </c>
      <c r="G8619" s="94" t="s">
        <v>13156</v>
      </c>
      <c r="M8619" s="80"/>
      <c r="N8619" s="95" t="s">
        <v>13331</v>
      </c>
      <c r="P8619" s="194" t="s">
        <v>5928</v>
      </c>
      <c r="Q8619" s="17" t="s">
        <v>23034</v>
      </c>
      <c r="R8619" s="194">
        <v>212</v>
      </c>
    </row>
    <row r="8620" spans="1:18" x14ac:dyDescent="0.15">
      <c r="A8620" s="85" t="s">
        <v>13035</v>
      </c>
      <c r="B8620" s="185" t="s">
        <v>11231</v>
      </c>
      <c r="C8620" s="17" t="s">
        <v>337</v>
      </c>
      <c r="D8620" s="17"/>
      <c r="E8620" s="17"/>
      <c r="F8620" s="95" t="s">
        <v>13152</v>
      </c>
      <c r="G8620" s="94" t="s">
        <v>13156</v>
      </c>
      <c r="M8620" s="80"/>
      <c r="N8620" s="95" t="s">
        <v>13344</v>
      </c>
      <c r="P8620" s="194" t="s">
        <v>5928</v>
      </c>
      <c r="Q8620" s="17" t="s">
        <v>23034</v>
      </c>
      <c r="R8620" s="194">
        <v>341</v>
      </c>
    </row>
    <row r="8621" spans="1:18" x14ac:dyDescent="0.15">
      <c r="A8621" s="85" t="s">
        <v>13036</v>
      </c>
      <c r="B8621" s="185" t="s">
        <v>10301</v>
      </c>
      <c r="C8621" s="17" t="s">
        <v>337</v>
      </c>
      <c r="D8621" s="17"/>
      <c r="E8621" s="17"/>
      <c r="F8621" s="94" t="s">
        <v>13152</v>
      </c>
      <c r="G8621" s="94" t="s">
        <v>13156</v>
      </c>
      <c r="M8621" s="80"/>
      <c r="N8621" s="95" t="s">
        <v>13341</v>
      </c>
      <c r="P8621" s="194" t="s">
        <v>5928</v>
      </c>
      <c r="Q8621" s="17" t="s">
        <v>23034</v>
      </c>
      <c r="R8621" s="194">
        <v>225</v>
      </c>
    </row>
    <row r="8622" spans="1:18" x14ac:dyDescent="0.15">
      <c r="A8622" s="85" t="s">
        <v>13037</v>
      </c>
      <c r="B8622" s="185" t="s">
        <v>10305</v>
      </c>
      <c r="C8622" s="17" t="s">
        <v>337</v>
      </c>
      <c r="D8622" s="17"/>
      <c r="E8622" s="17"/>
      <c r="F8622" s="95" t="s">
        <v>13152</v>
      </c>
      <c r="G8622" s="94" t="s">
        <v>13156</v>
      </c>
      <c r="M8622" s="80"/>
      <c r="N8622" s="194" t="s">
        <v>13349</v>
      </c>
      <c r="P8622" s="194" t="s">
        <v>5928</v>
      </c>
      <c r="Q8622" s="17" t="s">
        <v>23034</v>
      </c>
      <c r="R8622" s="194">
        <v>37</v>
      </c>
    </row>
    <row r="8623" spans="1:18" x14ac:dyDescent="0.15">
      <c r="A8623" s="85" t="s">
        <v>13038</v>
      </c>
      <c r="B8623" s="185" t="s">
        <v>11307</v>
      </c>
      <c r="C8623" s="17" t="s">
        <v>337</v>
      </c>
      <c r="D8623" s="17"/>
      <c r="E8623" s="17"/>
      <c r="F8623" s="94" t="s">
        <v>13152</v>
      </c>
      <c r="G8623" s="94" t="s">
        <v>13156</v>
      </c>
      <c r="M8623" s="80"/>
      <c r="N8623" s="194" t="s">
        <v>13337</v>
      </c>
      <c r="P8623" s="194" t="s">
        <v>5928</v>
      </c>
      <c r="Q8623" s="17" t="s">
        <v>23034</v>
      </c>
      <c r="R8623" s="194">
        <v>226</v>
      </c>
    </row>
    <row r="8624" spans="1:18" x14ac:dyDescent="0.15">
      <c r="A8624" s="85" t="s">
        <v>13039</v>
      </c>
      <c r="B8624" s="185" t="s">
        <v>11309</v>
      </c>
      <c r="C8624" s="17" t="s">
        <v>337</v>
      </c>
      <c r="D8624" s="17"/>
      <c r="E8624" s="17"/>
      <c r="F8624" s="94" t="s">
        <v>13152</v>
      </c>
      <c r="G8624" s="94" t="s">
        <v>13156</v>
      </c>
      <c r="M8624" s="80"/>
      <c r="N8624" s="194" t="s">
        <v>13336</v>
      </c>
      <c r="P8624" s="194" t="s">
        <v>5928</v>
      </c>
      <c r="Q8624" s="17" t="s">
        <v>23034</v>
      </c>
      <c r="R8624" s="194">
        <v>226</v>
      </c>
    </row>
    <row r="8625" spans="1:18" x14ac:dyDescent="0.15">
      <c r="A8625" s="85" t="s">
        <v>13040</v>
      </c>
      <c r="B8625" s="185" t="s">
        <v>11802</v>
      </c>
      <c r="C8625" s="17" t="s">
        <v>337</v>
      </c>
      <c r="D8625" s="17"/>
      <c r="E8625" s="17"/>
      <c r="F8625" s="94" t="s">
        <v>13152</v>
      </c>
      <c r="G8625" s="94" t="s">
        <v>13156</v>
      </c>
      <c r="M8625" s="80"/>
      <c r="N8625" s="95" t="s">
        <v>13335</v>
      </c>
      <c r="P8625" s="194" t="s">
        <v>5928</v>
      </c>
      <c r="Q8625" s="17" t="s">
        <v>23034</v>
      </c>
      <c r="R8625" s="194">
        <v>212</v>
      </c>
    </row>
    <row r="8626" spans="1:18" x14ac:dyDescent="0.15">
      <c r="A8626" s="85" t="s">
        <v>13041</v>
      </c>
      <c r="B8626" s="185" t="s">
        <v>11804</v>
      </c>
      <c r="C8626" s="17" t="s">
        <v>337</v>
      </c>
      <c r="D8626" s="17"/>
      <c r="E8626" s="17"/>
      <c r="F8626" s="94" t="s">
        <v>13152</v>
      </c>
      <c r="G8626" s="94" t="s">
        <v>13156</v>
      </c>
      <c r="M8626" s="80"/>
      <c r="N8626" s="95" t="s">
        <v>13335</v>
      </c>
      <c r="P8626" s="194" t="s">
        <v>5928</v>
      </c>
      <c r="Q8626" s="17" t="s">
        <v>23034</v>
      </c>
      <c r="R8626" s="194">
        <v>212</v>
      </c>
    </row>
    <row r="8627" spans="1:18" x14ac:dyDescent="0.15">
      <c r="A8627" s="85" t="s">
        <v>13042</v>
      </c>
      <c r="B8627" s="185" t="s">
        <v>11825</v>
      </c>
      <c r="C8627" s="17" t="s">
        <v>337</v>
      </c>
      <c r="D8627" s="17"/>
      <c r="E8627" s="17"/>
      <c r="F8627" s="94" t="s">
        <v>13152</v>
      </c>
      <c r="G8627" s="94" t="s">
        <v>13156</v>
      </c>
      <c r="M8627" s="80"/>
      <c r="N8627" s="95" t="s">
        <v>13327</v>
      </c>
      <c r="P8627" s="194" t="s">
        <v>5928</v>
      </c>
      <c r="Q8627" s="17" t="s">
        <v>23034</v>
      </c>
      <c r="R8627" s="194">
        <v>230</v>
      </c>
    </row>
    <row r="8628" spans="1:18" x14ac:dyDescent="0.15">
      <c r="A8628" s="85" t="s">
        <v>13043</v>
      </c>
      <c r="B8628" s="185" t="s">
        <v>10325</v>
      </c>
      <c r="C8628" s="17" t="s">
        <v>337</v>
      </c>
      <c r="D8628" s="17"/>
      <c r="E8628" s="17"/>
      <c r="F8628" s="95" t="s">
        <v>13152</v>
      </c>
      <c r="G8628" s="94" t="s">
        <v>13156</v>
      </c>
      <c r="M8628" s="80"/>
      <c r="N8628" s="185"/>
      <c r="P8628" s="194" t="s">
        <v>5928</v>
      </c>
      <c r="Q8628" s="17" t="s">
        <v>23034</v>
      </c>
      <c r="R8628" s="194">
        <v>123</v>
      </c>
    </row>
    <row r="8629" spans="1:18" x14ac:dyDescent="0.15">
      <c r="A8629" s="85" t="s">
        <v>13044</v>
      </c>
      <c r="B8629" s="185" t="s">
        <v>10327</v>
      </c>
      <c r="C8629" s="17" t="s">
        <v>337</v>
      </c>
      <c r="D8629" s="17"/>
      <c r="E8629" s="17"/>
      <c r="F8629" s="95" t="s">
        <v>13152</v>
      </c>
      <c r="G8629" s="94" t="s">
        <v>13156</v>
      </c>
      <c r="M8629" s="80"/>
      <c r="N8629" s="185"/>
      <c r="P8629" s="194" t="s">
        <v>5928</v>
      </c>
      <c r="Q8629" s="17" t="s">
        <v>23034</v>
      </c>
      <c r="R8629" s="194">
        <v>123</v>
      </c>
    </row>
    <row r="8630" spans="1:18" x14ac:dyDescent="0.15">
      <c r="A8630" s="85" t="s">
        <v>13045</v>
      </c>
      <c r="B8630" s="185" t="s">
        <v>10329</v>
      </c>
      <c r="C8630" s="17" t="s">
        <v>337</v>
      </c>
      <c r="D8630" s="17"/>
      <c r="E8630" s="17"/>
      <c r="F8630" s="95" t="s">
        <v>13152</v>
      </c>
      <c r="G8630" s="94" t="s">
        <v>13156</v>
      </c>
      <c r="M8630" s="80"/>
      <c r="N8630" s="185"/>
      <c r="P8630" s="194" t="s">
        <v>5928</v>
      </c>
      <c r="Q8630" s="17" t="s">
        <v>23034</v>
      </c>
      <c r="R8630" s="194">
        <v>123</v>
      </c>
    </row>
    <row r="8631" spans="1:18" x14ac:dyDescent="0.15">
      <c r="A8631" s="85" t="s">
        <v>13046</v>
      </c>
      <c r="B8631" s="185" t="s">
        <v>10331</v>
      </c>
      <c r="C8631" s="17" t="s">
        <v>337</v>
      </c>
      <c r="D8631" s="17"/>
      <c r="E8631" s="17"/>
      <c r="F8631" s="95" t="s">
        <v>13152</v>
      </c>
      <c r="G8631" s="94" t="s">
        <v>13156</v>
      </c>
      <c r="M8631" s="80"/>
      <c r="N8631" s="185"/>
      <c r="P8631" s="194" t="s">
        <v>5928</v>
      </c>
      <c r="Q8631" s="17" t="s">
        <v>23034</v>
      </c>
      <c r="R8631" s="194">
        <v>123</v>
      </c>
    </row>
    <row r="8632" spans="1:18" x14ac:dyDescent="0.15">
      <c r="A8632" s="85" t="s">
        <v>13047</v>
      </c>
      <c r="B8632" s="185" t="s">
        <v>10188</v>
      </c>
      <c r="C8632" s="17" t="s">
        <v>337</v>
      </c>
      <c r="D8632" s="17"/>
      <c r="E8632" s="17"/>
      <c r="F8632" s="94" t="s">
        <v>13152</v>
      </c>
      <c r="G8632" s="94" t="s">
        <v>13155</v>
      </c>
      <c r="M8632" s="80"/>
      <c r="N8632" s="194" t="s">
        <v>13348</v>
      </c>
      <c r="P8632" s="194" t="s">
        <v>5928</v>
      </c>
      <c r="Q8632" s="17" t="s">
        <v>23034</v>
      </c>
      <c r="R8632" s="194">
        <v>222</v>
      </c>
    </row>
    <row r="8633" spans="1:18" x14ac:dyDescent="0.15">
      <c r="A8633" s="85" t="s">
        <v>13048</v>
      </c>
      <c r="B8633" s="185" t="s">
        <v>10497</v>
      </c>
      <c r="C8633" s="17" t="s">
        <v>337</v>
      </c>
      <c r="D8633" s="17"/>
      <c r="E8633" s="17"/>
      <c r="F8633" s="95" t="s">
        <v>13152</v>
      </c>
      <c r="G8633" s="94" t="s">
        <v>13155</v>
      </c>
      <c r="M8633" s="80"/>
      <c r="N8633" s="194" t="s">
        <v>13347</v>
      </c>
      <c r="P8633" s="194" t="s">
        <v>5928</v>
      </c>
      <c r="Q8633" s="17" t="s">
        <v>23034</v>
      </c>
      <c r="R8633" s="194" t="s">
        <v>13234</v>
      </c>
    </row>
    <row r="8634" spans="1:18" x14ac:dyDescent="0.15">
      <c r="A8634" s="85" t="s">
        <v>13049</v>
      </c>
      <c r="B8634" s="185" t="s">
        <v>10190</v>
      </c>
      <c r="C8634" s="17" t="s">
        <v>337</v>
      </c>
      <c r="D8634" s="17"/>
      <c r="E8634" s="17"/>
      <c r="F8634" s="94" t="s">
        <v>13152</v>
      </c>
      <c r="G8634" s="94" t="s">
        <v>13155</v>
      </c>
      <c r="M8634" s="80"/>
      <c r="N8634" s="194" t="s">
        <v>13346</v>
      </c>
      <c r="P8634" s="194" t="s">
        <v>5928</v>
      </c>
      <c r="Q8634" s="17" t="s">
        <v>23034</v>
      </c>
      <c r="R8634" s="194" t="s">
        <v>13235</v>
      </c>
    </row>
    <row r="8635" spans="1:18" x14ac:dyDescent="0.15">
      <c r="A8635" s="85" t="s">
        <v>13050</v>
      </c>
      <c r="B8635" s="185" t="s">
        <v>10501</v>
      </c>
      <c r="C8635" s="17" t="s">
        <v>337</v>
      </c>
      <c r="D8635" s="17"/>
      <c r="E8635" s="17"/>
      <c r="F8635" s="95" t="s">
        <v>13152</v>
      </c>
      <c r="G8635" s="94" t="s">
        <v>13155</v>
      </c>
      <c r="M8635" s="80"/>
      <c r="N8635" s="194" t="s">
        <v>13331</v>
      </c>
      <c r="P8635" s="194" t="s">
        <v>5928</v>
      </c>
      <c r="Q8635" s="17" t="s">
        <v>23034</v>
      </c>
      <c r="R8635" s="194" t="s">
        <v>13234</v>
      </c>
    </row>
    <row r="8636" spans="1:18" x14ac:dyDescent="0.15">
      <c r="A8636" s="85" t="s">
        <v>13051</v>
      </c>
      <c r="B8636" s="185" t="s">
        <v>11061</v>
      </c>
      <c r="C8636" s="17" t="s">
        <v>337</v>
      </c>
      <c r="D8636" s="17"/>
      <c r="E8636" s="17"/>
      <c r="F8636" s="94" t="s">
        <v>13152</v>
      </c>
      <c r="G8636" s="94" t="s">
        <v>13155</v>
      </c>
      <c r="M8636" s="80"/>
      <c r="N8636" s="194" t="s">
        <v>13331</v>
      </c>
      <c r="P8636" s="194" t="s">
        <v>5928</v>
      </c>
      <c r="Q8636" s="17" t="s">
        <v>23034</v>
      </c>
      <c r="R8636" s="194">
        <v>226</v>
      </c>
    </row>
    <row r="8637" spans="1:18" x14ac:dyDescent="0.15">
      <c r="A8637" s="85" t="s">
        <v>13052</v>
      </c>
      <c r="B8637" s="185" t="s">
        <v>11063</v>
      </c>
      <c r="C8637" s="17" t="s">
        <v>337</v>
      </c>
      <c r="D8637" s="17"/>
      <c r="E8637" s="17"/>
      <c r="F8637" s="95" t="s">
        <v>13152</v>
      </c>
      <c r="G8637" s="94" t="s">
        <v>13155</v>
      </c>
      <c r="M8637" s="80"/>
      <c r="N8637" s="95" t="s">
        <v>13331</v>
      </c>
      <c r="P8637" s="194" t="s">
        <v>5928</v>
      </c>
      <c r="Q8637" s="17" t="s">
        <v>23034</v>
      </c>
      <c r="R8637" s="194">
        <v>6</v>
      </c>
    </row>
    <row r="8638" spans="1:18" x14ac:dyDescent="0.15">
      <c r="A8638" s="85" t="s">
        <v>13053</v>
      </c>
      <c r="B8638" s="185" t="s">
        <v>11067</v>
      </c>
      <c r="C8638" s="17" t="s">
        <v>337</v>
      </c>
      <c r="D8638" s="17"/>
      <c r="E8638" s="17"/>
      <c r="F8638" s="95" t="s">
        <v>13152</v>
      </c>
      <c r="G8638" s="94" t="s">
        <v>13155</v>
      </c>
      <c r="M8638" s="80"/>
      <c r="N8638" s="95" t="s">
        <v>13324</v>
      </c>
      <c r="P8638" s="194" t="s">
        <v>5928</v>
      </c>
      <c r="Q8638" s="17" t="s">
        <v>23034</v>
      </c>
      <c r="R8638" s="194">
        <v>8</v>
      </c>
    </row>
    <row r="8639" spans="1:18" x14ac:dyDescent="0.15">
      <c r="A8639" s="85" t="s">
        <v>13054</v>
      </c>
      <c r="B8639" s="185" t="s">
        <v>11422</v>
      </c>
      <c r="C8639" s="17" t="s">
        <v>337</v>
      </c>
      <c r="D8639" s="17"/>
      <c r="E8639" s="17"/>
      <c r="F8639" s="94" t="s">
        <v>13152</v>
      </c>
      <c r="G8639" s="94" t="s">
        <v>13155</v>
      </c>
      <c r="M8639" s="80"/>
      <c r="N8639" s="88"/>
      <c r="P8639" s="194" t="s">
        <v>5928</v>
      </c>
      <c r="Q8639" s="17" t="s">
        <v>23034</v>
      </c>
      <c r="R8639" s="194">
        <v>487</v>
      </c>
    </row>
    <row r="8640" spans="1:18" x14ac:dyDescent="0.15">
      <c r="A8640" s="85" t="s">
        <v>13055</v>
      </c>
      <c r="B8640" s="185" t="s">
        <v>11428</v>
      </c>
      <c r="C8640" s="17" t="s">
        <v>337</v>
      </c>
      <c r="D8640" s="17"/>
      <c r="E8640" s="17"/>
      <c r="F8640" s="94" t="s">
        <v>13152</v>
      </c>
      <c r="G8640" s="94" t="s">
        <v>13155</v>
      </c>
      <c r="M8640" s="80"/>
      <c r="N8640" s="88"/>
      <c r="P8640" s="194" t="s">
        <v>5928</v>
      </c>
      <c r="Q8640" s="17" t="s">
        <v>23034</v>
      </c>
      <c r="R8640" s="194">
        <v>487</v>
      </c>
    </row>
    <row r="8641" spans="1:18" x14ac:dyDescent="0.15">
      <c r="A8641" s="85" t="s">
        <v>13056</v>
      </c>
      <c r="B8641" s="185" t="s">
        <v>11430</v>
      </c>
      <c r="C8641" s="17" t="s">
        <v>337</v>
      </c>
      <c r="D8641" s="17"/>
      <c r="E8641" s="17"/>
      <c r="F8641" s="94" t="s">
        <v>13152</v>
      </c>
      <c r="G8641" s="94" t="s">
        <v>13155</v>
      </c>
      <c r="M8641" s="80"/>
      <c r="N8641" s="88"/>
      <c r="P8641" s="194" t="s">
        <v>5928</v>
      </c>
      <c r="Q8641" s="17" t="s">
        <v>23034</v>
      </c>
      <c r="R8641" s="194">
        <v>487</v>
      </c>
    </row>
    <row r="8642" spans="1:18" x14ac:dyDescent="0.15">
      <c r="A8642" s="85" t="s">
        <v>13057</v>
      </c>
      <c r="B8642" s="185" t="s">
        <v>11432</v>
      </c>
      <c r="C8642" s="17" t="s">
        <v>337</v>
      </c>
      <c r="D8642" s="17"/>
      <c r="E8642" s="17"/>
      <c r="F8642" s="94" t="s">
        <v>13152</v>
      </c>
      <c r="G8642" s="94" t="s">
        <v>13155</v>
      </c>
      <c r="M8642" s="80"/>
      <c r="N8642" s="88"/>
      <c r="P8642" s="194" t="s">
        <v>5928</v>
      </c>
      <c r="Q8642" s="17" t="s">
        <v>23034</v>
      </c>
      <c r="R8642" s="194">
        <v>487</v>
      </c>
    </row>
    <row r="8643" spans="1:18" x14ac:dyDescent="0.15">
      <c r="A8643" s="85" t="s">
        <v>13058</v>
      </c>
      <c r="B8643" s="185" t="s">
        <v>10514</v>
      </c>
      <c r="C8643" s="17" t="s">
        <v>337</v>
      </c>
      <c r="D8643" s="17"/>
      <c r="E8643" s="17"/>
      <c r="F8643" s="95" t="s">
        <v>13152</v>
      </c>
      <c r="G8643" s="94" t="s">
        <v>13155</v>
      </c>
      <c r="M8643" s="80"/>
      <c r="N8643" s="88"/>
      <c r="P8643" s="194" t="s">
        <v>5928</v>
      </c>
      <c r="Q8643" s="17" t="s">
        <v>23034</v>
      </c>
      <c r="R8643" s="194">
        <v>341</v>
      </c>
    </row>
    <row r="8644" spans="1:18" x14ac:dyDescent="0.15">
      <c r="A8644" s="85" t="s">
        <v>13059</v>
      </c>
      <c r="B8644" s="185" t="s">
        <v>10201</v>
      </c>
      <c r="C8644" s="17" t="s">
        <v>337</v>
      </c>
      <c r="D8644" s="17"/>
      <c r="E8644" s="17"/>
      <c r="F8644" s="95" t="s">
        <v>13152</v>
      </c>
      <c r="G8644" s="94" t="s">
        <v>13155</v>
      </c>
      <c r="M8644" s="80"/>
      <c r="N8644" s="185"/>
      <c r="P8644" s="194" t="s">
        <v>5928</v>
      </c>
      <c r="Q8644" s="17" t="s">
        <v>23034</v>
      </c>
      <c r="R8644" s="194">
        <v>301</v>
      </c>
    </row>
    <row r="8645" spans="1:18" x14ac:dyDescent="0.15">
      <c r="A8645" s="85" t="s">
        <v>13060</v>
      </c>
      <c r="B8645" s="185" t="s">
        <v>11092</v>
      </c>
      <c r="C8645" s="17" t="s">
        <v>337</v>
      </c>
      <c r="D8645" s="17"/>
      <c r="E8645" s="17"/>
      <c r="F8645" s="95" t="s">
        <v>13152</v>
      </c>
      <c r="G8645" s="94" t="s">
        <v>13155</v>
      </c>
      <c r="M8645" s="80"/>
      <c r="N8645" s="185"/>
      <c r="P8645" s="194" t="s">
        <v>5928</v>
      </c>
      <c r="Q8645" s="17" t="s">
        <v>23034</v>
      </c>
      <c r="R8645" s="194" t="s">
        <v>1567</v>
      </c>
    </row>
    <row r="8646" spans="1:18" x14ac:dyDescent="0.15">
      <c r="A8646" s="85" t="s">
        <v>13061</v>
      </c>
      <c r="B8646" s="185" t="s">
        <v>11096</v>
      </c>
      <c r="C8646" s="17" t="s">
        <v>337</v>
      </c>
      <c r="D8646" s="17"/>
      <c r="E8646" s="17"/>
      <c r="F8646" s="95" t="s">
        <v>13152</v>
      </c>
      <c r="G8646" s="94" t="s">
        <v>13155</v>
      </c>
      <c r="M8646" s="80"/>
      <c r="N8646" s="88"/>
      <c r="P8646" s="194" t="s">
        <v>5928</v>
      </c>
      <c r="Q8646" s="17" t="s">
        <v>23034</v>
      </c>
      <c r="R8646" s="194">
        <v>340</v>
      </c>
    </row>
    <row r="8647" spans="1:18" x14ac:dyDescent="0.15">
      <c r="A8647" s="85" t="s">
        <v>13062</v>
      </c>
      <c r="B8647" s="185" t="s">
        <v>11098</v>
      </c>
      <c r="C8647" s="17" t="s">
        <v>337</v>
      </c>
      <c r="D8647" s="17"/>
      <c r="E8647" s="17"/>
      <c r="F8647" s="95" t="s">
        <v>13152</v>
      </c>
      <c r="G8647" s="94" t="s">
        <v>13155</v>
      </c>
      <c r="M8647" s="80"/>
      <c r="N8647" s="88"/>
      <c r="P8647" s="194" t="s">
        <v>5928</v>
      </c>
      <c r="Q8647" s="17" t="s">
        <v>23034</v>
      </c>
      <c r="R8647" s="194">
        <v>8</v>
      </c>
    </row>
    <row r="8648" spans="1:18" x14ac:dyDescent="0.15">
      <c r="A8648" s="85" t="s">
        <v>13063</v>
      </c>
      <c r="B8648" s="185" t="s">
        <v>10234</v>
      </c>
      <c r="C8648" s="17" t="s">
        <v>337</v>
      </c>
      <c r="D8648" s="17"/>
      <c r="E8648" s="17"/>
      <c r="F8648" s="95" t="s">
        <v>13152</v>
      </c>
      <c r="G8648" s="94" t="s">
        <v>13155</v>
      </c>
      <c r="M8648" s="80"/>
      <c r="N8648" s="185"/>
      <c r="P8648" s="194" t="s">
        <v>5928</v>
      </c>
      <c r="Q8648" s="17" t="s">
        <v>23034</v>
      </c>
      <c r="R8648" s="194">
        <v>123</v>
      </c>
    </row>
    <row r="8649" spans="1:18" x14ac:dyDescent="0.15">
      <c r="A8649" s="85" t="s">
        <v>13064</v>
      </c>
      <c r="B8649" s="185" t="s">
        <v>10236</v>
      </c>
      <c r="C8649" s="17" t="s">
        <v>337</v>
      </c>
      <c r="D8649" s="17"/>
      <c r="E8649" s="17"/>
      <c r="F8649" s="95" t="s">
        <v>13152</v>
      </c>
      <c r="G8649" s="94" t="s">
        <v>13155</v>
      </c>
      <c r="M8649" s="80"/>
      <c r="N8649" s="185"/>
      <c r="P8649" s="194" t="s">
        <v>5928</v>
      </c>
      <c r="Q8649" s="17" t="s">
        <v>23034</v>
      </c>
      <c r="R8649" s="194">
        <v>123</v>
      </c>
    </row>
    <row r="8650" spans="1:18" x14ac:dyDescent="0.15">
      <c r="A8650" s="85" t="s">
        <v>13065</v>
      </c>
      <c r="B8650" s="185" t="s">
        <v>10238</v>
      </c>
      <c r="C8650" s="17" t="s">
        <v>337</v>
      </c>
      <c r="D8650" s="17"/>
      <c r="E8650" s="17"/>
      <c r="F8650" s="95" t="s">
        <v>13152</v>
      </c>
      <c r="G8650" s="94" t="s">
        <v>13155</v>
      </c>
      <c r="M8650" s="80"/>
      <c r="N8650" s="185"/>
      <c r="P8650" s="194" t="s">
        <v>5928</v>
      </c>
      <c r="Q8650" s="17" t="s">
        <v>23034</v>
      </c>
      <c r="R8650" s="194">
        <v>342</v>
      </c>
    </row>
    <row r="8651" spans="1:18" x14ac:dyDescent="0.15">
      <c r="A8651" s="85" t="s">
        <v>13066</v>
      </c>
      <c r="B8651" s="185" t="s">
        <v>10240</v>
      </c>
      <c r="C8651" s="17" t="s">
        <v>337</v>
      </c>
      <c r="D8651" s="17"/>
      <c r="E8651" s="17"/>
      <c r="F8651" s="95" t="s">
        <v>13152</v>
      </c>
      <c r="G8651" s="94" t="s">
        <v>13155</v>
      </c>
      <c r="M8651" s="80"/>
      <c r="N8651" s="185"/>
      <c r="P8651" s="194" t="s">
        <v>5928</v>
      </c>
      <c r="Q8651" s="17" t="s">
        <v>23034</v>
      </c>
      <c r="R8651" s="194">
        <v>342</v>
      </c>
    </row>
    <row r="8652" spans="1:18" x14ac:dyDescent="0.15">
      <c r="A8652" s="85" t="s">
        <v>13067</v>
      </c>
      <c r="B8652" s="185" t="s">
        <v>10561</v>
      </c>
      <c r="C8652" s="17" t="s">
        <v>337</v>
      </c>
      <c r="D8652" s="17"/>
      <c r="E8652" s="17"/>
      <c r="F8652" s="95" t="s">
        <v>13152</v>
      </c>
      <c r="G8652" s="94" t="s">
        <v>13155</v>
      </c>
      <c r="M8652" s="80"/>
      <c r="N8652" s="88"/>
      <c r="P8652" s="194" t="s">
        <v>5928</v>
      </c>
      <c r="Q8652" s="17" t="s">
        <v>23034</v>
      </c>
      <c r="R8652" s="194">
        <v>41</v>
      </c>
    </row>
    <row r="8653" spans="1:18" x14ac:dyDescent="0.15">
      <c r="A8653" s="85" t="s">
        <v>13068</v>
      </c>
      <c r="B8653" s="185" t="s">
        <v>10380</v>
      </c>
      <c r="C8653" s="17" t="s">
        <v>337</v>
      </c>
      <c r="D8653" s="17"/>
      <c r="E8653" s="17"/>
      <c r="F8653" s="95" t="s">
        <v>13152</v>
      </c>
      <c r="G8653" s="94" t="s">
        <v>13155</v>
      </c>
      <c r="M8653" s="80"/>
      <c r="N8653" s="88"/>
      <c r="P8653" s="194" t="s">
        <v>5928</v>
      </c>
      <c r="Q8653" s="17" t="s">
        <v>23034</v>
      </c>
      <c r="R8653" s="194">
        <v>41</v>
      </c>
    </row>
    <row r="8654" spans="1:18" x14ac:dyDescent="0.15">
      <c r="A8654" s="85" t="s">
        <v>13069</v>
      </c>
      <c r="B8654" s="185" t="s">
        <v>10254</v>
      </c>
      <c r="C8654" s="17" t="s">
        <v>337</v>
      </c>
      <c r="D8654" s="17"/>
      <c r="E8654" s="17"/>
      <c r="F8654" s="95" t="s">
        <v>13152</v>
      </c>
      <c r="G8654" s="94" t="s">
        <v>13155</v>
      </c>
      <c r="M8654" s="80"/>
      <c r="N8654" s="194" t="s">
        <v>13329</v>
      </c>
      <c r="P8654" s="194" t="s">
        <v>5928</v>
      </c>
      <c r="Q8654" s="17" t="s">
        <v>23034</v>
      </c>
      <c r="R8654" s="194">
        <v>123</v>
      </c>
    </row>
    <row r="8655" spans="1:18" x14ac:dyDescent="0.15">
      <c r="A8655" s="85" t="s">
        <v>13070</v>
      </c>
      <c r="B8655" s="185" t="s">
        <v>10258</v>
      </c>
      <c r="C8655" s="17" t="s">
        <v>337</v>
      </c>
      <c r="D8655" s="17"/>
      <c r="E8655" s="17"/>
      <c r="F8655" s="95" t="s">
        <v>13152</v>
      </c>
      <c r="G8655" s="94" t="s">
        <v>13155</v>
      </c>
      <c r="M8655" s="80"/>
      <c r="N8655" s="88"/>
      <c r="P8655" s="194" t="s">
        <v>5928</v>
      </c>
      <c r="Q8655" s="17" t="s">
        <v>23034</v>
      </c>
      <c r="R8655" s="194">
        <v>121</v>
      </c>
    </row>
    <row r="8656" spans="1:18" x14ac:dyDescent="0.15">
      <c r="A8656" s="85" t="s">
        <v>13071</v>
      </c>
      <c r="B8656" s="185" t="s">
        <v>11189</v>
      </c>
      <c r="C8656" s="17" t="s">
        <v>337</v>
      </c>
      <c r="D8656" s="17"/>
      <c r="E8656" s="17"/>
      <c r="F8656" s="95" t="s">
        <v>13152</v>
      </c>
      <c r="G8656" s="94" t="s">
        <v>13155</v>
      </c>
      <c r="M8656" s="80"/>
      <c r="N8656" s="88"/>
      <c r="P8656" s="194" t="s">
        <v>5928</v>
      </c>
      <c r="Q8656" s="17" t="s">
        <v>23034</v>
      </c>
      <c r="R8656" s="194">
        <v>101</v>
      </c>
    </row>
    <row r="8657" spans="1:18" x14ac:dyDescent="0.15">
      <c r="A8657" s="85" t="s">
        <v>13072</v>
      </c>
      <c r="B8657" s="185" t="s">
        <v>11627</v>
      </c>
      <c r="C8657" s="17" t="s">
        <v>337</v>
      </c>
      <c r="D8657" s="17"/>
      <c r="E8657" s="17"/>
      <c r="F8657" s="94" t="s">
        <v>13152</v>
      </c>
      <c r="G8657" s="94" t="s">
        <v>13155</v>
      </c>
      <c r="M8657" s="80"/>
      <c r="N8657" s="95" t="s">
        <v>13331</v>
      </c>
      <c r="P8657" s="194" t="s">
        <v>5928</v>
      </c>
      <c r="Q8657" s="17" t="s">
        <v>23034</v>
      </c>
      <c r="R8657" s="194">
        <v>212</v>
      </c>
    </row>
    <row r="8658" spans="1:18" x14ac:dyDescent="0.15">
      <c r="A8658" s="85" t="s">
        <v>13073</v>
      </c>
      <c r="B8658" s="185" t="s">
        <v>11630</v>
      </c>
      <c r="C8658" s="17" t="s">
        <v>337</v>
      </c>
      <c r="D8658" s="17"/>
      <c r="E8658" s="17"/>
      <c r="F8658" s="94" t="s">
        <v>13152</v>
      </c>
      <c r="G8658" s="94" t="s">
        <v>13155</v>
      </c>
      <c r="M8658" s="80"/>
      <c r="N8658" s="194" t="s">
        <v>13325</v>
      </c>
      <c r="P8658" s="194" t="s">
        <v>5928</v>
      </c>
      <c r="Q8658" s="17" t="s">
        <v>23034</v>
      </c>
      <c r="R8658" s="194">
        <v>196</v>
      </c>
    </row>
    <row r="8659" spans="1:18" x14ac:dyDescent="0.15">
      <c r="A8659" s="85" t="s">
        <v>13074</v>
      </c>
      <c r="B8659" s="185" t="s">
        <v>11651</v>
      </c>
      <c r="C8659" s="17" t="s">
        <v>337</v>
      </c>
      <c r="D8659" s="17"/>
      <c r="E8659" s="17"/>
      <c r="F8659" s="94" t="s">
        <v>13152</v>
      </c>
      <c r="G8659" s="94" t="s">
        <v>13155</v>
      </c>
      <c r="M8659" s="80"/>
      <c r="N8659" s="95" t="s">
        <v>13331</v>
      </c>
      <c r="P8659" s="194" t="s">
        <v>5928</v>
      </c>
      <c r="Q8659" s="17" t="s">
        <v>23034</v>
      </c>
      <c r="R8659" s="194">
        <v>212</v>
      </c>
    </row>
    <row r="8660" spans="1:18" x14ac:dyDescent="0.15">
      <c r="A8660" s="85" t="s">
        <v>13075</v>
      </c>
      <c r="B8660" s="185" t="s">
        <v>11653</v>
      </c>
      <c r="C8660" s="17" t="s">
        <v>337</v>
      </c>
      <c r="D8660" s="17"/>
      <c r="E8660" s="17"/>
      <c r="F8660" s="94" t="s">
        <v>13152</v>
      </c>
      <c r="G8660" s="94" t="s">
        <v>13155</v>
      </c>
      <c r="M8660" s="80"/>
      <c r="N8660" s="95" t="s">
        <v>13331</v>
      </c>
      <c r="P8660" s="194" t="s">
        <v>5928</v>
      </c>
      <c r="Q8660" s="17" t="s">
        <v>23034</v>
      </c>
      <c r="R8660" s="194">
        <v>212</v>
      </c>
    </row>
    <row r="8661" spans="1:18" x14ac:dyDescent="0.15">
      <c r="A8661" s="85" t="s">
        <v>13076</v>
      </c>
      <c r="B8661" s="185" t="s">
        <v>11655</v>
      </c>
      <c r="C8661" s="17" t="s">
        <v>337</v>
      </c>
      <c r="D8661" s="17"/>
      <c r="E8661" s="17"/>
      <c r="F8661" s="94" t="s">
        <v>13152</v>
      </c>
      <c r="G8661" s="94" t="s">
        <v>13155</v>
      </c>
      <c r="M8661" s="80"/>
      <c r="N8661" s="95" t="s">
        <v>13331</v>
      </c>
      <c r="P8661" s="194" t="s">
        <v>5928</v>
      </c>
      <c r="Q8661" s="17" t="s">
        <v>23034</v>
      </c>
      <c r="R8661" s="194">
        <v>212</v>
      </c>
    </row>
    <row r="8662" spans="1:18" x14ac:dyDescent="0.15">
      <c r="A8662" s="85" t="s">
        <v>13077</v>
      </c>
      <c r="B8662" s="185" t="s">
        <v>11657</v>
      </c>
      <c r="C8662" s="17" t="s">
        <v>337</v>
      </c>
      <c r="D8662" s="17"/>
      <c r="E8662" s="17"/>
      <c r="F8662" s="94" t="s">
        <v>13152</v>
      </c>
      <c r="G8662" s="94" t="s">
        <v>13155</v>
      </c>
      <c r="M8662" s="80"/>
      <c r="N8662" s="95" t="s">
        <v>13331</v>
      </c>
      <c r="P8662" s="194" t="s">
        <v>5928</v>
      </c>
      <c r="Q8662" s="17" t="s">
        <v>23034</v>
      </c>
      <c r="R8662" s="194">
        <v>212</v>
      </c>
    </row>
    <row r="8663" spans="1:18" x14ac:dyDescent="0.15">
      <c r="A8663" s="85" t="s">
        <v>13078</v>
      </c>
      <c r="B8663" s="185" t="s">
        <v>11659</v>
      </c>
      <c r="C8663" s="17" t="s">
        <v>337</v>
      </c>
      <c r="D8663" s="17"/>
      <c r="E8663" s="17"/>
      <c r="F8663" s="94" t="s">
        <v>13152</v>
      </c>
      <c r="G8663" s="94" t="s">
        <v>13155</v>
      </c>
      <c r="M8663" s="80"/>
      <c r="N8663" s="95" t="s">
        <v>13331</v>
      </c>
      <c r="P8663" s="194" t="s">
        <v>5928</v>
      </c>
      <c r="Q8663" s="17" t="s">
        <v>23034</v>
      </c>
      <c r="R8663" s="194">
        <v>212</v>
      </c>
    </row>
    <row r="8664" spans="1:18" x14ac:dyDescent="0.15">
      <c r="A8664" s="85" t="s">
        <v>13079</v>
      </c>
      <c r="B8664" s="185" t="s">
        <v>11661</v>
      </c>
      <c r="C8664" s="17" t="s">
        <v>337</v>
      </c>
      <c r="D8664" s="17"/>
      <c r="E8664" s="17"/>
      <c r="F8664" s="94" t="s">
        <v>13152</v>
      </c>
      <c r="G8664" s="94" t="s">
        <v>13155</v>
      </c>
      <c r="M8664" s="80"/>
      <c r="N8664" s="95" t="s">
        <v>13331</v>
      </c>
      <c r="P8664" s="194" t="s">
        <v>5928</v>
      </c>
      <c r="Q8664" s="17" t="s">
        <v>23034</v>
      </c>
      <c r="R8664" s="194">
        <v>212</v>
      </c>
    </row>
    <row r="8665" spans="1:18" x14ac:dyDescent="0.15">
      <c r="A8665" s="85" t="s">
        <v>13080</v>
      </c>
      <c r="B8665" s="185" t="s">
        <v>11203</v>
      </c>
      <c r="C8665" s="17" t="s">
        <v>337</v>
      </c>
      <c r="D8665" s="17"/>
      <c r="E8665" s="17"/>
      <c r="F8665" s="94" t="s">
        <v>13152</v>
      </c>
      <c r="G8665" s="94" t="s">
        <v>13155</v>
      </c>
      <c r="M8665" s="80"/>
      <c r="N8665" s="194" t="s">
        <v>13331</v>
      </c>
      <c r="P8665" s="194" t="s">
        <v>5928</v>
      </c>
      <c r="Q8665" s="17" t="s">
        <v>23034</v>
      </c>
      <c r="R8665" s="194" t="s">
        <v>13233</v>
      </c>
    </row>
    <row r="8666" spans="1:18" x14ac:dyDescent="0.15">
      <c r="A8666" s="85" t="s">
        <v>13081</v>
      </c>
      <c r="B8666" s="185" t="s">
        <v>11206</v>
      </c>
      <c r="C8666" s="17" t="s">
        <v>337</v>
      </c>
      <c r="D8666" s="17"/>
      <c r="E8666" s="17"/>
      <c r="F8666" s="94" t="s">
        <v>13152</v>
      </c>
      <c r="G8666" s="94" t="s">
        <v>13155</v>
      </c>
      <c r="M8666" s="80"/>
      <c r="N8666" s="194" t="s">
        <v>13331</v>
      </c>
      <c r="P8666" s="194" t="s">
        <v>5928</v>
      </c>
      <c r="Q8666" s="17" t="s">
        <v>23034</v>
      </c>
      <c r="R8666" s="194">
        <v>226</v>
      </c>
    </row>
    <row r="8667" spans="1:18" x14ac:dyDescent="0.15">
      <c r="A8667" s="85" t="s">
        <v>13082</v>
      </c>
      <c r="B8667" s="185" t="s">
        <v>11682</v>
      </c>
      <c r="C8667" s="17" t="s">
        <v>337</v>
      </c>
      <c r="D8667" s="17"/>
      <c r="E8667" s="17"/>
      <c r="F8667" s="94" t="s">
        <v>13152</v>
      </c>
      <c r="G8667" s="94" t="s">
        <v>13155</v>
      </c>
      <c r="M8667" s="80"/>
      <c r="N8667" s="194" t="s">
        <v>13327</v>
      </c>
      <c r="P8667" s="194" t="s">
        <v>5928</v>
      </c>
      <c r="Q8667" s="17" t="s">
        <v>23034</v>
      </c>
      <c r="R8667" s="194">
        <v>196</v>
      </c>
    </row>
    <row r="8668" spans="1:18" x14ac:dyDescent="0.15">
      <c r="A8668" s="85" t="s">
        <v>13083</v>
      </c>
      <c r="B8668" s="185" t="s">
        <v>11684</v>
      </c>
      <c r="C8668" s="17" t="s">
        <v>337</v>
      </c>
      <c r="D8668" s="17"/>
      <c r="E8668" s="17"/>
      <c r="F8668" s="94" t="s">
        <v>13152</v>
      </c>
      <c r="G8668" s="94" t="s">
        <v>13155</v>
      </c>
      <c r="M8668" s="80"/>
      <c r="N8668" s="194" t="s">
        <v>13324</v>
      </c>
      <c r="P8668" s="194" t="s">
        <v>5928</v>
      </c>
      <c r="Q8668" s="17" t="s">
        <v>23034</v>
      </c>
      <c r="R8668" s="194">
        <v>196</v>
      </c>
    </row>
    <row r="8669" spans="1:18" x14ac:dyDescent="0.15">
      <c r="A8669" s="85" t="s">
        <v>13084</v>
      </c>
      <c r="B8669" s="185" t="s">
        <v>11686</v>
      </c>
      <c r="C8669" s="17" t="s">
        <v>337</v>
      </c>
      <c r="D8669" s="17"/>
      <c r="E8669" s="17"/>
      <c r="F8669" s="94" t="s">
        <v>13152</v>
      </c>
      <c r="G8669" s="94" t="s">
        <v>13155</v>
      </c>
      <c r="M8669" s="80"/>
      <c r="N8669" s="194" t="s">
        <v>13326</v>
      </c>
      <c r="P8669" s="194" t="s">
        <v>5928</v>
      </c>
      <c r="Q8669" s="17" t="s">
        <v>23034</v>
      </c>
      <c r="R8669" s="194">
        <v>196</v>
      </c>
    </row>
    <row r="8670" spans="1:18" x14ac:dyDescent="0.15">
      <c r="A8670" s="85" t="s">
        <v>13085</v>
      </c>
      <c r="B8670" s="185" t="s">
        <v>10624</v>
      </c>
      <c r="C8670" s="17" t="s">
        <v>337</v>
      </c>
      <c r="D8670" s="17"/>
      <c r="E8670" s="17"/>
      <c r="F8670" s="95" t="s">
        <v>13152</v>
      </c>
      <c r="G8670" s="94" t="s">
        <v>13155</v>
      </c>
      <c r="M8670" s="80"/>
      <c r="N8670" s="194" t="s">
        <v>13345</v>
      </c>
      <c r="P8670" s="194" t="s">
        <v>5928</v>
      </c>
      <c r="Q8670" s="17" t="s">
        <v>23034</v>
      </c>
      <c r="R8670" s="194">
        <v>301</v>
      </c>
    </row>
    <row r="8671" spans="1:18" x14ac:dyDescent="0.15">
      <c r="A8671" s="85" t="s">
        <v>13086</v>
      </c>
      <c r="B8671" s="185" t="s">
        <v>10285</v>
      </c>
      <c r="C8671" s="17" t="s">
        <v>337</v>
      </c>
      <c r="D8671" s="17"/>
      <c r="E8671" s="17"/>
      <c r="F8671" s="95" t="s">
        <v>13152</v>
      </c>
      <c r="G8671" s="94" t="s">
        <v>13155</v>
      </c>
      <c r="M8671" s="80"/>
      <c r="N8671" s="95" t="s">
        <v>13330</v>
      </c>
      <c r="P8671" s="194" t="s">
        <v>5928</v>
      </c>
      <c r="Q8671" s="17" t="s">
        <v>23034</v>
      </c>
      <c r="R8671" s="194">
        <v>517</v>
      </c>
    </row>
    <row r="8672" spans="1:18" x14ac:dyDescent="0.15">
      <c r="A8672" s="85" t="s">
        <v>13087</v>
      </c>
      <c r="B8672" s="185" t="s">
        <v>11231</v>
      </c>
      <c r="C8672" s="17" t="s">
        <v>337</v>
      </c>
      <c r="D8672" s="17"/>
      <c r="E8672" s="17"/>
      <c r="F8672" s="95" t="s">
        <v>13152</v>
      </c>
      <c r="G8672" s="94" t="s">
        <v>13155</v>
      </c>
      <c r="M8672" s="80"/>
      <c r="N8672" s="95" t="s">
        <v>13344</v>
      </c>
      <c r="P8672" s="194" t="s">
        <v>5928</v>
      </c>
      <c r="Q8672" s="17" t="s">
        <v>23034</v>
      </c>
      <c r="R8672" s="194">
        <v>341</v>
      </c>
    </row>
    <row r="8673" spans="1:18" x14ac:dyDescent="0.15">
      <c r="A8673" s="85" t="s">
        <v>13088</v>
      </c>
      <c r="B8673" s="185" t="s">
        <v>10442</v>
      </c>
      <c r="C8673" s="17" t="s">
        <v>337</v>
      </c>
      <c r="D8673" s="17"/>
      <c r="E8673" s="17"/>
      <c r="F8673" s="95" t="s">
        <v>13152</v>
      </c>
      <c r="G8673" s="94" t="s">
        <v>13155</v>
      </c>
      <c r="M8673" s="80"/>
      <c r="N8673" s="95" t="s">
        <v>13343</v>
      </c>
      <c r="P8673" s="194" t="s">
        <v>5928</v>
      </c>
      <c r="Q8673" s="17" t="s">
        <v>23034</v>
      </c>
      <c r="R8673" s="194">
        <v>301</v>
      </c>
    </row>
    <row r="8674" spans="1:18" x14ac:dyDescent="0.15">
      <c r="A8674" s="85" t="s">
        <v>13089</v>
      </c>
      <c r="B8674" s="185" t="s">
        <v>11258</v>
      </c>
      <c r="C8674" s="17" t="s">
        <v>337</v>
      </c>
      <c r="D8674" s="17"/>
      <c r="E8674" s="17"/>
      <c r="F8674" s="94" t="s">
        <v>13152</v>
      </c>
      <c r="G8674" s="94" t="s">
        <v>13155</v>
      </c>
      <c r="M8674" s="80"/>
      <c r="N8674" s="194" t="s">
        <v>13342</v>
      </c>
      <c r="P8674" s="194" t="s">
        <v>5928</v>
      </c>
      <c r="Q8674" s="17" t="s">
        <v>23034</v>
      </c>
      <c r="R8674" s="194">
        <v>228</v>
      </c>
    </row>
    <row r="8675" spans="1:18" x14ac:dyDescent="0.15">
      <c r="A8675" s="85" t="s">
        <v>13090</v>
      </c>
      <c r="B8675" s="185" t="s">
        <v>10301</v>
      </c>
      <c r="C8675" s="17" t="s">
        <v>337</v>
      </c>
      <c r="D8675" s="17"/>
      <c r="E8675" s="17"/>
      <c r="F8675" s="94" t="s">
        <v>13152</v>
      </c>
      <c r="G8675" s="94" t="s">
        <v>13155</v>
      </c>
      <c r="M8675" s="80"/>
      <c r="N8675" s="95" t="s">
        <v>13341</v>
      </c>
      <c r="P8675" s="194" t="s">
        <v>5928</v>
      </c>
      <c r="Q8675" s="17" t="s">
        <v>23034</v>
      </c>
      <c r="R8675" s="194">
        <v>225</v>
      </c>
    </row>
    <row r="8676" spans="1:18" x14ac:dyDescent="0.15">
      <c r="A8676" s="85" t="s">
        <v>13091</v>
      </c>
      <c r="B8676" s="185" t="s">
        <v>11282</v>
      </c>
      <c r="C8676" s="17" t="s">
        <v>337</v>
      </c>
      <c r="D8676" s="17"/>
      <c r="E8676" s="17"/>
      <c r="F8676" s="94" t="s">
        <v>13152</v>
      </c>
      <c r="G8676" s="94" t="s">
        <v>13155</v>
      </c>
      <c r="M8676" s="80"/>
      <c r="N8676" s="194" t="s">
        <v>13340</v>
      </c>
      <c r="P8676" s="194" t="s">
        <v>5928</v>
      </c>
      <c r="Q8676" s="17" t="s">
        <v>23034</v>
      </c>
      <c r="R8676" s="194">
        <v>228</v>
      </c>
    </row>
    <row r="8677" spans="1:18" x14ac:dyDescent="0.15">
      <c r="A8677" s="85" t="s">
        <v>13092</v>
      </c>
      <c r="B8677" s="185" t="s">
        <v>11297</v>
      </c>
      <c r="C8677" s="17" t="s">
        <v>337</v>
      </c>
      <c r="D8677" s="17"/>
      <c r="E8677" s="17"/>
      <c r="F8677" s="94" t="s">
        <v>13152</v>
      </c>
      <c r="G8677" s="94" t="s">
        <v>13155</v>
      </c>
      <c r="M8677" s="80"/>
      <c r="N8677" s="194" t="s">
        <v>13339</v>
      </c>
      <c r="P8677" s="194" t="s">
        <v>5928</v>
      </c>
      <c r="Q8677" s="17" t="s">
        <v>23034</v>
      </c>
      <c r="R8677" s="194">
        <v>228</v>
      </c>
    </row>
    <row r="8678" spans="1:18" x14ac:dyDescent="0.15">
      <c r="A8678" s="85" t="s">
        <v>13093</v>
      </c>
      <c r="B8678" s="185" t="s">
        <v>10981</v>
      </c>
      <c r="C8678" s="17" t="s">
        <v>337</v>
      </c>
      <c r="D8678" s="17"/>
      <c r="E8678" s="17"/>
      <c r="F8678" s="95" t="s">
        <v>13152</v>
      </c>
      <c r="G8678" s="94" t="s">
        <v>13155</v>
      </c>
      <c r="M8678" s="80"/>
      <c r="N8678" s="95" t="s">
        <v>13338</v>
      </c>
      <c r="P8678" s="194" t="s">
        <v>5928</v>
      </c>
      <c r="Q8678" s="17" t="s">
        <v>23034</v>
      </c>
      <c r="R8678" s="194">
        <v>604</v>
      </c>
    </row>
    <row r="8679" spans="1:18" x14ac:dyDescent="0.15">
      <c r="A8679" s="85" t="s">
        <v>13094</v>
      </c>
      <c r="B8679" s="185" t="s">
        <v>10985</v>
      </c>
      <c r="C8679" s="17" t="s">
        <v>337</v>
      </c>
      <c r="D8679" s="17"/>
      <c r="E8679" s="17"/>
      <c r="F8679" s="95" t="s">
        <v>13152</v>
      </c>
      <c r="G8679" s="94" t="s">
        <v>13155</v>
      </c>
      <c r="M8679" s="80"/>
      <c r="N8679" s="194" t="s">
        <v>13332</v>
      </c>
      <c r="P8679" s="194" t="s">
        <v>5928</v>
      </c>
      <c r="Q8679" s="17" t="s">
        <v>23034</v>
      </c>
      <c r="R8679" s="194">
        <v>610</v>
      </c>
    </row>
    <row r="8680" spans="1:18" x14ac:dyDescent="0.15">
      <c r="A8680" s="85" t="s">
        <v>13095</v>
      </c>
      <c r="B8680" s="185" t="s">
        <v>11307</v>
      </c>
      <c r="C8680" s="17" t="s">
        <v>337</v>
      </c>
      <c r="D8680" s="17"/>
      <c r="E8680" s="17"/>
      <c r="F8680" s="94" t="s">
        <v>13152</v>
      </c>
      <c r="G8680" s="94" t="s">
        <v>13155</v>
      </c>
      <c r="M8680" s="80"/>
      <c r="N8680" s="194" t="s">
        <v>13337</v>
      </c>
      <c r="P8680" s="194" t="s">
        <v>5928</v>
      </c>
      <c r="Q8680" s="17" t="s">
        <v>23034</v>
      </c>
      <c r="R8680" s="194">
        <v>226</v>
      </c>
    </row>
    <row r="8681" spans="1:18" x14ac:dyDescent="0.15">
      <c r="A8681" s="85" t="s">
        <v>13096</v>
      </c>
      <c r="B8681" s="185" t="s">
        <v>11309</v>
      </c>
      <c r="C8681" s="17" t="s">
        <v>337</v>
      </c>
      <c r="D8681" s="17"/>
      <c r="E8681" s="17"/>
      <c r="F8681" s="94" t="s">
        <v>13152</v>
      </c>
      <c r="G8681" s="94" t="s">
        <v>13155</v>
      </c>
      <c r="M8681" s="80"/>
      <c r="N8681" s="194" t="s">
        <v>13336</v>
      </c>
      <c r="P8681" s="194" t="s">
        <v>5928</v>
      </c>
      <c r="Q8681" s="17" t="s">
        <v>23034</v>
      </c>
      <c r="R8681" s="194">
        <v>226</v>
      </c>
    </row>
    <row r="8682" spans="1:18" x14ac:dyDescent="0.15">
      <c r="A8682" s="85" t="s">
        <v>13097</v>
      </c>
      <c r="B8682" s="185" t="s">
        <v>11802</v>
      </c>
      <c r="C8682" s="17" t="s">
        <v>337</v>
      </c>
      <c r="D8682" s="17"/>
      <c r="E8682" s="17"/>
      <c r="F8682" s="94" t="s">
        <v>13152</v>
      </c>
      <c r="G8682" s="94" t="s">
        <v>13155</v>
      </c>
      <c r="M8682" s="80"/>
      <c r="N8682" s="95" t="s">
        <v>13335</v>
      </c>
      <c r="P8682" s="194" t="s">
        <v>5928</v>
      </c>
      <c r="Q8682" s="17" t="s">
        <v>23034</v>
      </c>
      <c r="R8682" s="194">
        <v>212</v>
      </c>
    </row>
    <row r="8683" spans="1:18" x14ac:dyDescent="0.15">
      <c r="A8683" s="85" t="s">
        <v>13098</v>
      </c>
      <c r="B8683" s="185" t="s">
        <v>11804</v>
      </c>
      <c r="C8683" s="17" t="s">
        <v>337</v>
      </c>
      <c r="D8683" s="17"/>
      <c r="E8683" s="17"/>
      <c r="F8683" s="94" t="s">
        <v>13152</v>
      </c>
      <c r="G8683" s="94" t="s">
        <v>13155</v>
      </c>
      <c r="M8683" s="80"/>
      <c r="N8683" s="95" t="s">
        <v>13335</v>
      </c>
      <c r="P8683" s="194" t="s">
        <v>5928</v>
      </c>
      <c r="Q8683" s="17" t="s">
        <v>23034</v>
      </c>
      <c r="R8683" s="194">
        <v>212</v>
      </c>
    </row>
    <row r="8684" spans="1:18" x14ac:dyDescent="0.15">
      <c r="A8684" s="85" t="s">
        <v>13099</v>
      </c>
      <c r="B8684" s="185" t="s">
        <v>10307</v>
      </c>
      <c r="C8684" s="17" t="s">
        <v>337</v>
      </c>
      <c r="D8684" s="17"/>
      <c r="E8684" s="17"/>
      <c r="F8684" s="94" t="s">
        <v>13152</v>
      </c>
      <c r="G8684" s="94" t="s">
        <v>13155</v>
      </c>
      <c r="M8684" s="80"/>
      <c r="N8684" s="95" t="s">
        <v>13335</v>
      </c>
      <c r="P8684" s="194" t="s">
        <v>5928</v>
      </c>
      <c r="Q8684" s="17" t="s">
        <v>23034</v>
      </c>
      <c r="R8684" s="194">
        <v>225</v>
      </c>
    </row>
    <row r="8685" spans="1:18" x14ac:dyDescent="0.15">
      <c r="A8685" s="85" t="s">
        <v>13100</v>
      </c>
      <c r="B8685" s="185" t="s">
        <v>11318</v>
      </c>
      <c r="C8685" s="17" t="s">
        <v>337</v>
      </c>
      <c r="D8685" s="17"/>
      <c r="E8685" s="17"/>
      <c r="F8685" s="95" t="s">
        <v>13152</v>
      </c>
      <c r="G8685" s="94" t="s">
        <v>13155</v>
      </c>
      <c r="M8685" s="80"/>
      <c r="N8685" s="95" t="s">
        <v>13331</v>
      </c>
      <c r="P8685" s="194" t="s">
        <v>5928</v>
      </c>
      <c r="Q8685" s="17" t="s">
        <v>23034</v>
      </c>
      <c r="R8685" s="194">
        <v>7</v>
      </c>
    </row>
    <row r="8686" spans="1:18" x14ac:dyDescent="0.15">
      <c r="A8686" s="85" t="s">
        <v>13101</v>
      </c>
      <c r="B8686" s="185" t="s">
        <v>10466</v>
      </c>
      <c r="C8686" s="17" t="s">
        <v>337</v>
      </c>
      <c r="D8686" s="17"/>
      <c r="E8686" s="17"/>
      <c r="F8686" s="95" t="s">
        <v>13152</v>
      </c>
      <c r="G8686" s="94" t="s">
        <v>13155</v>
      </c>
      <c r="M8686" s="80"/>
      <c r="N8686" s="194" t="s">
        <v>13331</v>
      </c>
      <c r="P8686" s="194" t="s">
        <v>5928</v>
      </c>
      <c r="Q8686" s="17" t="s">
        <v>23034</v>
      </c>
      <c r="R8686" s="194">
        <v>225</v>
      </c>
    </row>
    <row r="8687" spans="1:18" x14ac:dyDescent="0.15">
      <c r="A8687" s="85" t="s">
        <v>13102</v>
      </c>
      <c r="B8687" s="185" t="s">
        <v>10999</v>
      </c>
      <c r="C8687" s="17" t="s">
        <v>337</v>
      </c>
      <c r="D8687" s="17"/>
      <c r="E8687" s="17"/>
      <c r="F8687" s="94" t="s">
        <v>13152</v>
      </c>
      <c r="G8687" s="94" t="s">
        <v>13155</v>
      </c>
      <c r="M8687" s="80"/>
      <c r="N8687" s="194" t="s">
        <v>13327</v>
      </c>
      <c r="P8687" s="194" t="s">
        <v>5928</v>
      </c>
      <c r="Q8687" s="17" t="s">
        <v>23034</v>
      </c>
      <c r="R8687" s="194">
        <v>460</v>
      </c>
    </row>
    <row r="8688" spans="1:18" x14ac:dyDescent="0.15">
      <c r="A8688" s="85" t="s">
        <v>13103</v>
      </c>
      <c r="B8688" s="185" t="s">
        <v>11016</v>
      </c>
      <c r="C8688" s="17" t="s">
        <v>337</v>
      </c>
      <c r="D8688" s="17"/>
      <c r="E8688" s="17"/>
      <c r="F8688" s="95" t="s">
        <v>13152</v>
      </c>
      <c r="G8688" s="94" t="s">
        <v>13155</v>
      </c>
      <c r="M8688" s="80"/>
      <c r="N8688" s="88"/>
      <c r="P8688" s="194" t="s">
        <v>5928</v>
      </c>
      <c r="Q8688" s="17" t="s">
        <v>23034</v>
      </c>
      <c r="R8688" s="194">
        <v>87</v>
      </c>
    </row>
    <row r="8689" spans="1:18" x14ac:dyDescent="0.15">
      <c r="A8689" s="85" t="s">
        <v>13104</v>
      </c>
      <c r="B8689" s="185" t="s">
        <v>10712</v>
      </c>
      <c r="C8689" s="17" t="s">
        <v>337</v>
      </c>
      <c r="D8689" s="17"/>
      <c r="E8689" s="17"/>
      <c r="F8689" s="95" t="s">
        <v>13152</v>
      </c>
      <c r="G8689" s="94" t="s">
        <v>13155</v>
      </c>
      <c r="M8689" s="80"/>
      <c r="N8689" s="185"/>
      <c r="P8689" s="194" t="s">
        <v>5928</v>
      </c>
      <c r="Q8689" s="17" t="s">
        <v>23034</v>
      </c>
      <c r="R8689" s="194">
        <v>122</v>
      </c>
    </row>
    <row r="8690" spans="1:18" x14ac:dyDescent="0.15">
      <c r="A8690" s="85" t="s">
        <v>13105</v>
      </c>
      <c r="B8690" s="185" t="s">
        <v>10311</v>
      </c>
      <c r="C8690" s="17" t="s">
        <v>337</v>
      </c>
      <c r="D8690" s="17"/>
      <c r="E8690" s="17"/>
      <c r="F8690" s="95" t="s">
        <v>13152</v>
      </c>
      <c r="G8690" s="94" t="s">
        <v>13155</v>
      </c>
      <c r="M8690" s="80"/>
      <c r="N8690" s="185"/>
      <c r="P8690" s="194" t="s">
        <v>5928</v>
      </c>
      <c r="Q8690" s="17" t="s">
        <v>23034</v>
      </c>
      <c r="R8690" s="194">
        <v>38</v>
      </c>
    </row>
    <row r="8691" spans="1:18" x14ac:dyDescent="0.15">
      <c r="A8691" s="85" t="s">
        <v>13106</v>
      </c>
      <c r="B8691" s="185" t="s">
        <v>10313</v>
      </c>
      <c r="C8691" s="17" t="s">
        <v>337</v>
      </c>
      <c r="D8691" s="17"/>
      <c r="E8691" s="17"/>
      <c r="F8691" s="95" t="s">
        <v>13152</v>
      </c>
      <c r="G8691" s="94" t="s">
        <v>13155</v>
      </c>
      <c r="M8691" s="80"/>
      <c r="N8691" s="88"/>
      <c r="P8691" s="194" t="s">
        <v>5928</v>
      </c>
      <c r="Q8691" s="17" t="s">
        <v>23034</v>
      </c>
      <c r="R8691" s="194">
        <v>29</v>
      </c>
    </row>
    <row r="8692" spans="1:18" x14ac:dyDescent="0.15">
      <c r="A8692" s="85" t="s">
        <v>13107</v>
      </c>
      <c r="B8692" s="185" t="s">
        <v>11345</v>
      </c>
      <c r="C8692" s="17" t="s">
        <v>337</v>
      </c>
      <c r="D8692" s="17"/>
      <c r="E8692" s="17"/>
      <c r="F8692" s="95" t="s">
        <v>13152</v>
      </c>
      <c r="G8692" s="94" t="s">
        <v>13155</v>
      </c>
      <c r="M8692" s="80"/>
      <c r="N8692" s="88"/>
      <c r="P8692" s="194" t="s">
        <v>5928</v>
      </c>
      <c r="Q8692" s="17" t="s">
        <v>23034</v>
      </c>
      <c r="R8692" s="194">
        <v>340</v>
      </c>
    </row>
    <row r="8693" spans="1:18" x14ac:dyDescent="0.15">
      <c r="A8693" s="85" t="s">
        <v>13108</v>
      </c>
      <c r="B8693" s="185" t="s">
        <v>10325</v>
      </c>
      <c r="C8693" s="17" t="s">
        <v>337</v>
      </c>
      <c r="D8693" s="17"/>
      <c r="E8693" s="17"/>
      <c r="F8693" s="95" t="s">
        <v>13152</v>
      </c>
      <c r="G8693" s="94" t="s">
        <v>13155</v>
      </c>
      <c r="M8693" s="80"/>
      <c r="N8693" s="185"/>
      <c r="P8693" s="194" t="s">
        <v>5928</v>
      </c>
      <c r="Q8693" s="17" t="s">
        <v>23034</v>
      </c>
      <c r="R8693" s="194">
        <v>123</v>
      </c>
    </row>
    <row r="8694" spans="1:18" x14ac:dyDescent="0.15">
      <c r="A8694" s="85" t="s">
        <v>13109</v>
      </c>
      <c r="B8694" s="185" t="s">
        <v>10327</v>
      </c>
      <c r="C8694" s="17" t="s">
        <v>337</v>
      </c>
      <c r="D8694" s="17"/>
      <c r="E8694" s="17"/>
      <c r="F8694" s="95" t="s">
        <v>13152</v>
      </c>
      <c r="G8694" s="94" t="s">
        <v>13155</v>
      </c>
      <c r="M8694" s="80"/>
      <c r="N8694" s="185"/>
      <c r="P8694" s="194" t="s">
        <v>5928</v>
      </c>
      <c r="Q8694" s="17" t="s">
        <v>23034</v>
      </c>
      <c r="R8694" s="194">
        <v>123</v>
      </c>
    </row>
    <row r="8695" spans="1:18" x14ac:dyDescent="0.15">
      <c r="A8695" s="85" t="s">
        <v>13110</v>
      </c>
      <c r="B8695" s="185" t="s">
        <v>10329</v>
      </c>
      <c r="C8695" s="17" t="s">
        <v>337</v>
      </c>
      <c r="D8695" s="17"/>
      <c r="E8695" s="17"/>
      <c r="F8695" s="95" t="s">
        <v>13152</v>
      </c>
      <c r="G8695" s="94" t="s">
        <v>13155</v>
      </c>
      <c r="M8695" s="80"/>
      <c r="N8695" s="185"/>
      <c r="P8695" s="194" t="s">
        <v>5928</v>
      </c>
      <c r="Q8695" s="17" t="s">
        <v>23034</v>
      </c>
      <c r="R8695" s="194">
        <v>123</v>
      </c>
    </row>
    <row r="8696" spans="1:18" x14ac:dyDescent="0.15">
      <c r="A8696" s="85" t="s">
        <v>13111</v>
      </c>
      <c r="B8696" s="185" t="s">
        <v>10331</v>
      </c>
      <c r="C8696" s="17" t="s">
        <v>337</v>
      </c>
      <c r="D8696" s="17"/>
      <c r="E8696" s="17"/>
      <c r="F8696" s="95" t="s">
        <v>13152</v>
      </c>
      <c r="G8696" s="94" t="s">
        <v>13155</v>
      </c>
      <c r="M8696" s="80"/>
      <c r="N8696" s="185"/>
      <c r="P8696" s="194" t="s">
        <v>5928</v>
      </c>
      <c r="Q8696" s="17" t="s">
        <v>23034</v>
      </c>
      <c r="R8696" s="194">
        <v>123</v>
      </c>
    </row>
    <row r="8697" spans="1:18" x14ac:dyDescent="0.15">
      <c r="A8697" s="85" t="s">
        <v>13112</v>
      </c>
      <c r="B8697" s="185" t="s">
        <v>11360</v>
      </c>
      <c r="C8697" s="17" t="s">
        <v>337</v>
      </c>
      <c r="D8697" s="17"/>
      <c r="E8697" s="17"/>
      <c r="F8697" s="95" t="s">
        <v>13152</v>
      </c>
      <c r="G8697" s="94" t="s">
        <v>13155</v>
      </c>
      <c r="M8697" s="80"/>
      <c r="N8697" s="88"/>
      <c r="P8697" s="194" t="s">
        <v>5928</v>
      </c>
      <c r="Q8697" s="17" t="s">
        <v>23034</v>
      </c>
      <c r="R8697" s="194">
        <v>87</v>
      </c>
    </row>
    <row r="8698" spans="1:18" x14ac:dyDescent="0.15">
      <c r="A8698" s="85" t="s">
        <v>13113</v>
      </c>
      <c r="B8698" s="185" t="s">
        <v>11063</v>
      </c>
      <c r="C8698" s="17" t="s">
        <v>337</v>
      </c>
      <c r="D8698" s="17"/>
      <c r="E8698" s="17"/>
      <c r="F8698" s="95" t="s">
        <v>13152</v>
      </c>
      <c r="G8698" s="94" t="s">
        <v>13154</v>
      </c>
      <c r="M8698" s="80"/>
      <c r="N8698" s="95" t="s">
        <v>13331</v>
      </c>
      <c r="P8698" s="194" t="s">
        <v>5928</v>
      </c>
      <c r="Q8698" s="17" t="s">
        <v>23034</v>
      </c>
      <c r="R8698" s="194">
        <v>6</v>
      </c>
    </row>
    <row r="8699" spans="1:18" x14ac:dyDescent="0.15">
      <c r="A8699" s="85" t="s">
        <v>13114</v>
      </c>
      <c r="B8699" s="185" t="s">
        <v>11065</v>
      </c>
      <c r="C8699" s="17" t="s">
        <v>337</v>
      </c>
      <c r="D8699" s="17"/>
      <c r="E8699" s="17"/>
      <c r="F8699" s="95" t="s">
        <v>13152</v>
      </c>
      <c r="G8699" s="94" t="s">
        <v>13154</v>
      </c>
      <c r="M8699" s="80"/>
      <c r="N8699" s="95" t="s">
        <v>13334</v>
      </c>
      <c r="P8699" s="194" t="s">
        <v>5928</v>
      </c>
      <c r="Q8699" s="17" t="s">
        <v>23034</v>
      </c>
      <c r="R8699" s="194">
        <v>527</v>
      </c>
    </row>
    <row r="8700" spans="1:18" x14ac:dyDescent="0.15">
      <c r="A8700" s="85" t="s">
        <v>13115</v>
      </c>
      <c r="B8700" s="185" t="s">
        <v>11096</v>
      </c>
      <c r="C8700" s="17" t="s">
        <v>337</v>
      </c>
      <c r="D8700" s="17"/>
      <c r="E8700" s="17"/>
      <c r="F8700" s="95" t="s">
        <v>13152</v>
      </c>
      <c r="G8700" s="94" t="s">
        <v>13154</v>
      </c>
      <c r="M8700" s="80"/>
      <c r="N8700" s="88"/>
      <c r="P8700" s="194" t="s">
        <v>5928</v>
      </c>
      <c r="Q8700" s="17" t="s">
        <v>23034</v>
      </c>
      <c r="R8700" s="194">
        <v>340</v>
      </c>
    </row>
    <row r="8701" spans="1:18" x14ac:dyDescent="0.15">
      <c r="A8701" s="85" t="s">
        <v>13116</v>
      </c>
      <c r="B8701" s="185" t="s">
        <v>10234</v>
      </c>
      <c r="C8701" s="17" t="s">
        <v>337</v>
      </c>
      <c r="D8701" s="17"/>
      <c r="E8701" s="17"/>
      <c r="F8701" s="95" t="s">
        <v>13152</v>
      </c>
      <c r="G8701" s="94" t="s">
        <v>13154</v>
      </c>
      <c r="M8701" s="80"/>
      <c r="N8701" s="185"/>
      <c r="P8701" s="194" t="s">
        <v>5928</v>
      </c>
      <c r="Q8701" s="17" t="s">
        <v>23034</v>
      </c>
      <c r="R8701" s="194">
        <v>123</v>
      </c>
    </row>
    <row r="8702" spans="1:18" x14ac:dyDescent="0.15">
      <c r="A8702" s="85" t="s">
        <v>13117</v>
      </c>
      <c r="B8702" s="185" t="s">
        <v>10236</v>
      </c>
      <c r="C8702" s="17" t="s">
        <v>337</v>
      </c>
      <c r="D8702" s="17"/>
      <c r="E8702" s="17"/>
      <c r="F8702" s="95" t="s">
        <v>13152</v>
      </c>
      <c r="G8702" s="94" t="s">
        <v>13154</v>
      </c>
      <c r="M8702" s="80"/>
      <c r="N8702" s="185"/>
      <c r="P8702" s="194" t="s">
        <v>5928</v>
      </c>
      <c r="Q8702" s="17" t="s">
        <v>23034</v>
      </c>
      <c r="R8702" s="194">
        <v>123</v>
      </c>
    </row>
    <row r="8703" spans="1:18" x14ac:dyDescent="0.15">
      <c r="A8703" s="85" t="s">
        <v>13118</v>
      </c>
      <c r="B8703" s="185" t="s">
        <v>10561</v>
      </c>
      <c r="C8703" s="17" t="s">
        <v>337</v>
      </c>
      <c r="D8703" s="17"/>
      <c r="E8703" s="17"/>
      <c r="F8703" s="95" t="s">
        <v>13152</v>
      </c>
      <c r="G8703" s="94" t="s">
        <v>13154</v>
      </c>
      <c r="M8703" s="80"/>
      <c r="N8703" s="88"/>
      <c r="P8703" s="194" t="s">
        <v>5928</v>
      </c>
      <c r="Q8703" s="17" t="s">
        <v>23034</v>
      </c>
      <c r="R8703" s="194">
        <v>41</v>
      </c>
    </row>
    <row r="8704" spans="1:18" x14ac:dyDescent="0.15">
      <c r="A8704" s="85" t="s">
        <v>13119</v>
      </c>
      <c r="B8704" s="185" t="s">
        <v>10380</v>
      </c>
      <c r="C8704" s="17" t="s">
        <v>337</v>
      </c>
      <c r="D8704" s="17"/>
      <c r="E8704" s="17"/>
      <c r="F8704" s="95" t="s">
        <v>13152</v>
      </c>
      <c r="G8704" s="94" t="s">
        <v>13154</v>
      </c>
      <c r="M8704" s="80"/>
      <c r="N8704" s="88"/>
      <c r="P8704" s="194" t="s">
        <v>5928</v>
      </c>
      <c r="Q8704" s="17" t="s">
        <v>23034</v>
      </c>
      <c r="R8704" s="194">
        <v>41</v>
      </c>
    </row>
    <row r="8705" spans="1:18" x14ac:dyDescent="0.15">
      <c r="A8705" s="85" t="s">
        <v>13120</v>
      </c>
      <c r="B8705" s="185" t="s">
        <v>10254</v>
      </c>
      <c r="C8705" s="17" t="s">
        <v>337</v>
      </c>
      <c r="D8705" s="17"/>
      <c r="E8705" s="17"/>
      <c r="F8705" s="95" t="s">
        <v>13152</v>
      </c>
      <c r="G8705" s="94" t="s">
        <v>13154</v>
      </c>
      <c r="M8705" s="80"/>
      <c r="N8705" s="194" t="s">
        <v>13329</v>
      </c>
      <c r="P8705" s="194" t="s">
        <v>5928</v>
      </c>
      <c r="Q8705" s="17" t="s">
        <v>23034</v>
      </c>
      <c r="R8705" s="194">
        <v>123</v>
      </c>
    </row>
    <row r="8706" spans="1:18" x14ac:dyDescent="0.15">
      <c r="A8706" s="85" t="s">
        <v>13121</v>
      </c>
      <c r="B8706" s="185" t="s">
        <v>11630</v>
      </c>
      <c r="C8706" s="17" t="s">
        <v>337</v>
      </c>
      <c r="D8706" s="17"/>
      <c r="E8706" s="17"/>
      <c r="F8706" s="94" t="s">
        <v>13152</v>
      </c>
      <c r="G8706" s="94" t="s">
        <v>13154</v>
      </c>
      <c r="M8706" s="80"/>
      <c r="N8706" s="194" t="s">
        <v>13325</v>
      </c>
      <c r="P8706" s="194" t="s">
        <v>5928</v>
      </c>
      <c r="Q8706" s="17" t="s">
        <v>23034</v>
      </c>
      <c r="R8706" s="194">
        <v>196</v>
      </c>
    </row>
    <row r="8707" spans="1:18" x14ac:dyDescent="0.15">
      <c r="A8707" s="85" t="s">
        <v>13122</v>
      </c>
      <c r="B8707" s="185" t="s">
        <v>11682</v>
      </c>
      <c r="C8707" s="17" t="s">
        <v>337</v>
      </c>
      <c r="D8707" s="17"/>
      <c r="E8707" s="17"/>
      <c r="F8707" s="94" t="s">
        <v>13152</v>
      </c>
      <c r="G8707" s="94" t="s">
        <v>13154</v>
      </c>
      <c r="M8707" s="80"/>
      <c r="N8707" s="194" t="s">
        <v>13327</v>
      </c>
      <c r="P8707" s="194" t="s">
        <v>5928</v>
      </c>
      <c r="Q8707" s="17" t="s">
        <v>23034</v>
      </c>
      <c r="R8707" s="194">
        <v>196</v>
      </c>
    </row>
    <row r="8708" spans="1:18" x14ac:dyDescent="0.15">
      <c r="A8708" s="85" t="s">
        <v>13123</v>
      </c>
      <c r="B8708" s="185" t="s">
        <v>11684</v>
      </c>
      <c r="C8708" s="17" t="s">
        <v>337</v>
      </c>
      <c r="D8708" s="17"/>
      <c r="E8708" s="17"/>
      <c r="F8708" s="94" t="s">
        <v>13152</v>
      </c>
      <c r="G8708" s="94" t="s">
        <v>13154</v>
      </c>
      <c r="M8708" s="80"/>
      <c r="N8708" s="194" t="s">
        <v>13324</v>
      </c>
      <c r="P8708" s="194" t="s">
        <v>5928</v>
      </c>
      <c r="Q8708" s="17" t="s">
        <v>23034</v>
      </c>
      <c r="R8708" s="194">
        <v>196</v>
      </c>
    </row>
    <row r="8709" spans="1:18" x14ac:dyDescent="0.15">
      <c r="A8709" s="85" t="s">
        <v>13124</v>
      </c>
      <c r="B8709" s="185" t="s">
        <v>11686</v>
      </c>
      <c r="C8709" s="17" t="s">
        <v>337</v>
      </c>
      <c r="D8709" s="17"/>
      <c r="E8709" s="17"/>
      <c r="F8709" s="94" t="s">
        <v>13152</v>
      </c>
      <c r="G8709" s="94" t="s">
        <v>13154</v>
      </c>
      <c r="M8709" s="80"/>
      <c r="N8709" s="194" t="s">
        <v>13326</v>
      </c>
      <c r="P8709" s="194" t="s">
        <v>5928</v>
      </c>
      <c r="Q8709" s="17" t="s">
        <v>23034</v>
      </c>
      <c r="R8709" s="194">
        <v>196</v>
      </c>
    </row>
    <row r="8710" spans="1:18" x14ac:dyDescent="0.15">
      <c r="A8710" s="85" t="s">
        <v>13125</v>
      </c>
      <c r="B8710" s="185" t="s">
        <v>10285</v>
      </c>
      <c r="C8710" s="17" t="s">
        <v>337</v>
      </c>
      <c r="D8710" s="17"/>
      <c r="E8710" s="17"/>
      <c r="F8710" s="95" t="s">
        <v>13152</v>
      </c>
      <c r="G8710" s="94" t="s">
        <v>13154</v>
      </c>
      <c r="M8710" s="80"/>
      <c r="N8710" s="95" t="s">
        <v>13330</v>
      </c>
      <c r="P8710" s="194" t="s">
        <v>5928</v>
      </c>
      <c r="Q8710" s="17" t="s">
        <v>23034</v>
      </c>
      <c r="R8710" s="194">
        <v>517</v>
      </c>
    </row>
    <row r="8711" spans="1:18" x14ac:dyDescent="0.15">
      <c r="A8711" s="85" t="s">
        <v>13126</v>
      </c>
      <c r="B8711" s="185" t="s">
        <v>11785</v>
      </c>
      <c r="C8711" s="17" t="s">
        <v>337</v>
      </c>
      <c r="D8711" s="17"/>
      <c r="E8711" s="17"/>
      <c r="F8711" s="95" t="s">
        <v>13152</v>
      </c>
      <c r="G8711" s="94" t="s">
        <v>13154</v>
      </c>
      <c r="M8711" s="80"/>
      <c r="N8711" s="194" t="s">
        <v>13333</v>
      </c>
      <c r="P8711" s="194" t="s">
        <v>5928</v>
      </c>
      <c r="Q8711" s="17" t="s">
        <v>23034</v>
      </c>
      <c r="R8711" s="194">
        <v>588</v>
      </c>
    </row>
    <row r="8712" spans="1:18" x14ac:dyDescent="0.15">
      <c r="A8712" s="85" t="s">
        <v>13127</v>
      </c>
      <c r="B8712" s="185" t="s">
        <v>10983</v>
      </c>
      <c r="C8712" s="17" t="s">
        <v>337</v>
      </c>
      <c r="D8712" s="17"/>
      <c r="E8712" s="17"/>
      <c r="F8712" s="95" t="s">
        <v>13152</v>
      </c>
      <c r="G8712" s="94" t="s">
        <v>13154</v>
      </c>
      <c r="M8712" s="80"/>
      <c r="N8712" s="95" t="s">
        <v>13328</v>
      </c>
      <c r="P8712" s="194" t="s">
        <v>5928</v>
      </c>
      <c r="Q8712" s="17" t="s">
        <v>23034</v>
      </c>
      <c r="R8712" s="194">
        <v>604</v>
      </c>
    </row>
    <row r="8713" spans="1:18" x14ac:dyDescent="0.15">
      <c r="A8713" s="85" t="s">
        <v>13128</v>
      </c>
      <c r="B8713" s="185" t="s">
        <v>10985</v>
      </c>
      <c r="C8713" s="17" t="s">
        <v>337</v>
      </c>
      <c r="D8713" s="17"/>
      <c r="E8713" s="17"/>
      <c r="F8713" s="95" t="s">
        <v>13152</v>
      </c>
      <c r="G8713" s="94" t="s">
        <v>13154</v>
      </c>
      <c r="M8713" s="80"/>
      <c r="N8713" s="194" t="s">
        <v>13332</v>
      </c>
      <c r="P8713" s="194" t="s">
        <v>5928</v>
      </c>
      <c r="Q8713" s="17" t="s">
        <v>23034</v>
      </c>
      <c r="R8713" s="194">
        <v>610</v>
      </c>
    </row>
    <row r="8714" spans="1:18" x14ac:dyDescent="0.15">
      <c r="A8714" s="85" t="s">
        <v>13129</v>
      </c>
      <c r="B8714" s="185" t="s">
        <v>11318</v>
      </c>
      <c r="C8714" s="17" t="s">
        <v>337</v>
      </c>
      <c r="D8714" s="17"/>
      <c r="E8714" s="17"/>
      <c r="F8714" s="95" t="s">
        <v>13152</v>
      </c>
      <c r="G8714" s="94" t="s">
        <v>13154</v>
      </c>
      <c r="M8714" s="80"/>
      <c r="N8714" s="95" t="s">
        <v>13331</v>
      </c>
      <c r="P8714" s="194" t="s">
        <v>5928</v>
      </c>
      <c r="Q8714" s="17" t="s">
        <v>23034</v>
      </c>
      <c r="R8714" s="194">
        <v>7</v>
      </c>
    </row>
    <row r="8715" spans="1:18" x14ac:dyDescent="0.15">
      <c r="A8715" s="85" t="s">
        <v>13130</v>
      </c>
      <c r="B8715" s="185" t="s">
        <v>10712</v>
      </c>
      <c r="C8715" s="17" t="s">
        <v>337</v>
      </c>
      <c r="D8715" s="17"/>
      <c r="E8715" s="17"/>
      <c r="F8715" s="95" t="s">
        <v>13152</v>
      </c>
      <c r="G8715" s="94" t="s">
        <v>13154</v>
      </c>
      <c r="M8715" s="80"/>
      <c r="N8715" s="185"/>
      <c r="P8715" s="194" t="s">
        <v>5928</v>
      </c>
      <c r="Q8715" s="17" t="s">
        <v>23034</v>
      </c>
      <c r="R8715" s="194">
        <v>122</v>
      </c>
    </row>
    <row r="8716" spans="1:18" x14ac:dyDescent="0.15">
      <c r="A8716" s="85" t="s">
        <v>13131</v>
      </c>
      <c r="B8716" s="185" t="s">
        <v>10313</v>
      </c>
      <c r="C8716" s="17" t="s">
        <v>337</v>
      </c>
      <c r="D8716" s="17"/>
      <c r="E8716" s="17"/>
      <c r="F8716" s="95" t="s">
        <v>13152</v>
      </c>
      <c r="G8716" s="94" t="s">
        <v>13154</v>
      </c>
      <c r="M8716" s="80"/>
      <c r="N8716" s="88"/>
      <c r="P8716" s="194" t="s">
        <v>5928</v>
      </c>
      <c r="Q8716" s="17" t="s">
        <v>23034</v>
      </c>
      <c r="R8716" s="194">
        <v>29</v>
      </c>
    </row>
    <row r="8717" spans="1:18" x14ac:dyDescent="0.15">
      <c r="A8717" s="85" t="s">
        <v>13132</v>
      </c>
      <c r="B8717" s="185" t="s">
        <v>10325</v>
      </c>
      <c r="C8717" s="17" t="s">
        <v>337</v>
      </c>
      <c r="D8717" s="17"/>
      <c r="E8717" s="17"/>
      <c r="F8717" s="95" t="s">
        <v>13152</v>
      </c>
      <c r="G8717" s="94" t="s">
        <v>13154</v>
      </c>
      <c r="M8717" s="80"/>
      <c r="N8717" s="185"/>
      <c r="P8717" s="194" t="s">
        <v>5928</v>
      </c>
      <c r="Q8717" s="17" t="s">
        <v>23034</v>
      </c>
      <c r="R8717" s="194">
        <v>123</v>
      </c>
    </row>
    <row r="8718" spans="1:18" x14ac:dyDescent="0.15">
      <c r="A8718" s="85" t="s">
        <v>13133</v>
      </c>
      <c r="B8718" s="185" t="s">
        <v>10327</v>
      </c>
      <c r="C8718" s="17" t="s">
        <v>337</v>
      </c>
      <c r="D8718" s="17"/>
      <c r="E8718" s="17"/>
      <c r="F8718" s="95" t="s">
        <v>13152</v>
      </c>
      <c r="G8718" s="94" t="s">
        <v>13154</v>
      </c>
      <c r="M8718" s="80"/>
      <c r="N8718" s="185"/>
      <c r="P8718" s="194" t="s">
        <v>5928</v>
      </c>
      <c r="Q8718" s="17" t="s">
        <v>23034</v>
      </c>
      <c r="R8718" s="194">
        <v>123</v>
      </c>
    </row>
    <row r="8719" spans="1:18" x14ac:dyDescent="0.15">
      <c r="A8719" s="85" t="s">
        <v>13134</v>
      </c>
      <c r="B8719" s="185" t="s">
        <v>10329</v>
      </c>
      <c r="C8719" s="17" t="s">
        <v>337</v>
      </c>
      <c r="D8719" s="17"/>
      <c r="E8719" s="17"/>
      <c r="F8719" s="95" t="s">
        <v>13152</v>
      </c>
      <c r="G8719" s="94" t="s">
        <v>13154</v>
      </c>
      <c r="M8719" s="80"/>
      <c r="N8719" s="185"/>
      <c r="P8719" s="194" t="s">
        <v>5928</v>
      </c>
      <c r="Q8719" s="17" t="s">
        <v>23034</v>
      </c>
      <c r="R8719" s="194">
        <v>123</v>
      </c>
    </row>
    <row r="8720" spans="1:18" x14ac:dyDescent="0.15">
      <c r="A8720" s="85" t="s">
        <v>13135</v>
      </c>
      <c r="B8720" s="185" t="s">
        <v>10331</v>
      </c>
      <c r="C8720" s="17" t="s">
        <v>337</v>
      </c>
      <c r="D8720" s="17"/>
      <c r="E8720" s="17"/>
      <c r="F8720" s="95" t="s">
        <v>13152</v>
      </c>
      <c r="G8720" s="94" t="s">
        <v>13154</v>
      </c>
      <c r="M8720" s="80"/>
      <c r="N8720" s="185"/>
      <c r="P8720" s="194" t="s">
        <v>5928</v>
      </c>
      <c r="Q8720" s="17" t="s">
        <v>23034</v>
      </c>
      <c r="R8720" s="194">
        <v>123</v>
      </c>
    </row>
    <row r="8721" spans="1:18" x14ac:dyDescent="0.15">
      <c r="A8721" s="85" t="s">
        <v>13136</v>
      </c>
      <c r="B8721" s="185" t="s">
        <v>10285</v>
      </c>
      <c r="C8721" s="17" t="s">
        <v>337</v>
      </c>
      <c r="D8721" s="17"/>
      <c r="E8721" s="17"/>
      <c r="F8721" s="95" t="s">
        <v>13152</v>
      </c>
      <c r="G8721" s="94" t="s">
        <v>13151</v>
      </c>
      <c r="M8721" s="80"/>
      <c r="N8721" s="95" t="s">
        <v>13330</v>
      </c>
      <c r="P8721" s="194" t="s">
        <v>5928</v>
      </c>
      <c r="Q8721" s="17" t="s">
        <v>23034</v>
      </c>
      <c r="R8721" s="194">
        <v>517</v>
      </c>
    </row>
    <row r="8722" spans="1:18" x14ac:dyDescent="0.15">
      <c r="A8722" s="85" t="s">
        <v>13137</v>
      </c>
      <c r="B8722" s="185" t="s">
        <v>10331</v>
      </c>
      <c r="C8722" s="17" t="s">
        <v>337</v>
      </c>
      <c r="D8722" s="17"/>
      <c r="E8722" s="17"/>
      <c r="F8722" s="95" t="s">
        <v>13152</v>
      </c>
      <c r="G8722" s="94" t="s">
        <v>13151</v>
      </c>
      <c r="M8722" s="80"/>
      <c r="N8722" s="185"/>
      <c r="P8722" s="194" t="s">
        <v>5928</v>
      </c>
      <c r="Q8722" s="17" t="s">
        <v>23034</v>
      </c>
      <c r="R8722" s="194">
        <v>123</v>
      </c>
    </row>
    <row r="8723" spans="1:18" x14ac:dyDescent="0.15">
      <c r="A8723" s="85" t="s">
        <v>13138</v>
      </c>
      <c r="B8723" s="185" t="s">
        <v>11096</v>
      </c>
      <c r="C8723" s="17" t="s">
        <v>337</v>
      </c>
      <c r="D8723" s="17"/>
      <c r="E8723" s="17"/>
      <c r="F8723" s="95" t="s">
        <v>13152</v>
      </c>
      <c r="G8723" s="94" t="s">
        <v>13151</v>
      </c>
      <c r="M8723" s="80"/>
      <c r="N8723" s="88"/>
      <c r="P8723" s="194" t="s">
        <v>5928</v>
      </c>
      <c r="Q8723" s="17" t="s">
        <v>23034</v>
      </c>
      <c r="R8723" s="194">
        <v>340</v>
      </c>
    </row>
    <row r="8724" spans="1:18" x14ac:dyDescent="0.15">
      <c r="A8724" s="85" t="s">
        <v>13139</v>
      </c>
      <c r="B8724" s="185" t="s">
        <v>10236</v>
      </c>
      <c r="C8724" s="17" t="s">
        <v>337</v>
      </c>
      <c r="D8724" s="17"/>
      <c r="E8724" s="17"/>
      <c r="F8724" s="95" t="s">
        <v>13152</v>
      </c>
      <c r="G8724" s="94" t="s">
        <v>13151</v>
      </c>
      <c r="M8724" s="80"/>
      <c r="N8724" s="185"/>
      <c r="P8724" s="194" t="s">
        <v>5928</v>
      </c>
      <c r="Q8724" s="17" t="s">
        <v>23034</v>
      </c>
      <c r="R8724" s="194">
        <v>123</v>
      </c>
    </row>
    <row r="8725" spans="1:18" x14ac:dyDescent="0.15">
      <c r="A8725" s="85" t="s">
        <v>13140</v>
      </c>
      <c r="B8725" s="185" t="s">
        <v>10526</v>
      </c>
      <c r="C8725" s="17" t="s">
        <v>337</v>
      </c>
      <c r="D8725" s="17"/>
      <c r="E8725" s="17"/>
      <c r="F8725" s="95" t="s">
        <v>13152</v>
      </c>
      <c r="G8725" s="94" t="s">
        <v>13153</v>
      </c>
      <c r="M8725" s="80"/>
      <c r="N8725" s="185"/>
      <c r="P8725" s="194" t="s">
        <v>5928</v>
      </c>
      <c r="Q8725" s="17" t="s">
        <v>23034</v>
      </c>
      <c r="R8725" s="194">
        <v>319</v>
      </c>
    </row>
    <row r="8726" spans="1:18" x14ac:dyDescent="0.15">
      <c r="A8726" s="85" t="s">
        <v>13141</v>
      </c>
      <c r="B8726" s="185" t="s">
        <v>10325</v>
      </c>
      <c r="C8726" s="17" t="s">
        <v>337</v>
      </c>
      <c r="D8726" s="17"/>
      <c r="E8726" s="17"/>
      <c r="F8726" s="95" t="s">
        <v>13152</v>
      </c>
      <c r="G8726" s="94" t="s">
        <v>13151</v>
      </c>
      <c r="M8726" s="80"/>
      <c r="N8726" s="185"/>
      <c r="P8726" s="194" t="s">
        <v>5928</v>
      </c>
      <c r="Q8726" s="17" t="s">
        <v>23034</v>
      </c>
      <c r="R8726" s="194">
        <v>123</v>
      </c>
    </row>
    <row r="8727" spans="1:18" x14ac:dyDescent="0.15">
      <c r="A8727" s="85" t="s">
        <v>13142</v>
      </c>
      <c r="B8727" s="185" t="s">
        <v>10329</v>
      </c>
      <c r="C8727" s="17" t="s">
        <v>337</v>
      </c>
      <c r="D8727" s="17"/>
      <c r="E8727" s="17"/>
      <c r="F8727" s="95" t="s">
        <v>13152</v>
      </c>
      <c r="G8727" s="94" t="s">
        <v>13151</v>
      </c>
      <c r="M8727" s="80"/>
      <c r="N8727" s="185"/>
      <c r="P8727" s="194" t="s">
        <v>5928</v>
      </c>
      <c r="Q8727" s="17" t="s">
        <v>23034</v>
      </c>
      <c r="R8727" s="194">
        <v>123</v>
      </c>
    </row>
    <row r="8728" spans="1:18" x14ac:dyDescent="0.15">
      <c r="A8728" s="85" t="s">
        <v>13143</v>
      </c>
      <c r="B8728" s="185" t="s">
        <v>10254</v>
      </c>
      <c r="C8728" s="17" t="s">
        <v>337</v>
      </c>
      <c r="D8728" s="17"/>
      <c r="E8728" s="17"/>
      <c r="F8728" s="95" t="s">
        <v>13152</v>
      </c>
      <c r="G8728" s="94" t="s">
        <v>13151</v>
      </c>
      <c r="M8728" s="80"/>
      <c r="N8728" s="194" t="s">
        <v>13329</v>
      </c>
      <c r="P8728" s="194" t="s">
        <v>5928</v>
      </c>
      <c r="Q8728" s="17" t="s">
        <v>23034</v>
      </c>
      <c r="R8728" s="194">
        <v>123</v>
      </c>
    </row>
    <row r="8729" spans="1:18" x14ac:dyDescent="0.15">
      <c r="A8729" s="85" t="s">
        <v>13144</v>
      </c>
      <c r="B8729" s="185" t="s">
        <v>10983</v>
      </c>
      <c r="C8729" s="17" t="s">
        <v>337</v>
      </c>
      <c r="D8729" s="17"/>
      <c r="E8729" s="17"/>
      <c r="F8729" s="95" t="s">
        <v>13152</v>
      </c>
      <c r="G8729" s="94" t="s">
        <v>13151</v>
      </c>
      <c r="M8729" s="80"/>
      <c r="N8729" s="95" t="s">
        <v>13328</v>
      </c>
      <c r="P8729" s="194" t="s">
        <v>5928</v>
      </c>
      <c r="Q8729" s="17" t="s">
        <v>23034</v>
      </c>
      <c r="R8729" s="194">
        <v>604</v>
      </c>
    </row>
    <row r="8730" spans="1:18" x14ac:dyDescent="0.15">
      <c r="A8730" s="85" t="s">
        <v>13145</v>
      </c>
      <c r="B8730" s="185" t="s">
        <v>11682</v>
      </c>
      <c r="C8730" s="17" t="s">
        <v>337</v>
      </c>
      <c r="D8730" s="17"/>
      <c r="E8730" s="17"/>
      <c r="F8730" s="94" t="s">
        <v>13152</v>
      </c>
      <c r="G8730" s="94" t="s">
        <v>13151</v>
      </c>
      <c r="M8730" s="80"/>
      <c r="N8730" s="194" t="s">
        <v>13327</v>
      </c>
      <c r="P8730" s="194" t="s">
        <v>5928</v>
      </c>
      <c r="Q8730" s="17" t="s">
        <v>23034</v>
      </c>
      <c r="R8730" s="194">
        <v>196</v>
      </c>
    </row>
    <row r="8731" spans="1:18" x14ac:dyDescent="0.15">
      <c r="A8731" s="85" t="s">
        <v>13146</v>
      </c>
      <c r="B8731" s="185" t="s">
        <v>11686</v>
      </c>
      <c r="C8731" s="17" t="s">
        <v>337</v>
      </c>
      <c r="D8731" s="17"/>
      <c r="E8731" s="17"/>
      <c r="F8731" s="94" t="s">
        <v>13152</v>
      </c>
      <c r="G8731" s="94" t="s">
        <v>13151</v>
      </c>
      <c r="M8731" s="80"/>
      <c r="N8731" s="194" t="s">
        <v>13326</v>
      </c>
      <c r="P8731" s="194" t="s">
        <v>5928</v>
      </c>
      <c r="Q8731" s="17" t="s">
        <v>23034</v>
      </c>
      <c r="R8731" s="194">
        <v>196</v>
      </c>
    </row>
    <row r="8732" spans="1:18" x14ac:dyDescent="0.15">
      <c r="A8732" s="85" t="s">
        <v>13147</v>
      </c>
      <c r="B8732" s="185" t="s">
        <v>11630</v>
      </c>
      <c r="C8732" s="17" t="s">
        <v>337</v>
      </c>
      <c r="D8732" s="17"/>
      <c r="E8732" s="17"/>
      <c r="F8732" s="94" t="s">
        <v>13152</v>
      </c>
      <c r="G8732" s="94" t="s">
        <v>13151</v>
      </c>
      <c r="M8732" s="80"/>
      <c r="N8732" s="194" t="s">
        <v>13325</v>
      </c>
      <c r="P8732" s="194" t="s">
        <v>5928</v>
      </c>
      <c r="Q8732" s="17" t="s">
        <v>23034</v>
      </c>
      <c r="R8732" s="194">
        <v>196</v>
      </c>
    </row>
    <row r="8733" spans="1:18" x14ac:dyDescent="0.15">
      <c r="A8733" s="85" t="s">
        <v>13148</v>
      </c>
      <c r="B8733" s="185" t="s">
        <v>11684</v>
      </c>
      <c r="C8733" s="17" t="s">
        <v>337</v>
      </c>
      <c r="D8733" s="17"/>
      <c r="E8733" s="17"/>
      <c r="F8733" s="94" t="s">
        <v>13152</v>
      </c>
      <c r="G8733" s="94" t="s">
        <v>13151</v>
      </c>
      <c r="M8733" s="80"/>
      <c r="N8733" s="194" t="s">
        <v>13324</v>
      </c>
      <c r="P8733" s="194" t="s">
        <v>5928</v>
      </c>
      <c r="Q8733" s="17" t="s">
        <v>23034</v>
      </c>
      <c r="R8733" s="194">
        <v>196</v>
      </c>
    </row>
    <row r="8734" spans="1:18" x14ac:dyDescent="0.15">
      <c r="A8734" s="85" t="s">
        <v>13149</v>
      </c>
      <c r="B8734" s="185" t="s">
        <v>10234</v>
      </c>
      <c r="C8734" s="17" t="s">
        <v>337</v>
      </c>
      <c r="D8734" s="17"/>
      <c r="E8734" s="17"/>
      <c r="F8734" s="95" t="s">
        <v>13152</v>
      </c>
      <c r="G8734" s="94" t="s">
        <v>13151</v>
      </c>
      <c r="M8734" s="80"/>
      <c r="N8734" s="185"/>
      <c r="P8734" s="194" t="s">
        <v>5928</v>
      </c>
      <c r="Q8734" s="17" t="s">
        <v>23034</v>
      </c>
      <c r="R8734" s="194">
        <v>123</v>
      </c>
    </row>
    <row r="8735" spans="1:18" x14ac:dyDescent="0.15">
      <c r="A8735" s="85" t="s">
        <v>13150</v>
      </c>
      <c r="B8735" s="185" t="s">
        <v>10327</v>
      </c>
      <c r="C8735" s="17" t="s">
        <v>337</v>
      </c>
      <c r="D8735" s="17"/>
      <c r="E8735" s="17"/>
      <c r="F8735" s="95" t="s">
        <v>13152</v>
      </c>
      <c r="G8735" s="94" t="s">
        <v>13151</v>
      </c>
      <c r="M8735" s="80"/>
      <c r="N8735" s="185"/>
      <c r="P8735" s="194" t="s">
        <v>5928</v>
      </c>
      <c r="Q8735" s="17" t="s">
        <v>23034</v>
      </c>
      <c r="R8735" s="194">
        <v>123</v>
      </c>
    </row>
    <row r="8736" spans="1:18" x14ac:dyDescent="0.15">
      <c r="A8736" s="85" t="s">
        <v>19933</v>
      </c>
      <c r="B8736" s="185" t="s">
        <v>14798</v>
      </c>
      <c r="C8736" s="17" t="s">
        <v>337</v>
      </c>
      <c r="D8736" s="17"/>
      <c r="E8736" s="17"/>
      <c r="F8736" s="159" t="s">
        <v>19934</v>
      </c>
      <c r="G8736" s="159">
        <v>7.6</v>
      </c>
      <c r="H8736" s="164" t="s">
        <v>5879</v>
      </c>
      <c r="J8736" s="145"/>
      <c r="M8736" s="80"/>
      <c r="N8736" s="186" t="s">
        <v>20168</v>
      </c>
      <c r="P8736" s="186" t="s">
        <v>5928</v>
      </c>
      <c r="Q8736" s="17" t="s">
        <v>23034</v>
      </c>
      <c r="R8736" s="186">
        <v>376</v>
      </c>
    </row>
    <row r="8737" spans="1:18" x14ac:dyDescent="0.15">
      <c r="A8737" s="85" t="s">
        <v>19932</v>
      </c>
      <c r="B8737" s="185" t="s">
        <v>15385</v>
      </c>
      <c r="C8737" s="17" t="s">
        <v>337</v>
      </c>
      <c r="D8737" s="17"/>
      <c r="E8737" s="17"/>
      <c r="F8737" s="159" t="s">
        <v>19934</v>
      </c>
      <c r="G8737" s="159">
        <v>29</v>
      </c>
      <c r="H8737" s="164" t="s">
        <v>5879</v>
      </c>
      <c r="J8737" s="145"/>
      <c r="M8737" s="80"/>
      <c r="N8737" s="186" t="s">
        <v>20167</v>
      </c>
      <c r="P8737" s="186" t="s">
        <v>5928</v>
      </c>
      <c r="Q8737" s="17" t="s">
        <v>23034</v>
      </c>
      <c r="R8737" s="186">
        <v>50</v>
      </c>
    </row>
    <row r="8738" spans="1:18" x14ac:dyDescent="0.15">
      <c r="A8738" s="85" t="s">
        <v>19931</v>
      </c>
      <c r="B8738" s="185" t="s">
        <v>14951</v>
      </c>
      <c r="C8738" s="17" t="s">
        <v>337</v>
      </c>
      <c r="D8738" s="17"/>
      <c r="E8738" s="17"/>
      <c r="F8738" s="159" t="s">
        <v>19934</v>
      </c>
      <c r="G8738" s="159">
        <v>5.29</v>
      </c>
      <c r="H8738" s="164" t="s">
        <v>5879</v>
      </c>
      <c r="J8738" s="145"/>
      <c r="M8738" s="80"/>
      <c r="N8738" s="186" t="s">
        <v>20166</v>
      </c>
      <c r="P8738" s="186" t="s">
        <v>5928</v>
      </c>
      <c r="Q8738" s="17" t="s">
        <v>23034</v>
      </c>
      <c r="R8738" s="186">
        <v>81</v>
      </c>
    </row>
    <row r="8739" spans="1:18" x14ac:dyDescent="0.15">
      <c r="A8739" s="85" t="s">
        <v>19930</v>
      </c>
      <c r="B8739" s="185" t="s">
        <v>14954</v>
      </c>
      <c r="C8739" s="17" t="s">
        <v>337</v>
      </c>
      <c r="D8739" s="17"/>
      <c r="E8739" s="17"/>
      <c r="F8739" s="159" t="s">
        <v>19934</v>
      </c>
      <c r="G8739" s="159">
        <v>7.17</v>
      </c>
      <c r="H8739" s="164" t="s">
        <v>5879</v>
      </c>
      <c r="J8739" s="145"/>
      <c r="M8739" s="80"/>
      <c r="N8739" s="186" t="s">
        <v>20165</v>
      </c>
      <c r="P8739" s="186" t="s">
        <v>5928</v>
      </c>
      <c r="Q8739" s="17" t="s">
        <v>23034</v>
      </c>
      <c r="R8739" s="186">
        <v>81</v>
      </c>
    </row>
    <row r="8740" spans="1:18" x14ac:dyDescent="0.15">
      <c r="A8740" s="85" t="s">
        <v>19929</v>
      </c>
      <c r="B8740" s="185" t="s">
        <v>14952</v>
      </c>
      <c r="C8740" s="17" t="s">
        <v>337</v>
      </c>
      <c r="D8740" s="17"/>
      <c r="E8740" s="17"/>
      <c r="F8740" s="159" t="s">
        <v>19934</v>
      </c>
      <c r="G8740" s="159">
        <v>9.14</v>
      </c>
      <c r="H8740" s="164" t="s">
        <v>5879</v>
      </c>
      <c r="J8740" s="145"/>
      <c r="M8740" s="80"/>
      <c r="N8740" s="186" t="s">
        <v>20164</v>
      </c>
      <c r="P8740" s="186" t="s">
        <v>5928</v>
      </c>
      <c r="Q8740" s="17" t="s">
        <v>23034</v>
      </c>
      <c r="R8740" s="186">
        <v>81</v>
      </c>
    </row>
    <row r="8741" spans="1:18" x14ac:dyDescent="0.15">
      <c r="A8741" s="85" t="s">
        <v>19928</v>
      </c>
      <c r="B8741" s="185" t="s">
        <v>14265</v>
      </c>
      <c r="C8741" s="17" t="s">
        <v>337</v>
      </c>
      <c r="D8741" s="17"/>
      <c r="E8741" s="17"/>
      <c r="F8741" s="159" t="s">
        <v>19934</v>
      </c>
      <c r="G8741" s="159">
        <v>4.2</v>
      </c>
      <c r="H8741" s="164" t="s">
        <v>5879</v>
      </c>
      <c r="J8741" s="145"/>
      <c r="M8741" s="80"/>
      <c r="N8741" s="186" t="s">
        <v>20163</v>
      </c>
      <c r="P8741" s="186" t="s">
        <v>5928</v>
      </c>
      <c r="Q8741" s="17" t="s">
        <v>23034</v>
      </c>
      <c r="R8741" s="186" t="s">
        <v>13253</v>
      </c>
    </row>
    <row r="8742" spans="1:18" x14ac:dyDescent="0.15">
      <c r="A8742" s="85" t="s">
        <v>19927</v>
      </c>
      <c r="B8742" s="185" t="s">
        <v>14264</v>
      </c>
      <c r="C8742" s="17" t="s">
        <v>337</v>
      </c>
      <c r="D8742" s="17"/>
      <c r="E8742" s="17"/>
      <c r="F8742" s="159" t="s">
        <v>19934</v>
      </c>
      <c r="G8742" s="159">
        <v>4.4000000000000004</v>
      </c>
      <c r="H8742" s="164" t="s">
        <v>5879</v>
      </c>
      <c r="J8742" s="145"/>
      <c r="M8742" s="80"/>
      <c r="N8742" s="186" t="s">
        <v>20163</v>
      </c>
      <c r="P8742" s="186" t="s">
        <v>5928</v>
      </c>
      <c r="Q8742" s="17" t="s">
        <v>23034</v>
      </c>
      <c r="R8742" s="186" t="s">
        <v>13253</v>
      </c>
    </row>
    <row r="8743" spans="1:18" x14ac:dyDescent="0.15">
      <c r="A8743" s="85" t="s">
        <v>19926</v>
      </c>
      <c r="B8743" s="185" t="s">
        <v>14269</v>
      </c>
      <c r="C8743" s="17" t="s">
        <v>337</v>
      </c>
      <c r="D8743" s="17"/>
      <c r="E8743" s="17"/>
      <c r="F8743" s="159" t="s">
        <v>19934</v>
      </c>
      <c r="G8743" s="159">
        <v>5.8</v>
      </c>
      <c r="H8743" s="164" t="s">
        <v>5879</v>
      </c>
      <c r="J8743" s="145"/>
      <c r="M8743" s="80"/>
      <c r="N8743" s="186" t="s">
        <v>20163</v>
      </c>
      <c r="P8743" s="186" t="s">
        <v>5928</v>
      </c>
      <c r="Q8743" s="17" t="s">
        <v>23034</v>
      </c>
      <c r="R8743" s="186" t="s">
        <v>13253</v>
      </c>
    </row>
    <row r="8744" spans="1:18" x14ac:dyDescent="0.15">
      <c r="A8744" s="85" t="s">
        <v>19925</v>
      </c>
      <c r="B8744" s="185" t="s">
        <v>14266</v>
      </c>
      <c r="C8744" s="17" t="s">
        <v>337</v>
      </c>
      <c r="D8744" s="17"/>
      <c r="E8744" s="17"/>
      <c r="F8744" s="159" t="s">
        <v>19934</v>
      </c>
      <c r="G8744" s="159">
        <v>7.8</v>
      </c>
      <c r="H8744" s="164" t="s">
        <v>5879</v>
      </c>
      <c r="J8744" s="145"/>
      <c r="M8744" s="80"/>
      <c r="N8744" s="186" t="s">
        <v>20163</v>
      </c>
      <c r="P8744" s="186" t="s">
        <v>5928</v>
      </c>
      <c r="Q8744" s="17" t="s">
        <v>23034</v>
      </c>
      <c r="R8744" s="186" t="s">
        <v>13253</v>
      </c>
    </row>
    <row r="8745" spans="1:18" x14ac:dyDescent="0.15">
      <c r="A8745" s="85" t="s">
        <v>19924</v>
      </c>
      <c r="B8745" s="185" t="s">
        <v>14267</v>
      </c>
      <c r="C8745" s="17" t="s">
        <v>337</v>
      </c>
      <c r="D8745" s="17"/>
      <c r="E8745" s="17"/>
      <c r="F8745" s="159" t="s">
        <v>19934</v>
      </c>
      <c r="G8745" s="159">
        <v>7.9</v>
      </c>
      <c r="H8745" s="164" t="s">
        <v>5879</v>
      </c>
      <c r="J8745" s="145"/>
      <c r="M8745" s="80"/>
      <c r="N8745" s="186" t="s">
        <v>20163</v>
      </c>
      <c r="P8745" s="186" t="s">
        <v>5928</v>
      </c>
      <c r="Q8745" s="17" t="s">
        <v>23034</v>
      </c>
      <c r="R8745" s="186" t="s">
        <v>13253</v>
      </c>
    </row>
    <row r="8746" spans="1:18" x14ac:dyDescent="0.15">
      <c r="A8746" s="85" t="s">
        <v>19923</v>
      </c>
      <c r="B8746" s="185" t="s">
        <v>14268</v>
      </c>
      <c r="C8746" s="17" t="s">
        <v>337</v>
      </c>
      <c r="D8746" s="17"/>
      <c r="E8746" s="17"/>
      <c r="F8746" s="159" t="s">
        <v>19934</v>
      </c>
      <c r="G8746" s="159">
        <v>7.9</v>
      </c>
      <c r="H8746" s="164" t="s">
        <v>5879</v>
      </c>
      <c r="J8746" s="145"/>
      <c r="M8746" s="80"/>
      <c r="N8746" s="186" t="s">
        <v>20163</v>
      </c>
      <c r="P8746" s="186" t="s">
        <v>5928</v>
      </c>
      <c r="Q8746" s="17" t="s">
        <v>23034</v>
      </c>
      <c r="R8746" s="186" t="s">
        <v>13253</v>
      </c>
    </row>
    <row r="8747" spans="1:18" x14ac:dyDescent="0.15">
      <c r="A8747" s="85" t="s">
        <v>19922</v>
      </c>
      <c r="B8747" s="185" t="s">
        <v>14272</v>
      </c>
      <c r="C8747" s="17" t="s">
        <v>337</v>
      </c>
      <c r="D8747" s="17"/>
      <c r="E8747" s="17"/>
      <c r="F8747" s="159" t="s">
        <v>19934</v>
      </c>
      <c r="G8747" s="159">
        <v>20.5</v>
      </c>
      <c r="H8747" s="164" t="s">
        <v>5879</v>
      </c>
      <c r="J8747" s="145"/>
      <c r="M8747" s="80"/>
      <c r="N8747" s="186" t="s">
        <v>20163</v>
      </c>
      <c r="P8747" s="186" t="s">
        <v>5928</v>
      </c>
      <c r="Q8747" s="17" t="s">
        <v>23034</v>
      </c>
      <c r="R8747" s="186" t="s">
        <v>13253</v>
      </c>
    </row>
    <row r="8748" spans="1:18" x14ac:dyDescent="0.15">
      <c r="A8748" s="85" t="s">
        <v>19921</v>
      </c>
      <c r="B8748" s="185" t="s">
        <v>14273</v>
      </c>
      <c r="C8748" s="17" t="s">
        <v>337</v>
      </c>
      <c r="D8748" s="17"/>
      <c r="E8748" s="17"/>
      <c r="F8748" s="159" t="s">
        <v>19934</v>
      </c>
      <c r="G8748" s="159">
        <v>24.1</v>
      </c>
      <c r="H8748" s="164" t="s">
        <v>5879</v>
      </c>
      <c r="J8748" s="145"/>
      <c r="M8748" s="80"/>
      <c r="N8748" s="186" t="s">
        <v>20163</v>
      </c>
      <c r="P8748" s="186" t="s">
        <v>5928</v>
      </c>
      <c r="Q8748" s="17" t="s">
        <v>23034</v>
      </c>
      <c r="R8748" s="186" t="s">
        <v>13253</v>
      </c>
    </row>
    <row r="8749" spans="1:18" x14ac:dyDescent="0.15">
      <c r="A8749" s="85" t="s">
        <v>19920</v>
      </c>
      <c r="B8749" s="185" t="s">
        <v>14271</v>
      </c>
      <c r="C8749" s="17" t="s">
        <v>337</v>
      </c>
      <c r="D8749" s="17"/>
      <c r="E8749" s="17"/>
      <c r="F8749" s="159" t="s">
        <v>19934</v>
      </c>
      <c r="G8749" s="159">
        <v>16</v>
      </c>
      <c r="H8749" s="164" t="s">
        <v>5879</v>
      </c>
      <c r="J8749" s="145"/>
      <c r="M8749" s="80"/>
      <c r="N8749" s="186" t="s">
        <v>20163</v>
      </c>
      <c r="P8749" s="186" t="s">
        <v>5928</v>
      </c>
      <c r="Q8749" s="17" t="s">
        <v>23034</v>
      </c>
      <c r="R8749" s="186" t="s">
        <v>13253</v>
      </c>
    </row>
    <row r="8750" spans="1:18" x14ac:dyDescent="0.15">
      <c r="A8750" s="85" t="s">
        <v>19919</v>
      </c>
      <c r="B8750" s="185" t="s">
        <v>14274</v>
      </c>
      <c r="C8750" s="17" t="s">
        <v>337</v>
      </c>
      <c r="D8750" s="17"/>
      <c r="E8750" s="17"/>
      <c r="F8750" s="159" t="s">
        <v>19934</v>
      </c>
      <c r="G8750" s="159">
        <v>23.8</v>
      </c>
      <c r="H8750" s="164" t="s">
        <v>5879</v>
      </c>
      <c r="J8750" s="145"/>
      <c r="M8750" s="80"/>
      <c r="N8750" s="186" t="s">
        <v>20163</v>
      </c>
      <c r="P8750" s="186" t="s">
        <v>5928</v>
      </c>
      <c r="Q8750" s="17" t="s">
        <v>23034</v>
      </c>
      <c r="R8750" s="186" t="s">
        <v>13253</v>
      </c>
    </row>
    <row r="8751" spans="1:18" x14ac:dyDescent="0.15">
      <c r="A8751" s="85" t="s">
        <v>19918</v>
      </c>
      <c r="B8751" s="185" t="s">
        <v>14270</v>
      </c>
      <c r="C8751" s="17" t="s">
        <v>337</v>
      </c>
      <c r="D8751" s="17"/>
      <c r="E8751" s="17"/>
      <c r="F8751" s="159" t="s">
        <v>19934</v>
      </c>
      <c r="G8751" s="159">
        <v>6.4</v>
      </c>
      <c r="H8751" s="164" t="s">
        <v>5879</v>
      </c>
      <c r="J8751" s="145"/>
      <c r="M8751" s="80"/>
      <c r="N8751" s="186" t="s">
        <v>20163</v>
      </c>
      <c r="P8751" s="186" t="s">
        <v>5928</v>
      </c>
      <c r="Q8751" s="17" t="s">
        <v>23034</v>
      </c>
      <c r="R8751" s="186" t="s">
        <v>13253</v>
      </c>
    </row>
    <row r="8752" spans="1:18" x14ac:dyDescent="0.15">
      <c r="A8752" s="85" t="s">
        <v>19917</v>
      </c>
      <c r="B8752" s="185" t="s">
        <v>14487</v>
      </c>
      <c r="C8752" s="17" t="s">
        <v>337</v>
      </c>
      <c r="D8752" s="17"/>
      <c r="E8752" s="17"/>
      <c r="F8752" s="159" t="s">
        <v>19934</v>
      </c>
      <c r="G8752" s="159">
        <v>5.83</v>
      </c>
      <c r="H8752" s="164" t="s">
        <v>5879</v>
      </c>
      <c r="J8752" s="145"/>
      <c r="M8752" s="80"/>
      <c r="N8752" s="186" t="s">
        <v>20162</v>
      </c>
      <c r="P8752" s="186" t="s">
        <v>5928</v>
      </c>
      <c r="Q8752" s="17" t="s">
        <v>23034</v>
      </c>
      <c r="R8752" s="186">
        <v>263</v>
      </c>
    </row>
    <row r="8753" spans="1:18" x14ac:dyDescent="0.15">
      <c r="A8753" s="85" t="s">
        <v>19916</v>
      </c>
      <c r="B8753" s="185" t="s">
        <v>15402</v>
      </c>
      <c r="C8753" s="17" t="s">
        <v>337</v>
      </c>
      <c r="D8753" s="17"/>
      <c r="E8753" s="17"/>
      <c r="F8753" s="159" t="s">
        <v>19934</v>
      </c>
      <c r="G8753" s="159">
        <v>10.89</v>
      </c>
      <c r="H8753" s="164" t="s">
        <v>5879</v>
      </c>
      <c r="J8753" s="145"/>
      <c r="M8753" s="80"/>
      <c r="N8753" s="186" t="s">
        <v>20161</v>
      </c>
      <c r="P8753" s="186" t="s">
        <v>5928</v>
      </c>
      <c r="Q8753" s="17" t="s">
        <v>23034</v>
      </c>
      <c r="R8753" s="186">
        <v>547</v>
      </c>
    </row>
    <row r="8754" spans="1:18" x14ac:dyDescent="0.15">
      <c r="A8754" s="85" t="s">
        <v>19915</v>
      </c>
      <c r="B8754" s="185" t="s">
        <v>15401</v>
      </c>
      <c r="C8754" s="17" t="s">
        <v>337</v>
      </c>
      <c r="D8754" s="17"/>
      <c r="E8754" s="17"/>
      <c r="F8754" s="159" t="s">
        <v>19934</v>
      </c>
      <c r="G8754" s="159">
        <v>11.69</v>
      </c>
      <c r="H8754" s="164" t="s">
        <v>5879</v>
      </c>
      <c r="J8754" s="145"/>
      <c r="M8754" s="80"/>
      <c r="N8754" s="186" t="s">
        <v>20160</v>
      </c>
      <c r="P8754" s="186" t="s">
        <v>5928</v>
      </c>
      <c r="Q8754" s="17" t="s">
        <v>23034</v>
      </c>
      <c r="R8754" s="186">
        <v>547</v>
      </c>
    </row>
    <row r="8755" spans="1:18" x14ac:dyDescent="0.15">
      <c r="A8755" s="85" t="s">
        <v>19914</v>
      </c>
      <c r="B8755" s="185" t="s">
        <v>15594</v>
      </c>
      <c r="C8755" s="17" t="s">
        <v>337</v>
      </c>
      <c r="D8755" s="17"/>
      <c r="E8755" s="17"/>
      <c r="F8755" s="159" t="s">
        <v>13198</v>
      </c>
      <c r="G8755" s="159">
        <v>1.1499999999999999</v>
      </c>
      <c r="H8755" s="164" t="s">
        <v>5879</v>
      </c>
      <c r="J8755" s="145"/>
      <c r="M8755" s="80"/>
      <c r="N8755" s="159" t="s">
        <v>20159</v>
      </c>
      <c r="P8755" s="186" t="s">
        <v>5928</v>
      </c>
      <c r="Q8755" s="17" t="s">
        <v>23034</v>
      </c>
      <c r="R8755" s="186">
        <v>19</v>
      </c>
    </row>
    <row r="8756" spans="1:18" x14ac:dyDescent="0.15">
      <c r="A8756" s="85" t="s">
        <v>19913</v>
      </c>
      <c r="B8756" s="185" t="s">
        <v>15594</v>
      </c>
      <c r="C8756" s="17" t="s">
        <v>337</v>
      </c>
      <c r="D8756" s="17"/>
      <c r="E8756" s="17"/>
      <c r="F8756" s="159" t="s">
        <v>19934</v>
      </c>
      <c r="G8756" s="159">
        <v>6.51</v>
      </c>
      <c r="H8756" s="164" t="s">
        <v>5879</v>
      </c>
      <c r="J8756" s="145"/>
      <c r="M8756" s="80"/>
      <c r="N8756" s="186" t="s">
        <v>20158</v>
      </c>
      <c r="P8756" s="186" t="s">
        <v>5928</v>
      </c>
      <c r="Q8756" s="17" t="s">
        <v>23034</v>
      </c>
      <c r="R8756" s="186">
        <v>19</v>
      </c>
    </row>
    <row r="8757" spans="1:18" x14ac:dyDescent="0.15">
      <c r="A8757" s="85" t="s">
        <v>19912</v>
      </c>
      <c r="B8757" s="185" t="s">
        <v>15004</v>
      </c>
      <c r="C8757" s="17" t="s">
        <v>337</v>
      </c>
      <c r="D8757" s="17"/>
      <c r="E8757" s="17"/>
      <c r="F8757" s="159" t="s">
        <v>19934</v>
      </c>
      <c r="G8757" s="159">
        <v>7.54</v>
      </c>
      <c r="H8757" s="164" t="s">
        <v>5879</v>
      </c>
      <c r="J8757" s="145"/>
      <c r="M8757" s="80"/>
      <c r="N8757" s="186" t="s">
        <v>20017</v>
      </c>
      <c r="P8757" s="186" t="s">
        <v>5928</v>
      </c>
      <c r="Q8757" s="17" t="s">
        <v>23034</v>
      </c>
      <c r="R8757" s="186">
        <v>296</v>
      </c>
    </row>
    <row r="8758" spans="1:18" x14ac:dyDescent="0.15">
      <c r="A8758" s="85" t="s">
        <v>19911</v>
      </c>
      <c r="B8758" s="185" t="s">
        <v>14953</v>
      </c>
      <c r="C8758" s="17" t="s">
        <v>337</v>
      </c>
      <c r="D8758" s="17"/>
      <c r="E8758" s="17"/>
      <c r="F8758" s="159" t="s">
        <v>19934</v>
      </c>
      <c r="G8758" s="159">
        <v>8.2799999999999994</v>
      </c>
      <c r="H8758" s="164" t="s">
        <v>5879</v>
      </c>
      <c r="J8758" s="145"/>
      <c r="M8758" s="80"/>
      <c r="N8758" s="185"/>
      <c r="P8758" s="186" t="s">
        <v>5928</v>
      </c>
      <c r="Q8758" s="17" t="s">
        <v>23034</v>
      </c>
      <c r="R8758" s="186">
        <v>81</v>
      </c>
    </row>
    <row r="8759" spans="1:18" x14ac:dyDescent="0.15">
      <c r="A8759" s="85" t="s">
        <v>19910</v>
      </c>
      <c r="B8759" s="185" t="s">
        <v>15003</v>
      </c>
      <c r="C8759" s="17" t="s">
        <v>337</v>
      </c>
      <c r="D8759" s="17"/>
      <c r="E8759" s="17"/>
      <c r="F8759" s="159" t="s">
        <v>19934</v>
      </c>
      <c r="G8759" s="159">
        <v>7.89</v>
      </c>
      <c r="H8759" s="164" t="s">
        <v>5879</v>
      </c>
      <c r="J8759" s="145"/>
      <c r="M8759" s="80"/>
      <c r="N8759" s="186" t="s">
        <v>20017</v>
      </c>
      <c r="P8759" s="186" t="s">
        <v>5928</v>
      </c>
      <c r="Q8759" s="17" t="s">
        <v>23034</v>
      </c>
      <c r="R8759" s="186">
        <v>296</v>
      </c>
    </row>
    <row r="8760" spans="1:18" x14ac:dyDescent="0.15">
      <c r="A8760" s="85" t="s">
        <v>19909</v>
      </c>
      <c r="B8760" s="185" t="s">
        <v>15282</v>
      </c>
      <c r="C8760" s="17" t="s">
        <v>337</v>
      </c>
      <c r="D8760" s="17"/>
      <c r="E8760" s="17"/>
      <c r="F8760" s="159" t="s">
        <v>19935</v>
      </c>
      <c r="G8760" s="159">
        <v>13.62</v>
      </c>
      <c r="H8760" s="164" t="s">
        <v>5879</v>
      </c>
      <c r="J8760" s="145"/>
      <c r="M8760" s="80"/>
      <c r="N8760" s="186" t="s">
        <v>20157</v>
      </c>
      <c r="P8760" s="186" t="s">
        <v>5928</v>
      </c>
      <c r="Q8760" s="17" t="s">
        <v>23034</v>
      </c>
      <c r="R8760" s="186">
        <v>520</v>
      </c>
    </row>
    <row r="8761" spans="1:18" x14ac:dyDescent="0.15">
      <c r="A8761" s="85" t="s">
        <v>19908</v>
      </c>
      <c r="B8761" s="185" t="s">
        <v>15004</v>
      </c>
      <c r="C8761" s="17" t="s">
        <v>337</v>
      </c>
      <c r="D8761" s="17"/>
      <c r="E8761" s="17"/>
      <c r="F8761" s="159" t="s">
        <v>19935</v>
      </c>
      <c r="G8761" s="159">
        <v>19.809999999999999</v>
      </c>
      <c r="H8761" s="164" t="s">
        <v>5879</v>
      </c>
      <c r="J8761" s="145"/>
      <c r="M8761" s="80"/>
      <c r="N8761" s="186" t="s">
        <v>20017</v>
      </c>
      <c r="P8761" s="186" t="s">
        <v>5928</v>
      </c>
      <c r="Q8761" s="17" t="s">
        <v>23034</v>
      </c>
      <c r="R8761" s="186">
        <v>296</v>
      </c>
    </row>
    <row r="8762" spans="1:18" x14ac:dyDescent="0.15">
      <c r="A8762" s="85" t="s">
        <v>19907</v>
      </c>
      <c r="B8762" s="185" t="s">
        <v>15003</v>
      </c>
      <c r="C8762" s="17" t="s">
        <v>337</v>
      </c>
      <c r="D8762" s="17"/>
      <c r="E8762" s="17"/>
      <c r="F8762" s="159" t="s">
        <v>19935</v>
      </c>
      <c r="G8762" s="159">
        <v>19.829999999999998</v>
      </c>
      <c r="H8762" s="164" t="s">
        <v>5879</v>
      </c>
      <c r="J8762" s="145"/>
      <c r="M8762" s="80"/>
      <c r="N8762" s="186" t="s">
        <v>20017</v>
      </c>
      <c r="P8762" s="186" t="s">
        <v>5928</v>
      </c>
      <c r="Q8762" s="17" t="s">
        <v>23034</v>
      </c>
      <c r="R8762" s="186">
        <v>296</v>
      </c>
    </row>
    <row r="8763" spans="1:18" x14ac:dyDescent="0.15">
      <c r="A8763" s="85" t="s">
        <v>19906</v>
      </c>
      <c r="B8763" s="185" t="s">
        <v>14143</v>
      </c>
      <c r="C8763" s="17" t="s">
        <v>337</v>
      </c>
      <c r="D8763" s="17"/>
      <c r="E8763" s="17"/>
      <c r="F8763" s="159" t="s">
        <v>19934</v>
      </c>
      <c r="G8763" s="159">
        <v>31</v>
      </c>
      <c r="H8763" s="164" t="s">
        <v>5879</v>
      </c>
      <c r="J8763" s="145"/>
      <c r="M8763" s="80"/>
      <c r="N8763" s="185"/>
      <c r="P8763" s="186" t="s">
        <v>5928</v>
      </c>
      <c r="Q8763" s="17" t="s">
        <v>23034</v>
      </c>
      <c r="R8763" s="186">
        <v>228</v>
      </c>
    </row>
    <row r="8764" spans="1:18" x14ac:dyDescent="0.15">
      <c r="A8764" s="85" t="s">
        <v>19905</v>
      </c>
      <c r="B8764" s="185" t="s">
        <v>14622</v>
      </c>
      <c r="C8764" s="17" t="s">
        <v>337</v>
      </c>
      <c r="D8764" s="17"/>
      <c r="E8764" s="17"/>
      <c r="F8764" s="159" t="s">
        <v>13198</v>
      </c>
      <c r="G8764" s="159">
        <v>0.5</v>
      </c>
      <c r="H8764" s="164" t="s">
        <v>5879</v>
      </c>
      <c r="J8764" s="145"/>
      <c r="M8764" s="80"/>
      <c r="N8764" s="88"/>
      <c r="P8764" s="186" t="s">
        <v>5928</v>
      </c>
      <c r="Q8764" s="17" t="s">
        <v>23034</v>
      </c>
      <c r="R8764" s="186">
        <v>29</v>
      </c>
    </row>
    <row r="8765" spans="1:18" x14ac:dyDescent="0.15">
      <c r="A8765" s="85" t="s">
        <v>19904</v>
      </c>
      <c r="B8765" s="185" t="s">
        <v>14950</v>
      </c>
      <c r="C8765" s="17" t="s">
        <v>337</v>
      </c>
      <c r="D8765" s="17"/>
      <c r="E8765" s="17"/>
      <c r="F8765" s="159" t="s">
        <v>13198</v>
      </c>
      <c r="G8765" s="159">
        <v>1.03</v>
      </c>
      <c r="H8765" s="164" t="s">
        <v>5879</v>
      </c>
      <c r="J8765" s="145"/>
      <c r="M8765" s="80"/>
      <c r="N8765" s="185"/>
      <c r="P8765" s="186" t="s">
        <v>5928</v>
      </c>
      <c r="Q8765" s="17" t="s">
        <v>23034</v>
      </c>
      <c r="R8765" s="186">
        <v>249</v>
      </c>
    </row>
    <row r="8766" spans="1:18" x14ac:dyDescent="0.15">
      <c r="A8766" s="85" t="s">
        <v>19903</v>
      </c>
      <c r="B8766" s="185" t="s">
        <v>15175</v>
      </c>
      <c r="C8766" s="17" t="s">
        <v>337</v>
      </c>
      <c r="D8766" s="17"/>
      <c r="E8766" s="17"/>
      <c r="F8766" s="159" t="s">
        <v>13198</v>
      </c>
      <c r="G8766" s="159">
        <v>1.7</v>
      </c>
      <c r="H8766" s="164" t="s">
        <v>5879</v>
      </c>
      <c r="J8766" s="145"/>
      <c r="M8766" s="80"/>
      <c r="N8766" s="159" t="s">
        <v>20039</v>
      </c>
      <c r="P8766" s="186" t="s">
        <v>5928</v>
      </c>
      <c r="Q8766" s="17" t="s">
        <v>23034</v>
      </c>
      <c r="R8766" s="186" t="s">
        <v>20188</v>
      </c>
    </row>
    <row r="8767" spans="1:18" x14ac:dyDescent="0.15">
      <c r="A8767" s="85" t="s">
        <v>19902</v>
      </c>
      <c r="B8767" s="185" t="s">
        <v>15176</v>
      </c>
      <c r="C8767" s="17" t="s">
        <v>337</v>
      </c>
      <c r="D8767" s="17"/>
      <c r="E8767" s="17"/>
      <c r="F8767" s="159" t="s">
        <v>13198</v>
      </c>
      <c r="G8767" s="159">
        <v>1.7</v>
      </c>
      <c r="H8767" s="164" t="s">
        <v>5879</v>
      </c>
      <c r="J8767" s="145"/>
      <c r="M8767" s="80"/>
      <c r="N8767" s="159" t="s">
        <v>20039</v>
      </c>
      <c r="P8767" s="186" t="s">
        <v>5928</v>
      </c>
      <c r="Q8767" s="17" t="s">
        <v>23034</v>
      </c>
      <c r="R8767" s="186" t="s">
        <v>20188</v>
      </c>
    </row>
    <row r="8768" spans="1:18" x14ac:dyDescent="0.15">
      <c r="A8768" s="85" t="s">
        <v>19901</v>
      </c>
      <c r="B8768" s="185" t="s">
        <v>15408</v>
      </c>
      <c r="C8768" s="17" t="s">
        <v>337</v>
      </c>
      <c r="D8768" s="17"/>
      <c r="E8768" s="17"/>
      <c r="F8768" s="159" t="s">
        <v>19934</v>
      </c>
      <c r="G8768" s="159">
        <v>16</v>
      </c>
      <c r="H8768" s="164" t="s">
        <v>5879</v>
      </c>
      <c r="J8768" s="145"/>
      <c r="M8768" s="80"/>
      <c r="N8768" s="186" t="s">
        <v>20086</v>
      </c>
      <c r="P8768" s="186" t="s">
        <v>5928</v>
      </c>
      <c r="Q8768" s="17" t="s">
        <v>23034</v>
      </c>
      <c r="R8768" s="186" t="s">
        <v>13237</v>
      </c>
    </row>
    <row r="8769" spans="1:18" x14ac:dyDescent="0.15">
      <c r="A8769" s="85" t="s">
        <v>19900</v>
      </c>
      <c r="B8769" s="185" t="s">
        <v>14496</v>
      </c>
      <c r="C8769" s="17" t="s">
        <v>337</v>
      </c>
      <c r="D8769" s="17"/>
      <c r="E8769" s="17"/>
      <c r="F8769" s="159" t="s">
        <v>19934</v>
      </c>
      <c r="G8769" s="159">
        <v>25</v>
      </c>
      <c r="H8769" s="164" t="s">
        <v>5879</v>
      </c>
      <c r="J8769" s="145"/>
      <c r="M8769" s="80"/>
      <c r="N8769" s="186" t="s">
        <v>19942</v>
      </c>
      <c r="P8769" s="186" t="s">
        <v>5928</v>
      </c>
      <c r="Q8769" s="17" t="s">
        <v>23034</v>
      </c>
      <c r="R8769" s="186" t="s">
        <v>1637</v>
      </c>
    </row>
    <row r="8770" spans="1:18" x14ac:dyDescent="0.15">
      <c r="A8770" s="85" t="s">
        <v>19899</v>
      </c>
      <c r="B8770" s="185" t="s">
        <v>14685</v>
      </c>
      <c r="C8770" s="17" t="s">
        <v>337</v>
      </c>
      <c r="D8770" s="17"/>
      <c r="E8770" s="17"/>
      <c r="F8770" s="159" t="s">
        <v>19935</v>
      </c>
      <c r="G8770" s="159">
        <v>33</v>
      </c>
      <c r="H8770" s="164" t="s">
        <v>5879</v>
      </c>
      <c r="J8770" s="145"/>
      <c r="M8770" s="80"/>
      <c r="N8770" s="186" t="s">
        <v>19942</v>
      </c>
      <c r="P8770" s="186" t="s">
        <v>5928</v>
      </c>
      <c r="Q8770" s="17" t="s">
        <v>23034</v>
      </c>
      <c r="R8770" s="186" t="s">
        <v>1607</v>
      </c>
    </row>
    <row r="8771" spans="1:18" x14ac:dyDescent="0.15">
      <c r="A8771" s="85" t="s">
        <v>19898</v>
      </c>
      <c r="B8771" s="185" t="s">
        <v>14496</v>
      </c>
      <c r="C8771" s="17" t="s">
        <v>337</v>
      </c>
      <c r="D8771" s="17"/>
      <c r="E8771" s="17"/>
      <c r="F8771" s="159" t="s">
        <v>19935</v>
      </c>
      <c r="G8771" s="159">
        <v>37</v>
      </c>
      <c r="H8771" s="164" t="s">
        <v>5879</v>
      </c>
      <c r="J8771" s="145"/>
      <c r="M8771" s="80"/>
      <c r="N8771" s="186" t="s">
        <v>19942</v>
      </c>
      <c r="P8771" s="186" t="s">
        <v>5928</v>
      </c>
      <c r="Q8771" s="17" t="s">
        <v>23034</v>
      </c>
      <c r="R8771" s="186" t="s">
        <v>1637</v>
      </c>
    </row>
    <row r="8772" spans="1:18" x14ac:dyDescent="0.15">
      <c r="A8772" s="85" t="s">
        <v>19897</v>
      </c>
      <c r="B8772" s="185" t="s">
        <v>14512</v>
      </c>
      <c r="C8772" s="17" t="s">
        <v>337</v>
      </c>
      <c r="D8772" s="17"/>
      <c r="E8772" s="17"/>
      <c r="F8772" s="159" t="s">
        <v>13198</v>
      </c>
      <c r="G8772" s="159">
        <v>1.1000000000000001</v>
      </c>
      <c r="H8772" s="164" t="s">
        <v>5879</v>
      </c>
      <c r="J8772" s="145"/>
      <c r="M8772" s="80"/>
      <c r="N8772" s="186" t="s">
        <v>19942</v>
      </c>
      <c r="P8772" s="186" t="s">
        <v>5928</v>
      </c>
      <c r="Q8772" s="17" t="s">
        <v>23034</v>
      </c>
      <c r="R8772" s="186" t="s">
        <v>1592</v>
      </c>
    </row>
    <row r="8773" spans="1:18" x14ac:dyDescent="0.15">
      <c r="A8773" s="85" t="s">
        <v>19896</v>
      </c>
      <c r="B8773" s="185" t="s">
        <v>14501</v>
      </c>
      <c r="C8773" s="17" t="s">
        <v>337</v>
      </c>
      <c r="D8773" s="17"/>
      <c r="E8773" s="17"/>
      <c r="F8773" s="159" t="s">
        <v>13198</v>
      </c>
      <c r="G8773" s="159">
        <v>1.2</v>
      </c>
      <c r="H8773" s="164" t="s">
        <v>5879</v>
      </c>
      <c r="J8773" s="145"/>
      <c r="M8773" s="80"/>
      <c r="N8773" s="186" t="s">
        <v>19942</v>
      </c>
      <c r="P8773" s="186" t="s">
        <v>5928</v>
      </c>
      <c r="Q8773" s="17" t="s">
        <v>23034</v>
      </c>
      <c r="R8773" s="186" t="s">
        <v>1592</v>
      </c>
    </row>
    <row r="8774" spans="1:18" x14ac:dyDescent="0.15">
      <c r="A8774" s="85" t="s">
        <v>19895</v>
      </c>
      <c r="B8774" s="185" t="s">
        <v>14520</v>
      </c>
      <c r="C8774" s="17" t="s">
        <v>337</v>
      </c>
      <c r="D8774" s="17"/>
      <c r="E8774" s="17"/>
      <c r="F8774" s="159" t="s">
        <v>13198</v>
      </c>
      <c r="G8774" s="159">
        <v>1.2</v>
      </c>
      <c r="H8774" s="164" t="s">
        <v>5879</v>
      </c>
      <c r="J8774" s="145"/>
      <c r="M8774" s="80"/>
      <c r="N8774" s="186" t="s">
        <v>19942</v>
      </c>
      <c r="P8774" s="186" t="s">
        <v>5928</v>
      </c>
      <c r="Q8774" s="17" t="s">
        <v>23034</v>
      </c>
      <c r="R8774" s="186" t="s">
        <v>1592</v>
      </c>
    </row>
    <row r="8775" spans="1:18" x14ac:dyDescent="0.15">
      <c r="A8775" s="85" t="s">
        <v>19894</v>
      </c>
      <c r="B8775" s="185" t="s">
        <v>14514</v>
      </c>
      <c r="C8775" s="17" t="s">
        <v>337</v>
      </c>
      <c r="D8775" s="17"/>
      <c r="E8775" s="17"/>
      <c r="F8775" s="159" t="s">
        <v>13198</v>
      </c>
      <c r="G8775" s="159">
        <v>1.3</v>
      </c>
      <c r="H8775" s="164" t="s">
        <v>5879</v>
      </c>
      <c r="J8775" s="145"/>
      <c r="M8775" s="80"/>
      <c r="N8775" s="186" t="s">
        <v>19942</v>
      </c>
      <c r="P8775" s="186" t="s">
        <v>5928</v>
      </c>
      <c r="Q8775" s="17" t="s">
        <v>23034</v>
      </c>
      <c r="R8775" s="186" t="s">
        <v>1592</v>
      </c>
    </row>
    <row r="8776" spans="1:18" x14ac:dyDescent="0.15">
      <c r="A8776" s="85" t="s">
        <v>19893</v>
      </c>
      <c r="B8776" s="185" t="s">
        <v>14519</v>
      </c>
      <c r="C8776" s="17" t="s">
        <v>337</v>
      </c>
      <c r="D8776" s="17"/>
      <c r="E8776" s="17"/>
      <c r="F8776" s="159" t="s">
        <v>13198</v>
      </c>
      <c r="G8776" s="159">
        <v>1.3</v>
      </c>
      <c r="H8776" s="164" t="s">
        <v>5879</v>
      </c>
      <c r="J8776" s="145"/>
      <c r="M8776" s="80"/>
      <c r="N8776" s="186" t="s">
        <v>19942</v>
      </c>
      <c r="P8776" s="186" t="s">
        <v>5928</v>
      </c>
      <c r="Q8776" s="17" t="s">
        <v>23034</v>
      </c>
      <c r="R8776" s="186" t="s">
        <v>1592</v>
      </c>
    </row>
    <row r="8777" spans="1:18" x14ac:dyDescent="0.15">
      <c r="A8777" s="85" t="s">
        <v>19892</v>
      </c>
      <c r="B8777" s="185" t="s">
        <v>14513</v>
      </c>
      <c r="C8777" s="17" t="s">
        <v>337</v>
      </c>
      <c r="D8777" s="17"/>
      <c r="E8777" s="17"/>
      <c r="F8777" s="159" t="s">
        <v>13198</v>
      </c>
      <c r="G8777" s="159">
        <v>1.4</v>
      </c>
      <c r="H8777" s="164" t="s">
        <v>5879</v>
      </c>
      <c r="J8777" s="145"/>
      <c r="M8777" s="80"/>
      <c r="N8777" s="186" t="s">
        <v>19942</v>
      </c>
      <c r="P8777" s="186" t="s">
        <v>5928</v>
      </c>
      <c r="Q8777" s="17" t="s">
        <v>23034</v>
      </c>
      <c r="R8777" s="186" t="s">
        <v>1592</v>
      </c>
    </row>
    <row r="8778" spans="1:18" x14ac:dyDescent="0.15">
      <c r="A8778" s="85" t="s">
        <v>19891</v>
      </c>
      <c r="B8778" s="185" t="s">
        <v>14515</v>
      </c>
      <c r="C8778" s="17" t="s">
        <v>337</v>
      </c>
      <c r="D8778" s="17"/>
      <c r="E8778" s="17"/>
      <c r="F8778" s="159" t="s">
        <v>13198</v>
      </c>
      <c r="G8778" s="159">
        <v>1.4</v>
      </c>
      <c r="H8778" s="164" t="s">
        <v>5879</v>
      </c>
      <c r="J8778" s="145"/>
      <c r="M8778" s="80"/>
      <c r="N8778" s="186" t="s">
        <v>19942</v>
      </c>
      <c r="P8778" s="186" t="s">
        <v>5928</v>
      </c>
      <c r="Q8778" s="17" t="s">
        <v>23034</v>
      </c>
      <c r="R8778" s="186" t="s">
        <v>1592</v>
      </c>
    </row>
    <row r="8779" spans="1:18" x14ac:dyDescent="0.15">
      <c r="A8779" s="85" t="s">
        <v>19890</v>
      </c>
      <c r="B8779" s="185" t="s">
        <v>14502</v>
      </c>
      <c r="C8779" s="17" t="s">
        <v>337</v>
      </c>
      <c r="D8779" s="17"/>
      <c r="E8779" s="17"/>
      <c r="F8779" s="159" t="s">
        <v>13198</v>
      </c>
      <c r="G8779" s="159">
        <v>1.5</v>
      </c>
      <c r="H8779" s="164" t="s">
        <v>5879</v>
      </c>
      <c r="J8779" s="145"/>
      <c r="M8779" s="80"/>
      <c r="N8779" s="186" t="s">
        <v>19942</v>
      </c>
      <c r="P8779" s="186" t="s">
        <v>5928</v>
      </c>
      <c r="Q8779" s="17" t="s">
        <v>23034</v>
      </c>
      <c r="R8779" s="186" t="s">
        <v>1592</v>
      </c>
    </row>
    <row r="8780" spans="1:18" x14ac:dyDescent="0.15">
      <c r="A8780" s="85" t="s">
        <v>19889</v>
      </c>
      <c r="B8780" s="185" t="s">
        <v>14516</v>
      </c>
      <c r="C8780" s="17" t="s">
        <v>337</v>
      </c>
      <c r="D8780" s="17"/>
      <c r="E8780" s="17"/>
      <c r="F8780" s="159" t="s">
        <v>13198</v>
      </c>
      <c r="G8780" s="159">
        <v>1.5</v>
      </c>
      <c r="H8780" s="164" t="s">
        <v>5879</v>
      </c>
      <c r="J8780" s="145"/>
      <c r="M8780" s="80"/>
      <c r="N8780" s="186" t="s">
        <v>19942</v>
      </c>
      <c r="P8780" s="186" t="s">
        <v>5928</v>
      </c>
      <c r="Q8780" s="17" t="s">
        <v>23034</v>
      </c>
      <c r="R8780" s="186" t="s">
        <v>1592</v>
      </c>
    </row>
    <row r="8781" spans="1:18" x14ac:dyDescent="0.15">
      <c r="A8781" s="85" t="s">
        <v>19888</v>
      </c>
      <c r="B8781" s="185" t="s">
        <v>14507</v>
      </c>
      <c r="C8781" s="17" t="s">
        <v>337</v>
      </c>
      <c r="D8781" s="17"/>
      <c r="E8781" s="17"/>
      <c r="F8781" s="159" t="s">
        <v>13198</v>
      </c>
      <c r="G8781" s="159">
        <v>1.8</v>
      </c>
      <c r="H8781" s="164" t="s">
        <v>5879</v>
      </c>
      <c r="J8781" s="145"/>
      <c r="M8781" s="80"/>
      <c r="N8781" s="186" t="s">
        <v>19942</v>
      </c>
      <c r="P8781" s="186" t="s">
        <v>5928</v>
      </c>
      <c r="Q8781" s="17" t="s">
        <v>23034</v>
      </c>
      <c r="R8781" s="186" t="s">
        <v>1592</v>
      </c>
    </row>
    <row r="8782" spans="1:18" x14ac:dyDescent="0.15">
      <c r="A8782" s="85" t="s">
        <v>19887</v>
      </c>
      <c r="B8782" s="185" t="s">
        <v>14520</v>
      </c>
      <c r="C8782" s="17" t="s">
        <v>337</v>
      </c>
      <c r="D8782" s="17"/>
      <c r="E8782" s="17"/>
      <c r="F8782" s="159" t="s">
        <v>19934</v>
      </c>
      <c r="G8782" s="159">
        <v>11</v>
      </c>
      <c r="H8782" s="164" t="s">
        <v>5879</v>
      </c>
      <c r="J8782" s="145"/>
      <c r="M8782" s="80"/>
      <c r="N8782" s="186" t="s">
        <v>19942</v>
      </c>
      <c r="P8782" s="186" t="s">
        <v>5928</v>
      </c>
      <c r="Q8782" s="17" t="s">
        <v>23034</v>
      </c>
      <c r="R8782" s="186" t="s">
        <v>1592</v>
      </c>
    </row>
    <row r="8783" spans="1:18" x14ac:dyDescent="0.15">
      <c r="A8783" s="85" t="s">
        <v>19886</v>
      </c>
      <c r="B8783" s="185" t="s">
        <v>14504</v>
      </c>
      <c r="C8783" s="17" t="s">
        <v>337</v>
      </c>
      <c r="D8783" s="17"/>
      <c r="E8783" s="17"/>
      <c r="F8783" s="159" t="s">
        <v>19934</v>
      </c>
      <c r="G8783" s="159">
        <v>19</v>
      </c>
      <c r="H8783" s="164" t="s">
        <v>5879</v>
      </c>
      <c r="J8783" s="145"/>
      <c r="M8783" s="80"/>
      <c r="N8783" s="186" t="s">
        <v>19942</v>
      </c>
      <c r="P8783" s="186" t="s">
        <v>5928</v>
      </c>
      <c r="Q8783" s="17" t="s">
        <v>23034</v>
      </c>
      <c r="R8783" s="186" t="s">
        <v>1592</v>
      </c>
    </row>
    <row r="8784" spans="1:18" x14ac:dyDescent="0.15">
      <c r="A8784" s="85" t="s">
        <v>19885</v>
      </c>
      <c r="B8784" s="185" t="s">
        <v>14507</v>
      </c>
      <c r="C8784" s="17" t="s">
        <v>337</v>
      </c>
      <c r="D8784" s="17"/>
      <c r="E8784" s="17"/>
      <c r="F8784" s="159" t="s">
        <v>19934</v>
      </c>
      <c r="G8784" s="159">
        <v>20</v>
      </c>
      <c r="H8784" s="164" t="s">
        <v>5879</v>
      </c>
      <c r="J8784" s="145"/>
      <c r="M8784" s="80"/>
      <c r="N8784" s="186" t="s">
        <v>19942</v>
      </c>
      <c r="P8784" s="186" t="s">
        <v>5928</v>
      </c>
      <c r="Q8784" s="17" t="s">
        <v>23034</v>
      </c>
      <c r="R8784" s="186" t="s">
        <v>1592</v>
      </c>
    </row>
    <row r="8785" spans="1:18" x14ac:dyDescent="0.15">
      <c r="A8785" s="85" t="s">
        <v>19884</v>
      </c>
      <c r="B8785" s="185" t="s">
        <v>14517</v>
      </c>
      <c r="C8785" s="17" t="s">
        <v>337</v>
      </c>
      <c r="D8785" s="17"/>
      <c r="E8785" s="17"/>
      <c r="F8785" s="159" t="s">
        <v>19934</v>
      </c>
      <c r="G8785" s="159">
        <v>22</v>
      </c>
      <c r="H8785" s="164" t="s">
        <v>5879</v>
      </c>
      <c r="J8785" s="145"/>
      <c r="M8785" s="80"/>
      <c r="N8785" s="186" t="s">
        <v>19942</v>
      </c>
      <c r="P8785" s="186" t="s">
        <v>5928</v>
      </c>
      <c r="Q8785" s="17" t="s">
        <v>23034</v>
      </c>
      <c r="R8785" s="186" t="s">
        <v>1592</v>
      </c>
    </row>
    <row r="8786" spans="1:18" x14ac:dyDescent="0.15">
      <c r="A8786" s="85" t="s">
        <v>19883</v>
      </c>
      <c r="B8786" s="185" t="s">
        <v>14503</v>
      </c>
      <c r="C8786" s="17" t="s">
        <v>337</v>
      </c>
      <c r="D8786" s="17"/>
      <c r="E8786" s="17"/>
      <c r="F8786" s="159" t="s">
        <v>19934</v>
      </c>
      <c r="G8786" s="159">
        <v>23</v>
      </c>
      <c r="H8786" s="164" t="s">
        <v>5879</v>
      </c>
      <c r="J8786" s="145"/>
      <c r="M8786" s="80"/>
      <c r="N8786" s="186" t="s">
        <v>19942</v>
      </c>
      <c r="P8786" s="186" t="s">
        <v>5928</v>
      </c>
      <c r="Q8786" s="17" t="s">
        <v>23034</v>
      </c>
      <c r="R8786" s="186" t="s">
        <v>1592</v>
      </c>
    </row>
    <row r="8787" spans="1:18" x14ac:dyDescent="0.15">
      <c r="A8787" s="85" t="s">
        <v>19882</v>
      </c>
      <c r="B8787" s="185" t="s">
        <v>14499</v>
      </c>
      <c r="C8787" s="17" t="s">
        <v>337</v>
      </c>
      <c r="D8787" s="17"/>
      <c r="E8787" s="17"/>
      <c r="F8787" s="159" t="s">
        <v>19935</v>
      </c>
      <c r="G8787" s="159">
        <v>27</v>
      </c>
      <c r="H8787" s="164" t="s">
        <v>5879</v>
      </c>
      <c r="J8787" s="145"/>
      <c r="M8787" s="80"/>
      <c r="N8787" s="186" t="s">
        <v>19942</v>
      </c>
      <c r="P8787" s="186" t="s">
        <v>5928</v>
      </c>
      <c r="Q8787" s="17" t="s">
        <v>23034</v>
      </c>
      <c r="R8787" s="186" t="s">
        <v>1592</v>
      </c>
    </row>
    <row r="8788" spans="1:18" x14ac:dyDescent="0.15">
      <c r="A8788" s="85" t="s">
        <v>19881</v>
      </c>
      <c r="B8788" s="185" t="s">
        <v>14520</v>
      </c>
      <c r="C8788" s="17" t="s">
        <v>337</v>
      </c>
      <c r="D8788" s="17"/>
      <c r="E8788" s="17"/>
      <c r="F8788" s="159" t="s">
        <v>19935</v>
      </c>
      <c r="G8788" s="159">
        <v>28</v>
      </c>
      <c r="H8788" s="164" t="s">
        <v>5879</v>
      </c>
      <c r="J8788" s="145"/>
      <c r="M8788" s="80"/>
      <c r="N8788" s="186" t="s">
        <v>19942</v>
      </c>
      <c r="P8788" s="186" t="s">
        <v>5928</v>
      </c>
      <c r="Q8788" s="17" t="s">
        <v>23034</v>
      </c>
      <c r="R8788" s="186" t="s">
        <v>1592</v>
      </c>
    </row>
    <row r="8789" spans="1:18" x14ac:dyDescent="0.15">
      <c r="A8789" s="85" t="s">
        <v>19880</v>
      </c>
      <c r="B8789" s="185" t="s">
        <v>14506</v>
      </c>
      <c r="C8789" s="17" t="s">
        <v>337</v>
      </c>
      <c r="D8789" s="17"/>
      <c r="E8789" s="17"/>
      <c r="F8789" s="159" t="s">
        <v>19935</v>
      </c>
      <c r="G8789" s="159">
        <v>34</v>
      </c>
      <c r="H8789" s="164" t="s">
        <v>5879</v>
      </c>
      <c r="J8789" s="145"/>
      <c r="M8789" s="80"/>
      <c r="N8789" s="186" t="s">
        <v>19942</v>
      </c>
      <c r="P8789" s="186" t="s">
        <v>5928</v>
      </c>
      <c r="Q8789" s="17" t="s">
        <v>23034</v>
      </c>
      <c r="R8789" s="186" t="s">
        <v>1592</v>
      </c>
    </row>
    <row r="8790" spans="1:18" x14ac:dyDescent="0.15">
      <c r="A8790" s="85" t="s">
        <v>19879</v>
      </c>
      <c r="B8790" s="185" t="s">
        <v>14503</v>
      </c>
      <c r="C8790" s="17" t="s">
        <v>337</v>
      </c>
      <c r="D8790" s="17"/>
      <c r="E8790" s="17"/>
      <c r="F8790" s="159" t="s">
        <v>19935</v>
      </c>
      <c r="G8790" s="159">
        <v>37</v>
      </c>
      <c r="H8790" s="164" t="s">
        <v>5879</v>
      </c>
      <c r="J8790" s="145"/>
      <c r="M8790" s="80"/>
      <c r="N8790" s="186" t="s">
        <v>19942</v>
      </c>
      <c r="P8790" s="186" t="s">
        <v>5928</v>
      </c>
      <c r="Q8790" s="17" t="s">
        <v>23034</v>
      </c>
      <c r="R8790" s="186" t="s">
        <v>1592</v>
      </c>
    </row>
    <row r="8791" spans="1:18" x14ac:dyDescent="0.15">
      <c r="A8791" s="85" t="s">
        <v>19878</v>
      </c>
      <c r="B8791" s="185" t="s">
        <v>14507</v>
      </c>
      <c r="C8791" s="17" t="s">
        <v>337</v>
      </c>
      <c r="D8791" s="17"/>
      <c r="E8791" s="17"/>
      <c r="F8791" s="159" t="s">
        <v>19935</v>
      </c>
      <c r="G8791" s="159">
        <v>37</v>
      </c>
      <c r="H8791" s="164" t="s">
        <v>5879</v>
      </c>
      <c r="J8791" s="145"/>
      <c r="M8791" s="80"/>
      <c r="N8791" s="186" t="s">
        <v>19942</v>
      </c>
      <c r="P8791" s="186" t="s">
        <v>5928</v>
      </c>
      <c r="Q8791" s="17" t="s">
        <v>23034</v>
      </c>
      <c r="R8791" s="186" t="s">
        <v>1592</v>
      </c>
    </row>
    <row r="8792" spans="1:18" x14ac:dyDescent="0.15">
      <c r="A8792" s="85" t="s">
        <v>19877</v>
      </c>
      <c r="B8792" s="185" t="s">
        <v>14693</v>
      </c>
      <c r="C8792" s="17" t="s">
        <v>337</v>
      </c>
      <c r="D8792" s="17"/>
      <c r="E8792" s="17"/>
      <c r="F8792" s="159" t="s">
        <v>13198</v>
      </c>
      <c r="G8792" s="159">
        <v>0.82</v>
      </c>
      <c r="H8792" s="164" t="s">
        <v>5879</v>
      </c>
      <c r="J8792" s="145"/>
      <c r="M8792" s="80"/>
      <c r="N8792" s="159" t="s">
        <v>19994</v>
      </c>
      <c r="P8792" s="186" t="s">
        <v>5928</v>
      </c>
      <c r="Q8792" s="17" t="s">
        <v>23034</v>
      </c>
      <c r="R8792" s="186" t="s">
        <v>1582</v>
      </c>
    </row>
    <row r="8793" spans="1:18" x14ac:dyDescent="0.15">
      <c r="A8793" s="85" t="s">
        <v>19876</v>
      </c>
      <c r="B8793" s="185" t="s">
        <v>15599</v>
      </c>
      <c r="C8793" s="17" t="s">
        <v>337</v>
      </c>
      <c r="D8793" s="17"/>
      <c r="E8793" s="17"/>
      <c r="F8793" s="159" t="s">
        <v>13198</v>
      </c>
      <c r="G8793" s="159">
        <v>0.98</v>
      </c>
      <c r="H8793" s="164" t="s">
        <v>5879</v>
      </c>
      <c r="J8793" s="145"/>
      <c r="M8793" s="80"/>
      <c r="N8793" s="159" t="s">
        <v>20014</v>
      </c>
      <c r="P8793" s="186" t="s">
        <v>5928</v>
      </c>
      <c r="Q8793" s="17" t="s">
        <v>23034</v>
      </c>
      <c r="R8793" s="186">
        <v>597</v>
      </c>
    </row>
    <row r="8794" spans="1:18" x14ac:dyDescent="0.15">
      <c r="A8794" s="85" t="s">
        <v>19875</v>
      </c>
      <c r="B8794" s="185" t="s">
        <v>15118</v>
      </c>
      <c r="C8794" s="17" t="s">
        <v>337</v>
      </c>
      <c r="D8794" s="17"/>
      <c r="E8794" s="17"/>
      <c r="F8794" s="159" t="s">
        <v>13198</v>
      </c>
      <c r="G8794" s="159">
        <v>0.79</v>
      </c>
      <c r="H8794" s="164" t="s">
        <v>5879</v>
      </c>
      <c r="J8794" s="145"/>
      <c r="M8794" s="80"/>
      <c r="N8794" s="159" t="s">
        <v>20143</v>
      </c>
      <c r="P8794" s="186" t="s">
        <v>5928</v>
      </c>
      <c r="Q8794" s="17" t="s">
        <v>23034</v>
      </c>
      <c r="R8794" s="186" t="s">
        <v>1627</v>
      </c>
    </row>
    <row r="8795" spans="1:18" x14ac:dyDescent="0.15">
      <c r="A8795" s="85" t="s">
        <v>19874</v>
      </c>
      <c r="B8795" s="185" t="s">
        <v>15119</v>
      </c>
      <c r="C8795" s="17" t="s">
        <v>337</v>
      </c>
      <c r="D8795" s="17"/>
      <c r="E8795" s="17"/>
      <c r="F8795" s="159" t="s">
        <v>13198</v>
      </c>
      <c r="G8795" s="159">
        <v>0.81</v>
      </c>
      <c r="H8795" s="164" t="s">
        <v>5879</v>
      </c>
      <c r="J8795" s="145"/>
      <c r="M8795" s="80"/>
      <c r="N8795" s="159" t="s">
        <v>20151</v>
      </c>
      <c r="P8795" s="186" t="s">
        <v>5928</v>
      </c>
      <c r="Q8795" s="17" t="s">
        <v>23034</v>
      </c>
      <c r="R8795" s="186" t="s">
        <v>1627</v>
      </c>
    </row>
    <row r="8796" spans="1:18" x14ac:dyDescent="0.15">
      <c r="A8796" s="85" t="s">
        <v>19873</v>
      </c>
      <c r="B8796" s="185" t="s">
        <v>14889</v>
      </c>
      <c r="C8796" s="17" t="s">
        <v>337</v>
      </c>
      <c r="D8796" s="17"/>
      <c r="E8796" s="17"/>
      <c r="F8796" s="159" t="s">
        <v>13198</v>
      </c>
      <c r="G8796" s="159">
        <v>0.7833</v>
      </c>
      <c r="H8796" s="164" t="s">
        <v>5879</v>
      </c>
      <c r="J8796" s="145"/>
      <c r="M8796" s="80"/>
      <c r="N8796" s="186" t="s">
        <v>20096</v>
      </c>
      <c r="P8796" s="186" t="s">
        <v>5928</v>
      </c>
      <c r="Q8796" s="17" t="s">
        <v>23034</v>
      </c>
      <c r="R8796" s="186">
        <v>4</v>
      </c>
    </row>
    <row r="8797" spans="1:18" x14ac:dyDescent="0.15">
      <c r="A8797" s="85" t="s">
        <v>19872</v>
      </c>
      <c r="B8797" s="185" t="s">
        <v>15117</v>
      </c>
      <c r="C8797" s="17" t="s">
        <v>337</v>
      </c>
      <c r="D8797" s="17"/>
      <c r="E8797" s="17"/>
      <c r="F8797" s="159" t="s">
        <v>13198</v>
      </c>
      <c r="G8797" s="159">
        <v>0.8</v>
      </c>
      <c r="H8797" s="164" t="s">
        <v>5879</v>
      </c>
      <c r="J8797" s="145"/>
      <c r="M8797" s="80"/>
      <c r="N8797" s="159" t="s">
        <v>20148</v>
      </c>
      <c r="P8797" s="186" t="s">
        <v>5928</v>
      </c>
      <c r="Q8797" s="17" t="s">
        <v>23034</v>
      </c>
      <c r="R8797" s="186" t="s">
        <v>1627</v>
      </c>
    </row>
    <row r="8798" spans="1:18" x14ac:dyDescent="0.15">
      <c r="A8798" s="85" t="s">
        <v>19871</v>
      </c>
      <c r="B8798" s="185" t="s">
        <v>14409</v>
      </c>
      <c r="C8798" s="17" t="s">
        <v>337</v>
      </c>
      <c r="D8798" s="17"/>
      <c r="E8798" s="17"/>
      <c r="F8798" s="159" t="s">
        <v>13198</v>
      </c>
      <c r="G8798" s="159">
        <v>0.15</v>
      </c>
      <c r="H8798" s="164" t="s">
        <v>5879</v>
      </c>
      <c r="J8798" s="145"/>
      <c r="M8798" s="80"/>
      <c r="N8798" s="159" t="s">
        <v>20117</v>
      </c>
      <c r="P8798" s="186" t="s">
        <v>5928</v>
      </c>
      <c r="Q8798" s="17" t="s">
        <v>23034</v>
      </c>
      <c r="R8798" s="186">
        <v>97</v>
      </c>
    </row>
    <row r="8799" spans="1:18" x14ac:dyDescent="0.15">
      <c r="A8799" s="85" t="s">
        <v>19870</v>
      </c>
      <c r="B8799" s="185" t="s">
        <v>14785</v>
      </c>
      <c r="C8799" s="17" t="s">
        <v>337</v>
      </c>
      <c r="D8799" s="17"/>
      <c r="E8799" s="17"/>
      <c r="F8799" s="159" t="s">
        <v>13198</v>
      </c>
      <c r="G8799" s="159">
        <v>0.37</v>
      </c>
      <c r="H8799" s="164" t="s">
        <v>5879</v>
      </c>
      <c r="J8799" s="145"/>
      <c r="M8799" s="80"/>
      <c r="N8799" s="88"/>
      <c r="P8799" s="186" t="s">
        <v>5928</v>
      </c>
      <c r="Q8799" s="17" t="s">
        <v>23034</v>
      </c>
      <c r="R8799" s="186" t="s">
        <v>20200</v>
      </c>
    </row>
    <row r="8800" spans="1:18" x14ac:dyDescent="0.15">
      <c r="A8800" s="85" t="s">
        <v>19869</v>
      </c>
      <c r="B8800" s="185" t="s">
        <v>14985</v>
      </c>
      <c r="C8800" s="17" t="s">
        <v>337</v>
      </c>
      <c r="D8800" s="17"/>
      <c r="E8800" s="17"/>
      <c r="F8800" s="159" t="s">
        <v>13198</v>
      </c>
      <c r="G8800" s="159">
        <v>0.62</v>
      </c>
      <c r="H8800" s="164" t="s">
        <v>5879</v>
      </c>
      <c r="J8800" s="145"/>
      <c r="M8800" s="80"/>
      <c r="N8800" s="186" t="s">
        <v>20108</v>
      </c>
      <c r="P8800" s="186" t="s">
        <v>5928</v>
      </c>
      <c r="Q8800" s="17" t="s">
        <v>23034</v>
      </c>
      <c r="R8800" s="186">
        <v>470</v>
      </c>
    </row>
    <row r="8801" spans="1:18" x14ac:dyDescent="0.15">
      <c r="A8801" s="85" t="s">
        <v>19868</v>
      </c>
      <c r="B8801" s="185" t="s">
        <v>14987</v>
      </c>
      <c r="C8801" s="17" t="s">
        <v>337</v>
      </c>
      <c r="D8801" s="17"/>
      <c r="E8801" s="17"/>
      <c r="F8801" s="159" t="s">
        <v>13198</v>
      </c>
      <c r="G8801" s="159">
        <v>0.63</v>
      </c>
      <c r="H8801" s="164" t="s">
        <v>5879</v>
      </c>
      <c r="J8801" s="145"/>
      <c r="M8801" s="80"/>
      <c r="N8801" s="186" t="s">
        <v>20096</v>
      </c>
      <c r="P8801" s="186" t="s">
        <v>5928</v>
      </c>
      <c r="Q8801" s="17" t="s">
        <v>23034</v>
      </c>
      <c r="R8801" s="186">
        <v>470</v>
      </c>
    </row>
    <row r="8802" spans="1:18" x14ac:dyDescent="0.15">
      <c r="A8802" s="85" t="s">
        <v>19867</v>
      </c>
      <c r="B8802" s="185" t="s">
        <v>14983</v>
      </c>
      <c r="C8802" s="17" t="s">
        <v>337</v>
      </c>
      <c r="D8802" s="17"/>
      <c r="E8802" s="17"/>
      <c r="F8802" s="159" t="s">
        <v>13198</v>
      </c>
      <c r="G8802" s="159">
        <v>0.63</v>
      </c>
      <c r="H8802" s="164" t="s">
        <v>5879</v>
      </c>
      <c r="J8802" s="145"/>
      <c r="M8802" s="80"/>
      <c r="N8802" s="186" t="s">
        <v>20104</v>
      </c>
      <c r="P8802" s="186" t="s">
        <v>5928</v>
      </c>
      <c r="Q8802" s="17" t="s">
        <v>23034</v>
      </c>
      <c r="R8802" s="186">
        <v>470</v>
      </c>
    </row>
    <row r="8803" spans="1:18" x14ac:dyDescent="0.15">
      <c r="A8803" s="85" t="s">
        <v>19866</v>
      </c>
      <c r="B8803" s="185" t="s">
        <v>14938</v>
      </c>
      <c r="C8803" s="17" t="s">
        <v>337</v>
      </c>
      <c r="D8803" s="17"/>
      <c r="E8803" s="17"/>
      <c r="F8803" s="159" t="s">
        <v>13198</v>
      </c>
      <c r="G8803" s="159">
        <v>0.65</v>
      </c>
      <c r="H8803" s="164" t="s">
        <v>5879</v>
      </c>
      <c r="J8803" s="145"/>
      <c r="M8803" s="80"/>
      <c r="N8803" s="186" t="s">
        <v>20130</v>
      </c>
      <c r="P8803" s="186" t="s">
        <v>5928</v>
      </c>
      <c r="Q8803" s="17" t="s">
        <v>23034</v>
      </c>
      <c r="R8803" s="186">
        <v>335</v>
      </c>
    </row>
    <row r="8804" spans="1:18" x14ac:dyDescent="0.15">
      <c r="A8804" s="85" t="s">
        <v>19865</v>
      </c>
      <c r="B8804" s="185" t="s">
        <v>14777</v>
      </c>
      <c r="C8804" s="17" t="s">
        <v>337</v>
      </c>
      <c r="D8804" s="17"/>
      <c r="E8804" s="17"/>
      <c r="F8804" s="159" t="s">
        <v>13198</v>
      </c>
      <c r="G8804" s="159">
        <v>0.65</v>
      </c>
      <c r="H8804" s="164" t="s">
        <v>5879</v>
      </c>
      <c r="J8804" s="145"/>
      <c r="M8804" s="80"/>
      <c r="N8804" s="159" t="s">
        <v>19939</v>
      </c>
      <c r="P8804" s="186" t="s">
        <v>5928</v>
      </c>
      <c r="Q8804" s="17" t="s">
        <v>23034</v>
      </c>
      <c r="R8804" s="186">
        <v>154</v>
      </c>
    </row>
    <row r="8805" spans="1:18" x14ac:dyDescent="0.15">
      <c r="A8805" s="85" t="s">
        <v>19864</v>
      </c>
      <c r="B8805" s="185" t="s">
        <v>15113</v>
      </c>
      <c r="C8805" s="17" t="s">
        <v>337</v>
      </c>
      <c r="D8805" s="17"/>
      <c r="E8805" s="17"/>
      <c r="F8805" s="159" t="s">
        <v>13198</v>
      </c>
      <c r="G8805" s="159">
        <v>0.7</v>
      </c>
      <c r="H8805" s="164" t="s">
        <v>5879</v>
      </c>
      <c r="J8805" s="145"/>
      <c r="M8805" s="80"/>
      <c r="N8805" s="88"/>
      <c r="P8805" s="186" t="s">
        <v>5928</v>
      </c>
      <c r="Q8805" s="17" t="s">
        <v>23034</v>
      </c>
      <c r="R8805" s="186">
        <v>1</v>
      </c>
    </row>
    <row r="8806" spans="1:18" x14ac:dyDescent="0.15">
      <c r="A8806" s="85" t="s">
        <v>19863</v>
      </c>
      <c r="B8806" s="185" t="s">
        <v>15029</v>
      </c>
      <c r="C8806" s="17" t="s">
        <v>337</v>
      </c>
      <c r="D8806" s="17"/>
      <c r="E8806" s="17"/>
      <c r="F8806" s="159" t="s">
        <v>13198</v>
      </c>
      <c r="G8806" s="159">
        <v>0.86</v>
      </c>
      <c r="H8806" s="164" t="s">
        <v>5879</v>
      </c>
      <c r="J8806" s="145"/>
      <c r="M8806" s="80"/>
      <c r="N8806" s="186" t="s">
        <v>19989</v>
      </c>
      <c r="P8806" s="186" t="s">
        <v>5928</v>
      </c>
      <c r="Q8806" s="17" t="s">
        <v>23034</v>
      </c>
      <c r="R8806" s="186">
        <v>175</v>
      </c>
    </row>
    <row r="8807" spans="1:18" x14ac:dyDescent="0.15">
      <c r="A8807" s="85" t="s">
        <v>19862</v>
      </c>
      <c r="B8807" s="185" t="s">
        <v>14891</v>
      </c>
      <c r="C8807" s="17" t="s">
        <v>337</v>
      </c>
      <c r="D8807" s="17"/>
      <c r="E8807" s="17"/>
      <c r="F8807" s="159" t="s">
        <v>13198</v>
      </c>
      <c r="G8807" s="159">
        <v>0.99</v>
      </c>
      <c r="H8807" s="164" t="s">
        <v>5879</v>
      </c>
      <c r="J8807" s="145"/>
      <c r="M8807" s="80"/>
      <c r="N8807" s="186" t="s">
        <v>19994</v>
      </c>
      <c r="P8807" s="186" t="s">
        <v>5928</v>
      </c>
      <c r="Q8807" s="17" t="s">
        <v>23034</v>
      </c>
      <c r="R8807" s="186">
        <v>104</v>
      </c>
    </row>
    <row r="8808" spans="1:18" x14ac:dyDescent="0.15">
      <c r="A8808" s="85" t="s">
        <v>19861</v>
      </c>
      <c r="B8808" s="185" t="s">
        <v>14449</v>
      </c>
      <c r="C8808" s="17" t="s">
        <v>337</v>
      </c>
      <c r="D8808" s="17"/>
      <c r="E8808" s="17"/>
      <c r="F8808" s="159" t="s">
        <v>13198</v>
      </c>
      <c r="G8808" s="159">
        <v>1</v>
      </c>
      <c r="H8808" s="164" t="s">
        <v>5879</v>
      </c>
      <c r="J8808" s="145"/>
      <c r="M8808" s="80"/>
      <c r="N8808" s="159" t="s">
        <v>19957</v>
      </c>
      <c r="P8808" s="186" t="s">
        <v>5928</v>
      </c>
      <c r="Q8808" s="17" t="s">
        <v>23034</v>
      </c>
      <c r="R8808" s="186">
        <v>231</v>
      </c>
    </row>
    <row r="8809" spans="1:18" x14ac:dyDescent="0.15">
      <c r="A8809" s="85" t="s">
        <v>19860</v>
      </c>
      <c r="B8809" s="185" t="s">
        <v>15198</v>
      </c>
      <c r="C8809" s="17" t="s">
        <v>337</v>
      </c>
      <c r="D8809" s="17"/>
      <c r="E8809" s="17"/>
      <c r="F8809" s="159" t="s">
        <v>13198</v>
      </c>
      <c r="G8809" s="159">
        <v>1.1100000000000001</v>
      </c>
      <c r="H8809" s="164" t="s">
        <v>5879</v>
      </c>
      <c r="J8809" s="145"/>
      <c r="M8809" s="80"/>
      <c r="N8809" s="159" t="s">
        <v>20115</v>
      </c>
      <c r="P8809" s="186" t="s">
        <v>5928</v>
      </c>
      <c r="Q8809" s="17" t="s">
        <v>23034</v>
      </c>
      <c r="R8809" s="186">
        <v>331</v>
      </c>
    </row>
    <row r="8810" spans="1:18" x14ac:dyDescent="0.15">
      <c r="A8810" s="85" t="s">
        <v>19859</v>
      </c>
      <c r="B8810" s="185" t="s">
        <v>15210</v>
      </c>
      <c r="C8810" s="17" t="s">
        <v>337</v>
      </c>
      <c r="D8810" s="17"/>
      <c r="E8810" s="17"/>
      <c r="F8810" s="159" t="s">
        <v>13198</v>
      </c>
      <c r="G8810" s="159">
        <v>1.1499999999999999</v>
      </c>
      <c r="H8810" s="164" t="s">
        <v>5879</v>
      </c>
      <c r="J8810" s="145"/>
      <c r="M8810" s="80"/>
      <c r="N8810" s="159" t="s">
        <v>20133</v>
      </c>
      <c r="P8810" s="186" t="s">
        <v>5928</v>
      </c>
      <c r="Q8810" s="17" t="s">
        <v>23034</v>
      </c>
      <c r="R8810" s="186">
        <v>269</v>
      </c>
    </row>
    <row r="8811" spans="1:18" x14ac:dyDescent="0.15">
      <c r="A8811" s="85" t="s">
        <v>19858</v>
      </c>
      <c r="B8811" s="185" t="s">
        <v>15335</v>
      </c>
      <c r="C8811" s="17" t="s">
        <v>337</v>
      </c>
      <c r="D8811" s="17"/>
      <c r="E8811" s="17"/>
      <c r="F8811" s="159" t="s">
        <v>13198</v>
      </c>
      <c r="G8811" s="159">
        <v>1.121</v>
      </c>
      <c r="H8811" s="164" t="s">
        <v>5879</v>
      </c>
      <c r="J8811" s="145"/>
      <c r="M8811" s="80"/>
      <c r="N8811" s="186" t="s">
        <v>20136</v>
      </c>
      <c r="P8811" s="186" t="s">
        <v>5928</v>
      </c>
      <c r="Q8811" s="17" t="s">
        <v>23034</v>
      </c>
      <c r="R8811" s="186">
        <v>583</v>
      </c>
    </row>
    <row r="8812" spans="1:18" x14ac:dyDescent="0.15">
      <c r="A8812" s="85" t="s">
        <v>19857</v>
      </c>
      <c r="B8812" s="185" t="s">
        <v>14816</v>
      </c>
      <c r="C8812" s="17" t="s">
        <v>337</v>
      </c>
      <c r="D8812" s="17"/>
      <c r="E8812" s="17"/>
      <c r="F8812" s="159" t="s">
        <v>13198</v>
      </c>
      <c r="G8812" s="159">
        <v>0.4</v>
      </c>
      <c r="H8812" s="164" t="s">
        <v>5879</v>
      </c>
      <c r="J8812" s="145"/>
      <c r="M8812" s="80"/>
      <c r="N8812" s="159" t="s">
        <v>19989</v>
      </c>
      <c r="P8812" s="186" t="s">
        <v>5928</v>
      </c>
      <c r="Q8812" s="17" t="s">
        <v>23034</v>
      </c>
      <c r="R8812" s="186">
        <v>16</v>
      </c>
    </row>
    <row r="8813" spans="1:18" x14ac:dyDescent="0.15">
      <c r="A8813" s="85" t="s">
        <v>19856</v>
      </c>
      <c r="B8813" s="185" t="s">
        <v>14798</v>
      </c>
      <c r="C8813" s="17" t="s">
        <v>337</v>
      </c>
      <c r="D8813" s="17"/>
      <c r="E8813" s="17"/>
      <c r="F8813" s="159" t="s">
        <v>13198</v>
      </c>
      <c r="G8813" s="159">
        <v>0.54</v>
      </c>
      <c r="H8813" s="164" t="s">
        <v>5879</v>
      </c>
      <c r="J8813" s="145"/>
      <c r="M8813" s="80"/>
      <c r="N8813" s="88"/>
      <c r="P8813" s="186" t="s">
        <v>5928</v>
      </c>
      <c r="Q8813" s="17" t="s">
        <v>23034</v>
      </c>
      <c r="R8813" s="186">
        <v>376</v>
      </c>
    </row>
    <row r="8814" spans="1:18" x14ac:dyDescent="0.15">
      <c r="A8814" s="85" t="s">
        <v>19855</v>
      </c>
      <c r="B8814" s="185" t="s">
        <v>14415</v>
      </c>
      <c r="C8814" s="17" t="s">
        <v>337</v>
      </c>
      <c r="D8814" s="17"/>
      <c r="E8814" s="17"/>
      <c r="F8814" s="159" t="s">
        <v>13198</v>
      </c>
      <c r="G8814" s="159">
        <v>0.56999999999999995</v>
      </c>
      <c r="H8814" s="164" t="s">
        <v>5879</v>
      </c>
      <c r="J8814" s="145"/>
      <c r="M8814" s="80"/>
      <c r="N8814" s="186" t="s">
        <v>20038</v>
      </c>
      <c r="P8814" s="186" t="s">
        <v>5928</v>
      </c>
      <c r="Q8814" s="17" t="s">
        <v>23034</v>
      </c>
      <c r="R8814" s="186">
        <v>94</v>
      </c>
    </row>
    <row r="8815" spans="1:18" x14ac:dyDescent="0.15">
      <c r="A8815" s="85" t="s">
        <v>19854</v>
      </c>
      <c r="B8815" s="185" t="s">
        <v>14984</v>
      </c>
      <c r="C8815" s="17" t="s">
        <v>337</v>
      </c>
      <c r="D8815" s="17"/>
      <c r="E8815" s="17"/>
      <c r="F8815" s="159" t="s">
        <v>13198</v>
      </c>
      <c r="G8815" s="159">
        <v>0.62</v>
      </c>
      <c r="H8815" s="164" t="s">
        <v>5879</v>
      </c>
      <c r="J8815" s="145"/>
      <c r="M8815" s="80"/>
      <c r="N8815" s="186" t="s">
        <v>20104</v>
      </c>
      <c r="P8815" s="186" t="s">
        <v>5928</v>
      </c>
      <c r="Q8815" s="17" t="s">
        <v>23034</v>
      </c>
      <c r="R8815" s="186">
        <v>470</v>
      </c>
    </row>
    <row r="8816" spans="1:18" x14ac:dyDescent="0.15">
      <c r="A8816" s="85" t="s">
        <v>19853</v>
      </c>
      <c r="B8816" s="185" t="s">
        <v>15071</v>
      </c>
      <c r="C8816" s="17" t="s">
        <v>337</v>
      </c>
      <c r="D8816" s="17"/>
      <c r="E8816" s="17"/>
      <c r="F8816" s="159" t="s">
        <v>13198</v>
      </c>
      <c r="G8816" s="159">
        <v>0.84</v>
      </c>
      <c r="H8816" s="164" t="s">
        <v>5879</v>
      </c>
      <c r="J8816" s="145"/>
      <c r="M8816" s="80"/>
      <c r="N8816" s="186" t="s">
        <v>20077</v>
      </c>
      <c r="P8816" s="186" t="s">
        <v>5928</v>
      </c>
      <c r="Q8816" s="17" t="s">
        <v>23034</v>
      </c>
      <c r="R8816" s="186" t="s">
        <v>1585</v>
      </c>
    </row>
    <row r="8817" spans="1:18" x14ac:dyDescent="0.15">
      <c r="A8817" s="85" t="s">
        <v>19852</v>
      </c>
      <c r="B8817" s="185" t="s">
        <v>15002</v>
      </c>
      <c r="C8817" s="17" t="s">
        <v>337</v>
      </c>
      <c r="D8817" s="17"/>
      <c r="E8817" s="17"/>
      <c r="F8817" s="159" t="s">
        <v>13198</v>
      </c>
      <c r="G8817" s="159">
        <v>0.84</v>
      </c>
      <c r="H8817" s="164" t="s">
        <v>5879</v>
      </c>
      <c r="J8817" s="145"/>
      <c r="M8817" s="80"/>
      <c r="N8817" s="186" t="s">
        <v>19950</v>
      </c>
      <c r="P8817" s="186" t="s">
        <v>5928</v>
      </c>
      <c r="Q8817" s="17" t="s">
        <v>23034</v>
      </c>
      <c r="R8817" s="186">
        <v>296</v>
      </c>
    </row>
    <row r="8818" spans="1:18" x14ac:dyDescent="0.15">
      <c r="A8818" s="85" t="s">
        <v>19851</v>
      </c>
      <c r="B8818" s="185" t="s">
        <v>14435</v>
      </c>
      <c r="C8818" s="17" t="s">
        <v>337</v>
      </c>
      <c r="D8818" s="17"/>
      <c r="E8818" s="17"/>
      <c r="F8818" s="159" t="s">
        <v>13198</v>
      </c>
      <c r="G8818" s="159">
        <v>1.02</v>
      </c>
      <c r="H8818" s="164" t="s">
        <v>5879</v>
      </c>
      <c r="J8818" s="145"/>
      <c r="M8818" s="80"/>
      <c r="N8818" s="159" t="s">
        <v>20017</v>
      </c>
      <c r="P8818" s="186" t="s">
        <v>5928</v>
      </c>
      <c r="Q8818" s="17" t="s">
        <v>23034</v>
      </c>
      <c r="R8818" s="186">
        <v>596</v>
      </c>
    </row>
    <row r="8819" spans="1:18" x14ac:dyDescent="0.15">
      <c r="A8819" s="85" t="s">
        <v>19850</v>
      </c>
      <c r="B8819" s="185" t="s">
        <v>14888</v>
      </c>
      <c r="C8819" s="17" t="s">
        <v>337</v>
      </c>
      <c r="D8819" s="17"/>
      <c r="E8819" s="17"/>
      <c r="F8819" s="159" t="s">
        <v>13198</v>
      </c>
      <c r="G8819" s="159">
        <v>0.83699999999999997</v>
      </c>
      <c r="H8819" s="164" t="s">
        <v>5879</v>
      </c>
      <c r="J8819" s="145"/>
      <c r="M8819" s="80"/>
      <c r="N8819" s="186" t="s">
        <v>20096</v>
      </c>
      <c r="P8819" s="186" t="s">
        <v>5928</v>
      </c>
      <c r="Q8819" s="17" t="s">
        <v>23034</v>
      </c>
      <c r="R8819" s="186">
        <v>4</v>
      </c>
    </row>
    <row r="8820" spans="1:18" x14ac:dyDescent="0.15">
      <c r="A8820" s="85" t="s">
        <v>19849</v>
      </c>
      <c r="B8820" s="185" t="s">
        <v>15110</v>
      </c>
      <c r="C8820" s="17" t="s">
        <v>337</v>
      </c>
      <c r="D8820" s="17"/>
      <c r="E8820" s="17"/>
      <c r="F8820" s="159" t="s">
        <v>13198</v>
      </c>
      <c r="G8820" s="159">
        <v>0.80200000000000005</v>
      </c>
      <c r="H8820" s="164" t="s">
        <v>5879</v>
      </c>
      <c r="J8820" s="145"/>
      <c r="M8820" s="80"/>
      <c r="N8820" s="159" t="s">
        <v>20032</v>
      </c>
      <c r="P8820" s="186" t="s">
        <v>5928</v>
      </c>
      <c r="Q8820" s="17" t="s">
        <v>23034</v>
      </c>
      <c r="R8820" s="186">
        <v>5</v>
      </c>
    </row>
    <row r="8821" spans="1:18" x14ac:dyDescent="0.15">
      <c r="A8821" s="85" t="s">
        <v>19848</v>
      </c>
      <c r="B8821" s="185" t="s">
        <v>14840</v>
      </c>
      <c r="C8821" s="17" t="s">
        <v>337</v>
      </c>
      <c r="D8821" s="17"/>
      <c r="E8821" s="17"/>
      <c r="F8821" s="159" t="s">
        <v>13198</v>
      </c>
      <c r="G8821" s="159">
        <v>0.32</v>
      </c>
      <c r="H8821" s="164" t="s">
        <v>5879</v>
      </c>
      <c r="J8821" s="145"/>
      <c r="M8821" s="80"/>
      <c r="N8821" s="88"/>
      <c r="P8821" s="186" t="s">
        <v>5928</v>
      </c>
      <c r="Q8821" s="17" t="s">
        <v>23034</v>
      </c>
      <c r="R8821" s="186">
        <v>441</v>
      </c>
    </row>
    <row r="8822" spans="1:18" x14ac:dyDescent="0.15">
      <c r="A8822" s="85" t="s">
        <v>19847</v>
      </c>
      <c r="B8822" s="185" t="s">
        <v>14988</v>
      </c>
      <c r="C8822" s="17" t="s">
        <v>337</v>
      </c>
      <c r="D8822" s="17"/>
      <c r="E8822" s="17"/>
      <c r="F8822" s="159" t="s">
        <v>13198</v>
      </c>
      <c r="G8822" s="159">
        <v>0.66</v>
      </c>
      <c r="H8822" s="164" t="s">
        <v>5879</v>
      </c>
      <c r="J8822" s="145"/>
      <c r="M8822" s="80"/>
      <c r="N8822" s="186" t="s">
        <v>20103</v>
      </c>
      <c r="P8822" s="186" t="s">
        <v>5928</v>
      </c>
      <c r="Q8822" s="17" t="s">
        <v>23034</v>
      </c>
      <c r="R8822" s="186">
        <v>470</v>
      </c>
    </row>
    <row r="8823" spans="1:18" x14ac:dyDescent="0.15">
      <c r="A8823" s="85" t="s">
        <v>19846</v>
      </c>
      <c r="B8823" s="185" t="s">
        <v>14976</v>
      </c>
      <c r="C8823" s="17" t="s">
        <v>337</v>
      </c>
      <c r="D8823" s="17"/>
      <c r="E8823" s="17"/>
      <c r="F8823" s="159" t="s">
        <v>13198</v>
      </c>
      <c r="G8823" s="159">
        <v>0.79</v>
      </c>
      <c r="H8823" s="164" t="s">
        <v>5879</v>
      </c>
      <c r="J8823" s="145"/>
      <c r="M8823" s="80"/>
      <c r="N8823" s="186" t="s">
        <v>20026</v>
      </c>
      <c r="P8823" s="186" t="s">
        <v>5928</v>
      </c>
      <c r="Q8823" s="17" t="s">
        <v>23034</v>
      </c>
      <c r="R8823" s="186">
        <v>469</v>
      </c>
    </row>
    <row r="8824" spans="1:18" x14ac:dyDescent="0.15">
      <c r="A8824" s="85" t="s">
        <v>19845</v>
      </c>
      <c r="B8824" s="185" t="s">
        <v>14977</v>
      </c>
      <c r="C8824" s="17" t="s">
        <v>337</v>
      </c>
      <c r="D8824" s="17"/>
      <c r="E8824" s="17"/>
      <c r="F8824" s="159" t="s">
        <v>13198</v>
      </c>
      <c r="G8824" s="159">
        <v>0.79</v>
      </c>
      <c r="H8824" s="164" t="s">
        <v>5879</v>
      </c>
      <c r="J8824" s="145"/>
      <c r="M8824" s="80"/>
      <c r="N8824" s="186" t="s">
        <v>20026</v>
      </c>
      <c r="P8824" s="186" t="s">
        <v>5928</v>
      </c>
      <c r="Q8824" s="17" t="s">
        <v>23034</v>
      </c>
      <c r="R8824" s="186">
        <v>469</v>
      </c>
    </row>
    <row r="8825" spans="1:18" x14ac:dyDescent="0.15">
      <c r="A8825" s="85" t="s">
        <v>19844</v>
      </c>
      <c r="B8825" s="185" t="s">
        <v>15109</v>
      </c>
      <c r="C8825" s="17" t="s">
        <v>337</v>
      </c>
      <c r="D8825" s="17"/>
      <c r="E8825" s="17"/>
      <c r="F8825" s="159" t="s">
        <v>13198</v>
      </c>
      <c r="G8825" s="159">
        <v>0.79</v>
      </c>
      <c r="H8825" s="164" t="s">
        <v>5879</v>
      </c>
      <c r="J8825" s="145"/>
      <c r="M8825" s="80"/>
      <c r="N8825" s="159" t="s">
        <v>20110</v>
      </c>
      <c r="P8825" s="186" t="s">
        <v>5928</v>
      </c>
      <c r="Q8825" s="17" t="s">
        <v>23034</v>
      </c>
      <c r="R8825" s="186">
        <v>517</v>
      </c>
    </row>
    <row r="8826" spans="1:18" x14ac:dyDescent="0.15">
      <c r="A8826" s="85" t="s">
        <v>19843</v>
      </c>
      <c r="B8826" s="185" t="s">
        <v>15069</v>
      </c>
      <c r="C8826" s="17" t="s">
        <v>337</v>
      </c>
      <c r="D8826" s="17"/>
      <c r="E8826" s="17"/>
      <c r="F8826" s="159" t="s">
        <v>13198</v>
      </c>
      <c r="G8826" s="159">
        <v>0.8</v>
      </c>
      <c r="H8826" s="164" t="s">
        <v>5879</v>
      </c>
      <c r="J8826" s="145"/>
      <c r="M8826" s="80"/>
      <c r="N8826" s="186" t="s">
        <v>20077</v>
      </c>
      <c r="P8826" s="186" t="s">
        <v>5928</v>
      </c>
      <c r="Q8826" s="17" t="s">
        <v>23034</v>
      </c>
      <c r="R8826" s="186" t="s">
        <v>1585</v>
      </c>
    </row>
    <row r="8827" spans="1:18" x14ac:dyDescent="0.15">
      <c r="A8827" s="85" t="s">
        <v>19842</v>
      </c>
      <c r="B8827" s="185" t="s">
        <v>14896</v>
      </c>
      <c r="C8827" s="17" t="s">
        <v>337</v>
      </c>
      <c r="D8827" s="17"/>
      <c r="E8827" s="17"/>
      <c r="F8827" s="159" t="s">
        <v>13198</v>
      </c>
      <c r="G8827" s="159">
        <v>0.81</v>
      </c>
      <c r="H8827" s="164" t="s">
        <v>5879</v>
      </c>
      <c r="J8827" s="145"/>
      <c r="M8827" s="80"/>
      <c r="N8827" s="186" t="s">
        <v>20017</v>
      </c>
      <c r="P8827" s="186" t="s">
        <v>5928</v>
      </c>
      <c r="Q8827" s="17" t="s">
        <v>23034</v>
      </c>
      <c r="R8827" s="186">
        <v>456</v>
      </c>
    </row>
    <row r="8828" spans="1:18" x14ac:dyDescent="0.15">
      <c r="A8828" s="85" t="s">
        <v>19841</v>
      </c>
      <c r="B8828" s="185" t="s">
        <v>15068</v>
      </c>
      <c r="C8828" s="17" t="s">
        <v>337</v>
      </c>
      <c r="D8828" s="17"/>
      <c r="E8828" s="17"/>
      <c r="F8828" s="159" t="s">
        <v>13198</v>
      </c>
      <c r="G8828" s="159">
        <v>0.81</v>
      </c>
      <c r="H8828" s="164" t="s">
        <v>5879</v>
      </c>
      <c r="J8828" s="145"/>
      <c r="M8828" s="80"/>
      <c r="N8828" s="186" t="s">
        <v>20077</v>
      </c>
      <c r="P8828" s="186" t="s">
        <v>5928</v>
      </c>
      <c r="Q8828" s="17" t="s">
        <v>23034</v>
      </c>
      <c r="R8828" s="186" t="s">
        <v>1585</v>
      </c>
    </row>
    <row r="8829" spans="1:18" x14ac:dyDescent="0.15">
      <c r="A8829" s="85" t="s">
        <v>19840</v>
      </c>
      <c r="B8829" s="185" t="s">
        <v>14978</v>
      </c>
      <c r="C8829" s="17" t="s">
        <v>337</v>
      </c>
      <c r="D8829" s="17"/>
      <c r="E8829" s="17"/>
      <c r="F8829" s="159" t="s">
        <v>13198</v>
      </c>
      <c r="G8829" s="159">
        <v>0.84</v>
      </c>
      <c r="H8829" s="164" t="s">
        <v>5879</v>
      </c>
      <c r="J8829" s="145"/>
      <c r="M8829" s="80"/>
      <c r="N8829" s="186" t="s">
        <v>20026</v>
      </c>
      <c r="P8829" s="186" t="s">
        <v>5928</v>
      </c>
      <c r="Q8829" s="17" t="s">
        <v>23034</v>
      </c>
      <c r="R8829" s="186">
        <v>469</v>
      </c>
    </row>
    <row r="8830" spans="1:18" x14ac:dyDescent="0.15">
      <c r="A8830" s="85" t="s">
        <v>19839</v>
      </c>
      <c r="B8830" s="185" t="s">
        <v>15025</v>
      </c>
      <c r="C8830" s="17" t="s">
        <v>337</v>
      </c>
      <c r="D8830" s="17"/>
      <c r="E8830" s="17"/>
      <c r="F8830" s="159" t="s">
        <v>13198</v>
      </c>
      <c r="G8830" s="159">
        <v>0.88</v>
      </c>
      <c r="H8830" s="164" t="s">
        <v>5879</v>
      </c>
      <c r="J8830" s="145"/>
      <c r="M8830" s="80"/>
      <c r="N8830" s="186" t="s">
        <v>19989</v>
      </c>
      <c r="P8830" s="186" t="s">
        <v>5928</v>
      </c>
      <c r="Q8830" s="17" t="s">
        <v>23034</v>
      </c>
      <c r="R8830" s="186">
        <v>175</v>
      </c>
    </row>
    <row r="8831" spans="1:18" x14ac:dyDescent="0.15">
      <c r="A8831" s="85" t="s">
        <v>19838</v>
      </c>
      <c r="B8831" s="185" t="s">
        <v>15030</v>
      </c>
      <c r="C8831" s="17" t="s">
        <v>337</v>
      </c>
      <c r="D8831" s="17"/>
      <c r="E8831" s="17"/>
      <c r="F8831" s="159" t="s">
        <v>13198</v>
      </c>
      <c r="G8831" s="159">
        <v>0.89</v>
      </c>
      <c r="H8831" s="164" t="s">
        <v>5879</v>
      </c>
      <c r="J8831" s="145"/>
      <c r="M8831" s="80"/>
      <c r="N8831" s="186" t="s">
        <v>19989</v>
      </c>
      <c r="P8831" s="186" t="s">
        <v>5928</v>
      </c>
      <c r="Q8831" s="17" t="s">
        <v>23034</v>
      </c>
      <c r="R8831" s="186">
        <v>175</v>
      </c>
    </row>
    <row r="8832" spans="1:18" x14ac:dyDescent="0.15">
      <c r="A8832" s="85" t="s">
        <v>19837</v>
      </c>
      <c r="B8832" s="185" t="s">
        <v>15024</v>
      </c>
      <c r="C8832" s="17" t="s">
        <v>337</v>
      </c>
      <c r="D8832" s="17"/>
      <c r="E8832" s="17"/>
      <c r="F8832" s="159" t="s">
        <v>13198</v>
      </c>
      <c r="G8832" s="159">
        <v>0.91</v>
      </c>
      <c r="H8832" s="164" t="s">
        <v>5879</v>
      </c>
      <c r="J8832" s="145"/>
      <c r="M8832" s="80"/>
      <c r="N8832" s="186" t="s">
        <v>19989</v>
      </c>
      <c r="P8832" s="186" t="s">
        <v>5928</v>
      </c>
      <c r="Q8832" s="17" t="s">
        <v>23034</v>
      </c>
      <c r="R8832" s="186">
        <v>175</v>
      </c>
    </row>
    <row r="8833" spans="1:18" x14ac:dyDescent="0.15">
      <c r="A8833" s="85" t="s">
        <v>19836</v>
      </c>
      <c r="B8833" s="185" t="s">
        <v>15569</v>
      </c>
      <c r="C8833" s="17" t="s">
        <v>337</v>
      </c>
      <c r="D8833" s="17"/>
      <c r="E8833" s="17"/>
      <c r="F8833" s="159" t="s">
        <v>13198</v>
      </c>
      <c r="G8833" s="159">
        <v>0.95</v>
      </c>
      <c r="H8833" s="164" t="s">
        <v>5879</v>
      </c>
      <c r="J8833" s="145"/>
      <c r="M8833" s="80"/>
      <c r="N8833" s="159" t="s">
        <v>20153</v>
      </c>
      <c r="P8833" s="186" t="s">
        <v>5928</v>
      </c>
      <c r="Q8833" s="17" t="s">
        <v>23034</v>
      </c>
      <c r="R8833" s="186">
        <v>428</v>
      </c>
    </row>
    <row r="8834" spans="1:18" x14ac:dyDescent="0.15">
      <c r="A8834" s="85" t="s">
        <v>19835</v>
      </c>
      <c r="B8834" s="185" t="s">
        <v>15196</v>
      </c>
      <c r="C8834" s="17" t="s">
        <v>337</v>
      </c>
      <c r="D8834" s="17"/>
      <c r="E8834" s="17"/>
      <c r="F8834" s="159" t="s">
        <v>13198</v>
      </c>
      <c r="G8834" s="159">
        <v>1.0900000000000001</v>
      </c>
      <c r="H8834" s="164" t="s">
        <v>5879</v>
      </c>
      <c r="J8834" s="145"/>
      <c r="M8834" s="80"/>
      <c r="N8834" s="159" t="s">
        <v>20132</v>
      </c>
      <c r="P8834" s="186" t="s">
        <v>5928</v>
      </c>
      <c r="Q8834" s="17" t="s">
        <v>23034</v>
      </c>
      <c r="R8834" s="186">
        <v>331</v>
      </c>
    </row>
    <row r="8835" spans="1:18" x14ac:dyDescent="0.15">
      <c r="A8835" s="85" t="s">
        <v>19834</v>
      </c>
      <c r="B8835" s="185" t="s">
        <v>15311</v>
      </c>
      <c r="C8835" s="17" t="s">
        <v>337</v>
      </c>
      <c r="D8835" s="17"/>
      <c r="E8835" s="17"/>
      <c r="F8835" s="159" t="s">
        <v>13198</v>
      </c>
      <c r="G8835" s="159">
        <v>1.2</v>
      </c>
      <c r="H8835" s="164" t="s">
        <v>5879</v>
      </c>
      <c r="J8835" s="145"/>
      <c r="M8835" s="80"/>
      <c r="N8835" s="186" t="s">
        <v>19961</v>
      </c>
      <c r="P8835" s="186" t="s">
        <v>5928</v>
      </c>
      <c r="Q8835" s="17" t="s">
        <v>23034</v>
      </c>
      <c r="R8835" s="186">
        <v>37</v>
      </c>
    </row>
    <row r="8836" spans="1:18" x14ac:dyDescent="0.15">
      <c r="A8836" s="85" t="s">
        <v>19833</v>
      </c>
      <c r="B8836" s="185" t="s">
        <v>14837</v>
      </c>
      <c r="C8836" s="17" t="s">
        <v>337</v>
      </c>
      <c r="D8836" s="17"/>
      <c r="E8836" s="17"/>
      <c r="F8836" s="159" t="s">
        <v>13198</v>
      </c>
      <c r="G8836" s="159">
        <v>0.33</v>
      </c>
      <c r="H8836" s="164" t="s">
        <v>5879</v>
      </c>
      <c r="J8836" s="145"/>
      <c r="M8836" s="80"/>
      <c r="N8836" s="159" t="s">
        <v>19989</v>
      </c>
      <c r="P8836" s="186" t="s">
        <v>5928</v>
      </c>
      <c r="Q8836" s="17" t="s">
        <v>23034</v>
      </c>
      <c r="R8836" s="186">
        <v>441</v>
      </c>
    </row>
    <row r="8837" spans="1:18" x14ac:dyDescent="0.15">
      <c r="A8837" s="85" t="s">
        <v>19832</v>
      </c>
      <c r="B8837" s="185" t="s">
        <v>14786</v>
      </c>
      <c r="C8837" s="17" t="s">
        <v>337</v>
      </c>
      <c r="D8837" s="17"/>
      <c r="E8837" s="17"/>
      <c r="F8837" s="159" t="s">
        <v>13198</v>
      </c>
      <c r="G8837" s="159">
        <v>0.62</v>
      </c>
      <c r="H8837" s="164" t="s">
        <v>5879</v>
      </c>
      <c r="J8837" s="145"/>
      <c r="M8837" s="80"/>
      <c r="N8837" s="159" t="s">
        <v>19938</v>
      </c>
      <c r="P8837" s="186" t="s">
        <v>5928</v>
      </c>
      <c r="Q8837" s="17" t="s">
        <v>23034</v>
      </c>
      <c r="R8837" s="186">
        <v>548</v>
      </c>
    </row>
    <row r="8838" spans="1:18" x14ac:dyDescent="0.15">
      <c r="A8838" s="85" t="s">
        <v>19831</v>
      </c>
      <c r="B8838" s="185" t="s">
        <v>14816</v>
      </c>
      <c r="C8838" s="17" t="s">
        <v>337</v>
      </c>
      <c r="D8838" s="17"/>
      <c r="E8838" s="17"/>
      <c r="F8838" s="159" t="s">
        <v>19934</v>
      </c>
      <c r="G8838" s="159">
        <v>0.63</v>
      </c>
      <c r="H8838" s="164" t="s">
        <v>5879</v>
      </c>
      <c r="J8838" s="145"/>
      <c r="M8838" s="80"/>
      <c r="N8838" s="159" t="s">
        <v>19989</v>
      </c>
      <c r="P8838" s="186" t="s">
        <v>5928</v>
      </c>
      <c r="Q8838" s="17" t="s">
        <v>23034</v>
      </c>
      <c r="R8838" s="186">
        <v>16</v>
      </c>
    </row>
    <row r="8839" spans="1:18" x14ac:dyDescent="0.15">
      <c r="A8839" s="85" t="s">
        <v>19830</v>
      </c>
      <c r="B8839" s="185" t="s">
        <v>15021</v>
      </c>
      <c r="C8839" s="17" t="s">
        <v>337</v>
      </c>
      <c r="D8839" s="17"/>
      <c r="E8839" s="17"/>
      <c r="F8839" s="159" t="s">
        <v>13198</v>
      </c>
      <c r="G8839" s="159">
        <v>0.64</v>
      </c>
      <c r="H8839" s="164" t="s">
        <v>5879</v>
      </c>
      <c r="J8839" s="145"/>
      <c r="M8839" s="80"/>
      <c r="N8839" s="186" t="s">
        <v>19996</v>
      </c>
      <c r="P8839" s="186" t="s">
        <v>5928</v>
      </c>
      <c r="Q8839" s="17" t="s">
        <v>23034</v>
      </c>
      <c r="R8839" s="186">
        <v>534</v>
      </c>
    </row>
    <row r="8840" spans="1:18" x14ac:dyDescent="0.15">
      <c r="A8840" s="85" t="s">
        <v>19829</v>
      </c>
      <c r="B8840" s="185" t="s">
        <v>15036</v>
      </c>
      <c r="C8840" s="17" t="s">
        <v>337</v>
      </c>
      <c r="D8840" s="17"/>
      <c r="E8840" s="17"/>
      <c r="F8840" s="159" t="s">
        <v>13198</v>
      </c>
      <c r="G8840" s="159">
        <v>0.67700000000000005</v>
      </c>
      <c r="H8840" s="164" t="s">
        <v>5879</v>
      </c>
      <c r="J8840" s="145"/>
      <c r="M8840" s="80"/>
      <c r="N8840" s="186" t="s">
        <v>20072</v>
      </c>
      <c r="P8840" s="186" t="s">
        <v>5928</v>
      </c>
      <c r="Q8840" s="17" t="s">
        <v>23034</v>
      </c>
      <c r="R8840" s="186">
        <v>181</v>
      </c>
    </row>
    <row r="8841" spans="1:18" x14ac:dyDescent="0.15">
      <c r="A8841" s="85" t="s">
        <v>19828</v>
      </c>
      <c r="B8841" s="185" t="s">
        <v>14979</v>
      </c>
      <c r="C8841" s="17" t="s">
        <v>337</v>
      </c>
      <c r="D8841" s="17"/>
      <c r="E8841" s="17"/>
      <c r="F8841" s="159" t="s">
        <v>13198</v>
      </c>
      <c r="G8841" s="159">
        <v>0.89</v>
      </c>
      <c r="H8841" s="164" t="s">
        <v>5879</v>
      </c>
      <c r="J8841" s="145"/>
      <c r="M8841" s="80"/>
      <c r="N8841" s="186" t="s">
        <v>20026</v>
      </c>
      <c r="P8841" s="186" t="s">
        <v>5928</v>
      </c>
      <c r="Q8841" s="17" t="s">
        <v>23034</v>
      </c>
      <c r="R8841" s="186">
        <v>469</v>
      </c>
    </row>
    <row r="8842" spans="1:18" x14ac:dyDescent="0.15">
      <c r="A8842" s="85" t="s">
        <v>19827</v>
      </c>
      <c r="B8842" s="185" t="s">
        <v>15100</v>
      </c>
      <c r="C8842" s="17" t="s">
        <v>337</v>
      </c>
      <c r="D8842" s="17"/>
      <c r="E8842" s="17"/>
      <c r="F8842" s="159" t="s">
        <v>13198</v>
      </c>
      <c r="G8842" s="159">
        <v>0.93</v>
      </c>
      <c r="H8842" s="164" t="s">
        <v>5879</v>
      </c>
      <c r="J8842" s="145"/>
      <c r="M8842" s="80"/>
      <c r="N8842" s="159" t="s">
        <v>20154</v>
      </c>
      <c r="P8842" s="186" t="s">
        <v>5928</v>
      </c>
      <c r="Q8842" s="17" t="s">
        <v>23034</v>
      </c>
      <c r="R8842" s="186">
        <v>448</v>
      </c>
    </row>
    <row r="8843" spans="1:18" x14ac:dyDescent="0.15">
      <c r="A8843" s="85" t="s">
        <v>19826</v>
      </c>
      <c r="B8843" s="185" t="s">
        <v>14981</v>
      </c>
      <c r="C8843" s="17" t="s">
        <v>337</v>
      </c>
      <c r="D8843" s="17"/>
      <c r="E8843" s="17"/>
      <c r="F8843" s="159" t="s">
        <v>13198</v>
      </c>
      <c r="G8843" s="159">
        <v>1.04</v>
      </c>
      <c r="H8843" s="164" t="s">
        <v>5879</v>
      </c>
      <c r="J8843" s="145"/>
      <c r="M8843" s="80"/>
      <c r="N8843" s="186" t="s">
        <v>20026</v>
      </c>
      <c r="P8843" s="186" t="s">
        <v>5928</v>
      </c>
      <c r="Q8843" s="17" t="s">
        <v>23034</v>
      </c>
      <c r="R8843" s="186">
        <v>469</v>
      </c>
    </row>
    <row r="8844" spans="1:18" x14ac:dyDescent="0.15">
      <c r="A8844" s="85" t="s">
        <v>19825</v>
      </c>
      <c r="B8844" s="185" t="s">
        <v>14450</v>
      </c>
      <c r="C8844" s="17" t="s">
        <v>337</v>
      </c>
      <c r="D8844" s="17"/>
      <c r="E8844" s="17"/>
      <c r="F8844" s="159" t="s">
        <v>13198</v>
      </c>
      <c r="G8844" s="159">
        <v>1.0900000000000001</v>
      </c>
      <c r="H8844" s="164" t="s">
        <v>5879</v>
      </c>
      <c r="J8844" s="145"/>
      <c r="M8844" s="80"/>
      <c r="N8844" s="159" t="s">
        <v>20017</v>
      </c>
      <c r="P8844" s="186" t="s">
        <v>5928</v>
      </c>
      <c r="Q8844" s="17" t="s">
        <v>23034</v>
      </c>
      <c r="R8844" s="186">
        <v>231</v>
      </c>
    </row>
    <row r="8845" spans="1:18" x14ac:dyDescent="0.15">
      <c r="A8845" s="85" t="s">
        <v>19824</v>
      </c>
      <c r="B8845" s="185" t="s">
        <v>15195</v>
      </c>
      <c r="C8845" s="17" t="s">
        <v>337</v>
      </c>
      <c r="D8845" s="17"/>
      <c r="E8845" s="17"/>
      <c r="F8845" s="159" t="s">
        <v>13198</v>
      </c>
      <c r="G8845" s="159">
        <v>1.1000000000000001</v>
      </c>
      <c r="H8845" s="164" t="s">
        <v>5879</v>
      </c>
      <c r="J8845" s="145"/>
      <c r="M8845" s="80"/>
      <c r="N8845" s="159" t="s">
        <v>19989</v>
      </c>
      <c r="P8845" s="186" t="s">
        <v>5928</v>
      </c>
      <c r="Q8845" s="17" t="s">
        <v>23034</v>
      </c>
      <c r="R8845" s="186">
        <v>25</v>
      </c>
    </row>
    <row r="8846" spans="1:18" x14ac:dyDescent="0.15">
      <c r="A8846" s="85" t="s">
        <v>19823</v>
      </c>
      <c r="B8846" s="185" t="s">
        <v>15197</v>
      </c>
      <c r="C8846" s="17" t="s">
        <v>337</v>
      </c>
      <c r="D8846" s="17"/>
      <c r="E8846" s="17"/>
      <c r="F8846" s="159" t="s">
        <v>13198</v>
      </c>
      <c r="G8846" s="159">
        <v>1.1100000000000001</v>
      </c>
      <c r="H8846" s="164" t="s">
        <v>5879</v>
      </c>
      <c r="J8846" s="145"/>
      <c r="M8846" s="80"/>
      <c r="N8846" s="159" t="s">
        <v>20092</v>
      </c>
      <c r="P8846" s="186" t="s">
        <v>5928</v>
      </c>
      <c r="Q8846" s="17" t="s">
        <v>23034</v>
      </c>
      <c r="R8846" s="186">
        <v>331</v>
      </c>
    </row>
    <row r="8847" spans="1:18" x14ac:dyDescent="0.15">
      <c r="A8847" s="85" t="s">
        <v>19822</v>
      </c>
      <c r="B8847" s="185" t="s">
        <v>15194</v>
      </c>
      <c r="C8847" s="17" t="s">
        <v>337</v>
      </c>
      <c r="D8847" s="17"/>
      <c r="E8847" s="17"/>
      <c r="F8847" s="159" t="s">
        <v>13198</v>
      </c>
      <c r="G8847" s="159">
        <v>1.1100000000000001</v>
      </c>
      <c r="H8847" s="164" t="s">
        <v>5879</v>
      </c>
      <c r="J8847" s="145"/>
      <c r="M8847" s="80"/>
      <c r="N8847" s="159" t="s">
        <v>19989</v>
      </c>
      <c r="P8847" s="186" t="s">
        <v>5928</v>
      </c>
      <c r="Q8847" s="17" t="s">
        <v>23034</v>
      </c>
      <c r="R8847" s="186">
        <v>25</v>
      </c>
    </row>
    <row r="8848" spans="1:18" x14ac:dyDescent="0.15">
      <c r="A8848" s="85" t="s">
        <v>19821</v>
      </c>
      <c r="B8848" s="185" t="s">
        <v>14890</v>
      </c>
      <c r="C8848" s="17" t="s">
        <v>337</v>
      </c>
      <c r="D8848" s="17"/>
      <c r="E8848" s="17"/>
      <c r="F8848" s="159" t="s">
        <v>13198</v>
      </c>
      <c r="G8848" s="159">
        <v>0.82399999999999995</v>
      </c>
      <c r="H8848" s="164" t="s">
        <v>5879</v>
      </c>
      <c r="J8848" s="145"/>
      <c r="M8848" s="80"/>
      <c r="N8848" s="186" t="s">
        <v>19961</v>
      </c>
      <c r="P8848" s="186" t="s">
        <v>5928</v>
      </c>
      <c r="Q8848" s="17" t="s">
        <v>23034</v>
      </c>
      <c r="R8848" s="186">
        <v>618</v>
      </c>
    </row>
    <row r="8849" spans="1:18" x14ac:dyDescent="0.15">
      <c r="A8849" s="85" t="s">
        <v>19820</v>
      </c>
      <c r="B8849" s="185" t="s">
        <v>14412</v>
      </c>
      <c r="C8849" s="17" t="s">
        <v>337</v>
      </c>
      <c r="D8849" s="17"/>
      <c r="E8849" s="17"/>
      <c r="F8849" s="159" t="s">
        <v>13198</v>
      </c>
      <c r="G8849" s="159">
        <v>0.28000000000000003</v>
      </c>
      <c r="H8849" s="164" t="s">
        <v>5879</v>
      </c>
      <c r="J8849" s="145"/>
      <c r="M8849" s="80"/>
      <c r="N8849" s="185"/>
      <c r="P8849" s="186" t="s">
        <v>5928</v>
      </c>
      <c r="Q8849" s="17" t="s">
        <v>23034</v>
      </c>
      <c r="R8849" s="186">
        <v>94</v>
      </c>
    </row>
    <row r="8850" spans="1:18" x14ac:dyDescent="0.15">
      <c r="A8850" s="85" t="s">
        <v>19819</v>
      </c>
      <c r="B8850" s="185" t="s">
        <v>14706</v>
      </c>
      <c r="C8850" s="17" t="s">
        <v>337</v>
      </c>
      <c r="D8850" s="17"/>
      <c r="E8850" s="17"/>
      <c r="F8850" s="159" t="s">
        <v>13198</v>
      </c>
      <c r="G8850" s="159">
        <v>0.62</v>
      </c>
      <c r="H8850" s="164" t="s">
        <v>5879</v>
      </c>
      <c r="J8850" s="145"/>
      <c r="M8850" s="80"/>
      <c r="N8850" s="159" t="s">
        <v>19994</v>
      </c>
      <c r="P8850" s="186" t="s">
        <v>5928</v>
      </c>
      <c r="Q8850" s="17" t="s">
        <v>23034</v>
      </c>
      <c r="R8850" s="186" t="s">
        <v>1582</v>
      </c>
    </row>
    <row r="8851" spans="1:18" x14ac:dyDescent="0.15">
      <c r="A8851" s="85" t="s">
        <v>19818</v>
      </c>
      <c r="B8851" s="185" t="s">
        <v>14702</v>
      </c>
      <c r="C8851" s="17" t="s">
        <v>337</v>
      </c>
      <c r="D8851" s="17"/>
      <c r="E8851" s="17"/>
      <c r="F8851" s="159" t="s">
        <v>13198</v>
      </c>
      <c r="G8851" s="159">
        <v>0.64</v>
      </c>
      <c r="H8851" s="164" t="s">
        <v>5879</v>
      </c>
      <c r="J8851" s="145"/>
      <c r="M8851" s="80"/>
      <c r="N8851" s="159" t="s">
        <v>19994</v>
      </c>
      <c r="P8851" s="186" t="s">
        <v>5928</v>
      </c>
      <c r="Q8851" s="17" t="s">
        <v>23034</v>
      </c>
      <c r="R8851" s="186" t="s">
        <v>1582</v>
      </c>
    </row>
    <row r="8852" spans="1:18" x14ac:dyDescent="0.15">
      <c r="A8852" s="85" t="s">
        <v>19817</v>
      </c>
      <c r="B8852" s="185" t="s">
        <v>14696</v>
      </c>
      <c r="C8852" s="17" t="s">
        <v>337</v>
      </c>
      <c r="D8852" s="17"/>
      <c r="E8852" s="17"/>
      <c r="F8852" s="159" t="s">
        <v>13198</v>
      </c>
      <c r="G8852" s="159">
        <v>0.64</v>
      </c>
      <c r="H8852" s="164" t="s">
        <v>5879</v>
      </c>
      <c r="J8852" s="145"/>
      <c r="M8852" s="80"/>
      <c r="N8852" s="159" t="s">
        <v>19994</v>
      </c>
      <c r="P8852" s="186" t="s">
        <v>5928</v>
      </c>
      <c r="Q8852" s="17" t="s">
        <v>23034</v>
      </c>
      <c r="R8852" s="186" t="s">
        <v>1582</v>
      </c>
    </row>
    <row r="8853" spans="1:18" x14ac:dyDescent="0.15">
      <c r="A8853" s="85" t="s">
        <v>19816</v>
      </c>
      <c r="B8853" s="185" t="s">
        <v>15022</v>
      </c>
      <c r="C8853" s="17" t="s">
        <v>337</v>
      </c>
      <c r="D8853" s="17"/>
      <c r="E8853" s="17"/>
      <c r="F8853" s="159" t="s">
        <v>13198</v>
      </c>
      <c r="G8853" s="159">
        <v>0.75</v>
      </c>
      <c r="H8853" s="164" t="s">
        <v>5879</v>
      </c>
      <c r="J8853" s="145"/>
      <c r="M8853" s="80"/>
      <c r="N8853" s="186" t="s">
        <v>19996</v>
      </c>
      <c r="P8853" s="186" t="s">
        <v>5928</v>
      </c>
      <c r="Q8853" s="17" t="s">
        <v>23034</v>
      </c>
      <c r="R8853" s="186">
        <v>534</v>
      </c>
    </row>
    <row r="8854" spans="1:18" x14ac:dyDescent="0.15">
      <c r="A8854" s="85" t="s">
        <v>19815</v>
      </c>
      <c r="B8854" s="185" t="s">
        <v>15023</v>
      </c>
      <c r="C8854" s="17" t="s">
        <v>337</v>
      </c>
      <c r="D8854" s="17"/>
      <c r="E8854" s="17"/>
      <c r="F8854" s="159" t="s">
        <v>13198</v>
      </c>
      <c r="G8854" s="159">
        <v>0.78</v>
      </c>
      <c r="H8854" s="164" t="s">
        <v>5879</v>
      </c>
      <c r="J8854" s="145"/>
      <c r="M8854" s="80"/>
      <c r="N8854" s="186" t="s">
        <v>19989</v>
      </c>
      <c r="P8854" s="186" t="s">
        <v>5928</v>
      </c>
      <c r="Q8854" s="17" t="s">
        <v>23034</v>
      </c>
      <c r="R8854" s="186">
        <v>175</v>
      </c>
    </row>
    <row r="8855" spans="1:18" x14ac:dyDescent="0.15">
      <c r="A8855" s="85" t="s">
        <v>19814</v>
      </c>
      <c r="B8855" s="185" t="s">
        <v>15070</v>
      </c>
      <c r="C8855" s="17" t="s">
        <v>337</v>
      </c>
      <c r="D8855" s="17"/>
      <c r="E8855" s="17"/>
      <c r="F8855" s="159" t="s">
        <v>13198</v>
      </c>
      <c r="G8855" s="159">
        <v>0.81</v>
      </c>
      <c r="H8855" s="164" t="s">
        <v>5879</v>
      </c>
      <c r="J8855" s="145"/>
      <c r="M8855" s="80"/>
      <c r="N8855" s="186" t="s">
        <v>20077</v>
      </c>
      <c r="P8855" s="186" t="s">
        <v>5928</v>
      </c>
      <c r="Q8855" s="17" t="s">
        <v>23034</v>
      </c>
      <c r="R8855" s="186" t="s">
        <v>1585</v>
      </c>
    </row>
    <row r="8856" spans="1:18" x14ac:dyDescent="0.15">
      <c r="A8856" s="85" t="s">
        <v>19813</v>
      </c>
      <c r="B8856" s="185" t="s">
        <v>15033</v>
      </c>
      <c r="C8856" s="17" t="s">
        <v>337</v>
      </c>
      <c r="D8856" s="17"/>
      <c r="E8856" s="17"/>
      <c r="F8856" s="159" t="s">
        <v>13198</v>
      </c>
      <c r="G8856" s="159">
        <v>0.85</v>
      </c>
      <c r="H8856" s="164" t="s">
        <v>5879</v>
      </c>
      <c r="J8856" s="145"/>
      <c r="M8856" s="80"/>
      <c r="N8856" s="186" t="s">
        <v>19989</v>
      </c>
      <c r="P8856" s="186" t="s">
        <v>5928</v>
      </c>
      <c r="Q8856" s="17" t="s">
        <v>23034</v>
      </c>
      <c r="R8856" s="186">
        <v>175</v>
      </c>
    </row>
    <row r="8857" spans="1:18" x14ac:dyDescent="0.15">
      <c r="A8857" s="85" t="s">
        <v>19812</v>
      </c>
      <c r="B8857" s="185" t="s">
        <v>14650</v>
      </c>
      <c r="C8857" s="17" t="s">
        <v>337</v>
      </c>
      <c r="D8857" s="17"/>
      <c r="E8857" s="17"/>
      <c r="F8857" s="159" t="s">
        <v>13198</v>
      </c>
      <c r="G8857" s="159">
        <v>0.87</v>
      </c>
      <c r="H8857" s="164" t="s">
        <v>5879</v>
      </c>
      <c r="J8857" s="145"/>
      <c r="M8857" s="80"/>
      <c r="N8857" s="159" t="s">
        <v>20017</v>
      </c>
      <c r="P8857" s="186" t="s">
        <v>5928</v>
      </c>
      <c r="Q8857" s="17" t="s">
        <v>23034</v>
      </c>
      <c r="R8857" s="186">
        <v>42</v>
      </c>
    </row>
    <row r="8858" spans="1:18" x14ac:dyDescent="0.15">
      <c r="A8858" s="85" t="s">
        <v>19811</v>
      </c>
      <c r="B8858" s="185" t="s">
        <v>15028</v>
      </c>
      <c r="C8858" s="17" t="s">
        <v>337</v>
      </c>
      <c r="D8858" s="17"/>
      <c r="E8858" s="17"/>
      <c r="F8858" s="159" t="s">
        <v>13198</v>
      </c>
      <c r="G8858" s="159">
        <v>0.87</v>
      </c>
      <c r="H8858" s="164" t="s">
        <v>5879</v>
      </c>
      <c r="J8858" s="145"/>
      <c r="M8858" s="80"/>
      <c r="N8858" s="186" t="s">
        <v>19989</v>
      </c>
      <c r="P8858" s="186" t="s">
        <v>5928</v>
      </c>
      <c r="Q8858" s="17" t="s">
        <v>23034</v>
      </c>
      <c r="R8858" s="186">
        <v>175</v>
      </c>
    </row>
    <row r="8859" spans="1:18" x14ac:dyDescent="0.15">
      <c r="A8859" s="85" t="s">
        <v>19810</v>
      </c>
      <c r="B8859" s="185" t="s">
        <v>15032</v>
      </c>
      <c r="C8859" s="17" t="s">
        <v>337</v>
      </c>
      <c r="D8859" s="17"/>
      <c r="E8859" s="17"/>
      <c r="F8859" s="159" t="s">
        <v>13198</v>
      </c>
      <c r="G8859" s="159">
        <v>0.87</v>
      </c>
      <c r="H8859" s="164" t="s">
        <v>5879</v>
      </c>
      <c r="J8859" s="145"/>
      <c r="M8859" s="80"/>
      <c r="N8859" s="186" t="s">
        <v>19989</v>
      </c>
      <c r="P8859" s="186" t="s">
        <v>5928</v>
      </c>
      <c r="Q8859" s="17" t="s">
        <v>23034</v>
      </c>
      <c r="R8859" s="186">
        <v>175</v>
      </c>
    </row>
    <row r="8860" spans="1:18" x14ac:dyDescent="0.15">
      <c r="A8860" s="85" t="s">
        <v>19809</v>
      </c>
      <c r="B8860" s="185" t="s">
        <v>15034</v>
      </c>
      <c r="C8860" s="17" t="s">
        <v>337</v>
      </c>
      <c r="D8860" s="17"/>
      <c r="E8860" s="17"/>
      <c r="F8860" s="159" t="s">
        <v>13198</v>
      </c>
      <c r="G8860" s="159">
        <v>0.89</v>
      </c>
      <c r="H8860" s="164" t="s">
        <v>5879</v>
      </c>
      <c r="J8860" s="145"/>
      <c r="M8860" s="80"/>
      <c r="N8860" s="186" t="s">
        <v>19989</v>
      </c>
      <c r="P8860" s="186" t="s">
        <v>5928</v>
      </c>
      <c r="Q8860" s="17" t="s">
        <v>23034</v>
      </c>
      <c r="R8860" s="186">
        <v>175</v>
      </c>
    </row>
    <row r="8861" spans="1:18" x14ac:dyDescent="0.15">
      <c r="A8861" s="85" t="s">
        <v>19808</v>
      </c>
      <c r="B8861" s="185" t="s">
        <v>14772</v>
      </c>
      <c r="C8861" s="17" t="s">
        <v>337</v>
      </c>
      <c r="D8861" s="17"/>
      <c r="E8861" s="17"/>
      <c r="F8861" s="159" t="s">
        <v>13198</v>
      </c>
      <c r="G8861" s="159">
        <v>0.93</v>
      </c>
      <c r="H8861" s="164" t="s">
        <v>5879</v>
      </c>
      <c r="J8861" s="145"/>
      <c r="M8861" s="80"/>
      <c r="N8861" s="88"/>
      <c r="P8861" s="186" t="s">
        <v>5928</v>
      </c>
      <c r="Q8861" s="17" t="s">
        <v>23034</v>
      </c>
      <c r="R8861" s="186">
        <v>110</v>
      </c>
    </row>
    <row r="8862" spans="1:18" x14ac:dyDescent="0.15">
      <c r="A8862" s="85" t="s">
        <v>19807</v>
      </c>
      <c r="B8862" s="185" t="s">
        <v>14980</v>
      </c>
      <c r="C8862" s="17" t="s">
        <v>337</v>
      </c>
      <c r="D8862" s="17"/>
      <c r="E8862" s="17"/>
      <c r="F8862" s="159" t="s">
        <v>13198</v>
      </c>
      <c r="G8862" s="159">
        <v>0.97</v>
      </c>
      <c r="H8862" s="164" t="s">
        <v>5879</v>
      </c>
      <c r="J8862" s="145"/>
      <c r="M8862" s="80"/>
      <c r="N8862" s="186" t="s">
        <v>20026</v>
      </c>
      <c r="P8862" s="186" t="s">
        <v>5928</v>
      </c>
      <c r="Q8862" s="17" t="s">
        <v>23034</v>
      </c>
      <c r="R8862" s="186">
        <v>469</v>
      </c>
    </row>
    <row r="8863" spans="1:18" x14ac:dyDescent="0.15">
      <c r="A8863" s="85" t="s">
        <v>19806</v>
      </c>
      <c r="B8863" s="185" t="s">
        <v>14982</v>
      </c>
      <c r="C8863" s="17" t="s">
        <v>337</v>
      </c>
      <c r="D8863" s="17"/>
      <c r="E8863" s="17"/>
      <c r="F8863" s="159" t="s">
        <v>13198</v>
      </c>
      <c r="G8863" s="159">
        <v>1.1000000000000001</v>
      </c>
      <c r="H8863" s="164" t="s">
        <v>5879</v>
      </c>
      <c r="J8863" s="145"/>
      <c r="M8863" s="80"/>
      <c r="N8863" s="186" t="s">
        <v>20026</v>
      </c>
      <c r="P8863" s="186" t="s">
        <v>5928</v>
      </c>
      <c r="Q8863" s="17" t="s">
        <v>23034</v>
      </c>
      <c r="R8863" s="186">
        <v>469</v>
      </c>
    </row>
    <row r="8864" spans="1:18" x14ac:dyDescent="0.15">
      <c r="A8864" s="85" t="s">
        <v>19805</v>
      </c>
      <c r="B8864" s="185" t="s">
        <v>14992</v>
      </c>
      <c r="C8864" s="17" t="s">
        <v>337</v>
      </c>
      <c r="D8864" s="17"/>
      <c r="E8864" s="17"/>
      <c r="F8864" s="159" t="s">
        <v>13198</v>
      </c>
      <c r="G8864" s="159">
        <v>1.1200000000000001</v>
      </c>
      <c r="H8864" s="164" t="s">
        <v>5879</v>
      </c>
      <c r="J8864" s="145"/>
      <c r="M8864" s="80"/>
      <c r="N8864" s="186" t="s">
        <v>20017</v>
      </c>
      <c r="P8864" s="186" t="s">
        <v>5928</v>
      </c>
      <c r="Q8864" s="17" t="s">
        <v>23034</v>
      </c>
      <c r="R8864" s="186">
        <v>470</v>
      </c>
    </row>
    <row r="8865" spans="1:18" x14ac:dyDescent="0.15">
      <c r="A8865" s="85" t="s">
        <v>19804</v>
      </c>
      <c r="B8865" s="185" t="s">
        <v>15193</v>
      </c>
      <c r="C8865" s="17" t="s">
        <v>337</v>
      </c>
      <c r="D8865" s="17"/>
      <c r="E8865" s="17"/>
      <c r="F8865" s="159" t="s">
        <v>13198</v>
      </c>
      <c r="G8865" s="159">
        <v>1.18</v>
      </c>
      <c r="H8865" s="164" t="s">
        <v>5879</v>
      </c>
      <c r="J8865" s="145"/>
      <c r="M8865" s="80"/>
      <c r="N8865" s="159" t="s">
        <v>19961</v>
      </c>
      <c r="P8865" s="186" t="s">
        <v>5928</v>
      </c>
      <c r="Q8865" s="17" t="s">
        <v>23034</v>
      </c>
      <c r="R8865" s="186">
        <v>25</v>
      </c>
    </row>
    <row r="8866" spans="1:18" x14ac:dyDescent="0.15">
      <c r="A8866" s="85" t="s">
        <v>19803</v>
      </c>
      <c r="B8866" s="185" t="s">
        <v>15189</v>
      </c>
      <c r="C8866" s="17" t="s">
        <v>337</v>
      </c>
      <c r="D8866" s="17"/>
      <c r="E8866" s="17"/>
      <c r="F8866" s="159" t="s">
        <v>13198</v>
      </c>
      <c r="G8866" s="159">
        <v>1.22</v>
      </c>
      <c r="H8866" s="164" t="s">
        <v>5879</v>
      </c>
      <c r="J8866" s="145"/>
      <c r="M8866" s="80"/>
      <c r="N8866" s="88"/>
      <c r="P8866" s="186" t="s">
        <v>5928</v>
      </c>
      <c r="Q8866" s="17" t="s">
        <v>23034</v>
      </c>
      <c r="R8866" s="186">
        <v>90</v>
      </c>
    </row>
    <row r="8867" spans="1:18" x14ac:dyDescent="0.15">
      <c r="A8867" s="85" t="s">
        <v>19802</v>
      </c>
      <c r="B8867" s="185" t="s">
        <v>15188</v>
      </c>
      <c r="C8867" s="17" t="s">
        <v>337</v>
      </c>
      <c r="D8867" s="17"/>
      <c r="E8867" s="17"/>
      <c r="F8867" s="159" t="s">
        <v>13198</v>
      </c>
      <c r="G8867" s="159">
        <v>1.28</v>
      </c>
      <c r="H8867" s="164" t="s">
        <v>5879</v>
      </c>
      <c r="J8867" s="145"/>
      <c r="M8867" s="80"/>
      <c r="N8867" s="88"/>
      <c r="P8867" s="186" t="s">
        <v>5928</v>
      </c>
      <c r="Q8867" s="17" t="s">
        <v>23034</v>
      </c>
      <c r="R8867" s="186">
        <v>90</v>
      </c>
    </row>
    <row r="8868" spans="1:18" x14ac:dyDescent="0.15">
      <c r="A8868" s="85" t="s">
        <v>19801</v>
      </c>
      <c r="B8868" s="185" t="s">
        <v>14416</v>
      </c>
      <c r="C8868" s="17" t="s">
        <v>337</v>
      </c>
      <c r="D8868" s="17"/>
      <c r="E8868" s="17"/>
      <c r="F8868" s="159" t="s">
        <v>13198</v>
      </c>
      <c r="G8868" s="159">
        <v>0.3</v>
      </c>
      <c r="H8868" s="164" t="s">
        <v>5879</v>
      </c>
      <c r="J8868" s="145"/>
      <c r="M8868" s="80"/>
      <c r="N8868" s="186" t="s">
        <v>20038</v>
      </c>
      <c r="P8868" s="186" t="s">
        <v>5928</v>
      </c>
      <c r="Q8868" s="17" t="s">
        <v>23034</v>
      </c>
      <c r="R8868" s="186">
        <v>94</v>
      </c>
    </row>
    <row r="8869" spans="1:18" x14ac:dyDescent="0.15">
      <c r="A8869" s="85" t="s">
        <v>19800</v>
      </c>
      <c r="B8869" s="185" t="s">
        <v>14813</v>
      </c>
      <c r="C8869" s="17" t="s">
        <v>337</v>
      </c>
      <c r="D8869" s="17"/>
      <c r="E8869" s="17"/>
      <c r="F8869" s="159" t="s">
        <v>13198</v>
      </c>
      <c r="G8869" s="159">
        <v>0.61</v>
      </c>
      <c r="H8869" s="164" t="s">
        <v>5879</v>
      </c>
      <c r="J8869" s="145"/>
      <c r="M8869" s="80"/>
      <c r="N8869" s="159" t="s">
        <v>20017</v>
      </c>
      <c r="P8869" s="186" t="s">
        <v>5928</v>
      </c>
      <c r="Q8869" s="17" t="s">
        <v>23034</v>
      </c>
      <c r="R8869" s="186">
        <v>601</v>
      </c>
    </row>
    <row r="8870" spans="1:18" x14ac:dyDescent="0.15">
      <c r="A8870" s="85" t="s">
        <v>19799</v>
      </c>
      <c r="B8870" s="185" t="s">
        <v>15063</v>
      </c>
      <c r="C8870" s="17" t="s">
        <v>337</v>
      </c>
      <c r="D8870" s="17"/>
      <c r="E8870" s="17"/>
      <c r="F8870" s="159" t="s">
        <v>13198</v>
      </c>
      <c r="G8870" s="159">
        <v>0.66</v>
      </c>
      <c r="H8870" s="164" t="s">
        <v>5879</v>
      </c>
      <c r="J8870" s="145"/>
      <c r="M8870" s="80"/>
      <c r="N8870" s="186" t="s">
        <v>20077</v>
      </c>
      <c r="P8870" s="186" t="s">
        <v>5928</v>
      </c>
      <c r="Q8870" s="17" t="s">
        <v>23034</v>
      </c>
      <c r="R8870" s="186" t="s">
        <v>1585</v>
      </c>
    </row>
    <row r="8871" spans="1:18" x14ac:dyDescent="0.15">
      <c r="A8871" s="85" t="s">
        <v>19798</v>
      </c>
      <c r="B8871" s="185" t="s">
        <v>14787</v>
      </c>
      <c r="C8871" s="17" t="s">
        <v>337</v>
      </c>
      <c r="D8871" s="17"/>
      <c r="E8871" s="17"/>
      <c r="F8871" s="159" t="s">
        <v>13198</v>
      </c>
      <c r="G8871" s="159">
        <v>0.7</v>
      </c>
      <c r="H8871" s="164" t="s">
        <v>5879</v>
      </c>
      <c r="J8871" s="145"/>
      <c r="M8871" s="80"/>
      <c r="N8871" s="159" t="s">
        <v>19989</v>
      </c>
      <c r="P8871" s="186" t="s">
        <v>5928</v>
      </c>
      <c r="Q8871" s="17" t="s">
        <v>23034</v>
      </c>
      <c r="R8871" s="186">
        <v>548</v>
      </c>
    </row>
    <row r="8872" spans="1:18" x14ac:dyDescent="0.15">
      <c r="A8872" s="85" t="s">
        <v>19797</v>
      </c>
      <c r="B8872" s="185" t="s">
        <v>14790</v>
      </c>
      <c r="C8872" s="17" t="s">
        <v>337</v>
      </c>
      <c r="D8872" s="17"/>
      <c r="E8872" s="17"/>
      <c r="F8872" s="159" t="s">
        <v>13198</v>
      </c>
      <c r="G8872" s="159">
        <v>0.7</v>
      </c>
      <c r="H8872" s="164" t="s">
        <v>5879</v>
      </c>
      <c r="J8872" s="145"/>
      <c r="M8872" s="80"/>
      <c r="N8872" s="88"/>
      <c r="P8872" s="186" t="s">
        <v>5928</v>
      </c>
      <c r="Q8872" s="17" t="s">
        <v>23034</v>
      </c>
      <c r="R8872" s="186" t="s">
        <v>13299</v>
      </c>
    </row>
    <row r="8873" spans="1:18" x14ac:dyDescent="0.15">
      <c r="A8873" s="85" t="s">
        <v>19796</v>
      </c>
      <c r="B8873" s="185" t="s">
        <v>14989</v>
      </c>
      <c r="C8873" s="17" t="s">
        <v>337</v>
      </c>
      <c r="D8873" s="17"/>
      <c r="E8873" s="17"/>
      <c r="F8873" s="159" t="s">
        <v>13198</v>
      </c>
      <c r="G8873" s="159">
        <v>0.72</v>
      </c>
      <c r="H8873" s="164" t="s">
        <v>5879</v>
      </c>
      <c r="J8873" s="145"/>
      <c r="M8873" s="80"/>
      <c r="N8873" s="186" t="s">
        <v>20126</v>
      </c>
      <c r="P8873" s="186" t="s">
        <v>5928</v>
      </c>
      <c r="Q8873" s="17" t="s">
        <v>23034</v>
      </c>
      <c r="R8873" s="186">
        <v>470</v>
      </c>
    </row>
    <row r="8874" spans="1:18" x14ac:dyDescent="0.15">
      <c r="A8874" s="85" t="s">
        <v>19795</v>
      </c>
      <c r="B8874" s="185" t="s">
        <v>14651</v>
      </c>
      <c r="C8874" s="17" t="s">
        <v>337</v>
      </c>
      <c r="D8874" s="17"/>
      <c r="E8874" s="17"/>
      <c r="F8874" s="159" t="s">
        <v>13198</v>
      </c>
      <c r="G8874" s="159">
        <v>0.75</v>
      </c>
      <c r="H8874" s="164" t="s">
        <v>5879</v>
      </c>
      <c r="J8874" s="145"/>
      <c r="M8874" s="80"/>
      <c r="N8874" s="159" t="s">
        <v>20017</v>
      </c>
      <c r="P8874" s="186" t="s">
        <v>5928</v>
      </c>
      <c r="Q8874" s="17" t="s">
        <v>23034</v>
      </c>
      <c r="R8874" s="186">
        <v>42</v>
      </c>
    </row>
    <row r="8875" spans="1:18" x14ac:dyDescent="0.15">
      <c r="A8875" s="85" t="s">
        <v>19794</v>
      </c>
      <c r="B8875" s="185" t="s">
        <v>15066</v>
      </c>
      <c r="C8875" s="17" t="s">
        <v>337</v>
      </c>
      <c r="D8875" s="17"/>
      <c r="E8875" s="17"/>
      <c r="F8875" s="159" t="s">
        <v>13198</v>
      </c>
      <c r="G8875" s="159">
        <v>0.76</v>
      </c>
      <c r="H8875" s="164" t="s">
        <v>5879</v>
      </c>
      <c r="J8875" s="145"/>
      <c r="M8875" s="80"/>
      <c r="N8875" s="186" t="s">
        <v>20077</v>
      </c>
      <c r="P8875" s="186" t="s">
        <v>5928</v>
      </c>
      <c r="Q8875" s="17" t="s">
        <v>23034</v>
      </c>
      <c r="R8875" s="186" t="s">
        <v>1585</v>
      </c>
    </row>
    <row r="8876" spans="1:18" x14ac:dyDescent="0.15">
      <c r="A8876" s="85" t="s">
        <v>19793</v>
      </c>
      <c r="B8876" s="185" t="s">
        <v>14970</v>
      </c>
      <c r="C8876" s="17" t="s">
        <v>337</v>
      </c>
      <c r="D8876" s="17"/>
      <c r="E8876" s="17"/>
      <c r="F8876" s="159" t="s">
        <v>13198</v>
      </c>
      <c r="G8876" s="159">
        <v>0.79</v>
      </c>
      <c r="H8876" s="164" t="s">
        <v>5879</v>
      </c>
      <c r="J8876" s="145"/>
      <c r="M8876" s="80"/>
      <c r="N8876" s="186" t="s">
        <v>20017</v>
      </c>
      <c r="P8876" s="186" t="s">
        <v>5928</v>
      </c>
      <c r="Q8876" s="17" t="s">
        <v>23034</v>
      </c>
      <c r="R8876" s="186">
        <v>63</v>
      </c>
    </row>
    <row r="8877" spans="1:18" x14ac:dyDescent="0.15">
      <c r="A8877" s="85" t="s">
        <v>19792</v>
      </c>
      <c r="B8877" s="185" t="s">
        <v>14990</v>
      </c>
      <c r="C8877" s="17" t="s">
        <v>337</v>
      </c>
      <c r="D8877" s="17"/>
      <c r="E8877" s="17"/>
      <c r="F8877" s="159" t="s">
        <v>13198</v>
      </c>
      <c r="G8877" s="159">
        <v>0.82</v>
      </c>
      <c r="H8877" s="164" t="s">
        <v>5879</v>
      </c>
      <c r="J8877" s="145"/>
      <c r="M8877" s="80"/>
      <c r="N8877" s="186" t="s">
        <v>20103</v>
      </c>
      <c r="P8877" s="186" t="s">
        <v>5928</v>
      </c>
      <c r="Q8877" s="17" t="s">
        <v>23034</v>
      </c>
      <c r="R8877" s="186">
        <v>470</v>
      </c>
    </row>
    <row r="8878" spans="1:18" x14ac:dyDescent="0.15">
      <c r="A8878" s="85" t="s">
        <v>19791</v>
      </c>
      <c r="B8878" s="185" t="s">
        <v>14991</v>
      </c>
      <c r="C8878" s="17" t="s">
        <v>337</v>
      </c>
      <c r="D8878" s="17"/>
      <c r="E8878" s="17"/>
      <c r="F8878" s="159" t="s">
        <v>13198</v>
      </c>
      <c r="G8878" s="159">
        <v>0.82</v>
      </c>
      <c r="H8878" s="164" t="s">
        <v>5879</v>
      </c>
      <c r="J8878" s="145"/>
      <c r="M8878" s="80"/>
      <c r="N8878" s="186" t="s">
        <v>20017</v>
      </c>
      <c r="P8878" s="186" t="s">
        <v>5928</v>
      </c>
      <c r="Q8878" s="17" t="s">
        <v>23034</v>
      </c>
      <c r="R8878" s="186">
        <v>470</v>
      </c>
    </row>
    <row r="8879" spans="1:18" x14ac:dyDescent="0.15">
      <c r="A8879" s="85" t="s">
        <v>19790</v>
      </c>
      <c r="B8879" s="185" t="s">
        <v>15035</v>
      </c>
      <c r="C8879" s="17" t="s">
        <v>337</v>
      </c>
      <c r="D8879" s="17"/>
      <c r="E8879" s="17"/>
      <c r="F8879" s="159" t="s">
        <v>13198</v>
      </c>
      <c r="G8879" s="159">
        <v>0.84</v>
      </c>
      <c r="H8879" s="164" t="s">
        <v>5879</v>
      </c>
      <c r="J8879" s="145"/>
      <c r="M8879" s="80"/>
      <c r="N8879" s="186" t="s">
        <v>20142</v>
      </c>
      <c r="P8879" s="186" t="s">
        <v>5928</v>
      </c>
      <c r="Q8879" s="17" t="s">
        <v>23034</v>
      </c>
      <c r="R8879" s="186">
        <v>300</v>
      </c>
    </row>
    <row r="8880" spans="1:18" x14ac:dyDescent="0.15">
      <c r="A8880" s="85" t="s">
        <v>19789</v>
      </c>
      <c r="B8880" s="185" t="s">
        <v>14571</v>
      </c>
      <c r="C8880" s="17" t="s">
        <v>337</v>
      </c>
      <c r="D8880" s="17"/>
      <c r="E8880" s="17"/>
      <c r="F8880" s="159" t="s">
        <v>13198</v>
      </c>
      <c r="G8880" s="159">
        <v>0.84</v>
      </c>
      <c r="H8880" s="164" t="s">
        <v>5879</v>
      </c>
      <c r="J8880" s="145"/>
      <c r="M8880" s="80"/>
      <c r="N8880" s="88"/>
      <c r="P8880" s="186" t="s">
        <v>5928</v>
      </c>
      <c r="Q8880" s="17" t="s">
        <v>23034</v>
      </c>
      <c r="R8880" s="186">
        <v>289</v>
      </c>
    </row>
    <row r="8881" spans="1:18" x14ac:dyDescent="0.15">
      <c r="A8881" s="85" t="s">
        <v>19788</v>
      </c>
      <c r="B8881" s="185" t="s">
        <v>15596</v>
      </c>
      <c r="C8881" s="17" t="s">
        <v>337</v>
      </c>
      <c r="D8881" s="17"/>
      <c r="E8881" s="17"/>
      <c r="F8881" s="159" t="s">
        <v>13198</v>
      </c>
      <c r="G8881" s="159">
        <v>0.95</v>
      </c>
      <c r="H8881" s="164" t="s">
        <v>5879</v>
      </c>
      <c r="J8881" s="145"/>
      <c r="M8881" s="80"/>
      <c r="N8881" s="159" t="s">
        <v>20014</v>
      </c>
      <c r="P8881" s="186" t="s">
        <v>5928</v>
      </c>
      <c r="Q8881" s="17" t="s">
        <v>23034</v>
      </c>
      <c r="R8881" s="186">
        <v>597</v>
      </c>
    </row>
    <row r="8882" spans="1:18" x14ac:dyDescent="0.15">
      <c r="A8882" s="85" t="s">
        <v>19787</v>
      </c>
      <c r="B8882" s="185" t="s">
        <v>14448</v>
      </c>
      <c r="C8882" s="17" t="s">
        <v>337</v>
      </c>
      <c r="D8882" s="17"/>
      <c r="E8882" s="17"/>
      <c r="F8882" s="159" t="s">
        <v>13198</v>
      </c>
      <c r="G8882" s="159">
        <v>1.02</v>
      </c>
      <c r="H8882" s="164" t="s">
        <v>5879</v>
      </c>
      <c r="J8882" s="145"/>
      <c r="M8882" s="80"/>
      <c r="N8882" s="159" t="s">
        <v>19939</v>
      </c>
      <c r="P8882" s="186" t="s">
        <v>5928</v>
      </c>
      <c r="Q8882" s="17" t="s">
        <v>23034</v>
      </c>
      <c r="R8882" s="186">
        <v>231</v>
      </c>
    </row>
    <row r="8883" spans="1:18" x14ac:dyDescent="0.15">
      <c r="A8883" s="85" t="s">
        <v>19786</v>
      </c>
      <c r="B8883" s="185" t="s">
        <v>15008</v>
      </c>
      <c r="C8883" s="17" t="s">
        <v>337</v>
      </c>
      <c r="D8883" s="17"/>
      <c r="E8883" s="17"/>
      <c r="F8883" s="159" t="s">
        <v>19934</v>
      </c>
      <c r="G8883" s="159">
        <v>5.83</v>
      </c>
      <c r="H8883" s="164" t="s">
        <v>5879</v>
      </c>
      <c r="J8883" s="145"/>
      <c r="M8883" s="80"/>
      <c r="N8883" s="186" t="s">
        <v>20156</v>
      </c>
      <c r="P8883" s="186" t="s">
        <v>5928</v>
      </c>
      <c r="Q8883" s="17" t="s">
        <v>23034</v>
      </c>
      <c r="R8883" s="186" t="s">
        <v>20191</v>
      </c>
    </row>
    <row r="8884" spans="1:18" x14ac:dyDescent="0.15">
      <c r="A8884" s="85" t="s">
        <v>19785</v>
      </c>
      <c r="B8884" s="185" t="s">
        <v>15003</v>
      </c>
      <c r="C8884" s="17" t="s">
        <v>337</v>
      </c>
      <c r="D8884" s="17"/>
      <c r="E8884" s="17"/>
      <c r="F8884" s="159" t="s">
        <v>13198</v>
      </c>
      <c r="G8884" s="159">
        <v>0.78520000000000001</v>
      </c>
      <c r="H8884" s="164" t="s">
        <v>5879</v>
      </c>
      <c r="J8884" s="145"/>
      <c r="M8884" s="80"/>
      <c r="N8884" s="186" t="s">
        <v>20017</v>
      </c>
      <c r="P8884" s="186" t="s">
        <v>5928</v>
      </c>
      <c r="Q8884" s="17" t="s">
        <v>23034</v>
      </c>
      <c r="R8884" s="186">
        <v>296</v>
      </c>
    </row>
    <row r="8885" spans="1:18" x14ac:dyDescent="0.15">
      <c r="A8885" s="85" t="s">
        <v>19784</v>
      </c>
      <c r="B8885" s="185" t="s">
        <v>15004</v>
      </c>
      <c r="C8885" s="17" t="s">
        <v>337</v>
      </c>
      <c r="D8885" s="17"/>
      <c r="E8885" s="17"/>
      <c r="F8885" s="159" t="s">
        <v>13198</v>
      </c>
      <c r="G8885" s="159">
        <v>0.98599999999999999</v>
      </c>
      <c r="H8885" s="164" t="s">
        <v>5879</v>
      </c>
      <c r="J8885" s="145"/>
      <c r="M8885" s="80"/>
      <c r="N8885" s="186" t="s">
        <v>20017</v>
      </c>
      <c r="P8885" s="186" t="s">
        <v>5928</v>
      </c>
      <c r="Q8885" s="17" t="s">
        <v>23034</v>
      </c>
      <c r="R8885" s="186">
        <v>296</v>
      </c>
    </row>
    <row r="8886" spans="1:18" x14ac:dyDescent="0.15">
      <c r="A8886" s="85" t="s">
        <v>19783</v>
      </c>
      <c r="B8886" s="185" t="s">
        <v>14712</v>
      </c>
      <c r="C8886" s="17" t="s">
        <v>337</v>
      </c>
      <c r="D8886" s="17"/>
      <c r="E8886" s="17"/>
      <c r="F8886" s="159" t="s">
        <v>13198</v>
      </c>
      <c r="G8886" s="159">
        <v>0.39</v>
      </c>
      <c r="H8886" s="164" t="s">
        <v>5879</v>
      </c>
      <c r="J8886" s="145"/>
      <c r="M8886" s="80"/>
      <c r="N8886" s="185"/>
      <c r="P8886" s="186" t="s">
        <v>5928</v>
      </c>
      <c r="Q8886" s="17" t="s">
        <v>23034</v>
      </c>
      <c r="R8886" s="186">
        <v>120</v>
      </c>
    </row>
    <row r="8887" spans="1:18" x14ac:dyDescent="0.15">
      <c r="A8887" s="85" t="s">
        <v>19782</v>
      </c>
      <c r="B8887" s="185" t="s">
        <v>15031</v>
      </c>
      <c r="C8887" s="17" t="s">
        <v>337</v>
      </c>
      <c r="D8887" s="17"/>
      <c r="E8887" s="17"/>
      <c r="F8887" s="159" t="s">
        <v>13198</v>
      </c>
      <c r="G8887" s="159">
        <v>0.72</v>
      </c>
      <c r="H8887" s="164" t="s">
        <v>5879</v>
      </c>
      <c r="J8887" s="145"/>
      <c r="M8887" s="80"/>
      <c r="N8887" s="186" t="s">
        <v>19989</v>
      </c>
      <c r="P8887" s="186" t="s">
        <v>5928</v>
      </c>
      <c r="Q8887" s="17" t="s">
        <v>23034</v>
      </c>
      <c r="R8887" s="186">
        <v>175</v>
      </c>
    </row>
    <row r="8888" spans="1:18" x14ac:dyDescent="0.15">
      <c r="A8888" s="85" t="s">
        <v>19781</v>
      </c>
      <c r="B8888" s="185" t="s">
        <v>14941</v>
      </c>
      <c r="C8888" s="17" t="s">
        <v>337</v>
      </c>
      <c r="D8888" s="17"/>
      <c r="E8888" s="17"/>
      <c r="F8888" s="159" t="s">
        <v>13198</v>
      </c>
      <c r="G8888" s="159">
        <v>0.77</v>
      </c>
      <c r="H8888" s="164" t="s">
        <v>5879</v>
      </c>
      <c r="J8888" s="145"/>
      <c r="M8888" s="80"/>
      <c r="N8888" s="186" t="s">
        <v>20129</v>
      </c>
      <c r="P8888" s="186" t="s">
        <v>5928</v>
      </c>
      <c r="Q8888" s="17" t="s">
        <v>23034</v>
      </c>
      <c r="R8888" s="186">
        <v>335</v>
      </c>
    </row>
    <row r="8889" spans="1:18" x14ac:dyDescent="0.15">
      <c r="A8889" s="85" t="s">
        <v>19780</v>
      </c>
      <c r="B8889" s="185" t="s">
        <v>14939</v>
      </c>
      <c r="C8889" s="17" t="s">
        <v>337</v>
      </c>
      <c r="D8889" s="17"/>
      <c r="E8889" s="17"/>
      <c r="F8889" s="159" t="s">
        <v>13198</v>
      </c>
      <c r="G8889" s="159">
        <v>0.82</v>
      </c>
      <c r="H8889" s="164" t="s">
        <v>5879</v>
      </c>
      <c r="J8889" s="145"/>
      <c r="M8889" s="80"/>
      <c r="N8889" s="186" t="s">
        <v>20120</v>
      </c>
      <c r="P8889" s="186" t="s">
        <v>5928</v>
      </c>
      <c r="Q8889" s="17" t="s">
        <v>23034</v>
      </c>
      <c r="R8889" s="186">
        <v>335</v>
      </c>
    </row>
    <row r="8890" spans="1:18" x14ac:dyDescent="0.15">
      <c r="A8890" s="85" t="s">
        <v>19779</v>
      </c>
      <c r="B8890" s="185" t="s">
        <v>15067</v>
      </c>
      <c r="C8890" s="17" t="s">
        <v>337</v>
      </c>
      <c r="D8890" s="17"/>
      <c r="E8890" s="17"/>
      <c r="F8890" s="159" t="s">
        <v>13198</v>
      </c>
      <c r="G8890" s="159">
        <v>0.82</v>
      </c>
      <c r="H8890" s="164" t="s">
        <v>5879</v>
      </c>
      <c r="J8890" s="145"/>
      <c r="M8890" s="80"/>
      <c r="N8890" s="186" t="s">
        <v>20077</v>
      </c>
      <c r="P8890" s="186" t="s">
        <v>5928</v>
      </c>
      <c r="Q8890" s="17" t="s">
        <v>23034</v>
      </c>
      <c r="R8890" s="186" t="s">
        <v>1585</v>
      </c>
    </row>
    <row r="8891" spans="1:18" x14ac:dyDescent="0.15">
      <c r="A8891" s="85" t="s">
        <v>19778</v>
      </c>
      <c r="B8891" s="185" t="s">
        <v>15026</v>
      </c>
      <c r="C8891" s="17" t="s">
        <v>337</v>
      </c>
      <c r="D8891" s="17"/>
      <c r="E8891" s="17"/>
      <c r="F8891" s="159" t="s">
        <v>13198</v>
      </c>
      <c r="G8891" s="159">
        <v>0.94</v>
      </c>
      <c r="H8891" s="164" t="s">
        <v>5879</v>
      </c>
      <c r="J8891" s="145"/>
      <c r="M8891" s="80"/>
      <c r="N8891" s="186" t="s">
        <v>19989</v>
      </c>
      <c r="P8891" s="186" t="s">
        <v>5928</v>
      </c>
      <c r="Q8891" s="17" t="s">
        <v>23034</v>
      </c>
      <c r="R8891" s="186">
        <v>175</v>
      </c>
    </row>
    <row r="8892" spans="1:18" x14ac:dyDescent="0.15">
      <c r="A8892" s="85" t="s">
        <v>19777</v>
      </c>
      <c r="B8892" s="185" t="s">
        <v>15597</v>
      </c>
      <c r="C8892" s="17" t="s">
        <v>337</v>
      </c>
      <c r="D8892" s="17"/>
      <c r="E8892" s="17"/>
      <c r="F8892" s="159" t="s">
        <v>13198</v>
      </c>
      <c r="G8892" s="159">
        <v>0.95</v>
      </c>
      <c r="H8892" s="164" t="s">
        <v>5879</v>
      </c>
      <c r="J8892" s="145"/>
      <c r="M8892" s="80"/>
      <c r="N8892" s="159" t="s">
        <v>20014</v>
      </c>
      <c r="P8892" s="186" t="s">
        <v>5928</v>
      </c>
      <c r="Q8892" s="17" t="s">
        <v>23034</v>
      </c>
      <c r="R8892" s="186">
        <v>597</v>
      </c>
    </row>
    <row r="8893" spans="1:18" x14ac:dyDescent="0.15">
      <c r="A8893" s="85" t="s">
        <v>19776</v>
      </c>
      <c r="B8893" s="185" t="s">
        <v>14829</v>
      </c>
      <c r="C8893" s="17" t="s">
        <v>337</v>
      </c>
      <c r="D8893" s="17"/>
      <c r="E8893" s="17"/>
      <c r="F8893" s="159" t="s">
        <v>13198</v>
      </c>
      <c r="G8893" s="159">
        <v>0.38</v>
      </c>
      <c r="H8893" s="164" t="s">
        <v>5879</v>
      </c>
      <c r="J8893" s="145"/>
      <c r="M8893" s="80"/>
      <c r="N8893" s="159" t="s">
        <v>19961</v>
      </c>
      <c r="P8893" s="186" t="s">
        <v>5928</v>
      </c>
      <c r="Q8893" s="17" t="s">
        <v>23034</v>
      </c>
      <c r="R8893" s="186">
        <v>441</v>
      </c>
    </row>
    <row r="8894" spans="1:18" x14ac:dyDescent="0.15">
      <c r="A8894" s="85" t="s">
        <v>19775</v>
      </c>
      <c r="B8894" s="185" t="s">
        <v>15116</v>
      </c>
      <c r="C8894" s="17" t="s">
        <v>337</v>
      </c>
      <c r="D8894" s="17"/>
      <c r="E8894" s="17"/>
      <c r="F8894" s="159" t="s">
        <v>13198</v>
      </c>
      <c r="G8894" s="159">
        <v>0.03</v>
      </c>
      <c r="H8894" s="164" t="s">
        <v>5879</v>
      </c>
      <c r="J8894" s="145"/>
      <c r="M8894" s="80"/>
      <c r="N8894" s="159" t="s">
        <v>20102</v>
      </c>
      <c r="P8894" s="186" t="s">
        <v>5928</v>
      </c>
      <c r="Q8894" s="17" t="s">
        <v>23034</v>
      </c>
      <c r="R8894" s="186">
        <v>173</v>
      </c>
    </row>
    <row r="8895" spans="1:18" x14ac:dyDescent="0.15">
      <c r="A8895" s="85" t="s">
        <v>19774</v>
      </c>
      <c r="B8895" s="185" t="s">
        <v>14413</v>
      </c>
      <c r="C8895" s="17" t="s">
        <v>337</v>
      </c>
      <c r="D8895" s="17"/>
      <c r="E8895" s="17"/>
      <c r="F8895" s="159" t="s">
        <v>13198</v>
      </c>
      <c r="G8895" s="159">
        <v>0.26</v>
      </c>
      <c r="H8895" s="164" t="s">
        <v>5879</v>
      </c>
      <c r="J8895" s="145"/>
      <c r="M8895" s="80"/>
      <c r="N8895" s="185"/>
      <c r="P8895" s="186" t="s">
        <v>5928</v>
      </c>
      <c r="Q8895" s="17" t="s">
        <v>23034</v>
      </c>
      <c r="R8895" s="186">
        <v>94</v>
      </c>
    </row>
    <row r="8896" spans="1:18" x14ac:dyDescent="0.15">
      <c r="A8896" s="85" t="s">
        <v>19773</v>
      </c>
      <c r="B8896" s="185" t="s">
        <v>14838</v>
      </c>
      <c r="C8896" s="17" t="s">
        <v>337</v>
      </c>
      <c r="D8896" s="17"/>
      <c r="E8896" s="17"/>
      <c r="F8896" s="159" t="s">
        <v>13198</v>
      </c>
      <c r="G8896" s="159">
        <v>0.32</v>
      </c>
      <c r="H8896" s="164" t="s">
        <v>5879</v>
      </c>
      <c r="J8896" s="145"/>
      <c r="M8896" s="80"/>
      <c r="N8896" s="88"/>
      <c r="P8896" s="186" t="s">
        <v>5928</v>
      </c>
      <c r="Q8896" s="17" t="s">
        <v>23034</v>
      </c>
      <c r="R8896" s="186">
        <v>533</v>
      </c>
    </row>
    <row r="8897" spans="1:18" x14ac:dyDescent="0.15">
      <c r="A8897" s="85" t="s">
        <v>19772</v>
      </c>
      <c r="B8897" s="185" t="s">
        <v>14828</v>
      </c>
      <c r="C8897" s="17" t="s">
        <v>337</v>
      </c>
      <c r="D8897" s="17"/>
      <c r="E8897" s="17"/>
      <c r="F8897" s="159" t="s">
        <v>13198</v>
      </c>
      <c r="G8897" s="159">
        <v>0.35</v>
      </c>
      <c r="H8897" s="164" t="s">
        <v>5879</v>
      </c>
      <c r="J8897" s="145"/>
      <c r="M8897" s="80"/>
      <c r="N8897" s="88"/>
      <c r="P8897" s="186" t="s">
        <v>5928</v>
      </c>
      <c r="Q8897" s="17" t="s">
        <v>23034</v>
      </c>
      <c r="R8897" s="186">
        <v>533</v>
      </c>
    </row>
    <row r="8898" spans="1:18" x14ac:dyDescent="0.15">
      <c r="A8898" s="85" t="s">
        <v>19771</v>
      </c>
      <c r="B8898" s="185" t="s">
        <v>14713</v>
      </c>
      <c r="C8898" s="17" t="s">
        <v>337</v>
      </c>
      <c r="D8898" s="17"/>
      <c r="E8898" s="17"/>
      <c r="F8898" s="159" t="s">
        <v>13198</v>
      </c>
      <c r="G8898" s="159">
        <v>0.62</v>
      </c>
      <c r="H8898" s="164" t="s">
        <v>5879</v>
      </c>
      <c r="J8898" s="145"/>
      <c r="M8898" s="80"/>
      <c r="N8898" s="186" t="s">
        <v>20017</v>
      </c>
      <c r="P8898" s="186" t="s">
        <v>5928</v>
      </c>
      <c r="Q8898" s="17" t="s">
        <v>23034</v>
      </c>
      <c r="R8898" s="186">
        <v>588</v>
      </c>
    </row>
    <row r="8899" spans="1:18" x14ac:dyDescent="0.15">
      <c r="A8899" s="85" t="s">
        <v>19770</v>
      </c>
      <c r="B8899" s="185" t="s">
        <v>14705</v>
      </c>
      <c r="C8899" s="17" t="s">
        <v>337</v>
      </c>
      <c r="D8899" s="17"/>
      <c r="E8899" s="17"/>
      <c r="F8899" s="159" t="s">
        <v>13198</v>
      </c>
      <c r="G8899" s="159">
        <v>0.68</v>
      </c>
      <c r="H8899" s="164" t="s">
        <v>5879</v>
      </c>
      <c r="J8899" s="145"/>
      <c r="M8899" s="80"/>
      <c r="N8899" s="159" t="s">
        <v>19994</v>
      </c>
      <c r="P8899" s="186" t="s">
        <v>5928</v>
      </c>
      <c r="Q8899" s="17" t="s">
        <v>23034</v>
      </c>
      <c r="R8899" s="186" t="s">
        <v>1582</v>
      </c>
    </row>
    <row r="8900" spans="1:18" x14ac:dyDescent="0.15">
      <c r="A8900" s="85" t="s">
        <v>19769</v>
      </c>
      <c r="B8900" s="185" t="s">
        <v>15600</v>
      </c>
      <c r="C8900" s="17" t="s">
        <v>337</v>
      </c>
      <c r="D8900" s="17"/>
      <c r="E8900" s="17"/>
      <c r="F8900" s="159" t="s">
        <v>13198</v>
      </c>
      <c r="G8900" s="159">
        <v>1</v>
      </c>
      <c r="H8900" s="164" t="s">
        <v>5879</v>
      </c>
      <c r="J8900" s="145"/>
      <c r="M8900" s="80"/>
      <c r="N8900" s="159" t="s">
        <v>20014</v>
      </c>
      <c r="P8900" s="186" t="s">
        <v>5928</v>
      </c>
      <c r="Q8900" s="17" t="s">
        <v>23034</v>
      </c>
      <c r="R8900" s="186">
        <v>597</v>
      </c>
    </row>
    <row r="8901" spans="1:18" x14ac:dyDescent="0.15">
      <c r="A8901" s="85" t="s">
        <v>19768</v>
      </c>
      <c r="B8901" s="185" t="s">
        <v>14408</v>
      </c>
      <c r="C8901" s="17" t="s">
        <v>337</v>
      </c>
      <c r="D8901" s="17"/>
      <c r="E8901" s="17"/>
      <c r="F8901" s="159" t="s">
        <v>13198</v>
      </c>
      <c r="G8901" s="159">
        <v>0.31</v>
      </c>
      <c r="H8901" s="164" t="s">
        <v>5879</v>
      </c>
      <c r="J8901" s="145"/>
      <c r="M8901" s="80"/>
      <c r="N8901" s="159" t="s">
        <v>20114</v>
      </c>
      <c r="P8901" s="186" t="s">
        <v>5928</v>
      </c>
      <c r="Q8901" s="17" t="s">
        <v>23034</v>
      </c>
      <c r="R8901" s="186">
        <v>97</v>
      </c>
    </row>
    <row r="8902" spans="1:18" x14ac:dyDescent="0.15">
      <c r="A8902" s="85" t="s">
        <v>19767</v>
      </c>
      <c r="B8902" s="185" t="s">
        <v>14835</v>
      </c>
      <c r="C8902" s="17" t="s">
        <v>337</v>
      </c>
      <c r="D8902" s="17"/>
      <c r="E8902" s="17"/>
      <c r="F8902" s="159" t="s">
        <v>13198</v>
      </c>
      <c r="G8902" s="159">
        <v>0.33</v>
      </c>
      <c r="H8902" s="164" t="s">
        <v>5879</v>
      </c>
      <c r="J8902" s="145"/>
      <c r="M8902" s="80"/>
      <c r="N8902" s="88"/>
      <c r="P8902" s="186" t="s">
        <v>5928</v>
      </c>
      <c r="Q8902" s="17" t="s">
        <v>23034</v>
      </c>
      <c r="R8902" s="186">
        <v>533</v>
      </c>
    </row>
    <row r="8903" spans="1:18" x14ac:dyDescent="0.15">
      <c r="A8903" s="85" t="s">
        <v>19766</v>
      </c>
      <c r="B8903" s="185" t="s">
        <v>14784</v>
      </c>
      <c r="C8903" s="17" t="s">
        <v>337</v>
      </c>
      <c r="D8903" s="17"/>
      <c r="E8903" s="17"/>
      <c r="F8903" s="159" t="s">
        <v>13198</v>
      </c>
      <c r="G8903" s="159">
        <v>0.59</v>
      </c>
      <c r="H8903" s="164" t="s">
        <v>5879</v>
      </c>
      <c r="J8903" s="145"/>
      <c r="M8903" s="80"/>
      <c r="N8903" s="88"/>
      <c r="P8903" s="186" t="s">
        <v>5928</v>
      </c>
      <c r="Q8903" s="17" t="s">
        <v>23034</v>
      </c>
      <c r="R8903" s="186" t="s">
        <v>20200</v>
      </c>
    </row>
    <row r="8904" spans="1:18" x14ac:dyDescent="0.15">
      <c r="A8904" s="85" t="s">
        <v>19765</v>
      </c>
      <c r="B8904" s="185" t="s">
        <v>15105</v>
      </c>
      <c r="C8904" s="17" t="s">
        <v>337</v>
      </c>
      <c r="D8904" s="17"/>
      <c r="E8904" s="17"/>
      <c r="F8904" s="159" t="s">
        <v>19934</v>
      </c>
      <c r="G8904" s="159">
        <v>0.6</v>
      </c>
      <c r="H8904" s="164" t="s">
        <v>5879</v>
      </c>
      <c r="J8904" s="145"/>
      <c r="M8904" s="80"/>
      <c r="N8904" s="159" t="s">
        <v>19989</v>
      </c>
      <c r="P8904" s="186" t="s">
        <v>5928</v>
      </c>
      <c r="Q8904" s="17" t="s">
        <v>23034</v>
      </c>
      <c r="R8904" s="186">
        <v>622</v>
      </c>
    </row>
    <row r="8905" spans="1:18" x14ac:dyDescent="0.15">
      <c r="A8905" s="85" t="s">
        <v>19764</v>
      </c>
      <c r="B8905" s="185" t="s">
        <v>14322</v>
      </c>
      <c r="C8905" s="17" t="s">
        <v>337</v>
      </c>
      <c r="D8905" s="17"/>
      <c r="E8905" s="17"/>
      <c r="F8905" s="159" t="s">
        <v>13198</v>
      </c>
      <c r="G8905" s="159">
        <v>0.7</v>
      </c>
      <c r="H8905" s="164" t="s">
        <v>5879</v>
      </c>
      <c r="J8905" s="145"/>
      <c r="M8905" s="80"/>
      <c r="N8905" s="159" t="s">
        <v>19996</v>
      </c>
      <c r="P8905" s="186" t="s">
        <v>5928</v>
      </c>
      <c r="Q8905" s="17" t="s">
        <v>23034</v>
      </c>
      <c r="R8905" s="186" t="s">
        <v>1631</v>
      </c>
    </row>
    <row r="8906" spans="1:18" x14ac:dyDescent="0.15">
      <c r="A8906" s="85" t="s">
        <v>19763</v>
      </c>
      <c r="B8906" s="185" t="s">
        <v>14668</v>
      </c>
      <c r="C8906" s="17" t="s">
        <v>337</v>
      </c>
      <c r="D8906" s="17"/>
      <c r="E8906" s="17"/>
      <c r="F8906" s="159" t="s">
        <v>13198</v>
      </c>
      <c r="G8906" s="159">
        <v>0.7</v>
      </c>
      <c r="H8906" s="164" t="s">
        <v>5879</v>
      </c>
      <c r="J8906" s="145"/>
      <c r="M8906" s="80"/>
      <c r="N8906" s="88"/>
      <c r="P8906" s="186" t="s">
        <v>5928</v>
      </c>
      <c r="Q8906" s="17" t="s">
        <v>23034</v>
      </c>
      <c r="R8906" s="186">
        <v>349</v>
      </c>
    </row>
    <row r="8907" spans="1:18" x14ac:dyDescent="0.15">
      <c r="A8907" s="85" t="s">
        <v>19762</v>
      </c>
      <c r="B8907" s="185" t="s">
        <v>14321</v>
      </c>
      <c r="C8907" s="17" t="s">
        <v>337</v>
      </c>
      <c r="D8907" s="17"/>
      <c r="E8907" s="17"/>
      <c r="F8907" s="159" t="s">
        <v>13198</v>
      </c>
      <c r="G8907" s="159">
        <v>0.75</v>
      </c>
      <c r="H8907" s="164" t="s">
        <v>5879</v>
      </c>
      <c r="J8907" s="145"/>
      <c r="M8907" s="80"/>
      <c r="N8907" s="159" t="s">
        <v>20055</v>
      </c>
      <c r="P8907" s="186" t="s">
        <v>5928</v>
      </c>
      <c r="Q8907" s="17" t="s">
        <v>23034</v>
      </c>
      <c r="R8907" s="186" t="s">
        <v>1631</v>
      </c>
    </row>
    <row r="8908" spans="1:18" x14ac:dyDescent="0.15">
      <c r="A8908" s="85" t="s">
        <v>19761</v>
      </c>
      <c r="B8908" s="185" t="s">
        <v>15027</v>
      </c>
      <c r="C8908" s="17" t="s">
        <v>337</v>
      </c>
      <c r="D8908" s="17"/>
      <c r="E8908" s="17"/>
      <c r="F8908" s="159" t="s">
        <v>13198</v>
      </c>
      <c r="G8908" s="159">
        <v>0.8</v>
      </c>
      <c r="H8908" s="164" t="s">
        <v>5879</v>
      </c>
      <c r="J8908" s="145"/>
      <c r="M8908" s="80"/>
      <c r="N8908" s="186" t="s">
        <v>19989</v>
      </c>
      <c r="P8908" s="186" t="s">
        <v>5928</v>
      </c>
      <c r="Q8908" s="17" t="s">
        <v>23034</v>
      </c>
      <c r="R8908" s="186">
        <v>175</v>
      </c>
    </row>
    <row r="8909" spans="1:18" x14ac:dyDescent="0.15">
      <c r="A8909" s="85" t="s">
        <v>19760</v>
      </c>
      <c r="B8909" s="185" t="s">
        <v>14140</v>
      </c>
      <c r="C8909" s="17" t="s">
        <v>337</v>
      </c>
      <c r="D8909" s="17"/>
      <c r="E8909" s="17"/>
      <c r="F8909" s="159" t="s">
        <v>13198</v>
      </c>
      <c r="G8909" s="159">
        <v>0.93</v>
      </c>
      <c r="H8909" s="164" t="s">
        <v>5879</v>
      </c>
      <c r="J8909" s="145"/>
      <c r="M8909" s="80"/>
      <c r="N8909" s="159" t="s">
        <v>20075</v>
      </c>
      <c r="P8909" s="186" t="s">
        <v>5928</v>
      </c>
      <c r="Q8909" s="17" t="s">
        <v>23034</v>
      </c>
      <c r="R8909" s="186">
        <v>211</v>
      </c>
    </row>
    <row r="8910" spans="1:18" x14ac:dyDescent="0.15">
      <c r="A8910" s="85" t="s">
        <v>19759</v>
      </c>
      <c r="B8910" s="185" t="s">
        <v>15601</v>
      </c>
      <c r="C8910" s="17" t="s">
        <v>337</v>
      </c>
      <c r="D8910" s="17"/>
      <c r="E8910" s="17"/>
      <c r="F8910" s="159" t="s">
        <v>13198</v>
      </c>
      <c r="G8910" s="159">
        <v>1</v>
      </c>
      <c r="H8910" s="164" t="s">
        <v>5879</v>
      </c>
      <c r="J8910" s="145"/>
      <c r="M8910" s="80"/>
      <c r="N8910" s="159" t="s">
        <v>20014</v>
      </c>
      <c r="P8910" s="186" t="s">
        <v>5928</v>
      </c>
      <c r="Q8910" s="17" t="s">
        <v>23034</v>
      </c>
      <c r="R8910" s="186">
        <v>597</v>
      </c>
    </row>
    <row r="8911" spans="1:18" x14ac:dyDescent="0.15">
      <c r="A8911" s="85" t="s">
        <v>19758</v>
      </c>
      <c r="B8911" s="185" t="s">
        <v>14692</v>
      </c>
      <c r="C8911" s="17" t="s">
        <v>337</v>
      </c>
      <c r="D8911" s="17"/>
      <c r="E8911" s="17"/>
      <c r="F8911" s="159" t="s">
        <v>13198</v>
      </c>
      <c r="G8911" s="159">
        <v>1.01</v>
      </c>
      <c r="H8911" s="164" t="s">
        <v>5879</v>
      </c>
      <c r="J8911" s="145"/>
      <c r="M8911" s="80"/>
      <c r="N8911" s="159" t="s">
        <v>19994</v>
      </c>
      <c r="P8911" s="186" t="s">
        <v>5928</v>
      </c>
      <c r="Q8911" s="17" t="s">
        <v>23034</v>
      </c>
      <c r="R8911" s="186" t="s">
        <v>1582</v>
      </c>
    </row>
    <row r="8912" spans="1:18" x14ac:dyDescent="0.15">
      <c r="A8912" s="85" t="s">
        <v>19757</v>
      </c>
      <c r="B8912" s="185" t="s">
        <v>14315</v>
      </c>
      <c r="C8912" s="17" t="s">
        <v>337</v>
      </c>
      <c r="D8912" s="17"/>
      <c r="E8912" s="17"/>
      <c r="F8912" s="159" t="s">
        <v>13198</v>
      </c>
      <c r="G8912" s="159">
        <v>1.1000000000000001</v>
      </c>
      <c r="H8912" s="164" t="s">
        <v>5879</v>
      </c>
      <c r="J8912" s="145"/>
      <c r="M8912" s="80"/>
      <c r="N8912" s="159" t="s">
        <v>20055</v>
      </c>
      <c r="P8912" s="186" t="s">
        <v>5928</v>
      </c>
      <c r="Q8912" s="17" t="s">
        <v>23034</v>
      </c>
      <c r="R8912" s="186" t="s">
        <v>1631</v>
      </c>
    </row>
    <row r="8913" spans="1:18" x14ac:dyDescent="0.15">
      <c r="A8913" s="85" t="s">
        <v>19756</v>
      </c>
      <c r="B8913" s="185" t="s">
        <v>14319</v>
      </c>
      <c r="C8913" s="17" t="s">
        <v>337</v>
      </c>
      <c r="D8913" s="17"/>
      <c r="E8913" s="17"/>
      <c r="F8913" s="159" t="s">
        <v>13198</v>
      </c>
      <c r="G8913" s="159">
        <v>1.1000000000000001</v>
      </c>
      <c r="H8913" s="164" t="s">
        <v>5879</v>
      </c>
      <c r="J8913" s="145"/>
      <c r="M8913" s="80"/>
      <c r="N8913" s="159" t="s">
        <v>20055</v>
      </c>
      <c r="P8913" s="186" t="s">
        <v>5928</v>
      </c>
      <c r="Q8913" s="17" t="s">
        <v>23034</v>
      </c>
      <c r="R8913" s="186" t="s">
        <v>1631</v>
      </c>
    </row>
    <row r="8914" spans="1:18" x14ac:dyDescent="0.15">
      <c r="A8914" s="85" t="s">
        <v>19755</v>
      </c>
      <c r="B8914" s="185" t="s">
        <v>14320</v>
      </c>
      <c r="C8914" s="17" t="s">
        <v>337</v>
      </c>
      <c r="D8914" s="17"/>
      <c r="E8914" s="17"/>
      <c r="F8914" s="159" t="s">
        <v>13198</v>
      </c>
      <c r="G8914" s="159">
        <v>1.1000000000000001</v>
      </c>
      <c r="H8914" s="164" t="s">
        <v>5879</v>
      </c>
      <c r="J8914" s="145"/>
      <c r="M8914" s="80"/>
      <c r="N8914" s="159" t="s">
        <v>20055</v>
      </c>
      <c r="P8914" s="186" t="s">
        <v>5928</v>
      </c>
      <c r="Q8914" s="17" t="s">
        <v>23034</v>
      </c>
      <c r="R8914" s="186" t="s">
        <v>1631</v>
      </c>
    </row>
    <row r="8915" spans="1:18" x14ac:dyDescent="0.15">
      <c r="A8915" s="85" t="s">
        <v>19754</v>
      </c>
      <c r="B8915" s="185" t="s">
        <v>15304</v>
      </c>
      <c r="C8915" s="17" t="s">
        <v>337</v>
      </c>
      <c r="D8915" s="17"/>
      <c r="E8915" s="17"/>
      <c r="F8915" s="159" t="s">
        <v>13198</v>
      </c>
      <c r="G8915" s="159">
        <v>1.1000000000000001</v>
      </c>
      <c r="H8915" s="164" t="s">
        <v>5879</v>
      </c>
      <c r="J8915" s="145"/>
      <c r="M8915" s="80"/>
      <c r="N8915" s="88"/>
      <c r="P8915" s="186" t="s">
        <v>5928</v>
      </c>
      <c r="Q8915" s="17" t="s">
        <v>23034</v>
      </c>
      <c r="R8915" s="186" t="s">
        <v>20194</v>
      </c>
    </row>
    <row r="8916" spans="1:18" x14ac:dyDescent="0.15">
      <c r="A8916" s="85" t="s">
        <v>19753</v>
      </c>
      <c r="B8916" s="185" t="s">
        <v>15171</v>
      </c>
      <c r="C8916" s="17" t="s">
        <v>337</v>
      </c>
      <c r="D8916" s="17"/>
      <c r="E8916" s="17"/>
      <c r="F8916" s="159" t="s">
        <v>13198</v>
      </c>
      <c r="G8916" s="159">
        <v>1.4</v>
      </c>
      <c r="H8916" s="164" t="s">
        <v>5879</v>
      </c>
      <c r="J8916" s="145"/>
      <c r="M8916" s="80"/>
      <c r="N8916" s="159" t="s">
        <v>20039</v>
      </c>
      <c r="P8916" s="186" t="s">
        <v>5928</v>
      </c>
      <c r="Q8916" s="17" t="s">
        <v>23034</v>
      </c>
      <c r="R8916" s="186" t="s">
        <v>20188</v>
      </c>
    </row>
    <row r="8917" spans="1:18" x14ac:dyDescent="0.15">
      <c r="A8917" s="85" t="s">
        <v>19752</v>
      </c>
      <c r="B8917" s="185" t="s">
        <v>15172</v>
      </c>
      <c r="C8917" s="17" t="s">
        <v>337</v>
      </c>
      <c r="D8917" s="17"/>
      <c r="E8917" s="17"/>
      <c r="F8917" s="159" t="s">
        <v>13198</v>
      </c>
      <c r="G8917" s="159">
        <v>1.5</v>
      </c>
      <c r="H8917" s="164" t="s">
        <v>5879</v>
      </c>
      <c r="J8917" s="145"/>
      <c r="M8917" s="80"/>
      <c r="N8917" s="186" t="s">
        <v>20039</v>
      </c>
      <c r="P8917" s="186" t="s">
        <v>5928</v>
      </c>
      <c r="Q8917" s="17" t="s">
        <v>23034</v>
      </c>
      <c r="R8917" s="186" t="s">
        <v>20188</v>
      </c>
    </row>
    <row r="8918" spans="1:18" x14ac:dyDescent="0.15">
      <c r="A8918" s="85" t="s">
        <v>19751</v>
      </c>
      <c r="B8918" s="185" t="s">
        <v>15173</v>
      </c>
      <c r="C8918" s="17" t="s">
        <v>337</v>
      </c>
      <c r="D8918" s="17"/>
      <c r="E8918" s="17"/>
      <c r="F8918" s="159" t="s">
        <v>13198</v>
      </c>
      <c r="G8918" s="159">
        <v>1.6</v>
      </c>
      <c r="H8918" s="164" t="s">
        <v>5879</v>
      </c>
      <c r="J8918" s="145"/>
      <c r="M8918" s="80"/>
      <c r="N8918" s="186" t="s">
        <v>20039</v>
      </c>
      <c r="P8918" s="186" t="s">
        <v>5928</v>
      </c>
      <c r="Q8918" s="17" t="s">
        <v>23034</v>
      </c>
      <c r="R8918" s="186" t="s">
        <v>20188</v>
      </c>
    </row>
    <row r="8919" spans="1:18" x14ac:dyDescent="0.15">
      <c r="A8919" s="85" t="s">
        <v>19750</v>
      </c>
      <c r="B8919" s="185" t="s">
        <v>15174</v>
      </c>
      <c r="C8919" s="17" t="s">
        <v>337</v>
      </c>
      <c r="D8919" s="17"/>
      <c r="E8919" s="17"/>
      <c r="F8919" s="159" t="s">
        <v>13198</v>
      </c>
      <c r="G8919" s="159">
        <v>1.6</v>
      </c>
      <c r="H8919" s="164" t="s">
        <v>5879</v>
      </c>
      <c r="J8919" s="145"/>
      <c r="M8919" s="80"/>
      <c r="N8919" s="186" t="s">
        <v>20039</v>
      </c>
      <c r="P8919" s="186" t="s">
        <v>5928</v>
      </c>
      <c r="Q8919" s="17" t="s">
        <v>23034</v>
      </c>
      <c r="R8919" s="186" t="s">
        <v>20188</v>
      </c>
    </row>
    <row r="8920" spans="1:18" x14ac:dyDescent="0.15">
      <c r="A8920" s="85" t="s">
        <v>19749</v>
      </c>
      <c r="B8920" s="185" t="s">
        <v>15107</v>
      </c>
      <c r="C8920" s="17" t="s">
        <v>337</v>
      </c>
      <c r="D8920" s="17"/>
      <c r="E8920" s="17"/>
      <c r="F8920" s="159" t="s">
        <v>19934</v>
      </c>
      <c r="G8920" s="159">
        <v>1.6</v>
      </c>
      <c r="H8920" s="164" t="s">
        <v>5879</v>
      </c>
      <c r="J8920" s="145"/>
      <c r="M8920" s="80"/>
      <c r="N8920" s="186" t="s">
        <v>19989</v>
      </c>
      <c r="P8920" s="186" t="s">
        <v>5928</v>
      </c>
      <c r="Q8920" s="17" t="s">
        <v>23034</v>
      </c>
      <c r="R8920" s="186">
        <v>622</v>
      </c>
    </row>
    <row r="8921" spans="1:18" x14ac:dyDescent="0.15">
      <c r="A8921" s="85" t="s">
        <v>19748</v>
      </c>
      <c r="B8921" s="185" t="s">
        <v>14313</v>
      </c>
      <c r="C8921" s="17" t="s">
        <v>337</v>
      </c>
      <c r="D8921" s="17"/>
      <c r="E8921" s="17"/>
      <c r="F8921" s="159" t="s">
        <v>13198</v>
      </c>
      <c r="G8921" s="159">
        <v>2.5</v>
      </c>
      <c r="H8921" s="164" t="s">
        <v>5879</v>
      </c>
      <c r="J8921" s="145"/>
      <c r="M8921" s="80"/>
      <c r="N8921" s="159" t="s">
        <v>20055</v>
      </c>
      <c r="P8921" s="186" t="s">
        <v>5928</v>
      </c>
      <c r="Q8921" s="17" t="s">
        <v>23034</v>
      </c>
      <c r="R8921" s="186" t="s">
        <v>1631</v>
      </c>
    </row>
    <row r="8922" spans="1:18" x14ac:dyDescent="0.15">
      <c r="A8922" s="85" t="s">
        <v>19747</v>
      </c>
      <c r="B8922" s="185" t="s">
        <v>14243</v>
      </c>
      <c r="C8922" s="17" t="s">
        <v>337</v>
      </c>
      <c r="D8922" s="17"/>
      <c r="E8922" s="17"/>
      <c r="F8922" s="159" t="s">
        <v>19934</v>
      </c>
      <c r="G8922" s="159">
        <v>4</v>
      </c>
      <c r="H8922" s="164" t="s">
        <v>5879</v>
      </c>
      <c r="J8922" s="145"/>
      <c r="M8922" s="80"/>
      <c r="N8922" s="159" t="s">
        <v>19942</v>
      </c>
      <c r="P8922" s="186" t="s">
        <v>5928</v>
      </c>
      <c r="Q8922" s="17" t="s">
        <v>23034</v>
      </c>
      <c r="R8922" s="186">
        <v>212</v>
      </c>
    </row>
    <row r="8923" spans="1:18" x14ac:dyDescent="0.15">
      <c r="A8923" s="85" t="s">
        <v>19746</v>
      </c>
      <c r="B8923" s="185" t="s">
        <v>14500</v>
      </c>
      <c r="C8923" s="17" t="s">
        <v>337</v>
      </c>
      <c r="D8923" s="17"/>
      <c r="E8923" s="17"/>
      <c r="F8923" s="159" t="s">
        <v>13198</v>
      </c>
      <c r="G8923" s="159">
        <v>1.1000000000000001</v>
      </c>
      <c r="H8923" s="164" t="s">
        <v>5879</v>
      </c>
      <c r="J8923" s="145"/>
      <c r="M8923" s="80"/>
      <c r="N8923" s="186" t="s">
        <v>19942</v>
      </c>
      <c r="P8923" s="186" t="s">
        <v>5928</v>
      </c>
      <c r="Q8923" s="17" t="s">
        <v>23034</v>
      </c>
      <c r="R8923" s="186" t="s">
        <v>1592</v>
      </c>
    </row>
    <row r="8924" spans="1:18" x14ac:dyDescent="0.15">
      <c r="A8924" s="85" t="s">
        <v>19745</v>
      </c>
      <c r="B8924" s="185" t="s">
        <v>14517</v>
      </c>
      <c r="C8924" s="17" t="s">
        <v>337</v>
      </c>
      <c r="D8924" s="17"/>
      <c r="E8924" s="17"/>
      <c r="F8924" s="159" t="s">
        <v>13198</v>
      </c>
      <c r="G8924" s="159">
        <v>1.5</v>
      </c>
      <c r="H8924" s="164" t="s">
        <v>5879</v>
      </c>
      <c r="J8924" s="145"/>
      <c r="M8924" s="80"/>
      <c r="N8924" s="186" t="s">
        <v>19942</v>
      </c>
      <c r="P8924" s="186" t="s">
        <v>5928</v>
      </c>
      <c r="Q8924" s="17" t="s">
        <v>23034</v>
      </c>
      <c r="R8924" s="186" t="s">
        <v>1592</v>
      </c>
    </row>
    <row r="8925" spans="1:18" x14ac:dyDescent="0.15">
      <c r="A8925" s="85" t="s">
        <v>19744</v>
      </c>
      <c r="B8925" s="185" t="s">
        <v>14518</v>
      </c>
      <c r="C8925" s="17" t="s">
        <v>337</v>
      </c>
      <c r="D8925" s="17"/>
      <c r="E8925" s="17"/>
      <c r="F8925" s="159" t="s">
        <v>13198</v>
      </c>
      <c r="G8925" s="159">
        <v>1.5</v>
      </c>
      <c r="H8925" s="164" t="s">
        <v>5879</v>
      </c>
      <c r="J8925" s="145"/>
      <c r="M8925" s="80"/>
      <c r="N8925" s="186" t="s">
        <v>19942</v>
      </c>
      <c r="P8925" s="186" t="s">
        <v>5928</v>
      </c>
      <c r="Q8925" s="17" t="s">
        <v>23034</v>
      </c>
      <c r="R8925" s="186" t="s">
        <v>1592</v>
      </c>
    </row>
    <row r="8926" spans="1:18" x14ac:dyDescent="0.15">
      <c r="A8926" s="85" t="s">
        <v>19743</v>
      </c>
      <c r="B8926" s="185" t="s">
        <v>14504</v>
      </c>
      <c r="C8926" s="17" t="s">
        <v>337</v>
      </c>
      <c r="D8926" s="17"/>
      <c r="E8926" s="17"/>
      <c r="F8926" s="159" t="s">
        <v>13198</v>
      </c>
      <c r="G8926" s="159">
        <v>2</v>
      </c>
      <c r="H8926" s="164" t="s">
        <v>5879</v>
      </c>
      <c r="J8926" s="145"/>
      <c r="M8926" s="80"/>
      <c r="N8926" s="186" t="s">
        <v>19942</v>
      </c>
      <c r="P8926" s="186" t="s">
        <v>5928</v>
      </c>
      <c r="Q8926" s="17" t="s">
        <v>23034</v>
      </c>
      <c r="R8926" s="186" t="s">
        <v>1592</v>
      </c>
    </row>
    <row r="8927" spans="1:18" x14ac:dyDescent="0.15">
      <c r="A8927" s="85" t="s">
        <v>19742</v>
      </c>
      <c r="B8927" s="185" t="s">
        <v>14506</v>
      </c>
      <c r="C8927" s="17" t="s">
        <v>337</v>
      </c>
      <c r="D8927" s="17"/>
      <c r="E8927" s="17"/>
      <c r="F8927" s="159" t="s">
        <v>13198</v>
      </c>
      <c r="G8927" s="159">
        <v>2</v>
      </c>
      <c r="H8927" s="164" t="s">
        <v>5879</v>
      </c>
      <c r="J8927" s="145"/>
      <c r="M8927" s="80"/>
      <c r="N8927" s="186" t="s">
        <v>19942</v>
      </c>
      <c r="P8927" s="186" t="s">
        <v>5928</v>
      </c>
      <c r="Q8927" s="17" t="s">
        <v>23034</v>
      </c>
      <c r="R8927" s="186" t="s">
        <v>1592</v>
      </c>
    </row>
    <row r="8928" spans="1:18" x14ac:dyDescent="0.15">
      <c r="A8928" s="85" t="s">
        <v>19741</v>
      </c>
      <c r="B8928" s="185" t="s">
        <v>14505</v>
      </c>
      <c r="C8928" s="17" t="s">
        <v>337</v>
      </c>
      <c r="D8928" s="17"/>
      <c r="E8928" s="17"/>
      <c r="F8928" s="159" t="s">
        <v>13198</v>
      </c>
      <c r="G8928" s="159">
        <v>2.1</v>
      </c>
      <c r="H8928" s="164" t="s">
        <v>5879</v>
      </c>
      <c r="J8928" s="145"/>
      <c r="M8928" s="80"/>
      <c r="N8928" s="186" t="s">
        <v>19942</v>
      </c>
      <c r="P8928" s="186" t="s">
        <v>5928</v>
      </c>
      <c r="Q8928" s="17" t="s">
        <v>23034</v>
      </c>
      <c r="R8928" s="186" t="s">
        <v>1592</v>
      </c>
    </row>
    <row r="8929" spans="1:18" x14ac:dyDescent="0.15">
      <c r="A8929" s="85" t="s">
        <v>19740</v>
      </c>
      <c r="B8929" s="185" t="s">
        <v>14499</v>
      </c>
      <c r="C8929" s="17" t="s">
        <v>337</v>
      </c>
      <c r="D8929" s="17"/>
      <c r="E8929" s="17"/>
      <c r="F8929" s="159" t="s">
        <v>13198</v>
      </c>
      <c r="G8929" s="159">
        <v>9.9</v>
      </c>
      <c r="H8929" s="164" t="s">
        <v>5879</v>
      </c>
      <c r="J8929" s="145"/>
      <c r="M8929" s="80"/>
      <c r="N8929" s="186" t="s">
        <v>19942</v>
      </c>
      <c r="P8929" s="186" t="s">
        <v>5928</v>
      </c>
      <c r="Q8929" s="17" t="s">
        <v>23034</v>
      </c>
      <c r="R8929" s="186" t="s">
        <v>1592</v>
      </c>
    </row>
    <row r="8930" spans="1:18" x14ac:dyDescent="0.15">
      <c r="A8930" s="85" t="s">
        <v>19739</v>
      </c>
      <c r="B8930" s="185" t="s">
        <v>15716</v>
      </c>
      <c r="C8930" s="17" t="s">
        <v>337</v>
      </c>
      <c r="D8930" s="17"/>
      <c r="E8930" s="17"/>
      <c r="F8930" s="159" t="s">
        <v>13198</v>
      </c>
      <c r="G8930" s="159">
        <v>1.8</v>
      </c>
      <c r="H8930" s="164" t="s">
        <v>5879</v>
      </c>
      <c r="J8930" s="145"/>
      <c r="M8930" s="80"/>
      <c r="N8930" s="186" t="s">
        <v>20068</v>
      </c>
      <c r="P8930" s="186" t="s">
        <v>5928</v>
      </c>
      <c r="Q8930" s="17" t="s">
        <v>23034</v>
      </c>
      <c r="R8930" s="186" t="s">
        <v>1591</v>
      </c>
    </row>
    <row r="8931" spans="1:18" x14ac:dyDescent="0.15">
      <c r="A8931" s="85" t="s">
        <v>19738</v>
      </c>
      <c r="B8931" s="185" t="s">
        <v>15721</v>
      </c>
      <c r="C8931" s="17" t="s">
        <v>337</v>
      </c>
      <c r="D8931" s="17"/>
      <c r="E8931" s="17"/>
      <c r="F8931" s="159" t="s">
        <v>13198</v>
      </c>
      <c r="G8931" s="159">
        <v>2.1</v>
      </c>
      <c r="H8931" s="164" t="s">
        <v>5879</v>
      </c>
      <c r="J8931" s="145"/>
      <c r="M8931" s="80"/>
      <c r="N8931" s="186" t="s">
        <v>20068</v>
      </c>
      <c r="P8931" s="186" t="s">
        <v>5928</v>
      </c>
      <c r="Q8931" s="17" t="s">
        <v>23034</v>
      </c>
      <c r="R8931" s="186" t="s">
        <v>1591</v>
      </c>
    </row>
    <row r="8932" spans="1:18" x14ac:dyDescent="0.15">
      <c r="A8932" s="85" t="s">
        <v>19737</v>
      </c>
      <c r="B8932" s="185" t="s">
        <v>15718</v>
      </c>
      <c r="C8932" s="17" t="s">
        <v>337</v>
      </c>
      <c r="D8932" s="17"/>
      <c r="E8932" s="17"/>
      <c r="F8932" s="159" t="s">
        <v>13198</v>
      </c>
      <c r="G8932" s="159">
        <v>2.1</v>
      </c>
      <c r="H8932" s="164" t="s">
        <v>5879</v>
      </c>
      <c r="J8932" s="145"/>
      <c r="M8932" s="80"/>
      <c r="N8932" s="186" t="s">
        <v>20068</v>
      </c>
      <c r="P8932" s="186" t="s">
        <v>5928</v>
      </c>
      <c r="Q8932" s="17" t="s">
        <v>23034</v>
      </c>
      <c r="R8932" s="186" t="s">
        <v>1591</v>
      </c>
    </row>
    <row r="8933" spans="1:18" x14ac:dyDescent="0.15">
      <c r="A8933" s="85" t="s">
        <v>19736</v>
      </c>
      <c r="B8933" s="185" t="s">
        <v>15713</v>
      </c>
      <c r="C8933" s="17" t="s">
        <v>337</v>
      </c>
      <c r="D8933" s="17"/>
      <c r="E8933" s="17"/>
      <c r="F8933" s="159" t="s">
        <v>13198</v>
      </c>
      <c r="G8933" s="159">
        <v>2.1</v>
      </c>
      <c r="H8933" s="164" t="s">
        <v>5879</v>
      </c>
      <c r="J8933" s="145"/>
      <c r="M8933" s="80"/>
      <c r="N8933" s="186" t="s">
        <v>20149</v>
      </c>
      <c r="P8933" s="186" t="s">
        <v>5928</v>
      </c>
      <c r="Q8933" s="17" t="s">
        <v>23034</v>
      </c>
      <c r="R8933" s="186" t="s">
        <v>1591</v>
      </c>
    </row>
    <row r="8934" spans="1:18" x14ac:dyDescent="0.15">
      <c r="A8934" s="85" t="s">
        <v>19735</v>
      </c>
      <c r="B8934" s="185" t="s">
        <v>15714</v>
      </c>
      <c r="C8934" s="17" t="s">
        <v>337</v>
      </c>
      <c r="D8934" s="17"/>
      <c r="E8934" s="17"/>
      <c r="F8934" s="159" t="s">
        <v>13198</v>
      </c>
      <c r="G8934" s="159">
        <v>2.2000000000000002</v>
      </c>
      <c r="H8934" s="164" t="s">
        <v>5879</v>
      </c>
      <c r="J8934" s="145"/>
      <c r="M8934" s="80"/>
      <c r="N8934" s="186" t="s">
        <v>20068</v>
      </c>
      <c r="P8934" s="186" t="s">
        <v>5928</v>
      </c>
      <c r="Q8934" s="17" t="s">
        <v>23034</v>
      </c>
      <c r="R8934" s="186" t="s">
        <v>1591</v>
      </c>
    </row>
    <row r="8935" spans="1:18" x14ac:dyDescent="0.15">
      <c r="A8935" s="85" t="s">
        <v>19734</v>
      </c>
      <c r="B8935" s="185" t="s">
        <v>15722</v>
      </c>
      <c r="C8935" s="17" t="s">
        <v>337</v>
      </c>
      <c r="D8935" s="17"/>
      <c r="E8935" s="17"/>
      <c r="F8935" s="159" t="s">
        <v>13198</v>
      </c>
      <c r="G8935" s="159">
        <v>2.2000000000000002</v>
      </c>
      <c r="H8935" s="164" t="s">
        <v>5879</v>
      </c>
      <c r="J8935" s="145"/>
      <c r="M8935" s="80"/>
      <c r="N8935" s="186" t="s">
        <v>20068</v>
      </c>
      <c r="P8935" s="186" t="s">
        <v>5928</v>
      </c>
      <c r="Q8935" s="17" t="s">
        <v>23034</v>
      </c>
      <c r="R8935" s="186" t="s">
        <v>1591</v>
      </c>
    </row>
    <row r="8936" spans="1:18" x14ac:dyDescent="0.15">
      <c r="A8936" s="85" t="s">
        <v>19733</v>
      </c>
      <c r="B8936" s="185" t="s">
        <v>15717</v>
      </c>
      <c r="C8936" s="17" t="s">
        <v>337</v>
      </c>
      <c r="D8936" s="17"/>
      <c r="E8936" s="17"/>
      <c r="F8936" s="159" t="s">
        <v>13198</v>
      </c>
      <c r="G8936" s="159">
        <v>2.2000000000000002</v>
      </c>
      <c r="H8936" s="164" t="s">
        <v>5879</v>
      </c>
      <c r="J8936" s="145"/>
      <c r="M8936" s="80"/>
      <c r="N8936" s="186" t="s">
        <v>20068</v>
      </c>
      <c r="P8936" s="186" t="s">
        <v>5928</v>
      </c>
      <c r="Q8936" s="17" t="s">
        <v>23034</v>
      </c>
      <c r="R8936" s="186" t="s">
        <v>1591</v>
      </c>
    </row>
    <row r="8937" spans="1:18" x14ac:dyDescent="0.15">
      <c r="A8937" s="85" t="s">
        <v>19732</v>
      </c>
      <c r="B8937" s="185" t="s">
        <v>15719</v>
      </c>
      <c r="C8937" s="17" t="s">
        <v>337</v>
      </c>
      <c r="D8937" s="17"/>
      <c r="E8937" s="17"/>
      <c r="F8937" s="159" t="s">
        <v>13198</v>
      </c>
      <c r="G8937" s="159">
        <v>2.4</v>
      </c>
      <c r="H8937" s="164" t="s">
        <v>5879</v>
      </c>
      <c r="J8937" s="145"/>
      <c r="M8937" s="80"/>
      <c r="N8937" s="186" t="s">
        <v>20068</v>
      </c>
      <c r="P8937" s="186" t="s">
        <v>5928</v>
      </c>
      <c r="Q8937" s="17" t="s">
        <v>23034</v>
      </c>
      <c r="R8937" s="186" t="s">
        <v>1591</v>
      </c>
    </row>
    <row r="8938" spans="1:18" x14ac:dyDescent="0.15">
      <c r="A8938" s="85" t="s">
        <v>19731</v>
      </c>
      <c r="B8938" s="185" t="s">
        <v>15718</v>
      </c>
      <c r="C8938" s="17" t="s">
        <v>337</v>
      </c>
      <c r="D8938" s="17"/>
      <c r="E8938" s="17"/>
      <c r="F8938" s="159" t="s">
        <v>19934</v>
      </c>
      <c r="G8938" s="159">
        <v>13.8</v>
      </c>
      <c r="H8938" s="164" t="s">
        <v>5879</v>
      </c>
      <c r="J8938" s="145"/>
      <c r="M8938" s="80"/>
      <c r="N8938" s="186" t="s">
        <v>20068</v>
      </c>
      <c r="P8938" s="186" t="s">
        <v>5928</v>
      </c>
      <c r="Q8938" s="17" t="s">
        <v>23034</v>
      </c>
      <c r="R8938" s="186" t="s">
        <v>1591</v>
      </c>
    </row>
    <row r="8939" spans="1:18" x14ac:dyDescent="0.15">
      <c r="A8939" s="85" t="s">
        <v>19730</v>
      </c>
      <c r="B8939" s="185" t="s">
        <v>15102</v>
      </c>
      <c r="C8939" s="17" t="s">
        <v>337</v>
      </c>
      <c r="D8939" s="17"/>
      <c r="E8939" s="17"/>
      <c r="F8939" s="159" t="s">
        <v>13198</v>
      </c>
      <c r="G8939" s="159">
        <v>0.76</v>
      </c>
      <c r="H8939" s="164" t="s">
        <v>5879</v>
      </c>
      <c r="J8939" s="145"/>
      <c r="M8939" s="80"/>
      <c r="N8939" s="88"/>
      <c r="P8939" s="186" t="s">
        <v>5928</v>
      </c>
      <c r="Q8939" s="17" t="s">
        <v>23034</v>
      </c>
      <c r="R8939" s="186" t="s">
        <v>1590</v>
      </c>
    </row>
    <row r="8940" spans="1:18" x14ac:dyDescent="0.15">
      <c r="A8940" s="85" t="s">
        <v>19729</v>
      </c>
      <c r="B8940" s="185" t="s">
        <v>15231</v>
      </c>
      <c r="C8940" s="17" t="s">
        <v>337</v>
      </c>
      <c r="D8940" s="17"/>
      <c r="E8940" s="17"/>
      <c r="F8940" s="159" t="s">
        <v>13198</v>
      </c>
      <c r="G8940" s="159">
        <v>1.42</v>
      </c>
      <c r="H8940" s="164" t="s">
        <v>5879</v>
      </c>
      <c r="J8940" s="145"/>
      <c r="M8940" s="80"/>
      <c r="N8940" s="185"/>
      <c r="P8940" s="186" t="s">
        <v>5928</v>
      </c>
      <c r="Q8940" s="17" t="s">
        <v>23034</v>
      </c>
      <c r="R8940" s="186">
        <v>49</v>
      </c>
    </row>
    <row r="8941" spans="1:18" x14ac:dyDescent="0.15">
      <c r="A8941" s="85" t="s">
        <v>19728</v>
      </c>
      <c r="B8941" s="185" t="s">
        <v>14386</v>
      </c>
      <c r="C8941" s="17" t="s">
        <v>337</v>
      </c>
      <c r="D8941" s="17"/>
      <c r="E8941" s="17"/>
      <c r="F8941" s="159" t="s">
        <v>13198</v>
      </c>
      <c r="G8941" s="159">
        <v>0.4</v>
      </c>
      <c r="H8941" s="164" t="s">
        <v>5879</v>
      </c>
      <c r="J8941" s="145"/>
      <c r="M8941" s="80"/>
      <c r="N8941" s="159" t="s">
        <v>20112</v>
      </c>
      <c r="P8941" s="186" t="s">
        <v>5928</v>
      </c>
      <c r="Q8941" s="17" t="s">
        <v>23034</v>
      </c>
      <c r="R8941" s="186">
        <v>435</v>
      </c>
    </row>
    <row r="8942" spans="1:18" x14ac:dyDescent="0.15">
      <c r="A8942" s="85" t="s">
        <v>19727</v>
      </c>
      <c r="B8942" s="185" t="s">
        <v>15064</v>
      </c>
      <c r="C8942" s="17" t="s">
        <v>337</v>
      </c>
      <c r="D8942" s="17"/>
      <c r="E8942" s="17"/>
      <c r="F8942" s="159" t="s">
        <v>13198</v>
      </c>
      <c r="G8942" s="159">
        <v>0.66</v>
      </c>
      <c r="H8942" s="164" t="s">
        <v>5879</v>
      </c>
      <c r="J8942" s="145"/>
      <c r="M8942" s="80"/>
      <c r="N8942" s="186" t="s">
        <v>20077</v>
      </c>
      <c r="P8942" s="186" t="s">
        <v>5928</v>
      </c>
      <c r="Q8942" s="17" t="s">
        <v>23034</v>
      </c>
      <c r="R8942" s="186" t="s">
        <v>1585</v>
      </c>
    </row>
    <row r="8943" spans="1:18" x14ac:dyDescent="0.15">
      <c r="A8943" s="85" t="s">
        <v>19726</v>
      </c>
      <c r="B8943" s="185" t="s">
        <v>14998</v>
      </c>
      <c r="C8943" s="17" t="s">
        <v>337</v>
      </c>
      <c r="D8943" s="17"/>
      <c r="E8943" s="17"/>
      <c r="F8943" s="159" t="s">
        <v>13198</v>
      </c>
      <c r="G8943" s="159">
        <v>0.89</v>
      </c>
      <c r="H8943" s="164" t="s">
        <v>5879</v>
      </c>
      <c r="J8943" s="145"/>
      <c r="M8943" s="80"/>
      <c r="N8943" s="186" t="s">
        <v>20070</v>
      </c>
      <c r="P8943" s="186" t="s">
        <v>5928</v>
      </c>
      <c r="Q8943" s="17" t="s">
        <v>23034</v>
      </c>
      <c r="R8943" s="186" t="s">
        <v>20201</v>
      </c>
    </row>
    <row r="8944" spans="1:18" x14ac:dyDescent="0.15">
      <c r="A8944" s="85" t="s">
        <v>19725</v>
      </c>
      <c r="B8944" s="185" t="s">
        <v>15430</v>
      </c>
      <c r="C8944" s="17" t="s">
        <v>337</v>
      </c>
      <c r="D8944" s="17"/>
      <c r="E8944" s="17"/>
      <c r="F8944" s="159" t="s">
        <v>13198</v>
      </c>
      <c r="G8944" s="159">
        <v>1.51</v>
      </c>
      <c r="H8944" s="164" t="s">
        <v>5879</v>
      </c>
      <c r="J8944" s="145"/>
      <c r="M8944" s="80"/>
      <c r="N8944" s="186" t="s">
        <v>20065</v>
      </c>
      <c r="P8944" s="186" t="s">
        <v>5928</v>
      </c>
      <c r="Q8944" s="17" t="s">
        <v>23034</v>
      </c>
      <c r="R8944" s="186">
        <v>128</v>
      </c>
    </row>
    <row r="8945" spans="1:18" x14ac:dyDescent="0.15">
      <c r="A8945" s="85" t="s">
        <v>19724</v>
      </c>
      <c r="B8945" s="185" t="s">
        <v>15634</v>
      </c>
      <c r="C8945" s="17" t="s">
        <v>337</v>
      </c>
      <c r="D8945" s="17"/>
      <c r="E8945" s="17"/>
      <c r="F8945" s="159" t="s">
        <v>13198</v>
      </c>
      <c r="G8945" s="159">
        <v>1.75</v>
      </c>
      <c r="H8945" s="164" t="s">
        <v>5879</v>
      </c>
      <c r="J8945" s="145"/>
      <c r="M8945" s="80"/>
      <c r="N8945" s="185"/>
      <c r="P8945" s="186" t="s">
        <v>5928</v>
      </c>
      <c r="Q8945" s="17" t="s">
        <v>23034</v>
      </c>
      <c r="R8945" s="186">
        <v>135</v>
      </c>
    </row>
    <row r="8946" spans="1:18" x14ac:dyDescent="0.15">
      <c r="A8946" s="85" t="s">
        <v>19723</v>
      </c>
      <c r="B8946" s="185" t="s">
        <v>15703</v>
      </c>
      <c r="C8946" s="17" t="s">
        <v>337</v>
      </c>
      <c r="D8946" s="17"/>
      <c r="E8946" s="17"/>
      <c r="F8946" s="159" t="s">
        <v>13198</v>
      </c>
      <c r="G8946" s="159">
        <v>1.98</v>
      </c>
      <c r="H8946" s="164" t="s">
        <v>5879</v>
      </c>
      <c r="J8946" s="145"/>
      <c r="M8946" s="80"/>
      <c r="N8946" s="185"/>
      <c r="P8946" s="186" t="s">
        <v>5928</v>
      </c>
      <c r="Q8946" s="17" t="s">
        <v>23034</v>
      </c>
      <c r="R8946" s="186">
        <v>347</v>
      </c>
    </row>
    <row r="8947" spans="1:18" x14ac:dyDescent="0.15">
      <c r="A8947" s="85" t="s">
        <v>19722</v>
      </c>
      <c r="B8947" s="185" t="s">
        <v>15725</v>
      </c>
      <c r="C8947" s="17" t="s">
        <v>337</v>
      </c>
      <c r="D8947" s="17"/>
      <c r="E8947" s="17"/>
      <c r="F8947" s="159" t="s">
        <v>13198</v>
      </c>
      <c r="G8947" s="159">
        <v>2.0699999999999998</v>
      </c>
      <c r="H8947" s="164" t="s">
        <v>5879</v>
      </c>
      <c r="J8947" s="145"/>
      <c r="M8947" s="80"/>
      <c r="N8947" s="185"/>
      <c r="P8947" s="186" t="s">
        <v>5928</v>
      </c>
      <c r="Q8947" s="17" t="s">
        <v>23034</v>
      </c>
      <c r="R8947" s="186">
        <v>21</v>
      </c>
    </row>
    <row r="8948" spans="1:18" x14ac:dyDescent="0.15">
      <c r="A8948" s="85" t="s">
        <v>19721</v>
      </c>
      <c r="B8948" s="185" t="s">
        <v>14575</v>
      </c>
      <c r="C8948" s="17" t="s">
        <v>337</v>
      </c>
      <c r="D8948" s="17"/>
      <c r="E8948" s="17"/>
      <c r="F8948" s="159" t="s">
        <v>19934</v>
      </c>
      <c r="G8948" s="159">
        <v>4.84</v>
      </c>
      <c r="H8948" s="164" t="s">
        <v>5879</v>
      </c>
      <c r="J8948" s="145"/>
      <c r="M8948" s="80"/>
      <c r="N8948" s="185"/>
      <c r="P8948" s="186" t="s">
        <v>5928</v>
      </c>
      <c r="Q8948" s="17" t="s">
        <v>23034</v>
      </c>
      <c r="R8948" s="186">
        <v>2</v>
      </c>
    </row>
    <row r="8949" spans="1:18" x14ac:dyDescent="0.15">
      <c r="A8949" s="85" t="s">
        <v>19720</v>
      </c>
      <c r="B8949" s="185" t="s">
        <v>14823</v>
      </c>
      <c r="C8949" s="17" t="s">
        <v>337</v>
      </c>
      <c r="D8949" s="17"/>
      <c r="E8949" s="17"/>
      <c r="F8949" s="159" t="s">
        <v>13198</v>
      </c>
      <c r="G8949" s="159">
        <v>0.44</v>
      </c>
      <c r="H8949" s="164" t="s">
        <v>5879</v>
      </c>
      <c r="J8949" s="145"/>
      <c r="M8949" s="80"/>
      <c r="N8949" s="88"/>
      <c r="P8949" s="186" t="s">
        <v>5928</v>
      </c>
      <c r="Q8949" s="17" t="s">
        <v>23034</v>
      </c>
      <c r="R8949" s="186">
        <v>441</v>
      </c>
    </row>
    <row r="8950" spans="1:18" x14ac:dyDescent="0.15">
      <c r="A8950" s="85" t="s">
        <v>19719</v>
      </c>
      <c r="B8950" s="185" t="s">
        <v>14608</v>
      </c>
      <c r="C8950" s="17" t="s">
        <v>337</v>
      </c>
      <c r="D8950" s="17"/>
      <c r="E8950" s="17"/>
      <c r="F8950" s="159" t="s">
        <v>13198</v>
      </c>
      <c r="G8950" s="159">
        <v>0.69399999999999995</v>
      </c>
      <c r="H8950" s="164" t="s">
        <v>5879</v>
      </c>
      <c r="J8950" s="145"/>
      <c r="M8950" s="80"/>
      <c r="N8950" s="88"/>
      <c r="P8950" s="186" t="s">
        <v>5928</v>
      </c>
      <c r="Q8950" s="17" t="s">
        <v>23034</v>
      </c>
      <c r="R8950" s="186" t="s">
        <v>1569</v>
      </c>
    </row>
    <row r="8951" spans="1:18" x14ac:dyDescent="0.15">
      <c r="A8951" s="85" t="s">
        <v>19718</v>
      </c>
      <c r="B8951" s="185" t="s">
        <v>14824</v>
      </c>
      <c r="C8951" s="17" t="s">
        <v>337</v>
      </c>
      <c r="D8951" s="17"/>
      <c r="E8951" s="17"/>
      <c r="F8951" s="159" t="s">
        <v>13198</v>
      </c>
      <c r="G8951" s="159">
        <v>0.45</v>
      </c>
      <c r="H8951" s="164" t="s">
        <v>5879</v>
      </c>
      <c r="J8951" s="145"/>
      <c r="M8951" s="80"/>
      <c r="N8951" s="88"/>
      <c r="P8951" s="186" t="s">
        <v>5928</v>
      </c>
      <c r="Q8951" s="17" t="s">
        <v>23034</v>
      </c>
      <c r="R8951" s="186">
        <v>569</v>
      </c>
    </row>
    <row r="8952" spans="1:18" x14ac:dyDescent="0.15">
      <c r="A8952" s="85" t="s">
        <v>19717</v>
      </c>
      <c r="B8952" s="185" t="s">
        <v>14997</v>
      </c>
      <c r="C8952" s="17" t="s">
        <v>337</v>
      </c>
      <c r="D8952" s="17"/>
      <c r="E8952" s="17"/>
      <c r="F8952" s="159" t="s">
        <v>13198</v>
      </c>
      <c r="G8952" s="159">
        <v>0.97</v>
      </c>
      <c r="H8952" s="164" t="s">
        <v>5879</v>
      </c>
      <c r="J8952" s="145"/>
      <c r="M8952" s="80"/>
      <c r="N8952" s="185"/>
      <c r="P8952" s="186" t="s">
        <v>5928</v>
      </c>
      <c r="Q8952" s="17" t="s">
        <v>23034</v>
      </c>
      <c r="R8952" s="186" t="s">
        <v>20198</v>
      </c>
    </row>
    <row r="8953" spans="1:18" x14ac:dyDescent="0.15">
      <c r="A8953" s="85" t="s">
        <v>19716</v>
      </c>
      <c r="B8953" s="185" t="s">
        <v>15598</v>
      </c>
      <c r="C8953" s="17" t="s">
        <v>337</v>
      </c>
      <c r="D8953" s="17"/>
      <c r="E8953" s="17"/>
      <c r="F8953" s="159" t="s">
        <v>13198</v>
      </c>
      <c r="G8953" s="159">
        <v>1</v>
      </c>
      <c r="H8953" s="164" t="s">
        <v>5879</v>
      </c>
      <c r="J8953" s="145"/>
      <c r="M8953" s="80"/>
      <c r="N8953" s="159" t="s">
        <v>20014</v>
      </c>
      <c r="P8953" s="186" t="s">
        <v>5928</v>
      </c>
      <c r="Q8953" s="17" t="s">
        <v>23034</v>
      </c>
      <c r="R8953" s="186">
        <v>597</v>
      </c>
    </row>
    <row r="8954" spans="1:18" x14ac:dyDescent="0.15">
      <c r="A8954" s="85" t="s">
        <v>19715</v>
      </c>
      <c r="B8954" s="185" t="s">
        <v>15170</v>
      </c>
      <c r="C8954" s="17" t="s">
        <v>337</v>
      </c>
      <c r="D8954" s="17"/>
      <c r="E8954" s="17"/>
      <c r="F8954" s="159" t="s">
        <v>13198</v>
      </c>
      <c r="G8954" s="159">
        <v>1.42</v>
      </c>
      <c r="H8954" s="164" t="s">
        <v>5879</v>
      </c>
      <c r="J8954" s="145"/>
      <c r="M8954" s="80"/>
      <c r="N8954" s="159" t="s">
        <v>20039</v>
      </c>
      <c r="P8954" s="186" t="s">
        <v>5928</v>
      </c>
      <c r="Q8954" s="17" t="s">
        <v>23034</v>
      </c>
      <c r="R8954" s="186" t="s">
        <v>20188</v>
      </c>
    </row>
    <row r="8955" spans="1:18" x14ac:dyDescent="0.15">
      <c r="A8955" s="85" t="s">
        <v>19714</v>
      </c>
      <c r="B8955" s="185" t="s">
        <v>15037</v>
      </c>
      <c r="C8955" s="17" t="s">
        <v>337</v>
      </c>
      <c r="D8955" s="17"/>
      <c r="E8955" s="17"/>
      <c r="F8955" s="159" t="s">
        <v>13198</v>
      </c>
      <c r="G8955" s="159">
        <v>1.0410999999999999</v>
      </c>
      <c r="H8955" s="164" t="s">
        <v>5879</v>
      </c>
      <c r="J8955" s="145"/>
      <c r="M8955" s="80"/>
      <c r="N8955" s="186" t="s">
        <v>20094</v>
      </c>
      <c r="P8955" s="186" t="s">
        <v>5928</v>
      </c>
      <c r="Q8955" s="17" t="s">
        <v>23034</v>
      </c>
      <c r="R8955" s="186">
        <v>181</v>
      </c>
    </row>
    <row r="8956" spans="1:18" x14ac:dyDescent="0.15">
      <c r="A8956" s="85" t="s">
        <v>19713</v>
      </c>
      <c r="B8956" s="185" t="s">
        <v>14635</v>
      </c>
      <c r="C8956" s="17" t="s">
        <v>337</v>
      </c>
      <c r="D8956" s="17"/>
      <c r="E8956" s="17"/>
      <c r="F8956" s="159" t="s">
        <v>13198</v>
      </c>
      <c r="G8956" s="159">
        <v>0.62</v>
      </c>
      <c r="H8956" s="164" t="s">
        <v>5879</v>
      </c>
      <c r="J8956" s="145"/>
      <c r="M8956" s="80"/>
      <c r="N8956" s="185"/>
      <c r="P8956" s="186" t="s">
        <v>5928</v>
      </c>
      <c r="Q8956" s="17" t="s">
        <v>23034</v>
      </c>
      <c r="R8956" s="186">
        <v>183</v>
      </c>
    </row>
    <row r="8957" spans="1:18" x14ac:dyDescent="0.15">
      <c r="A8957" s="85" t="s">
        <v>19712</v>
      </c>
      <c r="B8957" s="185" t="s">
        <v>14751</v>
      </c>
      <c r="C8957" s="17" t="s">
        <v>337</v>
      </c>
      <c r="D8957" s="17"/>
      <c r="E8957" s="17"/>
      <c r="F8957" s="159" t="s">
        <v>13198</v>
      </c>
      <c r="G8957" s="159">
        <v>1.43</v>
      </c>
      <c r="H8957" s="164" t="s">
        <v>5879</v>
      </c>
      <c r="J8957" s="145"/>
      <c r="M8957" s="80"/>
      <c r="N8957" s="88"/>
      <c r="P8957" s="186" t="s">
        <v>5928</v>
      </c>
      <c r="Q8957" s="17" t="s">
        <v>23034</v>
      </c>
      <c r="R8957" s="186" t="s">
        <v>20195</v>
      </c>
    </row>
    <row r="8958" spans="1:18" x14ac:dyDescent="0.15">
      <c r="A8958" s="85" t="s">
        <v>19711</v>
      </c>
      <c r="B8958" s="185" t="s">
        <v>15212</v>
      </c>
      <c r="C8958" s="17" t="s">
        <v>337</v>
      </c>
      <c r="D8958" s="17"/>
      <c r="E8958" s="17"/>
      <c r="F8958" s="159" t="s">
        <v>13198</v>
      </c>
      <c r="G8958" s="159">
        <v>1.51</v>
      </c>
      <c r="H8958" s="164" t="s">
        <v>5879</v>
      </c>
      <c r="J8958" s="145"/>
      <c r="M8958" s="80"/>
      <c r="N8958" s="185"/>
      <c r="P8958" s="186" t="s">
        <v>5928</v>
      </c>
      <c r="Q8958" s="17" t="s">
        <v>23034</v>
      </c>
      <c r="R8958" s="186">
        <v>88</v>
      </c>
    </row>
    <row r="8959" spans="1:18" x14ac:dyDescent="0.15">
      <c r="A8959" s="85" t="s">
        <v>19710</v>
      </c>
      <c r="B8959" s="185" t="s">
        <v>14940</v>
      </c>
      <c r="C8959" s="17" t="s">
        <v>337</v>
      </c>
      <c r="D8959" s="17"/>
      <c r="E8959" s="17"/>
      <c r="F8959" s="159" t="s">
        <v>13198</v>
      </c>
      <c r="G8959" s="159">
        <v>0.93</v>
      </c>
      <c r="H8959" s="164" t="s">
        <v>5879</v>
      </c>
      <c r="J8959" s="145"/>
      <c r="M8959" s="80"/>
      <c r="N8959" s="186" t="s">
        <v>20134</v>
      </c>
      <c r="P8959" s="186" t="s">
        <v>5928</v>
      </c>
      <c r="Q8959" s="17" t="s">
        <v>23034</v>
      </c>
      <c r="R8959" s="186">
        <v>335</v>
      </c>
    </row>
    <row r="8960" spans="1:18" x14ac:dyDescent="0.15">
      <c r="A8960" s="85" t="s">
        <v>19709</v>
      </c>
      <c r="B8960" s="185" t="s">
        <v>15169</v>
      </c>
      <c r="C8960" s="17" t="s">
        <v>337</v>
      </c>
      <c r="D8960" s="17"/>
      <c r="E8960" s="17"/>
      <c r="F8960" s="159" t="s">
        <v>13198</v>
      </c>
      <c r="G8960" s="159">
        <v>1.38</v>
      </c>
      <c r="H8960" s="164" t="s">
        <v>5879</v>
      </c>
      <c r="J8960" s="145"/>
      <c r="M8960" s="80"/>
      <c r="N8960" s="159" t="s">
        <v>20039</v>
      </c>
      <c r="P8960" s="186" t="s">
        <v>5928</v>
      </c>
      <c r="Q8960" s="17" t="s">
        <v>23034</v>
      </c>
      <c r="R8960" s="186" t="s">
        <v>20188</v>
      </c>
    </row>
    <row r="8961" spans="1:18" x14ac:dyDescent="0.15">
      <c r="A8961" s="85" t="s">
        <v>19708</v>
      </c>
      <c r="B8961" s="185" t="s">
        <v>14799</v>
      </c>
      <c r="C8961" s="17" t="s">
        <v>337</v>
      </c>
      <c r="D8961" s="17"/>
      <c r="E8961" s="17"/>
      <c r="F8961" s="159" t="s">
        <v>19934</v>
      </c>
      <c r="G8961" s="159">
        <v>1.41</v>
      </c>
      <c r="H8961" s="164" t="s">
        <v>5879</v>
      </c>
      <c r="J8961" s="145"/>
      <c r="M8961" s="80"/>
      <c r="N8961" s="88"/>
      <c r="P8961" s="186" t="s">
        <v>5928</v>
      </c>
      <c r="Q8961" s="17" t="s">
        <v>23034</v>
      </c>
      <c r="R8961" s="186">
        <v>468</v>
      </c>
    </row>
    <row r="8962" spans="1:18" x14ac:dyDescent="0.15">
      <c r="A8962" s="85" t="s">
        <v>19707</v>
      </c>
      <c r="B8962" s="185" t="s">
        <v>15702</v>
      </c>
      <c r="C8962" s="17" t="s">
        <v>337</v>
      </c>
      <c r="D8962" s="17"/>
      <c r="E8962" s="17"/>
      <c r="F8962" s="159" t="s">
        <v>13198</v>
      </c>
      <c r="G8962" s="159">
        <v>2.0299999999999998</v>
      </c>
      <c r="H8962" s="164" t="s">
        <v>5879</v>
      </c>
      <c r="J8962" s="145"/>
      <c r="M8962" s="80"/>
      <c r="N8962" s="185"/>
      <c r="P8962" s="186" t="s">
        <v>5928</v>
      </c>
      <c r="Q8962" s="17" t="s">
        <v>23034</v>
      </c>
      <c r="R8962" s="186">
        <v>347</v>
      </c>
    </row>
    <row r="8963" spans="1:18" x14ac:dyDescent="0.15">
      <c r="A8963" s="85" t="s">
        <v>19706</v>
      </c>
      <c r="B8963" s="185" t="s">
        <v>15110</v>
      </c>
      <c r="C8963" s="17" t="s">
        <v>337</v>
      </c>
      <c r="D8963" s="17"/>
      <c r="E8963" s="17"/>
      <c r="F8963" s="159" t="s">
        <v>19934</v>
      </c>
      <c r="G8963" s="159">
        <v>3.31</v>
      </c>
      <c r="H8963" s="164" t="s">
        <v>5879</v>
      </c>
      <c r="J8963" s="145"/>
      <c r="M8963" s="80"/>
      <c r="N8963" s="159" t="s">
        <v>20032</v>
      </c>
      <c r="P8963" s="186" t="s">
        <v>5928</v>
      </c>
      <c r="Q8963" s="17" t="s">
        <v>23034</v>
      </c>
      <c r="R8963" s="186">
        <v>5</v>
      </c>
    </row>
    <row r="8964" spans="1:18" x14ac:dyDescent="0.15">
      <c r="A8964" s="85" t="s">
        <v>19705</v>
      </c>
      <c r="B8964" s="185" t="s">
        <v>15065</v>
      </c>
      <c r="C8964" s="17" t="s">
        <v>337</v>
      </c>
      <c r="D8964" s="17"/>
      <c r="E8964" s="17"/>
      <c r="F8964" s="159" t="s">
        <v>13198</v>
      </c>
      <c r="G8964" s="159">
        <v>0.65</v>
      </c>
      <c r="H8964" s="164" t="s">
        <v>5879</v>
      </c>
      <c r="J8964" s="145"/>
      <c r="M8964" s="80"/>
      <c r="N8964" s="186" t="s">
        <v>20077</v>
      </c>
      <c r="P8964" s="186" t="s">
        <v>5928</v>
      </c>
      <c r="Q8964" s="17" t="s">
        <v>23034</v>
      </c>
      <c r="R8964" s="186" t="s">
        <v>1585</v>
      </c>
    </row>
    <row r="8965" spans="1:18" x14ac:dyDescent="0.15">
      <c r="A8965" s="85" t="s">
        <v>19704</v>
      </c>
      <c r="B8965" s="185" t="s">
        <v>15213</v>
      </c>
      <c r="C8965" s="17" t="s">
        <v>337</v>
      </c>
      <c r="D8965" s="17"/>
      <c r="E8965" s="17"/>
      <c r="F8965" s="159" t="s">
        <v>13198</v>
      </c>
      <c r="G8965" s="159">
        <v>1.49</v>
      </c>
      <c r="H8965" s="164" t="s">
        <v>5879</v>
      </c>
      <c r="J8965" s="145"/>
      <c r="M8965" s="80"/>
      <c r="N8965" s="185"/>
      <c r="P8965" s="186" t="s">
        <v>5928</v>
      </c>
      <c r="Q8965" s="17" t="s">
        <v>23034</v>
      </c>
      <c r="R8965" s="186">
        <v>317</v>
      </c>
    </row>
    <row r="8966" spans="1:18" x14ac:dyDescent="0.15">
      <c r="A8966" s="85" t="s">
        <v>19703</v>
      </c>
      <c r="B8966" s="185" t="s">
        <v>15213</v>
      </c>
      <c r="C8966" s="17" t="s">
        <v>337</v>
      </c>
      <c r="D8966" s="17"/>
      <c r="E8966" s="17"/>
      <c r="F8966" s="159" t="s">
        <v>19934</v>
      </c>
      <c r="G8966" s="159">
        <v>10.4</v>
      </c>
      <c r="H8966" s="164" t="s">
        <v>5879</v>
      </c>
      <c r="J8966" s="145"/>
      <c r="M8966" s="80"/>
      <c r="N8966" s="185"/>
      <c r="P8966" s="186" t="s">
        <v>5928</v>
      </c>
      <c r="Q8966" s="17" t="s">
        <v>23034</v>
      </c>
      <c r="R8966" s="186">
        <v>317</v>
      </c>
    </row>
    <row r="8967" spans="1:18" x14ac:dyDescent="0.15">
      <c r="A8967" s="85" t="s">
        <v>19702</v>
      </c>
      <c r="B8967" s="185" t="s">
        <v>15100</v>
      </c>
      <c r="C8967" s="17" t="s">
        <v>337</v>
      </c>
      <c r="D8967" s="17"/>
      <c r="E8967" s="17"/>
      <c r="F8967" s="159" t="s">
        <v>19935</v>
      </c>
      <c r="G8967" s="159">
        <v>12.81</v>
      </c>
      <c r="H8967" s="164" t="s">
        <v>5879</v>
      </c>
      <c r="J8967" s="145"/>
      <c r="M8967" s="80"/>
      <c r="N8967" s="186" t="s">
        <v>20154</v>
      </c>
      <c r="P8967" s="186" t="s">
        <v>5928</v>
      </c>
      <c r="Q8967" s="17" t="s">
        <v>23034</v>
      </c>
      <c r="R8967" s="186">
        <v>448</v>
      </c>
    </row>
    <row r="8968" spans="1:18" x14ac:dyDescent="0.15">
      <c r="A8968" s="85" t="s">
        <v>19701</v>
      </c>
      <c r="B8968" s="185" t="s">
        <v>14523</v>
      </c>
      <c r="C8968" s="17" t="s">
        <v>337</v>
      </c>
      <c r="D8968" s="17"/>
      <c r="E8968" s="17"/>
      <c r="F8968" s="159" t="s">
        <v>13198</v>
      </c>
      <c r="G8968" s="159">
        <v>1.494</v>
      </c>
      <c r="H8968" s="164" t="s">
        <v>5879</v>
      </c>
      <c r="J8968" s="145"/>
      <c r="M8968" s="80"/>
      <c r="N8968" s="186" t="s">
        <v>20065</v>
      </c>
      <c r="P8968" s="186" t="s">
        <v>5928</v>
      </c>
      <c r="Q8968" s="17" t="s">
        <v>23034</v>
      </c>
      <c r="R8968" s="186">
        <v>22</v>
      </c>
    </row>
    <row r="8969" spans="1:18" x14ac:dyDescent="0.15">
      <c r="A8969" s="85" t="s">
        <v>19700</v>
      </c>
      <c r="B8969" s="185" t="s">
        <v>14947</v>
      </c>
      <c r="C8969" s="17" t="s">
        <v>337</v>
      </c>
      <c r="D8969" s="17"/>
      <c r="E8969" s="17"/>
      <c r="F8969" s="159" t="s">
        <v>13198</v>
      </c>
      <c r="G8969" s="159">
        <v>0.94</v>
      </c>
      <c r="H8969" s="164" t="s">
        <v>5879</v>
      </c>
      <c r="J8969" s="145"/>
      <c r="M8969" s="80"/>
      <c r="N8969" s="186" t="s">
        <v>20019</v>
      </c>
      <c r="P8969" s="186" t="s">
        <v>5928</v>
      </c>
      <c r="Q8969" s="17" t="s">
        <v>23034</v>
      </c>
      <c r="R8969" s="186">
        <v>86</v>
      </c>
    </row>
    <row r="8970" spans="1:18" x14ac:dyDescent="0.15">
      <c r="A8970" s="85" t="s">
        <v>19699</v>
      </c>
      <c r="B8970" s="185" t="s">
        <v>14455</v>
      </c>
      <c r="C8970" s="17" t="s">
        <v>337</v>
      </c>
      <c r="D8970" s="17"/>
      <c r="E8970" s="17"/>
      <c r="F8970" s="159" t="s">
        <v>13198</v>
      </c>
      <c r="G8970" s="159">
        <v>1.19</v>
      </c>
      <c r="H8970" s="164" t="s">
        <v>5879</v>
      </c>
      <c r="J8970" s="145"/>
      <c r="M8970" s="80"/>
      <c r="N8970" s="159" t="s">
        <v>19994</v>
      </c>
      <c r="P8970" s="186" t="s">
        <v>5928</v>
      </c>
      <c r="Q8970" s="17" t="s">
        <v>23034</v>
      </c>
      <c r="R8970" s="186">
        <v>133</v>
      </c>
    </row>
    <row r="8971" spans="1:18" x14ac:dyDescent="0.15">
      <c r="A8971" s="85" t="s">
        <v>19698</v>
      </c>
      <c r="B8971" s="185" t="s">
        <v>14770</v>
      </c>
      <c r="C8971" s="17" t="s">
        <v>337</v>
      </c>
      <c r="D8971" s="17"/>
      <c r="E8971" s="17"/>
      <c r="F8971" s="159" t="s">
        <v>13198</v>
      </c>
      <c r="G8971" s="159">
        <v>1.6</v>
      </c>
      <c r="H8971" s="164" t="s">
        <v>5879</v>
      </c>
      <c r="J8971" s="145"/>
      <c r="M8971" s="80"/>
      <c r="N8971" s="185"/>
      <c r="P8971" s="186" t="s">
        <v>5928</v>
      </c>
      <c r="Q8971" s="17" t="s">
        <v>23034</v>
      </c>
      <c r="R8971" s="186">
        <v>110</v>
      </c>
    </row>
    <row r="8972" spans="1:18" x14ac:dyDescent="0.15">
      <c r="A8972" s="85" t="s">
        <v>19697</v>
      </c>
      <c r="B8972" s="185" t="s">
        <v>14626</v>
      </c>
      <c r="C8972" s="17" t="s">
        <v>337</v>
      </c>
      <c r="D8972" s="17"/>
      <c r="E8972" s="17"/>
      <c r="F8972" s="159" t="s">
        <v>13198</v>
      </c>
      <c r="G8972" s="159">
        <v>0.9</v>
      </c>
      <c r="H8972" s="164" t="s">
        <v>5879</v>
      </c>
      <c r="J8972" s="145"/>
      <c r="M8972" s="80"/>
      <c r="N8972" s="186" t="s">
        <v>20056</v>
      </c>
      <c r="P8972" s="186" t="s">
        <v>5928</v>
      </c>
      <c r="Q8972" s="17" t="s">
        <v>23034</v>
      </c>
      <c r="R8972" s="186">
        <v>328</v>
      </c>
    </row>
    <row r="8973" spans="1:18" x14ac:dyDescent="0.15">
      <c r="A8973" s="85" t="s">
        <v>19696</v>
      </c>
      <c r="B8973" s="185" t="s">
        <v>15353</v>
      </c>
      <c r="C8973" s="17" t="s">
        <v>337</v>
      </c>
      <c r="D8973" s="17"/>
      <c r="E8973" s="17"/>
      <c r="F8973" s="159" t="s">
        <v>13198</v>
      </c>
      <c r="G8973" s="159">
        <v>1.1000000000000001</v>
      </c>
      <c r="H8973" s="164" t="s">
        <v>5879</v>
      </c>
      <c r="J8973" s="145"/>
      <c r="M8973" s="80"/>
      <c r="N8973" s="88"/>
      <c r="P8973" s="186" t="s">
        <v>5928</v>
      </c>
      <c r="Q8973" s="17" t="s">
        <v>23034</v>
      </c>
      <c r="R8973" s="186">
        <v>630</v>
      </c>
    </row>
    <row r="8974" spans="1:18" x14ac:dyDescent="0.15">
      <c r="A8974" s="85" t="s">
        <v>19695</v>
      </c>
      <c r="B8974" s="185" t="s">
        <v>14317</v>
      </c>
      <c r="C8974" s="17" t="s">
        <v>337</v>
      </c>
      <c r="D8974" s="17"/>
      <c r="E8974" s="17"/>
      <c r="F8974" s="159" t="s">
        <v>13198</v>
      </c>
      <c r="G8974" s="159">
        <v>1.3</v>
      </c>
      <c r="H8974" s="164" t="s">
        <v>5879</v>
      </c>
      <c r="J8974" s="145"/>
      <c r="M8974" s="80"/>
      <c r="N8974" s="159" t="s">
        <v>20055</v>
      </c>
      <c r="P8974" s="186" t="s">
        <v>5928</v>
      </c>
      <c r="Q8974" s="17" t="s">
        <v>23034</v>
      </c>
      <c r="R8974" s="186" t="s">
        <v>1631</v>
      </c>
    </row>
    <row r="8975" spans="1:18" x14ac:dyDescent="0.15">
      <c r="A8975" s="85" t="s">
        <v>19694</v>
      </c>
      <c r="B8975" s="185" t="s">
        <v>15106</v>
      </c>
      <c r="C8975" s="17" t="s">
        <v>337</v>
      </c>
      <c r="D8975" s="17"/>
      <c r="E8975" s="17"/>
      <c r="F8975" s="159" t="s">
        <v>19934</v>
      </c>
      <c r="G8975" s="159">
        <v>1.4</v>
      </c>
      <c r="H8975" s="164" t="s">
        <v>5879</v>
      </c>
      <c r="J8975" s="145"/>
      <c r="M8975" s="80"/>
      <c r="N8975" s="159" t="s">
        <v>19989</v>
      </c>
      <c r="P8975" s="186" t="s">
        <v>5928</v>
      </c>
      <c r="Q8975" s="17" t="s">
        <v>23034</v>
      </c>
      <c r="R8975" s="186">
        <v>622</v>
      </c>
    </row>
    <row r="8976" spans="1:18" x14ac:dyDescent="0.15">
      <c r="A8976" s="85" t="s">
        <v>19693</v>
      </c>
      <c r="B8976" s="185" t="s">
        <v>14316</v>
      </c>
      <c r="C8976" s="17" t="s">
        <v>337</v>
      </c>
      <c r="D8976" s="17"/>
      <c r="E8976" s="17"/>
      <c r="F8976" s="159" t="s">
        <v>13198</v>
      </c>
      <c r="G8976" s="159">
        <v>1.6</v>
      </c>
      <c r="H8976" s="164" t="s">
        <v>5879</v>
      </c>
      <c r="J8976" s="145"/>
      <c r="M8976" s="80"/>
      <c r="N8976" s="186" t="s">
        <v>20055</v>
      </c>
      <c r="P8976" s="186" t="s">
        <v>5928</v>
      </c>
      <c r="Q8976" s="17" t="s">
        <v>23034</v>
      </c>
      <c r="R8976" s="186" t="s">
        <v>1631</v>
      </c>
    </row>
    <row r="8977" spans="1:18" x14ac:dyDescent="0.15">
      <c r="A8977" s="85" t="s">
        <v>19692</v>
      </c>
      <c r="B8977" s="185" t="s">
        <v>15705</v>
      </c>
      <c r="C8977" s="17" t="s">
        <v>337</v>
      </c>
      <c r="D8977" s="17"/>
      <c r="E8977" s="17"/>
      <c r="F8977" s="159" t="s">
        <v>13198</v>
      </c>
      <c r="G8977" s="159">
        <v>2.25</v>
      </c>
      <c r="H8977" s="164" t="s">
        <v>5879</v>
      </c>
      <c r="J8977" s="145"/>
      <c r="M8977" s="80"/>
      <c r="N8977" s="185"/>
      <c r="P8977" s="186" t="s">
        <v>5928</v>
      </c>
      <c r="Q8977" s="17" t="s">
        <v>23034</v>
      </c>
      <c r="R8977" s="186">
        <v>347</v>
      </c>
    </row>
    <row r="8978" spans="1:18" x14ac:dyDescent="0.15">
      <c r="A8978" s="85" t="s">
        <v>19691</v>
      </c>
      <c r="B8978" s="185" t="s">
        <v>15119</v>
      </c>
      <c r="C8978" s="17" t="s">
        <v>337</v>
      </c>
      <c r="D8978" s="17"/>
      <c r="E8978" s="17"/>
      <c r="F8978" s="159" t="s">
        <v>19934</v>
      </c>
      <c r="G8978" s="159">
        <v>2.46</v>
      </c>
      <c r="H8978" s="164" t="s">
        <v>5879</v>
      </c>
      <c r="J8978" s="145"/>
      <c r="M8978" s="80"/>
      <c r="N8978" s="159" t="s">
        <v>20151</v>
      </c>
      <c r="P8978" s="186" t="s">
        <v>5928</v>
      </c>
      <c r="Q8978" s="17" t="s">
        <v>23034</v>
      </c>
      <c r="R8978" s="186" t="s">
        <v>1627</v>
      </c>
    </row>
    <row r="8979" spans="1:18" x14ac:dyDescent="0.15">
      <c r="A8979" s="85" t="s">
        <v>19690</v>
      </c>
      <c r="B8979" s="185" t="s">
        <v>15014</v>
      </c>
      <c r="C8979" s="17" t="s">
        <v>337</v>
      </c>
      <c r="D8979" s="17"/>
      <c r="E8979" s="17"/>
      <c r="F8979" s="159" t="s">
        <v>19935</v>
      </c>
      <c r="G8979" s="159">
        <v>18.3</v>
      </c>
      <c r="H8979" s="164" t="s">
        <v>5879</v>
      </c>
      <c r="J8979" s="145"/>
      <c r="M8979" s="80"/>
      <c r="N8979" s="185"/>
      <c r="P8979" s="186" t="s">
        <v>5928</v>
      </c>
      <c r="Q8979" s="17" t="s">
        <v>23034</v>
      </c>
      <c r="R8979" s="186">
        <v>142</v>
      </c>
    </row>
    <row r="8980" spans="1:18" x14ac:dyDescent="0.15">
      <c r="A8980" s="85" t="s">
        <v>19689</v>
      </c>
      <c r="B8980" s="185" t="s">
        <v>14319</v>
      </c>
      <c r="C8980" s="17" t="s">
        <v>337</v>
      </c>
      <c r="D8980" s="17"/>
      <c r="E8980" s="17"/>
      <c r="F8980" s="159" t="s">
        <v>19934</v>
      </c>
      <c r="G8980" s="159">
        <v>33</v>
      </c>
      <c r="H8980" s="164" t="s">
        <v>5879</v>
      </c>
      <c r="J8980" s="145"/>
      <c r="M8980" s="80"/>
      <c r="N8980" s="186" t="s">
        <v>20055</v>
      </c>
      <c r="P8980" s="186" t="s">
        <v>5928</v>
      </c>
      <c r="Q8980" s="17" t="s">
        <v>23034</v>
      </c>
      <c r="R8980" s="186" t="s">
        <v>1631</v>
      </c>
    </row>
    <row r="8981" spans="1:18" x14ac:dyDescent="0.15">
      <c r="A8981" s="85" t="s">
        <v>19688</v>
      </c>
      <c r="B8981" s="185" t="s">
        <v>14688</v>
      </c>
      <c r="C8981" s="17" t="s">
        <v>337</v>
      </c>
      <c r="D8981" s="17"/>
      <c r="E8981" s="17"/>
      <c r="F8981" s="159" t="s">
        <v>19934</v>
      </c>
      <c r="G8981" s="159">
        <v>38</v>
      </c>
      <c r="H8981" s="164" t="s">
        <v>5879</v>
      </c>
      <c r="J8981" s="145"/>
      <c r="M8981" s="80"/>
      <c r="N8981" s="159" t="s">
        <v>19942</v>
      </c>
      <c r="P8981" s="186" t="s">
        <v>5928</v>
      </c>
      <c r="Q8981" s="17" t="s">
        <v>23034</v>
      </c>
      <c r="R8981" s="186" t="s">
        <v>1607</v>
      </c>
    </row>
    <row r="8982" spans="1:18" x14ac:dyDescent="0.15">
      <c r="A8982" s="85" t="s">
        <v>19687</v>
      </c>
      <c r="B8982" s="185" t="s">
        <v>14688</v>
      </c>
      <c r="C8982" s="17" t="s">
        <v>337</v>
      </c>
      <c r="D8982" s="17"/>
      <c r="E8982" s="17"/>
      <c r="F8982" s="159" t="s">
        <v>19935</v>
      </c>
      <c r="G8982" s="159">
        <v>62</v>
      </c>
      <c r="H8982" s="164" t="s">
        <v>5879</v>
      </c>
      <c r="J8982" s="145"/>
      <c r="M8982" s="80"/>
      <c r="N8982" s="159" t="s">
        <v>19942</v>
      </c>
      <c r="P8982" s="186" t="s">
        <v>5928</v>
      </c>
      <c r="Q8982" s="17" t="s">
        <v>23034</v>
      </c>
      <c r="R8982" s="186" t="s">
        <v>1607</v>
      </c>
    </row>
    <row r="8983" spans="1:18" x14ac:dyDescent="0.15">
      <c r="A8983" s="85" t="s">
        <v>19686</v>
      </c>
      <c r="B8983" s="185" t="s">
        <v>14503</v>
      </c>
      <c r="C8983" s="17" t="s">
        <v>337</v>
      </c>
      <c r="D8983" s="17"/>
      <c r="E8983" s="17"/>
      <c r="F8983" s="159" t="s">
        <v>13198</v>
      </c>
      <c r="G8983" s="159">
        <v>1.7</v>
      </c>
      <c r="H8983" s="164" t="s">
        <v>5879</v>
      </c>
      <c r="J8983" s="145"/>
      <c r="M8983" s="80"/>
      <c r="N8983" s="186" t="s">
        <v>19942</v>
      </c>
      <c r="P8983" s="186" t="s">
        <v>5928</v>
      </c>
      <c r="Q8983" s="17" t="s">
        <v>23034</v>
      </c>
      <c r="R8983" s="186" t="s">
        <v>1592</v>
      </c>
    </row>
    <row r="8984" spans="1:18" x14ac:dyDescent="0.15">
      <c r="A8984" s="85" t="s">
        <v>19685</v>
      </c>
      <c r="B8984" s="185" t="s">
        <v>14240</v>
      </c>
      <c r="C8984" s="17" t="s">
        <v>337</v>
      </c>
      <c r="D8984" s="17"/>
      <c r="E8984" s="17"/>
      <c r="F8984" s="159" t="s">
        <v>19934</v>
      </c>
      <c r="G8984" s="159">
        <v>2.5</v>
      </c>
      <c r="H8984" s="164" t="s">
        <v>5879</v>
      </c>
      <c r="J8984" s="145"/>
      <c r="M8984" s="80"/>
      <c r="N8984" s="159" t="s">
        <v>19942</v>
      </c>
      <c r="P8984" s="186" t="s">
        <v>5928</v>
      </c>
      <c r="Q8984" s="17" t="s">
        <v>23034</v>
      </c>
      <c r="R8984" s="186">
        <v>212</v>
      </c>
    </row>
    <row r="8985" spans="1:18" x14ac:dyDescent="0.15">
      <c r="A8985" s="85" t="s">
        <v>19684</v>
      </c>
      <c r="B8985" s="185" t="s">
        <v>14401</v>
      </c>
      <c r="C8985" s="17" t="s">
        <v>337</v>
      </c>
      <c r="D8985" s="17"/>
      <c r="E8985" s="17"/>
      <c r="F8985" s="159" t="s">
        <v>19934</v>
      </c>
      <c r="G8985" s="159">
        <v>9</v>
      </c>
      <c r="H8985" s="164" t="s">
        <v>5879</v>
      </c>
      <c r="J8985" s="145"/>
      <c r="M8985" s="80"/>
      <c r="N8985" s="186" t="s">
        <v>20155</v>
      </c>
      <c r="P8985" s="186" t="s">
        <v>5928</v>
      </c>
      <c r="Q8985" s="17" t="s">
        <v>23034</v>
      </c>
      <c r="R8985" s="186" t="s">
        <v>20202</v>
      </c>
    </row>
    <row r="8986" spans="1:18" x14ac:dyDescent="0.15">
      <c r="A8986" s="85" t="s">
        <v>19683</v>
      </c>
      <c r="B8986" s="185" t="s">
        <v>15715</v>
      </c>
      <c r="C8986" s="17" t="s">
        <v>337</v>
      </c>
      <c r="D8986" s="17"/>
      <c r="E8986" s="17"/>
      <c r="F8986" s="159" t="s">
        <v>13198</v>
      </c>
      <c r="G8986" s="159">
        <v>2</v>
      </c>
      <c r="H8986" s="164" t="s">
        <v>5879</v>
      </c>
      <c r="J8986" s="145"/>
      <c r="M8986" s="80"/>
      <c r="N8986" s="186" t="s">
        <v>20068</v>
      </c>
      <c r="P8986" s="186" t="s">
        <v>5928</v>
      </c>
      <c r="Q8986" s="17" t="s">
        <v>23034</v>
      </c>
      <c r="R8986" s="186" t="s">
        <v>1591</v>
      </c>
    </row>
    <row r="8987" spans="1:18" x14ac:dyDescent="0.15">
      <c r="A8987" s="85" t="s">
        <v>19682</v>
      </c>
      <c r="B8987" s="185" t="s">
        <v>15720</v>
      </c>
      <c r="C8987" s="17" t="s">
        <v>337</v>
      </c>
      <c r="D8987" s="17"/>
      <c r="E8987" s="17"/>
      <c r="F8987" s="159" t="s">
        <v>13198</v>
      </c>
      <c r="G8987" s="159">
        <v>2.5</v>
      </c>
      <c r="H8987" s="164" t="s">
        <v>5879</v>
      </c>
      <c r="J8987" s="145"/>
      <c r="M8987" s="80"/>
      <c r="N8987" s="186" t="s">
        <v>20068</v>
      </c>
      <c r="P8987" s="186" t="s">
        <v>5928</v>
      </c>
      <c r="Q8987" s="17" t="s">
        <v>23034</v>
      </c>
      <c r="R8987" s="186" t="s">
        <v>1591</v>
      </c>
    </row>
    <row r="8988" spans="1:18" x14ac:dyDescent="0.15">
      <c r="A8988" s="85" t="s">
        <v>19681</v>
      </c>
      <c r="B8988" s="185" t="s">
        <v>15201</v>
      </c>
      <c r="C8988" s="17" t="s">
        <v>337</v>
      </c>
      <c r="D8988" s="17"/>
      <c r="E8988" s="17"/>
      <c r="F8988" s="159" t="s">
        <v>19934</v>
      </c>
      <c r="G8988" s="159">
        <v>8.3000000000000007</v>
      </c>
      <c r="H8988" s="164" t="s">
        <v>5879</v>
      </c>
      <c r="J8988" s="145"/>
      <c r="M8988" s="80"/>
      <c r="N8988" s="186" t="s">
        <v>20141</v>
      </c>
      <c r="P8988" s="186" t="s">
        <v>5928</v>
      </c>
      <c r="Q8988" s="17" t="s">
        <v>23034</v>
      </c>
      <c r="R8988" s="186" t="s">
        <v>1619</v>
      </c>
    </row>
    <row r="8989" spans="1:18" x14ac:dyDescent="0.15">
      <c r="A8989" s="85" t="s">
        <v>19680</v>
      </c>
      <c r="B8989" s="185" t="s">
        <v>15202</v>
      </c>
      <c r="C8989" s="17" t="s">
        <v>337</v>
      </c>
      <c r="D8989" s="17"/>
      <c r="E8989" s="17"/>
      <c r="F8989" s="159" t="s">
        <v>19934</v>
      </c>
      <c r="G8989" s="159">
        <v>9.8000000000000007</v>
      </c>
      <c r="H8989" s="164" t="s">
        <v>5879</v>
      </c>
      <c r="J8989" s="145"/>
      <c r="M8989" s="80"/>
      <c r="N8989" s="186" t="s">
        <v>20141</v>
      </c>
      <c r="P8989" s="186" t="s">
        <v>5928</v>
      </c>
      <c r="Q8989" s="17" t="s">
        <v>23034</v>
      </c>
      <c r="R8989" s="186" t="s">
        <v>1619</v>
      </c>
    </row>
    <row r="8990" spans="1:18" x14ac:dyDescent="0.15">
      <c r="A8990" s="85" t="s">
        <v>19679</v>
      </c>
      <c r="B8990" s="185" t="s">
        <v>15202</v>
      </c>
      <c r="C8990" s="17" t="s">
        <v>337</v>
      </c>
      <c r="D8990" s="17"/>
      <c r="E8990" s="17"/>
      <c r="F8990" s="159" t="s">
        <v>19935</v>
      </c>
      <c r="G8990" s="159">
        <v>24.2</v>
      </c>
      <c r="H8990" s="164" t="s">
        <v>5879</v>
      </c>
      <c r="J8990" s="145"/>
      <c r="M8990" s="80"/>
      <c r="N8990" s="186" t="s">
        <v>20141</v>
      </c>
      <c r="P8990" s="186" t="s">
        <v>5928</v>
      </c>
      <c r="Q8990" s="17" t="s">
        <v>23034</v>
      </c>
      <c r="R8990" s="186" t="s">
        <v>1619</v>
      </c>
    </row>
    <row r="8991" spans="1:18" x14ac:dyDescent="0.15">
      <c r="A8991" s="85" t="s">
        <v>19678</v>
      </c>
      <c r="B8991" s="185" t="s">
        <v>15312</v>
      </c>
      <c r="C8991" s="17" t="s">
        <v>337</v>
      </c>
      <c r="D8991" s="17"/>
      <c r="E8991" s="17"/>
      <c r="F8991" s="159" t="s">
        <v>19935</v>
      </c>
      <c r="G8991" s="159">
        <v>25.9</v>
      </c>
      <c r="H8991" s="164" t="s">
        <v>5879</v>
      </c>
      <c r="J8991" s="145"/>
      <c r="M8991" s="80"/>
      <c r="N8991" s="185"/>
      <c r="P8991" s="186" t="s">
        <v>5928</v>
      </c>
      <c r="Q8991" s="17" t="s">
        <v>23034</v>
      </c>
      <c r="R8991" s="186" t="s">
        <v>20199</v>
      </c>
    </row>
    <row r="8992" spans="1:18" x14ac:dyDescent="0.15">
      <c r="A8992" s="85" t="s">
        <v>19677</v>
      </c>
      <c r="B8992" s="185" t="s">
        <v>15313</v>
      </c>
      <c r="C8992" s="17" t="s">
        <v>337</v>
      </c>
      <c r="D8992" s="17"/>
      <c r="E8992" s="17"/>
      <c r="F8992" s="159" t="s">
        <v>19934</v>
      </c>
      <c r="G8992" s="159">
        <v>9.4499999999999993</v>
      </c>
      <c r="H8992" s="164" t="s">
        <v>5879</v>
      </c>
      <c r="J8992" s="145"/>
      <c r="M8992" s="80"/>
      <c r="N8992" s="186" t="s">
        <v>19938</v>
      </c>
      <c r="P8992" s="186" t="s">
        <v>5928</v>
      </c>
      <c r="Q8992" s="17" t="s">
        <v>23034</v>
      </c>
      <c r="R8992" s="186" t="s">
        <v>1583</v>
      </c>
    </row>
    <row r="8993" spans="1:18" x14ac:dyDescent="0.15">
      <c r="A8993" s="85" t="s">
        <v>19676</v>
      </c>
      <c r="B8993" s="185" t="s">
        <v>15187</v>
      </c>
      <c r="C8993" s="17" t="s">
        <v>337</v>
      </c>
      <c r="D8993" s="17"/>
      <c r="E8993" s="17"/>
      <c r="F8993" s="159" t="s">
        <v>13198</v>
      </c>
      <c r="G8993" s="159">
        <v>1.29</v>
      </c>
      <c r="H8993" s="164" t="s">
        <v>5879</v>
      </c>
      <c r="J8993" s="145"/>
      <c r="M8993" s="80"/>
      <c r="N8993" s="159" t="s">
        <v>19994</v>
      </c>
      <c r="P8993" s="186" t="s">
        <v>5928</v>
      </c>
      <c r="Q8993" s="17" t="s">
        <v>23034</v>
      </c>
      <c r="R8993" s="186">
        <v>90</v>
      </c>
    </row>
    <row r="8994" spans="1:18" x14ac:dyDescent="0.15">
      <c r="A8994" s="85" t="s">
        <v>19675</v>
      </c>
      <c r="B8994" s="185" t="s">
        <v>14746</v>
      </c>
      <c r="C8994" s="17" t="s">
        <v>337</v>
      </c>
      <c r="D8994" s="17"/>
      <c r="E8994" s="17"/>
      <c r="F8994" s="159" t="s">
        <v>13198</v>
      </c>
      <c r="G8994" s="159">
        <v>1.43</v>
      </c>
      <c r="H8994" s="164" t="s">
        <v>5879</v>
      </c>
      <c r="J8994" s="145"/>
      <c r="M8994" s="80"/>
      <c r="N8994" s="88"/>
      <c r="P8994" s="186" t="s">
        <v>5928</v>
      </c>
      <c r="Q8994" s="17" t="s">
        <v>23034</v>
      </c>
      <c r="R8994" s="186">
        <v>255</v>
      </c>
    </row>
    <row r="8995" spans="1:18" x14ac:dyDescent="0.15">
      <c r="A8995" s="85" t="s">
        <v>19674</v>
      </c>
      <c r="B8995" s="185" t="s">
        <v>15115</v>
      </c>
      <c r="C8995" s="17" t="s">
        <v>337</v>
      </c>
      <c r="D8995" s="17"/>
      <c r="E8995" s="17"/>
      <c r="F8995" s="159" t="s">
        <v>13198</v>
      </c>
      <c r="G8995" s="159">
        <v>0.8</v>
      </c>
      <c r="H8995" s="164" t="s">
        <v>5879</v>
      </c>
      <c r="J8995" s="145"/>
      <c r="M8995" s="80"/>
      <c r="N8995" s="88"/>
      <c r="P8995" s="186" t="s">
        <v>5928</v>
      </c>
      <c r="Q8995" s="17" t="s">
        <v>23034</v>
      </c>
      <c r="R8995" s="186">
        <v>569</v>
      </c>
    </row>
    <row r="8996" spans="1:18" x14ac:dyDescent="0.15">
      <c r="A8996" s="85" t="s">
        <v>19673</v>
      </c>
      <c r="B8996" s="185" t="s">
        <v>14885</v>
      </c>
      <c r="C8996" s="17" t="s">
        <v>337</v>
      </c>
      <c r="D8996" s="17"/>
      <c r="E8996" s="17"/>
      <c r="F8996" s="159" t="s">
        <v>13198</v>
      </c>
      <c r="G8996" s="159">
        <v>1.01</v>
      </c>
      <c r="H8996" s="164" t="s">
        <v>5879</v>
      </c>
      <c r="J8996" s="145"/>
      <c r="M8996" s="80"/>
      <c r="N8996" s="185"/>
      <c r="P8996" s="186" t="s">
        <v>5928</v>
      </c>
      <c r="Q8996" s="17" t="s">
        <v>23034</v>
      </c>
      <c r="R8996" s="186">
        <v>253</v>
      </c>
    </row>
    <row r="8997" spans="1:18" x14ac:dyDescent="0.15">
      <c r="A8997" s="85" t="s">
        <v>19672</v>
      </c>
      <c r="B8997" s="185" t="s">
        <v>15002</v>
      </c>
      <c r="C8997" s="17" t="s">
        <v>337</v>
      </c>
      <c r="D8997" s="17"/>
      <c r="E8997" s="17"/>
      <c r="F8997" s="159" t="s">
        <v>19934</v>
      </c>
      <c r="G8997" s="159">
        <v>7.73</v>
      </c>
      <c r="H8997" s="164" t="s">
        <v>5879</v>
      </c>
      <c r="J8997" s="145"/>
      <c r="M8997" s="80"/>
      <c r="N8997" s="186" t="s">
        <v>19950</v>
      </c>
      <c r="P8997" s="186" t="s">
        <v>5928</v>
      </c>
      <c r="Q8997" s="17" t="s">
        <v>23034</v>
      </c>
      <c r="R8997" s="186">
        <v>296</v>
      </c>
    </row>
    <row r="8998" spans="1:18" x14ac:dyDescent="0.15">
      <c r="A8998" s="85" t="s">
        <v>19671</v>
      </c>
      <c r="B8998" s="185" t="s">
        <v>15055</v>
      </c>
      <c r="C8998" s="17" t="s">
        <v>337</v>
      </c>
      <c r="D8998" s="17"/>
      <c r="E8998" s="17"/>
      <c r="F8998" s="159" t="s">
        <v>19934</v>
      </c>
      <c r="G8998" s="159">
        <v>7.36</v>
      </c>
      <c r="H8998" s="164" t="s">
        <v>5879</v>
      </c>
      <c r="J8998" s="145"/>
      <c r="M8998" s="80"/>
      <c r="N8998" s="186" t="s">
        <v>20099</v>
      </c>
      <c r="P8998" s="186" t="s">
        <v>5928</v>
      </c>
      <c r="Q8998" s="17" t="s">
        <v>23034</v>
      </c>
      <c r="R8998" s="186" t="s">
        <v>20197</v>
      </c>
    </row>
    <row r="8999" spans="1:18" x14ac:dyDescent="0.15">
      <c r="A8999" s="85" t="s">
        <v>19670</v>
      </c>
      <c r="B8999" s="185" t="s">
        <v>14541</v>
      </c>
      <c r="C8999" s="17" t="s">
        <v>337</v>
      </c>
      <c r="D8999" s="17"/>
      <c r="E8999" s="17"/>
      <c r="F8999" s="159" t="s">
        <v>19934</v>
      </c>
      <c r="G8999" s="159">
        <v>8.99</v>
      </c>
      <c r="H8999" s="164" t="s">
        <v>5879</v>
      </c>
      <c r="J8999" s="145"/>
      <c r="M8999" s="80"/>
      <c r="N8999" s="185"/>
      <c r="P8999" s="186" t="s">
        <v>5928</v>
      </c>
      <c r="Q8999" s="17" t="s">
        <v>23034</v>
      </c>
      <c r="R8999" s="186">
        <v>530</v>
      </c>
    </row>
    <row r="9000" spans="1:18" x14ac:dyDescent="0.15">
      <c r="A9000" s="85" t="s">
        <v>19669</v>
      </c>
      <c r="B9000" s="185" t="s">
        <v>14840</v>
      </c>
      <c r="C9000" s="17" t="s">
        <v>337</v>
      </c>
      <c r="D9000" s="17"/>
      <c r="E9000" s="17"/>
      <c r="F9000" s="159" t="s">
        <v>19935</v>
      </c>
      <c r="G9000" s="159">
        <v>10</v>
      </c>
      <c r="H9000" s="164" t="s">
        <v>5879</v>
      </c>
      <c r="J9000" s="145"/>
      <c r="M9000" s="80"/>
      <c r="N9000" s="185"/>
      <c r="P9000" s="186" t="s">
        <v>5928</v>
      </c>
      <c r="Q9000" s="17" t="s">
        <v>23034</v>
      </c>
      <c r="R9000" s="186">
        <v>441</v>
      </c>
    </row>
    <row r="9001" spans="1:18" x14ac:dyDescent="0.15">
      <c r="A9001" s="85" t="s">
        <v>19668</v>
      </c>
      <c r="B9001" s="185" t="s">
        <v>14132</v>
      </c>
      <c r="C9001" s="17" t="s">
        <v>337</v>
      </c>
      <c r="D9001" s="17"/>
      <c r="E9001" s="17"/>
      <c r="F9001" s="159" t="s">
        <v>13198</v>
      </c>
      <c r="G9001" s="159">
        <v>1.65</v>
      </c>
      <c r="H9001" s="164" t="s">
        <v>5879</v>
      </c>
      <c r="J9001" s="145"/>
      <c r="M9001" s="80"/>
      <c r="N9001" s="186" t="s">
        <v>20071</v>
      </c>
      <c r="P9001" s="186" t="s">
        <v>5928</v>
      </c>
      <c r="Q9001" s="17" t="s">
        <v>23034</v>
      </c>
      <c r="R9001" s="186">
        <v>75</v>
      </c>
    </row>
    <row r="9002" spans="1:18" x14ac:dyDescent="0.15">
      <c r="A9002" s="85" t="s">
        <v>19667</v>
      </c>
      <c r="B9002" s="185" t="s">
        <v>15709</v>
      </c>
      <c r="C9002" s="17" t="s">
        <v>337</v>
      </c>
      <c r="D9002" s="17"/>
      <c r="E9002" s="17"/>
      <c r="F9002" s="159" t="s">
        <v>13198</v>
      </c>
      <c r="G9002" s="159">
        <v>2.78</v>
      </c>
      <c r="H9002" s="164" t="s">
        <v>5879</v>
      </c>
      <c r="J9002" s="145"/>
      <c r="M9002" s="80"/>
      <c r="N9002" s="185"/>
      <c r="P9002" s="186" t="s">
        <v>5928</v>
      </c>
      <c r="Q9002" s="17" t="s">
        <v>23034</v>
      </c>
      <c r="R9002" s="186">
        <v>347</v>
      </c>
    </row>
    <row r="9003" spans="1:18" x14ac:dyDescent="0.15">
      <c r="A9003" s="85" t="s">
        <v>19666</v>
      </c>
      <c r="B9003" s="185" t="s">
        <v>15283</v>
      </c>
      <c r="C9003" s="17" t="s">
        <v>337</v>
      </c>
      <c r="D9003" s="17"/>
      <c r="E9003" s="17"/>
      <c r="F9003" s="159" t="s">
        <v>19934</v>
      </c>
      <c r="G9003" s="159">
        <v>6.29</v>
      </c>
      <c r="H9003" s="164" t="s">
        <v>5879</v>
      </c>
      <c r="J9003" s="145"/>
      <c r="M9003" s="80"/>
      <c r="N9003" s="185"/>
      <c r="P9003" s="186" t="s">
        <v>5928</v>
      </c>
      <c r="Q9003" s="17" t="s">
        <v>23034</v>
      </c>
      <c r="R9003" s="186">
        <v>15</v>
      </c>
    </row>
    <row r="9004" spans="1:18" x14ac:dyDescent="0.15">
      <c r="A9004" s="85" t="s">
        <v>19665</v>
      </c>
      <c r="B9004" s="185" t="s">
        <v>15440</v>
      </c>
      <c r="C9004" s="17" t="s">
        <v>337</v>
      </c>
      <c r="D9004" s="17"/>
      <c r="E9004" s="17"/>
      <c r="F9004" s="159" t="s">
        <v>13198</v>
      </c>
      <c r="G9004" s="159">
        <v>1.26</v>
      </c>
      <c r="H9004" s="164" t="s">
        <v>5879</v>
      </c>
      <c r="J9004" s="145"/>
      <c r="M9004" s="80"/>
      <c r="N9004" s="185"/>
      <c r="P9004" s="186" t="s">
        <v>5928</v>
      </c>
      <c r="Q9004" s="17" t="s">
        <v>23034</v>
      </c>
      <c r="R9004" s="186">
        <v>198</v>
      </c>
    </row>
    <row r="9005" spans="1:18" x14ac:dyDescent="0.15">
      <c r="A9005" s="85" t="s">
        <v>19664</v>
      </c>
      <c r="B9005" s="185" t="s">
        <v>15014</v>
      </c>
      <c r="C9005" s="17" t="s">
        <v>337</v>
      </c>
      <c r="D9005" s="17"/>
      <c r="E9005" s="17"/>
      <c r="F9005" s="159" t="s">
        <v>19934</v>
      </c>
      <c r="G9005" s="159">
        <v>6.2</v>
      </c>
      <c r="H9005" s="164" t="s">
        <v>5879</v>
      </c>
      <c r="J9005" s="145"/>
      <c r="M9005" s="80"/>
      <c r="N9005" s="185"/>
      <c r="P9005" s="186" t="s">
        <v>5928</v>
      </c>
      <c r="Q9005" s="17" t="s">
        <v>23034</v>
      </c>
      <c r="R9005" s="186">
        <v>142</v>
      </c>
    </row>
    <row r="9006" spans="1:18" x14ac:dyDescent="0.15">
      <c r="A9006" s="85" t="s">
        <v>19663</v>
      </c>
      <c r="B9006" s="185" t="s">
        <v>15035</v>
      </c>
      <c r="C9006" s="17" t="s">
        <v>337</v>
      </c>
      <c r="D9006" s="17"/>
      <c r="E9006" s="17"/>
      <c r="F9006" s="159" t="s">
        <v>19934</v>
      </c>
      <c r="G9006" s="159">
        <v>7.52</v>
      </c>
      <c r="H9006" s="164" t="s">
        <v>5879</v>
      </c>
      <c r="J9006" s="145"/>
      <c r="M9006" s="80"/>
      <c r="N9006" s="186" t="s">
        <v>20142</v>
      </c>
      <c r="P9006" s="186" t="s">
        <v>5928</v>
      </c>
      <c r="Q9006" s="17" t="s">
        <v>23034</v>
      </c>
      <c r="R9006" s="186">
        <v>300</v>
      </c>
    </row>
    <row r="9007" spans="1:18" x14ac:dyDescent="0.15">
      <c r="A9007" s="85" t="s">
        <v>19662</v>
      </c>
      <c r="B9007" s="185" t="s">
        <v>14538</v>
      </c>
      <c r="C9007" s="17" t="s">
        <v>337</v>
      </c>
      <c r="D9007" s="17"/>
      <c r="E9007" s="17"/>
      <c r="F9007" s="159" t="s">
        <v>19934</v>
      </c>
      <c r="G9007" s="159">
        <v>8.24</v>
      </c>
      <c r="H9007" s="164" t="s">
        <v>5879</v>
      </c>
      <c r="J9007" s="145"/>
      <c r="M9007" s="80"/>
      <c r="N9007" s="185"/>
      <c r="P9007" s="186" t="s">
        <v>5928</v>
      </c>
      <c r="Q9007" s="17" t="s">
        <v>23034</v>
      </c>
      <c r="R9007" s="186">
        <v>530</v>
      </c>
    </row>
    <row r="9008" spans="1:18" x14ac:dyDescent="0.15">
      <c r="A9008" s="85" t="s">
        <v>19661</v>
      </c>
      <c r="B9008" s="185" t="s">
        <v>15165</v>
      </c>
      <c r="C9008" s="17" t="s">
        <v>337</v>
      </c>
      <c r="D9008" s="17"/>
      <c r="E9008" s="17"/>
      <c r="F9008" s="159" t="s">
        <v>13198</v>
      </c>
      <c r="G9008" s="159">
        <v>2.0099999999999998</v>
      </c>
      <c r="H9008" s="164" t="s">
        <v>5879</v>
      </c>
      <c r="J9008" s="145"/>
      <c r="M9008" s="80"/>
      <c r="N9008" s="88"/>
      <c r="P9008" s="186" t="s">
        <v>5928</v>
      </c>
      <c r="Q9008" s="17" t="s">
        <v>23034</v>
      </c>
      <c r="R9008" s="186">
        <v>190</v>
      </c>
    </row>
    <row r="9009" spans="1:18" x14ac:dyDescent="0.15">
      <c r="A9009" s="85" t="s">
        <v>19660</v>
      </c>
      <c r="B9009" s="185" t="s">
        <v>15100</v>
      </c>
      <c r="C9009" s="17" t="s">
        <v>337</v>
      </c>
      <c r="D9009" s="17"/>
      <c r="E9009" s="17"/>
      <c r="F9009" s="159" t="s">
        <v>19934</v>
      </c>
      <c r="G9009" s="159">
        <v>2.4500000000000002</v>
      </c>
      <c r="H9009" s="164" t="s">
        <v>5879</v>
      </c>
      <c r="J9009" s="145"/>
      <c r="M9009" s="80"/>
      <c r="N9009" s="159" t="s">
        <v>20154</v>
      </c>
      <c r="P9009" s="186" t="s">
        <v>5928</v>
      </c>
      <c r="Q9009" s="17" t="s">
        <v>23034</v>
      </c>
      <c r="R9009" s="186">
        <v>448</v>
      </c>
    </row>
    <row r="9010" spans="1:18" x14ac:dyDescent="0.15">
      <c r="A9010" s="85" t="s">
        <v>19659</v>
      </c>
      <c r="B9010" s="185" t="s">
        <v>15117</v>
      </c>
      <c r="C9010" s="17" t="s">
        <v>337</v>
      </c>
      <c r="D9010" s="17"/>
      <c r="E9010" s="17"/>
      <c r="F9010" s="159" t="s">
        <v>19934</v>
      </c>
      <c r="G9010" s="159">
        <v>2.85</v>
      </c>
      <c r="H9010" s="164" t="s">
        <v>5879</v>
      </c>
      <c r="J9010" s="145"/>
      <c r="M9010" s="80"/>
      <c r="N9010" s="159" t="s">
        <v>20148</v>
      </c>
      <c r="P9010" s="186" t="s">
        <v>5928</v>
      </c>
      <c r="Q9010" s="17" t="s">
        <v>23034</v>
      </c>
      <c r="R9010" s="186" t="s">
        <v>1627</v>
      </c>
    </row>
    <row r="9011" spans="1:18" x14ac:dyDescent="0.15">
      <c r="A9011" s="85" t="s">
        <v>19658</v>
      </c>
      <c r="B9011" s="185" t="s">
        <v>14938</v>
      </c>
      <c r="C9011" s="17" t="s">
        <v>337</v>
      </c>
      <c r="D9011" s="17"/>
      <c r="E9011" s="17"/>
      <c r="F9011" s="159" t="s">
        <v>19935</v>
      </c>
      <c r="G9011" s="159">
        <v>28.95</v>
      </c>
      <c r="H9011" s="164" t="s">
        <v>5879</v>
      </c>
      <c r="J9011" s="145"/>
      <c r="M9011" s="80"/>
      <c r="N9011" s="186" t="s">
        <v>20130</v>
      </c>
      <c r="P9011" s="186" t="s">
        <v>5928</v>
      </c>
      <c r="Q9011" s="17" t="s">
        <v>23034</v>
      </c>
      <c r="R9011" s="186">
        <v>335</v>
      </c>
    </row>
    <row r="9012" spans="1:18" x14ac:dyDescent="0.15">
      <c r="A9012" s="85" t="s">
        <v>19657</v>
      </c>
      <c r="B9012" s="185" t="s">
        <v>14824</v>
      </c>
      <c r="C9012" s="17" t="s">
        <v>337</v>
      </c>
      <c r="D9012" s="17"/>
      <c r="E9012" s="17"/>
      <c r="F9012" s="159" t="s">
        <v>19934</v>
      </c>
      <c r="G9012" s="159">
        <v>1.68</v>
      </c>
      <c r="H9012" s="164" t="s">
        <v>5879</v>
      </c>
      <c r="J9012" s="145"/>
      <c r="M9012" s="80"/>
      <c r="N9012" s="185"/>
      <c r="P9012" s="186" t="s">
        <v>5928</v>
      </c>
      <c r="Q9012" s="17" t="s">
        <v>23034</v>
      </c>
      <c r="R9012" s="186">
        <v>569</v>
      </c>
    </row>
    <row r="9013" spans="1:18" x14ac:dyDescent="0.15">
      <c r="A9013" s="85" t="s">
        <v>19656</v>
      </c>
      <c r="B9013" s="185" t="s">
        <v>15707</v>
      </c>
      <c r="C9013" s="17" t="s">
        <v>337</v>
      </c>
      <c r="D9013" s="17"/>
      <c r="E9013" s="17"/>
      <c r="F9013" s="159" t="s">
        <v>13198</v>
      </c>
      <c r="G9013" s="159">
        <v>2.61</v>
      </c>
      <c r="H9013" s="164" t="s">
        <v>5879</v>
      </c>
      <c r="J9013" s="145"/>
      <c r="M9013" s="80"/>
      <c r="N9013" s="185"/>
      <c r="P9013" s="186" t="s">
        <v>5928</v>
      </c>
      <c r="Q9013" s="17" t="s">
        <v>23034</v>
      </c>
      <c r="R9013" s="186">
        <v>347</v>
      </c>
    </row>
    <row r="9014" spans="1:18" x14ac:dyDescent="0.15">
      <c r="A9014" s="85" t="s">
        <v>19655</v>
      </c>
      <c r="B9014" s="185" t="s">
        <v>15708</v>
      </c>
      <c r="C9014" s="17" t="s">
        <v>337</v>
      </c>
      <c r="D9014" s="17"/>
      <c r="E9014" s="17"/>
      <c r="F9014" s="159" t="s">
        <v>13198</v>
      </c>
      <c r="G9014" s="159">
        <v>2.61</v>
      </c>
      <c r="H9014" s="164" t="s">
        <v>5879</v>
      </c>
      <c r="J9014" s="145"/>
      <c r="M9014" s="80"/>
      <c r="N9014" s="185"/>
      <c r="P9014" s="186" t="s">
        <v>5928</v>
      </c>
      <c r="Q9014" s="17" t="s">
        <v>23034</v>
      </c>
      <c r="R9014" s="186">
        <v>347</v>
      </c>
    </row>
    <row r="9015" spans="1:18" x14ac:dyDescent="0.15">
      <c r="A9015" s="85" t="s">
        <v>19654</v>
      </c>
      <c r="B9015" s="185" t="s">
        <v>14891</v>
      </c>
      <c r="C9015" s="17" t="s">
        <v>337</v>
      </c>
      <c r="D9015" s="17"/>
      <c r="E9015" s="17"/>
      <c r="F9015" s="159" t="s">
        <v>19935</v>
      </c>
      <c r="G9015" s="159">
        <v>19.489999999999998</v>
      </c>
      <c r="H9015" s="164" t="s">
        <v>5879</v>
      </c>
      <c r="J9015" s="145"/>
      <c r="M9015" s="80"/>
      <c r="N9015" s="186" t="s">
        <v>19994</v>
      </c>
      <c r="P9015" s="186" t="s">
        <v>5928</v>
      </c>
      <c r="Q9015" s="17" t="s">
        <v>23034</v>
      </c>
      <c r="R9015" s="186">
        <v>104</v>
      </c>
    </row>
    <row r="9016" spans="1:18" x14ac:dyDescent="0.15">
      <c r="A9016" s="85" t="s">
        <v>19653</v>
      </c>
      <c r="B9016" s="185" t="s">
        <v>14935</v>
      </c>
      <c r="C9016" s="17" t="s">
        <v>337</v>
      </c>
      <c r="D9016" s="17"/>
      <c r="E9016" s="17"/>
      <c r="F9016" s="159" t="s">
        <v>19934</v>
      </c>
      <c r="G9016" s="159">
        <v>7.31</v>
      </c>
      <c r="H9016" s="164" t="s">
        <v>5879</v>
      </c>
      <c r="J9016" s="145"/>
      <c r="M9016" s="80"/>
      <c r="N9016" s="186" t="s">
        <v>20139</v>
      </c>
      <c r="P9016" s="186" t="s">
        <v>5928</v>
      </c>
      <c r="Q9016" s="17" t="s">
        <v>23034</v>
      </c>
      <c r="R9016" s="186">
        <v>11</v>
      </c>
    </row>
    <row r="9017" spans="1:18" x14ac:dyDescent="0.15">
      <c r="A9017" s="85" t="s">
        <v>19652</v>
      </c>
      <c r="B9017" s="185" t="s">
        <v>14932</v>
      </c>
      <c r="C9017" s="17" t="s">
        <v>337</v>
      </c>
      <c r="D9017" s="17"/>
      <c r="E9017" s="17"/>
      <c r="F9017" s="159" t="s">
        <v>19935</v>
      </c>
      <c r="G9017" s="159">
        <v>19.670000000000002</v>
      </c>
      <c r="H9017" s="164" t="s">
        <v>5879</v>
      </c>
      <c r="J9017" s="145"/>
      <c r="M9017" s="80"/>
      <c r="N9017" s="186" t="s">
        <v>20135</v>
      </c>
      <c r="P9017" s="186" t="s">
        <v>5928</v>
      </c>
      <c r="Q9017" s="17" t="s">
        <v>23034</v>
      </c>
      <c r="R9017" s="186">
        <v>11</v>
      </c>
    </row>
    <row r="9018" spans="1:18" x14ac:dyDescent="0.15">
      <c r="A9018" s="85" t="s">
        <v>19651</v>
      </c>
      <c r="B9018" s="185" t="s">
        <v>14796</v>
      </c>
      <c r="C9018" s="17" t="s">
        <v>337</v>
      </c>
      <c r="D9018" s="17"/>
      <c r="E9018" s="17"/>
      <c r="F9018" s="159" t="s">
        <v>13198</v>
      </c>
      <c r="G9018" s="159">
        <v>0.73</v>
      </c>
      <c r="H9018" s="164" t="s">
        <v>5879</v>
      </c>
      <c r="J9018" s="145"/>
      <c r="M9018" s="80"/>
      <c r="N9018" s="88"/>
      <c r="P9018" s="186" t="s">
        <v>5928</v>
      </c>
      <c r="Q9018" s="17" t="s">
        <v>23034</v>
      </c>
      <c r="R9018" s="186">
        <v>388</v>
      </c>
    </row>
    <row r="9019" spans="1:18" x14ac:dyDescent="0.15">
      <c r="A9019" s="85" t="s">
        <v>19650</v>
      </c>
      <c r="B9019" s="185" t="s">
        <v>15319</v>
      </c>
      <c r="C9019" s="17" t="s">
        <v>337</v>
      </c>
      <c r="D9019" s="17"/>
      <c r="E9019" s="17"/>
      <c r="F9019" s="159" t="s">
        <v>19934</v>
      </c>
      <c r="G9019" s="159">
        <v>8.1999999999999993</v>
      </c>
      <c r="H9019" s="164" t="s">
        <v>5879</v>
      </c>
      <c r="J9019" s="145"/>
      <c r="M9019" s="80"/>
      <c r="N9019" s="185"/>
      <c r="P9019" s="186" t="s">
        <v>5928</v>
      </c>
      <c r="Q9019" s="17" t="s">
        <v>23034</v>
      </c>
      <c r="R9019" s="186">
        <v>123</v>
      </c>
    </row>
    <row r="9020" spans="1:18" x14ac:dyDescent="0.15">
      <c r="A9020" s="85" t="s">
        <v>19649</v>
      </c>
      <c r="B9020" s="185" t="s">
        <v>14168</v>
      </c>
      <c r="C9020" s="17" t="s">
        <v>337</v>
      </c>
      <c r="D9020" s="17"/>
      <c r="E9020" s="17"/>
      <c r="F9020" s="159" t="s">
        <v>19935</v>
      </c>
      <c r="G9020" s="159">
        <v>12.6</v>
      </c>
      <c r="H9020" s="164" t="s">
        <v>5879</v>
      </c>
      <c r="J9020" s="145"/>
      <c r="M9020" s="80"/>
      <c r="N9020" s="186" t="s">
        <v>19942</v>
      </c>
      <c r="P9020" s="186" t="s">
        <v>5928</v>
      </c>
      <c r="Q9020" s="17" t="s">
        <v>23034</v>
      </c>
      <c r="R9020" s="186">
        <v>126</v>
      </c>
    </row>
    <row r="9021" spans="1:18" x14ac:dyDescent="0.15">
      <c r="A9021" s="85" t="s">
        <v>19648</v>
      </c>
      <c r="B9021" s="185" t="s">
        <v>14463</v>
      </c>
      <c r="C9021" s="17" t="s">
        <v>337</v>
      </c>
      <c r="D9021" s="17"/>
      <c r="E9021" s="17"/>
      <c r="F9021" s="159" t="s">
        <v>19935</v>
      </c>
      <c r="G9021" s="159">
        <v>22.7</v>
      </c>
      <c r="H9021" s="164" t="s">
        <v>5879</v>
      </c>
      <c r="J9021" s="145"/>
      <c r="M9021" s="80"/>
      <c r="N9021" s="185"/>
      <c r="P9021" s="186" t="s">
        <v>5928</v>
      </c>
      <c r="Q9021" s="17" t="s">
        <v>23034</v>
      </c>
      <c r="R9021" s="186">
        <v>439</v>
      </c>
    </row>
    <row r="9022" spans="1:18" x14ac:dyDescent="0.15">
      <c r="A9022" s="85" t="s">
        <v>19647</v>
      </c>
      <c r="B9022" s="185" t="s">
        <v>14166</v>
      </c>
      <c r="C9022" s="17" t="s">
        <v>337</v>
      </c>
      <c r="D9022" s="17"/>
      <c r="E9022" s="17"/>
      <c r="F9022" s="159" t="s">
        <v>19935</v>
      </c>
      <c r="G9022" s="159">
        <v>8.6999999999999993</v>
      </c>
      <c r="H9022" s="164" t="s">
        <v>5879</v>
      </c>
      <c r="J9022" s="145"/>
      <c r="M9022" s="80"/>
      <c r="N9022" s="186" t="s">
        <v>19942</v>
      </c>
      <c r="P9022" s="186" t="s">
        <v>5928</v>
      </c>
      <c r="Q9022" s="17" t="s">
        <v>23034</v>
      </c>
      <c r="R9022" s="186">
        <v>126</v>
      </c>
    </row>
    <row r="9023" spans="1:18" x14ac:dyDescent="0.15">
      <c r="A9023" s="85" t="s">
        <v>19646</v>
      </c>
      <c r="B9023" s="185" t="s">
        <v>15722</v>
      </c>
      <c r="C9023" s="17" t="s">
        <v>337</v>
      </c>
      <c r="D9023" s="17"/>
      <c r="E9023" s="17"/>
      <c r="F9023" s="159" t="s">
        <v>19934</v>
      </c>
      <c r="G9023" s="159">
        <v>13.9</v>
      </c>
      <c r="H9023" s="164" t="s">
        <v>5879</v>
      </c>
      <c r="J9023" s="145"/>
      <c r="M9023" s="80"/>
      <c r="N9023" s="186" t="s">
        <v>20068</v>
      </c>
      <c r="P9023" s="186" t="s">
        <v>5928</v>
      </c>
      <c r="Q9023" s="17" t="s">
        <v>23034</v>
      </c>
      <c r="R9023" s="186" t="s">
        <v>1591</v>
      </c>
    </row>
    <row r="9024" spans="1:18" x14ac:dyDescent="0.15">
      <c r="A9024" s="85" t="s">
        <v>19645</v>
      </c>
      <c r="B9024" s="185" t="s">
        <v>15721</v>
      </c>
      <c r="C9024" s="17" t="s">
        <v>337</v>
      </c>
      <c r="D9024" s="17"/>
      <c r="E9024" s="17"/>
      <c r="F9024" s="159" t="s">
        <v>19934</v>
      </c>
      <c r="G9024" s="159">
        <v>14.1</v>
      </c>
      <c r="H9024" s="164" t="s">
        <v>5879</v>
      </c>
      <c r="J9024" s="145"/>
      <c r="M9024" s="80"/>
      <c r="N9024" s="186" t="s">
        <v>20068</v>
      </c>
      <c r="P9024" s="186" t="s">
        <v>5928</v>
      </c>
      <c r="Q9024" s="17" t="s">
        <v>23034</v>
      </c>
      <c r="R9024" s="186" t="s">
        <v>1591</v>
      </c>
    </row>
    <row r="9025" spans="1:18" x14ac:dyDescent="0.15">
      <c r="A9025" s="85" t="s">
        <v>19644</v>
      </c>
      <c r="B9025" s="185" t="s">
        <v>15201</v>
      </c>
      <c r="C9025" s="17" t="s">
        <v>337</v>
      </c>
      <c r="D9025" s="17"/>
      <c r="E9025" s="17"/>
      <c r="F9025" s="159" t="s">
        <v>19935</v>
      </c>
      <c r="G9025" s="159">
        <v>22.6</v>
      </c>
      <c r="H9025" s="164" t="s">
        <v>5879</v>
      </c>
      <c r="J9025" s="145"/>
      <c r="M9025" s="80"/>
      <c r="N9025" s="186" t="s">
        <v>20141</v>
      </c>
      <c r="P9025" s="186" t="s">
        <v>5928</v>
      </c>
      <c r="Q9025" s="17" t="s">
        <v>23034</v>
      </c>
      <c r="R9025" s="186" t="s">
        <v>1619</v>
      </c>
    </row>
    <row r="9026" spans="1:18" x14ac:dyDescent="0.15">
      <c r="A9026" s="85" t="s">
        <v>19643</v>
      </c>
      <c r="B9026" s="185" t="s">
        <v>15203</v>
      </c>
      <c r="C9026" s="17" t="s">
        <v>337</v>
      </c>
      <c r="D9026" s="17"/>
      <c r="E9026" s="17"/>
      <c r="F9026" s="159" t="s">
        <v>19935</v>
      </c>
      <c r="G9026" s="159">
        <v>26.1</v>
      </c>
      <c r="H9026" s="164" t="s">
        <v>5879</v>
      </c>
      <c r="J9026" s="145"/>
      <c r="M9026" s="80"/>
      <c r="N9026" s="186" t="s">
        <v>20141</v>
      </c>
      <c r="P9026" s="186" t="s">
        <v>5928</v>
      </c>
      <c r="Q9026" s="17" t="s">
        <v>23034</v>
      </c>
      <c r="R9026" s="186" t="s">
        <v>1619</v>
      </c>
    </row>
    <row r="9027" spans="1:18" x14ac:dyDescent="0.15">
      <c r="A9027" s="85" t="s">
        <v>19642</v>
      </c>
      <c r="B9027" s="185" t="s">
        <v>15214</v>
      </c>
      <c r="C9027" s="17" t="s">
        <v>337</v>
      </c>
      <c r="D9027" s="17"/>
      <c r="E9027" s="17"/>
      <c r="F9027" s="159" t="s">
        <v>19935</v>
      </c>
      <c r="G9027" s="159">
        <v>12.7</v>
      </c>
      <c r="H9027" s="164" t="s">
        <v>5879</v>
      </c>
      <c r="J9027" s="145"/>
      <c r="M9027" s="80"/>
      <c r="N9027" s="186" t="s">
        <v>19942</v>
      </c>
      <c r="P9027" s="186" t="s">
        <v>5928</v>
      </c>
      <c r="Q9027" s="17" t="s">
        <v>23034</v>
      </c>
      <c r="R9027" s="186">
        <v>419</v>
      </c>
    </row>
    <row r="9028" spans="1:18" x14ac:dyDescent="0.15">
      <c r="A9028" s="85" t="s">
        <v>19641</v>
      </c>
      <c r="B9028" s="185" t="s">
        <v>15569</v>
      </c>
      <c r="C9028" s="17" t="s">
        <v>337</v>
      </c>
      <c r="D9028" s="17"/>
      <c r="E9028" s="17"/>
      <c r="F9028" s="159" t="s">
        <v>19934</v>
      </c>
      <c r="G9028" s="159">
        <v>5.48</v>
      </c>
      <c r="H9028" s="164" t="s">
        <v>5879</v>
      </c>
      <c r="J9028" s="145"/>
      <c r="M9028" s="80"/>
      <c r="N9028" s="186" t="s">
        <v>20153</v>
      </c>
      <c r="P9028" s="186" t="s">
        <v>5928</v>
      </c>
      <c r="Q9028" s="17" t="s">
        <v>23034</v>
      </c>
      <c r="R9028" s="186">
        <v>428</v>
      </c>
    </row>
    <row r="9029" spans="1:18" x14ac:dyDescent="0.15">
      <c r="A9029" s="85" t="s">
        <v>19640</v>
      </c>
      <c r="B9029" s="185" t="s">
        <v>14891</v>
      </c>
      <c r="C9029" s="17" t="s">
        <v>337</v>
      </c>
      <c r="D9029" s="17"/>
      <c r="E9029" s="17"/>
      <c r="F9029" s="159" t="s">
        <v>19934</v>
      </c>
      <c r="G9029" s="159">
        <v>6.89</v>
      </c>
      <c r="H9029" s="164" t="s">
        <v>5879</v>
      </c>
      <c r="J9029" s="145"/>
      <c r="M9029" s="80"/>
      <c r="N9029" s="186" t="s">
        <v>19994</v>
      </c>
      <c r="P9029" s="186" t="s">
        <v>5928</v>
      </c>
      <c r="Q9029" s="17" t="s">
        <v>23034</v>
      </c>
      <c r="R9029" s="186">
        <v>104</v>
      </c>
    </row>
    <row r="9030" spans="1:18" x14ac:dyDescent="0.15">
      <c r="A9030" s="85" t="s">
        <v>19639</v>
      </c>
      <c r="B9030" s="185" t="s">
        <v>14737</v>
      </c>
      <c r="C9030" s="17" t="s">
        <v>337</v>
      </c>
      <c r="D9030" s="17"/>
      <c r="E9030" s="17"/>
      <c r="F9030" s="159" t="s">
        <v>13198</v>
      </c>
      <c r="G9030" s="159">
        <v>1.03</v>
      </c>
      <c r="H9030" s="164" t="s">
        <v>5879</v>
      </c>
      <c r="J9030" s="145"/>
      <c r="M9030" s="80"/>
      <c r="N9030" s="185"/>
      <c r="P9030" s="186" t="s">
        <v>5928</v>
      </c>
      <c r="Q9030" s="17" t="s">
        <v>23034</v>
      </c>
      <c r="R9030" s="186">
        <v>451</v>
      </c>
    </row>
    <row r="9031" spans="1:18" x14ac:dyDescent="0.15">
      <c r="A9031" s="85" t="s">
        <v>19638</v>
      </c>
      <c r="B9031" s="185" t="s">
        <v>15007</v>
      </c>
      <c r="C9031" s="17" t="s">
        <v>337</v>
      </c>
      <c r="D9031" s="17"/>
      <c r="E9031" s="17"/>
      <c r="F9031" s="159" t="s">
        <v>19934</v>
      </c>
      <c r="G9031" s="159">
        <v>6.37</v>
      </c>
      <c r="H9031" s="164" t="s">
        <v>5879</v>
      </c>
      <c r="J9031" s="145"/>
      <c r="M9031" s="80"/>
      <c r="N9031" s="186" t="s">
        <v>20152</v>
      </c>
      <c r="P9031" s="186" t="s">
        <v>5928</v>
      </c>
      <c r="Q9031" s="17" t="s">
        <v>23034</v>
      </c>
      <c r="R9031" s="186" t="s">
        <v>20191</v>
      </c>
    </row>
    <row r="9032" spans="1:18" x14ac:dyDescent="0.15">
      <c r="A9032" s="85" t="s">
        <v>19637</v>
      </c>
      <c r="B9032" s="185" t="s">
        <v>15119</v>
      </c>
      <c r="C9032" s="17" t="s">
        <v>337</v>
      </c>
      <c r="D9032" s="17"/>
      <c r="E9032" s="17"/>
      <c r="F9032" s="159" t="s">
        <v>19935</v>
      </c>
      <c r="G9032" s="159">
        <v>10.07</v>
      </c>
      <c r="H9032" s="164" t="s">
        <v>5879</v>
      </c>
      <c r="J9032" s="145"/>
      <c r="M9032" s="80"/>
      <c r="N9032" s="186" t="s">
        <v>20151</v>
      </c>
      <c r="P9032" s="186" t="s">
        <v>5928</v>
      </c>
      <c r="Q9032" s="17" t="s">
        <v>23034</v>
      </c>
      <c r="R9032" s="186" t="s">
        <v>1627</v>
      </c>
    </row>
    <row r="9033" spans="1:18" x14ac:dyDescent="0.15">
      <c r="A9033" s="85" t="s">
        <v>19636</v>
      </c>
      <c r="B9033" s="185" t="s">
        <v>15038</v>
      </c>
      <c r="C9033" s="17" t="s">
        <v>337</v>
      </c>
      <c r="D9033" s="17"/>
      <c r="E9033" s="17"/>
      <c r="F9033" s="159" t="s">
        <v>19935</v>
      </c>
      <c r="G9033" s="159">
        <v>17.3</v>
      </c>
      <c r="H9033" s="164" t="s">
        <v>5879</v>
      </c>
      <c r="J9033" s="145"/>
      <c r="M9033" s="80"/>
      <c r="N9033" s="186" t="s">
        <v>20150</v>
      </c>
      <c r="P9033" s="186" t="s">
        <v>5928</v>
      </c>
      <c r="Q9033" s="17" t="s">
        <v>23034</v>
      </c>
      <c r="R9033" s="186">
        <v>447</v>
      </c>
    </row>
    <row r="9034" spans="1:18" x14ac:dyDescent="0.15">
      <c r="A9034" s="85" t="s">
        <v>19635</v>
      </c>
      <c r="B9034" s="185" t="s">
        <v>15724</v>
      </c>
      <c r="C9034" s="17" t="s">
        <v>337</v>
      </c>
      <c r="D9034" s="17"/>
      <c r="E9034" s="17"/>
      <c r="F9034" s="159" t="s">
        <v>13198</v>
      </c>
      <c r="G9034" s="159">
        <v>2.06</v>
      </c>
      <c r="H9034" s="164" t="s">
        <v>5879</v>
      </c>
      <c r="J9034" s="145"/>
      <c r="M9034" s="80"/>
      <c r="N9034" s="186" t="s">
        <v>20000</v>
      </c>
      <c r="P9034" s="186" t="s">
        <v>5928</v>
      </c>
      <c r="Q9034" s="17" t="s">
        <v>23034</v>
      </c>
      <c r="R9034" s="186">
        <v>21</v>
      </c>
    </row>
    <row r="9035" spans="1:18" x14ac:dyDescent="0.15">
      <c r="A9035" s="85" t="s">
        <v>19634</v>
      </c>
      <c r="B9035" s="185" t="s">
        <v>15038</v>
      </c>
      <c r="C9035" s="17" t="s">
        <v>337</v>
      </c>
      <c r="D9035" s="17"/>
      <c r="E9035" s="17"/>
      <c r="F9035" s="159" t="s">
        <v>19934</v>
      </c>
      <c r="G9035" s="159">
        <v>6.05</v>
      </c>
      <c r="H9035" s="164" t="s">
        <v>5879</v>
      </c>
      <c r="J9035" s="145"/>
      <c r="M9035" s="80"/>
      <c r="N9035" s="186" t="s">
        <v>20150</v>
      </c>
      <c r="P9035" s="186" t="s">
        <v>5928</v>
      </c>
      <c r="Q9035" s="17" t="s">
        <v>23034</v>
      </c>
      <c r="R9035" s="186">
        <v>447</v>
      </c>
    </row>
    <row r="9036" spans="1:18" x14ac:dyDescent="0.15">
      <c r="A9036" s="85" t="s">
        <v>19633</v>
      </c>
      <c r="B9036" s="185" t="s">
        <v>15231</v>
      </c>
      <c r="C9036" s="17" t="s">
        <v>337</v>
      </c>
      <c r="D9036" s="17"/>
      <c r="E9036" s="17"/>
      <c r="F9036" s="159" t="s">
        <v>19935</v>
      </c>
      <c r="G9036" s="159">
        <v>38.200000000000003</v>
      </c>
      <c r="H9036" s="164" t="s">
        <v>5879</v>
      </c>
      <c r="J9036" s="145"/>
      <c r="M9036" s="80"/>
      <c r="N9036" s="185"/>
      <c r="P9036" s="186" t="s">
        <v>5928</v>
      </c>
      <c r="Q9036" s="17" t="s">
        <v>23034</v>
      </c>
      <c r="R9036" s="186">
        <v>49</v>
      </c>
    </row>
    <row r="9037" spans="1:18" x14ac:dyDescent="0.15">
      <c r="A9037" s="85" t="s">
        <v>19632</v>
      </c>
      <c r="B9037" s="185" t="s">
        <v>14840</v>
      </c>
      <c r="C9037" s="17" t="s">
        <v>337</v>
      </c>
      <c r="D9037" s="17"/>
      <c r="E9037" s="17"/>
      <c r="F9037" s="159" t="s">
        <v>19934</v>
      </c>
      <c r="G9037" s="159">
        <v>1.02</v>
      </c>
      <c r="H9037" s="164" t="s">
        <v>5879</v>
      </c>
      <c r="J9037" s="145"/>
      <c r="M9037" s="80"/>
      <c r="N9037" s="88"/>
      <c r="P9037" s="186" t="s">
        <v>5928</v>
      </c>
      <c r="Q9037" s="17" t="s">
        <v>23034</v>
      </c>
      <c r="R9037" s="186">
        <v>441</v>
      </c>
    </row>
    <row r="9038" spans="1:18" x14ac:dyDescent="0.15">
      <c r="A9038" s="85" t="s">
        <v>19631</v>
      </c>
      <c r="B9038" s="185" t="s">
        <v>15118</v>
      </c>
      <c r="C9038" s="17" t="s">
        <v>337</v>
      </c>
      <c r="D9038" s="17"/>
      <c r="E9038" s="17"/>
      <c r="F9038" s="159" t="s">
        <v>19934</v>
      </c>
      <c r="G9038" s="159">
        <v>3.22</v>
      </c>
      <c r="H9038" s="164" t="s">
        <v>5879</v>
      </c>
      <c r="J9038" s="145"/>
      <c r="M9038" s="80"/>
      <c r="N9038" s="159" t="s">
        <v>20143</v>
      </c>
      <c r="P9038" s="186" t="s">
        <v>5928</v>
      </c>
      <c r="Q9038" s="17" t="s">
        <v>23034</v>
      </c>
      <c r="R9038" s="186" t="s">
        <v>1627</v>
      </c>
    </row>
    <row r="9039" spans="1:18" x14ac:dyDescent="0.15">
      <c r="A9039" s="85" t="s">
        <v>19630</v>
      </c>
      <c r="B9039" s="185" t="s">
        <v>14816</v>
      </c>
      <c r="C9039" s="17" t="s">
        <v>337</v>
      </c>
      <c r="D9039" s="17"/>
      <c r="E9039" s="17"/>
      <c r="F9039" s="159" t="s">
        <v>19935</v>
      </c>
      <c r="G9039" s="159">
        <v>8.5399999999999991</v>
      </c>
      <c r="H9039" s="164" t="s">
        <v>5879</v>
      </c>
      <c r="J9039" s="145"/>
      <c r="M9039" s="80"/>
      <c r="N9039" s="186" t="s">
        <v>19989</v>
      </c>
      <c r="P9039" s="186" t="s">
        <v>5928</v>
      </c>
      <c r="Q9039" s="17" t="s">
        <v>23034</v>
      </c>
      <c r="R9039" s="186">
        <v>16</v>
      </c>
    </row>
    <row r="9040" spans="1:18" x14ac:dyDescent="0.15">
      <c r="A9040" s="85" t="s">
        <v>19629</v>
      </c>
      <c r="B9040" s="185" t="s">
        <v>14837</v>
      </c>
      <c r="C9040" s="17" t="s">
        <v>337</v>
      </c>
      <c r="D9040" s="17"/>
      <c r="E9040" s="17"/>
      <c r="F9040" s="159" t="s">
        <v>19934</v>
      </c>
      <c r="G9040" s="159">
        <v>1.5</v>
      </c>
      <c r="H9040" s="164" t="s">
        <v>5879</v>
      </c>
      <c r="J9040" s="145"/>
      <c r="M9040" s="80"/>
      <c r="N9040" s="186" t="s">
        <v>19989</v>
      </c>
      <c r="P9040" s="186" t="s">
        <v>5928</v>
      </c>
      <c r="Q9040" s="17" t="s">
        <v>23034</v>
      </c>
      <c r="R9040" s="186">
        <v>441</v>
      </c>
    </row>
    <row r="9041" spans="1:18" x14ac:dyDescent="0.15">
      <c r="A9041" s="85" t="s">
        <v>19628</v>
      </c>
      <c r="B9041" s="185" t="s">
        <v>14934</v>
      </c>
      <c r="C9041" s="17" t="s">
        <v>337</v>
      </c>
      <c r="D9041" s="17"/>
      <c r="E9041" s="17"/>
      <c r="F9041" s="159" t="s">
        <v>19935</v>
      </c>
      <c r="G9041" s="159">
        <v>18.739999999999998</v>
      </c>
      <c r="H9041" s="164" t="s">
        <v>5879</v>
      </c>
      <c r="J9041" s="145"/>
      <c r="M9041" s="80"/>
      <c r="N9041" s="186" t="s">
        <v>20145</v>
      </c>
      <c r="P9041" s="186" t="s">
        <v>5928</v>
      </c>
      <c r="Q9041" s="17" t="s">
        <v>23034</v>
      </c>
      <c r="R9041" s="186">
        <v>11</v>
      </c>
    </row>
    <row r="9042" spans="1:18" x14ac:dyDescent="0.15">
      <c r="A9042" s="85" t="s">
        <v>19627</v>
      </c>
      <c r="B9042" s="185" t="s">
        <v>15319</v>
      </c>
      <c r="C9042" s="17" t="s">
        <v>337</v>
      </c>
      <c r="D9042" s="17"/>
      <c r="E9042" s="17"/>
      <c r="F9042" s="159" t="s">
        <v>13198</v>
      </c>
      <c r="G9042" s="159">
        <v>0.96</v>
      </c>
      <c r="H9042" s="164" t="s">
        <v>5879</v>
      </c>
      <c r="J9042" s="145"/>
      <c r="M9042" s="80"/>
      <c r="N9042" s="185"/>
      <c r="P9042" s="186" t="s">
        <v>5928</v>
      </c>
      <c r="Q9042" s="17" t="s">
        <v>23034</v>
      </c>
      <c r="R9042" s="186">
        <v>123</v>
      </c>
    </row>
    <row r="9043" spans="1:18" x14ac:dyDescent="0.15">
      <c r="A9043" s="85" t="s">
        <v>19626</v>
      </c>
      <c r="B9043" s="185" t="s">
        <v>15113</v>
      </c>
      <c r="C9043" s="17" t="s">
        <v>337</v>
      </c>
      <c r="D9043" s="17"/>
      <c r="E9043" s="17"/>
      <c r="F9043" s="159" t="s">
        <v>19934</v>
      </c>
      <c r="G9043" s="159">
        <v>3.2</v>
      </c>
      <c r="H9043" s="164" t="s">
        <v>5879</v>
      </c>
      <c r="J9043" s="145"/>
      <c r="M9043" s="80"/>
      <c r="N9043" s="88"/>
      <c r="P9043" s="186" t="s">
        <v>5928</v>
      </c>
      <c r="Q9043" s="17" t="s">
        <v>23034</v>
      </c>
      <c r="R9043" s="186">
        <v>1</v>
      </c>
    </row>
    <row r="9044" spans="1:18" x14ac:dyDescent="0.15">
      <c r="A9044" s="85" t="s">
        <v>19625</v>
      </c>
      <c r="B9044" s="185" t="s">
        <v>15108</v>
      </c>
      <c r="C9044" s="17" t="s">
        <v>337</v>
      </c>
      <c r="D9044" s="17"/>
      <c r="E9044" s="17"/>
      <c r="F9044" s="159" t="s">
        <v>19934</v>
      </c>
      <c r="G9044" s="159">
        <v>3.9</v>
      </c>
      <c r="H9044" s="164" t="s">
        <v>5879</v>
      </c>
      <c r="J9044" s="145"/>
      <c r="M9044" s="80"/>
      <c r="N9044" s="159" t="s">
        <v>19989</v>
      </c>
      <c r="P9044" s="186" t="s">
        <v>5928</v>
      </c>
      <c r="Q9044" s="17" t="s">
        <v>23034</v>
      </c>
      <c r="R9044" s="186">
        <v>622</v>
      </c>
    </row>
    <row r="9045" spans="1:18" x14ac:dyDescent="0.15">
      <c r="A9045" s="85" t="s">
        <v>19624</v>
      </c>
      <c r="B9045" s="185" t="s">
        <v>14167</v>
      </c>
      <c r="C9045" s="17" t="s">
        <v>337</v>
      </c>
      <c r="D9045" s="17"/>
      <c r="E9045" s="17"/>
      <c r="F9045" s="159" t="s">
        <v>19935</v>
      </c>
      <c r="G9045" s="159">
        <v>11.8</v>
      </c>
      <c r="H9045" s="164" t="s">
        <v>5879</v>
      </c>
      <c r="J9045" s="145"/>
      <c r="M9045" s="80"/>
      <c r="N9045" s="186" t="s">
        <v>19942</v>
      </c>
      <c r="P9045" s="186" t="s">
        <v>5928</v>
      </c>
      <c r="Q9045" s="17" t="s">
        <v>23034</v>
      </c>
      <c r="R9045" s="186">
        <v>126</v>
      </c>
    </row>
    <row r="9046" spans="1:18" x14ac:dyDescent="0.15">
      <c r="A9046" s="85" t="s">
        <v>19623</v>
      </c>
      <c r="B9046" s="185" t="s">
        <v>15200</v>
      </c>
      <c r="C9046" s="17" t="s">
        <v>337</v>
      </c>
      <c r="D9046" s="17"/>
      <c r="E9046" s="17"/>
      <c r="F9046" s="159" t="s">
        <v>19934</v>
      </c>
      <c r="G9046" s="159">
        <v>9</v>
      </c>
      <c r="H9046" s="164" t="s">
        <v>5879</v>
      </c>
      <c r="J9046" s="145"/>
      <c r="M9046" s="80"/>
      <c r="N9046" s="186" t="s">
        <v>20141</v>
      </c>
      <c r="P9046" s="186" t="s">
        <v>5928</v>
      </c>
      <c r="Q9046" s="17" t="s">
        <v>23034</v>
      </c>
      <c r="R9046" s="186" t="s">
        <v>1619</v>
      </c>
    </row>
    <row r="9047" spans="1:18" x14ac:dyDescent="0.15">
      <c r="A9047" s="85" t="s">
        <v>19622</v>
      </c>
      <c r="B9047" s="185" t="s">
        <v>15203</v>
      </c>
      <c r="C9047" s="17" t="s">
        <v>337</v>
      </c>
      <c r="D9047" s="17"/>
      <c r="E9047" s="17"/>
      <c r="F9047" s="159" t="s">
        <v>19934</v>
      </c>
      <c r="G9047" s="159">
        <v>11.1</v>
      </c>
      <c r="H9047" s="164" t="s">
        <v>5879</v>
      </c>
      <c r="J9047" s="145"/>
      <c r="M9047" s="80"/>
      <c r="N9047" s="186" t="s">
        <v>20141</v>
      </c>
      <c r="P9047" s="186" t="s">
        <v>5928</v>
      </c>
      <c r="Q9047" s="17" t="s">
        <v>23034</v>
      </c>
      <c r="R9047" s="186" t="s">
        <v>1619</v>
      </c>
    </row>
    <row r="9048" spans="1:18" x14ac:dyDescent="0.15">
      <c r="A9048" s="85" t="s">
        <v>19621</v>
      </c>
      <c r="B9048" s="185" t="s">
        <v>15204</v>
      </c>
      <c r="C9048" s="17" t="s">
        <v>337</v>
      </c>
      <c r="D9048" s="17"/>
      <c r="E9048" s="17"/>
      <c r="F9048" s="159" t="s">
        <v>19934</v>
      </c>
      <c r="G9048" s="159">
        <v>12.2</v>
      </c>
      <c r="H9048" s="164" t="s">
        <v>5879</v>
      </c>
      <c r="J9048" s="145"/>
      <c r="M9048" s="80"/>
      <c r="N9048" s="186" t="s">
        <v>20141</v>
      </c>
      <c r="P9048" s="186" t="s">
        <v>5928</v>
      </c>
      <c r="Q9048" s="17" t="s">
        <v>23034</v>
      </c>
      <c r="R9048" s="186" t="s">
        <v>1619</v>
      </c>
    </row>
    <row r="9049" spans="1:18" x14ac:dyDescent="0.15">
      <c r="A9049" s="85" t="s">
        <v>19620</v>
      </c>
      <c r="B9049" s="185" t="s">
        <v>15207</v>
      </c>
      <c r="C9049" s="17" t="s">
        <v>337</v>
      </c>
      <c r="D9049" s="17"/>
      <c r="E9049" s="17"/>
      <c r="F9049" s="159" t="s">
        <v>19934</v>
      </c>
      <c r="G9049" s="159">
        <v>13.3</v>
      </c>
      <c r="H9049" s="164" t="s">
        <v>5879</v>
      </c>
      <c r="J9049" s="145"/>
      <c r="M9049" s="80"/>
      <c r="N9049" s="186" t="s">
        <v>20141</v>
      </c>
      <c r="P9049" s="186" t="s">
        <v>5928</v>
      </c>
      <c r="Q9049" s="17" t="s">
        <v>23034</v>
      </c>
      <c r="R9049" s="186" t="s">
        <v>1619</v>
      </c>
    </row>
    <row r="9050" spans="1:18" x14ac:dyDescent="0.15">
      <c r="A9050" s="85" t="s">
        <v>19619</v>
      </c>
      <c r="B9050" s="185" t="s">
        <v>15206</v>
      </c>
      <c r="C9050" s="17" t="s">
        <v>337</v>
      </c>
      <c r="D9050" s="17"/>
      <c r="E9050" s="17"/>
      <c r="F9050" s="159" t="s">
        <v>19934</v>
      </c>
      <c r="G9050" s="159">
        <v>13.8</v>
      </c>
      <c r="H9050" s="164" t="s">
        <v>5879</v>
      </c>
      <c r="J9050" s="145"/>
      <c r="M9050" s="80"/>
      <c r="N9050" s="186" t="s">
        <v>20141</v>
      </c>
      <c r="P9050" s="186" t="s">
        <v>5928</v>
      </c>
      <c r="Q9050" s="17" t="s">
        <v>23034</v>
      </c>
      <c r="R9050" s="186" t="s">
        <v>1619</v>
      </c>
    </row>
    <row r="9051" spans="1:18" x14ac:dyDescent="0.15">
      <c r="A9051" s="85" t="s">
        <v>19618</v>
      </c>
      <c r="B9051" s="185" t="s">
        <v>15714</v>
      </c>
      <c r="C9051" s="17" t="s">
        <v>337</v>
      </c>
      <c r="D9051" s="17"/>
      <c r="E9051" s="17"/>
      <c r="F9051" s="159" t="s">
        <v>19934</v>
      </c>
      <c r="G9051" s="159">
        <v>14</v>
      </c>
      <c r="H9051" s="164" t="s">
        <v>5879</v>
      </c>
      <c r="J9051" s="145"/>
      <c r="M9051" s="80"/>
      <c r="N9051" s="186" t="s">
        <v>20068</v>
      </c>
      <c r="P9051" s="186" t="s">
        <v>5928</v>
      </c>
      <c r="Q9051" s="17" t="s">
        <v>23034</v>
      </c>
      <c r="R9051" s="186" t="s">
        <v>1591</v>
      </c>
    </row>
    <row r="9052" spans="1:18" x14ac:dyDescent="0.15">
      <c r="A9052" s="85" t="s">
        <v>19617</v>
      </c>
      <c r="B9052" s="185" t="s">
        <v>15713</v>
      </c>
      <c r="C9052" s="17" t="s">
        <v>337</v>
      </c>
      <c r="D9052" s="17"/>
      <c r="E9052" s="17"/>
      <c r="F9052" s="159" t="s">
        <v>19935</v>
      </c>
      <c r="G9052" s="159">
        <v>31.8</v>
      </c>
      <c r="H9052" s="164" t="s">
        <v>5879</v>
      </c>
      <c r="J9052" s="145"/>
      <c r="M9052" s="80"/>
      <c r="N9052" s="186" t="s">
        <v>20149</v>
      </c>
      <c r="P9052" s="186" t="s">
        <v>5928</v>
      </c>
      <c r="Q9052" s="17" t="s">
        <v>23034</v>
      </c>
      <c r="R9052" s="186" t="s">
        <v>1591</v>
      </c>
    </row>
    <row r="9053" spans="1:18" x14ac:dyDescent="0.15">
      <c r="A9053" s="85" t="s">
        <v>19616</v>
      </c>
      <c r="B9053" s="185" t="s">
        <v>15722</v>
      </c>
      <c r="C9053" s="17" t="s">
        <v>337</v>
      </c>
      <c r="D9053" s="17"/>
      <c r="E9053" s="17"/>
      <c r="F9053" s="159" t="s">
        <v>19935</v>
      </c>
      <c r="G9053" s="159">
        <v>32.200000000000003</v>
      </c>
      <c r="H9053" s="164" t="s">
        <v>5879</v>
      </c>
      <c r="J9053" s="145"/>
      <c r="M9053" s="80"/>
      <c r="N9053" s="186" t="s">
        <v>20068</v>
      </c>
      <c r="P9053" s="186" t="s">
        <v>5928</v>
      </c>
      <c r="Q9053" s="17" t="s">
        <v>23034</v>
      </c>
      <c r="R9053" s="186" t="s">
        <v>1591</v>
      </c>
    </row>
    <row r="9054" spans="1:18" x14ac:dyDescent="0.15">
      <c r="A9054" s="85" t="s">
        <v>19615</v>
      </c>
      <c r="B9054" s="185" t="s">
        <v>15713</v>
      </c>
      <c r="C9054" s="17" t="s">
        <v>337</v>
      </c>
      <c r="D9054" s="17"/>
      <c r="E9054" s="17"/>
      <c r="F9054" s="159" t="s">
        <v>19934</v>
      </c>
      <c r="G9054" s="159">
        <v>14</v>
      </c>
      <c r="H9054" s="164" t="s">
        <v>5879</v>
      </c>
      <c r="J9054" s="145"/>
      <c r="M9054" s="80"/>
      <c r="N9054" s="186" t="s">
        <v>20149</v>
      </c>
      <c r="P9054" s="186" t="s">
        <v>5928</v>
      </c>
      <c r="Q9054" s="17" t="s">
        <v>23034</v>
      </c>
      <c r="R9054" s="186" t="s">
        <v>1591</v>
      </c>
    </row>
    <row r="9055" spans="1:18" x14ac:dyDescent="0.15">
      <c r="A9055" s="85" t="s">
        <v>19614</v>
      </c>
      <c r="B9055" s="185" t="s">
        <v>14784</v>
      </c>
      <c r="C9055" s="17" t="s">
        <v>337</v>
      </c>
      <c r="D9055" s="17"/>
      <c r="E9055" s="17"/>
      <c r="F9055" s="159" t="s">
        <v>19934</v>
      </c>
      <c r="G9055" s="159">
        <v>0.48</v>
      </c>
      <c r="H9055" s="164" t="s">
        <v>5879</v>
      </c>
      <c r="J9055" s="145"/>
      <c r="M9055" s="80"/>
      <c r="N9055" s="88"/>
      <c r="P9055" s="186" t="s">
        <v>5928</v>
      </c>
      <c r="Q9055" s="17" t="s">
        <v>23034</v>
      </c>
      <c r="R9055" s="186" t="s">
        <v>20200</v>
      </c>
    </row>
    <row r="9056" spans="1:18" x14ac:dyDescent="0.15">
      <c r="A9056" s="85" t="s">
        <v>19613</v>
      </c>
      <c r="B9056" s="185" t="s">
        <v>14437</v>
      </c>
      <c r="C9056" s="17" t="s">
        <v>337</v>
      </c>
      <c r="D9056" s="17"/>
      <c r="E9056" s="17"/>
      <c r="F9056" s="159" t="s">
        <v>19934</v>
      </c>
      <c r="G9056" s="159">
        <v>4.9800000000000004</v>
      </c>
      <c r="H9056" s="164" t="s">
        <v>5879</v>
      </c>
      <c r="J9056" s="145"/>
      <c r="M9056" s="80"/>
      <c r="N9056" s="186" t="s">
        <v>20123</v>
      </c>
      <c r="P9056" s="186" t="s">
        <v>5928</v>
      </c>
      <c r="Q9056" s="17" t="s">
        <v>23034</v>
      </c>
      <c r="R9056" s="186">
        <v>560</v>
      </c>
    </row>
    <row r="9057" spans="1:18" x14ac:dyDescent="0.15">
      <c r="A9057" s="85" t="s">
        <v>19612</v>
      </c>
      <c r="B9057" s="185" t="s">
        <v>14934</v>
      </c>
      <c r="C9057" s="17" t="s">
        <v>337</v>
      </c>
      <c r="D9057" s="17"/>
      <c r="E9057" s="17"/>
      <c r="F9057" s="159" t="s">
        <v>19934</v>
      </c>
      <c r="G9057" s="159">
        <v>7.16</v>
      </c>
      <c r="H9057" s="164" t="s">
        <v>5879</v>
      </c>
      <c r="J9057" s="145"/>
      <c r="M9057" s="80"/>
      <c r="N9057" s="186" t="s">
        <v>20145</v>
      </c>
      <c r="P9057" s="186" t="s">
        <v>5928</v>
      </c>
      <c r="Q9057" s="17" t="s">
        <v>23034</v>
      </c>
      <c r="R9057" s="186">
        <v>11</v>
      </c>
    </row>
    <row r="9058" spans="1:18" x14ac:dyDescent="0.15">
      <c r="A9058" s="85" t="s">
        <v>19611</v>
      </c>
      <c r="B9058" s="185" t="s">
        <v>15039</v>
      </c>
      <c r="C9058" s="17" t="s">
        <v>337</v>
      </c>
      <c r="D9058" s="17"/>
      <c r="E9058" s="17"/>
      <c r="F9058" s="159" t="s">
        <v>19935</v>
      </c>
      <c r="G9058" s="159">
        <v>17.75</v>
      </c>
      <c r="H9058" s="164" t="s">
        <v>5879</v>
      </c>
      <c r="J9058" s="145"/>
      <c r="M9058" s="80"/>
      <c r="N9058" s="186" t="s">
        <v>20146</v>
      </c>
      <c r="P9058" s="186" t="s">
        <v>5928</v>
      </c>
      <c r="Q9058" s="17" t="s">
        <v>23034</v>
      </c>
      <c r="R9058" s="186">
        <v>447</v>
      </c>
    </row>
    <row r="9059" spans="1:18" x14ac:dyDescent="0.15">
      <c r="A9059" s="85" t="s">
        <v>19610</v>
      </c>
      <c r="B9059" s="185" t="s">
        <v>14759</v>
      </c>
      <c r="C9059" s="17" t="s">
        <v>337</v>
      </c>
      <c r="D9059" s="17"/>
      <c r="E9059" s="17"/>
      <c r="F9059" s="159" t="s">
        <v>13198</v>
      </c>
      <c r="G9059" s="159">
        <v>1.1499999999999999</v>
      </c>
      <c r="H9059" s="164" t="s">
        <v>5879</v>
      </c>
      <c r="J9059" s="145"/>
      <c r="M9059" s="80"/>
      <c r="N9059" s="88"/>
      <c r="P9059" s="186" t="s">
        <v>5928</v>
      </c>
      <c r="Q9059" s="17" t="s">
        <v>23034</v>
      </c>
      <c r="R9059" s="186">
        <v>609</v>
      </c>
    </row>
    <row r="9060" spans="1:18" x14ac:dyDescent="0.15">
      <c r="A9060" s="85" t="s">
        <v>19609</v>
      </c>
      <c r="B9060" s="185" t="s">
        <v>15117</v>
      </c>
      <c r="C9060" s="17" t="s">
        <v>337</v>
      </c>
      <c r="D9060" s="17"/>
      <c r="E9060" s="17"/>
      <c r="F9060" s="159" t="s">
        <v>19935</v>
      </c>
      <c r="G9060" s="159">
        <v>10.63</v>
      </c>
      <c r="H9060" s="164" t="s">
        <v>5879</v>
      </c>
      <c r="J9060" s="145"/>
      <c r="M9060" s="80"/>
      <c r="N9060" s="186" t="s">
        <v>20148</v>
      </c>
      <c r="P9060" s="186" t="s">
        <v>5928</v>
      </c>
      <c r="Q9060" s="17" t="s">
        <v>23034</v>
      </c>
      <c r="R9060" s="186" t="s">
        <v>1627</v>
      </c>
    </row>
    <row r="9061" spans="1:18" x14ac:dyDescent="0.15">
      <c r="A9061" s="85" t="s">
        <v>19608</v>
      </c>
      <c r="B9061" s="185" t="s">
        <v>14998</v>
      </c>
      <c r="C9061" s="17" t="s">
        <v>337</v>
      </c>
      <c r="D9061" s="17"/>
      <c r="E9061" s="17"/>
      <c r="F9061" s="159" t="s">
        <v>19935</v>
      </c>
      <c r="G9061" s="159">
        <v>20</v>
      </c>
      <c r="H9061" s="164" t="s">
        <v>5879</v>
      </c>
      <c r="J9061" s="145"/>
      <c r="M9061" s="80"/>
      <c r="N9061" s="186" t="s">
        <v>20070</v>
      </c>
      <c r="P9061" s="186" t="s">
        <v>5928</v>
      </c>
      <c r="Q9061" s="17" t="s">
        <v>23034</v>
      </c>
      <c r="R9061" s="186" t="s">
        <v>20201</v>
      </c>
    </row>
    <row r="9062" spans="1:18" x14ac:dyDescent="0.15">
      <c r="A9062" s="85" t="s">
        <v>19607</v>
      </c>
      <c r="B9062" s="185" t="s">
        <v>15704</v>
      </c>
      <c r="C9062" s="17" t="s">
        <v>337</v>
      </c>
      <c r="D9062" s="17"/>
      <c r="E9062" s="17"/>
      <c r="F9062" s="159" t="s">
        <v>13198</v>
      </c>
      <c r="G9062" s="159">
        <v>2.1800000000000002</v>
      </c>
      <c r="H9062" s="164" t="s">
        <v>5879</v>
      </c>
      <c r="J9062" s="145"/>
      <c r="M9062" s="80"/>
      <c r="N9062" s="185"/>
      <c r="P9062" s="186" t="s">
        <v>5928</v>
      </c>
      <c r="Q9062" s="17" t="s">
        <v>23034</v>
      </c>
      <c r="R9062" s="186">
        <v>347</v>
      </c>
    </row>
    <row r="9063" spans="1:18" x14ac:dyDescent="0.15">
      <c r="A9063" s="85" t="s">
        <v>19606</v>
      </c>
      <c r="B9063" s="185" t="s">
        <v>14933</v>
      </c>
      <c r="C9063" s="17" t="s">
        <v>337</v>
      </c>
      <c r="D9063" s="17"/>
      <c r="E9063" s="17"/>
      <c r="F9063" s="159" t="s">
        <v>19934</v>
      </c>
      <c r="G9063" s="159">
        <v>6.48</v>
      </c>
      <c r="H9063" s="164" t="s">
        <v>5879</v>
      </c>
      <c r="J9063" s="145"/>
      <c r="M9063" s="80"/>
      <c r="N9063" s="186" t="s">
        <v>20145</v>
      </c>
      <c r="P9063" s="186" t="s">
        <v>5928</v>
      </c>
      <c r="Q9063" s="17" t="s">
        <v>23034</v>
      </c>
      <c r="R9063" s="186">
        <v>11</v>
      </c>
    </row>
    <row r="9064" spans="1:18" x14ac:dyDescent="0.15">
      <c r="A9064" s="85" t="s">
        <v>19605</v>
      </c>
      <c r="B9064" s="185" t="s">
        <v>14542</v>
      </c>
      <c r="C9064" s="17" t="s">
        <v>337</v>
      </c>
      <c r="D9064" s="17"/>
      <c r="E9064" s="17"/>
      <c r="F9064" s="159" t="s">
        <v>19934</v>
      </c>
      <c r="G9064" s="159">
        <v>9.82</v>
      </c>
      <c r="H9064" s="164" t="s">
        <v>5879</v>
      </c>
      <c r="J9064" s="145"/>
      <c r="M9064" s="80"/>
      <c r="N9064" s="185"/>
      <c r="P9064" s="186" t="s">
        <v>5928</v>
      </c>
      <c r="Q9064" s="17" t="s">
        <v>23034</v>
      </c>
      <c r="R9064" s="186">
        <v>530</v>
      </c>
    </row>
    <row r="9065" spans="1:18" x14ac:dyDescent="0.15">
      <c r="A9065" s="85" t="s">
        <v>19604</v>
      </c>
      <c r="B9065" s="185" t="s">
        <v>14539</v>
      </c>
      <c r="C9065" s="17" t="s">
        <v>337</v>
      </c>
      <c r="D9065" s="17"/>
      <c r="E9065" s="17"/>
      <c r="F9065" s="159" t="s">
        <v>19934</v>
      </c>
      <c r="G9065" s="159">
        <v>9.8699999999999992</v>
      </c>
      <c r="H9065" s="164" t="s">
        <v>5879</v>
      </c>
      <c r="J9065" s="145"/>
      <c r="M9065" s="80"/>
      <c r="N9065" s="185"/>
      <c r="P9065" s="186" t="s">
        <v>5928</v>
      </c>
      <c r="Q9065" s="17" t="s">
        <v>23034</v>
      </c>
      <c r="R9065" s="186">
        <v>530</v>
      </c>
    </row>
    <row r="9066" spans="1:18" x14ac:dyDescent="0.15">
      <c r="A9066" s="85" t="s">
        <v>19603</v>
      </c>
      <c r="B9066" s="185" t="s">
        <v>14310</v>
      </c>
      <c r="C9066" s="17" t="s">
        <v>337</v>
      </c>
      <c r="D9066" s="17"/>
      <c r="E9066" s="17"/>
      <c r="F9066" s="159" t="s">
        <v>19934</v>
      </c>
      <c r="G9066" s="159">
        <v>28.5</v>
      </c>
      <c r="H9066" s="164" t="s">
        <v>5879</v>
      </c>
      <c r="J9066" s="145"/>
      <c r="M9066" s="80"/>
      <c r="N9066" s="186" t="s">
        <v>19996</v>
      </c>
      <c r="P9066" s="186" t="s">
        <v>5928</v>
      </c>
      <c r="Q9066" s="17" t="s">
        <v>23034</v>
      </c>
      <c r="R9066" s="186" t="s">
        <v>20176</v>
      </c>
    </row>
    <row r="9067" spans="1:18" x14ac:dyDescent="0.15">
      <c r="A9067" s="85" t="s">
        <v>19602</v>
      </c>
      <c r="B9067" s="185" t="s">
        <v>14313</v>
      </c>
      <c r="C9067" s="17" t="s">
        <v>337</v>
      </c>
      <c r="D9067" s="17"/>
      <c r="E9067" s="17"/>
      <c r="F9067" s="159" t="s">
        <v>19934</v>
      </c>
      <c r="G9067" s="159">
        <v>29.9</v>
      </c>
      <c r="H9067" s="164" t="s">
        <v>5879</v>
      </c>
      <c r="J9067" s="145"/>
      <c r="M9067" s="80"/>
      <c r="N9067" s="186" t="s">
        <v>20055</v>
      </c>
      <c r="P9067" s="186" t="s">
        <v>5928</v>
      </c>
      <c r="Q9067" s="17" t="s">
        <v>23034</v>
      </c>
      <c r="R9067" s="186" t="s">
        <v>1631</v>
      </c>
    </row>
    <row r="9068" spans="1:18" x14ac:dyDescent="0.15">
      <c r="A9068" s="85" t="s">
        <v>19601</v>
      </c>
      <c r="B9068" s="185" t="s">
        <v>14283</v>
      </c>
      <c r="C9068" s="17" t="s">
        <v>337</v>
      </c>
      <c r="D9068" s="17"/>
      <c r="E9068" s="17"/>
      <c r="F9068" s="159" t="s">
        <v>19934</v>
      </c>
      <c r="G9068" s="159">
        <v>2.23</v>
      </c>
      <c r="H9068" s="164" t="s">
        <v>5879</v>
      </c>
      <c r="J9068" s="145"/>
      <c r="M9068" s="80"/>
      <c r="N9068" s="159" t="s">
        <v>20147</v>
      </c>
      <c r="P9068" s="186" t="s">
        <v>5928</v>
      </c>
      <c r="Q9068" s="17" t="s">
        <v>23034</v>
      </c>
      <c r="R9068" s="186">
        <v>397</v>
      </c>
    </row>
    <row r="9069" spans="1:18" x14ac:dyDescent="0.15">
      <c r="A9069" s="85" t="s">
        <v>19600</v>
      </c>
      <c r="B9069" s="185" t="s">
        <v>14149</v>
      </c>
      <c r="C9069" s="17" t="s">
        <v>337</v>
      </c>
      <c r="D9069" s="17"/>
      <c r="E9069" s="17"/>
      <c r="F9069" s="159" t="s">
        <v>13198</v>
      </c>
      <c r="G9069" s="159">
        <v>1.72</v>
      </c>
      <c r="H9069" s="164" t="s">
        <v>5879</v>
      </c>
      <c r="J9069" s="145"/>
      <c r="M9069" s="80"/>
      <c r="N9069" s="88"/>
      <c r="P9069" s="186" t="s">
        <v>5928</v>
      </c>
      <c r="Q9069" s="17" t="s">
        <v>23034</v>
      </c>
      <c r="R9069" s="186">
        <v>66</v>
      </c>
    </row>
    <row r="9070" spans="1:18" x14ac:dyDescent="0.15">
      <c r="A9070" s="85" t="s">
        <v>19599</v>
      </c>
      <c r="B9070" s="185" t="s">
        <v>14944</v>
      </c>
      <c r="C9070" s="17" t="s">
        <v>337</v>
      </c>
      <c r="D9070" s="17"/>
      <c r="E9070" s="17"/>
      <c r="F9070" s="159" t="s">
        <v>13198</v>
      </c>
      <c r="G9070" s="159">
        <v>0.63</v>
      </c>
      <c r="H9070" s="164" t="s">
        <v>5879</v>
      </c>
      <c r="J9070" s="145"/>
      <c r="M9070" s="80"/>
      <c r="N9070" s="186" t="s">
        <v>20019</v>
      </c>
      <c r="P9070" s="186" t="s">
        <v>5928</v>
      </c>
      <c r="Q9070" s="17" t="s">
        <v>23034</v>
      </c>
      <c r="R9070" s="186">
        <v>86</v>
      </c>
    </row>
    <row r="9071" spans="1:18" x14ac:dyDescent="0.15">
      <c r="A9071" s="85" t="s">
        <v>19598</v>
      </c>
      <c r="B9071" s="185" t="s">
        <v>14450</v>
      </c>
      <c r="C9071" s="17" t="s">
        <v>337</v>
      </c>
      <c r="D9071" s="17"/>
      <c r="E9071" s="17"/>
      <c r="F9071" s="159" t="s">
        <v>19934</v>
      </c>
      <c r="G9071" s="159">
        <v>8.52</v>
      </c>
      <c r="H9071" s="164" t="s">
        <v>5879</v>
      </c>
      <c r="J9071" s="145"/>
      <c r="M9071" s="80"/>
      <c r="N9071" s="186" t="s">
        <v>20017</v>
      </c>
      <c r="P9071" s="186" t="s">
        <v>5928</v>
      </c>
      <c r="Q9071" s="17" t="s">
        <v>23034</v>
      </c>
      <c r="R9071" s="186">
        <v>231</v>
      </c>
    </row>
    <row r="9072" spans="1:18" x14ac:dyDescent="0.15">
      <c r="A9072" s="85" t="s">
        <v>19597</v>
      </c>
      <c r="B9072" s="185" t="s">
        <v>14895</v>
      </c>
      <c r="C9072" s="17" t="s">
        <v>337</v>
      </c>
      <c r="D9072" s="17"/>
      <c r="E9072" s="17"/>
      <c r="F9072" s="159" t="s">
        <v>19935</v>
      </c>
      <c r="G9072" s="159">
        <v>15.84</v>
      </c>
      <c r="H9072" s="164" t="s">
        <v>5879</v>
      </c>
      <c r="J9072" s="145"/>
      <c r="M9072" s="80"/>
      <c r="N9072" s="186" t="s">
        <v>20017</v>
      </c>
      <c r="P9072" s="186" t="s">
        <v>5928</v>
      </c>
      <c r="Q9072" s="17" t="s">
        <v>23034</v>
      </c>
      <c r="R9072" s="186">
        <v>455</v>
      </c>
    </row>
    <row r="9073" spans="1:18" x14ac:dyDescent="0.15">
      <c r="A9073" s="85" t="s">
        <v>19596</v>
      </c>
      <c r="B9073" s="185" t="s">
        <v>14314</v>
      </c>
      <c r="C9073" s="17" t="s">
        <v>337</v>
      </c>
      <c r="D9073" s="17"/>
      <c r="E9073" s="17"/>
      <c r="F9073" s="159" t="s">
        <v>13198</v>
      </c>
      <c r="G9073" s="159">
        <v>1.5</v>
      </c>
      <c r="H9073" s="164" t="s">
        <v>5879</v>
      </c>
      <c r="J9073" s="145"/>
      <c r="M9073" s="80"/>
      <c r="N9073" s="186" t="s">
        <v>20055</v>
      </c>
      <c r="P9073" s="186" t="s">
        <v>5928</v>
      </c>
      <c r="Q9073" s="17" t="s">
        <v>23034</v>
      </c>
      <c r="R9073" s="186" t="s">
        <v>1631</v>
      </c>
    </row>
    <row r="9074" spans="1:18" x14ac:dyDescent="0.15">
      <c r="A9074" s="85" t="s">
        <v>19595</v>
      </c>
      <c r="B9074" s="185" t="s">
        <v>14318</v>
      </c>
      <c r="C9074" s="17" t="s">
        <v>337</v>
      </c>
      <c r="D9074" s="17"/>
      <c r="E9074" s="17"/>
      <c r="F9074" s="159" t="s">
        <v>13198</v>
      </c>
      <c r="G9074" s="159">
        <v>1.5</v>
      </c>
      <c r="H9074" s="164" t="s">
        <v>5879</v>
      </c>
      <c r="J9074" s="145"/>
      <c r="M9074" s="80"/>
      <c r="N9074" s="186" t="s">
        <v>20055</v>
      </c>
      <c r="P9074" s="186" t="s">
        <v>5928</v>
      </c>
      <c r="Q9074" s="17" t="s">
        <v>23034</v>
      </c>
      <c r="R9074" s="186" t="s">
        <v>1631</v>
      </c>
    </row>
    <row r="9075" spans="1:18" x14ac:dyDescent="0.15">
      <c r="A9075" s="85" t="s">
        <v>19594</v>
      </c>
      <c r="B9075" s="185" t="s">
        <v>14241</v>
      </c>
      <c r="C9075" s="17" t="s">
        <v>337</v>
      </c>
      <c r="D9075" s="17"/>
      <c r="E9075" s="17"/>
      <c r="F9075" s="159" t="s">
        <v>19934</v>
      </c>
      <c r="G9075" s="159">
        <v>3</v>
      </c>
      <c r="H9075" s="164" t="s">
        <v>5879</v>
      </c>
      <c r="J9075" s="145"/>
      <c r="M9075" s="80"/>
      <c r="N9075" s="159" t="s">
        <v>19942</v>
      </c>
      <c r="P9075" s="186" t="s">
        <v>5928</v>
      </c>
      <c r="Q9075" s="17" t="s">
        <v>23034</v>
      </c>
      <c r="R9075" s="186">
        <v>212</v>
      </c>
    </row>
    <row r="9076" spans="1:18" x14ac:dyDescent="0.15">
      <c r="A9076" s="85" t="s">
        <v>19593</v>
      </c>
      <c r="B9076" s="185" t="s">
        <v>14242</v>
      </c>
      <c r="C9076" s="17" t="s">
        <v>337</v>
      </c>
      <c r="D9076" s="17"/>
      <c r="E9076" s="17"/>
      <c r="F9076" s="159" t="s">
        <v>19934</v>
      </c>
      <c r="G9076" s="159">
        <v>3.5</v>
      </c>
      <c r="H9076" s="164" t="s">
        <v>5879</v>
      </c>
      <c r="J9076" s="145"/>
      <c r="M9076" s="80"/>
      <c r="N9076" s="159" t="s">
        <v>19942</v>
      </c>
      <c r="P9076" s="186" t="s">
        <v>5928</v>
      </c>
      <c r="Q9076" s="17" t="s">
        <v>23034</v>
      </c>
      <c r="R9076" s="186">
        <v>212</v>
      </c>
    </row>
    <row r="9077" spans="1:18" x14ac:dyDescent="0.15">
      <c r="A9077" s="85" t="s">
        <v>19592</v>
      </c>
      <c r="B9077" s="185" t="s">
        <v>14244</v>
      </c>
      <c r="C9077" s="17" t="s">
        <v>337</v>
      </c>
      <c r="D9077" s="17"/>
      <c r="E9077" s="17"/>
      <c r="F9077" s="159" t="s">
        <v>19934</v>
      </c>
      <c r="G9077" s="159">
        <v>4.5</v>
      </c>
      <c r="H9077" s="164" t="s">
        <v>5879</v>
      </c>
      <c r="J9077" s="145"/>
      <c r="M9077" s="80"/>
      <c r="N9077" s="186" t="s">
        <v>19942</v>
      </c>
      <c r="P9077" s="186" t="s">
        <v>5928</v>
      </c>
      <c r="Q9077" s="17" t="s">
        <v>23034</v>
      </c>
      <c r="R9077" s="186">
        <v>212</v>
      </c>
    </row>
    <row r="9078" spans="1:18" x14ac:dyDescent="0.15">
      <c r="A9078" s="85" t="s">
        <v>19591</v>
      </c>
      <c r="B9078" s="185" t="s">
        <v>15550</v>
      </c>
      <c r="C9078" s="17" t="s">
        <v>337</v>
      </c>
      <c r="D9078" s="17"/>
      <c r="E9078" s="17"/>
      <c r="F9078" s="159" t="s">
        <v>19934</v>
      </c>
      <c r="G9078" s="159">
        <v>9</v>
      </c>
      <c r="H9078" s="164" t="s">
        <v>5879</v>
      </c>
      <c r="J9078" s="145"/>
      <c r="M9078" s="80"/>
      <c r="N9078" s="186" t="s">
        <v>19942</v>
      </c>
      <c r="P9078" s="186" t="s">
        <v>5928</v>
      </c>
      <c r="Q9078" s="17" t="s">
        <v>23034</v>
      </c>
      <c r="R9078" s="186">
        <v>184</v>
      </c>
    </row>
    <row r="9079" spans="1:18" x14ac:dyDescent="0.15">
      <c r="A9079" s="85" t="s">
        <v>19590</v>
      </c>
      <c r="B9079" s="185" t="s">
        <v>15551</v>
      </c>
      <c r="C9079" s="17" t="s">
        <v>337</v>
      </c>
      <c r="D9079" s="17"/>
      <c r="E9079" s="17"/>
      <c r="F9079" s="159" t="s">
        <v>19934</v>
      </c>
      <c r="G9079" s="159">
        <v>9</v>
      </c>
      <c r="H9079" s="164" t="s">
        <v>5879</v>
      </c>
      <c r="J9079" s="145"/>
      <c r="M9079" s="80"/>
      <c r="N9079" s="186" t="s">
        <v>19942</v>
      </c>
      <c r="P9079" s="186" t="s">
        <v>5928</v>
      </c>
      <c r="Q9079" s="17" t="s">
        <v>23034</v>
      </c>
      <c r="R9079" s="186">
        <v>184</v>
      </c>
    </row>
    <row r="9080" spans="1:18" x14ac:dyDescent="0.15">
      <c r="A9080" s="85" t="s">
        <v>19589</v>
      </c>
      <c r="B9080" s="185" t="s">
        <v>14492</v>
      </c>
      <c r="C9080" s="17" t="s">
        <v>337</v>
      </c>
      <c r="D9080" s="17"/>
      <c r="E9080" s="17"/>
      <c r="F9080" s="159" t="s">
        <v>19934</v>
      </c>
      <c r="G9080" s="159">
        <v>9</v>
      </c>
      <c r="H9080" s="164" t="s">
        <v>5879</v>
      </c>
      <c r="J9080" s="145"/>
      <c r="M9080" s="80"/>
      <c r="N9080" s="186" t="s">
        <v>19942</v>
      </c>
      <c r="P9080" s="186" t="s">
        <v>5928</v>
      </c>
      <c r="Q9080" s="17" t="s">
        <v>23034</v>
      </c>
      <c r="R9080" s="186" t="s">
        <v>1637</v>
      </c>
    </row>
    <row r="9081" spans="1:18" x14ac:dyDescent="0.15">
      <c r="A9081" s="85" t="s">
        <v>19588</v>
      </c>
      <c r="B9081" s="185" t="s">
        <v>15552</v>
      </c>
      <c r="C9081" s="17" t="s">
        <v>337</v>
      </c>
      <c r="D9081" s="17"/>
      <c r="E9081" s="17"/>
      <c r="F9081" s="159" t="s">
        <v>19934</v>
      </c>
      <c r="G9081" s="159">
        <v>10.5</v>
      </c>
      <c r="H9081" s="164" t="s">
        <v>5879</v>
      </c>
      <c r="J9081" s="145"/>
      <c r="M9081" s="80"/>
      <c r="N9081" s="186" t="s">
        <v>19942</v>
      </c>
      <c r="P9081" s="186" t="s">
        <v>5928</v>
      </c>
      <c r="Q9081" s="17" t="s">
        <v>23034</v>
      </c>
      <c r="R9081" s="186">
        <v>184</v>
      </c>
    </row>
    <row r="9082" spans="1:18" x14ac:dyDescent="0.15">
      <c r="A9082" s="85" t="s">
        <v>19587</v>
      </c>
      <c r="B9082" s="185" t="s">
        <v>15175</v>
      </c>
      <c r="C9082" s="17" t="s">
        <v>337</v>
      </c>
      <c r="D9082" s="17"/>
      <c r="E9082" s="17"/>
      <c r="F9082" s="159" t="s">
        <v>19934</v>
      </c>
      <c r="G9082" s="159">
        <v>13</v>
      </c>
      <c r="H9082" s="164" t="s">
        <v>5879</v>
      </c>
      <c r="J9082" s="145"/>
      <c r="M9082" s="80"/>
      <c r="N9082" s="186" t="s">
        <v>20039</v>
      </c>
      <c r="P9082" s="186" t="s">
        <v>5928</v>
      </c>
      <c r="Q9082" s="17" t="s">
        <v>23034</v>
      </c>
      <c r="R9082" s="186" t="s">
        <v>20188</v>
      </c>
    </row>
    <row r="9083" spans="1:18" x14ac:dyDescent="0.15">
      <c r="A9083" s="85" t="s">
        <v>19586</v>
      </c>
      <c r="B9083" s="185" t="s">
        <v>14169</v>
      </c>
      <c r="C9083" s="17" t="s">
        <v>337</v>
      </c>
      <c r="D9083" s="17"/>
      <c r="E9083" s="17"/>
      <c r="F9083" s="159" t="s">
        <v>19935</v>
      </c>
      <c r="G9083" s="159">
        <v>13.6</v>
      </c>
      <c r="H9083" s="164" t="s">
        <v>5879</v>
      </c>
      <c r="J9083" s="145"/>
      <c r="M9083" s="80"/>
      <c r="N9083" s="186" t="s">
        <v>19942</v>
      </c>
      <c r="P9083" s="186" t="s">
        <v>5928</v>
      </c>
      <c r="Q9083" s="17" t="s">
        <v>23034</v>
      </c>
      <c r="R9083" s="186">
        <v>126</v>
      </c>
    </row>
    <row r="9084" spans="1:18" x14ac:dyDescent="0.15">
      <c r="A9084" s="85" t="s">
        <v>19585</v>
      </c>
      <c r="B9084" s="185" t="s">
        <v>14685</v>
      </c>
      <c r="C9084" s="17" t="s">
        <v>337</v>
      </c>
      <c r="D9084" s="17"/>
      <c r="E9084" s="17"/>
      <c r="F9084" s="159" t="s">
        <v>19934</v>
      </c>
      <c r="G9084" s="159">
        <v>16</v>
      </c>
      <c r="H9084" s="164" t="s">
        <v>5879</v>
      </c>
      <c r="J9084" s="145"/>
      <c r="M9084" s="80"/>
      <c r="N9084" s="186" t="s">
        <v>19942</v>
      </c>
      <c r="P9084" s="186" t="s">
        <v>5928</v>
      </c>
      <c r="Q9084" s="17" t="s">
        <v>23034</v>
      </c>
      <c r="R9084" s="186" t="s">
        <v>1607</v>
      </c>
    </row>
    <row r="9085" spans="1:18" x14ac:dyDescent="0.15">
      <c r="A9085" s="85" t="s">
        <v>19584</v>
      </c>
      <c r="B9085" s="185" t="s">
        <v>15171</v>
      </c>
      <c r="C9085" s="17" t="s">
        <v>337</v>
      </c>
      <c r="D9085" s="17"/>
      <c r="E9085" s="17"/>
      <c r="F9085" s="159" t="s">
        <v>19935</v>
      </c>
      <c r="G9085" s="159">
        <v>23</v>
      </c>
      <c r="H9085" s="164" t="s">
        <v>5879</v>
      </c>
      <c r="J9085" s="145"/>
      <c r="M9085" s="80"/>
      <c r="N9085" s="186" t="s">
        <v>20039</v>
      </c>
      <c r="P9085" s="186" t="s">
        <v>5928</v>
      </c>
      <c r="Q9085" s="17" t="s">
        <v>23034</v>
      </c>
      <c r="R9085" s="186" t="s">
        <v>20188</v>
      </c>
    </row>
    <row r="9086" spans="1:18" x14ac:dyDescent="0.15">
      <c r="A9086" s="85" t="s">
        <v>19583</v>
      </c>
      <c r="B9086" s="185" t="s">
        <v>15172</v>
      </c>
      <c r="C9086" s="17" t="s">
        <v>337</v>
      </c>
      <c r="D9086" s="17"/>
      <c r="E9086" s="17"/>
      <c r="F9086" s="159" t="s">
        <v>19935</v>
      </c>
      <c r="G9086" s="159">
        <v>24</v>
      </c>
      <c r="H9086" s="164" t="s">
        <v>5879</v>
      </c>
      <c r="J9086" s="145"/>
      <c r="M9086" s="80"/>
      <c r="N9086" s="186" t="s">
        <v>20039</v>
      </c>
      <c r="P9086" s="186" t="s">
        <v>5928</v>
      </c>
      <c r="Q9086" s="17" t="s">
        <v>23034</v>
      </c>
      <c r="R9086" s="186" t="s">
        <v>20188</v>
      </c>
    </row>
    <row r="9087" spans="1:18" x14ac:dyDescent="0.15">
      <c r="A9087" s="85" t="s">
        <v>19582</v>
      </c>
      <c r="B9087" s="185" t="s">
        <v>14317</v>
      </c>
      <c r="C9087" s="17" t="s">
        <v>337</v>
      </c>
      <c r="D9087" s="17"/>
      <c r="E9087" s="17"/>
      <c r="F9087" s="159" t="s">
        <v>19934</v>
      </c>
      <c r="G9087" s="159">
        <v>28</v>
      </c>
      <c r="H9087" s="164" t="s">
        <v>5879</v>
      </c>
      <c r="J9087" s="145"/>
      <c r="M9087" s="80"/>
      <c r="N9087" s="186" t="s">
        <v>20055</v>
      </c>
      <c r="P9087" s="186" t="s">
        <v>5928</v>
      </c>
      <c r="Q9087" s="17" t="s">
        <v>23034</v>
      </c>
      <c r="R9087" s="186" t="s">
        <v>1631</v>
      </c>
    </row>
    <row r="9088" spans="1:18" x14ac:dyDescent="0.15">
      <c r="A9088" s="85" t="s">
        <v>19581</v>
      </c>
      <c r="B9088" s="185" t="s">
        <v>14318</v>
      </c>
      <c r="C9088" s="17" t="s">
        <v>337</v>
      </c>
      <c r="D9088" s="17"/>
      <c r="E9088" s="17"/>
      <c r="F9088" s="159" t="s">
        <v>19934</v>
      </c>
      <c r="G9088" s="159">
        <v>30</v>
      </c>
      <c r="H9088" s="164" t="s">
        <v>5879</v>
      </c>
      <c r="J9088" s="145"/>
      <c r="M9088" s="80"/>
      <c r="N9088" s="186" t="s">
        <v>20055</v>
      </c>
      <c r="P9088" s="186" t="s">
        <v>5928</v>
      </c>
      <c r="Q9088" s="17" t="s">
        <v>23034</v>
      </c>
      <c r="R9088" s="186" t="s">
        <v>1631</v>
      </c>
    </row>
    <row r="9089" spans="1:18" x14ac:dyDescent="0.15">
      <c r="A9089" s="85" t="s">
        <v>19580</v>
      </c>
      <c r="B9089" s="185" t="s">
        <v>14314</v>
      </c>
      <c r="C9089" s="17" t="s">
        <v>337</v>
      </c>
      <c r="D9089" s="17"/>
      <c r="E9089" s="17"/>
      <c r="F9089" s="159" t="s">
        <v>19934</v>
      </c>
      <c r="G9089" s="159">
        <v>31</v>
      </c>
      <c r="H9089" s="164" t="s">
        <v>5879</v>
      </c>
      <c r="J9089" s="145"/>
      <c r="M9089" s="80"/>
      <c r="N9089" s="186" t="s">
        <v>20055</v>
      </c>
      <c r="P9089" s="186" t="s">
        <v>5928</v>
      </c>
      <c r="Q9089" s="17" t="s">
        <v>23034</v>
      </c>
      <c r="R9089" s="186" t="s">
        <v>1631</v>
      </c>
    </row>
    <row r="9090" spans="1:18" x14ac:dyDescent="0.15">
      <c r="A9090" s="85" t="s">
        <v>19579</v>
      </c>
      <c r="B9090" s="185" t="s">
        <v>14316</v>
      </c>
      <c r="C9090" s="17" t="s">
        <v>337</v>
      </c>
      <c r="D9090" s="17"/>
      <c r="E9090" s="17"/>
      <c r="F9090" s="159" t="s">
        <v>19934</v>
      </c>
      <c r="G9090" s="159">
        <v>31</v>
      </c>
      <c r="H9090" s="164" t="s">
        <v>5879</v>
      </c>
      <c r="J9090" s="145"/>
      <c r="M9090" s="80"/>
      <c r="N9090" s="186" t="s">
        <v>20055</v>
      </c>
      <c r="P9090" s="186" t="s">
        <v>5928</v>
      </c>
      <c r="Q9090" s="17" t="s">
        <v>23034</v>
      </c>
      <c r="R9090" s="186" t="s">
        <v>1631</v>
      </c>
    </row>
    <row r="9091" spans="1:18" x14ac:dyDescent="0.15">
      <c r="A9091" s="85" t="s">
        <v>19578</v>
      </c>
      <c r="B9091" s="185" t="s">
        <v>14320</v>
      </c>
      <c r="C9091" s="17" t="s">
        <v>337</v>
      </c>
      <c r="D9091" s="17"/>
      <c r="E9091" s="17"/>
      <c r="F9091" s="159" t="s">
        <v>19934</v>
      </c>
      <c r="G9091" s="159">
        <v>35</v>
      </c>
      <c r="H9091" s="164" t="s">
        <v>5879</v>
      </c>
      <c r="J9091" s="145"/>
      <c r="M9091" s="80"/>
      <c r="N9091" s="159" t="s">
        <v>20055</v>
      </c>
      <c r="P9091" s="186" t="s">
        <v>5928</v>
      </c>
      <c r="Q9091" s="17" t="s">
        <v>23034</v>
      </c>
      <c r="R9091" s="186" t="s">
        <v>1631</v>
      </c>
    </row>
    <row r="9092" spans="1:18" x14ac:dyDescent="0.15">
      <c r="A9092" s="85" t="s">
        <v>19577</v>
      </c>
      <c r="B9092" s="185" t="s">
        <v>14687</v>
      </c>
      <c r="C9092" s="17" t="s">
        <v>337</v>
      </c>
      <c r="D9092" s="17"/>
      <c r="E9092" s="17"/>
      <c r="F9092" s="159" t="s">
        <v>19935</v>
      </c>
      <c r="G9092" s="159">
        <v>50</v>
      </c>
      <c r="H9092" s="164" t="s">
        <v>5879</v>
      </c>
      <c r="J9092" s="145"/>
      <c r="M9092" s="80"/>
      <c r="N9092" s="159" t="s">
        <v>19942</v>
      </c>
      <c r="P9092" s="186" t="s">
        <v>5928</v>
      </c>
      <c r="Q9092" s="17" t="s">
        <v>23034</v>
      </c>
      <c r="R9092" s="186" t="s">
        <v>1607</v>
      </c>
    </row>
    <row r="9093" spans="1:18" x14ac:dyDescent="0.15">
      <c r="A9093" s="85" t="s">
        <v>19576</v>
      </c>
      <c r="B9093" s="185" t="s">
        <v>14689</v>
      </c>
      <c r="C9093" s="17" t="s">
        <v>337</v>
      </c>
      <c r="D9093" s="17"/>
      <c r="E9093" s="17"/>
      <c r="F9093" s="159" t="s">
        <v>19935</v>
      </c>
      <c r="G9093" s="159">
        <v>60</v>
      </c>
      <c r="H9093" s="164" t="s">
        <v>5879</v>
      </c>
      <c r="J9093" s="145"/>
      <c r="M9093" s="80"/>
      <c r="N9093" s="159" t="s">
        <v>19942</v>
      </c>
      <c r="P9093" s="186" t="s">
        <v>5928</v>
      </c>
      <c r="Q9093" s="17" t="s">
        <v>23034</v>
      </c>
      <c r="R9093" s="186" t="s">
        <v>1607</v>
      </c>
    </row>
    <row r="9094" spans="1:18" x14ac:dyDescent="0.15">
      <c r="A9094" s="85" t="s">
        <v>19575</v>
      </c>
      <c r="B9094" s="185" t="s">
        <v>14690</v>
      </c>
      <c r="C9094" s="17" t="s">
        <v>337</v>
      </c>
      <c r="D9094" s="17"/>
      <c r="E9094" s="17"/>
      <c r="F9094" s="159" t="s">
        <v>19935</v>
      </c>
      <c r="G9094" s="159">
        <v>67</v>
      </c>
      <c r="H9094" s="164" t="s">
        <v>5879</v>
      </c>
      <c r="J9094" s="145"/>
      <c r="M9094" s="80"/>
      <c r="N9094" s="159" t="s">
        <v>19942</v>
      </c>
      <c r="P9094" s="186" t="s">
        <v>5928</v>
      </c>
      <c r="Q9094" s="17" t="s">
        <v>23034</v>
      </c>
      <c r="R9094" s="186" t="s">
        <v>1607</v>
      </c>
    </row>
    <row r="9095" spans="1:18" x14ac:dyDescent="0.15">
      <c r="A9095" s="85" t="s">
        <v>19574</v>
      </c>
      <c r="B9095" s="185" t="s">
        <v>14513</v>
      </c>
      <c r="C9095" s="17" t="s">
        <v>337</v>
      </c>
      <c r="D9095" s="17"/>
      <c r="E9095" s="17"/>
      <c r="F9095" s="159" t="s">
        <v>19934</v>
      </c>
      <c r="G9095" s="159">
        <v>20</v>
      </c>
      <c r="H9095" s="164" t="s">
        <v>5879</v>
      </c>
      <c r="J9095" s="145"/>
      <c r="M9095" s="80"/>
      <c r="N9095" s="186" t="s">
        <v>19942</v>
      </c>
      <c r="P9095" s="186" t="s">
        <v>5928</v>
      </c>
      <c r="Q9095" s="17" t="s">
        <v>23034</v>
      </c>
      <c r="R9095" s="186" t="s">
        <v>1592</v>
      </c>
    </row>
    <row r="9096" spans="1:18" x14ac:dyDescent="0.15">
      <c r="A9096" s="85" t="s">
        <v>19573</v>
      </c>
      <c r="B9096" s="185" t="s">
        <v>15213</v>
      </c>
      <c r="C9096" s="17" t="s">
        <v>337</v>
      </c>
      <c r="D9096" s="17"/>
      <c r="E9096" s="17"/>
      <c r="F9096" s="159" t="s">
        <v>19935</v>
      </c>
      <c r="G9096" s="159">
        <v>25</v>
      </c>
      <c r="H9096" s="164" t="s">
        <v>5879</v>
      </c>
      <c r="J9096" s="145"/>
      <c r="M9096" s="80"/>
      <c r="N9096" s="185"/>
      <c r="P9096" s="186" t="s">
        <v>5928</v>
      </c>
      <c r="Q9096" s="17" t="s">
        <v>23034</v>
      </c>
      <c r="R9096" s="186">
        <v>317</v>
      </c>
    </row>
    <row r="9097" spans="1:18" x14ac:dyDescent="0.15">
      <c r="A9097" s="85" t="s">
        <v>19572</v>
      </c>
      <c r="B9097" s="185" t="s">
        <v>14517</v>
      </c>
      <c r="C9097" s="17" t="s">
        <v>337</v>
      </c>
      <c r="D9097" s="17"/>
      <c r="E9097" s="17"/>
      <c r="F9097" s="159" t="s">
        <v>19935</v>
      </c>
      <c r="G9097" s="159">
        <v>34</v>
      </c>
      <c r="H9097" s="164" t="s">
        <v>5879</v>
      </c>
      <c r="J9097" s="145"/>
      <c r="M9097" s="80"/>
      <c r="N9097" s="186" t="s">
        <v>19942</v>
      </c>
      <c r="P9097" s="186" t="s">
        <v>5928</v>
      </c>
      <c r="Q9097" s="17" t="s">
        <v>23034</v>
      </c>
      <c r="R9097" s="186" t="s">
        <v>1592</v>
      </c>
    </row>
    <row r="9098" spans="1:18" x14ac:dyDescent="0.15">
      <c r="A9098" s="85" t="s">
        <v>19571</v>
      </c>
      <c r="B9098" s="185" t="s">
        <v>14504</v>
      </c>
      <c r="C9098" s="17" t="s">
        <v>337</v>
      </c>
      <c r="D9098" s="17"/>
      <c r="E9098" s="17"/>
      <c r="F9098" s="159" t="s">
        <v>19935</v>
      </c>
      <c r="G9098" s="159">
        <v>36</v>
      </c>
      <c r="H9098" s="164" t="s">
        <v>5879</v>
      </c>
      <c r="J9098" s="145"/>
      <c r="M9098" s="80"/>
      <c r="N9098" s="186" t="s">
        <v>19942</v>
      </c>
      <c r="P9098" s="186" t="s">
        <v>5928</v>
      </c>
      <c r="Q9098" s="17" t="s">
        <v>23034</v>
      </c>
      <c r="R9098" s="186" t="s">
        <v>1592</v>
      </c>
    </row>
    <row r="9099" spans="1:18" x14ac:dyDescent="0.15">
      <c r="A9099" s="85" t="s">
        <v>19570</v>
      </c>
      <c r="B9099" s="185" t="s">
        <v>14784</v>
      </c>
      <c r="C9099" s="17" t="s">
        <v>337</v>
      </c>
      <c r="D9099" s="17"/>
      <c r="E9099" s="17"/>
      <c r="F9099" s="159" t="s">
        <v>19935</v>
      </c>
      <c r="G9099" s="159">
        <v>11.11</v>
      </c>
      <c r="H9099" s="164" t="s">
        <v>5879</v>
      </c>
      <c r="J9099" s="145"/>
      <c r="M9099" s="80"/>
      <c r="N9099" s="185"/>
      <c r="P9099" s="186" t="s">
        <v>5928</v>
      </c>
      <c r="Q9099" s="17" t="s">
        <v>23034</v>
      </c>
      <c r="R9099" s="186" t="s">
        <v>20200</v>
      </c>
    </row>
    <row r="9100" spans="1:18" x14ac:dyDescent="0.15">
      <c r="A9100" s="85" t="s">
        <v>19569</v>
      </c>
      <c r="B9100" s="185" t="s">
        <v>15716</v>
      </c>
      <c r="C9100" s="17" t="s">
        <v>337</v>
      </c>
      <c r="D9100" s="17"/>
      <c r="E9100" s="17"/>
      <c r="F9100" s="159" t="s">
        <v>19934</v>
      </c>
      <c r="G9100" s="159">
        <v>12.2</v>
      </c>
      <c r="H9100" s="164" t="s">
        <v>5879</v>
      </c>
      <c r="J9100" s="145"/>
      <c r="M9100" s="80"/>
      <c r="N9100" s="186" t="s">
        <v>20068</v>
      </c>
      <c r="P9100" s="186" t="s">
        <v>5928</v>
      </c>
      <c r="Q9100" s="17" t="s">
        <v>23034</v>
      </c>
      <c r="R9100" s="186" t="s">
        <v>1591</v>
      </c>
    </row>
    <row r="9101" spans="1:18" x14ac:dyDescent="0.15">
      <c r="A9101" s="85" t="s">
        <v>19568</v>
      </c>
      <c r="B9101" s="185" t="s">
        <v>15717</v>
      </c>
      <c r="C9101" s="17" t="s">
        <v>337</v>
      </c>
      <c r="D9101" s="17"/>
      <c r="E9101" s="17"/>
      <c r="F9101" s="159" t="s">
        <v>19934</v>
      </c>
      <c r="G9101" s="159">
        <v>12.3</v>
      </c>
      <c r="H9101" s="164" t="s">
        <v>5879</v>
      </c>
      <c r="J9101" s="145"/>
      <c r="M9101" s="80"/>
      <c r="N9101" s="186" t="s">
        <v>20068</v>
      </c>
      <c r="P9101" s="186" t="s">
        <v>5928</v>
      </c>
      <c r="Q9101" s="17" t="s">
        <v>23034</v>
      </c>
      <c r="R9101" s="186" t="s">
        <v>1591</v>
      </c>
    </row>
    <row r="9102" spans="1:18" x14ac:dyDescent="0.15">
      <c r="A9102" s="85" t="s">
        <v>19567</v>
      </c>
      <c r="B9102" s="185" t="s">
        <v>15205</v>
      </c>
      <c r="C9102" s="17" t="s">
        <v>337</v>
      </c>
      <c r="D9102" s="17"/>
      <c r="E9102" s="17"/>
      <c r="F9102" s="159" t="s">
        <v>19934</v>
      </c>
      <c r="G9102" s="159">
        <v>13.2</v>
      </c>
      <c r="H9102" s="164" t="s">
        <v>5879</v>
      </c>
      <c r="J9102" s="145"/>
      <c r="M9102" s="80"/>
      <c r="N9102" s="186" t="s">
        <v>20141</v>
      </c>
      <c r="P9102" s="186" t="s">
        <v>5928</v>
      </c>
      <c r="Q9102" s="17" t="s">
        <v>23034</v>
      </c>
      <c r="R9102" s="186" t="s">
        <v>1619</v>
      </c>
    </row>
    <row r="9103" spans="1:18" x14ac:dyDescent="0.15">
      <c r="A9103" s="85" t="s">
        <v>19566</v>
      </c>
      <c r="B9103" s="185" t="s">
        <v>15200</v>
      </c>
      <c r="C9103" s="17" t="s">
        <v>337</v>
      </c>
      <c r="D9103" s="17"/>
      <c r="E9103" s="17"/>
      <c r="F9103" s="159" t="s">
        <v>19935</v>
      </c>
      <c r="G9103" s="159">
        <v>23</v>
      </c>
      <c r="H9103" s="164" t="s">
        <v>5879</v>
      </c>
      <c r="J9103" s="145"/>
      <c r="M9103" s="80"/>
      <c r="N9103" s="186" t="s">
        <v>20141</v>
      </c>
      <c r="P9103" s="186" t="s">
        <v>5928</v>
      </c>
      <c r="Q9103" s="17" t="s">
        <v>23034</v>
      </c>
      <c r="R9103" s="186" t="s">
        <v>1619</v>
      </c>
    </row>
    <row r="9104" spans="1:18" x14ac:dyDescent="0.15">
      <c r="A9104" s="85" t="s">
        <v>19565</v>
      </c>
      <c r="B9104" s="185" t="s">
        <v>15204</v>
      </c>
      <c r="C9104" s="17" t="s">
        <v>337</v>
      </c>
      <c r="D9104" s="17"/>
      <c r="E9104" s="17"/>
      <c r="F9104" s="159" t="s">
        <v>19935</v>
      </c>
      <c r="G9104" s="159">
        <v>27.5</v>
      </c>
      <c r="H9104" s="164" t="s">
        <v>5879</v>
      </c>
      <c r="J9104" s="145"/>
      <c r="M9104" s="80"/>
      <c r="N9104" s="186" t="s">
        <v>20141</v>
      </c>
      <c r="P9104" s="186" t="s">
        <v>5928</v>
      </c>
      <c r="Q9104" s="17" t="s">
        <v>23034</v>
      </c>
      <c r="R9104" s="186" t="s">
        <v>1619</v>
      </c>
    </row>
    <row r="9105" spans="1:18" x14ac:dyDescent="0.15">
      <c r="A9105" s="85" t="s">
        <v>19564</v>
      </c>
      <c r="B9105" s="185" t="s">
        <v>15206</v>
      </c>
      <c r="C9105" s="17" t="s">
        <v>337</v>
      </c>
      <c r="D9105" s="17"/>
      <c r="E9105" s="17"/>
      <c r="F9105" s="159" t="s">
        <v>19935</v>
      </c>
      <c r="G9105" s="159">
        <v>29.7</v>
      </c>
      <c r="H9105" s="164" t="s">
        <v>5879</v>
      </c>
      <c r="J9105" s="145"/>
      <c r="M9105" s="80"/>
      <c r="N9105" s="186" t="s">
        <v>20141</v>
      </c>
      <c r="P9105" s="186" t="s">
        <v>5928</v>
      </c>
      <c r="Q9105" s="17" t="s">
        <v>23034</v>
      </c>
      <c r="R9105" s="186" t="s">
        <v>1619</v>
      </c>
    </row>
    <row r="9106" spans="1:18" x14ac:dyDescent="0.15">
      <c r="A9106" s="85" t="s">
        <v>19563</v>
      </c>
      <c r="B9106" s="185" t="s">
        <v>15207</v>
      </c>
      <c r="C9106" s="17" t="s">
        <v>337</v>
      </c>
      <c r="D9106" s="17"/>
      <c r="E9106" s="17"/>
      <c r="F9106" s="159" t="s">
        <v>19935</v>
      </c>
      <c r="G9106" s="159">
        <v>29.8</v>
      </c>
      <c r="H9106" s="164" t="s">
        <v>5879</v>
      </c>
      <c r="J9106" s="145"/>
      <c r="M9106" s="80"/>
      <c r="N9106" s="186" t="s">
        <v>20141</v>
      </c>
      <c r="P9106" s="186" t="s">
        <v>5928</v>
      </c>
      <c r="Q9106" s="17" t="s">
        <v>23034</v>
      </c>
      <c r="R9106" s="186" t="s">
        <v>1619</v>
      </c>
    </row>
    <row r="9107" spans="1:18" x14ac:dyDescent="0.15">
      <c r="A9107" s="85" t="s">
        <v>19562</v>
      </c>
      <c r="B9107" s="185" t="s">
        <v>15721</v>
      </c>
      <c r="C9107" s="17" t="s">
        <v>337</v>
      </c>
      <c r="D9107" s="17"/>
      <c r="E9107" s="17"/>
      <c r="F9107" s="159" t="s">
        <v>19935</v>
      </c>
      <c r="G9107" s="159">
        <v>32.1</v>
      </c>
      <c r="H9107" s="164" t="s">
        <v>5879</v>
      </c>
      <c r="J9107" s="145"/>
      <c r="M9107" s="80"/>
      <c r="N9107" s="186" t="s">
        <v>20068</v>
      </c>
      <c r="P9107" s="186" t="s">
        <v>5928</v>
      </c>
      <c r="Q9107" s="17" t="s">
        <v>23034</v>
      </c>
      <c r="R9107" s="186" t="s">
        <v>1591</v>
      </c>
    </row>
    <row r="9108" spans="1:18" x14ac:dyDescent="0.15">
      <c r="A9108" s="85" t="s">
        <v>19561</v>
      </c>
      <c r="B9108" s="185" t="s">
        <v>14608</v>
      </c>
      <c r="C9108" s="17" t="s">
        <v>337</v>
      </c>
      <c r="D9108" s="17"/>
      <c r="E9108" s="17"/>
      <c r="F9108" s="159" t="s">
        <v>19934</v>
      </c>
      <c r="G9108" s="159">
        <v>40.5</v>
      </c>
      <c r="H9108" s="164" t="s">
        <v>5879</v>
      </c>
      <c r="J9108" s="145"/>
      <c r="M9108" s="80"/>
      <c r="N9108" s="88"/>
      <c r="P9108" s="186" t="s">
        <v>5928</v>
      </c>
      <c r="Q9108" s="17" t="s">
        <v>23034</v>
      </c>
      <c r="R9108" s="186" t="s">
        <v>1569</v>
      </c>
    </row>
    <row r="9109" spans="1:18" x14ac:dyDescent="0.15">
      <c r="A9109" s="85" t="s">
        <v>19560</v>
      </c>
      <c r="B9109" s="185" t="s">
        <v>15194</v>
      </c>
      <c r="C9109" s="17" t="s">
        <v>337</v>
      </c>
      <c r="D9109" s="17"/>
      <c r="E9109" s="17"/>
      <c r="F9109" s="159" t="s">
        <v>19935</v>
      </c>
      <c r="G9109" s="159">
        <v>23.48</v>
      </c>
      <c r="H9109" s="164" t="s">
        <v>5879</v>
      </c>
      <c r="J9109" s="145"/>
      <c r="M9109" s="80"/>
      <c r="N9109" s="186" t="s">
        <v>19989</v>
      </c>
      <c r="P9109" s="186" t="s">
        <v>5928</v>
      </c>
      <c r="Q9109" s="17" t="s">
        <v>23034</v>
      </c>
      <c r="R9109" s="186">
        <v>25</v>
      </c>
    </row>
    <row r="9110" spans="1:18" x14ac:dyDescent="0.15">
      <c r="A9110" s="85" t="s">
        <v>19559</v>
      </c>
      <c r="B9110" s="185" t="s">
        <v>15032</v>
      </c>
      <c r="C9110" s="17" t="s">
        <v>337</v>
      </c>
      <c r="D9110" s="17"/>
      <c r="E9110" s="17"/>
      <c r="F9110" s="159" t="s">
        <v>19934</v>
      </c>
      <c r="G9110" s="159">
        <v>7.3</v>
      </c>
      <c r="H9110" s="164" t="s">
        <v>5879</v>
      </c>
      <c r="J9110" s="145"/>
      <c r="M9110" s="80"/>
      <c r="N9110" s="186" t="s">
        <v>19989</v>
      </c>
      <c r="P9110" s="186" t="s">
        <v>5928</v>
      </c>
      <c r="Q9110" s="17" t="s">
        <v>23034</v>
      </c>
      <c r="R9110" s="186">
        <v>175</v>
      </c>
    </row>
    <row r="9111" spans="1:18" x14ac:dyDescent="0.15">
      <c r="A9111" s="85" t="s">
        <v>19558</v>
      </c>
      <c r="B9111" s="185" t="s">
        <v>15039</v>
      </c>
      <c r="C9111" s="17" t="s">
        <v>337</v>
      </c>
      <c r="D9111" s="17"/>
      <c r="E9111" s="17"/>
      <c r="F9111" s="159" t="s">
        <v>19934</v>
      </c>
      <c r="G9111" s="159">
        <v>6</v>
      </c>
      <c r="H9111" s="164" t="s">
        <v>5879</v>
      </c>
      <c r="J9111" s="145"/>
      <c r="M9111" s="80"/>
      <c r="N9111" s="186" t="s">
        <v>20146</v>
      </c>
      <c r="P9111" s="186" t="s">
        <v>5928</v>
      </c>
      <c r="Q9111" s="17" t="s">
        <v>23034</v>
      </c>
      <c r="R9111" s="186">
        <v>447</v>
      </c>
    </row>
    <row r="9112" spans="1:18" x14ac:dyDescent="0.15">
      <c r="A9112" s="85" t="s">
        <v>19557</v>
      </c>
      <c r="B9112" s="185" t="s">
        <v>14837</v>
      </c>
      <c r="C9112" s="17" t="s">
        <v>337</v>
      </c>
      <c r="D9112" s="17"/>
      <c r="E9112" s="17"/>
      <c r="F9112" s="159" t="s">
        <v>19935</v>
      </c>
      <c r="G9112" s="159">
        <v>10.5</v>
      </c>
      <c r="H9112" s="164" t="s">
        <v>5879</v>
      </c>
      <c r="J9112" s="145"/>
      <c r="M9112" s="80"/>
      <c r="N9112" s="186" t="s">
        <v>19989</v>
      </c>
      <c r="P9112" s="186" t="s">
        <v>5928</v>
      </c>
      <c r="Q9112" s="17" t="s">
        <v>23034</v>
      </c>
      <c r="R9112" s="186">
        <v>441</v>
      </c>
    </row>
    <row r="9113" spans="1:18" x14ac:dyDescent="0.15">
      <c r="A9113" s="85" t="s">
        <v>19556</v>
      </c>
      <c r="B9113" s="185" t="s">
        <v>15279</v>
      </c>
      <c r="C9113" s="17" t="s">
        <v>337</v>
      </c>
      <c r="D9113" s="17"/>
      <c r="E9113" s="17"/>
      <c r="F9113" s="159" t="s">
        <v>19934</v>
      </c>
      <c r="G9113" s="159">
        <v>5.87</v>
      </c>
      <c r="H9113" s="164" t="s">
        <v>5879</v>
      </c>
      <c r="J9113" s="145"/>
      <c r="M9113" s="80"/>
      <c r="N9113" s="186" t="s">
        <v>19939</v>
      </c>
      <c r="P9113" s="186" t="s">
        <v>5928</v>
      </c>
      <c r="Q9113" s="17" t="s">
        <v>23034</v>
      </c>
      <c r="R9113" s="186">
        <v>543</v>
      </c>
    </row>
    <row r="9114" spans="1:18" x14ac:dyDescent="0.15">
      <c r="A9114" s="85" t="s">
        <v>19555</v>
      </c>
      <c r="B9114" s="185" t="s">
        <v>15210</v>
      </c>
      <c r="C9114" s="17" t="s">
        <v>337</v>
      </c>
      <c r="D9114" s="17"/>
      <c r="E9114" s="17"/>
      <c r="F9114" s="159" t="s">
        <v>19935</v>
      </c>
      <c r="G9114" s="159">
        <v>21.42</v>
      </c>
      <c r="H9114" s="164" t="s">
        <v>5879</v>
      </c>
      <c r="J9114" s="145"/>
      <c r="M9114" s="80"/>
      <c r="N9114" s="186" t="s">
        <v>20133</v>
      </c>
      <c r="P9114" s="186" t="s">
        <v>5928</v>
      </c>
      <c r="Q9114" s="17" t="s">
        <v>23034</v>
      </c>
      <c r="R9114" s="186">
        <v>269</v>
      </c>
    </row>
    <row r="9115" spans="1:18" x14ac:dyDescent="0.15">
      <c r="A9115" s="85" t="s">
        <v>19554</v>
      </c>
      <c r="B9115" s="185" t="s">
        <v>15154</v>
      </c>
      <c r="C9115" s="17" t="s">
        <v>337</v>
      </c>
      <c r="D9115" s="17"/>
      <c r="E9115" s="17"/>
      <c r="F9115" s="159" t="s">
        <v>19934</v>
      </c>
      <c r="G9115" s="159">
        <v>2.3250000000000002</v>
      </c>
      <c r="H9115" s="164" t="s">
        <v>5879</v>
      </c>
      <c r="J9115" s="145"/>
      <c r="M9115" s="80"/>
      <c r="N9115" s="159" t="s">
        <v>20017</v>
      </c>
      <c r="P9115" s="186" t="s">
        <v>5928</v>
      </c>
      <c r="Q9115" s="17" t="s">
        <v>23034</v>
      </c>
      <c r="R9115" s="186">
        <v>414</v>
      </c>
    </row>
    <row r="9116" spans="1:18" x14ac:dyDescent="0.15">
      <c r="A9116" s="85" t="s">
        <v>19553</v>
      </c>
      <c r="B9116" s="185" t="s">
        <v>14983</v>
      </c>
      <c r="C9116" s="17" t="s">
        <v>337</v>
      </c>
      <c r="D9116" s="17"/>
      <c r="E9116" s="17"/>
      <c r="F9116" s="159" t="s">
        <v>19934</v>
      </c>
      <c r="G9116" s="159">
        <v>7.21</v>
      </c>
      <c r="H9116" s="164" t="s">
        <v>5879</v>
      </c>
      <c r="J9116" s="145"/>
      <c r="M9116" s="80"/>
      <c r="N9116" s="186" t="s">
        <v>20104</v>
      </c>
      <c r="P9116" s="186" t="s">
        <v>5928</v>
      </c>
      <c r="Q9116" s="17" t="s">
        <v>23034</v>
      </c>
      <c r="R9116" s="186">
        <v>470</v>
      </c>
    </row>
    <row r="9117" spans="1:18" x14ac:dyDescent="0.15">
      <c r="A9117" s="85" t="s">
        <v>19552</v>
      </c>
      <c r="B9117" s="185" t="s">
        <v>14838</v>
      </c>
      <c r="C9117" s="17" t="s">
        <v>337</v>
      </c>
      <c r="D9117" s="17"/>
      <c r="E9117" s="17"/>
      <c r="F9117" s="159" t="s">
        <v>19935</v>
      </c>
      <c r="G9117" s="159">
        <v>10</v>
      </c>
      <c r="H9117" s="164" t="s">
        <v>5879</v>
      </c>
      <c r="J9117" s="145"/>
      <c r="M9117" s="80"/>
      <c r="N9117" s="185"/>
      <c r="P9117" s="186" t="s">
        <v>5928</v>
      </c>
      <c r="Q9117" s="17" t="s">
        <v>23034</v>
      </c>
      <c r="R9117" s="186">
        <v>533</v>
      </c>
    </row>
    <row r="9118" spans="1:18" x14ac:dyDescent="0.15">
      <c r="A9118" s="85" t="s">
        <v>19551</v>
      </c>
      <c r="B9118" s="185" t="s">
        <v>15299</v>
      </c>
      <c r="C9118" s="17" t="s">
        <v>337</v>
      </c>
      <c r="D9118" s="17"/>
      <c r="E9118" s="17"/>
      <c r="F9118" s="159" t="s">
        <v>13198</v>
      </c>
      <c r="G9118" s="159">
        <v>1.94</v>
      </c>
      <c r="H9118" s="164" t="s">
        <v>5879</v>
      </c>
      <c r="J9118" s="145"/>
      <c r="M9118" s="80"/>
      <c r="N9118" s="88"/>
      <c r="P9118" s="186" t="s">
        <v>5928</v>
      </c>
      <c r="Q9118" s="17" t="s">
        <v>23034</v>
      </c>
      <c r="R9118" s="186" t="s">
        <v>13239</v>
      </c>
    </row>
    <row r="9119" spans="1:18" x14ac:dyDescent="0.15">
      <c r="A9119" s="85" t="s">
        <v>19550</v>
      </c>
      <c r="B9119" s="185" t="s">
        <v>14448</v>
      </c>
      <c r="C9119" s="17" t="s">
        <v>337</v>
      </c>
      <c r="D9119" s="17"/>
      <c r="E9119" s="17"/>
      <c r="F9119" s="159" t="s">
        <v>19934</v>
      </c>
      <c r="G9119" s="159">
        <v>7.8</v>
      </c>
      <c r="H9119" s="164" t="s">
        <v>5879</v>
      </c>
      <c r="J9119" s="145"/>
      <c r="M9119" s="80"/>
      <c r="N9119" s="186" t="s">
        <v>19939</v>
      </c>
      <c r="P9119" s="186" t="s">
        <v>5928</v>
      </c>
      <c r="Q9119" s="17" t="s">
        <v>23034</v>
      </c>
      <c r="R9119" s="186">
        <v>231</v>
      </c>
    </row>
    <row r="9120" spans="1:18" x14ac:dyDescent="0.15">
      <c r="A9120" s="85" t="s">
        <v>19549</v>
      </c>
      <c r="B9120" s="185" t="s">
        <v>15110</v>
      </c>
      <c r="C9120" s="17" t="s">
        <v>337</v>
      </c>
      <c r="D9120" s="17"/>
      <c r="E9120" s="17"/>
      <c r="F9120" s="159" t="s">
        <v>19935</v>
      </c>
      <c r="G9120" s="159">
        <v>11.29</v>
      </c>
      <c r="H9120" s="164" t="s">
        <v>5879</v>
      </c>
      <c r="J9120" s="145"/>
      <c r="M9120" s="80"/>
      <c r="N9120" s="186" t="s">
        <v>20032</v>
      </c>
      <c r="P9120" s="186" t="s">
        <v>5928</v>
      </c>
      <c r="Q9120" s="17" t="s">
        <v>23034</v>
      </c>
      <c r="R9120" s="186">
        <v>5</v>
      </c>
    </row>
    <row r="9121" spans="1:18" x14ac:dyDescent="0.15">
      <c r="A9121" s="85" t="s">
        <v>19548</v>
      </c>
      <c r="B9121" s="185" t="s">
        <v>14466</v>
      </c>
      <c r="C9121" s="17" t="s">
        <v>337</v>
      </c>
      <c r="D9121" s="17"/>
      <c r="E9121" s="17"/>
      <c r="F9121" s="159" t="s">
        <v>13198</v>
      </c>
      <c r="G9121" s="159">
        <v>1.23</v>
      </c>
      <c r="H9121" s="164" t="s">
        <v>5879</v>
      </c>
      <c r="J9121" s="145"/>
      <c r="M9121" s="80"/>
      <c r="N9121" s="159" t="s">
        <v>20097</v>
      </c>
      <c r="P9121" s="186" t="s">
        <v>5928</v>
      </c>
      <c r="Q9121" s="17" t="s">
        <v>23034</v>
      </c>
      <c r="R9121" s="186" t="s">
        <v>1629</v>
      </c>
    </row>
    <row r="9122" spans="1:18" x14ac:dyDescent="0.15">
      <c r="A9122" s="85" t="s">
        <v>19547</v>
      </c>
      <c r="B9122" s="185" t="s">
        <v>14741</v>
      </c>
      <c r="C9122" s="17" t="s">
        <v>337</v>
      </c>
      <c r="D9122" s="17"/>
      <c r="E9122" s="17"/>
      <c r="F9122" s="159" t="s">
        <v>13198</v>
      </c>
      <c r="G9122" s="159">
        <v>1.6</v>
      </c>
      <c r="H9122" s="164" t="s">
        <v>5879</v>
      </c>
      <c r="J9122" s="145"/>
      <c r="M9122" s="80"/>
      <c r="N9122" s="185"/>
      <c r="P9122" s="186" t="s">
        <v>5928</v>
      </c>
      <c r="Q9122" s="17" t="s">
        <v>23034</v>
      </c>
      <c r="R9122" s="186" t="s">
        <v>1575</v>
      </c>
    </row>
    <row r="9123" spans="1:18" x14ac:dyDescent="0.15">
      <c r="A9123" s="85" t="s">
        <v>19546</v>
      </c>
      <c r="B9123" s="185" t="s">
        <v>15054</v>
      </c>
      <c r="C9123" s="17" t="s">
        <v>337</v>
      </c>
      <c r="D9123" s="17"/>
      <c r="E9123" s="17"/>
      <c r="F9123" s="159" t="s">
        <v>19934</v>
      </c>
      <c r="G9123" s="159">
        <v>5.3</v>
      </c>
      <c r="H9123" s="164" t="s">
        <v>5879</v>
      </c>
      <c r="J9123" s="145"/>
      <c r="M9123" s="80"/>
      <c r="N9123" s="186" t="s">
        <v>19947</v>
      </c>
      <c r="P9123" s="186" t="s">
        <v>5928</v>
      </c>
      <c r="Q9123" s="17" t="s">
        <v>23034</v>
      </c>
      <c r="R9123" s="186" t="s">
        <v>1612</v>
      </c>
    </row>
    <row r="9124" spans="1:18" x14ac:dyDescent="0.15">
      <c r="A9124" s="85" t="s">
        <v>19545</v>
      </c>
      <c r="B9124" s="185" t="s">
        <v>15216</v>
      </c>
      <c r="C9124" s="17" t="s">
        <v>337</v>
      </c>
      <c r="D9124" s="17"/>
      <c r="E9124" s="17"/>
      <c r="F9124" s="159" t="s">
        <v>19935</v>
      </c>
      <c r="G9124" s="159">
        <v>14.7</v>
      </c>
      <c r="H9124" s="164" t="s">
        <v>5879</v>
      </c>
      <c r="J9124" s="145"/>
      <c r="M9124" s="80"/>
      <c r="N9124" s="186" t="s">
        <v>19942</v>
      </c>
      <c r="P9124" s="186" t="s">
        <v>5928</v>
      </c>
      <c r="Q9124" s="17" t="s">
        <v>23034</v>
      </c>
      <c r="R9124" s="186">
        <v>419</v>
      </c>
    </row>
    <row r="9125" spans="1:18" x14ac:dyDescent="0.15">
      <c r="A9125" s="85" t="s">
        <v>19544</v>
      </c>
      <c r="B9125" s="185" t="s">
        <v>14737</v>
      </c>
      <c r="C9125" s="17" t="s">
        <v>337</v>
      </c>
      <c r="D9125" s="17"/>
      <c r="E9125" s="17"/>
      <c r="F9125" s="159" t="s">
        <v>19934</v>
      </c>
      <c r="G9125" s="159">
        <v>32.43</v>
      </c>
      <c r="H9125" s="164" t="s">
        <v>5879</v>
      </c>
      <c r="J9125" s="145"/>
      <c r="M9125" s="80"/>
      <c r="N9125" s="185"/>
      <c r="P9125" s="186" t="s">
        <v>5928</v>
      </c>
      <c r="Q9125" s="17" t="s">
        <v>23034</v>
      </c>
      <c r="R9125" s="186">
        <v>451</v>
      </c>
    </row>
    <row r="9126" spans="1:18" x14ac:dyDescent="0.15">
      <c r="A9126" s="85" t="s">
        <v>19543</v>
      </c>
      <c r="B9126" s="185" t="s">
        <v>15304</v>
      </c>
      <c r="C9126" s="17" t="s">
        <v>337</v>
      </c>
      <c r="D9126" s="17"/>
      <c r="E9126" s="17"/>
      <c r="F9126" s="159" t="s">
        <v>19935</v>
      </c>
      <c r="G9126" s="159">
        <v>24.1</v>
      </c>
      <c r="H9126" s="164" t="s">
        <v>5879</v>
      </c>
      <c r="J9126" s="145"/>
      <c r="M9126" s="80"/>
      <c r="N9126" s="185"/>
      <c r="P9126" s="186" t="s">
        <v>5928</v>
      </c>
      <c r="Q9126" s="17" t="s">
        <v>23034</v>
      </c>
      <c r="R9126" s="186" t="s">
        <v>20194</v>
      </c>
    </row>
    <row r="9127" spans="1:18" x14ac:dyDescent="0.15">
      <c r="A9127" s="85" t="s">
        <v>19542</v>
      </c>
      <c r="B9127" s="185" t="s">
        <v>15715</v>
      </c>
      <c r="C9127" s="17" t="s">
        <v>337</v>
      </c>
      <c r="D9127" s="17"/>
      <c r="E9127" s="17"/>
      <c r="F9127" s="159" t="s">
        <v>19934</v>
      </c>
      <c r="G9127" s="159">
        <v>13.7</v>
      </c>
      <c r="H9127" s="164" t="s">
        <v>5879</v>
      </c>
      <c r="J9127" s="145"/>
      <c r="M9127" s="80"/>
      <c r="N9127" s="186" t="s">
        <v>20068</v>
      </c>
      <c r="P9127" s="186" t="s">
        <v>5928</v>
      </c>
      <c r="Q9127" s="17" t="s">
        <v>23034</v>
      </c>
      <c r="R9127" s="186" t="s">
        <v>1591</v>
      </c>
    </row>
    <row r="9128" spans="1:18" x14ac:dyDescent="0.15">
      <c r="A9128" s="85" t="s">
        <v>19541</v>
      </c>
      <c r="B9128" s="185" t="s">
        <v>15208</v>
      </c>
      <c r="C9128" s="17" t="s">
        <v>337</v>
      </c>
      <c r="D9128" s="17"/>
      <c r="E9128" s="17"/>
      <c r="F9128" s="159" t="s">
        <v>19934</v>
      </c>
      <c r="G9128" s="159">
        <v>14.4</v>
      </c>
      <c r="H9128" s="164" t="s">
        <v>5879</v>
      </c>
      <c r="J9128" s="145"/>
      <c r="M9128" s="80"/>
      <c r="N9128" s="186" t="s">
        <v>20141</v>
      </c>
      <c r="P9128" s="186" t="s">
        <v>5928</v>
      </c>
      <c r="Q9128" s="17" t="s">
        <v>23034</v>
      </c>
      <c r="R9128" s="186" t="s">
        <v>1619</v>
      </c>
    </row>
    <row r="9129" spans="1:18" x14ac:dyDescent="0.15">
      <c r="A9129" s="85" t="s">
        <v>19540</v>
      </c>
      <c r="B9129" s="185" t="s">
        <v>15719</v>
      </c>
      <c r="C9129" s="17" t="s">
        <v>337</v>
      </c>
      <c r="D9129" s="17"/>
      <c r="E9129" s="17"/>
      <c r="F9129" s="159" t="s">
        <v>19934</v>
      </c>
      <c r="G9129" s="159">
        <v>15</v>
      </c>
      <c r="H9129" s="164" t="s">
        <v>5879</v>
      </c>
      <c r="J9129" s="145"/>
      <c r="M9129" s="80"/>
      <c r="N9129" s="186" t="s">
        <v>20068</v>
      </c>
      <c r="P9129" s="186" t="s">
        <v>5928</v>
      </c>
      <c r="Q9129" s="17" t="s">
        <v>23034</v>
      </c>
      <c r="R9129" s="186" t="s">
        <v>1591</v>
      </c>
    </row>
    <row r="9130" spans="1:18" x14ac:dyDescent="0.15">
      <c r="A9130" s="85" t="s">
        <v>19539</v>
      </c>
      <c r="B9130" s="185" t="s">
        <v>15720</v>
      </c>
      <c r="C9130" s="17" t="s">
        <v>337</v>
      </c>
      <c r="D9130" s="17"/>
      <c r="E9130" s="17"/>
      <c r="F9130" s="159" t="s">
        <v>19934</v>
      </c>
      <c r="G9130" s="159">
        <v>16.899999999999999</v>
      </c>
      <c r="H9130" s="164" t="s">
        <v>5879</v>
      </c>
      <c r="J9130" s="145"/>
      <c r="M9130" s="80"/>
      <c r="N9130" s="186" t="s">
        <v>20068</v>
      </c>
      <c r="P9130" s="186" t="s">
        <v>5928</v>
      </c>
      <c r="Q9130" s="17" t="s">
        <v>23034</v>
      </c>
      <c r="R9130" s="186" t="s">
        <v>1591</v>
      </c>
    </row>
    <row r="9131" spans="1:18" x14ac:dyDescent="0.15">
      <c r="A9131" s="85" t="s">
        <v>19538</v>
      </c>
      <c r="B9131" s="185" t="s">
        <v>15208</v>
      </c>
      <c r="C9131" s="17" t="s">
        <v>337</v>
      </c>
      <c r="D9131" s="17"/>
      <c r="E9131" s="17"/>
      <c r="F9131" s="159" t="s">
        <v>19935</v>
      </c>
      <c r="G9131" s="159">
        <v>30.5</v>
      </c>
      <c r="H9131" s="164" t="s">
        <v>5879</v>
      </c>
      <c r="J9131" s="145"/>
      <c r="M9131" s="80"/>
      <c r="N9131" s="186" t="s">
        <v>20141</v>
      </c>
      <c r="P9131" s="186" t="s">
        <v>5928</v>
      </c>
      <c r="Q9131" s="17" t="s">
        <v>23034</v>
      </c>
      <c r="R9131" s="186" t="s">
        <v>1619</v>
      </c>
    </row>
    <row r="9132" spans="1:18" x14ac:dyDescent="0.15">
      <c r="A9132" s="85" t="s">
        <v>19537</v>
      </c>
      <c r="B9132" s="185" t="s">
        <v>14608</v>
      </c>
      <c r="C9132" s="17" t="s">
        <v>337</v>
      </c>
      <c r="D9132" s="17"/>
      <c r="E9132" s="17"/>
      <c r="F9132" s="159" t="s">
        <v>19935</v>
      </c>
      <c r="G9132" s="159">
        <v>55.2</v>
      </c>
      <c r="H9132" s="164" t="s">
        <v>5879</v>
      </c>
      <c r="J9132" s="145"/>
      <c r="M9132" s="80"/>
      <c r="N9132" s="88"/>
      <c r="P9132" s="186" t="s">
        <v>5928</v>
      </c>
      <c r="Q9132" s="17" t="s">
        <v>23034</v>
      </c>
      <c r="R9132" s="186" t="s">
        <v>1569</v>
      </c>
    </row>
    <row r="9133" spans="1:18" x14ac:dyDescent="0.15">
      <c r="A9133" s="85" t="s">
        <v>19536</v>
      </c>
      <c r="B9133" s="185" t="s">
        <v>15706</v>
      </c>
      <c r="C9133" s="17" t="s">
        <v>337</v>
      </c>
      <c r="D9133" s="17"/>
      <c r="E9133" s="17"/>
      <c r="F9133" s="159" t="s">
        <v>13198</v>
      </c>
      <c r="G9133" s="159">
        <v>2.57</v>
      </c>
      <c r="H9133" s="164" t="s">
        <v>5879</v>
      </c>
      <c r="J9133" s="145"/>
      <c r="M9133" s="80"/>
      <c r="N9133" s="185"/>
      <c r="P9133" s="186" t="s">
        <v>5928</v>
      </c>
      <c r="Q9133" s="17" t="s">
        <v>23034</v>
      </c>
      <c r="R9133" s="186">
        <v>347</v>
      </c>
    </row>
    <row r="9134" spans="1:18" x14ac:dyDescent="0.15">
      <c r="A9134" s="85" t="s">
        <v>19535</v>
      </c>
      <c r="B9134" s="185" t="s">
        <v>14933</v>
      </c>
      <c r="C9134" s="17" t="s">
        <v>337</v>
      </c>
      <c r="D9134" s="17"/>
      <c r="E9134" s="17"/>
      <c r="F9134" s="159" t="s">
        <v>19935</v>
      </c>
      <c r="G9134" s="159">
        <v>18.46</v>
      </c>
      <c r="H9134" s="164" t="s">
        <v>5879</v>
      </c>
      <c r="J9134" s="145"/>
      <c r="M9134" s="80"/>
      <c r="N9134" s="186" t="s">
        <v>20145</v>
      </c>
      <c r="P9134" s="186" t="s">
        <v>5928</v>
      </c>
      <c r="Q9134" s="17" t="s">
        <v>23034</v>
      </c>
      <c r="R9134" s="186">
        <v>11</v>
      </c>
    </row>
    <row r="9135" spans="1:18" x14ac:dyDescent="0.15">
      <c r="A9135" s="85" t="s">
        <v>19534</v>
      </c>
      <c r="B9135" s="185" t="s">
        <v>14785</v>
      </c>
      <c r="C9135" s="17" t="s">
        <v>337</v>
      </c>
      <c r="D9135" s="17"/>
      <c r="E9135" s="17"/>
      <c r="F9135" s="159" t="s">
        <v>19934</v>
      </c>
      <c r="G9135" s="159">
        <v>2.4300000000000002</v>
      </c>
      <c r="H9135" s="164" t="s">
        <v>5879</v>
      </c>
      <c r="J9135" s="145"/>
      <c r="M9135" s="80"/>
      <c r="N9135" s="88"/>
      <c r="P9135" s="186" t="s">
        <v>5928</v>
      </c>
      <c r="Q9135" s="17" t="s">
        <v>23034</v>
      </c>
      <c r="R9135" s="186" t="s">
        <v>20200</v>
      </c>
    </row>
    <row r="9136" spans="1:18" x14ac:dyDescent="0.15">
      <c r="A9136" s="85" t="s">
        <v>19533</v>
      </c>
      <c r="B9136" s="185" t="s">
        <v>14448</v>
      </c>
      <c r="C9136" s="17" t="s">
        <v>337</v>
      </c>
      <c r="D9136" s="17"/>
      <c r="E9136" s="17"/>
      <c r="F9136" s="159" t="s">
        <v>19935</v>
      </c>
      <c r="G9136" s="159">
        <v>21.37</v>
      </c>
      <c r="H9136" s="164" t="s">
        <v>5879</v>
      </c>
      <c r="J9136" s="145"/>
      <c r="M9136" s="80"/>
      <c r="N9136" s="186" t="s">
        <v>19939</v>
      </c>
      <c r="P9136" s="186" t="s">
        <v>5928</v>
      </c>
      <c r="Q9136" s="17" t="s">
        <v>23034</v>
      </c>
      <c r="R9136" s="186">
        <v>231</v>
      </c>
    </row>
    <row r="9137" spans="1:18" x14ac:dyDescent="0.15">
      <c r="A9137" s="85" t="s">
        <v>19532</v>
      </c>
      <c r="B9137" s="185" t="s">
        <v>14771</v>
      </c>
      <c r="C9137" s="17" t="s">
        <v>337</v>
      </c>
      <c r="D9137" s="17"/>
      <c r="E9137" s="17"/>
      <c r="F9137" s="159" t="s">
        <v>13198</v>
      </c>
      <c r="G9137" s="159">
        <v>1.36</v>
      </c>
      <c r="H9137" s="164" t="s">
        <v>5879</v>
      </c>
      <c r="J9137" s="145"/>
      <c r="M9137" s="80"/>
      <c r="N9137" s="88"/>
      <c r="P9137" s="186" t="s">
        <v>5928</v>
      </c>
      <c r="Q9137" s="17" t="s">
        <v>23034</v>
      </c>
      <c r="R9137" s="186">
        <v>110</v>
      </c>
    </row>
    <row r="9138" spans="1:18" x14ac:dyDescent="0.15">
      <c r="A9138" s="85" t="s">
        <v>19531</v>
      </c>
      <c r="B9138" s="185" t="s">
        <v>15198</v>
      </c>
      <c r="C9138" s="17" t="s">
        <v>337</v>
      </c>
      <c r="D9138" s="17"/>
      <c r="E9138" s="17"/>
      <c r="F9138" s="159" t="s">
        <v>19935</v>
      </c>
      <c r="G9138" s="159">
        <v>31.8</v>
      </c>
      <c r="H9138" s="164" t="s">
        <v>5879</v>
      </c>
      <c r="J9138" s="145"/>
      <c r="M9138" s="80"/>
      <c r="N9138" s="186" t="s">
        <v>20115</v>
      </c>
      <c r="P9138" s="186" t="s">
        <v>5928</v>
      </c>
      <c r="Q9138" s="17" t="s">
        <v>23034</v>
      </c>
      <c r="R9138" s="186">
        <v>331</v>
      </c>
    </row>
    <row r="9139" spans="1:18" x14ac:dyDescent="0.15">
      <c r="A9139" s="85" t="s">
        <v>19530</v>
      </c>
      <c r="B9139" s="185" t="s">
        <v>14341</v>
      </c>
      <c r="C9139" s="17" t="s">
        <v>337</v>
      </c>
      <c r="D9139" s="17"/>
      <c r="E9139" s="17"/>
      <c r="F9139" s="159" t="s">
        <v>19934</v>
      </c>
      <c r="G9139" s="159">
        <v>8.9499999999999993</v>
      </c>
      <c r="H9139" s="164" t="s">
        <v>5879</v>
      </c>
      <c r="J9139" s="145"/>
      <c r="M9139" s="80"/>
      <c r="N9139" s="186" t="s">
        <v>20144</v>
      </c>
      <c r="P9139" s="186" t="s">
        <v>5928</v>
      </c>
      <c r="Q9139" s="17" t="s">
        <v>23034</v>
      </c>
      <c r="R9139" s="186" t="s">
        <v>1613</v>
      </c>
    </row>
    <row r="9140" spans="1:18" x14ac:dyDescent="0.15">
      <c r="A9140" s="85" t="s">
        <v>19529</v>
      </c>
      <c r="B9140" s="185" t="s">
        <v>15029</v>
      </c>
      <c r="C9140" s="17" t="s">
        <v>337</v>
      </c>
      <c r="D9140" s="17"/>
      <c r="E9140" s="17"/>
      <c r="F9140" s="159" t="s">
        <v>19934</v>
      </c>
      <c r="G9140" s="159">
        <v>6.2</v>
      </c>
      <c r="H9140" s="164" t="s">
        <v>5879</v>
      </c>
      <c r="J9140" s="145"/>
      <c r="M9140" s="80"/>
      <c r="N9140" s="186" t="s">
        <v>19989</v>
      </c>
      <c r="P9140" s="186" t="s">
        <v>5928</v>
      </c>
      <c r="Q9140" s="17" t="s">
        <v>23034</v>
      </c>
      <c r="R9140" s="186">
        <v>175</v>
      </c>
    </row>
    <row r="9141" spans="1:18" x14ac:dyDescent="0.15">
      <c r="A9141" s="85" t="s">
        <v>19528</v>
      </c>
      <c r="B9141" s="185" t="s">
        <v>14149</v>
      </c>
      <c r="C9141" s="17" t="s">
        <v>337</v>
      </c>
      <c r="D9141" s="17"/>
      <c r="E9141" s="17"/>
      <c r="F9141" s="159" t="s">
        <v>19935</v>
      </c>
      <c r="G9141" s="159">
        <v>23.2</v>
      </c>
      <c r="H9141" s="164" t="s">
        <v>5879</v>
      </c>
      <c r="J9141" s="145"/>
      <c r="M9141" s="80"/>
      <c r="N9141" s="185"/>
      <c r="P9141" s="186" t="s">
        <v>5928</v>
      </c>
      <c r="Q9141" s="17" t="s">
        <v>23034</v>
      </c>
      <c r="R9141" s="186">
        <v>66</v>
      </c>
    </row>
    <row r="9142" spans="1:18" x14ac:dyDescent="0.15">
      <c r="A9142" s="85" t="s">
        <v>19527</v>
      </c>
      <c r="B9142" s="185" t="s">
        <v>15158</v>
      </c>
      <c r="C9142" s="17" t="s">
        <v>337</v>
      </c>
      <c r="D9142" s="17"/>
      <c r="E9142" s="17"/>
      <c r="F9142" s="159" t="s">
        <v>19934</v>
      </c>
      <c r="G9142" s="159">
        <v>3.75</v>
      </c>
      <c r="H9142" s="164" t="s">
        <v>5879</v>
      </c>
      <c r="J9142" s="145"/>
      <c r="M9142" s="80"/>
      <c r="N9142" s="159" t="s">
        <v>20017</v>
      </c>
      <c r="P9142" s="186" t="s">
        <v>5928</v>
      </c>
      <c r="Q9142" s="17" t="s">
        <v>23034</v>
      </c>
      <c r="R9142" s="186">
        <v>414</v>
      </c>
    </row>
    <row r="9143" spans="1:18" x14ac:dyDescent="0.15">
      <c r="A9143" s="85" t="s">
        <v>19526</v>
      </c>
      <c r="B9143" s="185" t="s">
        <v>14813</v>
      </c>
      <c r="C9143" s="17" t="s">
        <v>337</v>
      </c>
      <c r="D9143" s="17"/>
      <c r="E9143" s="17"/>
      <c r="F9143" s="159" t="s">
        <v>19934</v>
      </c>
      <c r="G9143" s="159">
        <v>2.14</v>
      </c>
      <c r="H9143" s="164" t="s">
        <v>5879</v>
      </c>
      <c r="J9143" s="145"/>
      <c r="M9143" s="80"/>
      <c r="N9143" s="159" t="s">
        <v>20017</v>
      </c>
      <c r="P9143" s="186" t="s">
        <v>5928</v>
      </c>
      <c r="Q9143" s="17" t="s">
        <v>23034</v>
      </c>
      <c r="R9143" s="186">
        <v>601</v>
      </c>
    </row>
    <row r="9144" spans="1:18" x14ac:dyDescent="0.15">
      <c r="A9144" s="85" t="s">
        <v>19525</v>
      </c>
      <c r="B9144" s="185" t="s">
        <v>14998</v>
      </c>
      <c r="C9144" s="17" t="s">
        <v>337</v>
      </c>
      <c r="D9144" s="17"/>
      <c r="E9144" s="17"/>
      <c r="F9144" s="159" t="s">
        <v>19934</v>
      </c>
      <c r="G9144" s="159">
        <v>8.6</v>
      </c>
      <c r="H9144" s="164" t="s">
        <v>5879</v>
      </c>
      <c r="J9144" s="145"/>
      <c r="M9144" s="80"/>
      <c r="N9144" s="186" t="s">
        <v>20070</v>
      </c>
      <c r="P9144" s="186" t="s">
        <v>5928</v>
      </c>
      <c r="Q9144" s="17" t="s">
        <v>23034</v>
      </c>
      <c r="R9144" s="186" t="s">
        <v>20201</v>
      </c>
    </row>
    <row r="9145" spans="1:18" x14ac:dyDescent="0.15">
      <c r="A9145" s="85" t="s">
        <v>19524</v>
      </c>
      <c r="B9145" s="185" t="s">
        <v>15195</v>
      </c>
      <c r="C9145" s="17" t="s">
        <v>337</v>
      </c>
      <c r="D9145" s="17"/>
      <c r="E9145" s="17"/>
      <c r="F9145" s="159" t="s">
        <v>19935</v>
      </c>
      <c r="G9145" s="159">
        <v>27.08</v>
      </c>
      <c r="H9145" s="164" t="s">
        <v>5879</v>
      </c>
      <c r="J9145" s="145"/>
      <c r="M9145" s="80"/>
      <c r="N9145" s="186" t="s">
        <v>19989</v>
      </c>
      <c r="P9145" s="186" t="s">
        <v>5928</v>
      </c>
      <c r="Q9145" s="17" t="s">
        <v>23034</v>
      </c>
      <c r="R9145" s="186">
        <v>25</v>
      </c>
    </row>
    <row r="9146" spans="1:18" x14ac:dyDescent="0.15">
      <c r="A9146" s="85" t="s">
        <v>19523</v>
      </c>
      <c r="B9146" s="185" t="s">
        <v>15156</v>
      </c>
      <c r="C9146" s="17" t="s">
        <v>337</v>
      </c>
      <c r="D9146" s="17"/>
      <c r="E9146" s="17"/>
      <c r="F9146" s="159" t="s">
        <v>19934</v>
      </c>
      <c r="G9146" s="159">
        <v>3.03</v>
      </c>
      <c r="H9146" s="164" t="s">
        <v>5879</v>
      </c>
      <c r="J9146" s="145"/>
      <c r="M9146" s="80"/>
      <c r="N9146" s="159" t="s">
        <v>20017</v>
      </c>
      <c r="P9146" s="186" t="s">
        <v>5928</v>
      </c>
      <c r="Q9146" s="17" t="s">
        <v>23034</v>
      </c>
      <c r="R9146" s="186">
        <v>414</v>
      </c>
    </row>
    <row r="9147" spans="1:18" x14ac:dyDescent="0.15">
      <c r="A9147" s="85" t="s">
        <v>19522</v>
      </c>
      <c r="B9147" s="185" t="s">
        <v>15091</v>
      </c>
      <c r="C9147" s="17" t="s">
        <v>337</v>
      </c>
      <c r="D9147" s="17"/>
      <c r="E9147" s="17"/>
      <c r="F9147" s="159" t="s">
        <v>19934</v>
      </c>
      <c r="G9147" s="159">
        <v>5.0724999999999998</v>
      </c>
      <c r="H9147" s="164" t="s">
        <v>5879</v>
      </c>
      <c r="J9147" s="145"/>
      <c r="M9147" s="80"/>
      <c r="N9147" s="186" t="s">
        <v>20017</v>
      </c>
      <c r="P9147" s="186" t="s">
        <v>5928</v>
      </c>
      <c r="Q9147" s="17" t="s">
        <v>23034</v>
      </c>
      <c r="R9147" s="186">
        <v>48</v>
      </c>
    </row>
    <row r="9148" spans="1:18" x14ac:dyDescent="0.15">
      <c r="A9148" s="85" t="s">
        <v>19521</v>
      </c>
      <c r="B9148" s="185" t="s">
        <v>14997</v>
      </c>
      <c r="C9148" s="17" t="s">
        <v>337</v>
      </c>
      <c r="D9148" s="17"/>
      <c r="E9148" s="17"/>
      <c r="F9148" s="159" t="s">
        <v>19934</v>
      </c>
      <c r="G9148" s="159">
        <v>6.02</v>
      </c>
      <c r="H9148" s="164" t="s">
        <v>5879</v>
      </c>
      <c r="J9148" s="145"/>
      <c r="M9148" s="80"/>
      <c r="N9148" s="185"/>
      <c r="P9148" s="186" t="s">
        <v>5928</v>
      </c>
      <c r="Q9148" s="17" t="s">
        <v>23034</v>
      </c>
      <c r="R9148" s="186" t="s">
        <v>20198</v>
      </c>
    </row>
    <row r="9149" spans="1:18" x14ac:dyDescent="0.15">
      <c r="A9149" s="85" t="s">
        <v>19520</v>
      </c>
      <c r="B9149" s="185" t="s">
        <v>15033</v>
      </c>
      <c r="C9149" s="17" t="s">
        <v>337</v>
      </c>
      <c r="D9149" s="17"/>
      <c r="E9149" s="17"/>
      <c r="F9149" s="159" t="s">
        <v>19934</v>
      </c>
      <c r="G9149" s="159">
        <v>7.1</v>
      </c>
      <c r="H9149" s="164" t="s">
        <v>5879</v>
      </c>
      <c r="J9149" s="145"/>
      <c r="M9149" s="80"/>
      <c r="N9149" s="186" t="s">
        <v>19989</v>
      </c>
      <c r="P9149" s="186" t="s">
        <v>5928</v>
      </c>
      <c r="Q9149" s="17" t="s">
        <v>23034</v>
      </c>
      <c r="R9149" s="186">
        <v>175</v>
      </c>
    </row>
    <row r="9150" spans="1:18" x14ac:dyDescent="0.15">
      <c r="A9150" s="85" t="s">
        <v>19519</v>
      </c>
      <c r="B9150" s="185" t="s">
        <v>14460</v>
      </c>
      <c r="C9150" s="17" t="s">
        <v>337</v>
      </c>
      <c r="D9150" s="17"/>
      <c r="E9150" s="17"/>
      <c r="F9150" s="159" t="s">
        <v>19934</v>
      </c>
      <c r="G9150" s="159">
        <v>11.94</v>
      </c>
      <c r="H9150" s="164" t="s">
        <v>5879</v>
      </c>
      <c r="J9150" s="145"/>
      <c r="M9150" s="80"/>
      <c r="N9150" s="185"/>
      <c r="P9150" s="186" t="s">
        <v>5928</v>
      </c>
      <c r="Q9150" s="17" t="s">
        <v>23034</v>
      </c>
      <c r="R9150" s="186">
        <v>510</v>
      </c>
    </row>
    <row r="9151" spans="1:18" x14ac:dyDescent="0.15">
      <c r="A9151" s="85" t="s">
        <v>19518</v>
      </c>
      <c r="B9151" s="185" t="s">
        <v>15032</v>
      </c>
      <c r="C9151" s="17" t="s">
        <v>337</v>
      </c>
      <c r="D9151" s="17"/>
      <c r="E9151" s="17"/>
      <c r="F9151" s="159" t="s">
        <v>19935</v>
      </c>
      <c r="G9151" s="159">
        <v>19.5</v>
      </c>
      <c r="H9151" s="164" t="s">
        <v>5879</v>
      </c>
      <c r="J9151" s="145"/>
      <c r="M9151" s="80"/>
      <c r="N9151" s="186" t="s">
        <v>19989</v>
      </c>
      <c r="P9151" s="186" t="s">
        <v>5928</v>
      </c>
      <c r="Q9151" s="17" t="s">
        <v>23034</v>
      </c>
      <c r="R9151" s="186">
        <v>175</v>
      </c>
    </row>
    <row r="9152" spans="1:18" x14ac:dyDescent="0.15">
      <c r="A9152" s="85" t="s">
        <v>19517</v>
      </c>
      <c r="B9152" s="185" t="s">
        <v>15153</v>
      </c>
      <c r="C9152" s="17" t="s">
        <v>337</v>
      </c>
      <c r="D9152" s="17"/>
      <c r="E9152" s="17"/>
      <c r="F9152" s="159" t="s">
        <v>19934</v>
      </c>
      <c r="G9152" s="159">
        <v>1.675</v>
      </c>
      <c r="H9152" s="164" t="s">
        <v>5879</v>
      </c>
      <c r="J9152" s="145"/>
      <c r="M9152" s="80"/>
      <c r="N9152" s="185"/>
      <c r="P9152" s="186" t="s">
        <v>5928</v>
      </c>
      <c r="Q9152" s="17" t="s">
        <v>23034</v>
      </c>
      <c r="R9152" s="186">
        <v>414</v>
      </c>
    </row>
    <row r="9153" spans="1:18" x14ac:dyDescent="0.15">
      <c r="A9153" s="85" t="s">
        <v>19516</v>
      </c>
      <c r="B9153" s="185" t="s">
        <v>14970</v>
      </c>
      <c r="C9153" s="17" t="s">
        <v>337</v>
      </c>
      <c r="D9153" s="17"/>
      <c r="E9153" s="17"/>
      <c r="F9153" s="159" t="s">
        <v>19934</v>
      </c>
      <c r="G9153" s="159">
        <v>6.13</v>
      </c>
      <c r="H9153" s="164" t="s">
        <v>5879</v>
      </c>
      <c r="J9153" s="145"/>
      <c r="M9153" s="80"/>
      <c r="N9153" s="186" t="s">
        <v>20017</v>
      </c>
      <c r="P9153" s="186" t="s">
        <v>5928</v>
      </c>
      <c r="Q9153" s="17" t="s">
        <v>23034</v>
      </c>
      <c r="R9153" s="186">
        <v>63</v>
      </c>
    </row>
    <row r="9154" spans="1:18" x14ac:dyDescent="0.15">
      <c r="A9154" s="85" t="s">
        <v>19515</v>
      </c>
      <c r="B9154" s="185" t="s">
        <v>14465</v>
      </c>
      <c r="C9154" s="17" t="s">
        <v>337</v>
      </c>
      <c r="D9154" s="17"/>
      <c r="E9154" s="17"/>
      <c r="F9154" s="159" t="s">
        <v>13198</v>
      </c>
      <c r="G9154" s="159">
        <v>1.33</v>
      </c>
      <c r="H9154" s="164" t="s">
        <v>5879</v>
      </c>
      <c r="J9154" s="145"/>
      <c r="M9154" s="80"/>
      <c r="N9154" s="159" t="s">
        <v>20079</v>
      </c>
      <c r="P9154" s="186" t="s">
        <v>5928</v>
      </c>
      <c r="Q9154" s="17" t="s">
        <v>23034</v>
      </c>
      <c r="R9154" s="186" t="s">
        <v>1629</v>
      </c>
    </row>
    <row r="9155" spans="1:18" x14ac:dyDescent="0.15">
      <c r="A9155" s="85" t="s">
        <v>19514</v>
      </c>
      <c r="B9155" s="185" t="s">
        <v>15074</v>
      </c>
      <c r="C9155" s="17" t="s">
        <v>337</v>
      </c>
      <c r="D9155" s="17"/>
      <c r="E9155" s="17"/>
      <c r="F9155" s="159" t="s">
        <v>19934</v>
      </c>
      <c r="G9155" s="159">
        <v>4.1900000000000004</v>
      </c>
      <c r="H9155" s="164" t="s">
        <v>5879</v>
      </c>
      <c r="J9155" s="145"/>
      <c r="M9155" s="80"/>
      <c r="N9155" s="186" t="s">
        <v>19989</v>
      </c>
      <c r="P9155" s="186" t="s">
        <v>5928</v>
      </c>
      <c r="Q9155" s="17" t="s">
        <v>23034</v>
      </c>
      <c r="R9155" s="186">
        <v>360</v>
      </c>
    </row>
    <row r="9156" spans="1:18" x14ac:dyDescent="0.15">
      <c r="A9156" s="85" t="s">
        <v>19513</v>
      </c>
      <c r="B9156" s="185" t="s">
        <v>14890</v>
      </c>
      <c r="C9156" s="17" t="s">
        <v>337</v>
      </c>
      <c r="D9156" s="17"/>
      <c r="E9156" s="17"/>
      <c r="F9156" s="159" t="s">
        <v>19934</v>
      </c>
      <c r="G9156" s="159">
        <v>5.97</v>
      </c>
      <c r="H9156" s="164" t="s">
        <v>5879</v>
      </c>
      <c r="J9156" s="145"/>
      <c r="M9156" s="80"/>
      <c r="N9156" s="186" t="s">
        <v>19961</v>
      </c>
      <c r="P9156" s="186" t="s">
        <v>5928</v>
      </c>
      <c r="Q9156" s="17" t="s">
        <v>23034</v>
      </c>
      <c r="R9156" s="186">
        <v>618</v>
      </c>
    </row>
    <row r="9157" spans="1:18" x14ac:dyDescent="0.15">
      <c r="A9157" s="85" t="s">
        <v>19512</v>
      </c>
      <c r="B9157" s="185" t="s">
        <v>15304</v>
      </c>
      <c r="C9157" s="17" t="s">
        <v>337</v>
      </c>
      <c r="D9157" s="17"/>
      <c r="E9157" s="17"/>
      <c r="F9157" s="159" t="s">
        <v>19934</v>
      </c>
      <c r="G9157" s="159">
        <v>8.8000000000000007</v>
      </c>
      <c r="H9157" s="164" t="s">
        <v>5879</v>
      </c>
      <c r="J9157" s="145"/>
      <c r="M9157" s="80"/>
      <c r="N9157" s="185"/>
      <c r="P9157" s="186" t="s">
        <v>5928</v>
      </c>
      <c r="Q9157" s="17" t="s">
        <v>23034</v>
      </c>
      <c r="R9157" s="186" t="s">
        <v>20194</v>
      </c>
    </row>
    <row r="9158" spans="1:18" x14ac:dyDescent="0.15">
      <c r="A9158" s="85" t="s">
        <v>19511</v>
      </c>
      <c r="B9158" s="185" t="s">
        <v>15705</v>
      </c>
      <c r="C9158" s="17" t="s">
        <v>337</v>
      </c>
      <c r="D9158" s="17"/>
      <c r="E9158" s="17"/>
      <c r="F9158" s="159" t="s">
        <v>19934</v>
      </c>
      <c r="G9158" s="159">
        <v>9</v>
      </c>
      <c r="H9158" s="164" t="s">
        <v>5879</v>
      </c>
      <c r="J9158" s="145"/>
      <c r="M9158" s="80"/>
      <c r="N9158" s="185"/>
      <c r="P9158" s="186" t="s">
        <v>5928</v>
      </c>
      <c r="Q9158" s="17" t="s">
        <v>23034</v>
      </c>
      <c r="R9158" s="186">
        <v>347</v>
      </c>
    </row>
    <row r="9159" spans="1:18" x14ac:dyDescent="0.15">
      <c r="A9159" s="85" t="s">
        <v>19510</v>
      </c>
      <c r="B9159" s="185" t="s">
        <v>15666</v>
      </c>
      <c r="C9159" s="17" t="s">
        <v>337</v>
      </c>
      <c r="D9159" s="17"/>
      <c r="E9159" s="17"/>
      <c r="F9159" s="159" t="s">
        <v>19934</v>
      </c>
      <c r="G9159" s="159">
        <v>13.2</v>
      </c>
      <c r="H9159" s="164" t="s">
        <v>5879</v>
      </c>
      <c r="J9159" s="145"/>
      <c r="M9159" s="80"/>
      <c r="N9159" s="186" t="s">
        <v>20054</v>
      </c>
      <c r="P9159" s="186" t="s">
        <v>5928</v>
      </c>
      <c r="Q9159" s="17" t="s">
        <v>23034</v>
      </c>
      <c r="R9159" s="186">
        <v>127</v>
      </c>
    </row>
    <row r="9160" spans="1:18" x14ac:dyDescent="0.15">
      <c r="A9160" s="85" t="s">
        <v>19509</v>
      </c>
      <c r="B9160" s="185" t="s">
        <v>15665</v>
      </c>
      <c r="C9160" s="17" t="s">
        <v>337</v>
      </c>
      <c r="D9160" s="17"/>
      <c r="E9160" s="17"/>
      <c r="F9160" s="159" t="s">
        <v>19934</v>
      </c>
      <c r="G9160" s="159">
        <v>15</v>
      </c>
      <c r="H9160" s="164" t="s">
        <v>5879</v>
      </c>
      <c r="J9160" s="145"/>
      <c r="M9160" s="80"/>
      <c r="N9160" s="186" t="s">
        <v>20054</v>
      </c>
      <c r="P9160" s="186" t="s">
        <v>5928</v>
      </c>
      <c r="Q9160" s="17" t="s">
        <v>23034</v>
      </c>
      <c r="R9160" s="186">
        <v>127</v>
      </c>
    </row>
    <row r="9161" spans="1:18" x14ac:dyDescent="0.15">
      <c r="A9161" s="85" t="s">
        <v>19508</v>
      </c>
      <c r="B9161" s="185" t="s">
        <v>15661</v>
      </c>
      <c r="C9161" s="17" t="s">
        <v>337</v>
      </c>
      <c r="D9161" s="17"/>
      <c r="E9161" s="17"/>
      <c r="F9161" s="159" t="s">
        <v>19934</v>
      </c>
      <c r="G9161" s="159">
        <v>15.6</v>
      </c>
      <c r="H9161" s="164" t="s">
        <v>5879</v>
      </c>
      <c r="J9161" s="145"/>
      <c r="M9161" s="80"/>
      <c r="N9161" s="186" t="s">
        <v>20054</v>
      </c>
      <c r="P9161" s="186" t="s">
        <v>5928</v>
      </c>
      <c r="Q9161" s="17" t="s">
        <v>23034</v>
      </c>
      <c r="R9161" s="186">
        <v>127</v>
      </c>
    </row>
    <row r="9162" spans="1:18" x14ac:dyDescent="0.15">
      <c r="A9162" s="85" t="s">
        <v>19507</v>
      </c>
      <c r="B9162" s="185" t="s">
        <v>15717</v>
      </c>
      <c r="C9162" s="17" t="s">
        <v>337</v>
      </c>
      <c r="D9162" s="17"/>
      <c r="E9162" s="17"/>
      <c r="F9162" s="159" t="s">
        <v>19935</v>
      </c>
      <c r="G9162" s="159">
        <v>29.9</v>
      </c>
      <c r="H9162" s="164" t="s">
        <v>5879</v>
      </c>
      <c r="J9162" s="145"/>
      <c r="M9162" s="80"/>
      <c r="N9162" s="186" t="s">
        <v>20068</v>
      </c>
      <c r="P9162" s="186" t="s">
        <v>5928</v>
      </c>
      <c r="Q9162" s="17" t="s">
        <v>23034</v>
      </c>
      <c r="R9162" s="186" t="s">
        <v>1591</v>
      </c>
    </row>
    <row r="9163" spans="1:18" x14ac:dyDescent="0.15">
      <c r="A9163" s="85" t="s">
        <v>19506</v>
      </c>
      <c r="B9163" s="185" t="s">
        <v>15716</v>
      </c>
      <c r="C9163" s="17" t="s">
        <v>337</v>
      </c>
      <c r="D9163" s="17"/>
      <c r="E9163" s="17"/>
      <c r="F9163" s="159" t="s">
        <v>19935</v>
      </c>
      <c r="G9163" s="159">
        <v>31.4</v>
      </c>
      <c r="H9163" s="164" t="s">
        <v>5879</v>
      </c>
      <c r="J9163" s="145"/>
      <c r="M9163" s="80"/>
      <c r="N9163" s="186" t="s">
        <v>20068</v>
      </c>
      <c r="P9163" s="186" t="s">
        <v>5928</v>
      </c>
      <c r="Q9163" s="17" t="s">
        <v>23034</v>
      </c>
      <c r="R9163" s="186" t="s">
        <v>1591</v>
      </c>
    </row>
    <row r="9164" spans="1:18" x14ac:dyDescent="0.15">
      <c r="A9164" s="85" t="s">
        <v>19505</v>
      </c>
      <c r="B9164" s="185" t="s">
        <v>14613</v>
      </c>
      <c r="C9164" s="17" t="s">
        <v>337</v>
      </c>
      <c r="D9164" s="17"/>
      <c r="E9164" s="17"/>
      <c r="F9164" s="159" t="s">
        <v>19934</v>
      </c>
      <c r="G9164" s="159">
        <v>48.6</v>
      </c>
      <c r="H9164" s="164" t="s">
        <v>5879</v>
      </c>
      <c r="J9164" s="145"/>
      <c r="M9164" s="80"/>
      <c r="N9164" s="88"/>
      <c r="P9164" s="186" t="s">
        <v>5928</v>
      </c>
      <c r="Q9164" s="17" t="s">
        <v>23034</v>
      </c>
      <c r="R9164" s="186" t="s">
        <v>1569</v>
      </c>
    </row>
    <row r="9165" spans="1:18" x14ac:dyDescent="0.15">
      <c r="A9165" s="85" t="s">
        <v>19504</v>
      </c>
      <c r="B9165" s="185" t="s">
        <v>14615</v>
      </c>
      <c r="C9165" s="17" t="s">
        <v>337</v>
      </c>
      <c r="D9165" s="17"/>
      <c r="E9165" s="17"/>
      <c r="F9165" s="159" t="s">
        <v>19934</v>
      </c>
      <c r="G9165" s="159">
        <v>52.7</v>
      </c>
      <c r="H9165" s="164" t="s">
        <v>5879</v>
      </c>
      <c r="J9165" s="145"/>
      <c r="M9165" s="80"/>
      <c r="N9165" s="88"/>
      <c r="P9165" s="186" t="s">
        <v>5928</v>
      </c>
      <c r="Q9165" s="17" t="s">
        <v>23034</v>
      </c>
      <c r="R9165" s="186" t="s">
        <v>1569</v>
      </c>
    </row>
    <row r="9166" spans="1:18" x14ac:dyDescent="0.15">
      <c r="A9166" s="85" t="s">
        <v>19503</v>
      </c>
      <c r="B9166" s="185" t="s">
        <v>15188</v>
      </c>
      <c r="C9166" s="17" t="s">
        <v>337</v>
      </c>
      <c r="D9166" s="17"/>
      <c r="E9166" s="17"/>
      <c r="F9166" s="159" t="s">
        <v>19934</v>
      </c>
      <c r="G9166" s="159">
        <v>8.52</v>
      </c>
      <c r="H9166" s="164" t="s">
        <v>5879</v>
      </c>
      <c r="J9166" s="145"/>
      <c r="M9166" s="80"/>
      <c r="N9166" s="185"/>
      <c r="P9166" s="186" t="s">
        <v>5928</v>
      </c>
      <c r="Q9166" s="17" t="s">
        <v>23034</v>
      </c>
      <c r="R9166" s="186">
        <v>90</v>
      </c>
    </row>
    <row r="9167" spans="1:18" x14ac:dyDescent="0.15">
      <c r="A9167" s="85" t="s">
        <v>19502</v>
      </c>
      <c r="B9167" s="185" t="s">
        <v>15118</v>
      </c>
      <c r="C9167" s="17" t="s">
        <v>337</v>
      </c>
      <c r="D9167" s="17"/>
      <c r="E9167" s="17"/>
      <c r="F9167" s="159" t="s">
        <v>19935</v>
      </c>
      <c r="G9167" s="159">
        <v>11.35</v>
      </c>
      <c r="H9167" s="164" t="s">
        <v>5879</v>
      </c>
      <c r="J9167" s="145"/>
      <c r="M9167" s="80"/>
      <c r="N9167" s="186" t="s">
        <v>20143</v>
      </c>
      <c r="P9167" s="186" t="s">
        <v>5928</v>
      </c>
      <c r="Q9167" s="17" t="s">
        <v>23034</v>
      </c>
      <c r="R9167" s="186" t="s">
        <v>1627</v>
      </c>
    </row>
    <row r="9168" spans="1:18" x14ac:dyDescent="0.15">
      <c r="A9168" s="85" t="s">
        <v>19501</v>
      </c>
      <c r="B9168" s="185" t="s">
        <v>15035</v>
      </c>
      <c r="C9168" s="17" t="s">
        <v>337</v>
      </c>
      <c r="D9168" s="17"/>
      <c r="E9168" s="17"/>
      <c r="F9168" s="159" t="s">
        <v>19935</v>
      </c>
      <c r="G9168" s="159">
        <v>19.399999999999999</v>
      </c>
      <c r="H9168" s="164" t="s">
        <v>5879</v>
      </c>
      <c r="J9168" s="145"/>
      <c r="M9168" s="80"/>
      <c r="N9168" s="186" t="s">
        <v>20142</v>
      </c>
      <c r="P9168" s="186" t="s">
        <v>5928</v>
      </c>
      <c r="Q9168" s="17" t="s">
        <v>23034</v>
      </c>
      <c r="R9168" s="186">
        <v>300</v>
      </c>
    </row>
    <row r="9169" spans="1:18" x14ac:dyDescent="0.15">
      <c r="A9169" s="85" t="s">
        <v>19500</v>
      </c>
      <c r="B9169" s="185" t="s">
        <v>15261</v>
      </c>
      <c r="C9169" s="17" t="s">
        <v>337</v>
      </c>
      <c r="D9169" s="17"/>
      <c r="E9169" s="17"/>
      <c r="F9169" s="159" t="s">
        <v>19935</v>
      </c>
      <c r="G9169" s="159">
        <v>35.1</v>
      </c>
      <c r="H9169" s="164" t="s">
        <v>5879</v>
      </c>
      <c r="J9169" s="145"/>
      <c r="M9169" s="80"/>
      <c r="N9169" s="186" t="s">
        <v>20039</v>
      </c>
      <c r="P9169" s="186" t="s">
        <v>5928</v>
      </c>
      <c r="Q9169" s="17" t="s">
        <v>23034</v>
      </c>
      <c r="R9169" s="186" t="s">
        <v>20199</v>
      </c>
    </row>
    <row r="9170" spans="1:18" x14ac:dyDescent="0.15">
      <c r="A9170" s="85" t="s">
        <v>19499</v>
      </c>
      <c r="B9170" s="185" t="s">
        <v>15160</v>
      </c>
      <c r="C9170" s="17" t="s">
        <v>337</v>
      </c>
      <c r="D9170" s="17"/>
      <c r="E9170" s="17"/>
      <c r="F9170" s="159" t="s">
        <v>19934</v>
      </c>
      <c r="G9170" s="159">
        <v>4.74</v>
      </c>
      <c r="H9170" s="164" t="s">
        <v>5879</v>
      </c>
      <c r="J9170" s="145"/>
      <c r="M9170" s="80"/>
      <c r="N9170" s="186" t="s">
        <v>20017</v>
      </c>
      <c r="P9170" s="186" t="s">
        <v>5928</v>
      </c>
      <c r="Q9170" s="17" t="s">
        <v>23034</v>
      </c>
      <c r="R9170" s="186">
        <v>414</v>
      </c>
    </row>
    <row r="9171" spans="1:18" x14ac:dyDescent="0.15">
      <c r="A9171" s="85" t="s">
        <v>19498</v>
      </c>
      <c r="B9171" s="185" t="s">
        <v>14481</v>
      </c>
      <c r="C9171" s="17" t="s">
        <v>337</v>
      </c>
      <c r="D9171" s="17"/>
      <c r="E9171" s="17"/>
      <c r="F9171" s="159" t="s">
        <v>19934</v>
      </c>
      <c r="G9171" s="159">
        <v>3.51</v>
      </c>
      <c r="H9171" s="164" t="s">
        <v>5879</v>
      </c>
      <c r="J9171" s="145"/>
      <c r="M9171" s="80"/>
      <c r="N9171" s="186" t="s">
        <v>20122</v>
      </c>
      <c r="P9171" s="186" t="s">
        <v>5928</v>
      </c>
      <c r="Q9171" s="17" t="s">
        <v>23034</v>
      </c>
      <c r="R9171" s="186">
        <v>276</v>
      </c>
    </row>
    <row r="9172" spans="1:18" x14ac:dyDescent="0.15">
      <c r="A9172" s="85" t="s">
        <v>19497</v>
      </c>
      <c r="B9172" s="185" t="s">
        <v>14785</v>
      </c>
      <c r="C9172" s="17" t="s">
        <v>337</v>
      </c>
      <c r="D9172" s="17"/>
      <c r="E9172" s="17"/>
      <c r="F9172" s="159" t="s">
        <v>19935</v>
      </c>
      <c r="G9172" s="159">
        <v>12.86</v>
      </c>
      <c r="H9172" s="164" t="s">
        <v>5879</v>
      </c>
      <c r="J9172" s="145"/>
      <c r="M9172" s="80"/>
      <c r="N9172" s="185"/>
      <c r="P9172" s="186" t="s">
        <v>5928</v>
      </c>
      <c r="Q9172" s="17" t="s">
        <v>23034</v>
      </c>
      <c r="R9172" s="186" t="s">
        <v>20200</v>
      </c>
    </row>
    <row r="9173" spans="1:18" x14ac:dyDescent="0.15">
      <c r="A9173" s="85" t="s">
        <v>19496</v>
      </c>
      <c r="B9173" s="185" t="s">
        <v>15159</v>
      </c>
      <c r="C9173" s="17" t="s">
        <v>337</v>
      </c>
      <c r="D9173" s="17"/>
      <c r="E9173" s="17"/>
      <c r="F9173" s="159" t="s">
        <v>19934</v>
      </c>
      <c r="G9173" s="159">
        <v>3.99</v>
      </c>
      <c r="H9173" s="164" t="s">
        <v>5879</v>
      </c>
      <c r="J9173" s="145"/>
      <c r="M9173" s="80"/>
      <c r="N9173" s="159" t="s">
        <v>20017</v>
      </c>
      <c r="P9173" s="186" t="s">
        <v>5928</v>
      </c>
      <c r="Q9173" s="17" t="s">
        <v>23034</v>
      </c>
      <c r="R9173" s="186">
        <v>414</v>
      </c>
    </row>
    <row r="9174" spans="1:18" x14ac:dyDescent="0.15">
      <c r="A9174" s="85" t="s">
        <v>19495</v>
      </c>
      <c r="B9174" s="185" t="s">
        <v>14290</v>
      </c>
      <c r="C9174" s="17" t="s">
        <v>337</v>
      </c>
      <c r="D9174" s="17"/>
      <c r="E9174" s="17"/>
      <c r="F9174" s="159" t="s">
        <v>19934</v>
      </c>
      <c r="G9174" s="159">
        <v>1.8</v>
      </c>
      <c r="H9174" s="164" t="s">
        <v>5879</v>
      </c>
      <c r="J9174" s="145"/>
      <c r="M9174" s="80"/>
      <c r="N9174" s="159" t="s">
        <v>19994</v>
      </c>
      <c r="P9174" s="186" t="s">
        <v>5928</v>
      </c>
      <c r="Q9174" s="17" t="s">
        <v>23034</v>
      </c>
      <c r="R9174" s="186">
        <v>225</v>
      </c>
    </row>
    <row r="9175" spans="1:18" x14ac:dyDescent="0.15">
      <c r="A9175" s="85" t="s">
        <v>19494</v>
      </c>
      <c r="B9175" s="185" t="s">
        <v>14554</v>
      </c>
      <c r="C9175" s="17" t="s">
        <v>337</v>
      </c>
      <c r="D9175" s="17"/>
      <c r="E9175" s="17"/>
      <c r="F9175" s="159" t="s">
        <v>19934</v>
      </c>
      <c r="G9175" s="159">
        <v>7.26</v>
      </c>
      <c r="H9175" s="164" t="s">
        <v>5879</v>
      </c>
      <c r="J9175" s="145"/>
      <c r="M9175" s="80"/>
      <c r="N9175" s="185"/>
      <c r="P9175" s="186" t="s">
        <v>5928</v>
      </c>
      <c r="Q9175" s="17" t="s">
        <v>23034</v>
      </c>
      <c r="R9175" s="186">
        <v>439</v>
      </c>
    </row>
    <row r="9176" spans="1:18" x14ac:dyDescent="0.15">
      <c r="A9176" s="85" t="s">
        <v>19493</v>
      </c>
      <c r="B9176" s="185" t="s">
        <v>15564</v>
      </c>
      <c r="C9176" s="17" t="s">
        <v>337</v>
      </c>
      <c r="D9176" s="17"/>
      <c r="E9176" s="17"/>
      <c r="F9176" s="159" t="s">
        <v>19934</v>
      </c>
      <c r="G9176" s="159">
        <v>14</v>
      </c>
      <c r="H9176" s="164" t="s">
        <v>5879</v>
      </c>
      <c r="J9176" s="145"/>
      <c r="M9176" s="80"/>
      <c r="N9176" s="186" t="s">
        <v>19942</v>
      </c>
      <c r="P9176" s="186" t="s">
        <v>5928</v>
      </c>
      <c r="Q9176" s="17" t="s">
        <v>23034</v>
      </c>
      <c r="R9176" s="186">
        <v>431</v>
      </c>
    </row>
    <row r="9177" spans="1:18" x14ac:dyDescent="0.15">
      <c r="A9177" s="85" t="s">
        <v>19492</v>
      </c>
      <c r="B9177" s="185" t="s">
        <v>15725</v>
      </c>
      <c r="C9177" s="17" t="s">
        <v>337</v>
      </c>
      <c r="D9177" s="17"/>
      <c r="E9177" s="17"/>
      <c r="F9177" s="159" t="s">
        <v>19934</v>
      </c>
      <c r="G9177" s="159">
        <v>14.4</v>
      </c>
      <c r="H9177" s="164" t="s">
        <v>5879</v>
      </c>
      <c r="J9177" s="145"/>
      <c r="M9177" s="80"/>
      <c r="N9177" s="185"/>
      <c r="P9177" s="186" t="s">
        <v>5928</v>
      </c>
      <c r="Q9177" s="17" t="s">
        <v>23034</v>
      </c>
      <c r="R9177" s="186">
        <v>21</v>
      </c>
    </row>
    <row r="9178" spans="1:18" x14ac:dyDescent="0.15">
      <c r="A9178" s="85" t="s">
        <v>19491</v>
      </c>
      <c r="B9178" s="185" t="s">
        <v>15412</v>
      </c>
      <c r="C9178" s="17" t="s">
        <v>337</v>
      </c>
      <c r="D9178" s="17"/>
      <c r="E9178" s="17"/>
      <c r="F9178" s="159" t="s">
        <v>19934</v>
      </c>
      <c r="G9178" s="159">
        <v>15</v>
      </c>
      <c r="H9178" s="164" t="s">
        <v>5879</v>
      </c>
      <c r="J9178" s="145"/>
      <c r="M9178" s="80"/>
      <c r="N9178" s="185"/>
      <c r="P9178" s="186" t="s">
        <v>5928</v>
      </c>
      <c r="Q9178" s="17" t="s">
        <v>23034</v>
      </c>
      <c r="R9178" s="186">
        <v>50</v>
      </c>
    </row>
    <row r="9179" spans="1:18" x14ac:dyDescent="0.15">
      <c r="A9179" s="85" t="s">
        <v>19490</v>
      </c>
      <c r="B9179" s="185" t="s">
        <v>15667</v>
      </c>
      <c r="C9179" s="17" t="s">
        <v>337</v>
      </c>
      <c r="D9179" s="17"/>
      <c r="E9179" s="17"/>
      <c r="F9179" s="159" t="s">
        <v>19934</v>
      </c>
      <c r="G9179" s="159">
        <v>15.8</v>
      </c>
      <c r="H9179" s="164" t="s">
        <v>5879</v>
      </c>
      <c r="J9179" s="145"/>
      <c r="M9179" s="80"/>
      <c r="N9179" s="186" t="s">
        <v>20054</v>
      </c>
      <c r="P9179" s="186" t="s">
        <v>5928</v>
      </c>
      <c r="Q9179" s="17" t="s">
        <v>23034</v>
      </c>
      <c r="R9179" s="186">
        <v>127</v>
      </c>
    </row>
    <row r="9180" spans="1:18" x14ac:dyDescent="0.15">
      <c r="A9180" s="85" t="s">
        <v>19489</v>
      </c>
      <c r="B9180" s="185" t="s">
        <v>15725</v>
      </c>
      <c r="C9180" s="17" t="s">
        <v>337</v>
      </c>
      <c r="D9180" s="17"/>
      <c r="E9180" s="17"/>
      <c r="F9180" s="159" t="s">
        <v>19935</v>
      </c>
      <c r="G9180" s="159">
        <v>35.200000000000003</v>
      </c>
      <c r="H9180" s="164" t="s">
        <v>5879</v>
      </c>
      <c r="J9180" s="145"/>
      <c r="M9180" s="80"/>
      <c r="N9180" s="185"/>
      <c r="P9180" s="186" t="s">
        <v>5928</v>
      </c>
      <c r="Q9180" s="17" t="s">
        <v>23034</v>
      </c>
      <c r="R9180" s="186">
        <v>21</v>
      </c>
    </row>
    <row r="9181" spans="1:18" x14ac:dyDescent="0.15">
      <c r="A9181" s="85" t="s">
        <v>19488</v>
      </c>
      <c r="B9181" s="185" t="s">
        <v>14807</v>
      </c>
      <c r="C9181" s="17" t="s">
        <v>337</v>
      </c>
      <c r="D9181" s="17"/>
      <c r="E9181" s="17"/>
      <c r="F9181" s="159" t="s">
        <v>19934</v>
      </c>
      <c r="G9181" s="159">
        <v>1.7</v>
      </c>
      <c r="H9181" s="164" t="s">
        <v>5879</v>
      </c>
      <c r="J9181" s="145"/>
      <c r="M9181" s="80"/>
      <c r="N9181" s="159" t="s">
        <v>19939</v>
      </c>
      <c r="P9181" s="186" t="s">
        <v>5928</v>
      </c>
      <c r="Q9181" s="17" t="s">
        <v>23034</v>
      </c>
      <c r="R9181" s="186">
        <v>174</v>
      </c>
    </row>
    <row r="9182" spans="1:18" x14ac:dyDescent="0.15">
      <c r="A9182" s="85" t="s">
        <v>19487</v>
      </c>
      <c r="B9182" s="185" t="s">
        <v>14737</v>
      </c>
      <c r="C9182" s="17" t="s">
        <v>337</v>
      </c>
      <c r="D9182" s="17"/>
      <c r="E9182" s="17"/>
      <c r="F9182" s="159" t="s">
        <v>19935</v>
      </c>
      <c r="G9182" s="159">
        <v>45.8</v>
      </c>
      <c r="H9182" s="164" t="s">
        <v>5879</v>
      </c>
      <c r="J9182" s="145"/>
      <c r="M9182" s="80"/>
      <c r="N9182" s="185"/>
      <c r="P9182" s="186" t="s">
        <v>5928</v>
      </c>
      <c r="Q9182" s="17" t="s">
        <v>23034</v>
      </c>
      <c r="R9182" s="186">
        <v>451</v>
      </c>
    </row>
    <row r="9183" spans="1:18" x14ac:dyDescent="0.15">
      <c r="A9183" s="85" t="s">
        <v>19486</v>
      </c>
      <c r="B9183" s="185" t="s">
        <v>14664</v>
      </c>
      <c r="C9183" s="17" t="s">
        <v>337</v>
      </c>
      <c r="D9183" s="17"/>
      <c r="E9183" s="17"/>
      <c r="F9183" s="159" t="s">
        <v>19935</v>
      </c>
      <c r="G9183" s="159">
        <v>65.5</v>
      </c>
      <c r="H9183" s="164" t="s">
        <v>5879</v>
      </c>
      <c r="J9183" s="145"/>
      <c r="M9183" s="80"/>
      <c r="N9183" s="159" t="s">
        <v>19949</v>
      </c>
      <c r="P9183" s="186" t="s">
        <v>5928</v>
      </c>
      <c r="Q9183" s="17" t="s">
        <v>23034</v>
      </c>
      <c r="R9183" s="186">
        <v>578</v>
      </c>
    </row>
    <row r="9184" spans="1:18" x14ac:dyDescent="0.15">
      <c r="A9184" s="85" t="s">
        <v>19485</v>
      </c>
      <c r="B9184" s="185" t="s">
        <v>14858</v>
      </c>
      <c r="C9184" s="17" t="s">
        <v>337</v>
      </c>
      <c r="D9184" s="17"/>
      <c r="E9184" s="17"/>
      <c r="F9184" s="159" t="s">
        <v>19935</v>
      </c>
      <c r="G9184" s="159">
        <v>11.28</v>
      </c>
      <c r="H9184" s="164" t="s">
        <v>5879</v>
      </c>
      <c r="J9184" s="145"/>
      <c r="M9184" s="80"/>
      <c r="N9184" s="185"/>
      <c r="P9184" s="186" t="s">
        <v>5928</v>
      </c>
      <c r="Q9184" s="17" t="s">
        <v>23034</v>
      </c>
      <c r="R9184" s="186">
        <v>220</v>
      </c>
    </row>
    <row r="9185" spans="1:18" x14ac:dyDescent="0.15">
      <c r="A9185" s="85" t="s">
        <v>19484</v>
      </c>
      <c r="B9185" s="185" t="s">
        <v>15205</v>
      </c>
      <c r="C9185" s="17" t="s">
        <v>337</v>
      </c>
      <c r="D9185" s="17"/>
      <c r="E9185" s="17"/>
      <c r="F9185" s="159" t="s">
        <v>19935</v>
      </c>
      <c r="G9185" s="159">
        <v>28.7</v>
      </c>
      <c r="H9185" s="164" t="s">
        <v>5879</v>
      </c>
      <c r="J9185" s="145"/>
      <c r="M9185" s="80"/>
      <c r="N9185" s="186" t="s">
        <v>20141</v>
      </c>
      <c r="P9185" s="186" t="s">
        <v>5928</v>
      </c>
      <c r="Q9185" s="17" t="s">
        <v>23034</v>
      </c>
      <c r="R9185" s="186" t="s">
        <v>1619</v>
      </c>
    </row>
    <row r="9186" spans="1:18" x14ac:dyDescent="0.15">
      <c r="A9186" s="85" t="s">
        <v>19483</v>
      </c>
      <c r="B9186" s="185" t="s">
        <v>15718</v>
      </c>
      <c r="C9186" s="17" t="s">
        <v>337</v>
      </c>
      <c r="D9186" s="17"/>
      <c r="E9186" s="17"/>
      <c r="F9186" s="159" t="s">
        <v>19935</v>
      </c>
      <c r="G9186" s="159">
        <v>31.4</v>
      </c>
      <c r="H9186" s="164" t="s">
        <v>5879</v>
      </c>
      <c r="J9186" s="145"/>
      <c r="M9186" s="80"/>
      <c r="N9186" s="186" t="s">
        <v>20068</v>
      </c>
      <c r="P9186" s="186" t="s">
        <v>5928</v>
      </c>
      <c r="Q9186" s="17" t="s">
        <v>23034</v>
      </c>
      <c r="R9186" s="186" t="s">
        <v>1591</v>
      </c>
    </row>
    <row r="9187" spans="1:18" x14ac:dyDescent="0.15">
      <c r="A9187" s="85" t="s">
        <v>19482</v>
      </c>
      <c r="B9187" s="185" t="s">
        <v>15719</v>
      </c>
      <c r="C9187" s="17" t="s">
        <v>337</v>
      </c>
      <c r="D9187" s="17"/>
      <c r="E9187" s="17"/>
      <c r="F9187" s="159" t="s">
        <v>19935</v>
      </c>
      <c r="G9187" s="159">
        <v>32.4</v>
      </c>
      <c r="H9187" s="164" t="s">
        <v>5879</v>
      </c>
      <c r="J9187" s="145"/>
      <c r="M9187" s="80"/>
      <c r="N9187" s="186" t="s">
        <v>20068</v>
      </c>
      <c r="P9187" s="186" t="s">
        <v>5928</v>
      </c>
      <c r="Q9187" s="17" t="s">
        <v>23034</v>
      </c>
      <c r="R9187" s="186" t="s">
        <v>1591</v>
      </c>
    </row>
    <row r="9188" spans="1:18" x14ac:dyDescent="0.15">
      <c r="A9188" s="85" t="s">
        <v>19481</v>
      </c>
      <c r="B9188" s="185" t="s">
        <v>15715</v>
      </c>
      <c r="C9188" s="17" t="s">
        <v>337</v>
      </c>
      <c r="D9188" s="17"/>
      <c r="E9188" s="17"/>
      <c r="F9188" s="159" t="s">
        <v>19935</v>
      </c>
      <c r="G9188" s="159">
        <v>33.700000000000003</v>
      </c>
      <c r="H9188" s="164" t="s">
        <v>5879</v>
      </c>
      <c r="J9188" s="145"/>
      <c r="M9188" s="80"/>
      <c r="N9188" s="186" t="s">
        <v>20068</v>
      </c>
      <c r="P9188" s="186" t="s">
        <v>5928</v>
      </c>
      <c r="Q9188" s="17" t="s">
        <v>23034</v>
      </c>
      <c r="R9188" s="186" t="s">
        <v>1591</v>
      </c>
    </row>
    <row r="9189" spans="1:18" x14ac:dyDescent="0.15">
      <c r="A9189" s="85" t="s">
        <v>19480</v>
      </c>
      <c r="B9189" s="185" t="s">
        <v>14540</v>
      </c>
      <c r="C9189" s="17" t="s">
        <v>337</v>
      </c>
      <c r="D9189" s="17"/>
      <c r="E9189" s="17"/>
      <c r="F9189" s="159" t="s">
        <v>19934</v>
      </c>
      <c r="G9189" s="159">
        <v>10.029999999999999</v>
      </c>
      <c r="H9189" s="164" t="s">
        <v>5879</v>
      </c>
      <c r="J9189" s="145"/>
      <c r="M9189" s="80"/>
      <c r="N9189" s="185"/>
      <c r="P9189" s="186" t="s">
        <v>5928</v>
      </c>
      <c r="Q9189" s="17" t="s">
        <v>23034</v>
      </c>
      <c r="R9189" s="186">
        <v>530</v>
      </c>
    </row>
    <row r="9190" spans="1:18" x14ac:dyDescent="0.15">
      <c r="A9190" s="85" t="s">
        <v>19479</v>
      </c>
      <c r="B9190" s="185" t="s">
        <v>15194</v>
      </c>
      <c r="C9190" s="17" t="s">
        <v>337</v>
      </c>
      <c r="D9190" s="17"/>
      <c r="E9190" s="17"/>
      <c r="F9190" s="159" t="s">
        <v>19934</v>
      </c>
      <c r="G9190" s="159">
        <v>10.35</v>
      </c>
      <c r="H9190" s="164" t="s">
        <v>5879</v>
      </c>
      <c r="J9190" s="145"/>
      <c r="M9190" s="80"/>
      <c r="N9190" s="186" t="s">
        <v>19989</v>
      </c>
      <c r="P9190" s="186" t="s">
        <v>5928</v>
      </c>
      <c r="Q9190" s="17" t="s">
        <v>23034</v>
      </c>
      <c r="R9190" s="186">
        <v>25</v>
      </c>
    </row>
    <row r="9191" spans="1:18" x14ac:dyDescent="0.15">
      <c r="A9191" s="85" t="s">
        <v>19478</v>
      </c>
      <c r="B9191" s="185" t="s">
        <v>15002</v>
      </c>
      <c r="C9191" s="17" t="s">
        <v>337</v>
      </c>
      <c r="D9191" s="17"/>
      <c r="E9191" s="17"/>
      <c r="F9191" s="159" t="s">
        <v>19935</v>
      </c>
      <c r="G9191" s="159">
        <v>19.8</v>
      </c>
      <c r="H9191" s="164" t="s">
        <v>5879</v>
      </c>
      <c r="J9191" s="145"/>
      <c r="M9191" s="80"/>
      <c r="N9191" s="186" t="s">
        <v>19950</v>
      </c>
      <c r="P9191" s="186" t="s">
        <v>5928</v>
      </c>
      <c r="Q9191" s="17" t="s">
        <v>23034</v>
      </c>
      <c r="R9191" s="186">
        <v>296</v>
      </c>
    </row>
    <row r="9192" spans="1:18" x14ac:dyDescent="0.15">
      <c r="A9192" s="85" t="s">
        <v>19477</v>
      </c>
      <c r="B9192" s="185" t="s">
        <v>14813</v>
      </c>
      <c r="C9192" s="17" t="s">
        <v>337</v>
      </c>
      <c r="D9192" s="17"/>
      <c r="E9192" s="17"/>
      <c r="F9192" s="159" t="s">
        <v>19935</v>
      </c>
      <c r="G9192" s="159">
        <v>12.29</v>
      </c>
      <c r="H9192" s="164" t="s">
        <v>5879</v>
      </c>
      <c r="J9192" s="145"/>
      <c r="M9192" s="80"/>
      <c r="N9192" s="186" t="s">
        <v>20017</v>
      </c>
      <c r="P9192" s="186" t="s">
        <v>5928</v>
      </c>
      <c r="Q9192" s="17" t="s">
        <v>23034</v>
      </c>
      <c r="R9192" s="186">
        <v>601</v>
      </c>
    </row>
    <row r="9193" spans="1:18" x14ac:dyDescent="0.15">
      <c r="A9193" s="85" t="s">
        <v>19476</v>
      </c>
      <c r="B9193" s="185" t="s">
        <v>15335</v>
      </c>
      <c r="C9193" s="17" t="s">
        <v>337</v>
      </c>
      <c r="D9193" s="17"/>
      <c r="E9193" s="17"/>
      <c r="F9193" s="159" t="s">
        <v>19934</v>
      </c>
      <c r="G9193" s="159">
        <v>9.67</v>
      </c>
      <c r="H9193" s="164" t="s">
        <v>5879</v>
      </c>
      <c r="J9193" s="145"/>
      <c r="M9193" s="80"/>
      <c r="N9193" s="186" t="s">
        <v>20136</v>
      </c>
      <c r="P9193" s="186" t="s">
        <v>5928</v>
      </c>
      <c r="Q9193" s="17" t="s">
        <v>23034</v>
      </c>
      <c r="R9193" s="186">
        <v>583</v>
      </c>
    </row>
    <row r="9194" spans="1:18" x14ac:dyDescent="0.15">
      <c r="A9194" s="85" t="s">
        <v>19475</v>
      </c>
      <c r="B9194" s="185" t="s">
        <v>14459</v>
      </c>
      <c r="C9194" s="17" t="s">
        <v>337</v>
      </c>
      <c r="D9194" s="17"/>
      <c r="E9194" s="17"/>
      <c r="F9194" s="159" t="s">
        <v>19934</v>
      </c>
      <c r="G9194" s="159">
        <v>11.19</v>
      </c>
      <c r="H9194" s="164" t="s">
        <v>5879</v>
      </c>
      <c r="J9194" s="145"/>
      <c r="M9194" s="80"/>
      <c r="N9194" s="185"/>
      <c r="P9194" s="186" t="s">
        <v>5928</v>
      </c>
      <c r="Q9194" s="17" t="s">
        <v>23034</v>
      </c>
      <c r="R9194" s="186">
        <v>510</v>
      </c>
    </row>
    <row r="9195" spans="1:18" x14ac:dyDescent="0.15">
      <c r="A9195" s="85" t="s">
        <v>19474</v>
      </c>
      <c r="B9195" s="185" t="s">
        <v>15033</v>
      </c>
      <c r="C9195" s="17" t="s">
        <v>337</v>
      </c>
      <c r="D9195" s="17"/>
      <c r="E9195" s="17"/>
      <c r="F9195" s="159" t="s">
        <v>19935</v>
      </c>
      <c r="G9195" s="159">
        <v>19.7</v>
      </c>
      <c r="H9195" s="164" t="s">
        <v>5879</v>
      </c>
      <c r="J9195" s="145"/>
      <c r="M9195" s="80"/>
      <c r="N9195" s="186" t="s">
        <v>19989</v>
      </c>
      <c r="P9195" s="186" t="s">
        <v>5928</v>
      </c>
      <c r="Q9195" s="17" t="s">
        <v>23034</v>
      </c>
      <c r="R9195" s="186">
        <v>175</v>
      </c>
    </row>
    <row r="9196" spans="1:18" x14ac:dyDescent="0.15">
      <c r="A9196" s="85" t="s">
        <v>19473</v>
      </c>
      <c r="B9196" s="185" t="s">
        <v>15260</v>
      </c>
      <c r="C9196" s="17" t="s">
        <v>337</v>
      </c>
      <c r="D9196" s="17"/>
      <c r="E9196" s="17"/>
      <c r="F9196" s="159" t="s">
        <v>19935</v>
      </c>
      <c r="G9196" s="159">
        <v>28.3</v>
      </c>
      <c r="H9196" s="164" t="s">
        <v>5879</v>
      </c>
      <c r="J9196" s="145"/>
      <c r="M9196" s="80"/>
      <c r="N9196" s="186" t="s">
        <v>19942</v>
      </c>
      <c r="P9196" s="186" t="s">
        <v>5928</v>
      </c>
      <c r="Q9196" s="17" t="s">
        <v>23034</v>
      </c>
      <c r="R9196" s="186" t="s">
        <v>20199</v>
      </c>
    </row>
    <row r="9197" spans="1:18" x14ac:dyDescent="0.15">
      <c r="A9197" s="85" t="s">
        <v>19472</v>
      </c>
      <c r="B9197" s="185" t="s">
        <v>15157</v>
      </c>
      <c r="C9197" s="17" t="s">
        <v>337</v>
      </c>
      <c r="D9197" s="17"/>
      <c r="E9197" s="17"/>
      <c r="F9197" s="159" t="s">
        <v>19934</v>
      </c>
      <c r="G9197" s="159">
        <v>3.36</v>
      </c>
      <c r="H9197" s="164" t="s">
        <v>5879</v>
      </c>
      <c r="J9197" s="145"/>
      <c r="M9197" s="80"/>
      <c r="N9197" s="159" t="s">
        <v>20017</v>
      </c>
      <c r="P9197" s="186" t="s">
        <v>5928</v>
      </c>
      <c r="Q9197" s="17" t="s">
        <v>23034</v>
      </c>
      <c r="R9197" s="186">
        <v>414</v>
      </c>
    </row>
    <row r="9198" spans="1:18" x14ac:dyDescent="0.15">
      <c r="A9198" s="85" t="s">
        <v>19471</v>
      </c>
      <c r="B9198" s="185" t="s">
        <v>15044</v>
      </c>
      <c r="C9198" s="17" t="s">
        <v>337</v>
      </c>
      <c r="D9198" s="17"/>
      <c r="E9198" s="17"/>
      <c r="F9198" s="159" t="s">
        <v>19934</v>
      </c>
      <c r="G9198" s="159">
        <v>5.2</v>
      </c>
      <c r="H9198" s="164" t="s">
        <v>5879</v>
      </c>
      <c r="J9198" s="145"/>
      <c r="M9198" s="80"/>
      <c r="N9198" s="186" t="s">
        <v>19947</v>
      </c>
      <c r="P9198" s="186" t="s">
        <v>5928</v>
      </c>
      <c r="Q9198" s="17" t="s">
        <v>23034</v>
      </c>
      <c r="R9198" s="186" t="s">
        <v>1612</v>
      </c>
    </row>
    <row r="9199" spans="1:18" x14ac:dyDescent="0.15">
      <c r="A9199" s="85" t="s">
        <v>19470</v>
      </c>
      <c r="B9199" s="185" t="s">
        <v>15115</v>
      </c>
      <c r="C9199" s="17" t="s">
        <v>337</v>
      </c>
      <c r="D9199" s="17"/>
      <c r="E9199" s="17"/>
      <c r="F9199" s="159" t="s">
        <v>19934</v>
      </c>
      <c r="G9199" s="159">
        <v>5.22</v>
      </c>
      <c r="H9199" s="164" t="s">
        <v>5879</v>
      </c>
      <c r="J9199" s="145"/>
      <c r="M9199" s="80"/>
      <c r="N9199" s="185"/>
      <c r="P9199" s="186" t="s">
        <v>5928</v>
      </c>
      <c r="Q9199" s="17" t="s">
        <v>23034</v>
      </c>
      <c r="R9199" s="186">
        <v>569</v>
      </c>
    </row>
    <row r="9200" spans="1:18" x14ac:dyDescent="0.15">
      <c r="A9200" s="85" t="s">
        <v>19469</v>
      </c>
      <c r="B9200" s="185" t="s">
        <v>14799</v>
      </c>
      <c r="C9200" s="17" t="s">
        <v>337</v>
      </c>
      <c r="D9200" s="17"/>
      <c r="E9200" s="17"/>
      <c r="F9200" s="159" t="s">
        <v>19935</v>
      </c>
      <c r="G9200" s="159">
        <v>9.6199999999999992</v>
      </c>
      <c r="H9200" s="164" t="s">
        <v>5879</v>
      </c>
      <c r="J9200" s="145"/>
      <c r="M9200" s="80"/>
      <c r="N9200" s="185"/>
      <c r="P9200" s="186" t="s">
        <v>5928</v>
      </c>
      <c r="Q9200" s="17" t="s">
        <v>23034</v>
      </c>
      <c r="R9200" s="186">
        <v>468</v>
      </c>
    </row>
    <row r="9201" spans="1:18" x14ac:dyDescent="0.15">
      <c r="A9201" s="85" t="s">
        <v>19468</v>
      </c>
      <c r="B9201" s="185" t="s">
        <v>15102</v>
      </c>
      <c r="C9201" s="17" t="s">
        <v>337</v>
      </c>
      <c r="D9201" s="17"/>
      <c r="E9201" s="17"/>
      <c r="F9201" s="159" t="s">
        <v>19934</v>
      </c>
      <c r="G9201" s="159">
        <v>3.8</v>
      </c>
      <c r="H9201" s="164" t="s">
        <v>5879</v>
      </c>
      <c r="J9201" s="145"/>
      <c r="M9201" s="80"/>
      <c r="N9201" s="88"/>
      <c r="P9201" s="186" t="s">
        <v>5928</v>
      </c>
      <c r="Q9201" s="17" t="s">
        <v>23034</v>
      </c>
      <c r="R9201" s="186" t="s">
        <v>1590</v>
      </c>
    </row>
    <row r="9202" spans="1:18" x14ac:dyDescent="0.15">
      <c r="A9202" s="85" t="s">
        <v>19467</v>
      </c>
      <c r="B9202" s="185" t="s">
        <v>15049</v>
      </c>
      <c r="C9202" s="17" t="s">
        <v>337</v>
      </c>
      <c r="D9202" s="17"/>
      <c r="E9202" s="17"/>
      <c r="F9202" s="159" t="s">
        <v>19934</v>
      </c>
      <c r="G9202" s="159">
        <v>6.7</v>
      </c>
      <c r="H9202" s="164" t="s">
        <v>5879</v>
      </c>
      <c r="J9202" s="145"/>
      <c r="M9202" s="80"/>
      <c r="N9202" s="186" t="s">
        <v>19947</v>
      </c>
      <c r="P9202" s="186" t="s">
        <v>5928</v>
      </c>
      <c r="Q9202" s="17" t="s">
        <v>23034</v>
      </c>
      <c r="R9202" s="186" t="s">
        <v>1612</v>
      </c>
    </row>
    <row r="9203" spans="1:18" x14ac:dyDescent="0.15">
      <c r="A9203" s="85" t="s">
        <v>19466</v>
      </c>
      <c r="B9203" s="185" t="s">
        <v>15053</v>
      </c>
      <c r="C9203" s="17" t="s">
        <v>337</v>
      </c>
      <c r="D9203" s="17"/>
      <c r="E9203" s="17"/>
      <c r="F9203" s="159" t="s">
        <v>19935</v>
      </c>
      <c r="G9203" s="159">
        <v>17.600000000000001</v>
      </c>
      <c r="H9203" s="164" t="s">
        <v>5879</v>
      </c>
      <c r="J9203" s="145"/>
      <c r="M9203" s="80"/>
      <c r="N9203" s="186" t="s">
        <v>19947</v>
      </c>
      <c r="P9203" s="186" t="s">
        <v>5928</v>
      </c>
      <c r="Q9203" s="17" t="s">
        <v>23034</v>
      </c>
      <c r="R9203" s="186" t="s">
        <v>1612</v>
      </c>
    </row>
    <row r="9204" spans="1:18" x14ac:dyDescent="0.15">
      <c r="A9204" s="85" t="s">
        <v>19465</v>
      </c>
      <c r="B9204" s="185" t="s">
        <v>14393</v>
      </c>
      <c r="C9204" s="17" t="s">
        <v>337</v>
      </c>
      <c r="D9204" s="17"/>
      <c r="E9204" s="17"/>
      <c r="F9204" s="159" t="s">
        <v>19934</v>
      </c>
      <c r="G9204" s="159">
        <v>3.82</v>
      </c>
      <c r="H9204" s="164" t="s">
        <v>5879</v>
      </c>
      <c r="J9204" s="145"/>
      <c r="M9204" s="80"/>
      <c r="N9204" s="88"/>
      <c r="P9204" s="186" t="s">
        <v>5928</v>
      </c>
      <c r="Q9204" s="17" t="s">
        <v>23034</v>
      </c>
      <c r="R9204" s="186">
        <v>589</v>
      </c>
    </row>
    <row r="9205" spans="1:18" x14ac:dyDescent="0.15">
      <c r="A9205" s="85" t="s">
        <v>19464</v>
      </c>
      <c r="B9205" s="185" t="s">
        <v>14899</v>
      </c>
      <c r="C9205" s="17" t="s">
        <v>337</v>
      </c>
      <c r="D9205" s="17"/>
      <c r="E9205" s="17"/>
      <c r="F9205" s="159" t="s">
        <v>19934</v>
      </c>
      <c r="G9205" s="159">
        <v>7.83</v>
      </c>
      <c r="H9205" s="164" t="s">
        <v>5879</v>
      </c>
      <c r="J9205" s="145"/>
      <c r="M9205" s="80"/>
      <c r="N9205" s="186" t="s">
        <v>20140</v>
      </c>
      <c r="P9205" s="186" t="s">
        <v>5928</v>
      </c>
      <c r="Q9205" s="17" t="s">
        <v>23034</v>
      </c>
      <c r="R9205" s="186" t="s">
        <v>1638</v>
      </c>
    </row>
    <row r="9206" spans="1:18" x14ac:dyDescent="0.15">
      <c r="A9206" s="85" t="s">
        <v>19463</v>
      </c>
      <c r="B9206" s="185" t="s">
        <v>14996</v>
      </c>
      <c r="C9206" s="17" t="s">
        <v>337</v>
      </c>
      <c r="D9206" s="17"/>
      <c r="E9206" s="17"/>
      <c r="F9206" s="159" t="s">
        <v>19934</v>
      </c>
      <c r="G9206" s="159">
        <v>8.1999999999999993</v>
      </c>
      <c r="H9206" s="164" t="s">
        <v>5879</v>
      </c>
      <c r="J9206" s="145"/>
      <c r="M9206" s="80"/>
      <c r="N9206" s="186" t="s">
        <v>20096</v>
      </c>
      <c r="P9206" s="186" t="s">
        <v>5928</v>
      </c>
      <c r="Q9206" s="17" t="s">
        <v>23034</v>
      </c>
      <c r="R9206" s="186">
        <v>44</v>
      </c>
    </row>
    <row r="9207" spans="1:18" x14ac:dyDescent="0.15">
      <c r="A9207" s="85" t="s">
        <v>19462</v>
      </c>
      <c r="B9207" s="185" t="s">
        <v>14960</v>
      </c>
      <c r="C9207" s="17" t="s">
        <v>337</v>
      </c>
      <c r="D9207" s="17"/>
      <c r="E9207" s="17"/>
      <c r="F9207" s="159" t="s">
        <v>19934</v>
      </c>
      <c r="G9207" s="159">
        <v>9.58</v>
      </c>
      <c r="H9207" s="164" t="s">
        <v>5879</v>
      </c>
      <c r="J9207" s="145"/>
      <c r="M9207" s="80"/>
      <c r="N9207" s="186" t="s">
        <v>20052</v>
      </c>
      <c r="P9207" s="186" t="s">
        <v>5928</v>
      </c>
      <c r="Q9207" s="17" t="s">
        <v>23034</v>
      </c>
      <c r="R9207" s="186">
        <v>540</v>
      </c>
    </row>
    <row r="9208" spans="1:18" x14ac:dyDescent="0.15">
      <c r="A9208" s="85" t="s">
        <v>19461</v>
      </c>
      <c r="B9208" s="185" t="s">
        <v>15075</v>
      </c>
      <c r="C9208" s="17" t="s">
        <v>337</v>
      </c>
      <c r="D9208" s="17"/>
      <c r="E9208" s="17"/>
      <c r="F9208" s="159" t="s">
        <v>19935</v>
      </c>
      <c r="G9208" s="159">
        <v>19.43</v>
      </c>
      <c r="H9208" s="164" t="s">
        <v>5879</v>
      </c>
      <c r="J9208" s="145"/>
      <c r="M9208" s="80"/>
      <c r="N9208" s="186" t="s">
        <v>19989</v>
      </c>
      <c r="P9208" s="186" t="s">
        <v>5928</v>
      </c>
      <c r="Q9208" s="17" t="s">
        <v>23034</v>
      </c>
      <c r="R9208" s="186">
        <v>360</v>
      </c>
    </row>
    <row r="9209" spans="1:18" x14ac:dyDescent="0.15">
      <c r="A9209" s="85" t="s">
        <v>19460</v>
      </c>
      <c r="B9209" s="185" t="s">
        <v>14590</v>
      </c>
      <c r="C9209" s="17" t="s">
        <v>337</v>
      </c>
      <c r="D9209" s="17"/>
      <c r="E9209" s="17"/>
      <c r="F9209" s="159" t="s">
        <v>19934</v>
      </c>
      <c r="G9209" s="159">
        <v>5.3</v>
      </c>
      <c r="H9209" s="164" t="s">
        <v>5879</v>
      </c>
      <c r="J9209" s="145"/>
      <c r="M9209" s="80"/>
      <c r="N9209" s="185"/>
      <c r="P9209" s="186" t="s">
        <v>5928</v>
      </c>
      <c r="Q9209" s="17" t="s">
        <v>23034</v>
      </c>
      <c r="R9209" s="186" t="s">
        <v>1568</v>
      </c>
    </row>
    <row r="9210" spans="1:18" x14ac:dyDescent="0.15">
      <c r="A9210" s="85" t="s">
        <v>19459</v>
      </c>
      <c r="B9210" s="185" t="s">
        <v>15720</v>
      </c>
      <c r="C9210" s="17" t="s">
        <v>337</v>
      </c>
      <c r="D9210" s="17"/>
      <c r="E9210" s="17"/>
      <c r="F9210" s="159" t="s">
        <v>19935</v>
      </c>
      <c r="G9210" s="159">
        <v>34.200000000000003</v>
      </c>
      <c r="H9210" s="164" t="s">
        <v>5879</v>
      </c>
      <c r="J9210" s="145"/>
      <c r="M9210" s="80"/>
      <c r="N9210" s="186" t="s">
        <v>20068</v>
      </c>
      <c r="P9210" s="186" t="s">
        <v>5928</v>
      </c>
      <c r="Q9210" s="17" t="s">
        <v>23034</v>
      </c>
      <c r="R9210" s="186" t="s">
        <v>1591</v>
      </c>
    </row>
    <row r="9211" spans="1:18" x14ac:dyDescent="0.15">
      <c r="A9211" s="85" t="s">
        <v>19458</v>
      </c>
      <c r="B9211" s="185" t="s">
        <v>14613</v>
      </c>
      <c r="C9211" s="17" t="s">
        <v>337</v>
      </c>
      <c r="D9211" s="17"/>
      <c r="E9211" s="17"/>
      <c r="F9211" s="159" t="s">
        <v>19935</v>
      </c>
      <c r="G9211" s="159">
        <v>66.400000000000006</v>
      </c>
      <c r="H9211" s="164" t="s">
        <v>5879</v>
      </c>
      <c r="J9211" s="145"/>
      <c r="M9211" s="80"/>
      <c r="N9211" s="88"/>
      <c r="P9211" s="186" t="s">
        <v>5928</v>
      </c>
      <c r="Q9211" s="17" t="s">
        <v>23034</v>
      </c>
      <c r="R9211" s="186" t="s">
        <v>1569</v>
      </c>
    </row>
    <row r="9212" spans="1:18" x14ac:dyDescent="0.15">
      <c r="A9212" s="85" t="s">
        <v>19457</v>
      </c>
      <c r="B9212" s="185" t="s">
        <v>15195</v>
      </c>
      <c r="C9212" s="17" t="s">
        <v>337</v>
      </c>
      <c r="D9212" s="17"/>
      <c r="E9212" s="17"/>
      <c r="F9212" s="159" t="s">
        <v>19934</v>
      </c>
      <c r="G9212" s="159">
        <v>13.11</v>
      </c>
      <c r="H9212" s="164" t="s">
        <v>5879</v>
      </c>
      <c r="J9212" s="145"/>
      <c r="M9212" s="80"/>
      <c r="N9212" s="186" t="s">
        <v>19989</v>
      </c>
      <c r="P9212" s="186" t="s">
        <v>5928</v>
      </c>
      <c r="Q9212" s="17" t="s">
        <v>23034</v>
      </c>
      <c r="R9212" s="186">
        <v>25</v>
      </c>
    </row>
    <row r="9213" spans="1:18" x14ac:dyDescent="0.15">
      <c r="A9213" s="85" t="s">
        <v>19456</v>
      </c>
      <c r="B9213" s="185" t="s">
        <v>15043</v>
      </c>
      <c r="C9213" s="17" t="s">
        <v>337</v>
      </c>
      <c r="D9213" s="17"/>
      <c r="E9213" s="17"/>
      <c r="F9213" s="159" t="s">
        <v>19934</v>
      </c>
      <c r="G9213" s="159">
        <v>4.9000000000000004</v>
      </c>
      <c r="H9213" s="164" t="s">
        <v>5879</v>
      </c>
      <c r="J9213" s="145"/>
      <c r="M9213" s="80"/>
      <c r="N9213" s="186" t="s">
        <v>19947</v>
      </c>
      <c r="P9213" s="186" t="s">
        <v>5928</v>
      </c>
      <c r="Q9213" s="17" t="s">
        <v>23034</v>
      </c>
      <c r="R9213" s="186" t="s">
        <v>1612</v>
      </c>
    </row>
    <row r="9214" spans="1:18" x14ac:dyDescent="0.15">
      <c r="A9214" s="85" t="s">
        <v>19455</v>
      </c>
      <c r="B9214" s="185" t="s">
        <v>15075</v>
      </c>
      <c r="C9214" s="17" t="s">
        <v>337</v>
      </c>
      <c r="D9214" s="17"/>
      <c r="E9214" s="17"/>
      <c r="F9214" s="159" t="s">
        <v>19934</v>
      </c>
      <c r="G9214" s="159">
        <v>6.66</v>
      </c>
      <c r="H9214" s="164" t="s">
        <v>5879</v>
      </c>
      <c r="J9214" s="145"/>
      <c r="M9214" s="80"/>
      <c r="N9214" s="186" t="s">
        <v>19989</v>
      </c>
      <c r="P9214" s="186" t="s">
        <v>5928</v>
      </c>
      <c r="Q9214" s="17" t="s">
        <v>23034</v>
      </c>
      <c r="R9214" s="186">
        <v>360</v>
      </c>
    </row>
    <row r="9215" spans="1:18" x14ac:dyDescent="0.15">
      <c r="A9215" s="85" t="s">
        <v>19454</v>
      </c>
      <c r="B9215" s="185" t="s">
        <v>15025</v>
      </c>
      <c r="C9215" s="17" t="s">
        <v>337</v>
      </c>
      <c r="D9215" s="17"/>
      <c r="E9215" s="17"/>
      <c r="F9215" s="159" t="s">
        <v>19934</v>
      </c>
      <c r="G9215" s="159">
        <v>6.9</v>
      </c>
      <c r="H9215" s="164" t="s">
        <v>5879</v>
      </c>
      <c r="J9215" s="145"/>
      <c r="M9215" s="80"/>
      <c r="N9215" s="186" t="s">
        <v>19989</v>
      </c>
      <c r="P9215" s="186" t="s">
        <v>5928</v>
      </c>
      <c r="Q9215" s="17" t="s">
        <v>23034</v>
      </c>
      <c r="R9215" s="186">
        <v>175</v>
      </c>
    </row>
    <row r="9216" spans="1:18" x14ac:dyDescent="0.15">
      <c r="A9216" s="85" t="s">
        <v>19453</v>
      </c>
      <c r="B9216" s="185" t="s">
        <v>15029</v>
      </c>
      <c r="C9216" s="17" t="s">
        <v>337</v>
      </c>
      <c r="D9216" s="17"/>
      <c r="E9216" s="17"/>
      <c r="F9216" s="159" t="s">
        <v>19935</v>
      </c>
      <c r="G9216" s="159">
        <v>18.399999999999999</v>
      </c>
      <c r="H9216" s="164" t="s">
        <v>5879</v>
      </c>
      <c r="J9216" s="145"/>
      <c r="M9216" s="80"/>
      <c r="N9216" s="186" t="s">
        <v>19989</v>
      </c>
      <c r="P9216" s="186" t="s">
        <v>5928</v>
      </c>
      <c r="Q9216" s="17" t="s">
        <v>23034</v>
      </c>
      <c r="R9216" s="186">
        <v>175</v>
      </c>
    </row>
    <row r="9217" spans="1:18" x14ac:dyDescent="0.15">
      <c r="A9217" s="85" t="s">
        <v>19452</v>
      </c>
      <c r="B9217" s="185" t="s">
        <v>14890</v>
      </c>
      <c r="C9217" s="17" t="s">
        <v>337</v>
      </c>
      <c r="D9217" s="17"/>
      <c r="E9217" s="17"/>
      <c r="F9217" s="159" t="s">
        <v>19935</v>
      </c>
      <c r="G9217" s="159">
        <v>17.72</v>
      </c>
      <c r="H9217" s="164" t="s">
        <v>5879</v>
      </c>
      <c r="J9217" s="145"/>
      <c r="M9217" s="80"/>
      <c r="N9217" s="186" t="s">
        <v>19961</v>
      </c>
      <c r="P9217" s="186" t="s">
        <v>5928</v>
      </c>
      <c r="Q9217" s="17" t="s">
        <v>23034</v>
      </c>
      <c r="R9217" s="186">
        <v>618</v>
      </c>
    </row>
    <row r="9218" spans="1:18" x14ac:dyDescent="0.15">
      <c r="A9218" s="85" t="s">
        <v>19451</v>
      </c>
      <c r="B9218" s="185" t="s">
        <v>15091</v>
      </c>
      <c r="C9218" s="17" t="s">
        <v>337</v>
      </c>
      <c r="D9218" s="17"/>
      <c r="E9218" s="17"/>
      <c r="F9218" s="159" t="s">
        <v>13198</v>
      </c>
      <c r="G9218" s="159">
        <v>0.75349999999999995</v>
      </c>
      <c r="H9218" s="164" t="s">
        <v>5879</v>
      </c>
      <c r="J9218" s="145"/>
      <c r="M9218" s="80"/>
      <c r="N9218" s="159" t="s">
        <v>20017</v>
      </c>
      <c r="P9218" s="186" t="s">
        <v>5928</v>
      </c>
      <c r="Q9218" s="17" t="s">
        <v>23034</v>
      </c>
      <c r="R9218" s="186">
        <v>48</v>
      </c>
    </row>
    <row r="9219" spans="1:18" x14ac:dyDescent="0.15">
      <c r="A9219" s="85" t="s">
        <v>19450</v>
      </c>
      <c r="B9219" s="185" t="s">
        <v>14984</v>
      </c>
      <c r="C9219" s="17" t="s">
        <v>337</v>
      </c>
      <c r="D9219" s="17"/>
      <c r="E9219" s="17"/>
      <c r="F9219" s="159" t="s">
        <v>19934</v>
      </c>
      <c r="G9219" s="159">
        <v>7.27</v>
      </c>
      <c r="H9219" s="164" t="s">
        <v>5879</v>
      </c>
      <c r="J9219" s="145"/>
      <c r="M9219" s="80"/>
      <c r="N9219" s="186" t="s">
        <v>20104</v>
      </c>
      <c r="P9219" s="186" t="s">
        <v>5928</v>
      </c>
      <c r="Q9219" s="17" t="s">
        <v>23034</v>
      </c>
      <c r="R9219" s="186">
        <v>470</v>
      </c>
    </row>
    <row r="9220" spans="1:18" x14ac:dyDescent="0.15">
      <c r="A9220" s="85" t="s">
        <v>19449</v>
      </c>
      <c r="B9220" s="185" t="s">
        <v>14449</v>
      </c>
      <c r="C9220" s="17" t="s">
        <v>337</v>
      </c>
      <c r="D9220" s="17"/>
      <c r="E9220" s="17"/>
      <c r="F9220" s="159" t="s">
        <v>19935</v>
      </c>
      <c r="G9220" s="159">
        <v>19.55</v>
      </c>
      <c r="H9220" s="164" t="s">
        <v>5879</v>
      </c>
      <c r="J9220" s="145"/>
      <c r="M9220" s="80"/>
      <c r="N9220" s="186" t="s">
        <v>19957</v>
      </c>
      <c r="P9220" s="186" t="s">
        <v>5928</v>
      </c>
      <c r="Q9220" s="17" t="s">
        <v>23034</v>
      </c>
      <c r="R9220" s="186">
        <v>231</v>
      </c>
    </row>
    <row r="9221" spans="1:18" x14ac:dyDescent="0.15">
      <c r="A9221" s="85" t="s">
        <v>19448</v>
      </c>
      <c r="B9221" s="185" t="s">
        <v>15054</v>
      </c>
      <c r="C9221" s="17" t="s">
        <v>337</v>
      </c>
      <c r="D9221" s="17"/>
      <c r="E9221" s="17"/>
      <c r="F9221" s="159" t="s">
        <v>19935</v>
      </c>
      <c r="G9221" s="159">
        <v>17</v>
      </c>
      <c r="H9221" s="164" t="s">
        <v>5879</v>
      </c>
      <c r="J9221" s="145"/>
      <c r="M9221" s="80"/>
      <c r="N9221" s="186" t="s">
        <v>19947</v>
      </c>
      <c r="P9221" s="186" t="s">
        <v>5928</v>
      </c>
      <c r="Q9221" s="17" t="s">
        <v>23034</v>
      </c>
      <c r="R9221" s="186" t="s">
        <v>1612</v>
      </c>
    </row>
    <row r="9222" spans="1:18" x14ac:dyDescent="0.15">
      <c r="A9222" s="85" t="s">
        <v>19447</v>
      </c>
      <c r="B9222" s="185" t="s">
        <v>15050</v>
      </c>
      <c r="C9222" s="17" t="s">
        <v>337</v>
      </c>
      <c r="D9222" s="17"/>
      <c r="E9222" s="17"/>
      <c r="F9222" s="159" t="s">
        <v>19934</v>
      </c>
      <c r="G9222" s="159">
        <v>6.4</v>
      </c>
      <c r="H9222" s="164" t="s">
        <v>5879</v>
      </c>
      <c r="J9222" s="145"/>
      <c r="M9222" s="80"/>
      <c r="N9222" s="186" t="s">
        <v>19947</v>
      </c>
      <c r="P9222" s="186" t="s">
        <v>5928</v>
      </c>
      <c r="Q9222" s="17" t="s">
        <v>23034</v>
      </c>
      <c r="R9222" s="186" t="s">
        <v>1612</v>
      </c>
    </row>
    <row r="9223" spans="1:18" x14ac:dyDescent="0.15">
      <c r="A9223" s="85" t="s">
        <v>19446</v>
      </c>
      <c r="B9223" s="185" t="s">
        <v>15587</v>
      </c>
      <c r="C9223" s="17" t="s">
        <v>337</v>
      </c>
      <c r="D9223" s="17"/>
      <c r="E9223" s="17"/>
      <c r="F9223" s="159" t="s">
        <v>19934</v>
      </c>
      <c r="G9223" s="159">
        <v>9.4</v>
      </c>
      <c r="H9223" s="164" t="s">
        <v>5879</v>
      </c>
      <c r="J9223" s="145"/>
      <c r="M9223" s="80"/>
      <c r="N9223" s="186" t="s">
        <v>20093</v>
      </c>
      <c r="P9223" s="186" t="s">
        <v>5928</v>
      </c>
      <c r="Q9223" s="17" t="s">
        <v>23034</v>
      </c>
      <c r="R9223" s="186">
        <v>463</v>
      </c>
    </row>
    <row r="9224" spans="1:18" x14ac:dyDescent="0.15">
      <c r="A9224" s="85" t="s">
        <v>19445</v>
      </c>
      <c r="B9224" s="185" t="s">
        <v>15030</v>
      </c>
      <c r="C9224" s="17" t="s">
        <v>337</v>
      </c>
      <c r="D9224" s="17"/>
      <c r="E9224" s="17"/>
      <c r="F9224" s="159" t="s">
        <v>19935</v>
      </c>
      <c r="G9224" s="159">
        <v>18.3</v>
      </c>
      <c r="H9224" s="164" t="s">
        <v>5879</v>
      </c>
      <c r="J9224" s="145"/>
      <c r="M9224" s="80"/>
      <c r="N9224" s="186" t="s">
        <v>19989</v>
      </c>
      <c r="P9224" s="186" t="s">
        <v>5928</v>
      </c>
      <c r="Q9224" s="17" t="s">
        <v>23034</v>
      </c>
      <c r="R9224" s="186">
        <v>175</v>
      </c>
    </row>
    <row r="9225" spans="1:18" x14ac:dyDescent="0.15">
      <c r="A9225" s="85" t="s">
        <v>19444</v>
      </c>
      <c r="B9225" s="185" t="s">
        <v>15034</v>
      </c>
      <c r="C9225" s="17" t="s">
        <v>337</v>
      </c>
      <c r="D9225" s="17"/>
      <c r="E9225" s="17"/>
      <c r="F9225" s="159" t="s">
        <v>19935</v>
      </c>
      <c r="G9225" s="159">
        <v>19</v>
      </c>
      <c r="H9225" s="164" t="s">
        <v>5879</v>
      </c>
      <c r="J9225" s="145"/>
      <c r="M9225" s="80"/>
      <c r="N9225" s="186" t="s">
        <v>19989</v>
      </c>
      <c r="P9225" s="186" t="s">
        <v>5928</v>
      </c>
      <c r="Q9225" s="17" t="s">
        <v>23034</v>
      </c>
      <c r="R9225" s="186">
        <v>175</v>
      </c>
    </row>
    <row r="9226" spans="1:18" x14ac:dyDescent="0.15">
      <c r="A9226" s="85" t="s">
        <v>19443</v>
      </c>
      <c r="B9226" s="185" t="s">
        <v>14735</v>
      </c>
      <c r="C9226" s="17" t="s">
        <v>337</v>
      </c>
      <c r="D9226" s="17"/>
      <c r="E9226" s="17"/>
      <c r="F9226" s="159" t="s">
        <v>19934</v>
      </c>
      <c r="G9226" s="159">
        <v>36.450000000000003</v>
      </c>
      <c r="H9226" s="164" t="s">
        <v>5879</v>
      </c>
      <c r="J9226" s="145"/>
      <c r="M9226" s="80"/>
      <c r="N9226" s="185"/>
      <c r="P9226" s="186" t="s">
        <v>5928</v>
      </c>
      <c r="Q9226" s="17" t="s">
        <v>23034</v>
      </c>
      <c r="R9226" s="186">
        <v>572</v>
      </c>
    </row>
    <row r="9227" spans="1:18" x14ac:dyDescent="0.15">
      <c r="A9227" s="85" t="s">
        <v>19442</v>
      </c>
      <c r="B9227" s="185" t="s">
        <v>15053</v>
      </c>
      <c r="C9227" s="17" t="s">
        <v>337</v>
      </c>
      <c r="D9227" s="17"/>
      <c r="E9227" s="17"/>
      <c r="F9227" s="159" t="s">
        <v>19934</v>
      </c>
      <c r="G9227" s="159">
        <v>5.5</v>
      </c>
      <c r="H9227" s="164" t="s">
        <v>5879</v>
      </c>
      <c r="J9227" s="145"/>
      <c r="M9227" s="80"/>
      <c r="N9227" s="186" t="s">
        <v>19947</v>
      </c>
      <c r="P9227" s="186" t="s">
        <v>5928</v>
      </c>
      <c r="Q9227" s="17" t="s">
        <v>23034</v>
      </c>
      <c r="R9227" s="186" t="s">
        <v>1612</v>
      </c>
    </row>
    <row r="9228" spans="1:18" x14ac:dyDescent="0.15">
      <c r="A9228" s="85" t="s">
        <v>19441</v>
      </c>
      <c r="B9228" s="185" t="s">
        <v>15030</v>
      </c>
      <c r="C9228" s="17" t="s">
        <v>337</v>
      </c>
      <c r="D9228" s="17"/>
      <c r="E9228" s="17"/>
      <c r="F9228" s="159" t="s">
        <v>19934</v>
      </c>
      <c r="G9228" s="159">
        <v>6.9</v>
      </c>
      <c r="H9228" s="164" t="s">
        <v>5879</v>
      </c>
      <c r="J9228" s="145"/>
      <c r="M9228" s="80"/>
      <c r="N9228" s="186" t="s">
        <v>19989</v>
      </c>
      <c r="P9228" s="186" t="s">
        <v>5928</v>
      </c>
      <c r="Q9228" s="17" t="s">
        <v>23034</v>
      </c>
      <c r="R9228" s="186">
        <v>175</v>
      </c>
    </row>
    <row r="9229" spans="1:18" x14ac:dyDescent="0.15">
      <c r="A9229" s="85" t="s">
        <v>19440</v>
      </c>
      <c r="B9229" s="185" t="s">
        <v>14449</v>
      </c>
      <c r="C9229" s="17" t="s">
        <v>337</v>
      </c>
      <c r="D9229" s="17"/>
      <c r="E9229" s="17"/>
      <c r="F9229" s="159" t="s">
        <v>19934</v>
      </c>
      <c r="G9229" s="159">
        <v>7.44</v>
      </c>
      <c r="H9229" s="164" t="s">
        <v>5879</v>
      </c>
      <c r="J9229" s="145"/>
      <c r="M9229" s="80"/>
      <c r="N9229" s="186" t="s">
        <v>19957</v>
      </c>
      <c r="P9229" s="186" t="s">
        <v>5928</v>
      </c>
      <c r="Q9229" s="17" t="s">
        <v>23034</v>
      </c>
      <c r="R9229" s="186">
        <v>231</v>
      </c>
    </row>
    <row r="9230" spans="1:18" x14ac:dyDescent="0.15">
      <c r="A9230" s="85" t="s">
        <v>19439</v>
      </c>
      <c r="B9230" s="185" t="s">
        <v>14186</v>
      </c>
      <c r="C9230" s="17" t="s">
        <v>337</v>
      </c>
      <c r="D9230" s="17"/>
      <c r="E9230" s="17"/>
      <c r="F9230" s="159" t="s">
        <v>19934</v>
      </c>
      <c r="G9230" s="159">
        <v>2</v>
      </c>
      <c r="H9230" s="164" t="s">
        <v>5879</v>
      </c>
      <c r="J9230" s="164" t="s">
        <v>5877</v>
      </c>
      <c r="M9230" s="80"/>
      <c r="N9230" s="186" t="s">
        <v>19949</v>
      </c>
      <c r="P9230" s="186" t="s">
        <v>5928</v>
      </c>
      <c r="Q9230" s="17" t="s">
        <v>23034</v>
      </c>
      <c r="R9230" s="186">
        <v>556</v>
      </c>
    </row>
    <row r="9231" spans="1:18" x14ac:dyDescent="0.15">
      <c r="A9231" s="85" t="s">
        <v>19438</v>
      </c>
      <c r="B9231" s="185" t="s">
        <v>14185</v>
      </c>
      <c r="C9231" s="17" t="s">
        <v>337</v>
      </c>
      <c r="D9231" s="17"/>
      <c r="E9231" s="17"/>
      <c r="F9231" s="159" t="s">
        <v>19934</v>
      </c>
      <c r="G9231" s="159">
        <v>2</v>
      </c>
      <c r="H9231" s="164" t="s">
        <v>5879</v>
      </c>
      <c r="J9231" s="145"/>
      <c r="M9231" s="80"/>
      <c r="N9231" s="186" t="s">
        <v>19949</v>
      </c>
      <c r="P9231" s="186" t="s">
        <v>5928</v>
      </c>
      <c r="Q9231" s="17" t="s">
        <v>23034</v>
      </c>
      <c r="R9231" s="186">
        <v>556</v>
      </c>
    </row>
    <row r="9232" spans="1:18" x14ac:dyDescent="0.15">
      <c r="A9232" s="85" t="s">
        <v>19437</v>
      </c>
      <c r="B9232" s="185" t="s">
        <v>15051</v>
      </c>
      <c r="C9232" s="17" t="s">
        <v>337</v>
      </c>
      <c r="D9232" s="17"/>
      <c r="E9232" s="17"/>
      <c r="F9232" s="159" t="s">
        <v>19934</v>
      </c>
      <c r="G9232" s="159">
        <v>6.6</v>
      </c>
      <c r="H9232" s="164" t="s">
        <v>5879</v>
      </c>
      <c r="J9232" s="145"/>
      <c r="M9232" s="80"/>
      <c r="N9232" s="186" t="s">
        <v>19947</v>
      </c>
      <c r="P9232" s="186" t="s">
        <v>5928</v>
      </c>
      <c r="Q9232" s="17" t="s">
        <v>23034</v>
      </c>
      <c r="R9232" s="186" t="s">
        <v>1612</v>
      </c>
    </row>
    <row r="9233" spans="1:18" x14ac:dyDescent="0.15">
      <c r="A9233" s="85" t="s">
        <v>19436</v>
      </c>
      <c r="B9233" s="185" t="s">
        <v>15034</v>
      </c>
      <c r="C9233" s="17" t="s">
        <v>337</v>
      </c>
      <c r="D9233" s="17"/>
      <c r="E9233" s="17"/>
      <c r="F9233" s="159" t="s">
        <v>19934</v>
      </c>
      <c r="G9233" s="159">
        <v>6.9</v>
      </c>
      <c r="H9233" s="164" t="s">
        <v>5879</v>
      </c>
      <c r="J9233" s="145"/>
      <c r="M9233" s="80"/>
      <c r="N9233" s="186" t="s">
        <v>19989</v>
      </c>
      <c r="P9233" s="186" t="s">
        <v>5928</v>
      </c>
      <c r="Q9233" s="17" t="s">
        <v>23034</v>
      </c>
      <c r="R9233" s="186">
        <v>175</v>
      </c>
    </row>
    <row r="9234" spans="1:18" x14ac:dyDescent="0.15">
      <c r="A9234" s="85" t="s">
        <v>19435</v>
      </c>
      <c r="B9234" s="185" t="s">
        <v>15028</v>
      </c>
      <c r="C9234" s="17" t="s">
        <v>337</v>
      </c>
      <c r="D9234" s="17"/>
      <c r="E9234" s="17"/>
      <c r="F9234" s="159" t="s">
        <v>19934</v>
      </c>
      <c r="G9234" s="159">
        <v>7</v>
      </c>
      <c r="H9234" s="164" t="s">
        <v>5879</v>
      </c>
      <c r="J9234" s="145"/>
      <c r="M9234" s="80"/>
      <c r="N9234" s="186" t="s">
        <v>19989</v>
      </c>
      <c r="P9234" s="186" t="s">
        <v>5928</v>
      </c>
      <c r="Q9234" s="17" t="s">
        <v>23034</v>
      </c>
      <c r="R9234" s="186">
        <v>175</v>
      </c>
    </row>
    <row r="9235" spans="1:18" x14ac:dyDescent="0.15">
      <c r="A9235" s="85" t="s">
        <v>19434</v>
      </c>
      <c r="B9235" s="185" t="s">
        <v>15022</v>
      </c>
      <c r="C9235" s="17" t="s">
        <v>337</v>
      </c>
      <c r="D9235" s="17"/>
      <c r="E9235" s="17"/>
      <c r="F9235" s="159" t="s">
        <v>19934</v>
      </c>
      <c r="G9235" s="159">
        <v>7.2</v>
      </c>
      <c r="H9235" s="164" t="s">
        <v>5879</v>
      </c>
      <c r="J9235" s="145"/>
      <c r="M9235" s="80"/>
      <c r="N9235" s="186" t="s">
        <v>19996</v>
      </c>
      <c r="P9235" s="186" t="s">
        <v>5928</v>
      </c>
      <c r="Q9235" s="17" t="s">
        <v>23034</v>
      </c>
      <c r="R9235" s="186">
        <v>534</v>
      </c>
    </row>
    <row r="9236" spans="1:18" x14ac:dyDescent="0.15">
      <c r="A9236" s="85" t="s">
        <v>19433</v>
      </c>
      <c r="B9236" s="185" t="s">
        <v>15171</v>
      </c>
      <c r="C9236" s="17" t="s">
        <v>337</v>
      </c>
      <c r="D9236" s="17"/>
      <c r="E9236" s="17"/>
      <c r="F9236" s="159" t="s">
        <v>19934</v>
      </c>
      <c r="G9236" s="159">
        <v>9</v>
      </c>
      <c r="H9236" s="164" t="s">
        <v>5879</v>
      </c>
      <c r="J9236" s="145"/>
      <c r="M9236" s="80"/>
      <c r="N9236" s="186" t="s">
        <v>20039</v>
      </c>
      <c r="P9236" s="186" t="s">
        <v>5928</v>
      </c>
      <c r="Q9236" s="17" t="s">
        <v>23034</v>
      </c>
      <c r="R9236" s="186" t="s">
        <v>20188</v>
      </c>
    </row>
    <row r="9237" spans="1:18" x14ac:dyDescent="0.15">
      <c r="A9237" s="85" t="s">
        <v>19432</v>
      </c>
      <c r="B9237" s="185" t="s">
        <v>15563</v>
      </c>
      <c r="C9237" s="17" t="s">
        <v>337</v>
      </c>
      <c r="D9237" s="17"/>
      <c r="E9237" s="17"/>
      <c r="F9237" s="159" t="s">
        <v>19934</v>
      </c>
      <c r="G9237" s="159">
        <v>10</v>
      </c>
      <c r="H9237" s="164" t="s">
        <v>5879</v>
      </c>
      <c r="J9237" s="145"/>
      <c r="M9237" s="80"/>
      <c r="N9237" s="186" t="s">
        <v>19942</v>
      </c>
      <c r="P9237" s="186" t="s">
        <v>5928</v>
      </c>
      <c r="Q9237" s="17" t="s">
        <v>23034</v>
      </c>
      <c r="R9237" s="186">
        <v>431</v>
      </c>
    </row>
    <row r="9238" spans="1:18" x14ac:dyDescent="0.15">
      <c r="A9238" s="85" t="s">
        <v>19431</v>
      </c>
      <c r="B9238" s="185" t="s">
        <v>15679</v>
      </c>
      <c r="C9238" s="17" t="s">
        <v>337</v>
      </c>
      <c r="D9238" s="17"/>
      <c r="E9238" s="17"/>
      <c r="F9238" s="159" t="s">
        <v>19934</v>
      </c>
      <c r="G9238" s="159">
        <v>16.5</v>
      </c>
      <c r="H9238" s="164" t="s">
        <v>5879</v>
      </c>
      <c r="J9238" s="145"/>
      <c r="M9238" s="80"/>
      <c r="N9238" s="186" t="s">
        <v>20064</v>
      </c>
      <c r="P9238" s="186" t="s">
        <v>5928</v>
      </c>
      <c r="Q9238" s="17" t="s">
        <v>23034</v>
      </c>
      <c r="R9238" s="186">
        <v>127</v>
      </c>
    </row>
    <row r="9239" spans="1:18" x14ac:dyDescent="0.15">
      <c r="A9239" s="85" t="s">
        <v>19430</v>
      </c>
      <c r="B9239" s="185" t="s">
        <v>14935</v>
      </c>
      <c r="C9239" s="17" t="s">
        <v>337</v>
      </c>
      <c r="D9239" s="17"/>
      <c r="E9239" s="17"/>
      <c r="F9239" s="159" t="s">
        <v>19935</v>
      </c>
      <c r="G9239" s="159">
        <v>19.2</v>
      </c>
      <c r="H9239" s="164" t="s">
        <v>5879</v>
      </c>
      <c r="J9239" s="145"/>
      <c r="M9239" s="80"/>
      <c r="N9239" s="186" t="s">
        <v>20139</v>
      </c>
      <c r="P9239" s="186" t="s">
        <v>5928</v>
      </c>
      <c r="Q9239" s="17" t="s">
        <v>23034</v>
      </c>
      <c r="R9239" s="186">
        <v>11</v>
      </c>
    </row>
    <row r="9240" spans="1:18" x14ac:dyDescent="0.15">
      <c r="A9240" s="85" t="s">
        <v>19429</v>
      </c>
      <c r="B9240" s="185" t="s">
        <v>14493</v>
      </c>
      <c r="C9240" s="17" t="s">
        <v>337</v>
      </c>
      <c r="D9240" s="17"/>
      <c r="E9240" s="17"/>
      <c r="F9240" s="159" t="s">
        <v>19934</v>
      </c>
      <c r="G9240" s="159">
        <v>20</v>
      </c>
      <c r="H9240" s="164" t="s">
        <v>5879</v>
      </c>
      <c r="J9240" s="145"/>
      <c r="M9240" s="80"/>
      <c r="N9240" s="186" t="s">
        <v>19942</v>
      </c>
      <c r="P9240" s="186" t="s">
        <v>5928</v>
      </c>
      <c r="Q9240" s="17" t="s">
        <v>23034</v>
      </c>
      <c r="R9240" s="186" t="s">
        <v>1637</v>
      </c>
    </row>
    <row r="9241" spans="1:18" x14ac:dyDescent="0.15">
      <c r="A9241" s="85" t="s">
        <v>19428</v>
      </c>
      <c r="B9241" s="185" t="s">
        <v>14494</v>
      </c>
      <c r="C9241" s="17" t="s">
        <v>337</v>
      </c>
      <c r="D9241" s="17"/>
      <c r="E9241" s="17"/>
      <c r="F9241" s="159" t="s">
        <v>19934</v>
      </c>
      <c r="G9241" s="159">
        <v>22</v>
      </c>
      <c r="H9241" s="164" t="s">
        <v>5879</v>
      </c>
      <c r="J9241" s="145"/>
      <c r="M9241" s="80"/>
      <c r="N9241" s="186" t="s">
        <v>19942</v>
      </c>
      <c r="P9241" s="186" t="s">
        <v>5928</v>
      </c>
      <c r="Q9241" s="17" t="s">
        <v>23034</v>
      </c>
      <c r="R9241" s="186" t="s">
        <v>1637</v>
      </c>
    </row>
    <row r="9242" spans="1:18" x14ac:dyDescent="0.15">
      <c r="A9242" s="85" t="s">
        <v>19427</v>
      </c>
      <c r="B9242" s="185" t="s">
        <v>15174</v>
      </c>
      <c r="C9242" s="17" t="s">
        <v>337</v>
      </c>
      <c r="D9242" s="17"/>
      <c r="E9242" s="17"/>
      <c r="F9242" s="159" t="s">
        <v>19935</v>
      </c>
      <c r="G9242" s="159">
        <v>26</v>
      </c>
      <c r="H9242" s="164" t="s">
        <v>5879</v>
      </c>
      <c r="J9242" s="145"/>
      <c r="M9242" s="80"/>
      <c r="N9242" s="186" t="s">
        <v>20039</v>
      </c>
      <c r="P9242" s="186" t="s">
        <v>5928</v>
      </c>
      <c r="Q9242" s="17" t="s">
        <v>23034</v>
      </c>
      <c r="R9242" s="186" t="s">
        <v>20188</v>
      </c>
    </row>
    <row r="9243" spans="1:18" x14ac:dyDescent="0.15">
      <c r="A9243" s="85" t="s">
        <v>19426</v>
      </c>
      <c r="B9243" s="185" t="s">
        <v>14497</v>
      </c>
      <c r="C9243" s="17" t="s">
        <v>337</v>
      </c>
      <c r="D9243" s="17"/>
      <c r="E9243" s="17"/>
      <c r="F9243" s="159" t="s">
        <v>19934</v>
      </c>
      <c r="G9243" s="159">
        <v>26</v>
      </c>
      <c r="H9243" s="164" t="s">
        <v>5879</v>
      </c>
      <c r="J9243" s="145"/>
      <c r="M9243" s="80"/>
      <c r="N9243" s="186" t="s">
        <v>19942</v>
      </c>
      <c r="P9243" s="186" t="s">
        <v>5928</v>
      </c>
      <c r="Q9243" s="17" t="s">
        <v>23034</v>
      </c>
      <c r="R9243" s="186" t="s">
        <v>1637</v>
      </c>
    </row>
    <row r="9244" spans="1:18" x14ac:dyDescent="0.15">
      <c r="A9244" s="85" t="s">
        <v>19425</v>
      </c>
      <c r="B9244" s="185" t="s">
        <v>15175</v>
      </c>
      <c r="C9244" s="17" t="s">
        <v>337</v>
      </c>
      <c r="D9244" s="17"/>
      <c r="E9244" s="17"/>
      <c r="F9244" s="159" t="s">
        <v>19935</v>
      </c>
      <c r="G9244" s="159">
        <v>30</v>
      </c>
      <c r="H9244" s="164" t="s">
        <v>5879</v>
      </c>
      <c r="J9244" s="145"/>
      <c r="M9244" s="80"/>
      <c r="N9244" s="186" t="s">
        <v>20039</v>
      </c>
      <c r="P9244" s="186" t="s">
        <v>5928</v>
      </c>
      <c r="Q9244" s="17" t="s">
        <v>23034</v>
      </c>
      <c r="R9244" s="186" t="s">
        <v>20188</v>
      </c>
    </row>
    <row r="9245" spans="1:18" x14ac:dyDescent="0.15">
      <c r="A9245" s="85" t="s">
        <v>19424</v>
      </c>
      <c r="B9245" s="185" t="s">
        <v>15176</v>
      </c>
      <c r="C9245" s="17" t="s">
        <v>337</v>
      </c>
      <c r="D9245" s="17"/>
      <c r="E9245" s="17"/>
      <c r="F9245" s="159" t="s">
        <v>19935</v>
      </c>
      <c r="G9245" s="159">
        <v>30</v>
      </c>
      <c r="H9245" s="164" t="s">
        <v>5879</v>
      </c>
      <c r="J9245" s="145"/>
      <c r="M9245" s="80"/>
      <c r="N9245" s="186" t="s">
        <v>20039</v>
      </c>
      <c r="P9245" s="186" t="s">
        <v>5928</v>
      </c>
      <c r="Q9245" s="17" t="s">
        <v>23034</v>
      </c>
      <c r="R9245" s="186" t="s">
        <v>20188</v>
      </c>
    </row>
    <row r="9246" spans="1:18" x14ac:dyDescent="0.15">
      <c r="A9246" s="85" t="s">
        <v>19423</v>
      </c>
      <c r="B9246" s="185" t="s">
        <v>14498</v>
      </c>
      <c r="C9246" s="17" t="s">
        <v>337</v>
      </c>
      <c r="D9246" s="17"/>
      <c r="E9246" s="17"/>
      <c r="F9246" s="159" t="s">
        <v>19934</v>
      </c>
      <c r="G9246" s="159">
        <v>30</v>
      </c>
      <c r="H9246" s="164" t="s">
        <v>5879</v>
      </c>
      <c r="J9246" s="145"/>
      <c r="M9246" s="80"/>
      <c r="N9246" s="186" t="s">
        <v>19942</v>
      </c>
      <c r="P9246" s="186" t="s">
        <v>5928</v>
      </c>
      <c r="Q9246" s="17" t="s">
        <v>23034</v>
      </c>
      <c r="R9246" s="186" t="s">
        <v>1637</v>
      </c>
    </row>
    <row r="9247" spans="1:18" x14ac:dyDescent="0.15">
      <c r="A9247" s="85" t="s">
        <v>19422</v>
      </c>
      <c r="B9247" s="185" t="s">
        <v>14687</v>
      </c>
      <c r="C9247" s="17" t="s">
        <v>337</v>
      </c>
      <c r="D9247" s="17"/>
      <c r="E9247" s="17"/>
      <c r="F9247" s="159" t="s">
        <v>19934</v>
      </c>
      <c r="G9247" s="159">
        <v>31</v>
      </c>
      <c r="H9247" s="164" t="s">
        <v>5879</v>
      </c>
      <c r="J9247" s="145"/>
      <c r="M9247" s="80"/>
      <c r="N9247" s="186" t="s">
        <v>19942</v>
      </c>
      <c r="P9247" s="186" t="s">
        <v>5928</v>
      </c>
      <c r="Q9247" s="17" t="s">
        <v>23034</v>
      </c>
      <c r="R9247" s="186" t="s">
        <v>1607</v>
      </c>
    </row>
    <row r="9248" spans="1:18" x14ac:dyDescent="0.15">
      <c r="A9248" s="85" t="s">
        <v>19421</v>
      </c>
      <c r="B9248" s="185" t="s">
        <v>14321</v>
      </c>
      <c r="C9248" s="17" t="s">
        <v>337</v>
      </c>
      <c r="D9248" s="17"/>
      <c r="E9248" s="17"/>
      <c r="F9248" s="159" t="s">
        <v>19934</v>
      </c>
      <c r="G9248" s="159">
        <v>38</v>
      </c>
      <c r="H9248" s="164" t="s">
        <v>5879</v>
      </c>
      <c r="J9248" s="145"/>
      <c r="M9248" s="80"/>
      <c r="N9248" s="159" t="s">
        <v>20055</v>
      </c>
      <c r="P9248" s="186" t="s">
        <v>5928</v>
      </c>
      <c r="Q9248" s="17" t="s">
        <v>23034</v>
      </c>
      <c r="R9248" s="186" t="s">
        <v>1631</v>
      </c>
    </row>
    <row r="9249" spans="1:18" x14ac:dyDescent="0.15">
      <c r="A9249" s="85" t="s">
        <v>19420</v>
      </c>
      <c r="B9249" s="185" t="s">
        <v>14498</v>
      </c>
      <c r="C9249" s="17" t="s">
        <v>337</v>
      </c>
      <c r="D9249" s="17"/>
      <c r="E9249" s="17"/>
      <c r="F9249" s="159" t="s">
        <v>19935</v>
      </c>
      <c r="G9249" s="159">
        <v>50</v>
      </c>
      <c r="H9249" s="164" t="s">
        <v>5879</v>
      </c>
      <c r="J9249" s="145"/>
      <c r="M9249" s="80"/>
      <c r="N9249" s="186" t="s">
        <v>19942</v>
      </c>
      <c r="P9249" s="186" t="s">
        <v>5928</v>
      </c>
      <c r="Q9249" s="17" t="s">
        <v>23034</v>
      </c>
      <c r="R9249" s="186" t="s">
        <v>1637</v>
      </c>
    </row>
    <row r="9250" spans="1:18" x14ac:dyDescent="0.15">
      <c r="A9250" s="85" t="s">
        <v>19419</v>
      </c>
      <c r="B9250" s="185" t="s">
        <v>14501</v>
      </c>
      <c r="C9250" s="17" t="s">
        <v>337</v>
      </c>
      <c r="D9250" s="17"/>
      <c r="E9250" s="17"/>
      <c r="F9250" s="159" t="s">
        <v>19934</v>
      </c>
      <c r="G9250" s="159">
        <v>13</v>
      </c>
      <c r="H9250" s="164" t="s">
        <v>5879</v>
      </c>
      <c r="J9250" s="145"/>
      <c r="M9250" s="80"/>
      <c r="N9250" s="186" t="s">
        <v>19942</v>
      </c>
      <c r="P9250" s="186" t="s">
        <v>5928</v>
      </c>
      <c r="Q9250" s="17" t="s">
        <v>23034</v>
      </c>
      <c r="R9250" s="186" t="s">
        <v>1592</v>
      </c>
    </row>
    <row r="9251" spans="1:18" x14ac:dyDescent="0.15">
      <c r="A9251" s="85" t="s">
        <v>19418</v>
      </c>
      <c r="B9251" s="185" t="s">
        <v>14514</v>
      </c>
      <c r="C9251" s="17" t="s">
        <v>337</v>
      </c>
      <c r="D9251" s="17"/>
      <c r="E9251" s="17"/>
      <c r="F9251" s="159" t="s">
        <v>19934</v>
      </c>
      <c r="G9251" s="159">
        <v>14</v>
      </c>
      <c r="H9251" s="164" t="s">
        <v>5879</v>
      </c>
      <c r="J9251" s="145"/>
      <c r="M9251" s="80"/>
      <c r="N9251" s="186" t="s">
        <v>19942</v>
      </c>
      <c r="P9251" s="186" t="s">
        <v>5928</v>
      </c>
      <c r="Q9251" s="17" t="s">
        <v>23034</v>
      </c>
      <c r="R9251" s="186" t="s">
        <v>1592</v>
      </c>
    </row>
    <row r="9252" spans="1:18" x14ac:dyDescent="0.15">
      <c r="A9252" s="85" t="s">
        <v>19417</v>
      </c>
      <c r="B9252" s="185" t="s">
        <v>14506</v>
      </c>
      <c r="C9252" s="17" t="s">
        <v>337</v>
      </c>
      <c r="D9252" s="17"/>
      <c r="E9252" s="17"/>
      <c r="F9252" s="159" t="s">
        <v>19934</v>
      </c>
      <c r="G9252" s="159">
        <v>15</v>
      </c>
      <c r="H9252" s="164" t="s">
        <v>5879</v>
      </c>
      <c r="J9252" s="145"/>
      <c r="M9252" s="80"/>
      <c r="N9252" s="186" t="s">
        <v>19942</v>
      </c>
      <c r="P9252" s="186" t="s">
        <v>5928</v>
      </c>
      <c r="Q9252" s="17" t="s">
        <v>23034</v>
      </c>
      <c r="R9252" s="186" t="s">
        <v>1592</v>
      </c>
    </row>
    <row r="9253" spans="1:18" x14ac:dyDescent="0.15">
      <c r="A9253" s="85" t="s">
        <v>19416</v>
      </c>
      <c r="B9253" s="185" t="s">
        <v>14515</v>
      </c>
      <c r="C9253" s="17" t="s">
        <v>337</v>
      </c>
      <c r="D9253" s="17"/>
      <c r="E9253" s="17"/>
      <c r="F9253" s="159" t="s">
        <v>19934</v>
      </c>
      <c r="G9253" s="159">
        <v>21</v>
      </c>
      <c r="H9253" s="164" t="s">
        <v>5879</v>
      </c>
      <c r="J9253" s="145"/>
      <c r="M9253" s="80"/>
      <c r="N9253" s="186" t="s">
        <v>19942</v>
      </c>
      <c r="P9253" s="186" t="s">
        <v>5928</v>
      </c>
      <c r="Q9253" s="17" t="s">
        <v>23034</v>
      </c>
      <c r="R9253" s="186" t="s">
        <v>1592</v>
      </c>
    </row>
    <row r="9254" spans="1:18" x14ac:dyDescent="0.15">
      <c r="A9254" s="85" t="s">
        <v>19415</v>
      </c>
      <c r="B9254" s="185" t="s">
        <v>14514</v>
      </c>
      <c r="C9254" s="17" t="s">
        <v>337</v>
      </c>
      <c r="D9254" s="17"/>
      <c r="E9254" s="17"/>
      <c r="F9254" s="159" t="s">
        <v>19935</v>
      </c>
      <c r="G9254" s="159">
        <v>25</v>
      </c>
      <c r="H9254" s="164" t="s">
        <v>5879</v>
      </c>
      <c r="J9254" s="145"/>
      <c r="M9254" s="80"/>
      <c r="N9254" s="186" t="s">
        <v>19942</v>
      </c>
      <c r="P9254" s="186" t="s">
        <v>5928</v>
      </c>
      <c r="Q9254" s="17" t="s">
        <v>23034</v>
      </c>
      <c r="R9254" s="186" t="s">
        <v>1592</v>
      </c>
    </row>
    <row r="9255" spans="1:18" x14ac:dyDescent="0.15">
      <c r="A9255" s="85" t="s">
        <v>19414</v>
      </c>
      <c r="B9255" s="185" t="s">
        <v>14501</v>
      </c>
      <c r="C9255" s="17" t="s">
        <v>337</v>
      </c>
      <c r="D9255" s="17"/>
      <c r="E9255" s="17"/>
      <c r="F9255" s="159" t="s">
        <v>19935</v>
      </c>
      <c r="G9255" s="159">
        <v>27</v>
      </c>
      <c r="H9255" s="164" t="s">
        <v>5879</v>
      </c>
      <c r="J9255" s="145"/>
      <c r="M9255" s="80"/>
      <c r="N9255" s="186" t="s">
        <v>19942</v>
      </c>
      <c r="P9255" s="186" t="s">
        <v>5928</v>
      </c>
      <c r="Q9255" s="17" t="s">
        <v>23034</v>
      </c>
      <c r="R9255" s="186" t="s">
        <v>1592</v>
      </c>
    </row>
    <row r="9256" spans="1:18" x14ac:dyDescent="0.15">
      <c r="A9256" s="85" t="s">
        <v>19413</v>
      </c>
      <c r="B9256" s="185" t="s">
        <v>14500</v>
      </c>
      <c r="C9256" s="17" t="s">
        <v>337</v>
      </c>
      <c r="D9256" s="17"/>
      <c r="E9256" s="17"/>
      <c r="F9256" s="159" t="s">
        <v>19935</v>
      </c>
      <c r="G9256" s="159">
        <v>31</v>
      </c>
      <c r="H9256" s="164" t="s">
        <v>5879</v>
      </c>
      <c r="J9256" s="145"/>
      <c r="M9256" s="80"/>
      <c r="N9256" s="186" t="s">
        <v>19942</v>
      </c>
      <c r="P9256" s="186" t="s">
        <v>5928</v>
      </c>
      <c r="Q9256" s="17" t="s">
        <v>23034</v>
      </c>
      <c r="R9256" s="186" t="s">
        <v>1592</v>
      </c>
    </row>
    <row r="9257" spans="1:18" x14ac:dyDescent="0.15">
      <c r="A9257" s="85" t="s">
        <v>19412</v>
      </c>
      <c r="B9257" s="185" t="s">
        <v>14513</v>
      </c>
      <c r="C9257" s="17" t="s">
        <v>337</v>
      </c>
      <c r="D9257" s="17"/>
      <c r="E9257" s="17"/>
      <c r="F9257" s="159" t="s">
        <v>19935</v>
      </c>
      <c r="G9257" s="159">
        <v>33</v>
      </c>
      <c r="H9257" s="164" t="s">
        <v>5879</v>
      </c>
      <c r="J9257" s="145"/>
      <c r="M9257" s="80"/>
      <c r="N9257" s="186" t="s">
        <v>19942</v>
      </c>
      <c r="P9257" s="186" t="s">
        <v>5928</v>
      </c>
      <c r="Q9257" s="17" t="s">
        <v>23034</v>
      </c>
      <c r="R9257" s="186" t="s">
        <v>1592</v>
      </c>
    </row>
    <row r="9258" spans="1:18" x14ac:dyDescent="0.15">
      <c r="A9258" s="85" t="s">
        <v>19411</v>
      </c>
      <c r="B9258" s="185" t="s">
        <v>14518</v>
      </c>
      <c r="C9258" s="17" t="s">
        <v>337</v>
      </c>
      <c r="D9258" s="17"/>
      <c r="E9258" s="17"/>
      <c r="F9258" s="159" t="s">
        <v>19935</v>
      </c>
      <c r="G9258" s="159">
        <v>33</v>
      </c>
      <c r="H9258" s="164" t="s">
        <v>5879</v>
      </c>
      <c r="J9258" s="145"/>
      <c r="M9258" s="80"/>
      <c r="N9258" s="186" t="s">
        <v>19942</v>
      </c>
      <c r="P9258" s="186" t="s">
        <v>5928</v>
      </c>
      <c r="Q9258" s="17" t="s">
        <v>23034</v>
      </c>
      <c r="R9258" s="186" t="s">
        <v>1592</v>
      </c>
    </row>
    <row r="9259" spans="1:18" x14ac:dyDescent="0.15">
      <c r="A9259" s="85" t="s">
        <v>19410</v>
      </c>
      <c r="B9259" s="185" t="s">
        <v>14515</v>
      </c>
      <c r="C9259" s="17" t="s">
        <v>337</v>
      </c>
      <c r="D9259" s="17"/>
      <c r="E9259" s="17"/>
      <c r="F9259" s="159" t="s">
        <v>19935</v>
      </c>
      <c r="G9259" s="159">
        <v>35</v>
      </c>
      <c r="H9259" s="164" t="s">
        <v>5879</v>
      </c>
      <c r="J9259" s="145"/>
      <c r="M9259" s="80"/>
      <c r="N9259" s="186" t="s">
        <v>19942</v>
      </c>
      <c r="P9259" s="186" t="s">
        <v>5928</v>
      </c>
      <c r="Q9259" s="17" t="s">
        <v>23034</v>
      </c>
      <c r="R9259" s="186" t="s">
        <v>1592</v>
      </c>
    </row>
    <row r="9260" spans="1:18" x14ac:dyDescent="0.15">
      <c r="A9260" s="85" t="s">
        <v>19409</v>
      </c>
      <c r="B9260" s="185" t="s">
        <v>14516</v>
      </c>
      <c r="C9260" s="17" t="s">
        <v>337</v>
      </c>
      <c r="D9260" s="17"/>
      <c r="E9260" s="17"/>
      <c r="F9260" s="159" t="s">
        <v>19935</v>
      </c>
      <c r="G9260" s="159">
        <v>35</v>
      </c>
      <c r="H9260" s="164" t="s">
        <v>5879</v>
      </c>
      <c r="J9260" s="145"/>
      <c r="M9260" s="80"/>
      <c r="N9260" s="186" t="s">
        <v>19942</v>
      </c>
      <c r="P9260" s="186" t="s">
        <v>5928</v>
      </c>
      <c r="Q9260" s="17" t="s">
        <v>23034</v>
      </c>
      <c r="R9260" s="186" t="s">
        <v>1592</v>
      </c>
    </row>
    <row r="9261" spans="1:18" x14ac:dyDescent="0.15">
      <c r="A9261" s="85" t="s">
        <v>19408</v>
      </c>
      <c r="B9261" s="185" t="s">
        <v>14519</v>
      </c>
      <c r="C9261" s="17" t="s">
        <v>337</v>
      </c>
      <c r="D9261" s="17"/>
      <c r="E9261" s="17"/>
      <c r="F9261" s="159" t="s">
        <v>19935</v>
      </c>
      <c r="G9261" s="159">
        <v>38</v>
      </c>
      <c r="H9261" s="164" t="s">
        <v>5879</v>
      </c>
      <c r="J9261" s="145"/>
      <c r="M9261" s="80"/>
      <c r="N9261" s="186" t="s">
        <v>19942</v>
      </c>
      <c r="P9261" s="186" t="s">
        <v>5928</v>
      </c>
      <c r="Q9261" s="17" t="s">
        <v>23034</v>
      </c>
      <c r="R9261" s="186" t="s">
        <v>1592</v>
      </c>
    </row>
    <row r="9262" spans="1:18" x14ac:dyDescent="0.15">
      <c r="A9262" s="85" t="s">
        <v>19407</v>
      </c>
      <c r="B9262" s="185" t="s">
        <v>14554</v>
      </c>
      <c r="C9262" s="17" t="s">
        <v>337</v>
      </c>
      <c r="D9262" s="17"/>
      <c r="E9262" s="17"/>
      <c r="F9262" s="159" t="s">
        <v>19935</v>
      </c>
      <c r="G9262" s="159">
        <v>21.7</v>
      </c>
      <c r="H9262" s="164" t="s">
        <v>5879</v>
      </c>
      <c r="J9262" s="145"/>
      <c r="M9262" s="80"/>
      <c r="N9262" s="185"/>
      <c r="P9262" s="186" t="s">
        <v>5928</v>
      </c>
      <c r="Q9262" s="17" t="s">
        <v>23034</v>
      </c>
      <c r="R9262" s="186">
        <v>439</v>
      </c>
    </row>
    <row r="9263" spans="1:18" x14ac:dyDescent="0.15">
      <c r="A9263" s="85" t="s">
        <v>19406</v>
      </c>
      <c r="B9263" s="185" t="s">
        <v>14593</v>
      </c>
      <c r="C9263" s="17" t="s">
        <v>337</v>
      </c>
      <c r="D9263" s="17"/>
      <c r="E9263" s="17"/>
      <c r="F9263" s="159" t="s">
        <v>19934</v>
      </c>
      <c r="G9263" s="159">
        <v>8.8000000000000007</v>
      </c>
      <c r="H9263" s="164" t="s">
        <v>5879</v>
      </c>
      <c r="J9263" s="145"/>
      <c r="M9263" s="80"/>
      <c r="N9263" s="185"/>
      <c r="P9263" s="186" t="s">
        <v>5928</v>
      </c>
      <c r="Q9263" s="17" t="s">
        <v>23034</v>
      </c>
      <c r="R9263" s="186" t="s">
        <v>1568</v>
      </c>
    </row>
    <row r="9264" spans="1:18" x14ac:dyDescent="0.15">
      <c r="A9264" s="85" t="s">
        <v>19405</v>
      </c>
      <c r="B9264" s="185" t="s">
        <v>14417</v>
      </c>
      <c r="C9264" s="17" t="s">
        <v>337</v>
      </c>
      <c r="D9264" s="17"/>
      <c r="E9264" s="17"/>
      <c r="F9264" s="159" t="s">
        <v>19934</v>
      </c>
      <c r="G9264" s="159">
        <v>10.6</v>
      </c>
      <c r="H9264" s="164" t="s">
        <v>5879</v>
      </c>
      <c r="J9264" s="145"/>
      <c r="M9264" s="80"/>
      <c r="N9264" s="186" t="s">
        <v>20138</v>
      </c>
      <c r="P9264" s="186" t="s">
        <v>5928</v>
      </c>
      <c r="Q9264" s="17" t="s">
        <v>23034</v>
      </c>
      <c r="R9264" s="186">
        <v>590</v>
      </c>
    </row>
    <row r="9265" spans="1:18" x14ac:dyDescent="0.15">
      <c r="A9265" s="85" t="s">
        <v>19404</v>
      </c>
      <c r="B9265" s="185" t="s">
        <v>15042</v>
      </c>
      <c r="C9265" s="17" t="s">
        <v>337</v>
      </c>
      <c r="D9265" s="17"/>
      <c r="E9265" s="17"/>
      <c r="F9265" s="159" t="s">
        <v>19934</v>
      </c>
      <c r="G9265" s="159">
        <v>4.8</v>
      </c>
      <c r="H9265" s="164" t="s">
        <v>5879</v>
      </c>
      <c r="J9265" s="145"/>
      <c r="M9265" s="80"/>
      <c r="N9265" s="186" t="s">
        <v>19947</v>
      </c>
      <c r="P9265" s="186" t="s">
        <v>5928</v>
      </c>
      <c r="Q9265" s="17" t="s">
        <v>23034</v>
      </c>
      <c r="R9265" s="186" t="s">
        <v>1612</v>
      </c>
    </row>
    <row r="9266" spans="1:18" x14ac:dyDescent="0.15">
      <c r="A9266" s="85" t="s">
        <v>19403</v>
      </c>
      <c r="B9266" s="185" t="s">
        <v>15091</v>
      </c>
      <c r="C9266" s="17" t="s">
        <v>337</v>
      </c>
      <c r="D9266" s="17"/>
      <c r="E9266" s="17"/>
      <c r="F9266" s="159" t="s">
        <v>19935</v>
      </c>
      <c r="G9266" s="159">
        <v>12.145</v>
      </c>
      <c r="H9266" s="164" t="s">
        <v>5879</v>
      </c>
      <c r="J9266" s="145"/>
      <c r="M9266" s="80"/>
      <c r="N9266" s="186" t="s">
        <v>20017</v>
      </c>
      <c r="P9266" s="186" t="s">
        <v>5928</v>
      </c>
      <c r="Q9266" s="17" t="s">
        <v>23034</v>
      </c>
      <c r="R9266" s="186">
        <v>48</v>
      </c>
    </row>
    <row r="9267" spans="1:18" x14ac:dyDescent="0.15">
      <c r="A9267" s="85" t="s">
        <v>19402</v>
      </c>
      <c r="B9267" s="185" t="s">
        <v>15052</v>
      </c>
      <c r="C9267" s="17" t="s">
        <v>337</v>
      </c>
      <c r="D9267" s="17"/>
      <c r="E9267" s="17"/>
      <c r="F9267" s="159" t="s">
        <v>19934</v>
      </c>
      <c r="G9267" s="159">
        <v>6.1</v>
      </c>
      <c r="H9267" s="164" t="s">
        <v>5879</v>
      </c>
      <c r="J9267" s="145"/>
      <c r="M9267" s="80"/>
      <c r="N9267" s="186" t="s">
        <v>19947</v>
      </c>
      <c r="P9267" s="186" t="s">
        <v>5928</v>
      </c>
      <c r="Q9267" s="17" t="s">
        <v>23034</v>
      </c>
      <c r="R9267" s="186" t="s">
        <v>1612</v>
      </c>
    </row>
    <row r="9268" spans="1:18" x14ac:dyDescent="0.15">
      <c r="A9268" s="85" t="s">
        <v>19401</v>
      </c>
      <c r="B9268" s="185" t="s">
        <v>15456</v>
      </c>
      <c r="C9268" s="17" t="s">
        <v>337</v>
      </c>
      <c r="D9268" s="17"/>
      <c r="E9268" s="17"/>
      <c r="F9268" s="159" t="s">
        <v>19934</v>
      </c>
      <c r="G9268" s="159">
        <v>12.8</v>
      </c>
      <c r="H9268" s="164" t="s">
        <v>5879</v>
      </c>
      <c r="J9268" s="145"/>
      <c r="M9268" s="80"/>
      <c r="N9268" s="186" t="s">
        <v>20113</v>
      </c>
      <c r="P9268" s="186" t="s">
        <v>5928</v>
      </c>
      <c r="Q9268" s="17" t="s">
        <v>23034</v>
      </c>
      <c r="R9268" s="186">
        <v>623</v>
      </c>
    </row>
    <row r="9269" spans="1:18" x14ac:dyDescent="0.15">
      <c r="A9269" s="85" t="s">
        <v>19400</v>
      </c>
      <c r="B9269" s="185" t="s">
        <v>15028</v>
      </c>
      <c r="C9269" s="17" t="s">
        <v>337</v>
      </c>
      <c r="D9269" s="17"/>
      <c r="E9269" s="17"/>
      <c r="F9269" s="159" t="s">
        <v>19935</v>
      </c>
      <c r="G9269" s="159">
        <v>19.8</v>
      </c>
      <c r="H9269" s="164" t="s">
        <v>5879</v>
      </c>
      <c r="J9269" s="145"/>
      <c r="M9269" s="80"/>
      <c r="N9269" s="186" t="s">
        <v>19989</v>
      </c>
      <c r="P9269" s="186" t="s">
        <v>5928</v>
      </c>
      <c r="Q9269" s="17" t="s">
        <v>23034</v>
      </c>
      <c r="R9269" s="186">
        <v>175</v>
      </c>
    </row>
    <row r="9270" spans="1:18" x14ac:dyDescent="0.15">
      <c r="A9270" s="85" t="s">
        <v>19399</v>
      </c>
      <c r="B9270" s="185" t="s">
        <v>14886</v>
      </c>
      <c r="C9270" s="17" t="s">
        <v>337</v>
      </c>
      <c r="D9270" s="17"/>
      <c r="E9270" s="17"/>
      <c r="F9270" s="159" t="s">
        <v>19934</v>
      </c>
      <c r="G9270" s="159">
        <v>6.58</v>
      </c>
      <c r="H9270" s="164" t="s">
        <v>5879</v>
      </c>
      <c r="J9270" s="145"/>
      <c r="M9270" s="80"/>
      <c r="N9270" s="186" t="s">
        <v>19939</v>
      </c>
      <c r="P9270" s="186" t="s">
        <v>5928</v>
      </c>
      <c r="Q9270" s="17" t="s">
        <v>23034</v>
      </c>
      <c r="R9270" s="186">
        <v>475</v>
      </c>
    </row>
    <row r="9271" spans="1:18" x14ac:dyDescent="0.15">
      <c r="A9271" s="85" t="s">
        <v>19398</v>
      </c>
      <c r="B9271" s="185" t="s">
        <v>14940</v>
      </c>
      <c r="C9271" s="17" t="s">
        <v>337</v>
      </c>
      <c r="D9271" s="17"/>
      <c r="E9271" s="17"/>
      <c r="F9271" s="159" t="s">
        <v>19935</v>
      </c>
      <c r="G9271" s="159">
        <v>17.84</v>
      </c>
      <c r="H9271" s="164" t="s">
        <v>5879</v>
      </c>
      <c r="J9271" s="145"/>
      <c r="M9271" s="80"/>
      <c r="N9271" s="186" t="s">
        <v>20134</v>
      </c>
      <c r="P9271" s="186" t="s">
        <v>5928</v>
      </c>
      <c r="Q9271" s="17" t="s">
        <v>23034</v>
      </c>
      <c r="R9271" s="186">
        <v>335</v>
      </c>
    </row>
    <row r="9272" spans="1:18" x14ac:dyDescent="0.15">
      <c r="A9272" s="85" t="s">
        <v>19397</v>
      </c>
      <c r="B9272" s="185" t="s">
        <v>15070</v>
      </c>
      <c r="C9272" s="17" t="s">
        <v>337</v>
      </c>
      <c r="D9272" s="17"/>
      <c r="E9272" s="17"/>
      <c r="F9272" s="159" t="s">
        <v>19935</v>
      </c>
      <c r="G9272" s="159">
        <v>18.600000000000001</v>
      </c>
      <c r="H9272" s="164" t="s">
        <v>5879</v>
      </c>
      <c r="J9272" s="145"/>
      <c r="M9272" s="80"/>
      <c r="N9272" s="186" t="s">
        <v>20077</v>
      </c>
      <c r="P9272" s="186" t="s">
        <v>5928</v>
      </c>
      <c r="Q9272" s="17" t="s">
        <v>23034</v>
      </c>
      <c r="R9272" s="186" t="s">
        <v>1585</v>
      </c>
    </row>
    <row r="9273" spans="1:18" x14ac:dyDescent="0.15">
      <c r="A9273" s="85" t="s">
        <v>19396</v>
      </c>
      <c r="B9273" s="185" t="s">
        <v>14989</v>
      </c>
      <c r="C9273" s="17" t="s">
        <v>337</v>
      </c>
      <c r="D9273" s="17"/>
      <c r="E9273" s="17"/>
      <c r="F9273" s="159" t="s">
        <v>19935</v>
      </c>
      <c r="G9273" s="159">
        <v>21.14</v>
      </c>
      <c r="H9273" s="164" t="s">
        <v>5879</v>
      </c>
      <c r="J9273" s="145"/>
      <c r="M9273" s="80"/>
      <c r="N9273" s="186" t="s">
        <v>20126</v>
      </c>
      <c r="P9273" s="186" t="s">
        <v>5928</v>
      </c>
      <c r="Q9273" s="17" t="s">
        <v>23034</v>
      </c>
      <c r="R9273" s="186">
        <v>470</v>
      </c>
    </row>
    <row r="9274" spans="1:18" x14ac:dyDescent="0.15">
      <c r="A9274" s="85" t="s">
        <v>19395</v>
      </c>
      <c r="B9274" s="185" t="s">
        <v>14997</v>
      </c>
      <c r="C9274" s="17" t="s">
        <v>337</v>
      </c>
      <c r="D9274" s="17"/>
      <c r="E9274" s="17"/>
      <c r="F9274" s="159" t="s">
        <v>19935</v>
      </c>
      <c r="G9274" s="159">
        <v>17.690000000000001</v>
      </c>
      <c r="H9274" s="164" t="s">
        <v>5879</v>
      </c>
      <c r="J9274" s="145"/>
      <c r="M9274" s="80"/>
      <c r="N9274" s="185"/>
      <c r="P9274" s="186" t="s">
        <v>5928</v>
      </c>
      <c r="Q9274" s="17" t="s">
        <v>23034</v>
      </c>
      <c r="R9274" s="186" t="s">
        <v>20198</v>
      </c>
    </row>
    <row r="9275" spans="1:18" x14ac:dyDescent="0.15">
      <c r="A9275" s="85" t="s">
        <v>19394</v>
      </c>
      <c r="B9275" s="185" t="s">
        <v>14340</v>
      </c>
      <c r="C9275" s="17" t="s">
        <v>337</v>
      </c>
      <c r="D9275" s="17"/>
      <c r="E9275" s="17"/>
      <c r="F9275" s="159" t="s">
        <v>19934</v>
      </c>
      <c r="G9275" s="159">
        <v>7.05</v>
      </c>
      <c r="H9275" s="164" t="s">
        <v>5879</v>
      </c>
      <c r="J9275" s="145"/>
      <c r="M9275" s="80"/>
      <c r="N9275" s="186" t="s">
        <v>20137</v>
      </c>
      <c r="P9275" s="186" t="s">
        <v>5928</v>
      </c>
      <c r="Q9275" s="17" t="s">
        <v>23034</v>
      </c>
      <c r="R9275" s="186" t="s">
        <v>1613</v>
      </c>
    </row>
    <row r="9276" spans="1:18" x14ac:dyDescent="0.15">
      <c r="A9276" s="85" t="s">
        <v>19393</v>
      </c>
      <c r="B9276" s="185" t="s">
        <v>14829</v>
      </c>
      <c r="C9276" s="17" t="s">
        <v>337</v>
      </c>
      <c r="D9276" s="17"/>
      <c r="E9276" s="17"/>
      <c r="F9276" s="159" t="s">
        <v>19934</v>
      </c>
      <c r="G9276" s="159">
        <v>2.2000000000000002</v>
      </c>
      <c r="H9276" s="164" t="s">
        <v>5879</v>
      </c>
      <c r="J9276" s="145"/>
      <c r="M9276" s="80"/>
      <c r="N9276" s="159" t="s">
        <v>19961</v>
      </c>
      <c r="P9276" s="186" t="s">
        <v>5928</v>
      </c>
      <c r="Q9276" s="17" t="s">
        <v>23034</v>
      </c>
      <c r="R9276" s="186">
        <v>441</v>
      </c>
    </row>
    <row r="9277" spans="1:18" x14ac:dyDescent="0.15">
      <c r="A9277" s="85" t="s">
        <v>19392</v>
      </c>
      <c r="B9277" s="185" t="s">
        <v>15050</v>
      </c>
      <c r="C9277" s="17" t="s">
        <v>337</v>
      </c>
      <c r="D9277" s="17"/>
      <c r="E9277" s="17"/>
      <c r="F9277" s="159" t="s">
        <v>19935</v>
      </c>
      <c r="G9277" s="159">
        <v>18.2</v>
      </c>
      <c r="H9277" s="164" t="s">
        <v>5879</v>
      </c>
      <c r="J9277" s="145"/>
      <c r="M9277" s="80"/>
      <c r="N9277" s="186" t="s">
        <v>19947</v>
      </c>
      <c r="P9277" s="186" t="s">
        <v>5928</v>
      </c>
      <c r="Q9277" s="17" t="s">
        <v>23034</v>
      </c>
      <c r="R9277" s="186" t="s">
        <v>1612</v>
      </c>
    </row>
    <row r="9278" spans="1:18" x14ac:dyDescent="0.15">
      <c r="A9278" s="85" t="s">
        <v>19391</v>
      </c>
      <c r="B9278" s="185" t="s">
        <v>14450</v>
      </c>
      <c r="C9278" s="17" t="s">
        <v>337</v>
      </c>
      <c r="D9278" s="17"/>
      <c r="E9278" s="17"/>
      <c r="F9278" s="159" t="s">
        <v>19935</v>
      </c>
      <c r="G9278" s="159">
        <v>21.14</v>
      </c>
      <c r="H9278" s="164" t="s">
        <v>5879</v>
      </c>
      <c r="J9278" s="145"/>
      <c r="M9278" s="80"/>
      <c r="N9278" s="186" t="s">
        <v>20017</v>
      </c>
      <c r="P9278" s="186" t="s">
        <v>5928</v>
      </c>
      <c r="Q9278" s="17" t="s">
        <v>23034</v>
      </c>
      <c r="R9278" s="186">
        <v>231</v>
      </c>
    </row>
    <row r="9279" spans="1:18" x14ac:dyDescent="0.15">
      <c r="A9279" s="85" t="s">
        <v>19390</v>
      </c>
      <c r="B9279" s="185" t="s">
        <v>15335</v>
      </c>
      <c r="C9279" s="17" t="s">
        <v>337</v>
      </c>
      <c r="D9279" s="17"/>
      <c r="E9279" s="17"/>
      <c r="F9279" s="159" t="s">
        <v>19935</v>
      </c>
      <c r="G9279" s="159">
        <v>21.8</v>
      </c>
      <c r="H9279" s="164" t="s">
        <v>5879</v>
      </c>
      <c r="J9279" s="145"/>
      <c r="M9279" s="80"/>
      <c r="N9279" s="186" t="s">
        <v>20136</v>
      </c>
      <c r="P9279" s="186" t="s">
        <v>5928</v>
      </c>
      <c r="Q9279" s="17" t="s">
        <v>23034</v>
      </c>
      <c r="R9279" s="186">
        <v>583</v>
      </c>
    </row>
    <row r="9280" spans="1:18" x14ac:dyDescent="0.15">
      <c r="A9280" s="85" t="s">
        <v>19389</v>
      </c>
      <c r="B9280" s="185" t="s">
        <v>15111</v>
      </c>
      <c r="C9280" s="17" t="s">
        <v>337</v>
      </c>
      <c r="D9280" s="17"/>
      <c r="E9280" s="17"/>
      <c r="F9280" s="159" t="s">
        <v>19934</v>
      </c>
      <c r="G9280" s="159">
        <v>3.6</v>
      </c>
      <c r="H9280" s="164" t="s">
        <v>5879</v>
      </c>
      <c r="J9280" s="145"/>
      <c r="M9280" s="80"/>
      <c r="N9280" s="159" t="s">
        <v>20109</v>
      </c>
      <c r="P9280" s="186" t="s">
        <v>5928</v>
      </c>
      <c r="Q9280" s="17" t="s">
        <v>23034</v>
      </c>
      <c r="R9280" s="186">
        <v>33</v>
      </c>
    </row>
    <row r="9281" spans="1:18" x14ac:dyDescent="0.15">
      <c r="A9281" s="85" t="s">
        <v>19388</v>
      </c>
      <c r="B9281" s="185" t="s">
        <v>14995</v>
      </c>
      <c r="C9281" s="17" t="s">
        <v>337</v>
      </c>
      <c r="D9281" s="17"/>
      <c r="E9281" s="17"/>
      <c r="F9281" s="159" t="s">
        <v>19934</v>
      </c>
      <c r="G9281" s="159">
        <v>4.3</v>
      </c>
      <c r="H9281" s="164" t="s">
        <v>5879</v>
      </c>
      <c r="J9281" s="145"/>
      <c r="M9281" s="80"/>
      <c r="N9281" s="186" t="s">
        <v>19994</v>
      </c>
      <c r="P9281" s="186" t="s">
        <v>5928</v>
      </c>
      <c r="Q9281" s="17" t="s">
        <v>23034</v>
      </c>
      <c r="R9281" s="186">
        <v>44</v>
      </c>
    </row>
    <row r="9282" spans="1:18" x14ac:dyDescent="0.15">
      <c r="A9282" s="85" t="s">
        <v>19387</v>
      </c>
      <c r="B9282" s="185" t="s">
        <v>14557</v>
      </c>
      <c r="C9282" s="17" t="s">
        <v>337</v>
      </c>
      <c r="D9282" s="17"/>
      <c r="E9282" s="17"/>
      <c r="F9282" s="159" t="s">
        <v>19934</v>
      </c>
      <c r="G9282" s="159">
        <v>6.4</v>
      </c>
      <c r="H9282" s="164" t="s">
        <v>5879</v>
      </c>
      <c r="J9282" s="145"/>
      <c r="M9282" s="80"/>
      <c r="N9282" s="185"/>
      <c r="P9282" s="186" t="s">
        <v>5928</v>
      </c>
      <c r="Q9282" s="17" t="s">
        <v>23034</v>
      </c>
      <c r="R9282" s="186">
        <v>452</v>
      </c>
    </row>
    <row r="9283" spans="1:18" x14ac:dyDescent="0.15">
      <c r="A9283" s="85" t="s">
        <v>19386</v>
      </c>
      <c r="B9283" s="185" t="s">
        <v>15026</v>
      </c>
      <c r="C9283" s="17" t="s">
        <v>337</v>
      </c>
      <c r="D9283" s="17"/>
      <c r="E9283" s="17"/>
      <c r="F9283" s="159" t="s">
        <v>19934</v>
      </c>
      <c r="G9283" s="159">
        <v>6.4</v>
      </c>
      <c r="H9283" s="164" t="s">
        <v>5879</v>
      </c>
      <c r="J9283" s="145"/>
      <c r="M9283" s="80"/>
      <c r="N9283" s="186" t="s">
        <v>19989</v>
      </c>
      <c r="P9283" s="186" t="s">
        <v>5928</v>
      </c>
      <c r="Q9283" s="17" t="s">
        <v>23034</v>
      </c>
      <c r="R9283" s="186">
        <v>175</v>
      </c>
    </row>
    <row r="9284" spans="1:18" x14ac:dyDescent="0.15">
      <c r="A9284" s="85" t="s">
        <v>19385</v>
      </c>
      <c r="B9284" s="185" t="s">
        <v>14556</v>
      </c>
      <c r="C9284" s="17" t="s">
        <v>337</v>
      </c>
      <c r="D9284" s="17"/>
      <c r="E9284" s="17"/>
      <c r="F9284" s="159" t="s">
        <v>19934</v>
      </c>
      <c r="G9284" s="159">
        <v>7.5</v>
      </c>
      <c r="H9284" s="164" t="s">
        <v>5879</v>
      </c>
      <c r="J9284" s="145"/>
      <c r="M9284" s="80"/>
      <c r="N9284" s="185"/>
      <c r="P9284" s="186" t="s">
        <v>5928</v>
      </c>
      <c r="Q9284" s="17" t="s">
        <v>23034</v>
      </c>
      <c r="R9284" s="186">
        <v>452</v>
      </c>
    </row>
    <row r="9285" spans="1:18" x14ac:dyDescent="0.15">
      <c r="A9285" s="85" t="s">
        <v>19384</v>
      </c>
      <c r="B9285" s="185" t="s">
        <v>15172</v>
      </c>
      <c r="C9285" s="17" t="s">
        <v>337</v>
      </c>
      <c r="D9285" s="17"/>
      <c r="E9285" s="17"/>
      <c r="F9285" s="159" t="s">
        <v>19934</v>
      </c>
      <c r="G9285" s="159">
        <v>10.5</v>
      </c>
      <c r="H9285" s="164" t="s">
        <v>5879</v>
      </c>
      <c r="J9285" s="145"/>
      <c r="M9285" s="80"/>
      <c r="N9285" s="186" t="s">
        <v>20039</v>
      </c>
      <c r="P9285" s="186" t="s">
        <v>5928</v>
      </c>
      <c r="Q9285" s="17" t="s">
        <v>23034</v>
      </c>
      <c r="R9285" s="186" t="s">
        <v>20188</v>
      </c>
    </row>
    <row r="9286" spans="1:18" x14ac:dyDescent="0.15">
      <c r="A9286" s="85" t="s">
        <v>19383</v>
      </c>
      <c r="B9286" s="185" t="s">
        <v>15108</v>
      </c>
      <c r="C9286" s="17" t="s">
        <v>337</v>
      </c>
      <c r="D9286" s="17"/>
      <c r="E9286" s="17"/>
      <c r="F9286" s="159" t="s">
        <v>19935</v>
      </c>
      <c r="G9286" s="159">
        <v>13.8</v>
      </c>
      <c r="H9286" s="164" t="s">
        <v>5879</v>
      </c>
      <c r="J9286" s="145"/>
      <c r="M9286" s="80"/>
      <c r="N9286" s="186" t="s">
        <v>19989</v>
      </c>
      <c r="P9286" s="186" t="s">
        <v>5928</v>
      </c>
      <c r="Q9286" s="17" t="s">
        <v>23034</v>
      </c>
      <c r="R9286" s="186">
        <v>622</v>
      </c>
    </row>
    <row r="9287" spans="1:18" x14ac:dyDescent="0.15">
      <c r="A9287" s="85" t="s">
        <v>19382</v>
      </c>
      <c r="B9287" s="185" t="s">
        <v>15662</v>
      </c>
      <c r="C9287" s="17" t="s">
        <v>337</v>
      </c>
      <c r="D9287" s="17"/>
      <c r="E9287" s="17"/>
      <c r="F9287" s="159" t="s">
        <v>19934</v>
      </c>
      <c r="G9287" s="159">
        <v>15</v>
      </c>
      <c r="H9287" s="164" t="s">
        <v>5879</v>
      </c>
      <c r="J9287" s="145"/>
      <c r="M9287" s="80"/>
      <c r="N9287" s="186" t="s">
        <v>20054</v>
      </c>
      <c r="P9287" s="186" t="s">
        <v>5928</v>
      </c>
      <c r="Q9287" s="17" t="s">
        <v>23034</v>
      </c>
      <c r="R9287" s="186">
        <v>127</v>
      </c>
    </row>
    <row r="9288" spans="1:18" x14ac:dyDescent="0.15">
      <c r="A9288" s="85" t="s">
        <v>19381</v>
      </c>
      <c r="B9288" s="185" t="s">
        <v>15664</v>
      </c>
      <c r="C9288" s="17" t="s">
        <v>337</v>
      </c>
      <c r="D9288" s="17"/>
      <c r="E9288" s="17"/>
      <c r="F9288" s="159" t="s">
        <v>19934</v>
      </c>
      <c r="G9288" s="159">
        <v>15</v>
      </c>
      <c r="H9288" s="164" t="s">
        <v>5879</v>
      </c>
      <c r="J9288" s="145"/>
      <c r="M9288" s="80"/>
      <c r="N9288" s="186" t="s">
        <v>20054</v>
      </c>
      <c r="P9288" s="186" t="s">
        <v>5928</v>
      </c>
      <c r="Q9288" s="17" t="s">
        <v>23034</v>
      </c>
      <c r="R9288" s="186">
        <v>127</v>
      </c>
    </row>
    <row r="9289" spans="1:18" x14ac:dyDescent="0.15">
      <c r="A9289" s="85" t="s">
        <v>19380</v>
      </c>
      <c r="B9289" s="185" t="s">
        <v>15660</v>
      </c>
      <c r="C9289" s="17" t="s">
        <v>337</v>
      </c>
      <c r="D9289" s="17"/>
      <c r="E9289" s="17"/>
      <c r="F9289" s="159" t="s">
        <v>19934</v>
      </c>
      <c r="G9289" s="159">
        <v>15.5</v>
      </c>
      <c r="H9289" s="164" t="s">
        <v>5879</v>
      </c>
      <c r="J9289" s="145"/>
      <c r="M9289" s="80"/>
      <c r="N9289" s="186" t="s">
        <v>20054</v>
      </c>
      <c r="P9289" s="186" t="s">
        <v>5928</v>
      </c>
      <c r="Q9289" s="17" t="s">
        <v>23034</v>
      </c>
      <c r="R9289" s="186">
        <v>127</v>
      </c>
    </row>
    <row r="9290" spans="1:18" x14ac:dyDescent="0.15">
      <c r="A9290" s="85" t="s">
        <v>19379</v>
      </c>
      <c r="B9290" s="185" t="s">
        <v>15410</v>
      </c>
      <c r="C9290" s="17" t="s">
        <v>337</v>
      </c>
      <c r="D9290" s="17"/>
      <c r="E9290" s="17"/>
      <c r="F9290" s="159" t="s">
        <v>19934</v>
      </c>
      <c r="G9290" s="159">
        <v>18</v>
      </c>
      <c r="H9290" s="164" t="s">
        <v>5879</v>
      </c>
      <c r="J9290" s="145"/>
      <c r="M9290" s="80"/>
      <c r="N9290" s="186" t="s">
        <v>20086</v>
      </c>
      <c r="P9290" s="186" t="s">
        <v>5928</v>
      </c>
      <c r="Q9290" s="17" t="s">
        <v>23034</v>
      </c>
      <c r="R9290" s="186" t="s">
        <v>13237</v>
      </c>
    </row>
    <row r="9291" spans="1:18" x14ac:dyDescent="0.15">
      <c r="A9291" s="85" t="s">
        <v>19378</v>
      </c>
      <c r="B9291" s="185" t="s">
        <v>15591</v>
      </c>
      <c r="C9291" s="17" t="s">
        <v>337</v>
      </c>
      <c r="D9291" s="17"/>
      <c r="E9291" s="17"/>
      <c r="F9291" s="159" t="s">
        <v>19935</v>
      </c>
      <c r="G9291" s="159">
        <v>21.3</v>
      </c>
      <c r="H9291" s="164" t="s">
        <v>5879</v>
      </c>
      <c r="J9291" s="145"/>
      <c r="M9291" s="80"/>
      <c r="N9291" s="185"/>
      <c r="P9291" s="186" t="s">
        <v>5928</v>
      </c>
      <c r="Q9291" s="17" t="s">
        <v>23034</v>
      </c>
      <c r="R9291" s="186">
        <v>439</v>
      </c>
    </row>
    <row r="9292" spans="1:18" x14ac:dyDescent="0.15">
      <c r="A9292" s="85" t="s">
        <v>19377</v>
      </c>
      <c r="B9292" s="185" t="s">
        <v>14287</v>
      </c>
      <c r="C9292" s="17" t="s">
        <v>337</v>
      </c>
      <c r="D9292" s="17"/>
      <c r="E9292" s="17"/>
      <c r="F9292" s="159" t="s">
        <v>19934</v>
      </c>
      <c r="G9292" s="159">
        <v>3.7</v>
      </c>
      <c r="H9292" s="164" t="s">
        <v>5879</v>
      </c>
      <c r="J9292" s="145"/>
      <c r="M9292" s="80"/>
      <c r="N9292" s="88"/>
      <c r="P9292" s="186" t="s">
        <v>5928</v>
      </c>
      <c r="Q9292" s="17" t="s">
        <v>23034</v>
      </c>
      <c r="R9292" s="186">
        <v>225</v>
      </c>
    </row>
    <row r="9293" spans="1:18" x14ac:dyDescent="0.15">
      <c r="A9293" s="85" t="s">
        <v>19376</v>
      </c>
      <c r="B9293" s="185" t="s">
        <v>14615</v>
      </c>
      <c r="C9293" s="17" t="s">
        <v>337</v>
      </c>
      <c r="D9293" s="17"/>
      <c r="E9293" s="17"/>
      <c r="F9293" s="159" t="s">
        <v>19935</v>
      </c>
      <c r="G9293" s="159">
        <v>72</v>
      </c>
      <c r="H9293" s="164" t="s">
        <v>5879</v>
      </c>
      <c r="J9293" s="145"/>
      <c r="M9293" s="80"/>
      <c r="N9293" s="88"/>
      <c r="P9293" s="186" t="s">
        <v>5928</v>
      </c>
      <c r="Q9293" s="17" t="s">
        <v>23034</v>
      </c>
      <c r="R9293" s="186" t="s">
        <v>1569</v>
      </c>
    </row>
    <row r="9294" spans="1:18" x14ac:dyDescent="0.15">
      <c r="A9294" s="85" t="s">
        <v>19375</v>
      </c>
      <c r="B9294" s="185" t="s">
        <v>15155</v>
      </c>
      <c r="C9294" s="17" t="s">
        <v>337</v>
      </c>
      <c r="D9294" s="17"/>
      <c r="E9294" s="17"/>
      <c r="F9294" s="159" t="s">
        <v>19934</v>
      </c>
      <c r="G9294" s="159">
        <v>2.65</v>
      </c>
      <c r="H9294" s="164" t="s">
        <v>5879</v>
      </c>
      <c r="J9294" s="145"/>
      <c r="M9294" s="80"/>
      <c r="N9294" s="159" t="s">
        <v>20017</v>
      </c>
      <c r="P9294" s="186" t="s">
        <v>5928</v>
      </c>
      <c r="Q9294" s="17" t="s">
        <v>23034</v>
      </c>
      <c r="R9294" s="186">
        <v>414</v>
      </c>
    </row>
    <row r="9295" spans="1:18" x14ac:dyDescent="0.15">
      <c r="A9295" s="85" t="s">
        <v>19374</v>
      </c>
      <c r="B9295" s="185" t="s">
        <v>14988</v>
      </c>
      <c r="C9295" s="17" t="s">
        <v>337</v>
      </c>
      <c r="D9295" s="17"/>
      <c r="E9295" s="17"/>
      <c r="F9295" s="159" t="s">
        <v>19935</v>
      </c>
      <c r="G9295" s="159">
        <v>19.61</v>
      </c>
      <c r="H9295" s="164" t="s">
        <v>5879</v>
      </c>
      <c r="J9295" s="145"/>
      <c r="M9295" s="80"/>
      <c r="N9295" s="186" t="s">
        <v>20103</v>
      </c>
      <c r="P9295" s="186" t="s">
        <v>5928</v>
      </c>
      <c r="Q9295" s="17" t="s">
        <v>23034</v>
      </c>
      <c r="R9295" s="186">
        <v>470</v>
      </c>
    </row>
    <row r="9296" spans="1:18" x14ac:dyDescent="0.15">
      <c r="A9296" s="85" t="s">
        <v>19373</v>
      </c>
      <c r="B9296" s="185" t="s">
        <v>15115</v>
      </c>
      <c r="C9296" s="17" t="s">
        <v>337</v>
      </c>
      <c r="D9296" s="17"/>
      <c r="E9296" s="17"/>
      <c r="F9296" s="159" t="s">
        <v>19935</v>
      </c>
      <c r="G9296" s="159">
        <v>14.47</v>
      </c>
      <c r="H9296" s="164" t="s">
        <v>5879</v>
      </c>
      <c r="J9296" s="145"/>
      <c r="M9296" s="80"/>
      <c r="N9296" s="185"/>
      <c r="P9296" s="186" t="s">
        <v>5928</v>
      </c>
      <c r="Q9296" s="17" t="s">
        <v>23034</v>
      </c>
      <c r="R9296" s="186">
        <v>569</v>
      </c>
    </row>
    <row r="9297" spans="1:18" x14ac:dyDescent="0.15">
      <c r="A9297" s="85" t="s">
        <v>19372</v>
      </c>
      <c r="B9297" s="185" t="s">
        <v>14480</v>
      </c>
      <c r="C9297" s="17" t="s">
        <v>337</v>
      </c>
      <c r="D9297" s="17"/>
      <c r="E9297" s="17"/>
      <c r="F9297" s="159" t="s">
        <v>19934</v>
      </c>
      <c r="G9297" s="159">
        <v>3.56</v>
      </c>
      <c r="H9297" s="164" t="s">
        <v>5879</v>
      </c>
      <c r="J9297" s="145"/>
      <c r="M9297" s="80"/>
      <c r="N9297" s="186" t="s">
        <v>20081</v>
      </c>
      <c r="P9297" s="186" t="s">
        <v>5928</v>
      </c>
      <c r="Q9297" s="17" t="s">
        <v>23034</v>
      </c>
      <c r="R9297" s="186">
        <v>276</v>
      </c>
    </row>
    <row r="9298" spans="1:18" x14ac:dyDescent="0.15">
      <c r="A9298" s="85" t="s">
        <v>19371</v>
      </c>
      <c r="B9298" s="185" t="s">
        <v>14944</v>
      </c>
      <c r="C9298" s="17" t="s">
        <v>337</v>
      </c>
      <c r="D9298" s="17"/>
      <c r="E9298" s="17"/>
      <c r="F9298" s="159" t="s">
        <v>19934</v>
      </c>
      <c r="G9298" s="159">
        <v>4.43</v>
      </c>
      <c r="H9298" s="164" t="s">
        <v>5879</v>
      </c>
      <c r="J9298" s="145"/>
      <c r="M9298" s="80"/>
      <c r="N9298" s="186" t="s">
        <v>20019</v>
      </c>
      <c r="P9298" s="186" t="s">
        <v>5928</v>
      </c>
      <c r="Q9298" s="17" t="s">
        <v>23034</v>
      </c>
      <c r="R9298" s="186">
        <v>86</v>
      </c>
    </row>
    <row r="9299" spans="1:18" x14ac:dyDescent="0.15">
      <c r="A9299" s="85" t="s">
        <v>19370</v>
      </c>
      <c r="B9299" s="185" t="s">
        <v>15049</v>
      </c>
      <c r="C9299" s="17" t="s">
        <v>337</v>
      </c>
      <c r="D9299" s="17"/>
      <c r="E9299" s="17"/>
      <c r="F9299" s="159" t="s">
        <v>19935</v>
      </c>
      <c r="G9299" s="159">
        <v>18.3</v>
      </c>
      <c r="H9299" s="164" t="s">
        <v>5879</v>
      </c>
      <c r="J9299" s="145"/>
      <c r="M9299" s="80"/>
      <c r="N9299" s="186" t="s">
        <v>19947</v>
      </c>
      <c r="P9299" s="186" t="s">
        <v>5928</v>
      </c>
      <c r="Q9299" s="17" t="s">
        <v>23034</v>
      </c>
      <c r="R9299" s="186" t="s">
        <v>1612</v>
      </c>
    </row>
    <row r="9300" spans="1:18" x14ac:dyDescent="0.15">
      <c r="A9300" s="85" t="s">
        <v>19369</v>
      </c>
      <c r="B9300" s="185" t="s">
        <v>14458</v>
      </c>
      <c r="C9300" s="17" t="s">
        <v>337</v>
      </c>
      <c r="D9300" s="17"/>
      <c r="E9300" s="17"/>
      <c r="F9300" s="159" t="s">
        <v>19934</v>
      </c>
      <c r="G9300" s="159">
        <v>11.02</v>
      </c>
      <c r="H9300" s="164" t="s">
        <v>5879</v>
      </c>
      <c r="J9300" s="145"/>
      <c r="M9300" s="80"/>
      <c r="N9300" s="185"/>
      <c r="P9300" s="186" t="s">
        <v>5928</v>
      </c>
      <c r="Q9300" s="17" t="s">
        <v>23034</v>
      </c>
      <c r="R9300" s="186">
        <v>510</v>
      </c>
    </row>
    <row r="9301" spans="1:18" x14ac:dyDescent="0.15">
      <c r="A9301" s="85" t="s">
        <v>19368</v>
      </c>
      <c r="B9301" s="185" t="s">
        <v>15197</v>
      </c>
      <c r="C9301" s="17" t="s">
        <v>337</v>
      </c>
      <c r="D9301" s="17"/>
      <c r="E9301" s="17"/>
      <c r="F9301" s="159" t="s">
        <v>19934</v>
      </c>
      <c r="G9301" s="159">
        <v>11.07</v>
      </c>
      <c r="H9301" s="164" t="s">
        <v>5879</v>
      </c>
      <c r="J9301" s="145"/>
      <c r="M9301" s="80"/>
      <c r="N9301" s="186" t="s">
        <v>20092</v>
      </c>
      <c r="P9301" s="186" t="s">
        <v>5928</v>
      </c>
      <c r="Q9301" s="17" t="s">
        <v>23034</v>
      </c>
      <c r="R9301" s="186">
        <v>331</v>
      </c>
    </row>
    <row r="9302" spans="1:18" x14ac:dyDescent="0.15">
      <c r="A9302" s="85" t="s">
        <v>19367</v>
      </c>
      <c r="B9302" s="185" t="s">
        <v>15069</v>
      </c>
      <c r="C9302" s="17" t="s">
        <v>337</v>
      </c>
      <c r="D9302" s="17"/>
      <c r="E9302" s="17"/>
      <c r="F9302" s="159" t="s">
        <v>19935</v>
      </c>
      <c r="G9302" s="159">
        <v>19.739999999999998</v>
      </c>
      <c r="H9302" s="164" t="s">
        <v>5879</v>
      </c>
      <c r="J9302" s="145"/>
      <c r="M9302" s="80"/>
      <c r="N9302" s="186" t="s">
        <v>20077</v>
      </c>
      <c r="P9302" s="186" t="s">
        <v>5928</v>
      </c>
      <c r="Q9302" s="17" t="s">
        <v>23034</v>
      </c>
      <c r="R9302" s="186" t="s">
        <v>1585</v>
      </c>
    </row>
    <row r="9303" spans="1:18" x14ac:dyDescent="0.15">
      <c r="A9303" s="85" t="s">
        <v>19366</v>
      </c>
      <c r="B9303" s="185" t="s">
        <v>14991</v>
      </c>
      <c r="C9303" s="17" t="s">
        <v>337</v>
      </c>
      <c r="D9303" s="17"/>
      <c r="E9303" s="17"/>
      <c r="F9303" s="159" t="s">
        <v>19934</v>
      </c>
      <c r="G9303" s="159">
        <v>9.9700000000000006</v>
      </c>
      <c r="H9303" s="164" t="s">
        <v>5879</v>
      </c>
      <c r="J9303" s="145"/>
      <c r="M9303" s="80"/>
      <c r="N9303" s="186" t="s">
        <v>20103</v>
      </c>
      <c r="P9303" s="186" t="s">
        <v>5928</v>
      </c>
      <c r="Q9303" s="17" t="s">
        <v>23034</v>
      </c>
      <c r="R9303" s="186">
        <v>470</v>
      </c>
    </row>
    <row r="9304" spans="1:18" x14ac:dyDescent="0.15">
      <c r="A9304" s="85" t="s">
        <v>19365</v>
      </c>
      <c r="B9304" s="185" t="s">
        <v>15052</v>
      </c>
      <c r="C9304" s="17" t="s">
        <v>337</v>
      </c>
      <c r="D9304" s="17"/>
      <c r="E9304" s="17"/>
      <c r="F9304" s="159" t="s">
        <v>19935</v>
      </c>
      <c r="G9304" s="159">
        <v>18.100000000000001</v>
      </c>
      <c r="H9304" s="164" t="s">
        <v>5879</v>
      </c>
      <c r="J9304" s="145"/>
      <c r="M9304" s="80"/>
      <c r="N9304" s="186" t="s">
        <v>19947</v>
      </c>
      <c r="P9304" s="186" t="s">
        <v>5928</v>
      </c>
      <c r="Q9304" s="17" t="s">
        <v>23034</v>
      </c>
      <c r="R9304" s="186" t="s">
        <v>1612</v>
      </c>
    </row>
    <row r="9305" spans="1:18" x14ac:dyDescent="0.15">
      <c r="A9305" s="85" t="s">
        <v>19364</v>
      </c>
      <c r="B9305" s="185" t="s">
        <v>15025</v>
      </c>
      <c r="C9305" s="17" t="s">
        <v>337</v>
      </c>
      <c r="D9305" s="17"/>
      <c r="E9305" s="17"/>
      <c r="F9305" s="159" t="s">
        <v>19935</v>
      </c>
      <c r="G9305" s="159">
        <v>18.600000000000001</v>
      </c>
      <c r="H9305" s="164" t="s">
        <v>5879</v>
      </c>
      <c r="J9305" s="145"/>
      <c r="M9305" s="80"/>
      <c r="N9305" s="186" t="s">
        <v>19989</v>
      </c>
      <c r="P9305" s="186" t="s">
        <v>5928</v>
      </c>
      <c r="Q9305" s="17" t="s">
        <v>23034</v>
      </c>
      <c r="R9305" s="186">
        <v>175</v>
      </c>
    </row>
    <row r="9306" spans="1:18" x14ac:dyDescent="0.15">
      <c r="A9306" s="85" t="s">
        <v>19363</v>
      </c>
      <c r="B9306" s="185" t="s">
        <v>14459</v>
      </c>
      <c r="C9306" s="17" t="s">
        <v>337</v>
      </c>
      <c r="D9306" s="17"/>
      <c r="E9306" s="17"/>
      <c r="F9306" s="159" t="s">
        <v>19935</v>
      </c>
      <c r="G9306" s="159">
        <v>21.87</v>
      </c>
      <c r="H9306" s="164" t="s">
        <v>5879</v>
      </c>
      <c r="J9306" s="145"/>
      <c r="M9306" s="80"/>
      <c r="N9306" s="185"/>
      <c r="P9306" s="186" t="s">
        <v>5928</v>
      </c>
      <c r="Q9306" s="17" t="s">
        <v>23034</v>
      </c>
      <c r="R9306" s="186">
        <v>510</v>
      </c>
    </row>
    <row r="9307" spans="1:18" x14ac:dyDescent="0.15">
      <c r="A9307" s="85" t="s">
        <v>19362</v>
      </c>
      <c r="B9307" s="185" t="s">
        <v>15041</v>
      </c>
      <c r="C9307" s="17" t="s">
        <v>337</v>
      </c>
      <c r="D9307" s="17"/>
      <c r="E9307" s="17"/>
      <c r="F9307" s="159" t="s">
        <v>19934</v>
      </c>
      <c r="G9307" s="159">
        <v>5</v>
      </c>
      <c r="H9307" s="164" t="s">
        <v>5879</v>
      </c>
      <c r="J9307" s="145"/>
      <c r="M9307" s="80"/>
      <c r="N9307" s="186" t="s">
        <v>19947</v>
      </c>
      <c r="P9307" s="186" t="s">
        <v>5928</v>
      </c>
      <c r="Q9307" s="17" t="s">
        <v>23034</v>
      </c>
      <c r="R9307" s="186" t="s">
        <v>1612</v>
      </c>
    </row>
    <row r="9308" spans="1:18" x14ac:dyDescent="0.15">
      <c r="A9308" s="85" t="s">
        <v>19361</v>
      </c>
      <c r="B9308" s="185" t="s">
        <v>15048</v>
      </c>
      <c r="C9308" s="17" t="s">
        <v>337</v>
      </c>
      <c r="D9308" s="17"/>
      <c r="E9308" s="17"/>
      <c r="F9308" s="159" t="s">
        <v>19934</v>
      </c>
      <c r="G9308" s="159">
        <v>6.5</v>
      </c>
      <c r="H9308" s="164" t="s">
        <v>5879</v>
      </c>
      <c r="J9308" s="145"/>
      <c r="M9308" s="80"/>
      <c r="N9308" s="186" t="s">
        <v>19947</v>
      </c>
      <c r="P9308" s="186" t="s">
        <v>5928</v>
      </c>
      <c r="Q9308" s="17" t="s">
        <v>23034</v>
      </c>
      <c r="R9308" s="186" t="s">
        <v>1612</v>
      </c>
    </row>
    <row r="9309" spans="1:18" x14ac:dyDescent="0.15">
      <c r="A9309" s="85" t="s">
        <v>19360</v>
      </c>
      <c r="B9309" s="185" t="s">
        <v>14977</v>
      </c>
      <c r="C9309" s="17" t="s">
        <v>337</v>
      </c>
      <c r="D9309" s="17"/>
      <c r="E9309" s="17"/>
      <c r="F9309" s="159" t="s">
        <v>19934</v>
      </c>
      <c r="G9309" s="159">
        <v>10.34</v>
      </c>
      <c r="H9309" s="164" t="s">
        <v>5879</v>
      </c>
      <c r="J9309" s="145"/>
      <c r="M9309" s="80"/>
      <c r="N9309" s="186" t="s">
        <v>20026</v>
      </c>
      <c r="P9309" s="186" t="s">
        <v>5928</v>
      </c>
      <c r="Q9309" s="17" t="s">
        <v>23034</v>
      </c>
      <c r="R9309" s="186">
        <v>469</v>
      </c>
    </row>
    <row r="9310" spans="1:18" x14ac:dyDescent="0.15">
      <c r="A9310" s="85" t="s">
        <v>19359</v>
      </c>
      <c r="B9310" s="185" t="s">
        <v>14977</v>
      </c>
      <c r="C9310" s="17" t="s">
        <v>337</v>
      </c>
      <c r="D9310" s="17"/>
      <c r="E9310" s="17"/>
      <c r="F9310" s="159" t="s">
        <v>19935</v>
      </c>
      <c r="G9310" s="159">
        <v>21.29</v>
      </c>
      <c r="H9310" s="164" t="s">
        <v>5879</v>
      </c>
      <c r="J9310" s="145"/>
      <c r="M9310" s="80"/>
      <c r="N9310" s="186" t="s">
        <v>20026</v>
      </c>
      <c r="P9310" s="186" t="s">
        <v>5928</v>
      </c>
      <c r="Q9310" s="17" t="s">
        <v>23034</v>
      </c>
      <c r="R9310" s="186">
        <v>469</v>
      </c>
    </row>
    <row r="9311" spans="1:18" x14ac:dyDescent="0.15">
      <c r="A9311" s="85" t="s">
        <v>19358</v>
      </c>
      <c r="B9311" s="185" t="s">
        <v>14829</v>
      </c>
      <c r="C9311" s="17" t="s">
        <v>337</v>
      </c>
      <c r="D9311" s="17"/>
      <c r="E9311" s="17"/>
      <c r="F9311" s="159" t="s">
        <v>19935</v>
      </c>
      <c r="G9311" s="159">
        <v>11.3</v>
      </c>
      <c r="H9311" s="164" t="s">
        <v>5879</v>
      </c>
      <c r="J9311" s="145"/>
      <c r="M9311" s="80"/>
      <c r="N9311" s="186" t="s">
        <v>19961</v>
      </c>
      <c r="P9311" s="186" t="s">
        <v>5928</v>
      </c>
      <c r="Q9311" s="17" t="s">
        <v>23034</v>
      </c>
      <c r="R9311" s="186">
        <v>441</v>
      </c>
    </row>
    <row r="9312" spans="1:18" x14ac:dyDescent="0.15">
      <c r="A9312" s="85" t="s">
        <v>19357</v>
      </c>
      <c r="B9312" s="185" t="s">
        <v>14932</v>
      </c>
      <c r="C9312" s="17" t="s">
        <v>337</v>
      </c>
      <c r="D9312" s="17"/>
      <c r="E9312" s="17"/>
      <c r="F9312" s="159" t="s">
        <v>19934</v>
      </c>
      <c r="G9312" s="159">
        <v>6.74</v>
      </c>
      <c r="H9312" s="164" t="s">
        <v>5879</v>
      </c>
      <c r="J9312" s="145"/>
      <c r="M9312" s="80"/>
      <c r="N9312" s="186" t="s">
        <v>20135</v>
      </c>
      <c r="P9312" s="186" t="s">
        <v>5928</v>
      </c>
      <c r="Q9312" s="17" t="s">
        <v>23034</v>
      </c>
      <c r="R9312" s="186">
        <v>11</v>
      </c>
    </row>
    <row r="9313" spans="1:18" x14ac:dyDescent="0.15">
      <c r="A9313" s="85" t="s">
        <v>19356</v>
      </c>
      <c r="B9313" s="185" t="s">
        <v>15187</v>
      </c>
      <c r="C9313" s="17" t="s">
        <v>337</v>
      </c>
      <c r="D9313" s="17"/>
      <c r="E9313" s="17"/>
      <c r="F9313" s="159" t="s">
        <v>19934</v>
      </c>
      <c r="G9313" s="159">
        <v>8.07</v>
      </c>
      <c r="H9313" s="164" t="s">
        <v>5879</v>
      </c>
      <c r="J9313" s="145"/>
      <c r="M9313" s="80"/>
      <c r="N9313" s="186" t="s">
        <v>19994</v>
      </c>
      <c r="P9313" s="186" t="s">
        <v>5928</v>
      </c>
      <c r="Q9313" s="17" t="s">
        <v>23034</v>
      </c>
      <c r="R9313" s="186">
        <v>90</v>
      </c>
    </row>
    <row r="9314" spans="1:18" x14ac:dyDescent="0.15">
      <c r="A9314" s="85" t="s">
        <v>19355</v>
      </c>
      <c r="B9314" s="185" t="s">
        <v>14439</v>
      </c>
      <c r="C9314" s="17" t="s">
        <v>337</v>
      </c>
      <c r="D9314" s="17"/>
      <c r="E9314" s="17"/>
      <c r="F9314" s="159" t="s">
        <v>19934</v>
      </c>
      <c r="G9314" s="159">
        <v>11.65</v>
      </c>
      <c r="H9314" s="164" t="s">
        <v>5879</v>
      </c>
      <c r="J9314" s="145"/>
      <c r="M9314" s="80"/>
      <c r="N9314" s="186" t="s">
        <v>19957</v>
      </c>
      <c r="P9314" s="186" t="s">
        <v>5928</v>
      </c>
      <c r="Q9314" s="17" t="s">
        <v>23034</v>
      </c>
      <c r="R9314" s="186">
        <v>2</v>
      </c>
    </row>
    <row r="9315" spans="1:18" x14ac:dyDescent="0.15">
      <c r="A9315" s="85" t="s">
        <v>19354</v>
      </c>
      <c r="B9315" s="185" t="s">
        <v>14991</v>
      </c>
      <c r="C9315" s="17" t="s">
        <v>337</v>
      </c>
      <c r="D9315" s="17"/>
      <c r="E9315" s="17"/>
      <c r="F9315" s="159" t="s">
        <v>19935</v>
      </c>
      <c r="G9315" s="159">
        <v>21.11</v>
      </c>
      <c r="H9315" s="164" t="s">
        <v>5879</v>
      </c>
      <c r="J9315" s="145"/>
      <c r="M9315" s="80"/>
      <c r="N9315" s="186" t="s">
        <v>20103</v>
      </c>
      <c r="P9315" s="186" t="s">
        <v>5928</v>
      </c>
      <c r="Q9315" s="17" t="s">
        <v>23034</v>
      </c>
      <c r="R9315" s="186">
        <v>470</v>
      </c>
    </row>
    <row r="9316" spans="1:18" x14ac:dyDescent="0.15">
      <c r="A9316" s="85" t="s">
        <v>19353</v>
      </c>
      <c r="B9316" s="185" t="s">
        <v>14322</v>
      </c>
      <c r="C9316" s="17" t="s">
        <v>337</v>
      </c>
      <c r="D9316" s="17"/>
      <c r="E9316" s="17"/>
      <c r="F9316" s="159" t="s">
        <v>19934</v>
      </c>
      <c r="G9316" s="159">
        <v>42.6</v>
      </c>
      <c r="H9316" s="164" t="s">
        <v>5879</v>
      </c>
      <c r="J9316" s="145"/>
      <c r="M9316" s="80"/>
      <c r="N9316" s="159" t="s">
        <v>19996</v>
      </c>
      <c r="P9316" s="186" t="s">
        <v>5928</v>
      </c>
      <c r="Q9316" s="17" t="s">
        <v>23034</v>
      </c>
      <c r="R9316" s="186" t="s">
        <v>1631</v>
      </c>
    </row>
    <row r="9317" spans="1:18" x14ac:dyDescent="0.15">
      <c r="A9317" s="85" t="s">
        <v>19352</v>
      </c>
      <c r="B9317" s="185" t="s">
        <v>14901</v>
      </c>
      <c r="C9317" s="17" t="s">
        <v>337</v>
      </c>
      <c r="D9317" s="17"/>
      <c r="E9317" s="17"/>
      <c r="F9317" s="159" t="s">
        <v>19934</v>
      </c>
      <c r="G9317" s="159">
        <v>8.07</v>
      </c>
      <c r="H9317" s="164" t="s">
        <v>5879</v>
      </c>
      <c r="J9317" s="145"/>
      <c r="M9317" s="80"/>
      <c r="N9317" s="186" t="s">
        <v>20116</v>
      </c>
      <c r="P9317" s="186" t="s">
        <v>5928</v>
      </c>
      <c r="Q9317" s="17" t="s">
        <v>23034</v>
      </c>
      <c r="R9317" s="186">
        <v>250</v>
      </c>
    </row>
    <row r="9318" spans="1:18" x14ac:dyDescent="0.15">
      <c r="A9318" s="85" t="s">
        <v>19351</v>
      </c>
      <c r="B9318" s="185" t="s">
        <v>14289</v>
      </c>
      <c r="C9318" s="17" t="s">
        <v>337</v>
      </c>
      <c r="D9318" s="17"/>
      <c r="E9318" s="17"/>
      <c r="F9318" s="159" t="s">
        <v>19934</v>
      </c>
      <c r="G9318" s="159">
        <v>2.4</v>
      </c>
      <c r="H9318" s="164" t="s">
        <v>5879</v>
      </c>
      <c r="J9318" s="145"/>
      <c r="M9318" s="80"/>
      <c r="N9318" s="159" t="s">
        <v>19994</v>
      </c>
      <c r="P9318" s="186" t="s">
        <v>5928</v>
      </c>
      <c r="Q9318" s="17" t="s">
        <v>23034</v>
      </c>
      <c r="R9318" s="186">
        <v>225</v>
      </c>
    </row>
    <row r="9319" spans="1:18" x14ac:dyDescent="0.15">
      <c r="A9319" s="85" t="s">
        <v>19350</v>
      </c>
      <c r="B9319" s="185" t="s">
        <v>14412</v>
      </c>
      <c r="C9319" s="17" t="s">
        <v>337</v>
      </c>
      <c r="D9319" s="17"/>
      <c r="E9319" s="17"/>
      <c r="F9319" s="159" t="s">
        <v>19934</v>
      </c>
      <c r="G9319" s="159">
        <v>4.5999999999999996</v>
      </c>
      <c r="H9319" s="164" t="s">
        <v>5879</v>
      </c>
      <c r="J9319" s="145"/>
      <c r="M9319" s="80"/>
      <c r="N9319" s="185"/>
      <c r="P9319" s="186" t="s">
        <v>5928</v>
      </c>
      <c r="Q9319" s="17" t="s">
        <v>23034</v>
      </c>
      <c r="R9319" s="186">
        <v>94</v>
      </c>
    </row>
    <row r="9320" spans="1:18" x14ac:dyDescent="0.15">
      <c r="A9320" s="85" t="s">
        <v>19349</v>
      </c>
      <c r="B9320" s="185" t="s">
        <v>15045</v>
      </c>
      <c r="C9320" s="17" t="s">
        <v>337</v>
      </c>
      <c r="D9320" s="17"/>
      <c r="E9320" s="17"/>
      <c r="F9320" s="159" t="s">
        <v>19934</v>
      </c>
      <c r="G9320" s="159">
        <v>5.6</v>
      </c>
      <c r="H9320" s="164" t="s">
        <v>5879</v>
      </c>
      <c r="J9320" s="145"/>
      <c r="M9320" s="80"/>
      <c r="N9320" s="186" t="s">
        <v>19947</v>
      </c>
      <c r="P9320" s="186" t="s">
        <v>5928</v>
      </c>
      <c r="Q9320" s="17" t="s">
        <v>23034</v>
      </c>
      <c r="R9320" s="186" t="s">
        <v>1612</v>
      </c>
    </row>
    <row r="9321" spans="1:18" x14ac:dyDescent="0.15">
      <c r="A9321" s="85" t="s">
        <v>19348</v>
      </c>
      <c r="B9321" s="185" t="s">
        <v>15024</v>
      </c>
      <c r="C9321" s="17" t="s">
        <v>337</v>
      </c>
      <c r="D9321" s="17"/>
      <c r="E9321" s="17"/>
      <c r="F9321" s="159" t="s">
        <v>19934</v>
      </c>
      <c r="G9321" s="159">
        <v>6.2</v>
      </c>
      <c r="H9321" s="164" t="s">
        <v>5879</v>
      </c>
      <c r="J9321" s="145"/>
      <c r="M9321" s="80"/>
      <c r="N9321" s="186" t="s">
        <v>19989</v>
      </c>
      <c r="P9321" s="186" t="s">
        <v>5928</v>
      </c>
      <c r="Q9321" s="17" t="s">
        <v>23034</v>
      </c>
      <c r="R9321" s="186">
        <v>175</v>
      </c>
    </row>
    <row r="9322" spans="1:18" x14ac:dyDescent="0.15">
      <c r="A9322" s="85" t="s">
        <v>19347</v>
      </c>
      <c r="B9322" s="185" t="s">
        <v>15199</v>
      </c>
      <c r="C9322" s="17" t="s">
        <v>337</v>
      </c>
      <c r="D9322" s="17"/>
      <c r="E9322" s="17"/>
      <c r="F9322" s="159" t="s">
        <v>19934</v>
      </c>
      <c r="G9322" s="159">
        <v>7.5</v>
      </c>
      <c r="H9322" s="164" t="s">
        <v>5879</v>
      </c>
      <c r="J9322" s="145"/>
      <c r="M9322" s="80"/>
      <c r="N9322" s="185"/>
      <c r="P9322" s="186" t="s">
        <v>5928</v>
      </c>
      <c r="Q9322" s="17" t="s">
        <v>23034</v>
      </c>
      <c r="R9322" s="186">
        <v>504</v>
      </c>
    </row>
    <row r="9323" spans="1:18" x14ac:dyDescent="0.15">
      <c r="A9323" s="85" t="s">
        <v>19346</v>
      </c>
      <c r="B9323" s="185" t="s">
        <v>15061</v>
      </c>
      <c r="C9323" s="17" t="s">
        <v>337</v>
      </c>
      <c r="D9323" s="17"/>
      <c r="E9323" s="17"/>
      <c r="F9323" s="159" t="s">
        <v>19934</v>
      </c>
      <c r="G9323" s="159">
        <v>7.84</v>
      </c>
      <c r="H9323" s="164" t="s">
        <v>5879</v>
      </c>
      <c r="J9323" s="145"/>
      <c r="M9323" s="80"/>
      <c r="N9323" s="186" t="s">
        <v>20098</v>
      </c>
      <c r="P9323" s="186" t="s">
        <v>5928</v>
      </c>
      <c r="Q9323" s="17" t="s">
        <v>23034</v>
      </c>
      <c r="R9323" s="186" t="s">
        <v>20197</v>
      </c>
    </row>
    <row r="9324" spans="1:18" x14ac:dyDescent="0.15">
      <c r="A9324" s="85" t="s">
        <v>19345</v>
      </c>
      <c r="B9324" s="185" t="s">
        <v>15057</v>
      </c>
      <c r="C9324" s="17" t="s">
        <v>337</v>
      </c>
      <c r="D9324" s="17"/>
      <c r="E9324" s="17"/>
      <c r="F9324" s="159" t="s">
        <v>19934</v>
      </c>
      <c r="G9324" s="159">
        <v>10.02</v>
      </c>
      <c r="H9324" s="164" t="s">
        <v>5879</v>
      </c>
      <c r="J9324" s="145"/>
      <c r="M9324" s="80"/>
      <c r="N9324" s="186" t="s">
        <v>20099</v>
      </c>
      <c r="P9324" s="186" t="s">
        <v>5928</v>
      </c>
      <c r="Q9324" s="17" t="s">
        <v>23034</v>
      </c>
      <c r="R9324" s="186" t="s">
        <v>20197</v>
      </c>
    </row>
    <row r="9325" spans="1:18" x14ac:dyDescent="0.15">
      <c r="A9325" s="85" t="s">
        <v>19344</v>
      </c>
      <c r="B9325" s="185" t="s">
        <v>14455</v>
      </c>
      <c r="C9325" s="17" t="s">
        <v>337</v>
      </c>
      <c r="D9325" s="17"/>
      <c r="E9325" s="17"/>
      <c r="F9325" s="159" t="s">
        <v>19934</v>
      </c>
      <c r="G9325" s="159">
        <v>12.17</v>
      </c>
      <c r="H9325" s="164" t="s">
        <v>5879</v>
      </c>
      <c r="J9325" s="145"/>
      <c r="M9325" s="80"/>
      <c r="N9325" s="186" t="s">
        <v>19994</v>
      </c>
      <c r="P9325" s="186" t="s">
        <v>5928</v>
      </c>
      <c r="Q9325" s="17" t="s">
        <v>23034</v>
      </c>
      <c r="R9325" s="186">
        <v>133</v>
      </c>
    </row>
    <row r="9326" spans="1:18" x14ac:dyDescent="0.15">
      <c r="A9326" s="85" t="s">
        <v>19343</v>
      </c>
      <c r="B9326" s="185" t="s">
        <v>15215</v>
      </c>
      <c r="C9326" s="17" t="s">
        <v>337</v>
      </c>
      <c r="D9326" s="17"/>
      <c r="E9326" s="17"/>
      <c r="F9326" s="159" t="s">
        <v>19935</v>
      </c>
      <c r="G9326" s="159">
        <v>13.2</v>
      </c>
      <c r="H9326" s="164" t="s">
        <v>5879</v>
      </c>
      <c r="J9326" s="145"/>
      <c r="M9326" s="80"/>
      <c r="N9326" s="186" t="s">
        <v>19942</v>
      </c>
      <c r="P9326" s="186" t="s">
        <v>5928</v>
      </c>
      <c r="Q9326" s="17" t="s">
        <v>23034</v>
      </c>
      <c r="R9326" s="186">
        <v>419</v>
      </c>
    </row>
    <row r="9327" spans="1:18" x14ac:dyDescent="0.15">
      <c r="A9327" s="85" t="s">
        <v>19342</v>
      </c>
      <c r="B9327" s="185" t="s">
        <v>14557</v>
      </c>
      <c r="C9327" s="17" t="s">
        <v>337</v>
      </c>
      <c r="D9327" s="17"/>
      <c r="E9327" s="17"/>
      <c r="F9327" s="159" t="s">
        <v>19935</v>
      </c>
      <c r="G9327" s="159">
        <v>19.2</v>
      </c>
      <c r="H9327" s="164" t="s">
        <v>5879</v>
      </c>
      <c r="J9327" s="145"/>
      <c r="M9327" s="80"/>
      <c r="N9327" s="185"/>
      <c r="P9327" s="186" t="s">
        <v>5928</v>
      </c>
      <c r="Q9327" s="17" t="s">
        <v>23034</v>
      </c>
      <c r="R9327" s="186">
        <v>452</v>
      </c>
    </row>
    <row r="9328" spans="1:18" x14ac:dyDescent="0.15">
      <c r="A9328" s="85" t="s">
        <v>19341</v>
      </c>
      <c r="B9328" s="185" t="s">
        <v>15413</v>
      </c>
      <c r="C9328" s="17" t="s">
        <v>337</v>
      </c>
      <c r="D9328" s="17"/>
      <c r="E9328" s="17"/>
      <c r="F9328" s="159" t="s">
        <v>19934</v>
      </c>
      <c r="G9328" s="159">
        <v>19.7</v>
      </c>
      <c r="H9328" s="164" t="s">
        <v>5879</v>
      </c>
      <c r="J9328" s="145"/>
      <c r="M9328" s="80"/>
      <c r="N9328" s="185"/>
      <c r="P9328" s="186" t="s">
        <v>5928</v>
      </c>
      <c r="Q9328" s="17" t="s">
        <v>23034</v>
      </c>
      <c r="R9328" s="186">
        <v>50</v>
      </c>
    </row>
    <row r="9329" spans="1:18" x14ac:dyDescent="0.15">
      <c r="A9329" s="85" t="s">
        <v>19340</v>
      </c>
      <c r="B9329" s="185" t="s">
        <v>14947</v>
      </c>
      <c r="C9329" s="17" t="s">
        <v>337</v>
      </c>
      <c r="D9329" s="17"/>
      <c r="E9329" s="17"/>
      <c r="F9329" s="159" t="s">
        <v>19935</v>
      </c>
      <c r="G9329" s="159">
        <v>19.87</v>
      </c>
      <c r="H9329" s="164" t="s">
        <v>5879</v>
      </c>
      <c r="J9329" s="145"/>
      <c r="M9329" s="80"/>
      <c r="N9329" s="185"/>
      <c r="P9329" s="186" t="s">
        <v>5928</v>
      </c>
      <c r="Q9329" s="17" t="s">
        <v>23034</v>
      </c>
      <c r="R9329" s="186">
        <v>86</v>
      </c>
    </row>
    <row r="9330" spans="1:18" x14ac:dyDescent="0.15">
      <c r="A9330" s="85" t="s">
        <v>19339</v>
      </c>
      <c r="B9330" s="185" t="s">
        <v>15074</v>
      </c>
      <c r="C9330" s="17" t="s">
        <v>337</v>
      </c>
      <c r="D9330" s="17"/>
      <c r="E9330" s="17"/>
      <c r="F9330" s="159" t="s">
        <v>19935</v>
      </c>
      <c r="G9330" s="159">
        <v>16.18</v>
      </c>
      <c r="H9330" s="164" t="s">
        <v>5879</v>
      </c>
      <c r="J9330" s="145"/>
      <c r="M9330" s="80"/>
      <c r="N9330" s="186" t="s">
        <v>19989</v>
      </c>
      <c r="P9330" s="186" t="s">
        <v>5928</v>
      </c>
      <c r="Q9330" s="17" t="s">
        <v>23034</v>
      </c>
      <c r="R9330" s="186">
        <v>360</v>
      </c>
    </row>
    <row r="9331" spans="1:18" x14ac:dyDescent="0.15">
      <c r="A9331" s="85" t="s">
        <v>19338</v>
      </c>
      <c r="B9331" s="185" t="s">
        <v>15196</v>
      </c>
      <c r="C9331" s="17" t="s">
        <v>337</v>
      </c>
      <c r="D9331" s="17"/>
      <c r="E9331" s="17"/>
      <c r="F9331" s="159" t="s">
        <v>19935</v>
      </c>
      <c r="G9331" s="159">
        <v>21.62</v>
      </c>
      <c r="H9331" s="164" t="s">
        <v>5879</v>
      </c>
      <c r="J9331" s="145"/>
      <c r="M9331" s="80"/>
      <c r="N9331" s="186" t="s">
        <v>20132</v>
      </c>
      <c r="P9331" s="186" t="s">
        <v>5928</v>
      </c>
      <c r="Q9331" s="17" t="s">
        <v>23034</v>
      </c>
      <c r="R9331" s="186">
        <v>331</v>
      </c>
    </row>
    <row r="9332" spans="1:18" x14ac:dyDescent="0.15">
      <c r="A9332" s="85" t="s">
        <v>19337</v>
      </c>
      <c r="B9332" s="185" t="s">
        <v>14592</v>
      </c>
      <c r="C9332" s="17" t="s">
        <v>337</v>
      </c>
      <c r="D9332" s="17"/>
      <c r="E9332" s="17"/>
      <c r="F9332" s="159" t="s">
        <v>19934</v>
      </c>
      <c r="G9332" s="159">
        <v>8.6999999999999993</v>
      </c>
      <c r="H9332" s="164" t="s">
        <v>5879</v>
      </c>
      <c r="J9332" s="145"/>
      <c r="M9332" s="80"/>
      <c r="N9332" s="185"/>
      <c r="P9332" s="186" t="s">
        <v>5928</v>
      </c>
      <c r="Q9332" s="17" t="s">
        <v>23034</v>
      </c>
      <c r="R9332" s="186" t="s">
        <v>1568</v>
      </c>
    </row>
    <row r="9333" spans="1:18" x14ac:dyDescent="0.15">
      <c r="A9333" s="85" t="s">
        <v>19336</v>
      </c>
      <c r="B9333" s="185" t="s">
        <v>14609</v>
      </c>
      <c r="C9333" s="17" t="s">
        <v>337</v>
      </c>
      <c r="D9333" s="17"/>
      <c r="E9333" s="17"/>
      <c r="F9333" s="159" t="s">
        <v>19934</v>
      </c>
      <c r="G9333" s="159">
        <v>40.799999999999997</v>
      </c>
      <c r="H9333" s="164" t="s">
        <v>5879</v>
      </c>
      <c r="J9333" s="145"/>
      <c r="M9333" s="80"/>
      <c r="N9333" s="88"/>
      <c r="P9333" s="186" t="s">
        <v>5928</v>
      </c>
      <c r="Q9333" s="17" t="s">
        <v>23034</v>
      </c>
      <c r="R9333" s="186" t="s">
        <v>1569</v>
      </c>
    </row>
    <row r="9334" spans="1:18" x14ac:dyDescent="0.15">
      <c r="A9334" s="85" t="s">
        <v>19335</v>
      </c>
      <c r="B9334" s="185" t="s">
        <v>14609</v>
      </c>
      <c r="C9334" s="17" t="s">
        <v>337</v>
      </c>
      <c r="D9334" s="17"/>
      <c r="E9334" s="17"/>
      <c r="F9334" s="159" t="s">
        <v>19935</v>
      </c>
      <c r="G9334" s="159">
        <v>54</v>
      </c>
      <c r="H9334" s="164" t="s">
        <v>5879</v>
      </c>
      <c r="J9334" s="145"/>
      <c r="M9334" s="80"/>
      <c r="N9334" s="88"/>
      <c r="P9334" s="186" t="s">
        <v>5928</v>
      </c>
      <c r="Q9334" s="17" t="s">
        <v>23034</v>
      </c>
      <c r="R9334" s="186" t="s">
        <v>1569</v>
      </c>
    </row>
    <row r="9335" spans="1:18" x14ac:dyDescent="0.15">
      <c r="A9335" s="85" t="s">
        <v>19334</v>
      </c>
      <c r="B9335" s="185" t="s">
        <v>14611</v>
      </c>
      <c r="C9335" s="17" t="s">
        <v>337</v>
      </c>
      <c r="D9335" s="17"/>
      <c r="E9335" s="17"/>
      <c r="F9335" s="159" t="s">
        <v>19935</v>
      </c>
      <c r="G9335" s="159">
        <v>57.1</v>
      </c>
      <c r="H9335" s="164" t="s">
        <v>5879</v>
      </c>
      <c r="J9335" s="145"/>
      <c r="M9335" s="80"/>
      <c r="N9335" s="88"/>
      <c r="P9335" s="186" t="s">
        <v>5928</v>
      </c>
      <c r="Q9335" s="17" t="s">
        <v>23034</v>
      </c>
      <c r="R9335" s="186" t="s">
        <v>1569</v>
      </c>
    </row>
    <row r="9336" spans="1:18" x14ac:dyDescent="0.15">
      <c r="A9336" s="85" t="s">
        <v>19333</v>
      </c>
      <c r="B9336" s="185" t="s">
        <v>14586</v>
      </c>
      <c r="C9336" s="17" t="s">
        <v>337</v>
      </c>
      <c r="D9336" s="17"/>
      <c r="E9336" s="17"/>
      <c r="F9336" s="159" t="s">
        <v>19934</v>
      </c>
      <c r="G9336" s="159">
        <v>3.7</v>
      </c>
      <c r="H9336" s="164" t="s">
        <v>5879</v>
      </c>
      <c r="J9336" s="145"/>
      <c r="M9336" s="80"/>
      <c r="N9336" s="88"/>
      <c r="P9336" s="186" t="s">
        <v>5928</v>
      </c>
      <c r="Q9336" s="17" t="s">
        <v>23034</v>
      </c>
      <c r="R9336" s="186">
        <v>266</v>
      </c>
    </row>
    <row r="9337" spans="1:18" x14ac:dyDescent="0.15">
      <c r="A9337" s="85" t="s">
        <v>19332</v>
      </c>
      <c r="B9337" s="185" t="s">
        <v>14940</v>
      </c>
      <c r="C9337" s="17" t="s">
        <v>337</v>
      </c>
      <c r="D9337" s="17"/>
      <c r="E9337" s="17"/>
      <c r="F9337" s="159" t="s">
        <v>19934</v>
      </c>
      <c r="G9337" s="159">
        <v>7.57</v>
      </c>
      <c r="H9337" s="164" t="s">
        <v>5879</v>
      </c>
      <c r="J9337" s="145"/>
      <c r="M9337" s="80"/>
      <c r="N9337" s="186" t="s">
        <v>20134</v>
      </c>
      <c r="P9337" s="186" t="s">
        <v>5928</v>
      </c>
      <c r="Q9337" s="17" t="s">
        <v>23034</v>
      </c>
      <c r="R9337" s="186">
        <v>335</v>
      </c>
    </row>
    <row r="9338" spans="1:18" x14ac:dyDescent="0.15">
      <c r="A9338" s="85" t="s">
        <v>19331</v>
      </c>
      <c r="B9338" s="185" t="s">
        <v>15705</v>
      </c>
      <c r="C9338" s="17" t="s">
        <v>337</v>
      </c>
      <c r="D9338" s="17"/>
      <c r="E9338" s="17"/>
      <c r="F9338" s="159" t="s">
        <v>19935</v>
      </c>
      <c r="G9338" s="159">
        <v>25.6</v>
      </c>
      <c r="H9338" s="164" t="s">
        <v>5879</v>
      </c>
      <c r="J9338" s="145"/>
      <c r="M9338" s="80"/>
      <c r="N9338" s="185"/>
      <c r="P9338" s="186" t="s">
        <v>5928</v>
      </c>
      <c r="Q9338" s="17" t="s">
        <v>23034</v>
      </c>
      <c r="R9338" s="186">
        <v>347</v>
      </c>
    </row>
    <row r="9339" spans="1:18" x14ac:dyDescent="0.15">
      <c r="A9339" s="85" t="s">
        <v>19330</v>
      </c>
      <c r="B9339" s="185" t="s">
        <v>15299</v>
      </c>
      <c r="C9339" s="17" t="s">
        <v>337</v>
      </c>
      <c r="D9339" s="17"/>
      <c r="E9339" s="17"/>
      <c r="F9339" s="159" t="s">
        <v>19934</v>
      </c>
      <c r="G9339" s="159">
        <v>12.18</v>
      </c>
      <c r="H9339" s="164" t="s">
        <v>5879</v>
      </c>
      <c r="J9339" s="145"/>
      <c r="M9339" s="80"/>
      <c r="N9339" s="185"/>
      <c r="P9339" s="186" t="s">
        <v>5928</v>
      </c>
      <c r="Q9339" s="17" t="s">
        <v>23034</v>
      </c>
      <c r="R9339" s="186" t="s">
        <v>13239</v>
      </c>
    </row>
    <row r="9340" spans="1:18" x14ac:dyDescent="0.15">
      <c r="A9340" s="85" t="s">
        <v>19329</v>
      </c>
      <c r="B9340" s="185" t="s">
        <v>15388</v>
      </c>
      <c r="C9340" s="17" t="s">
        <v>337</v>
      </c>
      <c r="D9340" s="17"/>
      <c r="E9340" s="17"/>
      <c r="F9340" s="159" t="s">
        <v>19934</v>
      </c>
      <c r="G9340" s="159">
        <v>26.95</v>
      </c>
      <c r="H9340" s="164" t="s">
        <v>5879</v>
      </c>
      <c r="J9340" s="145"/>
      <c r="M9340" s="80"/>
      <c r="N9340" s="186" t="s">
        <v>20091</v>
      </c>
      <c r="P9340" s="186" t="s">
        <v>5928</v>
      </c>
      <c r="Q9340" s="17" t="s">
        <v>23034</v>
      </c>
      <c r="R9340" s="186">
        <v>321</v>
      </c>
    </row>
    <row r="9341" spans="1:18" x14ac:dyDescent="0.15">
      <c r="A9341" s="85" t="s">
        <v>19328</v>
      </c>
      <c r="B9341" s="185" t="s">
        <v>14435</v>
      </c>
      <c r="C9341" s="17" t="s">
        <v>337</v>
      </c>
      <c r="D9341" s="17"/>
      <c r="E9341" s="17"/>
      <c r="F9341" s="159" t="s">
        <v>19935</v>
      </c>
      <c r="G9341" s="159">
        <v>18.45</v>
      </c>
      <c r="H9341" s="164" t="s">
        <v>5879</v>
      </c>
      <c r="J9341" s="145"/>
      <c r="M9341" s="80"/>
      <c r="N9341" s="186" t="s">
        <v>20017</v>
      </c>
      <c r="P9341" s="186" t="s">
        <v>5928</v>
      </c>
      <c r="Q9341" s="17" t="s">
        <v>23034</v>
      </c>
      <c r="R9341" s="186">
        <v>596</v>
      </c>
    </row>
    <row r="9342" spans="1:18" x14ac:dyDescent="0.15">
      <c r="A9342" s="85" t="s">
        <v>19327</v>
      </c>
      <c r="B9342" s="185" t="s">
        <v>15590</v>
      </c>
      <c r="C9342" s="17" t="s">
        <v>337</v>
      </c>
      <c r="D9342" s="17"/>
      <c r="E9342" s="17"/>
      <c r="F9342" s="159" t="s">
        <v>19934</v>
      </c>
      <c r="G9342" s="159">
        <v>5.79</v>
      </c>
      <c r="H9342" s="164" t="s">
        <v>5879</v>
      </c>
      <c r="J9342" s="145"/>
      <c r="M9342" s="80"/>
      <c r="N9342" s="185"/>
      <c r="P9342" s="186" t="s">
        <v>5928</v>
      </c>
      <c r="Q9342" s="17" t="s">
        <v>23034</v>
      </c>
      <c r="R9342" s="186">
        <v>439</v>
      </c>
    </row>
    <row r="9343" spans="1:18" x14ac:dyDescent="0.15">
      <c r="A9343" s="85" t="s">
        <v>19326</v>
      </c>
      <c r="B9343" s="185" t="s">
        <v>14985</v>
      </c>
      <c r="C9343" s="17" t="s">
        <v>337</v>
      </c>
      <c r="D9343" s="17"/>
      <c r="E9343" s="17"/>
      <c r="F9343" s="159" t="s">
        <v>19934</v>
      </c>
      <c r="G9343" s="159">
        <v>7.78</v>
      </c>
      <c r="H9343" s="164" t="s">
        <v>5879</v>
      </c>
      <c r="J9343" s="145"/>
      <c r="M9343" s="80"/>
      <c r="N9343" s="186" t="s">
        <v>20108</v>
      </c>
      <c r="P9343" s="186" t="s">
        <v>5928</v>
      </c>
      <c r="Q9343" s="17" t="s">
        <v>23034</v>
      </c>
      <c r="R9343" s="186">
        <v>470</v>
      </c>
    </row>
    <row r="9344" spans="1:18" x14ac:dyDescent="0.15">
      <c r="A9344" s="85" t="s">
        <v>19325</v>
      </c>
      <c r="B9344" s="185" t="s">
        <v>14974</v>
      </c>
      <c r="C9344" s="17" t="s">
        <v>337</v>
      </c>
      <c r="D9344" s="17"/>
      <c r="E9344" s="17"/>
      <c r="F9344" s="159" t="s">
        <v>19934</v>
      </c>
      <c r="G9344" s="159">
        <v>5.63</v>
      </c>
      <c r="H9344" s="164" t="s">
        <v>5879</v>
      </c>
      <c r="J9344" s="145"/>
      <c r="M9344" s="80"/>
      <c r="N9344" s="186" t="s">
        <v>20119</v>
      </c>
      <c r="P9344" s="186" t="s">
        <v>5928</v>
      </c>
      <c r="Q9344" s="17" t="s">
        <v>23034</v>
      </c>
      <c r="R9344" s="186">
        <v>46</v>
      </c>
    </row>
    <row r="9345" spans="1:18" x14ac:dyDescent="0.15">
      <c r="A9345" s="85" t="s">
        <v>19324</v>
      </c>
      <c r="B9345" s="185" t="s">
        <v>15189</v>
      </c>
      <c r="C9345" s="17" t="s">
        <v>337</v>
      </c>
      <c r="D9345" s="17"/>
      <c r="E9345" s="17"/>
      <c r="F9345" s="159" t="s">
        <v>19934</v>
      </c>
      <c r="G9345" s="159">
        <v>9.2200000000000006</v>
      </c>
      <c r="H9345" s="164" t="s">
        <v>5879</v>
      </c>
      <c r="J9345" s="145"/>
      <c r="M9345" s="80"/>
      <c r="N9345" s="185"/>
      <c r="P9345" s="186" t="s">
        <v>5928</v>
      </c>
      <c r="Q9345" s="17" t="s">
        <v>23034</v>
      </c>
      <c r="R9345" s="186">
        <v>90</v>
      </c>
    </row>
    <row r="9346" spans="1:18" x14ac:dyDescent="0.15">
      <c r="A9346" s="85" t="s">
        <v>19323</v>
      </c>
      <c r="B9346" s="185" t="s">
        <v>14992</v>
      </c>
      <c r="C9346" s="17" t="s">
        <v>337</v>
      </c>
      <c r="D9346" s="17"/>
      <c r="E9346" s="17"/>
      <c r="F9346" s="159" t="s">
        <v>19934</v>
      </c>
      <c r="G9346" s="159">
        <v>8.18</v>
      </c>
      <c r="H9346" s="164" t="s">
        <v>5879</v>
      </c>
      <c r="J9346" s="145"/>
      <c r="M9346" s="80"/>
      <c r="N9346" s="186" t="s">
        <v>20126</v>
      </c>
      <c r="P9346" s="186" t="s">
        <v>5928</v>
      </c>
      <c r="Q9346" s="17" t="s">
        <v>23034</v>
      </c>
      <c r="R9346" s="186">
        <v>470</v>
      </c>
    </row>
    <row r="9347" spans="1:18" x14ac:dyDescent="0.15">
      <c r="A9347" s="85" t="s">
        <v>19322</v>
      </c>
      <c r="B9347" s="185" t="s">
        <v>14981</v>
      </c>
      <c r="C9347" s="17" t="s">
        <v>337</v>
      </c>
      <c r="D9347" s="17"/>
      <c r="E9347" s="17"/>
      <c r="F9347" s="159" t="s">
        <v>19934</v>
      </c>
      <c r="G9347" s="159">
        <v>8.6999999999999993</v>
      </c>
      <c r="H9347" s="164" t="s">
        <v>5879</v>
      </c>
      <c r="J9347" s="145"/>
      <c r="M9347" s="80"/>
      <c r="N9347" s="186" t="s">
        <v>20026</v>
      </c>
      <c r="P9347" s="186" t="s">
        <v>5928</v>
      </c>
      <c r="Q9347" s="17" t="s">
        <v>23034</v>
      </c>
      <c r="R9347" s="186">
        <v>469</v>
      </c>
    </row>
    <row r="9348" spans="1:18" x14ac:dyDescent="0.15">
      <c r="A9348" s="85" t="s">
        <v>19321</v>
      </c>
      <c r="B9348" s="185" t="s">
        <v>15048</v>
      </c>
      <c r="C9348" s="17" t="s">
        <v>337</v>
      </c>
      <c r="D9348" s="17"/>
      <c r="E9348" s="17"/>
      <c r="F9348" s="159" t="s">
        <v>19935</v>
      </c>
      <c r="G9348" s="159">
        <v>18.399999999999999</v>
      </c>
      <c r="H9348" s="164" t="s">
        <v>5879</v>
      </c>
      <c r="J9348" s="145"/>
      <c r="M9348" s="80"/>
      <c r="N9348" s="186" t="s">
        <v>19947</v>
      </c>
      <c r="P9348" s="186" t="s">
        <v>5928</v>
      </c>
      <c r="Q9348" s="17" t="s">
        <v>23034</v>
      </c>
      <c r="R9348" s="186" t="s">
        <v>1612</v>
      </c>
    </row>
    <row r="9349" spans="1:18" x14ac:dyDescent="0.15">
      <c r="A9349" s="85" t="s">
        <v>19320</v>
      </c>
      <c r="B9349" s="185" t="s">
        <v>14587</v>
      </c>
      <c r="C9349" s="17" t="s">
        <v>337</v>
      </c>
      <c r="D9349" s="17"/>
      <c r="E9349" s="17"/>
      <c r="F9349" s="159" t="s">
        <v>19934</v>
      </c>
      <c r="G9349" s="159">
        <v>3.3</v>
      </c>
      <c r="H9349" s="164" t="s">
        <v>5879</v>
      </c>
      <c r="J9349" s="145"/>
      <c r="M9349" s="80"/>
      <c r="N9349" s="88"/>
      <c r="P9349" s="186" t="s">
        <v>5928</v>
      </c>
      <c r="Q9349" s="17" t="s">
        <v>23034</v>
      </c>
      <c r="R9349" s="186">
        <v>266</v>
      </c>
    </row>
    <row r="9350" spans="1:18" x14ac:dyDescent="0.15">
      <c r="A9350" s="85" t="s">
        <v>19319</v>
      </c>
      <c r="B9350" s="185" t="s">
        <v>15112</v>
      </c>
      <c r="C9350" s="17" t="s">
        <v>337</v>
      </c>
      <c r="D9350" s="17"/>
      <c r="E9350" s="17"/>
      <c r="F9350" s="159" t="s">
        <v>19934</v>
      </c>
      <c r="G9350" s="159">
        <v>4.5999999999999996</v>
      </c>
      <c r="H9350" s="164" t="s">
        <v>5879</v>
      </c>
      <c r="J9350" s="145"/>
      <c r="M9350" s="80"/>
      <c r="N9350" s="186" t="s">
        <v>20076</v>
      </c>
      <c r="P9350" s="186" t="s">
        <v>5928</v>
      </c>
      <c r="Q9350" s="17" t="s">
        <v>23034</v>
      </c>
      <c r="R9350" s="186">
        <v>33</v>
      </c>
    </row>
    <row r="9351" spans="1:18" x14ac:dyDescent="0.15">
      <c r="A9351" s="85" t="s">
        <v>19318</v>
      </c>
      <c r="B9351" s="185" t="s">
        <v>14903</v>
      </c>
      <c r="C9351" s="17" t="s">
        <v>337</v>
      </c>
      <c r="D9351" s="17"/>
      <c r="E9351" s="17"/>
      <c r="F9351" s="159" t="s">
        <v>19934</v>
      </c>
      <c r="G9351" s="159">
        <v>5.97</v>
      </c>
      <c r="H9351" s="164" t="s">
        <v>5879</v>
      </c>
      <c r="J9351" s="145"/>
      <c r="M9351" s="80"/>
      <c r="N9351" s="186" t="s">
        <v>20116</v>
      </c>
      <c r="P9351" s="186" t="s">
        <v>5928</v>
      </c>
      <c r="Q9351" s="17" t="s">
        <v>23034</v>
      </c>
      <c r="R9351" s="186">
        <v>250</v>
      </c>
    </row>
    <row r="9352" spans="1:18" x14ac:dyDescent="0.15">
      <c r="A9352" s="85" t="s">
        <v>19317</v>
      </c>
      <c r="B9352" s="185" t="s">
        <v>15170</v>
      </c>
      <c r="C9352" s="17" t="s">
        <v>337</v>
      </c>
      <c r="D9352" s="17"/>
      <c r="E9352" s="17"/>
      <c r="F9352" s="159" t="s">
        <v>19934</v>
      </c>
      <c r="G9352" s="159">
        <v>8.6</v>
      </c>
      <c r="H9352" s="164" t="s">
        <v>5879</v>
      </c>
      <c r="J9352" s="145"/>
      <c r="M9352" s="80"/>
      <c r="N9352" s="186" t="s">
        <v>20039</v>
      </c>
      <c r="P9352" s="186" t="s">
        <v>5928</v>
      </c>
      <c r="Q9352" s="17" t="s">
        <v>23034</v>
      </c>
      <c r="R9352" s="186" t="s">
        <v>20188</v>
      </c>
    </row>
    <row r="9353" spans="1:18" x14ac:dyDescent="0.15">
      <c r="A9353" s="85" t="s">
        <v>19316</v>
      </c>
      <c r="B9353" s="185" t="s">
        <v>15416</v>
      </c>
      <c r="C9353" s="17" t="s">
        <v>337</v>
      </c>
      <c r="D9353" s="17"/>
      <c r="E9353" s="17"/>
      <c r="F9353" s="159" t="s">
        <v>19934</v>
      </c>
      <c r="G9353" s="159">
        <v>10.3</v>
      </c>
      <c r="H9353" s="164" t="s">
        <v>5879</v>
      </c>
      <c r="J9353" s="145"/>
      <c r="M9353" s="80"/>
      <c r="N9353" s="185"/>
      <c r="P9353" s="186" t="s">
        <v>5928</v>
      </c>
      <c r="Q9353" s="17" t="s">
        <v>23034</v>
      </c>
      <c r="R9353" s="186">
        <v>50</v>
      </c>
    </row>
    <row r="9354" spans="1:18" x14ac:dyDescent="0.15">
      <c r="A9354" s="85" t="s">
        <v>19315</v>
      </c>
      <c r="B9354" s="185" t="s">
        <v>15106</v>
      </c>
      <c r="C9354" s="17" t="s">
        <v>337</v>
      </c>
      <c r="D9354" s="17"/>
      <c r="E9354" s="17"/>
      <c r="F9354" s="159" t="s">
        <v>19935</v>
      </c>
      <c r="G9354" s="159">
        <v>14.4</v>
      </c>
      <c r="H9354" s="164" t="s">
        <v>5879</v>
      </c>
      <c r="J9354" s="145"/>
      <c r="M9354" s="80"/>
      <c r="N9354" s="186" t="s">
        <v>19989</v>
      </c>
      <c r="P9354" s="186" t="s">
        <v>5928</v>
      </c>
      <c r="Q9354" s="17" t="s">
        <v>23034</v>
      </c>
      <c r="R9354" s="186">
        <v>622</v>
      </c>
    </row>
    <row r="9355" spans="1:18" x14ac:dyDescent="0.15">
      <c r="A9355" s="85" t="s">
        <v>19314</v>
      </c>
      <c r="B9355" s="185" t="s">
        <v>15026</v>
      </c>
      <c r="C9355" s="17" t="s">
        <v>337</v>
      </c>
      <c r="D9355" s="17"/>
      <c r="E9355" s="17"/>
      <c r="F9355" s="159" t="s">
        <v>19935</v>
      </c>
      <c r="G9355" s="159">
        <v>18.7</v>
      </c>
      <c r="H9355" s="164" t="s">
        <v>5879</v>
      </c>
      <c r="J9355" s="145"/>
      <c r="M9355" s="80"/>
      <c r="N9355" s="186" t="s">
        <v>19989</v>
      </c>
      <c r="P9355" s="186" t="s">
        <v>5928</v>
      </c>
      <c r="Q9355" s="17" t="s">
        <v>23034</v>
      </c>
      <c r="R9355" s="186">
        <v>175</v>
      </c>
    </row>
    <row r="9356" spans="1:18" x14ac:dyDescent="0.15">
      <c r="A9356" s="85" t="s">
        <v>19313</v>
      </c>
      <c r="B9356" s="185" t="s">
        <v>14982</v>
      </c>
      <c r="C9356" s="17" t="s">
        <v>337</v>
      </c>
      <c r="D9356" s="17"/>
      <c r="E9356" s="17"/>
      <c r="F9356" s="159" t="s">
        <v>19935</v>
      </c>
      <c r="G9356" s="159">
        <v>21.07</v>
      </c>
      <c r="H9356" s="164" t="s">
        <v>5879</v>
      </c>
      <c r="J9356" s="145"/>
      <c r="M9356" s="80"/>
      <c r="N9356" s="186" t="s">
        <v>20026</v>
      </c>
      <c r="P9356" s="186" t="s">
        <v>5928</v>
      </c>
      <c r="Q9356" s="17" t="s">
        <v>23034</v>
      </c>
      <c r="R9356" s="186">
        <v>469</v>
      </c>
    </row>
    <row r="9357" spans="1:18" x14ac:dyDescent="0.15">
      <c r="A9357" s="85" t="s">
        <v>19312</v>
      </c>
      <c r="B9357" s="185" t="s">
        <v>15589</v>
      </c>
      <c r="C9357" s="17" t="s">
        <v>337</v>
      </c>
      <c r="D9357" s="17"/>
      <c r="E9357" s="17"/>
      <c r="F9357" s="159" t="s">
        <v>19935</v>
      </c>
      <c r="G9357" s="159">
        <v>17.600000000000001</v>
      </c>
      <c r="H9357" s="164" t="s">
        <v>5879</v>
      </c>
      <c r="J9357" s="145"/>
      <c r="M9357" s="80"/>
      <c r="N9357" s="185"/>
      <c r="P9357" s="186" t="s">
        <v>5928</v>
      </c>
      <c r="Q9357" s="17" t="s">
        <v>23034</v>
      </c>
      <c r="R9357" s="186">
        <v>439</v>
      </c>
    </row>
    <row r="9358" spans="1:18" x14ac:dyDescent="0.15">
      <c r="A9358" s="85" t="s">
        <v>19311</v>
      </c>
      <c r="B9358" s="185" t="s">
        <v>14970</v>
      </c>
      <c r="C9358" s="17" t="s">
        <v>337</v>
      </c>
      <c r="D9358" s="17"/>
      <c r="E9358" s="17"/>
      <c r="F9358" s="159" t="s">
        <v>19935</v>
      </c>
      <c r="G9358" s="159">
        <v>17.66</v>
      </c>
      <c r="H9358" s="164" t="s">
        <v>5879</v>
      </c>
      <c r="J9358" s="145"/>
      <c r="M9358" s="80"/>
      <c r="N9358" s="186" t="s">
        <v>20017</v>
      </c>
      <c r="P9358" s="186" t="s">
        <v>5928</v>
      </c>
      <c r="Q9358" s="17" t="s">
        <v>23034</v>
      </c>
      <c r="R9358" s="186">
        <v>63</v>
      </c>
    </row>
    <row r="9359" spans="1:18" x14ac:dyDescent="0.15">
      <c r="A9359" s="85" t="s">
        <v>19310</v>
      </c>
      <c r="B9359" s="185" t="s">
        <v>14408</v>
      </c>
      <c r="C9359" s="17" t="s">
        <v>337</v>
      </c>
      <c r="D9359" s="17"/>
      <c r="E9359" s="17"/>
      <c r="F9359" s="159" t="s">
        <v>19934</v>
      </c>
      <c r="G9359" s="159">
        <v>2.94</v>
      </c>
      <c r="H9359" s="164" t="s">
        <v>5879</v>
      </c>
      <c r="J9359" s="145"/>
      <c r="M9359" s="80"/>
      <c r="N9359" s="159" t="s">
        <v>20114</v>
      </c>
      <c r="P9359" s="186" t="s">
        <v>5928</v>
      </c>
      <c r="Q9359" s="17" t="s">
        <v>23034</v>
      </c>
      <c r="R9359" s="186">
        <v>97</v>
      </c>
    </row>
    <row r="9360" spans="1:18" x14ac:dyDescent="0.15">
      <c r="A9360" s="85" t="s">
        <v>19309</v>
      </c>
      <c r="B9360" s="185" t="s">
        <v>14981</v>
      </c>
      <c r="C9360" s="17" t="s">
        <v>337</v>
      </c>
      <c r="D9360" s="17"/>
      <c r="E9360" s="17"/>
      <c r="F9360" s="159" t="s">
        <v>19935</v>
      </c>
      <c r="G9360" s="159">
        <v>21.05</v>
      </c>
      <c r="H9360" s="164" t="s">
        <v>5879</v>
      </c>
      <c r="J9360" s="145"/>
      <c r="M9360" s="80"/>
      <c r="N9360" s="186" t="s">
        <v>20026</v>
      </c>
      <c r="P9360" s="186" t="s">
        <v>5928</v>
      </c>
      <c r="Q9360" s="17" t="s">
        <v>23034</v>
      </c>
      <c r="R9360" s="186">
        <v>469</v>
      </c>
    </row>
    <row r="9361" spans="1:18" x14ac:dyDescent="0.15">
      <c r="A9361" s="85" t="s">
        <v>19308</v>
      </c>
      <c r="B9361" s="185" t="s">
        <v>14863</v>
      </c>
      <c r="C9361" s="17" t="s">
        <v>337</v>
      </c>
      <c r="D9361" s="17"/>
      <c r="E9361" s="17"/>
      <c r="F9361" s="159" t="s">
        <v>19934</v>
      </c>
      <c r="G9361" s="159">
        <v>2.73</v>
      </c>
      <c r="H9361" s="164" t="s">
        <v>5879</v>
      </c>
      <c r="J9361" s="145"/>
      <c r="M9361" s="80"/>
      <c r="N9361" s="185"/>
      <c r="P9361" s="186" t="s">
        <v>5928</v>
      </c>
      <c r="Q9361" s="17" t="s">
        <v>23034</v>
      </c>
      <c r="R9361" s="186">
        <v>319</v>
      </c>
    </row>
    <row r="9362" spans="1:18" x14ac:dyDescent="0.15">
      <c r="A9362" s="85" t="s">
        <v>19307</v>
      </c>
      <c r="B9362" s="185" t="s">
        <v>14979</v>
      </c>
      <c r="C9362" s="17" t="s">
        <v>337</v>
      </c>
      <c r="D9362" s="17"/>
      <c r="E9362" s="17"/>
      <c r="F9362" s="159" t="s">
        <v>19935</v>
      </c>
      <c r="G9362" s="159">
        <v>21.37</v>
      </c>
      <c r="H9362" s="164" t="s">
        <v>5879</v>
      </c>
      <c r="J9362" s="145"/>
      <c r="M9362" s="80"/>
      <c r="N9362" s="186" t="s">
        <v>20026</v>
      </c>
      <c r="P9362" s="186" t="s">
        <v>5928</v>
      </c>
      <c r="Q9362" s="17" t="s">
        <v>23034</v>
      </c>
      <c r="R9362" s="186">
        <v>469</v>
      </c>
    </row>
    <row r="9363" spans="1:18" x14ac:dyDescent="0.15">
      <c r="A9363" s="85" t="s">
        <v>19306</v>
      </c>
      <c r="B9363" s="185" t="s">
        <v>14777</v>
      </c>
      <c r="C9363" s="17" t="s">
        <v>337</v>
      </c>
      <c r="D9363" s="17"/>
      <c r="E9363" s="17"/>
      <c r="F9363" s="159" t="s">
        <v>19935</v>
      </c>
      <c r="G9363" s="159">
        <v>32.15</v>
      </c>
      <c r="H9363" s="164" t="s">
        <v>5879</v>
      </c>
      <c r="J9363" s="145"/>
      <c r="M9363" s="80"/>
      <c r="N9363" s="186" t="s">
        <v>19939</v>
      </c>
      <c r="P9363" s="186" t="s">
        <v>5928</v>
      </c>
      <c r="Q9363" s="17" t="s">
        <v>23034</v>
      </c>
      <c r="R9363" s="186">
        <v>154</v>
      </c>
    </row>
    <row r="9364" spans="1:18" x14ac:dyDescent="0.15">
      <c r="A9364" s="85" t="s">
        <v>19305</v>
      </c>
      <c r="B9364" s="185" t="s">
        <v>15210</v>
      </c>
      <c r="C9364" s="17" t="s">
        <v>337</v>
      </c>
      <c r="D9364" s="17"/>
      <c r="E9364" s="17"/>
      <c r="F9364" s="159" t="s">
        <v>19934</v>
      </c>
      <c r="G9364" s="159">
        <v>7.5</v>
      </c>
      <c r="H9364" s="164" t="s">
        <v>5879</v>
      </c>
      <c r="J9364" s="145"/>
      <c r="M9364" s="80"/>
      <c r="N9364" s="186" t="s">
        <v>20133</v>
      </c>
      <c r="P9364" s="186" t="s">
        <v>5928</v>
      </c>
      <c r="Q9364" s="17" t="s">
        <v>23034</v>
      </c>
      <c r="R9364" s="186">
        <v>269</v>
      </c>
    </row>
    <row r="9365" spans="1:18" x14ac:dyDescent="0.15">
      <c r="A9365" s="85" t="s">
        <v>19304</v>
      </c>
      <c r="B9365" s="185" t="s">
        <v>14988</v>
      </c>
      <c r="C9365" s="17" t="s">
        <v>337</v>
      </c>
      <c r="D9365" s="17"/>
      <c r="E9365" s="17"/>
      <c r="F9365" s="159" t="s">
        <v>19934</v>
      </c>
      <c r="G9365" s="159">
        <v>7.72</v>
      </c>
      <c r="H9365" s="164" t="s">
        <v>5879</v>
      </c>
      <c r="J9365" s="145"/>
      <c r="M9365" s="80"/>
      <c r="N9365" s="186" t="s">
        <v>20103</v>
      </c>
      <c r="P9365" s="186" t="s">
        <v>5928</v>
      </c>
      <c r="Q9365" s="17" t="s">
        <v>23034</v>
      </c>
      <c r="R9365" s="186">
        <v>470</v>
      </c>
    </row>
    <row r="9366" spans="1:18" x14ac:dyDescent="0.15">
      <c r="A9366" s="85" t="s">
        <v>19303</v>
      </c>
      <c r="B9366" s="185" t="s">
        <v>14435</v>
      </c>
      <c r="C9366" s="17" t="s">
        <v>337</v>
      </c>
      <c r="D9366" s="17"/>
      <c r="E9366" s="17"/>
      <c r="F9366" s="159" t="s">
        <v>19934</v>
      </c>
      <c r="G9366" s="159">
        <v>8.4600000000000009</v>
      </c>
      <c r="H9366" s="164" t="s">
        <v>5879</v>
      </c>
      <c r="J9366" s="145"/>
      <c r="M9366" s="80"/>
      <c r="N9366" s="186" t="s">
        <v>20017</v>
      </c>
      <c r="P9366" s="186" t="s">
        <v>5928</v>
      </c>
      <c r="Q9366" s="17" t="s">
        <v>23034</v>
      </c>
      <c r="R9366" s="186">
        <v>596</v>
      </c>
    </row>
    <row r="9367" spans="1:18" x14ac:dyDescent="0.15">
      <c r="A9367" s="85" t="s">
        <v>19302</v>
      </c>
      <c r="B9367" s="185" t="s">
        <v>14989</v>
      </c>
      <c r="C9367" s="17" t="s">
        <v>337</v>
      </c>
      <c r="D9367" s="17"/>
      <c r="E9367" s="17"/>
      <c r="F9367" s="159" t="s">
        <v>19934</v>
      </c>
      <c r="G9367" s="159">
        <v>9.49</v>
      </c>
      <c r="H9367" s="164" t="s">
        <v>5879</v>
      </c>
      <c r="J9367" s="145"/>
      <c r="M9367" s="80"/>
      <c r="N9367" s="186" t="s">
        <v>20126</v>
      </c>
      <c r="P9367" s="186" t="s">
        <v>5928</v>
      </c>
      <c r="Q9367" s="17" t="s">
        <v>23034</v>
      </c>
      <c r="R9367" s="186">
        <v>470</v>
      </c>
    </row>
    <row r="9368" spans="1:18" x14ac:dyDescent="0.15">
      <c r="A9368" s="85" t="s">
        <v>19301</v>
      </c>
      <c r="B9368" s="185" t="s">
        <v>15589</v>
      </c>
      <c r="C9368" s="17" t="s">
        <v>337</v>
      </c>
      <c r="D9368" s="17"/>
      <c r="E9368" s="17"/>
      <c r="F9368" s="159" t="s">
        <v>19934</v>
      </c>
      <c r="G9368" s="159">
        <v>5.67</v>
      </c>
      <c r="H9368" s="164" t="s">
        <v>5879</v>
      </c>
      <c r="J9368" s="145"/>
      <c r="M9368" s="80"/>
      <c r="N9368" s="185"/>
      <c r="P9368" s="186" t="s">
        <v>5928</v>
      </c>
      <c r="Q9368" s="17" t="s">
        <v>23034</v>
      </c>
      <c r="R9368" s="186">
        <v>439</v>
      </c>
    </row>
    <row r="9369" spans="1:18" x14ac:dyDescent="0.15">
      <c r="A9369" s="85" t="s">
        <v>19300</v>
      </c>
      <c r="B9369" s="185" t="s">
        <v>14824</v>
      </c>
      <c r="C9369" s="17" t="s">
        <v>337</v>
      </c>
      <c r="D9369" s="17"/>
      <c r="E9369" s="17"/>
      <c r="F9369" s="159" t="s">
        <v>19935</v>
      </c>
      <c r="G9369" s="159">
        <v>9.2200000000000006</v>
      </c>
      <c r="H9369" s="164" t="s">
        <v>5879</v>
      </c>
      <c r="J9369" s="145"/>
      <c r="M9369" s="80"/>
      <c r="N9369" s="185"/>
      <c r="P9369" s="186" t="s">
        <v>5928</v>
      </c>
      <c r="Q9369" s="17" t="s">
        <v>23034</v>
      </c>
      <c r="R9369" s="186">
        <v>569</v>
      </c>
    </row>
    <row r="9370" spans="1:18" x14ac:dyDescent="0.15">
      <c r="A9370" s="85" t="s">
        <v>19299</v>
      </c>
      <c r="B9370" s="185" t="s">
        <v>15071</v>
      </c>
      <c r="C9370" s="17" t="s">
        <v>337</v>
      </c>
      <c r="D9370" s="17"/>
      <c r="E9370" s="17"/>
      <c r="F9370" s="159" t="s">
        <v>19935</v>
      </c>
      <c r="G9370" s="159">
        <v>18.690000000000001</v>
      </c>
      <c r="H9370" s="164" t="s">
        <v>5879</v>
      </c>
      <c r="J9370" s="145"/>
      <c r="M9370" s="80"/>
      <c r="N9370" s="186" t="s">
        <v>20077</v>
      </c>
      <c r="P9370" s="186" t="s">
        <v>5928</v>
      </c>
      <c r="Q9370" s="17" t="s">
        <v>23034</v>
      </c>
      <c r="R9370" s="186" t="s">
        <v>1585</v>
      </c>
    </row>
    <row r="9371" spans="1:18" x14ac:dyDescent="0.15">
      <c r="A9371" s="85" t="s">
        <v>19298</v>
      </c>
      <c r="B9371" s="185" t="s">
        <v>15102</v>
      </c>
      <c r="C9371" s="17" t="s">
        <v>337</v>
      </c>
      <c r="D9371" s="17"/>
      <c r="E9371" s="17"/>
      <c r="F9371" s="159" t="s">
        <v>19935</v>
      </c>
      <c r="G9371" s="159">
        <v>12.12</v>
      </c>
      <c r="H9371" s="164" t="s">
        <v>5879</v>
      </c>
      <c r="J9371" s="145"/>
      <c r="M9371" s="80"/>
      <c r="N9371" s="185"/>
      <c r="P9371" s="186" t="s">
        <v>5928</v>
      </c>
      <c r="Q9371" s="17" t="s">
        <v>23034</v>
      </c>
      <c r="R9371" s="186" t="s">
        <v>1590</v>
      </c>
    </row>
    <row r="9372" spans="1:18" x14ac:dyDescent="0.15">
      <c r="A9372" s="85" t="s">
        <v>19297</v>
      </c>
      <c r="B9372" s="185" t="s">
        <v>15196</v>
      </c>
      <c r="C9372" s="17" t="s">
        <v>337</v>
      </c>
      <c r="D9372" s="17"/>
      <c r="E9372" s="17"/>
      <c r="F9372" s="159" t="s">
        <v>19934</v>
      </c>
      <c r="G9372" s="159">
        <v>9.3000000000000007</v>
      </c>
      <c r="H9372" s="164" t="s">
        <v>5879</v>
      </c>
      <c r="J9372" s="145"/>
      <c r="M9372" s="80"/>
      <c r="N9372" s="186" t="s">
        <v>20132</v>
      </c>
      <c r="P9372" s="186" t="s">
        <v>5928</v>
      </c>
      <c r="Q9372" s="17" t="s">
        <v>23034</v>
      </c>
      <c r="R9372" s="186">
        <v>331</v>
      </c>
    </row>
    <row r="9373" spans="1:18" x14ac:dyDescent="0.15">
      <c r="A9373" s="85" t="s">
        <v>19296</v>
      </c>
      <c r="B9373" s="185" t="s">
        <v>14982</v>
      </c>
      <c r="C9373" s="17" t="s">
        <v>337</v>
      </c>
      <c r="D9373" s="17"/>
      <c r="E9373" s="17"/>
      <c r="F9373" s="159" t="s">
        <v>19934</v>
      </c>
      <c r="G9373" s="159">
        <v>8.2100000000000009</v>
      </c>
      <c r="H9373" s="164" t="s">
        <v>5879</v>
      </c>
      <c r="J9373" s="145"/>
      <c r="M9373" s="80"/>
      <c r="N9373" s="186" t="s">
        <v>20026</v>
      </c>
      <c r="P9373" s="186" t="s">
        <v>5928</v>
      </c>
      <c r="Q9373" s="17" t="s">
        <v>23034</v>
      </c>
      <c r="R9373" s="186">
        <v>469</v>
      </c>
    </row>
    <row r="9374" spans="1:18" x14ac:dyDescent="0.15">
      <c r="A9374" s="85" t="s">
        <v>19295</v>
      </c>
      <c r="B9374" s="185" t="s">
        <v>14964</v>
      </c>
      <c r="C9374" s="17" t="s">
        <v>337</v>
      </c>
      <c r="D9374" s="17"/>
      <c r="E9374" s="17"/>
      <c r="F9374" s="159" t="s">
        <v>19934</v>
      </c>
      <c r="G9374" s="159">
        <v>7.13</v>
      </c>
      <c r="H9374" s="164" t="s">
        <v>5879</v>
      </c>
      <c r="J9374" s="145"/>
      <c r="M9374" s="80"/>
      <c r="N9374" s="186" t="s">
        <v>19994</v>
      </c>
      <c r="P9374" s="186" t="s">
        <v>5928</v>
      </c>
      <c r="Q9374" s="17" t="s">
        <v>23034</v>
      </c>
      <c r="R9374" s="186">
        <v>541</v>
      </c>
    </row>
    <row r="9375" spans="1:18" x14ac:dyDescent="0.15">
      <c r="A9375" s="85" t="s">
        <v>19294</v>
      </c>
      <c r="B9375" s="185" t="s">
        <v>14900</v>
      </c>
      <c r="C9375" s="17" t="s">
        <v>337</v>
      </c>
      <c r="D9375" s="17"/>
      <c r="E9375" s="17"/>
      <c r="F9375" s="159" t="s">
        <v>19934</v>
      </c>
      <c r="G9375" s="159">
        <v>6.63</v>
      </c>
      <c r="H9375" s="164" t="s">
        <v>5879</v>
      </c>
      <c r="J9375" s="145"/>
      <c r="M9375" s="80"/>
      <c r="N9375" s="186" t="s">
        <v>20131</v>
      </c>
      <c r="P9375" s="186" t="s">
        <v>5928</v>
      </c>
      <c r="Q9375" s="17" t="s">
        <v>23034</v>
      </c>
      <c r="R9375" s="186" t="s">
        <v>1638</v>
      </c>
    </row>
    <row r="9376" spans="1:18" x14ac:dyDescent="0.15">
      <c r="A9376" s="85" t="s">
        <v>19293</v>
      </c>
      <c r="B9376" s="185" t="s">
        <v>14979</v>
      </c>
      <c r="C9376" s="17" t="s">
        <v>337</v>
      </c>
      <c r="D9376" s="17"/>
      <c r="E9376" s="17"/>
      <c r="F9376" s="159" t="s">
        <v>19934</v>
      </c>
      <c r="G9376" s="159">
        <v>9.86</v>
      </c>
      <c r="H9376" s="164" t="s">
        <v>5879</v>
      </c>
      <c r="J9376" s="145"/>
      <c r="M9376" s="80"/>
      <c r="N9376" s="186" t="s">
        <v>20026</v>
      </c>
      <c r="P9376" s="186" t="s">
        <v>5928</v>
      </c>
      <c r="Q9376" s="17" t="s">
        <v>23034</v>
      </c>
      <c r="R9376" s="186">
        <v>469</v>
      </c>
    </row>
    <row r="9377" spans="1:18" x14ac:dyDescent="0.15">
      <c r="A9377" s="85" t="s">
        <v>19292</v>
      </c>
      <c r="B9377" s="185" t="s">
        <v>14907</v>
      </c>
      <c r="C9377" s="17" t="s">
        <v>337</v>
      </c>
      <c r="D9377" s="17"/>
      <c r="E9377" s="17"/>
      <c r="F9377" s="159" t="s">
        <v>19934</v>
      </c>
      <c r="G9377" s="159">
        <v>7.08</v>
      </c>
      <c r="H9377" s="164" t="s">
        <v>5879</v>
      </c>
      <c r="J9377" s="145"/>
      <c r="M9377" s="80"/>
      <c r="N9377" s="186" t="s">
        <v>20116</v>
      </c>
      <c r="P9377" s="186" t="s">
        <v>5928</v>
      </c>
      <c r="Q9377" s="17" t="s">
        <v>23034</v>
      </c>
      <c r="R9377" s="186">
        <v>250</v>
      </c>
    </row>
    <row r="9378" spans="1:18" x14ac:dyDescent="0.15">
      <c r="A9378" s="85" t="s">
        <v>19291</v>
      </c>
      <c r="B9378" s="185" t="s">
        <v>14786</v>
      </c>
      <c r="C9378" s="17" t="s">
        <v>337</v>
      </c>
      <c r="D9378" s="17"/>
      <c r="E9378" s="17"/>
      <c r="F9378" s="159" t="s">
        <v>19934</v>
      </c>
      <c r="G9378" s="159">
        <v>7.3</v>
      </c>
      <c r="H9378" s="164" t="s">
        <v>5879</v>
      </c>
      <c r="J9378" s="145"/>
      <c r="M9378" s="80"/>
      <c r="N9378" s="186" t="s">
        <v>19938</v>
      </c>
      <c r="P9378" s="186" t="s">
        <v>5928</v>
      </c>
      <c r="Q9378" s="17" t="s">
        <v>23034</v>
      </c>
      <c r="R9378" s="186">
        <v>548</v>
      </c>
    </row>
    <row r="9379" spans="1:18" x14ac:dyDescent="0.15">
      <c r="A9379" s="85" t="s">
        <v>19290</v>
      </c>
      <c r="B9379" s="185" t="s">
        <v>14950</v>
      </c>
      <c r="C9379" s="17" t="s">
        <v>337</v>
      </c>
      <c r="D9379" s="17"/>
      <c r="E9379" s="17"/>
      <c r="F9379" s="159" t="s">
        <v>19934</v>
      </c>
      <c r="G9379" s="159">
        <v>8</v>
      </c>
      <c r="H9379" s="164" t="s">
        <v>5879</v>
      </c>
      <c r="J9379" s="145"/>
      <c r="M9379" s="80"/>
      <c r="N9379" s="185"/>
      <c r="P9379" s="186" t="s">
        <v>5928</v>
      </c>
      <c r="Q9379" s="17" t="s">
        <v>23034</v>
      </c>
      <c r="R9379" s="186">
        <v>249</v>
      </c>
    </row>
    <row r="9380" spans="1:18" x14ac:dyDescent="0.15">
      <c r="A9380" s="85" t="s">
        <v>19289</v>
      </c>
      <c r="B9380" s="185" t="s">
        <v>15297</v>
      </c>
      <c r="C9380" s="17" t="s">
        <v>337</v>
      </c>
      <c r="D9380" s="17"/>
      <c r="E9380" s="17"/>
      <c r="F9380" s="159" t="s">
        <v>19934</v>
      </c>
      <c r="G9380" s="159">
        <v>12.4</v>
      </c>
      <c r="H9380" s="164" t="s">
        <v>5879</v>
      </c>
      <c r="J9380" s="145"/>
      <c r="M9380" s="80"/>
      <c r="N9380" s="185"/>
      <c r="P9380" s="186" t="s">
        <v>5928</v>
      </c>
      <c r="Q9380" s="17" t="s">
        <v>23034</v>
      </c>
      <c r="R9380" s="186" t="s">
        <v>20194</v>
      </c>
    </row>
    <row r="9381" spans="1:18" x14ac:dyDescent="0.15">
      <c r="A9381" s="85" t="s">
        <v>19288</v>
      </c>
      <c r="B9381" s="185" t="s">
        <v>14563</v>
      </c>
      <c r="C9381" s="17" t="s">
        <v>337</v>
      </c>
      <c r="D9381" s="17"/>
      <c r="E9381" s="17"/>
      <c r="F9381" s="159" t="s">
        <v>19934</v>
      </c>
      <c r="G9381" s="159">
        <v>13.6</v>
      </c>
      <c r="H9381" s="164" t="s">
        <v>5879</v>
      </c>
      <c r="J9381" s="145"/>
      <c r="M9381" s="80"/>
      <c r="N9381" s="185"/>
      <c r="P9381" s="186" t="s">
        <v>5928</v>
      </c>
      <c r="Q9381" s="17" t="s">
        <v>23034</v>
      </c>
      <c r="R9381" s="186">
        <v>452</v>
      </c>
    </row>
    <row r="9382" spans="1:18" x14ac:dyDescent="0.15">
      <c r="A9382" s="85" t="s">
        <v>19287</v>
      </c>
      <c r="B9382" s="185" t="s">
        <v>15219</v>
      </c>
      <c r="C9382" s="17" t="s">
        <v>337</v>
      </c>
      <c r="D9382" s="17"/>
      <c r="E9382" s="17"/>
      <c r="F9382" s="159" t="s">
        <v>19935</v>
      </c>
      <c r="G9382" s="159">
        <v>15.8</v>
      </c>
      <c r="H9382" s="164" t="s">
        <v>5879</v>
      </c>
      <c r="J9382" s="145"/>
      <c r="M9382" s="80"/>
      <c r="N9382" s="186" t="s">
        <v>19942</v>
      </c>
      <c r="P9382" s="186" t="s">
        <v>5928</v>
      </c>
      <c r="Q9382" s="17" t="s">
        <v>23034</v>
      </c>
      <c r="R9382" s="186">
        <v>419</v>
      </c>
    </row>
    <row r="9383" spans="1:18" x14ac:dyDescent="0.15">
      <c r="A9383" s="85" t="s">
        <v>19286</v>
      </c>
      <c r="B9383" s="185" t="s">
        <v>14786</v>
      </c>
      <c r="C9383" s="17" t="s">
        <v>337</v>
      </c>
      <c r="D9383" s="17"/>
      <c r="E9383" s="17"/>
      <c r="F9383" s="159" t="s">
        <v>19935</v>
      </c>
      <c r="G9383" s="159">
        <v>17.7</v>
      </c>
      <c r="H9383" s="164" t="s">
        <v>5879</v>
      </c>
      <c r="J9383" s="145"/>
      <c r="M9383" s="80"/>
      <c r="N9383" s="186" t="s">
        <v>19938</v>
      </c>
      <c r="P9383" s="186" t="s">
        <v>5928</v>
      </c>
      <c r="Q9383" s="17" t="s">
        <v>23034</v>
      </c>
      <c r="R9383" s="186">
        <v>548</v>
      </c>
    </row>
    <row r="9384" spans="1:18" x14ac:dyDescent="0.15">
      <c r="A9384" s="85" t="s">
        <v>19285</v>
      </c>
      <c r="B9384" s="185" t="s">
        <v>14591</v>
      </c>
      <c r="C9384" s="17" t="s">
        <v>337</v>
      </c>
      <c r="D9384" s="17"/>
      <c r="E9384" s="17"/>
      <c r="F9384" s="159" t="s">
        <v>19934</v>
      </c>
      <c r="G9384" s="159">
        <v>7.6</v>
      </c>
      <c r="H9384" s="164" t="s">
        <v>5879</v>
      </c>
      <c r="J9384" s="145"/>
      <c r="M9384" s="80"/>
      <c r="N9384" s="185"/>
      <c r="P9384" s="186" t="s">
        <v>5928</v>
      </c>
      <c r="Q9384" s="17" t="s">
        <v>23034</v>
      </c>
      <c r="R9384" s="186" t="s">
        <v>1568</v>
      </c>
    </row>
    <row r="9385" spans="1:18" x14ac:dyDescent="0.15">
      <c r="A9385" s="85" t="s">
        <v>19284</v>
      </c>
      <c r="B9385" s="185" t="s">
        <v>14823</v>
      </c>
      <c r="C9385" s="17" t="s">
        <v>337</v>
      </c>
      <c r="D9385" s="17"/>
      <c r="E9385" s="17"/>
      <c r="F9385" s="159" t="s">
        <v>19934</v>
      </c>
      <c r="G9385" s="159">
        <v>1.82</v>
      </c>
      <c r="H9385" s="164" t="s">
        <v>5879</v>
      </c>
      <c r="J9385" s="145"/>
      <c r="M9385" s="80"/>
      <c r="N9385" s="88"/>
      <c r="P9385" s="186" t="s">
        <v>5928</v>
      </c>
      <c r="Q9385" s="17" t="s">
        <v>23034</v>
      </c>
      <c r="R9385" s="186">
        <v>441</v>
      </c>
    </row>
    <row r="9386" spans="1:18" x14ac:dyDescent="0.15">
      <c r="A9386" s="85" t="s">
        <v>19283</v>
      </c>
      <c r="B9386" s="185" t="s">
        <v>15047</v>
      </c>
      <c r="C9386" s="17" t="s">
        <v>337</v>
      </c>
      <c r="D9386" s="17"/>
      <c r="E9386" s="17"/>
      <c r="F9386" s="159" t="s">
        <v>19934</v>
      </c>
      <c r="G9386" s="159">
        <v>6.7</v>
      </c>
      <c r="H9386" s="164" t="s">
        <v>5879</v>
      </c>
      <c r="J9386" s="145"/>
      <c r="M9386" s="80"/>
      <c r="N9386" s="186" t="s">
        <v>19947</v>
      </c>
      <c r="P9386" s="186" t="s">
        <v>5928</v>
      </c>
      <c r="Q9386" s="17" t="s">
        <v>23034</v>
      </c>
      <c r="R9386" s="186" t="s">
        <v>1612</v>
      </c>
    </row>
    <row r="9387" spans="1:18" x14ac:dyDescent="0.15">
      <c r="A9387" s="85" t="s">
        <v>19282</v>
      </c>
      <c r="B9387" s="185" t="s">
        <v>15591</v>
      </c>
      <c r="C9387" s="17" t="s">
        <v>337</v>
      </c>
      <c r="D9387" s="17"/>
      <c r="E9387" s="17"/>
      <c r="F9387" s="159" t="s">
        <v>19934</v>
      </c>
      <c r="G9387" s="159">
        <v>8.34</v>
      </c>
      <c r="H9387" s="164" t="s">
        <v>5879</v>
      </c>
      <c r="J9387" s="145"/>
      <c r="M9387" s="80"/>
      <c r="N9387" s="185"/>
      <c r="P9387" s="186" t="s">
        <v>5928</v>
      </c>
      <c r="Q9387" s="17" t="s">
        <v>23034</v>
      </c>
      <c r="R9387" s="186">
        <v>439</v>
      </c>
    </row>
    <row r="9388" spans="1:18" x14ac:dyDescent="0.15">
      <c r="A9388" s="85" t="s">
        <v>19281</v>
      </c>
      <c r="B9388" s="185" t="s">
        <v>14947</v>
      </c>
      <c r="C9388" s="17" t="s">
        <v>337</v>
      </c>
      <c r="D9388" s="17"/>
      <c r="E9388" s="17"/>
      <c r="F9388" s="159" t="s">
        <v>19934</v>
      </c>
      <c r="G9388" s="159">
        <v>8.17</v>
      </c>
      <c r="H9388" s="164" t="s">
        <v>5879</v>
      </c>
      <c r="J9388" s="145"/>
      <c r="M9388" s="80"/>
      <c r="N9388" s="185"/>
      <c r="P9388" s="186" t="s">
        <v>5928</v>
      </c>
      <c r="Q9388" s="17" t="s">
        <v>23034</v>
      </c>
      <c r="R9388" s="186">
        <v>86</v>
      </c>
    </row>
    <row r="9389" spans="1:18" x14ac:dyDescent="0.15">
      <c r="A9389" s="85" t="s">
        <v>19280</v>
      </c>
      <c r="B9389" s="185" t="s">
        <v>14938</v>
      </c>
      <c r="C9389" s="17" t="s">
        <v>337</v>
      </c>
      <c r="D9389" s="17"/>
      <c r="E9389" s="17"/>
      <c r="F9389" s="159" t="s">
        <v>19934</v>
      </c>
      <c r="G9389" s="159">
        <v>10.45</v>
      </c>
      <c r="H9389" s="164" t="s">
        <v>5879</v>
      </c>
      <c r="J9389" s="145"/>
      <c r="M9389" s="80"/>
      <c r="N9389" s="186" t="s">
        <v>20130</v>
      </c>
      <c r="P9389" s="186" t="s">
        <v>5928</v>
      </c>
      <c r="Q9389" s="17" t="s">
        <v>23034</v>
      </c>
      <c r="R9389" s="186">
        <v>335</v>
      </c>
    </row>
    <row r="9390" spans="1:18" x14ac:dyDescent="0.15">
      <c r="A9390" s="85" t="s">
        <v>19279</v>
      </c>
      <c r="B9390" s="185" t="s">
        <v>14941</v>
      </c>
      <c r="C9390" s="17" t="s">
        <v>337</v>
      </c>
      <c r="D9390" s="17"/>
      <c r="E9390" s="17"/>
      <c r="F9390" s="159" t="s">
        <v>19935</v>
      </c>
      <c r="G9390" s="159">
        <v>18.84</v>
      </c>
      <c r="H9390" s="164" t="s">
        <v>5879</v>
      </c>
      <c r="J9390" s="145"/>
      <c r="M9390" s="80"/>
      <c r="N9390" s="186" t="s">
        <v>20129</v>
      </c>
      <c r="P9390" s="186" t="s">
        <v>5928</v>
      </c>
      <c r="Q9390" s="17" t="s">
        <v>23034</v>
      </c>
      <c r="R9390" s="186">
        <v>335</v>
      </c>
    </row>
    <row r="9391" spans="1:18" x14ac:dyDescent="0.15">
      <c r="A9391" s="85" t="s">
        <v>19278</v>
      </c>
      <c r="B9391" s="185" t="s">
        <v>15036</v>
      </c>
      <c r="C9391" s="17" t="s">
        <v>337</v>
      </c>
      <c r="D9391" s="17"/>
      <c r="E9391" s="17"/>
      <c r="F9391" s="159" t="s">
        <v>19934</v>
      </c>
      <c r="G9391" s="159">
        <v>5.55</v>
      </c>
      <c r="H9391" s="164" t="s">
        <v>5879</v>
      </c>
      <c r="J9391" s="145"/>
      <c r="M9391" s="80"/>
      <c r="N9391" s="186" t="s">
        <v>20072</v>
      </c>
      <c r="P9391" s="186" t="s">
        <v>5928</v>
      </c>
      <c r="Q9391" s="17" t="s">
        <v>23034</v>
      </c>
      <c r="R9391" s="186">
        <v>181</v>
      </c>
    </row>
    <row r="9392" spans="1:18" x14ac:dyDescent="0.15">
      <c r="A9392" s="85" t="s">
        <v>19277</v>
      </c>
      <c r="B9392" s="185" t="s">
        <v>15058</v>
      </c>
      <c r="C9392" s="17" t="s">
        <v>337</v>
      </c>
      <c r="D9392" s="17"/>
      <c r="E9392" s="17"/>
      <c r="F9392" s="159" t="s">
        <v>19934</v>
      </c>
      <c r="G9392" s="159">
        <v>7.78</v>
      </c>
      <c r="H9392" s="164" t="s">
        <v>5879</v>
      </c>
      <c r="J9392" s="145"/>
      <c r="M9392" s="80"/>
      <c r="N9392" s="186" t="s">
        <v>20099</v>
      </c>
      <c r="P9392" s="186" t="s">
        <v>5928</v>
      </c>
      <c r="Q9392" s="17" t="s">
        <v>23034</v>
      </c>
      <c r="R9392" s="186" t="s">
        <v>20197</v>
      </c>
    </row>
    <row r="9393" spans="1:18" x14ac:dyDescent="0.15">
      <c r="A9393" s="85" t="s">
        <v>19276</v>
      </c>
      <c r="B9393" s="185" t="s">
        <v>14835</v>
      </c>
      <c r="C9393" s="17" t="s">
        <v>337</v>
      </c>
      <c r="D9393" s="17"/>
      <c r="E9393" s="17"/>
      <c r="F9393" s="159" t="s">
        <v>19935</v>
      </c>
      <c r="G9393" s="159">
        <v>10.3</v>
      </c>
      <c r="H9393" s="164" t="s">
        <v>5879</v>
      </c>
      <c r="J9393" s="145"/>
      <c r="M9393" s="80"/>
      <c r="N9393" s="185"/>
      <c r="P9393" s="186" t="s">
        <v>5928</v>
      </c>
      <c r="Q9393" s="17" t="s">
        <v>23034</v>
      </c>
      <c r="R9393" s="186">
        <v>533</v>
      </c>
    </row>
    <row r="9394" spans="1:18" x14ac:dyDescent="0.15">
      <c r="A9394" s="85" t="s">
        <v>19275</v>
      </c>
      <c r="B9394" s="185" t="s">
        <v>14980</v>
      </c>
      <c r="C9394" s="17" t="s">
        <v>337</v>
      </c>
      <c r="D9394" s="17"/>
      <c r="E9394" s="17"/>
      <c r="F9394" s="159" t="s">
        <v>19935</v>
      </c>
      <c r="G9394" s="159">
        <v>21.26</v>
      </c>
      <c r="H9394" s="164" t="s">
        <v>5879</v>
      </c>
      <c r="J9394" s="145"/>
      <c r="M9394" s="80"/>
      <c r="N9394" s="186" t="s">
        <v>20026</v>
      </c>
      <c r="P9394" s="186" t="s">
        <v>5928</v>
      </c>
      <c r="Q9394" s="17" t="s">
        <v>23034</v>
      </c>
      <c r="R9394" s="186">
        <v>469</v>
      </c>
    </row>
    <row r="9395" spans="1:18" x14ac:dyDescent="0.15">
      <c r="A9395" s="85" t="s">
        <v>19274</v>
      </c>
      <c r="B9395" s="185" t="s">
        <v>15276</v>
      </c>
      <c r="C9395" s="17" t="s">
        <v>337</v>
      </c>
      <c r="D9395" s="17"/>
      <c r="E9395" s="17"/>
      <c r="F9395" s="159" t="s">
        <v>19935</v>
      </c>
      <c r="G9395" s="159">
        <v>20.85</v>
      </c>
      <c r="H9395" s="164" t="s">
        <v>5879</v>
      </c>
      <c r="J9395" s="145"/>
      <c r="M9395" s="80"/>
      <c r="N9395" s="186" t="s">
        <v>19994</v>
      </c>
      <c r="P9395" s="186" t="s">
        <v>5928</v>
      </c>
      <c r="Q9395" s="17" t="s">
        <v>23034</v>
      </c>
      <c r="R9395" s="186">
        <v>150</v>
      </c>
    </row>
    <row r="9396" spans="1:18" x14ac:dyDescent="0.15">
      <c r="A9396" s="85" t="s">
        <v>19273</v>
      </c>
      <c r="B9396" s="185" t="s">
        <v>15062</v>
      </c>
      <c r="C9396" s="17" t="s">
        <v>337</v>
      </c>
      <c r="D9396" s="17"/>
      <c r="E9396" s="17"/>
      <c r="F9396" s="159" t="s">
        <v>19934</v>
      </c>
      <c r="G9396" s="159">
        <v>6.58</v>
      </c>
      <c r="H9396" s="164" t="s">
        <v>5879</v>
      </c>
      <c r="J9396" s="145"/>
      <c r="M9396" s="80"/>
      <c r="N9396" s="186" t="s">
        <v>20098</v>
      </c>
      <c r="P9396" s="186" t="s">
        <v>5928</v>
      </c>
      <c r="Q9396" s="17" t="s">
        <v>23034</v>
      </c>
      <c r="R9396" s="186" t="s">
        <v>20197</v>
      </c>
    </row>
    <row r="9397" spans="1:18" x14ac:dyDescent="0.15">
      <c r="A9397" s="85" t="s">
        <v>19272</v>
      </c>
      <c r="B9397" s="185" t="s">
        <v>14987</v>
      </c>
      <c r="C9397" s="17" t="s">
        <v>337</v>
      </c>
      <c r="D9397" s="17"/>
      <c r="E9397" s="17"/>
      <c r="F9397" s="159" t="s">
        <v>19934</v>
      </c>
      <c r="G9397" s="159">
        <v>7.22</v>
      </c>
      <c r="H9397" s="164" t="s">
        <v>5879</v>
      </c>
      <c r="J9397" s="145"/>
      <c r="M9397" s="80"/>
      <c r="N9397" s="186" t="s">
        <v>20096</v>
      </c>
      <c r="P9397" s="186" t="s">
        <v>5928</v>
      </c>
      <c r="Q9397" s="17" t="s">
        <v>23034</v>
      </c>
      <c r="R9397" s="186">
        <v>470</v>
      </c>
    </row>
    <row r="9398" spans="1:18" x14ac:dyDescent="0.15">
      <c r="A9398" s="85" t="s">
        <v>19271</v>
      </c>
      <c r="B9398" s="185" t="s">
        <v>15702</v>
      </c>
      <c r="C9398" s="17" t="s">
        <v>337</v>
      </c>
      <c r="D9398" s="17"/>
      <c r="E9398" s="17"/>
      <c r="F9398" s="159" t="s">
        <v>19935</v>
      </c>
      <c r="G9398" s="159">
        <v>25.6</v>
      </c>
      <c r="H9398" s="164" t="s">
        <v>5879</v>
      </c>
      <c r="J9398" s="145"/>
      <c r="M9398" s="80"/>
      <c r="N9398" s="185"/>
      <c r="P9398" s="186" t="s">
        <v>5928</v>
      </c>
      <c r="Q9398" s="17" t="s">
        <v>23034</v>
      </c>
      <c r="R9398" s="186">
        <v>347</v>
      </c>
    </row>
    <row r="9399" spans="1:18" x14ac:dyDescent="0.15">
      <c r="A9399" s="85" t="s">
        <v>19270</v>
      </c>
      <c r="B9399" s="185" t="s">
        <v>15023</v>
      </c>
      <c r="C9399" s="17" t="s">
        <v>337</v>
      </c>
      <c r="D9399" s="17"/>
      <c r="E9399" s="17"/>
      <c r="F9399" s="159" t="s">
        <v>19934</v>
      </c>
      <c r="G9399" s="159">
        <v>7.1</v>
      </c>
      <c r="H9399" s="164" t="s">
        <v>5879</v>
      </c>
      <c r="J9399" s="145"/>
      <c r="M9399" s="80"/>
      <c r="N9399" s="186" t="s">
        <v>19989</v>
      </c>
      <c r="P9399" s="186" t="s">
        <v>5928</v>
      </c>
      <c r="Q9399" s="17" t="s">
        <v>23034</v>
      </c>
      <c r="R9399" s="186">
        <v>175</v>
      </c>
    </row>
    <row r="9400" spans="1:18" x14ac:dyDescent="0.15">
      <c r="A9400" s="85" t="s">
        <v>19269</v>
      </c>
      <c r="B9400" s="185" t="s">
        <v>14904</v>
      </c>
      <c r="C9400" s="17" t="s">
        <v>337</v>
      </c>
      <c r="D9400" s="17"/>
      <c r="E9400" s="17"/>
      <c r="F9400" s="159" t="s">
        <v>19934</v>
      </c>
      <c r="G9400" s="159">
        <v>7.77</v>
      </c>
      <c r="H9400" s="164" t="s">
        <v>5879</v>
      </c>
      <c r="J9400" s="145"/>
      <c r="M9400" s="80"/>
      <c r="N9400" s="186" t="s">
        <v>20116</v>
      </c>
      <c r="P9400" s="186" t="s">
        <v>5928</v>
      </c>
      <c r="Q9400" s="17" t="s">
        <v>23034</v>
      </c>
      <c r="R9400" s="186">
        <v>250</v>
      </c>
    </row>
    <row r="9401" spans="1:18" x14ac:dyDescent="0.15">
      <c r="A9401" s="85" t="s">
        <v>19268</v>
      </c>
      <c r="B9401" s="185" t="s">
        <v>14885</v>
      </c>
      <c r="C9401" s="17" t="s">
        <v>337</v>
      </c>
      <c r="D9401" s="17"/>
      <c r="E9401" s="17"/>
      <c r="F9401" s="159" t="s">
        <v>19935</v>
      </c>
      <c r="G9401" s="159">
        <v>19.12</v>
      </c>
      <c r="H9401" s="164" t="s">
        <v>5879</v>
      </c>
      <c r="J9401" s="145"/>
      <c r="M9401" s="80"/>
      <c r="N9401" s="185"/>
      <c r="P9401" s="186" t="s">
        <v>5928</v>
      </c>
      <c r="Q9401" s="17" t="s">
        <v>23034</v>
      </c>
      <c r="R9401" s="186">
        <v>253</v>
      </c>
    </row>
    <row r="9402" spans="1:18" x14ac:dyDescent="0.15">
      <c r="A9402" s="85" t="s">
        <v>19267</v>
      </c>
      <c r="B9402" s="185" t="s">
        <v>14943</v>
      </c>
      <c r="C9402" s="17" t="s">
        <v>337</v>
      </c>
      <c r="D9402" s="17"/>
      <c r="E9402" s="17"/>
      <c r="F9402" s="159" t="s">
        <v>19934</v>
      </c>
      <c r="G9402" s="159">
        <v>4.05</v>
      </c>
      <c r="H9402" s="164" t="s">
        <v>5879</v>
      </c>
      <c r="J9402" s="145"/>
      <c r="M9402" s="80"/>
      <c r="N9402" s="186" t="s">
        <v>20052</v>
      </c>
      <c r="P9402" s="186" t="s">
        <v>5928</v>
      </c>
      <c r="Q9402" s="17" t="s">
        <v>23034</v>
      </c>
      <c r="R9402" s="186">
        <v>86</v>
      </c>
    </row>
    <row r="9403" spans="1:18" x14ac:dyDescent="0.15">
      <c r="A9403" s="85" t="s">
        <v>19266</v>
      </c>
      <c r="B9403" s="185" t="s">
        <v>14245</v>
      </c>
      <c r="C9403" s="17" t="s">
        <v>337</v>
      </c>
      <c r="D9403" s="17"/>
      <c r="E9403" s="17"/>
      <c r="F9403" s="159" t="s">
        <v>19934</v>
      </c>
      <c r="G9403" s="159">
        <v>4</v>
      </c>
      <c r="H9403" s="164" t="s">
        <v>5879</v>
      </c>
      <c r="J9403" s="145"/>
      <c r="M9403" s="80"/>
      <c r="N9403" s="159" t="s">
        <v>19942</v>
      </c>
      <c r="P9403" s="186" t="s">
        <v>5928</v>
      </c>
      <c r="Q9403" s="17" t="s">
        <v>23034</v>
      </c>
      <c r="R9403" s="186">
        <v>212</v>
      </c>
    </row>
    <row r="9404" spans="1:18" x14ac:dyDescent="0.15">
      <c r="A9404" s="85" t="s">
        <v>19265</v>
      </c>
      <c r="B9404" s="185" t="s">
        <v>14409</v>
      </c>
      <c r="C9404" s="17" t="s">
        <v>337</v>
      </c>
      <c r="D9404" s="17"/>
      <c r="E9404" s="17"/>
      <c r="F9404" s="159" t="s">
        <v>19934</v>
      </c>
      <c r="G9404" s="159">
        <v>4.33</v>
      </c>
      <c r="H9404" s="164" t="s">
        <v>5879</v>
      </c>
      <c r="J9404" s="145"/>
      <c r="M9404" s="80"/>
      <c r="N9404" s="186" t="s">
        <v>20117</v>
      </c>
      <c r="P9404" s="186" t="s">
        <v>5928</v>
      </c>
      <c r="Q9404" s="17" t="s">
        <v>23034</v>
      </c>
      <c r="R9404" s="186">
        <v>97</v>
      </c>
    </row>
    <row r="9405" spans="1:18" x14ac:dyDescent="0.15">
      <c r="A9405" s="85" t="s">
        <v>19264</v>
      </c>
      <c r="B9405" s="185" t="s">
        <v>15560</v>
      </c>
      <c r="C9405" s="17" t="s">
        <v>337</v>
      </c>
      <c r="D9405" s="17"/>
      <c r="E9405" s="17"/>
      <c r="F9405" s="159" t="s">
        <v>19934</v>
      </c>
      <c r="G9405" s="159">
        <v>8.5</v>
      </c>
      <c r="H9405" s="164" t="s">
        <v>5879</v>
      </c>
      <c r="J9405" s="145"/>
      <c r="M9405" s="80"/>
      <c r="N9405" s="186" t="s">
        <v>19942</v>
      </c>
      <c r="P9405" s="186" t="s">
        <v>5928</v>
      </c>
      <c r="Q9405" s="17" t="s">
        <v>23034</v>
      </c>
      <c r="R9405" s="186">
        <v>431</v>
      </c>
    </row>
    <row r="9406" spans="1:18" x14ac:dyDescent="0.15">
      <c r="A9406" s="85" t="s">
        <v>19263</v>
      </c>
      <c r="B9406" s="185" t="s">
        <v>14558</v>
      </c>
      <c r="C9406" s="17" t="s">
        <v>337</v>
      </c>
      <c r="D9406" s="17"/>
      <c r="E9406" s="17"/>
      <c r="F9406" s="159" t="s">
        <v>19934</v>
      </c>
      <c r="G9406" s="159">
        <v>9</v>
      </c>
      <c r="H9406" s="164" t="s">
        <v>5879</v>
      </c>
      <c r="J9406" s="145"/>
      <c r="M9406" s="80"/>
      <c r="N9406" s="185"/>
      <c r="P9406" s="186" t="s">
        <v>5928</v>
      </c>
      <c r="Q9406" s="17" t="s">
        <v>23034</v>
      </c>
      <c r="R9406" s="186">
        <v>452</v>
      </c>
    </row>
    <row r="9407" spans="1:18" x14ac:dyDescent="0.15">
      <c r="A9407" s="85" t="s">
        <v>19262</v>
      </c>
      <c r="B9407" s="185" t="s">
        <v>15702</v>
      </c>
      <c r="C9407" s="17" t="s">
        <v>337</v>
      </c>
      <c r="D9407" s="17"/>
      <c r="E9407" s="17"/>
      <c r="F9407" s="159" t="s">
        <v>19934</v>
      </c>
      <c r="G9407" s="159">
        <v>9.1</v>
      </c>
      <c r="H9407" s="164" t="s">
        <v>5879</v>
      </c>
      <c r="J9407" s="145"/>
      <c r="M9407" s="80"/>
      <c r="N9407" s="185"/>
      <c r="P9407" s="186" t="s">
        <v>5928</v>
      </c>
      <c r="Q9407" s="17" t="s">
        <v>23034</v>
      </c>
      <c r="R9407" s="186">
        <v>347</v>
      </c>
    </row>
    <row r="9408" spans="1:18" x14ac:dyDescent="0.15">
      <c r="A9408" s="85" t="s">
        <v>19261</v>
      </c>
      <c r="B9408" s="185" t="s">
        <v>15561</v>
      </c>
      <c r="C9408" s="17" t="s">
        <v>337</v>
      </c>
      <c r="D9408" s="17"/>
      <c r="E9408" s="17"/>
      <c r="F9408" s="159" t="s">
        <v>19934</v>
      </c>
      <c r="G9408" s="159">
        <v>10</v>
      </c>
      <c r="H9408" s="164" t="s">
        <v>5879</v>
      </c>
      <c r="J9408" s="145"/>
      <c r="M9408" s="80"/>
      <c r="N9408" s="186" t="s">
        <v>19942</v>
      </c>
      <c r="P9408" s="186" t="s">
        <v>5928</v>
      </c>
      <c r="Q9408" s="17" t="s">
        <v>23034</v>
      </c>
      <c r="R9408" s="186">
        <v>431</v>
      </c>
    </row>
    <row r="9409" spans="1:18" x14ac:dyDescent="0.15">
      <c r="A9409" s="85" t="s">
        <v>19260</v>
      </c>
      <c r="B9409" s="185" t="s">
        <v>15706</v>
      </c>
      <c r="C9409" s="17" t="s">
        <v>337</v>
      </c>
      <c r="D9409" s="17"/>
      <c r="E9409" s="17"/>
      <c r="F9409" s="159" t="s">
        <v>19934</v>
      </c>
      <c r="G9409" s="159">
        <v>10</v>
      </c>
      <c r="H9409" s="164" t="s">
        <v>5879</v>
      </c>
      <c r="J9409" s="145"/>
      <c r="M9409" s="80"/>
      <c r="N9409" s="185"/>
      <c r="P9409" s="186" t="s">
        <v>5928</v>
      </c>
      <c r="Q9409" s="17" t="s">
        <v>23034</v>
      </c>
      <c r="R9409" s="186">
        <v>347</v>
      </c>
    </row>
    <row r="9410" spans="1:18" x14ac:dyDescent="0.15">
      <c r="A9410" s="85" t="s">
        <v>19259</v>
      </c>
      <c r="B9410" s="185" t="s">
        <v>15703</v>
      </c>
      <c r="C9410" s="17" t="s">
        <v>337</v>
      </c>
      <c r="D9410" s="17"/>
      <c r="E9410" s="17"/>
      <c r="F9410" s="159" t="s">
        <v>19934</v>
      </c>
      <c r="G9410" s="159">
        <v>10.4</v>
      </c>
      <c r="H9410" s="164" t="s">
        <v>5879</v>
      </c>
      <c r="J9410" s="145"/>
      <c r="M9410" s="80"/>
      <c r="N9410" s="185"/>
      <c r="P9410" s="186" t="s">
        <v>5928</v>
      </c>
      <c r="Q9410" s="17" t="s">
        <v>23034</v>
      </c>
      <c r="R9410" s="186">
        <v>347</v>
      </c>
    </row>
    <row r="9411" spans="1:18" x14ac:dyDescent="0.15">
      <c r="A9411" s="85" t="s">
        <v>19258</v>
      </c>
      <c r="B9411" s="185" t="s">
        <v>15022</v>
      </c>
      <c r="C9411" s="17" t="s">
        <v>337</v>
      </c>
      <c r="D9411" s="17"/>
      <c r="E9411" s="17"/>
      <c r="F9411" s="159" t="s">
        <v>19935</v>
      </c>
      <c r="G9411" s="159">
        <v>19.399999999999999</v>
      </c>
      <c r="H9411" s="164" t="s">
        <v>5879</v>
      </c>
      <c r="J9411" s="145"/>
      <c r="M9411" s="80"/>
      <c r="N9411" s="186" t="s">
        <v>19996</v>
      </c>
      <c r="P9411" s="186" t="s">
        <v>5928</v>
      </c>
      <c r="Q9411" s="17" t="s">
        <v>23034</v>
      </c>
      <c r="R9411" s="186">
        <v>534</v>
      </c>
    </row>
    <row r="9412" spans="1:18" x14ac:dyDescent="0.15">
      <c r="A9412" s="85" t="s">
        <v>19257</v>
      </c>
      <c r="B9412" s="185" t="s">
        <v>14306</v>
      </c>
      <c r="C9412" s="17" t="s">
        <v>337</v>
      </c>
      <c r="D9412" s="17"/>
      <c r="E9412" s="17"/>
      <c r="F9412" s="159" t="s">
        <v>19934</v>
      </c>
      <c r="G9412" s="159">
        <v>27.5</v>
      </c>
      <c r="H9412" s="164" t="s">
        <v>5879</v>
      </c>
      <c r="J9412" s="145"/>
      <c r="M9412" s="80"/>
      <c r="N9412" s="186" t="s">
        <v>19994</v>
      </c>
      <c r="P9412" s="186" t="s">
        <v>5928</v>
      </c>
      <c r="Q9412" s="17" t="s">
        <v>23034</v>
      </c>
      <c r="R9412" s="186" t="s">
        <v>1618</v>
      </c>
    </row>
    <row r="9413" spans="1:18" x14ac:dyDescent="0.15">
      <c r="A9413" s="85" t="s">
        <v>19256</v>
      </c>
      <c r="B9413" s="185" t="s">
        <v>14412</v>
      </c>
      <c r="C9413" s="17" t="s">
        <v>337</v>
      </c>
      <c r="D9413" s="17"/>
      <c r="E9413" s="17"/>
      <c r="F9413" s="159" t="s">
        <v>19935</v>
      </c>
      <c r="G9413" s="159">
        <v>14</v>
      </c>
      <c r="H9413" s="164" t="s">
        <v>5879</v>
      </c>
      <c r="J9413" s="145"/>
      <c r="M9413" s="80"/>
      <c r="N9413" s="185"/>
      <c r="P9413" s="186" t="s">
        <v>5928</v>
      </c>
      <c r="Q9413" s="17" t="s">
        <v>23034</v>
      </c>
      <c r="R9413" s="186">
        <v>94</v>
      </c>
    </row>
    <row r="9414" spans="1:18" x14ac:dyDescent="0.15">
      <c r="A9414" s="85" t="s">
        <v>19255</v>
      </c>
      <c r="B9414" s="185" t="s">
        <v>14610</v>
      </c>
      <c r="C9414" s="17" t="s">
        <v>337</v>
      </c>
      <c r="D9414" s="17"/>
      <c r="E9414" s="17"/>
      <c r="F9414" s="159" t="s">
        <v>19934</v>
      </c>
      <c r="G9414" s="159">
        <v>35.6</v>
      </c>
      <c r="H9414" s="164" t="s">
        <v>5879</v>
      </c>
      <c r="J9414" s="145"/>
      <c r="M9414" s="80"/>
      <c r="N9414" s="88"/>
      <c r="P9414" s="186" t="s">
        <v>5928</v>
      </c>
      <c r="Q9414" s="17" t="s">
        <v>23034</v>
      </c>
      <c r="R9414" s="186" t="s">
        <v>1569</v>
      </c>
    </row>
    <row r="9415" spans="1:18" x14ac:dyDescent="0.15">
      <c r="A9415" s="85" t="s">
        <v>19254</v>
      </c>
      <c r="B9415" s="185" t="s">
        <v>14610</v>
      </c>
      <c r="C9415" s="17" t="s">
        <v>337</v>
      </c>
      <c r="D9415" s="17"/>
      <c r="E9415" s="17"/>
      <c r="F9415" s="159" t="s">
        <v>19935</v>
      </c>
      <c r="G9415" s="159">
        <v>52.2</v>
      </c>
      <c r="H9415" s="164" t="s">
        <v>5879</v>
      </c>
      <c r="J9415" s="145"/>
      <c r="M9415" s="80"/>
      <c r="N9415" s="88"/>
      <c r="P9415" s="186" t="s">
        <v>5928</v>
      </c>
      <c r="Q9415" s="17" t="s">
        <v>23034</v>
      </c>
      <c r="R9415" s="186" t="s">
        <v>1569</v>
      </c>
    </row>
    <row r="9416" spans="1:18" x14ac:dyDescent="0.15">
      <c r="A9416" s="85" t="s">
        <v>19253</v>
      </c>
      <c r="B9416" s="185" t="s">
        <v>14942</v>
      </c>
      <c r="C9416" s="17" t="s">
        <v>337</v>
      </c>
      <c r="D9416" s="17"/>
      <c r="E9416" s="17"/>
      <c r="F9416" s="159" t="s">
        <v>19934</v>
      </c>
      <c r="G9416" s="159">
        <v>5.49</v>
      </c>
      <c r="H9416" s="164" t="s">
        <v>5879</v>
      </c>
      <c r="J9416" s="145"/>
      <c r="M9416" s="80"/>
      <c r="N9416" s="186" t="s">
        <v>20125</v>
      </c>
      <c r="P9416" s="186" t="s">
        <v>5928</v>
      </c>
      <c r="Q9416" s="17" t="s">
        <v>23034</v>
      </c>
      <c r="R9416" s="186">
        <v>46</v>
      </c>
    </row>
    <row r="9417" spans="1:18" x14ac:dyDescent="0.15">
      <c r="A9417" s="85" t="s">
        <v>19252</v>
      </c>
      <c r="B9417" s="185" t="s">
        <v>14333</v>
      </c>
      <c r="C9417" s="17" t="s">
        <v>337</v>
      </c>
      <c r="D9417" s="17"/>
      <c r="E9417" s="17"/>
      <c r="F9417" s="159" t="s">
        <v>19935</v>
      </c>
      <c r="G9417" s="159">
        <v>12.78</v>
      </c>
      <c r="H9417" s="164" t="s">
        <v>5879</v>
      </c>
      <c r="J9417" s="145"/>
      <c r="M9417" s="80"/>
      <c r="N9417" s="185"/>
      <c r="P9417" s="186" t="s">
        <v>5928</v>
      </c>
      <c r="Q9417" s="17" t="s">
        <v>23034</v>
      </c>
      <c r="R9417" s="186" t="s">
        <v>1613</v>
      </c>
    </row>
    <row r="9418" spans="1:18" x14ac:dyDescent="0.15">
      <c r="A9418" s="85" t="s">
        <v>19251</v>
      </c>
      <c r="B9418" s="185" t="s">
        <v>14397</v>
      </c>
      <c r="C9418" s="17" t="s">
        <v>337</v>
      </c>
      <c r="D9418" s="17"/>
      <c r="E9418" s="17"/>
      <c r="F9418" s="159" t="s">
        <v>19934</v>
      </c>
      <c r="G9418" s="159">
        <v>5.42</v>
      </c>
      <c r="H9418" s="164" t="s">
        <v>5879</v>
      </c>
      <c r="J9418" s="145"/>
      <c r="M9418" s="80"/>
      <c r="N9418" s="185"/>
      <c r="P9418" s="186" t="s">
        <v>5928</v>
      </c>
      <c r="Q9418" s="17" t="s">
        <v>23034</v>
      </c>
      <c r="R9418" s="186">
        <v>364</v>
      </c>
    </row>
    <row r="9419" spans="1:18" x14ac:dyDescent="0.15">
      <c r="A9419" s="85" t="s">
        <v>19250</v>
      </c>
      <c r="B9419" s="185" t="s">
        <v>15046</v>
      </c>
      <c r="C9419" s="17" t="s">
        <v>337</v>
      </c>
      <c r="D9419" s="17"/>
      <c r="E9419" s="17"/>
      <c r="F9419" s="159" t="s">
        <v>19934</v>
      </c>
      <c r="G9419" s="159">
        <v>6.5</v>
      </c>
      <c r="H9419" s="164" t="s">
        <v>5879</v>
      </c>
      <c r="J9419" s="145"/>
      <c r="M9419" s="80"/>
      <c r="N9419" s="186" t="s">
        <v>19947</v>
      </c>
      <c r="P9419" s="186" t="s">
        <v>5928</v>
      </c>
      <c r="Q9419" s="17" t="s">
        <v>23034</v>
      </c>
      <c r="R9419" s="186" t="s">
        <v>1612</v>
      </c>
    </row>
    <row r="9420" spans="1:18" x14ac:dyDescent="0.15">
      <c r="A9420" s="85" t="s">
        <v>19249</v>
      </c>
      <c r="B9420" s="185" t="s">
        <v>14976</v>
      </c>
      <c r="C9420" s="17" t="s">
        <v>337</v>
      </c>
      <c r="D9420" s="17"/>
      <c r="E9420" s="17"/>
      <c r="F9420" s="159" t="s">
        <v>19935</v>
      </c>
      <c r="G9420" s="159">
        <v>21.2</v>
      </c>
      <c r="H9420" s="164" t="s">
        <v>5879</v>
      </c>
      <c r="J9420" s="145"/>
      <c r="M9420" s="80"/>
      <c r="N9420" s="186" t="s">
        <v>20026</v>
      </c>
      <c r="P9420" s="186" t="s">
        <v>5928</v>
      </c>
      <c r="Q9420" s="17" t="s">
        <v>23034</v>
      </c>
      <c r="R9420" s="186">
        <v>469</v>
      </c>
    </row>
    <row r="9421" spans="1:18" x14ac:dyDescent="0.15">
      <c r="A9421" s="85" t="s">
        <v>19248</v>
      </c>
      <c r="B9421" s="185" t="s">
        <v>15070</v>
      </c>
      <c r="C9421" s="17" t="s">
        <v>337</v>
      </c>
      <c r="D9421" s="17"/>
      <c r="E9421" s="17"/>
      <c r="F9421" s="159" t="s">
        <v>19934</v>
      </c>
      <c r="G9421" s="159">
        <v>7.92</v>
      </c>
      <c r="H9421" s="164" t="s">
        <v>5879</v>
      </c>
      <c r="J9421" s="145"/>
      <c r="M9421" s="80"/>
      <c r="N9421" s="186" t="s">
        <v>20077</v>
      </c>
      <c r="P9421" s="186" t="s">
        <v>5928</v>
      </c>
      <c r="Q9421" s="17" t="s">
        <v>23034</v>
      </c>
      <c r="R9421" s="186" t="s">
        <v>1585</v>
      </c>
    </row>
    <row r="9422" spans="1:18" x14ac:dyDescent="0.15">
      <c r="A9422" s="85" t="s">
        <v>19247</v>
      </c>
      <c r="B9422" s="185" t="s">
        <v>14978</v>
      </c>
      <c r="C9422" s="17" t="s">
        <v>337</v>
      </c>
      <c r="D9422" s="17"/>
      <c r="E9422" s="17"/>
      <c r="F9422" s="159" t="s">
        <v>19934</v>
      </c>
      <c r="G9422" s="159">
        <v>10.45</v>
      </c>
      <c r="H9422" s="164" t="s">
        <v>5879</v>
      </c>
      <c r="J9422" s="145"/>
      <c r="M9422" s="80"/>
      <c r="N9422" s="186" t="s">
        <v>20026</v>
      </c>
      <c r="P9422" s="186" t="s">
        <v>5928</v>
      </c>
      <c r="Q9422" s="17" t="s">
        <v>23034</v>
      </c>
      <c r="R9422" s="186">
        <v>469</v>
      </c>
    </row>
    <row r="9423" spans="1:18" x14ac:dyDescent="0.15">
      <c r="A9423" s="85" t="s">
        <v>19246</v>
      </c>
      <c r="B9423" s="185" t="s">
        <v>14980</v>
      </c>
      <c r="C9423" s="17" t="s">
        <v>337</v>
      </c>
      <c r="D9423" s="17"/>
      <c r="E9423" s="17"/>
      <c r="F9423" s="159" t="s">
        <v>19934</v>
      </c>
      <c r="G9423" s="159">
        <v>9.3699999999999992</v>
      </c>
      <c r="H9423" s="164" t="s">
        <v>5879</v>
      </c>
      <c r="J9423" s="145"/>
      <c r="M9423" s="80"/>
      <c r="N9423" s="186" t="s">
        <v>20026</v>
      </c>
      <c r="P9423" s="186" t="s">
        <v>5928</v>
      </c>
      <c r="Q9423" s="17" t="s">
        <v>23034</v>
      </c>
      <c r="R9423" s="186">
        <v>469</v>
      </c>
    </row>
    <row r="9424" spans="1:18" x14ac:dyDescent="0.15">
      <c r="A9424" s="85" t="s">
        <v>19245</v>
      </c>
      <c r="B9424" s="185" t="s">
        <v>15454</v>
      </c>
      <c r="C9424" s="17" t="s">
        <v>337</v>
      </c>
      <c r="D9424" s="17"/>
      <c r="E9424" s="17"/>
      <c r="F9424" s="159" t="s">
        <v>19935</v>
      </c>
      <c r="G9424" s="159">
        <v>16.93</v>
      </c>
      <c r="H9424" s="164" t="s">
        <v>5879</v>
      </c>
      <c r="J9424" s="145"/>
      <c r="M9424" s="80"/>
      <c r="N9424" s="186" t="s">
        <v>20080</v>
      </c>
      <c r="P9424" s="186" t="s">
        <v>5928</v>
      </c>
      <c r="Q9424" s="17" t="s">
        <v>23034</v>
      </c>
      <c r="R9424" s="186">
        <v>623</v>
      </c>
    </row>
    <row r="9425" spans="1:18" x14ac:dyDescent="0.15">
      <c r="A9425" s="85" t="s">
        <v>19244</v>
      </c>
      <c r="B9425" s="185" t="s">
        <v>14939</v>
      </c>
      <c r="C9425" s="17" t="s">
        <v>337</v>
      </c>
      <c r="D9425" s="17"/>
      <c r="E9425" s="17"/>
      <c r="F9425" s="159" t="s">
        <v>19935</v>
      </c>
      <c r="G9425" s="159">
        <v>20.62</v>
      </c>
      <c r="H9425" s="164" t="s">
        <v>5879</v>
      </c>
      <c r="J9425" s="145"/>
      <c r="M9425" s="80"/>
      <c r="N9425" s="186" t="s">
        <v>20120</v>
      </c>
      <c r="P9425" s="186" t="s">
        <v>5928</v>
      </c>
      <c r="Q9425" s="17" t="s">
        <v>23034</v>
      </c>
      <c r="R9425" s="186">
        <v>335</v>
      </c>
    </row>
    <row r="9426" spans="1:18" x14ac:dyDescent="0.15">
      <c r="A9426" s="85" t="s">
        <v>19243</v>
      </c>
      <c r="B9426" s="185" t="s">
        <v>14987</v>
      </c>
      <c r="C9426" s="17" t="s">
        <v>337</v>
      </c>
      <c r="D9426" s="17"/>
      <c r="E9426" s="17"/>
      <c r="F9426" s="159" t="s">
        <v>19935</v>
      </c>
      <c r="G9426" s="159">
        <v>20.76</v>
      </c>
      <c r="H9426" s="164" t="s">
        <v>5879</v>
      </c>
      <c r="J9426" s="145"/>
      <c r="M9426" s="80"/>
      <c r="N9426" s="186" t="s">
        <v>20096</v>
      </c>
      <c r="P9426" s="186" t="s">
        <v>5928</v>
      </c>
      <c r="Q9426" s="17" t="s">
        <v>23034</v>
      </c>
      <c r="R9426" s="186">
        <v>470</v>
      </c>
    </row>
    <row r="9427" spans="1:18" x14ac:dyDescent="0.15">
      <c r="A9427" s="85" t="s">
        <v>19242</v>
      </c>
      <c r="B9427" s="185" t="s">
        <v>14348</v>
      </c>
      <c r="C9427" s="17" t="s">
        <v>337</v>
      </c>
      <c r="D9427" s="17"/>
      <c r="E9427" s="17"/>
      <c r="F9427" s="159" t="s">
        <v>19934</v>
      </c>
      <c r="G9427" s="159">
        <v>13.1</v>
      </c>
      <c r="H9427" s="164" t="s">
        <v>5879</v>
      </c>
      <c r="J9427" s="145"/>
      <c r="M9427" s="80"/>
      <c r="N9427" s="185"/>
      <c r="P9427" s="186" t="s">
        <v>5928</v>
      </c>
      <c r="Q9427" s="17" t="s">
        <v>23034</v>
      </c>
      <c r="R9427" s="186" t="s">
        <v>20196</v>
      </c>
    </row>
    <row r="9428" spans="1:18" x14ac:dyDescent="0.15">
      <c r="A9428" s="85" t="s">
        <v>19241</v>
      </c>
      <c r="B9428" s="185" t="s">
        <v>15388</v>
      </c>
      <c r="C9428" s="17" t="s">
        <v>337</v>
      </c>
      <c r="D9428" s="17"/>
      <c r="E9428" s="17"/>
      <c r="F9428" s="159" t="s">
        <v>19935</v>
      </c>
      <c r="G9428" s="159">
        <v>40.79</v>
      </c>
      <c r="H9428" s="164" t="s">
        <v>5879</v>
      </c>
      <c r="J9428" s="145"/>
      <c r="M9428" s="80"/>
      <c r="N9428" s="159" t="s">
        <v>20091</v>
      </c>
      <c r="P9428" s="186" t="s">
        <v>5928</v>
      </c>
      <c r="Q9428" s="17" t="s">
        <v>23034</v>
      </c>
      <c r="R9428" s="186">
        <v>321</v>
      </c>
    </row>
    <row r="9429" spans="1:18" x14ac:dyDescent="0.15">
      <c r="A9429" s="85" t="s">
        <v>19240</v>
      </c>
      <c r="B9429" s="185" t="s">
        <v>15024</v>
      </c>
      <c r="C9429" s="17" t="s">
        <v>337</v>
      </c>
      <c r="D9429" s="17"/>
      <c r="E9429" s="17"/>
      <c r="F9429" s="159" t="s">
        <v>19935</v>
      </c>
      <c r="G9429" s="159">
        <v>19.8</v>
      </c>
      <c r="H9429" s="164" t="s">
        <v>5879</v>
      </c>
      <c r="J9429" s="145"/>
      <c r="M9429" s="80"/>
      <c r="N9429" s="186" t="s">
        <v>19989</v>
      </c>
      <c r="P9429" s="186" t="s">
        <v>5928</v>
      </c>
      <c r="Q9429" s="17" t="s">
        <v>23034</v>
      </c>
      <c r="R9429" s="186">
        <v>175</v>
      </c>
    </row>
    <row r="9430" spans="1:18" x14ac:dyDescent="0.15">
      <c r="A9430" s="85" t="s">
        <v>19239</v>
      </c>
      <c r="B9430" s="185" t="s">
        <v>14976</v>
      </c>
      <c r="C9430" s="17" t="s">
        <v>337</v>
      </c>
      <c r="D9430" s="17"/>
      <c r="E9430" s="17"/>
      <c r="F9430" s="159" t="s">
        <v>19934</v>
      </c>
      <c r="G9430" s="159">
        <v>10.119999999999999</v>
      </c>
      <c r="H9430" s="164" t="s">
        <v>5879</v>
      </c>
      <c r="J9430" s="145"/>
      <c r="M9430" s="80"/>
      <c r="N9430" s="186" t="s">
        <v>20026</v>
      </c>
      <c r="P9430" s="186" t="s">
        <v>5928</v>
      </c>
      <c r="Q9430" s="17" t="s">
        <v>23034</v>
      </c>
      <c r="R9430" s="186">
        <v>469</v>
      </c>
    </row>
    <row r="9431" spans="1:18" x14ac:dyDescent="0.15">
      <c r="A9431" s="85" t="s">
        <v>19238</v>
      </c>
      <c r="B9431" s="185" t="s">
        <v>15634</v>
      </c>
      <c r="C9431" s="17" t="s">
        <v>337</v>
      </c>
      <c r="D9431" s="17"/>
      <c r="E9431" s="17"/>
      <c r="F9431" s="159" t="s">
        <v>19935</v>
      </c>
      <c r="G9431" s="159">
        <v>32.799999999999997</v>
      </c>
      <c r="H9431" s="164" t="s">
        <v>5879</v>
      </c>
      <c r="J9431" s="145"/>
      <c r="M9431" s="80"/>
      <c r="N9431" s="185"/>
      <c r="P9431" s="186" t="s">
        <v>5928</v>
      </c>
      <c r="Q9431" s="17" t="s">
        <v>23034</v>
      </c>
      <c r="R9431" s="186">
        <v>135</v>
      </c>
    </row>
    <row r="9432" spans="1:18" x14ac:dyDescent="0.15">
      <c r="A9432" s="85" t="s">
        <v>19237</v>
      </c>
      <c r="B9432" s="185" t="s">
        <v>15027</v>
      </c>
      <c r="C9432" s="17" t="s">
        <v>337</v>
      </c>
      <c r="D9432" s="17"/>
      <c r="E9432" s="17"/>
      <c r="F9432" s="159" t="s">
        <v>19934</v>
      </c>
      <c r="G9432" s="159">
        <v>6.9</v>
      </c>
      <c r="H9432" s="164" t="s">
        <v>5879</v>
      </c>
      <c r="J9432" s="145"/>
      <c r="M9432" s="80"/>
      <c r="N9432" s="186" t="s">
        <v>19989</v>
      </c>
      <c r="P9432" s="186" t="s">
        <v>5928</v>
      </c>
      <c r="Q9432" s="17" t="s">
        <v>23034</v>
      </c>
      <c r="R9432" s="186">
        <v>175</v>
      </c>
    </row>
    <row r="9433" spans="1:18" x14ac:dyDescent="0.15">
      <c r="A9433" s="85" t="s">
        <v>19236</v>
      </c>
      <c r="B9433" s="185" t="s">
        <v>15021</v>
      </c>
      <c r="C9433" s="17" t="s">
        <v>337</v>
      </c>
      <c r="D9433" s="17"/>
      <c r="E9433" s="17"/>
      <c r="F9433" s="159" t="s">
        <v>19934</v>
      </c>
      <c r="G9433" s="159">
        <v>7.3</v>
      </c>
      <c r="H9433" s="164" t="s">
        <v>5879</v>
      </c>
      <c r="J9433" s="145"/>
      <c r="M9433" s="80"/>
      <c r="N9433" s="186" t="s">
        <v>19996</v>
      </c>
      <c r="P9433" s="186" t="s">
        <v>5928</v>
      </c>
      <c r="Q9433" s="17" t="s">
        <v>23034</v>
      </c>
      <c r="R9433" s="186">
        <v>534</v>
      </c>
    </row>
    <row r="9434" spans="1:18" x14ac:dyDescent="0.15">
      <c r="A9434" s="85" t="s">
        <v>19235</v>
      </c>
      <c r="B9434" s="185" t="s">
        <v>15422</v>
      </c>
      <c r="C9434" s="17" t="s">
        <v>337</v>
      </c>
      <c r="D9434" s="17"/>
      <c r="E9434" s="17"/>
      <c r="F9434" s="159" t="s">
        <v>19934</v>
      </c>
      <c r="G9434" s="159">
        <v>12.1</v>
      </c>
      <c r="H9434" s="164" t="s">
        <v>5879</v>
      </c>
      <c r="J9434" s="145"/>
      <c r="M9434" s="80"/>
      <c r="N9434" s="185"/>
      <c r="P9434" s="186" t="s">
        <v>5928</v>
      </c>
      <c r="Q9434" s="17" t="s">
        <v>23034</v>
      </c>
      <c r="R9434" s="186">
        <v>50</v>
      </c>
    </row>
    <row r="9435" spans="1:18" x14ac:dyDescent="0.15">
      <c r="A9435" s="85" t="s">
        <v>19234</v>
      </c>
      <c r="B9435" s="185" t="s">
        <v>14413</v>
      </c>
      <c r="C9435" s="17" t="s">
        <v>337</v>
      </c>
      <c r="D9435" s="17"/>
      <c r="E9435" s="17"/>
      <c r="F9435" s="159" t="s">
        <v>19935</v>
      </c>
      <c r="G9435" s="159">
        <v>14.4</v>
      </c>
      <c r="H9435" s="164" t="s">
        <v>5879</v>
      </c>
      <c r="J9435" s="145"/>
      <c r="M9435" s="80"/>
      <c r="N9435" s="185"/>
      <c r="P9435" s="186" t="s">
        <v>5928</v>
      </c>
      <c r="Q9435" s="17" t="s">
        <v>23034</v>
      </c>
      <c r="R9435" s="186">
        <v>94</v>
      </c>
    </row>
    <row r="9436" spans="1:18" x14ac:dyDescent="0.15">
      <c r="A9436" s="85" t="s">
        <v>19233</v>
      </c>
      <c r="B9436" s="185" t="s">
        <v>15319</v>
      </c>
      <c r="C9436" s="17" t="s">
        <v>337</v>
      </c>
      <c r="D9436" s="17"/>
      <c r="E9436" s="17"/>
      <c r="F9436" s="159" t="s">
        <v>19935</v>
      </c>
      <c r="G9436" s="159">
        <v>22.5</v>
      </c>
      <c r="H9436" s="164" t="s">
        <v>5879</v>
      </c>
      <c r="J9436" s="145"/>
      <c r="M9436" s="80"/>
      <c r="N9436" s="185"/>
      <c r="P9436" s="186" t="s">
        <v>5928</v>
      </c>
      <c r="Q9436" s="17" t="s">
        <v>23034</v>
      </c>
      <c r="R9436" s="186">
        <v>123</v>
      </c>
    </row>
    <row r="9437" spans="1:18" x14ac:dyDescent="0.15">
      <c r="A9437" s="85" t="s">
        <v>19232</v>
      </c>
      <c r="B9437" s="185" t="s">
        <v>15045</v>
      </c>
      <c r="C9437" s="17" t="s">
        <v>337</v>
      </c>
      <c r="D9437" s="17"/>
      <c r="E9437" s="17"/>
      <c r="F9437" s="159" t="s">
        <v>19935</v>
      </c>
      <c r="G9437" s="159">
        <v>17.3</v>
      </c>
      <c r="H9437" s="164" t="s">
        <v>5879</v>
      </c>
      <c r="J9437" s="145"/>
      <c r="M9437" s="80"/>
      <c r="N9437" s="186" t="s">
        <v>19947</v>
      </c>
      <c r="P9437" s="186" t="s">
        <v>5928</v>
      </c>
      <c r="Q9437" s="17" t="s">
        <v>23034</v>
      </c>
      <c r="R9437" s="186" t="s">
        <v>1612</v>
      </c>
    </row>
    <row r="9438" spans="1:18" x14ac:dyDescent="0.15">
      <c r="A9438" s="85" t="s">
        <v>19231</v>
      </c>
      <c r="B9438" s="185" t="s">
        <v>14941</v>
      </c>
      <c r="C9438" s="17" t="s">
        <v>337</v>
      </c>
      <c r="D9438" s="17"/>
      <c r="E9438" s="17"/>
      <c r="F9438" s="159" t="s">
        <v>19934</v>
      </c>
      <c r="G9438" s="159">
        <v>8.1300000000000008</v>
      </c>
      <c r="H9438" s="164" t="s">
        <v>5879</v>
      </c>
      <c r="J9438" s="145"/>
      <c r="M9438" s="80"/>
      <c r="N9438" s="186" t="s">
        <v>20129</v>
      </c>
      <c r="P9438" s="186" t="s">
        <v>5928</v>
      </c>
      <c r="Q9438" s="17" t="s">
        <v>23034</v>
      </c>
      <c r="R9438" s="186">
        <v>335</v>
      </c>
    </row>
    <row r="9439" spans="1:18" x14ac:dyDescent="0.15">
      <c r="A9439" s="85" t="s">
        <v>19230</v>
      </c>
      <c r="B9439" s="185" t="s">
        <v>15109</v>
      </c>
      <c r="C9439" s="17" t="s">
        <v>337</v>
      </c>
      <c r="D9439" s="17"/>
      <c r="E9439" s="17"/>
      <c r="F9439" s="159" t="s">
        <v>19935</v>
      </c>
      <c r="G9439" s="159">
        <v>11.9</v>
      </c>
      <c r="H9439" s="164" t="s">
        <v>5879</v>
      </c>
      <c r="J9439" s="145"/>
      <c r="M9439" s="80"/>
      <c r="N9439" s="186" t="s">
        <v>20110</v>
      </c>
      <c r="P9439" s="186" t="s">
        <v>5928</v>
      </c>
      <c r="Q9439" s="17" t="s">
        <v>23034</v>
      </c>
      <c r="R9439" s="186">
        <v>517</v>
      </c>
    </row>
    <row r="9440" spans="1:18" x14ac:dyDescent="0.15">
      <c r="A9440" s="85" t="s">
        <v>19229</v>
      </c>
      <c r="B9440" s="185" t="s">
        <v>14909</v>
      </c>
      <c r="C9440" s="17" t="s">
        <v>337</v>
      </c>
      <c r="D9440" s="17"/>
      <c r="E9440" s="17"/>
      <c r="F9440" s="159" t="s">
        <v>19934</v>
      </c>
      <c r="G9440" s="159">
        <v>6.83</v>
      </c>
      <c r="H9440" s="164" t="s">
        <v>5879</v>
      </c>
      <c r="J9440" s="145"/>
      <c r="M9440" s="80"/>
      <c r="N9440" s="186" t="s">
        <v>20116</v>
      </c>
      <c r="P9440" s="186" t="s">
        <v>5928</v>
      </c>
      <c r="Q9440" s="17" t="s">
        <v>23034</v>
      </c>
      <c r="R9440" s="186">
        <v>250</v>
      </c>
    </row>
    <row r="9441" spans="1:18" x14ac:dyDescent="0.15">
      <c r="A9441" s="85" t="s">
        <v>19228</v>
      </c>
      <c r="B9441" s="185" t="s">
        <v>14978</v>
      </c>
      <c r="C9441" s="17" t="s">
        <v>337</v>
      </c>
      <c r="D9441" s="17"/>
      <c r="E9441" s="17"/>
      <c r="F9441" s="159" t="s">
        <v>19935</v>
      </c>
      <c r="G9441" s="159">
        <v>21.67</v>
      </c>
      <c r="H9441" s="164" t="s">
        <v>5879</v>
      </c>
      <c r="J9441" s="145"/>
      <c r="M9441" s="80"/>
      <c r="N9441" s="186" t="s">
        <v>20026</v>
      </c>
      <c r="P9441" s="186" t="s">
        <v>5928</v>
      </c>
      <c r="Q9441" s="17" t="s">
        <v>23034</v>
      </c>
      <c r="R9441" s="186">
        <v>469</v>
      </c>
    </row>
    <row r="9442" spans="1:18" x14ac:dyDescent="0.15">
      <c r="A9442" s="85" t="s">
        <v>19227</v>
      </c>
      <c r="B9442" s="185" t="s">
        <v>14882</v>
      </c>
      <c r="C9442" s="17" t="s">
        <v>337</v>
      </c>
      <c r="D9442" s="17"/>
      <c r="E9442" s="17"/>
      <c r="F9442" s="159" t="s">
        <v>19934</v>
      </c>
      <c r="G9442" s="159">
        <v>7.56</v>
      </c>
      <c r="H9442" s="164" t="s">
        <v>5879</v>
      </c>
      <c r="J9442" s="145"/>
      <c r="M9442" s="80"/>
      <c r="N9442" s="186" t="s">
        <v>20128</v>
      </c>
      <c r="P9442" s="186" t="s">
        <v>5928</v>
      </c>
      <c r="Q9442" s="17" t="s">
        <v>23034</v>
      </c>
      <c r="R9442" s="186">
        <v>474</v>
      </c>
    </row>
    <row r="9443" spans="1:18" x14ac:dyDescent="0.15">
      <c r="A9443" s="85" t="s">
        <v>19226</v>
      </c>
      <c r="B9443" s="185" t="s">
        <v>14898</v>
      </c>
      <c r="C9443" s="17" t="s">
        <v>337</v>
      </c>
      <c r="D9443" s="17"/>
      <c r="E9443" s="17"/>
      <c r="F9443" s="159" t="s">
        <v>19934</v>
      </c>
      <c r="G9443" s="159">
        <v>7.08</v>
      </c>
      <c r="H9443" s="164" t="s">
        <v>5879</v>
      </c>
      <c r="J9443" s="145"/>
      <c r="M9443" s="80"/>
      <c r="N9443" s="186" t="s">
        <v>20127</v>
      </c>
      <c r="P9443" s="186" t="s">
        <v>5928</v>
      </c>
      <c r="Q9443" s="17" t="s">
        <v>23034</v>
      </c>
      <c r="R9443" s="186" t="s">
        <v>1638</v>
      </c>
    </row>
    <row r="9444" spans="1:18" x14ac:dyDescent="0.15">
      <c r="A9444" s="85" t="s">
        <v>19225</v>
      </c>
      <c r="B9444" s="185" t="s">
        <v>14888</v>
      </c>
      <c r="C9444" s="17" t="s">
        <v>337</v>
      </c>
      <c r="D9444" s="17"/>
      <c r="E9444" s="17"/>
      <c r="F9444" s="159" t="s">
        <v>19934</v>
      </c>
      <c r="G9444" s="159">
        <v>7.65</v>
      </c>
      <c r="H9444" s="164" t="s">
        <v>5879</v>
      </c>
      <c r="J9444" s="145"/>
      <c r="M9444" s="80"/>
      <c r="N9444" s="186" t="s">
        <v>20096</v>
      </c>
      <c r="P9444" s="186" t="s">
        <v>5928</v>
      </c>
      <c r="Q9444" s="17" t="s">
        <v>23034</v>
      </c>
      <c r="R9444" s="186">
        <v>4</v>
      </c>
    </row>
    <row r="9445" spans="1:18" x14ac:dyDescent="0.15">
      <c r="A9445" s="85" t="s">
        <v>19224</v>
      </c>
      <c r="B9445" s="185" t="s">
        <v>14992</v>
      </c>
      <c r="C9445" s="17" t="s">
        <v>337</v>
      </c>
      <c r="D9445" s="17"/>
      <c r="E9445" s="17"/>
      <c r="F9445" s="159" t="s">
        <v>19935</v>
      </c>
      <c r="G9445" s="159">
        <v>21.37</v>
      </c>
      <c r="H9445" s="164" t="s">
        <v>5879</v>
      </c>
      <c r="J9445" s="145"/>
      <c r="M9445" s="80"/>
      <c r="N9445" s="186" t="s">
        <v>20126</v>
      </c>
      <c r="P9445" s="186" t="s">
        <v>5928</v>
      </c>
      <c r="Q9445" s="17" t="s">
        <v>23034</v>
      </c>
      <c r="R9445" s="186">
        <v>470</v>
      </c>
    </row>
    <row r="9446" spans="1:18" x14ac:dyDescent="0.15">
      <c r="A9446" s="85" t="s">
        <v>19223</v>
      </c>
      <c r="B9446" s="185" t="s">
        <v>15311</v>
      </c>
      <c r="C9446" s="17" t="s">
        <v>337</v>
      </c>
      <c r="D9446" s="17"/>
      <c r="E9446" s="17"/>
      <c r="F9446" s="159" t="s">
        <v>19934</v>
      </c>
      <c r="G9446" s="159">
        <v>10.9</v>
      </c>
      <c r="H9446" s="164" t="s">
        <v>5879</v>
      </c>
      <c r="J9446" s="145"/>
      <c r="M9446" s="80"/>
      <c r="N9446" s="186" t="s">
        <v>19961</v>
      </c>
      <c r="P9446" s="186" t="s">
        <v>5928</v>
      </c>
      <c r="Q9446" s="17" t="s">
        <v>23034</v>
      </c>
      <c r="R9446" s="186">
        <v>37</v>
      </c>
    </row>
    <row r="9447" spans="1:18" x14ac:dyDescent="0.15">
      <c r="A9447" s="85" t="s">
        <v>19222</v>
      </c>
      <c r="B9447" s="185" t="s">
        <v>14543</v>
      </c>
      <c r="C9447" s="17" t="s">
        <v>337</v>
      </c>
      <c r="D9447" s="17"/>
      <c r="E9447" s="17"/>
      <c r="F9447" s="159" t="s">
        <v>19934</v>
      </c>
      <c r="G9447" s="159">
        <v>11.78</v>
      </c>
      <c r="H9447" s="164" t="s">
        <v>5879</v>
      </c>
      <c r="J9447" s="145"/>
      <c r="M9447" s="80"/>
      <c r="N9447" s="185"/>
      <c r="P9447" s="186" t="s">
        <v>5928</v>
      </c>
      <c r="Q9447" s="17" t="s">
        <v>23034</v>
      </c>
      <c r="R9447" s="186">
        <v>530</v>
      </c>
    </row>
    <row r="9448" spans="1:18" x14ac:dyDescent="0.15">
      <c r="A9448" s="85" t="s">
        <v>19221</v>
      </c>
      <c r="B9448" s="185" t="s">
        <v>15663</v>
      </c>
      <c r="C9448" s="17" t="s">
        <v>337</v>
      </c>
      <c r="D9448" s="17"/>
      <c r="E9448" s="17"/>
      <c r="F9448" s="159" t="s">
        <v>19934</v>
      </c>
      <c r="G9448" s="159">
        <v>15.7</v>
      </c>
      <c r="H9448" s="164" t="s">
        <v>5879</v>
      </c>
      <c r="J9448" s="145"/>
      <c r="M9448" s="80"/>
      <c r="N9448" s="186" t="s">
        <v>20054</v>
      </c>
      <c r="P9448" s="186" t="s">
        <v>5928</v>
      </c>
      <c r="Q9448" s="17" t="s">
        <v>23034</v>
      </c>
      <c r="R9448" s="186">
        <v>127</v>
      </c>
    </row>
    <row r="9449" spans="1:18" x14ac:dyDescent="0.15">
      <c r="A9449" s="85" t="s">
        <v>19220</v>
      </c>
      <c r="B9449" s="185" t="s">
        <v>15659</v>
      </c>
      <c r="C9449" s="17" t="s">
        <v>337</v>
      </c>
      <c r="D9449" s="17"/>
      <c r="E9449" s="17"/>
      <c r="F9449" s="159" t="s">
        <v>19934</v>
      </c>
      <c r="G9449" s="159">
        <v>16</v>
      </c>
      <c r="H9449" s="164" t="s">
        <v>5879</v>
      </c>
      <c r="J9449" s="145"/>
      <c r="M9449" s="80"/>
      <c r="N9449" s="186" t="s">
        <v>20054</v>
      </c>
      <c r="P9449" s="186" t="s">
        <v>5928</v>
      </c>
      <c r="Q9449" s="17" t="s">
        <v>23034</v>
      </c>
      <c r="R9449" s="186">
        <v>127</v>
      </c>
    </row>
    <row r="9450" spans="1:18" x14ac:dyDescent="0.15">
      <c r="A9450" s="85" t="s">
        <v>19219</v>
      </c>
      <c r="B9450" s="185" t="s">
        <v>15217</v>
      </c>
      <c r="C9450" s="17" t="s">
        <v>337</v>
      </c>
      <c r="D9450" s="17"/>
      <c r="E9450" s="17"/>
      <c r="F9450" s="159" t="s">
        <v>19935</v>
      </c>
      <c r="G9450" s="159">
        <v>16</v>
      </c>
      <c r="H9450" s="164" t="s">
        <v>5879</v>
      </c>
      <c r="J9450" s="145"/>
      <c r="M9450" s="80"/>
      <c r="N9450" s="186" t="s">
        <v>19942</v>
      </c>
      <c r="P9450" s="186" t="s">
        <v>5928</v>
      </c>
      <c r="Q9450" s="17" t="s">
        <v>23034</v>
      </c>
      <c r="R9450" s="186">
        <v>419</v>
      </c>
    </row>
    <row r="9451" spans="1:18" x14ac:dyDescent="0.15">
      <c r="A9451" s="85" t="s">
        <v>19218</v>
      </c>
      <c r="B9451" s="185" t="s">
        <v>15658</v>
      </c>
      <c r="C9451" s="17" t="s">
        <v>337</v>
      </c>
      <c r="D9451" s="17"/>
      <c r="E9451" s="17"/>
      <c r="F9451" s="159" t="s">
        <v>19934</v>
      </c>
      <c r="G9451" s="159">
        <v>26</v>
      </c>
      <c r="H9451" s="164" t="s">
        <v>5879</v>
      </c>
      <c r="J9451" s="145"/>
      <c r="M9451" s="80"/>
      <c r="N9451" s="186" t="s">
        <v>20054</v>
      </c>
      <c r="P9451" s="186" t="s">
        <v>5928</v>
      </c>
      <c r="Q9451" s="17" t="s">
        <v>23034</v>
      </c>
      <c r="R9451" s="186">
        <v>127</v>
      </c>
    </row>
    <row r="9452" spans="1:18" x14ac:dyDescent="0.15">
      <c r="A9452" s="85" t="s">
        <v>19217</v>
      </c>
      <c r="B9452" s="185" t="s">
        <v>14942</v>
      </c>
      <c r="C9452" s="17" t="s">
        <v>337</v>
      </c>
      <c r="D9452" s="17"/>
      <c r="E9452" s="17"/>
      <c r="F9452" s="159" t="s">
        <v>19935</v>
      </c>
      <c r="G9452" s="159">
        <v>19.399999999999999</v>
      </c>
      <c r="H9452" s="164" t="s">
        <v>5879</v>
      </c>
      <c r="J9452" s="145"/>
      <c r="M9452" s="80"/>
      <c r="N9452" s="186" t="s">
        <v>20125</v>
      </c>
      <c r="P9452" s="186" t="s">
        <v>5928</v>
      </c>
      <c r="Q9452" s="17" t="s">
        <v>23034</v>
      </c>
      <c r="R9452" s="186">
        <v>46</v>
      </c>
    </row>
    <row r="9453" spans="1:18" x14ac:dyDescent="0.15">
      <c r="A9453" s="85" t="s">
        <v>19216</v>
      </c>
      <c r="B9453" s="185" t="s">
        <v>15311</v>
      </c>
      <c r="C9453" s="17" t="s">
        <v>337</v>
      </c>
      <c r="D9453" s="17"/>
      <c r="E9453" s="17"/>
      <c r="F9453" s="159" t="s">
        <v>19935</v>
      </c>
      <c r="G9453" s="159">
        <v>27.1</v>
      </c>
      <c r="H9453" s="164" t="s">
        <v>5879</v>
      </c>
      <c r="J9453" s="145"/>
      <c r="M9453" s="80"/>
      <c r="N9453" s="186" t="s">
        <v>19961</v>
      </c>
      <c r="P9453" s="186" t="s">
        <v>5928</v>
      </c>
      <c r="Q9453" s="17" t="s">
        <v>23034</v>
      </c>
      <c r="R9453" s="186">
        <v>37</v>
      </c>
    </row>
    <row r="9454" spans="1:18" x14ac:dyDescent="0.15">
      <c r="A9454" s="85" t="s">
        <v>19215</v>
      </c>
      <c r="B9454" s="185" t="s">
        <v>14614</v>
      </c>
      <c r="C9454" s="17" t="s">
        <v>337</v>
      </c>
      <c r="D9454" s="17"/>
      <c r="E9454" s="17"/>
      <c r="F9454" s="159" t="s">
        <v>19935</v>
      </c>
      <c r="G9454" s="159">
        <v>49.9</v>
      </c>
      <c r="H9454" s="164" t="s">
        <v>5879</v>
      </c>
      <c r="J9454" s="145"/>
      <c r="M9454" s="80"/>
      <c r="N9454" s="88"/>
      <c r="P9454" s="186" t="s">
        <v>5928</v>
      </c>
      <c r="Q9454" s="17" t="s">
        <v>23034</v>
      </c>
      <c r="R9454" s="186" t="s">
        <v>1569</v>
      </c>
    </row>
    <row r="9455" spans="1:18" x14ac:dyDescent="0.15">
      <c r="A9455" s="85" t="s">
        <v>19214</v>
      </c>
      <c r="B9455" s="185" t="s">
        <v>15703</v>
      </c>
      <c r="C9455" s="17" t="s">
        <v>337</v>
      </c>
      <c r="D9455" s="17"/>
      <c r="E9455" s="17"/>
      <c r="F9455" s="159" t="s">
        <v>19935</v>
      </c>
      <c r="G9455" s="159">
        <v>26.2</v>
      </c>
      <c r="H9455" s="164" t="s">
        <v>5879</v>
      </c>
      <c r="J9455" s="145"/>
      <c r="M9455" s="80"/>
      <c r="N9455" s="185"/>
      <c r="P9455" s="186" t="s">
        <v>5928</v>
      </c>
      <c r="Q9455" s="17" t="s">
        <v>23034</v>
      </c>
      <c r="R9455" s="186">
        <v>347</v>
      </c>
    </row>
    <row r="9456" spans="1:18" x14ac:dyDescent="0.15">
      <c r="A9456" s="85" t="s">
        <v>19213</v>
      </c>
      <c r="B9456" s="185" t="s">
        <v>14138</v>
      </c>
      <c r="C9456" s="17" t="s">
        <v>337</v>
      </c>
      <c r="D9456" s="17"/>
      <c r="E9456" s="17"/>
      <c r="F9456" s="159" t="s">
        <v>19934</v>
      </c>
      <c r="G9456" s="159">
        <v>4.22</v>
      </c>
      <c r="H9456" s="164" t="s">
        <v>5879</v>
      </c>
      <c r="J9456" s="145"/>
      <c r="M9456" s="80"/>
      <c r="N9456" s="186" t="s">
        <v>20124</v>
      </c>
      <c r="P9456" s="186" t="s">
        <v>5928</v>
      </c>
      <c r="Q9456" s="17" t="s">
        <v>23034</v>
      </c>
      <c r="R9456" s="186">
        <v>353</v>
      </c>
    </row>
    <row r="9457" spans="1:18" x14ac:dyDescent="0.15">
      <c r="A9457" s="85" t="s">
        <v>19212</v>
      </c>
      <c r="B9457" s="185" t="s">
        <v>14961</v>
      </c>
      <c r="C9457" s="17" t="s">
        <v>337</v>
      </c>
      <c r="D9457" s="17"/>
      <c r="E9457" s="17"/>
      <c r="F9457" s="159" t="s">
        <v>19934</v>
      </c>
      <c r="G9457" s="159">
        <v>7.49</v>
      </c>
      <c r="H9457" s="164" t="s">
        <v>5879</v>
      </c>
      <c r="J9457" s="145"/>
      <c r="M9457" s="80"/>
      <c r="N9457" s="186" t="s">
        <v>20019</v>
      </c>
      <c r="P9457" s="186" t="s">
        <v>5928</v>
      </c>
      <c r="Q9457" s="17" t="s">
        <v>23034</v>
      </c>
      <c r="R9457" s="186">
        <v>540</v>
      </c>
    </row>
    <row r="9458" spans="1:18" x14ac:dyDescent="0.15">
      <c r="A9458" s="85" t="s">
        <v>19211</v>
      </c>
      <c r="B9458" s="185" t="s">
        <v>15051</v>
      </c>
      <c r="C9458" s="17" t="s">
        <v>337</v>
      </c>
      <c r="D9458" s="17"/>
      <c r="E9458" s="17"/>
      <c r="F9458" s="159" t="s">
        <v>19935</v>
      </c>
      <c r="G9458" s="159">
        <v>18.7</v>
      </c>
      <c r="H9458" s="164" t="s">
        <v>5879</v>
      </c>
      <c r="J9458" s="145"/>
      <c r="M9458" s="80"/>
      <c r="N9458" s="186" t="s">
        <v>19947</v>
      </c>
      <c r="P9458" s="186" t="s">
        <v>5928</v>
      </c>
      <c r="Q9458" s="17" t="s">
        <v>23034</v>
      </c>
      <c r="R9458" s="186" t="s">
        <v>1612</v>
      </c>
    </row>
    <row r="9459" spans="1:18" x14ac:dyDescent="0.15">
      <c r="A9459" s="85" t="s">
        <v>19210</v>
      </c>
      <c r="B9459" s="185" t="s">
        <v>15193</v>
      </c>
      <c r="C9459" s="17" t="s">
        <v>337</v>
      </c>
      <c r="D9459" s="17"/>
      <c r="E9459" s="17"/>
      <c r="F9459" s="159" t="s">
        <v>19934</v>
      </c>
      <c r="G9459" s="159">
        <v>9.15</v>
      </c>
      <c r="H9459" s="164" t="s">
        <v>5879</v>
      </c>
      <c r="J9459" s="145"/>
      <c r="M9459" s="80"/>
      <c r="N9459" s="186" t="s">
        <v>19961</v>
      </c>
      <c r="P9459" s="186" t="s">
        <v>5928</v>
      </c>
      <c r="Q9459" s="17" t="s">
        <v>23034</v>
      </c>
      <c r="R9459" s="186">
        <v>25</v>
      </c>
    </row>
    <row r="9460" spans="1:18" x14ac:dyDescent="0.15">
      <c r="A9460" s="85" t="s">
        <v>19209</v>
      </c>
      <c r="B9460" s="185" t="s">
        <v>15193</v>
      </c>
      <c r="C9460" s="17" t="s">
        <v>337</v>
      </c>
      <c r="D9460" s="17"/>
      <c r="E9460" s="17"/>
      <c r="F9460" s="159" t="s">
        <v>19935</v>
      </c>
      <c r="G9460" s="159">
        <v>21.68</v>
      </c>
      <c r="H9460" s="164" t="s">
        <v>5879</v>
      </c>
      <c r="J9460" s="145"/>
      <c r="M9460" s="80"/>
      <c r="N9460" s="186" t="s">
        <v>19961</v>
      </c>
      <c r="P9460" s="186" t="s">
        <v>5928</v>
      </c>
      <c r="Q9460" s="17" t="s">
        <v>23034</v>
      </c>
      <c r="R9460" s="186">
        <v>25</v>
      </c>
    </row>
    <row r="9461" spans="1:18" x14ac:dyDescent="0.15">
      <c r="A9461" s="85" t="s">
        <v>19208</v>
      </c>
      <c r="B9461" s="185" t="s">
        <v>15276</v>
      </c>
      <c r="C9461" s="17" t="s">
        <v>337</v>
      </c>
      <c r="D9461" s="17"/>
      <c r="E9461" s="17"/>
      <c r="F9461" s="159" t="s">
        <v>19934</v>
      </c>
      <c r="G9461" s="159">
        <v>9.27</v>
      </c>
      <c r="H9461" s="164" t="s">
        <v>5879</v>
      </c>
      <c r="J9461" s="145"/>
      <c r="M9461" s="80"/>
      <c r="N9461" s="186" t="s">
        <v>19994</v>
      </c>
      <c r="P9461" s="186" t="s">
        <v>5928</v>
      </c>
      <c r="Q9461" s="17" t="s">
        <v>23034</v>
      </c>
      <c r="R9461" s="186">
        <v>150</v>
      </c>
    </row>
    <row r="9462" spans="1:18" x14ac:dyDescent="0.15">
      <c r="A9462" s="85" t="s">
        <v>19207</v>
      </c>
      <c r="B9462" s="185" t="s">
        <v>15188</v>
      </c>
      <c r="C9462" s="17" t="s">
        <v>337</v>
      </c>
      <c r="D9462" s="17"/>
      <c r="E9462" s="17"/>
      <c r="F9462" s="159" t="s">
        <v>19935</v>
      </c>
      <c r="G9462" s="159">
        <v>21.47</v>
      </c>
      <c r="H9462" s="164" t="s">
        <v>5879</v>
      </c>
      <c r="J9462" s="145"/>
      <c r="M9462" s="80"/>
      <c r="N9462" s="185"/>
      <c r="P9462" s="186" t="s">
        <v>5928</v>
      </c>
      <c r="Q9462" s="17" t="s">
        <v>23034</v>
      </c>
      <c r="R9462" s="186">
        <v>90</v>
      </c>
    </row>
    <row r="9463" spans="1:18" x14ac:dyDescent="0.15">
      <c r="A9463" s="85" t="s">
        <v>19206</v>
      </c>
      <c r="B9463" s="185" t="s">
        <v>14908</v>
      </c>
      <c r="C9463" s="17" t="s">
        <v>337</v>
      </c>
      <c r="D9463" s="17"/>
      <c r="E9463" s="17"/>
      <c r="F9463" s="159" t="s">
        <v>19934</v>
      </c>
      <c r="G9463" s="159">
        <v>6.69</v>
      </c>
      <c r="H9463" s="164" t="s">
        <v>5879</v>
      </c>
      <c r="J9463" s="145"/>
      <c r="M9463" s="80"/>
      <c r="N9463" s="186" t="s">
        <v>20116</v>
      </c>
      <c r="P9463" s="186" t="s">
        <v>5928</v>
      </c>
      <c r="Q9463" s="17" t="s">
        <v>23034</v>
      </c>
      <c r="R9463" s="186">
        <v>250</v>
      </c>
    </row>
    <row r="9464" spans="1:18" x14ac:dyDescent="0.15">
      <c r="A9464" s="85" t="s">
        <v>19205</v>
      </c>
      <c r="B9464" s="185" t="s">
        <v>14568</v>
      </c>
      <c r="C9464" s="17" t="s">
        <v>337</v>
      </c>
      <c r="D9464" s="17"/>
      <c r="E9464" s="17"/>
      <c r="F9464" s="159" t="s">
        <v>19935</v>
      </c>
      <c r="G9464" s="159">
        <v>30.6</v>
      </c>
      <c r="H9464" s="164" t="s">
        <v>5879</v>
      </c>
      <c r="J9464" s="145"/>
      <c r="M9464" s="80"/>
      <c r="N9464" s="186" t="s">
        <v>20017</v>
      </c>
      <c r="P9464" s="186" t="s">
        <v>5928</v>
      </c>
      <c r="Q9464" s="17" t="s">
        <v>23034</v>
      </c>
      <c r="R9464" s="186">
        <v>439</v>
      </c>
    </row>
    <row r="9465" spans="1:18" x14ac:dyDescent="0.15">
      <c r="A9465" s="85" t="s">
        <v>19204</v>
      </c>
      <c r="B9465" s="185" t="s">
        <v>14437</v>
      </c>
      <c r="C9465" s="17" t="s">
        <v>337</v>
      </c>
      <c r="D9465" s="17"/>
      <c r="E9465" s="17"/>
      <c r="F9465" s="159" t="s">
        <v>19935</v>
      </c>
      <c r="G9465" s="159">
        <v>17.05</v>
      </c>
      <c r="H9465" s="164" t="s">
        <v>5879</v>
      </c>
      <c r="J9465" s="145"/>
      <c r="M9465" s="80"/>
      <c r="N9465" s="186" t="s">
        <v>20123</v>
      </c>
      <c r="P9465" s="186" t="s">
        <v>5928</v>
      </c>
      <c r="Q9465" s="17" t="s">
        <v>23034</v>
      </c>
      <c r="R9465" s="186">
        <v>560</v>
      </c>
    </row>
    <row r="9466" spans="1:18" x14ac:dyDescent="0.15">
      <c r="A9466" s="85" t="s">
        <v>19203</v>
      </c>
      <c r="B9466" s="185" t="s">
        <v>14413</v>
      </c>
      <c r="C9466" s="17" t="s">
        <v>337</v>
      </c>
      <c r="D9466" s="17"/>
      <c r="E9466" s="17"/>
      <c r="F9466" s="159" t="s">
        <v>19934</v>
      </c>
      <c r="G9466" s="159">
        <v>5</v>
      </c>
      <c r="H9466" s="164" t="s">
        <v>5879</v>
      </c>
      <c r="J9466" s="145"/>
      <c r="M9466" s="80"/>
      <c r="N9466" s="185"/>
      <c r="P9466" s="186" t="s">
        <v>5928</v>
      </c>
      <c r="Q9466" s="17" t="s">
        <v>23034</v>
      </c>
      <c r="R9466" s="186">
        <v>94</v>
      </c>
    </row>
    <row r="9467" spans="1:18" x14ac:dyDescent="0.15">
      <c r="A9467" s="85" t="s">
        <v>19202</v>
      </c>
      <c r="B9467" s="185" t="s">
        <v>14481</v>
      </c>
      <c r="C9467" s="17" t="s">
        <v>337</v>
      </c>
      <c r="D9467" s="17"/>
      <c r="E9467" s="17"/>
      <c r="F9467" s="159" t="s">
        <v>19935</v>
      </c>
      <c r="G9467" s="159">
        <v>18.95</v>
      </c>
      <c r="H9467" s="164" t="s">
        <v>5879</v>
      </c>
      <c r="J9467" s="145"/>
      <c r="M9467" s="80"/>
      <c r="N9467" s="186" t="s">
        <v>20122</v>
      </c>
      <c r="P9467" s="186" t="s">
        <v>5928</v>
      </c>
      <c r="Q9467" s="17" t="s">
        <v>23034</v>
      </c>
      <c r="R9467" s="186">
        <v>276</v>
      </c>
    </row>
    <row r="9468" spans="1:18" x14ac:dyDescent="0.15">
      <c r="A9468" s="85" t="s">
        <v>19201</v>
      </c>
      <c r="B9468" s="185" t="s">
        <v>14964</v>
      </c>
      <c r="C9468" s="17" t="s">
        <v>337</v>
      </c>
      <c r="D9468" s="17"/>
      <c r="E9468" s="17"/>
      <c r="F9468" s="159" t="s">
        <v>19935</v>
      </c>
      <c r="G9468" s="159">
        <v>19.2</v>
      </c>
      <c r="H9468" s="164" t="s">
        <v>5879</v>
      </c>
      <c r="J9468" s="145"/>
      <c r="M9468" s="80"/>
      <c r="N9468" s="186" t="s">
        <v>19994</v>
      </c>
      <c r="P9468" s="186" t="s">
        <v>5928</v>
      </c>
      <c r="Q9468" s="17" t="s">
        <v>23034</v>
      </c>
      <c r="R9468" s="186">
        <v>541</v>
      </c>
    </row>
    <row r="9469" spans="1:18" x14ac:dyDescent="0.15">
      <c r="A9469" s="85" t="s">
        <v>19200</v>
      </c>
      <c r="B9469" s="185" t="s">
        <v>14351</v>
      </c>
      <c r="C9469" s="17" t="s">
        <v>337</v>
      </c>
      <c r="D9469" s="17"/>
      <c r="E9469" s="17"/>
      <c r="F9469" s="159" t="s">
        <v>19935</v>
      </c>
      <c r="G9469" s="159">
        <v>26.5</v>
      </c>
      <c r="H9469" s="164" t="s">
        <v>5879</v>
      </c>
      <c r="J9469" s="145"/>
      <c r="M9469" s="80"/>
      <c r="N9469" s="186" t="s">
        <v>20121</v>
      </c>
      <c r="P9469" s="186" t="s">
        <v>5928</v>
      </c>
      <c r="Q9469" s="17" t="s">
        <v>23034</v>
      </c>
      <c r="R9469" s="186" t="s">
        <v>1617</v>
      </c>
    </row>
    <row r="9470" spans="1:18" x14ac:dyDescent="0.15">
      <c r="A9470" s="85" t="s">
        <v>19199</v>
      </c>
      <c r="B9470" s="185" t="s">
        <v>14616</v>
      </c>
      <c r="C9470" s="17" t="s">
        <v>337</v>
      </c>
      <c r="D9470" s="17"/>
      <c r="E9470" s="17"/>
      <c r="F9470" s="159" t="s">
        <v>19934</v>
      </c>
      <c r="G9470" s="159">
        <v>38.4</v>
      </c>
      <c r="H9470" s="164" t="s">
        <v>5879</v>
      </c>
      <c r="J9470" s="145"/>
      <c r="M9470" s="80"/>
      <c r="N9470" s="88"/>
      <c r="P9470" s="186" t="s">
        <v>5928</v>
      </c>
      <c r="Q9470" s="17" t="s">
        <v>23034</v>
      </c>
      <c r="R9470" s="186" t="s">
        <v>1569</v>
      </c>
    </row>
    <row r="9471" spans="1:18" x14ac:dyDescent="0.15">
      <c r="A9471" s="85" t="s">
        <v>19198</v>
      </c>
      <c r="B9471" s="185" t="s">
        <v>14885</v>
      </c>
      <c r="C9471" s="17" t="s">
        <v>337</v>
      </c>
      <c r="D9471" s="17"/>
      <c r="E9471" s="17"/>
      <c r="F9471" s="159" t="s">
        <v>19934</v>
      </c>
      <c r="G9471" s="159">
        <v>7.44</v>
      </c>
      <c r="H9471" s="164" t="s">
        <v>5879</v>
      </c>
      <c r="J9471" s="145"/>
      <c r="M9471" s="80"/>
      <c r="N9471" s="185"/>
      <c r="P9471" s="186" t="s">
        <v>5928</v>
      </c>
      <c r="Q9471" s="17" t="s">
        <v>23034</v>
      </c>
      <c r="R9471" s="186">
        <v>253</v>
      </c>
    </row>
    <row r="9472" spans="1:18" x14ac:dyDescent="0.15">
      <c r="A9472" s="85" t="s">
        <v>19197</v>
      </c>
      <c r="B9472" s="185" t="s">
        <v>15199</v>
      </c>
      <c r="C9472" s="17" t="s">
        <v>337</v>
      </c>
      <c r="D9472" s="17"/>
      <c r="E9472" s="17"/>
      <c r="F9472" s="159" t="s">
        <v>13198</v>
      </c>
      <c r="G9472" s="159">
        <v>1.1000000000000001</v>
      </c>
      <c r="H9472" s="164" t="s">
        <v>5879</v>
      </c>
      <c r="J9472" s="145"/>
      <c r="M9472" s="80"/>
      <c r="N9472" s="88"/>
      <c r="P9472" s="186" t="s">
        <v>5928</v>
      </c>
      <c r="Q9472" s="17" t="s">
        <v>23034</v>
      </c>
      <c r="R9472" s="186">
        <v>504</v>
      </c>
    </row>
    <row r="9473" spans="1:18" x14ac:dyDescent="0.15">
      <c r="A9473" s="85" t="s">
        <v>19196</v>
      </c>
      <c r="B9473" s="185" t="s">
        <v>14939</v>
      </c>
      <c r="C9473" s="17" t="s">
        <v>337</v>
      </c>
      <c r="D9473" s="17"/>
      <c r="E9473" s="17"/>
      <c r="F9473" s="159" t="s">
        <v>19934</v>
      </c>
      <c r="G9473" s="159">
        <v>8.98</v>
      </c>
      <c r="H9473" s="164" t="s">
        <v>5879</v>
      </c>
      <c r="J9473" s="145"/>
      <c r="M9473" s="80"/>
      <c r="N9473" s="186" t="s">
        <v>20120</v>
      </c>
      <c r="P9473" s="186" t="s">
        <v>5928</v>
      </c>
      <c r="Q9473" s="17" t="s">
        <v>23034</v>
      </c>
      <c r="R9473" s="186">
        <v>335</v>
      </c>
    </row>
    <row r="9474" spans="1:18" x14ac:dyDescent="0.15">
      <c r="A9474" s="85" t="s">
        <v>19195</v>
      </c>
      <c r="B9474" s="185" t="s">
        <v>14823</v>
      </c>
      <c r="C9474" s="17" t="s">
        <v>337</v>
      </c>
      <c r="D9474" s="17"/>
      <c r="E9474" s="17"/>
      <c r="F9474" s="159" t="s">
        <v>19935</v>
      </c>
      <c r="G9474" s="159">
        <v>10.8</v>
      </c>
      <c r="H9474" s="164" t="s">
        <v>5879</v>
      </c>
      <c r="J9474" s="145"/>
      <c r="M9474" s="80"/>
      <c r="N9474" s="185"/>
      <c r="P9474" s="186" t="s">
        <v>5928</v>
      </c>
      <c r="Q9474" s="17" t="s">
        <v>23034</v>
      </c>
      <c r="R9474" s="186">
        <v>441</v>
      </c>
    </row>
    <row r="9475" spans="1:18" x14ac:dyDescent="0.15">
      <c r="A9475" s="85" t="s">
        <v>19194</v>
      </c>
      <c r="B9475" s="185" t="s">
        <v>14902</v>
      </c>
      <c r="C9475" s="17" t="s">
        <v>337</v>
      </c>
      <c r="D9475" s="17"/>
      <c r="E9475" s="17"/>
      <c r="F9475" s="159" t="s">
        <v>19934</v>
      </c>
      <c r="G9475" s="159">
        <v>6.79</v>
      </c>
      <c r="H9475" s="164" t="s">
        <v>5879</v>
      </c>
      <c r="J9475" s="145"/>
      <c r="M9475" s="80"/>
      <c r="N9475" s="186" t="s">
        <v>20116</v>
      </c>
      <c r="P9475" s="186" t="s">
        <v>5928</v>
      </c>
      <c r="Q9475" s="17" t="s">
        <v>23034</v>
      </c>
      <c r="R9475" s="186">
        <v>250</v>
      </c>
    </row>
    <row r="9476" spans="1:18" x14ac:dyDescent="0.15">
      <c r="A9476" s="85" t="s">
        <v>19193</v>
      </c>
      <c r="B9476" s="185" t="s">
        <v>15430</v>
      </c>
      <c r="C9476" s="17" t="s">
        <v>337</v>
      </c>
      <c r="D9476" s="17"/>
      <c r="E9476" s="17"/>
      <c r="F9476" s="159" t="s">
        <v>19934</v>
      </c>
      <c r="G9476" s="159">
        <v>14.78</v>
      </c>
      <c r="H9476" s="164" t="s">
        <v>5879</v>
      </c>
      <c r="J9476" s="145"/>
      <c r="M9476" s="80"/>
      <c r="N9476" s="186" t="s">
        <v>20065</v>
      </c>
      <c r="P9476" s="186" t="s">
        <v>5928</v>
      </c>
      <c r="Q9476" s="17" t="s">
        <v>23034</v>
      </c>
      <c r="R9476" s="186">
        <v>128</v>
      </c>
    </row>
    <row r="9477" spans="1:18" x14ac:dyDescent="0.15">
      <c r="A9477" s="85" t="s">
        <v>19192</v>
      </c>
      <c r="B9477" s="185" t="s">
        <v>14283</v>
      </c>
      <c r="C9477" s="17" t="s">
        <v>337</v>
      </c>
      <c r="D9477" s="17"/>
      <c r="E9477" s="17"/>
      <c r="F9477" s="159" t="s">
        <v>19935</v>
      </c>
      <c r="G9477" s="159">
        <v>17.45</v>
      </c>
      <c r="H9477" s="164" t="s">
        <v>5879</v>
      </c>
      <c r="J9477" s="145"/>
      <c r="M9477" s="80"/>
      <c r="N9477" s="186" t="s">
        <v>19938</v>
      </c>
      <c r="P9477" s="186" t="s">
        <v>5928</v>
      </c>
      <c r="Q9477" s="17" t="s">
        <v>23034</v>
      </c>
      <c r="R9477" s="186">
        <v>397</v>
      </c>
    </row>
    <row r="9478" spans="1:18" x14ac:dyDescent="0.15">
      <c r="A9478" s="85" t="s">
        <v>19191</v>
      </c>
      <c r="B9478" s="185" t="s">
        <v>14974</v>
      </c>
      <c r="C9478" s="17" t="s">
        <v>337</v>
      </c>
      <c r="D9478" s="17"/>
      <c r="E9478" s="17"/>
      <c r="F9478" s="159" t="s">
        <v>19935</v>
      </c>
      <c r="G9478" s="159">
        <v>19.3</v>
      </c>
      <c r="H9478" s="164" t="s">
        <v>5879</v>
      </c>
      <c r="J9478" s="145"/>
      <c r="M9478" s="80"/>
      <c r="N9478" s="186" t="s">
        <v>20119</v>
      </c>
      <c r="P9478" s="186" t="s">
        <v>5928</v>
      </c>
      <c r="Q9478" s="17" t="s">
        <v>23034</v>
      </c>
      <c r="R9478" s="186">
        <v>46</v>
      </c>
    </row>
    <row r="9479" spans="1:18" x14ac:dyDescent="0.15">
      <c r="A9479" s="85" t="s">
        <v>19190</v>
      </c>
      <c r="B9479" s="185" t="s">
        <v>14334</v>
      </c>
      <c r="C9479" s="17" t="s">
        <v>337</v>
      </c>
      <c r="D9479" s="17"/>
      <c r="E9479" s="17"/>
      <c r="F9479" s="159" t="s">
        <v>19935</v>
      </c>
      <c r="G9479" s="159">
        <v>11.98</v>
      </c>
      <c r="H9479" s="164" t="s">
        <v>5879</v>
      </c>
      <c r="J9479" s="145"/>
      <c r="M9479" s="80"/>
      <c r="N9479" s="185"/>
      <c r="P9479" s="186" t="s">
        <v>5928</v>
      </c>
      <c r="Q9479" s="17" t="s">
        <v>23034</v>
      </c>
      <c r="R9479" s="186" t="s">
        <v>1613</v>
      </c>
    </row>
    <row r="9480" spans="1:18" x14ac:dyDescent="0.15">
      <c r="A9480" s="85" t="s">
        <v>19189</v>
      </c>
      <c r="B9480" s="185" t="s">
        <v>14351</v>
      </c>
      <c r="C9480" s="17" t="s">
        <v>337</v>
      </c>
      <c r="D9480" s="17"/>
      <c r="E9480" s="17"/>
      <c r="F9480" s="159" t="s">
        <v>19934</v>
      </c>
      <c r="G9480" s="159">
        <v>12.4</v>
      </c>
      <c r="H9480" s="164" t="s">
        <v>5879</v>
      </c>
      <c r="J9480" s="145"/>
      <c r="M9480" s="80"/>
      <c r="N9480" s="186" t="s">
        <v>20118</v>
      </c>
      <c r="P9480" s="186" t="s">
        <v>5928</v>
      </c>
      <c r="Q9480" s="17" t="s">
        <v>23034</v>
      </c>
      <c r="R9480" s="186" t="s">
        <v>1617</v>
      </c>
    </row>
    <row r="9481" spans="1:18" x14ac:dyDescent="0.15">
      <c r="A9481" s="85" t="s">
        <v>19188</v>
      </c>
      <c r="B9481" s="185" t="s">
        <v>15116</v>
      </c>
      <c r="C9481" s="17" t="s">
        <v>337</v>
      </c>
      <c r="D9481" s="17"/>
      <c r="E9481" s="17"/>
      <c r="F9481" s="159" t="s">
        <v>19935</v>
      </c>
      <c r="G9481" s="159">
        <v>10.95</v>
      </c>
      <c r="H9481" s="164" t="s">
        <v>5879</v>
      </c>
      <c r="J9481" s="145"/>
      <c r="M9481" s="80"/>
      <c r="N9481" s="186" t="s">
        <v>20102</v>
      </c>
      <c r="P9481" s="186" t="s">
        <v>5928</v>
      </c>
      <c r="Q9481" s="17" t="s">
        <v>23034</v>
      </c>
      <c r="R9481" s="186">
        <v>173</v>
      </c>
    </row>
    <row r="9482" spans="1:18" x14ac:dyDescent="0.15">
      <c r="A9482" s="85" t="s">
        <v>19187</v>
      </c>
      <c r="B9482" s="185" t="s">
        <v>14568</v>
      </c>
      <c r="C9482" s="17" t="s">
        <v>337</v>
      </c>
      <c r="D9482" s="17"/>
      <c r="E9482" s="17"/>
      <c r="F9482" s="159" t="s">
        <v>19934</v>
      </c>
      <c r="G9482" s="159">
        <v>13.8</v>
      </c>
      <c r="H9482" s="164" t="s">
        <v>5879</v>
      </c>
      <c r="J9482" s="145"/>
      <c r="M9482" s="80"/>
      <c r="N9482" s="186" t="s">
        <v>20017</v>
      </c>
      <c r="P9482" s="186" t="s">
        <v>5928</v>
      </c>
      <c r="Q9482" s="17" t="s">
        <v>23034</v>
      </c>
      <c r="R9482" s="186">
        <v>439</v>
      </c>
    </row>
    <row r="9483" spans="1:18" x14ac:dyDescent="0.15">
      <c r="A9483" s="85" t="s">
        <v>19186</v>
      </c>
      <c r="B9483" s="185" t="s">
        <v>15046</v>
      </c>
      <c r="C9483" s="17" t="s">
        <v>337</v>
      </c>
      <c r="D9483" s="17"/>
      <c r="E9483" s="17"/>
      <c r="F9483" s="159" t="s">
        <v>19935</v>
      </c>
      <c r="G9483" s="159">
        <v>18.600000000000001</v>
      </c>
      <c r="H9483" s="164" t="s">
        <v>5879</v>
      </c>
      <c r="J9483" s="145"/>
      <c r="M9483" s="80"/>
      <c r="N9483" s="186" t="s">
        <v>19947</v>
      </c>
      <c r="P9483" s="186" t="s">
        <v>5928</v>
      </c>
      <c r="Q9483" s="17" t="s">
        <v>23034</v>
      </c>
      <c r="R9483" s="186" t="s">
        <v>1612</v>
      </c>
    </row>
    <row r="9484" spans="1:18" x14ac:dyDescent="0.15">
      <c r="A9484" s="85" t="s">
        <v>19185</v>
      </c>
      <c r="B9484" s="185" t="s">
        <v>14566</v>
      </c>
      <c r="C9484" s="17" t="s">
        <v>337</v>
      </c>
      <c r="D9484" s="17"/>
      <c r="E9484" s="17"/>
      <c r="F9484" s="159" t="s">
        <v>19934</v>
      </c>
      <c r="G9484" s="159">
        <v>18.7</v>
      </c>
      <c r="H9484" s="164" t="s">
        <v>5879</v>
      </c>
      <c r="J9484" s="145"/>
      <c r="M9484" s="80"/>
      <c r="N9484" s="185"/>
      <c r="P9484" s="186" t="s">
        <v>5928</v>
      </c>
      <c r="Q9484" s="17" t="s">
        <v>23034</v>
      </c>
      <c r="R9484" s="186">
        <v>452</v>
      </c>
    </row>
    <row r="9485" spans="1:18" x14ac:dyDescent="0.15">
      <c r="A9485" s="85" t="s">
        <v>19184</v>
      </c>
      <c r="B9485" s="185" t="s">
        <v>14589</v>
      </c>
      <c r="C9485" s="17" t="s">
        <v>337</v>
      </c>
      <c r="D9485" s="17"/>
      <c r="E9485" s="17"/>
      <c r="F9485" s="159" t="s">
        <v>19934</v>
      </c>
      <c r="G9485" s="159">
        <v>9.3000000000000007</v>
      </c>
      <c r="H9485" s="164" t="s">
        <v>5879</v>
      </c>
      <c r="J9485" s="145"/>
      <c r="M9485" s="80"/>
      <c r="N9485" s="185"/>
      <c r="P9485" s="186" t="s">
        <v>5928</v>
      </c>
      <c r="Q9485" s="17" t="s">
        <v>23034</v>
      </c>
      <c r="R9485" s="186" t="s">
        <v>1568</v>
      </c>
    </row>
    <row r="9486" spans="1:18" x14ac:dyDescent="0.15">
      <c r="A9486" s="85" t="s">
        <v>19183</v>
      </c>
      <c r="B9486" s="185" t="s">
        <v>15069</v>
      </c>
      <c r="C9486" s="17" t="s">
        <v>337</v>
      </c>
      <c r="D9486" s="17"/>
      <c r="E9486" s="17"/>
      <c r="F9486" s="159" t="s">
        <v>19934</v>
      </c>
      <c r="G9486" s="159">
        <v>9.02</v>
      </c>
      <c r="H9486" s="164" t="s">
        <v>5879</v>
      </c>
      <c r="J9486" s="145"/>
      <c r="M9486" s="80"/>
      <c r="N9486" s="186" t="s">
        <v>20077</v>
      </c>
      <c r="P9486" s="186" t="s">
        <v>5928</v>
      </c>
      <c r="Q9486" s="17" t="s">
        <v>23034</v>
      </c>
      <c r="R9486" s="186" t="s">
        <v>1585</v>
      </c>
    </row>
    <row r="9487" spans="1:18" x14ac:dyDescent="0.15">
      <c r="A9487" s="85" t="s">
        <v>19182</v>
      </c>
      <c r="B9487" s="185" t="s">
        <v>14463</v>
      </c>
      <c r="C9487" s="17" t="s">
        <v>337</v>
      </c>
      <c r="D9487" s="17"/>
      <c r="E9487" s="17"/>
      <c r="F9487" s="159" t="s">
        <v>19934</v>
      </c>
      <c r="G9487" s="159">
        <v>9.4700000000000006</v>
      </c>
      <c r="H9487" s="164" t="s">
        <v>5879</v>
      </c>
      <c r="J9487" s="145"/>
      <c r="M9487" s="80"/>
      <c r="N9487" s="185"/>
      <c r="P9487" s="186" t="s">
        <v>5928</v>
      </c>
      <c r="Q9487" s="17" t="s">
        <v>23034</v>
      </c>
      <c r="R9487" s="186">
        <v>439</v>
      </c>
    </row>
    <row r="9488" spans="1:18" x14ac:dyDescent="0.15">
      <c r="A9488" s="85" t="s">
        <v>19181</v>
      </c>
      <c r="B9488" s="185" t="s">
        <v>15047</v>
      </c>
      <c r="C9488" s="17" t="s">
        <v>337</v>
      </c>
      <c r="D9488" s="17"/>
      <c r="E9488" s="17"/>
      <c r="F9488" s="159" t="s">
        <v>19935</v>
      </c>
      <c r="G9488" s="159">
        <v>19</v>
      </c>
      <c r="H9488" s="164" t="s">
        <v>5879</v>
      </c>
      <c r="J9488" s="145"/>
      <c r="M9488" s="80"/>
      <c r="N9488" s="186" t="s">
        <v>19947</v>
      </c>
      <c r="P9488" s="186" t="s">
        <v>5928</v>
      </c>
      <c r="Q9488" s="17" t="s">
        <v>23034</v>
      </c>
      <c r="R9488" s="186" t="s">
        <v>1612</v>
      </c>
    </row>
    <row r="9489" spans="1:18" x14ac:dyDescent="0.15">
      <c r="A9489" s="85" t="s">
        <v>19180</v>
      </c>
      <c r="B9489" s="185" t="s">
        <v>15189</v>
      </c>
      <c r="C9489" s="17" t="s">
        <v>337</v>
      </c>
      <c r="D9489" s="17"/>
      <c r="E9489" s="17"/>
      <c r="F9489" s="159" t="s">
        <v>19935</v>
      </c>
      <c r="G9489" s="159">
        <v>22.87</v>
      </c>
      <c r="H9489" s="164" t="s">
        <v>5879</v>
      </c>
      <c r="J9489" s="145"/>
      <c r="M9489" s="80"/>
      <c r="N9489" s="185"/>
      <c r="P9489" s="186" t="s">
        <v>5928</v>
      </c>
      <c r="Q9489" s="17" t="s">
        <v>23034</v>
      </c>
      <c r="R9489" s="186">
        <v>90</v>
      </c>
    </row>
    <row r="9490" spans="1:18" x14ac:dyDescent="0.15">
      <c r="A9490" s="85" t="s">
        <v>19179</v>
      </c>
      <c r="B9490" s="185" t="s">
        <v>15634</v>
      </c>
      <c r="C9490" s="17" t="s">
        <v>337</v>
      </c>
      <c r="D9490" s="17"/>
      <c r="E9490" s="17"/>
      <c r="F9490" s="159" t="s">
        <v>19934</v>
      </c>
      <c r="G9490" s="159">
        <v>15.3</v>
      </c>
      <c r="H9490" s="164" t="s">
        <v>5879</v>
      </c>
      <c r="J9490" s="145"/>
      <c r="M9490" s="80"/>
      <c r="N9490" s="185"/>
      <c r="P9490" s="186" t="s">
        <v>5928</v>
      </c>
      <c r="Q9490" s="17" t="s">
        <v>23034</v>
      </c>
      <c r="R9490" s="186">
        <v>135</v>
      </c>
    </row>
    <row r="9491" spans="1:18" x14ac:dyDescent="0.15">
      <c r="A9491" s="85" t="s">
        <v>19178</v>
      </c>
      <c r="B9491" s="185" t="s">
        <v>15044</v>
      </c>
      <c r="C9491" s="17" t="s">
        <v>337</v>
      </c>
      <c r="D9491" s="17"/>
      <c r="E9491" s="17"/>
      <c r="F9491" s="159" t="s">
        <v>19935</v>
      </c>
      <c r="G9491" s="159">
        <v>17.7</v>
      </c>
      <c r="H9491" s="164" t="s">
        <v>5879</v>
      </c>
      <c r="J9491" s="145"/>
      <c r="M9491" s="80"/>
      <c r="N9491" s="186" t="s">
        <v>19947</v>
      </c>
      <c r="P9491" s="186" t="s">
        <v>5928</v>
      </c>
      <c r="Q9491" s="17" t="s">
        <v>23034</v>
      </c>
      <c r="R9491" s="186" t="s">
        <v>1612</v>
      </c>
    </row>
    <row r="9492" spans="1:18" x14ac:dyDescent="0.15">
      <c r="A9492" s="85" t="s">
        <v>19177</v>
      </c>
      <c r="B9492" s="185" t="s">
        <v>15299</v>
      </c>
      <c r="C9492" s="17" t="s">
        <v>337</v>
      </c>
      <c r="D9492" s="17"/>
      <c r="E9492" s="17"/>
      <c r="F9492" s="159" t="s">
        <v>19935</v>
      </c>
      <c r="G9492" s="159">
        <v>27.47</v>
      </c>
      <c r="H9492" s="164" t="s">
        <v>5879</v>
      </c>
      <c r="J9492" s="145"/>
      <c r="M9492" s="80"/>
      <c r="N9492" s="185"/>
      <c r="P9492" s="186" t="s">
        <v>5928</v>
      </c>
      <c r="Q9492" s="17" t="s">
        <v>23034</v>
      </c>
      <c r="R9492" s="186" t="s">
        <v>13239</v>
      </c>
    </row>
    <row r="9493" spans="1:18" x14ac:dyDescent="0.15">
      <c r="A9493" s="85" t="s">
        <v>19176</v>
      </c>
      <c r="B9493" s="185" t="s">
        <v>14396</v>
      </c>
      <c r="C9493" s="17" t="s">
        <v>337</v>
      </c>
      <c r="D9493" s="17"/>
      <c r="E9493" s="17"/>
      <c r="F9493" s="159" t="s">
        <v>19934</v>
      </c>
      <c r="G9493" s="159">
        <v>5.29</v>
      </c>
      <c r="H9493" s="164" t="s">
        <v>5879</v>
      </c>
      <c r="J9493" s="145"/>
      <c r="M9493" s="80"/>
      <c r="N9493" s="185"/>
      <c r="P9493" s="186" t="s">
        <v>5928</v>
      </c>
      <c r="Q9493" s="17" t="s">
        <v>23034</v>
      </c>
      <c r="R9493" s="186">
        <v>364</v>
      </c>
    </row>
    <row r="9494" spans="1:18" x14ac:dyDescent="0.15">
      <c r="A9494" s="85" t="s">
        <v>19175</v>
      </c>
      <c r="B9494" s="185" t="s">
        <v>14189</v>
      </c>
      <c r="C9494" s="17" t="s">
        <v>337</v>
      </c>
      <c r="D9494" s="17"/>
      <c r="E9494" s="17"/>
      <c r="F9494" s="159" t="s">
        <v>19934</v>
      </c>
      <c r="G9494" s="159">
        <v>3</v>
      </c>
      <c r="H9494" s="164" t="s">
        <v>5879</v>
      </c>
      <c r="J9494" s="145"/>
      <c r="M9494" s="80"/>
      <c r="N9494" s="159" t="s">
        <v>19949</v>
      </c>
      <c r="P9494" s="186" t="s">
        <v>5928</v>
      </c>
      <c r="Q9494" s="17" t="s">
        <v>23034</v>
      </c>
      <c r="R9494" s="186">
        <v>556</v>
      </c>
    </row>
    <row r="9495" spans="1:18" x14ac:dyDescent="0.15">
      <c r="A9495" s="85" t="s">
        <v>19174</v>
      </c>
      <c r="B9495" s="185" t="s">
        <v>15583</v>
      </c>
      <c r="C9495" s="17" t="s">
        <v>337</v>
      </c>
      <c r="D9495" s="17"/>
      <c r="E9495" s="17"/>
      <c r="F9495" s="159" t="s">
        <v>19934</v>
      </c>
      <c r="G9495" s="159">
        <v>5.3</v>
      </c>
      <c r="H9495" s="164" t="s">
        <v>5879</v>
      </c>
      <c r="J9495" s="145"/>
      <c r="M9495" s="80"/>
      <c r="N9495" s="186" t="s">
        <v>20093</v>
      </c>
      <c r="P9495" s="186" t="s">
        <v>5928</v>
      </c>
      <c r="Q9495" s="17" t="s">
        <v>23034</v>
      </c>
      <c r="R9495" s="186">
        <v>463</v>
      </c>
    </row>
    <row r="9496" spans="1:18" x14ac:dyDescent="0.15">
      <c r="A9496" s="85" t="s">
        <v>19173</v>
      </c>
      <c r="B9496" s="185" t="s">
        <v>15581</v>
      </c>
      <c r="C9496" s="17" t="s">
        <v>337</v>
      </c>
      <c r="D9496" s="17"/>
      <c r="E9496" s="17"/>
      <c r="F9496" s="159" t="s">
        <v>19934</v>
      </c>
      <c r="G9496" s="159">
        <v>5.5</v>
      </c>
      <c r="H9496" s="164" t="s">
        <v>5879</v>
      </c>
      <c r="J9496" s="145"/>
      <c r="M9496" s="80"/>
      <c r="N9496" s="186" t="s">
        <v>20093</v>
      </c>
      <c r="P9496" s="186" t="s">
        <v>5928</v>
      </c>
      <c r="Q9496" s="17" t="s">
        <v>23034</v>
      </c>
      <c r="R9496" s="186">
        <v>463</v>
      </c>
    </row>
    <row r="9497" spans="1:18" x14ac:dyDescent="0.15">
      <c r="A9497" s="85" t="s">
        <v>19172</v>
      </c>
      <c r="B9497" s="185" t="s">
        <v>15582</v>
      </c>
      <c r="C9497" s="17" t="s">
        <v>337</v>
      </c>
      <c r="D9497" s="17"/>
      <c r="E9497" s="17"/>
      <c r="F9497" s="159" t="s">
        <v>19934</v>
      </c>
      <c r="G9497" s="159">
        <v>5.7</v>
      </c>
      <c r="H9497" s="164" t="s">
        <v>5879</v>
      </c>
      <c r="J9497" s="145"/>
      <c r="M9497" s="80"/>
      <c r="N9497" s="186" t="s">
        <v>20093</v>
      </c>
      <c r="P9497" s="186" t="s">
        <v>5928</v>
      </c>
      <c r="Q9497" s="17" t="s">
        <v>23034</v>
      </c>
      <c r="R9497" s="186">
        <v>463</v>
      </c>
    </row>
    <row r="9498" spans="1:18" x14ac:dyDescent="0.15">
      <c r="A9498" s="85" t="s">
        <v>19171</v>
      </c>
      <c r="B9498" s="185" t="s">
        <v>14470</v>
      </c>
      <c r="C9498" s="17" t="s">
        <v>337</v>
      </c>
      <c r="D9498" s="17"/>
      <c r="E9498" s="17"/>
      <c r="F9498" s="159" t="s">
        <v>19934</v>
      </c>
      <c r="G9498" s="159">
        <v>6</v>
      </c>
      <c r="H9498" s="164" t="s">
        <v>5879</v>
      </c>
      <c r="J9498" s="145"/>
      <c r="M9498" s="80"/>
      <c r="N9498" s="186" t="s">
        <v>19942</v>
      </c>
      <c r="P9498" s="186" t="s">
        <v>5928</v>
      </c>
      <c r="Q9498" s="17" t="s">
        <v>23034</v>
      </c>
      <c r="R9498" s="186" t="s">
        <v>1629</v>
      </c>
    </row>
    <row r="9499" spans="1:18" x14ac:dyDescent="0.15">
      <c r="A9499" s="85" t="s">
        <v>19170</v>
      </c>
      <c r="B9499" s="185" t="s">
        <v>14471</v>
      </c>
      <c r="C9499" s="17" t="s">
        <v>337</v>
      </c>
      <c r="D9499" s="17"/>
      <c r="E9499" s="17"/>
      <c r="F9499" s="159" t="s">
        <v>19934</v>
      </c>
      <c r="G9499" s="159">
        <v>6</v>
      </c>
      <c r="H9499" s="164" t="s">
        <v>5879</v>
      </c>
      <c r="J9499" s="145"/>
      <c r="M9499" s="80"/>
      <c r="N9499" s="186" t="s">
        <v>19942</v>
      </c>
      <c r="P9499" s="186" t="s">
        <v>5928</v>
      </c>
      <c r="Q9499" s="17" t="s">
        <v>23034</v>
      </c>
      <c r="R9499" s="186" t="s">
        <v>1629</v>
      </c>
    </row>
    <row r="9500" spans="1:18" x14ac:dyDescent="0.15">
      <c r="A9500" s="85" t="s">
        <v>19169</v>
      </c>
      <c r="B9500" s="185" t="s">
        <v>15588</v>
      </c>
      <c r="C9500" s="17" t="s">
        <v>337</v>
      </c>
      <c r="D9500" s="17"/>
      <c r="E9500" s="17"/>
      <c r="F9500" s="159" t="s">
        <v>19934</v>
      </c>
      <c r="G9500" s="159">
        <v>7.5</v>
      </c>
      <c r="H9500" s="164" t="s">
        <v>5879</v>
      </c>
      <c r="J9500" s="145"/>
      <c r="M9500" s="80"/>
      <c r="N9500" s="186" t="s">
        <v>20093</v>
      </c>
      <c r="P9500" s="186" t="s">
        <v>5928</v>
      </c>
      <c r="Q9500" s="17" t="s">
        <v>23034</v>
      </c>
      <c r="R9500" s="186">
        <v>463</v>
      </c>
    </row>
    <row r="9501" spans="1:18" x14ac:dyDescent="0.15">
      <c r="A9501" s="85" t="s">
        <v>19168</v>
      </c>
      <c r="B9501" s="185" t="s">
        <v>15704</v>
      </c>
      <c r="C9501" s="17" t="s">
        <v>337</v>
      </c>
      <c r="D9501" s="17"/>
      <c r="E9501" s="17"/>
      <c r="F9501" s="159" t="s">
        <v>19934</v>
      </c>
      <c r="G9501" s="159">
        <v>8.9</v>
      </c>
      <c r="H9501" s="164" t="s">
        <v>5879</v>
      </c>
      <c r="J9501" s="145"/>
      <c r="M9501" s="80"/>
      <c r="N9501" s="185"/>
      <c r="P9501" s="186" t="s">
        <v>5928</v>
      </c>
      <c r="Q9501" s="17" t="s">
        <v>23034</v>
      </c>
      <c r="R9501" s="186">
        <v>347</v>
      </c>
    </row>
    <row r="9502" spans="1:18" x14ac:dyDescent="0.15">
      <c r="A9502" s="85" t="s">
        <v>19167</v>
      </c>
      <c r="B9502" s="185" t="s">
        <v>15173</v>
      </c>
      <c r="C9502" s="17" t="s">
        <v>337</v>
      </c>
      <c r="D9502" s="17"/>
      <c r="E9502" s="17"/>
      <c r="F9502" s="159" t="s">
        <v>19934</v>
      </c>
      <c r="G9502" s="159">
        <v>10</v>
      </c>
      <c r="H9502" s="164" t="s">
        <v>5879</v>
      </c>
      <c r="J9502" s="145"/>
      <c r="M9502" s="80"/>
      <c r="N9502" s="186" t="s">
        <v>20039</v>
      </c>
      <c r="P9502" s="186" t="s">
        <v>5928</v>
      </c>
      <c r="Q9502" s="17" t="s">
        <v>23034</v>
      </c>
      <c r="R9502" s="186" t="s">
        <v>20188</v>
      </c>
    </row>
    <row r="9503" spans="1:18" x14ac:dyDescent="0.15">
      <c r="A9503" s="85" t="s">
        <v>19166</v>
      </c>
      <c r="B9503" s="185" t="s">
        <v>15547</v>
      </c>
      <c r="C9503" s="17" t="s">
        <v>337</v>
      </c>
      <c r="D9503" s="17"/>
      <c r="E9503" s="17"/>
      <c r="F9503" s="159" t="s">
        <v>19934</v>
      </c>
      <c r="G9503" s="159">
        <v>11</v>
      </c>
      <c r="H9503" s="164" t="s">
        <v>5879</v>
      </c>
      <c r="J9503" s="145"/>
      <c r="M9503" s="80"/>
      <c r="N9503" s="186" t="s">
        <v>19942</v>
      </c>
      <c r="P9503" s="186" t="s">
        <v>5928</v>
      </c>
      <c r="Q9503" s="17" t="s">
        <v>23034</v>
      </c>
      <c r="R9503" s="186">
        <v>184</v>
      </c>
    </row>
    <row r="9504" spans="1:18" x14ac:dyDescent="0.15">
      <c r="A9504" s="85" t="s">
        <v>19165</v>
      </c>
      <c r="B9504" s="185" t="s">
        <v>15174</v>
      </c>
      <c r="C9504" s="17" t="s">
        <v>337</v>
      </c>
      <c r="D9504" s="17"/>
      <c r="E9504" s="17"/>
      <c r="F9504" s="159" t="s">
        <v>19934</v>
      </c>
      <c r="G9504" s="159">
        <v>11.5</v>
      </c>
      <c r="H9504" s="164" t="s">
        <v>5879</v>
      </c>
      <c r="J9504" s="145"/>
      <c r="M9504" s="80"/>
      <c r="N9504" s="186" t="s">
        <v>20039</v>
      </c>
      <c r="P9504" s="186" t="s">
        <v>5928</v>
      </c>
      <c r="Q9504" s="17" t="s">
        <v>23034</v>
      </c>
      <c r="R9504" s="186" t="s">
        <v>20188</v>
      </c>
    </row>
    <row r="9505" spans="1:18" x14ac:dyDescent="0.15">
      <c r="A9505" s="85" t="s">
        <v>19164</v>
      </c>
      <c r="B9505" s="185" t="s">
        <v>15546</v>
      </c>
      <c r="C9505" s="17" t="s">
        <v>337</v>
      </c>
      <c r="D9505" s="17"/>
      <c r="E9505" s="17"/>
      <c r="F9505" s="159" t="s">
        <v>19934</v>
      </c>
      <c r="G9505" s="159">
        <v>12.5</v>
      </c>
      <c r="H9505" s="164" t="s">
        <v>5879</v>
      </c>
      <c r="J9505" s="145"/>
      <c r="M9505" s="80"/>
      <c r="N9505" s="186" t="s">
        <v>19942</v>
      </c>
      <c r="P9505" s="186" t="s">
        <v>5928</v>
      </c>
      <c r="Q9505" s="17" t="s">
        <v>23034</v>
      </c>
      <c r="R9505" s="186">
        <v>184</v>
      </c>
    </row>
    <row r="9506" spans="1:18" x14ac:dyDescent="0.15">
      <c r="A9506" s="85" t="s">
        <v>19163</v>
      </c>
      <c r="B9506" s="185" t="s">
        <v>15548</v>
      </c>
      <c r="C9506" s="17" t="s">
        <v>337</v>
      </c>
      <c r="D9506" s="17"/>
      <c r="E9506" s="17"/>
      <c r="F9506" s="159" t="s">
        <v>19934</v>
      </c>
      <c r="G9506" s="159">
        <v>12.5</v>
      </c>
      <c r="H9506" s="164" t="s">
        <v>5879</v>
      </c>
      <c r="J9506" s="145"/>
      <c r="M9506" s="80"/>
      <c r="N9506" s="186" t="s">
        <v>19942</v>
      </c>
      <c r="P9506" s="186" t="s">
        <v>5928</v>
      </c>
      <c r="Q9506" s="17" t="s">
        <v>23034</v>
      </c>
      <c r="R9506" s="186">
        <v>184</v>
      </c>
    </row>
    <row r="9507" spans="1:18" x14ac:dyDescent="0.15">
      <c r="A9507" s="85" t="s">
        <v>19162</v>
      </c>
      <c r="B9507" s="185" t="s">
        <v>15565</v>
      </c>
      <c r="C9507" s="17" t="s">
        <v>337</v>
      </c>
      <c r="D9507" s="17"/>
      <c r="E9507" s="17"/>
      <c r="F9507" s="159" t="s">
        <v>19934</v>
      </c>
      <c r="G9507" s="159">
        <v>12.5</v>
      </c>
      <c r="H9507" s="164" t="s">
        <v>5879</v>
      </c>
      <c r="J9507" s="145"/>
      <c r="M9507" s="80"/>
      <c r="N9507" s="186" t="s">
        <v>19942</v>
      </c>
      <c r="P9507" s="186" t="s">
        <v>5928</v>
      </c>
      <c r="Q9507" s="17" t="s">
        <v>23034</v>
      </c>
      <c r="R9507" s="186">
        <v>431</v>
      </c>
    </row>
    <row r="9508" spans="1:18" x14ac:dyDescent="0.15">
      <c r="A9508" s="85" t="s">
        <v>19161</v>
      </c>
      <c r="B9508" s="185" t="s">
        <v>15544</v>
      </c>
      <c r="C9508" s="17" t="s">
        <v>337</v>
      </c>
      <c r="D9508" s="17"/>
      <c r="E9508" s="17"/>
      <c r="F9508" s="159" t="s">
        <v>19934</v>
      </c>
      <c r="G9508" s="159">
        <v>13.5</v>
      </c>
      <c r="H9508" s="164" t="s">
        <v>5879</v>
      </c>
      <c r="J9508" s="145"/>
      <c r="M9508" s="80"/>
      <c r="N9508" s="186" t="s">
        <v>19942</v>
      </c>
      <c r="P9508" s="186" t="s">
        <v>5928</v>
      </c>
      <c r="Q9508" s="17" t="s">
        <v>23034</v>
      </c>
      <c r="R9508" s="186">
        <v>184</v>
      </c>
    </row>
    <row r="9509" spans="1:18" x14ac:dyDescent="0.15">
      <c r="A9509" s="85" t="s">
        <v>19160</v>
      </c>
      <c r="B9509" s="185" t="s">
        <v>14409</v>
      </c>
      <c r="C9509" s="17" t="s">
        <v>337</v>
      </c>
      <c r="D9509" s="17"/>
      <c r="E9509" s="17"/>
      <c r="F9509" s="159" t="s">
        <v>19935</v>
      </c>
      <c r="G9509" s="159">
        <v>15.1</v>
      </c>
      <c r="H9509" s="164" t="s">
        <v>5879</v>
      </c>
      <c r="J9509" s="145"/>
      <c r="M9509" s="80"/>
      <c r="N9509" s="186" t="s">
        <v>20117</v>
      </c>
      <c r="P9509" s="186" t="s">
        <v>5928</v>
      </c>
      <c r="Q9509" s="17" t="s">
        <v>23034</v>
      </c>
      <c r="R9509" s="186">
        <v>97</v>
      </c>
    </row>
    <row r="9510" spans="1:18" x14ac:dyDescent="0.15">
      <c r="A9510" s="85" t="s">
        <v>19159</v>
      </c>
      <c r="B9510" s="185" t="s">
        <v>15543</v>
      </c>
      <c r="C9510" s="17" t="s">
        <v>337</v>
      </c>
      <c r="D9510" s="17"/>
      <c r="E9510" s="17"/>
      <c r="F9510" s="159" t="s">
        <v>19934</v>
      </c>
      <c r="G9510" s="159">
        <v>16</v>
      </c>
      <c r="H9510" s="164" t="s">
        <v>5879</v>
      </c>
      <c r="J9510" s="145"/>
      <c r="M9510" s="80"/>
      <c r="N9510" s="186" t="s">
        <v>19942</v>
      </c>
      <c r="P9510" s="186" t="s">
        <v>5928</v>
      </c>
      <c r="Q9510" s="17" t="s">
        <v>23034</v>
      </c>
      <c r="R9510" s="186">
        <v>184</v>
      </c>
    </row>
    <row r="9511" spans="1:18" x14ac:dyDescent="0.15">
      <c r="A9511" s="85" t="s">
        <v>19158</v>
      </c>
      <c r="B9511" s="185" t="s">
        <v>14495</v>
      </c>
      <c r="C9511" s="17" t="s">
        <v>337</v>
      </c>
      <c r="D9511" s="17"/>
      <c r="E9511" s="17"/>
      <c r="F9511" s="159" t="s">
        <v>19934</v>
      </c>
      <c r="G9511" s="159">
        <v>20</v>
      </c>
      <c r="H9511" s="164" t="s">
        <v>5879</v>
      </c>
      <c r="J9511" s="145"/>
      <c r="M9511" s="80"/>
      <c r="N9511" s="186" t="s">
        <v>19942</v>
      </c>
      <c r="P9511" s="186" t="s">
        <v>5928</v>
      </c>
      <c r="Q9511" s="17" t="s">
        <v>23034</v>
      </c>
      <c r="R9511" s="186" t="s">
        <v>1637</v>
      </c>
    </row>
    <row r="9512" spans="1:18" x14ac:dyDescent="0.15">
      <c r="A9512" s="85" t="s">
        <v>19157</v>
      </c>
      <c r="B9512" s="185" t="s">
        <v>15170</v>
      </c>
      <c r="C9512" s="17" t="s">
        <v>337</v>
      </c>
      <c r="D9512" s="17"/>
      <c r="E9512" s="17"/>
      <c r="F9512" s="159" t="s">
        <v>19935</v>
      </c>
      <c r="G9512" s="159">
        <v>21</v>
      </c>
      <c r="H9512" s="164" t="s">
        <v>5879</v>
      </c>
      <c r="J9512" s="145"/>
      <c r="M9512" s="80"/>
      <c r="N9512" s="186" t="s">
        <v>20039</v>
      </c>
      <c r="P9512" s="186" t="s">
        <v>5928</v>
      </c>
      <c r="Q9512" s="17" t="s">
        <v>23034</v>
      </c>
      <c r="R9512" s="186" t="s">
        <v>20188</v>
      </c>
    </row>
    <row r="9513" spans="1:18" x14ac:dyDescent="0.15">
      <c r="A9513" s="85" t="s">
        <v>19156</v>
      </c>
      <c r="B9513" s="185" t="s">
        <v>14471</v>
      </c>
      <c r="C9513" s="17" t="s">
        <v>337</v>
      </c>
      <c r="D9513" s="17"/>
      <c r="E9513" s="17"/>
      <c r="F9513" s="159" t="s">
        <v>19935</v>
      </c>
      <c r="G9513" s="159">
        <v>21</v>
      </c>
      <c r="H9513" s="164" t="s">
        <v>5879</v>
      </c>
      <c r="J9513" s="145"/>
      <c r="M9513" s="80"/>
      <c r="N9513" s="186" t="s">
        <v>19942</v>
      </c>
      <c r="P9513" s="186" t="s">
        <v>5928</v>
      </c>
      <c r="Q9513" s="17" t="s">
        <v>23034</v>
      </c>
      <c r="R9513" s="186" t="s">
        <v>1629</v>
      </c>
    </row>
    <row r="9514" spans="1:18" x14ac:dyDescent="0.15">
      <c r="A9514" s="85" t="s">
        <v>19155</v>
      </c>
      <c r="B9514" s="185" t="s">
        <v>14183</v>
      </c>
      <c r="C9514" s="17" t="s">
        <v>337</v>
      </c>
      <c r="D9514" s="17"/>
      <c r="E9514" s="17"/>
      <c r="F9514" s="159" t="s">
        <v>19935</v>
      </c>
      <c r="G9514" s="159">
        <v>22</v>
      </c>
      <c r="H9514" s="164" t="s">
        <v>5879</v>
      </c>
      <c r="J9514" s="164" t="s">
        <v>5877</v>
      </c>
      <c r="M9514" s="80"/>
      <c r="N9514" s="186" t="s">
        <v>19949</v>
      </c>
      <c r="P9514" s="186" t="s">
        <v>5928</v>
      </c>
      <c r="Q9514" s="17" t="s">
        <v>23034</v>
      </c>
      <c r="R9514" s="186">
        <v>132</v>
      </c>
    </row>
    <row r="9515" spans="1:18" x14ac:dyDescent="0.15">
      <c r="A9515" s="85" t="s">
        <v>19154</v>
      </c>
      <c r="B9515" s="185" t="s">
        <v>15545</v>
      </c>
      <c r="C9515" s="17" t="s">
        <v>337</v>
      </c>
      <c r="D9515" s="17"/>
      <c r="E9515" s="17"/>
      <c r="F9515" s="159" t="s">
        <v>19934</v>
      </c>
      <c r="G9515" s="159">
        <v>23</v>
      </c>
      <c r="H9515" s="164" t="s">
        <v>5879</v>
      </c>
      <c r="J9515" s="145"/>
      <c r="M9515" s="80"/>
      <c r="N9515" s="186" t="s">
        <v>19942</v>
      </c>
      <c r="P9515" s="186" t="s">
        <v>5928</v>
      </c>
      <c r="Q9515" s="17" t="s">
        <v>23034</v>
      </c>
      <c r="R9515" s="186">
        <v>184</v>
      </c>
    </row>
    <row r="9516" spans="1:18" x14ac:dyDescent="0.15">
      <c r="A9516" s="85" t="s">
        <v>19153</v>
      </c>
      <c r="B9516" s="185" t="s">
        <v>15549</v>
      </c>
      <c r="C9516" s="17" t="s">
        <v>337</v>
      </c>
      <c r="D9516" s="17"/>
      <c r="E9516" s="17"/>
      <c r="F9516" s="159" t="s">
        <v>19934</v>
      </c>
      <c r="G9516" s="159">
        <v>23</v>
      </c>
      <c r="H9516" s="164" t="s">
        <v>5879</v>
      </c>
      <c r="J9516" s="145"/>
      <c r="M9516" s="80"/>
      <c r="N9516" s="186" t="s">
        <v>19942</v>
      </c>
      <c r="P9516" s="186" t="s">
        <v>5928</v>
      </c>
      <c r="Q9516" s="17" t="s">
        <v>23034</v>
      </c>
      <c r="R9516" s="186">
        <v>184</v>
      </c>
    </row>
    <row r="9517" spans="1:18" x14ac:dyDescent="0.15">
      <c r="A9517" s="85" t="s">
        <v>19152</v>
      </c>
      <c r="B9517" s="185" t="s">
        <v>14189</v>
      </c>
      <c r="C9517" s="17" t="s">
        <v>337</v>
      </c>
      <c r="D9517" s="17"/>
      <c r="E9517" s="17"/>
      <c r="F9517" s="159" t="s">
        <v>19935</v>
      </c>
      <c r="G9517" s="159">
        <v>24</v>
      </c>
      <c r="H9517" s="164" t="s">
        <v>5879</v>
      </c>
      <c r="J9517" s="145"/>
      <c r="M9517" s="80"/>
      <c r="N9517" s="186" t="s">
        <v>19949</v>
      </c>
      <c r="P9517" s="186" t="s">
        <v>5928</v>
      </c>
      <c r="Q9517" s="17" t="s">
        <v>23034</v>
      </c>
      <c r="R9517" s="186">
        <v>556</v>
      </c>
    </row>
    <row r="9518" spans="1:18" x14ac:dyDescent="0.15">
      <c r="A9518" s="85" t="s">
        <v>19151</v>
      </c>
      <c r="B9518" s="185" t="s">
        <v>14686</v>
      </c>
      <c r="C9518" s="17" t="s">
        <v>337</v>
      </c>
      <c r="D9518" s="17"/>
      <c r="E9518" s="17"/>
      <c r="F9518" s="159" t="s">
        <v>19934</v>
      </c>
      <c r="G9518" s="159">
        <v>28</v>
      </c>
      <c r="H9518" s="164" t="s">
        <v>5879</v>
      </c>
      <c r="J9518" s="145"/>
      <c r="M9518" s="80"/>
      <c r="N9518" s="186" t="s">
        <v>19942</v>
      </c>
      <c r="P9518" s="186" t="s">
        <v>5928</v>
      </c>
      <c r="Q9518" s="17" t="s">
        <v>23034</v>
      </c>
      <c r="R9518" s="186" t="s">
        <v>1607</v>
      </c>
    </row>
    <row r="9519" spans="1:18" x14ac:dyDescent="0.15">
      <c r="A9519" s="85" t="s">
        <v>19150</v>
      </c>
      <c r="B9519" s="185" t="s">
        <v>14493</v>
      </c>
      <c r="C9519" s="17" t="s">
        <v>337</v>
      </c>
      <c r="D9519" s="17"/>
      <c r="E9519" s="17"/>
      <c r="F9519" s="159" t="s">
        <v>19935</v>
      </c>
      <c r="G9519" s="159">
        <v>32</v>
      </c>
      <c r="H9519" s="164" t="s">
        <v>5879</v>
      </c>
      <c r="J9519" s="145"/>
      <c r="M9519" s="80"/>
      <c r="N9519" s="186" t="s">
        <v>19942</v>
      </c>
      <c r="P9519" s="186" t="s">
        <v>5928</v>
      </c>
      <c r="Q9519" s="17" t="s">
        <v>23034</v>
      </c>
      <c r="R9519" s="186" t="s">
        <v>1637</v>
      </c>
    </row>
    <row r="9520" spans="1:18" x14ac:dyDescent="0.15">
      <c r="A9520" s="85" t="s">
        <v>19149</v>
      </c>
      <c r="B9520" s="185" t="s">
        <v>14315</v>
      </c>
      <c r="C9520" s="17" t="s">
        <v>337</v>
      </c>
      <c r="D9520" s="17"/>
      <c r="E9520" s="17"/>
      <c r="F9520" s="159" t="s">
        <v>19934</v>
      </c>
      <c r="G9520" s="159">
        <v>33</v>
      </c>
      <c r="H9520" s="164" t="s">
        <v>5879</v>
      </c>
      <c r="J9520" s="145"/>
      <c r="M9520" s="80"/>
      <c r="N9520" s="186" t="s">
        <v>20055</v>
      </c>
      <c r="P9520" s="186" t="s">
        <v>5928</v>
      </c>
      <c r="Q9520" s="17" t="s">
        <v>23034</v>
      </c>
      <c r="R9520" s="186" t="s">
        <v>1631</v>
      </c>
    </row>
    <row r="9521" spans="1:18" x14ac:dyDescent="0.15">
      <c r="A9521" s="85" t="s">
        <v>19148</v>
      </c>
      <c r="B9521" s="185" t="s">
        <v>14494</v>
      </c>
      <c r="C9521" s="17" t="s">
        <v>337</v>
      </c>
      <c r="D9521" s="17"/>
      <c r="E9521" s="17"/>
      <c r="F9521" s="159" t="s">
        <v>19935</v>
      </c>
      <c r="G9521" s="159">
        <v>34</v>
      </c>
      <c r="H9521" s="164" t="s">
        <v>5879</v>
      </c>
      <c r="J9521" s="145"/>
      <c r="M9521" s="80"/>
      <c r="N9521" s="186" t="s">
        <v>19942</v>
      </c>
      <c r="P9521" s="186" t="s">
        <v>5928</v>
      </c>
      <c r="Q9521" s="17" t="s">
        <v>23034</v>
      </c>
      <c r="R9521" s="186" t="s">
        <v>1637</v>
      </c>
    </row>
    <row r="9522" spans="1:18" x14ac:dyDescent="0.15">
      <c r="A9522" s="85" t="s">
        <v>19147</v>
      </c>
      <c r="B9522" s="185" t="s">
        <v>14495</v>
      </c>
      <c r="C9522" s="17" t="s">
        <v>337</v>
      </c>
      <c r="D9522" s="17"/>
      <c r="E9522" s="17"/>
      <c r="F9522" s="159" t="s">
        <v>19935</v>
      </c>
      <c r="G9522" s="159">
        <v>35</v>
      </c>
      <c r="H9522" s="164" t="s">
        <v>5879</v>
      </c>
      <c r="J9522" s="145"/>
      <c r="M9522" s="80"/>
      <c r="N9522" s="186" t="s">
        <v>19942</v>
      </c>
      <c r="P9522" s="186" t="s">
        <v>5928</v>
      </c>
      <c r="Q9522" s="17" t="s">
        <v>23034</v>
      </c>
      <c r="R9522" s="186" t="s">
        <v>1637</v>
      </c>
    </row>
    <row r="9523" spans="1:18" x14ac:dyDescent="0.15">
      <c r="A9523" s="85" t="s">
        <v>19146</v>
      </c>
      <c r="B9523" s="185" t="s">
        <v>14689</v>
      </c>
      <c r="C9523" s="17" t="s">
        <v>337</v>
      </c>
      <c r="D9523" s="17"/>
      <c r="E9523" s="17"/>
      <c r="F9523" s="159" t="s">
        <v>19934</v>
      </c>
      <c r="G9523" s="159">
        <v>38</v>
      </c>
      <c r="H9523" s="164" t="s">
        <v>5879</v>
      </c>
      <c r="J9523" s="145"/>
      <c r="M9523" s="80"/>
      <c r="N9523" s="159" t="s">
        <v>19942</v>
      </c>
      <c r="P9523" s="186" t="s">
        <v>5928</v>
      </c>
      <c r="Q9523" s="17" t="s">
        <v>23034</v>
      </c>
      <c r="R9523" s="186" t="s">
        <v>1607</v>
      </c>
    </row>
    <row r="9524" spans="1:18" x14ac:dyDescent="0.15">
      <c r="A9524" s="85" t="s">
        <v>19145</v>
      </c>
      <c r="B9524" s="185" t="s">
        <v>14690</v>
      </c>
      <c r="C9524" s="17" t="s">
        <v>337</v>
      </c>
      <c r="D9524" s="17"/>
      <c r="E9524" s="17"/>
      <c r="F9524" s="159" t="s">
        <v>19934</v>
      </c>
      <c r="G9524" s="159">
        <v>39</v>
      </c>
      <c r="H9524" s="164" t="s">
        <v>5879</v>
      </c>
      <c r="J9524" s="145"/>
      <c r="M9524" s="80"/>
      <c r="N9524" s="159" t="s">
        <v>19942</v>
      </c>
      <c r="P9524" s="186" t="s">
        <v>5928</v>
      </c>
      <c r="Q9524" s="17" t="s">
        <v>23034</v>
      </c>
      <c r="R9524" s="186" t="s">
        <v>1607</v>
      </c>
    </row>
    <row r="9525" spans="1:18" x14ac:dyDescent="0.15">
      <c r="A9525" s="85" t="s">
        <v>19144</v>
      </c>
      <c r="B9525" s="185" t="s">
        <v>14497</v>
      </c>
      <c r="C9525" s="17" t="s">
        <v>337</v>
      </c>
      <c r="D9525" s="17"/>
      <c r="E9525" s="17"/>
      <c r="F9525" s="159" t="s">
        <v>19935</v>
      </c>
      <c r="G9525" s="159">
        <v>40</v>
      </c>
      <c r="H9525" s="164" t="s">
        <v>5879</v>
      </c>
      <c r="J9525" s="145"/>
      <c r="M9525" s="80"/>
      <c r="N9525" s="186" t="s">
        <v>19942</v>
      </c>
      <c r="P9525" s="186" t="s">
        <v>5928</v>
      </c>
      <c r="Q9525" s="17" t="s">
        <v>23034</v>
      </c>
      <c r="R9525" s="186" t="s">
        <v>1637</v>
      </c>
    </row>
    <row r="9526" spans="1:18" x14ac:dyDescent="0.15">
      <c r="A9526" s="85" t="s">
        <v>19143</v>
      </c>
      <c r="B9526" s="185" t="s">
        <v>14669</v>
      </c>
      <c r="C9526" s="17" t="s">
        <v>337</v>
      </c>
      <c r="D9526" s="17"/>
      <c r="E9526" s="17"/>
      <c r="F9526" s="159" t="s">
        <v>19934</v>
      </c>
      <c r="G9526" s="159">
        <v>41</v>
      </c>
      <c r="H9526" s="164" t="s">
        <v>5879</v>
      </c>
      <c r="J9526" s="145"/>
      <c r="M9526" s="80"/>
      <c r="N9526" s="88"/>
      <c r="P9526" s="186" t="s">
        <v>5928</v>
      </c>
      <c r="Q9526" s="17" t="s">
        <v>23034</v>
      </c>
      <c r="R9526" s="186">
        <v>125</v>
      </c>
    </row>
    <row r="9527" spans="1:18" x14ac:dyDescent="0.15">
      <c r="A9527" s="85" t="s">
        <v>19142</v>
      </c>
      <c r="B9527" s="185" t="s">
        <v>14686</v>
      </c>
      <c r="C9527" s="17" t="s">
        <v>337</v>
      </c>
      <c r="D9527" s="17"/>
      <c r="E9527" s="17"/>
      <c r="F9527" s="159" t="s">
        <v>19935</v>
      </c>
      <c r="G9527" s="159">
        <v>48</v>
      </c>
      <c r="H9527" s="164" t="s">
        <v>5879</v>
      </c>
      <c r="J9527" s="145"/>
      <c r="M9527" s="80"/>
      <c r="N9527" s="159" t="s">
        <v>19942</v>
      </c>
      <c r="P9527" s="186" t="s">
        <v>5928</v>
      </c>
      <c r="Q9527" s="17" t="s">
        <v>23034</v>
      </c>
      <c r="R9527" s="186" t="s">
        <v>1607</v>
      </c>
    </row>
    <row r="9528" spans="1:18" x14ac:dyDescent="0.15">
      <c r="A9528" s="85" t="s">
        <v>19141</v>
      </c>
      <c r="B9528" s="185" t="s">
        <v>14641</v>
      </c>
      <c r="C9528" s="17" t="s">
        <v>337</v>
      </c>
      <c r="D9528" s="17"/>
      <c r="E9528" s="17"/>
      <c r="F9528" s="159" t="s">
        <v>19935</v>
      </c>
      <c r="G9528" s="159">
        <v>69.7</v>
      </c>
      <c r="H9528" s="164" t="s">
        <v>5879</v>
      </c>
      <c r="J9528" s="145"/>
      <c r="M9528" s="80"/>
      <c r="N9528" s="88"/>
      <c r="P9528" s="186" t="s">
        <v>5928</v>
      </c>
      <c r="Q9528" s="17" t="s">
        <v>23034</v>
      </c>
      <c r="R9528" s="186">
        <v>442</v>
      </c>
    </row>
    <row r="9529" spans="1:18" x14ac:dyDescent="0.15">
      <c r="A9529" s="85" t="s">
        <v>19140</v>
      </c>
      <c r="B9529" s="185" t="s">
        <v>14512</v>
      </c>
      <c r="C9529" s="17" t="s">
        <v>337</v>
      </c>
      <c r="D9529" s="17"/>
      <c r="E9529" s="17"/>
      <c r="F9529" s="159" t="s">
        <v>19934</v>
      </c>
      <c r="G9529" s="159">
        <v>16</v>
      </c>
      <c r="H9529" s="164" t="s">
        <v>5879</v>
      </c>
      <c r="J9529" s="145"/>
      <c r="M9529" s="80"/>
      <c r="N9529" s="186" t="s">
        <v>19942</v>
      </c>
      <c r="P9529" s="186" t="s">
        <v>5928</v>
      </c>
      <c r="Q9529" s="17" t="s">
        <v>23034</v>
      </c>
      <c r="R9529" s="186" t="s">
        <v>1592</v>
      </c>
    </row>
    <row r="9530" spans="1:18" x14ac:dyDescent="0.15">
      <c r="A9530" s="85" t="s">
        <v>19139</v>
      </c>
      <c r="B9530" s="185" t="s">
        <v>14505</v>
      </c>
      <c r="C9530" s="17" t="s">
        <v>337</v>
      </c>
      <c r="D9530" s="17"/>
      <c r="E9530" s="17"/>
      <c r="F9530" s="159" t="s">
        <v>19934</v>
      </c>
      <c r="G9530" s="159">
        <v>17</v>
      </c>
      <c r="H9530" s="164" t="s">
        <v>5879</v>
      </c>
      <c r="J9530" s="145"/>
      <c r="M9530" s="80"/>
      <c r="N9530" s="186" t="s">
        <v>19942</v>
      </c>
      <c r="P9530" s="186" t="s">
        <v>5928</v>
      </c>
      <c r="Q9530" s="17" t="s">
        <v>23034</v>
      </c>
      <c r="R9530" s="186" t="s">
        <v>1592</v>
      </c>
    </row>
    <row r="9531" spans="1:18" x14ac:dyDescent="0.15">
      <c r="A9531" s="85" t="s">
        <v>19138</v>
      </c>
      <c r="B9531" s="185" t="s">
        <v>14518</v>
      </c>
      <c r="C9531" s="17" t="s">
        <v>337</v>
      </c>
      <c r="D9531" s="17"/>
      <c r="E9531" s="17"/>
      <c r="F9531" s="159" t="s">
        <v>19934</v>
      </c>
      <c r="G9531" s="159">
        <v>18</v>
      </c>
      <c r="H9531" s="164" t="s">
        <v>5879</v>
      </c>
      <c r="J9531" s="145"/>
      <c r="M9531" s="80"/>
      <c r="N9531" s="186" t="s">
        <v>19942</v>
      </c>
      <c r="P9531" s="186" t="s">
        <v>5928</v>
      </c>
      <c r="Q9531" s="17" t="s">
        <v>23034</v>
      </c>
      <c r="R9531" s="186" t="s">
        <v>1592</v>
      </c>
    </row>
    <row r="9532" spans="1:18" x14ac:dyDescent="0.15">
      <c r="A9532" s="85" t="s">
        <v>19137</v>
      </c>
      <c r="B9532" s="185" t="s">
        <v>14519</v>
      </c>
      <c r="C9532" s="17" t="s">
        <v>337</v>
      </c>
      <c r="D9532" s="17"/>
      <c r="E9532" s="17"/>
      <c r="F9532" s="159" t="s">
        <v>19934</v>
      </c>
      <c r="G9532" s="159">
        <v>19</v>
      </c>
      <c r="H9532" s="164" t="s">
        <v>5879</v>
      </c>
      <c r="J9532" s="145"/>
      <c r="M9532" s="80"/>
      <c r="N9532" s="186" t="s">
        <v>19942</v>
      </c>
      <c r="P9532" s="186" t="s">
        <v>5928</v>
      </c>
      <c r="Q9532" s="17" t="s">
        <v>23034</v>
      </c>
      <c r="R9532" s="186" t="s">
        <v>1592</v>
      </c>
    </row>
    <row r="9533" spans="1:18" x14ac:dyDescent="0.15">
      <c r="A9533" s="85" t="s">
        <v>19136</v>
      </c>
      <c r="B9533" s="185" t="s">
        <v>14182</v>
      </c>
      <c r="C9533" s="17" t="s">
        <v>337</v>
      </c>
      <c r="D9533" s="17"/>
      <c r="E9533" s="17"/>
      <c r="F9533" s="159" t="s">
        <v>19935</v>
      </c>
      <c r="G9533" s="159">
        <v>20</v>
      </c>
      <c r="H9533" s="164" t="s">
        <v>5879</v>
      </c>
      <c r="J9533" s="145"/>
      <c r="M9533" s="80"/>
      <c r="N9533" s="186" t="s">
        <v>19949</v>
      </c>
      <c r="P9533" s="186" t="s">
        <v>5928</v>
      </c>
      <c r="Q9533" s="17" t="s">
        <v>23034</v>
      </c>
      <c r="R9533" s="186">
        <v>132</v>
      </c>
    </row>
    <row r="9534" spans="1:18" x14ac:dyDescent="0.15">
      <c r="A9534" s="85" t="s">
        <v>19135</v>
      </c>
      <c r="B9534" s="185" t="s">
        <v>15541</v>
      </c>
      <c r="C9534" s="17" t="s">
        <v>337</v>
      </c>
      <c r="D9534" s="17"/>
      <c r="E9534" s="17"/>
      <c r="F9534" s="159" t="s">
        <v>19934</v>
      </c>
      <c r="G9534" s="159">
        <v>23</v>
      </c>
      <c r="H9534" s="164" t="s">
        <v>5879</v>
      </c>
      <c r="J9534" s="145"/>
      <c r="M9534" s="80"/>
      <c r="N9534" s="186" t="s">
        <v>19942</v>
      </c>
      <c r="P9534" s="186" t="s">
        <v>5928</v>
      </c>
      <c r="Q9534" s="17" t="s">
        <v>23034</v>
      </c>
      <c r="R9534" s="186">
        <v>184</v>
      </c>
    </row>
    <row r="9535" spans="1:18" x14ac:dyDescent="0.15">
      <c r="A9535" s="85" t="s">
        <v>19134</v>
      </c>
      <c r="B9535" s="185" t="s">
        <v>14502</v>
      </c>
      <c r="C9535" s="17" t="s">
        <v>337</v>
      </c>
      <c r="D9535" s="17"/>
      <c r="E9535" s="17"/>
      <c r="F9535" s="159" t="s">
        <v>19935</v>
      </c>
      <c r="G9535" s="159">
        <v>33</v>
      </c>
      <c r="H9535" s="164" t="s">
        <v>5879</v>
      </c>
      <c r="J9535" s="145"/>
      <c r="M9535" s="80"/>
      <c r="N9535" s="186" t="s">
        <v>19942</v>
      </c>
      <c r="P9535" s="186" t="s">
        <v>5928</v>
      </c>
      <c r="Q9535" s="17" t="s">
        <v>23034</v>
      </c>
      <c r="R9535" s="186" t="s">
        <v>1592</v>
      </c>
    </row>
    <row r="9536" spans="1:18" x14ac:dyDescent="0.15">
      <c r="A9536" s="85" t="s">
        <v>19133</v>
      </c>
      <c r="B9536" s="185" t="s">
        <v>14505</v>
      </c>
      <c r="C9536" s="17" t="s">
        <v>337</v>
      </c>
      <c r="D9536" s="17"/>
      <c r="E9536" s="17"/>
      <c r="F9536" s="159" t="s">
        <v>19935</v>
      </c>
      <c r="G9536" s="159">
        <v>33</v>
      </c>
      <c r="H9536" s="164" t="s">
        <v>5879</v>
      </c>
      <c r="J9536" s="145"/>
      <c r="M9536" s="80"/>
      <c r="N9536" s="186" t="s">
        <v>19942</v>
      </c>
      <c r="P9536" s="186" t="s">
        <v>5928</v>
      </c>
      <c r="Q9536" s="17" t="s">
        <v>23034</v>
      </c>
      <c r="R9536" s="186" t="s">
        <v>1592</v>
      </c>
    </row>
    <row r="9537" spans="1:18" x14ac:dyDescent="0.15">
      <c r="A9537" s="85" t="s">
        <v>19132</v>
      </c>
      <c r="B9537" s="185" t="s">
        <v>15580</v>
      </c>
      <c r="C9537" s="17" t="s">
        <v>337</v>
      </c>
      <c r="D9537" s="17"/>
      <c r="E9537" s="17"/>
      <c r="F9537" s="159" t="s">
        <v>19934</v>
      </c>
      <c r="G9537" s="159">
        <v>7.1</v>
      </c>
      <c r="H9537" s="164" t="s">
        <v>5879</v>
      </c>
      <c r="J9537" s="145"/>
      <c r="M9537" s="80"/>
      <c r="N9537" s="186" t="s">
        <v>20093</v>
      </c>
      <c r="P9537" s="186" t="s">
        <v>5928</v>
      </c>
      <c r="Q9537" s="17" t="s">
        <v>23034</v>
      </c>
      <c r="R9537" s="186">
        <v>463</v>
      </c>
    </row>
    <row r="9538" spans="1:18" x14ac:dyDescent="0.15">
      <c r="A9538" s="85" t="s">
        <v>19131</v>
      </c>
      <c r="B9538" s="185" t="s">
        <v>14950</v>
      </c>
      <c r="C9538" s="17" t="s">
        <v>337</v>
      </c>
      <c r="D9538" s="17"/>
      <c r="E9538" s="17"/>
      <c r="F9538" s="159" t="s">
        <v>19935</v>
      </c>
      <c r="G9538" s="159">
        <v>19.600000000000001</v>
      </c>
      <c r="H9538" s="164" t="s">
        <v>5879</v>
      </c>
      <c r="J9538" s="145"/>
      <c r="M9538" s="80"/>
      <c r="N9538" s="185"/>
      <c r="P9538" s="186" t="s">
        <v>5928</v>
      </c>
      <c r="Q9538" s="17" t="s">
        <v>23034</v>
      </c>
      <c r="R9538" s="186">
        <v>249</v>
      </c>
    </row>
    <row r="9539" spans="1:18" x14ac:dyDescent="0.15">
      <c r="A9539" s="85" t="s">
        <v>19130</v>
      </c>
      <c r="B9539" s="185" t="s">
        <v>14394</v>
      </c>
      <c r="C9539" s="17" t="s">
        <v>337</v>
      </c>
      <c r="D9539" s="17"/>
      <c r="E9539" s="17"/>
      <c r="F9539" s="159" t="s">
        <v>19934</v>
      </c>
      <c r="G9539" s="159">
        <v>5.5</v>
      </c>
      <c r="H9539" s="164" t="s">
        <v>5879</v>
      </c>
      <c r="J9539" s="145"/>
      <c r="M9539" s="80"/>
      <c r="N9539" s="185"/>
      <c r="P9539" s="186" t="s">
        <v>5928</v>
      </c>
      <c r="Q9539" s="17" t="s">
        <v>23034</v>
      </c>
      <c r="R9539" s="186">
        <v>589</v>
      </c>
    </row>
    <row r="9540" spans="1:18" x14ac:dyDescent="0.15">
      <c r="A9540" s="85" t="s">
        <v>19129</v>
      </c>
      <c r="B9540" s="185" t="s">
        <v>14458</v>
      </c>
      <c r="C9540" s="17" t="s">
        <v>337</v>
      </c>
      <c r="D9540" s="17"/>
      <c r="E9540" s="17"/>
      <c r="F9540" s="159" t="s">
        <v>19935</v>
      </c>
      <c r="G9540" s="159">
        <v>25.25</v>
      </c>
      <c r="H9540" s="164" t="s">
        <v>5879</v>
      </c>
      <c r="J9540" s="145"/>
      <c r="M9540" s="80"/>
      <c r="N9540" s="185"/>
      <c r="P9540" s="186" t="s">
        <v>5928</v>
      </c>
      <c r="Q9540" s="17" t="s">
        <v>23034</v>
      </c>
      <c r="R9540" s="186">
        <v>510</v>
      </c>
    </row>
    <row r="9541" spans="1:18" x14ac:dyDescent="0.15">
      <c r="A9541" s="85" t="s">
        <v>19128</v>
      </c>
      <c r="B9541" s="185" t="s">
        <v>14906</v>
      </c>
      <c r="C9541" s="17" t="s">
        <v>337</v>
      </c>
      <c r="D9541" s="17"/>
      <c r="E9541" s="17"/>
      <c r="F9541" s="159" t="s">
        <v>19934</v>
      </c>
      <c r="G9541" s="159">
        <v>6.61</v>
      </c>
      <c r="H9541" s="164" t="s">
        <v>5879</v>
      </c>
      <c r="J9541" s="145"/>
      <c r="M9541" s="80"/>
      <c r="N9541" s="186" t="s">
        <v>20116</v>
      </c>
      <c r="P9541" s="186" t="s">
        <v>5928</v>
      </c>
      <c r="Q9541" s="17" t="s">
        <v>23034</v>
      </c>
      <c r="R9541" s="186">
        <v>250</v>
      </c>
    </row>
    <row r="9542" spans="1:18" x14ac:dyDescent="0.15">
      <c r="A9542" s="85" t="s">
        <v>19127</v>
      </c>
      <c r="B9542" s="185" t="s">
        <v>14356</v>
      </c>
      <c r="C9542" s="17" t="s">
        <v>337</v>
      </c>
      <c r="D9542" s="17"/>
      <c r="E9542" s="17"/>
      <c r="F9542" s="159" t="s">
        <v>19934</v>
      </c>
      <c r="G9542" s="159">
        <v>16.420000000000002</v>
      </c>
      <c r="H9542" s="164" t="s">
        <v>5879</v>
      </c>
      <c r="J9542" s="145"/>
      <c r="M9542" s="80"/>
      <c r="N9542" s="185"/>
      <c r="P9542" s="186" t="s">
        <v>5928</v>
      </c>
      <c r="Q9542" s="17" t="s">
        <v>23034</v>
      </c>
      <c r="R9542" s="186" t="s">
        <v>20196</v>
      </c>
    </row>
    <row r="9543" spans="1:18" x14ac:dyDescent="0.15">
      <c r="A9543" s="85" t="s">
        <v>19126</v>
      </c>
      <c r="B9543" s="185" t="s">
        <v>15063</v>
      </c>
      <c r="C9543" s="17" t="s">
        <v>337</v>
      </c>
      <c r="D9543" s="17"/>
      <c r="E9543" s="17"/>
      <c r="F9543" s="159" t="s">
        <v>19934</v>
      </c>
      <c r="G9543" s="159">
        <v>5.32</v>
      </c>
      <c r="H9543" s="164" t="s">
        <v>5879</v>
      </c>
      <c r="J9543" s="145"/>
      <c r="M9543" s="80"/>
      <c r="N9543" s="186" t="s">
        <v>20077</v>
      </c>
      <c r="P9543" s="186" t="s">
        <v>5928</v>
      </c>
      <c r="Q9543" s="17" t="s">
        <v>23034</v>
      </c>
      <c r="R9543" s="186" t="s">
        <v>1585</v>
      </c>
    </row>
    <row r="9544" spans="1:18" x14ac:dyDescent="0.15">
      <c r="A9544" s="85" t="s">
        <v>19125</v>
      </c>
      <c r="B9544" s="185" t="s">
        <v>14905</v>
      </c>
      <c r="C9544" s="17" t="s">
        <v>337</v>
      </c>
      <c r="D9544" s="17"/>
      <c r="E9544" s="17"/>
      <c r="F9544" s="159" t="s">
        <v>19934</v>
      </c>
      <c r="G9544" s="159">
        <v>6.94</v>
      </c>
      <c r="H9544" s="164" t="s">
        <v>5879</v>
      </c>
      <c r="J9544" s="145"/>
      <c r="M9544" s="80"/>
      <c r="N9544" s="186" t="s">
        <v>20116</v>
      </c>
      <c r="P9544" s="186" t="s">
        <v>5928</v>
      </c>
      <c r="Q9544" s="17" t="s">
        <v>23034</v>
      </c>
      <c r="R9544" s="186">
        <v>250</v>
      </c>
    </row>
    <row r="9545" spans="1:18" x14ac:dyDescent="0.15">
      <c r="A9545" s="85" t="s">
        <v>19124</v>
      </c>
      <c r="B9545" s="185" t="s">
        <v>14896</v>
      </c>
      <c r="C9545" s="17" t="s">
        <v>337</v>
      </c>
      <c r="D9545" s="17"/>
      <c r="E9545" s="17"/>
      <c r="F9545" s="159" t="s">
        <v>19934</v>
      </c>
      <c r="G9545" s="159">
        <v>8.42</v>
      </c>
      <c r="H9545" s="164" t="s">
        <v>5879</v>
      </c>
      <c r="J9545" s="145"/>
      <c r="M9545" s="80"/>
      <c r="N9545" s="186" t="s">
        <v>20017</v>
      </c>
      <c r="P9545" s="186" t="s">
        <v>5928</v>
      </c>
      <c r="Q9545" s="17" t="s">
        <v>23034</v>
      </c>
      <c r="R9545" s="186">
        <v>456</v>
      </c>
    </row>
    <row r="9546" spans="1:18" x14ac:dyDescent="0.15">
      <c r="A9546" s="85" t="s">
        <v>19123</v>
      </c>
      <c r="B9546" s="185" t="s">
        <v>15198</v>
      </c>
      <c r="C9546" s="17" t="s">
        <v>337</v>
      </c>
      <c r="D9546" s="17"/>
      <c r="E9546" s="17"/>
      <c r="F9546" s="159" t="s">
        <v>19934</v>
      </c>
      <c r="G9546" s="159">
        <v>14.65</v>
      </c>
      <c r="H9546" s="164" t="s">
        <v>5879</v>
      </c>
      <c r="J9546" s="145"/>
      <c r="M9546" s="80"/>
      <c r="N9546" s="186" t="s">
        <v>20115</v>
      </c>
      <c r="P9546" s="186" t="s">
        <v>5928</v>
      </c>
      <c r="Q9546" s="17" t="s">
        <v>23034</v>
      </c>
      <c r="R9546" s="186">
        <v>331</v>
      </c>
    </row>
    <row r="9547" spans="1:18" x14ac:dyDescent="0.15">
      <c r="A9547" s="85" t="s">
        <v>19122</v>
      </c>
      <c r="B9547" s="185" t="s">
        <v>15411</v>
      </c>
      <c r="C9547" s="17" t="s">
        <v>337</v>
      </c>
      <c r="D9547" s="17"/>
      <c r="E9547" s="17"/>
      <c r="F9547" s="159" t="s">
        <v>19934</v>
      </c>
      <c r="G9547" s="159">
        <v>14.2</v>
      </c>
      <c r="H9547" s="164" t="s">
        <v>5879</v>
      </c>
      <c r="J9547" s="145"/>
      <c r="M9547" s="80"/>
      <c r="N9547" s="185"/>
      <c r="P9547" s="186" t="s">
        <v>5928</v>
      </c>
      <c r="Q9547" s="17" t="s">
        <v>23034</v>
      </c>
      <c r="R9547" s="186">
        <v>50</v>
      </c>
    </row>
    <row r="9548" spans="1:18" x14ac:dyDescent="0.15">
      <c r="A9548" s="85" t="s">
        <v>19121</v>
      </c>
      <c r="B9548" s="185" t="s">
        <v>14996</v>
      </c>
      <c r="C9548" s="17" t="s">
        <v>337</v>
      </c>
      <c r="D9548" s="17"/>
      <c r="E9548" s="17"/>
      <c r="F9548" s="159" t="s">
        <v>19935</v>
      </c>
      <c r="G9548" s="159">
        <v>20.399999999999999</v>
      </c>
      <c r="H9548" s="164" t="s">
        <v>5879</v>
      </c>
      <c r="J9548" s="145"/>
      <c r="M9548" s="80"/>
      <c r="N9548" s="186" t="s">
        <v>20096</v>
      </c>
      <c r="P9548" s="186" t="s">
        <v>5928</v>
      </c>
      <c r="Q9548" s="17" t="s">
        <v>23034</v>
      </c>
      <c r="R9548" s="186">
        <v>44</v>
      </c>
    </row>
    <row r="9549" spans="1:18" x14ac:dyDescent="0.15">
      <c r="A9549" s="85" t="s">
        <v>19120</v>
      </c>
      <c r="B9549" s="185" t="s">
        <v>15297</v>
      </c>
      <c r="C9549" s="17" t="s">
        <v>337</v>
      </c>
      <c r="D9549" s="17"/>
      <c r="E9549" s="17"/>
      <c r="F9549" s="159" t="s">
        <v>19935</v>
      </c>
      <c r="G9549" s="159">
        <v>23.3</v>
      </c>
      <c r="H9549" s="164" t="s">
        <v>5879</v>
      </c>
      <c r="J9549" s="145"/>
      <c r="M9549" s="80"/>
      <c r="N9549" s="185"/>
      <c r="P9549" s="186" t="s">
        <v>5928</v>
      </c>
      <c r="Q9549" s="17" t="s">
        <v>23034</v>
      </c>
      <c r="R9549" s="186" t="s">
        <v>20194</v>
      </c>
    </row>
    <row r="9550" spans="1:18" x14ac:dyDescent="0.15">
      <c r="A9550" s="85" t="s">
        <v>19119</v>
      </c>
      <c r="B9550" s="185" t="s">
        <v>14668</v>
      </c>
      <c r="C9550" s="17" t="s">
        <v>337</v>
      </c>
      <c r="D9550" s="17"/>
      <c r="E9550" s="17"/>
      <c r="F9550" s="159" t="s">
        <v>19935</v>
      </c>
      <c r="G9550" s="159">
        <v>67.3</v>
      </c>
      <c r="H9550" s="164" t="s">
        <v>5879</v>
      </c>
      <c r="J9550" s="145"/>
      <c r="M9550" s="80"/>
      <c r="N9550" s="88"/>
      <c r="P9550" s="186" t="s">
        <v>5928</v>
      </c>
      <c r="Q9550" s="17" t="s">
        <v>23034</v>
      </c>
      <c r="R9550" s="186">
        <v>349</v>
      </c>
    </row>
    <row r="9551" spans="1:18" x14ac:dyDescent="0.15">
      <c r="A9551" s="85" t="s">
        <v>19118</v>
      </c>
      <c r="B9551" s="185" t="s">
        <v>14386</v>
      </c>
      <c r="C9551" s="17" t="s">
        <v>337</v>
      </c>
      <c r="D9551" s="17"/>
      <c r="E9551" s="17"/>
      <c r="F9551" s="159" t="s">
        <v>19934</v>
      </c>
      <c r="G9551" s="159">
        <v>5.22</v>
      </c>
      <c r="H9551" s="164" t="s">
        <v>5879</v>
      </c>
      <c r="J9551" s="145"/>
      <c r="M9551" s="80"/>
      <c r="N9551" s="186" t="s">
        <v>20112</v>
      </c>
      <c r="P9551" s="186" t="s">
        <v>5928</v>
      </c>
      <c r="Q9551" s="17" t="s">
        <v>23034</v>
      </c>
      <c r="R9551" s="186">
        <v>435</v>
      </c>
    </row>
    <row r="9552" spans="1:18" x14ac:dyDescent="0.15">
      <c r="A9552" s="85" t="s">
        <v>19117</v>
      </c>
      <c r="B9552" s="185" t="s">
        <v>14959</v>
      </c>
      <c r="C9552" s="17" t="s">
        <v>337</v>
      </c>
      <c r="D9552" s="17"/>
      <c r="E9552" s="17"/>
      <c r="F9552" s="159" t="s">
        <v>19934</v>
      </c>
      <c r="G9552" s="159">
        <v>11.52</v>
      </c>
      <c r="H9552" s="164" t="s">
        <v>5879</v>
      </c>
      <c r="J9552" s="145"/>
      <c r="M9552" s="80"/>
      <c r="N9552" s="186" t="s">
        <v>20052</v>
      </c>
      <c r="P9552" s="186" t="s">
        <v>5928</v>
      </c>
      <c r="Q9552" s="17" t="s">
        <v>23034</v>
      </c>
      <c r="R9552" s="186">
        <v>540</v>
      </c>
    </row>
    <row r="9553" spans="1:18" x14ac:dyDescent="0.15">
      <c r="A9553" s="85" t="s">
        <v>19116</v>
      </c>
      <c r="B9553" s="185" t="s">
        <v>14398</v>
      </c>
      <c r="C9553" s="17" t="s">
        <v>337</v>
      </c>
      <c r="D9553" s="17"/>
      <c r="E9553" s="17"/>
      <c r="F9553" s="159" t="s">
        <v>19934</v>
      </c>
      <c r="G9553" s="159">
        <v>4.57</v>
      </c>
      <c r="H9553" s="164" t="s">
        <v>5879</v>
      </c>
      <c r="J9553" s="145"/>
      <c r="M9553" s="80"/>
      <c r="N9553" s="185"/>
      <c r="P9553" s="186" t="s">
        <v>5928</v>
      </c>
      <c r="Q9553" s="17" t="s">
        <v>23034</v>
      </c>
      <c r="R9553" s="186">
        <v>364</v>
      </c>
    </row>
    <row r="9554" spans="1:18" x14ac:dyDescent="0.15">
      <c r="A9554" s="85" t="s">
        <v>19115</v>
      </c>
      <c r="B9554" s="185" t="s">
        <v>15059</v>
      </c>
      <c r="C9554" s="17" t="s">
        <v>337</v>
      </c>
      <c r="D9554" s="17"/>
      <c r="E9554" s="17"/>
      <c r="F9554" s="159" t="s">
        <v>19934</v>
      </c>
      <c r="G9554" s="159">
        <v>5.47</v>
      </c>
      <c r="H9554" s="164" t="s">
        <v>5879</v>
      </c>
      <c r="J9554" s="145"/>
      <c r="M9554" s="80"/>
      <c r="N9554" s="186" t="s">
        <v>20098</v>
      </c>
      <c r="P9554" s="186" t="s">
        <v>5928</v>
      </c>
      <c r="Q9554" s="17" t="s">
        <v>23034</v>
      </c>
      <c r="R9554" s="186" t="s">
        <v>20197</v>
      </c>
    </row>
    <row r="9555" spans="1:18" x14ac:dyDescent="0.15">
      <c r="A9555" s="85" t="s">
        <v>19114</v>
      </c>
      <c r="B9555" s="185" t="s">
        <v>14408</v>
      </c>
      <c r="C9555" s="17" t="s">
        <v>337</v>
      </c>
      <c r="D9555" s="17"/>
      <c r="E9555" s="17"/>
      <c r="F9555" s="159" t="s">
        <v>19935</v>
      </c>
      <c r="G9555" s="159">
        <v>12.34</v>
      </c>
      <c r="H9555" s="164" t="s">
        <v>5879</v>
      </c>
      <c r="J9555" s="145"/>
      <c r="M9555" s="80"/>
      <c r="N9555" s="186" t="s">
        <v>20114</v>
      </c>
      <c r="P9555" s="186" t="s">
        <v>5928</v>
      </c>
      <c r="Q9555" s="17" t="s">
        <v>23034</v>
      </c>
      <c r="R9555" s="186">
        <v>97</v>
      </c>
    </row>
    <row r="9556" spans="1:18" x14ac:dyDescent="0.15">
      <c r="A9556" s="85" t="s">
        <v>19113</v>
      </c>
      <c r="B9556" s="185" t="s">
        <v>14555</v>
      </c>
      <c r="C9556" s="17" t="s">
        <v>337</v>
      </c>
      <c r="D9556" s="17"/>
      <c r="E9556" s="17"/>
      <c r="F9556" s="159" t="s">
        <v>19934</v>
      </c>
      <c r="G9556" s="159">
        <v>9.51</v>
      </c>
      <c r="H9556" s="164" t="s">
        <v>5879</v>
      </c>
      <c r="J9556" s="145"/>
      <c r="M9556" s="80"/>
      <c r="N9556" s="185"/>
      <c r="P9556" s="186" t="s">
        <v>5928</v>
      </c>
      <c r="Q9556" s="17" t="s">
        <v>23034</v>
      </c>
      <c r="R9556" s="186">
        <v>439</v>
      </c>
    </row>
    <row r="9557" spans="1:18" x14ac:dyDescent="0.15">
      <c r="A9557" s="85" t="s">
        <v>19112</v>
      </c>
      <c r="B9557" s="185" t="s">
        <v>14561</v>
      </c>
      <c r="C9557" s="17" t="s">
        <v>337</v>
      </c>
      <c r="D9557" s="17"/>
      <c r="E9557" s="17"/>
      <c r="F9557" s="159" t="s">
        <v>19934</v>
      </c>
      <c r="G9557" s="159">
        <v>8.1999999999999993</v>
      </c>
      <c r="H9557" s="164" t="s">
        <v>5879</v>
      </c>
      <c r="J9557" s="145"/>
      <c r="M9557" s="80"/>
      <c r="N9557" s="185"/>
      <c r="P9557" s="186" t="s">
        <v>5928</v>
      </c>
      <c r="Q9557" s="17" t="s">
        <v>23034</v>
      </c>
      <c r="R9557" s="186">
        <v>452</v>
      </c>
    </row>
    <row r="9558" spans="1:18" x14ac:dyDescent="0.15">
      <c r="A9558" s="85" t="s">
        <v>19111</v>
      </c>
      <c r="B9558" s="185" t="s">
        <v>15407</v>
      </c>
      <c r="C9558" s="17" t="s">
        <v>337</v>
      </c>
      <c r="D9558" s="17"/>
      <c r="E9558" s="17"/>
      <c r="F9558" s="159" t="s">
        <v>19934</v>
      </c>
      <c r="G9558" s="159">
        <v>17</v>
      </c>
      <c r="H9558" s="164" t="s">
        <v>5879</v>
      </c>
      <c r="J9558" s="145"/>
      <c r="M9558" s="80"/>
      <c r="N9558" s="186" t="s">
        <v>20086</v>
      </c>
      <c r="P9558" s="186" t="s">
        <v>5928</v>
      </c>
      <c r="Q9558" s="17" t="s">
        <v>23034</v>
      </c>
      <c r="R9558" s="186" t="s">
        <v>13237</v>
      </c>
    </row>
    <row r="9559" spans="1:18" x14ac:dyDescent="0.15">
      <c r="A9559" s="85" t="s">
        <v>19110</v>
      </c>
      <c r="B9559" s="185" t="s">
        <v>15187</v>
      </c>
      <c r="C9559" s="17" t="s">
        <v>337</v>
      </c>
      <c r="D9559" s="17"/>
      <c r="E9559" s="17"/>
      <c r="F9559" s="159" t="s">
        <v>19935</v>
      </c>
      <c r="G9559" s="159">
        <v>22.82</v>
      </c>
      <c r="H9559" s="164" t="s">
        <v>5879</v>
      </c>
      <c r="J9559" s="145"/>
      <c r="M9559" s="80"/>
      <c r="N9559" s="186" t="s">
        <v>19994</v>
      </c>
      <c r="P9559" s="186" t="s">
        <v>5928</v>
      </c>
      <c r="Q9559" s="17" t="s">
        <v>23034</v>
      </c>
      <c r="R9559" s="186">
        <v>90</v>
      </c>
    </row>
    <row r="9560" spans="1:18" x14ac:dyDescent="0.15">
      <c r="A9560" s="85" t="s">
        <v>19109</v>
      </c>
      <c r="B9560" s="185" t="s">
        <v>15704</v>
      </c>
      <c r="C9560" s="17" t="s">
        <v>337</v>
      </c>
      <c r="D9560" s="17"/>
      <c r="E9560" s="17"/>
      <c r="F9560" s="159" t="s">
        <v>19935</v>
      </c>
      <c r="G9560" s="159">
        <v>25.7</v>
      </c>
      <c r="H9560" s="164" t="s">
        <v>5879</v>
      </c>
      <c r="J9560" s="145"/>
      <c r="M9560" s="80"/>
      <c r="N9560" s="185"/>
      <c r="P9560" s="186" t="s">
        <v>5928</v>
      </c>
      <c r="Q9560" s="17" t="s">
        <v>23034</v>
      </c>
      <c r="R9560" s="186">
        <v>347</v>
      </c>
    </row>
    <row r="9561" spans="1:18" x14ac:dyDescent="0.15">
      <c r="A9561" s="85" t="s">
        <v>19108</v>
      </c>
      <c r="B9561" s="185" t="s">
        <v>15706</v>
      </c>
      <c r="C9561" s="17" t="s">
        <v>337</v>
      </c>
      <c r="D9561" s="17"/>
      <c r="E9561" s="17"/>
      <c r="F9561" s="159" t="s">
        <v>19935</v>
      </c>
      <c r="G9561" s="159">
        <v>26.6</v>
      </c>
      <c r="H9561" s="164" t="s">
        <v>5879</v>
      </c>
      <c r="J9561" s="145"/>
      <c r="M9561" s="80"/>
      <c r="N9561" s="185"/>
      <c r="P9561" s="186" t="s">
        <v>5928</v>
      </c>
      <c r="Q9561" s="17" t="s">
        <v>23034</v>
      </c>
      <c r="R9561" s="186">
        <v>347</v>
      </c>
    </row>
    <row r="9562" spans="1:18" x14ac:dyDescent="0.15">
      <c r="A9562" s="85" t="s">
        <v>19107</v>
      </c>
      <c r="B9562" s="185" t="s">
        <v>14556</v>
      </c>
      <c r="C9562" s="17" t="s">
        <v>337</v>
      </c>
      <c r="D9562" s="17"/>
      <c r="E9562" s="17"/>
      <c r="F9562" s="159" t="s">
        <v>19935</v>
      </c>
      <c r="G9562" s="159">
        <v>19.5</v>
      </c>
      <c r="H9562" s="164" t="s">
        <v>5879</v>
      </c>
      <c r="J9562" s="145"/>
      <c r="M9562" s="80"/>
      <c r="N9562" s="185"/>
      <c r="P9562" s="186" t="s">
        <v>5928</v>
      </c>
      <c r="Q9562" s="17" t="s">
        <v>23034</v>
      </c>
      <c r="R9562" s="186">
        <v>452</v>
      </c>
    </row>
    <row r="9563" spans="1:18" x14ac:dyDescent="0.15">
      <c r="A9563" s="85" t="s">
        <v>19106</v>
      </c>
      <c r="B9563" s="185" t="s">
        <v>14656</v>
      </c>
      <c r="C9563" s="17" t="s">
        <v>337</v>
      </c>
      <c r="D9563" s="17"/>
      <c r="E9563" s="17"/>
      <c r="F9563" s="159" t="s">
        <v>19934</v>
      </c>
      <c r="G9563" s="159">
        <v>60.1</v>
      </c>
      <c r="H9563" s="164" t="s">
        <v>5879</v>
      </c>
      <c r="J9563" s="145"/>
      <c r="M9563" s="80"/>
      <c r="N9563" s="88"/>
      <c r="P9563" s="186" t="s">
        <v>5928</v>
      </c>
      <c r="Q9563" s="17" t="s">
        <v>23034</v>
      </c>
      <c r="R9563" s="186" t="s">
        <v>20171</v>
      </c>
    </row>
    <row r="9564" spans="1:18" x14ac:dyDescent="0.15">
      <c r="A9564" s="85" t="s">
        <v>19105</v>
      </c>
      <c r="B9564" s="185" t="s">
        <v>15411</v>
      </c>
      <c r="C9564" s="17" t="s">
        <v>337</v>
      </c>
      <c r="D9564" s="17"/>
      <c r="E9564" s="17"/>
      <c r="F9564" s="159" t="s">
        <v>19935</v>
      </c>
      <c r="G9564" s="159">
        <v>20.6</v>
      </c>
      <c r="H9564" s="164" t="s">
        <v>5879</v>
      </c>
      <c r="J9564" s="145"/>
      <c r="M9564" s="80"/>
      <c r="N9564" s="185"/>
      <c r="P9564" s="186" t="s">
        <v>5928</v>
      </c>
      <c r="Q9564" s="17" t="s">
        <v>23034</v>
      </c>
      <c r="R9564" s="186">
        <v>50</v>
      </c>
    </row>
    <row r="9565" spans="1:18" x14ac:dyDescent="0.15">
      <c r="A9565" s="85" t="s">
        <v>19104</v>
      </c>
      <c r="B9565" s="185" t="s">
        <v>14828</v>
      </c>
      <c r="C9565" s="17" t="s">
        <v>337</v>
      </c>
      <c r="D9565" s="17"/>
      <c r="E9565" s="17"/>
      <c r="F9565" s="159" t="s">
        <v>19935</v>
      </c>
      <c r="G9565" s="159">
        <v>10.7</v>
      </c>
      <c r="H9565" s="164" t="s">
        <v>5879</v>
      </c>
      <c r="J9565" s="145"/>
      <c r="M9565" s="80"/>
      <c r="N9565" s="185"/>
      <c r="P9565" s="186" t="s">
        <v>5928</v>
      </c>
      <c r="Q9565" s="17" t="s">
        <v>23034</v>
      </c>
      <c r="R9565" s="186">
        <v>533</v>
      </c>
    </row>
    <row r="9566" spans="1:18" x14ac:dyDescent="0.15">
      <c r="A9566" s="85" t="s">
        <v>19103</v>
      </c>
      <c r="B9566" s="185" t="s">
        <v>15456</v>
      </c>
      <c r="C9566" s="17" t="s">
        <v>337</v>
      </c>
      <c r="D9566" s="17"/>
      <c r="E9566" s="17"/>
      <c r="F9566" s="159" t="s">
        <v>19935</v>
      </c>
      <c r="G9566" s="159">
        <v>28.2</v>
      </c>
      <c r="H9566" s="164" t="s">
        <v>5879</v>
      </c>
      <c r="J9566" s="145"/>
      <c r="M9566" s="80"/>
      <c r="N9566" s="186" t="s">
        <v>20113</v>
      </c>
      <c r="P9566" s="186" t="s">
        <v>5928</v>
      </c>
      <c r="Q9566" s="17" t="s">
        <v>23034</v>
      </c>
      <c r="R9566" s="186">
        <v>623</v>
      </c>
    </row>
    <row r="9567" spans="1:18" x14ac:dyDescent="0.15">
      <c r="A9567" s="85" t="s">
        <v>19102</v>
      </c>
      <c r="B9567" s="185" t="s">
        <v>14386</v>
      </c>
      <c r="C9567" s="17" t="s">
        <v>337</v>
      </c>
      <c r="D9567" s="17"/>
      <c r="E9567" s="17"/>
      <c r="F9567" s="159" t="s">
        <v>19935</v>
      </c>
      <c r="G9567" s="159">
        <v>12.17</v>
      </c>
      <c r="H9567" s="164" t="s">
        <v>5879</v>
      </c>
      <c r="J9567" s="145"/>
      <c r="M9567" s="80"/>
      <c r="N9567" s="186" t="s">
        <v>20112</v>
      </c>
      <c r="P9567" s="186" t="s">
        <v>5928</v>
      </c>
      <c r="Q9567" s="17" t="s">
        <v>23034</v>
      </c>
      <c r="R9567" s="186">
        <v>435</v>
      </c>
    </row>
    <row r="9568" spans="1:18" x14ac:dyDescent="0.15">
      <c r="A9568" s="85" t="s">
        <v>19101</v>
      </c>
      <c r="B9568" s="185" t="s">
        <v>14399</v>
      </c>
      <c r="C9568" s="17" t="s">
        <v>337</v>
      </c>
      <c r="D9568" s="17"/>
      <c r="E9568" s="17"/>
      <c r="F9568" s="159" t="s">
        <v>19934</v>
      </c>
      <c r="G9568" s="159">
        <v>4.92</v>
      </c>
      <c r="H9568" s="164" t="s">
        <v>5879</v>
      </c>
      <c r="J9568" s="145"/>
      <c r="M9568" s="80"/>
      <c r="N9568" s="185"/>
      <c r="P9568" s="186" t="s">
        <v>5928</v>
      </c>
      <c r="Q9568" s="17" t="s">
        <v>23034</v>
      </c>
      <c r="R9568" s="186">
        <v>364</v>
      </c>
    </row>
    <row r="9569" spans="1:18" x14ac:dyDescent="0.15">
      <c r="A9569" s="85" t="s">
        <v>19100</v>
      </c>
      <c r="B9569" s="185" t="s">
        <v>15540</v>
      </c>
      <c r="C9569" s="17" t="s">
        <v>337</v>
      </c>
      <c r="D9569" s="17"/>
      <c r="E9569" s="17"/>
      <c r="F9569" s="159" t="s">
        <v>19934</v>
      </c>
      <c r="G9569" s="159">
        <v>5.5</v>
      </c>
      <c r="H9569" s="164" t="s">
        <v>5879</v>
      </c>
      <c r="J9569" s="145"/>
      <c r="M9569" s="80"/>
      <c r="N9569" s="186" t="s">
        <v>20111</v>
      </c>
      <c r="P9569" s="186" t="s">
        <v>5928</v>
      </c>
      <c r="Q9569" s="17" t="s">
        <v>23034</v>
      </c>
      <c r="R9569" s="186">
        <v>507</v>
      </c>
    </row>
    <row r="9570" spans="1:18" x14ac:dyDescent="0.15">
      <c r="A9570" s="85" t="s">
        <v>19099</v>
      </c>
      <c r="B9570" s="185" t="s">
        <v>14559</v>
      </c>
      <c r="C9570" s="17" t="s">
        <v>337</v>
      </c>
      <c r="D9570" s="17"/>
      <c r="E9570" s="17"/>
      <c r="F9570" s="159" t="s">
        <v>19934</v>
      </c>
      <c r="G9570" s="159">
        <v>9.5</v>
      </c>
      <c r="H9570" s="164" t="s">
        <v>5879</v>
      </c>
      <c r="J9570" s="145"/>
      <c r="M9570" s="80"/>
      <c r="N9570" s="185"/>
      <c r="P9570" s="186" t="s">
        <v>5928</v>
      </c>
      <c r="Q9570" s="17" t="s">
        <v>23034</v>
      </c>
      <c r="R9570" s="186">
        <v>452</v>
      </c>
    </row>
    <row r="9571" spans="1:18" x14ac:dyDescent="0.15">
      <c r="A9571" s="85" t="s">
        <v>19098</v>
      </c>
      <c r="B9571" s="185" t="s">
        <v>14777</v>
      </c>
      <c r="C9571" s="17" t="s">
        <v>337</v>
      </c>
      <c r="D9571" s="17"/>
      <c r="E9571" s="17"/>
      <c r="F9571" s="159" t="s">
        <v>19934</v>
      </c>
      <c r="G9571" s="159">
        <v>19.57</v>
      </c>
      <c r="H9571" s="164" t="s">
        <v>5879</v>
      </c>
      <c r="J9571" s="145"/>
      <c r="M9571" s="80"/>
      <c r="N9571" s="186" t="s">
        <v>19939</v>
      </c>
      <c r="P9571" s="186" t="s">
        <v>5928</v>
      </c>
      <c r="Q9571" s="17" t="s">
        <v>23034</v>
      </c>
      <c r="R9571" s="186">
        <v>154</v>
      </c>
    </row>
    <row r="9572" spans="1:18" x14ac:dyDescent="0.15">
      <c r="A9572" s="85" t="s">
        <v>19097</v>
      </c>
      <c r="B9572" s="185" t="s">
        <v>14473</v>
      </c>
      <c r="C9572" s="17" t="s">
        <v>337</v>
      </c>
      <c r="D9572" s="17"/>
      <c r="E9572" s="17"/>
      <c r="F9572" s="159" t="s">
        <v>19935</v>
      </c>
      <c r="G9572" s="159">
        <v>21.6</v>
      </c>
      <c r="H9572" s="164" t="s">
        <v>5879</v>
      </c>
      <c r="J9572" s="145"/>
      <c r="M9572" s="80"/>
      <c r="N9572" s="186" t="s">
        <v>19942</v>
      </c>
      <c r="P9572" s="186" t="s">
        <v>5928</v>
      </c>
      <c r="Q9572" s="17" t="s">
        <v>23034</v>
      </c>
      <c r="R9572" s="186" t="s">
        <v>1629</v>
      </c>
    </row>
    <row r="9573" spans="1:18" x14ac:dyDescent="0.15">
      <c r="A9573" s="85" t="s">
        <v>19096</v>
      </c>
      <c r="B9573" s="185" t="s">
        <v>14651</v>
      </c>
      <c r="C9573" s="17" t="s">
        <v>337</v>
      </c>
      <c r="D9573" s="17"/>
      <c r="E9573" s="17"/>
      <c r="F9573" s="159" t="s">
        <v>19935</v>
      </c>
      <c r="G9573" s="159">
        <v>66.7</v>
      </c>
      <c r="H9573" s="164" t="s">
        <v>5879</v>
      </c>
      <c r="J9573" s="145"/>
      <c r="M9573" s="80"/>
      <c r="N9573" s="159" t="s">
        <v>20017</v>
      </c>
      <c r="P9573" s="186" t="s">
        <v>5928</v>
      </c>
      <c r="Q9573" s="17" t="s">
        <v>23034</v>
      </c>
      <c r="R9573" s="186">
        <v>42</v>
      </c>
    </row>
    <row r="9574" spans="1:18" x14ac:dyDescent="0.15">
      <c r="A9574" s="85" t="s">
        <v>19095</v>
      </c>
      <c r="B9574" s="185" t="s">
        <v>14650</v>
      </c>
      <c r="C9574" s="17" t="s">
        <v>337</v>
      </c>
      <c r="D9574" s="17"/>
      <c r="E9574" s="17"/>
      <c r="F9574" s="159" t="s">
        <v>19935</v>
      </c>
      <c r="G9574" s="159">
        <v>56.1</v>
      </c>
      <c r="H9574" s="164" t="s">
        <v>5879</v>
      </c>
      <c r="J9574" s="145"/>
      <c r="M9574" s="80"/>
      <c r="N9574" s="159" t="s">
        <v>20017</v>
      </c>
      <c r="P9574" s="186" t="s">
        <v>5928</v>
      </c>
      <c r="Q9574" s="17" t="s">
        <v>23034</v>
      </c>
      <c r="R9574" s="186">
        <v>42</v>
      </c>
    </row>
    <row r="9575" spans="1:18" x14ac:dyDescent="0.15">
      <c r="A9575" s="85" t="s">
        <v>19094</v>
      </c>
      <c r="B9575" s="185" t="s">
        <v>14594</v>
      </c>
      <c r="C9575" s="17" t="s">
        <v>337</v>
      </c>
      <c r="D9575" s="17"/>
      <c r="E9575" s="17"/>
      <c r="F9575" s="159" t="s">
        <v>19934</v>
      </c>
      <c r="G9575" s="159">
        <v>12.7</v>
      </c>
      <c r="H9575" s="164" t="s">
        <v>5879</v>
      </c>
      <c r="J9575" s="145"/>
      <c r="M9575" s="80"/>
      <c r="N9575" s="185"/>
      <c r="P9575" s="186" t="s">
        <v>5928</v>
      </c>
      <c r="Q9575" s="17" t="s">
        <v>23034</v>
      </c>
      <c r="R9575" s="186" t="s">
        <v>1568</v>
      </c>
    </row>
    <row r="9576" spans="1:18" x14ac:dyDescent="0.15">
      <c r="A9576" s="85" t="s">
        <v>19093</v>
      </c>
      <c r="B9576" s="185" t="s">
        <v>14614</v>
      </c>
      <c r="C9576" s="17" t="s">
        <v>337</v>
      </c>
      <c r="D9576" s="17"/>
      <c r="E9576" s="17"/>
      <c r="F9576" s="159" t="s">
        <v>19934</v>
      </c>
      <c r="G9576" s="159">
        <v>37.200000000000003</v>
      </c>
      <c r="H9576" s="164" t="s">
        <v>5879</v>
      </c>
      <c r="J9576" s="145"/>
      <c r="M9576" s="80"/>
      <c r="N9576" s="88"/>
      <c r="P9576" s="186" t="s">
        <v>5928</v>
      </c>
      <c r="Q9576" s="17" t="s">
        <v>23034</v>
      </c>
      <c r="R9576" s="186" t="s">
        <v>1569</v>
      </c>
    </row>
    <row r="9577" spans="1:18" x14ac:dyDescent="0.15">
      <c r="A9577" s="85" t="s">
        <v>19092</v>
      </c>
      <c r="B9577" s="185" t="s">
        <v>15227</v>
      </c>
      <c r="C9577" s="17" t="s">
        <v>337</v>
      </c>
      <c r="D9577" s="17"/>
      <c r="E9577" s="17"/>
      <c r="F9577" s="159" t="s">
        <v>19934</v>
      </c>
      <c r="G9577" s="159">
        <v>9.2100000000000009</v>
      </c>
      <c r="H9577" s="164" t="s">
        <v>5879</v>
      </c>
      <c r="J9577" s="145"/>
      <c r="M9577" s="80"/>
      <c r="N9577" s="186" t="s">
        <v>20017</v>
      </c>
      <c r="P9577" s="186" t="s">
        <v>5928</v>
      </c>
      <c r="Q9577" s="17" t="s">
        <v>23034</v>
      </c>
      <c r="R9577" s="186">
        <v>626</v>
      </c>
    </row>
    <row r="9578" spans="1:18" x14ac:dyDescent="0.15">
      <c r="A9578" s="85" t="s">
        <v>19091</v>
      </c>
      <c r="B9578" s="185" t="s">
        <v>15042</v>
      </c>
      <c r="C9578" s="17" t="s">
        <v>337</v>
      </c>
      <c r="D9578" s="17"/>
      <c r="E9578" s="17"/>
      <c r="F9578" s="159" t="s">
        <v>19935</v>
      </c>
      <c r="G9578" s="159">
        <v>22.7</v>
      </c>
      <c r="H9578" s="164" t="s">
        <v>5879</v>
      </c>
      <c r="J9578" s="145"/>
      <c r="M9578" s="80"/>
      <c r="N9578" s="186" t="s">
        <v>19947</v>
      </c>
      <c r="P9578" s="186" t="s">
        <v>5928</v>
      </c>
      <c r="Q9578" s="17" t="s">
        <v>23034</v>
      </c>
      <c r="R9578" s="186" t="s">
        <v>1612</v>
      </c>
    </row>
    <row r="9579" spans="1:18" x14ac:dyDescent="0.15">
      <c r="A9579" s="85" t="s">
        <v>19090</v>
      </c>
      <c r="B9579" s="185" t="s">
        <v>15227</v>
      </c>
      <c r="C9579" s="17" t="s">
        <v>337</v>
      </c>
      <c r="D9579" s="17"/>
      <c r="E9579" s="17"/>
      <c r="F9579" s="159" t="s">
        <v>19935</v>
      </c>
      <c r="G9579" s="159">
        <v>23.94</v>
      </c>
      <c r="H9579" s="164" t="s">
        <v>5879</v>
      </c>
      <c r="J9579" s="145"/>
      <c r="M9579" s="80"/>
      <c r="N9579" s="186" t="s">
        <v>20017</v>
      </c>
      <c r="P9579" s="186" t="s">
        <v>5928</v>
      </c>
      <c r="Q9579" s="17" t="s">
        <v>23034</v>
      </c>
      <c r="R9579" s="186">
        <v>626</v>
      </c>
    </row>
    <row r="9580" spans="1:18" x14ac:dyDescent="0.15">
      <c r="A9580" s="85" t="s">
        <v>19089</v>
      </c>
      <c r="B9580" s="185" t="s">
        <v>14983</v>
      </c>
      <c r="C9580" s="17" t="s">
        <v>337</v>
      </c>
      <c r="D9580" s="17"/>
      <c r="E9580" s="17"/>
      <c r="F9580" s="159" t="s">
        <v>19935</v>
      </c>
      <c r="G9580" s="159">
        <v>30.21</v>
      </c>
      <c r="H9580" s="164" t="s">
        <v>5879</v>
      </c>
      <c r="J9580" s="145"/>
      <c r="M9580" s="80"/>
      <c r="N9580" s="186" t="s">
        <v>20104</v>
      </c>
      <c r="P9580" s="186" t="s">
        <v>5928</v>
      </c>
      <c r="Q9580" s="17" t="s">
        <v>23034</v>
      </c>
      <c r="R9580" s="186">
        <v>470</v>
      </c>
    </row>
    <row r="9581" spans="1:18" x14ac:dyDescent="0.15">
      <c r="A9581" s="85" t="s">
        <v>19088</v>
      </c>
      <c r="B9581" s="185" t="s">
        <v>15109</v>
      </c>
      <c r="C9581" s="17" t="s">
        <v>337</v>
      </c>
      <c r="D9581" s="17"/>
      <c r="E9581" s="17"/>
      <c r="F9581" s="159" t="s">
        <v>19934</v>
      </c>
      <c r="G9581" s="159">
        <v>3.6</v>
      </c>
      <c r="H9581" s="164" t="s">
        <v>5879</v>
      </c>
      <c r="J9581" s="145"/>
      <c r="M9581" s="80"/>
      <c r="N9581" s="159" t="s">
        <v>20110</v>
      </c>
      <c r="P9581" s="186" t="s">
        <v>5928</v>
      </c>
      <c r="Q9581" s="17" t="s">
        <v>23034</v>
      </c>
      <c r="R9581" s="186">
        <v>517</v>
      </c>
    </row>
    <row r="9582" spans="1:18" x14ac:dyDescent="0.15">
      <c r="A9582" s="85" t="s">
        <v>19087</v>
      </c>
      <c r="B9582" s="185" t="s">
        <v>15103</v>
      </c>
      <c r="C9582" s="17" t="s">
        <v>337</v>
      </c>
      <c r="D9582" s="17"/>
      <c r="E9582" s="17"/>
      <c r="F9582" s="159" t="s">
        <v>13198</v>
      </c>
      <c r="G9582" s="159">
        <v>0.73399999999999999</v>
      </c>
      <c r="H9582" s="164" t="s">
        <v>5879</v>
      </c>
      <c r="J9582" s="145"/>
      <c r="M9582" s="80"/>
      <c r="N9582" s="159" t="s">
        <v>20105</v>
      </c>
      <c r="P9582" s="186" t="s">
        <v>5928</v>
      </c>
      <c r="Q9582" s="17" t="s">
        <v>23034</v>
      </c>
      <c r="R9582" s="186">
        <v>308</v>
      </c>
    </row>
    <row r="9583" spans="1:18" x14ac:dyDescent="0.15">
      <c r="A9583" s="85" t="s">
        <v>19086</v>
      </c>
      <c r="B9583" s="185" t="s">
        <v>14455</v>
      </c>
      <c r="C9583" s="17" t="s">
        <v>337</v>
      </c>
      <c r="D9583" s="17"/>
      <c r="E9583" s="17"/>
      <c r="F9583" s="159" t="s">
        <v>19935</v>
      </c>
      <c r="G9583" s="159">
        <v>23.64</v>
      </c>
      <c r="H9583" s="164" t="s">
        <v>5879</v>
      </c>
      <c r="J9583" s="145"/>
      <c r="M9583" s="80"/>
      <c r="N9583" s="186" t="s">
        <v>19994</v>
      </c>
      <c r="P9583" s="186" t="s">
        <v>5928</v>
      </c>
      <c r="Q9583" s="17" t="s">
        <v>23034</v>
      </c>
      <c r="R9583" s="186">
        <v>133</v>
      </c>
    </row>
    <row r="9584" spans="1:18" x14ac:dyDescent="0.15">
      <c r="A9584" s="85" t="s">
        <v>19085</v>
      </c>
      <c r="B9584" s="185" t="s">
        <v>15103</v>
      </c>
      <c r="C9584" s="17" t="s">
        <v>337</v>
      </c>
      <c r="D9584" s="17"/>
      <c r="E9584" s="17"/>
      <c r="F9584" s="159" t="s">
        <v>19934</v>
      </c>
      <c r="G9584" s="159">
        <v>3.07</v>
      </c>
      <c r="H9584" s="164" t="s">
        <v>5879</v>
      </c>
      <c r="J9584" s="145"/>
      <c r="M9584" s="80"/>
      <c r="N9584" s="159" t="s">
        <v>20105</v>
      </c>
      <c r="P9584" s="186" t="s">
        <v>5928</v>
      </c>
      <c r="Q9584" s="17" t="s">
        <v>23034</v>
      </c>
      <c r="R9584" s="186">
        <v>308</v>
      </c>
    </row>
    <row r="9585" spans="1:18" x14ac:dyDescent="0.15">
      <c r="A9585" s="85" t="s">
        <v>19084</v>
      </c>
      <c r="B9585" s="185" t="s">
        <v>15707</v>
      </c>
      <c r="C9585" s="17" t="s">
        <v>337</v>
      </c>
      <c r="D9585" s="17"/>
      <c r="E9585" s="17"/>
      <c r="F9585" s="159" t="s">
        <v>19934</v>
      </c>
      <c r="G9585" s="159">
        <v>10.3</v>
      </c>
      <c r="H9585" s="164" t="s">
        <v>5879</v>
      </c>
      <c r="J9585" s="145"/>
      <c r="M9585" s="80"/>
      <c r="N9585" s="185"/>
      <c r="P9585" s="186" t="s">
        <v>5928</v>
      </c>
      <c r="Q9585" s="17" t="s">
        <v>23034</v>
      </c>
      <c r="R9585" s="186">
        <v>347</v>
      </c>
    </row>
    <row r="9586" spans="1:18" x14ac:dyDescent="0.15">
      <c r="A9586" s="85" t="s">
        <v>19083</v>
      </c>
      <c r="B9586" s="185" t="s">
        <v>15677</v>
      </c>
      <c r="C9586" s="17" t="s">
        <v>337</v>
      </c>
      <c r="D9586" s="17"/>
      <c r="E9586" s="17"/>
      <c r="F9586" s="159" t="s">
        <v>19934</v>
      </c>
      <c r="G9586" s="159">
        <v>16.5</v>
      </c>
      <c r="H9586" s="164" t="s">
        <v>5879</v>
      </c>
      <c r="J9586" s="145"/>
      <c r="M9586" s="80"/>
      <c r="N9586" s="186" t="s">
        <v>20064</v>
      </c>
      <c r="P9586" s="186" t="s">
        <v>5928</v>
      </c>
      <c r="Q9586" s="17" t="s">
        <v>23034</v>
      </c>
      <c r="R9586" s="186">
        <v>127</v>
      </c>
    </row>
    <row r="9587" spans="1:18" x14ac:dyDescent="0.15">
      <c r="A9587" s="85" t="s">
        <v>19082</v>
      </c>
      <c r="B9587" s="185" t="s">
        <v>15682</v>
      </c>
      <c r="C9587" s="17" t="s">
        <v>337</v>
      </c>
      <c r="D9587" s="17"/>
      <c r="E9587" s="17"/>
      <c r="F9587" s="159" t="s">
        <v>19934</v>
      </c>
      <c r="G9587" s="159">
        <v>18.3</v>
      </c>
      <c r="H9587" s="164" t="s">
        <v>5879</v>
      </c>
      <c r="J9587" s="145"/>
      <c r="M9587" s="80"/>
      <c r="N9587" s="186" t="s">
        <v>20064</v>
      </c>
      <c r="P9587" s="186" t="s">
        <v>5928</v>
      </c>
      <c r="Q9587" s="17" t="s">
        <v>23034</v>
      </c>
      <c r="R9587" s="186">
        <v>127</v>
      </c>
    </row>
    <row r="9588" spans="1:18" x14ac:dyDescent="0.15">
      <c r="A9588" s="85" t="s">
        <v>19081</v>
      </c>
      <c r="B9588" s="185" t="s">
        <v>15680</v>
      </c>
      <c r="C9588" s="17" t="s">
        <v>337</v>
      </c>
      <c r="D9588" s="17"/>
      <c r="E9588" s="17"/>
      <c r="F9588" s="159" t="s">
        <v>19934</v>
      </c>
      <c r="G9588" s="159">
        <v>19.2</v>
      </c>
      <c r="H9588" s="164" t="s">
        <v>5879</v>
      </c>
      <c r="J9588" s="145"/>
      <c r="M9588" s="80"/>
      <c r="N9588" s="186" t="s">
        <v>20064</v>
      </c>
      <c r="P9588" s="186" t="s">
        <v>5928</v>
      </c>
      <c r="Q9588" s="17" t="s">
        <v>23034</v>
      </c>
      <c r="R9588" s="186">
        <v>127</v>
      </c>
    </row>
    <row r="9589" spans="1:18" x14ac:dyDescent="0.15">
      <c r="A9589" s="85" t="s">
        <v>19080</v>
      </c>
      <c r="B9589" s="185" t="s">
        <v>15406</v>
      </c>
      <c r="C9589" s="17" t="s">
        <v>337</v>
      </c>
      <c r="D9589" s="17"/>
      <c r="E9589" s="17"/>
      <c r="F9589" s="159" t="s">
        <v>19934</v>
      </c>
      <c r="G9589" s="159">
        <v>21</v>
      </c>
      <c r="H9589" s="164" t="s">
        <v>5879</v>
      </c>
      <c r="J9589" s="145"/>
      <c r="M9589" s="80"/>
      <c r="N9589" s="186" t="s">
        <v>20101</v>
      </c>
      <c r="P9589" s="186" t="s">
        <v>5928</v>
      </c>
      <c r="Q9589" s="17" t="s">
        <v>23034</v>
      </c>
      <c r="R9589" s="186" t="s">
        <v>13237</v>
      </c>
    </row>
    <row r="9590" spans="1:18" x14ac:dyDescent="0.15">
      <c r="A9590" s="85" t="s">
        <v>19079</v>
      </c>
      <c r="B9590" s="185" t="s">
        <v>15688</v>
      </c>
      <c r="C9590" s="17" t="s">
        <v>337</v>
      </c>
      <c r="D9590" s="17"/>
      <c r="E9590" s="17"/>
      <c r="F9590" s="159" t="s">
        <v>19934</v>
      </c>
      <c r="G9590" s="159">
        <v>26.6</v>
      </c>
      <c r="H9590" s="164" t="s">
        <v>5879</v>
      </c>
      <c r="J9590" s="145"/>
      <c r="M9590" s="80"/>
      <c r="N9590" s="186" t="s">
        <v>20064</v>
      </c>
      <c r="P9590" s="186" t="s">
        <v>5928</v>
      </c>
      <c r="Q9590" s="17" t="s">
        <v>23034</v>
      </c>
      <c r="R9590" s="186">
        <v>127</v>
      </c>
    </row>
    <row r="9591" spans="1:18" x14ac:dyDescent="0.15">
      <c r="A9591" s="85" t="s">
        <v>19078</v>
      </c>
      <c r="B9591" s="185" t="s">
        <v>15689</v>
      </c>
      <c r="C9591" s="17" t="s">
        <v>337</v>
      </c>
      <c r="D9591" s="17"/>
      <c r="E9591" s="17"/>
      <c r="F9591" s="159" t="s">
        <v>19934</v>
      </c>
      <c r="G9591" s="159">
        <v>26.7</v>
      </c>
      <c r="H9591" s="164" t="s">
        <v>5879</v>
      </c>
      <c r="J9591" s="145"/>
      <c r="M9591" s="80"/>
      <c r="N9591" s="186" t="s">
        <v>20064</v>
      </c>
      <c r="P9591" s="186" t="s">
        <v>5928</v>
      </c>
      <c r="Q9591" s="17" t="s">
        <v>23034</v>
      </c>
      <c r="R9591" s="186">
        <v>127</v>
      </c>
    </row>
    <row r="9592" spans="1:18" x14ac:dyDescent="0.15">
      <c r="A9592" s="85" t="s">
        <v>19077</v>
      </c>
      <c r="B9592" s="185" t="s">
        <v>14669</v>
      </c>
      <c r="C9592" s="17" t="s">
        <v>337</v>
      </c>
      <c r="D9592" s="17"/>
      <c r="E9592" s="17"/>
      <c r="F9592" s="159" t="s">
        <v>19935</v>
      </c>
      <c r="G9592" s="159">
        <v>55.7</v>
      </c>
      <c r="H9592" s="164" t="s">
        <v>5879</v>
      </c>
      <c r="J9592" s="145"/>
      <c r="M9592" s="80"/>
      <c r="N9592" s="88"/>
      <c r="P9592" s="186" t="s">
        <v>5928</v>
      </c>
      <c r="Q9592" s="17" t="s">
        <v>23034</v>
      </c>
      <c r="R9592" s="186">
        <v>125</v>
      </c>
    </row>
    <row r="9593" spans="1:18" x14ac:dyDescent="0.15">
      <c r="A9593" s="85" t="s">
        <v>19076</v>
      </c>
      <c r="B9593" s="185" t="s">
        <v>14616</v>
      </c>
      <c r="C9593" s="17" t="s">
        <v>337</v>
      </c>
      <c r="D9593" s="17"/>
      <c r="E9593" s="17"/>
      <c r="F9593" s="159" t="s">
        <v>19935</v>
      </c>
      <c r="G9593" s="159">
        <v>50.9</v>
      </c>
      <c r="H9593" s="164" t="s">
        <v>5879</v>
      </c>
      <c r="J9593" s="145"/>
      <c r="M9593" s="80"/>
      <c r="N9593" s="88"/>
      <c r="P9593" s="186" t="s">
        <v>5928</v>
      </c>
      <c r="Q9593" s="17" t="s">
        <v>23034</v>
      </c>
      <c r="R9593" s="186" t="s">
        <v>1569</v>
      </c>
    </row>
    <row r="9594" spans="1:18" x14ac:dyDescent="0.15">
      <c r="A9594" s="85" t="s">
        <v>19075</v>
      </c>
      <c r="B9594" s="185" t="s">
        <v>14944</v>
      </c>
      <c r="C9594" s="17" t="s">
        <v>337</v>
      </c>
      <c r="D9594" s="17"/>
      <c r="E9594" s="17"/>
      <c r="F9594" s="159" t="s">
        <v>19935</v>
      </c>
      <c r="G9594" s="159">
        <v>25.76</v>
      </c>
      <c r="H9594" s="164" t="s">
        <v>5879</v>
      </c>
      <c r="J9594" s="145"/>
      <c r="M9594" s="80"/>
      <c r="N9594" s="186" t="s">
        <v>20019</v>
      </c>
      <c r="P9594" s="186" t="s">
        <v>5928</v>
      </c>
      <c r="Q9594" s="17" t="s">
        <v>23034</v>
      </c>
      <c r="R9594" s="186">
        <v>86</v>
      </c>
    </row>
    <row r="9595" spans="1:18" x14ac:dyDescent="0.15">
      <c r="A9595" s="85" t="s">
        <v>19074</v>
      </c>
      <c r="B9595" s="185" t="s">
        <v>15457</v>
      </c>
      <c r="C9595" s="17" t="s">
        <v>337</v>
      </c>
      <c r="D9595" s="17"/>
      <c r="E9595" s="17"/>
      <c r="F9595" s="159" t="s">
        <v>19935</v>
      </c>
      <c r="G9595" s="159">
        <v>30.9</v>
      </c>
      <c r="H9595" s="164" t="s">
        <v>5879</v>
      </c>
      <c r="J9595" s="145"/>
      <c r="M9595" s="80"/>
      <c r="N9595" s="186" t="s">
        <v>20107</v>
      </c>
      <c r="P9595" s="186" t="s">
        <v>5928</v>
      </c>
      <c r="Q9595" s="17" t="s">
        <v>23034</v>
      </c>
      <c r="R9595" s="186">
        <v>623</v>
      </c>
    </row>
    <row r="9596" spans="1:18" x14ac:dyDescent="0.15">
      <c r="A9596" s="85" t="s">
        <v>19073</v>
      </c>
      <c r="B9596" s="185" t="s">
        <v>15707</v>
      </c>
      <c r="C9596" s="17" t="s">
        <v>337</v>
      </c>
      <c r="D9596" s="17"/>
      <c r="E9596" s="17"/>
      <c r="F9596" s="159" t="s">
        <v>19935</v>
      </c>
      <c r="G9596" s="159">
        <v>26.7</v>
      </c>
      <c r="H9596" s="164" t="s">
        <v>5879</v>
      </c>
      <c r="J9596" s="145"/>
      <c r="M9596" s="80"/>
      <c r="N9596" s="185"/>
      <c r="P9596" s="186" t="s">
        <v>5928</v>
      </c>
      <c r="Q9596" s="17" t="s">
        <v>23034</v>
      </c>
      <c r="R9596" s="186">
        <v>347</v>
      </c>
    </row>
    <row r="9597" spans="1:18" x14ac:dyDescent="0.15">
      <c r="A9597" s="85" t="s">
        <v>19072</v>
      </c>
      <c r="B9597" s="185" t="s">
        <v>14889</v>
      </c>
      <c r="C9597" s="17" t="s">
        <v>337</v>
      </c>
      <c r="D9597" s="17"/>
      <c r="E9597" s="17"/>
      <c r="F9597" s="159" t="s">
        <v>19934</v>
      </c>
      <c r="G9597" s="159">
        <v>9.1999999999999993</v>
      </c>
      <c r="H9597" s="164" t="s">
        <v>5879</v>
      </c>
      <c r="J9597" s="145"/>
      <c r="M9597" s="80"/>
      <c r="N9597" s="186" t="s">
        <v>20096</v>
      </c>
      <c r="P9597" s="186" t="s">
        <v>5928</v>
      </c>
      <c r="Q9597" s="17" t="s">
        <v>23034</v>
      </c>
      <c r="R9597" s="186">
        <v>4</v>
      </c>
    </row>
    <row r="9598" spans="1:18" x14ac:dyDescent="0.15">
      <c r="A9598" s="85" t="s">
        <v>19071</v>
      </c>
      <c r="B9598" s="185" t="s">
        <v>15067</v>
      </c>
      <c r="C9598" s="17" t="s">
        <v>337</v>
      </c>
      <c r="D9598" s="17"/>
      <c r="E9598" s="17"/>
      <c r="F9598" s="159" t="s">
        <v>19934</v>
      </c>
      <c r="G9598" s="159">
        <v>12.99</v>
      </c>
      <c r="H9598" s="164" t="s">
        <v>5879</v>
      </c>
      <c r="J9598" s="145"/>
      <c r="M9598" s="80"/>
      <c r="N9598" s="186" t="s">
        <v>20077</v>
      </c>
      <c r="P9598" s="186" t="s">
        <v>5928</v>
      </c>
      <c r="Q9598" s="17" t="s">
        <v>23034</v>
      </c>
      <c r="R9598" s="186" t="s">
        <v>1585</v>
      </c>
    </row>
    <row r="9599" spans="1:18" x14ac:dyDescent="0.15">
      <c r="A9599" s="85" t="s">
        <v>19070</v>
      </c>
      <c r="B9599" s="185" t="s">
        <v>14984</v>
      </c>
      <c r="C9599" s="17" t="s">
        <v>337</v>
      </c>
      <c r="D9599" s="17"/>
      <c r="E9599" s="17"/>
      <c r="F9599" s="159" t="s">
        <v>19935</v>
      </c>
      <c r="G9599" s="159">
        <v>28.65</v>
      </c>
      <c r="H9599" s="164" t="s">
        <v>5879</v>
      </c>
      <c r="J9599" s="145"/>
      <c r="M9599" s="80"/>
      <c r="N9599" s="186" t="s">
        <v>20104</v>
      </c>
      <c r="P9599" s="186" t="s">
        <v>5928</v>
      </c>
      <c r="Q9599" s="17" t="s">
        <v>23034</v>
      </c>
      <c r="R9599" s="186">
        <v>470</v>
      </c>
    </row>
    <row r="9600" spans="1:18" x14ac:dyDescent="0.15">
      <c r="A9600" s="85" t="s">
        <v>19069</v>
      </c>
      <c r="B9600" s="185" t="s">
        <v>15526</v>
      </c>
      <c r="C9600" s="17" t="s">
        <v>337</v>
      </c>
      <c r="D9600" s="17"/>
      <c r="E9600" s="17"/>
      <c r="F9600" s="159" t="s">
        <v>19934</v>
      </c>
      <c r="G9600" s="159">
        <v>12.18</v>
      </c>
      <c r="H9600" s="164" t="s">
        <v>5879</v>
      </c>
      <c r="J9600" s="145"/>
      <c r="M9600" s="80"/>
      <c r="N9600" s="185"/>
      <c r="P9600" s="186" t="s">
        <v>5928</v>
      </c>
      <c r="Q9600" s="17" t="s">
        <v>23034</v>
      </c>
      <c r="R9600" s="186">
        <v>303</v>
      </c>
    </row>
    <row r="9601" spans="1:18" x14ac:dyDescent="0.15">
      <c r="A9601" s="85" t="s">
        <v>19068</v>
      </c>
      <c r="B9601" s="185" t="s">
        <v>14125</v>
      </c>
      <c r="C9601" s="17" t="s">
        <v>337</v>
      </c>
      <c r="D9601" s="17"/>
      <c r="E9601" s="17"/>
      <c r="F9601" s="159" t="s">
        <v>19935</v>
      </c>
      <c r="G9601" s="159">
        <v>48.49</v>
      </c>
      <c r="H9601" s="164" t="s">
        <v>5879</v>
      </c>
      <c r="J9601" s="145"/>
      <c r="M9601" s="80"/>
      <c r="N9601" s="186" t="s">
        <v>20059</v>
      </c>
      <c r="P9601" s="186" t="s">
        <v>5928</v>
      </c>
      <c r="Q9601" s="17" t="s">
        <v>23034</v>
      </c>
      <c r="R9601" s="186">
        <v>222</v>
      </c>
    </row>
    <row r="9602" spans="1:18" x14ac:dyDescent="0.15">
      <c r="A9602" s="85" t="s">
        <v>19067</v>
      </c>
      <c r="B9602" s="185" t="s">
        <v>15558</v>
      </c>
      <c r="C9602" s="17" t="s">
        <v>337</v>
      </c>
      <c r="D9602" s="17"/>
      <c r="E9602" s="17"/>
      <c r="F9602" s="159" t="s">
        <v>19934</v>
      </c>
      <c r="G9602" s="159">
        <v>7</v>
      </c>
      <c r="H9602" s="164" t="s">
        <v>5879</v>
      </c>
      <c r="J9602" s="145"/>
      <c r="M9602" s="80"/>
      <c r="N9602" s="186" t="s">
        <v>19942</v>
      </c>
      <c r="P9602" s="186" t="s">
        <v>5928</v>
      </c>
      <c r="Q9602" s="17" t="s">
        <v>23034</v>
      </c>
      <c r="R9602" s="186">
        <v>431</v>
      </c>
    </row>
    <row r="9603" spans="1:18" x14ac:dyDescent="0.15">
      <c r="A9603" s="85" t="s">
        <v>19066</v>
      </c>
      <c r="B9603" s="185" t="s">
        <v>14560</v>
      </c>
      <c r="C9603" s="17" t="s">
        <v>337</v>
      </c>
      <c r="D9603" s="17"/>
      <c r="E9603" s="17"/>
      <c r="F9603" s="159" t="s">
        <v>19934</v>
      </c>
      <c r="G9603" s="159">
        <v>9.9</v>
      </c>
      <c r="H9603" s="164" t="s">
        <v>5879</v>
      </c>
      <c r="J9603" s="145"/>
      <c r="M9603" s="80"/>
      <c r="N9603" s="185"/>
      <c r="P9603" s="186" t="s">
        <v>5928</v>
      </c>
      <c r="Q9603" s="17" t="s">
        <v>23034</v>
      </c>
      <c r="R9603" s="186">
        <v>452</v>
      </c>
    </row>
    <row r="9604" spans="1:18" x14ac:dyDescent="0.15">
      <c r="A9604" s="85" t="s">
        <v>19065</v>
      </c>
      <c r="B9604" s="185" t="s">
        <v>15555</v>
      </c>
      <c r="C9604" s="17" t="s">
        <v>337</v>
      </c>
      <c r="D9604" s="17"/>
      <c r="E9604" s="17"/>
      <c r="F9604" s="159" t="s">
        <v>19934</v>
      </c>
      <c r="G9604" s="159">
        <v>17</v>
      </c>
      <c r="H9604" s="164" t="s">
        <v>5879</v>
      </c>
      <c r="J9604" s="145"/>
      <c r="M9604" s="80"/>
      <c r="N9604" s="186" t="s">
        <v>19942</v>
      </c>
      <c r="P9604" s="186" t="s">
        <v>5928</v>
      </c>
      <c r="Q9604" s="17" t="s">
        <v>23034</v>
      </c>
      <c r="R9604" s="186">
        <v>431</v>
      </c>
    </row>
    <row r="9605" spans="1:18" x14ac:dyDescent="0.15">
      <c r="A9605" s="85" t="s">
        <v>19064</v>
      </c>
      <c r="B9605" s="185" t="s">
        <v>15556</v>
      </c>
      <c r="C9605" s="17" t="s">
        <v>337</v>
      </c>
      <c r="D9605" s="17"/>
      <c r="E9605" s="17"/>
      <c r="F9605" s="159" t="s">
        <v>19934</v>
      </c>
      <c r="G9605" s="159">
        <v>17</v>
      </c>
      <c r="H9605" s="164" t="s">
        <v>5879</v>
      </c>
      <c r="J9605" s="145"/>
      <c r="M9605" s="80"/>
      <c r="N9605" s="186" t="s">
        <v>19942</v>
      </c>
      <c r="P9605" s="186" t="s">
        <v>5928</v>
      </c>
      <c r="Q9605" s="17" t="s">
        <v>23034</v>
      </c>
      <c r="R9605" s="186">
        <v>431</v>
      </c>
    </row>
    <row r="9606" spans="1:18" x14ac:dyDescent="0.15">
      <c r="A9606" s="85" t="s">
        <v>19063</v>
      </c>
      <c r="B9606" s="185" t="s">
        <v>15590</v>
      </c>
      <c r="C9606" s="17" t="s">
        <v>337</v>
      </c>
      <c r="D9606" s="17"/>
      <c r="E9606" s="17"/>
      <c r="F9606" s="159" t="s">
        <v>19935</v>
      </c>
      <c r="G9606" s="159">
        <v>17.5</v>
      </c>
      <c r="H9606" s="164" t="s">
        <v>5879</v>
      </c>
      <c r="J9606" s="145"/>
      <c r="M9606" s="80"/>
      <c r="N9606" s="185"/>
      <c r="P9606" s="186" t="s">
        <v>5928</v>
      </c>
      <c r="Q9606" s="17" t="s">
        <v>23034</v>
      </c>
      <c r="R9606" s="186">
        <v>439</v>
      </c>
    </row>
    <row r="9607" spans="1:18" x14ac:dyDescent="0.15">
      <c r="A9607" s="85" t="s">
        <v>19062</v>
      </c>
      <c r="B9607" s="185" t="s">
        <v>15554</v>
      </c>
      <c r="C9607" s="17" t="s">
        <v>337</v>
      </c>
      <c r="D9607" s="17"/>
      <c r="E9607" s="17"/>
      <c r="F9607" s="159" t="s">
        <v>19934</v>
      </c>
      <c r="G9607" s="159">
        <v>19.5</v>
      </c>
      <c r="H9607" s="164" t="s">
        <v>5879</v>
      </c>
      <c r="J9607" s="145"/>
      <c r="M9607" s="80"/>
      <c r="N9607" s="186" t="s">
        <v>19942</v>
      </c>
      <c r="P9607" s="186" t="s">
        <v>5928</v>
      </c>
      <c r="Q9607" s="17" t="s">
        <v>23034</v>
      </c>
      <c r="R9607" s="186">
        <v>431</v>
      </c>
    </row>
    <row r="9608" spans="1:18" x14ac:dyDescent="0.15">
      <c r="A9608" s="85" t="s">
        <v>19061</v>
      </c>
      <c r="B9608" s="185" t="s">
        <v>14474</v>
      </c>
      <c r="C9608" s="17" t="s">
        <v>337</v>
      </c>
      <c r="D9608" s="17"/>
      <c r="E9608" s="17"/>
      <c r="F9608" s="159" t="s">
        <v>19935</v>
      </c>
      <c r="G9608" s="159">
        <v>23.7</v>
      </c>
      <c r="H9608" s="164" t="s">
        <v>5879</v>
      </c>
      <c r="J9608" s="145"/>
      <c r="M9608" s="80"/>
      <c r="N9608" s="186" t="s">
        <v>19942</v>
      </c>
      <c r="P9608" s="186" t="s">
        <v>5928</v>
      </c>
      <c r="Q9608" s="17" t="s">
        <v>23034</v>
      </c>
      <c r="R9608" s="186" t="s">
        <v>1629</v>
      </c>
    </row>
    <row r="9609" spans="1:18" x14ac:dyDescent="0.15">
      <c r="A9609" s="85" t="s">
        <v>19060</v>
      </c>
      <c r="B9609" s="185" t="s">
        <v>14321</v>
      </c>
      <c r="C9609" s="17" t="s">
        <v>337</v>
      </c>
      <c r="D9609" s="17"/>
      <c r="E9609" s="17"/>
      <c r="F9609" s="159" t="s">
        <v>19935</v>
      </c>
      <c r="G9609" s="159">
        <v>48</v>
      </c>
      <c r="H9609" s="164" t="s">
        <v>5879</v>
      </c>
      <c r="J9609" s="145"/>
      <c r="M9609" s="80"/>
      <c r="N9609" s="159" t="s">
        <v>20055</v>
      </c>
      <c r="P9609" s="186" t="s">
        <v>5928</v>
      </c>
      <c r="Q9609" s="17" t="s">
        <v>23034</v>
      </c>
      <c r="R9609" s="186" t="s">
        <v>1631</v>
      </c>
    </row>
    <row r="9610" spans="1:18" x14ac:dyDescent="0.15">
      <c r="A9610" s="85" t="s">
        <v>19059</v>
      </c>
      <c r="B9610" s="185" t="s">
        <v>15111</v>
      </c>
      <c r="C9610" s="17" t="s">
        <v>337</v>
      </c>
      <c r="D9610" s="17"/>
      <c r="E9610" s="17"/>
      <c r="F9610" s="159" t="s">
        <v>19935</v>
      </c>
      <c r="G9610" s="159">
        <v>11.2</v>
      </c>
      <c r="H9610" s="164" t="s">
        <v>5879</v>
      </c>
      <c r="J9610" s="145"/>
      <c r="M9610" s="80"/>
      <c r="N9610" s="186" t="s">
        <v>20109</v>
      </c>
      <c r="P9610" s="186" t="s">
        <v>5928</v>
      </c>
      <c r="Q9610" s="17" t="s">
        <v>23034</v>
      </c>
      <c r="R9610" s="186">
        <v>33</v>
      </c>
    </row>
    <row r="9611" spans="1:18" x14ac:dyDescent="0.15">
      <c r="A9611" s="85" t="s">
        <v>19058</v>
      </c>
      <c r="B9611" s="185" t="s">
        <v>14985</v>
      </c>
      <c r="C9611" s="17" t="s">
        <v>337</v>
      </c>
      <c r="D9611" s="17"/>
      <c r="E9611" s="17"/>
      <c r="F9611" s="159" t="s">
        <v>19935</v>
      </c>
      <c r="G9611" s="159">
        <v>26.6</v>
      </c>
      <c r="H9611" s="164" t="s">
        <v>5879</v>
      </c>
      <c r="J9611" s="145"/>
      <c r="M9611" s="80"/>
      <c r="N9611" s="186" t="s">
        <v>20108</v>
      </c>
      <c r="P9611" s="186" t="s">
        <v>5928</v>
      </c>
      <c r="Q9611" s="17" t="s">
        <v>23034</v>
      </c>
      <c r="R9611" s="186">
        <v>470</v>
      </c>
    </row>
    <row r="9612" spans="1:18" x14ac:dyDescent="0.15">
      <c r="A9612" s="85" t="s">
        <v>19057</v>
      </c>
      <c r="B9612" s="185" t="s">
        <v>15068</v>
      </c>
      <c r="C9612" s="17" t="s">
        <v>337</v>
      </c>
      <c r="D9612" s="17"/>
      <c r="E9612" s="17"/>
      <c r="F9612" s="159" t="s">
        <v>19934</v>
      </c>
      <c r="G9612" s="159">
        <v>10.78</v>
      </c>
      <c r="H9612" s="164" t="s">
        <v>5879</v>
      </c>
      <c r="J9612" s="145"/>
      <c r="M9612" s="80"/>
      <c r="N9612" s="186" t="s">
        <v>20077</v>
      </c>
      <c r="P9612" s="186" t="s">
        <v>5928</v>
      </c>
      <c r="Q9612" s="17" t="s">
        <v>23034</v>
      </c>
      <c r="R9612" s="186" t="s">
        <v>1585</v>
      </c>
    </row>
    <row r="9613" spans="1:18" x14ac:dyDescent="0.15">
      <c r="A9613" s="85" t="s">
        <v>19056</v>
      </c>
      <c r="B9613" s="185" t="s">
        <v>15457</v>
      </c>
      <c r="C9613" s="17" t="s">
        <v>337</v>
      </c>
      <c r="D9613" s="17"/>
      <c r="E9613" s="17"/>
      <c r="F9613" s="159" t="s">
        <v>19934</v>
      </c>
      <c r="G9613" s="159">
        <v>18</v>
      </c>
      <c r="H9613" s="164" t="s">
        <v>5879</v>
      </c>
      <c r="J9613" s="145"/>
      <c r="M9613" s="80"/>
      <c r="N9613" s="186" t="s">
        <v>20107</v>
      </c>
      <c r="P9613" s="186" t="s">
        <v>5928</v>
      </c>
      <c r="Q9613" s="17" t="s">
        <v>23034</v>
      </c>
      <c r="R9613" s="186">
        <v>623</v>
      </c>
    </row>
    <row r="9614" spans="1:18" x14ac:dyDescent="0.15">
      <c r="A9614" s="85" t="s">
        <v>19055</v>
      </c>
      <c r="B9614" s="185" t="s">
        <v>14910</v>
      </c>
      <c r="C9614" s="17" t="s">
        <v>337</v>
      </c>
      <c r="D9614" s="17"/>
      <c r="E9614" s="17"/>
      <c r="F9614" s="159" t="s">
        <v>19934</v>
      </c>
      <c r="G9614" s="159">
        <v>7.55</v>
      </c>
      <c r="H9614" s="164" t="s">
        <v>5879</v>
      </c>
      <c r="J9614" s="145"/>
      <c r="M9614" s="80"/>
      <c r="N9614" s="186" t="s">
        <v>20106</v>
      </c>
      <c r="P9614" s="186" t="s">
        <v>5928</v>
      </c>
      <c r="Q9614" s="17" t="s">
        <v>23034</v>
      </c>
      <c r="R9614" s="186">
        <v>250</v>
      </c>
    </row>
    <row r="9615" spans="1:18" x14ac:dyDescent="0.15">
      <c r="A9615" s="85" t="s">
        <v>19054</v>
      </c>
      <c r="B9615" s="185" t="s">
        <v>14359</v>
      </c>
      <c r="C9615" s="17" t="s">
        <v>337</v>
      </c>
      <c r="D9615" s="17"/>
      <c r="E9615" s="17"/>
      <c r="F9615" s="159" t="s">
        <v>19935</v>
      </c>
      <c r="G9615" s="159">
        <v>29.07</v>
      </c>
      <c r="H9615" s="164" t="s">
        <v>5879</v>
      </c>
      <c r="J9615" s="145"/>
      <c r="M9615" s="80"/>
      <c r="N9615" s="186" t="s">
        <v>20100</v>
      </c>
      <c r="P9615" s="186" t="s">
        <v>5928</v>
      </c>
      <c r="Q9615" s="17" t="s">
        <v>23034</v>
      </c>
      <c r="R9615" s="186" t="s">
        <v>1617</v>
      </c>
    </row>
    <row r="9616" spans="1:18" x14ac:dyDescent="0.15">
      <c r="A9616" s="85" t="s">
        <v>19053</v>
      </c>
      <c r="B9616" s="185" t="s">
        <v>14475</v>
      </c>
      <c r="C9616" s="17" t="s">
        <v>337</v>
      </c>
      <c r="D9616" s="17"/>
      <c r="E9616" s="17"/>
      <c r="F9616" s="159" t="s">
        <v>19934</v>
      </c>
      <c r="G9616" s="159">
        <v>9.6199999999999992</v>
      </c>
      <c r="H9616" s="164" t="s">
        <v>5879</v>
      </c>
      <c r="J9616" s="145"/>
      <c r="M9616" s="80"/>
      <c r="N9616" s="186" t="s">
        <v>19942</v>
      </c>
      <c r="P9616" s="186" t="s">
        <v>5928</v>
      </c>
      <c r="Q9616" s="17" t="s">
        <v>23034</v>
      </c>
      <c r="R9616" s="186" t="s">
        <v>1629</v>
      </c>
    </row>
    <row r="9617" spans="1:18" x14ac:dyDescent="0.15">
      <c r="A9617" s="85" t="s">
        <v>19052</v>
      </c>
      <c r="B9617" s="185" t="s">
        <v>15405</v>
      </c>
      <c r="C9617" s="17" t="s">
        <v>337</v>
      </c>
      <c r="D9617" s="17"/>
      <c r="E9617" s="17"/>
      <c r="F9617" s="159" t="s">
        <v>19934</v>
      </c>
      <c r="G9617" s="159">
        <v>21</v>
      </c>
      <c r="H9617" s="164" t="s">
        <v>5879</v>
      </c>
      <c r="J9617" s="145"/>
      <c r="M9617" s="80"/>
      <c r="N9617" s="186" t="s">
        <v>20101</v>
      </c>
      <c r="P9617" s="186" t="s">
        <v>5928</v>
      </c>
      <c r="Q9617" s="17" t="s">
        <v>23034</v>
      </c>
      <c r="R9617" s="186" t="s">
        <v>13237</v>
      </c>
    </row>
    <row r="9618" spans="1:18" x14ac:dyDescent="0.15">
      <c r="A9618" s="85" t="s">
        <v>19051</v>
      </c>
      <c r="B9618" s="185" t="s">
        <v>14558</v>
      </c>
      <c r="C9618" s="17" t="s">
        <v>337</v>
      </c>
      <c r="D9618" s="17"/>
      <c r="E9618" s="17"/>
      <c r="F9618" s="159" t="s">
        <v>19935</v>
      </c>
      <c r="G9618" s="159">
        <v>22.7</v>
      </c>
      <c r="H9618" s="164" t="s">
        <v>5879</v>
      </c>
      <c r="J9618" s="145"/>
      <c r="M9618" s="80"/>
      <c r="N9618" s="185"/>
      <c r="P9618" s="186" t="s">
        <v>5928</v>
      </c>
      <c r="Q9618" s="17" t="s">
        <v>23034</v>
      </c>
      <c r="R9618" s="186">
        <v>452</v>
      </c>
    </row>
    <row r="9619" spans="1:18" x14ac:dyDescent="0.15">
      <c r="A9619" s="85" t="s">
        <v>19050</v>
      </c>
      <c r="B9619" s="185" t="s">
        <v>15413</v>
      </c>
      <c r="C9619" s="17" t="s">
        <v>337</v>
      </c>
      <c r="D9619" s="17"/>
      <c r="E9619" s="17"/>
      <c r="F9619" s="159" t="s">
        <v>19935</v>
      </c>
      <c r="G9619" s="159">
        <v>26.5</v>
      </c>
      <c r="H9619" s="164" t="s">
        <v>5879</v>
      </c>
      <c r="J9619" s="145"/>
      <c r="M9619" s="80"/>
      <c r="N9619" s="185"/>
      <c r="P9619" s="186" t="s">
        <v>5928</v>
      </c>
      <c r="Q9619" s="17" t="s">
        <v>23034</v>
      </c>
      <c r="R9619" s="186">
        <v>50</v>
      </c>
    </row>
    <row r="9620" spans="1:18" x14ac:dyDescent="0.15">
      <c r="A9620" s="85" t="s">
        <v>19049</v>
      </c>
      <c r="B9620" s="185" t="s">
        <v>15105</v>
      </c>
      <c r="C9620" s="17" t="s">
        <v>337</v>
      </c>
      <c r="D9620" s="17"/>
      <c r="E9620" s="17"/>
      <c r="F9620" s="159" t="s">
        <v>19935</v>
      </c>
      <c r="G9620" s="159">
        <v>17.2</v>
      </c>
      <c r="H9620" s="164" t="s">
        <v>5879</v>
      </c>
      <c r="J9620" s="145"/>
      <c r="M9620" s="80"/>
      <c r="N9620" s="186" t="s">
        <v>19989</v>
      </c>
      <c r="P9620" s="186" t="s">
        <v>5928</v>
      </c>
      <c r="Q9620" s="17" t="s">
        <v>23034</v>
      </c>
      <c r="R9620" s="186">
        <v>622</v>
      </c>
    </row>
    <row r="9621" spans="1:18" x14ac:dyDescent="0.15">
      <c r="A9621" s="85" t="s">
        <v>19048</v>
      </c>
      <c r="B9621" s="185" t="s">
        <v>15403</v>
      </c>
      <c r="C9621" s="17" t="s">
        <v>337</v>
      </c>
      <c r="D9621" s="17"/>
      <c r="E9621" s="17"/>
      <c r="F9621" s="159" t="s">
        <v>19934</v>
      </c>
      <c r="G9621" s="159">
        <v>23</v>
      </c>
      <c r="H9621" s="164" t="s">
        <v>5879</v>
      </c>
      <c r="J9621" s="145"/>
      <c r="M9621" s="80"/>
      <c r="N9621" s="186" t="s">
        <v>20101</v>
      </c>
      <c r="P9621" s="186" t="s">
        <v>5928</v>
      </c>
      <c r="Q9621" s="17" t="s">
        <v>23034</v>
      </c>
      <c r="R9621" s="186" t="s">
        <v>13237</v>
      </c>
    </row>
    <row r="9622" spans="1:18" x14ac:dyDescent="0.15">
      <c r="A9622" s="85" t="s">
        <v>19047</v>
      </c>
      <c r="B9622" s="185" t="s">
        <v>15013</v>
      </c>
      <c r="C9622" s="17" t="s">
        <v>337</v>
      </c>
      <c r="D9622" s="17"/>
      <c r="E9622" s="17"/>
      <c r="F9622" s="159" t="s">
        <v>19935</v>
      </c>
      <c r="G9622" s="159">
        <v>18.100000000000001</v>
      </c>
      <c r="H9622" s="164" t="s">
        <v>5879</v>
      </c>
      <c r="J9622" s="145"/>
      <c r="M9622" s="80"/>
      <c r="N9622" s="185"/>
      <c r="P9622" s="186" t="s">
        <v>5928</v>
      </c>
      <c r="Q9622" s="17" t="s">
        <v>23034</v>
      </c>
      <c r="R9622" s="186">
        <v>142</v>
      </c>
    </row>
    <row r="9623" spans="1:18" x14ac:dyDescent="0.15">
      <c r="A9623" s="85" t="s">
        <v>19046</v>
      </c>
      <c r="B9623" s="185" t="s">
        <v>14291</v>
      </c>
      <c r="C9623" s="17" t="s">
        <v>337</v>
      </c>
      <c r="D9623" s="17"/>
      <c r="E9623" s="17"/>
      <c r="F9623" s="159" t="s">
        <v>19934</v>
      </c>
      <c r="G9623" s="159">
        <v>6.5</v>
      </c>
      <c r="H9623" s="164" t="s">
        <v>5879</v>
      </c>
      <c r="J9623" s="145"/>
      <c r="M9623" s="80"/>
      <c r="N9623" s="186" t="s">
        <v>19961</v>
      </c>
      <c r="P9623" s="186" t="s">
        <v>5928</v>
      </c>
      <c r="Q9623" s="17" t="s">
        <v>23034</v>
      </c>
      <c r="R9623" s="186">
        <v>225</v>
      </c>
    </row>
    <row r="9624" spans="1:18" x14ac:dyDescent="0.15">
      <c r="A9624" s="85" t="s">
        <v>19045</v>
      </c>
      <c r="B9624" s="185" t="s">
        <v>15386</v>
      </c>
      <c r="C9624" s="17" t="s">
        <v>337</v>
      </c>
      <c r="D9624" s="17"/>
      <c r="E9624" s="17"/>
      <c r="F9624" s="159" t="s">
        <v>19934</v>
      </c>
      <c r="G9624" s="159">
        <v>19.61</v>
      </c>
      <c r="H9624" s="164" t="s">
        <v>5879</v>
      </c>
      <c r="J9624" s="145"/>
      <c r="M9624" s="80"/>
      <c r="N9624" s="186" t="s">
        <v>20091</v>
      </c>
      <c r="P9624" s="186" t="s">
        <v>5928</v>
      </c>
      <c r="Q9624" s="17" t="s">
        <v>23034</v>
      </c>
      <c r="R9624" s="186">
        <v>321</v>
      </c>
    </row>
    <row r="9625" spans="1:18" x14ac:dyDescent="0.15">
      <c r="A9625" s="85" t="s">
        <v>19044</v>
      </c>
      <c r="B9625" s="185" t="s">
        <v>14713</v>
      </c>
      <c r="C9625" s="17" t="s">
        <v>337</v>
      </c>
      <c r="D9625" s="17"/>
      <c r="E9625" s="17"/>
      <c r="F9625" s="159" t="s">
        <v>19934</v>
      </c>
      <c r="G9625" s="159">
        <v>41.5</v>
      </c>
      <c r="H9625" s="164" t="s">
        <v>5879</v>
      </c>
      <c r="J9625" s="145"/>
      <c r="M9625" s="80"/>
      <c r="N9625" s="186" t="s">
        <v>20017</v>
      </c>
      <c r="P9625" s="186" t="s">
        <v>5928</v>
      </c>
      <c r="Q9625" s="17" t="s">
        <v>23034</v>
      </c>
      <c r="R9625" s="186">
        <v>588</v>
      </c>
    </row>
    <row r="9626" spans="1:18" x14ac:dyDescent="0.15">
      <c r="A9626" s="85" t="s">
        <v>19043</v>
      </c>
      <c r="B9626" s="185" t="s">
        <v>15103</v>
      </c>
      <c r="C9626" s="17" t="s">
        <v>337</v>
      </c>
      <c r="D9626" s="17"/>
      <c r="E9626" s="17"/>
      <c r="F9626" s="159" t="s">
        <v>19935</v>
      </c>
      <c r="G9626" s="159">
        <v>13.04</v>
      </c>
      <c r="H9626" s="164" t="s">
        <v>5879</v>
      </c>
      <c r="J9626" s="145"/>
      <c r="M9626" s="80"/>
      <c r="N9626" s="186" t="s">
        <v>20105</v>
      </c>
      <c r="P9626" s="186" t="s">
        <v>5928</v>
      </c>
      <c r="Q9626" s="17" t="s">
        <v>23034</v>
      </c>
      <c r="R9626" s="186">
        <v>308</v>
      </c>
    </row>
    <row r="9627" spans="1:18" x14ac:dyDescent="0.15">
      <c r="A9627" s="85" t="s">
        <v>19042</v>
      </c>
      <c r="B9627" s="185" t="s">
        <v>15043</v>
      </c>
      <c r="C9627" s="17" t="s">
        <v>337</v>
      </c>
      <c r="D9627" s="17"/>
      <c r="E9627" s="17"/>
      <c r="F9627" s="159" t="s">
        <v>19935</v>
      </c>
      <c r="G9627" s="159">
        <v>18.399999999999999</v>
      </c>
      <c r="H9627" s="164" t="s">
        <v>5879</v>
      </c>
      <c r="J9627" s="145"/>
      <c r="M9627" s="80"/>
      <c r="N9627" s="186" t="s">
        <v>19947</v>
      </c>
      <c r="P9627" s="186" t="s">
        <v>5928</v>
      </c>
      <c r="Q9627" s="17" t="s">
        <v>23034</v>
      </c>
      <c r="R9627" s="186" t="s">
        <v>1612</v>
      </c>
    </row>
    <row r="9628" spans="1:18" x14ac:dyDescent="0.15">
      <c r="A9628" s="85" t="s">
        <v>19041</v>
      </c>
      <c r="B9628" s="185" t="s">
        <v>15390</v>
      </c>
      <c r="C9628" s="17" t="s">
        <v>337</v>
      </c>
      <c r="D9628" s="17"/>
      <c r="E9628" s="17"/>
      <c r="F9628" s="159" t="s">
        <v>19935</v>
      </c>
      <c r="G9628" s="159">
        <v>41.66</v>
      </c>
      <c r="H9628" s="164" t="s">
        <v>5879</v>
      </c>
      <c r="J9628" s="145"/>
      <c r="M9628" s="80"/>
      <c r="N9628" s="159" t="s">
        <v>20091</v>
      </c>
      <c r="P9628" s="186" t="s">
        <v>5928</v>
      </c>
      <c r="Q9628" s="17" t="s">
        <v>23034</v>
      </c>
      <c r="R9628" s="186">
        <v>321</v>
      </c>
    </row>
    <row r="9629" spans="1:18" x14ac:dyDescent="0.15">
      <c r="A9629" s="85" t="s">
        <v>19040</v>
      </c>
      <c r="B9629" s="185" t="s">
        <v>14350</v>
      </c>
      <c r="C9629" s="17" t="s">
        <v>337</v>
      </c>
      <c r="D9629" s="17"/>
      <c r="E9629" s="17"/>
      <c r="F9629" s="159" t="s">
        <v>19934</v>
      </c>
      <c r="G9629" s="159">
        <v>12.43</v>
      </c>
      <c r="H9629" s="164" t="s">
        <v>5879</v>
      </c>
      <c r="J9629" s="145"/>
      <c r="M9629" s="80"/>
      <c r="N9629" s="185"/>
      <c r="P9629" s="186" t="s">
        <v>5928</v>
      </c>
      <c r="Q9629" s="17" t="s">
        <v>23034</v>
      </c>
      <c r="R9629" s="186" t="s">
        <v>20196</v>
      </c>
    </row>
    <row r="9630" spans="1:18" x14ac:dyDescent="0.15">
      <c r="A9630" s="85" t="s">
        <v>19039</v>
      </c>
      <c r="B9630" s="185" t="s">
        <v>14475</v>
      </c>
      <c r="C9630" s="17" t="s">
        <v>337</v>
      </c>
      <c r="D9630" s="17"/>
      <c r="E9630" s="17"/>
      <c r="F9630" s="159" t="s">
        <v>19935</v>
      </c>
      <c r="G9630" s="159">
        <v>22.9</v>
      </c>
      <c r="H9630" s="164" t="s">
        <v>5879</v>
      </c>
      <c r="J9630" s="145"/>
      <c r="M9630" s="80"/>
      <c r="N9630" s="186" t="s">
        <v>19942</v>
      </c>
      <c r="P9630" s="186" t="s">
        <v>5928</v>
      </c>
      <c r="Q9630" s="17" t="s">
        <v>23034</v>
      </c>
      <c r="R9630" s="186" t="s">
        <v>1629</v>
      </c>
    </row>
    <row r="9631" spans="1:18" x14ac:dyDescent="0.15">
      <c r="A9631" s="85" t="s">
        <v>19038</v>
      </c>
      <c r="B9631" s="185" t="s">
        <v>15419</v>
      </c>
      <c r="C9631" s="17" t="s">
        <v>337</v>
      </c>
      <c r="D9631" s="17"/>
      <c r="E9631" s="17"/>
      <c r="F9631" s="159" t="s">
        <v>19935</v>
      </c>
      <c r="G9631" s="159">
        <v>33.299999999999997</v>
      </c>
      <c r="H9631" s="164" t="s">
        <v>5879</v>
      </c>
      <c r="J9631" s="145"/>
      <c r="M9631" s="80"/>
      <c r="N9631" s="185"/>
      <c r="P9631" s="186" t="s">
        <v>5928</v>
      </c>
      <c r="Q9631" s="17" t="s">
        <v>23034</v>
      </c>
      <c r="R9631" s="186">
        <v>50</v>
      </c>
    </row>
    <row r="9632" spans="1:18" x14ac:dyDescent="0.15">
      <c r="A9632" s="85" t="s">
        <v>19037</v>
      </c>
      <c r="B9632" s="185" t="s">
        <v>15417</v>
      </c>
      <c r="C9632" s="17" t="s">
        <v>337</v>
      </c>
      <c r="D9632" s="17"/>
      <c r="E9632" s="17"/>
      <c r="F9632" s="159" t="s">
        <v>19935</v>
      </c>
      <c r="G9632" s="159">
        <v>34.200000000000003</v>
      </c>
      <c r="H9632" s="164" t="s">
        <v>5879</v>
      </c>
      <c r="J9632" s="145"/>
      <c r="M9632" s="80"/>
      <c r="N9632" s="185"/>
      <c r="P9632" s="186" t="s">
        <v>5928</v>
      </c>
      <c r="Q9632" s="17" t="s">
        <v>23034</v>
      </c>
      <c r="R9632" s="186">
        <v>50</v>
      </c>
    </row>
    <row r="9633" spans="1:18" x14ac:dyDescent="0.15">
      <c r="A9633" s="85" t="s">
        <v>19036</v>
      </c>
      <c r="B9633" s="185" t="s">
        <v>14798</v>
      </c>
      <c r="C9633" s="17" t="s">
        <v>337</v>
      </c>
      <c r="D9633" s="17"/>
      <c r="E9633" s="17"/>
      <c r="F9633" s="159" t="s">
        <v>19935</v>
      </c>
      <c r="G9633" s="159">
        <v>19.7</v>
      </c>
      <c r="H9633" s="164" t="s">
        <v>5879</v>
      </c>
      <c r="J9633" s="145"/>
      <c r="M9633" s="80"/>
      <c r="N9633" s="185"/>
      <c r="P9633" s="186" t="s">
        <v>5928</v>
      </c>
      <c r="Q9633" s="17" t="s">
        <v>23034</v>
      </c>
      <c r="R9633" s="186">
        <v>376</v>
      </c>
    </row>
    <row r="9634" spans="1:18" x14ac:dyDescent="0.15">
      <c r="A9634" s="85" t="s">
        <v>19035</v>
      </c>
      <c r="B9634" s="185" t="s">
        <v>15021</v>
      </c>
      <c r="C9634" s="17" t="s">
        <v>337</v>
      </c>
      <c r="D9634" s="17"/>
      <c r="E9634" s="17"/>
      <c r="F9634" s="159" t="s">
        <v>19935</v>
      </c>
      <c r="G9634" s="159">
        <v>22.9</v>
      </c>
      <c r="H9634" s="164" t="s">
        <v>5879</v>
      </c>
      <c r="J9634" s="145"/>
      <c r="M9634" s="80"/>
      <c r="N9634" s="186" t="s">
        <v>19996</v>
      </c>
      <c r="P9634" s="186" t="s">
        <v>5928</v>
      </c>
      <c r="Q9634" s="17" t="s">
        <v>23034</v>
      </c>
      <c r="R9634" s="186">
        <v>534</v>
      </c>
    </row>
    <row r="9635" spans="1:18" x14ac:dyDescent="0.15">
      <c r="A9635" s="85" t="s">
        <v>19034</v>
      </c>
      <c r="B9635" s="185" t="s">
        <v>14712</v>
      </c>
      <c r="C9635" s="17" t="s">
        <v>337</v>
      </c>
      <c r="D9635" s="17"/>
      <c r="E9635" s="17"/>
      <c r="F9635" s="159" t="s">
        <v>19935</v>
      </c>
      <c r="G9635" s="159">
        <v>58</v>
      </c>
      <c r="H9635" s="164" t="s">
        <v>5879</v>
      </c>
      <c r="J9635" s="145"/>
      <c r="M9635" s="80"/>
      <c r="N9635" s="185"/>
      <c r="P9635" s="186" t="s">
        <v>5928</v>
      </c>
      <c r="Q9635" s="17" t="s">
        <v>23034</v>
      </c>
      <c r="R9635" s="186">
        <v>120</v>
      </c>
    </row>
    <row r="9636" spans="1:18" x14ac:dyDescent="0.15">
      <c r="A9636" s="85" t="s">
        <v>19033</v>
      </c>
      <c r="B9636" s="185" t="s">
        <v>14611</v>
      </c>
      <c r="C9636" s="17" t="s">
        <v>337</v>
      </c>
      <c r="D9636" s="17"/>
      <c r="E9636" s="17"/>
      <c r="F9636" s="159" t="s">
        <v>19934</v>
      </c>
      <c r="G9636" s="159">
        <v>42.1</v>
      </c>
      <c r="H9636" s="164" t="s">
        <v>5879</v>
      </c>
      <c r="J9636" s="145"/>
      <c r="M9636" s="80"/>
      <c r="N9636" s="88"/>
      <c r="P9636" s="186" t="s">
        <v>5928</v>
      </c>
      <c r="Q9636" s="17" t="s">
        <v>23034</v>
      </c>
      <c r="R9636" s="186" t="s">
        <v>1569</v>
      </c>
    </row>
    <row r="9637" spans="1:18" x14ac:dyDescent="0.15">
      <c r="A9637" s="85" t="s">
        <v>19032</v>
      </c>
      <c r="B9637" s="185" t="s">
        <v>14990</v>
      </c>
      <c r="C9637" s="17" t="s">
        <v>337</v>
      </c>
      <c r="D9637" s="17"/>
      <c r="E9637" s="17"/>
      <c r="F9637" s="159" t="s">
        <v>19934</v>
      </c>
      <c r="G9637" s="159">
        <v>10.42</v>
      </c>
      <c r="H9637" s="164" t="s">
        <v>5879</v>
      </c>
      <c r="J9637" s="145"/>
      <c r="M9637" s="80"/>
      <c r="N9637" s="186" t="s">
        <v>20103</v>
      </c>
      <c r="P9637" s="186" t="s">
        <v>5928</v>
      </c>
      <c r="Q9637" s="17" t="s">
        <v>23034</v>
      </c>
      <c r="R9637" s="186">
        <v>470</v>
      </c>
    </row>
    <row r="9638" spans="1:18" x14ac:dyDescent="0.15">
      <c r="A9638" s="85" t="s">
        <v>19031</v>
      </c>
      <c r="B9638" s="185" t="s">
        <v>15066</v>
      </c>
      <c r="C9638" s="17" t="s">
        <v>337</v>
      </c>
      <c r="D9638" s="17"/>
      <c r="E9638" s="17"/>
      <c r="F9638" s="159" t="s">
        <v>19935</v>
      </c>
      <c r="G9638" s="159">
        <v>27.37</v>
      </c>
      <c r="H9638" s="164" t="s">
        <v>5879</v>
      </c>
      <c r="J9638" s="145"/>
      <c r="M9638" s="80"/>
      <c r="N9638" s="186" t="s">
        <v>20077</v>
      </c>
      <c r="P9638" s="186" t="s">
        <v>5928</v>
      </c>
      <c r="Q9638" s="17" t="s">
        <v>23034</v>
      </c>
      <c r="R9638" s="186" t="s">
        <v>1585</v>
      </c>
    </row>
    <row r="9639" spans="1:18" x14ac:dyDescent="0.15">
      <c r="A9639" s="85" t="s">
        <v>19030</v>
      </c>
      <c r="B9639" s="185" t="s">
        <v>14161</v>
      </c>
      <c r="C9639" s="17" t="s">
        <v>337</v>
      </c>
      <c r="D9639" s="17"/>
      <c r="E9639" s="17"/>
      <c r="F9639" s="159" t="s">
        <v>19935</v>
      </c>
      <c r="G9639" s="159">
        <v>8.68</v>
      </c>
      <c r="H9639" s="164" t="s">
        <v>5879</v>
      </c>
      <c r="J9639" s="145"/>
      <c r="M9639" s="80"/>
      <c r="N9639" s="186" t="s">
        <v>20104</v>
      </c>
      <c r="P9639" s="186" t="s">
        <v>5928</v>
      </c>
      <c r="Q9639" s="17" t="s">
        <v>23034</v>
      </c>
      <c r="R9639" s="186">
        <v>396</v>
      </c>
    </row>
    <row r="9640" spans="1:18" x14ac:dyDescent="0.15">
      <c r="A9640" s="85" t="s">
        <v>19029</v>
      </c>
      <c r="B9640" s="185" t="s">
        <v>14990</v>
      </c>
      <c r="C9640" s="17" t="s">
        <v>337</v>
      </c>
      <c r="D9640" s="17"/>
      <c r="E9640" s="17"/>
      <c r="F9640" s="159" t="s">
        <v>19935</v>
      </c>
      <c r="G9640" s="159">
        <v>21.78</v>
      </c>
      <c r="H9640" s="164" t="s">
        <v>5879</v>
      </c>
      <c r="J9640" s="145"/>
      <c r="M9640" s="80"/>
      <c r="N9640" s="186" t="s">
        <v>20103</v>
      </c>
      <c r="P9640" s="186" t="s">
        <v>5928</v>
      </c>
      <c r="Q9640" s="17" t="s">
        <v>23034</v>
      </c>
      <c r="R9640" s="186">
        <v>470</v>
      </c>
    </row>
    <row r="9641" spans="1:18" x14ac:dyDescent="0.15">
      <c r="A9641" s="85" t="s">
        <v>19028</v>
      </c>
      <c r="B9641" s="185" t="s">
        <v>15116</v>
      </c>
      <c r="C9641" s="17" t="s">
        <v>337</v>
      </c>
      <c r="D9641" s="17"/>
      <c r="E9641" s="17"/>
      <c r="F9641" s="159" t="s">
        <v>19934</v>
      </c>
      <c r="G9641" s="159">
        <v>3.15</v>
      </c>
      <c r="H9641" s="164" t="s">
        <v>5879</v>
      </c>
      <c r="J9641" s="145"/>
      <c r="M9641" s="80"/>
      <c r="N9641" s="159" t="s">
        <v>20102</v>
      </c>
      <c r="P9641" s="186" t="s">
        <v>5928</v>
      </c>
      <c r="Q9641" s="17" t="s">
        <v>23034</v>
      </c>
      <c r="R9641" s="186">
        <v>173</v>
      </c>
    </row>
    <row r="9642" spans="1:18" x14ac:dyDescent="0.15">
      <c r="A9642" s="85" t="s">
        <v>19027</v>
      </c>
      <c r="B9642" s="185" t="s">
        <v>15165</v>
      </c>
      <c r="C9642" s="17" t="s">
        <v>337</v>
      </c>
      <c r="D9642" s="17"/>
      <c r="E9642" s="17"/>
      <c r="F9642" s="159" t="s">
        <v>19934</v>
      </c>
      <c r="G9642" s="159">
        <v>5.83</v>
      </c>
      <c r="H9642" s="164" t="s">
        <v>5879</v>
      </c>
      <c r="J9642" s="145"/>
      <c r="M9642" s="80"/>
      <c r="N9642" s="185"/>
      <c r="P9642" s="186" t="s">
        <v>5928</v>
      </c>
      <c r="Q9642" s="17" t="s">
        <v>23034</v>
      </c>
      <c r="R9642" s="186">
        <v>190</v>
      </c>
    </row>
    <row r="9643" spans="1:18" x14ac:dyDescent="0.15">
      <c r="A9643" s="85" t="s">
        <v>19026</v>
      </c>
      <c r="B9643" s="185" t="s">
        <v>15063</v>
      </c>
      <c r="C9643" s="17" t="s">
        <v>337</v>
      </c>
      <c r="D9643" s="17"/>
      <c r="E9643" s="17"/>
      <c r="F9643" s="159" t="s">
        <v>19935</v>
      </c>
      <c r="G9643" s="159">
        <v>24.03</v>
      </c>
      <c r="H9643" s="164" t="s">
        <v>5879</v>
      </c>
      <c r="J9643" s="145"/>
      <c r="M9643" s="80"/>
      <c r="N9643" s="186" t="s">
        <v>20077</v>
      </c>
      <c r="P9643" s="186" t="s">
        <v>5928</v>
      </c>
      <c r="Q9643" s="17" t="s">
        <v>23034</v>
      </c>
      <c r="R9643" s="186" t="s">
        <v>1585</v>
      </c>
    </row>
    <row r="9644" spans="1:18" x14ac:dyDescent="0.15">
      <c r="A9644" s="85" t="s">
        <v>19025</v>
      </c>
      <c r="B9644" s="185" t="s">
        <v>15584</v>
      </c>
      <c r="C9644" s="17" t="s">
        <v>337</v>
      </c>
      <c r="D9644" s="17"/>
      <c r="E9644" s="17"/>
      <c r="F9644" s="159" t="s">
        <v>19934</v>
      </c>
      <c r="G9644" s="159">
        <v>5.8</v>
      </c>
      <c r="H9644" s="164" t="s">
        <v>5879</v>
      </c>
      <c r="J9644" s="145"/>
      <c r="M9644" s="80"/>
      <c r="N9644" s="186" t="s">
        <v>20093</v>
      </c>
      <c r="P9644" s="186" t="s">
        <v>5928</v>
      </c>
      <c r="Q9644" s="17" t="s">
        <v>23034</v>
      </c>
      <c r="R9644" s="186">
        <v>463</v>
      </c>
    </row>
    <row r="9645" spans="1:18" x14ac:dyDescent="0.15">
      <c r="A9645" s="85" t="s">
        <v>19024</v>
      </c>
      <c r="B9645" s="185" t="s">
        <v>15031</v>
      </c>
      <c r="C9645" s="17" t="s">
        <v>337</v>
      </c>
      <c r="D9645" s="17"/>
      <c r="E9645" s="17"/>
      <c r="F9645" s="159" t="s">
        <v>19934</v>
      </c>
      <c r="G9645" s="159">
        <v>8.1</v>
      </c>
      <c r="H9645" s="164" t="s">
        <v>5879</v>
      </c>
      <c r="J9645" s="145"/>
      <c r="M9645" s="80"/>
      <c r="N9645" s="186" t="s">
        <v>19989</v>
      </c>
      <c r="P9645" s="186" t="s">
        <v>5928</v>
      </c>
      <c r="Q9645" s="17" t="s">
        <v>23034</v>
      </c>
      <c r="R9645" s="186">
        <v>175</v>
      </c>
    </row>
    <row r="9646" spans="1:18" x14ac:dyDescent="0.15">
      <c r="A9646" s="85" t="s">
        <v>19023</v>
      </c>
      <c r="B9646" s="185" t="s">
        <v>15404</v>
      </c>
      <c r="C9646" s="17" t="s">
        <v>337</v>
      </c>
      <c r="D9646" s="17"/>
      <c r="E9646" s="17"/>
      <c r="F9646" s="159" t="s">
        <v>19934</v>
      </c>
      <c r="G9646" s="159">
        <v>22</v>
      </c>
      <c r="H9646" s="164" t="s">
        <v>5879</v>
      </c>
      <c r="J9646" s="145"/>
      <c r="M9646" s="80"/>
      <c r="N9646" s="186" t="s">
        <v>20101</v>
      </c>
      <c r="P9646" s="186" t="s">
        <v>5928</v>
      </c>
      <c r="Q9646" s="17" t="s">
        <v>23034</v>
      </c>
      <c r="R9646" s="186" t="s">
        <v>13237</v>
      </c>
    </row>
    <row r="9647" spans="1:18" x14ac:dyDescent="0.15">
      <c r="A9647" s="85" t="s">
        <v>19022</v>
      </c>
      <c r="B9647" s="185" t="s">
        <v>15415</v>
      </c>
      <c r="C9647" s="17" t="s">
        <v>337</v>
      </c>
      <c r="D9647" s="17"/>
      <c r="E9647" s="17"/>
      <c r="F9647" s="159" t="s">
        <v>19935</v>
      </c>
      <c r="G9647" s="159">
        <v>24</v>
      </c>
      <c r="H9647" s="164" t="s">
        <v>5879</v>
      </c>
      <c r="J9647" s="145"/>
      <c r="M9647" s="80"/>
      <c r="N9647" s="185"/>
      <c r="P9647" s="186" t="s">
        <v>5928</v>
      </c>
      <c r="Q9647" s="17" t="s">
        <v>23034</v>
      </c>
      <c r="R9647" s="186">
        <v>50</v>
      </c>
    </row>
    <row r="9648" spans="1:18" x14ac:dyDescent="0.15">
      <c r="A9648" s="85" t="s">
        <v>19021</v>
      </c>
      <c r="B9648" s="185" t="s">
        <v>14563</v>
      </c>
      <c r="C9648" s="17" t="s">
        <v>337</v>
      </c>
      <c r="D9648" s="17"/>
      <c r="E9648" s="17"/>
      <c r="F9648" s="159" t="s">
        <v>19935</v>
      </c>
      <c r="G9648" s="159">
        <v>29</v>
      </c>
      <c r="H9648" s="164" t="s">
        <v>5879</v>
      </c>
      <c r="J9648" s="145"/>
      <c r="M9648" s="80"/>
      <c r="N9648" s="185"/>
      <c r="P9648" s="186" t="s">
        <v>5928</v>
      </c>
      <c r="Q9648" s="17" t="s">
        <v>23034</v>
      </c>
      <c r="R9648" s="186">
        <v>452</v>
      </c>
    </row>
    <row r="9649" spans="1:18" x14ac:dyDescent="0.15">
      <c r="A9649" s="85" t="s">
        <v>19020</v>
      </c>
      <c r="B9649" s="185" t="s">
        <v>14612</v>
      </c>
      <c r="C9649" s="17" t="s">
        <v>337</v>
      </c>
      <c r="D9649" s="17"/>
      <c r="E9649" s="17"/>
      <c r="F9649" s="159" t="s">
        <v>19934</v>
      </c>
      <c r="G9649" s="159">
        <v>37.9</v>
      </c>
      <c r="H9649" s="164" t="s">
        <v>5879</v>
      </c>
      <c r="J9649" s="145"/>
      <c r="M9649" s="80"/>
      <c r="N9649" s="88"/>
      <c r="P9649" s="186" t="s">
        <v>5928</v>
      </c>
      <c r="Q9649" s="17" t="s">
        <v>23034</v>
      </c>
      <c r="R9649" s="186" t="s">
        <v>1569</v>
      </c>
    </row>
    <row r="9650" spans="1:18" x14ac:dyDescent="0.15">
      <c r="A9650" s="85" t="s">
        <v>19019</v>
      </c>
      <c r="B9650" s="185" t="s">
        <v>14359</v>
      </c>
      <c r="C9650" s="17" t="s">
        <v>337</v>
      </c>
      <c r="D9650" s="17"/>
      <c r="E9650" s="17"/>
      <c r="F9650" s="159" t="s">
        <v>19934</v>
      </c>
      <c r="G9650" s="159">
        <v>17.3</v>
      </c>
      <c r="H9650" s="164" t="s">
        <v>5879</v>
      </c>
      <c r="J9650" s="145"/>
      <c r="M9650" s="80"/>
      <c r="N9650" s="186" t="s">
        <v>20100</v>
      </c>
      <c r="P9650" s="186" t="s">
        <v>5928</v>
      </c>
      <c r="Q9650" s="17" t="s">
        <v>23034</v>
      </c>
      <c r="R9650" s="186" t="s">
        <v>1617</v>
      </c>
    </row>
    <row r="9651" spans="1:18" x14ac:dyDescent="0.15">
      <c r="A9651" s="85" t="s">
        <v>19018</v>
      </c>
      <c r="B9651" s="185" t="s">
        <v>15065</v>
      </c>
      <c r="C9651" s="17" t="s">
        <v>337</v>
      </c>
      <c r="D9651" s="17"/>
      <c r="E9651" s="17"/>
      <c r="F9651" s="159" t="s">
        <v>19935</v>
      </c>
      <c r="G9651" s="159">
        <v>23.4</v>
      </c>
      <c r="H9651" s="164" t="s">
        <v>5879</v>
      </c>
      <c r="J9651" s="145"/>
      <c r="M9651" s="80"/>
      <c r="N9651" s="186" t="s">
        <v>20077</v>
      </c>
      <c r="P9651" s="186" t="s">
        <v>5928</v>
      </c>
      <c r="Q9651" s="17" t="s">
        <v>23034</v>
      </c>
      <c r="R9651" s="186" t="s">
        <v>1585</v>
      </c>
    </row>
    <row r="9652" spans="1:18" x14ac:dyDescent="0.15">
      <c r="A9652" s="85" t="s">
        <v>19017</v>
      </c>
      <c r="B9652" s="185" t="s">
        <v>14337</v>
      </c>
      <c r="C9652" s="17" t="s">
        <v>337</v>
      </c>
      <c r="D9652" s="17"/>
      <c r="E9652" s="17"/>
      <c r="F9652" s="159" t="s">
        <v>19935</v>
      </c>
      <c r="G9652" s="159">
        <v>19.600000000000001</v>
      </c>
      <c r="H9652" s="164" t="s">
        <v>5879</v>
      </c>
      <c r="J9652" s="145"/>
      <c r="M9652" s="80"/>
      <c r="N9652" s="185"/>
      <c r="P9652" s="186" t="s">
        <v>5928</v>
      </c>
      <c r="Q9652" s="17" t="s">
        <v>23034</v>
      </c>
      <c r="R9652" s="186" t="s">
        <v>1613</v>
      </c>
    </row>
    <row r="9653" spans="1:18" x14ac:dyDescent="0.15">
      <c r="A9653" s="85" t="s">
        <v>19016</v>
      </c>
      <c r="B9653" s="185" t="s">
        <v>15056</v>
      </c>
      <c r="C9653" s="17" t="s">
        <v>337</v>
      </c>
      <c r="D9653" s="17"/>
      <c r="E9653" s="17"/>
      <c r="F9653" s="159" t="s">
        <v>19934</v>
      </c>
      <c r="G9653" s="159">
        <v>10.92</v>
      </c>
      <c r="H9653" s="164" t="s">
        <v>5879</v>
      </c>
      <c r="J9653" s="145"/>
      <c r="M9653" s="80"/>
      <c r="N9653" s="186" t="s">
        <v>20099</v>
      </c>
      <c r="P9653" s="186" t="s">
        <v>5928</v>
      </c>
      <c r="Q9653" s="17" t="s">
        <v>23034</v>
      </c>
      <c r="R9653" s="186" t="s">
        <v>20197</v>
      </c>
    </row>
    <row r="9654" spans="1:18" x14ac:dyDescent="0.15">
      <c r="A9654" s="85" t="s">
        <v>19015</v>
      </c>
      <c r="B9654" s="185" t="s">
        <v>15060</v>
      </c>
      <c r="C9654" s="17" t="s">
        <v>337</v>
      </c>
      <c r="D9654" s="17"/>
      <c r="E9654" s="17"/>
      <c r="F9654" s="159" t="s">
        <v>19934</v>
      </c>
      <c r="G9654" s="159">
        <v>6.64</v>
      </c>
      <c r="H9654" s="164" t="s">
        <v>5879</v>
      </c>
      <c r="J9654" s="145"/>
      <c r="M9654" s="80"/>
      <c r="N9654" s="186" t="s">
        <v>20098</v>
      </c>
      <c r="P9654" s="186" t="s">
        <v>5928</v>
      </c>
      <c r="Q9654" s="17" t="s">
        <v>23034</v>
      </c>
      <c r="R9654" s="186" t="s">
        <v>20197</v>
      </c>
    </row>
    <row r="9655" spans="1:18" x14ac:dyDescent="0.15">
      <c r="A9655" s="85" t="s">
        <v>19014</v>
      </c>
      <c r="B9655" s="185" t="s">
        <v>15390</v>
      </c>
      <c r="C9655" s="17" t="s">
        <v>337</v>
      </c>
      <c r="D9655" s="17"/>
      <c r="E9655" s="17"/>
      <c r="F9655" s="159" t="s">
        <v>19934</v>
      </c>
      <c r="G9655" s="159">
        <v>28.82</v>
      </c>
      <c r="H9655" s="164" t="s">
        <v>5879</v>
      </c>
      <c r="J9655" s="145"/>
      <c r="M9655" s="80"/>
      <c r="N9655" s="186" t="s">
        <v>20091</v>
      </c>
      <c r="P9655" s="186" t="s">
        <v>5928</v>
      </c>
      <c r="Q9655" s="17" t="s">
        <v>23034</v>
      </c>
      <c r="R9655" s="186">
        <v>321</v>
      </c>
    </row>
    <row r="9656" spans="1:18" x14ac:dyDescent="0.15">
      <c r="A9656" s="85" t="s">
        <v>19013</v>
      </c>
      <c r="B9656" s="185" t="s">
        <v>14465</v>
      </c>
      <c r="C9656" s="17" t="s">
        <v>337</v>
      </c>
      <c r="D9656" s="17"/>
      <c r="E9656" s="17"/>
      <c r="F9656" s="159" t="s">
        <v>19934</v>
      </c>
      <c r="G9656" s="159">
        <v>7.9</v>
      </c>
      <c r="H9656" s="164" t="s">
        <v>5879</v>
      </c>
      <c r="J9656" s="145"/>
      <c r="M9656" s="80"/>
      <c r="N9656" s="186" t="s">
        <v>20079</v>
      </c>
      <c r="P9656" s="186" t="s">
        <v>5928</v>
      </c>
      <c r="Q9656" s="17" t="s">
        <v>23034</v>
      </c>
      <c r="R9656" s="186" t="s">
        <v>1629</v>
      </c>
    </row>
    <row r="9657" spans="1:18" x14ac:dyDescent="0.15">
      <c r="A9657" s="85" t="s">
        <v>19012</v>
      </c>
      <c r="B9657" s="185" t="s">
        <v>15226</v>
      </c>
      <c r="C9657" s="17" t="s">
        <v>337</v>
      </c>
      <c r="D9657" s="17"/>
      <c r="E9657" s="17"/>
      <c r="F9657" s="159" t="s">
        <v>19934</v>
      </c>
      <c r="G9657" s="159">
        <v>10.3</v>
      </c>
      <c r="H9657" s="164" t="s">
        <v>5879</v>
      </c>
      <c r="J9657" s="145"/>
      <c r="M9657" s="80"/>
      <c r="N9657" s="185"/>
      <c r="P9657" s="186" t="s">
        <v>5928</v>
      </c>
      <c r="Q9657" s="17" t="s">
        <v>23034</v>
      </c>
      <c r="R9657" s="186">
        <v>626</v>
      </c>
    </row>
    <row r="9658" spans="1:18" x14ac:dyDescent="0.15">
      <c r="A9658" s="85" t="s">
        <v>19011</v>
      </c>
      <c r="B9658" s="185" t="s">
        <v>15597</v>
      </c>
      <c r="C9658" s="17" t="s">
        <v>337</v>
      </c>
      <c r="D9658" s="17"/>
      <c r="E9658" s="17"/>
      <c r="F9658" s="159" t="s">
        <v>19934</v>
      </c>
      <c r="G9658" s="159">
        <v>12.5</v>
      </c>
      <c r="H9658" s="164" t="s">
        <v>5879</v>
      </c>
      <c r="J9658" s="145"/>
      <c r="M9658" s="80"/>
      <c r="N9658" s="186" t="s">
        <v>20014</v>
      </c>
      <c r="P9658" s="186" t="s">
        <v>5928</v>
      </c>
      <c r="Q9658" s="17" t="s">
        <v>23034</v>
      </c>
      <c r="R9658" s="186">
        <v>597</v>
      </c>
    </row>
    <row r="9659" spans="1:18" x14ac:dyDescent="0.15">
      <c r="A9659" s="85" t="s">
        <v>19010</v>
      </c>
      <c r="B9659" s="185" t="s">
        <v>14163</v>
      </c>
      <c r="C9659" s="17" t="s">
        <v>337</v>
      </c>
      <c r="D9659" s="17"/>
      <c r="E9659" s="17"/>
      <c r="F9659" s="159" t="s">
        <v>19935</v>
      </c>
      <c r="G9659" s="159">
        <v>23</v>
      </c>
      <c r="H9659" s="164" t="s">
        <v>5879</v>
      </c>
      <c r="J9659" s="145"/>
      <c r="M9659" s="80"/>
      <c r="N9659" s="186" t="s">
        <v>19949</v>
      </c>
      <c r="P9659" s="186" t="s">
        <v>5928</v>
      </c>
      <c r="Q9659" s="17" t="s">
        <v>23034</v>
      </c>
      <c r="R9659" s="186">
        <v>395</v>
      </c>
    </row>
    <row r="9660" spans="1:18" x14ac:dyDescent="0.15">
      <c r="A9660" s="85" t="s">
        <v>19009</v>
      </c>
      <c r="B9660" s="185" t="s">
        <v>14466</v>
      </c>
      <c r="C9660" s="17" t="s">
        <v>337</v>
      </c>
      <c r="D9660" s="17"/>
      <c r="E9660" s="17"/>
      <c r="F9660" s="159" t="s">
        <v>19935</v>
      </c>
      <c r="G9660" s="159">
        <v>23.9</v>
      </c>
      <c r="H9660" s="164" t="s">
        <v>5879</v>
      </c>
      <c r="J9660" s="145"/>
      <c r="M9660" s="80"/>
      <c r="N9660" s="186" t="s">
        <v>20097</v>
      </c>
      <c r="P9660" s="186" t="s">
        <v>5928</v>
      </c>
      <c r="Q9660" s="17" t="s">
        <v>23034</v>
      </c>
      <c r="R9660" s="186" t="s">
        <v>1629</v>
      </c>
    </row>
    <row r="9661" spans="1:18" x14ac:dyDescent="0.15">
      <c r="A9661" s="85" t="s">
        <v>19008</v>
      </c>
      <c r="B9661" s="185" t="s">
        <v>15690</v>
      </c>
      <c r="C9661" s="17" t="s">
        <v>337</v>
      </c>
      <c r="D9661" s="17"/>
      <c r="E9661" s="17"/>
      <c r="F9661" s="159" t="s">
        <v>19934</v>
      </c>
      <c r="G9661" s="159">
        <v>27.2</v>
      </c>
      <c r="H9661" s="164" t="s">
        <v>5879</v>
      </c>
      <c r="J9661" s="145"/>
      <c r="M9661" s="80"/>
      <c r="N9661" s="186" t="s">
        <v>20064</v>
      </c>
      <c r="P9661" s="186" t="s">
        <v>5928</v>
      </c>
      <c r="Q9661" s="17" t="s">
        <v>23034</v>
      </c>
      <c r="R9661" s="186">
        <v>127</v>
      </c>
    </row>
    <row r="9662" spans="1:18" x14ac:dyDescent="0.15">
      <c r="A9662" s="85" t="s">
        <v>19007</v>
      </c>
      <c r="B9662" s="185" t="s">
        <v>15226</v>
      </c>
      <c r="C9662" s="17" t="s">
        <v>337</v>
      </c>
      <c r="D9662" s="17"/>
      <c r="E9662" s="17"/>
      <c r="F9662" s="159" t="s">
        <v>19935</v>
      </c>
      <c r="G9662" s="159">
        <v>24.7</v>
      </c>
      <c r="H9662" s="164" t="s">
        <v>5879</v>
      </c>
      <c r="J9662" s="145"/>
      <c r="M9662" s="80"/>
      <c r="N9662" s="185"/>
      <c r="P9662" s="186" t="s">
        <v>5928</v>
      </c>
      <c r="Q9662" s="17" t="s">
        <v>23034</v>
      </c>
      <c r="R9662" s="186">
        <v>626</v>
      </c>
    </row>
    <row r="9663" spans="1:18" x14ac:dyDescent="0.15">
      <c r="A9663" s="85" t="s">
        <v>19006</v>
      </c>
      <c r="B9663" s="185" t="s">
        <v>14462</v>
      </c>
      <c r="C9663" s="17" t="s">
        <v>337</v>
      </c>
      <c r="D9663" s="17"/>
      <c r="E9663" s="17"/>
      <c r="F9663" s="159" t="s">
        <v>19935</v>
      </c>
      <c r="G9663" s="159">
        <v>26.3</v>
      </c>
      <c r="H9663" s="164" t="s">
        <v>5879</v>
      </c>
      <c r="J9663" s="145"/>
      <c r="M9663" s="80"/>
      <c r="N9663" s="186" t="s">
        <v>20096</v>
      </c>
      <c r="P9663" s="186" t="s">
        <v>5928</v>
      </c>
      <c r="Q9663" s="17" t="s">
        <v>23034</v>
      </c>
      <c r="R9663" s="186">
        <v>372</v>
      </c>
    </row>
    <row r="9664" spans="1:18" x14ac:dyDescent="0.15">
      <c r="A9664" s="85" t="s">
        <v>19005</v>
      </c>
      <c r="B9664" s="185" t="s">
        <v>15037</v>
      </c>
      <c r="C9664" s="17" t="s">
        <v>337</v>
      </c>
      <c r="D9664" s="17"/>
      <c r="E9664" s="17"/>
      <c r="F9664" s="159" t="s">
        <v>19934</v>
      </c>
      <c r="G9664" s="159">
        <v>6.34</v>
      </c>
      <c r="H9664" s="164" t="s">
        <v>5879</v>
      </c>
      <c r="J9664" s="145"/>
      <c r="M9664" s="80"/>
      <c r="N9664" s="186" t="s">
        <v>20094</v>
      </c>
      <c r="P9664" s="186" t="s">
        <v>5928</v>
      </c>
      <c r="Q9664" s="17" t="s">
        <v>23034</v>
      </c>
      <c r="R9664" s="186">
        <v>181</v>
      </c>
    </row>
    <row r="9665" spans="1:18" x14ac:dyDescent="0.15">
      <c r="A9665" s="85" t="s">
        <v>19004</v>
      </c>
      <c r="B9665" s="185" t="s">
        <v>15524</v>
      </c>
      <c r="C9665" s="17" t="s">
        <v>337</v>
      </c>
      <c r="D9665" s="17"/>
      <c r="E9665" s="17"/>
      <c r="F9665" s="159" t="s">
        <v>19934</v>
      </c>
      <c r="G9665" s="159">
        <v>17.54</v>
      </c>
      <c r="H9665" s="164" t="s">
        <v>5879</v>
      </c>
      <c r="J9665" s="145"/>
      <c r="M9665" s="80"/>
      <c r="N9665" s="185"/>
      <c r="P9665" s="186" t="s">
        <v>5928</v>
      </c>
      <c r="Q9665" s="17" t="s">
        <v>23034</v>
      </c>
      <c r="R9665" s="186">
        <v>303</v>
      </c>
    </row>
    <row r="9666" spans="1:18" x14ac:dyDescent="0.15">
      <c r="A9666" s="85" t="s">
        <v>19003</v>
      </c>
      <c r="B9666" s="185" t="s">
        <v>14335</v>
      </c>
      <c r="C9666" s="17" t="s">
        <v>337</v>
      </c>
      <c r="D9666" s="17"/>
      <c r="E9666" s="17"/>
      <c r="F9666" s="159" t="s">
        <v>19935</v>
      </c>
      <c r="G9666" s="159">
        <v>19.399999999999999</v>
      </c>
      <c r="H9666" s="164" t="s">
        <v>5879</v>
      </c>
      <c r="J9666" s="145"/>
      <c r="M9666" s="80"/>
      <c r="N9666" s="185"/>
      <c r="P9666" s="186" t="s">
        <v>5928</v>
      </c>
      <c r="Q9666" s="17" t="s">
        <v>23034</v>
      </c>
      <c r="R9666" s="186" t="s">
        <v>1613</v>
      </c>
    </row>
    <row r="9667" spans="1:18" x14ac:dyDescent="0.15">
      <c r="A9667" s="85" t="s">
        <v>19002</v>
      </c>
      <c r="B9667" s="185" t="s">
        <v>14355</v>
      </c>
      <c r="C9667" s="17" t="s">
        <v>337</v>
      </c>
      <c r="D9667" s="17"/>
      <c r="E9667" s="17"/>
      <c r="F9667" s="159" t="s">
        <v>19935</v>
      </c>
      <c r="G9667" s="159">
        <v>32.39</v>
      </c>
      <c r="H9667" s="164" t="s">
        <v>5879</v>
      </c>
      <c r="J9667" s="145"/>
      <c r="M9667" s="80"/>
      <c r="N9667" s="186" t="s">
        <v>20083</v>
      </c>
      <c r="P9667" s="186" t="s">
        <v>5928</v>
      </c>
      <c r="Q9667" s="17" t="s">
        <v>23034</v>
      </c>
      <c r="R9667" s="186" t="s">
        <v>1617</v>
      </c>
    </row>
    <row r="9668" spans="1:18" x14ac:dyDescent="0.15">
      <c r="A9668" s="85" t="s">
        <v>19001</v>
      </c>
      <c r="B9668" s="185" t="s">
        <v>15562</v>
      </c>
      <c r="C9668" s="17" t="s">
        <v>337</v>
      </c>
      <c r="D9668" s="17"/>
      <c r="E9668" s="17"/>
      <c r="F9668" s="159" t="s">
        <v>19934</v>
      </c>
      <c r="G9668" s="159">
        <v>10.199999999999999</v>
      </c>
      <c r="H9668" s="164" t="s">
        <v>5879</v>
      </c>
      <c r="J9668" s="145"/>
      <c r="M9668" s="80"/>
      <c r="N9668" s="186" t="s">
        <v>19942</v>
      </c>
      <c r="P9668" s="186" t="s">
        <v>5928</v>
      </c>
      <c r="Q9668" s="17" t="s">
        <v>23034</v>
      </c>
      <c r="R9668" s="186">
        <v>431</v>
      </c>
    </row>
    <row r="9669" spans="1:18" x14ac:dyDescent="0.15">
      <c r="A9669" s="85" t="s">
        <v>19000</v>
      </c>
      <c r="B9669" s="185" t="s">
        <v>14466</v>
      </c>
      <c r="C9669" s="17" t="s">
        <v>337</v>
      </c>
      <c r="D9669" s="17"/>
      <c r="E9669" s="17"/>
      <c r="F9669" s="159" t="s">
        <v>19934</v>
      </c>
      <c r="G9669" s="159">
        <v>10.3</v>
      </c>
      <c r="H9669" s="164" t="s">
        <v>5879</v>
      </c>
      <c r="J9669" s="145"/>
      <c r="M9669" s="80"/>
      <c r="N9669" s="186" t="s">
        <v>20097</v>
      </c>
      <c r="P9669" s="186" t="s">
        <v>5928</v>
      </c>
      <c r="Q9669" s="17" t="s">
        <v>23034</v>
      </c>
      <c r="R9669" s="186" t="s">
        <v>1629</v>
      </c>
    </row>
    <row r="9670" spans="1:18" x14ac:dyDescent="0.15">
      <c r="A9670" s="85" t="s">
        <v>18999</v>
      </c>
      <c r="B9670" s="185" t="s">
        <v>15559</v>
      </c>
      <c r="C9670" s="17" t="s">
        <v>337</v>
      </c>
      <c r="D9670" s="17"/>
      <c r="E9670" s="17"/>
      <c r="F9670" s="159" t="s">
        <v>19934</v>
      </c>
      <c r="G9670" s="159">
        <v>10.5</v>
      </c>
      <c r="H9670" s="164" t="s">
        <v>5879</v>
      </c>
      <c r="J9670" s="145"/>
      <c r="M9670" s="80"/>
      <c r="N9670" s="186" t="s">
        <v>19942</v>
      </c>
      <c r="P9670" s="186" t="s">
        <v>5928</v>
      </c>
      <c r="Q9670" s="17" t="s">
        <v>23034</v>
      </c>
      <c r="R9670" s="186">
        <v>431</v>
      </c>
    </row>
    <row r="9671" spans="1:18" x14ac:dyDescent="0.15">
      <c r="A9671" s="85" t="s">
        <v>18998</v>
      </c>
      <c r="B9671" s="185" t="s">
        <v>14468</v>
      </c>
      <c r="C9671" s="17" t="s">
        <v>337</v>
      </c>
      <c r="D9671" s="17"/>
      <c r="E9671" s="17"/>
      <c r="F9671" s="159" t="s">
        <v>19934</v>
      </c>
      <c r="G9671" s="159">
        <v>11</v>
      </c>
      <c r="H9671" s="164" t="s">
        <v>5879</v>
      </c>
      <c r="J9671" s="145"/>
      <c r="M9671" s="80"/>
      <c r="N9671" s="186" t="s">
        <v>19942</v>
      </c>
      <c r="P9671" s="186" t="s">
        <v>5928</v>
      </c>
      <c r="Q9671" s="17" t="s">
        <v>23034</v>
      </c>
      <c r="R9671" s="186" t="s">
        <v>1629</v>
      </c>
    </row>
    <row r="9672" spans="1:18" x14ac:dyDescent="0.15">
      <c r="A9672" s="85" t="s">
        <v>18997</v>
      </c>
      <c r="B9672" s="185" t="s">
        <v>15557</v>
      </c>
      <c r="C9672" s="17" t="s">
        <v>337</v>
      </c>
      <c r="D9672" s="17"/>
      <c r="E9672" s="17"/>
      <c r="F9672" s="159" t="s">
        <v>19934</v>
      </c>
      <c r="G9672" s="159">
        <v>12</v>
      </c>
      <c r="H9672" s="164" t="s">
        <v>5879</v>
      </c>
      <c r="J9672" s="145"/>
      <c r="M9672" s="80"/>
      <c r="N9672" s="186" t="s">
        <v>19942</v>
      </c>
      <c r="P9672" s="186" t="s">
        <v>5928</v>
      </c>
      <c r="Q9672" s="17" t="s">
        <v>23034</v>
      </c>
      <c r="R9672" s="186">
        <v>431</v>
      </c>
    </row>
    <row r="9673" spans="1:18" x14ac:dyDescent="0.15">
      <c r="A9673" s="85" t="s">
        <v>18996</v>
      </c>
      <c r="B9673" s="185" t="s">
        <v>14462</v>
      </c>
      <c r="C9673" s="17" t="s">
        <v>337</v>
      </c>
      <c r="D9673" s="17"/>
      <c r="E9673" s="17"/>
      <c r="F9673" s="159" t="s">
        <v>19934</v>
      </c>
      <c r="G9673" s="159">
        <v>12.4</v>
      </c>
      <c r="H9673" s="164" t="s">
        <v>5879</v>
      </c>
      <c r="J9673" s="145"/>
      <c r="M9673" s="80"/>
      <c r="N9673" s="186" t="s">
        <v>20096</v>
      </c>
      <c r="P9673" s="186" t="s">
        <v>5928</v>
      </c>
      <c r="Q9673" s="17" t="s">
        <v>23034</v>
      </c>
      <c r="R9673" s="186">
        <v>372</v>
      </c>
    </row>
    <row r="9674" spans="1:18" x14ac:dyDescent="0.15">
      <c r="A9674" s="85" t="s">
        <v>18995</v>
      </c>
      <c r="B9674" s="185" t="s">
        <v>15678</v>
      </c>
      <c r="C9674" s="17" t="s">
        <v>337</v>
      </c>
      <c r="D9674" s="17"/>
      <c r="E9674" s="17"/>
      <c r="F9674" s="159" t="s">
        <v>19934</v>
      </c>
      <c r="G9674" s="159">
        <v>17.5</v>
      </c>
      <c r="H9674" s="164" t="s">
        <v>5879</v>
      </c>
      <c r="J9674" s="145"/>
      <c r="M9674" s="80"/>
      <c r="N9674" s="186" t="s">
        <v>20064</v>
      </c>
      <c r="P9674" s="186" t="s">
        <v>5928</v>
      </c>
      <c r="Q9674" s="17" t="s">
        <v>23034</v>
      </c>
      <c r="R9674" s="186">
        <v>127</v>
      </c>
    </row>
    <row r="9675" spans="1:18" x14ac:dyDescent="0.15">
      <c r="A9675" s="85" t="s">
        <v>18994</v>
      </c>
      <c r="B9675" s="185" t="s">
        <v>15674</v>
      </c>
      <c r="C9675" s="17" t="s">
        <v>337</v>
      </c>
      <c r="D9675" s="17"/>
      <c r="E9675" s="17"/>
      <c r="F9675" s="159" t="s">
        <v>19934</v>
      </c>
      <c r="G9675" s="159">
        <v>18</v>
      </c>
      <c r="H9675" s="164" t="s">
        <v>5879</v>
      </c>
      <c r="J9675" s="145"/>
      <c r="M9675" s="80"/>
      <c r="N9675" s="186" t="s">
        <v>20064</v>
      </c>
      <c r="P9675" s="186" t="s">
        <v>5928</v>
      </c>
      <c r="Q9675" s="17" t="s">
        <v>23034</v>
      </c>
      <c r="R9675" s="186">
        <v>127</v>
      </c>
    </row>
    <row r="9676" spans="1:18" x14ac:dyDescent="0.15">
      <c r="A9676" s="85" t="s">
        <v>18993</v>
      </c>
      <c r="B9676" s="185" t="s">
        <v>14561</v>
      </c>
      <c r="C9676" s="17" t="s">
        <v>337</v>
      </c>
      <c r="D9676" s="17"/>
      <c r="E9676" s="17"/>
      <c r="F9676" s="159" t="s">
        <v>19935</v>
      </c>
      <c r="G9676" s="159">
        <v>22.3</v>
      </c>
      <c r="H9676" s="164" t="s">
        <v>5879</v>
      </c>
      <c r="J9676" s="145"/>
      <c r="M9676" s="80"/>
      <c r="N9676" s="185"/>
      <c r="P9676" s="186" t="s">
        <v>5928</v>
      </c>
      <c r="Q9676" s="17" t="s">
        <v>23034</v>
      </c>
      <c r="R9676" s="186">
        <v>452</v>
      </c>
    </row>
    <row r="9677" spans="1:18" x14ac:dyDescent="0.15">
      <c r="A9677" s="85" t="s">
        <v>18992</v>
      </c>
      <c r="B9677" s="185" t="s">
        <v>14560</v>
      </c>
      <c r="C9677" s="17" t="s">
        <v>337</v>
      </c>
      <c r="D9677" s="17"/>
      <c r="E9677" s="17"/>
      <c r="F9677" s="159" t="s">
        <v>19935</v>
      </c>
      <c r="G9677" s="159">
        <v>23.3</v>
      </c>
      <c r="H9677" s="164" t="s">
        <v>5879</v>
      </c>
      <c r="J9677" s="145"/>
      <c r="M9677" s="80"/>
      <c r="N9677" s="185"/>
      <c r="P9677" s="186" t="s">
        <v>5928</v>
      </c>
      <c r="Q9677" s="17" t="s">
        <v>23034</v>
      </c>
      <c r="R9677" s="186">
        <v>452</v>
      </c>
    </row>
    <row r="9678" spans="1:18" x14ac:dyDescent="0.15">
      <c r="A9678" s="85" t="s">
        <v>18991</v>
      </c>
      <c r="B9678" s="185" t="s">
        <v>14187</v>
      </c>
      <c r="C9678" s="17" t="s">
        <v>337</v>
      </c>
      <c r="D9678" s="17"/>
      <c r="E9678" s="17"/>
      <c r="F9678" s="159" t="s">
        <v>19935</v>
      </c>
      <c r="G9678" s="159">
        <v>28</v>
      </c>
      <c r="H9678" s="164" t="s">
        <v>5879</v>
      </c>
      <c r="J9678" s="145"/>
      <c r="M9678" s="80"/>
      <c r="N9678" s="186" t="s">
        <v>19949</v>
      </c>
      <c r="P9678" s="186" t="s">
        <v>5928</v>
      </c>
      <c r="Q9678" s="17" t="s">
        <v>23034</v>
      </c>
      <c r="R9678" s="186">
        <v>556</v>
      </c>
    </row>
    <row r="9679" spans="1:18" x14ac:dyDescent="0.15">
      <c r="A9679" s="85" t="s">
        <v>18990</v>
      </c>
      <c r="B9679" s="185" t="s">
        <v>14729</v>
      </c>
      <c r="C9679" s="17" t="s">
        <v>337</v>
      </c>
      <c r="D9679" s="17"/>
      <c r="E9679" s="17"/>
      <c r="F9679" s="159" t="s">
        <v>19934</v>
      </c>
      <c r="G9679" s="159">
        <v>29.4</v>
      </c>
      <c r="H9679" s="164" t="s">
        <v>5879</v>
      </c>
      <c r="J9679" s="145"/>
      <c r="M9679" s="80"/>
      <c r="N9679" s="186" t="s">
        <v>19989</v>
      </c>
      <c r="P9679" s="186" t="s">
        <v>5928</v>
      </c>
      <c r="Q9679" s="17" t="s">
        <v>23034</v>
      </c>
      <c r="R9679" s="186">
        <v>472</v>
      </c>
    </row>
    <row r="9680" spans="1:18" x14ac:dyDescent="0.15">
      <c r="A9680" s="85" t="s">
        <v>18989</v>
      </c>
      <c r="B9680" s="185" t="s">
        <v>15416</v>
      </c>
      <c r="C9680" s="17" t="s">
        <v>337</v>
      </c>
      <c r="D9680" s="17"/>
      <c r="E9680" s="17"/>
      <c r="F9680" s="159" t="s">
        <v>19935</v>
      </c>
      <c r="G9680" s="159">
        <v>30.2</v>
      </c>
      <c r="H9680" s="164" t="s">
        <v>5879</v>
      </c>
      <c r="J9680" s="145"/>
      <c r="M9680" s="80"/>
      <c r="N9680" s="185"/>
      <c r="P9680" s="186" t="s">
        <v>5928</v>
      </c>
      <c r="Q9680" s="17" t="s">
        <v>23034</v>
      </c>
      <c r="R9680" s="186">
        <v>50</v>
      </c>
    </row>
    <row r="9681" spans="1:18" x14ac:dyDescent="0.15">
      <c r="A9681" s="85" t="s">
        <v>18988</v>
      </c>
      <c r="B9681" s="185" t="s">
        <v>14664</v>
      </c>
      <c r="C9681" s="17" t="s">
        <v>337</v>
      </c>
      <c r="D9681" s="17"/>
      <c r="E9681" s="17"/>
      <c r="F9681" s="159" t="s">
        <v>19934</v>
      </c>
      <c r="G9681" s="159">
        <v>53</v>
      </c>
      <c r="H9681" s="164" t="s">
        <v>5879</v>
      </c>
      <c r="J9681" s="145"/>
      <c r="M9681" s="80"/>
      <c r="N9681" s="159" t="s">
        <v>19949</v>
      </c>
      <c r="P9681" s="186" t="s">
        <v>5928</v>
      </c>
      <c r="Q9681" s="17" t="s">
        <v>23034</v>
      </c>
      <c r="R9681" s="186">
        <v>578</v>
      </c>
    </row>
    <row r="9682" spans="1:18" x14ac:dyDescent="0.15">
      <c r="A9682" s="85" t="s">
        <v>18987</v>
      </c>
      <c r="B9682" s="185" t="s">
        <v>14500</v>
      </c>
      <c r="C9682" s="17" t="s">
        <v>337</v>
      </c>
      <c r="D9682" s="17"/>
      <c r="E9682" s="17"/>
      <c r="F9682" s="159" t="s">
        <v>19934</v>
      </c>
      <c r="G9682" s="159">
        <v>19</v>
      </c>
      <c r="H9682" s="164" t="s">
        <v>5879</v>
      </c>
      <c r="J9682" s="145"/>
      <c r="M9682" s="80"/>
      <c r="N9682" s="186" t="s">
        <v>19942</v>
      </c>
      <c r="P9682" s="186" t="s">
        <v>5928</v>
      </c>
      <c r="Q9682" s="17" t="s">
        <v>23034</v>
      </c>
      <c r="R9682" s="186" t="s">
        <v>1592</v>
      </c>
    </row>
    <row r="9683" spans="1:18" x14ac:dyDescent="0.15">
      <c r="A9683" s="85" t="s">
        <v>18986</v>
      </c>
      <c r="B9683" s="185" t="s">
        <v>14512</v>
      </c>
      <c r="C9683" s="17" t="s">
        <v>337</v>
      </c>
      <c r="D9683" s="17"/>
      <c r="E9683" s="17"/>
      <c r="F9683" s="159" t="s">
        <v>19935</v>
      </c>
      <c r="G9683" s="159">
        <v>22</v>
      </c>
      <c r="H9683" s="164" t="s">
        <v>5879</v>
      </c>
      <c r="J9683" s="145"/>
      <c r="M9683" s="80"/>
      <c r="N9683" s="186" t="s">
        <v>19942</v>
      </c>
      <c r="P9683" s="186" t="s">
        <v>5928</v>
      </c>
      <c r="Q9683" s="17" t="s">
        <v>23034</v>
      </c>
      <c r="R9683" s="186" t="s">
        <v>1592</v>
      </c>
    </row>
    <row r="9684" spans="1:18" x14ac:dyDescent="0.15">
      <c r="A9684" s="85" t="s">
        <v>18985</v>
      </c>
      <c r="B9684" s="185" t="s">
        <v>14516</v>
      </c>
      <c r="C9684" s="17" t="s">
        <v>337</v>
      </c>
      <c r="D9684" s="17"/>
      <c r="E9684" s="17"/>
      <c r="F9684" s="159" t="s">
        <v>19934</v>
      </c>
      <c r="G9684" s="159">
        <v>23</v>
      </c>
      <c r="H9684" s="164" t="s">
        <v>5879</v>
      </c>
      <c r="J9684" s="145"/>
      <c r="M9684" s="80"/>
      <c r="N9684" s="186" t="s">
        <v>19942</v>
      </c>
      <c r="P9684" s="186" t="s">
        <v>5928</v>
      </c>
      <c r="Q9684" s="17" t="s">
        <v>23034</v>
      </c>
      <c r="R9684" s="186" t="s">
        <v>1592</v>
      </c>
    </row>
    <row r="9685" spans="1:18" x14ac:dyDescent="0.15">
      <c r="A9685" s="85" t="s">
        <v>18984</v>
      </c>
      <c r="B9685" s="185" t="s">
        <v>14186</v>
      </c>
      <c r="C9685" s="17" t="s">
        <v>337</v>
      </c>
      <c r="D9685" s="17"/>
      <c r="E9685" s="17"/>
      <c r="F9685" s="159" t="s">
        <v>19935</v>
      </c>
      <c r="G9685" s="159">
        <v>25</v>
      </c>
      <c r="H9685" s="164" t="s">
        <v>5879</v>
      </c>
      <c r="J9685" s="145"/>
      <c r="M9685" s="80"/>
      <c r="N9685" s="186" t="s">
        <v>19949</v>
      </c>
      <c r="P9685" s="186" t="s">
        <v>5928</v>
      </c>
      <c r="Q9685" s="17" t="s">
        <v>23034</v>
      </c>
      <c r="R9685" s="186">
        <v>556</v>
      </c>
    </row>
    <row r="9686" spans="1:18" x14ac:dyDescent="0.15">
      <c r="A9686" s="85" t="s">
        <v>18983</v>
      </c>
      <c r="B9686" s="185" t="s">
        <v>15553</v>
      </c>
      <c r="C9686" s="17" t="s">
        <v>337</v>
      </c>
      <c r="D9686" s="17"/>
      <c r="E9686" s="17"/>
      <c r="F9686" s="159" t="s">
        <v>19934</v>
      </c>
      <c r="G9686" s="159">
        <v>23</v>
      </c>
      <c r="H9686" s="164" t="s">
        <v>5879</v>
      </c>
      <c r="J9686" s="145"/>
      <c r="M9686" s="80"/>
      <c r="N9686" s="186" t="s">
        <v>19942</v>
      </c>
      <c r="P9686" s="186" t="s">
        <v>5928</v>
      </c>
      <c r="Q9686" s="17" t="s">
        <v>23034</v>
      </c>
      <c r="R9686" s="186">
        <v>431</v>
      </c>
    </row>
    <row r="9687" spans="1:18" x14ac:dyDescent="0.15">
      <c r="A9687" s="85" t="s">
        <v>18982</v>
      </c>
      <c r="B9687" s="185" t="s">
        <v>15064</v>
      </c>
      <c r="C9687" s="17" t="s">
        <v>337</v>
      </c>
      <c r="D9687" s="17"/>
      <c r="E9687" s="17"/>
      <c r="F9687" s="159" t="s">
        <v>19934</v>
      </c>
      <c r="G9687" s="159">
        <v>6.13</v>
      </c>
      <c r="H9687" s="164" t="s">
        <v>5879</v>
      </c>
      <c r="J9687" s="145"/>
      <c r="M9687" s="80"/>
      <c r="N9687" s="186" t="s">
        <v>20077</v>
      </c>
      <c r="P9687" s="186" t="s">
        <v>5928</v>
      </c>
      <c r="Q9687" s="17" t="s">
        <v>23034</v>
      </c>
      <c r="R9687" s="186" t="s">
        <v>1585</v>
      </c>
    </row>
    <row r="9688" spans="1:18" x14ac:dyDescent="0.15">
      <c r="A9688" s="85" t="s">
        <v>18981</v>
      </c>
      <c r="B9688" s="185" t="s">
        <v>14548</v>
      </c>
      <c r="C9688" s="17" t="s">
        <v>337</v>
      </c>
      <c r="D9688" s="17"/>
      <c r="E9688" s="17"/>
      <c r="F9688" s="159" t="s">
        <v>19935</v>
      </c>
      <c r="G9688" s="159">
        <v>25.1</v>
      </c>
      <c r="H9688" s="164" t="s">
        <v>5879</v>
      </c>
      <c r="J9688" s="145"/>
      <c r="M9688" s="80"/>
      <c r="N9688" s="185"/>
      <c r="P9688" s="186" t="s">
        <v>5928</v>
      </c>
      <c r="Q9688" s="17" t="s">
        <v>23034</v>
      </c>
      <c r="R9688" s="186">
        <v>201</v>
      </c>
    </row>
    <row r="9689" spans="1:18" x14ac:dyDescent="0.15">
      <c r="A9689" s="85" t="s">
        <v>18980</v>
      </c>
      <c r="B9689" s="185" t="s">
        <v>15168</v>
      </c>
      <c r="C9689" s="17" t="s">
        <v>337</v>
      </c>
      <c r="D9689" s="17"/>
      <c r="E9689" s="17"/>
      <c r="F9689" s="159" t="s">
        <v>19934</v>
      </c>
      <c r="G9689" s="159">
        <v>6.78</v>
      </c>
      <c r="H9689" s="164" t="s">
        <v>5879</v>
      </c>
      <c r="J9689" s="145"/>
      <c r="M9689" s="80"/>
      <c r="N9689" s="186" t="s">
        <v>19938</v>
      </c>
      <c r="P9689" s="186" t="s">
        <v>5928</v>
      </c>
      <c r="Q9689" s="17" t="s">
        <v>23034</v>
      </c>
      <c r="R9689" s="186">
        <v>498</v>
      </c>
    </row>
    <row r="9690" spans="1:18" x14ac:dyDescent="0.15">
      <c r="A9690" s="85" t="s">
        <v>18979</v>
      </c>
      <c r="B9690" s="185" t="s">
        <v>14352</v>
      </c>
      <c r="C9690" s="17" t="s">
        <v>337</v>
      </c>
      <c r="D9690" s="17"/>
      <c r="E9690" s="17"/>
      <c r="F9690" s="159" t="s">
        <v>19934</v>
      </c>
      <c r="G9690" s="159">
        <v>15.77</v>
      </c>
      <c r="H9690" s="164" t="s">
        <v>5879</v>
      </c>
      <c r="J9690" s="145"/>
      <c r="M9690" s="80"/>
      <c r="N9690" s="186" t="s">
        <v>20095</v>
      </c>
      <c r="P9690" s="186" t="s">
        <v>5928</v>
      </c>
      <c r="Q9690" s="17" t="s">
        <v>23034</v>
      </c>
      <c r="R9690" s="186" t="s">
        <v>1617</v>
      </c>
    </row>
    <row r="9691" spans="1:18" x14ac:dyDescent="0.15">
      <c r="A9691" s="85" t="s">
        <v>18978</v>
      </c>
      <c r="B9691" s="185" t="s">
        <v>15212</v>
      </c>
      <c r="C9691" s="17" t="s">
        <v>337</v>
      </c>
      <c r="D9691" s="17"/>
      <c r="E9691" s="17"/>
      <c r="F9691" s="159" t="s">
        <v>19934</v>
      </c>
      <c r="G9691" s="159">
        <v>10.039999999999999</v>
      </c>
      <c r="H9691" s="164" t="s">
        <v>5879</v>
      </c>
      <c r="J9691" s="145"/>
      <c r="M9691" s="80"/>
      <c r="N9691" s="185"/>
      <c r="P9691" s="186" t="s">
        <v>5928</v>
      </c>
      <c r="Q9691" s="17" t="s">
        <v>23034</v>
      </c>
      <c r="R9691" s="186">
        <v>88</v>
      </c>
    </row>
    <row r="9692" spans="1:18" x14ac:dyDescent="0.15">
      <c r="A9692" s="85" t="s">
        <v>18977</v>
      </c>
      <c r="B9692" s="185" t="s">
        <v>14565</v>
      </c>
      <c r="C9692" s="17" t="s">
        <v>337</v>
      </c>
      <c r="D9692" s="17"/>
      <c r="E9692" s="17"/>
      <c r="F9692" s="159" t="s">
        <v>19934</v>
      </c>
      <c r="G9692" s="159">
        <v>13.5</v>
      </c>
      <c r="H9692" s="164" t="s">
        <v>5879</v>
      </c>
      <c r="J9692" s="145"/>
      <c r="M9692" s="80"/>
      <c r="N9692" s="185"/>
      <c r="P9692" s="186" t="s">
        <v>5928</v>
      </c>
      <c r="Q9692" s="17" t="s">
        <v>23034</v>
      </c>
      <c r="R9692" s="186">
        <v>452</v>
      </c>
    </row>
    <row r="9693" spans="1:18" x14ac:dyDescent="0.15">
      <c r="A9693" s="85" t="s">
        <v>18976</v>
      </c>
      <c r="B9693" s="185" t="s">
        <v>15037</v>
      </c>
      <c r="C9693" s="17" t="s">
        <v>337</v>
      </c>
      <c r="D9693" s="17"/>
      <c r="E9693" s="17"/>
      <c r="F9693" s="159" t="s">
        <v>19935</v>
      </c>
      <c r="G9693" s="159">
        <v>18.97</v>
      </c>
      <c r="H9693" s="164" t="s">
        <v>5879</v>
      </c>
      <c r="J9693" s="145"/>
      <c r="M9693" s="80"/>
      <c r="N9693" s="186" t="s">
        <v>20094</v>
      </c>
      <c r="P9693" s="186" t="s">
        <v>5928</v>
      </c>
      <c r="Q9693" s="17" t="s">
        <v>23034</v>
      </c>
      <c r="R9693" s="186">
        <v>181</v>
      </c>
    </row>
    <row r="9694" spans="1:18" x14ac:dyDescent="0.15">
      <c r="A9694" s="85" t="s">
        <v>18975</v>
      </c>
      <c r="B9694" s="185" t="s">
        <v>15412</v>
      </c>
      <c r="C9694" s="17" t="s">
        <v>337</v>
      </c>
      <c r="D9694" s="17"/>
      <c r="E9694" s="17"/>
      <c r="F9694" s="159" t="s">
        <v>19935</v>
      </c>
      <c r="G9694" s="159">
        <v>29.3</v>
      </c>
      <c r="H9694" s="164" t="s">
        <v>5879</v>
      </c>
      <c r="J9694" s="145"/>
      <c r="M9694" s="80"/>
      <c r="N9694" s="185"/>
      <c r="P9694" s="186" t="s">
        <v>5928</v>
      </c>
      <c r="Q9694" s="17" t="s">
        <v>23034</v>
      </c>
      <c r="R9694" s="186">
        <v>50</v>
      </c>
    </row>
    <row r="9695" spans="1:18" x14ac:dyDescent="0.15">
      <c r="A9695" s="85" t="s">
        <v>18974</v>
      </c>
      <c r="B9695" s="185" t="s">
        <v>15384</v>
      </c>
      <c r="C9695" s="17" t="s">
        <v>337</v>
      </c>
      <c r="D9695" s="17"/>
      <c r="E9695" s="17"/>
      <c r="F9695" s="159" t="s">
        <v>19935</v>
      </c>
      <c r="G9695" s="159">
        <v>37.700000000000003</v>
      </c>
      <c r="H9695" s="164" t="s">
        <v>5879</v>
      </c>
      <c r="J9695" s="145"/>
      <c r="M9695" s="80"/>
      <c r="N9695" s="88"/>
      <c r="P9695" s="186" t="s">
        <v>5928</v>
      </c>
      <c r="Q9695" s="17" t="s">
        <v>23034</v>
      </c>
      <c r="R9695" s="186">
        <v>50</v>
      </c>
    </row>
    <row r="9696" spans="1:18" x14ac:dyDescent="0.15">
      <c r="A9696" s="85" t="s">
        <v>18973</v>
      </c>
      <c r="B9696" s="185" t="s">
        <v>14641</v>
      </c>
      <c r="C9696" s="17" t="s">
        <v>337</v>
      </c>
      <c r="D9696" s="17"/>
      <c r="E9696" s="17"/>
      <c r="F9696" s="159" t="s">
        <v>19934</v>
      </c>
      <c r="G9696" s="159">
        <v>61</v>
      </c>
      <c r="H9696" s="164" t="s">
        <v>5879</v>
      </c>
      <c r="J9696" s="145"/>
      <c r="M9696" s="80"/>
      <c r="N9696" s="88"/>
      <c r="P9696" s="186" t="s">
        <v>5928</v>
      </c>
      <c r="Q9696" s="17" t="s">
        <v>23034</v>
      </c>
      <c r="R9696" s="186">
        <v>442</v>
      </c>
    </row>
    <row r="9697" spans="1:18" x14ac:dyDescent="0.15">
      <c r="A9697" s="85" t="s">
        <v>18972</v>
      </c>
      <c r="B9697" s="185" t="s">
        <v>15596</v>
      </c>
      <c r="C9697" s="17" t="s">
        <v>337</v>
      </c>
      <c r="D9697" s="17"/>
      <c r="E9697" s="17"/>
      <c r="F9697" s="159" t="s">
        <v>19934</v>
      </c>
      <c r="G9697" s="159">
        <v>15.6</v>
      </c>
      <c r="H9697" s="164" t="s">
        <v>5879</v>
      </c>
      <c r="J9697" s="145"/>
      <c r="M9697" s="80"/>
      <c r="N9697" s="186" t="s">
        <v>20014</v>
      </c>
      <c r="P9697" s="186" t="s">
        <v>5928</v>
      </c>
      <c r="Q9697" s="17" t="s">
        <v>23034</v>
      </c>
      <c r="R9697" s="186">
        <v>597</v>
      </c>
    </row>
    <row r="9698" spans="1:18" x14ac:dyDescent="0.15">
      <c r="A9698" s="85" t="s">
        <v>18971</v>
      </c>
      <c r="B9698" s="185" t="s">
        <v>15066</v>
      </c>
      <c r="C9698" s="17" t="s">
        <v>337</v>
      </c>
      <c r="D9698" s="17"/>
      <c r="E9698" s="17"/>
      <c r="F9698" s="159" t="s">
        <v>19934</v>
      </c>
      <c r="G9698" s="159">
        <v>12.9</v>
      </c>
      <c r="H9698" s="164" t="s">
        <v>5879</v>
      </c>
      <c r="J9698" s="145"/>
      <c r="M9698" s="80"/>
      <c r="N9698" s="186" t="s">
        <v>20077</v>
      </c>
      <c r="P9698" s="186" t="s">
        <v>5928</v>
      </c>
      <c r="Q9698" s="17" t="s">
        <v>23034</v>
      </c>
      <c r="R9698" s="186" t="s">
        <v>1585</v>
      </c>
    </row>
    <row r="9699" spans="1:18" x14ac:dyDescent="0.15">
      <c r="A9699" s="85" t="s">
        <v>18970</v>
      </c>
      <c r="B9699" s="185" t="s">
        <v>15378</v>
      </c>
      <c r="C9699" s="17" t="s">
        <v>337</v>
      </c>
      <c r="D9699" s="17"/>
      <c r="E9699" s="17"/>
      <c r="F9699" s="159" t="s">
        <v>19934</v>
      </c>
      <c r="G9699" s="159">
        <v>18.670000000000002</v>
      </c>
      <c r="H9699" s="164" t="s">
        <v>5879</v>
      </c>
      <c r="J9699" s="145"/>
      <c r="M9699" s="80"/>
      <c r="N9699" s="186" t="s">
        <v>20088</v>
      </c>
      <c r="P9699" s="186" t="s">
        <v>5928</v>
      </c>
      <c r="Q9699" s="17" t="s">
        <v>23034</v>
      </c>
      <c r="R9699" s="186" t="s">
        <v>1603</v>
      </c>
    </row>
    <row r="9700" spans="1:18" x14ac:dyDescent="0.15">
      <c r="A9700" s="85" t="s">
        <v>18969</v>
      </c>
      <c r="B9700" s="185" t="s">
        <v>15430</v>
      </c>
      <c r="C9700" s="17" t="s">
        <v>337</v>
      </c>
      <c r="D9700" s="17"/>
      <c r="E9700" s="17"/>
      <c r="F9700" s="159" t="s">
        <v>19935</v>
      </c>
      <c r="G9700" s="159">
        <v>31.72</v>
      </c>
      <c r="H9700" s="164" t="s">
        <v>5879</v>
      </c>
      <c r="J9700" s="145"/>
      <c r="M9700" s="80"/>
      <c r="N9700" s="186" t="s">
        <v>20065</v>
      </c>
      <c r="P9700" s="186" t="s">
        <v>5928</v>
      </c>
      <c r="Q9700" s="17" t="s">
        <v>23034</v>
      </c>
      <c r="R9700" s="186">
        <v>128</v>
      </c>
    </row>
    <row r="9701" spans="1:18" x14ac:dyDescent="0.15">
      <c r="A9701" s="85" t="s">
        <v>18968</v>
      </c>
      <c r="B9701" s="185" t="s">
        <v>15372</v>
      </c>
      <c r="C9701" s="17" t="s">
        <v>337</v>
      </c>
      <c r="D9701" s="17"/>
      <c r="E9701" s="17"/>
      <c r="F9701" s="159" t="s">
        <v>19934</v>
      </c>
      <c r="G9701" s="159">
        <v>17.77</v>
      </c>
      <c r="H9701" s="164" t="s">
        <v>5879</v>
      </c>
      <c r="J9701" s="145"/>
      <c r="M9701" s="80"/>
      <c r="N9701" s="186" t="s">
        <v>20089</v>
      </c>
      <c r="P9701" s="186" t="s">
        <v>5928</v>
      </c>
      <c r="Q9701" s="17" t="s">
        <v>23034</v>
      </c>
      <c r="R9701" s="186" t="s">
        <v>1603</v>
      </c>
    </row>
    <row r="9702" spans="1:18" x14ac:dyDescent="0.15">
      <c r="A9702" s="85" t="s">
        <v>18967</v>
      </c>
      <c r="B9702" s="185" t="s">
        <v>15377</v>
      </c>
      <c r="C9702" s="17" t="s">
        <v>337</v>
      </c>
      <c r="D9702" s="17"/>
      <c r="E9702" s="17"/>
      <c r="F9702" s="159" t="s">
        <v>19934</v>
      </c>
      <c r="G9702" s="159">
        <v>18.309999999999999</v>
      </c>
      <c r="H9702" s="164" t="s">
        <v>5879</v>
      </c>
      <c r="J9702" s="145"/>
      <c r="M9702" s="80"/>
      <c r="N9702" s="186" t="s">
        <v>20090</v>
      </c>
      <c r="P9702" s="186" t="s">
        <v>5928</v>
      </c>
      <c r="Q9702" s="17" t="s">
        <v>23034</v>
      </c>
      <c r="R9702" s="186" t="s">
        <v>1603</v>
      </c>
    </row>
    <row r="9703" spans="1:18" x14ac:dyDescent="0.15">
      <c r="A9703" s="85" t="s">
        <v>18966</v>
      </c>
      <c r="B9703" s="185" t="s">
        <v>15375</v>
      </c>
      <c r="C9703" s="17" t="s">
        <v>337</v>
      </c>
      <c r="D9703" s="17"/>
      <c r="E9703" s="17"/>
      <c r="F9703" s="159" t="s">
        <v>19934</v>
      </c>
      <c r="G9703" s="159">
        <v>19.59</v>
      </c>
      <c r="H9703" s="164" t="s">
        <v>5879</v>
      </c>
      <c r="J9703" s="145"/>
      <c r="M9703" s="80"/>
      <c r="N9703" s="186" t="s">
        <v>20087</v>
      </c>
      <c r="P9703" s="186" t="s">
        <v>5928</v>
      </c>
      <c r="Q9703" s="17" t="s">
        <v>23034</v>
      </c>
      <c r="R9703" s="186" t="s">
        <v>1603</v>
      </c>
    </row>
    <row r="9704" spans="1:18" x14ac:dyDescent="0.15">
      <c r="A9704" s="85" t="s">
        <v>18965</v>
      </c>
      <c r="B9704" s="185" t="s">
        <v>15373</v>
      </c>
      <c r="C9704" s="17" t="s">
        <v>337</v>
      </c>
      <c r="D9704" s="17"/>
      <c r="E9704" s="17"/>
      <c r="F9704" s="159" t="s">
        <v>19934</v>
      </c>
      <c r="G9704" s="159">
        <v>17.579999999999998</v>
      </c>
      <c r="H9704" s="164" t="s">
        <v>5879</v>
      </c>
      <c r="J9704" s="145"/>
      <c r="M9704" s="80"/>
      <c r="N9704" s="186" t="s">
        <v>20090</v>
      </c>
      <c r="P9704" s="186" t="s">
        <v>5928</v>
      </c>
      <c r="Q9704" s="17" t="s">
        <v>23034</v>
      </c>
      <c r="R9704" s="186" t="s">
        <v>1603</v>
      </c>
    </row>
    <row r="9705" spans="1:18" x14ac:dyDescent="0.15">
      <c r="A9705" s="85" t="s">
        <v>18964</v>
      </c>
      <c r="B9705" s="185" t="s">
        <v>15382</v>
      </c>
      <c r="C9705" s="17" t="s">
        <v>337</v>
      </c>
      <c r="D9705" s="17"/>
      <c r="E9705" s="17"/>
      <c r="F9705" s="159" t="s">
        <v>19934</v>
      </c>
      <c r="G9705" s="159">
        <v>20.81</v>
      </c>
      <c r="H9705" s="164" t="s">
        <v>5879</v>
      </c>
      <c r="J9705" s="145"/>
      <c r="M9705" s="80"/>
      <c r="N9705" s="186" t="s">
        <v>20088</v>
      </c>
      <c r="P9705" s="186" t="s">
        <v>5928</v>
      </c>
      <c r="Q9705" s="17" t="s">
        <v>23034</v>
      </c>
      <c r="R9705" s="186" t="s">
        <v>1603</v>
      </c>
    </row>
    <row r="9706" spans="1:18" x14ac:dyDescent="0.15">
      <c r="A9706" s="85" t="s">
        <v>18963</v>
      </c>
      <c r="B9706" s="185" t="s">
        <v>15585</v>
      </c>
      <c r="C9706" s="17" t="s">
        <v>337</v>
      </c>
      <c r="D9706" s="17"/>
      <c r="E9706" s="17"/>
      <c r="F9706" s="159" t="s">
        <v>19934</v>
      </c>
      <c r="G9706" s="159">
        <v>6.8</v>
      </c>
      <c r="H9706" s="164" t="s">
        <v>5879</v>
      </c>
      <c r="J9706" s="145"/>
      <c r="M9706" s="80"/>
      <c r="N9706" s="186" t="s">
        <v>20093</v>
      </c>
      <c r="P9706" s="186" t="s">
        <v>5928</v>
      </c>
      <c r="Q9706" s="17" t="s">
        <v>23034</v>
      </c>
      <c r="R9706" s="186">
        <v>463</v>
      </c>
    </row>
    <row r="9707" spans="1:18" x14ac:dyDescent="0.15">
      <c r="A9707" s="85" t="s">
        <v>18962</v>
      </c>
      <c r="B9707" s="185" t="s">
        <v>15586</v>
      </c>
      <c r="C9707" s="17" t="s">
        <v>337</v>
      </c>
      <c r="D9707" s="17"/>
      <c r="E9707" s="17"/>
      <c r="F9707" s="159" t="s">
        <v>19934</v>
      </c>
      <c r="G9707" s="159">
        <v>9.5</v>
      </c>
      <c r="H9707" s="164" t="s">
        <v>5879</v>
      </c>
      <c r="J9707" s="145"/>
      <c r="M9707" s="80"/>
      <c r="N9707" s="186" t="s">
        <v>20093</v>
      </c>
      <c r="P9707" s="186" t="s">
        <v>5928</v>
      </c>
      <c r="Q9707" s="17" t="s">
        <v>23034</v>
      </c>
      <c r="R9707" s="186">
        <v>463</v>
      </c>
    </row>
    <row r="9708" spans="1:18" x14ac:dyDescent="0.15">
      <c r="A9708" s="85" t="s">
        <v>18961</v>
      </c>
      <c r="B9708" s="185" t="s">
        <v>15107</v>
      </c>
      <c r="C9708" s="17" t="s">
        <v>337</v>
      </c>
      <c r="D9708" s="17"/>
      <c r="E9708" s="17"/>
      <c r="F9708" s="159" t="s">
        <v>19935</v>
      </c>
      <c r="G9708" s="159">
        <v>14.2</v>
      </c>
      <c r="H9708" s="164" t="s">
        <v>5879</v>
      </c>
      <c r="J9708" s="145"/>
      <c r="M9708" s="80"/>
      <c r="N9708" s="186" t="s">
        <v>19989</v>
      </c>
      <c r="P9708" s="186" t="s">
        <v>5928</v>
      </c>
      <c r="Q9708" s="17" t="s">
        <v>23034</v>
      </c>
      <c r="R9708" s="186">
        <v>622</v>
      </c>
    </row>
    <row r="9709" spans="1:18" x14ac:dyDescent="0.15">
      <c r="A9709" s="85" t="s">
        <v>18960</v>
      </c>
      <c r="B9709" s="185" t="s">
        <v>15383</v>
      </c>
      <c r="C9709" s="17" t="s">
        <v>337</v>
      </c>
      <c r="D9709" s="17"/>
      <c r="E9709" s="17"/>
      <c r="F9709" s="159" t="s">
        <v>19934</v>
      </c>
      <c r="G9709" s="159">
        <v>16.600000000000001</v>
      </c>
      <c r="H9709" s="164" t="s">
        <v>5879</v>
      </c>
      <c r="J9709" s="145"/>
      <c r="M9709" s="80"/>
      <c r="N9709" s="185"/>
      <c r="P9709" s="186" t="s">
        <v>5928</v>
      </c>
      <c r="Q9709" s="17" t="s">
        <v>23034</v>
      </c>
      <c r="R9709" s="186">
        <v>50</v>
      </c>
    </row>
    <row r="9710" spans="1:18" x14ac:dyDescent="0.15">
      <c r="A9710" s="85" t="s">
        <v>18959</v>
      </c>
      <c r="B9710" s="185" t="s">
        <v>14712</v>
      </c>
      <c r="C9710" s="17" t="s">
        <v>337</v>
      </c>
      <c r="D9710" s="17"/>
      <c r="E9710" s="17"/>
      <c r="F9710" s="159" t="s">
        <v>19934</v>
      </c>
      <c r="G9710" s="159">
        <v>50.2</v>
      </c>
      <c r="H9710" s="164" t="s">
        <v>5879</v>
      </c>
      <c r="J9710" s="145"/>
      <c r="M9710" s="80"/>
      <c r="N9710" s="185"/>
      <c r="P9710" s="186" t="s">
        <v>5928</v>
      </c>
      <c r="Q9710" s="17" t="s">
        <v>23034</v>
      </c>
      <c r="R9710" s="186">
        <v>120</v>
      </c>
    </row>
    <row r="9711" spans="1:18" x14ac:dyDescent="0.15">
      <c r="A9711" s="85" t="s">
        <v>18958</v>
      </c>
      <c r="B9711" s="185" t="s">
        <v>15440</v>
      </c>
      <c r="C9711" s="17" t="s">
        <v>337</v>
      </c>
      <c r="D9711" s="17"/>
      <c r="E9711" s="17"/>
      <c r="F9711" s="159" t="s">
        <v>19935</v>
      </c>
      <c r="G9711" s="159">
        <v>20.7</v>
      </c>
      <c r="H9711" s="164" t="s">
        <v>5879</v>
      </c>
      <c r="J9711" s="145"/>
      <c r="M9711" s="80"/>
      <c r="N9711" s="185"/>
      <c r="P9711" s="186" t="s">
        <v>5928</v>
      </c>
      <c r="Q9711" s="17" t="s">
        <v>23034</v>
      </c>
      <c r="R9711" s="186">
        <v>198</v>
      </c>
    </row>
    <row r="9712" spans="1:18" x14ac:dyDescent="0.15">
      <c r="A9712" s="85" t="s">
        <v>18957</v>
      </c>
      <c r="B9712" s="185" t="s">
        <v>15197</v>
      </c>
      <c r="C9712" s="17" t="s">
        <v>337</v>
      </c>
      <c r="D9712" s="17"/>
      <c r="E9712" s="17"/>
      <c r="F9712" s="159" t="s">
        <v>19935</v>
      </c>
      <c r="G9712" s="159">
        <v>26.4</v>
      </c>
      <c r="H9712" s="164" t="s">
        <v>5879</v>
      </c>
      <c r="J9712" s="145"/>
      <c r="M9712" s="80"/>
      <c r="N9712" s="186" t="s">
        <v>20092</v>
      </c>
      <c r="P9712" s="186" t="s">
        <v>5928</v>
      </c>
      <c r="Q9712" s="17" t="s">
        <v>23034</v>
      </c>
      <c r="R9712" s="186">
        <v>331</v>
      </c>
    </row>
    <row r="9713" spans="1:18" x14ac:dyDescent="0.15">
      <c r="A9713" s="85" t="s">
        <v>18956</v>
      </c>
      <c r="B9713" s="185" t="s">
        <v>15308</v>
      </c>
      <c r="C9713" s="17" t="s">
        <v>337</v>
      </c>
      <c r="D9713" s="17"/>
      <c r="E9713" s="17"/>
      <c r="F9713" s="159" t="s">
        <v>19934</v>
      </c>
      <c r="G9713" s="159">
        <v>9.8000000000000007</v>
      </c>
      <c r="H9713" s="164" t="s">
        <v>5879</v>
      </c>
      <c r="J9713" s="145"/>
      <c r="M9713" s="80"/>
      <c r="N9713" s="186" t="s">
        <v>20014</v>
      </c>
      <c r="P9713" s="186" t="s">
        <v>5928</v>
      </c>
      <c r="Q9713" s="17" t="s">
        <v>23034</v>
      </c>
      <c r="R9713" s="186">
        <v>494</v>
      </c>
    </row>
    <row r="9714" spans="1:18" x14ac:dyDescent="0.15">
      <c r="A9714" s="85" t="s">
        <v>18955</v>
      </c>
      <c r="B9714" s="185" t="s">
        <v>15616</v>
      </c>
      <c r="C9714" s="17" t="s">
        <v>337</v>
      </c>
      <c r="D9714" s="17"/>
      <c r="E9714" s="17"/>
      <c r="F9714" s="159" t="s">
        <v>19934</v>
      </c>
      <c r="G9714" s="159">
        <v>17.690000000000001</v>
      </c>
      <c r="H9714" s="164" t="s">
        <v>5879</v>
      </c>
      <c r="J9714" s="145"/>
      <c r="M9714" s="80"/>
      <c r="N9714" s="186" t="s">
        <v>20017</v>
      </c>
      <c r="P9714" s="186" t="s">
        <v>5928</v>
      </c>
      <c r="Q9714" s="17" t="s">
        <v>23034</v>
      </c>
      <c r="R9714" s="186">
        <v>2</v>
      </c>
    </row>
    <row r="9715" spans="1:18" x14ac:dyDescent="0.15">
      <c r="A9715" s="85" t="s">
        <v>18954</v>
      </c>
      <c r="B9715" s="185" t="s">
        <v>15374</v>
      </c>
      <c r="C9715" s="17" t="s">
        <v>337</v>
      </c>
      <c r="D9715" s="17"/>
      <c r="E9715" s="17"/>
      <c r="F9715" s="159" t="s">
        <v>19934</v>
      </c>
      <c r="G9715" s="159">
        <v>16.440000000000001</v>
      </c>
      <c r="H9715" s="164" t="s">
        <v>5879</v>
      </c>
      <c r="J9715" s="145"/>
      <c r="M9715" s="80"/>
      <c r="N9715" s="186" t="s">
        <v>20088</v>
      </c>
      <c r="P9715" s="186" t="s">
        <v>5928</v>
      </c>
      <c r="Q9715" s="17" t="s">
        <v>23034</v>
      </c>
      <c r="R9715" s="186" t="s">
        <v>1603</v>
      </c>
    </row>
    <row r="9716" spans="1:18" x14ac:dyDescent="0.15">
      <c r="A9716" s="85" t="s">
        <v>18953</v>
      </c>
      <c r="B9716" s="185" t="s">
        <v>15380</v>
      </c>
      <c r="C9716" s="17" t="s">
        <v>337</v>
      </c>
      <c r="D9716" s="17"/>
      <c r="E9716" s="17"/>
      <c r="F9716" s="159" t="s">
        <v>19934</v>
      </c>
      <c r="G9716" s="159">
        <v>18.73</v>
      </c>
      <c r="H9716" s="164" t="s">
        <v>5879</v>
      </c>
      <c r="J9716" s="145"/>
      <c r="M9716" s="80"/>
      <c r="N9716" s="186" t="s">
        <v>20089</v>
      </c>
      <c r="P9716" s="186" t="s">
        <v>5928</v>
      </c>
      <c r="Q9716" s="17" t="s">
        <v>23034</v>
      </c>
      <c r="R9716" s="186" t="s">
        <v>1603</v>
      </c>
    </row>
    <row r="9717" spans="1:18" x14ac:dyDescent="0.15">
      <c r="A9717" s="85" t="s">
        <v>18952</v>
      </c>
      <c r="B9717" s="185" t="s">
        <v>15381</v>
      </c>
      <c r="C9717" s="17" t="s">
        <v>337</v>
      </c>
      <c r="D9717" s="17"/>
      <c r="E9717" s="17"/>
      <c r="F9717" s="159" t="s">
        <v>19934</v>
      </c>
      <c r="G9717" s="159">
        <v>19.64</v>
      </c>
      <c r="H9717" s="164" t="s">
        <v>5879</v>
      </c>
      <c r="J9717" s="145"/>
      <c r="M9717" s="80"/>
      <c r="N9717" s="186" t="s">
        <v>20090</v>
      </c>
      <c r="P9717" s="186" t="s">
        <v>5928</v>
      </c>
      <c r="Q9717" s="17" t="s">
        <v>23034</v>
      </c>
      <c r="R9717" s="186" t="s">
        <v>1603</v>
      </c>
    </row>
    <row r="9718" spans="1:18" x14ac:dyDescent="0.15">
      <c r="A9718" s="85" t="s">
        <v>18951</v>
      </c>
      <c r="B9718" s="185" t="s">
        <v>15371</v>
      </c>
      <c r="C9718" s="17" t="s">
        <v>337</v>
      </c>
      <c r="D9718" s="17"/>
      <c r="E9718" s="17"/>
      <c r="F9718" s="159" t="s">
        <v>19934</v>
      </c>
      <c r="G9718" s="159">
        <v>18.3</v>
      </c>
      <c r="H9718" s="164" t="s">
        <v>5879</v>
      </c>
      <c r="J9718" s="145"/>
      <c r="M9718" s="80"/>
      <c r="N9718" s="186" t="s">
        <v>20087</v>
      </c>
      <c r="P9718" s="186" t="s">
        <v>5928</v>
      </c>
      <c r="Q9718" s="17" t="s">
        <v>23034</v>
      </c>
      <c r="R9718" s="186" t="s">
        <v>1603</v>
      </c>
    </row>
    <row r="9719" spans="1:18" x14ac:dyDescent="0.15">
      <c r="A9719" s="85" t="s">
        <v>18950</v>
      </c>
      <c r="B9719" s="185" t="s">
        <v>15168</v>
      </c>
      <c r="C9719" s="17" t="s">
        <v>337</v>
      </c>
      <c r="D9719" s="17"/>
      <c r="E9719" s="17"/>
      <c r="F9719" s="159" t="s">
        <v>19935</v>
      </c>
      <c r="G9719" s="159">
        <v>29.3</v>
      </c>
      <c r="H9719" s="164" t="s">
        <v>5879</v>
      </c>
      <c r="J9719" s="145"/>
      <c r="M9719" s="80"/>
      <c r="N9719" s="186" t="s">
        <v>19938</v>
      </c>
      <c r="P9719" s="186" t="s">
        <v>5928</v>
      </c>
      <c r="Q9719" s="17" t="s">
        <v>23034</v>
      </c>
      <c r="R9719" s="186">
        <v>498</v>
      </c>
    </row>
    <row r="9720" spans="1:18" x14ac:dyDescent="0.15">
      <c r="A9720" s="85" t="s">
        <v>18949</v>
      </c>
      <c r="B9720" s="185" t="s">
        <v>14628</v>
      </c>
      <c r="C9720" s="17" t="s">
        <v>337</v>
      </c>
      <c r="D9720" s="17"/>
      <c r="E9720" s="17"/>
      <c r="F9720" s="159" t="s">
        <v>19934</v>
      </c>
      <c r="G9720" s="159">
        <v>34.869999999999997</v>
      </c>
      <c r="H9720" s="164" t="s">
        <v>5879</v>
      </c>
      <c r="J9720" s="145"/>
      <c r="M9720" s="80"/>
      <c r="N9720" s="185"/>
      <c r="P9720" s="186" t="s">
        <v>5928</v>
      </c>
      <c r="Q9720" s="17" t="s">
        <v>23034</v>
      </c>
      <c r="R9720" s="186">
        <v>480</v>
      </c>
    </row>
    <row r="9721" spans="1:18" x14ac:dyDescent="0.15">
      <c r="A9721" s="85" t="s">
        <v>18948</v>
      </c>
      <c r="B9721" s="185" t="s">
        <v>15023</v>
      </c>
      <c r="C9721" s="17" t="s">
        <v>337</v>
      </c>
      <c r="D9721" s="17"/>
      <c r="E9721" s="17"/>
      <c r="F9721" s="159" t="s">
        <v>19935</v>
      </c>
      <c r="G9721" s="159">
        <v>26.2</v>
      </c>
      <c r="H9721" s="164" t="s">
        <v>5879</v>
      </c>
      <c r="J9721" s="145"/>
      <c r="M9721" s="80"/>
      <c r="N9721" s="186" t="s">
        <v>19989</v>
      </c>
      <c r="P9721" s="186" t="s">
        <v>5928</v>
      </c>
      <c r="Q9721" s="17" t="s">
        <v>23034</v>
      </c>
      <c r="R9721" s="186">
        <v>175</v>
      </c>
    </row>
    <row r="9722" spans="1:18" x14ac:dyDescent="0.15">
      <c r="A9722" s="85" t="s">
        <v>18947</v>
      </c>
      <c r="B9722" s="185" t="s">
        <v>14472</v>
      </c>
      <c r="C9722" s="17" t="s">
        <v>337</v>
      </c>
      <c r="D9722" s="17"/>
      <c r="E9722" s="17"/>
      <c r="F9722" s="159" t="s">
        <v>19934</v>
      </c>
      <c r="G9722" s="159">
        <v>8.01</v>
      </c>
      <c r="H9722" s="164" t="s">
        <v>5879</v>
      </c>
      <c r="J9722" s="145"/>
      <c r="M9722" s="80"/>
      <c r="N9722" s="186" t="s">
        <v>19942</v>
      </c>
      <c r="P9722" s="186" t="s">
        <v>5928</v>
      </c>
      <c r="Q9722" s="17" t="s">
        <v>23034</v>
      </c>
      <c r="R9722" s="186" t="s">
        <v>1629</v>
      </c>
    </row>
    <row r="9723" spans="1:18" x14ac:dyDescent="0.15">
      <c r="A9723" s="85" t="s">
        <v>18946</v>
      </c>
      <c r="B9723" s="185" t="s">
        <v>14467</v>
      </c>
      <c r="C9723" s="17" t="s">
        <v>337</v>
      </c>
      <c r="D9723" s="17"/>
      <c r="E9723" s="17"/>
      <c r="F9723" s="159" t="s">
        <v>19934</v>
      </c>
      <c r="G9723" s="159">
        <v>8.1999999999999993</v>
      </c>
      <c r="H9723" s="164" t="s">
        <v>5879</v>
      </c>
      <c r="J9723" s="145"/>
      <c r="M9723" s="80"/>
      <c r="N9723" s="186" t="s">
        <v>20082</v>
      </c>
      <c r="P9723" s="186" t="s">
        <v>5928</v>
      </c>
      <c r="Q9723" s="17" t="s">
        <v>23034</v>
      </c>
      <c r="R9723" s="186" t="s">
        <v>1629</v>
      </c>
    </row>
    <row r="9724" spans="1:18" x14ac:dyDescent="0.15">
      <c r="A9724" s="85" t="s">
        <v>18945</v>
      </c>
      <c r="B9724" s="185" t="s">
        <v>14562</v>
      </c>
      <c r="C9724" s="17" t="s">
        <v>337</v>
      </c>
      <c r="D9724" s="17"/>
      <c r="E9724" s="17"/>
      <c r="F9724" s="159" t="s">
        <v>19934</v>
      </c>
      <c r="G9724" s="159">
        <v>10.3</v>
      </c>
      <c r="H9724" s="164" t="s">
        <v>5879</v>
      </c>
      <c r="J9724" s="145"/>
      <c r="M9724" s="80"/>
      <c r="N9724" s="185"/>
      <c r="P9724" s="186" t="s">
        <v>5928</v>
      </c>
      <c r="Q9724" s="17" t="s">
        <v>23034</v>
      </c>
      <c r="R9724" s="186">
        <v>452</v>
      </c>
    </row>
    <row r="9725" spans="1:18" x14ac:dyDescent="0.15">
      <c r="A9725" s="85" t="s">
        <v>18944</v>
      </c>
      <c r="B9725" s="185" t="s">
        <v>15601</v>
      </c>
      <c r="C9725" s="17" t="s">
        <v>337</v>
      </c>
      <c r="D9725" s="17"/>
      <c r="E9725" s="17"/>
      <c r="F9725" s="159" t="s">
        <v>19934</v>
      </c>
      <c r="G9725" s="159">
        <v>12.5</v>
      </c>
      <c r="H9725" s="164" t="s">
        <v>5879</v>
      </c>
      <c r="J9725" s="145"/>
      <c r="M9725" s="80"/>
      <c r="N9725" s="186" t="s">
        <v>20014</v>
      </c>
      <c r="P9725" s="186" t="s">
        <v>5928</v>
      </c>
      <c r="Q9725" s="17" t="s">
        <v>23034</v>
      </c>
      <c r="R9725" s="186">
        <v>597</v>
      </c>
    </row>
    <row r="9726" spans="1:18" x14ac:dyDescent="0.15">
      <c r="A9726" s="85" t="s">
        <v>18943</v>
      </c>
      <c r="B9726" s="185" t="s">
        <v>15610</v>
      </c>
      <c r="C9726" s="17" t="s">
        <v>337</v>
      </c>
      <c r="D9726" s="17"/>
      <c r="E9726" s="17"/>
      <c r="F9726" s="159" t="s">
        <v>19934</v>
      </c>
      <c r="G9726" s="159">
        <v>15.6</v>
      </c>
      <c r="H9726" s="164" t="s">
        <v>5879</v>
      </c>
      <c r="J9726" s="145"/>
      <c r="M9726" s="80"/>
      <c r="N9726" s="185"/>
      <c r="P9726" s="186" t="s">
        <v>5928</v>
      </c>
      <c r="Q9726" s="17" t="s">
        <v>23034</v>
      </c>
      <c r="R9726" s="186">
        <v>383</v>
      </c>
    </row>
    <row r="9727" spans="1:18" x14ac:dyDescent="0.15">
      <c r="A9727" s="85" t="s">
        <v>18942</v>
      </c>
      <c r="B9727" s="185" t="s">
        <v>15378</v>
      </c>
      <c r="C9727" s="17" t="s">
        <v>337</v>
      </c>
      <c r="D9727" s="17"/>
      <c r="E9727" s="17"/>
      <c r="F9727" s="159" t="s">
        <v>19935</v>
      </c>
      <c r="G9727" s="159">
        <v>38.54</v>
      </c>
      <c r="H9727" s="164" t="s">
        <v>5879</v>
      </c>
      <c r="J9727" s="145"/>
      <c r="M9727" s="80"/>
      <c r="N9727" s="159" t="s">
        <v>20088</v>
      </c>
      <c r="P9727" s="186" t="s">
        <v>5928</v>
      </c>
      <c r="Q9727" s="17" t="s">
        <v>23034</v>
      </c>
      <c r="R9727" s="186" t="s">
        <v>1603</v>
      </c>
    </row>
    <row r="9728" spans="1:18" x14ac:dyDescent="0.15">
      <c r="A9728" s="85" t="s">
        <v>18941</v>
      </c>
      <c r="B9728" s="185" t="s">
        <v>15376</v>
      </c>
      <c r="C9728" s="17" t="s">
        <v>337</v>
      </c>
      <c r="D9728" s="17"/>
      <c r="E9728" s="17"/>
      <c r="F9728" s="159" t="s">
        <v>19934</v>
      </c>
      <c r="G9728" s="159">
        <v>18.54</v>
      </c>
      <c r="H9728" s="164" t="s">
        <v>5879</v>
      </c>
      <c r="J9728" s="145"/>
      <c r="M9728" s="80"/>
      <c r="N9728" s="186" t="s">
        <v>20089</v>
      </c>
      <c r="P9728" s="186" t="s">
        <v>5928</v>
      </c>
      <c r="Q9728" s="17" t="s">
        <v>23034</v>
      </c>
      <c r="R9728" s="186" t="s">
        <v>1603</v>
      </c>
    </row>
    <row r="9729" spans="1:18" x14ac:dyDescent="0.15">
      <c r="A9729" s="85" t="s">
        <v>18940</v>
      </c>
      <c r="B9729" s="185" t="s">
        <v>15379</v>
      </c>
      <c r="C9729" s="17" t="s">
        <v>337</v>
      </c>
      <c r="D9729" s="17"/>
      <c r="E9729" s="17"/>
      <c r="F9729" s="159" t="s">
        <v>19934</v>
      </c>
      <c r="G9729" s="159">
        <v>20.85</v>
      </c>
      <c r="H9729" s="164" t="s">
        <v>5879</v>
      </c>
      <c r="J9729" s="145"/>
      <c r="M9729" s="80"/>
      <c r="N9729" s="186" t="s">
        <v>20087</v>
      </c>
      <c r="P9729" s="186" t="s">
        <v>5928</v>
      </c>
      <c r="Q9729" s="17" t="s">
        <v>23034</v>
      </c>
      <c r="R9729" s="186" t="s">
        <v>1603</v>
      </c>
    </row>
    <row r="9730" spans="1:18" x14ac:dyDescent="0.15">
      <c r="A9730" s="85" t="s">
        <v>18939</v>
      </c>
      <c r="B9730" s="185" t="s">
        <v>15377</v>
      </c>
      <c r="C9730" s="17" t="s">
        <v>337</v>
      </c>
      <c r="D9730" s="17"/>
      <c r="E9730" s="17"/>
      <c r="F9730" s="159" t="s">
        <v>19935</v>
      </c>
      <c r="G9730" s="159">
        <v>38.97</v>
      </c>
      <c r="H9730" s="164" t="s">
        <v>5879</v>
      </c>
      <c r="J9730" s="145"/>
      <c r="M9730" s="80"/>
      <c r="N9730" s="159" t="s">
        <v>20090</v>
      </c>
      <c r="P9730" s="186" t="s">
        <v>5928</v>
      </c>
      <c r="Q9730" s="17" t="s">
        <v>23034</v>
      </c>
      <c r="R9730" s="186" t="s">
        <v>1603</v>
      </c>
    </row>
    <row r="9731" spans="1:18" x14ac:dyDescent="0.15">
      <c r="A9731" s="85" t="s">
        <v>18938</v>
      </c>
      <c r="B9731" s="185" t="s">
        <v>15376</v>
      </c>
      <c r="C9731" s="17" t="s">
        <v>337</v>
      </c>
      <c r="D9731" s="17"/>
      <c r="E9731" s="17"/>
      <c r="F9731" s="159" t="s">
        <v>19935</v>
      </c>
      <c r="G9731" s="159">
        <v>40.47</v>
      </c>
      <c r="H9731" s="164" t="s">
        <v>5879</v>
      </c>
      <c r="J9731" s="145"/>
      <c r="M9731" s="80"/>
      <c r="N9731" s="159" t="s">
        <v>20089</v>
      </c>
      <c r="P9731" s="186" t="s">
        <v>5928</v>
      </c>
      <c r="Q9731" s="17" t="s">
        <v>23034</v>
      </c>
      <c r="R9731" s="186" t="s">
        <v>1603</v>
      </c>
    </row>
    <row r="9732" spans="1:18" x14ac:dyDescent="0.15">
      <c r="A9732" s="85" t="s">
        <v>18937</v>
      </c>
      <c r="B9732" s="185" t="s">
        <v>14943</v>
      </c>
      <c r="C9732" s="17" t="s">
        <v>337</v>
      </c>
      <c r="D9732" s="17"/>
      <c r="E9732" s="17"/>
      <c r="F9732" s="159" t="s">
        <v>19935</v>
      </c>
      <c r="G9732" s="159">
        <v>25.16</v>
      </c>
      <c r="H9732" s="164" t="s">
        <v>5879</v>
      </c>
      <c r="J9732" s="145"/>
      <c r="M9732" s="80"/>
      <c r="N9732" s="186" t="s">
        <v>20052</v>
      </c>
      <c r="P9732" s="186" t="s">
        <v>5928</v>
      </c>
      <c r="Q9732" s="17" t="s">
        <v>23034</v>
      </c>
      <c r="R9732" s="186">
        <v>86</v>
      </c>
    </row>
    <row r="9733" spans="1:18" x14ac:dyDescent="0.15">
      <c r="A9733" s="85" t="s">
        <v>18936</v>
      </c>
      <c r="B9733" s="185" t="s">
        <v>14139</v>
      </c>
      <c r="C9733" s="17" t="s">
        <v>337</v>
      </c>
      <c r="D9733" s="17"/>
      <c r="E9733" s="17"/>
      <c r="F9733" s="159" t="s">
        <v>19934</v>
      </c>
      <c r="G9733" s="159">
        <v>6.41</v>
      </c>
      <c r="H9733" s="164" t="s">
        <v>5879</v>
      </c>
      <c r="J9733" s="145"/>
      <c r="M9733" s="80"/>
      <c r="N9733" s="186" t="s">
        <v>20073</v>
      </c>
      <c r="P9733" s="186" t="s">
        <v>5928</v>
      </c>
      <c r="Q9733" s="17" t="s">
        <v>23034</v>
      </c>
      <c r="R9733" s="186">
        <v>353</v>
      </c>
    </row>
    <row r="9734" spans="1:18" x14ac:dyDescent="0.15">
      <c r="A9734" s="85" t="s">
        <v>18935</v>
      </c>
      <c r="B9734" s="185" t="s">
        <v>15373</v>
      </c>
      <c r="C9734" s="17" t="s">
        <v>337</v>
      </c>
      <c r="D9734" s="17"/>
      <c r="E9734" s="17"/>
      <c r="F9734" s="159" t="s">
        <v>19935</v>
      </c>
      <c r="G9734" s="159">
        <v>39.450000000000003</v>
      </c>
      <c r="H9734" s="164" t="s">
        <v>5879</v>
      </c>
      <c r="J9734" s="145"/>
      <c r="M9734" s="80"/>
      <c r="N9734" s="159" t="s">
        <v>20090</v>
      </c>
      <c r="P9734" s="186" t="s">
        <v>5928</v>
      </c>
      <c r="Q9734" s="17" t="s">
        <v>23034</v>
      </c>
      <c r="R9734" s="186" t="s">
        <v>1603</v>
      </c>
    </row>
    <row r="9735" spans="1:18" x14ac:dyDescent="0.15">
      <c r="A9735" s="85" t="s">
        <v>18934</v>
      </c>
      <c r="B9735" s="185" t="s">
        <v>15386</v>
      </c>
      <c r="C9735" s="17" t="s">
        <v>337</v>
      </c>
      <c r="D9735" s="17"/>
      <c r="E9735" s="17"/>
      <c r="F9735" s="159" t="s">
        <v>19935</v>
      </c>
      <c r="G9735" s="159">
        <v>31.9</v>
      </c>
      <c r="H9735" s="164" t="s">
        <v>5879</v>
      </c>
      <c r="J9735" s="145"/>
      <c r="M9735" s="80"/>
      <c r="N9735" s="186" t="s">
        <v>20091</v>
      </c>
      <c r="P9735" s="186" t="s">
        <v>5928</v>
      </c>
      <c r="Q9735" s="17" t="s">
        <v>23034</v>
      </c>
      <c r="R9735" s="186">
        <v>321</v>
      </c>
    </row>
    <row r="9736" spans="1:18" x14ac:dyDescent="0.15">
      <c r="A9736" s="85" t="s">
        <v>18933</v>
      </c>
      <c r="B9736" s="185" t="s">
        <v>15374</v>
      </c>
      <c r="C9736" s="17" t="s">
        <v>337</v>
      </c>
      <c r="D9736" s="17"/>
      <c r="E9736" s="17"/>
      <c r="F9736" s="159" t="s">
        <v>19935</v>
      </c>
      <c r="G9736" s="159">
        <v>38.380000000000003</v>
      </c>
      <c r="H9736" s="164" t="s">
        <v>5879</v>
      </c>
      <c r="J9736" s="145"/>
      <c r="M9736" s="80"/>
      <c r="N9736" s="159" t="s">
        <v>20088</v>
      </c>
      <c r="P9736" s="186" t="s">
        <v>5928</v>
      </c>
      <c r="Q9736" s="17" t="s">
        <v>23034</v>
      </c>
      <c r="R9736" s="186" t="s">
        <v>1603</v>
      </c>
    </row>
    <row r="9737" spans="1:18" x14ac:dyDescent="0.15">
      <c r="A9737" s="85" t="s">
        <v>18932</v>
      </c>
      <c r="B9737" s="185" t="s">
        <v>15372</v>
      </c>
      <c r="C9737" s="17" t="s">
        <v>337</v>
      </c>
      <c r="D9737" s="17"/>
      <c r="E9737" s="17"/>
      <c r="F9737" s="159" t="s">
        <v>19935</v>
      </c>
      <c r="G9737" s="159">
        <v>38.96</v>
      </c>
      <c r="H9737" s="164" t="s">
        <v>5879</v>
      </c>
      <c r="J9737" s="145"/>
      <c r="M9737" s="80"/>
      <c r="N9737" s="159" t="s">
        <v>20089</v>
      </c>
      <c r="P9737" s="186" t="s">
        <v>5928</v>
      </c>
      <c r="Q9737" s="17" t="s">
        <v>23034</v>
      </c>
      <c r="R9737" s="186" t="s">
        <v>1603</v>
      </c>
    </row>
    <row r="9738" spans="1:18" x14ac:dyDescent="0.15">
      <c r="A9738" s="85" t="s">
        <v>18931</v>
      </c>
      <c r="B9738" s="185" t="s">
        <v>15381</v>
      </c>
      <c r="C9738" s="17" t="s">
        <v>337</v>
      </c>
      <c r="D9738" s="17"/>
      <c r="E9738" s="17"/>
      <c r="F9738" s="159" t="s">
        <v>19935</v>
      </c>
      <c r="G9738" s="159">
        <v>41</v>
      </c>
      <c r="H9738" s="164" t="s">
        <v>5879</v>
      </c>
      <c r="J9738" s="145"/>
      <c r="M9738" s="80"/>
      <c r="N9738" s="159" t="s">
        <v>20090</v>
      </c>
      <c r="P9738" s="186" t="s">
        <v>5928</v>
      </c>
      <c r="Q9738" s="17" t="s">
        <v>23034</v>
      </c>
      <c r="R9738" s="186" t="s">
        <v>1603</v>
      </c>
    </row>
    <row r="9739" spans="1:18" x14ac:dyDescent="0.15">
      <c r="A9739" s="85" t="s">
        <v>18930</v>
      </c>
      <c r="B9739" s="185" t="s">
        <v>15380</v>
      </c>
      <c r="C9739" s="17" t="s">
        <v>337</v>
      </c>
      <c r="D9739" s="17"/>
      <c r="E9739" s="17"/>
      <c r="F9739" s="159" t="s">
        <v>19935</v>
      </c>
      <c r="G9739" s="159">
        <v>41.19</v>
      </c>
      <c r="H9739" s="164" t="s">
        <v>5879</v>
      </c>
      <c r="J9739" s="145"/>
      <c r="M9739" s="80"/>
      <c r="N9739" s="159" t="s">
        <v>20089</v>
      </c>
      <c r="P9739" s="186" t="s">
        <v>5928</v>
      </c>
      <c r="Q9739" s="17" t="s">
        <v>23034</v>
      </c>
      <c r="R9739" s="186" t="s">
        <v>1603</v>
      </c>
    </row>
    <row r="9740" spans="1:18" x14ac:dyDescent="0.15">
      <c r="A9740" s="85" t="s">
        <v>18929</v>
      </c>
      <c r="B9740" s="185" t="s">
        <v>15382</v>
      </c>
      <c r="C9740" s="17" t="s">
        <v>337</v>
      </c>
      <c r="D9740" s="17"/>
      <c r="E9740" s="17"/>
      <c r="F9740" s="159" t="s">
        <v>19935</v>
      </c>
      <c r="G9740" s="159">
        <v>41.88</v>
      </c>
      <c r="H9740" s="164" t="s">
        <v>5879</v>
      </c>
      <c r="J9740" s="145"/>
      <c r="M9740" s="80"/>
      <c r="N9740" s="159" t="s">
        <v>20088</v>
      </c>
      <c r="P9740" s="186" t="s">
        <v>5928</v>
      </c>
      <c r="Q9740" s="17" t="s">
        <v>23034</v>
      </c>
      <c r="R9740" s="186" t="s">
        <v>1603</v>
      </c>
    </row>
    <row r="9741" spans="1:18" x14ac:dyDescent="0.15">
      <c r="A9741" s="85" t="s">
        <v>18928</v>
      </c>
      <c r="B9741" s="185" t="s">
        <v>15379</v>
      </c>
      <c r="C9741" s="17" t="s">
        <v>337</v>
      </c>
      <c r="D9741" s="17"/>
      <c r="E9741" s="17"/>
      <c r="F9741" s="159" t="s">
        <v>19935</v>
      </c>
      <c r="G9741" s="159">
        <v>42.15</v>
      </c>
      <c r="H9741" s="164" t="s">
        <v>5879</v>
      </c>
      <c r="J9741" s="145"/>
      <c r="M9741" s="80"/>
      <c r="N9741" s="159" t="s">
        <v>20087</v>
      </c>
      <c r="P9741" s="186" t="s">
        <v>5928</v>
      </c>
      <c r="Q9741" s="17" t="s">
        <v>23034</v>
      </c>
      <c r="R9741" s="186" t="s">
        <v>1603</v>
      </c>
    </row>
    <row r="9742" spans="1:18" x14ac:dyDescent="0.15">
      <c r="A9742" s="85" t="s">
        <v>18927</v>
      </c>
      <c r="B9742" s="185" t="s">
        <v>15375</v>
      </c>
      <c r="C9742" s="17" t="s">
        <v>337</v>
      </c>
      <c r="D9742" s="17"/>
      <c r="E9742" s="17"/>
      <c r="F9742" s="159" t="s">
        <v>19935</v>
      </c>
      <c r="G9742" s="159">
        <v>40.369999999999997</v>
      </c>
      <c r="H9742" s="164" t="s">
        <v>5879</v>
      </c>
      <c r="J9742" s="145"/>
      <c r="M9742" s="80"/>
      <c r="N9742" s="159" t="s">
        <v>20087</v>
      </c>
      <c r="P9742" s="186" t="s">
        <v>5928</v>
      </c>
      <c r="Q9742" s="17" t="s">
        <v>23034</v>
      </c>
      <c r="R9742" s="186" t="s">
        <v>1603</v>
      </c>
    </row>
    <row r="9743" spans="1:18" x14ac:dyDescent="0.15">
      <c r="A9743" s="85" t="s">
        <v>18926</v>
      </c>
      <c r="B9743" s="185" t="s">
        <v>15371</v>
      </c>
      <c r="C9743" s="17" t="s">
        <v>337</v>
      </c>
      <c r="D9743" s="17"/>
      <c r="E9743" s="17"/>
      <c r="F9743" s="159" t="s">
        <v>19935</v>
      </c>
      <c r="G9743" s="159">
        <v>37.75</v>
      </c>
      <c r="H9743" s="164" t="s">
        <v>5879</v>
      </c>
      <c r="J9743" s="145"/>
      <c r="M9743" s="80"/>
      <c r="N9743" s="159" t="s">
        <v>20087</v>
      </c>
      <c r="P9743" s="186" t="s">
        <v>5928</v>
      </c>
      <c r="Q9743" s="17" t="s">
        <v>23034</v>
      </c>
      <c r="R9743" s="186" t="s">
        <v>1603</v>
      </c>
    </row>
    <row r="9744" spans="1:18" x14ac:dyDescent="0.15">
      <c r="A9744" s="85" t="s">
        <v>18925</v>
      </c>
      <c r="B9744" s="185" t="s">
        <v>15455</v>
      </c>
      <c r="C9744" s="17" t="s">
        <v>337</v>
      </c>
      <c r="D9744" s="17"/>
      <c r="E9744" s="17"/>
      <c r="F9744" s="159" t="s">
        <v>19934</v>
      </c>
      <c r="G9744" s="159">
        <v>12.7</v>
      </c>
      <c r="H9744" s="164" t="s">
        <v>5879</v>
      </c>
      <c r="J9744" s="145"/>
      <c r="M9744" s="80"/>
      <c r="N9744" s="186" t="s">
        <v>20078</v>
      </c>
      <c r="P9744" s="186" t="s">
        <v>5928</v>
      </c>
      <c r="Q9744" s="17" t="s">
        <v>23034</v>
      </c>
      <c r="R9744" s="186">
        <v>623</v>
      </c>
    </row>
    <row r="9745" spans="1:18" x14ac:dyDescent="0.15">
      <c r="A9745" s="85" t="s">
        <v>18924</v>
      </c>
      <c r="B9745" s="185" t="s">
        <v>15041</v>
      </c>
      <c r="C9745" s="17" t="s">
        <v>337</v>
      </c>
      <c r="D9745" s="17"/>
      <c r="E9745" s="17"/>
      <c r="F9745" s="159" t="s">
        <v>19935</v>
      </c>
      <c r="G9745" s="159">
        <v>25.6</v>
      </c>
      <c r="H9745" s="164" t="s">
        <v>5879</v>
      </c>
      <c r="J9745" s="145"/>
      <c r="M9745" s="80"/>
      <c r="N9745" s="186" t="s">
        <v>19947</v>
      </c>
      <c r="P9745" s="186" t="s">
        <v>5928</v>
      </c>
      <c r="Q9745" s="17" t="s">
        <v>23034</v>
      </c>
      <c r="R9745" s="186" t="s">
        <v>1612</v>
      </c>
    </row>
    <row r="9746" spans="1:18" x14ac:dyDescent="0.15">
      <c r="A9746" s="85" t="s">
        <v>18923</v>
      </c>
      <c r="B9746" s="185" t="s">
        <v>15641</v>
      </c>
      <c r="C9746" s="17" t="s">
        <v>337</v>
      </c>
      <c r="D9746" s="17"/>
      <c r="E9746" s="17"/>
      <c r="F9746" s="159" t="s">
        <v>19934</v>
      </c>
      <c r="G9746" s="159">
        <v>27.3</v>
      </c>
      <c r="H9746" s="164" t="s">
        <v>5879</v>
      </c>
      <c r="J9746" s="145"/>
      <c r="M9746" s="80"/>
      <c r="N9746" s="185"/>
      <c r="P9746" s="186" t="s">
        <v>5928</v>
      </c>
      <c r="Q9746" s="17" t="s">
        <v>23034</v>
      </c>
      <c r="R9746" s="186">
        <v>195</v>
      </c>
    </row>
    <row r="9747" spans="1:18" x14ac:dyDescent="0.15">
      <c r="A9747" s="85" t="s">
        <v>18922</v>
      </c>
      <c r="B9747" s="185" t="s">
        <v>14436</v>
      </c>
      <c r="C9747" s="17" t="s">
        <v>337</v>
      </c>
      <c r="D9747" s="17"/>
      <c r="E9747" s="17"/>
      <c r="F9747" s="159" t="s">
        <v>19935</v>
      </c>
      <c r="G9747" s="159">
        <v>22.74</v>
      </c>
      <c r="H9747" s="164" t="s">
        <v>5879</v>
      </c>
      <c r="J9747" s="145"/>
      <c r="M9747" s="80"/>
      <c r="N9747" s="186" t="s">
        <v>20084</v>
      </c>
      <c r="P9747" s="186" t="s">
        <v>5928</v>
      </c>
      <c r="Q9747" s="17" t="s">
        <v>23034</v>
      </c>
      <c r="R9747" s="186">
        <v>560</v>
      </c>
    </row>
    <row r="9748" spans="1:18" x14ac:dyDescent="0.15">
      <c r="A9748" s="85" t="s">
        <v>18921</v>
      </c>
      <c r="B9748" s="185" t="s">
        <v>14873</v>
      </c>
      <c r="C9748" s="17" t="s">
        <v>337</v>
      </c>
      <c r="D9748" s="17"/>
      <c r="E9748" s="17"/>
      <c r="F9748" s="159" t="s">
        <v>19934</v>
      </c>
      <c r="G9748" s="159">
        <v>9.9</v>
      </c>
      <c r="H9748" s="164" t="s">
        <v>5879</v>
      </c>
      <c r="J9748" s="145"/>
      <c r="M9748" s="80"/>
      <c r="N9748" s="185"/>
      <c r="P9748" s="186" t="s">
        <v>5928</v>
      </c>
      <c r="Q9748" s="17" t="s">
        <v>23034</v>
      </c>
      <c r="R9748" s="186">
        <v>610</v>
      </c>
    </row>
    <row r="9749" spans="1:18" x14ac:dyDescent="0.15">
      <c r="A9749" s="85" t="s">
        <v>18920</v>
      </c>
      <c r="B9749" s="185" t="s">
        <v>14474</v>
      </c>
      <c r="C9749" s="17" t="s">
        <v>337</v>
      </c>
      <c r="D9749" s="17"/>
      <c r="E9749" s="17"/>
      <c r="F9749" s="159" t="s">
        <v>19934</v>
      </c>
      <c r="G9749" s="159">
        <v>10.210000000000001</v>
      </c>
      <c r="H9749" s="164" t="s">
        <v>5879</v>
      </c>
      <c r="J9749" s="145"/>
      <c r="M9749" s="80"/>
      <c r="N9749" s="186" t="s">
        <v>19942</v>
      </c>
      <c r="P9749" s="186" t="s">
        <v>5928</v>
      </c>
      <c r="Q9749" s="17" t="s">
        <v>23034</v>
      </c>
      <c r="R9749" s="186" t="s">
        <v>1629</v>
      </c>
    </row>
    <row r="9750" spans="1:18" x14ac:dyDescent="0.15">
      <c r="A9750" s="85" t="s">
        <v>18919</v>
      </c>
      <c r="B9750" s="185" t="s">
        <v>15599</v>
      </c>
      <c r="C9750" s="17" t="s">
        <v>337</v>
      </c>
      <c r="D9750" s="17"/>
      <c r="E9750" s="17"/>
      <c r="F9750" s="159" t="s">
        <v>19934</v>
      </c>
      <c r="G9750" s="159">
        <v>10.8</v>
      </c>
      <c r="H9750" s="164" t="s">
        <v>5879</v>
      </c>
      <c r="J9750" s="145"/>
      <c r="M9750" s="80"/>
      <c r="N9750" s="186" t="s">
        <v>20014</v>
      </c>
      <c r="P9750" s="186" t="s">
        <v>5928</v>
      </c>
      <c r="Q9750" s="17" t="s">
        <v>23034</v>
      </c>
      <c r="R9750" s="186">
        <v>597</v>
      </c>
    </row>
    <row r="9751" spans="1:18" x14ac:dyDescent="0.15">
      <c r="A9751" s="85" t="s">
        <v>18918</v>
      </c>
      <c r="B9751" s="185" t="s">
        <v>15409</v>
      </c>
      <c r="C9751" s="17" t="s">
        <v>337</v>
      </c>
      <c r="D9751" s="17"/>
      <c r="E9751" s="17"/>
      <c r="F9751" s="159" t="s">
        <v>19934</v>
      </c>
      <c r="G9751" s="159">
        <v>15</v>
      </c>
      <c r="H9751" s="164" t="s">
        <v>5879</v>
      </c>
      <c r="J9751" s="145"/>
      <c r="M9751" s="80"/>
      <c r="N9751" s="186" t="s">
        <v>20086</v>
      </c>
      <c r="P9751" s="186" t="s">
        <v>5928</v>
      </c>
      <c r="Q9751" s="17" t="s">
        <v>23034</v>
      </c>
      <c r="R9751" s="186" t="s">
        <v>13237</v>
      </c>
    </row>
    <row r="9752" spans="1:18" x14ac:dyDescent="0.15">
      <c r="A9752" s="85" t="s">
        <v>18917</v>
      </c>
      <c r="B9752" s="185" t="s">
        <v>15709</v>
      </c>
      <c r="C9752" s="17" t="s">
        <v>337</v>
      </c>
      <c r="D9752" s="17"/>
      <c r="E9752" s="17"/>
      <c r="F9752" s="159" t="s">
        <v>19934</v>
      </c>
      <c r="G9752" s="159">
        <v>17.5</v>
      </c>
      <c r="H9752" s="164" t="s">
        <v>5879</v>
      </c>
      <c r="J9752" s="145"/>
      <c r="M9752" s="80"/>
      <c r="N9752" s="185"/>
      <c r="P9752" s="186" t="s">
        <v>5928</v>
      </c>
      <c r="Q9752" s="17" t="s">
        <v>23034</v>
      </c>
      <c r="R9752" s="186">
        <v>347</v>
      </c>
    </row>
    <row r="9753" spans="1:18" x14ac:dyDescent="0.15">
      <c r="A9753" s="85" t="s">
        <v>18916</v>
      </c>
      <c r="B9753" s="185" t="s">
        <v>15414</v>
      </c>
      <c r="C9753" s="17" t="s">
        <v>337</v>
      </c>
      <c r="D9753" s="17"/>
      <c r="E9753" s="17"/>
      <c r="F9753" s="159" t="s">
        <v>19934</v>
      </c>
      <c r="G9753" s="159">
        <v>21</v>
      </c>
      <c r="H9753" s="164" t="s">
        <v>5879</v>
      </c>
      <c r="J9753" s="145"/>
      <c r="M9753" s="80"/>
      <c r="N9753" s="185"/>
      <c r="P9753" s="186" t="s">
        <v>5928</v>
      </c>
      <c r="Q9753" s="17" t="s">
        <v>23034</v>
      </c>
      <c r="R9753" s="186">
        <v>50</v>
      </c>
    </row>
    <row r="9754" spans="1:18" x14ac:dyDescent="0.15">
      <c r="A9754" s="85" t="s">
        <v>18915</v>
      </c>
      <c r="B9754" s="185" t="s">
        <v>15027</v>
      </c>
      <c r="C9754" s="17" t="s">
        <v>337</v>
      </c>
      <c r="D9754" s="17"/>
      <c r="E9754" s="17"/>
      <c r="F9754" s="159" t="s">
        <v>19935</v>
      </c>
      <c r="G9754" s="159">
        <v>25</v>
      </c>
      <c r="H9754" s="164" t="s">
        <v>5879</v>
      </c>
      <c r="J9754" s="145"/>
      <c r="M9754" s="80"/>
      <c r="N9754" s="186" t="s">
        <v>19989</v>
      </c>
      <c r="P9754" s="186" t="s">
        <v>5928</v>
      </c>
      <c r="Q9754" s="17" t="s">
        <v>23034</v>
      </c>
      <c r="R9754" s="186">
        <v>175</v>
      </c>
    </row>
    <row r="9755" spans="1:18" x14ac:dyDescent="0.15">
      <c r="A9755" s="85" t="s">
        <v>18914</v>
      </c>
      <c r="B9755" s="185" t="s">
        <v>15113</v>
      </c>
      <c r="C9755" s="17" t="s">
        <v>337</v>
      </c>
      <c r="D9755" s="17"/>
      <c r="E9755" s="17"/>
      <c r="F9755" s="159" t="s">
        <v>19935</v>
      </c>
      <c r="G9755" s="159">
        <v>13.4</v>
      </c>
      <c r="H9755" s="164" t="s">
        <v>5879</v>
      </c>
      <c r="J9755" s="145"/>
      <c r="M9755" s="80"/>
      <c r="N9755" s="185"/>
      <c r="P9755" s="186" t="s">
        <v>5928</v>
      </c>
      <c r="Q9755" s="17" t="s">
        <v>23034</v>
      </c>
      <c r="R9755" s="186">
        <v>1</v>
      </c>
    </row>
    <row r="9756" spans="1:18" x14ac:dyDescent="0.15">
      <c r="A9756" s="85" t="s">
        <v>18913</v>
      </c>
      <c r="B9756" s="185" t="s">
        <v>14693</v>
      </c>
      <c r="C9756" s="17" t="s">
        <v>337</v>
      </c>
      <c r="D9756" s="17"/>
      <c r="E9756" s="17"/>
      <c r="F9756" s="159" t="s">
        <v>19934</v>
      </c>
      <c r="G9756" s="159">
        <v>32.06</v>
      </c>
      <c r="H9756" s="164" t="s">
        <v>5879</v>
      </c>
      <c r="J9756" s="145"/>
      <c r="M9756" s="80"/>
      <c r="N9756" s="186" t="s">
        <v>19994</v>
      </c>
      <c r="P9756" s="186" t="s">
        <v>5928</v>
      </c>
      <c r="Q9756" s="17" t="s">
        <v>23034</v>
      </c>
      <c r="R9756" s="186" t="s">
        <v>1582</v>
      </c>
    </row>
    <row r="9757" spans="1:18" x14ac:dyDescent="0.15">
      <c r="A9757" s="85" t="s">
        <v>18912</v>
      </c>
      <c r="B9757" s="185" t="s">
        <v>14995</v>
      </c>
      <c r="C9757" s="17" t="s">
        <v>337</v>
      </c>
      <c r="D9757" s="17"/>
      <c r="E9757" s="17"/>
      <c r="F9757" s="159" t="s">
        <v>19935</v>
      </c>
      <c r="G9757" s="159">
        <v>28.3</v>
      </c>
      <c r="H9757" s="164" t="s">
        <v>5879</v>
      </c>
      <c r="J9757" s="145"/>
      <c r="M9757" s="80"/>
      <c r="N9757" s="186" t="s">
        <v>19994</v>
      </c>
      <c r="P9757" s="186" t="s">
        <v>5928</v>
      </c>
      <c r="Q9757" s="17" t="s">
        <v>23034</v>
      </c>
      <c r="R9757" s="186">
        <v>44</v>
      </c>
    </row>
    <row r="9758" spans="1:18" x14ac:dyDescent="0.15">
      <c r="A9758" s="85" t="s">
        <v>18911</v>
      </c>
      <c r="B9758" s="185" t="s">
        <v>14138</v>
      </c>
      <c r="C9758" s="17" t="s">
        <v>337</v>
      </c>
      <c r="D9758" s="17"/>
      <c r="E9758" s="17"/>
      <c r="F9758" s="159" t="s">
        <v>19935</v>
      </c>
      <c r="G9758" s="159">
        <v>21.28</v>
      </c>
      <c r="H9758" s="164" t="s">
        <v>5879</v>
      </c>
      <c r="J9758" s="145"/>
      <c r="M9758" s="80"/>
      <c r="N9758" s="186" t="s">
        <v>20085</v>
      </c>
      <c r="P9758" s="186" t="s">
        <v>5928</v>
      </c>
      <c r="Q9758" s="17" t="s">
        <v>23034</v>
      </c>
      <c r="R9758" s="186">
        <v>353</v>
      </c>
    </row>
    <row r="9759" spans="1:18" x14ac:dyDescent="0.15">
      <c r="A9759" s="85" t="s">
        <v>18910</v>
      </c>
      <c r="B9759" s="185" t="s">
        <v>15600</v>
      </c>
      <c r="C9759" s="17" t="s">
        <v>337</v>
      </c>
      <c r="D9759" s="17"/>
      <c r="E9759" s="17"/>
      <c r="F9759" s="159" t="s">
        <v>19934</v>
      </c>
      <c r="G9759" s="159">
        <v>11.3</v>
      </c>
      <c r="H9759" s="164" t="s">
        <v>5879</v>
      </c>
      <c r="J9759" s="145"/>
      <c r="M9759" s="80"/>
      <c r="N9759" s="186" t="s">
        <v>20014</v>
      </c>
      <c r="P9759" s="186" t="s">
        <v>5928</v>
      </c>
      <c r="Q9759" s="17" t="s">
        <v>23034</v>
      </c>
      <c r="R9759" s="186">
        <v>597</v>
      </c>
    </row>
    <row r="9760" spans="1:18" x14ac:dyDescent="0.15">
      <c r="A9760" s="85" t="s">
        <v>18909</v>
      </c>
      <c r="B9760" s="185" t="s">
        <v>15173</v>
      </c>
      <c r="C9760" s="17" t="s">
        <v>337</v>
      </c>
      <c r="D9760" s="17"/>
      <c r="E9760" s="17"/>
      <c r="F9760" s="159" t="s">
        <v>19935</v>
      </c>
      <c r="G9760" s="159">
        <v>24</v>
      </c>
      <c r="H9760" s="164" t="s">
        <v>5879</v>
      </c>
      <c r="J9760" s="145"/>
      <c r="M9760" s="80"/>
      <c r="N9760" s="186" t="s">
        <v>20039</v>
      </c>
      <c r="P9760" s="186" t="s">
        <v>5928</v>
      </c>
      <c r="Q9760" s="17" t="s">
        <v>23034</v>
      </c>
      <c r="R9760" s="186" t="s">
        <v>20188</v>
      </c>
    </row>
    <row r="9761" spans="1:18" x14ac:dyDescent="0.15">
      <c r="A9761" s="85" t="s">
        <v>18908</v>
      </c>
      <c r="B9761" s="185" t="s">
        <v>15686</v>
      </c>
      <c r="C9761" s="17" t="s">
        <v>337</v>
      </c>
      <c r="D9761" s="17"/>
      <c r="E9761" s="17"/>
      <c r="F9761" s="159" t="s">
        <v>19934</v>
      </c>
      <c r="G9761" s="159">
        <v>26.3</v>
      </c>
      <c r="H9761" s="164" t="s">
        <v>5879</v>
      </c>
      <c r="J9761" s="145"/>
      <c r="M9761" s="80"/>
      <c r="N9761" s="186" t="s">
        <v>20064</v>
      </c>
      <c r="P9761" s="186" t="s">
        <v>5928</v>
      </c>
      <c r="Q9761" s="17" t="s">
        <v>23034</v>
      </c>
      <c r="R9761" s="186">
        <v>127</v>
      </c>
    </row>
    <row r="9762" spans="1:18" x14ac:dyDescent="0.15">
      <c r="A9762" s="85" t="s">
        <v>18907</v>
      </c>
      <c r="B9762" s="185" t="s">
        <v>15687</v>
      </c>
      <c r="C9762" s="17" t="s">
        <v>337</v>
      </c>
      <c r="D9762" s="17"/>
      <c r="E9762" s="17"/>
      <c r="F9762" s="159" t="s">
        <v>19934</v>
      </c>
      <c r="G9762" s="159">
        <v>26.5</v>
      </c>
      <c r="H9762" s="164" t="s">
        <v>5879</v>
      </c>
      <c r="J9762" s="145"/>
      <c r="M9762" s="80"/>
      <c r="N9762" s="186" t="s">
        <v>20064</v>
      </c>
      <c r="P9762" s="186" t="s">
        <v>5928</v>
      </c>
      <c r="Q9762" s="17" t="s">
        <v>23034</v>
      </c>
      <c r="R9762" s="186">
        <v>127</v>
      </c>
    </row>
    <row r="9763" spans="1:18" x14ac:dyDescent="0.15">
      <c r="A9763" s="85" t="s">
        <v>18906</v>
      </c>
      <c r="B9763" s="185" t="s">
        <v>14312</v>
      </c>
      <c r="C9763" s="17" t="s">
        <v>337</v>
      </c>
      <c r="D9763" s="17"/>
      <c r="E9763" s="17"/>
      <c r="F9763" s="159" t="s">
        <v>19934</v>
      </c>
      <c r="G9763" s="159">
        <v>42.6</v>
      </c>
      <c r="H9763" s="164" t="s">
        <v>5879</v>
      </c>
      <c r="J9763" s="145"/>
      <c r="M9763" s="80"/>
      <c r="N9763" s="159" t="s">
        <v>19996</v>
      </c>
      <c r="P9763" s="186" t="s">
        <v>5928</v>
      </c>
      <c r="Q9763" s="17" t="s">
        <v>23034</v>
      </c>
      <c r="R9763" s="186" t="s">
        <v>20176</v>
      </c>
    </row>
    <row r="9764" spans="1:18" x14ac:dyDescent="0.15">
      <c r="A9764" s="85" t="s">
        <v>18905</v>
      </c>
      <c r="B9764" s="185" t="s">
        <v>14655</v>
      </c>
      <c r="C9764" s="17" t="s">
        <v>337</v>
      </c>
      <c r="D9764" s="17"/>
      <c r="E9764" s="17"/>
      <c r="F9764" s="159" t="s">
        <v>19934</v>
      </c>
      <c r="G9764" s="159">
        <v>49.2</v>
      </c>
      <c r="H9764" s="164" t="s">
        <v>5879</v>
      </c>
      <c r="J9764" s="145"/>
      <c r="M9764" s="80"/>
      <c r="N9764" s="88"/>
      <c r="P9764" s="186" t="s">
        <v>5928</v>
      </c>
      <c r="Q9764" s="17" t="s">
        <v>23034</v>
      </c>
      <c r="R9764" s="186" t="s">
        <v>20171</v>
      </c>
    </row>
    <row r="9765" spans="1:18" x14ac:dyDescent="0.15">
      <c r="A9765" s="85" t="s">
        <v>18904</v>
      </c>
      <c r="B9765" s="185" t="s">
        <v>14436</v>
      </c>
      <c r="C9765" s="17" t="s">
        <v>337</v>
      </c>
      <c r="D9765" s="17"/>
      <c r="E9765" s="17"/>
      <c r="F9765" s="159" t="s">
        <v>19934</v>
      </c>
      <c r="G9765" s="159">
        <v>10.64</v>
      </c>
      <c r="H9765" s="164" t="s">
        <v>5879</v>
      </c>
      <c r="J9765" s="145"/>
      <c r="M9765" s="80"/>
      <c r="N9765" s="186" t="s">
        <v>20084</v>
      </c>
      <c r="P9765" s="186" t="s">
        <v>5928</v>
      </c>
      <c r="Q9765" s="17" t="s">
        <v>23034</v>
      </c>
      <c r="R9765" s="186">
        <v>560</v>
      </c>
    </row>
    <row r="9766" spans="1:18" x14ac:dyDescent="0.15">
      <c r="A9766" s="85" t="s">
        <v>18903</v>
      </c>
      <c r="B9766" s="185" t="s">
        <v>15527</v>
      </c>
      <c r="C9766" s="17" t="s">
        <v>337</v>
      </c>
      <c r="D9766" s="17"/>
      <c r="E9766" s="17"/>
      <c r="F9766" s="159" t="s">
        <v>19934</v>
      </c>
      <c r="G9766" s="159">
        <v>12.15</v>
      </c>
      <c r="H9766" s="164" t="s">
        <v>5879</v>
      </c>
      <c r="J9766" s="145"/>
      <c r="M9766" s="80"/>
      <c r="N9766" s="185"/>
      <c r="P9766" s="186" t="s">
        <v>5928</v>
      </c>
      <c r="Q9766" s="17" t="s">
        <v>23034</v>
      </c>
      <c r="R9766" s="186">
        <v>303</v>
      </c>
    </row>
    <row r="9767" spans="1:18" x14ac:dyDescent="0.15">
      <c r="A9767" s="85" t="s">
        <v>18902</v>
      </c>
      <c r="B9767" s="185" t="s">
        <v>15064</v>
      </c>
      <c r="C9767" s="17" t="s">
        <v>337</v>
      </c>
      <c r="D9767" s="17"/>
      <c r="E9767" s="17"/>
      <c r="F9767" s="159" t="s">
        <v>19935</v>
      </c>
      <c r="G9767" s="159">
        <v>23.01</v>
      </c>
      <c r="H9767" s="164" t="s">
        <v>5879</v>
      </c>
      <c r="J9767" s="145"/>
      <c r="M9767" s="80"/>
      <c r="N9767" s="186" t="s">
        <v>20077</v>
      </c>
      <c r="P9767" s="186" t="s">
        <v>5928</v>
      </c>
      <c r="Q9767" s="17" t="s">
        <v>23034</v>
      </c>
      <c r="R9767" s="186" t="s">
        <v>1585</v>
      </c>
    </row>
    <row r="9768" spans="1:18" x14ac:dyDescent="0.15">
      <c r="A9768" s="85" t="s">
        <v>18901</v>
      </c>
      <c r="B9768" s="185" t="s">
        <v>15065</v>
      </c>
      <c r="C9768" s="17" t="s">
        <v>337</v>
      </c>
      <c r="D9768" s="17"/>
      <c r="E9768" s="17"/>
      <c r="F9768" s="159" t="s">
        <v>19934</v>
      </c>
      <c r="G9768" s="159">
        <v>9.99</v>
      </c>
      <c r="H9768" s="164" t="s">
        <v>5879</v>
      </c>
      <c r="J9768" s="145"/>
      <c r="M9768" s="80"/>
      <c r="N9768" s="186" t="s">
        <v>20077</v>
      </c>
      <c r="P9768" s="186" t="s">
        <v>5928</v>
      </c>
      <c r="Q9768" s="17" t="s">
        <v>23034</v>
      </c>
      <c r="R9768" s="186" t="s">
        <v>1585</v>
      </c>
    </row>
    <row r="9769" spans="1:18" x14ac:dyDescent="0.15">
      <c r="A9769" s="85" t="s">
        <v>18900</v>
      </c>
      <c r="B9769" s="185" t="s">
        <v>14355</v>
      </c>
      <c r="C9769" s="17" t="s">
        <v>337</v>
      </c>
      <c r="D9769" s="17"/>
      <c r="E9769" s="17"/>
      <c r="F9769" s="159" t="s">
        <v>19934</v>
      </c>
      <c r="G9769" s="159">
        <v>19.899999999999999</v>
      </c>
      <c r="H9769" s="164" t="s">
        <v>5879</v>
      </c>
      <c r="J9769" s="145"/>
      <c r="M9769" s="80"/>
      <c r="N9769" s="186" t="s">
        <v>20083</v>
      </c>
      <c r="P9769" s="186" t="s">
        <v>5928</v>
      </c>
      <c r="Q9769" s="17" t="s">
        <v>23034</v>
      </c>
      <c r="R9769" s="186" t="s">
        <v>1617</v>
      </c>
    </row>
    <row r="9770" spans="1:18" x14ac:dyDescent="0.15">
      <c r="A9770" s="85" t="s">
        <v>18899</v>
      </c>
      <c r="B9770" s="185" t="s">
        <v>15598</v>
      </c>
      <c r="C9770" s="17" t="s">
        <v>337</v>
      </c>
      <c r="D9770" s="17"/>
      <c r="E9770" s="17"/>
      <c r="F9770" s="159" t="s">
        <v>19934</v>
      </c>
      <c r="G9770" s="159">
        <v>11.5</v>
      </c>
      <c r="H9770" s="164" t="s">
        <v>5879</v>
      </c>
      <c r="J9770" s="145"/>
      <c r="M9770" s="80"/>
      <c r="N9770" s="186" t="s">
        <v>20014</v>
      </c>
      <c r="P9770" s="186" t="s">
        <v>5928</v>
      </c>
      <c r="Q9770" s="17" t="s">
        <v>23034</v>
      </c>
      <c r="R9770" s="186">
        <v>597</v>
      </c>
    </row>
    <row r="9771" spans="1:18" x14ac:dyDescent="0.15">
      <c r="A9771" s="85" t="s">
        <v>18898</v>
      </c>
      <c r="B9771" s="185" t="s">
        <v>15218</v>
      </c>
      <c r="C9771" s="17" t="s">
        <v>337</v>
      </c>
      <c r="D9771" s="17"/>
      <c r="E9771" s="17"/>
      <c r="F9771" s="159" t="s">
        <v>19935</v>
      </c>
      <c r="G9771" s="159">
        <v>18</v>
      </c>
      <c r="H9771" s="164" t="s">
        <v>5879</v>
      </c>
      <c r="J9771" s="145"/>
      <c r="M9771" s="80"/>
      <c r="N9771" s="186" t="s">
        <v>19942</v>
      </c>
      <c r="P9771" s="186" t="s">
        <v>5928</v>
      </c>
      <c r="Q9771" s="17" t="s">
        <v>23034</v>
      </c>
      <c r="R9771" s="186">
        <v>419</v>
      </c>
    </row>
    <row r="9772" spans="1:18" x14ac:dyDescent="0.15">
      <c r="A9772" s="85" t="s">
        <v>18897</v>
      </c>
      <c r="B9772" s="185" t="s">
        <v>14146</v>
      </c>
      <c r="C9772" s="17" t="s">
        <v>337</v>
      </c>
      <c r="D9772" s="17"/>
      <c r="E9772" s="17"/>
      <c r="F9772" s="159" t="s">
        <v>19934</v>
      </c>
      <c r="G9772" s="159">
        <v>22.2</v>
      </c>
      <c r="H9772" s="164" t="s">
        <v>5879</v>
      </c>
      <c r="J9772" s="145"/>
      <c r="M9772" s="80"/>
      <c r="N9772" s="186" t="s">
        <v>20051</v>
      </c>
      <c r="P9772" s="186" t="s">
        <v>5928</v>
      </c>
      <c r="Q9772" s="17" t="s">
        <v>23034</v>
      </c>
      <c r="R9772" s="186">
        <v>228</v>
      </c>
    </row>
    <row r="9773" spans="1:18" x14ac:dyDescent="0.15">
      <c r="A9773" s="85" t="s">
        <v>18896</v>
      </c>
      <c r="B9773" s="185" t="s">
        <v>15212</v>
      </c>
      <c r="C9773" s="17" t="s">
        <v>337</v>
      </c>
      <c r="D9773" s="17"/>
      <c r="E9773" s="17"/>
      <c r="F9773" s="159" t="s">
        <v>19935</v>
      </c>
      <c r="G9773" s="159">
        <v>23.57</v>
      </c>
      <c r="H9773" s="164" t="s">
        <v>5879</v>
      </c>
      <c r="J9773" s="145"/>
      <c r="M9773" s="80"/>
      <c r="N9773" s="185"/>
      <c r="P9773" s="186" t="s">
        <v>5928</v>
      </c>
      <c r="Q9773" s="17" t="s">
        <v>23034</v>
      </c>
      <c r="R9773" s="186">
        <v>88</v>
      </c>
    </row>
    <row r="9774" spans="1:18" x14ac:dyDescent="0.15">
      <c r="A9774" s="85" t="s">
        <v>18895</v>
      </c>
      <c r="B9774" s="185" t="s">
        <v>14606</v>
      </c>
      <c r="C9774" s="17" t="s">
        <v>337</v>
      </c>
      <c r="D9774" s="17"/>
      <c r="E9774" s="17"/>
      <c r="F9774" s="159" t="s">
        <v>19934</v>
      </c>
      <c r="G9774" s="159">
        <v>25.1</v>
      </c>
      <c r="H9774" s="164" t="s">
        <v>5879</v>
      </c>
      <c r="J9774" s="145"/>
      <c r="M9774" s="80"/>
      <c r="N9774" s="185"/>
      <c r="P9774" s="186" t="s">
        <v>5928</v>
      </c>
      <c r="Q9774" s="17" t="s">
        <v>23034</v>
      </c>
      <c r="R9774" s="186">
        <v>584</v>
      </c>
    </row>
    <row r="9775" spans="1:18" x14ac:dyDescent="0.15">
      <c r="A9775" s="85" t="s">
        <v>18894</v>
      </c>
      <c r="B9775" s="185" t="s">
        <v>15414</v>
      </c>
      <c r="C9775" s="17" t="s">
        <v>337</v>
      </c>
      <c r="D9775" s="17"/>
      <c r="E9775" s="17"/>
      <c r="F9775" s="159" t="s">
        <v>19935</v>
      </c>
      <c r="G9775" s="159">
        <v>32.700000000000003</v>
      </c>
      <c r="H9775" s="164" t="s">
        <v>5879</v>
      </c>
      <c r="J9775" s="145"/>
      <c r="M9775" s="80"/>
      <c r="N9775" s="185"/>
      <c r="P9775" s="186" t="s">
        <v>5928</v>
      </c>
      <c r="Q9775" s="17" t="s">
        <v>23034</v>
      </c>
      <c r="R9775" s="186">
        <v>50</v>
      </c>
    </row>
    <row r="9776" spans="1:18" x14ac:dyDescent="0.15">
      <c r="A9776" s="85" t="s">
        <v>18893</v>
      </c>
      <c r="B9776" s="185" t="s">
        <v>14566</v>
      </c>
      <c r="C9776" s="17" t="s">
        <v>337</v>
      </c>
      <c r="D9776" s="17"/>
      <c r="E9776" s="17"/>
      <c r="F9776" s="159" t="s">
        <v>19935</v>
      </c>
      <c r="G9776" s="159">
        <v>37.6</v>
      </c>
      <c r="H9776" s="164" t="s">
        <v>5879</v>
      </c>
      <c r="J9776" s="145"/>
      <c r="M9776" s="80"/>
      <c r="N9776" s="88"/>
      <c r="P9776" s="186" t="s">
        <v>5928</v>
      </c>
      <c r="Q9776" s="17" t="s">
        <v>23034</v>
      </c>
      <c r="R9776" s="186">
        <v>452</v>
      </c>
    </row>
    <row r="9777" spans="1:18" x14ac:dyDescent="0.15">
      <c r="A9777" s="85" t="s">
        <v>18892</v>
      </c>
      <c r="B9777" s="185" t="s">
        <v>14651</v>
      </c>
      <c r="C9777" s="17" t="s">
        <v>337</v>
      </c>
      <c r="D9777" s="17"/>
      <c r="E9777" s="17"/>
      <c r="F9777" s="159" t="s">
        <v>19934</v>
      </c>
      <c r="G9777" s="159">
        <v>52.7</v>
      </c>
      <c r="H9777" s="164" t="s">
        <v>5879</v>
      </c>
      <c r="J9777" s="145"/>
      <c r="M9777" s="80"/>
      <c r="N9777" s="159" t="s">
        <v>20017</v>
      </c>
      <c r="P9777" s="186" t="s">
        <v>5928</v>
      </c>
      <c r="Q9777" s="17" t="s">
        <v>23034</v>
      </c>
      <c r="R9777" s="186">
        <v>42</v>
      </c>
    </row>
    <row r="9778" spans="1:18" x14ac:dyDescent="0.15">
      <c r="A9778" s="85" t="s">
        <v>18891</v>
      </c>
      <c r="B9778" s="185" t="s">
        <v>14873</v>
      </c>
      <c r="C9778" s="17" t="s">
        <v>337</v>
      </c>
      <c r="D9778" s="17"/>
      <c r="E9778" s="17"/>
      <c r="F9778" s="159" t="s">
        <v>19935</v>
      </c>
      <c r="G9778" s="159">
        <v>30.2</v>
      </c>
      <c r="H9778" s="164" t="s">
        <v>5879</v>
      </c>
      <c r="J9778" s="145"/>
      <c r="M9778" s="80"/>
      <c r="N9778" s="185"/>
      <c r="P9778" s="186" t="s">
        <v>5928</v>
      </c>
      <c r="Q9778" s="17" t="s">
        <v>23034</v>
      </c>
      <c r="R9778" s="186">
        <v>610</v>
      </c>
    </row>
    <row r="9779" spans="1:18" x14ac:dyDescent="0.15">
      <c r="A9779" s="85" t="s">
        <v>18890</v>
      </c>
      <c r="B9779" s="185" t="s">
        <v>14612</v>
      </c>
      <c r="C9779" s="17" t="s">
        <v>337</v>
      </c>
      <c r="D9779" s="17"/>
      <c r="E9779" s="17"/>
      <c r="F9779" s="159" t="s">
        <v>19935</v>
      </c>
      <c r="G9779" s="159">
        <v>48.5</v>
      </c>
      <c r="H9779" s="164" t="s">
        <v>5879</v>
      </c>
      <c r="J9779" s="145"/>
      <c r="M9779" s="80"/>
      <c r="N9779" s="88"/>
      <c r="P9779" s="186" t="s">
        <v>5928</v>
      </c>
      <c r="Q9779" s="17" t="s">
        <v>23034</v>
      </c>
      <c r="R9779" s="186" t="s">
        <v>1569</v>
      </c>
    </row>
    <row r="9780" spans="1:18" x14ac:dyDescent="0.15">
      <c r="A9780" s="85" t="s">
        <v>18889</v>
      </c>
      <c r="B9780" s="185" t="s">
        <v>15231</v>
      </c>
      <c r="C9780" s="17" t="s">
        <v>337</v>
      </c>
      <c r="D9780" s="17"/>
      <c r="E9780" s="17"/>
      <c r="F9780" s="159" t="s">
        <v>19934</v>
      </c>
      <c r="G9780" s="159">
        <v>23.02</v>
      </c>
      <c r="H9780" s="164" t="s">
        <v>5879</v>
      </c>
      <c r="J9780" s="145"/>
      <c r="M9780" s="80"/>
      <c r="N9780" s="185"/>
      <c r="P9780" s="186" t="s">
        <v>5928</v>
      </c>
      <c r="Q9780" s="17" t="s">
        <v>23034</v>
      </c>
      <c r="R9780" s="186">
        <v>49</v>
      </c>
    </row>
    <row r="9781" spans="1:18" x14ac:dyDescent="0.15">
      <c r="A9781" s="85" t="s">
        <v>18888</v>
      </c>
      <c r="B9781" s="185" t="s">
        <v>14336</v>
      </c>
      <c r="C9781" s="17" t="s">
        <v>337</v>
      </c>
      <c r="D9781" s="17"/>
      <c r="E9781" s="17"/>
      <c r="F9781" s="159" t="s">
        <v>19935</v>
      </c>
      <c r="G9781" s="159">
        <v>21.07</v>
      </c>
      <c r="H9781" s="164" t="s">
        <v>5879</v>
      </c>
      <c r="J9781" s="145"/>
      <c r="M9781" s="80"/>
      <c r="N9781" s="185"/>
      <c r="P9781" s="186" t="s">
        <v>5928</v>
      </c>
      <c r="Q9781" s="17" t="s">
        <v>23034</v>
      </c>
      <c r="R9781" s="186" t="s">
        <v>1613</v>
      </c>
    </row>
    <row r="9782" spans="1:18" x14ac:dyDescent="0.15">
      <c r="A9782" s="85" t="s">
        <v>18887</v>
      </c>
      <c r="B9782" s="185" t="s">
        <v>15636</v>
      </c>
      <c r="C9782" s="17" t="s">
        <v>337</v>
      </c>
      <c r="D9782" s="17"/>
      <c r="E9782" s="17"/>
      <c r="F9782" s="159" t="s">
        <v>19934</v>
      </c>
      <c r="G9782" s="159">
        <v>24.1</v>
      </c>
      <c r="H9782" s="164" t="s">
        <v>5879</v>
      </c>
      <c r="J9782" s="145"/>
      <c r="M9782" s="80"/>
      <c r="N9782" s="186" t="s">
        <v>20070</v>
      </c>
      <c r="P9782" s="186" t="s">
        <v>5928</v>
      </c>
      <c r="Q9782" s="17" t="s">
        <v>23034</v>
      </c>
      <c r="R9782" s="186">
        <v>195</v>
      </c>
    </row>
    <row r="9783" spans="1:18" x14ac:dyDescent="0.15">
      <c r="A9783" s="85" t="s">
        <v>18886</v>
      </c>
      <c r="B9783" s="185" t="s">
        <v>14796</v>
      </c>
      <c r="C9783" s="17" t="s">
        <v>337</v>
      </c>
      <c r="D9783" s="17"/>
      <c r="E9783" s="17"/>
      <c r="F9783" s="159" t="s">
        <v>19934</v>
      </c>
      <c r="G9783" s="159">
        <v>9.3000000000000007</v>
      </c>
      <c r="H9783" s="164" t="s">
        <v>5879</v>
      </c>
      <c r="J9783" s="145"/>
      <c r="M9783" s="80"/>
      <c r="N9783" s="185"/>
      <c r="P9783" s="186" t="s">
        <v>5928</v>
      </c>
      <c r="Q9783" s="17" t="s">
        <v>23034</v>
      </c>
      <c r="R9783" s="186">
        <v>388</v>
      </c>
    </row>
    <row r="9784" spans="1:18" x14ac:dyDescent="0.15">
      <c r="A9784" s="85" t="s">
        <v>18885</v>
      </c>
      <c r="B9784" s="185" t="s">
        <v>14579</v>
      </c>
      <c r="C9784" s="17" t="s">
        <v>337</v>
      </c>
      <c r="D9784" s="17"/>
      <c r="E9784" s="17"/>
      <c r="F9784" s="159" t="s">
        <v>19934</v>
      </c>
      <c r="G9784" s="159">
        <v>10.92</v>
      </c>
      <c r="H9784" s="164" t="s">
        <v>5879</v>
      </c>
      <c r="J9784" s="145"/>
      <c r="M9784" s="80"/>
      <c r="N9784" s="185"/>
      <c r="P9784" s="186" t="s">
        <v>5928</v>
      </c>
      <c r="Q9784" s="17" t="s">
        <v>23034</v>
      </c>
      <c r="R9784" s="186">
        <v>186</v>
      </c>
    </row>
    <row r="9785" spans="1:18" x14ac:dyDescent="0.15">
      <c r="A9785" s="85" t="s">
        <v>18884</v>
      </c>
      <c r="B9785" s="185" t="s">
        <v>14467</v>
      </c>
      <c r="C9785" s="17" t="s">
        <v>337</v>
      </c>
      <c r="D9785" s="17"/>
      <c r="E9785" s="17"/>
      <c r="F9785" s="159" t="s">
        <v>19935</v>
      </c>
      <c r="G9785" s="159">
        <v>23.5</v>
      </c>
      <c r="H9785" s="164" t="s">
        <v>5879</v>
      </c>
      <c r="J9785" s="145"/>
      <c r="M9785" s="80"/>
      <c r="N9785" s="186" t="s">
        <v>20082</v>
      </c>
      <c r="P9785" s="186" t="s">
        <v>5928</v>
      </c>
      <c r="Q9785" s="17" t="s">
        <v>23034</v>
      </c>
      <c r="R9785" s="186" t="s">
        <v>1629</v>
      </c>
    </row>
    <row r="9786" spans="1:18" x14ac:dyDescent="0.15">
      <c r="A9786" s="85" t="s">
        <v>18883</v>
      </c>
      <c r="B9786" s="185" t="s">
        <v>14650</v>
      </c>
      <c r="C9786" s="17" t="s">
        <v>337</v>
      </c>
      <c r="D9786" s="17"/>
      <c r="E9786" s="17"/>
      <c r="F9786" s="159" t="s">
        <v>19934</v>
      </c>
      <c r="G9786" s="159">
        <v>43.2</v>
      </c>
      <c r="H9786" s="164" t="s">
        <v>5879</v>
      </c>
      <c r="J9786" s="145"/>
      <c r="M9786" s="80"/>
      <c r="N9786" s="159" t="s">
        <v>20017</v>
      </c>
      <c r="P9786" s="186" t="s">
        <v>5928</v>
      </c>
      <c r="Q9786" s="17" t="s">
        <v>23034</v>
      </c>
      <c r="R9786" s="186">
        <v>42</v>
      </c>
    </row>
    <row r="9787" spans="1:18" x14ac:dyDescent="0.15">
      <c r="A9787" s="85" t="s">
        <v>18882</v>
      </c>
      <c r="B9787" s="185" t="s">
        <v>14713</v>
      </c>
      <c r="C9787" s="17" t="s">
        <v>337</v>
      </c>
      <c r="D9787" s="17"/>
      <c r="E9787" s="17"/>
      <c r="F9787" s="159" t="s">
        <v>19935</v>
      </c>
      <c r="G9787" s="159">
        <v>49.8</v>
      </c>
      <c r="H9787" s="164" t="s">
        <v>5879</v>
      </c>
      <c r="J9787" s="145"/>
      <c r="M9787" s="80"/>
      <c r="N9787" s="186" t="s">
        <v>20017</v>
      </c>
      <c r="P9787" s="186" t="s">
        <v>5928</v>
      </c>
      <c r="Q9787" s="17" t="s">
        <v>23034</v>
      </c>
      <c r="R9787" s="186">
        <v>588</v>
      </c>
    </row>
    <row r="9788" spans="1:18" x14ac:dyDescent="0.15">
      <c r="A9788" s="85" t="s">
        <v>18881</v>
      </c>
      <c r="B9788" s="185" t="s">
        <v>14480</v>
      </c>
      <c r="C9788" s="17" t="s">
        <v>337</v>
      </c>
      <c r="D9788" s="17"/>
      <c r="E9788" s="17"/>
      <c r="F9788" s="159" t="s">
        <v>19935</v>
      </c>
      <c r="G9788" s="159">
        <v>18.27</v>
      </c>
      <c r="H9788" s="164" t="s">
        <v>5879</v>
      </c>
      <c r="J9788" s="145"/>
      <c r="M9788" s="80"/>
      <c r="N9788" s="186" t="s">
        <v>20081</v>
      </c>
      <c r="P9788" s="186" t="s">
        <v>5928</v>
      </c>
      <c r="Q9788" s="17" t="s">
        <v>23034</v>
      </c>
      <c r="R9788" s="186">
        <v>276</v>
      </c>
    </row>
    <row r="9789" spans="1:18" x14ac:dyDescent="0.15">
      <c r="A9789" s="85" t="s">
        <v>18880</v>
      </c>
      <c r="B9789" s="185" t="s">
        <v>15454</v>
      </c>
      <c r="C9789" s="17" t="s">
        <v>337</v>
      </c>
      <c r="D9789" s="17"/>
      <c r="E9789" s="17"/>
      <c r="F9789" s="159" t="s">
        <v>19934</v>
      </c>
      <c r="G9789" s="159">
        <v>16.399999999999999</v>
      </c>
      <c r="H9789" s="164" t="s">
        <v>5879</v>
      </c>
      <c r="J9789" s="145"/>
      <c r="M9789" s="80"/>
      <c r="N9789" s="186" t="s">
        <v>20080</v>
      </c>
      <c r="P9789" s="186" t="s">
        <v>5928</v>
      </c>
      <c r="Q9789" s="17" t="s">
        <v>23034</v>
      </c>
      <c r="R9789" s="186">
        <v>623</v>
      </c>
    </row>
    <row r="9790" spans="1:18" x14ac:dyDescent="0.15">
      <c r="A9790" s="85" t="s">
        <v>18879</v>
      </c>
      <c r="B9790" s="185" t="s">
        <v>15068</v>
      </c>
      <c r="C9790" s="17" t="s">
        <v>337</v>
      </c>
      <c r="D9790" s="17"/>
      <c r="E9790" s="17"/>
      <c r="F9790" s="159" t="s">
        <v>19935</v>
      </c>
      <c r="G9790" s="159">
        <v>22.32</v>
      </c>
      <c r="H9790" s="164" t="s">
        <v>5879</v>
      </c>
      <c r="J9790" s="145"/>
      <c r="M9790" s="80"/>
      <c r="N9790" s="186" t="s">
        <v>20077</v>
      </c>
      <c r="P9790" s="186" t="s">
        <v>5928</v>
      </c>
      <c r="Q9790" s="17" t="s">
        <v>23034</v>
      </c>
      <c r="R9790" s="186" t="s">
        <v>1585</v>
      </c>
    </row>
    <row r="9791" spans="1:18" x14ac:dyDescent="0.15">
      <c r="A9791" s="85" t="s">
        <v>18878</v>
      </c>
      <c r="B9791" s="185" t="s">
        <v>15419</v>
      </c>
      <c r="C9791" s="17" t="s">
        <v>337</v>
      </c>
      <c r="D9791" s="17"/>
      <c r="E9791" s="17"/>
      <c r="F9791" s="159" t="s">
        <v>19934</v>
      </c>
      <c r="G9791" s="159">
        <v>7.5</v>
      </c>
      <c r="H9791" s="164" t="s">
        <v>5879</v>
      </c>
      <c r="J9791" s="145"/>
      <c r="M9791" s="80"/>
      <c r="N9791" s="185"/>
      <c r="P9791" s="186" t="s">
        <v>5928</v>
      </c>
      <c r="Q9791" s="17" t="s">
        <v>23034</v>
      </c>
      <c r="R9791" s="186">
        <v>50</v>
      </c>
    </row>
    <row r="9792" spans="1:18" x14ac:dyDescent="0.15">
      <c r="A9792" s="85" t="s">
        <v>18877</v>
      </c>
      <c r="B9792" s="185" t="s">
        <v>15353</v>
      </c>
      <c r="C9792" s="17" t="s">
        <v>337</v>
      </c>
      <c r="D9792" s="17"/>
      <c r="E9792" s="17"/>
      <c r="F9792" s="159" t="s">
        <v>19934</v>
      </c>
      <c r="G9792" s="159">
        <v>18.2</v>
      </c>
      <c r="H9792" s="164" t="s">
        <v>5879</v>
      </c>
      <c r="J9792" s="145"/>
      <c r="M9792" s="80"/>
      <c r="N9792" s="185"/>
      <c r="P9792" s="186" t="s">
        <v>5928</v>
      </c>
      <c r="Q9792" s="17" t="s">
        <v>23034</v>
      </c>
      <c r="R9792" s="186">
        <v>630</v>
      </c>
    </row>
    <row r="9793" spans="1:18" x14ac:dyDescent="0.15">
      <c r="A9793" s="85" t="s">
        <v>18876</v>
      </c>
      <c r="B9793" s="185" t="s">
        <v>14472</v>
      </c>
      <c r="C9793" s="17" t="s">
        <v>337</v>
      </c>
      <c r="D9793" s="17"/>
      <c r="E9793" s="17"/>
      <c r="F9793" s="159" t="s">
        <v>19935</v>
      </c>
      <c r="G9793" s="159">
        <v>23</v>
      </c>
      <c r="H9793" s="164" t="s">
        <v>5879</v>
      </c>
      <c r="J9793" s="145"/>
      <c r="M9793" s="80"/>
      <c r="N9793" s="186" t="s">
        <v>19942</v>
      </c>
      <c r="P9793" s="186" t="s">
        <v>5928</v>
      </c>
      <c r="Q9793" s="17" t="s">
        <v>23034</v>
      </c>
      <c r="R9793" s="186" t="s">
        <v>1629</v>
      </c>
    </row>
    <row r="9794" spans="1:18" x14ac:dyDescent="0.15">
      <c r="A9794" s="85" t="s">
        <v>18875</v>
      </c>
      <c r="B9794" s="185" t="s">
        <v>14465</v>
      </c>
      <c r="C9794" s="17" t="s">
        <v>337</v>
      </c>
      <c r="D9794" s="17"/>
      <c r="E9794" s="17"/>
      <c r="F9794" s="159" t="s">
        <v>19935</v>
      </c>
      <c r="G9794" s="159">
        <v>23.2</v>
      </c>
      <c r="H9794" s="164" t="s">
        <v>5879</v>
      </c>
      <c r="J9794" s="145"/>
      <c r="M9794" s="80"/>
      <c r="N9794" s="186" t="s">
        <v>20079</v>
      </c>
      <c r="P9794" s="186" t="s">
        <v>5928</v>
      </c>
      <c r="Q9794" s="17" t="s">
        <v>23034</v>
      </c>
      <c r="R9794" s="186" t="s">
        <v>1629</v>
      </c>
    </row>
    <row r="9795" spans="1:18" x14ac:dyDescent="0.15">
      <c r="A9795" s="85" t="s">
        <v>18874</v>
      </c>
      <c r="B9795" s="185" t="s">
        <v>15422</v>
      </c>
      <c r="C9795" s="17" t="s">
        <v>337</v>
      </c>
      <c r="D9795" s="17"/>
      <c r="E9795" s="17"/>
      <c r="F9795" s="159" t="s">
        <v>19935</v>
      </c>
      <c r="G9795" s="159">
        <v>25.4</v>
      </c>
      <c r="H9795" s="164" t="s">
        <v>5879</v>
      </c>
      <c r="J9795" s="145"/>
      <c r="M9795" s="80"/>
      <c r="N9795" s="185"/>
      <c r="P9795" s="186" t="s">
        <v>5928</v>
      </c>
      <c r="Q9795" s="17" t="s">
        <v>23034</v>
      </c>
      <c r="R9795" s="186">
        <v>50</v>
      </c>
    </row>
    <row r="9796" spans="1:18" x14ac:dyDescent="0.15">
      <c r="A9796" s="85" t="s">
        <v>18873</v>
      </c>
      <c r="B9796" s="185" t="s">
        <v>14790</v>
      </c>
      <c r="C9796" s="17" t="s">
        <v>337</v>
      </c>
      <c r="D9796" s="17"/>
      <c r="E9796" s="17"/>
      <c r="F9796" s="159" t="s">
        <v>19935</v>
      </c>
      <c r="G9796" s="159">
        <v>25</v>
      </c>
      <c r="H9796" s="164" t="s">
        <v>5879</v>
      </c>
      <c r="J9796" s="145"/>
      <c r="M9796" s="80"/>
      <c r="N9796" s="185"/>
      <c r="P9796" s="186" t="s">
        <v>5928</v>
      </c>
      <c r="Q9796" s="17" t="s">
        <v>23034</v>
      </c>
      <c r="R9796" s="186" t="s">
        <v>13299</v>
      </c>
    </row>
    <row r="9797" spans="1:18" x14ac:dyDescent="0.15">
      <c r="A9797" s="85" t="s">
        <v>18872</v>
      </c>
      <c r="B9797" s="185" t="s">
        <v>14787</v>
      </c>
      <c r="C9797" s="17" t="s">
        <v>337</v>
      </c>
      <c r="D9797" s="17"/>
      <c r="E9797" s="17"/>
      <c r="F9797" s="159" t="s">
        <v>19935</v>
      </c>
      <c r="G9797" s="159">
        <v>25.02</v>
      </c>
      <c r="H9797" s="164" t="s">
        <v>5879</v>
      </c>
      <c r="J9797" s="145"/>
      <c r="M9797" s="80"/>
      <c r="N9797" s="186" t="s">
        <v>19989</v>
      </c>
      <c r="P9797" s="186" t="s">
        <v>5928</v>
      </c>
      <c r="Q9797" s="17" t="s">
        <v>23034</v>
      </c>
      <c r="R9797" s="186">
        <v>548</v>
      </c>
    </row>
    <row r="9798" spans="1:18" x14ac:dyDescent="0.15">
      <c r="A9798" s="85" t="s">
        <v>18871</v>
      </c>
      <c r="B9798" s="185" t="s">
        <v>15071</v>
      </c>
      <c r="C9798" s="17" t="s">
        <v>337</v>
      </c>
      <c r="D9798" s="17"/>
      <c r="E9798" s="17"/>
      <c r="F9798" s="159" t="s">
        <v>19934</v>
      </c>
      <c r="G9798" s="159">
        <v>6.49</v>
      </c>
      <c r="H9798" s="164" t="s">
        <v>5879</v>
      </c>
      <c r="J9798" s="145"/>
      <c r="M9798" s="80"/>
      <c r="N9798" s="186" t="s">
        <v>20077</v>
      </c>
      <c r="P9798" s="186" t="s">
        <v>5928</v>
      </c>
      <c r="Q9798" s="17" t="s">
        <v>23034</v>
      </c>
      <c r="R9798" s="186" t="s">
        <v>1585</v>
      </c>
    </row>
    <row r="9799" spans="1:18" x14ac:dyDescent="0.15">
      <c r="A9799" s="85" t="s">
        <v>18870</v>
      </c>
      <c r="B9799" s="185" t="s">
        <v>14140</v>
      </c>
      <c r="C9799" s="17" t="s">
        <v>337</v>
      </c>
      <c r="D9799" s="17"/>
      <c r="E9799" s="17"/>
      <c r="F9799" s="159" t="s">
        <v>19935</v>
      </c>
      <c r="G9799" s="159">
        <v>66.98</v>
      </c>
      <c r="H9799" s="164" t="s">
        <v>5879</v>
      </c>
      <c r="J9799" s="145"/>
      <c r="M9799" s="80"/>
      <c r="N9799" s="159" t="s">
        <v>20075</v>
      </c>
      <c r="P9799" s="186" t="s">
        <v>5928</v>
      </c>
      <c r="Q9799" s="17" t="s">
        <v>23034</v>
      </c>
      <c r="R9799" s="186">
        <v>211</v>
      </c>
    </row>
    <row r="9800" spans="1:18" x14ac:dyDescent="0.15">
      <c r="A9800" s="85" t="s">
        <v>18869</v>
      </c>
      <c r="B9800" s="185" t="s">
        <v>15455</v>
      </c>
      <c r="C9800" s="17" t="s">
        <v>337</v>
      </c>
      <c r="D9800" s="17"/>
      <c r="E9800" s="17"/>
      <c r="F9800" s="159" t="s">
        <v>19935</v>
      </c>
      <c r="G9800" s="159">
        <v>28.3</v>
      </c>
      <c r="H9800" s="164" t="s">
        <v>5879</v>
      </c>
      <c r="J9800" s="145"/>
      <c r="M9800" s="80"/>
      <c r="N9800" s="186" t="s">
        <v>20078</v>
      </c>
      <c r="P9800" s="186" t="s">
        <v>5928</v>
      </c>
      <c r="Q9800" s="17" t="s">
        <v>23034</v>
      </c>
      <c r="R9800" s="186">
        <v>623</v>
      </c>
    </row>
    <row r="9801" spans="1:18" x14ac:dyDescent="0.15">
      <c r="A9801" s="85" t="s">
        <v>18868</v>
      </c>
      <c r="B9801" s="185" t="s">
        <v>14432</v>
      </c>
      <c r="C9801" s="17" t="s">
        <v>337</v>
      </c>
      <c r="D9801" s="17"/>
      <c r="E9801" s="17"/>
      <c r="F9801" s="159" t="s">
        <v>19934</v>
      </c>
      <c r="G9801" s="159">
        <v>9.4</v>
      </c>
      <c r="H9801" s="164" t="s">
        <v>5879</v>
      </c>
      <c r="J9801" s="145"/>
      <c r="M9801" s="80"/>
      <c r="N9801" s="186" t="s">
        <v>19938</v>
      </c>
      <c r="P9801" s="186" t="s">
        <v>5928</v>
      </c>
      <c r="Q9801" s="17" t="s">
        <v>23034</v>
      </c>
      <c r="R9801" s="186">
        <v>292</v>
      </c>
    </row>
    <row r="9802" spans="1:18" x14ac:dyDescent="0.15">
      <c r="A9802" s="85" t="s">
        <v>18867</v>
      </c>
      <c r="B9802" s="185" t="s">
        <v>15675</v>
      </c>
      <c r="C9802" s="17" t="s">
        <v>337</v>
      </c>
      <c r="D9802" s="17"/>
      <c r="E9802" s="17"/>
      <c r="F9802" s="159" t="s">
        <v>19934</v>
      </c>
      <c r="G9802" s="159">
        <v>15</v>
      </c>
      <c r="H9802" s="164" t="s">
        <v>5879</v>
      </c>
      <c r="J9802" s="145"/>
      <c r="M9802" s="80"/>
      <c r="N9802" s="186" t="s">
        <v>20064</v>
      </c>
      <c r="P9802" s="186" t="s">
        <v>5928</v>
      </c>
      <c r="Q9802" s="17" t="s">
        <v>23034</v>
      </c>
      <c r="R9802" s="186">
        <v>127</v>
      </c>
    </row>
    <row r="9803" spans="1:18" x14ac:dyDescent="0.15">
      <c r="A9803" s="85" t="s">
        <v>18866</v>
      </c>
      <c r="B9803" s="185" t="s">
        <v>15681</v>
      </c>
      <c r="C9803" s="17" t="s">
        <v>337</v>
      </c>
      <c r="D9803" s="17"/>
      <c r="E9803" s="17"/>
      <c r="F9803" s="159" t="s">
        <v>19934</v>
      </c>
      <c r="G9803" s="159">
        <v>16.8</v>
      </c>
      <c r="H9803" s="164" t="s">
        <v>5879</v>
      </c>
      <c r="J9803" s="145"/>
      <c r="M9803" s="80"/>
      <c r="N9803" s="186" t="s">
        <v>20064</v>
      </c>
      <c r="P9803" s="186" t="s">
        <v>5928</v>
      </c>
      <c r="Q9803" s="17" t="s">
        <v>23034</v>
      </c>
      <c r="R9803" s="186">
        <v>127</v>
      </c>
    </row>
    <row r="9804" spans="1:18" x14ac:dyDescent="0.15">
      <c r="A9804" s="85" t="s">
        <v>18865</v>
      </c>
      <c r="B9804" s="185" t="s">
        <v>15676</v>
      </c>
      <c r="C9804" s="17" t="s">
        <v>337</v>
      </c>
      <c r="D9804" s="17"/>
      <c r="E9804" s="17"/>
      <c r="F9804" s="159" t="s">
        <v>19934</v>
      </c>
      <c r="G9804" s="159">
        <v>17</v>
      </c>
      <c r="H9804" s="164" t="s">
        <v>5879</v>
      </c>
      <c r="J9804" s="145"/>
      <c r="M9804" s="80"/>
      <c r="N9804" s="186" t="s">
        <v>20064</v>
      </c>
      <c r="P9804" s="186" t="s">
        <v>5928</v>
      </c>
      <c r="Q9804" s="17" t="s">
        <v>23034</v>
      </c>
      <c r="R9804" s="186">
        <v>127</v>
      </c>
    </row>
    <row r="9805" spans="1:18" x14ac:dyDescent="0.15">
      <c r="A9805" s="85" t="s">
        <v>18864</v>
      </c>
      <c r="B9805" s="185" t="s">
        <v>15673</v>
      </c>
      <c r="C9805" s="17" t="s">
        <v>337</v>
      </c>
      <c r="D9805" s="17"/>
      <c r="E9805" s="17"/>
      <c r="F9805" s="159" t="s">
        <v>19934</v>
      </c>
      <c r="G9805" s="159">
        <v>25</v>
      </c>
      <c r="H9805" s="164" t="s">
        <v>5879</v>
      </c>
      <c r="J9805" s="145"/>
      <c r="M9805" s="80"/>
      <c r="N9805" s="186" t="s">
        <v>20064</v>
      </c>
      <c r="P9805" s="186" t="s">
        <v>5928</v>
      </c>
      <c r="Q9805" s="17" t="s">
        <v>23034</v>
      </c>
      <c r="R9805" s="186">
        <v>127</v>
      </c>
    </row>
    <row r="9806" spans="1:18" x14ac:dyDescent="0.15">
      <c r="A9806" s="85" t="s">
        <v>18863</v>
      </c>
      <c r="B9806" s="185" t="s">
        <v>15671</v>
      </c>
      <c r="C9806" s="17" t="s">
        <v>337</v>
      </c>
      <c r="D9806" s="17"/>
      <c r="E9806" s="17"/>
      <c r="F9806" s="159" t="s">
        <v>19934</v>
      </c>
      <c r="G9806" s="159">
        <v>28</v>
      </c>
      <c r="H9806" s="164" t="s">
        <v>5879</v>
      </c>
      <c r="J9806" s="145"/>
      <c r="M9806" s="80"/>
      <c r="N9806" s="186" t="s">
        <v>20054</v>
      </c>
      <c r="P9806" s="186" t="s">
        <v>5928</v>
      </c>
      <c r="Q9806" s="17" t="s">
        <v>23034</v>
      </c>
      <c r="R9806" s="186">
        <v>127</v>
      </c>
    </row>
    <row r="9807" spans="1:18" x14ac:dyDescent="0.15">
      <c r="A9807" s="85" t="s">
        <v>18862</v>
      </c>
      <c r="B9807" s="185" t="s">
        <v>15672</v>
      </c>
      <c r="C9807" s="17" t="s">
        <v>337</v>
      </c>
      <c r="D9807" s="17"/>
      <c r="E9807" s="17"/>
      <c r="F9807" s="159" t="s">
        <v>19934</v>
      </c>
      <c r="G9807" s="159">
        <v>31.5</v>
      </c>
      <c r="H9807" s="164" t="s">
        <v>5879</v>
      </c>
      <c r="J9807" s="145"/>
      <c r="M9807" s="80"/>
      <c r="N9807" s="186" t="s">
        <v>20054</v>
      </c>
      <c r="P9807" s="186" t="s">
        <v>5928</v>
      </c>
      <c r="Q9807" s="17" t="s">
        <v>23034</v>
      </c>
      <c r="R9807" s="186">
        <v>127</v>
      </c>
    </row>
    <row r="9808" spans="1:18" x14ac:dyDescent="0.15">
      <c r="A9808" s="85" t="s">
        <v>18861</v>
      </c>
      <c r="B9808" s="185" t="s">
        <v>14555</v>
      </c>
      <c r="C9808" s="17" t="s">
        <v>337</v>
      </c>
      <c r="D9808" s="17"/>
      <c r="E9808" s="17"/>
      <c r="F9808" s="159" t="s">
        <v>19935</v>
      </c>
      <c r="G9808" s="159">
        <v>26.4</v>
      </c>
      <c r="H9808" s="164" t="s">
        <v>5879</v>
      </c>
      <c r="J9808" s="145"/>
      <c r="M9808" s="80"/>
      <c r="N9808" s="185"/>
      <c r="P9808" s="186" t="s">
        <v>5928</v>
      </c>
      <c r="Q9808" s="17" t="s">
        <v>23034</v>
      </c>
      <c r="R9808" s="186">
        <v>439</v>
      </c>
    </row>
    <row r="9809" spans="1:18" x14ac:dyDescent="0.15">
      <c r="A9809" s="85" t="s">
        <v>18860</v>
      </c>
      <c r="B9809" s="185" t="s">
        <v>15353</v>
      </c>
      <c r="C9809" s="17" t="s">
        <v>337</v>
      </c>
      <c r="D9809" s="17"/>
      <c r="E9809" s="17"/>
      <c r="F9809" s="159" t="s">
        <v>19935</v>
      </c>
      <c r="G9809" s="159">
        <v>32.799999999999997</v>
      </c>
      <c r="H9809" s="164" t="s">
        <v>5879</v>
      </c>
      <c r="J9809" s="145"/>
      <c r="M9809" s="80"/>
      <c r="N9809" s="185"/>
      <c r="P9809" s="186" t="s">
        <v>5928</v>
      </c>
      <c r="Q9809" s="17" t="s">
        <v>23034</v>
      </c>
      <c r="R9809" s="186">
        <v>630</v>
      </c>
    </row>
    <row r="9810" spans="1:18" x14ac:dyDescent="0.15">
      <c r="A9810" s="85" t="s">
        <v>18859</v>
      </c>
      <c r="B9810" s="185" t="s">
        <v>15067</v>
      </c>
      <c r="C9810" s="17" t="s">
        <v>337</v>
      </c>
      <c r="D9810" s="17"/>
      <c r="E9810" s="17"/>
      <c r="F9810" s="159" t="s">
        <v>19935</v>
      </c>
      <c r="G9810" s="159">
        <v>27.03</v>
      </c>
      <c r="H9810" s="164" t="s">
        <v>5879</v>
      </c>
      <c r="J9810" s="145"/>
      <c r="M9810" s="80"/>
      <c r="N9810" s="186" t="s">
        <v>20077</v>
      </c>
      <c r="P9810" s="186" t="s">
        <v>5928</v>
      </c>
      <c r="Q9810" s="17" t="s">
        <v>23034</v>
      </c>
      <c r="R9810" s="186" t="s">
        <v>1585</v>
      </c>
    </row>
    <row r="9811" spans="1:18" x14ac:dyDescent="0.15">
      <c r="A9811" s="85" t="s">
        <v>18858</v>
      </c>
      <c r="B9811" s="185" t="s">
        <v>14527</v>
      </c>
      <c r="C9811" s="17" t="s">
        <v>337</v>
      </c>
      <c r="D9811" s="17"/>
      <c r="E9811" s="17"/>
      <c r="F9811" s="159" t="s">
        <v>19934</v>
      </c>
      <c r="G9811" s="159">
        <v>35.799999999999997</v>
      </c>
      <c r="H9811" s="164" t="s">
        <v>5879</v>
      </c>
      <c r="J9811" s="145"/>
      <c r="M9811" s="80"/>
      <c r="N9811" s="185"/>
      <c r="P9811" s="186" t="s">
        <v>5928</v>
      </c>
      <c r="Q9811" s="17" t="s">
        <v>23034</v>
      </c>
      <c r="R9811" s="186">
        <v>145</v>
      </c>
    </row>
    <row r="9812" spans="1:18" x14ac:dyDescent="0.15">
      <c r="A9812" s="85" t="s">
        <v>18857</v>
      </c>
      <c r="B9812" s="185" t="s">
        <v>15638</v>
      </c>
      <c r="C9812" s="17" t="s">
        <v>337</v>
      </c>
      <c r="D9812" s="17"/>
      <c r="E9812" s="17"/>
      <c r="F9812" s="159" t="s">
        <v>19934</v>
      </c>
      <c r="G9812" s="159">
        <v>24.7</v>
      </c>
      <c r="H9812" s="164" t="s">
        <v>5879</v>
      </c>
      <c r="J9812" s="145"/>
      <c r="M9812" s="80"/>
      <c r="N9812" s="186" t="s">
        <v>20070</v>
      </c>
      <c r="P9812" s="186" t="s">
        <v>5928</v>
      </c>
      <c r="Q9812" s="17" t="s">
        <v>23034</v>
      </c>
      <c r="R9812" s="186">
        <v>195</v>
      </c>
    </row>
    <row r="9813" spans="1:18" x14ac:dyDescent="0.15">
      <c r="A9813" s="85" t="s">
        <v>18856</v>
      </c>
      <c r="B9813" s="185" t="s">
        <v>14469</v>
      </c>
      <c r="C9813" s="17" t="s">
        <v>337</v>
      </c>
      <c r="D9813" s="17"/>
      <c r="E9813" s="17"/>
      <c r="F9813" s="159" t="s">
        <v>19934</v>
      </c>
      <c r="G9813" s="159">
        <v>7</v>
      </c>
      <c r="H9813" s="164" t="s">
        <v>5879</v>
      </c>
      <c r="J9813" s="145"/>
      <c r="M9813" s="80"/>
      <c r="N9813" s="186" t="s">
        <v>19942</v>
      </c>
      <c r="P9813" s="186" t="s">
        <v>5928</v>
      </c>
      <c r="Q9813" s="17" t="s">
        <v>23034</v>
      </c>
      <c r="R9813" s="186" t="s">
        <v>1629</v>
      </c>
    </row>
    <row r="9814" spans="1:18" x14ac:dyDescent="0.15">
      <c r="A9814" s="85" t="s">
        <v>18855</v>
      </c>
      <c r="B9814" s="185" t="s">
        <v>15421</v>
      </c>
      <c r="C9814" s="17" t="s">
        <v>337</v>
      </c>
      <c r="D9814" s="17"/>
      <c r="E9814" s="17"/>
      <c r="F9814" s="159" t="s">
        <v>19934</v>
      </c>
      <c r="G9814" s="159">
        <v>9.1999999999999993</v>
      </c>
      <c r="H9814" s="164" t="s">
        <v>5879</v>
      </c>
      <c r="J9814" s="145"/>
      <c r="M9814" s="80"/>
      <c r="N9814" s="185"/>
      <c r="P9814" s="186" t="s">
        <v>5928</v>
      </c>
      <c r="Q9814" s="17" t="s">
        <v>23034</v>
      </c>
      <c r="R9814" s="186">
        <v>50</v>
      </c>
    </row>
    <row r="9815" spans="1:18" x14ac:dyDescent="0.15">
      <c r="A9815" s="85" t="s">
        <v>18854</v>
      </c>
      <c r="B9815" s="185" t="s">
        <v>14564</v>
      </c>
      <c r="C9815" s="17" t="s">
        <v>337</v>
      </c>
      <c r="D9815" s="17"/>
      <c r="E9815" s="17"/>
      <c r="F9815" s="159" t="s">
        <v>19934</v>
      </c>
      <c r="G9815" s="159">
        <v>11.1</v>
      </c>
      <c r="H9815" s="164" t="s">
        <v>5879</v>
      </c>
      <c r="J9815" s="145"/>
      <c r="M9815" s="80"/>
      <c r="N9815" s="185"/>
      <c r="P9815" s="186" t="s">
        <v>5928</v>
      </c>
      <c r="Q9815" s="17" t="s">
        <v>23034</v>
      </c>
      <c r="R9815" s="186">
        <v>452</v>
      </c>
    </row>
    <row r="9816" spans="1:18" x14ac:dyDescent="0.15">
      <c r="A9816" s="85" t="s">
        <v>18853</v>
      </c>
      <c r="B9816" s="185" t="s">
        <v>14149</v>
      </c>
      <c r="C9816" s="17" t="s">
        <v>337</v>
      </c>
      <c r="D9816" s="17"/>
      <c r="E9816" s="17"/>
      <c r="F9816" s="159" t="s">
        <v>19934</v>
      </c>
      <c r="G9816" s="159">
        <v>11.3</v>
      </c>
      <c r="H9816" s="164" t="s">
        <v>5879</v>
      </c>
      <c r="J9816" s="145"/>
      <c r="M9816" s="80"/>
      <c r="N9816" s="185"/>
      <c r="P9816" s="186" t="s">
        <v>5928</v>
      </c>
      <c r="Q9816" s="17" t="s">
        <v>23034</v>
      </c>
      <c r="R9816" s="186">
        <v>66</v>
      </c>
    </row>
    <row r="9817" spans="1:18" x14ac:dyDescent="0.15">
      <c r="A9817" s="85" t="s">
        <v>18852</v>
      </c>
      <c r="B9817" s="185" t="s">
        <v>14246</v>
      </c>
      <c r="C9817" s="17" t="s">
        <v>337</v>
      </c>
      <c r="D9817" s="17"/>
      <c r="E9817" s="17"/>
      <c r="F9817" s="159" t="s">
        <v>19934</v>
      </c>
      <c r="G9817" s="159">
        <v>11.5</v>
      </c>
      <c r="H9817" s="164" t="s">
        <v>5879</v>
      </c>
      <c r="J9817" s="145"/>
      <c r="M9817" s="80"/>
      <c r="N9817" s="186" t="s">
        <v>19942</v>
      </c>
      <c r="P9817" s="186" t="s">
        <v>5928</v>
      </c>
      <c r="Q9817" s="17" t="s">
        <v>23034</v>
      </c>
      <c r="R9817" s="186">
        <v>212</v>
      </c>
    </row>
    <row r="9818" spans="1:18" x14ac:dyDescent="0.15">
      <c r="A9818" s="85" t="s">
        <v>18851</v>
      </c>
      <c r="B9818" s="185" t="s">
        <v>14470</v>
      </c>
      <c r="C9818" s="17" t="s">
        <v>337</v>
      </c>
      <c r="D9818" s="17"/>
      <c r="E9818" s="17"/>
      <c r="F9818" s="159" t="s">
        <v>19935</v>
      </c>
      <c r="G9818" s="159">
        <v>22</v>
      </c>
      <c r="H9818" s="164" t="s">
        <v>5879</v>
      </c>
      <c r="J9818" s="145"/>
      <c r="M9818" s="80"/>
      <c r="N9818" s="186" t="s">
        <v>19942</v>
      </c>
      <c r="P9818" s="186" t="s">
        <v>5928</v>
      </c>
      <c r="Q9818" s="17" t="s">
        <v>23034</v>
      </c>
      <c r="R9818" s="186" t="s">
        <v>1629</v>
      </c>
    </row>
    <row r="9819" spans="1:18" x14ac:dyDescent="0.15">
      <c r="A9819" s="85" t="s">
        <v>18850</v>
      </c>
      <c r="B9819" s="185" t="s">
        <v>14469</v>
      </c>
      <c r="C9819" s="17" t="s">
        <v>337</v>
      </c>
      <c r="D9819" s="17"/>
      <c r="E9819" s="17"/>
      <c r="F9819" s="159" t="s">
        <v>19935</v>
      </c>
      <c r="G9819" s="159">
        <v>24</v>
      </c>
      <c r="H9819" s="164" t="s">
        <v>5879</v>
      </c>
      <c r="J9819" s="145"/>
      <c r="M9819" s="80"/>
      <c r="N9819" s="186" t="s">
        <v>19942</v>
      </c>
      <c r="P9819" s="186" t="s">
        <v>5928</v>
      </c>
      <c r="Q9819" s="17" t="s">
        <v>23034</v>
      </c>
      <c r="R9819" s="186" t="s">
        <v>1629</v>
      </c>
    </row>
    <row r="9820" spans="1:18" x14ac:dyDescent="0.15">
      <c r="A9820" s="85" t="s">
        <v>18849</v>
      </c>
      <c r="B9820" s="185" t="s">
        <v>14492</v>
      </c>
      <c r="C9820" s="17" t="s">
        <v>337</v>
      </c>
      <c r="D9820" s="17"/>
      <c r="E9820" s="17"/>
      <c r="F9820" s="159" t="s">
        <v>19935</v>
      </c>
      <c r="G9820" s="159">
        <v>25</v>
      </c>
      <c r="H9820" s="164" t="s">
        <v>5879</v>
      </c>
      <c r="J9820" s="145"/>
      <c r="M9820" s="80"/>
      <c r="N9820" s="186" t="s">
        <v>19942</v>
      </c>
      <c r="P9820" s="186" t="s">
        <v>5928</v>
      </c>
      <c r="Q9820" s="17" t="s">
        <v>23034</v>
      </c>
      <c r="R9820" s="186" t="s">
        <v>1637</v>
      </c>
    </row>
    <row r="9821" spans="1:18" x14ac:dyDescent="0.15">
      <c r="A9821" s="85" t="s">
        <v>18848</v>
      </c>
      <c r="B9821" s="185" t="s">
        <v>14702</v>
      </c>
      <c r="C9821" s="17" t="s">
        <v>337</v>
      </c>
      <c r="D9821" s="17"/>
      <c r="E9821" s="17"/>
      <c r="F9821" s="159" t="s">
        <v>19935</v>
      </c>
      <c r="G9821" s="159">
        <v>66.56</v>
      </c>
      <c r="H9821" s="164" t="s">
        <v>5879</v>
      </c>
      <c r="J9821" s="145"/>
      <c r="M9821" s="80"/>
      <c r="N9821" s="159" t="s">
        <v>19994</v>
      </c>
      <c r="P9821" s="186" t="s">
        <v>5928</v>
      </c>
      <c r="Q9821" s="17" t="s">
        <v>23034</v>
      </c>
      <c r="R9821" s="186" t="s">
        <v>1582</v>
      </c>
    </row>
    <row r="9822" spans="1:18" x14ac:dyDescent="0.15">
      <c r="A9822" s="85" t="s">
        <v>18847</v>
      </c>
      <c r="B9822" s="185" t="s">
        <v>14162</v>
      </c>
      <c r="C9822" s="17" t="s">
        <v>337</v>
      </c>
      <c r="D9822" s="17"/>
      <c r="E9822" s="17"/>
      <c r="F9822" s="159" t="s">
        <v>19935</v>
      </c>
      <c r="G9822" s="159">
        <v>11.8</v>
      </c>
      <c r="H9822" s="164" t="s">
        <v>5879</v>
      </c>
      <c r="J9822" s="145"/>
      <c r="M9822" s="80"/>
      <c r="N9822" s="186" t="s">
        <v>19949</v>
      </c>
      <c r="P9822" s="186" t="s">
        <v>5928</v>
      </c>
      <c r="Q9822" s="17" t="s">
        <v>23034</v>
      </c>
      <c r="R9822" s="186">
        <v>395</v>
      </c>
    </row>
    <row r="9823" spans="1:18" x14ac:dyDescent="0.15">
      <c r="A9823" s="85" t="s">
        <v>18846</v>
      </c>
      <c r="B9823" s="185" t="s">
        <v>15637</v>
      </c>
      <c r="C9823" s="17" t="s">
        <v>337</v>
      </c>
      <c r="D9823" s="17"/>
      <c r="E9823" s="17"/>
      <c r="F9823" s="159" t="s">
        <v>19934</v>
      </c>
      <c r="G9823" s="159">
        <v>25.2</v>
      </c>
      <c r="H9823" s="164" t="s">
        <v>5879</v>
      </c>
      <c r="J9823" s="145"/>
      <c r="M9823" s="80"/>
      <c r="N9823" s="186" t="s">
        <v>20070</v>
      </c>
      <c r="P9823" s="186" t="s">
        <v>5928</v>
      </c>
      <c r="Q9823" s="17" t="s">
        <v>23034</v>
      </c>
      <c r="R9823" s="186">
        <v>195</v>
      </c>
    </row>
    <row r="9824" spans="1:18" x14ac:dyDescent="0.15">
      <c r="A9824" s="85" t="s">
        <v>18845</v>
      </c>
      <c r="B9824" s="185" t="s">
        <v>15385</v>
      </c>
      <c r="C9824" s="17" t="s">
        <v>337</v>
      </c>
      <c r="D9824" s="17"/>
      <c r="E9824" s="17"/>
      <c r="F9824" s="159" t="s">
        <v>19935</v>
      </c>
      <c r="G9824" s="159">
        <v>41.3</v>
      </c>
      <c r="H9824" s="164" t="s">
        <v>5879</v>
      </c>
      <c r="J9824" s="145"/>
      <c r="M9824" s="80"/>
      <c r="N9824" s="88"/>
      <c r="P9824" s="186" t="s">
        <v>5928</v>
      </c>
      <c r="Q9824" s="17" t="s">
        <v>23034</v>
      </c>
      <c r="R9824" s="186">
        <v>50</v>
      </c>
    </row>
    <row r="9825" spans="1:18" x14ac:dyDescent="0.15">
      <c r="A9825" s="85" t="s">
        <v>18844</v>
      </c>
      <c r="B9825" s="185" t="s">
        <v>14948</v>
      </c>
      <c r="C9825" s="17" t="s">
        <v>337</v>
      </c>
      <c r="D9825" s="17"/>
      <c r="E9825" s="17"/>
      <c r="F9825" s="159" t="s">
        <v>19934</v>
      </c>
      <c r="G9825" s="159">
        <v>9.1999999999999993</v>
      </c>
      <c r="H9825" s="164" t="s">
        <v>5879</v>
      </c>
      <c r="J9825" s="145"/>
      <c r="M9825" s="80"/>
      <c r="N9825" s="186" t="s">
        <v>20014</v>
      </c>
      <c r="P9825" s="186" t="s">
        <v>5928</v>
      </c>
      <c r="Q9825" s="17" t="s">
        <v>23034</v>
      </c>
      <c r="R9825" s="186">
        <v>80</v>
      </c>
    </row>
    <row r="9826" spans="1:18" x14ac:dyDescent="0.15">
      <c r="A9826" s="85" t="s">
        <v>18843</v>
      </c>
      <c r="B9826" s="185" t="s">
        <v>15112</v>
      </c>
      <c r="C9826" s="17" t="s">
        <v>337</v>
      </c>
      <c r="D9826" s="17"/>
      <c r="E9826" s="17"/>
      <c r="F9826" s="159" t="s">
        <v>19935</v>
      </c>
      <c r="G9826" s="159">
        <v>15.4</v>
      </c>
      <c r="H9826" s="164" t="s">
        <v>5879</v>
      </c>
      <c r="J9826" s="145"/>
      <c r="M9826" s="80"/>
      <c r="N9826" s="186" t="s">
        <v>20076</v>
      </c>
      <c r="P9826" s="186" t="s">
        <v>5928</v>
      </c>
      <c r="Q9826" s="17" t="s">
        <v>23034</v>
      </c>
      <c r="R9826" s="186">
        <v>33</v>
      </c>
    </row>
    <row r="9827" spans="1:18" x14ac:dyDescent="0.15">
      <c r="A9827" s="85" t="s">
        <v>18842</v>
      </c>
      <c r="B9827" s="185" t="s">
        <v>14140</v>
      </c>
      <c r="C9827" s="17" t="s">
        <v>337</v>
      </c>
      <c r="D9827" s="17"/>
      <c r="E9827" s="17"/>
      <c r="F9827" s="159" t="s">
        <v>19934</v>
      </c>
      <c r="G9827" s="159">
        <v>50.77</v>
      </c>
      <c r="H9827" s="164" t="s">
        <v>5879</v>
      </c>
      <c r="J9827" s="145"/>
      <c r="M9827" s="80"/>
      <c r="N9827" s="159" t="s">
        <v>20075</v>
      </c>
      <c r="P9827" s="186" t="s">
        <v>5928</v>
      </c>
      <c r="Q9827" s="17" t="s">
        <v>23034</v>
      </c>
      <c r="R9827" s="186">
        <v>211</v>
      </c>
    </row>
    <row r="9828" spans="1:18" x14ac:dyDescent="0.15">
      <c r="A9828" s="85" t="s">
        <v>18841</v>
      </c>
      <c r="B9828" s="185" t="s">
        <v>14132</v>
      </c>
      <c r="C9828" s="17" t="s">
        <v>337</v>
      </c>
      <c r="D9828" s="17"/>
      <c r="E9828" s="17"/>
      <c r="F9828" s="159" t="s">
        <v>19934</v>
      </c>
      <c r="G9828" s="159">
        <v>7.6</v>
      </c>
      <c r="H9828" s="164" t="s">
        <v>5879</v>
      </c>
      <c r="J9828" s="145"/>
      <c r="M9828" s="80"/>
      <c r="N9828" s="186" t="s">
        <v>20071</v>
      </c>
      <c r="P9828" s="186" t="s">
        <v>5928</v>
      </c>
      <c r="Q9828" s="17" t="s">
        <v>23034</v>
      </c>
      <c r="R9828" s="186">
        <v>75</v>
      </c>
    </row>
    <row r="9829" spans="1:18" x14ac:dyDescent="0.15">
      <c r="A9829" s="85" t="s">
        <v>18840</v>
      </c>
      <c r="B9829" s="185" t="s">
        <v>15418</v>
      </c>
      <c r="C9829" s="17" t="s">
        <v>337</v>
      </c>
      <c r="D9829" s="17"/>
      <c r="E9829" s="17"/>
      <c r="F9829" s="159" t="s">
        <v>19934</v>
      </c>
      <c r="G9829" s="159">
        <v>11.6</v>
      </c>
      <c r="H9829" s="164" t="s">
        <v>5879</v>
      </c>
      <c r="J9829" s="145"/>
      <c r="M9829" s="80"/>
      <c r="N9829" s="185"/>
      <c r="P9829" s="186" t="s">
        <v>5928</v>
      </c>
      <c r="Q9829" s="17" t="s">
        <v>23034</v>
      </c>
      <c r="R9829" s="186">
        <v>50</v>
      </c>
    </row>
    <row r="9830" spans="1:18" x14ac:dyDescent="0.15">
      <c r="A9830" s="85" t="s">
        <v>18839</v>
      </c>
      <c r="B9830" s="185" t="s">
        <v>14562</v>
      </c>
      <c r="C9830" s="17" t="s">
        <v>337</v>
      </c>
      <c r="D9830" s="17"/>
      <c r="E9830" s="17"/>
      <c r="F9830" s="159" t="s">
        <v>19935</v>
      </c>
      <c r="G9830" s="159">
        <v>25.3</v>
      </c>
      <c r="H9830" s="164" t="s">
        <v>5879</v>
      </c>
      <c r="J9830" s="145"/>
      <c r="M9830" s="80"/>
      <c r="N9830" s="185"/>
      <c r="P9830" s="186" t="s">
        <v>5928</v>
      </c>
      <c r="Q9830" s="17" t="s">
        <v>23034</v>
      </c>
      <c r="R9830" s="186">
        <v>452</v>
      </c>
    </row>
    <row r="9831" spans="1:18" x14ac:dyDescent="0.15">
      <c r="A9831" s="85" t="s">
        <v>18838</v>
      </c>
      <c r="B9831" s="185" t="s">
        <v>14352</v>
      </c>
      <c r="C9831" s="17" t="s">
        <v>337</v>
      </c>
      <c r="D9831" s="17"/>
      <c r="E9831" s="17"/>
      <c r="F9831" s="159" t="s">
        <v>19935</v>
      </c>
      <c r="G9831" s="159">
        <v>27.08</v>
      </c>
      <c r="H9831" s="164" t="s">
        <v>5879</v>
      </c>
      <c r="J9831" s="145"/>
      <c r="M9831" s="80"/>
      <c r="N9831" s="186" t="s">
        <v>20074</v>
      </c>
      <c r="P9831" s="186" t="s">
        <v>5928</v>
      </c>
      <c r="Q9831" s="17" t="s">
        <v>23034</v>
      </c>
      <c r="R9831" s="186" t="s">
        <v>1617</v>
      </c>
    </row>
    <row r="9832" spans="1:18" x14ac:dyDescent="0.15">
      <c r="A9832" s="85" t="s">
        <v>18837</v>
      </c>
      <c r="B9832" s="185" t="s">
        <v>14640</v>
      </c>
      <c r="C9832" s="17" t="s">
        <v>337</v>
      </c>
      <c r="D9832" s="17"/>
      <c r="E9832" s="17"/>
      <c r="F9832" s="159" t="s">
        <v>19934</v>
      </c>
      <c r="G9832" s="159">
        <v>56.3</v>
      </c>
      <c r="H9832" s="164" t="s">
        <v>5879</v>
      </c>
      <c r="J9832" s="145"/>
      <c r="M9832" s="80"/>
      <c r="N9832" s="88"/>
      <c r="P9832" s="186" t="s">
        <v>5928</v>
      </c>
      <c r="Q9832" s="17" t="s">
        <v>23034</v>
      </c>
      <c r="R9832" s="186">
        <v>442</v>
      </c>
    </row>
    <row r="9833" spans="1:18" x14ac:dyDescent="0.15">
      <c r="A9833" s="85" t="s">
        <v>18836</v>
      </c>
      <c r="B9833" s="185" t="s">
        <v>15724</v>
      </c>
      <c r="C9833" s="17" t="s">
        <v>337</v>
      </c>
      <c r="D9833" s="17"/>
      <c r="E9833" s="17"/>
      <c r="F9833" s="159" t="s">
        <v>19935</v>
      </c>
      <c r="G9833" s="159">
        <v>33.6</v>
      </c>
      <c r="H9833" s="164" t="s">
        <v>5879</v>
      </c>
      <c r="J9833" s="145"/>
      <c r="M9833" s="80"/>
      <c r="N9833" s="186" t="s">
        <v>20000</v>
      </c>
      <c r="P9833" s="186" t="s">
        <v>5928</v>
      </c>
      <c r="Q9833" s="17" t="s">
        <v>23034</v>
      </c>
      <c r="R9833" s="186">
        <v>21</v>
      </c>
    </row>
    <row r="9834" spans="1:18" x14ac:dyDescent="0.15">
      <c r="A9834" s="85" t="s">
        <v>18835</v>
      </c>
      <c r="B9834" s="185" t="s">
        <v>15635</v>
      </c>
      <c r="C9834" s="17" t="s">
        <v>337</v>
      </c>
      <c r="D9834" s="17"/>
      <c r="E9834" s="17"/>
      <c r="F9834" s="159" t="s">
        <v>19934</v>
      </c>
      <c r="G9834" s="159">
        <v>24.1</v>
      </c>
      <c r="H9834" s="164" t="s">
        <v>5879</v>
      </c>
      <c r="J9834" s="145"/>
      <c r="M9834" s="80"/>
      <c r="N9834" s="186" t="s">
        <v>20070</v>
      </c>
      <c r="P9834" s="186" t="s">
        <v>5928</v>
      </c>
      <c r="Q9834" s="17" t="s">
        <v>23034</v>
      </c>
      <c r="R9834" s="186">
        <v>195</v>
      </c>
    </row>
    <row r="9835" spans="1:18" x14ac:dyDescent="0.15">
      <c r="A9835" s="85" t="s">
        <v>18834</v>
      </c>
      <c r="B9835" s="185" t="s">
        <v>14559</v>
      </c>
      <c r="C9835" s="17" t="s">
        <v>337</v>
      </c>
      <c r="D9835" s="17"/>
      <c r="E9835" s="17"/>
      <c r="F9835" s="159" t="s">
        <v>19935</v>
      </c>
      <c r="G9835" s="159">
        <v>24.9</v>
      </c>
      <c r="H9835" s="164" t="s">
        <v>5879</v>
      </c>
      <c r="J9835" s="145"/>
      <c r="M9835" s="80"/>
      <c r="N9835" s="185"/>
      <c r="P9835" s="186" t="s">
        <v>5928</v>
      </c>
      <c r="Q9835" s="17" t="s">
        <v>23034</v>
      </c>
      <c r="R9835" s="186">
        <v>452</v>
      </c>
    </row>
    <row r="9836" spans="1:18" x14ac:dyDescent="0.15">
      <c r="A9836" s="85" t="s">
        <v>18833</v>
      </c>
      <c r="B9836" s="185" t="s">
        <v>15423</v>
      </c>
      <c r="C9836" s="17" t="s">
        <v>337</v>
      </c>
      <c r="D9836" s="17"/>
      <c r="E9836" s="17"/>
      <c r="F9836" s="159" t="s">
        <v>19935</v>
      </c>
      <c r="G9836" s="159">
        <v>29.7</v>
      </c>
      <c r="H9836" s="164" t="s">
        <v>5879</v>
      </c>
      <c r="J9836" s="145"/>
      <c r="M9836" s="80"/>
      <c r="N9836" s="185"/>
      <c r="P9836" s="186" t="s">
        <v>5928</v>
      </c>
      <c r="Q9836" s="17" t="s">
        <v>23034</v>
      </c>
      <c r="R9836" s="186">
        <v>50</v>
      </c>
    </row>
    <row r="9837" spans="1:18" x14ac:dyDescent="0.15">
      <c r="A9837" s="85" t="s">
        <v>18832</v>
      </c>
      <c r="B9837" s="185" t="s">
        <v>15528</v>
      </c>
      <c r="C9837" s="17" t="s">
        <v>337</v>
      </c>
      <c r="D9837" s="17"/>
      <c r="E9837" s="17"/>
      <c r="F9837" s="159" t="s">
        <v>19934</v>
      </c>
      <c r="G9837" s="159">
        <v>15.21</v>
      </c>
      <c r="H9837" s="164" t="s">
        <v>5879</v>
      </c>
      <c r="J9837" s="145"/>
      <c r="M9837" s="80"/>
      <c r="N9837" s="185"/>
      <c r="P9837" s="186" t="s">
        <v>5928</v>
      </c>
      <c r="Q9837" s="17" t="s">
        <v>23034</v>
      </c>
      <c r="R9837" s="186">
        <v>303</v>
      </c>
    </row>
    <row r="9838" spans="1:18" x14ac:dyDescent="0.15">
      <c r="A9838" s="85" t="s">
        <v>18831</v>
      </c>
      <c r="B9838" s="185" t="s">
        <v>15708</v>
      </c>
      <c r="C9838" s="17" t="s">
        <v>337</v>
      </c>
      <c r="D9838" s="17"/>
      <c r="E9838" s="17"/>
      <c r="F9838" s="159" t="s">
        <v>19934</v>
      </c>
      <c r="G9838" s="159">
        <v>14.4</v>
      </c>
      <c r="H9838" s="164" t="s">
        <v>5879</v>
      </c>
      <c r="J9838" s="145"/>
      <c r="M9838" s="80"/>
      <c r="N9838" s="185"/>
      <c r="P9838" s="186" t="s">
        <v>5928</v>
      </c>
      <c r="Q9838" s="17" t="s">
        <v>23034</v>
      </c>
      <c r="R9838" s="186">
        <v>347</v>
      </c>
    </row>
    <row r="9839" spans="1:18" x14ac:dyDescent="0.15">
      <c r="A9839" s="85" t="s">
        <v>18830</v>
      </c>
      <c r="B9839" s="185" t="s">
        <v>15339</v>
      </c>
      <c r="C9839" s="17" t="s">
        <v>337</v>
      </c>
      <c r="D9839" s="17"/>
      <c r="E9839" s="17"/>
      <c r="F9839" s="159" t="s">
        <v>19934</v>
      </c>
      <c r="G9839" s="159">
        <v>24.72</v>
      </c>
      <c r="H9839" s="164" t="s">
        <v>5879</v>
      </c>
      <c r="J9839" s="145"/>
      <c r="M9839" s="80"/>
      <c r="N9839" s="186" t="s">
        <v>20066</v>
      </c>
      <c r="P9839" s="186" t="s">
        <v>5928</v>
      </c>
      <c r="Q9839" s="17" t="s">
        <v>23034</v>
      </c>
      <c r="R9839" s="186">
        <v>324</v>
      </c>
    </row>
    <row r="9840" spans="1:18" x14ac:dyDescent="0.15">
      <c r="A9840" s="85" t="s">
        <v>18829</v>
      </c>
      <c r="B9840" s="185" t="s">
        <v>14863</v>
      </c>
      <c r="C9840" s="17" t="s">
        <v>337</v>
      </c>
      <c r="D9840" s="17"/>
      <c r="E9840" s="17"/>
      <c r="F9840" s="159" t="s">
        <v>19935</v>
      </c>
      <c r="G9840" s="159">
        <v>14.3</v>
      </c>
      <c r="H9840" s="164" t="s">
        <v>5879</v>
      </c>
      <c r="J9840" s="145"/>
      <c r="M9840" s="80"/>
      <c r="N9840" s="185"/>
      <c r="P9840" s="186" t="s">
        <v>5928</v>
      </c>
      <c r="Q9840" s="17" t="s">
        <v>23034</v>
      </c>
      <c r="R9840" s="186">
        <v>319</v>
      </c>
    </row>
    <row r="9841" spans="1:18" x14ac:dyDescent="0.15">
      <c r="A9841" s="85" t="s">
        <v>18828</v>
      </c>
      <c r="B9841" s="185" t="s">
        <v>15439</v>
      </c>
      <c r="C9841" s="17" t="s">
        <v>337</v>
      </c>
      <c r="D9841" s="17"/>
      <c r="E9841" s="17"/>
      <c r="F9841" s="159" t="s">
        <v>19935</v>
      </c>
      <c r="G9841" s="159">
        <v>35</v>
      </c>
      <c r="H9841" s="164" t="s">
        <v>5879</v>
      </c>
      <c r="J9841" s="145"/>
      <c r="M9841" s="80"/>
      <c r="N9841" s="185"/>
      <c r="P9841" s="186" t="s">
        <v>5928</v>
      </c>
      <c r="Q9841" s="17" t="s">
        <v>23034</v>
      </c>
      <c r="R9841" s="186">
        <v>198</v>
      </c>
    </row>
    <row r="9842" spans="1:18" x14ac:dyDescent="0.15">
      <c r="A9842" s="85" t="s">
        <v>18827</v>
      </c>
      <c r="B9842" s="185" t="s">
        <v>14139</v>
      </c>
      <c r="C9842" s="17" t="s">
        <v>337</v>
      </c>
      <c r="D9842" s="17"/>
      <c r="E9842" s="17"/>
      <c r="F9842" s="159" t="s">
        <v>19935</v>
      </c>
      <c r="G9842" s="159">
        <v>19.87</v>
      </c>
      <c r="H9842" s="164" t="s">
        <v>5879</v>
      </c>
      <c r="J9842" s="145"/>
      <c r="M9842" s="80"/>
      <c r="N9842" s="186" t="s">
        <v>20073</v>
      </c>
      <c r="P9842" s="186" t="s">
        <v>5928</v>
      </c>
      <c r="Q9842" s="17" t="s">
        <v>23034</v>
      </c>
      <c r="R9842" s="186">
        <v>353</v>
      </c>
    </row>
    <row r="9843" spans="1:18" x14ac:dyDescent="0.15">
      <c r="A9843" s="85" t="s">
        <v>18826</v>
      </c>
      <c r="B9843" s="185" t="s">
        <v>14527</v>
      </c>
      <c r="C9843" s="17" t="s">
        <v>337</v>
      </c>
      <c r="D9843" s="17"/>
      <c r="E9843" s="17"/>
      <c r="F9843" s="159" t="s">
        <v>19935</v>
      </c>
      <c r="G9843" s="159">
        <v>52.4</v>
      </c>
      <c r="H9843" s="164" t="s">
        <v>5879</v>
      </c>
      <c r="J9843" s="145"/>
      <c r="M9843" s="80"/>
      <c r="N9843" s="185"/>
      <c r="P9843" s="186" t="s">
        <v>5928</v>
      </c>
      <c r="Q9843" s="17" t="s">
        <v>23034</v>
      </c>
      <c r="R9843" s="186">
        <v>145</v>
      </c>
    </row>
    <row r="9844" spans="1:18" x14ac:dyDescent="0.15">
      <c r="A9844" s="85" t="s">
        <v>18825</v>
      </c>
      <c r="B9844" s="185" t="s">
        <v>15036</v>
      </c>
      <c r="C9844" s="17" t="s">
        <v>337</v>
      </c>
      <c r="D9844" s="17"/>
      <c r="E9844" s="17"/>
      <c r="F9844" s="159" t="s">
        <v>19935</v>
      </c>
      <c r="G9844" s="159">
        <v>26.83</v>
      </c>
      <c r="H9844" s="164" t="s">
        <v>5879</v>
      </c>
      <c r="J9844" s="145"/>
      <c r="M9844" s="80"/>
      <c r="N9844" s="186" t="s">
        <v>20072</v>
      </c>
      <c r="P9844" s="186" t="s">
        <v>5928</v>
      </c>
      <c r="Q9844" s="17" t="s">
        <v>23034</v>
      </c>
      <c r="R9844" s="186">
        <v>181</v>
      </c>
    </row>
    <row r="9845" spans="1:18" x14ac:dyDescent="0.15">
      <c r="A9845" s="85" t="s">
        <v>18824</v>
      </c>
      <c r="B9845" s="185" t="s">
        <v>14248</v>
      </c>
      <c r="C9845" s="17" t="s">
        <v>337</v>
      </c>
      <c r="D9845" s="17"/>
      <c r="E9845" s="17"/>
      <c r="F9845" s="159" t="s">
        <v>19934</v>
      </c>
      <c r="G9845" s="159">
        <v>24.2</v>
      </c>
      <c r="H9845" s="164" t="s">
        <v>5879</v>
      </c>
      <c r="J9845" s="145"/>
      <c r="M9845" s="80"/>
      <c r="N9845" s="186" t="s">
        <v>19942</v>
      </c>
      <c r="P9845" s="186" t="s">
        <v>5928</v>
      </c>
      <c r="Q9845" s="17" t="s">
        <v>23034</v>
      </c>
      <c r="R9845" s="186">
        <v>212</v>
      </c>
    </row>
    <row r="9846" spans="1:18" x14ac:dyDescent="0.15">
      <c r="A9846" s="85" t="s">
        <v>18823</v>
      </c>
      <c r="B9846" s="185" t="s">
        <v>14642</v>
      </c>
      <c r="C9846" s="17" t="s">
        <v>337</v>
      </c>
      <c r="D9846" s="17"/>
      <c r="E9846" s="17"/>
      <c r="F9846" s="159" t="s">
        <v>19935</v>
      </c>
      <c r="G9846" s="159">
        <v>69.8</v>
      </c>
      <c r="H9846" s="164" t="s">
        <v>5879</v>
      </c>
      <c r="J9846" s="145"/>
      <c r="M9846" s="80"/>
      <c r="N9846" s="88"/>
      <c r="P9846" s="186" t="s">
        <v>5928</v>
      </c>
      <c r="Q9846" s="17" t="s">
        <v>23034</v>
      </c>
      <c r="R9846" s="186">
        <v>442</v>
      </c>
    </row>
    <row r="9847" spans="1:18" x14ac:dyDescent="0.15">
      <c r="A9847" s="85" t="s">
        <v>18822</v>
      </c>
      <c r="B9847" s="185" t="s">
        <v>15657</v>
      </c>
      <c r="C9847" s="17" t="s">
        <v>337</v>
      </c>
      <c r="D9847" s="17"/>
      <c r="E9847" s="17"/>
      <c r="F9847" s="159" t="s">
        <v>19934</v>
      </c>
      <c r="G9847" s="159">
        <v>32</v>
      </c>
      <c r="H9847" s="164" t="s">
        <v>5879</v>
      </c>
      <c r="J9847" s="145"/>
      <c r="M9847" s="80"/>
      <c r="N9847" s="186" t="s">
        <v>20054</v>
      </c>
      <c r="P9847" s="186" t="s">
        <v>5928</v>
      </c>
      <c r="Q9847" s="17" t="s">
        <v>23034</v>
      </c>
      <c r="R9847" s="186">
        <v>127</v>
      </c>
    </row>
    <row r="9848" spans="1:18" x14ac:dyDescent="0.15">
      <c r="A9848" s="85" t="s">
        <v>18821</v>
      </c>
      <c r="B9848" s="185" t="s">
        <v>14640</v>
      </c>
      <c r="C9848" s="17" t="s">
        <v>337</v>
      </c>
      <c r="D9848" s="17"/>
      <c r="E9848" s="17"/>
      <c r="F9848" s="159" t="s">
        <v>19935</v>
      </c>
      <c r="G9848" s="159">
        <v>66</v>
      </c>
      <c r="H9848" s="164" t="s">
        <v>5879</v>
      </c>
      <c r="J9848" s="145"/>
      <c r="M9848" s="80"/>
      <c r="N9848" s="88"/>
      <c r="P9848" s="186" t="s">
        <v>5928</v>
      </c>
      <c r="Q9848" s="17" t="s">
        <v>23034</v>
      </c>
      <c r="R9848" s="186">
        <v>442</v>
      </c>
    </row>
    <row r="9849" spans="1:18" x14ac:dyDescent="0.15">
      <c r="A9849" s="85" t="s">
        <v>18820</v>
      </c>
      <c r="B9849" s="185" t="s">
        <v>14360</v>
      </c>
      <c r="C9849" s="17" t="s">
        <v>337</v>
      </c>
      <c r="D9849" s="17"/>
      <c r="E9849" s="17"/>
      <c r="F9849" s="159" t="s">
        <v>19935</v>
      </c>
      <c r="G9849" s="159">
        <v>36.51</v>
      </c>
      <c r="H9849" s="164" t="s">
        <v>5879</v>
      </c>
      <c r="J9849" s="145"/>
      <c r="M9849" s="80"/>
      <c r="N9849" s="186" t="s">
        <v>20062</v>
      </c>
      <c r="P9849" s="186" t="s">
        <v>5928</v>
      </c>
      <c r="Q9849" s="17" t="s">
        <v>23034</v>
      </c>
      <c r="R9849" s="186" t="s">
        <v>1617</v>
      </c>
    </row>
    <row r="9850" spans="1:18" x14ac:dyDescent="0.15">
      <c r="A9850" s="85" t="s">
        <v>18819</v>
      </c>
      <c r="B9850" s="185" t="s">
        <v>14790</v>
      </c>
      <c r="C9850" s="17" t="s">
        <v>337</v>
      </c>
      <c r="D9850" s="17"/>
      <c r="E9850" s="17"/>
      <c r="F9850" s="159" t="s">
        <v>19934</v>
      </c>
      <c r="G9850" s="159">
        <v>14.9</v>
      </c>
      <c r="H9850" s="164" t="s">
        <v>5879</v>
      </c>
      <c r="J9850" s="145"/>
      <c r="M9850" s="80"/>
      <c r="N9850" s="185"/>
      <c r="P9850" s="186" t="s">
        <v>5928</v>
      </c>
      <c r="Q9850" s="17" t="s">
        <v>23034</v>
      </c>
      <c r="R9850" s="186" t="s">
        <v>13299</v>
      </c>
    </row>
    <row r="9851" spans="1:18" x14ac:dyDescent="0.15">
      <c r="A9851" s="85" t="s">
        <v>18818</v>
      </c>
      <c r="B9851" s="185" t="s">
        <v>14416</v>
      </c>
      <c r="C9851" s="17" t="s">
        <v>337</v>
      </c>
      <c r="D9851" s="17"/>
      <c r="E9851" s="17"/>
      <c r="F9851" s="159" t="s">
        <v>19934</v>
      </c>
      <c r="G9851" s="159">
        <v>17</v>
      </c>
      <c r="H9851" s="164" t="s">
        <v>5879</v>
      </c>
      <c r="J9851" s="145"/>
      <c r="M9851" s="80"/>
      <c r="N9851" s="186" t="s">
        <v>20038</v>
      </c>
      <c r="P9851" s="186" t="s">
        <v>5928</v>
      </c>
      <c r="Q9851" s="17" t="s">
        <v>23034</v>
      </c>
      <c r="R9851" s="186">
        <v>94</v>
      </c>
    </row>
    <row r="9852" spans="1:18" x14ac:dyDescent="0.15">
      <c r="A9852" s="85" t="s">
        <v>18817</v>
      </c>
      <c r="B9852" s="185" t="s">
        <v>14416</v>
      </c>
      <c r="C9852" s="17" t="s">
        <v>337</v>
      </c>
      <c r="D9852" s="17"/>
      <c r="E9852" s="17"/>
      <c r="F9852" s="159" t="s">
        <v>19935</v>
      </c>
      <c r="G9852" s="159">
        <v>25.8</v>
      </c>
      <c r="H9852" s="164" t="s">
        <v>5879</v>
      </c>
      <c r="J9852" s="145"/>
      <c r="M9852" s="80"/>
      <c r="N9852" s="186" t="s">
        <v>20038</v>
      </c>
      <c r="P9852" s="186" t="s">
        <v>5928</v>
      </c>
      <c r="Q9852" s="17" t="s">
        <v>23034</v>
      </c>
      <c r="R9852" s="186">
        <v>94</v>
      </c>
    </row>
    <row r="9853" spans="1:18" x14ac:dyDescent="0.15">
      <c r="A9853" s="85" t="s">
        <v>18816</v>
      </c>
      <c r="B9853" s="185" t="s">
        <v>15610</v>
      </c>
      <c r="C9853" s="17" t="s">
        <v>337</v>
      </c>
      <c r="D9853" s="17"/>
      <c r="E9853" s="17"/>
      <c r="F9853" s="159" t="s">
        <v>19935</v>
      </c>
      <c r="G9853" s="159">
        <v>32.5</v>
      </c>
      <c r="H9853" s="164" t="s">
        <v>5879</v>
      </c>
      <c r="J9853" s="145"/>
      <c r="M9853" s="80"/>
      <c r="N9853" s="185"/>
      <c r="P9853" s="186" t="s">
        <v>5928</v>
      </c>
      <c r="Q9853" s="17" t="s">
        <v>23034</v>
      </c>
      <c r="R9853" s="186">
        <v>383</v>
      </c>
    </row>
    <row r="9854" spans="1:18" x14ac:dyDescent="0.15">
      <c r="A9854" s="85" t="s">
        <v>18815</v>
      </c>
      <c r="B9854" s="185" t="s">
        <v>14132</v>
      </c>
      <c r="C9854" s="17" t="s">
        <v>337</v>
      </c>
      <c r="D9854" s="17"/>
      <c r="E9854" s="17"/>
      <c r="F9854" s="159" t="s">
        <v>19935</v>
      </c>
      <c r="G9854" s="159">
        <v>22.4</v>
      </c>
      <c r="H9854" s="164" t="s">
        <v>5879</v>
      </c>
      <c r="J9854" s="145"/>
      <c r="M9854" s="80"/>
      <c r="N9854" s="186" t="s">
        <v>20071</v>
      </c>
      <c r="P9854" s="186" t="s">
        <v>5928</v>
      </c>
      <c r="Q9854" s="17" t="s">
        <v>23034</v>
      </c>
      <c r="R9854" s="186">
        <v>75</v>
      </c>
    </row>
    <row r="9855" spans="1:18" x14ac:dyDescent="0.15">
      <c r="A9855" s="85" t="s">
        <v>18814</v>
      </c>
      <c r="B9855" s="185" t="s">
        <v>15370</v>
      </c>
      <c r="C9855" s="17" t="s">
        <v>337</v>
      </c>
      <c r="D9855" s="17"/>
      <c r="E9855" s="17"/>
      <c r="F9855" s="159" t="s">
        <v>19935</v>
      </c>
      <c r="G9855" s="159">
        <v>33.700000000000003</v>
      </c>
      <c r="H9855" s="164" t="s">
        <v>5879</v>
      </c>
      <c r="J9855" s="145"/>
      <c r="M9855" s="80"/>
      <c r="N9855" s="88"/>
      <c r="P9855" s="186" t="s">
        <v>5928</v>
      </c>
      <c r="Q9855" s="17" t="s">
        <v>23034</v>
      </c>
      <c r="R9855" s="186" t="s">
        <v>1602</v>
      </c>
    </row>
    <row r="9856" spans="1:18" x14ac:dyDescent="0.15">
      <c r="A9856" s="85" t="s">
        <v>18813</v>
      </c>
      <c r="B9856" s="185" t="s">
        <v>14146</v>
      </c>
      <c r="C9856" s="17" t="s">
        <v>337</v>
      </c>
      <c r="D9856" s="17"/>
      <c r="E9856" s="17"/>
      <c r="F9856" s="159" t="s">
        <v>19935</v>
      </c>
      <c r="G9856" s="159">
        <v>39.1</v>
      </c>
      <c r="H9856" s="164" t="s">
        <v>5879</v>
      </c>
      <c r="J9856" s="145"/>
      <c r="M9856" s="80"/>
      <c r="N9856" s="186" t="s">
        <v>20051</v>
      </c>
      <c r="P9856" s="186" t="s">
        <v>5928</v>
      </c>
      <c r="Q9856" s="17" t="s">
        <v>23034</v>
      </c>
      <c r="R9856" s="186">
        <v>228</v>
      </c>
    </row>
    <row r="9857" spans="1:18" x14ac:dyDescent="0.15">
      <c r="A9857" s="85" t="s">
        <v>18812</v>
      </c>
      <c r="B9857" s="185" t="s">
        <v>15525</v>
      </c>
      <c r="C9857" s="17" t="s">
        <v>337</v>
      </c>
      <c r="D9857" s="17"/>
      <c r="E9857" s="17"/>
      <c r="F9857" s="159" t="s">
        <v>19934</v>
      </c>
      <c r="G9857" s="159">
        <v>10.91</v>
      </c>
      <c r="H9857" s="164" t="s">
        <v>5879</v>
      </c>
      <c r="J9857" s="145"/>
      <c r="M9857" s="80"/>
      <c r="N9857" s="185"/>
      <c r="P9857" s="186" t="s">
        <v>5928</v>
      </c>
      <c r="Q9857" s="17" t="s">
        <v>23034</v>
      </c>
      <c r="R9857" s="186">
        <v>303</v>
      </c>
    </row>
    <row r="9858" spans="1:18" x14ac:dyDescent="0.15">
      <c r="A9858" s="85" t="s">
        <v>18811</v>
      </c>
      <c r="B9858" s="185" t="s">
        <v>14429</v>
      </c>
      <c r="C9858" s="17" t="s">
        <v>337</v>
      </c>
      <c r="D9858" s="17"/>
      <c r="E9858" s="17"/>
      <c r="F9858" s="159" t="s">
        <v>19935</v>
      </c>
      <c r="G9858" s="159">
        <v>24.3</v>
      </c>
      <c r="H9858" s="164" t="s">
        <v>5879</v>
      </c>
      <c r="J9858" s="145"/>
      <c r="M9858" s="80"/>
      <c r="N9858" s="186" t="s">
        <v>19989</v>
      </c>
      <c r="P9858" s="186" t="s">
        <v>5928</v>
      </c>
      <c r="Q9858" s="17" t="s">
        <v>23034</v>
      </c>
      <c r="R9858" s="186">
        <v>167</v>
      </c>
    </row>
    <row r="9859" spans="1:18" x14ac:dyDescent="0.15">
      <c r="A9859" s="85" t="s">
        <v>18810</v>
      </c>
      <c r="B9859" s="185" t="s">
        <v>14349</v>
      </c>
      <c r="C9859" s="17" t="s">
        <v>337</v>
      </c>
      <c r="D9859" s="17"/>
      <c r="E9859" s="17"/>
      <c r="F9859" s="159" t="s">
        <v>19934</v>
      </c>
      <c r="G9859" s="159">
        <v>14.25</v>
      </c>
      <c r="H9859" s="164" t="s">
        <v>5879</v>
      </c>
      <c r="J9859" s="145"/>
      <c r="M9859" s="80"/>
      <c r="N9859" s="185"/>
      <c r="P9859" s="186" t="s">
        <v>5928</v>
      </c>
      <c r="Q9859" s="17" t="s">
        <v>23034</v>
      </c>
      <c r="R9859" s="186" t="s">
        <v>20196</v>
      </c>
    </row>
    <row r="9860" spans="1:18" x14ac:dyDescent="0.15">
      <c r="A9860" s="85" t="s">
        <v>18809</v>
      </c>
      <c r="B9860" s="185" t="s">
        <v>14338</v>
      </c>
      <c r="C9860" s="17" t="s">
        <v>337</v>
      </c>
      <c r="D9860" s="17"/>
      <c r="E9860" s="17"/>
      <c r="F9860" s="159" t="s">
        <v>19935</v>
      </c>
      <c r="G9860" s="159">
        <v>24.57</v>
      </c>
      <c r="H9860" s="164" t="s">
        <v>5879</v>
      </c>
      <c r="J9860" s="145"/>
      <c r="M9860" s="80"/>
      <c r="N9860" s="185"/>
      <c r="P9860" s="186" t="s">
        <v>5928</v>
      </c>
      <c r="Q9860" s="17" t="s">
        <v>23034</v>
      </c>
      <c r="R9860" s="186" t="s">
        <v>1613</v>
      </c>
    </row>
    <row r="9861" spans="1:18" x14ac:dyDescent="0.15">
      <c r="A9861" s="85" t="s">
        <v>18808</v>
      </c>
      <c r="B9861" s="185" t="s">
        <v>14692</v>
      </c>
      <c r="C9861" s="17" t="s">
        <v>337</v>
      </c>
      <c r="D9861" s="17"/>
      <c r="E9861" s="17"/>
      <c r="F9861" s="159" t="s">
        <v>19934</v>
      </c>
      <c r="G9861" s="159">
        <v>12.11</v>
      </c>
      <c r="H9861" s="164" t="s">
        <v>5879</v>
      </c>
      <c r="J9861" s="145"/>
      <c r="M9861" s="80"/>
      <c r="N9861" s="186" t="s">
        <v>19994</v>
      </c>
      <c r="P9861" s="186" t="s">
        <v>5928</v>
      </c>
      <c r="Q9861" s="17" t="s">
        <v>23034</v>
      </c>
      <c r="R9861" s="186" t="s">
        <v>1582</v>
      </c>
    </row>
    <row r="9862" spans="1:18" x14ac:dyDescent="0.15">
      <c r="A9862" s="85" t="s">
        <v>18807</v>
      </c>
      <c r="B9862" s="185" t="s">
        <v>15417</v>
      </c>
      <c r="C9862" s="17" t="s">
        <v>337</v>
      </c>
      <c r="D9862" s="17"/>
      <c r="E9862" s="17"/>
      <c r="F9862" s="159" t="s">
        <v>19934</v>
      </c>
      <c r="G9862" s="159">
        <v>19.7</v>
      </c>
      <c r="H9862" s="164" t="s">
        <v>5879</v>
      </c>
      <c r="J9862" s="145"/>
      <c r="M9862" s="80"/>
      <c r="N9862" s="185"/>
      <c r="P9862" s="186" t="s">
        <v>5928</v>
      </c>
      <c r="Q9862" s="17" t="s">
        <v>23034</v>
      </c>
      <c r="R9862" s="186">
        <v>50</v>
      </c>
    </row>
    <row r="9863" spans="1:18" x14ac:dyDescent="0.15">
      <c r="A9863" s="85" t="s">
        <v>18806</v>
      </c>
      <c r="B9863" s="185" t="s">
        <v>15683</v>
      </c>
      <c r="C9863" s="17" t="s">
        <v>337</v>
      </c>
      <c r="D9863" s="17"/>
      <c r="E9863" s="17"/>
      <c r="F9863" s="159" t="s">
        <v>19934</v>
      </c>
      <c r="G9863" s="159">
        <v>21</v>
      </c>
      <c r="H9863" s="164" t="s">
        <v>5879</v>
      </c>
      <c r="J9863" s="145"/>
      <c r="M9863" s="80"/>
      <c r="N9863" s="186" t="s">
        <v>20064</v>
      </c>
      <c r="P9863" s="186" t="s">
        <v>5928</v>
      </c>
      <c r="Q9863" s="17" t="s">
        <v>23034</v>
      </c>
      <c r="R9863" s="186">
        <v>127</v>
      </c>
    </row>
    <row r="9864" spans="1:18" x14ac:dyDescent="0.15">
      <c r="A9864" s="85" t="s">
        <v>18805</v>
      </c>
      <c r="B9864" s="185" t="s">
        <v>15639</v>
      </c>
      <c r="C9864" s="17" t="s">
        <v>337</v>
      </c>
      <c r="D9864" s="17"/>
      <c r="E9864" s="17"/>
      <c r="F9864" s="159" t="s">
        <v>19934</v>
      </c>
      <c r="G9864" s="159">
        <v>25</v>
      </c>
      <c r="H9864" s="164" t="s">
        <v>5879</v>
      </c>
      <c r="J9864" s="145"/>
      <c r="M9864" s="80"/>
      <c r="N9864" s="186" t="s">
        <v>20070</v>
      </c>
      <c r="P9864" s="186" t="s">
        <v>5928</v>
      </c>
      <c r="Q9864" s="17" t="s">
        <v>23034</v>
      </c>
      <c r="R9864" s="186">
        <v>195</v>
      </c>
    </row>
    <row r="9865" spans="1:18" x14ac:dyDescent="0.15">
      <c r="A9865" s="85" t="s">
        <v>18804</v>
      </c>
      <c r="B9865" s="185" t="s">
        <v>15169</v>
      </c>
      <c r="C9865" s="17" t="s">
        <v>337</v>
      </c>
      <c r="D9865" s="17"/>
      <c r="E9865" s="17"/>
      <c r="F9865" s="159" t="s">
        <v>19934</v>
      </c>
      <c r="G9865" s="159">
        <v>12</v>
      </c>
      <c r="H9865" s="164" t="s">
        <v>5879</v>
      </c>
      <c r="J9865" s="145"/>
      <c r="M9865" s="80"/>
      <c r="N9865" s="186" t="s">
        <v>20039</v>
      </c>
      <c r="P9865" s="186" t="s">
        <v>5928</v>
      </c>
      <c r="Q9865" s="17" t="s">
        <v>23034</v>
      </c>
      <c r="R9865" s="186" t="s">
        <v>20188</v>
      </c>
    </row>
    <row r="9866" spans="1:18" x14ac:dyDescent="0.15">
      <c r="A9866" s="85" t="s">
        <v>18803</v>
      </c>
      <c r="B9866" s="185" t="s">
        <v>14523</v>
      </c>
      <c r="C9866" s="17" t="s">
        <v>337</v>
      </c>
      <c r="D9866" s="17"/>
      <c r="E9866" s="17"/>
      <c r="F9866" s="159" t="s">
        <v>19934</v>
      </c>
      <c r="G9866" s="159">
        <v>15.3</v>
      </c>
      <c r="H9866" s="164" t="s">
        <v>5879</v>
      </c>
      <c r="J9866" s="145"/>
      <c r="M9866" s="80"/>
      <c r="N9866" s="186" t="s">
        <v>20065</v>
      </c>
      <c r="P9866" s="186" t="s">
        <v>5928</v>
      </c>
      <c r="Q9866" s="17" t="s">
        <v>23034</v>
      </c>
      <c r="R9866" s="186">
        <v>22</v>
      </c>
    </row>
    <row r="9867" spans="1:18" x14ac:dyDescent="0.15">
      <c r="A9867" s="85" t="s">
        <v>18802</v>
      </c>
      <c r="B9867" s="185" t="s">
        <v>14729</v>
      </c>
      <c r="C9867" s="17" t="s">
        <v>337</v>
      </c>
      <c r="D9867" s="17"/>
      <c r="E9867" s="17"/>
      <c r="F9867" s="159" t="s">
        <v>19936</v>
      </c>
      <c r="G9867" s="159">
        <v>33</v>
      </c>
      <c r="H9867" s="164" t="s">
        <v>5930</v>
      </c>
      <c r="J9867" s="145"/>
      <c r="M9867" s="80"/>
      <c r="N9867" s="186" t="s">
        <v>19989</v>
      </c>
      <c r="P9867" s="186" t="s">
        <v>5928</v>
      </c>
      <c r="Q9867" s="17" t="s">
        <v>23034</v>
      </c>
      <c r="R9867" s="186">
        <v>472</v>
      </c>
    </row>
    <row r="9868" spans="1:18" x14ac:dyDescent="0.15">
      <c r="A9868" s="85" t="s">
        <v>18801</v>
      </c>
      <c r="B9868" s="185" t="s">
        <v>14468</v>
      </c>
      <c r="C9868" s="17" t="s">
        <v>337</v>
      </c>
      <c r="D9868" s="17"/>
      <c r="E9868" s="17"/>
      <c r="F9868" s="159" t="s">
        <v>19935</v>
      </c>
      <c r="G9868" s="159">
        <v>38</v>
      </c>
      <c r="H9868" s="164" t="s">
        <v>5879</v>
      </c>
      <c r="J9868" s="145"/>
      <c r="M9868" s="80"/>
      <c r="N9868" s="159" t="s">
        <v>19942</v>
      </c>
      <c r="P9868" s="186" t="s">
        <v>5928</v>
      </c>
      <c r="Q9868" s="17" t="s">
        <v>23034</v>
      </c>
      <c r="R9868" s="186" t="s">
        <v>1629</v>
      </c>
    </row>
    <row r="9869" spans="1:18" x14ac:dyDescent="0.15">
      <c r="A9869" s="85" t="s">
        <v>18800</v>
      </c>
      <c r="B9869" s="185" t="s">
        <v>14315</v>
      </c>
      <c r="C9869" s="17" t="s">
        <v>337</v>
      </c>
      <c r="D9869" s="17"/>
      <c r="E9869" s="17"/>
      <c r="F9869" s="159" t="s">
        <v>19935</v>
      </c>
      <c r="G9869" s="159">
        <v>46</v>
      </c>
      <c r="H9869" s="164" t="s">
        <v>5879</v>
      </c>
      <c r="J9869" s="145"/>
      <c r="M9869" s="80"/>
      <c r="N9869" s="159" t="s">
        <v>20055</v>
      </c>
      <c r="P9869" s="186" t="s">
        <v>5928</v>
      </c>
      <c r="Q9869" s="17" t="s">
        <v>23034</v>
      </c>
      <c r="R9869" s="186" t="s">
        <v>1631</v>
      </c>
    </row>
    <row r="9870" spans="1:18" x14ac:dyDescent="0.15">
      <c r="A9870" s="85" t="s">
        <v>18799</v>
      </c>
      <c r="B9870" s="185" t="s">
        <v>14319</v>
      </c>
      <c r="C9870" s="17" t="s">
        <v>337</v>
      </c>
      <c r="D9870" s="17"/>
      <c r="E9870" s="17"/>
      <c r="F9870" s="159" t="s">
        <v>19935</v>
      </c>
      <c r="G9870" s="159">
        <v>50</v>
      </c>
      <c r="H9870" s="164" t="s">
        <v>5879</v>
      </c>
      <c r="J9870" s="145"/>
      <c r="M9870" s="80"/>
      <c r="N9870" s="159" t="s">
        <v>20055</v>
      </c>
      <c r="P9870" s="186" t="s">
        <v>5928</v>
      </c>
      <c r="Q9870" s="17" t="s">
        <v>23034</v>
      </c>
      <c r="R9870" s="186" t="s">
        <v>1631</v>
      </c>
    </row>
    <row r="9871" spans="1:18" x14ac:dyDescent="0.15">
      <c r="A9871" s="85" t="s">
        <v>18798</v>
      </c>
      <c r="B9871" s="185" t="s">
        <v>14318</v>
      </c>
      <c r="C9871" s="17" t="s">
        <v>337</v>
      </c>
      <c r="D9871" s="17"/>
      <c r="E9871" s="17"/>
      <c r="F9871" s="159" t="s">
        <v>19935</v>
      </c>
      <c r="G9871" s="159">
        <v>52</v>
      </c>
      <c r="H9871" s="164" t="s">
        <v>5879</v>
      </c>
      <c r="J9871" s="145"/>
      <c r="M9871" s="80"/>
      <c r="N9871" s="159" t="s">
        <v>20055</v>
      </c>
      <c r="P9871" s="186" t="s">
        <v>5928</v>
      </c>
      <c r="Q9871" s="17" t="s">
        <v>23034</v>
      </c>
      <c r="R9871" s="186" t="s">
        <v>1631</v>
      </c>
    </row>
    <row r="9872" spans="1:18" x14ac:dyDescent="0.15">
      <c r="A9872" s="85" t="s">
        <v>18797</v>
      </c>
      <c r="B9872" s="185" t="s">
        <v>14322</v>
      </c>
      <c r="C9872" s="17" t="s">
        <v>337</v>
      </c>
      <c r="D9872" s="17"/>
      <c r="E9872" s="17"/>
      <c r="F9872" s="159" t="s">
        <v>19935</v>
      </c>
      <c r="G9872" s="159">
        <v>52</v>
      </c>
      <c r="H9872" s="164" t="s">
        <v>5879</v>
      </c>
      <c r="J9872" s="145"/>
      <c r="M9872" s="80"/>
      <c r="N9872" s="159" t="s">
        <v>19996</v>
      </c>
      <c r="P9872" s="186" t="s">
        <v>5928</v>
      </c>
      <c r="Q9872" s="17" t="s">
        <v>23034</v>
      </c>
      <c r="R9872" s="186" t="s">
        <v>1631</v>
      </c>
    </row>
    <row r="9873" spans="1:18" x14ac:dyDescent="0.15">
      <c r="A9873" s="85" t="s">
        <v>18796</v>
      </c>
      <c r="B9873" s="185" t="s">
        <v>14502</v>
      </c>
      <c r="C9873" s="17" t="s">
        <v>337</v>
      </c>
      <c r="D9873" s="17"/>
      <c r="E9873" s="17"/>
      <c r="F9873" s="159" t="s">
        <v>19934</v>
      </c>
      <c r="G9873" s="159">
        <v>22</v>
      </c>
      <c r="H9873" s="164" t="s">
        <v>5879</v>
      </c>
      <c r="J9873" s="145"/>
      <c r="M9873" s="80"/>
      <c r="N9873" s="186" t="s">
        <v>19942</v>
      </c>
      <c r="P9873" s="186" t="s">
        <v>5928</v>
      </c>
      <c r="Q9873" s="17" t="s">
        <v>23034</v>
      </c>
      <c r="R9873" s="186" t="s">
        <v>1592</v>
      </c>
    </row>
    <row r="9874" spans="1:18" x14ac:dyDescent="0.15">
      <c r="A9874" s="85" t="s">
        <v>18795</v>
      </c>
      <c r="B9874" s="185" t="s">
        <v>15169</v>
      </c>
      <c r="C9874" s="17" t="s">
        <v>337</v>
      </c>
      <c r="D9874" s="17"/>
      <c r="E9874" s="17"/>
      <c r="F9874" s="159" t="s">
        <v>19935</v>
      </c>
      <c r="G9874" s="159">
        <v>25</v>
      </c>
      <c r="H9874" s="164" t="s">
        <v>5879</v>
      </c>
      <c r="J9874" s="145"/>
      <c r="M9874" s="80"/>
      <c r="N9874" s="186" t="s">
        <v>20039</v>
      </c>
      <c r="P9874" s="186" t="s">
        <v>5928</v>
      </c>
      <c r="Q9874" s="17" t="s">
        <v>23034</v>
      </c>
      <c r="R9874" s="186" t="s">
        <v>20188</v>
      </c>
    </row>
    <row r="9875" spans="1:18" x14ac:dyDescent="0.15">
      <c r="A9875" s="85" t="s">
        <v>18794</v>
      </c>
      <c r="B9875" s="185" t="s">
        <v>14354</v>
      </c>
      <c r="C9875" s="17" t="s">
        <v>337</v>
      </c>
      <c r="D9875" s="17"/>
      <c r="E9875" s="17"/>
      <c r="F9875" s="159" t="s">
        <v>19935</v>
      </c>
      <c r="G9875" s="159">
        <v>25.38</v>
      </c>
      <c r="H9875" s="164" t="s">
        <v>5879</v>
      </c>
      <c r="J9875" s="145"/>
      <c r="M9875" s="80"/>
      <c r="N9875" s="186" t="s">
        <v>20069</v>
      </c>
      <c r="P9875" s="186" t="s">
        <v>5928</v>
      </c>
      <c r="Q9875" s="17" t="s">
        <v>23034</v>
      </c>
      <c r="R9875" s="186" t="s">
        <v>1617</v>
      </c>
    </row>
    <row r="9876" spans="1:18" x14ac:dyDescent="0.15">
      <c r="A9876" s="85" t="s">
        <v>18793</v>
      </c>
      <c r="B9876" s="185" t="s">
        <v>14787</v>
      </c>
      <c r="C9876" s="17" t="s">
        <v>337</v>
      </c>
      <c r="D9876" s="17"/>
      <c r="E9876" s="17"/>
      <c r="F9876" s="159" t="s">
        <v>19934</v>
      </c>
      <c r="G9876" s="159">
        <v>11.6</v>
      </c>
      <c r="H9876" s="164" t="s">
        <v>5879</v>
      </c>
      <c r="J9876" s="145"/>
      <c r="M9876" s="80"/>
      <c r="N9876" s="186" t="s">
        <v>19989</v>
      </c>
      <c r="P9876" s="186" t="s">
        <v>5928</v>
      </c>
      <c r="Q9876" s="17" t="s">
        <v>23034</v>
      </c>
      <c r="R9876" s="186">
        <v>548</v>
      </c>
    </row>
    <row r="9877" spans="1:18" x14ac:dyDescent="0.15">
      <c r="A9877" s="85" t="s">
        <v>18792</v>
      </c>
      <c r="B9877" s="185" t="s">
        <v>14668</v>
      </c>
      <c r="C9877" s="17" t="s">
        <v>337</v>
      </c>
      <c r="D9877" s="17"/>
      <c r="E9877" s="17"/>
      <c r="F9877" s="159" t="s">
        <v>19934</v>
      </c>
      <c r="G9877" s="159">
        <v>54.4</v>
      </c>
      <c r="H9877" s="164" t="s">
        <v>5879</v>
      </c>
      <c r="J9877" s="145"/>
      <c r="M9877" s="80"/>
      <c r="N9877" s="88"/>
      <c r="P9877" s="186" t="s">
        <v>5928</v>
      </c>
      <c r="Q9877" s="17" t="s">
        <v>23034</v>
      </c>
      <c r="R9877" s="186">
        <v>349</v>
      </c>
    </row>
    <row r="9878" spans="1:18" x14ac:dyDescent="0.15">
      <c r="A9878" s="85" t="s">
        <v>18791</v>
      </c>
      <c r="B9878" s="185" t="s">
        <v>14654</v>
      </c>
      <c r="C9878" s="17" t="s">
        <v>337</v>
      </c>
      <c r="D9878" s="17"/>
      <c r="E9878" s="17"/>
      <c r="F9878" s="159" t="s">
        <v>19934</v>
      </c>
      <c r="G9878" s="159">
        <v>38.4</v>
      </c>
      <c r="H9878" s="164" t="s">
        <v>5879</v>
      </c>
      <c r="J9878" s="145"/>
      <c r="M9878" s="80"/>
      <c r="N9878" s="88"/>
      <c r="P9878" s="186" t="s">
        <v>5928</v>
      </c>
      <c r="Q9878" s="17" t="s">
        <v>23034</v>
      </c>
      <c r="R9878" s="186" t="s">
        <v>20171</v>
      </c>
    </row>
    <row r="9879" spans="1:18" x14ac:dyDescent="0.15">
      <c r="A9879" s="85" t="s">
        <v>18790</v>
      </c>
      <c r="B9879" s="185" t="s">
        <v>15640</v>
      </c>
      <c r="C9879" s="17" t="s">
        <v>337</v>
      </c>
      <c r="D9879" s="17"/>
      <c r="E9879" s="17"/>
      <c r="F9879" s="159" t="s">
        <v>19934</v>
      </c>
      <c r="G9879" s="159">
        <v>27.2</v>
      </c>
      <c r="H9879" s="164" t="s">
        <v>5879</v>
      </c>
      <c r="J9879" s="145"/>
      <c r="M9879" s="80"/>
      <c r="N9879" s="185"/>
      <c r="P9879" s="186" t="s">
        <v>5928</v>
      </c>
      <c r="Q9879" s="17" t="s">
        <v>23034</v>
      </c>
      <c r="R9879" s="186">
        <v>195</v>
      </c>
    </row>
    <row r="9880" spans="1:18" x14ac:dyDescent="0.15">
      <c r="A9880" s="85" t="s">
        <v>18789</v>
      </c>
      <c r="B9880" s="185" t="s">
        <v>14605</v>
      </c>
      <c r="C9880" s="17" t="s">
        <v>337</v>
      </c>
      <c r="D9880" s="17"/>
      <c r="E9880" s="17"/>
      <c r="F9880" s="159" t="s">
        <v>19934</v>
      </c>
      <c r="G9880" s="159">
        <v>32.4</v>
      </c>
      <c r="H9880" s="164" t="s">
        <v>5879</v>
      </c>
      <c r="J9880" s="145"/>
      <c r="M9880" s="80"/>
      <c r="N9880" s="185"/>
      <c r="P9880" s="186" t="s">
        <v>5928</v>
      </c>
      <c r="Q9880" s="17" t="s">
        <v>23034</v>
      </c>
      <c r="R9880" s="186">
        <v>584</v>
      </c>
    </row>
    <row r="9881" spans="1:18" x14ac:dyDescent="0.15">
      <c r="A9881" s="85" t="s">
        <v>18788</v>
      </c>
      <c r="B9881" s="185" t="s">
        <v>14705</v>
      </c>
      <c r="C9881" s="17" t="s">
        <v>337</v>
      </c>
      <c r="D9881" s="17"/>
      <c r="E9881" s="17"/>
      <c r="F9881" s="159" t="s">
        <v>19935</v>
      </c>
      <c r="G9881" s="159">
        <v>61.14</v>
      </c>
      <c r="H9881" s="164" t="s">
        <v>5879</v>
      </c>
      <c r="J9881" s="145"/>
      <c r="M9881" s="80"/>
      <c r="N9881" s="159" t="s">
        <v>19994</v>
      </c>
      <c r="P9881" s="186" t="s">
        <v>5928</v>
      </c>
      <c r="Q9881" s="17" t="s">
        <v>23034</v>
      </c>
      <c r="R9881" s="186" t="s">
        <v>1582</v>
      </c>
    </row>
    <row r="9882" spans="1:18" x14ac:dyDescent="0.15">
      <c r="A9882" s="85" t="s">
        <v>18787</v>
      </c>
      <c r="B9882" s="185" t="s">
        <v>14657</v>
      </c>
      <c r="C9882" s="17" t="s">
        <v>337</v>
      </c>
      <c r="D9882" s="17"/>
      <c r="E9882" s="17"/>
      <c r="F9882" s="159" t="s">
        <v>19934</v>
      </c>
      <c r="G9882" s="159">
        <v>38.4</v>
      </c>
      <c r="H9882" s="164" t="s">
        <v>5879</v>
      </c>
      <c r="J9882" s="145"/>
      <c r="M9882" s="80"/>
      <c r="N9882" s="159" t="s">
        <v>20067</v>
      </c>
      <c r="P9882" s="186" t="s">
        <v>5928</v>
      </c>
      <c r="Q9882" s="17" t="s">
        <v>23034</v>
      </c>
      <c r="R9882" s="186">
        <v>566</v>
      </c>
    </row>
    <row r="9883" spans="1:18" x14ac:dyDescent="0.15">
      <c r="A9883" s="85" t="s">
        <v>18786</v>
      </c>
      <c r="B9883" s="185" t="s">
        <v>14961</v>
      </c>
      <c r="C9883" s="17" t="s">
        <v>337</v>
      </c>
      <c r="D9883" s="17"/>
      <c r="E9883" s="17"/>
      <c r="F9883" s="159" t="s">
        <v>19936</v>
      </c>
      <c r="G9883" s="159">
        <v>105.1</v>
      </c>
      <c r="H9883" s="164" t="s">
        <v>5930</v>
      </c>
      <c r="J9883" s="145"/>
      <c r="M9883" s="80"/>
      <c r="N9883" s="186" t="s">
        <v>20019</v>
      </c>
      <c r="P9883" s="186" t="s">
        <v>5928</v>
      </c>
      <c r="Q9883" s="17" t="s">
        <v>23034</v>
      </c>
      <c r="R9883" s="186">
        <v>540</v>
      </c>
    </row>
    <row r="9884" spans="1:18" x14ac:dyDescent="0.15">
      <c r="A9884" s="85" t="s">
        <v>18785</v>
      </c>
      <c r="B9884" s="185" t="s">
        <v>14565</v>
      </c>
      <c r="C9884" s="17" t="s">
        <v>337</v>
      </c>
      <c r="D9884" s="17"/>
      <c r="E9884" s="17"/>
      <c r="F9884" s="159" t="s">
        <v>19935</v>
      </c>
      <c r="G9884" s="159">
        <v>29.6</v>
      </c>
      <c r="H9884" s="164" t="s">
        <v>5879</v>
      </c>
      <c r="J9884" s="145"/>
      <c r="M9884" s="80"/>
      <c r="N9884" s="185"/>
      <c r="P9884" s="186" t="s">
        <v>5928</v>
      </c>
      <c r="Q9884" s="17" t="s">
        <v>23034</v>
      </c>
      <c r="R9884" s="186">
        <v>452</v>
      </c>
    </row>
    <row r="9885" spans="1:18" x14ac:dyDescent="0.15">
      <c r="A9885" s="85" t="s">
        <v>18784</v>
      </c>
      <c r="B9885" s="185" t="s">
        <v>14723</v>
      </c>
      <c r="C9885" s="17" t="s">
        <v>337</v>
      </c>
      <c r="D9885" s="17"/>
      <c r="E9885" s="17"/>
      <c r="F9885" s="159" t="s">
        <v>19934</v>
      </c>
      <c r="G9885" s="159">
        <v>25.3</v>
      </c>
      <c r="H9885" s="164" t="s">
        <v>5879</v>
      </c>
      <c r="J9885" s="145"/>
      <c r="M9885" s="80"/>
      <c r="N9885" s="185"/>
      <c r="P9885" s="186" t="s">
        <v>5928</v>
      </c>
      <c r="Q9885" s="17" t="s">
        <v>23034</v>
      </c>
      <c r="R9885" s="186" t="s">
        <v>13246</v>
      </c>
    </row>
    <row r="9886" spans="1:18" x14ac:dyDescent="0.15">
      <c r="A9886" s="85" t="s">
        <v>18783</v>
      </c>
      <c r="B9886" s="185" t="s">
        <v>15714</v>
      </c>
      <c r="C9886" s="17" t="s">
        <v>337</v>
      </c>
      <c r="D9886" s="17"/>
      <c r="E9886" s="17"/>
      <c r="F9886" s="159" t="s">
        <v>19935</v>
      </c>
      <c r="G9886" s="159">
        <v>32.5</v>
      </c>
      <c r="H9886" s="164" t="s">
        <v>5879</v>
      </c>
      <c r="J9886" s="145"/>
      <c r="M9886" s="80"/>
      <c r="N9886" s="186" t="s">
        <v>20068</v>
      </c>
      <c r="P9886" s="186" t="s">
        <v>5928</v>
      </c>
      <c r="Q9886" s="17" t="s">
        <v>23034</v>
      </c>
      <c r="R9886" s="186" t="s">
        <v>1591</v>
      </c>
    </row>
    <row r="9887" spans="1:18" x14ac:dyDescent="0.15">
      <c r="A9887" s="85" t="s">
        <v>18782</v>
      </c>
      <c r="B9887" s="185" t="s">
        <v>14700</v>
      </c>
      <c r="C9887" s="17" t="s">
        <v>337</v>
      </c>
      <c r="D9887" s="17"/>
      <c r="E9887" s="17"/>
      <c r="F9887" s="159" t="s">
        <v>19935</v>
      </c>
      <c r="G9887" s="159">
        <v>62.62</v>
      </c>
      <c r="H9887" s="164" t="s">
        <v>5879</v>
      </c>
      <c r="J9887" s="145"/>
      <c r="M9887" s="80"/>
      <c r="N9887" s="159" t="s">
        <v>19994</v>
      </c>
      <c r="P9887" s="186" t="s">
        <v>5928</v>
      </c>
      <c r="Q9887" s="17" t="s">
        <v>23034</v>
      </c>
      <c r="R9887" s="186" t="s">
        <v>1582</v>
      </c>
    </row>
    <row r="9888" spans="1:18" x14ac:dyDescent="0.15">
      <c r="A9888" s="85" t="s">
        <v>18781</v>
      </c>
      <c r="B9888" s="185" t="s">
        <v>15523</v>
      </c>
      <c r="C9888" s="17" t="s">
        <v>337</v>
      </c>
      <c r="D9888" s="17"/>
      <c r="E9888" s="17"/>
      <c r="F9888" s="159" t="s">
        <v>19934</v>
      </c>
      <c r="G9888" s="159">
        <v>14.66</v>
      </c>
      <c r="H9888" s="164" t="s">
        <v>5879</v>
      </c>
      <c r="J9888" s="145"/>
      <c r="M9888" s="80"/>
      <c r="N9888" s="185"/>
      <c r="P9888" s="186" t="s">
        <v>5928</v>
      </c>
      <c r="Q9888" s="17" t="s">
        <v>23034</v>
      </c>
      <c r="R9888" s="186">
        <v>303</v>
      </c>
    </row>
    <row r="9889" spans="1:18" x14ac:dyDescent="0.15">
      <c r="A9889" s="85" t="s">
        <v>18780</v>
      </c>
      <c r="B9889" s="185" t="s">
        <v>14415</v>
      </c>
      <c r="C9889" s="17" t="s">
        <v>337</v>
      </c>
      <c r="D9889" s="17"/>
      <c r="E9889" s="17"/>
      <c r="F9889" s="159" t="s">
        <v>19934</v>
      </c>
      <c r="G9889" s="159">
        <v>8.6999999999999993</v>
      </c>
      <c r="H9889" s="164" t="s">
        <v>5879</v>
      </c>
      <c r="J9889" s="145"/>
      <c r="M9889" s="80"/>
      <c r="N9889" s="186" t="s">
        <v>20038</v>
      </c>
      <c r="P9889" s="186" t="s">
        <v>5928</v>
      </c>
      <c r="Q9889" s="17" t="s">
        <v>23034</v>
      </c>
      <c r="R9889" s="186">
        <v>94</v>
      </c>
    </row>
    <row r="9890" spans="1:18" x14ac:dyDescent="0.15">
      <c r="A9890" s="85" t="s">
        <v>18779</v>
      </c>
      <c r="B9890" s="185" t="s">
        <v>15384</v>
      </c>
      <c r="C9890" s="17" t="s">
        <v>337</v>
      </c>
      <c r="D9890" s="17"/>
      <c r="E9890" s="17"/>
      <c r="F9890" s="159" t="s">
        <v>19934</v>
      </c>
      <c r="G9890" s="159">
        <v>18.5</v>
      </c>
      <c r="H9890" s="164" t="s">
        <v>5879</v>
      </c>
      <c r="J9890" s="145"/>
      <c r="M9890" s="80"/>
      <c r="N9890" s="185"/>
      <c r="P9890" s="186" t="s">
        <v>5928</v>
      </c>
      <c r="Q9890" s="17" t="s">
        <v>23034</v>
      </c>
      <c r="R9890" s="186">
        <v>50</v>
      </c>
    </row>
    <row r="9891" spans="1:18" x14ac:dyDescent="0.15">
      <c r="A9891" s="85" t="s">
        <v>18778</v>
      </c>
      <c r="B9891" s="185" t="s">
        <v>15670</v>
      </c>
      <c r="C9891" s="17" t="s">
        <v>337</v>
      </c>
      <c r="D9891" s="17"/>
      <c r="E9891" s="17"/>
      <c r="F9891" s="159" t="s">
        <v>19934</v>
      </c>
      <c r="G9891" s="159">
        <v>25</v>
      </c>
      <c r="H9891" s="164" t="s">
        <v>5879</v>
      </c>
      <c r="J9891" s="145"/>
      <c r="M9891" s="80"/>
      <c r="N9891" s="186" t="s">
        <v>20054</v>
      </c>
      <c r="P9891" s="186" t="s">
        <v>5928</v>
      </c>
      <c r="Q9891" s="17" t="s">
        <v>23034</v>
      </c>
      <c r="R9891" s="186">
        <v>127</v>
      </c>
    </row>
    <row r="9892" spans="1:18" x14ac:dyDescent="0.15">
      <c r="A9892" s="85" t="s">
        <v>18777</v>
      </c>
      <c r="B9892" s="185" t="s">
        <v>14642</v>
      </c>
      <c r="C9892" s="17" t="s">
        <v>337</v>
      </c>
      <c r="D9892" s="17"/>
      <c r="E9892" s="17"/>
      <c r="F9892" s="159" t="s">
        <v>19934</v>
      </c>
      <c r="G9892" s="159">
        <v>61.1</v>
      </c>
      <c r="H9892" s="164" t="s">
        <v>5879</v>
      </c>
      <c r="J9892" s="145"/>
      <c r="M9892" s="80"/>
      <c r="N9892" s="88"/>
      <c r="P9892" s="186" t="s">
        <v>5928</v>
      </c>
      <c r="Q9892" s="17" t="s">
        <v>23034</v>
      </c>
      <c r="R9892" s="186">
        <v>442</v>
      </c>
    </row>
    <row r="9893" spans="1:18" x14ac:dyDescent="0.15">
      <c r="A9893" s="85" t="s">
        <v>18776</v>
      </c>
      <c r="B9893" s="185" t="s">
        <v>14796</v>
      </c>
      <c r="C9893" s="17" t="s">
        <v>337</v>
      </c>
      <c r="D9893" s="17"/>
      <c r="E9893" s="17"/>
      <c r="F9893" s="159" t="s">
        <v>19935</v>
      </c>
      <c r="G9893" s="159">
        <v>20.9</v>
      </c>
      <c r="H9893" s="164" t="s">
        <v>5879</v>
      </c>
      <c r="J9893" s="145"/>
      <c r="M9893" s="80"/>
      <c r="N9893" s="185"/>
      <c r="P9893" s="186" t="s">
        <v>5928</v>
      </c>
      <c r="Q9893" s="17" t="s">
        <v>23034</v>
      </c>
      <c r="R9893" s="186">
        <v>388</v>
      </c>
    </row>
    <row r="9894" spans="1:18" x14ac:dyDescent="0.15">
      <c r="A9894" s="85" t="s">
        <v>18775</v>
      </c>
      <c r="B9894" s="185" t="s">
        <v>14682</v>
      </c>
      <c r="C9894" s="17" t="s">
        <v>337</v>
      </c>
      <c r="D9894" s="17"/>
      <c r="E9894" s="17"/>
      <c r="F9894" s="159" t="s">
        <v>19934</v>
      </c>
      <c r="G9894" s="159">
        <v>43.9</v>
      </c>
      <c r="H9894" s="164" t="s">
        <v>5879</v>
      </c>
      <c r="J9894" s="145"/>
      <c r="M9894" s="80"/>
      <c r="N9894" s="88"/>
      <c r="P9894" s="186" t="s">
        <v>5928</v>
      </c>
      <c r="Q9894" s="17" t="s">
        <v>23034</v>
      </c>
      <c r="R9894" s="186">
        <v>461</v>
      </c>
    </row>
    <row r="9895" spans="1:18" x14ac:dyDescent="0.15">
      <c r="A9895" s="85" t="s">
        <v>18774</v>
      </c>
      <c r="B9895" s="185" t="s">
        <v>14770</v>
      </c>
      <c r="C9895" s="17" t="s">
        <v>337</v>
      </c>
      <c r="D9895" s="17"/>
      <c r="E9895" s="17"/>
      <c r="F9895" s="159" t="s">
        <v>19935</v>
      </c>
      <c r="G9895" s="159">
        <v>48.4</v>
      </c>
      <c r="H9895" s="164" t="s">
        <v>5879</v>
      </c>
      <c r="J9895" s="145"/>
      <c r="M9895" s="80"/>
      <c r="N9895" s="88"/>
      <c r="P9895" s="186" t="s">
        <v>5928</v>
      </c>
      <c r="Q9895" s="17" t="s">
        <v>23034</v>
      </c>
      <c r="R9895" s="186">
        <v>110</v>
      </c>
    </row>
    <row r="9896" spans="1:18" x14ac:dyDescent="0.15">
      <c r="A9896" s="85" t="s">
        <v>18773</v>
      </c>
      <c r="B9896" s="185" t="s">
        <v>15709</v>
      </c>
      <c r="C9896" s="17" t="s">
        <v>337</v>
      </c>
      <c r="D9896" s="17"/>
      <c r="E9896" s="17"/>
      <c r="F9896" s="159" t="s">
        <v>19935</v>
      </c>
      <c r="G9896" s="159">
        <v>37.4</v>
      </c>
      <c r="H9896" s="164" t="s">
        <v>5879</v>
      </c>
      <c r="J9896" s="145"/>
      <c r="M9896" s="80"/>
      <c r="N9896" s="185"/>
      <c r="P9896" s="186" t="s">
        <v>5928</v>
      </c>
      <c r="Q9896" s="17" t="s">
        <v>23034</v>
      </c>
      <c r="R9896" s="186">
        <v>347</v>
      </c>
    </row>
    <row r="9897" spans="1:18" x14ac:dyDescent="0.15">
      <c r="A9897" s="85" t="s">
        <v>18772</v>
      </c>
      <c r="B9897" s="185" t="s">
        <v>14657</v>
      </c>
      <c r="C9897" s="17" t="s">
        <v>337</v>
      </c>
      <c r="D9897" s="17"/>
      <c r="E9897" s="17"/>
      <c r="F9897" s="159" t="s">
        <v>19935</v>
      </c>
      <c r="G9897" s="159">
        <v>53.33</v>
      </c>
      <c r="H9897" s="164" t="s">
        <v>5879</v>
      </c>
      <c r="J9897" s="145"/>
      <c r="M9897" s="80"/>
      <c r="N9897" s="159" t="s">
        <v>20067</v>
      </c>
      <c r="P9897" s="186" t="s">
        <v>5928</v>
      </c>
      <c r="Q9897" s="17" t="s">
        <v>23034</v>
      </c>
      <c r="R9897" s="186">
        <v>566</v>
      </c>
    </row>
    <row r="9898" spans="1:18" x14ac:dyDescent="0.15">
      <c r="A9898" s="85" t="s">
        <v>18771</v>
      </c>
      <c r="B9898" s="185" t="s">
        <v>15339</v>
      </c>
      <c r="C9898" s="17" t="s">
        <v>337</v>
      </c>
      <c r="D9898" s="17"/>
      <c r="E9898" s="17"/>
      <c r="F9898" s="159" t="s">
        <v>19935</v>
      </c>
      <c r="G9898" s="159">
        <v>50.53</v>
      </c>
      <c r="H9898" s="164" t="s">
        <v>5879</v>
      </c>
      <c r="J9898" s="145"/>
      <c r="M9898" s="80"/>
      <c r="N9898" s="159" t="s">
        <v>20066</v>
      </c>
      <c r="P9898" s="186" t="s">
        <v>5928</v>
      </c>
      <c r="Q9898" s="17" t="s">
        <v>23034</v>
      </c>
      <c r="R9898" s="186">
        <v>324</v>
      </c>
    </row>
    <row r="9899" spans="1:18" x14ac:dyDescent="0.15">
      <c r="A9899" s="85" t="s">
        <v>18770</v>
      </c>
      <c r="B9899" s="185" t="s">
        <v>14770</v>
      </c>
      <c r="C9899" s="17" t="s">
        <v>337</v>
      </c>
      <c r="D9899" s="17"/>
      <c r="E9899" s="17"/>
      <c r="F9899" s="159" t="s">
        <v>19934</v>
      </c>
      <c r="G9899" s="159">
        <v>33</v>
      </c>
      <c r="H9899" s="164" t="s">
        <v>5879</v>
      </c>
      <c r="J9899" s="145"/>
      <c r="M9899" s="80"/>
      <c r="N9899" s="185"/>
      <c r="P9899" s="186" t="s">
        <v>5928</v>
      </c>
      <c r="Q9899" s="17" t="s">
        <v>23034</v>
      </c>
      <c r="R9899" s="186">
        <v>110</v>
      </c>
    </row>
    <row r="9900" spans="1:18" x14ac:dyDescent="0.15">
      <c r="A9900" s="85" t="s">
        <v>18769</v>
      </c>
      <c r="B9900" s="185" t="s">
        <v>15368</v>
      </c>
      <c r="C9900" s="17" t="s">
        <v>337</v>
      </c>
      <c r="D9900" s="17"/>
      <c r="E9900" s="17"/>
      <c r="F9900" s="159" t="s">
        <v>19935</v>
      </c>
      <c r="G9900" s="159">
        <v>61.3</v>
      </c>
      <c r="H9900" s="164" t="s">
        <v>5879</v>
      </c>
      <c r="J9900" s="145"/>
      <c r="M9900" s="80"/>
      <c r="N9900" s="88"/>
      <c r="P9900" s="186" t="s">
        <v>5928</v>
      </c>
      <c r="Q9900" s="17" t="s">
        <v>23034</v>
      </c>
      <c r="R9900" s="186">
        <v>393</v>
      </c>
    </row>
    <row r="9901" spans="1:18" x14ac:dyDescent="0.15">
      <c r="A9901" s="85" t="s">
        <v>18768</v>
      </c>
      <c r="B9901" s="185" t="s">
        <v>15421</v>
      </c>
      <c r="C9901" s="17" t="s">
        <v>337</v>
      </c>
      <c r="D9901" s="17"/>
      <c r="E9901" s="17"/>
      <c r="F9901" s="159" t="s">
        <v>19935</v>
      </c>
      <c r="G9901" s="159">
        <v>28.5</v>
      </c>
      <c r="H9901" s="164" t="s">
        <v>5879</v>
      </c>
      <c r="J9901" s="145"/>
      <c r="M9901" s="80"/>
      <c r="N9901" s="185"/>
      <c r="P9901" s="186" t="s">
        <v>5928</v>
      </c>
      <c r="Q9901" s="17" t="s">
        <v>23034</v>
      </c>
      <c r="R9901" s="186">
        <v>50</v>
      </c>
    </row>
    <row r="9902" spans="1:18" x14ac:dyDescent="0.15">
      <c r="A9902" s="85" t="s">
        <v>18767</v>
      </c>
      <c r="B9902" s="185" t="s">
        <v>15389</v>
      </c>
      <c r="C9902" s="17" t="s">
        <v>337</v>
      </c>
      <c r="D9902" s="17"/>
      <c r="E9902" s="17"/>
      <c r="F9902" s="159" t="s">
        <v>19934</v>
      </c>
      <c r="G9902" s="159">
        <v>31.39</v>
      </c>
      <c r="H9902" s="164" t="s">
        <v>5879</v>
      </c>
      <c r="J9902" s="145"/>
      <c r="M9902" s="80"/>
      <c r="N9902" s="186" t="s">
        <v>20061</v>
      </c>
      <c r="P9902" s="186" t="s">
        <v>5928</v>
      </c>
      <c r="Q9902" s="17" t="s">
        <v>23034</v>
      </c>
      <c r="R9902" s="186">
        <v>321</v>
      </c>
    </row>
    <row r="9903" spans="1:18" x14ac:dyDescent="0.15">
      <c r="A9903" s="85" t="s">
        <v>18766</v>
      </c>
      <c r="B9903" s="185" t="s">
        <v>15031</v>
      </c>
      <c r="C9903" s="17" t="s">
        <v>337</v>
      </c>
      <c r="D9903" s="17"/>
      <c r="E9903" s="17"/>
      <c r="F9903" s="159" t="s">
        <v>19935</v>
      </c>
      <c r="G9903" s="159">
        <v>22.9</v>
      </c>
      <c r="H9903" s="164" t="s">
        <v>5879</v>
      </c>
      <c r="J9903" s="145"/>
      <c r="M9903" s="80"/>
      <c r="N9903" s="186" t="s">
        <v>19989</v>
      </c>
      <c r="P9903" s="186" t="s">
        <v>5928</v>
      </c>
      <c r="Q9903" s="17" t="s">
        <v>23034</v>
      </c>
      <c r="R9903" s="186">
        <v>175</v>
      </c>
    </row>
    <row r="9904" spans="1:18" x14ac:dyDescent="0.15">
      <c r="A9904" s="85" t="s">
        <v>18765</v>
      </c>
      <c r="B9904" s="185" t="s">
        <v>15708</v>
      </c>
      <c r="C9904" s="17" t="s">
        <v>337</v>
      </c>
      <c r="D9904" s="17"/>
      <c r="E9904" s="17"/>
      <c r="F9904" s="159" t="s">
        <v>19935</v>
      </c>
      <c r="G9904" s="159">
        <v>33.4</v>
      </c>
      <c r="H9904" s="164" t="s">
        <v>5879</v>
      </c>
      <c r="J9904" s="145"/>
      <c r="M9904" s="80"/>
      <c r="N9904" s="185"/>
      <c r="P9904" s="186" t="s">
        <v>5928</v>
      </c>
      <c r="Q9904" s="17" t="s">
        <v>23034</v>
      </c>
      <c r="R9904" s="186">
        <v>347</v>
      </c>
    </row>
    <row r="9905" spans="1:18" x14ac:dyDescent="0.15">
      <c r="A9905" s="85" t="s">
        <v>18764</v>
      </c>
      <c r="B9905" s="185" t="s">
        <v>14523</v>
      </c>
      <c r="C9905" s="17" t="s">
        <v>337</v>
      </c>
      <c r="D9905" s="17"/>
      <c r="E9905" s="17"/>
      <c r="F9905" s="159" t="s">
        <v>19935</v>
      </c>
      <c r="G9905" s="159">
        <v>29.75</v>
      </c>
      <c r="H9905" s="164" t="s">
        <v>5879</v>
      </c>
      <c r="J9905" s="145"/>
      <c r="M9905" s="80"/>
      <c r="N9905" s="186" t="s">
        <v>20065</v>
      </c>
      <c r="P9905" s="186" t="s">
        <v>5928</v>
      </c>
      <c r="Q9905" s="17" t="s">
        <v>23034</v>
      </c>
      <c r="R9905" s="186">
        <v>22</v>
      </c>
    </row>
    <row r="9906" spans="1:18" x14ac:dyDescent="0.15">
      <c r="A9906" s="85" t="s">
        <v>18763</v>
      </c>
      <c r="B9906" s="185" t="s">
        <v>15684</v>
      </c>
      <c r="C9906" s="17" t="s">
        <v>337</v>
      </c>
      <c r="D9906" s="17"/>
      <c r="E9906" s="17"/>
      <c r="F9906" s="159" t="s">
        <v>19934</v>
      </c>
      <c r="G9906" s="159">
        <v>25.5</v>
      </c>
      <c r="H9906" s="164" t="s">
        <v>5879</v>
      </c>
      <c r="J9906" s="145"/>
      <c r="M9906" s="80"/>
      <c r="N9906" s="186" t="s">
        <v>20064</v>
      </c>
      <c r="P9906" s="186" t="s">
        <v>5928</v>
      </c>
      <c r="Q9906" s="17" t="s">
        <v>23034</v>
      </c>
      <c r="R9906" s="186">
        <v>127</v>
      </c>
    </row>
    <row r="9907" spans="1:18" x14ac:dyDescent="0.15">
      <c r="A9907" s="85" t="s">
        <v>18762</v>
      </c>
      <c r="B9907" s="185" t="s">
        <v>15685</v>
      </c>
      <c r="C9907" s="17" t="s">
        <v>337</v>
      </c>
      <c r="D9907" s="17"/>
      <c r="E9907" s="17"/>
      <c r="F9907" s="159" t="s">
        <v>19934</v>
      </c>
      <c r="G9907" s="159">
        <v>27.5</v>
      </c>
      <c r="H9907" s="164" t="s">
        <v>5879</v>
      </c>
      <c r="J9907" s="145"/>
      <c r="M9907" s="80"/>
      <c r="N9907" s="186" t="s">
        <v>20064</v>
      </c>
      <c r="P9907" s="186" t="s">
        <v>5928</v>
      </c>
      <c r="Q9907" s="17" t="s">
        <v>23034</v>
      </c>
      <c r="R9907" s="186">
        <v>127</v>
      </c>
    </row>
    <row r="9908" spans="1:18" x14ac:dyDescent="0.15">
      <c r="A9908" s="85" t="s">
        <v>18761</v>
      </c>
      <c r="B9908" s="185" t="s">
        <v>14607</v>
      </c>
      <c r="C9908" s="17" t="s">
        <v>337</v>
      </c>
      <c r="D9908" s="17"/>
      <c r="E9908" s="17"/>
      <c r="F9908" s="159" t="s">
        <v>19934</v>
      </c>
      <c r="G9908" s="159">
        <v>29.4</v>
      </c>
      <c r="H9908" s="164" t="s">
        <v>5879</v>
      </c>
      <c r="J9908" s="145"/>
      <c r="M9908" s="80"/>
      <c r="N9908" s="185"/>
      <c r="P9908" s="186" t="s">
        <v>5928</v>
      </c>
      <c r="Q9908" s="17" t="s">
        <v>23034</v>
      </c>
      <c r="R9908" s="186">
        <v>584</v>
      </c>
    </row>
    <row r="9909" spans="1:18" x14ac:dyDescent="0.15">
      <c r="A9909" s="85" t="s">
        <v>18760</v>
      </c>
      <c r="B9909" s="185" t="s">
        <v>15644</v>
      </c>
      <c r="C9909" s="17" t="s">
        <v>337</v>
      </c>
      <c r="D9909" s="17"/>
      <c r="E9909" s="17"/>
      <c r="F9909" s="159" t="s">
        <v>19934</v>
      </c>
      <c r="G9909" s="159">
        <v>30</v>
      </c>
      <c r="H9909" s="164" t="s">
        <v>5879</v>
      </c>
      <c r="J9909" s="145"/>
      <c r="M9909" s="80"/>
      <c r="N9909" s="185"/>
      <c r="P9909" s="186" t="s">
        <v>5928</v>
      </c>
      <c r="Q9909" s="17" t="s">
        <v>23034</v>
      </c>
      <c r="R9909" s="186">
        <v>195</v>
      </c>
    </row>
    <row r="9910" spans="1:18" x14ac:dyDescent="0.15">
      <c r="A9910" s="85" t="s">
        <v>18759</v>
      </c>
      <c r="B9910" s="185" t="s">
        <v>14529</v>
      </c>
      <c r="C9910" s="17" t="s">
        <v>337</v>
      </c>
      <c r="D9910" s="17"/>
      <c r="E9910" s="17"/>
      <c r="F9910" s="159" t="s">
        <v>19935</v>
      </c>
      <c r="G9910" s="159">
        <v>38.299999999999997</v>
      </c>
      <c r="H9910" s="164" t="s">
        <v>5879</v>
      </c>
      <c r="J9910" s="145"/>
      <c r="M9910" s="80"/>
      <c r="N9910" s="185"/>
      <c r="P9910" s="186" t="s">
        <v>5928</v>
      </c>
      <c r="Q9910" s="17" t="s">
        <v>23034</v>
      </c>
      <c r="R9910" s="186">
        <v>145</v>
      </c>
    </row>
    <row r="9911" spans="1:18" x14ac:dyDescent="0.15">
      <c r="A9911" s="85" t="s">
        <v>18758</v>
      </c>
      <c r="B9911" s="185" t="s">
        <v>14183</v>
      </c>
      <c r="C9911" s="17" t="s">
        <v>337</v>
      </c>
      <c r="D9911" s="17"/>
      <c r="E9911" s="17"/>
      <c r="F9911" s="159" t="s">
        <v>19934</v>
      </c>
      <c r="G9911" s="159">
        <v>5</v>
      </c>
      <c r="H9911" s="164" t="s">
        <v>5879</v>
      </c>
      <c r="J9911" s="145"/>
      <c r="M9911" s="80"/>
      <c r="N9911" s="186" t="s">
        <v>19949</v>
      </c>
      <c r="P9911" s="186" t="s">
        <v>5928</v>
      </c>
      <c r="Q9911" s="17" t="s">
        <v>23034</v>
      </c>
      <c r="R9911" s="186">
        <v>132</v>
      </c>
    </row>
    <row r="9912" spans="1:18" x14ac:dyDescent="0.15">
      <c r="A9912" s="85" t="s">
        <v>18757</v>
      </c>
      <c r="B9912" s="185" t="s">
        <v>14190</v>
      </c>
      <c r="C9912" s="17" t="s">
        <v>337</v>
      </c>
      <c r="D9912" s="17"/>
      <c r="E9912" s="17"/>
      <c r="F9912" s="159" t="s">
        <v>19934</v>
      </c>
      <c r="G9912" s="159">
        <v>11</v>
      </c>
      <c r="H9912" s="164" t="s">
        <v>5879</v>
      </c>
      <c r="J9912" s="145"/>
      <c r="M9912" s="80"/>
      <c r="N9912" s="186" t="s">
        <v>19949</v>
      </c>
      <c r="P9912" s="186" t="s">
        <v>5928</v>
      </c>
      <c r="Q9912" s="17" t="s">
        <v>23034</v>
      </c>
      <c r="R9912" s="186">
        <v>556</v>
      </c>
    </row>
    <row r="9913" spans="1:18" x14ac:dyDescent="0.15">
      <c r="A9913" s="85" t="s">
        <v>18756</v>
      </c>
      <c r="B9913" s="185" t="s">
        <v>14247</v>
      </c>
      <c r="C9913" s="17" t="s">
        <v>337</v>
      </c>
      <c r="D9913" s="17"/>
      <c r="E9913" s="17"/>
      <c r="F9913" s="159" t="s">
        <v>19934</v>
      </c>
      <c r="G9913" s="159">
        <v>24</v>
      </c>
      <c r="H9913" s="164" t="s">
        <v>5879</v>
      </c>
      <c r="J9913" s="145"/>
      <c r="M9913" s="80"/>
      <c r="N9913" s="186" t="s">
        <v>19942</v>
      </c>
      <c r="P9913" s="186" t="s">
        <v>5928</v>
      </c>
      <c r="Q9913" s="17" t="s">
        <v>23034</v>
      </c>
      <c r="R9913" s="186">
        <v>212</v>
      </c>
    </row>
    <row r="9914" spans="1:18" x14ac:dyDescent="0.15">
      <c r="A9914" s="85" t="s">
        <v>18755</v>
      </c>
      <c r="B9914" s="185" t="s">
        <v>14499</v>
      </c>
      <c r="C9914" s="17" t="s">
        <v>337</v>
      </c>
      <c r="D9914" s="17"/>
      <c r="E9914" s="17"/>
      <c r="F9914" s="159" t="s">
        <v>19934</v>
      </c>
      <c r="G9914" s="159">
        <v>19</v>
      </c>
      <c r="H9914" s="164" t="s">
        <v>5879</v>
      </c>
      <c r="J9914" s="145"/>
      <c r="M9914" s="80"/>
      <c r="N9914" s="186" t="s">
        <v>19942</v>
      </c>
      <c r="P9914" s="186" t="s">
        <v>5928</v>
      </c>
      <c r="Q9914" s="17" t="s">
        <v>23034</v>
      </c>
      <c r="R9914" s="186" t="s">
        <v>1592</v>
      </c>
    </row>
    <row r="9915" spans="1:18" x14ac:dyDescent="0.15">
      <c r="A9915" s="85" t="s">
        <v>18754</v>
      </c>
      <c r="B9915" s="185" t="s">
        <v>14746</v>
      </c>
      <c r="C9915" s="17" t="s">
        <v>337</v>
      </c>
      <c r="D9915" s="17"/>
      <c r="E9915" s="17"/>
      <c r="F9915" s="159" t="s">
        <v>19935</v>
      </c>
      <c r="G9915" s="159">
        <v>52.8</v>
      </c>
      <c r="H9915" s="164" t="s">
        <v>5879</v>
      </c>
      <c r="J9915" s="145"/>
      <c r="M9915" s="80"/>
      <c r="N9915" s="88"/>
      <c r="P9915" s="186" t="s">
        <v>5928</v>
      </c>
      <c r="Q9915" s="17" t="s">
        <v>23034</v>
      </c>
      <c r="R9915" s="186">
        <v>255</v>
      </c>
    </row>
    <row r="9916" spans="1:18" x14ac:dyDescent="0.15">
      <c r="A9916" s="85" t="s">
        <v>18753</v>
      </c>
      <c r="B9916" s="185" t="s">
        <v>14532</v>
      </c>
      <c r="C9916" s="17" t="s">
        <v>337</v>
      </c>
      <c r="D9916" s="17"/>
      <c r="E9916" s="17"/>
      <c r="F9916" s="159" t="s">
        <v>19934</v>
      </c>
      <c r="G9916" s="159">
        <v>32</v>
      </c>
      <c r="H9916" s="164" t="s">
        <v>5879</v>
      </c>
      <c r="J9916" s="145"/>
      <c r="M9916" s="80"/>
      <c r="N9916" s="185"/>
      <c r="P9916" s="186" t="s">
        <v>5928</v>
      </c>
      <c r="Q9916" s="17" t="s">
        <v>23034</v>
      </c>
      <c r="R9916" s="186">
        <v>145</v>
      </c>
    </row>
    <row r="9917" spans="1:18" x14ac:dyDescent="0.15">
      <c r="A9917" s="85" t="s">
        <v>18752</v>
      </c>
      <c r="B9917" s="185" t="s">
        <v>14528</v>
      </c>
      <c r="C9917" s="17" t="s">
        <v>337</v>
      </c>
      <c r="D9917" s="17"/>
      <c r="E9917" s="17"/>
      <c r="F9917" s="159" t="s">
        <v>19935</v>
      </c>
      <c r="G9917" s="159">
        <v>43.8</v>
      </c>
      <c r="H9917" s="164" t="s">
        <v>5879</v>
      </c>
      <c r="J9917" s="145"/>
      <c r="M9917" s="80"/>
      <c r="N9917" s="185"/>
      <c r="P9917" s="186" t="s">
        <v>5928</v>
      </c>
      <c r="Q9917" s="17" t="s">
        <v>23034</v>
      </c>
      <c r="R9917" s="186">
        <v>145</v>
      </c>
    </row>
    <row r="9918" spans="1:18" x14ac:dyDescent="0.15">
      <c r="A9918" s="85" t="s">
        <v>18751</v>
      </c>
      <c r="B9918" s="185" t="s">
        <v>15383</v>
      </c>
      <c r="C9918" s="17" t="s">
        <v>337</v>
      </c>
      <c r="D9918" s="17"/>
      <c r="E9918" s="17"/>
      <c r="F9918" s="159" t="s">
        <v>19935</v>
      </c>
      <c r="G9918" s="159">
        <v>30.6</v>
      </c>
      <c r="H9918" s="164" t="s">
        <v>5879</v>
      </c>
      <c r="J9918" s="145"/>
      <c r="M9918" s="80"/>
      <c r="N9918" s="185"/>
      <c r="P9918" s="186" t="s">
        <v>5928</v>
      </c>
      <c r="Q9918" s="17" t="s">
        <v>23034</v>
      </c>
      <c r="R9918" s="186">
        <v>50</v>
      </c>
    </row>
    <row r="9919" spans="1:18" x14ac:dyDescent="0.15">
      <c r="A9919" s="85" t="s">
        <v>18750</v>
      </c>
      <c r="B9919" s="185" t="s">
        <v>15165</v>
      </c>
      <c r="C9919" s="17" t="s">
        <v>337</v>
      </c>
      <c r="D9919" s="17"/>
      <c r="E9919" s="17"/>
      <c r="F9919" s="159" t="s">
        <v>19935</v>
      </c>
      <c r="G9919" s="159">
        <v>24.54</v>
      </c>
      <c r="H9919" s="164" t="s">
        <v>5879</v>
      </c>
      <c r="J9919" s="145"/>
      <c r="M9919" s="80"/>
      <c r="N9919" s="185"/>
      <c r="P9919" s="186" t="s">
        <v>5928</v>
      </c>
      <c r="Q9919" s="17" t="s">
        <v>23034</v>
      </c>
      <c r="R9919" s="186">
        <v>190</v>
      </c>
    </row>
    <row r="9920" spans="1:18" x14ac:dyDescent="0.15">
      <c r="A9920" s="85" t="s">
        <v>18749</v>
      </c>
      <c r="B9920" s="185" t="s">
        <v>14354</v>
      </c>
      <c r="C9920" s="17" t="s">
        <v>337</v>
      </c>
      <c r="D9920" s="17"/>
      <c r="E9920" s="17"/>
      <c r="F9920" s="159" t="s">
        <v>19934</v>
      </c>
      <c r="G9920" s="159">
        <v>11.57</v>
      </c>
      <c r="H9920" s="164" t="s">
        <v>5879</v>
      </c>
      <c r="J9920" s="145"/>
      <c r="M9920" s="80"/>
      <c r="N9920" s="186" t="s">
        <v>20063</v>
      </c>
      <c r="P9920" s="186" t="s">
        <v>5928</v>
      </c>
      <c r="Q9920" s="17" t="s">
        <v>23034</v>
      </c>
      <c r="R9920" s="186" t="s">
        <v>1617</v>
      </c>
    </row>
    <row r="9921" spans="1:18" x14ac:dyDescent="0.15">
      <c r="A9921" s="85" t="s">
        <v>18748</v>
      </c>
      <c r="B9921" s="185" t="s">
        <v>14415</v>
      </c>
      <c r="C9921" s="17" t="s">
        <v>337</v>
      </c>
      <c r="D9921" s="17"/>
      <c r="E9921" s="17"/>
      <c r="F9921" s="159" t="s">
        <v>19935</v>
      </c>
      <c r="G9921" s="159">
        <v>18.899999999999999</v>
      </c>
      <c r="H9921" s="164" t="s">
        <v>5879</v>
      </c>
      <c r="J9921" s="145"/>
      <c r="M9921" s="80"/>
      <c r="N9921" s="186" t="s">
        <v>20038</v>
      </c>
      <c r="P9921" s="186" t="s">
        <v>5928</v>
      </c>
      <c r="Q9921" s="17" t="s">
        <v>23034</v>
      </c>
      <c r="R9921" s="186">
        <v>94</v>
      </c>
    </row>
    <row r="9922" spans="1:18" x14ac:dyDescent="0.15">
      <c r="A9922" s="85" t="s">
        <v>18747</v>
      </c>
      <c r="B9922" s="185" t="s">
        <v>14700</v>
      </c>
      <c r="C9922" s="17" t="s">
        <v>337</v>
      </c>
      <c r="D9922" s="17"/>
      <c r="E9922" s="17"/>
      <c r="F9922" s="159" t="s">
        <v>19934</v>
      </c>
      <c r="G9922" s="159">
        <v>48.75</v>
      </c>
      <c r="H9922" s="164" t="s">
        <v>5879</v>
      </c>
      <c r="J9922" s="145"/>
      <c r="M9922" s="80"/>
      <c r="N9922" s="159" t="s">
        <v>19994</v>
      </c>
      <c r="P9922" s="186" t="s">
        <v>5928</v>
      </c>
      <c r="Q9922" s="17" t="s">
        <v>23034</v>
      </c>
      <c r="R9922" s="186" t="s">
        <v>1582</v>
      </c>
    </row>
    <row r="9923" spans="1:18" x14ac:dyDescent="0.15">
      <c r="A9923" s="85" t="s">
        <v>18746</v>
      </c>
      <c r="B9923" s="185" t="s">
        <v>14692</v>
      </c>
      <c r="C9923" s="17" t="s">
        <v>337</v>
      </c>
      <c r="D9923" s="17"/>
      <c r="E9923" s="17"/>
      <c r="F9923" s="159" t="s">
        <v>19935</v>
      </c>
      <c r="G9923" s="159">
        <v>29.41</v>
      </c>
      <c r="H9923" s="164" t="s">
        <v>5879</v>
      </c>
      <c r="J9923" s="145"/>
      <c r="M9923" s="80"/>
      <c r="N9923" s="186" t="s">
        <v>19994</v>
      </c>
      <c r="P9923" s="186" t="s">
        <v>5928</v>
      </c>
      <c r="Q9923" s="17" t="s">
        <v>23034</v>
      </c>
      <c r="R9923" s="186" t="s">
        <v>1582</v>
      </c>
    </row>
    <row r="9924" spans="1:18" x14ac:dyDescent="0.15">
      <c r="A9924" s="85" t="s">
        <v>18745</v>
      </c>
      <c r="B9924" s="185" t="s">
        <v>15423</v>
      </c>
      <c r="C9924" s="17" t="s">
        <v>337</v>
      </c>
      <c r="D9924" s="17"/>
      <c r="E9924" s="17"/>
      <c r="F9924" s="159" t="s">
        <v>19934</v>
      </c>
      <c r="G9924" s="159">
        <v>22.6</v>
      </c>
      <c r="H9924" s="164" t="s">
        <v>5879</v>
      </c>
      <c r="J9924" s="145"/>
      <c r="M9924" s="80"/>
      <c r="N9924" s="185"/>
      <c r="P9924" s="186" t="s">
        <v>5928</v>
      </c>
      <c r="Q9924" s="17" t="s">
        <v>23034</v>
      </c>
      <c r="R9924" s="186">
        <v>50</v>
      </c>
    </row>
    <row r="9925" spans="1:18" x14ac:dyDescent="0.15">
      <c r="A9925" s="85" t="s">
        <v>18744</v>
      </c>
      <c r="B9925" s="185" t="s">
        <v>14164</v>
      </c>
      <c r="C9925" s="17" t="s">
        <v>337</v>
      </c>
      <c r="D9925" s="17"/>
      <c r="E9925" s="17"/>
      <c r="F9925" s="159" t="s">
        <v>19935</v>
      </c>
      <c r="G9925" s="159">
        <v>35</v>
      </c>
      <c r="H9925" s="164" t="s">
        <v>5879</v>
      </c>
      <c r="J9925" s="145"/>
      <c r="M9925" s="80"/>
      <c r="N9925" s="159" t="s">
        <v>19949</v>
      </c>
      <c r="P9925" s="186" t="s">
        <v>5928</v>
      </c>
      <c r="Q9925" s="17" t="s">
        <v>23034</v>
      </c>
      <c r="R9925" s="186">
        <v>395</v>
      </c>
    </row>
    <row r="9926" spans="1:18" x14ac:dyDescent="0.15">
      <c r="A9926" s="85" t="s">
        <v>18743</v>
      </c>
      <c r="B9926" s="185" t="s">
        <v>14696</v>
      </c>
      <c r="C9926" s="17" t="s">
        <v>337</v>
      </c>
      <c r="D9926" s="17"/>
      <c r="E9926" s="17"/>
      <c r="F9926" s="159" t="s">
        <v>19935</v>
      </c>
      <c r="G9926" s="159">
        <v>54.22</v>
      </c>
      <c r="H9926" s="164" t="s">
        <v>5879</v>
      </c>
      <c r="J9926" s="145"/>
      <c r="M9926" s="80"/>
      <c r="N9926" s="159" t="s">
        <v>19994</v>
      </c>
      <c r="P9926" s="186" t="s">
        <v>5928</v>
      </c>
      <c r="Q9926" s="17" t="s">
        <v>23034</v>
      </c>
      <c r="R9926" s="186" t="s">
        <v>1582</v>
      </c>
    </row>
    <row r="9927" spans="1:18" x14ac:dyDescent="0.15">
      <c r="A9927" s="85" t="s">
        <v>18742</v>
      </c>
      <c r="B9927" s="185" t="s">
        <v>14360</v>
      </c>
      <c r="C9927" s="17" t="s">
        <v>337</v>
      </c>
      <c r="D9927" s="17"/>
      <c r="E9927" s="17"/>
      <c r="F9927" s="159" t="s">
        <v>19934</v>
      </c>
      <c r="G9927" s="159">
        <v>25.81</v>
      </c>
      <c r="H9927" s="164" t="s">
        <v>5879</v>
      </c>
      <c r="J9927" s="145"/>
      <c r="M9927" s="80"/>
      <c r="N9927" s="186" t="s">
        <v>20062</v>
      </c>
      <c r="P9927" s="186" t="s">
        <v>5928</v>
      </c>
      <c r="Q9927" s="17" t="s">
        <v>23034</v>
      </c>
      <c r="R9927" s="186" t="s">
        <v>1617</v>
      </c>
    </row>
    <row r="9928" spans="1:18" x14ac:dyDescent="0.15">
      <c r="A9928" s="85" t="s">
        <v>18741</v>
      </c>
      <c r="B9928" s="185" t="s">
        <v>15618</v>
      </c>
      <c r="C9928" s="17" t="s">
        <v>337</v>
      </c>
      <c r="D9928" s="17"/>
      <c r="E9928" s="17"/>
      <c r="F9928" s="159" t="s">
        <v>19934</v>
      </c>
      <c r="G9928" s="159">
        <v>14.65</v>
      </c>
      <c r="H9928" s="164" t="s">
        <v>5879</v>
      </c>
      <c r="J9928" s="145"/>
      <c r="M9928" s="80"/>
      <c r="N9928" s="186" t="s">
        <v>20017</v>
      </c>
      <c r="P9928" s="186" t="s">
        <v>5928</v>
      </c>
      <c r="Q9928" s="17" t="s">
        <v>23034</v>
      </c>
      <c r="R9928" s="186">
        <v>186</v>
      </c>
    </row>
    <row r="9929" spans="1:18" x14ac:dyDescent="0.15">
      <c r="A9929" s="85" t="s">
        <v>18740</v>
      </c>
      <c r="B9929" s="185" t="s">
        <v>14531</v>
      </c>
      <c r="C9929" s="17" t="s">
        <v>337</v>
      </c>
      <c r="D9929" s="17"/>
      <c r="E9929" s="17"/>
      <c r="F9929" s="159" t="s">
        <v>19935</v>
      </c>
      <c r="G9929" s="159">
        <v>47</v>
      </c>
      <c r="H9929" s="164" t="s">
        <v>5879</v>
      </c>
      <c r="J9929" s="145"/>
      <c r="M9929" s="80"/>
      <c r="N9929" s="185"/>
      <c r="P9929" s="186" t="s">
        <v>5928</v>
      </c>
      <c r="Q9929" s="17" t="s">
        <v>23034</v>
      </c>
      <c r="R9929" s="186">
        <v>145</v>
      </c>
    </row>
    <row r="9930" spans="1:18" x14ac:dyDescent="0.15">
      <c r="A9930" s="85" t="s">
        <v>18739</v>
      </c>
      <c r="B9930" s="185" t="s">
        <v>14696</v>
      </c>
      <c r="C9930" s="17" t="s">
        <v>337</v>
      </c>
      <c r="D9930" s="17"/>
      <c r="E9930" s="17"/>
      <c r="F9930" s="159" t="s">
        <v>19934</v>
      </c>
      <c r="G9930" s="159">
        <v>39.130000000000003</v>
      </c>
      <c r="H9930" s="164" t="s">
        <v>5879</v>
      </c>
      <c r="J9930" s="145"/>
      <c r="M9930" s="80"/>
      <c r="N9930" s="159" t="s">
        <v>19994</v>
      </c>
      <c r="P9930" s="186" t="s">
        <v>5928</v>
      </c>
      <c r="Q9930" s="17" t="s">
        <v>23034</v>
      </c>
      <c r="R9930" s="186" t="s">
        <v>1582</v>
      </c>
    </row>
    <row r="9931" spans="1:18" x14ac:dyDescent="0.15">
      <c r="A9931" s="85" t="s">
        <v>18738</v>
      </c>
      <c r="B9931" s="185" t="s">
        <v>15389</v>
      </c>
      <c r="C9931" s="17" t="s">
        <v>337</v>
      </c>
      <c r="D9931" s="17"/>
      <c r="E9931" s="17"/>
      <c r="F9931" s="159" t="s">
        <v>19935</v>
      </c>
      <c r="G9931" s="159">
        <v>45.11</v>
      </c>
      <c r="H9931" s="164" t="s">
        <v>5879</v>
      </c>
      <c r="J9931" s="145"/>
      <c r="M9931" s="80"/>
      <c r="N9931" s="159" t="s">
        <v>20061</v>
      </c>
      <c r="P9931" s="186" t="s">
        <v>5928</v>
      </c>
      <c r="Q9931" s="17" t="s">
        <v>23034</v>
      </c>
      <c r="R9931" s="186">
        <v>321</v>
      </c>
    </row>
    <row r="9932" spans="1:18" x14ac:dyDescent="0.15">
      <c r="A9932" s="85" t="s">
        <v>18737</v>
      </c>
      <c r="B9932" s="185" t="s">
        <v>14622</v>
      </c>
      <c r="C9932" s="17" t="s">
        <v>337</v>
      </c>
      <c r="D9932" s="17"/>
      <c r="E9932" s="17"/>
      <c r="F9932" s="159" t="s">
        <v>19934</v>
      </c>
      <c r="G9932" s="159">
        <v>53.26</v>
      </c>
      <c r="H9932" s="164" t="s">
        <v>5879</v>
      </c>
      <c r="J9932" s="145"/>
      <c r="M9932" s="80"/>
      <c r="N9932" s="88"/>
      <c r="P9932" s="186" t="s">
        <v>5928</v>
      </c>
      <c r="Q9932" s="17" t="s">
        <v>23034</v>
      </c>
      <c r="R9932" s="186">
        <v>29</v>
      </c>
    </row>
    <row r="9933" spans="1:18" x14ac:dyDescent="0.15">
      <c r="A9933" s="85" t="s">
        <v>18736</v>
      </c>
      <c r="B9933" s="185" t="s">
        <v>14746</v>
      </c>
      <c r="C9933" s="17" t="s">
        <v>337</v>
      </c>
      <c r="D9933" s="17"/>
      <c r="E9933" s="17"/>
      <c r="F9933" s="159" t="s">
        <v>19934</v>
      </c>
      <c r="G9933" s="159">
        <v>38.299999999999997</v>
      </c>
      <c r="H9933" s="164" t="s">
        <v>5879</v>
      </c>
      <c r="J9933" s="145"/>
      <c r="M9933" s="80"/>
      <c r="N9933" s="88"/>
      <c r="P9933" s="186" t="s">
        <v>5928</v>
      </c>
      <c r="Q9933" s="17" t="s">
        <v>23034</v>
      </c>
      <c r="R9933" s="186">
        <v>255</v>
      </c>
    </row>
    <row r="9934" spans="1:18" x14ac:dyDescent="0.15">
      <c r="A9934" s="85" t="s">
        <v>18735</v>
      </c>
      <c r="B9934" s="185" t="s">
        <v>14529</v>
      </c>
      <c r="C9934" s="17" t="s">
        <v>337</v>
      </c>
      <c r="D9934" s="17"/>
      <c r="E9934" s="17"/>
      <c r="F9934" s="159" t="s">
        <v>19934</v>
      </c>
      <c r="G9934" s="159">
        <v>20.6</v>
      </c>
      <c r="H9934" s="164" t="s">
        <v>5879</v>
      </c>
      <c r="J9934" s="145"/>
      <c r="M9934" s="80"/>
      <c r="N9934" s="185"/>
      <c r="P9934" s="186" t="s">
        <v>5928</v>
      </c>
      <c r="Q9934" s="17" t="s">
        <v>23034</v>
      </c>
      <c r="R9934" s="186">
        <v>145</v>
      </c>
    </row>
    <row r="9935" spans="1:18" x14ac:dyDescent="0.15">
      <c r="A9935" s="85" t="s">
        <v>18734</v>
      </c>
      <c r="B9935" s="185" t="s">
        <v>14635</v>
      </c>
      <c r="C9935" s="17" t="s">
        <v>337</v>
      </c>
      <c r="D9935" s="17"/>
      <c r="E9935" s="17"/>
      <c r="F9935" s="159" t="s">
        <v>19935</v>
      </c>
      <c r="G9935" s="159">
        <v>39</v>
      </c>
      <c r="H9935" s="164" t="s">
        <v>5879</v>
      </c>
      <c r="J9935" s="145"/>
      <c r="M9935" s="80"/>
      <c r="N9935" s="185"/>
      <c r="P9935" s="186" t="s">
        <v>5928</v>
      </c>
      <c r="Q9935" s="17" t="s">
        <v>23034</v>
      </c>
      <c r="R9935" s="186">
        <v>183</v>
      </c>
    </row>
    <row r="9936" spans="1:18" x14ac:dyDescent="0.15">
      <c r="A9936" s="85" t="s">
        <v>18733</v>
      </c>
      <c r="B9936" s="185" t="s">
        <v>14772</v>
      </c>
      <c r="C9936" s="17" t="s">
        <v>337</v>
      </c>
      <c r="D9936" s="17"/>
      <c r="E9936" s="17"/>
      <c r="F9936" s="159" t="s">
        <v>19935</v>
      </c>
      <c r="G9936" s="159">
        <v>10.8</v>
      </c>
      <c r="H9936" s="164" t="s">
        <v>5879</v>
      </c>
      <c r="J9936" s="145"/>
      <c r="M9936" s="80"/>
      <c r="N9936" s="185"/>
      <c r="P9936" s="186" t="s">
        <v>5928</v>
      </c>
      <c r="Q9936" s="17" t="s">
        <v>23034</v>
      </c>
      <c r="R9936" s="186">
        <v>110</v>
      </c>
    </row>
    <row r="9937" spans="1:18" x14ac:dyDescent="0.15">
      <c r="A9937" s="85" t="s">
        <v>18732</v>
      </c>
      <c r="B9937" s="185" t="s">
        <v>14564</v>
      </c>
      <c r="C9937" s="17" t="s">
        <v>337</v>
      </c>
      <c r="D9937" s="17"/>
      <c r="E9937" s="17"/>
      <c r="F9937" s="159" t="s">
        <v>19935</v>
      </c>
      <c r="G9937" s="159">
        <v>24.9</v>
      </c>
      <c r="H9937" s="164" t="s">
        <v>5879</v>
      </c>
      <c r="J9937" s="145"/>
      <c r="M9937" s="80"/>
      <c r="N9937" s="185"/>
      <c r="P9937" s="186" t="s">
        <v>5928</v>
      </c>
      <c r="Q9937" s="17" t="s">
        <v>23034</v>
      </c>
      <c r="R9937" s="186">
        <v>452</v>
      </c>
    </row>
    <row r="9938" spans="1:18" x14ac:dyDescent="0.15">
      <c r="A9938" s="85" t="s">
        <v>18731</v>
      </c>
      <c r="B9938" s="185" t="s">
        <v>14531</v>
      </c>
      <c r="C9938" s="17" t="s">
        <v>337</v>
      </c>
      <c r="D9938" s="17"/>
      <c r="E9938" s="17"/>
      <c r="F9938" s="159" t="s">
        <v>19934</v>
      </c>
      <c r="G9938" s="159">
        <v>33.9</v>
      </c>
      <c r="H9938" s="164" t="s">
        <v>5879</v>
      </c>
      <c r="J9938" s="145"/>
      <c r="M9938" s="80"/>
      <c r="N9938" s="185"/>
      <c r="P9938" s="186" t="s">
        <v>5928</v>
      </c>
      <c r="Q9938" s="17" t="s">
        <v>23034</v>
      </c>
      <c r="R9938" s="186">
        <v>145</v>
      </c>
    </row>
    <row r="9939" spans="1:18" x14ac:dyDescent="0.15">
      <c r="A9939" s="85" t="s">
        <v>18730</v>
      </c>
      <c r="B9939" s="185" t="s">
        <v>14706</v>
      </c>
      <c r="C9939" s="17" t="s">
        <v>337</v>
      </c>
      <c r="D9939" s="17"/>
      <c r="E9939" s="17"/>
      <c r="F9939" s="159" t="s">
        <v>19934</v>
      </c>
      <c r="G9939" s="159">
        <v>35.51</v>
      </c>
      <c r="H9939" s="164" t="s">
        <v>5879</v>
      </c>
      <c r="J9939" s="145"/>
      <c r="M9939" s="80"/>
      <c r="N9939" s="159" t="s">
        <v>19994</v>
      </c>
      <c r="P9939" s="186" t="s">
        <v>5928</v>
      </c>
      <c r="Q9939" s="17" t="s">
        <v>23034</v>
      </c>
      <c r="R9939" s="186" t="s">
        <v>1582</v>
      </c>
    </row>
    <row r="9940" spans="1:18" x14ac:dyDescent="0.15">
      <c r="A9940" s="85" t="s">
        <v>18729</v>
      </c>
      <c r="B9940" s="185" t="s">
        <v>14528</v>
      </c>
      <c r="C9940" s="17" t="s">
        <v>337</v>
      </c>
      <c r="D9940" s="17"/>
      <c r="E9940" s="17"/>
      <c r="F9940" s="159" t="s">
        <v>19934</v>
      </c>
      <c r="G9940" s="159">
        <v>27.5</v>
      </c>
      <c r="H9940" s="164" t="s">
        <v>5879</v>
      </c>
      <c r="J9940" s="145"/>
      <c r="M9940" s="80"/>
      <c r="N9940" s="185"/>
      <c r="P9940" s="186" t="s">
        <v>5928</v>
      </c>
      <c r="Q9940" s="17" t="s">
        <v>23034</v>
      </c>
      <c r="R9940" s="186">
        <v>145</v>
      </c>
    </row>
    <row r="9941" spans="1:18" x14ac:dyDescent="0.15">
      <c r="A9941" s="85" t="s">
        <v>18728</v>
      </c>
      <c r="B9941" s="185" t="s">
        <v>14683</v>
      </c>
      <c r="C9941" s="17" t="s">
        <v>337</v>
      </c>
      <c r="D9941" s="17"/>
      <c r="E9941" s="17"/>
      <c r="F9941" s="159" t="s">
        <v>19934</v>
      </c>
      <c r="G9941" s="159">
        <v>16.100000000000001</v>
      </c>
      <c r="H9941" s="164" t="s">
        <v>5879</v>
      </c>
      <c r="J9941" s="145"/>
      <c r="M9941" s="80"/>
      <c r="N9941" s="186" t="s">
        <v>20060</v>
      </c>
      <c r="P9941" s="186" t="s">
        <v>5928</v>
      </c>
      <c r="Q9941" s="17" t="s">
        <v>23034</v>
      </c>
      <c r="R9941" s="186" t="s">
        <v>1607</v>
      </c>
    </row>
    <row r="9942" spans="1:18" x14ac:dyDescent="0.15">
      <c r="A9942" s="85" t="s">
        <v>18727</v>
      </c>
      <c r="B9942" s="185" t="s">
        <v>14683</v>
      </c>
      <c r="C9942" s="17" t="s">
        <v>337</v>
      </c>
      <c r="D9942" s="17"/>
      <c r="E9942" s="17"/>
      <c r="F9942" s="159" t="s">
        <v>19935</v>
      </c>
      <c r="G9942" s="159">
        <v>33.14</v>
      </c>
      <c r="H9942" s="164" t="s">
        <v>5879</v>
      </c>
      <c r="J9942" s="145"/>
      <c r="M9942" s="80"/>
      <c r="N9942" s="159" t="s">
        <v>20060</v>
      </c>
      <c r="P9942" s="186" t="s">
        <v>5928</v>
      </c>
      <c r="Q9942" s="17" t="s">
        <v>23034</v>
      </c>
      <c r="R9942" s="186" t="s">
        <v>1607</v>
      </c>
    </row>
    <row r="9943" spans="1:18" x14ac:dyDescent="0.15">
      <c r="A9943" s="85" t="s">
        <v>18726</v>
      </c>
      <c r="B9943" s="185" t="s">
        <v>14187</v>
      </c>
      <c r="C9943" s="17" t="s">
        <v>337</v>
      </c>
      <c r="D9943" s="17"/>
      <c r="E9943" s="17"/>
      <c r="F9943" s="159" t="s">
        <v>19934</v>
      </c>
      <c r="G9943" s="159">
        <v>11</v>
      </c>
      <c r="H9943" s="164" t="s">
        <v>5879</v>
      </c>
      <c r="J9943" s="145"/>
      <c r="M9943" s="80"/>
      <c r="N9943" s="186" t="s">
        <v>19949</v>
      </c>
      <c r="P9943" s="186" t="s">
        <v>5928</v>
      </c>
      <c r="Q9943" s="17" t="s">
        <v>23034</v>
      </c>
      <c r="R9943" s="186">
        <v>556</v>
      </c>
    </row>
    <row r="9944" spans="1:18" x14ac:dyDescent="0.15">
      <c r="A9944" s="85" t="s">
        <v>18725</v>
      </c>
      <c r="B9944" s="185" t="s">
        <v>14190</v>
      </c>
      <c r="C9944" s="17" t="s">
        <v>337</v>
      </c>
      <c r="D9944" s="17"/>
      <c r="E9944" s="17"/>
      <c r="F9944" s="159" t="s">
        <v>19935</v>
      </c>
      <c r="G9944" s="159">
        <v>27</v>
      </c>
      <c r="H9944" s="164" t="s">
        <v>5879</v>
      </c>
      <c r="J9944" s="145"/>
      <c r="M9944" s="80"/>
      <c r="N9944" s="186" t="s">
        <v>19949</v>
      </c>
      <c r="P9944" s="186" t="s">
        <v>5928</v>
      </c>
      <c r="Q9944" s="17" t="s">
        <v>23034</v>
      </c>
      <c r="R9944" s="186">
        <v>556</v>
      </c>
    </row>
    <row r="9945" spans="1:18" x14ac:dyDescent="0.15">
      <c r="A9945" s="85" t="s">
        <v>18724</v>
      </c>
      <c r="B9945" s="185" t="s">
        <v>14772</v>
      </c>
      <c r="C9945" s="17" t="s">
        <v>337</v>
      </c>
      <c r="D9945" s="17"/>
      <c r="E9945" s="17"/>
      <c r="F9945" s="159" t="s">
        <v>19934</v>
      </c>
      <c r="G9945" s="159">
        <v>4.7</v>
      </c>
      <c r="H9945" s="164" t="s">
        <v>5879</v>
      </c>
      <c r="J9945" s="145"/>
      <c r="M9945" s="80"/>
      <c r="N9945" s="185"/>
      <c r="P9945" s="186" t="s">
        <v>5928</v>
      </c>
      <c r="Q9945" s="17" t="s">
        <v>23034</v>
      </c>
      <c r="R9945" s="186">
        <v>110</v>
      </c>
    </row>
    <row r="9946" spans="1:18" x14ac:dyDescent="0.15">
      <c r="A9946" s="85" t="s">
        <v>18723</v>
      </c>
      <c r="B9946" s="185" t="s">
        <v>14532</v>
      </c>
      <c r="C9946" s="17" t="s">
        <v>337</v>
      </c>
      <c r="D9946" s="17"/>
      <c r="E9946" s="17"/>
      <c r="F9946" s="159" t="s">
        <v>19935</v>
      </c>
      <c r="G9946" s="159">
        <v>49.4</v>
      </c>
      <c r="H9946" s="164" t="s">
        <v>5879</v>
      </c>
      <c r="J9946" s="145"/>
      <c r="M9946" s="80"/>
      <c r="N9946" s="185"/>
      <c r="P9946" s="186" t="s">
        <v>5928</v>
      </c>
      <c r="Q9946" s="17" t="s">
        <v>23034</v>
      </c>
      <c r="R9946" s="186">
        <v>145</v>
      </c>
    </row>
    <row r="9947" spans="1:18" x14ac:dyDescent="0.15">
      <c r="A9947" s="85" t="s">
        <v>18722</v>
      </c>
      <c r="B9947" s="185" t="s">
        <v>14125</v>
      </c>
      <c r="C9947" s="17" t="s">
        <v>337</v>
      </c>
      <c r="D9947" s="17"/>
      <c r="E9947" s="17"/>
      <c r="F9947" s="159" t="s">
        <v>19934</v>
      </c>
      <c r="G9947" s="159">
        <v>27.1</v>
      </c>
      <c r="H9947" s="164" t="s">
        <v>5879</v>
      </c>
      <c r="J9947" s="145"/>
      <c r="M9947" s="80"/>
      <c r="N9947" s="186" t="s">
        <v>20059</v>
      </c>
      <c r="P9947" s="186" t="s">
        <v>5928</v>
      </c>
      <c r="Q9947" s="17" t="s">
        <v>23034</v>
      </c>
      <c r="R9947" s="186">
        <v>222</v>
      </c>
    </row>
    <row r="9948" spans="1:18" x14ac:dyDescent="0.15">
      <c r="A9948" s="85" t="s">
        <v>18721</v>
      </c>
      <c r="B9948" s="185" t="s">
        <v>15368</v>
      </c>
      <c r="C9948" s="17" t="s">
        <v>337</v>
      </c>
      <c r="D9948" s="17"/>
      <c r="E9948" s="17"/>
      <c r="F9948" s="159" t="s">
        <v>19934</v>
      </c>
      <c r="G9948" s="159">
        <v>41.6</v>
      </c>
      <c r="H9948" s="164" t="s">
        <v>5879</v>
      </c>
      <c r="J9948" s="145"/>
      <c r="M9948" s="80"/>
      <c r="N9948" s="88"/>
      <c r="P9948" s="186" t="s">
        <v>5928</v>
      </c>
      <c r="Q9948" s="17" t="s">
        <v>23034</v>
      </c>
      <c r="R9948" s="186">
        <v>393</v>
      </c>
    </row>
    <row r="9949" spans="1:18" x14ac:dyDescent="0.15">
      <c r="A9949" s="85" t="s">
        <v>18720</v>
      </c>
      <c r="B9949" s="185" t="s">
        <v>14282</v>
      </c>
      <c r="C9949" s="17" t="s">
        <v>337</v>
      </c>
      <c r="D9949" s="17"/>
      <c r="E9949" s="17"/>
      <c r="F9949" s="159" t="s">
        <v>19935</v>
      </c>
      <c r="G9949" s="159">
        <v>26.9</v>
      </c>
      <c r="H9949" s="164" t="s">
        <v>5879</v>
      </c>
      <c r="J9949" s="145"/>
      <c r="M9949" s="80"/>
      <c r="N9949" s="186" t="s">
        <v>19938</v>
      </c>
      <c r="P9949" s="186" t="s">
        <v>5928</v>
      </c>
      <c r="Q9949" s="17" t="s">
        <v>23034</v>
      </c>
      <c r="R9949" s="186">
        <v>397</v>
      </c>
    </row>
    <row r="9950" spans="1:18" x14ac:dyDescent="0.15">
      <c r="A9950" s="85" t="s">
        <v>18719</v>
      </c>
      <c r="B9950" s="185" t="s">
        <v>14706</v>
      </c>
      <c r="C9950" s="17" t="s">
        <v>337</v>
      </c>
      <c r="D9950" s="17"/>
      <c r="E9950" s="17"/>
      <c r="F9950" s="159" t="s">
        <v>19935</v>
      </c>
      <c r="G9950" s="159">
        <v>53.1</v>
      </c>
      <c r="H9950" s="164" t="s">
        <v>5879</v>
      </c>
      <c r="J9950" s="145"/>
      <c r="M9950" s="80"/>
      <c r="N9950" s="159" t="s">
        <v>19994</v>
      </c>
      <c r="P9950" s="186" t="s">
        <v>5928</v>
      </c>
      <c r="Q9950" s="17" t="s">
        <v>23034</v>
      </c>
      <c r="R9950" s="186" t="s">
        <v>1582</v>
      </c>
    </row>
    <row r="9951" spans="1:18" x14ac:dyDescent="0.15">
      <c r="A9951" s="85" t="s">
        <v>18718</v>
      </c>
      <c r="B9951" s="185" t="s">
        <v>14622</v>
      </c>
      <c r="C9951" s="17" t="s">
        <v>337</v>
      </c>
      <c r="D9951" s="17"/>
      <c r="E9951" s="17"/>
      <c r="F9951" s="159" t="s">
        <v>19935</v>
      </c>
      <c r="G9951" s="159">
        <v>65.28</v>
      </c>
      <c r="H9951" s="164" t="s">
        <v>5879</v>
      </c>
      <c r="J9951" s="145"/>
      <c r="M9951" s="80"/>
      <c r="N9951" s="88"/>
      <c r="P9951" s="186" t="s">
        <v>5928</v>
      </c>
      <c r="Q9951" s="17" t="s">
        <v>23034</v>
      </c>
      <c r="R9951" s="186">
        <v>29</v>
      </c>
    </row>
    <row r="9952" spans="1:18" x14ac:dyDescent="0.15">
      <c r="A9952" s="85" t="s">
        <v>18717</v>
      </c>
      <c r="B9952" s="185" t="s">
        <v>14571</v>
      </c>
      <c r="C9952" s="17" t="s">
        <v>337</v>
      </c>
      <c r="D9952" s="17"/>
      <c r="E9952" s="17"/>
      <c r="F9952" s="159" t="s">
        <v>19935</v>
      </c>
      <c r="G9952" s="159">
        <v>35.4</v>
      </c>
      <c r="H9952" s="164" t="s">
        <v>5879</v>
      </c>
      <c r="J9952" s="145"/>
      <c r="M9952" s="80"/>
      <c r="N9952" s="88"/>
      <c r="P9952" s="186" t="s">
        <v>5928</v>
      </c>
      <c r="Q9952" s="17" t="s">
        <v>23034</v>
      </c>
      <c r="R9952" s="186">
        <v>289</v>
      </c>
    </row>
    <row r="9953" spans="1:18" x14ac:dyDescent="0.15">
      <c r="A9953" s="85" t="s">
        <v>18716</v>
      </c>
      <c r="B9953" s="185" t="s">
        <v>14147</v>
      </c>
      <c r="C9953" s="17" t="s">
        <v>337</v>
      </c>
      <c r="D9953" s="17"/>
      <c r="E9953" s="17"/>
      <c r="F9953" s="159" t="s">
        <v>19935</v>
      </c>
      <c r="G9953" s="159">
        <v>37.200000000000003</v>
      </c>
      <c r="H9953" s="164" t="s">
        <v>5879</v>
      </c>
      <c r="J9953" s="145"/>
      <c r="M9953" s="80"/>
      <c r="N9953" s="186" t="s">
        <v>20051</v>
      </c>
      <c r="P9953" s="186" t="s">
        <v>5928</v>
      </c>
      <c r="Q9953" s="17" t="s">
        <v>23034</v>
      </c>
      <c r="R9953" s="186">
        <v>228</v>
      </c>
    </row>
    <row r="9954" spans="1:18" x14ac:dyDescent="0.15">
      <c r="A9954" s="85" t="s">
        <v>18715</v>
      </c>
      <c r="B9954" s="185" t="s">
        <v>14320</v>
      </c>
      <c r="C9954" s="17" t="s">
        <v>337</v>
      </c>
      <c r="D9954" s="17"/>
      <c r="E9954" s="17"/>
      <c r="F9954" s="159" t="s">
        <v>19935</v>
      </c>
      <c r="G9954" s="159">
        <v>46</v>
      </c>
      <c r="H9954" s="164" t="s">
        <v>5879</v>
      </c>
      <c r="J9954" s="145"/>
      <c r="M9954" s="80"/>
      <c r="N9954" s="159" t="s">
        <v>20055</v>
      </c>
      <c r="P9954" s="186" t="s">
        <v>5928</v>
      </c>
      <c r="Q9954" s="17" t="s">
        <v>23034</v>
      </c>
      <c r="R9954" s="186" t="s">
        <v>1631</v>
      </c>
    </row>
    <row r="9955" spans="1:18" x14ac:dyDescent="0.15">
      <c r="A9955" s="85" t="s">
        <v>18714</v>
      </c>
      <c r="B9955" s="185" t="s">
        <v>14317</v>
      </c>
      <c r="C9955" s="17" t="s">
        <v>337</v>
      </c>
      <c r="D9955" s="17"/>
      <c r="E9955" s="17"/>
      <c r="F9955" s="159" t="s">
        <v>19935</v>
      </c>
      <c r="G9955" s="159">
        <v>50</v>
      </c>
      <c r="H9955" s="164" t="s">
        <v>5879</v>
      </c>
      <c r="J9955" s="145"/>
      <c r="M9955" s="80"/>
      <c r="N9955" s="159" t="s">
        <v>20055</v>
      </c>
      <c r="P9955" s="186" t="s">
        <v>5928</v>
      </c>
      <c r="Q9955" s="17" t="s">
        <v>23034</v>
      </c>
      <c r="R9955" s="186" t="s">
        <v>1631</v>
      </c>
    </row>
    <row r="9956" spans="1:18" x14ac:dyDescent="0.15">
      <c r="A9956" s="85" t="s">
        <v>18713</v>
      </c>
      <c r="B9956" s="185" t="s">
        <v>14314</v>
      </c>
      <c r="C9956" s="17" t="s">
        <v>337</v>
      </c>
      <c r="D9956" s="17"/>
      <c r="E9956" s="17"/>
      <c r="F9956" s="159" t="s">
        <v>19935</v>
      </c>
      <c r="G9956" s="159">
        <v>51</v>
      </c>
      <c r="H9956" s="164" t="s">
        <v>5879</v>
      </c>
      <c r="J9956" s="145"/>
      <c r="M9956" s="80"/>
      <c r="N9956" s="159" t="s">
        <v>20055</v>
      </c>
      <c r="P9956" s="186" t="s">
        <v>5928</v>
      </c>
      <c r="Q9956" s="17" t="s">
        <v>23034</v>
      </c>
      <c r="R9956" s="186" t="s">
        <v>1631</v>
      </c>
    </row>
    <row r="9957" spans="1:18" x14ac:dyDescent="0.15">
      <c r="A9957" s="85" t="s">
        <v>18712</v>
      </c>
      <c r="B9957" s="185" t="s">
        <v>14313</v>
      </c>
      <c r="C9957" s="17" t="s">
        <v>337</v>
      </c>
      <c r="D9957" s="17"/>
      <c r="E9957" s="17"/>
      <c r="F9957" s="159" t="s">
        <v>19935</v>
      </c>
      <c r="G9957" s="159">
        <v>50</v>
      </c>
      <c r="H9957" s="164" t="s">
        <v>5879</v>
      </c>
      <c r="J9957" s="145"/>
      <c r="M9957" s="80"/>
      <c r="N9957" s="159" t="s">
        <v>20055</v>
      </c>
      <c r="P9957" s="186" t="s">
        <v>5928</v>
      </c>
      <c r="Q9957" s="17" t="s">
        <v>23034</v>
      </c>
      <c r="R9957" s="186" t="s">
        <v>1631</v>
      </c>
    </row>
    <row r="9958" spans="1:18" x14ac:dyDescent="0.15">
      <c r="A9958" s="85" t="s">
        <v>18711</v>
      </c>
      <c r="B9958" s="185" t="s">
        <v>15418</v>
      </c>
      <c r="C9958" s="17" t="s">
        <v>337</v>
      </c>
      <c r="D9958" s="17"/>
      <c r="E9958" s="17"/>
      <c r="F9958" s="159" t="s">
        <v>19935</v>
      </c>
      <c r="G9958" s="159">
        <v>23.9</v>
      </c>
      <c r="H9958" s="164" t="s">
        <v>5879</v>
      </c>
      <c r="J9958" s="145"/>
      <c r="M9958" s="80"/>
      <c r="N9958" s="185"/>
      <c r="P9958" s="186" t="s">
        <v>5928</v>
      </c>
      <c r="Q9958" s="17" t="s">
        <v>23034</v>
      </c>
      <c r="R9958" s="186">
        <v>50</v>
      </c>
    </row>
    <row r="9959" spans="1:18" x14ac:dyDescent="0.15">
      <c r="A9959" s="85" t="s">
        <v>18710</v>
      </c>
      <c r="B9959" s="185" t="s">
        <v>14705</v>
      </c>
      <c r="C9959" s="17" t="s">
        <v>337</v>
      </c>
      <c r="D9959" s="17"/>
      <c r="E9959" s="17"/>
      <c r="F9959" s="159" t="s">
        <v>19934</v>
      </c>
      <c r="G9959" s="159">
        <v>44.51</v>
      </c>
      <c r="H9959" s="164" t="s">
        <v>5879</v>
      </c>
      <c r="J9959" s="145"/>
      <c r="M9959" s="80"/>
      <c r="N9959" s="159" t="s">
        <v>19994</v>
      </c>
      <c r="P9959" s="186" t="s">
        <v>5928</v>
      </c>
      <c r="Q9959" s="17" t="s">
        <v>23034</v>
      </c>
      <c r="R9959" s="186" t="s">
        <v>1582</v>
      </c>
    </row>
    <row r="9960" spans="1:18" x14ac:dyDescent="0.15">
      <c r="A9960" s="85" t="s">
        <v>18709</v>
      </c>
      <c r="B9960" s="185" t="s">
        <v>14775</v>
      </c>
      <c r="C9960" s="17" t="s">
        <v>337</v>
      </c>
      <c r="D9960" s="17"/>
      <c r="E9960" s="17"/>
      <c r="F9960" s="159" t="s">
        <v>19934</v>
      </c>
      <c r="G9960" s="159">
        <v>12.72</v>
      </c>
      <c r="H9960" s="164" t="s">
        <v>5879</v>
      </c>
      <c r="J9960" s="145"/>
      <c r="M9960" s="80"/>
      <c r="N9960" s="186" t="s">
        <v>20058</v>
      </c>
      <c r="P9960" s="186" t="s">
        <v>5928</v>
      </c>
      <c r="Q9960" s="17" t="s">
        <v>23034</v>
      </c>
      <c r="R9960" s="186">
        <v>32</v>
      </c>
    </row>
    <row r="9961" spans="1:18" x14ac:dyDescent="0.15">
      <c r="A9961" s="85" t="s">
        <v>18708</v>
      </c>
      <c r="B9961" s="185" t="s">
        <v>14684</v>
      </c>
      <c r="C9961" s="17" t="s">
        <v>337</v>
      </c>
      <c r="D9961" s="17"/>
      <c r="E9961" s="17"/>
      <c r="F9961" s="159" t="s">
        <v>19935</v>
      </c>
      <c r="G9961" s="159">
        <v>66.67</v>
      </c>
      <c r="H9961" s="164" t="s">
        <v>5879</v>
      </c>
      <c r="J9961" s="145"/>
      <c r="M9961" s="80"/>
      <c r="N9961" s="88"/>
      <c r="P9961" s="186" t="s">
        <v>5928</v>
      </c>
      <c r="Q9961" s="17" t="s">
        <v>23034</v>
      </c>
      <c r="R9961" s="186" t="s">
        <v>1607</v>
      </c>
    </row>
    <row r="9962" spans="1:18" x14ac:dyDescent="0.15">
      <c r="A9962" s="85" t="s">
        <v>18707</v>
      </c>
      <c r="B9962" s="185" t="s">
        <v>14626</v>
      </c>
      <c r="C9962" s="17" t="s">
        <v>337</v>
      </c>
      <c r="D9962" s="17"/>
      <c r="E9962" s="17"/>
      <c r="F9962" s="159" t="s">
        <v>19935</v>
      </c>
      <c r="G9962" s="159">
        <v>37.6</v>
      </c>
      <c r="H9962" s="164" t="s">
        <v>5879</v>
      </c>
      <c r="J9962" s="145"/>
      <c r="M9962" s="80"/>
      <c r="N9962" s="186" t="s">
        <v>20056</v>
      </c>
      <c r="P9962" s="186" t="s">
        <v>5928</v>
      </c>
      <c r="Q9962" s="17" t="s">
        <v>23034</v>
      </c>
      <c r="R9962" s="186">
        <v>328</v>
      </c>
    </row>
    <row r="9963" spans="1:18" x14ac:dyDescent="0.15">
      <c r="A9963" s="85" t="s">
        <v>18706</v>
      </c>
      <c r="B9963" s="185" t="s">
        <v>14307</v>
      </c>
      <c r="C9963" s="17" t="s">
        <v>337</v>
      </c>
      <c r="D9963" s="17"/>
      <c r="E9963" s="17"/>
      <c r="F9963" s="159" t="s">
        <v>19934</v>
      </c>
      <c r="G9963" s="159">
        <v>33.200000000000003</v>
      </c>
      <c r="H9963" s="164" t="s">
        <v>5879</v>
      </c>
      <c r="J9963" s="145"/>
      <c r="M9963" s="80"/>
      <c r="N9963" s="159" t="s">
        <v>19938</v>
      </c>
      <c r="P9963" s="186" t="s">
        <v>5928</v>
      </c>
      <c r="Q9963" s="17" t="s">
        <v>23034</v>
      </c>
      <c r="R9963" s="186" t="s">
        <v>1618</v>
      </c>
    </row>
    <row r="9964" spans="1:18" x14ac:dyDescent="0.15">
      <c r="A9964" s="85" t="s">
        <v>18705</v>
      </c>
      <c r="B9964" s="185" t="s">
        <v>14143</v>
      </c>
      <c r="C9964" s="17" t="s">
        <v>337</v>
      </c>
      <c r="D9964" s="17"/>
      <c r="E9964" s="17"/>
      <c r="F9964" s="159" t="s">
        <v>19935</v>
      </c>
      <c r="G9964" s="159">
        <v>47.7</v>
      </c>
      <c r="H9964" s="164" t="s">
        <v>5879</v>
      </c>
      <c r="J9964" s="145"/>
      <c r="M9964" s="80"/>
      <c r="N9964" s="186" t="s">
        <v>19961</v>
      </c>
      <c r="P9964" s="186" t="s">
        <v>5928</v>
      </c>
      <c r="Q9964" s="17" t="s">
        <v>23034</v>
      </c>
      <c r="R9964" s="186">
        <v>228</v>
      </c>
    </row>
    <row r="9965" spans="1:18" x14ac:dyDescent="0.15">
      <c r="A9965" s="85" t="s">
        <v>18704</v>
      </c>
      <c r="B9965" s="185" t="s">
        <v>14775</v>
      </c>
      <c r="C9965" s="17" t="s">
        <v>337</v>
      </c>
      <c r="D9965" s="17"/>
      <c r="E9965" s="17"/>
      <c r="F9965" s="159" t="s">
        <v>19935</v>
      </c>
      <c r="G9965" s="159">
        <v>19.18</v>
      </c>
      <c r="H9965" s="164" t="s">
        <v>5879</v>
      </c>
      <c r="J9965" s="145"/>
      <c r="M9965" s="80"/>
      <c r="N9965" s="186" t="s">
        <v>20058</v>
      </c>
      <c r="P9965" s="186" t="s">
        <v>5928</v>
      </c>
      <c r="Q9965" s="17" t="s">
        <v>23034</v>
      </c>
      <c r="R9965" s="186">
        <v>32</v>
      </c>
    </row>
    <row r="9966" spans="1:18" x14ac:dyDescent="0.15">
      <c r="A9966" s="85" t="s">
        <v>18703</v>
      </c>
      <c r="B9966" s="185" t="s">
        <v>14578</v>
      </c>
      <c r="C9966" s="17" t="s">
        <v>337</v>
      </c>
      <c r="D9966" s="17"/>
      <c r="E9966" s="17"/>
      <c r="F9966" s="159" t="s">
        <v>19934</v>
      </c>
      <c r="G9966" s="159">
        <v>15.43</v>
      </c>
      <c r="H9966" s="164" t="s">
        <v>5879</v>
      </c>
      <c r="J9966" s="145"/>
      <c r="M9966" s="80"/>
      <c r="N9966" s="185"/>
      <c r="P9966" s="186" t="s">
        <v>5928</v>
      </c>
      <c r="Q9966" s="17" t="s">
        <v>23034</v>
      </c>
      <c r="R9966" s="186">
        <v>186</v>
      </c>
    </row>
    <row r="9967" spans="1:18" x14ac:dyDescent="0.15">
      <c r="A9967" s="85" t="s">
        <v>18702</v>
      </c>
      <c r="B9967" s="185" t="s">
        <v>14735</v>
      </c>
      <c r="C9967" s="17" t="s">
        <v>337</v>
      </c>
      <c r="D9967" s="17"/>
      <c r="E9967" s="17"/>
      <c r="F9967" s="159" t="s">
        <v>19935</v>
      </c>
      <c r="G9967" s="159">
        <v>38.43</v>
      </c>
      <c r="H9967" s="164" t="s">
        <v>5879</v>
      </c>
      <c r="J9967" s="145"/>
      <c r="M9967" s="80"/>
      <c r="N9967" s="186" t="s">
        <v>20057</v>
      </c>
      <c r="P9967" s="186" t="s">
        <v>5928</v>
      </c>
      <c r="Q9967" s="17" t="s">
        <v>23034</v>
      </c>
      <c r="R9967" s="186">
        <v>572</v>
      </c>
    </row>
    <row r="9968" spans="1:18" x14ac:dyDescent="0.15">
      <c r="A9968" s="85" t="s">
        <v>18701</v>
      </c>
      <c r="B9968" s="185" t="s">
        <v>14571</v>
      </c>
      <c r="C9968" s="17" t="s">
        <v>337</v>
      </c>
      <c r="D9968" s="17"/>
      <c r="E9968" s="17"/>
      <c r="F9968" s="159" t="s">
        <v>19934</v>
      </c>
      <c r="G9968" s="159">
        <v>19.2</v>
      </c>
      <c r="H9968" s="164" t="s">
        <v>5879</v>
      </c>
      <c r="J9968" s="145"/>
      <c r="M9968" s="80"/>
      <c r="N9968" s="185"/>
      <c r="P9968" s="186" t="s">
        <v>5928</v>
      </c>
      <c r="Q9968" s="17" t="s">
        <v>23034</v>
      </c>
      <c r="R9968" s="186">
        <v>289</v>
      </c>
    </row>
    <row r="9969" spans="1:18" x14ac:dyDescent="0.15">
      <c r="A9969" s="85" t="s">
        <v>18700</v>
      </c>
      <c r="B9969" s="185" t="s">
        <v>15669</v>
      </c>
      <c r="C9969" s="17" t="s">
        <v>337</v>
      </c>
      <c r="D9969" s="17"/>
      <c r="E9969" s="17"/>
      <c r="F9969" s="159" t="s">
        <v>19934</v>
      </c>
      <c r="G9969" s="159">
        <v>22.8</v>
      </c>
      <c r="H9969" s="164" t="s">
        <v>5879</v>
      </c>
      <c r="J9969" s="145"/>
      <c r="M9969" s="80"/>
      <c r="N9969" s="186" t="s">
        <v>20054</v>
      </c>
      <c r="P9969" s="186" t="s">
        <v>5928</v>
      </c>
      <c r="Q9969" s="17" t="s">
        <v>23034</v>
      </c>
      <c r="R9969" s="186">
        <v>127</v>
      </c>
    </row>
    <row r="9970" spans="1:18" x14ac:dyDescent="0.15">
      <c r="A9970" s="85" t="s">
        <v>18699</v>
      </c>
      <c r="B9970" s="185" t="s">
        <v>14635</v>
      </c>
      <c r="C9970" s="17" t="s">
        <v>337</v>
      </c>
      <c r="D9970" s="17"/>
      <c r="E9970" s="17"/>
      <c r="F9970" s="159" t="s">
        <v>19934</v>
      </c>
      <c r="G9970" s="159">
        <v>24.1</v>
      </c>
      <c r="H9970" s="164" t="s">
        <v>5879</v>
      </c>
      <c r="J9970" s="145"/>
      <c r="M9970" s="80"/>
      <c r="N9970" s="185"/>
      <c r="P9970" s="186" t="s">
        <v>5928</v>
      </c>
      <c r="Q9970" s="17" t="s">
        <v>23034</v>
      </c>
      <c r="R9970" s="186">
        <v>183</v>
      </c>
    </row>
    <row r="9971" spans="1:18" x14ac:dyDescent="0.15">
      <c r="A9971" s="85" t="s">
        <v>18698</v>
      </c>
      <c r="B9971" s="185" t="s">
        <v>14626</v>
      </c>
      <c r="C9971" s="17" t="s">
        <v>337</v>
      </c>
      <c r="D9971" s="17"/>
      <c r="E9971" s="17"/>
      <c r="F9971" s="159" t="s">
        <v>19934</v>
      </c>
      <c r="G9971" s="159">
        <v>25.4</v>
      </c>
      <c r="H9971" s="164" t="s">
        <v>5879</v>
      </c>
      <c r="J9971" s="145"/>
      <c r="M9971" s="80"/>
      <c r="N9971" s="186" t="s">
        <v>20056</v>
      </c>
      <c r="P9971" s="186" t="s">
        <v>5928</v>
      </c>
      <c r="Q9971" s="17" t="s">
        <v>23034</v>
      </c>
      <c r="R9971" s="186">
        <v>328</v>
      </c>
    </row>
    <row r="9972" spans="1:18" x14ac:dyDescent="0.15">
      <c r="A9972" s="85" t="s">
        <v>18697</v>
      </c>
      <c r="B9972" s="185" t="s">
        <v>14305</v>
      </c>
      <c r="C9972" s="17" t="s">
        <v>337</v>
      </c>
      <c r="D9972" s="17"/>
      <c r="E9972" s="17"/>
      <c r="F9972" s="159" t="s">
        <v>19934</v>
      </c>
      <c r="G9972" s="159">
        <v>17.600000000000001</v>
      </c>
      <c r="H9972" s="164" t="s">
        <v>5879</v>
      </c>
      <c r="J9972" s="145"/>
      <c r="M9972" s="80"/>
      <c r="N9972" s="186" t="s">
        <v>19989</v>
      </c>
      <c r="P9972" s="186" t="s">
        <v>5928</v>
      </c>
      <c r="Q9972" s="17" t="s">
        <v>23034</v>
      </c>
      <c r="R9972" s="186" t="s">
        <v>1618</v>
      </c>
    </row>
    <row r="9973" spans="1:18" x14ac:dyDescent="0.15">
      <c r="A9973" s="85" t="s">
        <v>18696</v>
      </c>
      <c r="B9973" s="185" t="s">
        <v>14307</v>
      </c>
      <c r="C9973" s="17" t="s">
        <v>337</v>
      </c>
      <c r="D9973" s="17"/>
      <c r="E9973" s="17"/>
      <c r="F9973" s="159" t="s">
        <v>19935</v>
      </c>
      <c r="G9973" s="159">
        <v>45.9</v>
      </c>
      <c r="H9973" s="164" t="s">
        <v>5879</v>
      </c>
      <c r="J9973" s="145"/>
      <c r="M9973" s="80"/>
      <c r="N9973" s="159" t="s">
        <v>19938</v>
      </c>
      <c r="P9973" s="186" t="s">
        <v>5928</v>
      </c>
      <c r="Q9973" s="17" t="s">
        <v>23034</v>
      </c>
      <c r="R9973" s="186" t="s">
        <v>1618</v>
      </c>
    </row>
    <row r="9974" spans="1:18" x14ac:dyDescent="0.15">
      <c r="A9974" s="85" t="s">
        <v>18695</v>
      </c>
      <c r="B9974" s="185" t="s">
        <v>14432</v>
      </c>
      <c r="C9974" s="17" t="s">
        <v>337</v>
      </c>
      <c r="D9974" s="17"/>
      <c r="E9974" s="17"/>
      <c r="F9974" s="159" t="s">
        <v>19935</v>
      </c>
      <c r="G9974" s="159">
        <v>26.3</v>
      </c>
      <c r="H9974" s="164" t="s">
        <v>5879</v>
      </c>
      <c r="J9974" s="145"/>
      <c r="M9974" s="80"/>
      <c r="N9974" s="186" t="s">
        <v>19938</v>
      </c>
      <c r="P9974" s="186" t="s">
        <v>5928</v>
      </c>
      <c r="Q9974" s="17" t="s">
        <v>23034</v>
      </c>
      <c r="R9974" s="186">
        <v>292</v>
      </c>
    </row>
    <row r="9975" spans="1:18" x14ac:dyDescent="0.15">
      <c r="A9975" s="85" t="s">
        <v>18694</v>
      </c>
      <c r="B9975" s="185" t="s">
        <v>14760</v>
      </c>
      <c r="C9975" s="17" t="s">
        <v>337</v>
      </c>
      <c r="D9975" s="17"/>
      <c r="E9975" s="17"/>
      <c r="F9975" s="159" t="s">
        <v>19935</v>
      </c>
      <c r="G9975" s="159">
        <v>50.2</v>
      </c>
      <c r="H9975" s="164" t="s">
        <v>5879</v>
      </c>
      <c r="J9975" s="145"/>
      <c r="M9975" s="80"/>
      <c r="N9975" s="88"/>
      <c r="P9975" s="186" t="s">
        <v>5928</v>
      </c>
      <c r="Q9975" s="17" t="s">
        <v>23034</v>
      </c>
      <c r="R9975" s="186">
        <v>101</v>
      </c>
    </row>
    <row r="9976" spans="1:18" x14ac:dyDescent="0.15">
      <c r="A9976" s="85" t="s">
        <v>18693</v>
      </c>
      <c r="B9976" s="185" t="s">
        <v>14184</v>
      </c>
      <c r="C9976" s="17" t="s">
        <v>337</v>
      </c>
      <c r="D9976" s="17"/>
      <c r="E9976" s="17"/>
      <c r="F9976" s="159" t="s">
        <v>19934</v>
      </c>
      <c r="G9976" s="159">
        <v>13</v>
      </c>
      <c r="H9976" s="164" t="s">
        <v>5879</v>
      </c>
      <c r="J9976" s="145"/>
      <c r="M9976" s="80"/>
      <c r="N9976" s="186" t="s">
        <v>19949</v>
      </c>
      <c r="P9976" s="186" t="s">
        <v>5928</v>
      </c>
      <c r="Q9976" s="17" t="s">
        <v>23034</v>
      </c>
      <c r="R9976" s="186">
        <v>132</v>
      </c>
    </row>
    <row r="9977" spans="1:18" x14ac:dyDescent="0.15">
      <c r="A9977" s="85" t="s">
        <v>18692</v>
      </c>
      <c r="B9977" s="185" t="s">
        <v>14771</v>
      </c>
      <c r="C9977" s="17" t="s">
        <v>337</v>
      </c>
      <c r="D9977" s="17"/>
      <c r="E9977" s="17"/>
      <c r="F9977" s="159" t="s">
        <v>19934</v>
      </c>
      <c r="G9977" s="159">
        <v>34.5</v>
      </c>
      <c r="H9977" s="164" t="s">
        <v>5879</v>
      </c>
      <c r="J9977" s="145"/>
      <c r="M9977" s="80"/>
      <c r="N9977" s="88"/>
      <c r="P9977" s="186" t="s">
        <v>5928</v>
      </c>
      <c r="Q9977" s="17" t="s">
        <v>23034</v>
      </c>
      <c r="R9977" s="186">
        <v>110</v>
      </c>
    </row>
    <row r="9978" spans="1:18" x14ac:dyDescent="0.15">
      <c r="A9978" s="85" t="s">
        <v>18691</v>
      </c>
      <c r="B9978" s="185" t="s">
        <v>14316</v>
      </c>
      <c r="C9978" s="17" t="s">
        <v>337</v>
      </c>
      <c r="D9978" s="17"/>
      <c r="E9978" s="17"/>
      <c r="F9978" s="159" t="s">
        <v>19935</v>
      </c>
      <c r="G9978" s="159">
        <v>52</v>
      </c>
      <c r="H9978" s="164" t="s">
        <v>5879</v>
      </c>
      <c r="J9978" s="145"/>
      <c r="M9978" s="80"/>
      <c r="N9978" s="159" t="s">
        <v>20055</v>
      </c>
      <c r="P9978" s="186" t="s">
        <v>5928</v>
      </c>
      <c r="Q9978" s="17" t="s">
        <v>23034</v>
      </c>
      <c r="R9978" s="186" t="s">
        <v>1631</v>
      </c>
    </row>
    <row r="9979" spans="1:18" x14ac:dyDescent="0.15">
      <c r="A9979" s="85" t="s">
        <v>18690</v>
      </c>
      <c r="B9979" s="185" t="s">
        <v>15724</v>
      </c>
      <c r="C9979" s="17" t="s">
        <v>337</v>
      </c>
      <c r="D9979" s="17"/>
      <c r="E9979" s="17"/>
      <c r="F9979" s="159" t="s">
        <v>19934</v>
      </c>
      <c r="G9979" s="159">
        <v>13.9</v>
      </c>
      <c r="H9979" s="164" t="s">
        <v>5879</v>
      </c>
      <c r="J9979" s="145"/>
      <c r="M9979" s="80"/>
      <c r="N9979" s="186" t="s">
        <v>20000</v>
      </c>
      <c r="P9979" s="186" t="s">
        <v>5928</v>
      </c>
      <c r="Q9979" s="17" t="s">
        <v>23034</v>
      </c>
      <c r="R9979" s="186">
        <v>21</v>
      </c>
    </row>
    <row r="9980" spans="1:18" x14ac:dyDescent="0.15">
      <c r="A9980" s="85" t="s">
        <v>18689</v>
      </c>
      <c r="B9980" s="185" t="s">
        <v>14771</v>
      </c>
      <c r="C9980" s="17" t="s">
        <v>337</v>
      </c>
      <c r="D9980" s="17"/>
      <c r="E9980" s="17"/>
      <c r="F9980" s="159" t="s">
        <v>19935</v>
      </c>
      <c r="G9980" s="159">
        <v>53.1</v>
      </c>
      <c r="H9980" s="164" t="s">
        <v>5879</v>
      </c>
      <c r="J9980" s="145"/>
      <c r="M9980" s="80"/>
      <c r="N9980" s="88"/>
      <c r="P9980" s="186" t="s">
        <v>5928</v>
      </c>
      <c r="Q9980" s="17" t="s">
        <v>23034</v>
      </c>
      <c r="R9980" s="186">
        <v>110</v>
      </c>
    </row>
    <row r="9981" spans="1:18" x14ac:dyDescent="0.15">
      <c r="A9981" s="85" t="s">
        <v>18688</v>
      </c>
      <c r="B9981" s="185" t="s">
        <v>15642</v>
      </c>
      <c r="C9981" s="17" t="s">
        <v>337</v>
      </c>
      <c r="D9981" s="17"/>
      <c r="E9981" s="17"/>
      <c r="F9981" s="159" t="s">
        <v>19934</v>
      </c>
      <c r="G9981" s="159">
        <v>28.4</v>
      </c>
      <c r="H9981" s="164" t="s">
        <v>5879</v>
      </c>
      <c r="J9981" s="145"/>
      <c r="M9981" s="80"/>
      <c r="N9981" s="185"/>
      <c r="P9981" s="186" t="s">
        <v>5928</v>
      </c>
      <c r="Q9981" s="17" t="s">
        <v>23034</v>
      </c>
      <c r="R9981" s="186">
        <v>195</v>
      </c>
    </row>
    <row r="9982" spans="1:18" x14ac:dyDescent="0.15">
      <c r="A9982" s="85" t="s">
        <v>18687</v>
      </c>
      <c r="B9982" s="185" t="s">
        <v>14165</v>
      </c>
      <c r="C9982" s="17" t="s">
        <v>337</v>
      </c>
      <c r="D9982" s="17"/>
      <c r="E9982" s="17"/>
      <c r="F9982" s="159" t="s">
        <v>19935</v>
      </c>
      <c r="G9982" s="159">
        <v>30.2</v>
      </c>
      <c r="H9982" s="164" t="s">
        <v>5879</v>
      </c>
      <c r="J9982" s="145"/>
      <c r="M9982" s="80"/>
      <c r="N9982" s="186" t="s">
        <v>19949</v>
      </c>
      <c r="P9982" s="186" t="s">
        <v>5928</v>
      </c>
      <c r="Q9982" s="17" t="s">
        <v>23034</v>
      </c>
      <c r="R9982" s="186">
        <v>395</v>
      </c>
    </row>
    <row r="9983" spans="1:18" x14ac:dyDescent="0.15">
      <c r="A9983" s="85" t="s">
        <v>18686</v>
      </c>
      <c r="B9983" s="185" t="s">
        <v>15668</v>
      </c>
      <c r="C9983" s="17" t="s">
        <v>337</v>
      </c>
      <c r="D9983" s="17"/>
      <c r="E9983" s="17"/>
      <c r="F9983" s="159" t="s">
        <v>19934</v>
      </c>
      <c r="G9983" s="159">
        <v>20.5</v>
      </c>
      <c r="H9983" s="164" t="s">
        <v>5879</v>
      </c>
      <c r="J9983" s="145"/>
      <c r="M9983" s="80"/>
      <c r="N9983" s="186" t="s">
        <v>20054</v>
      </c>
      <c r="P9983" s="186" t="s">
        <v>5928</v>
      </c>
      <c r="Q9983" s="17" t="s">
        <v>23034</v>
      </c>
      <c r="R9983" s="186">
        <v>127</v>
      </c>
    </row>
    <row r="9984" spans="1:18" x14ac:dyDescent="0.15">
      <c r="A9984" s="85" t="s">
        <v>18685</v>
      </c>
      <c r="B9984" s="185" t="s">
        <v>14184</v>
      </c>
      <c r="C9984" s="17" t="s">
        <v>337</v>
      </c>
      <c r="D9984" s="17"/>
      <c r="E9984" s="17"/>
      <c r="F9984" s="159" t="s">
        <v>19935</v>
      </c>
      <c r="G9984" s="159">
        <v>36</v>
      </c>
      <c r="H9984" s="164" t="s">
        <v>5879</v>
      </c>
      <c r="J9984" s="145"/>
      <c r="M9984" s="80"/>
      <c r="N9984" s="186" t="s">
        <v>19949</v>
      </c>
      <c r="P9984" s="186" t="s">
        <v>5928</v>
      </c>
      <c r="Q9984" s="17" t="s">
        <v>23034</v>
      </c>
      <c r="R9984" s="186">
        <v>132</v>
      </c>
    </row>
    <row r="9985" spans="1:18" x14ac:dyDescent="0.15">
      <c r="A9985" s="85" t="s">
        <v>18684</v>
      </c>
      <c r="B9985" s="185" t="s">
        <v>15199</v>
      </c>
      <c r="C9985" s="17" t="s">
        <v>337</v>
      </c>
      <c r="D9985" s="17"/>
      <c r="E9985" s="17"/>
      <c r="F9985" s="159" t="s">
        <v>19935</v>
      </c>
      <c r="G9985" s="159">
        <v>19.8</v>
      </c>
      <c r="H9985" s="164" t="s">
        <v>5879</v>
      </c>
      <c r="J9985" s="145"/>
      <c r="M9985" s="80"/>
      <c r="N9985" s="185"/>
      <c r="P9985" s="186" t="s">
        <v>5928</v>
      </c>
      <c r="Q9985" s="17" t="s">
        <v>23034</v>
      </c>
      <c r="R9985" s="186">
        <v>504</v>
      </c>
    </row>
    <row r="9986" spans="1:18" x14ac:dyDescent="0.15">
      <c r="A9986" s="85" t="s">
        <v>18683</v>
      </c>
      <c r="B9986" s="185" t="s">
        <v>14310</v>
      </c>
      <c r="C9986" s="17" t="s">
        <v>337</v>
      </c>
      <c r="D9986" s="17"/>
      <c r="E9986" s="17"/>
      <c r="F9986" s="159" t="s">
        <v>19935</v>
      </c>
      <c r="G9986" s="159">
        <v>51.2</v>
      </c>
      <c r="H9986" s="164" t="s">
        <v>5879</v>
      </c>
      <c r="J9986" s="145"/>
      <c r="M9986" s="80"/>
      <c r="N9986" s="159" t="s">
        <v>19996</v>
      </c>
      <c r="P9986" s="186" t="s">
        <v>5928</v>
      </c>
      <c r="Q9986" s="17" t="s">
        <v>23034</v>
      </c>
      <c r="R9986" s="186" t="s">
        <v>20176</v>
      </c>
    </row>
    <row r="9987" spans="1:18" x14ac:dyDescent="0.15">
      <c r="A9987" s="85" t="s">
        <v>18682</v>
      </c>
      <c r="B9987" s="185" t="s">
        <v>14306</v>
      </c>
      <c r="C9987" s="17" t="s">
        <v>337</v>
      </c>
      <c r="D9987" s="17"/>
      <c r="E9987" s="17"/>
      <c r="F9987" s="159" t="s">
        <v>19935</v>
      </c>
      <c r="G9987" s="159">
        <v>50.6</v>
      </c>
      <c r="H9987" s="164" t="s">
        <v>5879</v>
      </c>
      <c r="J9987" s="145"/>
      <c r="M9987" s="80"/>
      <c r="N9987" s="159" t="s">
        <v>19994</v>
      </c>
      <c r="P9987" s="186" t="s">
        <v>5928</v>
      </c>
      <c r="Q9987" s="17" t="s">
        <v>23034</v>
      </c>
      <c r="R9987" s="186" t="s">
        <v>1618</v>
      </c>
    </row>
    <row r="9988" spans="1:18" x14ac:dyDescent="0.15">
      <c r="A9988" s="85" t="s">
        <v>18681</v>
      </c>
      <c r="B9988" s="185" t="s">
        <v>14741</v>
      </c>
      <c r="C9988" s="17" t="s">
        <v>337</v>
      </c>
      <c r="D9988" s="17"/>
      <c r="E9988" s="17"/>
      <c r="F9988" s="159" t="s">
        <v>19934</v>
      </c>
      <c r="G9988" s="159">
        <v>24.4</v>
      </c>
      <c r="H9988" s="164" t="s">
        <v>5879</v>
      </c>
      <c r="J9988" s="145"/>
      <c r="M9988" s="80"/>
      <c r="N9988" s="185"/>
      <c r="P9988" s="186" t="s">
        <v>5928</v>
      </c>
      <c r="Q9988" s="17" t="s">
        <v>23034</v>
      </c>
      <c r="R9988" s="186" t="s">
        <v>1575</v>
      </c>
    </row>
    <row r="9989" spans="1:18" x14ac:dyDescent="0.15">
      <c r="A9989" s="85" t="s">
        <v>18680</v>
      </c>
      <c r="B9989" s="185" t="s">
        <v>14741</v>
      </c>
      <c r="C9989" s="17" t="s">
        <v>337</v>
      </c>
      <c r="D9989" s="17"/>
      <c r="E9989" s="17"/>
      <c r="F9989" s="159" t="s">
        <v>19935</v>
      </c>
      <c r="G9989" s="159">
        <v>45.9</v>
      </c>
      <c r="H9989" s="164" t="s">
        <v>5879</v>
      </c>
      <c r="J9989" s="145"/>
      <c r="M9989" s="80"/>
      <c r="N9989" s="88"/>
      <c r="P9989" s="186" t="s">
        <v>5928</v>
      </c>
      <c r="Q9989" s="17" t="s">
        <v>23034</v>
      </c>
      <c r="R9989" s="186" t="s">
        <v>1575</v>
      </c>
    </row>
    <row r="9990" spans="1:18" x14ac:dyDescent="0.15">
      <c r="A9990" s="85" t="s">
        <v>18679</v>
      </c>
      <c r="B9990" s="185" t="s">
        <v>15643</v>
      </c>
      <c r="C9990" s="17" t="s">
        <v>337</v>
      </c>
      <c r="D9990" s="17"/>
      <c r="E9990" s="17"/>
      <c r="F9990" s="159" t="s">
        <v>19934</v>
      </c>
      <c r="G9990" s="159">
        <v>26.7</v>
      </c>
      <c r="H9990" s="164" t="s">
        <v>5879</v>
      </c>
      <c r="J9990" s="145"/>
      <c r="M9990" s="80"/>
      <c r="N9990" s="185"/>
      <c r="P9990" s="186" t="s">
        <v>5928</v>
      </c>
      <c r="Q9990" s="17" t="s">
        <v>23034</v>
      </c>
      <c r="R9990" s="186">
        <v>195</v>
      </c>
    </row>
    <row r="9991" spans="1:18" x14ac:dyDescent="0.15">
      <c r="A9991" s="85" t="s">
        <v>18678</v>
      </c>
      <c r="B9991" s="185" t="s">
        <v>14760</v>
      </c>
      <c r="C9991" s="17" t="s">
        <v>337</v>
      </c>
      <c r="D9991" s="17"/>
      <c r="E9991" s="17"/>
      <c r="F9991" s="159" t="s">
        <v>19934</v>
      </c>
      <c r="G9991" s="159">
        <v>38.700000000000003</v>
      </c>
      <c r="H9991" s="164" t="s">
        <v>5879</v>
      </c>
      <c r="J9991" s="145"/>
      <c r="M9991" s="80"/>
      <c r="N9991" s="88"/>
      <c r="P9991" s="186" t="s">
        <v>5928</v>
      </c>
      <c r="Q9991" s="17" t="s">
        <v>23034</v>
      </c>
      <c r="R9991" s="186">
        <v>101</v>
      </c>
    </row>
    <row r="9992" spans="1:18" x14ac:dyDescent="0.15">
      <c r="A9992" s="85" t="s">
        <v>18677</v>
      </c>
      <c r="B9992" s="185" t="s">
        <v>14759</v>
      </c>
      <c r="C9992" s="17" t="s">
        <v>337</v>
      </c>
      <c r="D9992" s="17"/>
      <c r="E9992" s="17"/>
      <c r="F9992" s="159" t="s">
        <v>19934</v>
      </c>
      <c r="G9992" s="159">
        <v>33.65</v>
      </c>
      <c r="H9992" s="164" t="s">
        <v>5879</v>
      </c>
      <c r="J9992" s="145"/>
      <c r="M9992" s="80"/>
      <c r="N9992" s="88"/>
      <c r="P9992" s="186" t="s">
        <v>5928</v>
      </c>
      <c r="Q9992" s="17" t="s">
        <v>23034</v>
      </c>
      <c r="R9992" s="186">
        <v>609</v>
      </c>
    </row>
    <row r="9993" spans="1:18" x14ac:dyDescent="0.15">
      <c r="A9993" s="85" t="s">
        <v>18676</v>
      </c>
      <c r="B9993" s="185" t="s">
        <v>14759</v>
      </c>
      <c r="C9993" s="17" t="s">
        <v>337</v>
      </c>
      <c r="D9993" s="17"/>
      <c r="E9993" s="17"/>
      <c r="F9993" s="159" t="s">
        <v>19935</v>
      </c>
      <c r="G9993" s="159">
        <v>46.8</v>
      </c>
      <c r="H9993" s="164" t="s">
        <v>5879</v>
      </c>
      <c r="J9993" s="145"/>
      <c r="M9993" s="80"/>
      <c r="N9993" s="88"/>
      <c r="P9993" s="186" t="s">
        <v>5928</v>
      </c>
      <c r="Q9993" s="17" t="s">
        <v>23034</v>
      </c>
      <c r="R9993" s="186">
        <v>609</v>
      </c>
    </row>
    <row r="9994" spans="1:18" x14ac:dyDescent="0.15">
      <c r="A9994" s="85" t="s">
        <v>18675</v>
      </c>
      <c r="B9994" s="185" t="s">
        <v>14305</v>
      </c>
      <c r="C9994" s="17" t="s">
        <v>337</v>
      </c>
      <c r="D9994" s="17"/>
      <c r="E9994" s="17"/>
      <c r="F9994" s="159" t="s">
        <v>19935</v>
      </c>
      <c r="G9994" s="159">
        <v>38.700000000000003</v>
      </c>
      <c r="H9994" s="164" t="s">
        <v>5879</v>
      </c>
      <c r="J9994" s="145"/>
      <c r="M9994" s="80"/>
      <c r="N9994" s="159" t="s">
        <v>19989</v>
      </c>
      <c r="P9994" s="186" t="s">
        <v>5928</v>
      </c>
      <c r="Q9994" s="17" t="s">
        <v>23034</v>
      </c>
      <c r="R9994" s="186" t="s">
        <v>1618</v>
      </c>
    </row>
    <row r="9995" spans="1:18" x14ac:dyDescent="0.15">
      <c r="A9995" s="85" t="s">
        <v>18674</v>
      </c>
      <c r="B9995" s="185" t="s">
        <v>14684</v>
      </c>
      <c r="C9995" s="17" t="s">
        <v>337</v>
      </c>
      <c r="D9995" s="17"/>
      <c r="E9995" s="17"/>
      <c r="F9995" s="159" t="s">
        <v>19934</v>
      </c>
      <c r="G9995" s="159">
        <v>39.49</v>
      </c>
      <c r="H9995" s="164" t="s">
        <v>5879</v>
      </c>
      <c r="J9995" s="145"/>
      <c r="M9995" s="80"/>
      <c r="N9995" s="88"/>
      <c r="P9995" s="186" t="s">
        <v>5928</v>
      </c>
      <c r="Q9995" s="17" t="s">
        <v>23034</v>
      </c>
      <c r="R9995" s="186" t="s">
        <v>1607</v>
      </c>
    </row>
    <row r="9996" spans="1:18" x14ac:dyDescent="0.15">
      <c r="A9996" s="85" t="s">
        <v>18673</v>
      </c>
      <c r="B9996" s="185" t="s">
        <v>14751</v>
      </c>
      <c r="C9996" s="17" t="s">
        <v>337</v>
      </c>
      <c r="D9996" s="17"/>
      <c r="E9996" s="17"/>
      <c r="F9996" s="159" t="s">
        <v>19935</v>
      </c>
      <c r="G9996" s="159">
        <v>45.15</v>
      </c>
      <c r="H9996" s="164" t="s">
        <v>5879</v>
      </c>
      <c r="J9996" s="145"/>
      <c r="M9996" s="80"/>
      <c r="N9996" s="88"/>
      <c r="P9996" s="186" t="s">
        <v>5928</v>
      </c>
      <c r="Q9996" s="17" t="s">
        <v>23034</v>
      </c>
      <c r="R9996" s="186" t="s">
        <v>20195</v>
      </c>
    </row>
    <row r="9997" spans="1:18" x14ac:dyDescent="0.15">
      <c r="A9997" s="85" t="s">
        <v>18672</v>
      </c>
      <c r="B9997" s="185" t="s">
        <v>14751</v>
      </c>
      <c r="C9997" s="17" t="s">
        <v>337</v>
      </c>
      <c r="D9997" s="17"/>
      <c r="E9997" s="17"/>
      <c r="F9997" s="159" t="s">
        <v>19934</v>
      </c>
      <c r="G9997" s="159">
        <v>29.32</v>
      </c>
      <c r="H9997" s="164" t="s">
        <v>5879</v>
      </c>
      <c r="J9997" s="145"/>
      <c r="M9997" s="80"/>
      <c r="N9997" s="185"/>
      <c r="P9997" s="186" t="s">
        <v>5928</v>
      </c>
      <c r="Q9997" s="17" t="s">
        <v>23034</v>
      </c>
      <c r="R9997" s="186" t="s">
        <v>20195</v>
      </c>
    </row>
    <row r="9998" spans="1:18" x14ac:dyDescent="0.15">
      <c r="A9998" s="85" t="s">
        <v>18671</v>
      </c>
      <c r="B9998" s="185" t="s">
        <v>14960</v>
      </c>
      <c r="C9998" s="17" t="s">
        <v>337</v>
      </c>
      <c r="D9998" s="17"/>
      <c r="E9998" s="17"/>
      <c r="F9998" s="159" t="s">
        <v>19936</v>
      </c>
      <c r="G9998" s="159">
        <v>158.15</v>
      </c>
      <c r="H9998" s="164" t="s">
        <v>5930</v>
      </c>
      <c r="J9998" s="145"/>
      <c r="M9998" s="80"/>
      <c r="N9998" s="186" t="s">
        <v>20052</v>
      </c>
      <c r="P9998" s="186" t="s">
        <v>5928</v>
      </c>
      <c r="Q9998" s="17" t="s">
        <v>23034</v>
      </c>
      <c r="R9998" s="186">
        <v>540</v>
      </c>
    </row>
    <row r="9999" spans="1:18" x14ac:dyDescent="0.15">
      <c r="A9999" s="85" t="s">
        <v>18670</v>
      </c>
      <c r="B9999" s="185" t="s">
        <v>15440</v>
      </c>
      <c r="C9999" s="17" t="s">
        <v>337</v>
      </c>
      <c r="D9999" s="17"/>
      <c r="E9999" s="17"/>
      <c r="F9999" s="159" t="s">
        <v>19934</v>
      </c>
      <c r="G9999" s="159">
        <v>10.3</v>
      </c>
      <c r="H9999" s="164" t="s">
        <v>5879</v>
      </c>
      <c r="J9999" s="145"/>
      <c r="M9999" s="80"/>
      <c r="N9999" s="185"/>
      <c r="P9999" s="186" t="s">
        <v>5928</v>
      </c>
      <c r="Q9999" s="17" t="s">
        <v>23034</v>
      </c>
      <c r="R9999" s="186">
        <v>198</v>
      </c>
    </row>
    <row r="10000" spans="1:18" x14ac:dyDescent="0.15">
      <c r="A10000" s="85" t="s">
        <v>18669</v>
      </c>
      <c r="B10000" s="185" t="s">
        <v>15594</v>
      </c>
      <c r="C10000" s="17" t="s">
        <v>337</v>
      </c>
      <c r="D10000" s="17"/>
      <c r="E10000" s="17"/>
      <c r="F10000" s="159" t="s">
        <v>19935</v>
      </c>
      <c r="G10000" s="159">
        <v>19.75</v>
      </c>
      <c r="H10000" s="164" t="s">
        <v>5879</v>
      </c>
      <c r="J10000" s="145"/>
      <c r="M10000" s="80"/>
      <c r="N10000" s="186" t="s">
        <v>20053</v>
      </c>
      <c r="P10000" s="186" t="s">
        <v>5928</v>
      </c>
      <c r="Q10000" s="17" t="s">
        <v>23034</v>
      </c>
      <c r="R10000" s="186">
        <v>19</v>
      </c>
    </row>
    <row r="10001" spans="1:18" x14ac:dyDescent="0.15">
      <c r="A10001" s="85" t="s">
        <v>18668</v>
      </c>
      <c r="B10001" s="185" t="s">
        <v>14959</v>
      </c>
      <c r="C10001" s="17" t="s">
        <v>337</v>
      </c>
      <c r="D10001" s="17"/>
      <c r="E10001" s="17"/>
      <c r="F10001" s="159" t="s">
        <v>19936</v>
      </c>
      <c r="G10001" s="159">
        <v>165.7</v>
      </c>
      <c r="H10001" s="164" t="s">
        <v>5930</v>
      </c>
      <c r="J10001" s="145"/>
      <c r="M10001" s="80"/>
      <c r="N10001" s="186" t="s">
        <v>20052</v>
      </c>
      <c r="P10001" s="186" t="s">
        <v>5928</v>
      </c>
      <c r="Q10001" s="17" t="s">
        <v>23034</v>
      </c>
      <c r="R10001" s="186">
        <v>540</v>
      </c>
    </row>
    <row r="10002" spans="1:18" x14ac:dyDescent="0.15">
      <c r="A10002" s="85" t="s">
        <v>18667</v>
      </c>
      <c r="B10002" s="185" t="s">
        <v>15013</v>
      </c>
      <c r="C10002" s="17" t="s">
        <v>337</v>
      </c>
      <c r="D10002" s="17"/>
      <c r="E10002" s="17"/>
      <c r="F10002" s="159" t="s">
        <v>19934</v>
      </c>
      <c r="G10002" s="159">
        <v>5.7</v>
      </c>
      <c r="H10002" s="164" t="s">
        <v>5879</v>
      </c>
      <c r="J10002" s="145"/>
      <c r="M10002" s="80"/>
      <c r="N10002" s="185"/>
      <c r="P10002" s="186" t="s">
        <v>5928</v>
      </c>
      <c r="Q10002" s="17" t="s">
        <v>23034</v>
      </c>
      <c r="R10002" s="186">
        <v>142</v>
      </c>
    </row>
    <row r="10003" spans="1:18" x14ac:dyDescent="0.15">
      <c r="A10003" s="85" t="s">
        <v>18666</v>
      </c>
      <c r="B10003" s="185" t="s">
        <v>14473</v>
      </c>
      <c r="C10003" s="17" t="s">
        <v>337</v>
      </c>
      <c r="D10003" s="17"/>
      <c r="E10003" s="17"/>
      <c r="F10003" s="159" t="s">
        <v>19934</v>
      </c>
      <c r="G10003" s="159">
        <v>8.2799999999999994</v>
      </c>
      <c r="H10003" s="164" t="s">
        <v>5879</v>
      </c>
      <c r="J10003" s="145"/>
      <c r="M10003" s="80"/>
      <c r="N10003" s="186" t="s">
        <v>19942</v>
      </c>
      <c r="P10003" s="186" t="s">
        <v>5928</v>
      </c>
      <c r="Q10003" s="17" t="s">
        <v>23034</v>
      </c>
      <c r="R10003" s="186" t="s">
        <v>1629</v>
      </c>
    </row>
    <row r="10004" spans="1:18" x14ac:dyDescent="0.15">
      <c r="A10004" s="85" t="s">
        <v>18665</v>
      </c>
      <c r="B10004" s="185" t="s">
        <v>14856</v>
      </c>
      <c r="C10004" s="17" t="s">
        <v>337</v>
      </c>
      <c r="D10004" s="17"/>
      <c r="E10004" s="17"/>
      <c r="F10004" s="159" t="s">
        <v>19934</v>
      </c>
      <c r="G10004" s="159">
        <v>5.0000000000000001E-3</v>
      </c>
      <c r="H10004" s="164" t="s">
        <v>5879</v>
      </c>
      <c r="J10004" s="169" t="s">
        <v>5877</v>
      </c>
      <c r="M10004" s="80"/>
      <c r="N10004" s="88"/>
      <c r="P10004" s="186" t="s">
        <v>5928</v>
      </c>
      <c r="Q10004" s="17" t="s">
        <v>23034</v>
      </c>
      <c r="R10004" s="186">
        <v>237</v>
      </c>
    </row>
    <row r="10005" spans="1:18" x14ac:dyDescent="0.15">
      <c r="A10005" s="85" t="s">
        <v>18664</v>
      </c>
      <c r="B10005" s="185" t="s">
        <v>14383</v>
      </c>
      <c r="C10005" s="17" t="s">
        <v>337</v>
      </c>
      <c r="D10005" s="17"/>
      <c r="E10005" s="17"/>
      <c r="F10005" s="159" t="s">
        <v>13198</v>
      </c>
      <c r="G10005" s="159">
        <v>0.06</v>
      </c>
      <c r="H10005" s="164" t="s">
        <v>5879</v>
      </c>
      <c r="J10005" s="145"/>
      <c r="M10005" s="80"/>
      <c r="N10005" s="185"/>
      <c r="P10005" s="186" t="s">
        <v>5928</v>
      </c>
      <c r="Q10005" s="17" t="s">
        <v>23034</v>
      </c>
      <c r="R10005" s="186" t="s">
        <v>20193</v>
      </c>
    </row>
    <row r="10006" spans="1:18" x14ac:dyDescent="0.15">
      <c r="A10006" s="85" t="s">
        <v>18663</v>
      </c>
      <c r="B10006" s="185" t="s">
        <v>14404</v>
      </c>
      <c r="C10006" s="17" t="s">
        <v>337</v>
      </c>
      <c r="D10006" s="17"/>
      <c r="E10006" s="17"/>
      <c r="F10006" s="159" t="s">
        <v>13198</v>
      </c>
      <c r="G10006" s="159">
        <v>0.1</v>
      </c>
      <c r="H10006" s="164" t="s">
        <v>5879</v>
      </c>
      <c r="J10006" s="145"/>
      <c r="M10006" s="80"/>
      <c r="N10006" s="88"/>
      <c r="P10006" s="186" t="s">
        <v>5928</v>
      </c>
      <c r="Q10006" s="17" t="s">
        <v>23034</v>
      </c>
      <c r="R10006" s="186">
        <v>489</v>
      </c>
    </row>
    <row r="10007" spans="1:18" x14ac:dyDescent="0.15">
      <c r="A10007" s="85" t="s">
        <v>18662</v>
      </c>
      <c r="B10007" s="185" t="s">
        <v>15076</v>
      </c>
      <c r="C10007" s="17" t="s">
        <v>337</v>
      </c>
      <c r="D10007" s="17"/>
      <c r="E10007" s="17"/>
      <c r="F10007" s="159" t="s">
        <v>13198</v>
      </c>
      <c r="G10007" s="159">
        <v>0.11</v>
      </c>
      <c r="H10007" s="164" t="s">
        <v>5879</v>
      </c>
      <c r="J10007" s="145"/>
      <c r="M10007" s="80"/>
      <c r="N10007" s="88"/>
      <c r="P10007" s="186" t="s">
        <v>5928</v>
      </c>
      <c r="Q10007" s="17" t="s">
        <v>23034</v>
      </c>
      <c r="R10007" s="186">
        <v>241</v>
      </c>
    </row>
    <row r="10008" spans="1:18" x14ac:dyDescent="0.15">
      <c r="A10008" s="85" t="s">
        <v>18661</v>
      </c>
      <c r="B10008" s="185" t="s">
        <v>14419</v>
      </c>
      <c r="C10008" s="17" t="s">
        <v>337</v>
      </c>
      <c r="D10008" s="17"/>
      <c r="E10008" s="17"/>
      <c r="F10008" s="159" t="s">
        <v>13198</v>
      </c>
      <c r="G10008" s="159">
        <v>0.16</v>
      </c>
      <c r="H10008" s="164" t="s">
        <v>5879</v>
      </c>
      <c r="J10008" s="169" t="s">
        <v>5877</v>
      </c>
      <c r="M10008" s="80"/>
      <c r="N10008" s="185"/>
      <c r="P10008" s="186" t="s">
        <v>5928</v>
      </c>
      <c r="Q10008" s="17" t="s">
        <v>23034</v>
      </c>
      <c r="R10008" s="186">
        <v>624</v>
      </c>
    </row>
    <row r="10009" spans="1:18" x14ac:dyDescent="0.15">
      <c r="A10009" s="85" t="s">
        <v>18660</v>
      </c>
      <c r="B10009" s="185" t="s">
        <v>14597</v>
      </c>
      <c r="C10009" s="17" t="s">
        <v>337</v>
      </c>
      <c r="D10009" s="17"/>
      <c r="E10009" s="17"/>
      <c r="F10009" s="159" t="s">
        <v>13198</v>
      </c>
      <c r="G10009" s="159">
        <v>0.19</v>
      </c>
      <c r="H10009" s="164" t="s">
        <v>5879</v>
      </c>
      <c r="J10009" s="145"/>
      <c r="M10009" s="80"/>
      <c r="N10009" s="185"/>
      <c r="P10009" s="186" t="s">
        <v>5928</v>
      </c>
      <c r="Q10009" s="17" t="s">
        <v>23034</v>
      </c>
      <c r="R10009" s="186">
        <v>471</v>
      </c>
    </row>
    <row r="10010" spans="1:18" x14ac:dyDescent="0.15">
      <c r="A10010" s="85" t="s">
        <v>18659</v>
      </c>
      <c r="B10010" s="185" t="s">
        <v>14849</v>
      </c>
      <c r="C10010" s="17" t="s">
        <v>337</v>
      </c>
      <c r="D10010" s="17"/>
      <c r="E10010" s="17"/>
      <c r="F10010" s="159" t="s">
        <v>13198</v>
      </c>
      <c r="G10010" s="159">
        <v>0.2</v>
      </c>
      <c r="H10010" s="164" t="s">
        <v>5879</v>
      </c>
      <c r="J10010" s="169" t="s">
        <v>5877</v>
      </c>
      <c r="M10010" s="80"/>
      <c r="N10010" s="88"/>
      <c r="P10010" s="186" t="s">
        <v>5928</v>
      </c>
      <c r="Q10010" s="17" t="s">
        <v>23034</v>
      </c>
      <c r="R10010" s="186">
        <v>602</v>
      </c>
    </row>
    <row r="10011" spans="1:18" x14ac:dyDescent="0.15">
      <c r="A10011" s="85" t="s">
        <v>18658</v>
      </c>
      <c r="B10011" s="185" t="s">
        <v>14865</v>
      </c>
      <c r="C10011" s="17" t="s">
        <v>337</v>
      </c>
      <c r="D10011" s="17"/>
      <c r="E10011" s="17"/>
      <c r="F10011" s="159" t="s">
        <v>19934</v>
      </c>
      <c r="G10011" s="159">
        <v>0.2</v>
      </c>
      <c r="H10011" s="164" t="s">
        <v>5879</v>
      </c>
      <c r="J10011" s="169" t="s">
        <v>5877</v>
      </c>
      <c r="M10011" s="80"/>
      <c r="N10011" s="185"/>
      <c r="P10011" s="186" t="s">
        <v>5928</v>
      </c>
      <c r="Q10011" s="17" t="s">
        <v>23034</v>
      </c>
      <c r="R10011" s="186">
        <v>320</v>
      </c>
    </row>
    <row r="10012" spans="1:18" x14ac:dyDescent="0.15">
      <c r="A10012" s="85" t="s">
        <v>18657</v>
      </c>
      <c r="B10012" s="185" t="s">
        <v>14378</v>
      </c>
      <c r="C10012" s="17" t="s">
        <v>337</v>
      </c>
      <c r="D10012" s="17"/>
      <c r="E10012" s="17"/>
      <c r="F10012" s="159" t="s">
        <v>13198</v>
      </c>
      <c r="G10012" s="159">
        <v>0.2</v>
      </c>
      <c r="H10012" s="164" t="s">
        <v>5879</v>
      </c>
      <c r="J10012" s="145"/>
      <c r="M10012" s="80"/>
      <c r="N10012" s="185"/>
      <c r="P10012" s="186" t="s">
        <v>5928</v>
      </c>
      <c r="Q10012" s="17" t="s">
        <v>23034</v>
      </c>
      <c r="R10012" s="186">
        <v>285</v>
      </c>
    </row>
    <row r="10013" spans="1:18" x14ac:dyDescent="0.15">
      <c r="A10013" s="85" t="s">
        <v>18656</v>
      </c>
      <c r="B10013" s="185" t="s">
        <v>14508</v>
      </c>
      <c r="C10013" s="17" t="s">
        <v>337</v>
      </c>
      <c r="D10013" s="17"/>
      <c r="E10013" s="17"/>
      <c r="F10013" s="159" t="s">
        <v>13198</v>
      </c>
      <c r="G10013" s="159">
        <v>0.2</v>
      </c>
      <c r="H10013" s="164" t="s">
        <v>5879</v>
      </c>
      <c r="J10013" s="145"/>
      <c r="M10013" s="80"/>
      <c r="N10013" s="185"/>
      <c r="P10013" s="186" t="s">
        <v>5928</v>
      </c>
      <c r="Q10013" s="17" t="s">
        <v>23034</v>
      </c>
      <c r="R10013" s="186">
        <v>58</v>
      </c>
    </row>
    <row r="10014" spans="1:18" x14ac:dyDescent="0.15">
      <c r="A10014" s="85" t="s">
        <v>18655</v>
      </c>
      <c r="B10014" s="185" t="s">
        <v>15084</v>
      </c>
      <c r="C10014" s="17" t="s">
        <v>337</v>
      </c>
      <c r="D10014" s="17"/>
      <c r="E10014" s="17"/>
      <c r="F10014" s="159" t="s">
        <v>19934</v>
      </c>
      <c r="G10014" s="159">
        <v>0.2</v>
      </c>
      <c r="H10014" s="164" t="s">
        <v>5879</v>
      </c>
      <c r="J10014" s="145"/>
      <c r="M10014" s="80"/>
      <c r="N10014" s="88"/>
      <c r="P10014" s="186" t="s">
        <v>5928</v>
      </c>
      <c r="Q10014" s="17" t="s">
        <v>23034</v>
      </c>
      <c r="R10014" s="186" t="s">
        <v>1574</v>
      </c>
    </row>
    <row r="10015" spans="1:18" x14ac:dyDescent="0.15">
      <c r="A10015" s="85" t="s">
        <v>18654</v>
      </c>
      <c r="B10015" s="185" t="s">
        <v>14420</v>
      </c>
      <c r="C10015" s="17" t="s">
        <v>337</v>
      </c>
      <c r="D10015" s="17"/>
      <c r="E10015" s="17"/>
      <c r="F10015" s="159" t="s">
        <v>13198</v>
      </c>
      <c r="G10015" s="159">
        <v>0.21</v>
      </c>
      <c r="H10015" s="164" t="s">
        <v>5879</v>
      </c>
      <c r="J10015" s="145"/>
      <c r="M10015" s="80"/>
      <c r="N10015" s="185"/>
      <c r="P10015" s="186" t="s">
        <v>5928</v>
      </c>
      <c r="Q10015" s="17" t="s">
        <v>23034</v>
      </c>
      <c r="R10015" s="186">
        <v>58</v>
      </c>
    </row>
    <row r="10016" spans="1:18" x14ac:dyDescent="0.15">
      <c r="A10016" s="85" t="s">
        <v>18653</v>
      </c>
      <c r="B10016" s="185" t="s">
        <v>15608</v>
      </c>
      <c r="C10016" s="17" t="s">
        <v>337</v>
      </c>
      <c r="D10016" s="17"/>
      <c r="E10016" s="17"/>
      <c r="F10016" s="159" t="s">
        <v>13198</v>
      </c>
      <c r="G10016" s="159">
        <v>0.22</v>
      </c>
      <c r="H10016" s="164" t="s">
        <v>5879</v>
      </c>
      <c r="J10016" s="164" t="s">
        <v>5877</v>
      </c>
      <c r="M10016" s="80"/>
      <c r="N10016" s="88"/>
      <c r="P10016" s="186" t="s">
        <v>5928</v>
      </c>
      <c r="Q10016" s="17" t="s">
        <v>23034</v>
      </c>
      <c r="R10016" s="186">
        <v>41</v>
      </c>
    </row>
    <row r="10017" spans="1:18" x14ac:dyDescent="0.15">
      <c r="A10017" s="85" t="s">
        <v>18652</v>
      </c>
      <c r="B10017" s="185" t="s">
        <v>14850</v>
      </c>
      <c r="C10017" s="17" t="s">
        <v>337</v>
      </c>
      <c r="D10017" s="17"/>
      <c r="E10017" s="17"/>
      <c r="F10017" s="159" t="s">
        <v>13198</v>
      </c>
      <c r="G10017" s="159">
        <v>0.23</v>
      </c>
      <c r="H10017" s="164" t="s">
        <v>5879</v>
      </c>
      <c r="J10017" s="169" t="s">
        <v>5877</v>
      </c>
      <c r="M10017" s="80"/>
      <c r="N10017" s="88"/>
      <c r="P10017" s="186" t="s">
        <v>5928</v>
      </c>
      <c r="Q10017" s="17" t="s">
        <v>23034</v>
      </c>
      <c r="R10017" s="186">
        <v>602</v>
      </c>
    </row>
    <row r="10018" spans="1:18" x14ac:dyDescent="0.15">
      <c r="A10018" s="85" t="s">
        <v>18651</v>
      </c>
      <c r="B10018" s="185" t="s">
        <v>14418</v>
      </c>
      <c r="C10018" s="17" t="s">
        <v>337</v>
      </c>
      <c r="D10018" s="17"/>
      <c r="E10018" s="17"/>
      <c r="F10018" s="159" t="s">
        <v>13198</v>
      </c>
      <c r="G10018" s="159">
        <v>0.24</v>
      </c>
      <c r="H10018" s="164" t="s">
        <v>5879</v>
      </c>
      <c r="J10018" s="169" t="s">
        <v>5877</v>
      </c>
      <c r="M10018" s="80"/>
      <c r="N10018" s="185"/>
      <c r="P10018" s="186" t="s">
        <v>5928</v>
      </c>
      <c r="Q10018" s="17" t="s">
        <v>23034</v>
      </c>
      <c r="R10018" s="186">
        <v>536</v>
      </c>
    </row>
    <row r="10019" spans="1:18" x14ac:dyDescent="0.15">
      <c r="A10019" s="85" t="s">
        <v>18650</v>
      </c>
      <c r="B10019" s="185" t="s">
        <v>15097</v>
      </c>
      <c r="C10019" s="17" t="s">
        <v>337</v>
      </c>
      <c r="D10019" s="17"/>
      <c r="E10019" s="17"/>
      <c r="F10019" s="159" t="s">
        <v>19934</v>
      </c>
      <c r="G10019" s="159">
        <v>0.25</v>
      </c>
      <c r="H10019" s="164" t="s">
        <v>5879</v>
      </c>
      <c r="J10019" s="145"/>
      <c r="M10019" s="80"/>
      <c r="N10019" s="159" t="s">
        <v>19956</v>
      </c>
      <c r="P10019" s="186" t="s">
        <v>5928</v>
      </c>
      <c r="Q10019" s="17" t="s">
        <v>23034</v>
      </c>
      <c r="R10019" s="186">
        <v>448</v>
      </c>
    </row>
    <row r="10020" spans="1:18" x14ac:dyDescent="0.15">
      <c r="A10020" s="85" t="s">
        <v>18649</v>
      </c>
      <c r="B10020" s="185" t="s">
        <v>14410</v>
      </c>
      <c r="C10020" s="17" t="s">
        <v>337</v>
      </c>
      <c r="D10020" s="17"/>
      <c r="E10020" s="17"/>
      <c r="F10020" s="159" t="s">
        <v>13198</v>
      </c>
      <c r="G10020" s="159">
        <v>0.27</v>
      </c>
      <c r="H10020" s="164" t="s">
        <v>5879</v>
      </c>
      <c r="J10020" s="145"/>
      <c r="M10020" s="80"/>
      <c r="N10020" s="186" t="s">
        <v>20037</v>
      </c>
      <c r="P10020" s="186" t="s">
        <v>5928</v>
      </c>
      <c r="Q10020" s="17" t="s">
        <v>23034</v>
      </c>
      <c r="R10020" s="186">
        <v>94</v>
      </c>
    </row>
    <row r="10021" spans="1:18" x14ac:dyDescent="0.15">
      <c r="A10021" s="85" t="s">
        <v>18648</v>
      </c>
      <c r="B10021" s="185" t="s">
        <v>14365</v>
      </c>
      <c r="C10021" s="17" t="s">
        <v>337</v>
      </c>
      <c r="D10021" s="17"/>
      <c r="E10021" s="17"/>
      <c r="F10021" s="159" t="s">
        <v>13198</v>
      </c>
      <c r="G10021" s="159">
        <v>0.27</v>
      </c>
      <c r="H10021" s="164" t="s">
        <v>5879</v>
      </c>
      <c r="J10021" s="169" t="s">
        <v>5877</v>
      </c>
      <c r="M10021" s="80"/>
      <c r="N10021" s="88"/>
      <c r="P10021" s="186" t="s">
        <v>5928</v>
      </c>
      <c r="Q10021" s="17" t="s">
        <v>23034</v>
      </c>
      <c r="R10021" s="186">
        <v>99</v>
      </c>
    </row>
    <row r="10022" spans="1:18" x14ac:dyDescent="0.15">
      <c r="A10022" s="85" t="s">
        <v>18647</v>
      </c>
      <c r="B10022" s="185" t="s">
        <v>14851</v>
      </c>
      <c r="C10022" s="17" t="s">
        <v>337</v>
      </c>
      <c r="D10022" s="17"/>
      <c r="E10022" s="17"/>
      <c r="F10022" s="159" t="s">
        <v>19934</v>
      </c>
      <c r="G10022" s="159">
        <v>0.27</v>
      </c>
      <c r="H10022" s="164" t="s">
        <v>5879</v>
      </c>
      <c r="J10022" s="169" t="s">
        <v>5877</v>
      </c>
      <c r="M10022" s="80"/>
      <c r="N10022" s="88"/>
      <c r="P10022" s="186" t="s">
        <v>5928</v>
      </c>
      <c r="Q10022" s="17" t="s">
        <v>23034</v>
      </c>
      <c r="R10022" s="186">
        <v>236</v>
      </c>
    </row>
    <row r="10023" spans="1:18" x14ac:dyDescent="0.15">
      <c r="A10023" s="85" t="s">
        <v>18646</v>
      </c>
      <c r="B10023" s="185" t="s">
        <v>14852</v>
      </c>
      <c r="C10023" s="17" t="s">
        <v>337</v>
      </c>
      <c r="D10023" s="17"/>
      <c r="E10023" s="17"/>
      <c r="F10023" s="159" t="s">
        <v>19934</v>
      </c>
      <c r="G10023" s="159">
        <v>0.27</v>
      </c>
      <c r="H10023" s="164" t="s">
        <v>5879</v>
      </c>
      <c r="J10023" s="169" t="s">
        <v>5877</v>
      </c>
      <c r="M10023" s="80"/>
      <c r="N10023" s="88"/>
      <c r="P10023" s="186" t="s">
        <v>5928</v>
      </c>
      <c r="Q10023" s="17" t="s">
        <v>23034</v>
      </c>
      <c r="R10023" s="186">
        <v>237</v>
      </c>
    </row>
    <row r="10024" spans="1:18" x14ac:dyDescent="0.15">
      <c r="A10024" s="85" t="s">
        <v>18645</v>
      </c>
      <c r="B10024" s="185" t="s">
        <v>14414</v>
      </c>
      <c r="C10024" s="17" t="s">
        <v>337</v>
      </c>
      <c r="D10024" s="17"/>
      <c r="E10024" s="17"/>
      <c r="F10024" s="159" t="s">
        <v>13198</v>
      </c>
      <c r="G10024" s="159">
        <v>0.28999999999999998</v>
      </c>
      <c r="H10024" s="164" t="s">
        <v>5879</v>
      </c>
      <c r="J10024" s="145"/>
      <c r="M10024" s="80"/>
      <c r="N10024" s="186" t="s">
        <v>20038</v>
      </c>
      <c r="P10024" s="186" t="s">
        <v>5928</v>
      </c>
      <c r="Q10024" s="17" t="s">
        <v>23034</v>
      </c>
      <c r="R10024" s="186">
        <v>94</v>
      </c>
    </row>
    <row r="10025" spans="1:18" x14ac:dyDescent="0.15">
      <c r="A10025" s="85" t="s">
        <v>18644</v>
      </c>
      <c r="B10025" s="185" t="s">
        <v>14362</v>
      </c>
      <c r="C10025" s="17" t="s">
        <v>337</v>
      </c>
      <c r="D10025" s="17"/>
      <c r="E10025" s="17"/>
      <c r="F10025" s="159" t="s">
        <v>13198</v>
      </c>
      <c r="G10025" s="159">
        <v>0.28999999999999998</v>
      </c>
      <c r="H10025" s="164" t="s">
        <v>5879</v>
      </c>
      <c r="J10025" s="145"/>
      <c r="M10025" s="80"/>
      <c r="N10025" s="88"/>
      <c r="P10025" s="186" t="s">
        <v>5928</v>
      </c>
      <c r="Q10025" s="17" t="s">
        <v>23034</v>
      </c>
      <c r="R10025" s="186">
        <v>99</v>
      </c>
    </row>
    <row r="10026" spans="1:18" x14ac:dyDescent="0.15">
      <c r="A10026" s="85" t="s">
        <v>18643</v>
      </c>
      <c r="B10026" s="185" t="s">
        <v>14855</v>
      </c>
      <c r="C10026" s="17" t="s">
        <v>337</v>
      </c>
      <c r="D10026" s="17"/>
      <c r="E10026" s="17"/>
      <c r="F10026" s="159" t="s">
        <v>19934</v>
      </c>
      <c r="G10026" s="159">
        <v>0.28999999999999998</v>
      </c>
      <c r="H10026" s="164" t="s">
        <v>5879</v>
      </c>
      <c r="J10026" s="145"/>
      <c r="M10026" s="80"/>
      <c r="N10026" s="88"/>
      <c r="P10026" s="186" t="s">
        <v>5928</v>
      </c>
      <c r="Q10026" s="17" t="s">
        <v>23034</v>
      </c>
      <c r="R10026" s="186">
        <v>237</v>
      </c>
    </row>
    <row r="10027" spans="1:18" x14ac:dyDescent="0.15">
      <c r="A10027" s="85" t="s">
        <v>18642</v>
      </c>
      <c r="B10027" s="185" t="s">
        <v>14382</v>
      </c>
      <c r="C10027" s="17" t="s">
        <v>337</v>
      </c>
      <c r="D10027" s="17"/>
      <c r="E10027" s="17"/>
      <c r="F10027" s="159" t="s">
        <v>13198</v>
      </c>
      <c r="G10027" s="159">
        <v>0.3</v>
      </c>
      <c r="H10027" s="164" t="s">
        <v>5879</v>
      </c>
      <c r="J10027" s="145"/>
      <c r="M10027" s="80"/>
      <c r="N10027" s="185"/>
      <c r="P10027" s="186" t="s">
        <v>5928</v>
      </c>
      <c r="Q10027" s="17" t="s">
        <v>23034</v>
      </c>
      <c r="R10027" s="186">
        <v>98</v>
      </c>
    </row>
    <row r="10028" spans="1:18" x14ac:dyDescent="0.15">
      <c r="A10028" s="85" t="s">
        <v>18641</v>
      </c>
      <c r="B10028" s="185" t="s">
        <v>14509</v>
      </c>
      <c r="C10028" s="17" t="s">
        <v>337</v>
      </c>
      <c r="D10028" s="17"/>
      <c r="E10028" s="17"/>
      <c r="F10028" s="159" t="s">
        <v>13198</v>
      </c>
      <c r="G10028" s="159">
        <v>0.3</v>
      </c>
      <c r="H10028" s="164" t="s">
        <v>5879</v>
      </c>
      <c r="J10028" s="145"/>
      <c r="M10028" s="80"/>
      <c r="N10028" s="185"/>
      <c r="P10028" s="186" t="s">
        <v>5928</v>
      </c>
      <c r="Q10028" s="17" t="s">
        <v>23034</v>
      </c>
      <c r="R10028" s="186">
        <v>58</v>
      </c>
    </row>
    <row r="10029" spans="1:18" x14ac:dyDescent="0.15">
      <c r="A10029" s="85" t="s">
        <v>18640</v>
      </c>
      <c r="B10029" s="185" t="s">
        <v>14804</v>
      </c>
      <c r="C10029" s="17" t="s">
        <v>337</v>
      </c>
      <c r="D10029" s="17"/>
      <c r="E10029" s="17"/>
      <c r="F10029" s="159" t="s">
        <v>13198</v>
      </c>
      <c r="G10029" s="159">
        <v>0.309</v>
      </c>
      <c r="H10029" s="164" t="s">
        <v>5879</v>
      </c>
      <c r="J10029" s="145"/>
      <c r="M10029" s="80"/>
      <c r="N10029" s="159" t="s">
        <v>19939</v>
      </c>
      <c r="P10029" s="186" t="s">
        <v>5928</v>
      </c>
      <c r="Q10029" s="17" t="s">
        <v>23034</v>
      </c>
      <c r="R10029" s="186">
        <v>525</v>
      </c>
    </row>
    <row r="10030" spans="1:18" x14ac:dyDescent="0.15">
      <c r="A10030" s="85" t="s">
        <v>18639</v>
      </c>
      <c r="B10030" s="185" t="s">
        <v>14778</v>
      </c>
      <c r="C10030" s="17" t="s">
        <v>337</v>
      </c>
      <c r="D10030" s="17"/>
      <c r="E10030" s="17"/>
      <c r="F10030" s="159" t="s">
        <v>13198</v>
      </c>
      <c r="G10030" s="159">
        <v>0.33</v>
      </c>
      <c r="H10030" s="164" t="s">
        <v>5879</v>
      </c>
      <c r="J10030" s="145"/>
      <c r="M10030" s="80"/>
      <c r="N10030" s="88"/>
      <c r="P10030" s="186" t="s">
        <v>5928</v>
      </c>
      <c r="Q10030" s="17" t="s">
        <v>23034</v>
      </c>
      <c r="R10030" s="186">
        <v>155</v>
      </c>
    </row>
    <row r="10031" spans="1:18" x14ac:dyDescent="0.15">
      <c r="A10031" s="85" t="s">
        <v>18638</v>
      </c>
      <c r="B10031" s="185" t="s">
        <v>14857</v>
      </c>
      <c r="C10031" s="17" t="s">
        <v>337</v>
      </c>
      <c r="D10031" s="17"/>
      <c r="E10031" s="17"/>
      <c r="F10031" s="159" t="s">
        <v>13198</v>
      </c>
      <c r="G10031" s="159">
        <v>0.34</v>
      </c>
      <c r="H10031" s="164" t="s">
        <v>5879</v>
      </c>
      <c r="J10031" s="145"/>
      <c r="M10031" s="80"/>
      <c r="N10031" s="88"/>
      <c r="P10031" s="186" t="s">
        <v>5928</v>
      </c>
      <c r="Q10031" s="17" t="s">
        <v>23034</v>
      </c>
      <c r="R10031" s="186">
        <v>27</v>
      </c>
    </row>
    <row r="10032" spans="1:18" x14ac:dyDescent="0.15">
      <c r="A10032" s="85" t="s">
        <v>18637</v>
      </c>
      <c r="B10032" s="185" t="s">
        <v>14833</v>
      </c>
      <c r="C10032" s="17" t="s">
        <v>337</v>
      </c>
      <c r="D10032" s="17"/>
      <c r="E10032" s="17"/>
      <c r="F10032" s="159" t="s">
        <v>13198</v>
      </c>
      <c r="G10032" s="159">
        <v>0.35</v>
      </c>
      <c r="H10032" s="164" t="s">
        <v>5879</v>
      </c>
      <c r="J10032" s="169" t="s">
        <v>5877</v>
      </c>
      <c r="M10032" s="80"/>
      <c r="N10032" s="88"/>
      <c r="P10032" s="186" t="s">
        <v>5928</v>
      </c>
      <c r="Q10032" s="17" t="s">
        <v>23034</v>
      </c>
      <c r="R10032" s="186">
        <v>441</v>
      </c>
    </row>
    <row r="10033" spans="1:18" x14ac:dyDescent="0.15">
      <c r="A10033" s="85" t="s">
        <v>18636</v>
      </c>
      <c r="B10033" s="185" t="s">
        <v>14834</v>
      </c>
      <c r="C10033" s="17" t="s">
        <v>337</v>
      </c>
      <c r="D10033" s="17"/>
      <c r="E10033" s="17"/>
      <c r="F10033" s="159" t="s">
        <v>13198</v>
      </c>
      <c r="G10033" s="159">
        <v>0.35</v>
      </c>
      <c r="H10033" s="164" t="s">
        <v>5879</v>
      </c>
      <c r="J10033" s="169" t="s">
        <v>5877</v>
      </c>
      <c r="M10033" s="80"/>
      <c r="N10033" s="88"/>
      <c r="P10033" s="186" t="s">
        <v>5928</v>
      </c>
      <c r="Q10033" s="17" t="s">
        <v>23034</v>
      </c>
      <c r="R10033" s="186">
        <v>384</v>
      </c>
    </row>
    <row r="10034" spans="1:18" x14ac:dyDescent="0.15">
      <c r="A10034" s="85" t="s">
        <v>18635</v>
      </c>
      <c r="B10034" s="185" t="s">
        <v>14830</v>
      </c>
      <c r="C10034" s="17" t="s">
        <v>337</v>
      </c>
      <c r="D10034" s="17"/>
      <c r="E10034" s="17"/>
      <c r="F10034" s="159" t="s">
        <v>13198</v>
      </c>
      <c r="G10034" s="159">
        <v>0.35</v>
      </c>
      <c r="H10034" s="164" t="s">
        <v>5879</v>
      </c>
      <c r="J10034" s="145"/>
      <c r="M10034" s="80"/>
      <c r="N10034" s="88"/>
      <c r="P10034" s="186" t="s">
        <v>5928</v>
      </c>
      <c r="Q10034" s="17" t="s">
        <v>23034</v>
      </c>
      <c r="R10034" s="186" t="s">
        <v>13250</v>
      </c>
    </row>
    <row r="10035" spans="1:18" x14ac:dyDescent="0.15">
      <c r="A10035" s="85" t="s">
        <v>18634</v>
      </c>
      <c r="B10035" s="185" t="s">
        <v>14647</v>
      </c>
      <c r="C10035" s="17" t="s">
        <v>337</v>
      </c>
      <c r="D10035" s="17"/>
      <c r="E10035" s="17"/>
      <c r="F10035" s="159" t="s">
        <v>13198</v>
      </c>
      <c r="G10035" s="159">
        <v>0.36</v>
      </c>
      <c r="H10035" s="164" t="s">
        <v>5879</v>
      </c>
      <c r="J10035" s="169" t="s">
        <v>5877</v>
      </c>
      <c r="M10035" s="80"/>
      <c r="N10035" s="88"/>
      <c r="P10035" s="186" t="s">
        <v>5928</v>
      </c>
      <c r="Q10035" s="17" t="s">
        <v>23034</v>
      </c>
      <c r="R10035" s="186">
        <v>183</v>
      </c>
    </row>
    <row r="10036" spans="1:18" x14ac:dyDescent="0.15">
      <c r="A10036" s="85" t="s">
        <v>18633</v>
      </c>
      <c r="B10036" s="185" t="s">
        <v>14851</v>
      </c>
      <c r="C10036" s="17" t="s">
        <v>337</v>
      </c>
      <c r="D10036" s="17"/>
      <c r="E10036" s="17"/>
      <c r="F10036" s="159" t="s">
        <v>13198</v>
      </c>
      <c r="G10036" s="159">
        <v>0.37</v>
      </c>
      <c r="H10036" s="164" t="s">
        <v>5879</v>
      </c>
      <c r="J10036" s="169" t="s">
        <v>5877</v>
      </c>
      <c r="M10036" s="80"/>
      <c r="N10036" s="88"/>
      <c r="P10036" s="186" t="s">
        <v>5928</v>
      </c>
      <c r="Q10036" s="17" t="s">
        <v>23034</v>
      </c>
      <c r="R10036" s="186">
        <v>236</v>
      </c>
    </row>
    <row r="10037" spans="1:18" x14ac:dyDescent="0.15">
      <c r="A10037" s="85" t="s">
        <v>18632</v>
      </c>
      <c r="B10037" s="185" t="s">
        <v>14852</v>
      </c>
      <c r="C10037" s="17" t="s">
        <v>337</v>
      </c>
      <c r="D10037" s="17"/>
      <c r="E10037" s="17"/>
      <c r="F10037" s="159" t="s">
        <v>13198</v>
      </c>
      <c r="G10037" s="159">
        <v>0.37</v>
      </c>
      <c r="H10037" s="164" t="s">
        <v>5879</v>
      </c>
      <c r="J10037" s="169" t="s">
        <v>5877</v>
      </c>
      <c r="M10037" s="80"/>
      <c r="N10037" s="88"/>
      <c r="P10037" s="186" t="s">
        <v>5928</v>
      </c>
      <c r="Q10037" s="17" t="s">
        <v>23034</v>
      </c>
      <c r="R10037" s="186">
        <v>237</v>
      </c>
    </row>
    <row r="10038" spans="1:18" x14ac:dyDescent="0.15">
      <c r="A10038" s="85" t="s">
        <v>18631</v>
      </c>
      <c r="B10038" s="185" t="s">
        <v>14810</v>
      </c>
      <c r="C10038" s="17" t="s">
        <v>337</v>
      </c>
      <c r="D10038" s="17"/>
      <c r="E10038" s="17"/>
      <c r="F10038" s="159" t="s">
        <v>13198</v>
      </c>
      <c r="G10038" s="159">
        <v>0.37</v>
      </c>
      <c r="H10038" s="164" t="s">
        <v>5879</v>
      </c>
      <c r="J10038" s="145"/>
      <c r="M10038" s="80"/>
      <c r="N10038" s="88"/>
      <c r="P10038" s="186" t="s">
        <v>5928</v>
      </c>
      <c r="Q10038" s="17" t="s">
        <v>23034</v>
      </c>
      <c r="R10038" s="186">
        <v>495</v>
      </c>
    </row>
    <row r="10039" spans="1:18" x14ac:dyDescent="0.15">
      <c r="A10039" s="85" t="s">
        <v>18630</v>
      </c>
      <c r="B10039" s="185" t="s">
        <v>14855</v>
      </c>
      <c r="C10039" s="17" t="s">
        <v>337</v>
      </c>
      <c r="D10039" s="17"/>
      <c r="E10039" s="17"/>
      <c r="F10039" s="159" t="s">
        <v>13198</v>
      </c>
      <c r="G10039" s="159">
        <v>0.37</v>
      </c>
      <c r="H10039" s="164" t="s">
        <v>5879</v>
      </c>
      <c r="J10039" s="145"/>
      <c r="M10039" s="80"/>
      <c r="N10039" s="88"/>
      <c r="P10039" s="186" t="s">
        <v>5928</v>
      </c>
      <c r="Q10039" s="17" t="s">
        <v>23034</v>
      </c>
      <c r="R10039" s="186">
        <v>237</v>
      </c>
    </row>
    <row r="10040" spans="1:18" x14ac:dyDescent="0.15">
      <c r="A10040" s="85" t="s">
        <v>18629</v>
      </c>
      <c r="B10040" s="185" t="s">
        <v>14856</v>
      </c>
      <c r="C10040" s="17" t="s">
        <v>337</v>
      </c>
      <c r="D10040" s="17"/>
      <c r="E10040" s="17"/>
      <c r="F10040" s="159" t="s">
        <v>13198</v>
      </c>
      <c r="G10040" s="159">
        <v>0.38</v>
      </c>
      <c r="H10040" s="164" t="s">
        <v>5879</v>
      </c>
      <c r="J10040" s="169" t="s">
        <v>5877</v>
      </c>
      <c r="M10040" s="80"/>
      <c r="N10040" s="88"/>
      <c r="P10040" s="186" t="s">
        <v>5928</v>
      </c>
      <c r="Q10040" s="17" t="s">
        <v>23034</v>
      </c>
      <c r="R10040" s="186">
        <v>237</v>
      </c>
    </row>
    <row r="10041" spans="1:18" x14ac:dyDescent="0.15">
      <c r="A10041" s="85" t="s">
        <v>18628</v>
      </c>
      <c r="B10041" s="185" t="s">
        <v>14841</v>
      </c>
      <c r="C10041" s="17" t="s">
        <v>337</v>
      </c>
      <c r="D10041" s="17"/>
      <c r="E10041" s="17"/>
      <c r="F10041" s="159" t="s">
        <v>13198</v>
      </c>
      <c r="G10041" s="159">
        <v>0.38</v>
      </c>
      <c r="H10041" s="164" t="s">
        <v>5879</v>
      </c>
      <c r="J10041" s="145"/>
      <c r="M10041" s="80"/>
      <c r="N10041" s="88"/>
      <c r="P10041" s="186" t="s">
        <v>5928</v>
      </c>
      <c r="Q10041" s="17" t="s">
        <v>23034</v>
      </c>
      <c r="R10041" s="186">
        <v>336</v>
      </c>
    </row>
    <row r="10042" spans="1:18" x14ac:dyDescent="0.15">
      <c r="A10042" s="85" t="s">
        <v>18627</v>
      </c>
      <c r="B10042" s="185" t="s">
        <v>14407</v>
      </c>
      <c r="C10042" s="17" t="s">
        <v>337</v>
      </c>
      <c r="D10042" s="17"/>
      <c r="E10042" s="17"/>
      <c r="F10042" s="159" t="s">
        <v>13198</v>
      </c>
      <c r="G10042" s="159">
        <v>0.39</v>
      </c>
      <c r="H10042" s="164" t="s">
        <v>5879</v>
      </c>
      <c r="J10042" s="169" t="s">
        <v>5877</v>
      </c>
      <c r="M10042" s="80"/>
      <c r="N10042" s="88"/>
      <c r="P10042" s="186" t="s">
        <v>5928</v>
      </c>
      <c r="Q10042" s="17" t="s">
        <v>23034</v>
      </c>
      <c r="R10042" s="186">
        <v>97</v>
      </c>
    </row>
    <row r="10043" spans="1:18" x14ac:dyDescent="0.15">
      <c r="A10043" s="85" t="s">
        <v>18626</v>
      </c>
      <c r="B10043" s="185" t="s">
        <v>14711</v>
      </c>
      <c r="C10043" s="17" t="s">
        <v>337</v>
      </c>
      <c r="D10043" s="17"/>
      <c r="E10043" s="17"/>
      <c r="F10043" s="159" t="s">
        <v>13198</v>
      </c>
      <c r="G10043" s="159">
        <v>0.39</v>
      </c>
      <c r="H10043" s="164" t="s">
        <v>5879</v>
      </c>
      <c r="J10043" s="145"/>
      <c r="M10043" s="80"/>
      <c r="N10043" s="185"/>
      <c r="P10043" s="186" t="s">
        <v>5928</v>
      </c>
      <c r="Q10043" s="17" t="s">
        <v>23034</v>
      </c>
      <c r="R10043" s="186">
        <v>501</v>
      </c>
    </row>
    <row r="10044" spans="1:18" x14ac:dyDescent="0.15">
      <c r="A10044" s="85" t="s">
        <v>18625</v>
      </c>
      <c r="B10044" s="185" t="s">
        <v>14376</v>
      </c>
      <c r="C10044" s="17" t="s">
        <v>337</v>
      </c>
      <c r="D10044" s="17"/>
      <c r="E10044" s="17"/>
      <c r="F10044" s="159" t="s">
        <v>13198</v>
      </c>
      <c r="G10044" s="159">
        <v>0.4</v>
      </c>
      <c r="H10044" s="164" t="s">
        <v>5879</v>
      </c>
      <c r="J10044" s="145"/>
      <c r="M10044" s="80"/>
      <c r="N10044" s="185"/>
      <c r="P10044" s="186" t="s">
        <v>5928</v>
      </c>
      <c r="Q10044" s="17" t="s">
        <v>23034</v>
      </c>
      <c r="R10044" s="186" t="s">
        <v>20175</v>
      </c>
    </row>
    <row r="10045" spans="1:18" x14ac:dyDescent="0.15">
      <c r="A10045" s="85" t="s">
        <v>18624</v>
      </c>
      <c r="B10045" s="185" t="s">
        <v>14818</v>
      </c>
      <c r="C10045" s="17" t="s">
        <v>337</v>
      </c>
      <c r="D10045" s="17"/>
      <c r="E10045" s="17"/>
      <c r="F10045" s="159" t="s">
        <v>13198</v>
      </c>
      <c r="G10045" s="159">
        <v>0.4</v>
      </c>
      <c r="H10045" s="164" t="s">
        <v>5879</v>
      </c>
      <c r="J10045" s="145"/>
      <c r="M10045" s="80"/>
      <c r="N10045" s="88"/>
      <c r="P10045" s="186" t="s">
        <v>5928</v>
      </c>
      <c r="Q10045" s="17" t="s">
        <v>23034</v>
      </c>
      <c r="R10045" s="186">
        <v>616</v>
      </c>
    </row>
    <row r="10046" spans="1:18" x14ac:dyDescent="0.15">
      <c r="A10046" s="85" t="s">
        <v>18623</v>
      </c>
      <c r="B10046" s="185" t="s">
        <v>14820</v>
      </c>
      <c r="C10046" s="17" t="s">
        <v>337</v>
      </c>
      <c r="D10046" s="17"/>
      <c r="E10046" s="17"/>
      <c r="F10046" s="159" t="s">
        <v>13198</v>
      </c>
      <c r="G10046" s="159">
        <v>0.4</v>
      </c>
      <c r="H10046" s="164" t="s">
        <v>5879</v>
      </c>
      <c r="J10046" s="145"/>
      <c r="M10046" s="80"/>
      <c r="N10046" s="88"/>
      <c r="P10046" s="186" t="s">
        <v>5928</v>
      </c>
      <c r="Q10046" s="17" t="s">
        <v>23034</v>
      </c>
      <c r="R10046" s="186">
        <v>350</v>
      </c>
    </row>
    <row r="10047" spans="1:18" x14ac:dyDescent="0.15">
      <c r="A10047" s="85" t="s">
        <v>18622</v>
      </c>
      <c r="B10047" s="185" t="s">
        <v>14821</v>
      </c>
      <c r="C10047" s="17" t="s">
        <v>337</v>
      </c>
      <c r="D10047" s="17"/>
      <c r="E10047" s="17"/>
      <c r="F10047" s="159" t="s">
        <v>13198</v>
      </c>
      <c r="G10047" s="159">
        <v>0.4</v>
      </c>
      <c r="H10047" s="164" t="s">
        <v>5879</v>
      </c>
      <c r="J10047" s="145"/>
      <c r="M10047" s="80"/>
      <c r="N10047" s="88"/>
      <c r="P10047" s="186" t="s">
        <v>5928</v>
      </c>
      <c r="Q10047" s="17" t="s">
        <v>23034</v>
      </c>
      <c r="R10047" s="186">
        <v>357</v>
      </c>
    </row>
    <row r="10048" spans="1:18" x14ac:dyDescent="0.15">
      <c r="A10048" s="85" t="s">
        <v>18621</v>
      </c>
      <c r="B10048" s="185" t="s">
        <v>14648</v>
      </c>
      <c r="C10048" s="17" t="s">
        <v>337</v>
      </c>
      <c r="D10048" s="17"/>
      <c r="E10048" s="17"/>
      <c r="F10048" s="159" t="s">
        <v>13198</v>
      </c>
      <c r="G10048" s="159">
        <v>0.41</v>
      </c>
      <c r="H10048" s="164" t="s">
        <v>5879</v>
      </c>
      <c r="J10048" s="169" t="s">
        <v>5877</v>
      </c>
      <c r="M10048" s="80"/>
      <c r="N10048" s="88"/>
      <c r="P10048" s="186" t="s">
        <v>5928</v>
      </c>
      <c r="Q10048" s="17" t="s">
        <v>23034</v>
      </c>
      <c r="R10048" s="186">
        <v>183</v>
      </c>
    </row>
    <row r="10049" spans="1:18" x14ac:dyDescent="0.15">
      <c r="A10049" s="85" t="s">
        <v>18620</v>
      </c>
      <c r="B10049" s="185" t="s">
        <v>14572</v>
      </c>
      <c r="C10049" s="17" t="s">
        <v>337</v>
      </c>
      <c r="D10049" s="17"/>
      <c r="E10049" s="17"/>
      <c r="F10049" s="159" t="s">
        <v>13198</v>
      </c>
      <c r="G10049" s="159">
        <v>0.41</v>
      </c>
      <c r="H10049" s="164" t="s">
        <v>5879</v>
      </c>
      <c r="J10049" s="145"/>
      <c r="M10049" s="80"/>
      <c r="N10049" s="88"/>
      <c r="P10049" s="186" t="s">
        <v>5928</v>
      </c>
      <c r="Q10049" s="17" t="s">
        <v>23034</v>
      </c>
      <c r="R10049" s="186">
        <v>289</v>
      </c>
    </row>
    <row r="10050" spans="1:18" x14ac:dyDescent="0.15">
      <c r="A10050" s="85" t="s">
        <v>18619</v>
      </c>
      <c r="B10050" s="185" t="s">
        <v>14366</v>
      </c>
      <c r="C10050" s="17" t="s">
        <v>337</v>
      </c>
      <c r="D10050" s="17"/>
      <c r="E10050" s="17"/>
      <c r="F10050" s="159" t="s">
        <v>13198</v>
      </c>
      <c r="G10050" s="159">
        <v>0.42</v>
      </c>
      <c r="H10050" s="164" t="s">
        <v>5879</v>
      </c>
      <c r="J10050" s="145"/>
      <c r="M10050" s="80"/>
      <c r="N10050" s="88"/>
      <c r="P10050" s="186" t="s">
        <v>5928</v>
      </c>
      <c r="Q10050" s="17" t="s">
        <v>23034</v>
      </c>
      <c r="R10050" s="186">
        <v>99</v>
      </c>
    </row>
    <row r="10051" spans="1:18" x14ac:dyDescent="0.15">
      <c r="A10051" s="85" t="s">
        <v>18618</v>
      </c>
      <c r="B10051" s="185" t="s">
        <v>14805</v>
      </c>
      <c r="C10051" s="17" t="s">
        <v>337</v>
      </c>
      <c r="D10051" s="17"/>
      <c r="E10051" s="17"/>
      <c r="F10051" s="159" t="s">
        <v>13198</v>
      </c>
      <c r="G10051" s="159">
        <v>0.42</v>
      </c>
      <c r="H10051" s="164" t="s">
        <v>5879</v>
      </c>
      <c r="J10051" s="145"/>
      <c r="M10051" s="80"/>
      <c r="N10051" s="88"/>
      <c r="P10051" s="186" t="s">
        <v>5928</v>
      </c>
      <c r="Q10051" s="17" t="s">
        <v>23034</v>
      </c>
      <c r="R10051" s="186">
        <v>72</v>
      </c>
    </row>
    <row r="10052" spans="1:18" x14ac:dyDescent="0.15">
      <c r="A10052" s="85" t="s">
        <v>18617</v>
      </c>
      <c r="B10052" s="185" t="s">
        <v>14782</v>
      </c>
      <c r="C10052" s="17" t="s">
        <v>337</v>
      </c>
      <c r="D10052" s="17"/>
      <c r="E10052" s="17"/>
      <c r="F10052" s="159" t="s">
        <v>13198</v>
      </c>
      <c r="G10052" s="159">
        <v>0.44</v>
      </c>
      <c r="H10052" s="164" t="s">
        <v>5879</v>
      </c>
      <c r="J10052" s="169" t="s">
        <v>5877</v>
      </c>
      <c r="M10052" s="80"/>
      <c r="N10052" s="88"/>
      <c r="P10052" s="186" t="s">
        <v>5928</v>
      </c>
      <c r="Q10052" s="17" t="s">
        <v>23034</v>
      </c>
      <c r="R10052" s="186">
        <v>568</v>
      </c>
    </row>
    <row r="10053" spans="1:18" x14ac:dyDescent="0.15">
      <c r="A10053" s="85" t="s">
        <v>18616</v>
      </c>
      <c r="B10053" s="185" t="s">
        <v>15098</v>
      </c>
      <c r="C10053" s="17" t="s">
        <v>337</v>
      </c>
      <c r="D10053" s="17"/>
      <c r="E10053" s="17"/>
      <c r="F10053" s="159" t="s">
        <v>19934</v>
      </c>
      <c r="G10053" s="159">
        <v>0.45</v>
      </c>
      <c r="H10053" s="164" t="s">
        <v>5879</v>
      </c>
      <c r="J10053" s="145"/>
      <c r="M10053" s="80"/>
      <c r="N10053" s="159" t="s">
        <v>19956</v>
      </c>
      <c r="P10053" s="186" t="s">
        <v>5928</v>
      </c>
      <c r="Q10053" s="17" t="s">
        <v>23034</v>
      </c>
      <c r="R10053" s="186">
        <v>448</v>
      </c>
    </row>
    <row r="10054" spans="1:18" x14ac:dyDescent="0.15">
      <c r="A10054" s="85" t="s">
        <v>18615</v>
      </c>
      <c r="B10054" s="185" t="s">
        <v>14779</v>
      </c>
      <c r="C10054" s="17" t="s">
        <v>337</v>
      </c>
      <c r="D10054" s="17"/>
      <c r="E10054" s="17"/>
      <c r="F10054" s="159" t="s">
        <v>13198</v>
      </c>
      <c r="G10054" s="159">
        <v>0.46</v>
      </c>
      <c r="H10054" s="164" t="s">
        <v>5879</v>
      </c>
      <c r="J10054" s="145"/>
      <c r="M10054" s="80"/>
      <c r="N10054" s="159" t="s">
        <v>19939</v>
      </c>
      <c r="P10054" s="186" t="s">
        <v>5928</v>
      </c>
      <c r="Q10054" s="17" t="s">
        <v>23034</v>
      </c>
      <c r="R10054" s="186">
        <v>155</v>
      </c>
    </row>
    <row r="10055" spans="1:18" x14ac:dyDescent="0.15">
      <c r="A10055" s="85" t="s">
        <v>18614</v>
      </c>
      <c r="B10055" s="185" t="s">
        <v>14720</v>
      </c>
      <c r="C10055" s="17" t="s">
        <v>337</v>
      </c>
      <c r="D10055" s="17"/>
      <c r="E10055" s="17"/>
      <c r="F10055" s="159" t="s">
        <v>13198</v>
      </c>
      <c r="G10055" s="159">
        <v>0.46</v>
      </c>
      <c r="H10055" s="164" t="s">
        <v>5879</v>
      </c>
      <c r="J10055" s="145"/>
      <c r="M10055" s="80"/>
      <c r="N10055" s="88"/>
      <c r="P10055" s="186" t="s">
        <v>5928</v>
      </c>
      <c r="Q10055" s="17" t="s">
        <v>23034</v>
      </c>
      <c r="R10055" s="186">
        <v>189</v>
      </c>
    </row>
    <row r="10056" spans="1:18" x14ac:dyDescent="0.15">
      <c r="A10056" s="85" t="s">
        <v>18613</v>
      </c>
      <c r="B10056" s="185" t="s">
        <v>14602</v>
      </c>
      <c r="C10056" s="17" t="s">
        <v>337</v>
      </c>
      <c r="D10056" s="17"/>
      <c r="E10056" s="17"/>
      <c r="F10056" s="159" t="s">
        <v>13198</v>
      </c>
      <c r="G10056" s="159">
        <v>0.46</v>
      </c>
      <c r="H10056" s="164" t="s">
        <v>5879</v>
      </c>
      <c r="J10056" s="145"/>
      <c r="M10056" s="80"/>
      <c r="N10056" s="185"/>
      <c r="P10056" s="186" t="s">
        <v>5928</v>
      </c>
      <c r="Q10056" s="17" t="s">
        <v>23034</v>
      </c>
      <c r="R10056" s="186">
        <v>471</v>
      </c>
    </row>
    <row r="10057" spans="1:18" x14ac:dyDescent="0.15">
      <c r="A10057" s="85" t="s">
        <v>18612</v>
      </c>
      <c r="B10057" s="185" t="s">
        <v>15619</v>
      </c>
      <c r="C10057" s="17" t="s">
        <v>337</v>
      </c>
      <c r="D10057" s="17"/>
      <c r="E10057" s="17"/>
      <c r="F10057" s="159" t="s">
        <v>13198</v>
      </c>
      <c r="G10057" s="159">
        <v>0.46</v>
      </c>
      <c r="H10057" s="164" t="s">
        <v>5879</v>
      </c>
      <c r="J10057" s="145"/>
      <c r="M10057" s="80"/>
      <c r="N10057" s="185"/>
      <c r="P10057" s="186" t="s">
        <v>5928</v>
      </c>
      <c r="Q10057" s="17" t="s">
        <v>23034</v>
      </c>
      <c r="R10057" s="186">
        <v>411</v>
      </c>
    </row>
    <row r="10058" spans="1:18" x14ac:dyDescent="0.15">
      <c r="A10058" s="85" t="s">
        <v>18611</v>
      </c>
      <c r="B10058" s="185" t="s">
        <v>14845</v>
      </c>
      <c r="C10058" s="17" t="s">
        <v>337</v>
      </c>
      <c r="D10058" s="17"/>
      <c r="E10058" s="17"/>
      <c r="F10058" s="159" t="s">
        <v>13198</v>
      </c>
      <c r="G10058" s="159">
        <v>0.47</v>
      </c>
      <c r="H10058" s="164" t="s">
        <v>5879</v>
      </c>
      <c r="J10058" s="145"/>
      <c r="M10058" s="80"/>
      <c r="N10058" s="88"/>
      <c r="P10058" s="186" t="s">
        <v>5928</v>
      </c>
      <c r="Q10058" s="17" t="s">
        <v>23034</v>
      </c>
      <c r="R10058" s="186">
        <v>411</v>
      </c>
    </row>
    <row r="10059" spans="1:18" x14ac:dyDescent="0.15">
      <c r="A10059" s="85" t="s">
        <v>18610</v>
      </c>
      <c r="B10059" s="185" t="s">
        <v>14815</v>
      </c>
      <c r="C10059" s="17" t="s">
        <v>337</v>
      </c>
      <c r="D10059" s="17"/>
      <c r="E10059" s="17"/>
      <c r="F10059" s="159" t="s">
        <v>13198</v>
      </c>
      <c r="G10059" s="159">
        <v>0.47</v>
      </c>
      <c r="H10059" s="164" t="s">
        <v>5879</v>
      </c>
      <c r="J10059" s="145"/>
      <c r="M10059" s="80"/>
      <c r="N10059" s="88"/>
      <c r="P10059" s="186" t="s">
        <v>5928</v>
      </c>
      <c r="Q10059" s="17" t="s">
        <v>23034</v>
      </c>
      <c r="R10059" s="186">
        <v>411</v>
      </c>
    </row>
    <row r="10060" spans="1:18" x14ac:dyDescent="0.15">
      <c r="A10060" s="85" t="s">
        <v>18609</v>
      </c>
      <c r="B10060" s="185" t="s">
        <v>14780</v>
      </c>
      <c r="C10060" s="17" t="s">
        <v>337</v>
      </c>
      <c r="D10060" s="17"/>
      <c r="E10060" s="17"/>
      <c r="F10060" s="159" t="s">
        <v>13198</v>
      </c>
      <c r="G10060" s="159">
        <v>0.47</v>
      </c>
      <c r="H10060" s="164" t="s">
        <v>5879</v>
      </c>
      <c r="J10060" s="145"/>
      <c r="M10060" s="80"/>
      <c r="N10060" s="88"/>
      <c r="P10060" s="186" t="s">
        <v>5928</v>
      </c>
      <c r="Q10060" s="17" t="s">
        <v>23034</v>
      </c>
      <c r="R10060" s="186">
        <v>56</v>
      </c>
    </row>
    <row r="10061" spans="1:18" x14ac:dyDescent="0.15">
      <c r="A10061" s="85" t="s">
        <v>18608</v>
      </c>
      <c r="B10061" s="185" t="s">
        <v>14791</v>
      </c>
      <c r="C10061" s="17" t="s">
        <v>337</v>
      </c>
      <c r="D10061" s="17"/>
      <c r="E10061" s="17"/>
      <c r="F10061" s="159" t="s">
        <v>19934</v>
      </c>
      <c r="G10061" s="159">
        <v>0.48</v>
      </c>
      <c r="H10061" s="164" t="s">
        <v>5879</v>
      </c>
      <c r="J10061" s="169" t="s">
        <v>5877</v>
      </c>
      <c r="M10061" s="80"/>
      <c r="N10061" s="88"/>
      <c r="P10061" s="186" t="s">
        <v>5928</v>
      </c>
      <c r="Q10061" s="17" t="s">
        <v>23034</v>
      </c>
      <c r="R10061" s="186">
        <v>473</v>
      </c>
    </row>
    <row r="10062" spans="1:18" x14ac:dyDescent="0.15">
      <c r="A10062" s="85" t="s">
        <v>18607</v>
      </c>
      <c r="B10062" s="185" t="s">
        <v>14846</v>
      </c>
      <c r="C10062" s="17" t="s">
        <v>337</v>
      </c>
      <c r="D10062" s="17"/>
      <c r="E10062" s="17"/>
      <c r="F10062" s="159" t="s">
        <v>13198</v>
      </c>
      <c r="G10062" s="159">
        <v>0.48</v>
      </c>
      <c r="H10062" s="164" t="s">
        <v>5879</v>
      </c>
      <c r="J10062" s="169" t="s">
        <v>5877</v>
      </c>
      <c r="M10062" s="80"/>
      <c r="N10062" s="88"/>
      <c r="P10062" s="186" t="s">
        <v>5928</v>
      </c>
      <c r="Q10062" s="17" t="s">
        <v>23034</v>
      </c>
      <c r="R10062" s="186">
        <v>533</v>
      </c>
    </row>
    <row r="10063" spans="1:18" x14ac:dyDescent="0.15">
      <c r="A10063" s="85" t="s">
        <v>18606</v>
      </c>
      <c r="B10063" s="185" t="s">
        <v>14623</v>
      </c>
      <c r="C10063" s="17" t="s">
        <v>337</v>
      </c>
      <c r="D10063" s="17"/>
      <c r="E10063" s="17"/>
      <c r="F10063" s="159" t="s">
        <v>13198</v>
      </c>
      <c r="G10063" s="159">
        <v>0.49</v>
      </c>
      <c r="H10063" s="164" t="s">
        <v>5879</v>
      </c>
      <c r="J10063" s="145"/>
      <c r="M10063" s="80"/>
      <c r="N10063" s="88"/>
      <c r="P10063" s="186" t="s">
        <v>5928</v>
      </c>
      <c r="Q10063" s="17" t="s">
        <v>23034</v>
      </c>
      <c r="R10063" s="186">
        <v>501</v>
      </c>
    </row>
    <row r="10064" spans="1:18" x14ac:dyDescent="0.15">
      <c r="A10064" s="85" t="s">
        <v>18605</v>
      </c>
      <c r="B10064" s="185" t="s">
        <v>14146</v>
      </c>
      <c r="C10064" s="17" t="s">
        <v>337</v>
      </c>
      <c r="D10064" s="17"/>
      <c r="E10064" s="17"/>
      <c r="F10064" s="159" t="s">
        <v>13198</v>
      </c>
      <c r="G10064" s="159">
        <v>0.5</v>
      </c>
      <c r="H10064" s="164" t="s">
        <v>5879</v>
      </c>
      <c r="J10064" s="145"/>
      <c r="M10064" s="80"/>
      <c r="N10064" s="186" t="s">
        <v>20051</v>
      </c>
      <c r="P10064" s="186" t="s">
        <v>5928</v>
      </c>
      <c r="Q10064" s="17" t="s">
        <v>23034</v>
      </c>
      <c r="R10064" s="186">
        <v>228</v>
      </c>
    </row>
    <row r="10065" spans="1:18" x14ac:dyDescent="0.15">
      <c r="A10065" s="85" t="s">
        <v>18604</v>
      </c>
      <c r="B10065" s="185" t="s">
        <v>14822</v>
      </c>
      <c r="C10065" s="17" t="s">
        <v>337</v>
      </c>
      <c r="D10065" s="17"/>
      <c r="E10065" s="17"/>
      <c r="F10065" s="159" t="s">
        <v>13198</v>
      </c>
      <c r="G10065" s="159">
        <v>0.5</v>
      </c>
      <c r="H10065" s="164" t="s">
        <v>5879</v>
      </c>
      <c r="J10065" s="169" t="s">
        <v>5877</v>
      </c>
      <c r="M10065" s="80"/>
      <c r="N10065" s="88"/>
      <c r="P10065" s="186" t="s">
        <v>5928</v>
      </c>
      <c r="Q10065" s="17" t="s">
        <v>23034</v>
      </c>
      <c r="R10065" s="186">
        <v>285</v>
      </c>
    </row>
    <row r="10066" spans="1:18" x14ac:dyDescent="0.15">
      <c r="A10066" s="85" t="s">
        <v>18603</v>
      </c>
      <c r="B10066" s="185" t="s">
        <v>15343</v>
      </c>
      <c r="C10066" s="17" t="s">
        <v>337</v>
      </c>
      <c r="D10066" s="17"/>
      <c r="E10066" s="17"/>
      <c r="F10066" s="159" t="s">
        <v>13198</v>
      </c>
      <c r="G10066" s="159">
        <v>0.5</v>
      </c>
      <c r="H10066" s="164" t="s">
        <v>5879</v>
      </c>
      <c r="J10066" s="164" t="s">
        <v>5877</v>
      </c>
      <c r="M10066" s="80"/>
      <c r="N10066" s="88"/>
      <c r="P10066" s="186" t="s">
        <v>5928</v>
      </c>
      <c r="Q10066" s="17" t="s">
        <v>23034</v>
      </c>
      <c r="R10066" s="186">
        <v>630</v>
      </c>
    </row>
    <row r="10067" spans="1:18" x14ac:dyDescent="0.15">
      <c r="A10067" s="85" t="s">
        <v>18602</v>
      </c>
      <c r="B10067" s="185" t="s">
        <v>14667</v>
      </c>
      <c r="C10067" s="17" t="s">
        <v>337</v>
      </c>
      <c r="D10067" s="17"/>
      <c r="E10067" s="17"/>
      <c r="F10067" s="159" t="s">
        <v>13198</v>
      </c>
      <c r="G10067" s="159">
        <v>0.5</v>
      </c>
      <c r="H10067" s="164" t="s">
        <v>5879</v>
      </c>
      <c r="J10067" s="145"/>
      <c r="M10067" s="80"/>
      <c r="N10067" s="88"/>
      <c r="P10067" s="186" t="s">
        <v>5928</v>
      </c>
      <c r="Q10067" s="17" t="s">
        <v>23034</v>
      </c>
      <c r="R10067" s="186" t="s">
        <v>20175</v>
      </c>
    </row>
    <row r="10068" spans="1:18" x14ac:dyDescent="0.15">
      <c r="A10068" s="85" t="s">
        <v>18601</v>
      </c>
      <c r="B10068" s="185" t="s">
        <v>14710</v>
      </c>
      <c r="C10068" s="17" t="s">
        <v>337</v>
      </c>
      <c r="D10068" s="17"/>
      <c r="E10068" s="17"/>
      <c r="F10068" s="159" t="s">
        <v>13198</v>
      </c>
      <c r="G10068" s="159">
        <v>0.5</v>
      </c>
      <c r="H10068" s="164" t="s">
        <v>5879</v>
      </c>
      <c r="J10068" s="145"/>
      <c r="M10068" s="80"/>
      <c r="N10068" s="185"/>
      <c r="P10068" s="186" t="s">
        <v>5928</v>
      </c>
      <c r="Q10068" s="17" t="s">
        <v>23034</v>
      </c>
      <c r="R10068" s="186">
        <v>278</v>
      </c>
    </row>
    <row r="10069" spans="1:18" x14ac:dyDescent="0.15">
      <c r="A10069" s="85" t="s">
        <v>18600</v>
      </c>
      <c r="B10069" s="185" t="s">
        <v>14819</v>
      </c>
      <c r="C10069" s="17" t="s">
        <v>337</v>
      </c>
      <c r="D10069" s="17"/>
      <c r="E10069" s="17"/>
      <c r="F10069" s="159" t="s">
        <v>13198</v>
      </c>
      <c r="G10069" s="159">
        <v>0.5</v>
      </c>
      <c r="H10069" s="164" t="s">
        <v>5879</v>
      </c>
      <c r="J10069" s="145"/>
      <c r="M10069" s="80"/>
      <c r="N10069" s="88"/>
      <c r="P10069" s="186" t="s">
        <v>5928</v>
      </c>
      <c r="Q10069" s="17" t="s">
        <v>23034</v>
      </c>
      <c r="R10069" s="186">
        <v>267</v>
      </c>
    </row>
    <row r="10070" spans="1:18" x14ac:dyDescent="0.15">
      <c r="A10070" s="85" t="s">
        <v>18599</v>
      </c>
      <c r="B10070" s="185" t="s">
        <v>14847</v>
      </c>
      <c r="C10070" s="17" t="s">
        <v>337</v>
      </c>
      <c r="D10070" s="17"/>
      <c r="E10070" s="17"/>
      <c r="F10070" s="159" t="s">
        <v>13198</v>
      </c>
      <c r="G10070" s="159">
        <v>0.5</v>
      </c>
      <c r="H10070" s="164" t="s">
        <v>5879</v>
      </c>
      <c r="J10070" s="145"/>
      <c r="M10070" s="80"/>
      <c r="N10070" s="88"/>
      <c r="P10070" s="186" t="s">
        <v>5928</v>
      </c>
      <c r="Q10070" s="17" t="s">
        <v>23034</v>
      </c>
      <c r="R10070" s="186">
        <v>350</v>
      </c>
    </row>
    <row r="10071" spans="1:18" x14ac:dyDescent="0.15">
      <c r="A10071" s="85" t="s">
        <v>18598</v>
      </c>
      <c r="B10071" s="185" t="s">
        <v>14812</v>
      </c>
      <c r="C10071" s="17" t="s">
        <v>337</v>
      </c>
      <c r="D10071" s="17"/>
      <c r="E10071" s="17"/>
      <c r="F10071" s="159" t="s">
        <v>13198</v>
      </c>
      <c r="G10071" s="159">
        <v>0.51</v>
      </c>
      <c r="H10071" s="164" t="s">
        <v>5879</v>
      </c>
      <c r="J10071" s="169" t="s">
        <v>5877</v>
      </c>
      <c r="M10071" s="80"/>
      <c r="N10071" s="88"/>
      <c r="P10071" s="186" t="s">
        <v>5928</v>
      </c>
      <c r="Q10071" s="17" t="s">
        <v>23034</v>
      </c>
      <c r="R10071" s="186">
        <v>601</v>
      </c>
    </row>
    <row r="10072" spans="1:18" x14ac:dyDescent="0.15">
      <c r="A10072" s="85" t="s">
        <v>18597</v>
      </c>
      <c r="B10072" s="185" t="s">
        <v>14582</v>
      </c>
      <c r="C10072" s="17" t="s">
        <v>337</v>
      </c>
      <c r="D10072" s="17"/>
      <c r="E10072" s="17"/>
      <c r="F10072" s="159" t="s">
        <v>13198</v>
      </c>
      <c r="G10072" s="159">
        <v>0.51</v>
      </c>
      <c r="H10072" s="164" t="s">
        <v>5879</v>
      </c>
      <c r="J10072" s="145"/>
      <c r="M10072" s="80"/>
      <c r="N10072" s="88"/>
      <c r="P10072" s="186" t="s">
        <v>5928</v>
      </c>
      <c r="Q10072" s="17" t="s">
        <v>23034</v>
      </c>
      <c r="R10072" s="186">
        <v>71</v>
      </c>
    </row>
    <row r="10073" spans="1:18" x14ac:dyDescent="0.15">
      <c r="A10073" s="85" t="s">
        <v>18596</v>
      </c>
      <c r="B10073" s="185" t="s">
        <v>14801</v>
      </c>
      <c r="C10073" s="17" t="s">
        <v>337</v>
      </c>
      <c r="D10073" s="17"/>
      <c r="E10073" s="17"/>
      <c r="F10073" s="159" t="s">
        <v>13198</v>
      </c>
      <c r="G10073" s="159">
        <v>0.52</v>
      </c>
      <c r="H10073" s="164" t="s">
        <v>5879</v>
      </c>
      <c r="J10073" s="145"/>
      <c r="M10073" s="80"/>
      <c r="N10073" s="88"/>
      <c r="P10073" s="186" t="s">
        <v>5928</v>
      </c>
      <c r="Q10073" s="17" t="s">
        <v>23034</v>
      </c>
      <c r="R10073" s="186">
        <v>593</v>
      </c>
    </row>
    <row r="10074" spans="1:18" x14ac:dyDescent="0.15">
      <c r="A10074" s="85" t="s">
        <v>18595</v>
      </c>
      <c r="B10074" s="185" t="s">
        <v>14927</v>
      </c>
      <c r="C10074" s="17" t="s">
        <v>337</v>
      </c>
      <c r="D10074" s="17"/>
      <c r="E10074" s="17"/>
      <c r="F10074" s="159" t="s">
        <v>13198</v>
      </c>
      <c r="G10074" s="159">
        <v>0.52</v>
      </c>
      <c r="H10074" s="164" t="s">
        <v>5879</v>
      </c>
      <c r="J10074" s="145"/>
      <c r="M10074" s="80"/>
      <c r="N10074" s="185"/>
      <c r="P10074" s="186" t="s">
        <v>5928</v>
      </c>
      <c r="Q10074" s="17" t="s">
        <v>23034</v>
      </c>
      <c r="R10074" s="186">
        <v>531</v>
      </c>
    </row>
    <row r="10075" spans="1:18" x14ac:dyDescent="0.15">
      <c r="A10075" s="85" t="s">
        <v>18594</v>
      </c>
      <c r="B10075" s="185" t="s">
        <v>14843</v>
      </c>
      <c r="C10075" s="17" t="s">
        <v>337</v>
      </c>
      <c r="D10075" s="17"/>
      <c r="E10075" s="17"/>
      <c r="F10075" s="159" t="s">
        <v>13198</v>
      </c>
      <c r="G10075" s="159">
        <v>0.53</v>
      </c>
      <c r="H10075" s="164" t="s">
        <v>5879</v>
      </c>
      <c r="J10075" s="169" t="s">
        <v>5877</v>
      </c>
      <c r="M10075" s="80"/>
      <c r="N10075" s="88"/>
      <c r="P10075" s="186" t="s">
        <v>5928</v>
      </c>
      <c r="Q10075" s="17" t="s">
        <v>23034</v>
      </c>
      <c r="R10075" s="186">
        <v>30</v>
      </c>
    </row>
    <row r="10076" spans="1:18" x14ac:dyDescent="0.15">
      <c r="A10076" s="85" t="s">
        <v>18593</v>
      </c>
      <c r="B10076" s="185" t="s">
        <v>14839</v>
      </c>
      <c r="C10076" s="17" t="s">
        <v>337</v>
      </c>
      <c r="D10076" s="17"/>
      <c r="E10076" s="17"/>
      <c r="F10076" s="159" t="s">
        <v>13198</v>
      </c>
      <c r="G10076" s="159">
        <v>0.54</v>
      </c>
      <c r="H10076" s="164" t="s">
        <v>5879</v>
      </c>
      <c r="J10076" s="145"/>
      <c r="M10076" s="80"/>
      <c r="N10076" s="88"/>
      <c r="P10076" s="186" t="s">
        <v>5928</v>
      </c>
      <c r="Q10076" s="17" t="s">
        <v>23034</v>
      </c>
      <c r="R10076" s="186">
        <v>441</v>
      </c>
    </row>
    <row r="10077" spans="1:18" x14ac:dyDescent="0.15">
      <c r="A10077" s="85" t="s">
        <v>18592</v>
      </c>
      <c r="B10077" s="185" t="s">
        <v>14860</v>
      </c>
      <c r="C10077" s="17" t="s">
        <v>337</v>
      </c>
      <c r="D10077" s="17"/>
      <c r="E10077" s="17"/>
      <c r="F10077" s="159" t="s">
        <v>19934</v>
      </c>
      <c r="G10077" s="159">
        <v>0.54</v>
      </c>
      <c r="H10077" s="164" t="s">
        <v>5879</v>
      </c>
      <c r="J10077" s="145"/>
      <c r="M10077" s="80"/>
      <c r="N10077" s="88"/>
      <c r="P10077" s="186" t="s">
        <v>5928</v>
      </c>
      <c r="Q10077" s="17" t="s">
        <v>23034</v>
      </c>
      <c r="R10077" s="186">
        <v>220</v>
      </c>
    </row>
    <row r="10078" spans="1:18" x14ac:dyDescent="0.15">
      <c r="A10078" s="85" t="s">
        <v>18591</v>
      </c>
      <c r="B10078" s="185" t="s">
        <v>14811</v>
      </c>
      <c r="C10078" s="17" t="s">
        <v>337</v>
      </c>
      <c r="D10078" s="17"/>
      <c r="E10078" s="17"/>
      <c r="F10078" s="159" t="s">
        <v>13198</v>
      </c>
      <c r="G10078" s="159">
        <v>0.54</v>
      </c>
      <c r="H10078" s="164" t="s">
        <v>5879</v>
      </c>
      <c r="J10078" s="145"/>
      <c r="M10078" s="80"/>
      <c r="N10078" s="88"/>
      <c r="P10078" s="186" t="s">
        <v>5928</v>
      </c>
      <c r="Q10078" s="17" t="s">
        <v>23034</v>
      </c>
      <c r="R10078" s="186">
        <v>500</v>
      </c>
    </row>
    <row r="10079" spans="1:18" x14ac:dyDescent="0.15">
      <c r="A10079" s="85" t="s">
        <v>18590</v>
      </c>
      <c r="B10079" s="185" t="s">
        <v>15092</v>
      </c>
      <c r="C10079" s="17" t="s">
        <v>337</v>
      </c>
      <c r="D10079" s="17"/>
      <c r="E10079" s="17"/>
      <c r="F10079" s="159" t="s">
        <v>13198</v>
      </c>
      <c r="G10079" s="159">
        <v>0.54600000000000004</v>
      </c>
      <c r="H10079" s="164" t="s">
        <v>5879</v>
      </c>
      <c r="J10079" s="145"/>
      <c r="M10079" s="80"/>
      <c r="N10079" s="159" t="s">
        <v>20017</v>
      </c>
      <c r="P10079" s="186" t="s">
        <v>5928</v>
      </c>
      <c r="Q10079" s="17" t="s">
        <v>23034</v>
      </c>
      <c r="R10079" s="186">
        <v>48</v>
      </c>
    </row>
    <row r="10080" spans="1:18" x14ac:dyDescent="0.15">
      <c r="A10080" s="85" t="s">
        <v>18589</v>
      </c>
      <c r="B10080" s="185" t="s">
        <v>14643</v>
      </c>
      <c r="C10080" s="17" t="s">
        <v>337</v>
      </c>
      <c r="D10080" s="17"/>
      <c r="E10080" s="17"/>
      <c r="F10080" s="159" t="s">
        <v>13198</v>
      </c>
      <c r="G10080" s="159">
        <v>0.55000000000000004</v>
      </c>
      <c r="H10080" s="164" t="s">
        <v>5879</v>
      </c>
      <c r="J10080" s="169" t="s">
        <v>5877</v>
      </c>
      <c r="M10080" s="80"/>
      <c r="N10080" s="159" t="s">
        <v>19977</v>
      </c>
      <c r="P10080" s="186" t="s">
        <v>5928</v>
      </c>
      <c r="Q10080" s="17" t="s">
        <v>23034</v>
      </c>
      <c r="R10080" s="186">
        <v>183</v>
      </c>
    </row>
    <row r="10081" spans="1:18" x14ac:dyDescent="0.15">
      <c r="A10081" s="85" t="s">
        <v>18588</v>
      </c>
      <c r="B10081" s="185" t="s">
        <v>15301</v>
      </c>
      <c r="C10081" s="17" t="s">
        <v>337</v>
      </c>
      <c r="D10081" s="17"/>
      <c r="E10081" s="17"/>
      <c r="F10081" s="159" t="s">
        <v>13198</v>
      </c>
      <c r="G10081" s="159">
        <v>0.56000000000000005</v>
      </c>
      <c r="H10081" s="164" t="s">
        <v>5879</v>
      </c>
      <c r="J10081" s="145"/>
      <c r="M10081" s="80"/>
      <c r="N10081" s="88"/>
      <c r="P10081" s="186" t="s">
        <v>5928</v>
      </c>
      <c r="Q10081" s="17" t="s">
        <v>23034</v>
      </c>
      <c r="R10081" s="186">
        <v>350</v>
      </c>
    </row>
    <row r="10082" spans="1:18" x14ac:dyDescent="0.15">
      <c r="A10082" s="85" t="s">
        <v>18587</v>
      </c>
      <c r="B10082" s="185" t="s">
        <v>15105</v>
      </c>
      <c r="C10082" s="17" t="s">
        <v>337</v>
      </c>
      <c r="D10082" s="17"/>
      <c r="E10082" s="17"/>
      <c r="F10082" s="159" t="s">
        <v>13198</v>
      </c>
      <c r="G10082" s="159">
        <v>0.56999999999999995</v>
      </c>
      <c r="H10082" s="164" t="s">
        <v>5879</v>
      </c>
      <c r="J10082" s="145"/>
      <c r="M10082" s="80"/>
      <c r="N10082" s="159" t="s">
        <v>19989</v>
      </c>
      <c r="P10082" s="186" t="s">
        <v>5928</v>
      </c>
      <c r="Q10082" s="17" t="s">
        <v>23034</v>
      </c>
      <c r="R10082" s="186">
        <v>622</v>
      </c>
    </row>
    <row r="10083" spans="1:18" x14ac:dyDescent="0.15">
      <c r="A10083" s="85" t="s">
        <v>18586</v>
      </c>
      <c r="B10083" s="185" t="s">
        <v>14731</v>
      </c>
      <c r="C10083" s="17" t="s">
        <v>337</v>
      </c>
      <c r="D10083" s="17"/>
      <c r="E10083" s="17"/>
      <c r="F10083" s="159" t="s">
        <v>13198</v>
      </c>
      <c r="G10083" s="159">
        <v>0.56999999999999995</v>
      </c>
      <c r="H10083" s="164" t="s">
        <v>5879</v>
      </c>
      <c r="J10083" s="169" t="s">
        <v>5877</v>
      </c>
      <c r="M10083" s="80"/>
      <c r="N10083" s="185"/>
      <c r="P10083" s="186" t="s">
        <v>5928</v>
      </c>
      <c r="Q10083" s="17" t="s">
        <v>23034</v>
      </c>
      <c r="R10083" s="186">
        <v>491</v>
      </c>
    </row>
    <row r="10084" spans="1:18" x14ac:dyDescent="0.15">
      <c r="A10084" s="85" t="s">
        <v>18585</v>
      </c>
      <c r="B10084" s="185" t="s">
        <v>14364</v>
      </c>
      <c r="C10084" s="17" t="s">
        <v>337</v>
      </c>
      <c r="D10084" s="17"/>
      <c r="E10084" s="17"/>
      <c r="F10084" s="159" t="s">
        <v>13198</v>
      </c>
      <c r="G10084" s="159">
        <v>0.57999999999999996</v>
      </c>
      <c r="H10084" s="164" t="s">
        <v>5879</v>
      </c>
      <c r="J10084" s="169" t="s">
        <v>5877</v>
      </c>
      <c r="M10084" s="80"/>
      <c r="N10084" s="88"/>
      <c r="P10084" s="186" t="s">
        <v>5928</v>
      </c>
      <c r="Q10084" s="17" t="s">
        <v>23034</v>
      </c>
      <c r="R10084" s="186">
        <v>99</v>
      </c>
    </row>
    <row r="10085" spans="1:18" x14ac:dyDescent="0.15">
      <c r="A10085" s="85" t="s">
        <v>18584</v>
      </c>
      <c r="B10085" s="185" t="s">
        <v>14581</v>
      </c>
      <c r="C10085" s="17" t="s">
        <v>337</v>
      </c>
      <c r="D10085" s="17"/>
      <c r="E10085" s="17"/>
      <c r="F10085" s="159" t="s">
        <v>13198</v>
      </c>
      <c r="G10085" s="159">
        <v>0.57999999999999996</v>
      </c>
      <c r="H10085" s="164" t="s">
        <v>5879</v>
      </c>
      <c r="J10085" s="146"/>
      <c r="M10085" s="80"/>
      <c r="N10085" s="88"/>
      <c r="P10085" s="186" t="s">
        <v>5928</v>
      </c>
      <c r="Q10085" s="17" t="s">
        <v>23034</v>
      </c>
      <c r="R10085" s="186">
        <v>411</v>
      </c>
    </row>
    <row r="10086" spans="1:18" x14ac:dyDescent="0.15">
      <c r="A10086" s="85" t="s">
        <v>18583</v>
      </c>
      <c r="B10086" s="185" t="s">
        <v>14573</v>
      </c>
      <c r="C10086" s="17" t="s">
        <v>337</v>
      </c>
      <c r="D10086" s="17"/>
      <c r="E10086" s="17"/>
      <c r="F10086" s="159" t="s">
        <v>13198</v>
      </c>
      <c r="G10086" s="159">
        <v>0.59</v>
      </c>
      <c r="H10086" s="164" t="s">
        <v>5879</v>
      </c>
      <c r="J10086" s="145"/>
      <c r="M10086" s="80"/>
      <c r="N10086" s="88"/>
      <c r="P10086" s="186" t="s">
        <v>5928</v>
      </c>
      <c r="Q10086" s="17" t="s">
        <v>23034</v>
      </c>
      <c r="R10086" s="186" t="s">
        <v>20192</v>
      </c>
    </row>
    <row r="10087" spans="1:18" x14ac:dyDescent="0.15">
      <c r="A10087" s="85" t="s">
        <v>18582</v>
      </c>
      <c r="B10087" s="185" t="s">
        <v>15099</v>
      </c>
      <c r="C10087" s="17" t="s">
        <v>337</v>
      </c>
      <c r="D10087" s="17"/>
      <c r="E10087" s="17"/>
      <c r="F10087" s="159" t="s">
        <v>19934</v>
      </c>
      <c r="G10087" s="159">
        <v>0.6</v>
      </c>
      <c r="H10087" s="164" t="s">
        <v>5879</v>
      </c>
      <c r="J10087" s="145"/>
      <c r="M10087" s="80"/>
      <c r="N10087" s="159" t="s">
        <v>19956</v>
      </c>
      <c r="P10087" s="186" t="s">
        <v>5928</v>
      </c>
      <c r="Q10087" s="17" t="s">
        <v>23034</v>
      </c>
      <c r="R10087" s="186">
        <v>448</v>
      </c>
    </row>
    <row r="10088" spans="1:18" x14ac:dyDescent="0.15">
      <c r="A10088" s="85" t="s">
        <v>18581</v>
      </c>
      <c r="B10088" s="185" t="s">
        <v>14363</v>
      </c>
      <c r="C10088" s="17" t="s">
        <v>337</v>
      </c>
      <c r="D10088" s="17"/>
      <c r="E10088" s="17"/>
      <c r="F10088" s="159" t="s">
        <v>13198</v>
      </c>
      <c r="G10088" s="159">
        <v>0.6</v>
      </c>
      <c r="H10088" s="164" t="s">
        <v>5879</v>
      </c>
      <c r="J10088" s="169" t="s">
        <v>5877</v>
      </c>
      <c r="M10088" s="80"/>
      <c r="N10088" s="88"/>
      <c r="P10088" s="186" t="s">
        <v>5928</v>
      </c>
      <c r="Q10088" s="17" t="s">
        <v>23034</v>
      </c>
      <c r="R10088" s="186">
        <v>99</v>
      </c>
    </row>
    <row r="10089" spans="1:18" x14ac:dyDescent="0.15">
      <c r="A10089" s="85" t="s">
        <v>18580</v>
      </c>
      <c r="B10089" s="185" t="s">
        <v>14406</v>
      </c>
      <c r="C10089" s="17" t="s">
        <v>337</v>
      </c>
      <c r="D10089" s="17"/>
      <c r="E10089" s="17"/>
      <c r="F10089" s="159" t="s">
        <v>13198</v>
      </c>
      <c r="G10089" s="159">
        <v>0.6</v>
      </c>
      <c r="H10089" s="164" t="s">
        <v>5879</v>
      </c>
      <c r="J10089" s="169" t="s">
        <v>5877</v>
      </c>
      <c r="M10089" s="80"/>
      <c r="N10089" s="88"/>
      <c r="P10089" s="186" t="s">
        <v>5928</v>
      </c>
      <c r="Q10089" s="17" t="s">
        <v>23034</v>
      </c>
      <c r="R10089" s="186" t="s">
        <v>20175</v>
      </c>
    </row>
    <row r="10090" spans="1:18" x14ac:dyDescent="0.15">
      <c r="A10090" s="85" t="s">
        <v>18579</v>
      </c>
      <c r="B10090" s="185" t="s">
        <v>14596</v>
      </c>
      <c r="C10090" s="17" t="s">
        <v>337</v>
      </c>
      <c r="D10090" s="17"/>
      <c r="E10090" s="17"/>
      <c r="F10090" s="159" t="s">
        <v>13198</v>
      </c>
      <c r="G10090" s="159">
        <v>0.6</v>
      </c>
      <c r="H10090" s="164" t="s">
        <v>5879</v>
      </c>
      <c r="J10090" s="169" t="s">
        <v>5877</v>
      </c>
      <c r="M10090" s="80"/>
      <c r="N10090" s="88"/>
      <c r="P10090" s="186" t="s">
        <v>5928</v>
      </c>
      <c r="Q10090" s="17" t="s">
        <v>23034</v>
      </c>
      <c r="R10090" s="186" t="s">
        <v>20185</v>
      </c>
    </row>
    <row r="10091" spans="1:18" x14ac:dyDescent="0.15">
      <c r="A10091" s="85" t="s">
        <v>18578</v>
      </c>
      <c r="B10091" s="185" t="s">
        <v>14649</v>
      </c>
      <c r="C10091" s="17" t="s">
        <v>337</v>
      </c>
      <c r="D10091" s="17"/>
      <c r="E10091" s="17"/>
      <c r="F10091" s="159" t="s">
        <v>13198</v>
      </c>
      <c r="G10091" s="159">
        <v>0.6</v>
      </c>
      <c r="H10091" s="164" t="s">
        <v>5879</v>
      </c>
      <c r="J10091" s="169" t="s">
        <v>5877</v>
      </c>
      <c r="M10091" s="80"/>
      <c r="N10091" s="88"/>
      <c r="P10091" s="186" t="s">
        <v>5928</v>
      </c>
      <c r="Q10091" s="17" t="s">
        <v>23034</v>
      </c>
      <c r="R10091" s="186">
        <v>183</v>
      </c>
    </row>
    <row r="10092" spans="1:18" x14ac:dyDescent="0.15">
      <c r="A10092" s="85" t="s">
        <v>18577</v>
      </c>
      <c r="B10092" s="185" t="s">
        <v>14849</v>
      </c>
      <c r="C10092" s="17" t="s">
        <v>337</v>
      </c>
      <c r="D10092" s="17"/>
      <c r="E10092" s="17"/>
      <c r="F10092" s="159" t="s">
        <v>19934</v>
      </c>
      <c r="G10092" s="159">
        <v>0.6</v>
      </c>
      <c r="H10092" s="164" t="s">
        <v>5879</v>
      </c>
      <c r="J10092" s="169" t="s">
        <v>5877</v>
      </c>
      <c r="M10092" s="80"/>
      <c r="N10092" s="88"/>
      <c r="P10092" s="186" t="s">
        <v>5928</v>
      </c>
      <c r="Q10092" s="17" t="s">
        <v>23034</v>
      </c>
      <c r="R10092" s="186">
        <v>602</v>
      </c>
    </row>
    <row r="10093" spans="1:18" x14ac:dyDescent="0.15">
      <c r="A10093" s="85" t="s">
        <v>18576</v>
      </c>
      <c r="B10093" s="185" t="s">
        <v>14968</v>
      </c>
      <c r="C10093" s="17" t="s">
        <v>337</v>
      </c>
      <c r="D10093" s="17"/>
      <c r="E10093" s="17"/>
      <c r="F10093" s="159" t="s">
        <v>13198</v>
      </c>
      <c r="G10093" s="159">
        <v>0.6</v>
      </c>
      <c r="H10093" s="164" t="s">
        <v>5879</v>
      </c>
      <c r="J10093" s="169" t="s">
        <v>5877</v>
      </c>
      <c r="M10093" s="80"/>
      <c r="N10093" s="185"/>
      <c r="P10093" s="186" t="s">
        <v>5928</v>
      </c>
      <c r="Q10093" s="17" t="s">
        <v>23034</v>
      </c>
      <c r="R10093" s="186">
        <v>63</v>
      </c>
    </row>
    <row r="10094" spans="1:18" x14ac:dyDescent="0.15">
      <c r="A10094" s="85" t="s">
        <v>18575</v>
      </c>
      <c r="B10094" s="185" t="s">
        <v>14789</v>
      </c>
      <c r="C10094" s="17" t="s">
        <v>337</v>
      </c>
      <c r="D10094" s="17"/>
      <c r="E10094" s="17"/>
      <c r="F10094" s="159" t="s">
        <v>13198</v>
      </c>
      <c r="G10094" s="159">
        <v>0.6</v>
      </c>
      <c r="H10094" s="164" t="s">
        <v>5879</v>
      </c>
      <c r="J10094" s="145"/>
      <c r="M10094" s="80"/>
      <c r="N10094" s="88"/>
      <c r="P10094" s="186" t="s">
        <v>5928</v>
      </c>
      <c r="Q10094" s="17" t="s">
        <v>23034</v>
      </c>
      <c r="R10094" s="186" t="s">
        <v>13299</v>
      </c>
    </row>
    <row r="10095" spans="1:18" x14ac:dyDescent="0.15">
      <c r="A10095" s="85" t="s">
        <v>18574</v>
      </c>
      <c r="B10095" s="185" t="s">
        <v>14915</v>
      </c>
      <c r="C10095" s="17" t="s">
        <v>337</v>
      </c>
      <c r="D10095" s="17"/>
      <c r="E10095" s="17"/>
      <c r="F10095" s="159" t="s">
        <v>13198</v>
      </c>
      <c r="G10095" s="159">
        <v>0.6</v>
      </c>
      <c r="H10095" s="164" t="s">
        <v>5879</v>
      </c>
      <c r="J10095" s="145"/>
      <c r="M10095" s="80"/>
      <c r="N10095" s="185"/>
      <c r="P10095" s="186" t="s">
        <v>5928</v>
      </c>
      <c r="Q10095" s="17" t="s">
        <v>23034</v>
      </c>
      <c r="R10095" s="186">
        <v>453</v>
      </c>
    </row>
    <row r="10096" spans="1:18" x14ac:dyDescent="0.15">
      <c r="A10096" s="85" t="s">
        <v>18573</v>
      </c>
      <c r="B10096" s="185" t="s">
        <v>14583</v>
      </c>
      <c r="C10096" s="17" t="s">
        <v>337</v>
      </c>
      <c r="D10096" s="17"/>
      <c r="E10096" s="17"/>
      <c r="F10096" s="159" t="s">
        <v>13198</v>
      </c>
      <c r="G10096" s="159">
        <v>0.6</v>
      </c>
      <c r="H10096" s="164" t="s">
        <v>5879</v>
      </c>
      <c r="J10096" s="145"/>
      <c r="M10096" s="80"/>
      <c r="N10096" s="88"/>
      <c r="P10096" s="186" t="s">
        <v>5928</v>
      </c>
      <c r="Q10096" s="17" t="s">
        <v>23034</v>
      </c>
      <c r="R10096" s="186" t="s">
        <v>1580</v>
      </c>
    </row>
    <row r="10097" spans="1:18" x14ac:dyDescent="0.15">
      <c r="A10097" s="85" t="s">
        <v>18572</v>
      </c>
      <c r="B10097" s="185" t="s">
        <v>14584</v>
      </c>
      <c r="C10097" s="17" t="s">
        <v>337</v>
      </c>
      <c r="D10097" s="17"/>
      <c r="E10097" s="17"/>
      <c r="F10097" s="159" t="s">
        <v>13198</v>
      </c>
      <c r="G10097" s="159">
        <v>0.6</v>
      </c>
      <c r="H10097" s="164" t="s">
        <v>5879</v>
      </c>
      <c r="J10097" s="145"/>
      <c r="M10097" s="80"/>
      <c r="N10097" s="88"/>
      <c r="P10097" s="186" t="s">
        <v>5928</v>
      </c>
      <c r="Q10097" s="17" t="s">
        <v>23034</v>
      </c>
      <c r="R10097" s="186">
        <v>616</v>
      </c>
    </row>
    <row r="10098" spans="1:18" x14ac:dyDescent="0.15">
      <c r="A10098" s="85" t="s">
        <v>18571</v>
      </c>
      <c r="B10098" s="185" t="s">
        <v>14617</v>
      </c>
      <c r="C10098" s="17" t="s">
        <v>337</v>
      </c>
      <c r="D10098" s="17"/>
      <c r="E10098" s="17"/>
      <c r="F10098" s="159" t="s">
        <v>13198</v>
      </c>
      <c r="G10098" s="159">
        <v>0.6</v>
      </c>
      <c r="H10098" s="164" t="s">
        <v>5879</v>
      </c>
      <c r="J10098" s="145"/>
      <c r="M10098" s="80"/>
      <c r="N10098" s="88"/>
      <c r="P10098" s="186" t="s">
        <v>5928</v>
      </c>
      <c r="Q10098" s="17" t="s">
        <v>23034</v>
      </c>
      <c r="R10098" s="186" t="s">
        <v>1576</v>
      </c>
    </row>
    <row r="10099" spans="1:18" x14ac:dyDescent="0.15">
      <c r="A10099" s="85" t="s">
        <v>18570</v>
      </c>
      <c r="B10099" s="185" t="s">
        <v>14917</v>
      </c>
      <c r="C10099" s="17" t="s">
        <v>337</v>
      </c>
      <c r="D10099" s="17"/>
      <c r="E10099" s="17"/>
      <c r="F10099" s="159" t="s">
        <v>13198</v>
      </c>
      <c r="G10099" s="159">
        <v>0.61</v>
      </c>
      <c r="H10099" s="164" t="s">
        <v>5879</v>
      </c>
      <c r="J10099" s="145"/>
      <c r="M10099" s="80"/>
      <c r="N10099" s="186" t="s">
        <v>19947</v>
      </c>
      <c r="P10099" s="186" t="s">
        <v>5928</v>
      </c>
      <c r="Q10099" s="17" t="s">
        <v>23034</v>
      </c>
      <c r="R10099" s="186">
        <v>82</v>
      </c>
    </row>
    <row r="10100" spans="1:18" x14ac:dyDescent="0.15">
      <c r="A10100" s="85" t="s">
        <v>18569</v>
      </c>
      <c r="B10100" s="185" t="s">
        <v>14922</v>
      </c>
      <c r="C10100" s="17" t="s">
        <v>337</v>
      </c>
      <c r="D10100" s="17"/>
      <c r="E10100" s="17"/>
      <c r="F10100" s="159" t="s">
        <v>13198</v>
      </c>
      <c r="G10100" s="159">
        <v>0.61</v>
      </c>
      <c r="H10100" s="164" t="s">
        <v>5879</v>
      </c>
      <c r="J10100" s="145"/>
      <c r="M10100" s="80"/>
      <c r="N10100" s="185"/>
      <c r="P10100" s="186" t="s">
        <v>5928</v>
      </c>
      <c r="Q10100" s="17" t="s">
        <v>23034</v>
      </c>
      <c r="R10100" s="186">
        <v>264</v>
      </c>
    </row>
    <row r="10101" spans="1:18" x14ac:dyDescent="0.15">
      <c r="A10101" s="85" t="s">
        <v>18568</v>
      </c>
      <c r="B10101" s="185" t="s">
        <v>14646</v>
      </c>
      <c r="C10101" s="17" t="s">
        <v>337</v>
      </c>
      <c r="D10101" s="17"/>
      <c r="E10101" s="17"/>
      <c r="F10101" s="159" t="s">
        <v>13198</v>
      </c>
      <c r="G10101" s="159">
        <v>0.62</v>
      </c>
      <c r="H10101" s="164" t="s">
        <v>5879</v>
      </c>
      <c r="J10101" s="169" t="s">
        <v>5877</v>
      </c>
      <c r="M10101" s="80"/>
      <c r="N10101" s="159" t="s">
        <v>19977</v>
      </c>
      <c r="P10101" s="186" t="s">
        <v>5928</v>
      </c>
      <c r="Q10101" s="17" t="s">
        <v>23034</v>
      </c>
      <c r="R10101" s="186">
        <v>73</v>
      </c>
    </row>
    <row r="10102" spans="1:18" x14ac:dyDescent="0.15">
      <c r="A10102" s="85" t="s">
        <v>18567</v>
      </c>
      <c r="B10102" s="185" t="s">
        <v>14788</v>
      </c>
      <c r="C10102" s="17" t="s">
        <v>337</v>
      </c>
      <c r="D10102" s="17"/>
      <c r="E10102" s="17"/>
      <c r="F10102" s="159" t="s">
        <v>19934</v>
      </c>
      <c r="G10102" s="159">
        <v>0.62</v>
      </c>
      <c r="H10102" s="164" t="s">
        <v>5879</v>
      </c>
      <c r="J10102" s="169" t="s">
        <v>5877</v>
      </c>
      <c r="M10102" s="80"/>
      <c r="N10102" s="88"/>
      <c r="P10102" s="186" t="s">
        <v>5928</v>
      </c>
      <c r="Q10102" s="17" t="s">
        <v>23034</v>
      </c>
      <c r="R10102" s="186" t="s">
        <v>13299</v>
      </c>
    </row>
    <row r="10103" spans="1:18" x14ac:dyDescent="0.15">
      <c r="A10103" s="85" t="s">
        <v>18566</v>
      </c>
      <c r="B10103" s="185" t="s">
        <v>14986</v>
      </c>
      <c r="C10103" s="17" t="s">
        <v>337</v>
      </c>
      <c r="D10103" s="17"/>
      <c r="E10103" s="17"/>
      <c r="F10103" s="159" t="s">
        <v>13198</v>
      </c>
      <c r="G10103" s="159">
        <v>0.625</v>
      </c>
      <c r="H10103" s="164" t="s">
        <v>5879</v>
      </c>
      <c r="J10103" s="145"/>
      <c r="M10103" s="80"/>
      <c r="N10103" s="186" t="s">
        <v>20021</v>
      </c>
      <c r="P10103" s="186" t="s">
        <v>5928</v>
      </c>
      <c r="Q10103" s="17" t="s">
        <v>23034</v>
      </c>
      <c r="R10103" s="186">
        <v>470</v>
      </c>
    </row>
    <row r="10104" spans="1:18" x14ac:dyDescent="0.15">
      <c r="A10104" s="85" t="s">
        <v>18565</v>
      </c>
      <c r="B10104" s="185" t="s">
        <v>14895</v>
      </c>
      <c r="C10104" s="17" t="s">
        <v>337</v>
      </c>
      <c r="D10104" s="17"/>
      <c r="E10104" s="17"/>
      <c r="F10104" s="159" t="s">
        <v>13198</v>
      </c>
      <c r="G10104" s="159">
        <v>0.63</v>
      </c>
      <c r="H10104" s="164" t="s">
        <v>5879</v>
      </c>
      <c r="J10104" s="169" t="s">
        <v>5877</v>
      </c>
      <c r="M10104" s="80"/>
      <c r="N10104" s="186" t="s">
        <v>20017</v>
      </c>
      <c r="P10104" s="186" t="s">
        <v>5928</v>
      </c>
      <c r="Q10104" s="17" t="s">
        <v>23034</v>
      </c>
      <c r="R10104" s="186">
        <v>455</v>
      </c>
    </row>
    <row r="10105" spans="1:18" x14ac:dyDescent="0.15">
      <c r="A10105" s="85" t="s">
        <v>18564</v>
      </c>
      <c r="B10105" s="185" t="s">
        <v>15108</v>
      </c>
      <c r="C10105" s="17" t="s">
        <v>337</v>
      </c>
      <c r="D10105" s="17"/>
      <c r="E10105" s="17"/>
      <c r="F10105" s="159" t="s">
        <v>13198</v>
      </c>
      <c r="G10105" s="159">
        <v>0.63</v>
      </c>
      <c r="H10105" s="164" t="s">
        <v>5879</v>
      </c>
      <c r="J10105" s="145"/>
      <c r="M10105" s="80"/>
      <c r="N10105" s="159" t="s">
        <v>19989</v>
      </c>
      <c r="P10105" s="186" t="s">
        <v>5928</v>
      </c>
      <c r="Q10105" s="17" t="s">
        <v>23034</v>
      </c>
      <c r="R10105" s="186">
        <v>622</v>
      </c>
    </row>
    <row r="10106" spans="1:18" x14ac:dyDescent="0.15">
      <c r="A10106" s="85" t="s">
        <v>18563</v>
      </c>
      <c r="B10106" s="185" t="s">
        <v>14342</v>
      </c>
      <c r="C10106" s="17" t="s">
        <v>337</v>
      </c>
      <c r="D10106" s="17"/>
      <c r="E10106" s="17"/>
      <c r="F10106" s="159" t="s">
        <v>13198</v>
      </c>
      <c r="G10106" s="159">
        <v>0.63</v>
      </c>
      <c r="H10106" s="164" t="s">
        <v>5879</v>
      </c>
      <c r="J10106" s="145"/>
      <c r="M10106" s="80"/>
      <c r="N10106" s="159" t="s">
        <v>20050</v>
      </c>
      <c r="P10106" s="186" t="s">
        <v>5928</v>
      </c>
      <c r="Q10106" s="17" t="s">
        <v>23034</v>
      </c>
      <c r="R10106" s="186">
        <v>265</v>
      </c>
    </row>
    <row r="10107" spans="1:18" x14ac:dyDescent="0.15">
      <c r="A10107" s="85" t="s">
        <v>18562</v>
      </c>
      <c r="B10107" s="185" t="s">
        <v>14793</v>
      </c>
      <c r="C10107" s="17" t="s">
        <v>337</v>
      </c>
      <c r="D10107" s="17"/>
      <c r="E10107" s="17"/>
      <c r="F10107" s="159" t="s">
        <v>19934</v>
      </c>
      <c r="G10107" s="159">
        <v>0.63</v>
      </c>
      <c r="H10107" s="164" t="s">
        <v>5879</v>
      </c>
      <c r="J10107" s="169" t="s">
        <v>5877</v>
      </c>
      <c r="M10107" s="80"/>
      <c r="N10107" s="88"/>
      <c r="P10107" s="186" t="s">
        <v>5928</v>
      </c>
      <c r="Q10107" s="17" t="s">
        <v>23034</v>
      </c>
      <c r="R10107" s="186">
        <v>473</v>
      </c>
    </row>
    <row r="10108" spans="1:18" x14ac:dyDescent="0.15">
      <c r="A10108" s="85" t="s">
        <v>18561</v>
      </c>
      <c r="B10108" s="185" t="s">
        <v>14628</v>
      </c>
      <c r="C10108" s="17" t="s">
        <v>337</v>
      </c>
      <c r="D10108" s="17"/>
      <c r="E10108" s="17"/>
      <c r="F10108" s="159" t="s">
        <v>13198</v>
      </c>
      <c r="G10108" s="159">
        <v>0.64</v>
      </c>
      <c r="H10108" s="164" t="s">
        <v>5879</v>
      </c>
      <c r="J10108" s="169" t="s">
        <v>5877</v>
      </c>
      <c r="M10108" s="80"/>
      <c r="N10108" s="185"/>
      <c r="P10108" s="186" t="s">
        <v>5928</v>
      </c>
      <c r="Q10108" s="17" t="s">
        <v>23034</v>
      </c>
      <c r="R10108" s="186">
        <v>480</v>
      </c>
    </row>
    <row r="10109" spans="1:18" x14ac:dyDescent="0.15">
      <c r="A10109" s="85" t="s">
        <v>18560</v>
      </c>
      <c r="B10109" s="185" t="s">
        <v>14788</v>
      </c>
      <c r="C10109" s="17" t="s">
        <v>337</v>
      </c>
      <c r="D10109" s="17"/>
      <c r="E10109" s="17"/>
      <c r="F10109" s="159" t="s">
        <v>13198</v>
      </c>
      <c r="G10109" s="159">
        <v>0.64</v>
      </c>
      <c r="H10109" s="164" t="s">
        <v>5879</v>
      </c>
      <c r="J10109" s="169" t="s">
        <v>5877</v>
      </c>
      <c r="M10109" s="80"/>
      <c r="N10109" s="88"/>
      <c r="P10109" s="186" t="s">
        <v>5928</v>
      </c>
      <c r="Q10109" s="17" t="s">
        <v>23034</v>
      </c>
      <c r="R10109" s="186" t="s">
        <v>13299</v>
      </c>
    </row>
    <row r="10110" spans="1:18" x14ac:dyDescent="0.15">
      <c r="A10110" s="85" t="s">
        <v>18559</v>
      </c>
      <c r="B10110" s="185" t="s">
        <v>14793</v>
      </c>
      <c r="C10110" s="17" t="s">
        <v>337</v>
      </c>
      <c r="D10110" s="17"/>
      <c r="E10110" s="17"/>
      <c r="F10110" s="159" t="s">
        <v>13198</v>
      </c>
      <c r="G10110" s="159">
        <v>0.64</v>
      </c>
      <c r="H10110" s="164" t="s">
        <v>5879</v>
      </c>
      <c r="J10110" s="169" t="s">
        <v>5877</v>
      </c>
      <c r="M10110" s="80"/>
      <c r="N10110" s="88"/>
      <c r="P10110" s="186" t="s">
        <v>5928</v>
      </c>
      <c r="Q10110" s="17" t="s">
        <v>23034</v>
      </c>
      <c r="R10110" s="186">
        <v>473</v>
      </c>
    </row>
    <row r="10111" spans="1:18" x14ac:dyDescent="0.15">
      <c r="A10111" s="85" t="s">
        <v>18558</v>
      </c>
      <c r="B10111" s="185" t="s">
        <v>14832</v>
      </c>
      <c r="C10111" s="17" t="s">
        <v>337</v>
      </c>
      <c r="D10111" s="17"/>
      <c r="E10111" s="17"/>
      <c r="F10111" s="159" t="s">
        <v>13198</v>
      </c>
      <c r="G10111" s="159">
        <v>0.64</v>
      </c>
      <c r="H10111" s="164" t="s">
        <v>5879</v>
      </c>
      <c r="J10111" s="169" t="s">
        <v>5877</v>
      </c>
      <c r="M10111" s="80"/>
      <c r="N10111" s="88"/>
      <c r="P10111" s="186" t="s">
        <v>5928</v>
      </c>
      <c r="Q10111" s="17" t="s">
        <v>23034</v>
      </c>
      <c r="R10111" s="186">
        <v>441</v>
      </c>
    </row>
    <row r="10112" spans="1:18" x14ac:dyDescent="0.15">
      <c r="A10112" s="85" t="s">
        <v>18557</v>
      </c>
      <c r="B10112" s="185" t="s">
        <v>14836</v>
      </c>
      <c r="C10112" s="17" t="s">
        <v>337</v>
      </c>
      <c r="D10112" s="17"/>
      <c r="E10112" s="17"/>
      <c r="F10112" s="159" t="s">
        <v>13198</v>
      </c>
      <c r="G10112" s="159">
        <v>0.64</v>
      </c>
      <c r="H10112" s="164" t="s">
        <v>5879</v>
      </c>
      <c r="J10112" s="169" t="s">
        <v>5877</v>
      </c>
      <c r="M10112" s="80"/>
      <c r="N10112" s="88"/>
      <c r="P10112" s="186" t="s">
        <v>5928</v>
      </c>
      <c r="Q10112" s="17" t="s">
        <v>23034</v>
      </c>
      <c r="R10112" s="186">
        <v>441</v>
      </c>
    </row>
    <row r="10113" spans="1:18" x14ac:dyDescent="0.15">
      <c r="A10113" s="85" t="s">
        <v>18556</v>
      </c>
      <c r="B10113" s="185" t="s">
        <v>15072</v>
      </c>
      <c r="C10113" s="17" t="s">
        <v>337</v>
      </c>
      <c r="D10113" s="17"/>
      <c r="E10113" s="17"/>
      <c r="F10113" s="159" t="s">
        <v>13198</v>
      </c>
      <c r="G10113" s="159">
        <v>0.64</v>
      </c>
      <c r="H10113" s="164" t="s">
        <v>5879</v>
      </c>
      <c r="J10113" s="164" t="s">
        <v>5877</v>
      </c>
      <c r="M10113" s="80"/>
      <c r="N10113" s="185"/>
      <c r="P10113" s="186" t="s">
        <v>5928</v>
      </c>
      <c r="Q10113" s="17" t="s">
        <v>23034</v>
      </c>
      <c r="R10113" s="186">
        <v>557</v>
      </c>
    </row>
    <row r="10114" spans="1:18" x14ac:dyDescent="0.15">
      <c r="A10114" s="85" t="s">
        <v>18555</v>
      </c>
      <c r="B10114" s="185" t="s">
        <v>15090</v>
      </c>
      <c r="C10114" s="17" t="s">
        <v>337</v>
      </c>
      <c r="D10114" s="17"/>
      <c r="E10114" s="17"/>
      <c r="F10114" s="159" t="s">
        <v>13198</v>
      </c>
      <c r="G10114" s="159">
        <v>0.64</v>
      </c>
      <c r="H10114" s="164" t="s">
        <v>5879</v>
      </c>
      <c r="J10114" s="169" t="s">
        <v>5877</v>
      </c>
      <c r="M10114" s="80"/>
      <c r="N10114" s="88"/>
      <c r="P10114" s="186" t="s">
        <v>5928</v>
      </c>
      <c r="Q10114" s="17" t="s">
        <v>23034</v>
      </c>
      <c r="R10114" s="186">
        <v>48</v>
      </c>
    </row>
    <row r="10115" spans="1:18" x14ac:dyDescent="0.15">
      <c r="A10115" s="85" t="s">
        <v>18554</v>
      </c>
      <c r="B10115" s="185" t="s">
        <v>14629</v>
      </c>
      <c r="C10115" s="17" t="s">
        <v>337</v>
      </c>
      <c r="D10115" s="17"/>
      <c r="E10115" s="17"/>
      <c r="F10115" s="159" t="s">
        <v>13198</v>
      </c>
      <c r="G10115" s="159">
        <v>0.64</v>
      </c>
      <c r="H10115" s="164" t="s">
        <v>5879</v>
      </c>
      <c r="J10115" s="145"/>
      <c r="M10115" s="80"/>
      <c r="N10115" s="185"/>
      <c r="P10115" s="186" t="s">
        <v>5928</v>
      </c>
      <c r="Q10115" s="17" t="s">
        <v>23034</v>
      </c>
      <c r="R10115" s="186">
        <v>443</v>
      </c>
    </row>
    <row r="10116" spans="1:18" x14ac:dyDescent="0.15">
      <c r="A10116" s="85" t="s">
        <v>18553</v>
      </c>
      <c r="B10116" s="185" t="s">
        <v>15000</v>
      </c>
      <c r="C10116" s="17" t="s">
        <v>337</v>
      </c>
      <c r="D10116" s="17"/>
      <c r="E10116" s="17"/>
      <c r="F10116" s="159" t="s">
        <v>13198</v>
      </c>
      <c r="G10116" s="159">
        <v>0.64</v>
      </c>
      <c r="H10116" s="164" t="s">
        <v>5879</v>
      </c>
      <c r="J10116" s="145"/>
      <c r="M10116" s="80"/>
      <c r="N10116" s="185"/>
      <c r="P10116" s="186" t="s">
        <v>5928</v>
      </c>
      <c r="Q10116" s="17" t="s">
        <v>23034</v>
      </c>
      <c r="R10116" s="186">
        <v>76</v>
      </c>
    </row>
    <row r="10117" spans="1:18" x14ac:dyDescent="0.15">
      <c r="A10117" s="85" t="s">
        <v>18552</v>
      </c>
      <c r="B10117" s="185" t="s">
        <v>14807</v>
      </c>
      <c r="C10117" s="17" t="s">
        <v>337</v>
      </c>
      <c r="D10117" s="17"/>
      <c r="E10117" s="17"/>
      <c r="F10117" s="159" t="s">
        <v>13198</v>
      </c>
      <c r="G10117" s="159">
        <v>0.65</v>
      </c>
      <c r="H10117" s="164" t="s">
        <v>5879</v>
      </c>
      <c r="J10117" s="169" t="s">
        <v>5877</v>
      </c>
      <c r="M10117" s="80"/>
      <c r="N10117" s="88"/>
      <c r="P10117" s="186" t="s">
        <v>5928</v>
      </c>
      <c r="Q10117" s="17" t="s">
        <v>23034</v>
      </c>
      <c r="R10117" s="186">
        <v>174</v>
      </c>
    </row>
    <row r="10118" spans="1:18" x14ac:dyDescent="0.15">
      <c r="A10118" s="85" t="s">
        <v>18551</v>
      </c>
      <c r="B10118" s="185" t="s">
        <v>14585</v>
      </c>
      <c r="C10118" s="17" t="s">
        <v>337</v>
      </c>
      <c r="D10118" s="17"/>
      <c r="E10118" s="17"/>
      <c r="F10118" s="159" t="s">
        <v>13198</v>
      </c>
      <c r="G10118" s="159">
        <v>0.65</v>
      </c>
      <c r="H10118" s="164" t="s">
        <v>5879</v>
      </c>
      <c r="J10118" s="145"/>
      <c r="M10118" s="80"/>
      <c r="N10118" s="88"/>
      <c r="P10118" s="186" t="s">
        <v>5928</v>
      </c>
      <c r="Q10118" s="17" t="s">
        <v>23034</v>
      </c>
      <c r="R10118" s="186">
        <v>58</v>
      </c>
    </row>
    <row r="10119" spans="1:18" x14ac:dyDescent="0.15">
      <c r="A10119" s="85" t="s">
        <v>18550</v>
      </c>
      <c r="B10119" s="185" t="s">
        <v>14810</v>
      </c>
      <c r="C10119" s="17" t="s">
        <v>337</v>
      </c>
      <c r="D10119" s="17"/>
      <c r="E10119" s="17"/>
      <c r="F10119" s="159" t="s">
        <v>19934</v>
      </c>
      <c r="G10119" s="159">
        <v>0.65</v>
      </c>
      <c r="H10119" s="164" t="s">
        <v>5879</v>
      </c>
      <c r="J10119" s="145"/>
      <c r="M10119" s="80"/>
      <c r="N10119" s="88"/>
      <c r="P10119" s="186" t="s">
        <v>5928</v>
      </c>
      <c r="Q10119" s="17" t="s">
        <v>23034</v>
      </c>
      <c r="R10119" s="186">
        <v>495</v>
      </c>
    </row>
    <row r="10120" spans="1:18" x14ac:dyDescent="0.15">
      <c r="A10120" s="85" t="s">
        <v>18549</v>
      </c>
      <c r="B10120" s="185" t="s">
        <v>15089</v>
      </c>
      <c r="C10120" s="17" t="s">
        <v>337</v>
      </c>
      <c r="D10120" s="17"/>
      <c r="E10120" s="17"/>
      <c r="F10120" s="159" t="s">
        <v>13198</v>
      </c>
      <c r="G10120" s="159">
        <v>0.65</v>
      </c>
      <c r="H10120" s="164" t="s">
        <v>5879</v>
      </c>
      <c r="J10120" s="145"/>
      <c r="M10120" s="80"/>
      <c r="N10120" s="88"/>
      <c r="P10120" s="186" t="s">
        <v>5928</v>
      </c>
      <c r="Q10120" s="17" t="s">
        <v>23034</v>
      </c>
      <c r="R10120" s="186">
        <v>151</v>
      </c>
    </row>
    <row r="10121" spans="1:18" x14ac:dyDescent="0.15">
      <c r="A10121" s="85" t="s">
        <v>18548</v>
      </c>
      <c r="B10121" s="185" t="s">
        <v>15093</v>
      </c>
      <c r="C10121" s="17" t="s">
        <v>337</v>
      </c>
      <c r="D10121" s="17"/>
      <c r="E10121" s="17"/>
      <c r="F10121" s="159" t="s">
        <v>13198</v>
      </c>
      <c r="G10121" s="159">
        <v>0.66</v>
      </c>
      <c r="H10121" s="164" t="s">
        <v>5879</v>
      </c>
      <c r="J10121" s="145"/>
      <c r="M10121" s="80"/>
      <c r="N10121" s="88"/>
      <c r="P10121" s="186" t="s">
        <v>5928</v>
      </c>
      <c r="Q10121" s="17" t="s">
        <v>23034</v>
      </c>
      <c r="R10121" s="186" t="s">
        <v>20189</v>
      </c>
    </row>
    <row r="10122" spans="1:18" x14ac:dyDescent="0.15">
      <c r="A10122" s="85" t="s">
        <v>18547</v>
      </c>
      <c r="B10122" s="185" t="s">
        <v>15077</v>
      </c>
      <c r="C10122" s="17" t="s">
        <v>337</v>
      </c>
      <c r="D10122" s="17"/>
      <c r="E10122" s="17"/>
      <c r="F10122" s="159" t="s">
        <v>13198</v>
      </c>
      <c r="G10122" s="159">
        <v>0.66479999999999995</v>
      </c>
      <c r="H10122" s="164" t="s">
        <v>5879</v>
      </c>
      <c r="J10122" s="145"/>
      <c r="M10122" s="80"/>
      <c r="N10122" s="159" t="s">
        <v>13570</v>
      </c>
      <c r="P10122" s="186" t="s">
        <v>5928</v>
      </c>
      <c r="Q10122" s="17" t="s">
        <v>23034</v>
      </c>
      <c r="R10122" s="186">
        <v>158</v>
      </c>
    </row>
    <row r="10123" spans="1:18" x14ac:dyDescent="0.15">
      <c r="A10123" s="85" t="s">
        <v>18546</v>
      </c>
      <c r="B10123" s="185" t="s">
        <v>14826</v>
      </c>
      <c r="C10123" s="17" t="s">
        <v>337</v>
      </c>
      <c r="D10123" s="17"/>
      <c r="E10123" s="17"/>
      <c r="F10123" s="159" t="s">
        <v>13198</v>
      </c>
      <c r="G10123" s="159">
        <v>0.67</v>
      </c>
      <c r="H10123" s="164" t="s">
        <v>5879</v>
      </c>
      <c r="J10123" s="145"/>
      <c r="M10123" s="80"/>
      <c r="N10123" s="88"/>
      <c r="P10123" s="186" t="s">
        <v>5928</v>
      </c>
      <c r="Q10123" s="17" t="s">
        <v>23034</v>
      </c>
      <c r="R10123" s="186" t="s">
        <v>13250</v>
      </c>
    </row>
    <row r="10124" spans="1:18" x14ac:dyDescent="0.15">
      <c r="A10124" s="85" t="s">
        <v>18545</v>
      </c>
      <c r="B10124" s="185" t="s">
        <v>14931</v>
      </c>
      <c r="C10124" s="17" t="s">
        <v>337</v>
      </c>
      <c r="D10124" s="17"/>
      <c r="E10124" s="17"/>
      <c r="F10124" s="159" t="s">
        <v>13198</v>
      </c>
      <c r="G10124" s="159">
        <v>0.68</v>
      </c>
      <c r="H10124" s="164" t="s">
        <v>5879</v>
      </c>
      <c r="J10124" s="169" t="s">
        <v>5877</v>
      </c>
      <c r="M10124" s="80"/>
      <c r="N10124" s="186" t="s">
        <v>20017</v>
      </c>
      <c r="P10124" s="186" t="s">
        <v>5928</v>
      </c>
      <c r="Q10124" s="17" t="s">
        <v>23034</v>
      </c>
      <c r="R10124" s="186">
        <v>11</v>
      </c>
    </row>
    <row r="10125" spans="1:18" x14ac:dyDescent="0.15">
      <c r="A10125" s="85" t="s">
        <v>18544</v>
      </c>
      <c r="B10125" s="185" t="s">
        <v>14703</v>
      </c>
      <c r="C10125" s="17" t="s">
        <v>337</v>
      </c>
      <c r="D10125" s="17"/>
      <c r="E10125" s="17"/>
      <c r="F10125" s="159" t="s">
        <v>13198</v>
      </c>
      <c r="G10125" s="159">
        <v>0.68</v>
      </c>
      <c r="H10125" s="164" t="s">
        <v>5879</v>
      </c>
      <c r="J10125" s="169" t="s">
        <v>5877</v>
      </c>
      <c r="M10125" s="80"/>
      <c r="N10125" s="159" t="s">
        <v>19994</v>
      </c>
      <c r="P10125" s="186" t="s">
        <v>5928</v>
      </c>
      <c r="Q10125" s="17" t="s">
        <v>23034</v>
      </c>
      <c r="R10125" s="186" t="s">
        <v>1582</v>
      </c>
    </row>
    <row r="10126" spans="1:18" x14ac:dyDescent="0.15">
      <c r="A10126" s="85" t="s">
        <v>18543</v>
      </c>
      <c r="B10126" s="185" t="s">
        <v>14704</v>
      </c>
      <c r="C10126" s="17" t="s">
        <v>337</v>
      </c>
      <c r="D10126" s="17"/>
      <c r="E10126" s="17"/>
      <c r="F10126" s="159" t="s">
        <v>13198</v>
      </c>
      <c r="G10126" s="159">
        <v>0.68</v>
      </c>
      <c r="H10126" s="164" t="s">
        <v>5879</v>
      </c>
      <c r="J10126" s="169" t="s">
        <v>5877</v>
      </c>
      <c r="M10126" s="80"/>
      <c r="N10126" s="159" t="s">
        <v>19994</v>
      </c>
      <c r="P10126" s="186" t="s">
        <v>5928</v>
      </c>
      <c r="Q10126" s="17" t="s">
        <v>23034</v>
      </c>
      <c r="R10126" s="186" t="s">
        <v>1582</v>
      </c>
    </row>
    <row r="10127" spans="1:18" x14ac:dyDescent="0.15">
      <c r="A10127" s="85" t="s">
        <v>18542</v>
      </c>
      <c r="B10127" s="185" t="s">
        <v>14701</v>
      </c>
      <c r="C10127" s="17" t="s">
        <v>337</v>
      </c>
      <c r="D10127" s="17"/>
      <c r="E10127" s="17"/>
      <c r="F10127" s="159" t="s">
        <v>13198</v>
      </c>
      <c r="G10127" s="159">
        <v>0.69</v>
      </c>
      <c r="H10127" s="164" t="s">
        <v>5879</v>
      </c>
      <c r="J10127" s="169" t="s">
        <v>5877</v>
      </c>
      <c r="M10127" s="80"/>
      <c r="N10127" s="159" t="s">
        <v>19994</v>
      </c>
      <c r="P10127" s="186" t="s">
        <v>5928</v>
      </c>
      <c r="Q10127" s="17" t="s">
        <v>23034</v>
      </c>
      <c r="R10127" s="186" t="s">
        <v>1582</v>
      </c>
    </row>
    <row r="10128" spans="1:18" x14ac:dyDescent="0.15">
      <c r="A10128" s="85" t="s">
        <v>18541</v>
      </c>
      <c r="B10128" s="185" t="s">
        <v>15087</v>
      </c>
      <c r="C10128" s="17" t="s">
        <v>337</v>
      </c>
      <c r="D10128" s="17"/>
      <c r="E10128" s="17"/>
      <c r="F10128" s="159" t="s">
        <v>13198</v>
      </c>
      <c r="G10128" s="159">
        <v>0.69</v>
      </c>
      <c r="H10128" s="164" t="s">
        <v>5879</v>
      </c>
      <c r="J10128" s="145"/>
      <c r="M10128" s="80"/>
      <c r="N10128" s="88"/>
      <c r="P10128" s="186" t="s">
        <v>5928</v>
      </c>
      <c r="Q10128" s="17" t="s">
        <v>23034</v>
      </c>
      <c r="R10128" s="186">
        <v>310</v>
      </c>
    </row>
    <row r="10129" spans="1:18" x14ac:dyDescent="0.15">
      <c r="A10129" s="85" t="s">
        <v>18540</v>
      </c>
      <c r="B10129" s="185" t="s">
        <v>14923</v>
      </c>
      <c r="C10129" s="17" t="s">
        <v>337</v>
      </c>
      <c r="D10129" s="17"/>
      <c r="E10129" s="17"/>
      <c r="F10129" s="159" t="s">
        <v>13198</v>
      </c>
      <c r="G10129" s="159">
        <v>0.69</v>
      </c>
      <c r="H10129" s="164" t="s">
        <v>5879</v>
      </c>
      <c r="J10129" s="145"/>
      <c r="M10129" s="80"/>
      <c r="N10129" s="185"/>
      <c r="P10129" s="186" t="s">
        <v>5928</v>
      </c>
      <c r="Q10129" s="17" t="s">
        <v>23034</v>
      </c>
      <c r="R10129" s="186">
        <v>264</v>
      </c>
    </row>
    <row r="10130" spans="1:18" x14ac:dyDescent="0.15">
      <c r="A10130" s="85" t="s">
        <v>18539</v>
      </c>
      <c r="B10130" s="185" t="s">
        <v>15123</v>
      </c>
      <c r="C10130" s="17" t="s">
        <v>337</v>
      </c>
      <c r="D10130" s="17"/>
      <c r="E10130" s="17"/>
      <c r="F10130" s="159" t="s">
        <v>13198</v>
      </c>
      <c r="G10130" s="159">
        <v>0.7</v>
      </c>
      <c r="H10130" s="164" t="s">
        <v>5879</v>
      </c>
      <c r="J10130" s="145"/>
      <c r="M10130" s="80"/>
      <c r="N10130" s="159" t="s">
        <v>20040</v>
      </c>
      <c r="P10130" s="186" t="s">
        <v>5928</v>
      </c>
      <c r="Q10130" s="17" t="s">
        <v>23034</v>
      </c>
      <c r="R10130" s="186" t="s">
        <v>13247</v>
      </c>
    </row>
    <row r="10131" spans="1:18" x14ac:dyDescent="0.15">
      <c r="A10131" s="85" t="s">
        <v>18538</v>
      </c>
      <c r="B10131" s="185" t="s">
        <v>14697</v>
      </c>
      <c r="C10131" s="17" t="s">
        <v>337</v>
      </c>
      <c r="D10131" s="17"/>
      <c r="E10131" s="17"/>
      <c r="F10131" s="159" t="s">
        <v>13198</v>
      </c>
      <c r="G10131" s="159">
        <v>0.7</v>
      </c>
      <c r="H10131" s="164" t="s">
        <v>5879</v>
      </c>
      <c r="J10131" s="169" t="s">
        <v>5877</v>
      </c>
      <c r="M10131" s="80"/>
      <c r="N10131" s="159" t="s">
        <v>19994</v>
      </c>
      <c r="P10131" s="186" t="s">
        <v>5928</v>
      </c>
      <c r="Q10131" s="17" t="s">
        <v>23034</v>
      </c>
      <c r="R10131" s="186" t="s">
        <v>1582</v>
      </c>
    </row>
    <row r="10132" spans="1:18" x14ac:dyDescent="0.15">
      <c r="A10132" s="85" t="s">
        <v>18537</v>
      </c>
      <c r="B10132" s="185" t="s">
        <v>15096</v>
      </c>
      <c r="C10132" s="17" t="s">
        <v>337</v>
      </c>
      <c r="D10132" s="17"/>
      <c r="E10132" s="17"/>
      <c r="F10132" s="159" t="s">
        <v>13198</v>
      </c>
      <c r="G10132" s="159">
        <v>0.7</v>
      </c>
      <c r="H10132" s="164" t="s">
        <v>5879</v>
      </c>
      <c r="J10132" s="145"/>
      <c r="M10132" s="80"/>
      <c r="N10132" s="159" t="s">
        <v>19996</v>
      </c>
      <c r="P10132" s="186" t="s">
        <v>5928</v>
      </c>
      <c r="Q10132" s="17" t="s">
        <v>23034</v>
      </c>
      <c r="R10132" s="186">
        <v>310</v>
      </c>
    </row>
    <row r="10133" spans="1:18" x14ac:dyDescent="0.15">
      <c r="A10133" s="85" t="s">
        <v>18536</v>
      </c>
      <c r="B10133" s="185" t="s">
        <v>14700</v>
      </c>
      <c r="C10133" s="17" t="s">
        <v>337</v>
      </c>
      <c r="D10133" s="17"/>
      <c r="E10133" s="17"/>
      <c r="F10133" s="159" t="s">
        <v>13198</v>
      </c>
      <c r="G10133" s="159">
        <v>0.7</v>
      </c>
      <c r="H10133" s="164" t="s">
        <v>5879</v>
      </c>
      <c r="J10133" s="145"/>
      <c r="M10133" s="80"/>
      <c r="N10133" s="159" t="s">
        <v>19994</v>
      </c>
      <c r="P10133" s="186" t="s">
        <v>5928</v>
      </c>
      <c r="Q10133" s="17" t="s">
        <v>23034</v>
      </c>
      <c r="R10133" s="186" t="s">
        <v>1582</v>
      </c>
    </row>
    <row r="10134" spans="1:18" x14ac:dyDescent="0.15">
      <c r="A10134" s="85" t="s">
        <v>18535</v>
      </c>
      <c r="B10134" s="185" t="s">
        <v>14644</v>
      </c>
      <c r="C10134" s="17" t="s">
        <v>337</v>
      </c>
      <c r="D10134" s="17"/>
      <c r="E10134" s="17"/>
      <c r="F10134" s="159" t="s">
        <v>13198</v>
      </c>
      <c r="G10134" s="159">
        <v>0.7</v>
      </c>
      <c r="H10134" s="164" t="s">
        <v>5879</v>
      </c>
      <c r="J10134" s="169" t="s">
        <v>5877</v>
      </c>
      <c r="M10134" s="80"/>
      <c r="N10134" s="88"/>
      <c r="P10134" s="186" t="s">
        <v>5928</v>
      </c>
      <c r="Q10134" s="17" t="s">
        <v>23034</v>
      </c>
      <c r="R10134" s="186" t="s">
        <v>20174</v>
      </c>
    </row>
    <row r="10135" spans="1:18" x14ac:dyDescent="0.15">
      <c r="A10135" s="85" t="s">
        <v>18534</v>
      </c>
      <c r="B10135" s="185" t="s">
        <v>14718</v>
      </c>
      <c r="C10135" s="17" t="s">
        <v>337</v>
      </c>
      <c r="D10135" s="17"/>
      <c r="E10135" s="17"/>
      <c r="F10135" s="159" t="s">
        <v>13198</v>
      </c>
      <c r="G10135" s="159">
        <v>0.7</v>
      </c>
      <c r="H10135" s="164" t="s">
        <v>5879</v>
      </c>
      <c r="J10135" s="169" t="s">
        <v>5877</v>
      </c>
      <c r="M10135" s="80"/>
      <c r="N10135" s="88"/>
      <c r="P10135" s="186" t="s">
        <v>5928</v>
      </c>
      <c r="Q10135" s="17" t="s">
        <v>23034</v>
      </c>
      <c r="R10135" s="186" t="s">
        <v>13243</v>
      </c>
    </row>
    <row r="10136" spans="1:18" x14ac:dyDescent="0.15">
      <c r="A10136" s="85" t="s">
        <v>18533</v>
      </c>
      <c r="B10136" s="185" t="s">
        <v>14728</v>
      </c>
      <c r="C10136" s="17" t="s">
        <v>337</v>
      </c>
      <c r="D10136" s="17"/>
      <c r="E10136" s="17"/>
      <c r="F10136" s="159" t="s">
        <v>13198</v>
      </c>
      <c r="G10136" s="159">
        <v>0.7</v>
      </c>
      <c r="H10136" s="164" t="s">
        <v>5879</v>
      </c>
      <c r="J10136" s="169" t="s">
        <v>5877</v>
      </c>
      <c r="M10136" s="80"/>
      <c r="N10136" s="185"/>
      <c r="P10136" s="186" t="s">
        <v>5928</v>
      </c>
      <c r="Q10136" s="17" t="s">
        <v>23034</v>
      </c>
      <c r="R10136" s="186">
        <v>285</v>
      </c>
    </row>
    <row r="10137" spans="1:18" x14ac:dyDescent="0.15">
      <c r="A10137" s="85" t="s">
        <v>18532</v>
      </c>
      <c r="B10137" s="185" t="s">
        <v>14806</v>
      </c>
      <c r="C10137" s="17" t="s">
        <v>337</v>
      </c>
      <c r="D10137" s="17"/>
      <c r="E10137" s="17"/>
      <c r="F10137" s="159" t="s">
        <v>13198</v>
      </c>
      <c r="G10137" s="159">
        <v>0.7</v>
      </c>
      <c r="H10137" s="164" t="s">
        <v>5879</v>
      </c>
      <c r="J10137" s="169" t="s">
        <v>5877</v>
      </c>
      <c r="M10137" s="80"/>
      <c r="N10137" s="88"/>
      <c r="P10137" s="186" t="s">
        <v>5928</v>
      </c>
      <c r="Q10137" s="17" t="s">
        <v>23034</v>
      </c>
      <c r="R10137" s="186">
        <v>174</v>
      </c>
    </row>
    <row r="10138" spans="1:18" x14ac:dyDescent="0.15">
      <c r="A10138" s="85" t="s">
        <v>18531</v>
      </c>
      <c r="B10138" s="185" t="s">
        <v>15295</v>
      </c>
      <c r="C10138" s="17" t="s">
        <v>337</v>
      </c>
      <c r="D10138" s="17"/>
      <c r="E10138" s="17"/>
      <c r="F10138" s="159" t="s">
        <v>13198</v>
      </c>
      <c r="G10138" s="159">
        <v>0.7</v>
      </c>
      <c r="H10138" s="164" t="s">
        <v>5879</v>
      </c>
      <c r="J10138" s="164" t="s">
        <v>5877</v>
      </c>
      <c r="M10138" s="80"/>
      <c r="N10138" s="88"/>
      <c r="P10138" s="186" t="s">
        <v>5928</v>
      </c>
      <c r="Q10138" s="17" t="s">
        <v>23034</v>
      </c>
      <c r="R10138" s="186" t="s">
        <v>1623</v>
      </c>
    </row>
    <row r="10139" spans="1:18" x14ac:dyDescent="0.15">
      <c r="A10139" s="85" t="s">
        <v>18530</v>
      </c>
      <c r="B10139" s="185" t="s">
        <v>14544</v>
      </c>
      <c r="C10139" s="17" t="s">
        <v>337</v>
      </c>
      <c r="D10139" s="17"/>
      <c r="E10139" s="17"/>
      <c r="F10139" s="159" t="s">
        <v>13198</v>
      </c>
      <c r="G10139" s="159">
        <v>0.7</v>
      </c>
      <c r="H10139" s="164" t="s">
        <v>5879</v>
      </c>
      <c r="J10139" s="145"/>
      <c r="M10139" s="80"/>
      <c r="N10139" s="88"/>
      <c r="P10139" s="186" t="s">
        <v>5928</v>
      </c>
      <c r="Q10139" s="17" t="s">
        <v>23034</v>
      </c>
      <c r="R10139" s="186" t="s">
        <v>1630</v>
      </c>
    </row>
    <row r="10140" spans="1:18" x14ac:dyDescent="0.15">
      <c r="A10140" s="85" t="s">
        <v>18529</v>
      </c>
      <c r="B10140" s="185" t="s">
        <v>14545</v>
      </c>
      <c r="C10140" s="17" t="s">
        <v>337</v>
      </c>
      <c r="D10140" s="17"/>
      <c r="E10140" s="17"/>
      <c r="F10140" s="159" t="s">
        <v>13198</v>
      </c>
      <c r="G10140" s="159">
        <v>0.7</v>
      </c>
      <c r="H10140" s="164" t="s">
        <v>5879</v>
      </c>
      <c r="J10140" s="145"/>
      <c r="M10140" s="80"/>
      <c r="N10140" s="88"/>
      <c r="P10140" s="186" t="s">
        <v>5928</v>
      </c>
      <c r="Q10140" s="17" t="s">
        <v>23034</v>
      </c>
      <c r="R10140" s="186">
        <v>290</v>
      </c>
    </row>
    <row r="10141" spans="1:18" x14ac:dyDescent="0.15">
      <c r="A10141" s="85" t="s">
        <v>18528</v>
      </c>
      <c r="B10141" s="185" t="s">
        <v>15094</v>
      </c>
      <c r="C10141" s="17" t="s">
        <v>337</v>
      </c>
      <c r="D10141" s="17"/>
      <c r="E10141" s="17"/>
      <c r="F10141" s="159" t="s">
        <v>13198</v>
      </c>
      <c r="G10141" s="159">
        <v>0.7</v>
      </c>
      <c r="H10141" s="164" t="s">
        <v>5879</v>
      </c>
      <c r="J10141" s="145"/>
      <c r="M10141" s="80"/>
      <c r="N10141" s="88"/>
      <c r="P10141" s="186" t="s">
        <v>5928</v>
      </c>
      <c r="Q10141" s="17" t="s">
        <v>23034</v>
      </c>
      <c r="R10141" s="186">
        <v>267</v>
      </c>
    </row>
    <row r="10142" spans="1:18" x14ac:dyDescent="0.15">
      <c r="A10142" s="85" t="s">
        <v>18527</v>
      </c>
      <c r="B10142" s="185" t="s">
        <v>15264</v>
      </c>
      <c r="C10142" s="17" t="s">
        <v>337</v>
      </c>
      <c r="D10142" s="17"/>
      <c r="E10142" s="17"/>
      <c r="F10142" s="159" t="s">
        <v>13198</v>
      </c>
      <c r="G10142" s="159">
        <v>0.7</v>
      </c>
      <c r="H10142" s="164" t="s">
        <v>5879</v>
      </c>
      <c r="J10142" s="145"/>
      <c r="M10142" s="80"/>
      <c r="N10142" s="88"/>
      <c r="P10142" s="186" t="s">
        <v>5928</v>
      </c>
      <c r="Q10142" s="17" t="s">
        <v>23034</v>
      </c>
      <c r="R10142" s="186">
        <v>58</v>
      </c>
    </row>
    <row r="10143" spans="1:18" x14ac:dyDescent="0.15">
      <c r="A10143" s="85" t="s">
        <v>18526</v>
      </c>
      <c r="B10143" s="185" t="s">
        <v>15302</v>
      </c>
      <c r="C10143" s="17" t="s">
        <v>337</v>
      </c>
      <c r="D10143" s="17"/>
      <c r="E10143" s="17"/>
      <c r="F10143" s="159" t="s">
        <v>13198</v>
      </c>
      <c r="G10143" s="159">
        <v>0.7</v>
      </c>
      <c r="H10143" s="164" t="s">
        <v>5879</v>
      </c>
      <c r="J10143" s="145"/>
      <c r="M10143" s="80"/>
      <c r="N10143" s="88"/>
      <c r="P10143" s="186" t="s">
        <v>5928</v>
      </c>
      <c r="Q10143" s="17" t="s">
        <v>23034</v>
      </c>
      <c r="R10143" s="186">
        <v>350</v>
      </c>
    </row>
    <row r="10144" spans="1:18" x14ac:dyDescent="0.15">
      <c r="A10144" s="85" t="s">
        <v>18525</v>
      </c>
      <c r="B10144" s="185" t="s">
        <v>15010</v>
      </c>
      <c r="C10144" s="17" t="s">
        <v>337</v>
      </c>
      <c r="D10144" s="17"/>
      <c r="E10144" s="17"/>
      <c r="F10144" s="159" t="s">
        <v>13198</v>
      </c>
      <c r="G10144" s="159">
        <v>0.71</v>
      </c>
      <c r="H10144" s="164" t="s">
        <v>5879</v>
      </c>
      <c r="J10144" s="145"/>
      <c r="M10144" s="80"/>
      <c r="N10144" s="186" t="s">
        <v>20017</v>
      </c>
      <c r="P10144" s="186" t="s">
        <v>5928</v>
      </c>
      <c r="Q10144" s="17" t="s">
        <v>23034</v>
      </c>
      <c r="R10144" s="186">
        <v>485</v>
      </c>
    </row>
    <row r="10145" spans="1:18" x14ac:dyDescent="0.15">
      <c r="A10145" s="85" t="s">
        <v>18524</v>
      </c>
      <c r="B10145" s="185" t="s">
        <v>14878</v>
      </c>
      <c r="C10145" s="17" t="s">
        <v>337</v>
      </c>
      <c r="D10145" s="17"/>
      <c r="E10145" s="17"/>
      <c r="F10145" s="159" t="s">
        <v>13198</v>
      </c>
      <c r="G10145" s="159">
        <v>0.71</v>
      </c>
      <c r="H10145" s="164" t="s">
        <v>5879</v>
      </c>
      <c r="J10145" s="169" t="s">
        <v>5877</v>
      </c>
      <c r="M10145" s="80"/>
      <c r="N10145" s="185"/>
      <c r="P10145" s="186" t="s">
        <v>5928</v>
      </c>
      <c r="Q10145" s="17" t="s">
        <v>23034</v>
      </c>
      <c r="R10145" s="186">
        <v>598</v>
      </c>
    </row>
    <row r="10146" spans="1:18" x14ac:dyDescent="0.15">
      <c r="A10146" s="85" t="s">
        <v>18523</v>
      </c>
      <c r="B10146" s="185" t="s">
        <v>14894</v>
      </c>
      <c r="C10146" s="17" t="s">
        <v>337</v>
      </c>
      <c r="D10146" s="17"/>
      <c r="E10146" s="17"/>
      <c r="F10146" s="159" t="s">
        <v>13198</v>
      </c>
      <c r="G10146" s="159">
        <v>0.71399999999999997</v>
      </c>
      <c r="H10146" s="164" t="s">
        <v>5879</v>
      </c>
      <c r="J10146" s="145"/>
      <c r="M10146" s="80"/>
      <c r="N10146" s="185"/>
      <c r="P10146" s="186" t="s">
        <v>5928</v>
      </c>
      <c r="Q10146" s="17" t="s">
        <v>23034</v>
      </c>
      <c r="R10146" s="186">
        <v>455</v>
      </c>
    </row>
    <row r="10147" spans="1:18" x14ac:dyDescent="0.15">
      <c r="A10147" s="85" t="s">
        <v>18522</v>
      </c>
      <c r="B10147" s="185" t="s">
        <v>15132</v>
      </c>
      <c r="C10147" s="17" t="s">
        <v>337</v>
      </c>
      <c r="D10147" s="17"/>
      <c r="E10147" s="17"/>
      <c r="F10147" s="159" t="s">
        <v>13198</v>
      </c>
      <c r="G10147" s="159">
        <v>0.72</v>
      </c>
      <c r="H10147" s="164" t="s">
        <v>5879</v>
      </c>
      <c r="J10147" s="145"/>
      <c r="M10147" s="80"/>
      <c r="N10147" s="159" t="s">
        <v>20036</v>
      </c>
      <c r="P10147" s="186" t="s">
        <v>5928</v>
      </c>
      <c r="Q10147" s="17" t="s">
        <v>23034</v>
      </c>
      <c r="R10147" s="186" t="s">
        <v>13247</v>
      </c>
    </row>
    <row r="10148" spans="1:18" x14ac:dyDescent="0.15">
      <c r="A10148" s="85" t="s">
        <v>18521</v>
      </c>
      <c r="B10148" s="185" t="s">
        <v>15133</v>
      </c>
      <c r="C10148" s="17" t="s">
        <v>337</v>
      </c>
      <c r="D10148" s="17"/>
      <c r="E10148" s="17"/>
      <c r="F10148" s="159" t="s">
        <v>13198</v>
      </c>
      <c r="G10148" s="159">
        <v>0.72</v>
      </c>
      <c r="H10148" s="164" t="s">
        <v>5879</v>
      </c>
      <c r="J10148" s="145"/>
      <c r="M10148" s="80"/>
      <c r="N10148" s="159" t="s">
        <v>20036</v>
      </c>
      <c r="P10148" s="186" t="s">
        <v>5928</v>
      </c>
      <c r="Q10148" s="17" t="s">
        <v>23034</v>
      </c>
      <c r="R10148" s="186" t="s">
        <v>13247</v>
      </c>
    </row>
    <row r="10149" spans="1:18" x14ac:dyDescent="0.15">
      <c r="A10149" s="85" t="s">
        <v>18520</v>
      </c>
      <c r="B10149" s="185" t="s">
        <v>15122</v>
      </c>
      <c r="C10149" s="17" t="s">
        <v>337</v>
      </c>
      <c r="D10149" s="17"/>
      <c r="E10149" s="17"/>
      <c r="F10149" s="159" t="s">
        <v>13198</v>
      </c>
      <c r="G10149" s="159">
        <v>0.72</v>
      </c>
      <c r="H10149" s="164" t="s">
        <v>5879</v>
      </c>
      <c r="J10149" s="145"/>
      <c r="M10149" s="80"/>
      <c r="N10149" s="159" t="s">
        <v>20040</v>
      </c>
      <c r="P10149" s="186" t="s">
        <v>5928</v>
      </c>
      <c r="Q10149" s="17" t="s">
        <v>23034</v>
      </c>
      <c r="R10149" s="186" t="s">
        <v>13247</v>
      </c>
    </row>
    <row r="10150" spans="1:18" x14ac:dyDescent="0.15">
      <c r="A10150" s="85" t="s">
        <v>18519</v>
      </c>
      <c r="B10150" s="185" t="s">
        <v>15130</v>
      </c>
      <c r="C10150" s="17" t="s">
        <v>337</v>
      </c>
      <c r="D10150" s="17"/>
      <c r="E10150" s="17"/>
      <c r="F10150" s="159" t="s">
        <v>13198</v>
      </c>
      <c r="G10150" s="159">
        <v>0.73</v>
      </c>
      <c r="H10150" s="164" t="s">
        <v>5879</v>
      </c>
      <c r="J10150" s="145"/>
      <c r="M10150" s="80"/>
      <c r="N10150" s="159" t="s">
        <v>20036</v>
      </c>
      <c r="P10150" s="186" t="s">
        <v>5928</v>
      </c>
      <c r="Q10150" s="17" t="s">
        <v>23034</v>
      </c>
      <c r="R10150" s="186" t="s">
        <v>13247</v>
      </c>
    </row>
    <row r="10151" spans="1:18" x14ac:dyDescent="0.15">
      <c r="A10151" s="85" t="s">
        <v>18518</v>
      </c>
      <c r="B10151" s="185" t="s">
        <v>14698</v>
      </c>
      <c r="C10151" s="17" t="s">
        <v>337</v>
      </c>
      <c r="D10151" s="17"/>
      <c r="E10151" s="17"/>
      <c r="F10151" s="159" t="s">
        <v>13198</v>
      </c>
      <c r="G10151" s="159">
        <v>0.73</v>
      </c>
      <c r="H10151" s="164" t="s">
        <v>5879</v>
      </c>
      <c r="J10151" s="169" t="s">
        <v>5877</v>
      </c>
      <c r="M10151" s="80"/>
      <c r="N10151" s="159" t="s">
        <v>19994</v>
      </c>
      <c r="P10151" s="186" t="s">
        <v>5928</v>
      </c>
      <c r="Q10151" s="17" t="s">
        <v>23034</v>
      </c>
      <c r="R10151" s="186" t="s">
        <v>1582</v>
      </c>
    </row>
    <row r="10152" spans="1:18" x14ac:dyDescent="0.15">
      <c r="A10152" s="85" t="s">
        <v>18517</v>
      </c>
      <c r="B10152" s="185" t="s">
        <v>14553</v>
      </c>
      <c r="C10152" s="17" t="s">
        <v>337</v>
      </c>
      <c r="D10152" s="17"/>
      <c r="E10152" s="17"/>
      <c r="F10152" s="159" t="s">
        <v>13198</v>
      </c>
      <c r="G10152" s="159">
        <v>0.73</v>
      </c>
      <c r="H10152" s="164" t="s">
        <v>5879</v>
      </c>
      <c r="J10152" s="145"/>
      <c r="M10152" s="80"/>
      <c r="N10152" s="88"/>
      <c r="P10152" s="186" t="s">
        <v>5928</v>
      </c>
      <c r="Q10152" s="17" t="s">
        <v>23034</v>
      </c>
      <c r="R10152" s="186">
        <v>200</v>
      </c>
    </row>
    <row r="10153" spans="1:18" x14ac:dyDescent="0.15">
      <c r="A10153" s="85" t="s">
        <v>18516</v>
      </c>
      <c r="B10153" s="185" t="s">
        <v>15131</v>
      </c>
      <c r="C10153" s="17" t="s">
        <v>337</v>
      </c>
      <c r="D10153" s="17"/>
      <c r="E10153" s="17"/>
      <c r="F10153" s="159" t="s">
        <v>13198</v>
      </c>
      <c r="G10153" s="159">
        <v>0.74</v>
      </c>
      <c r="H10153" s="164" t="s">
        <v>5879</v>
      </c>
      <c r="J10153" s="145"/>
      <c r="M10153" s="80"/>
      <c r="N10153" s="159" t="s">
        <v>20036</v>
      </c>
      <c r="P10153" s="186" t="s">
        <v>5928</v>
      </c>
      <c r="Q10153" s="17" t="s">
        <v>23034</v>
      </c>
      <c r="R10153" s="186" t="s">
        <v>13247</v>
      </c>
    </row>
    <row r="10154" spans="1:18" x14ac:dyDescent="0.15">
      <c r="A10154" s="85" t="s">
        <v>18515</v>
      </c>
      <c r="B10154" s="185" t="s">
        <v>14699</v>
      </c>
      <c r="C10154" s="17" t="s">
        <v>337</v>
      </c>
      <c r="D10154" s="17"/>
      <c r="E10154" s="17"/>
      <c r="F10154" s="159" t="s">
        <v>13198</v>
      </c>
      <c r="G10154" s="159">
        <v>0.74</v>
      </c>
      <c r="H10154" s="164" t="s">
        <v>5879</v>
      </c>
      <c r="J10154" s="169" t="s">
        <v>5877</v>
      </c>
      <c r="M10154" s="80"/>
      <c r="N10154" s="159" t="s">
        <v>19994</v>
      </c>
      <c r="P10154" s="186" t="s">
        <v>5928</v>
      </c>
      <c r="Q10154" s="17" t="s">
        <v>23034</v>
      </c>
      <c r="R10154" s="186" t="s">
        <v>1582</v>
      </c>
    </row>
    <row r="10155" spans="1:18" x14ac:dyDescent="0.15">
      <c r="A10155" s="85" t="s">
        <v>18514</v>
      </c>
      <c r="B10155" s="185" t="s">
        <v>15080</v>
      </c>
      <c r="C10155" s="17" t="s">
        <v>337</v>
      </c>
      <c r="D10155" s="17"/>
      <c r="E10155" s="17"/>
      <c r="F10155" s="159" t="s">
        <v>13198</v>
      </c>
      <c r="G10155" s="159">
        <v>0.74</v>
      </c>
      <c r="H10155" s="164" t="s">
        <v>5879</v>
      </c>
      <c r="J10155" s="145"/>
      <c r="M10155" s="80"/>
      <c r="N10155" s="159" t="s">
        <v>13570</v>
      </c>
      <c r="P10155" s="186" t="s">
        <v>5928</v>
      </c>
      <c r="Q10155" s="17" t="s">
        <v>23034</v>
      </c>
      <c r="R10155" s="186">
        <v>411</v>
      </c>
    </row>
    <row r="10156" spans="1:18" x14ac:dyDescent="0.15">
      <c r="A10156" s="85" t="s">
        <v>18513</v>
      </c>
      <c r="B10156" s="185" t="s">
        <v>15574</v>
      </c>
      <c r="C10156" s="17" t="s">
        <v>337</v>
      </c>
      <c r="D10156" s="17"/>
      <c r="E10156" s="17"/>
      <c r="F10156" s="159" t="s">
        <v>13198</v>
      </c>
      <c r="G10156" s="159">
        <v>0.74</v>
      </c>
      <c r="H10156" s="164" t="s">
        <v>5879</v>
      </c>
      <c r="J10156" s="145"/>
      <c r="M10156" s="80"/>
      <c r="N10156" s="159" t="s">
        <v>19989</v>
      </c>
      <c r="P10156" s="186" t="s">
        <v>5928</v>
      </c>
      <c r="Q10156" s="17" t="s">
        <v>23034</v>
      </c>
      <c r="R10156" s="186">
        <v>300</v>
      </c>
    </row>
    <row r="10157" spans="1:18" x14ac:dyDescent="0.15">
      <c r="A10157" s="85" t="s">
        <v>18512</v>
      </c>
      <c r="B10157" s="185" t="s">
        <v>15142</v>
      </c>
      <c r="C10157" s="17" t="s">
        <v>337</v>
      </c>
      <c r="D10157" s="17"/>
      <c r="E10157" s="17"/>
      <c r="F10157" s="159" t="s">
        <v>13198</v>
      </c>
      <c r="G10157" s="159">
        <v>0.75</v>
      </c>
      <c r="H10157" s="164" t="s">
        <v>5879</v>
      </c>
      <c r="J10157" s="145"/>
      <c r="M10157" s="80"/>
      <c r="N10157" s="159" t="s">
        <v>19992</v>
      </c>
      <c r="P10157" s="186" t="s">
        <v>5928</v>
      </c>
      <c r="Q10157" s="17" t="s">
        <v>23034</v>
      </c>
      <c r="R10157" s="186" t="s">
        <v>13247</v>
      </c>
    </row>
    <row r="10158" spans="1:18" x14ac:dyDescent="0.15">
      <c r="A10158" s="85" t="s">
        <v>18511</v>
      </c>
      <c r="B10158" s="185" t="s">
        <v>15143</v>
      </c>
      <c r="C10158" s="17" t="s">
        <v>337</v>
      </c>
      <c r="D10158" s="17"/>
      <c r="E10158" s="17"/>
      <c r="F10158" s="159" t="s">
        <v>13198</v>
      </c>
      <c r="G10158" s="159">
        <v>0.75</v>
      </c>
      <c r="H10158" s="164" t="s">
        <v>5879</v>
      </c>
      <c r="J10158" s="145"/>
      <c r="M10158" s="80"/>
      <c r="N10158" s="159" t="s">
        <v>19992</v>
      </c>
      <c r="P10158" s="186" t="s">
        <v>5928</v>
      </c>
      <c r="Q10158" s="17" t="s">
        <v>23034</v>
      </c>
      <c r="R10158" s="186" t="s">
        <v>13247</v>
      </c>
    </row>
    <row r="10159" spans="1:18" x14ac:dyDescent="0.15">
      <c r="A10159" s="85" t="s">
        <v>18510</v>
      </c>
      <c r="B10159" s="185" t="s">
        <v>15129</v>
      </c>
      <c r="C10159" s="17" t="s">
        <v>337</v>
      </c>
      <c r="D10159" s="17"/>
      <c r="E10159" s="17"/>
      <c r="F10159" s="159" t="s">
        <v>13198</v>
      </c>
      <c r="G10159" s="159">
        <v>0.75</v>
      </c>
      <c r="H10159" s="164" t="s">
        <v>5879</v>
      </c>
      <c r="J10159" s="145"/>
      <c r="M10159" s="80"/>
      <c r="N10159" s="159" t="s">
        <v>20036</v>
      </c>
      <c r="P10159" s="186" t="s">
        <v>5928</v>
      </c>
      <c r="Q10159" s="17" t="s">
        <v>23034</v>
      </c>
      <c r="R10159" s="186" t="s">
        <v>13247</v>
      </c>
    </row>
    <row r="10160" spans="1:18" x14ac:dyDescent="0.15">
      <c r="A10160" s="85" t="s">
        <v>18509</v>
      </c>
      <c r="B10160" s="185" t="s">
        <v>15120</v>
      </c>
      <c r="C10160" s="17" t="s">
        <v>337</v>
      </c>
      <c r="D10160" s="17"/>
      <c r="E10160" s="17"/>
      <c r="F10160" s="159" t="s">
        <v>13198</v>
      </c>
      <c r="G10160" s="159">
        <v>0.75</v>
      </c>
      <c r="H10160" s="164" t="s">
        <v>5879</v>
      </c>
      <c r="J10160" s="145"/>
      <c r="M10160" s="80"/>
      <c r="N10160" s="159" t="s">
        <v>20040</v>
      </c>
      <c r="P10160" s="186" t="s">
        <v>5928</v>
      </c>
      <c r="Q10160" s="17" t="s">
        <v>23034</v>
      </c>
      <c r="R10160" s="186" t="s">
        <v>13247</v>
      </c>
    </row>
    <row r="10161" spans="1:18" x14ac:dyDescent="0.15">
      <c r="A10161" s="85" t="s">
        <v>18508</v>
      </c>
      <c r="B10161" s="185" t="s">
        <v>15121</v>
      </c>
      <c r="C10161" s="17" t="s">
        <v>337</v>
      </c>
      <c r="D10161" s="17"/>
      <c r="E10161" s="17"/>
      <c r="F10161" s="159" t="s">
        <v>13198</v>
      </c>
      <c r="G10161" s="159">
        <v>0.75</v>
      </c>
      <c r="H10161" s="164" t="s">
        <v>5879</v>
      </c>
      <c r="J10161" s="145"/>
      <c r="M10161" s="80"/>
      <c r="N10161" s="159" t="s">
        <v>20040</v>
      </c>
      <c r="P10161" s="186" t="s">
        <v>5928</v>
      </c>
      <c r="Q10161" s="17" t="s">
        <v>23034</v>
      </c>
      <c r="R10161" s="186" t="s">
        <v>13247</v>
      </c>
    </row>
    <row r="10162" spans="1:18" x14ac:dyDescent="0.15">
      <c r="A10162" s="85" t="s">
        <v>18507</v>
      </c>
      <c r="B10162" s="185" t="s">
        <v>14570</v>
      </c>
      <c r="C10162" s="17" t="s">
        <v>337</v>
      </c>
      <c r="D10162" s="17"/>
      <c r="E10162" s="17"/>
      <c r="F10162" s="159" t="s">
        <v>13198</v>
      </c>
      <c r="G10162" s="159">
        <v>0.75</v>
      </c>
      <c r="H10162" s="164" t="s">
        <v>5879</v>
      </c>
      <c r="J10162" s="145"/>
      <c r="M10162" s="80"/>
      <c r="N10162" s="159" t="s">
        <v>13570</v>
      </c>
      <c r="P10162" s="186" t="s">
        <v>5928</v>
      </c>
      <c r="Q10162" s="17" t="s">
        <v>23034</v>
      </c>
      <c r="R10162" s="186">
        <v>58</v>
      </c>
    </row>
    <row r="10163" spans="1:18" x14ac:dyDescent="0.15">
      <c r="A10163" s="85" t="s">
        <v>18506</v>
      </c>
      <c r="B10163" s="185" t="s">
        <v>15151</v>
      </c>
      <c r="C10163" s="17" t="s">
        <v>337</v>
      </c>
      <c r="D10163" s="17"/>
      <c r="E10163" s="17"/>
      <c r="F10163" s="159" t="s">
        <v>19934</v>
      </c>
      <c r="G10163" s="159">
        <v>0.75</v>
      </c>
      <c r="H10163" s="164" t="s">
        <v>5879</v>
      </c>
      <c r="J10163" s="145"/>
      <c r="M10163" s="80"/>
      <c r="N10163" s="88"/>
      <c r="P10163" s="186" t="s">
        <v>5928</v>
      </c>
      <c r="Q10163" s="17" t="s">
        <v>23034</v>
      </c>
      <c r="R10163" s="186">
        <v>414</v>
      </c>
    </row>
    <row r="10164" spans="1:18" x14ac:dyDescent="0.15">
      <c r="A10164" s="85" t="s">
        <v>18505</v>
      </c>
      <c r="B10164" s="185" t="s">
        <v>14308</v>
      </c>
      <c r="C10164" s="17" t="s">
        <v>337</v>
      </c>
      <c r="D10164" s="17"/>
      <c r="E10164" s="17"/>
      <c r="F10164" s="159" t="s">
        <v>13198</v>
      </c>
      <c r="G10164" s="159">
        <v>0.75</v>
      </c>
      <c r="H10164" s="164" t="s">
        <v>5879</v>
      </c>
      <c r="J10164" s="145"/>
      <c r="M10164" s="80"/>
      <c r="N10164" s="185"/>
      <c r="P10164" s="186" t="s">
        <v>5928</v>
      </c>
      <c r="Q10164" s="17" t="s">
        <v>23034</v>
      </c>
      <c r="R10164" s="186">
        <v>58</v>
      </c>
    </row>
    <row r="10165" spans="1:18" x14ac:dyDescent="0.15">
      <c r="A10165" s="85" t="s">
        <v>18504</v>
      </c>
      <c r="B10165" s="185" t="s">
        <v>14309</v>
      </c>
      <c r="C10165" s="17" t="s">
        <v>337</v>
      </c>
      <c r="D10165" s="17"/>
      <c r="E10165" s="17"/>
      <c r="F10165" s="159" t="s">
        <v>13198</v>
      </c>
      <c r="G10165" s="159">
        <v>0.75</v>
      </c>
      <c r="H10165" s="164" t="s">
        <v>5879</v>
      </c>
      <c r="J10165" s="145"/>
      <c r="M10165" s="80"/>
      <c r="N10165" s="88"/>
      <c r="P10165" s="186" t="s">
        <v>5928</v>
      </c>
      <c r="Q10165" s="17" t="s">
        <v>23034</v>
      </c>
      <c r="R10165" s="186">
        <v>58</v>
      </c>
    </row>
    <row r="10166" spans="1:18" x14ac:dyDescent="0.15">
      <c r="A10166" s="85" t="s">
        <v>18503</v>
      </c>
      <c r="B10166" s="185" t="s">
        <v>14534</v>
      </c>
      <c r="C10166" s="17" t="s">
        <v>337</v>
      </c>
      <c r="D10166" s="17"/>
      <c r="E10166" s="17"/>
      <c r="F10166" s="159" t="s">
        <v>13198</v>
      </c>
      <c r="G10166" s="159">
        <v>0.75</v>
      </c>
      <c r="H10166" s="164" t="s">
        <v>5879</v>
      </c>
      <c r="J10166" s="145"/>
      <c r="M10166" s="80"/>
      <c r="N10166" s="185"/>
      <c r="P10166" s="186" t="s">
        <v>5928</v>
      </c>
      <c r="Q10166" s="17" t="s">
        <v>23034</v>
      </c>
      <c r="R10166" s="186">
        <v>58</v>
      </c>
    </row>
    <row r="10167" spans="1:18" x14ac:dyDescent="0.15">
      <c r="A10167" s="85" t="s">
        <v>18502</v>
      </c>
      <c r="B10167" s="185" t="s">
        <v>14598</v>
      </c>
      <c r="C10167" s="17" t="s">
        <v>337</v>
      </c>
      <c r="D10167" s="17"/>
      <c r="E10167" s="17"/>
      <c r="F10167" s="159" t="s">
        <v>13198</v>
      </c>
      <c r="G10167" s="159">
        <v>0.75</v>
      </c>
      <c r="H10167" s="164" t="s">
        <v>5879</v>
      </c>
      <c r="J10167" s="145"/>
      <c r="M10167" s="80"/>
      <c r="N10167" s="88"/>
      <c r="P10167" s="186" t="s">
        <v>5928</v>
      </c>
      <c r="Q10167" s="17" t="s">
        <v>23034</v>
      </c>
      <c r="R10167" s="186">
        <v>58</v>
      </c>
    </row>
    <row r="10168" spans="1:18" x14ac:dyDescent="0.15">
      <c r="A10168" s="85" t="s">
        <v>18501</v>
      </c>
      <c r="B10168" s="185" t="s">
        <v>14601</v>
      </c>
      <c r="C10168" s="17" t="s">
        <v>337</v>
      </c>
      <c r="D10168" s="17"/>
      <c r="E10168" s="17"/>
      <c r="F10168" s="159" t="s">
        <v>13198</v>
      </c>
      <c r="G10168" s="159">
        <v>0.75</v>
      </c>
      <c r="H10168" s="164" t="s">
        <v>5879</v>
      </c>
      <c r="J10168" s="145"/>
      <c r="M10168" s="80"/>
      <c r="N10168" s="185"/>
      <c r="P10168" s="186" t="s">
        <v>5928</v>
      </c>
      <c r="Q10168" s="17" t="s">
        <v>23034</v>
      </c>
      <c r="R10168" s="186">
        <v>58</v>
      </c>
    </row>
    <row r="10169" spans="1:18" x14ac:dyDescent="0.15">
      <c r="A10169" s="85" t="s">
        <v>18500</v>
      </c>
      <c r="B10169" s="185" t="s">
        <v>14695</v>
      </c>
      <c r="C10169" s="17" t="s">
        <v>337</v>
      </c>
      <c r="D10169" s="17"/>
      <c r="E10169" s="17"/>
      <c r="F10169" s="159" t="s">
        <v>13198</v>
      </c>
      <c r="G10169" s="159">
        <v>0.76</v>
      </c>
      <c r="H10169" s="164" t="s">
        <v>5879</v>
      </c>
      <c r="J10169" s="169" t="s">
        <v>5877</v>
      </c>
      <c r="M10169" s="80"/>
      <c r="N10169" s="159" t="s">
        <v>19994</v>
      </c>
      <c r="P10169" s="186" t="s">
        <v>5928</v>
      </c>
      <c r="Q10169" s="17" t="s">
        <v>23034</v>
      </c>
      <c r="R10169" s="186" t="s">
        <v>1582</v>
      </c>
    </row>
    <row r="10170" spans="1:18" x14ac:dyDescent="0.15">
      <c r="A10170" s="85" t="s">
        <v>18499</v>
      </c>
      <c r="B10170" s="185" t="s">
        <v>14781</v>
      </c>
      <c r="C10170" s="17" t="s">
        <v>337</v>
      </c>
      <c r="D10170" s="17"/>
      <c r="E10170" s="17"/>
      <c r="F10170" s="159" t="s">
        <v>13198</v>
      </c>
      <c r="G10170" s="159">
        <v>0.76</v>
      </c>
      <c r="H10170" s="164" t="s">
        <v>5879</v>
      </c>
      <c r="J10170" s="145"/>
      <c r="M10170" s="80"/>
      <c r="N10170" s="88"/>
      <c r="P10170" s="186" t="s">
        <v>5928</v>
      </c>
      <c r="Q10170" s="17" t="s">
        <v>23034</v>
      </c>
      <c r="R10170" s="186">
        <v>438</v>
      </c>
    </row>
    <row r="10171" spans="1:18" x14ac:dyDescent="0.15">
      <c r="A10171" s="85" t="s">
        <v>18498</v>
      </c>
      <c r="B10171" s="185" t="s">
        <v>14730</v>
      </c>
      <c r="C10171" s="17" t="s">
        <v>337</v>
      </c>
      <c r="D10171" s="17"/>
      <c r="E10171" s="17"/>
      <c r="F10171" s="159" t="s">
        <v>13198</v>
      </c>
      <c r="G10171" s="159">
        <v>0.77</v>
      </c>
      <c r="H10171" s="164" t="s">
        <v>5879</v>
      </c>
      <c r="J10171" s="169" t="s">
        <v>5877</v>
      </c>
      <c r="M10171" s="80"/>
      <c r="N10171" s="185"/>
      <c r="P10171" s="186" t="s">
        <v>5928</v>
      </c>
      <c r="Q10171" s="17" t="s">
        <v>23034</v>
      </c>
      <c r="R10171" s="186">
        <v>464</v>
      </c>
    </row>
    <row r="10172" spans="1:18" x14ac:dyDescent="0.15">
      <c r="A10172" s="85" t="s">
        <v>18497</v>
      </c>
      <c r="B10172" s="185" t="s">
        <v>14924</v>
      </c>
      <c r="C10172" s="17" t="s">
        <v>337</v>
      </c>
      <c r="D10172" s="17"/>
      <c r="E10172" s="17"/>
      <c r="F10172" s="159" t="s">
        <v>13198</v>
      </c>
      <c r="G10172" s="159">
        <v>0.77</v>
      </c>
      <c r="H10172" s="164" t="s">
        <v>5879</v>
      </c>
      <c r="J10172" s="145"/>
      <c r="M10172" s="80"/>
      <c r="N10172" s="185"/>
      <c r="P10172" s="186" t="s">
        <v>5928</v>
      </c>
      <c r="Q10172" s="17" t="s">
        <v>23034</v>
      </c>
      <c r="R10172" s="186">
        <v>264</v>
      </c>
    </row>
    <row r="10173" spans="1:18" x14ac:dyDescent="0.15">
      <c r="A10173" s="85" t="s">
        <v>18496</v>
      </c>
      <c r="B10173" s="185" t="s">
        <v>15566</v>
      </c>
      <c r="C10173" s="17" t="s">
        <v>337</v>
      </c>
      <c r="D10173" s="17"/>
      <c r="E10173" s="17"/>
      <c r="F10173" s="159" t="s">
        <v>13198</v>
      </c>
      <c r="G10173" s="159">
        <v>0.77790000000000004</v>
      </c>
      <c r="H10173" s="164" t="s">
        <v>5879</v>
      </c>
      <c r="J10173" s="145"/>
      <c r="M10173" s="80"/>
      <c r="N10173" s="88"/>
      <c r="P10173" s="186" t="s">
        <v>5928</v>
      </c>
      <c r="Q10173" s="17" t="s">
        <v>23034</v>
      </c>
      <c r="R10173" s="186">
        <v>4</v>
      </c>
    </row>
    <row r="10174" spans="1:18" x14ac:dyDescent="0.15">
      <c r="A10174" s="85" t="s">
        <v>18495</v>
      </c>
      <c r="B10174" s="185" t="s">
        <v>14141</v>
      </c>
      <c r="C10174" s="17" t="s">
        <v>337</v>
      </c>
      <c r="D10174" s="17"/>
      <c r="E10174" s="17"/>
      <c r="F10174" s="159" t="s">
        <v>13198</v>
      </c>
      <c r="G10174" s="159">
        <v>0.78</v>
      </c>
      <c r="H10174" s="164" t="s">
        <v>5879</v>
      </c>
      <c r="J10174" s="164" t="s">
        <v>5877</v>
      </c>
      <c r="M10174" s="80"/>
      <c r="N10174" s="185"/>
      <c r="P10174" s="186" t="s">
        <v>5928</v>
      </c>
      <c r="Q10174" s="17" t="s">
        <v>23034</v>
      </c>
      <c r="R10174" s="186">
        <v>380</v>
      </c>
    </row>
    <row r="10175" spans="1:18" x14ac:dyDescent="0.15">
      <c r="A10175" s="85" t="s">
        <v>18494</v>
      </c>
      <c r="B10175" s="185" t="s">
        <v>14377</v>
      </c>
      <c r="C10175" s="17" t="s">
        <v>337</v>
      </c>
      <c r="D10175" s="17"/>
      <c r="E10175" s="17"/>
      <c r="F10175" s="159" t="s">
        <v>13198</v>
      </c>
      <c r="G10175" s="159">
        <v>0.78</v>
      </c>
      <c r="H10175" s="164" t="s">
        <v>5879</v>
      </c>
      <c r="J10175" s="169" t="s">
        <v>5877</v>
      </c>
      <c r="M10175" s="80"/>
      <c r="N10175" s="88"/>
      <c r="P10175" s="186" t="s">
        <v>5928</v>
      </c>
      <c r="Q10175" s="17" t="s">
        <v>23034</v>
      </c>
      <c r="R10175" s="186">
        <v>96</v>
      </c>
    </row>
    <row r="10176" spans="1:18" x14ac:dyDescent="0.15">
      <c r="A10176" s="85" t="s">
        <v>18493</v>
      </c>
      <c r="B10176" s="185" t="s">
        <v>14831</v>
      </c>
      <c r="C10176" s="17" t="s">
        <v>337</v>
      </c>
      <c r="D10176" s="17"/>
      <c r="E10176" s="17"/>
      <c r="F10176" s="159" t="s">
        <v>13198</v>
      </c>
      <c r="G10176" s="159">
        <v>0.78</v>
      </c>
      <c r="H10176" s="164" t="s">
        <v>5879</v>
      </c>
      <c r="J10176" s="169" t="s">
        <v>5877</v>
      </c>
      <c r="M10176" s="80"/>
      <c r="N10176" s="88"/>
      <c r="P10176" s="186" t="s">
        <v>5928</v>
      </c>
      <c r="Q10176" s="17" t="s">
        <v>23034</v>
      </c>
      <c r="R10176" s="186">
        <v>441</v>
      </c>
    </row>
    <row r="10177" spans="1:18" x14ac:dyDescent="0.15">
      <c r="A10177" s="85" t="s">
        <v>18492</v>
      </c>
      <c r="B10177" s="185" t="s">
        <v>14431</v>
      </c>
      <c r="C10177" s="17" t="s">
        <v>337</v>
      </c>
      <c r="D10177" s="17"/>
      <c r="E10177" s="17"/>
      <c r="F10177" s="159" t="s">
        <v>13198</v>
      </c>
      <c r="G10177" s="159">
        <v>0.78</v>
      </c>
      <c r="H10177" s="164" t="s">
        <v>5879</v>
      </c>
      <c r="J10177" s="145"/>
      <c r="M10177" s="80"/>
      <c r="N10177" s="88"/>
      <c r="P10177" s="186" t="s">
        <v>5928</v>
      </c>
      <c r="Q10177" s="17" t="s">
        <v>23034</v>
      </c>
      <c r="R10177" s="186">
        <v>593</v>
      </c>
    </row>
    <row r="10178" spans="1:18" x14ac:dyDescent="0.15">
      <c r="A10178" s="85" t="s">
        <v>18491</v>
      </c>
      <c r="B10178" s="185" t="s">
        <v>14803</v>
      </c>
      <c r="C10178" s="17" t="s">
        <v>337</v>
      </c>
      <c r="D10178" s="17"/>
      <c r="E10178" s="17"/>
      <c r="F10178" s="159" t="s">
        <v>13198</v>
      </c>
      <c r="G10178" s="159">
        <v>0.78</v>
      </c>
      <c r="H10178" s="164" t="s">
        <v>5879</v>
      </c>
      <c r="J10178" s="145"/>
      <c r="M10178" s="80"/>
      <c r="N10178" s="88"/>
      <c r="P10178" s="186" t="s">
        <v>5928</v>
      </c>
      <c r="Q10178" s="17" t="s">
        <v>23034</v>
      </c>
      <c r="R10178" s="186">
        <v>191</v>
      </c>
    </row>
    <row r="10179" spans="1:18" x14ac:dyDescent="0.15">
      <c r="A10179" s="85" t="s">
        <v>18490</v>
      </c>
      <c r="B10179" s="185" t="s">
        <v>14930</v>
      </c>
      <c r="C10179" s="17" t="s">
        <v>337</v>
      </c>
      <c r="D10179" s="17"/>
      <c r="E10179" s="17"/>
      <c r="F10179" s="159" t="s">
        <v>13198</v>
      </c>
      <c r="G10179" s="159">
        <v>0.79</v>
      </c>
      <c r="H10179" s="164" t="s">
        <v>5879</v>
      </c>
      <c r="J10179" s="145"/>
      <c r="M10179" s="80"/>
      <c r="N10179" s="186" t="s">
        <v>20017</v>
      </c>
      <c r="P10179" s="186" t="s">
        <v>5928</v>
      </c>
      <c r="Q10179" s="17" t="s">
        <v>23034</v>
      </c>
      <c r="R10179" s="186">
        <v>531</v>
      </c>
    </row>
    <row r="10180" spans="1:18" x14ac:dyDescent="0.15">
      <c r="A10180" s="85" t="s">
        <v>18489</v>
      </c>
      <c r="B10180" s="185" t="s">
        <v>15009</v>
      </c>
      <c r="C10180" s="17" t="s">
        <v>337</v>
      </c>
      <c r="D10180" s="17"/>
      <c r="E10180" s="17"/>
      <c r="F10180" s="159" t="s">
        <v>13198</v>
      </c>
      <c r="G10180" s="159">
        <v>0.79</v>
      </c>
      <c r="H10180" s="164" t="s">
        <v>5879</v>
      </c>
      <c r="J10180" s="145"/>
      <c r="M10180" s="80"/>
      <c r="N10180" s="185"/>
      <c r="P10180" s="186" t="s">
        <v>5928</v>
      </c>
      <c r="Q10180" s="17" t="s">
        <v>23034</v>
      </c>
      <c r="R10180" s="186">
        <v>485</v>
      </c>
    </row>
    <row r="10181" spans="1:18" x14ac:dyDescent="0.15">
      <c r="A10181" s="85" t="s">
        <v>18488</v>
      </c>
      <c r="B10181" s="185" t="s">
        <v>15145</v>
      </c>
      <c r="C10181" s="17" t="s">
        <v>337</v>
      </c>
      <c r="D10181" s="17"/>
      <c r="E10181" s="17"/>
      <c r="F10181" s="159" t="s">
        <v>13198</v>
      </c>
      <c r="G10181" s="159">
        <v>0.8</v>
      </c>
      <c r="H10181" s="164" t="s">
        <v>5879</v>
      </c>
      <c r="J10181" s="145"/>
      <c r="M10181" s="80"/>
      <c r="N10181" s="159" t="s">
        <v>19992</v>
      </c>
      <c r="P10181" s="186" t="s">
        <v>5928</v>
      </c>
      <c r="Q10181" s="17" t="s">
        <v>23034</v>
      </c>
      <c r="R10181" s="186" t="s">
        <v>13247</v>
      </c>
    </row>
    <row r="10182" spans="1:18" x14ac:dyDescent="0.15">
      <c r="A10182" s="85" t="s">
        <v>18487</v>
      </c>
      <c r="B10182" s="185" t="s">
        <v>15124</v>
      </c>
      <c r="C10182" s="17" t="s">
        <v>337</v>
      </c>
      <c r="D10182" s="17"/>
      <c r="E10182" s="17"/>
      <c r="F10182" s="159" t="s">
        <v>13198</v>
      </c>
      <c r="G10182" s="159">
        <v>0.8</v>
      </c>
      <c r="H10182" s="164" t="s">
        <v>5879</v>
      </c>
      <c r="J10182" s="145"/>
      <c r="M10182" s="80"/>
      <c r="N10182" s="159" t="s">
        <v>20040</v>
      </c>
      <c r="P10182" s="186" t="s">
        <v>5928</v>
      </c>
      <c r="Q10182" s="17" t="s">
        <v>23034</v>
      </c>
      <c r="R10182" s="186" t="s">
        <v>13247</v>
      </c>
    </row>
    <row r="10183" spans="1:18" x14ac:dyDescent="0.15">
      <c r="A10183" s="85" t="s">
        <v>18486</v>
      </c>
      <c r="B10183" s="185" t="s">
        <v>15125</v>
      </c>
      <c r="C10183" s="17" t="s">
        <v>337</v>
      </c>
      <c r="D10183" s="17"/>
      <c r="E10183" s="17"/>
      <c r="F10183" s="159" t="s">
        <v>13198</v>
      </c>
      <c r="G10183" s="159">
        <v>0.8</v>
      </c>
      <c r="H10183" s="164" t="s">
        <v>5879</v>
      </c>
      <c r="J10183" s="145"/>
      <c r="M10183" s="80"/>
      <c r="N10183" s="159" t="s">
        <v>20040</v>
      </c>
      <c r="P10183" s="186" t="s">
        <v>5928</v>
      </c>
      <c r="Q10183" s="17" t="s">
        <v>23034</v>
      </c>
      <c r="R10183" s="186" t="s">
        <v>13247</v>
      </c>
    </row>
    <row r="10184" spans="1:18" x14ac:dyDescent="0.15">
      <c r="A10184" s="85" t="s">
        <v>18485</v>
      </c>
      <c r="B10184" s="185" t="s">
        <v>15011</v>
      </c>
      <c r="C10184" s="17" t="s">
        <v>337</v>
      </c>
      <c r="D10184" s="17"/>
      <c r="E10184" s="17"/>
      <c r="F10184" s="159" t="s">
        <v>13198</v>
      </c>
      <c r="G10184" s="159">
        <v>0.8</v>
      </c>
      <c r="H10184" s="164" t="s">
        <v>5879</v>
      </c>
      <c r="J10184" s="145"/>
      <c r="M10184" s="80"/>
      <c r="N10184" s="186" t="s">
        <v>20017</v>
      </c>
      <c r="P10184" s="186" t="s">
        <v>5928</v>
      </c>
      <c r="Q10184" s="17" t="s">
        <v>23034</v>
      </c>
      <c r="R10184" s="186">
        <v>485</v>
      </c>
    </row>
    <row r="10185" spans="1:18" x14ac:dyDescent="0.15">
      <c r="A10185" s="85" t="s">
        <v>18484</v>
      </c>
      <c r="B10185" s="185" t="s">
        <v>15081</v>
      </c>
      <c r="C10185" s="17" t="s">
        <v>337</v>
      </c>
      <c r="D10185" s="17"/>
      <c r="E10185" s="17"/>
      <c r="F10185" s="159" t="s">
        <v>13198</v>
      </c>
      <c r="G10185" s="159">
        <v>0.8</v>
      </c>
      <c r="H10185" s="164" t="s">
        <v>5879</v>
      </c>
      <c r="J10185" s="145"/>
      <c r="M10185" s="80"/>
      <c r="N10185" s="159" t="s">
        <v>13570</v>
      </c>
      <c r="P10185" s="186" t="s">
        <v>5928</v>
      </c>
      <c r="Q10185" s="17" t="s">
        <v>23034</v>
      </c>
      <c r="R10185" s="186">
        <v>315</v>
      </c>
    </row>
    <row r="10186" spans="1:18" x14ac:dyDescent="0.15">
      <c r="A10186" s="85" t="s">
        <v>18483</v>
      </c>
      <c r="B10186" s="185" t="s">
        <v>14363</v>
      </c>
      <c r="C10186" s="17" t="s">
        <v>337</v>
      </c>
      <c r="D10186" s="17"/>
      <c r="E10186" s="17"/>
      <c r="F10186" s="159" t="s">
        <v>19934</v>
      </c>
      <c r="G10186" s="159">
        <v>0.8</v>
      </c>
      <c r="H10186" s="164" t="s">
        <v>5879</v>
      </c>
      <c r="J10186" s="169" t="s">
        <v>5877</v>
      </c>
      <c r="M10186" s="80"/>
      <c r="N10186" s="88"/>
      <c r="P10186" s="186" t="s">
        <v>5928</v>
      </c>
      <c r="Q10186" s="17" t="s">
        <v>23034</v>
      </c>
      <c r="R10186" s="186">
        <v>99</v>
      </c>
    </row>
    <row r="10187" spans="1:18" x14ac:dyDescent="0.15">
      <c r="A10187" s="85" t="s">
        <v>18482</v>
      </c>
      <c r="B10187" s="185" t="s">
        <v>14721</v>
      </c>
      <c r="C10187" s="17" t="s">
        <v>337</v>
      </c>
      <c r="D10187" s="17"/>
      <c r="E10187" s="17"/>
      <c r="F10187" s="159" t="s">
        <v>13198</v>
      </c>
      <c r="G10187" s="159">
        <v>0.8</v>
      </c>
      <c r="H10187" s="164" t="s">
        <v>5879</v>
      </c>
      <c r="J10187" s="169" t="s">
        <v>5877</v>
      </c>
      <c r="M10187" s="80"/>
      <c r="N10187" s="185"/>
      <c r="P10187" s="186" t="s">
        <v>5928</v>
      </c>
      <c r="Q10187" s="17" t="s">
        <v>23034</v>
      </c>
      <c r="R10187" s="186">
        <v>464</v>
      </c>
    </row>
    <row r="10188" spans="1:18" x14ac:dyDescent="0.15">
      <c r="A10188" s="85" t="s">
        <v>18481</v>
      </c>
      <c r="B10188" s="185" t="s">
        <v>14734</v>
      </c>
      <c r="C10188" s="17" t="s">
        <v>337</v>
      </c>
      <c r="D10188" s="17"/>
      <c r="E10188" s="17"/>
      <c r="F10188" s="159" t="s">
        <v>13198</v>
      </c>
      <c r="G10188" s="159">
        <v>0.8</v>
      </c>
      <c r="H10188" s="164" t="s">
        <v>5879</v>
      </c>
      <c r="J10188" s="169" t="s">
        <v>5877</v>
      </c>
      <c r="M10188" s="80"/>
      <c r="N10188" s="88"/>
      <c r="P10188" s="186" t="s">
        <v>5928</v>
      </c>
      <c r="Q10188" s="17" t="s">
        <v>23034</v>
      </c>
      <c r="R10188" s="186">
        <v>284</v>
      </c>
    </row>
    <row r="10189" spans="1:18" x14ac:dyDescent="0.15">
      <c r="A10189" s="85" t="s">
        <v>18480</v>
      </c>
      <c r="B10189" s="185" t="s">
        <v>14537</v>
      </c>
      <c r="C10189" s="17" t="s">
        <v>337</v>
      </c>
      <c r="D10189" s="17"/>
      <c r="E10189" s="17"/>
      <c r="F10189" s="159" t="s">
        <v>13198</v>
      </c>
      <c r="G10189" s="159">
        <v>0.8</v>
      </c>
      <c r="H10189" s="164" t="s">
        <v>5879</v>
      </c>
      <c r="J10189" s="145"/>
      <c r="M10189" s="80"/>
      <c r="N10189" s="88"/>
      <c r="P10189" s="186" t="s">
        <v>5928</v>
      </c>
      <c r="Q10189" s="17" t="s">
        <v>23034</v>
      </c>
      <c r="R10189" s="186" t="s">
        <v>20175</v>
      </c>
    </row>
    <row r="10190" spans="1:18" x14ac:dyDescent="0.15">
      <c r="A10190" s="85" t="s">
        <v>18479</v>
      </c>
      <c r="B10190" s="185" t="s">
        <v>14969</v>
      </c>
      <c r="C10190" s="17" t="s">
        <v>337</v>
      </c>
      <c r="D10190" s="17"/>
      <c r="E10190" s="17"/>
      <c r="F10190" s="159" t="s">
        <v>13198</v>
      </c>
      <c r="G10190" s="159">
        <v>0.8</v>
      </c>
      <c r="H10190" s="164" t="s">
        <v>5879</v>
      </c>
      <c r="J10190" s="145"/>
      <c r="M10190" s="80"/>
      <c r="N10190" s="185"/>
      <c r="P10190" s="186" t="s">
        <v>5928</v>
      </c>
      <c r="Q10190" s="17" t="s">
        <v>23034</v>
      </c>
      <c r="R10190" s="186">
        <v>63</v>
      </c>
    </row>
    <row r="10191" spans="1:18" x14ac:dyDescent="0.15">
      <c r="A10191" s="85" t="s">
        <v>18478</v>
      </c>
      <c r="B10191" s="185" t="s">
        <v>15344</v>
      </c>
      <c r="C10191" s="17" t="s">
        <v>337</v>
      </c>
      <c r="D10191" s="17"/>
      <c r="E10191" s="17"/>
      <c r="F10191" s="159" t="s">
        <v>13198</v>
      </c>
      <c r="G10191" s="159">
        <v>0.8</v>
      </c>
      <c r="H10191" s="164" t="s">
        <v>5879</v>
      </c>
      <c r="J10191" s="145"/>
      <c r="M10191" s="80"/>
      <c r="N10191" s="88"/>
      <c r="P10191" s="186" t="s">
        <v>5928</v>
      </c>
      <c r="Q10191" s="17" t="s">
        <v>23034</v>
      </c>
      <c r="R10191" s="186">
        <v>630</v>
      </c>
    </row>
    <row r="10192" spans="1:18" x14ac:dyDescent="0.15">
      <c r="A10192" s="85" t="s">
        <v>18477</v>
      </c>
      <c r="B10192" s="185" t="s">
        <v>15149</v>
      </c>
      <c r="C10192" s="17" t="s">
        <v>337</v>
      </c>
      <c r="D10192" s="17"/>
      <c r="E10192" s="17"/>
      <c r="F10192" s="159" t="s">
        <v>13198</v>
      </c>
      <c r="G10192" s="159">
        <v>0.8</v>
      </c>
      <c r="H10192" s="164" t="s">
        <v>5879</v>
      </c>
      <c r="J10192" s="145"/>
      <c r="M10192" s="80"/>
      <c r="N10192" s="88"/>
      <c r="P10192" s="186" t="s">
        <v>5928</v>
      </c>
      <c r="Q10192" s="17" t="s">
        <v>23034</v>
      </c>
      <c r="R10192" s="186">
        <v>157</v>
      </c>
    </row>
    <row r="10193" spans="1:18" x14ac:dyDescent="0.15">
      <c r="A10193" s="85" t="s">
        <v>18476</v>
      </c>
      <c r="B10193" s="185" t="s">
        <v>14144</v>
      </c>
      <c r="C10193" s="17" t="s">
        <v>337</v>
      </c>
      <c r="D10193" s="17"/>
      <c r="E10193" s="17"/>
      <c r="F10193" s="159" t="s">
        <v>13198</v>
      </c>
      <c r="G10193" s="159">
        <v>0.8</v>
      </c>
      <c r="H10193" s="164" t="s">
        <v>5879</v>
      </c>
      <c r="J10193" s="145"/>
      <c r="M10193" s="80"/>
      <c r="N10193" s="185"/>
      <c r="P10193" s="186" t="s">
        <v>5928</v>
      </c>
      <c r="Q10193" s="17" t="s">
        <v>23034</v>
      </c>
      <c r="R10193" s="186" t="s">
        <v>1580</v>
      </c>
    </row>
    <row r="10194" spans="1:18" x14ac:dyDescent="0.15">
      <c r="A10194" s="85" t="s">
        <v>18475</v>
      </c>
      <c r="B10194" s="185" t="s">
        <v>14707</v>
      </c>
      <c r="C10194" s="17" t="s">
        <v>337</v>
      </c>
      <c r="D10194" s="17"/>
      <c r="E10194" s="17"/>
      <c r="F10194" s="159" t="s">
        <v>13198</v>
      </c>
      <c r="G10194" s="159">
        <v>0.8</v>
      </c>
      <c r="H10194" s="164" t="s">
        <v>5879</v>
      </c>
      <c r="J10194" s="145"/>
      <c r="M10194" s="80"/>
      <c r="N10194" s="185"/>
      <c r="P10194" s="186" t="s">
        <v>5928</v>
      </c>
      <c r="Q10194" s="17" t="s">
        <v>23034</v>
      </c>
      <c r="R10194" s="186">
        <v>549</v>
      </c>
    </row>
    <row r="10195" spans="1:18" x14ac:dyDescent="0.15">
      <c r="A10195" s="85" t="s">
        <v>18474</v>
      </c>
      <c r="B10195" s="185" t="s">
        <v>14830</v>
      </c>
      <c r="C10195" s="17" t="s">
        <v>337</v>
      </c>
      <c r="D10195" s="17"/>
      <c r="E10195" s="17"/>
      <c r="F10195" s="159" t="s">
        <v>19934</v>
      </c>
      <c r="G10195" s="159">
        <v>0.8</v>
      </c>
      <c r="H10195" s="164" t="s">
        <v>5879</v>
      </c>
      <c r="J10195" s="145"/>
      <c r="M10195" s="80"/>
      <c r="N10195" s="88"/>
      <c r="P10195" s="186" t="s">
        <v>5928</v>
      </c>
      <c r="Q10195" s="17" t="s">
        <v>23034</v>
      </c>
      <c r="R10195" s="186" t="s">
        <v>13250</v>
      </c>
    </row>
    <row r="10196" spans="1:18" x14ac:dyDescent="0.15">
      <c r="A10196" s="85" t="s">
        <v>18473</v>
      </c>
      <c r="B10196" s="185" t="s">
        <v>15078</v>
      </c>
      <c r="C10196" s="17" t="s">
        <v>337</v>
      </c>
      <c r="D10196" s="17"/>
      <c r="E10196" s="17"/>
      <c r="F10196" s="159" t="s">
        <v>13198</v>
      </c>
      <c r="G10196" s="159">
        <v>0.8</v>
      </c>
      <c r="H10196" s="164" t="s">
        <v>5879</v>
      </c>
      <c r="J10196" s="145"/>
      <c r="M10196" s="80"/>
      <c r="N10196" s="88"/>
      <c r="P10196" s="186" t="s">
        <v>5928</v>
      </c>
      <c r="Q10196" s="17" t="s">
        <v>23034</v>
      </c>
      <c r="R10196" s="186">
        <v>206</v>
      </c>
    </row>
    <row r="10197" spans="1:18" x14ac:dyDescent="0.15">
      <c r="A10197" s="85" t="s">
        <v>18472</v>
      </c>
      <c r="B10197" s="185" t="s">
        <v>15278</v>
      </c>
      <c r="C10197" s="17" t="s">
        <v>337</v>
      </c>
      <c r="D10197" s="17"/>
      <c r="E10197" s="17"/>
      <c r="F10197" s="159" t="s">
        <v>13198</v>
      </c>
      <c r="G10197" s="159">
        <v>0.8</v>
      </c>
      <c r="H10197" s="164" t="s">
        <v>5879</v>
      </c>
      <c r="J10197" s="145"/>
      <c r="M10197" s="80"/>
      <c r="N10197" s="88"/>
      <c r="P10197" s="186" t="s">
        <v>5928</v>
      </c>
      <c r="Q10197" s="17" t="s">
        <v>23034</v>
      </c>
      <c r="R10197" s="186">
        <v>282</v>
      </c>
    </row>
    <row r="10198" spans="1:18" x14ac:dyDescent="0.15">
      <c r="A10198" s="85" t="s">
        <v>18471</v>
      </c>
      <c r="B10198" s="185" t="s">
        <v>15296</v>
      </c>
      <c r="C10198" s="17" t="s">
        <v>337</v>
      </c>
      <c r="D10198" s="17"/>
      <c r="E10198" s="17"/>
      <c r="F10198" s="159" t="s">
        <v>13198</v>
      </c>
      <c r="G10198" s="159">
        <v>0.8</v>
      </c>
      <c r="H10198" s="164" t="s">
        <v>5879</v>
      </c>
      <c r="J10198" s="145"/>
      <c r="M10198" s="80"/>
      <c r="N10198" s="88"/>
      <c r="P10198" s="186" t="s">
        <v>5928</v>
      </c>
      <c r="Q10198" s="17" t="s">
        <v>23034</v>
      </c>
      <c r="R10198" s="186" t="s">
        <v>20186</v>
      </c>
    </row>
    <row r="10199" spans="1:18" x14ac:dyDescent="0.15">
      <c r="A10199" s="85" t="s">
        <v>18470</v>
      </c>
      <c r="B10199" s="185" t="s">
        <v>14916</v>
      </c>
      <c r="C10199" s="17" t="s">
        <v>337</v>
      </c>
      <c r="D10199" s="17"/>
      <c r="E10199" s="17"/>
      <c r="F10199" s="159" t="s">
        <v>13198</v>
      </c>
      <c r="G10199" s="159">
        <v>0.81</v>
      </c>
      <c r="H10199" s="164" t="s">
        <v>5879</v>
      </c>
      <c r="J10199" s="145"/>
      <c r="M10199" s="80"/>
      <c r="N10199" s="185"/>
      <c r="P10199" s="186" t="s">
        <v>5928</v>
      </c>
      <c r="Q10199" s="17" t="s">
        <v>23034</v>
      </c>
      <c r="R10199" s="186">
        <v>453</v>
      </c>
    </row>
    <row r="10200" spans="1:18" x14ac:dyDescent="0.15">
      <c r="A10200" s="85" t="s">
        <v>18469</v>
      </c>
      <c r="B10200" s="185" t="s">
        <v>15134</v>
      </c>
      <c r="C10200" s="17" t="s">
        <v>337</v>
      </c>
      <c r="D10200" s="17"/>
      <c r="E10200" s="17"/>
      <c r="F10200" s="159" t="s">
        <v>13198</v>
      </c>
      <c r="G10200" s="159">
        <v>0.82</v>
      </c>
      <c r="H10200" s="164" t="s">
        <v>5879</v>
      </c>
      <c r="J10200" s="145"/>
      <c r="M10200" s="80"/>
      <c r="N10200" s="159" t="s">
        <v>20036</v>
      </c>
      <c r="P10200" s="186" t="s">
        <v>5928</v>
      </c>
      <c r="Q10200" s="17" t="s">
        <v>23034</v>
      </c>
      <c r="R10200" s="186" t="s">
        <v>13247</v>
      </c>
    </row>
    <row r="10201" spans="1:18" x14ac:dyDescent="0.15">
      <c r="A10201" s="85" t="s">
        <v>18468</v>
      </c>
      <c r="B10201" s="185" t="s">
        <v>15571</v>
      </c>
      <c r="C10201" s="17" t="s">
        <v>337</v>
      </c>
      <c r="D10201" s="17"/>
      <c r="E10201" s="17"/>
      <c r="F10201" s="159" t="s">
        <v>13198</v>
      </c>
      <c r="G10201" s="159">
        <v>0.82</v>
      </c>
      <c r="H10201" s="164" t="s">
        <v>5879</v>
      </c>
      <c r="J10201" s="164" t="s">
        <v>5877</v>
      </c>
      <c r="M10201" s="80"/>
      <c r="N10201" s="159" t="s">
        <v>20011</v>
      </c>
      <c r="P10201" s="186" t="s">
        <v>5928</v>
      </c>
      <c r="Q10201" s="17" t="s">
        <v>23034</v>
      </c>
      <c r="R10201" s="186">
        <v>425</v>
      </c>
    </row>
    <row r="10202" spans="1:18" x14ac:dyDescent="0.15">
      <c r="A10202" s="85" t="s">
        <v>18467</v>
      </c>
      <c r="B10202" s="185" t="s">
        <v>14694</v>
      </c>
      <c r="C10202" s="17" t="s">
        <v>337</v>
      </c>
      <c r="D10202" s="17"/>
      <c r="E10202" s="17"/>
      <c r="F10202" s="159" t="s">
        <v>13198</v>
      </c>
      <c r="G10202" s="159">
        <v>0.82</v>
      </c>
      <c r="H10202" s="164" t="s">
        <v>5879</v>
      </c>
      <c r="J10202" s="169" t="s">
        <v>5877</v>
      </c>
      <c r="M10202" s="80"/>
      <c r="N10202" s="159" t="s">
        <v>19994</v>
      </c>
      <c r="P10202" s="186" t="s">
        <v>5928</v>
      </c>
      <c r="Q10202" s="17" t="s">
        <v>23034</v>
      </c>
      <c r="R10202" s="186" t="s">
        <v>1582</v>
      </c>
    </row>
    <row r="10203" spans="1:18" x14ac:dyDescent="0.15">
      <c r="A10203" s="85" t="s">
        <v>18466</v>
      </c>
      <c r="B10203" s="185" t="s">
        <v>15114</v>
      </c>
      <c r="C10203" s="17" t="s">
        <v>337</v>
      </c>
      <c r="D10203" s="17"/>
      <c r="E10203" s="17"/>
      <c r="F10203" s="159" t="s">
        <v>13198</v>
      </c>
      <c r="G10203" s="159">
        <v>0.82</v>
      </c>
      <c r="H10203" s="164" t="s">
        <v>5879</v>
      </c>
      <c r="J10203" s="145"/>
      <c r="M10203" s="80"/>
      <c r="N10203" s="88"/>
      <c r="P10203" s="186" t="s">
        <v>5928</v>
      </c>
      <c r="Q10203" s="17" t="s">
        <v>23034</v>
      </c>
      <c r="R10203" s="186">
        <v>9</v>
      </c>
    </row>
    <row r="10204" spans="1:18" x14ac:dyDescent="0.15">
      <c r="A10204" s="85" t="s">
        <v>18465</v>
      </c>
      <c r="B10204" s="185" t="s">
        <v>14719</v>
      </c>
      <c r="C10204" s="17" t="s">
        <v>337</v>
      </c>
      <c r="D10204" s="17"/>
      <c r="E10204" s="17"/>
      <c r="F10204" s="159" t="s">
        <v>13198</v>
      </c>
      <c r="G10204" s="159">
        <v>0.82</v>
      </c>
      <c r="H10204" s="164" t="s">
        <v>5879</v>
      </c>
      <c r="J10204" s="145"/>
      <c r="M10204" s="80"/>
      <c r="N10204" s="88"/>
      <c r="P10204" s="186" t="s">
        <v>5928</v>
      </c>
      <c r="Q10204" s="17" t="s">
        <v>23034</v>
      </c>
      <c r="R10204" s="186">
        <v>464</v>
      </c>
    </row>
    <row r="10205" spans="1:18" x14ac:dyDescent="0.15">
      <c r="A10205" s="85" t="s">
        <v>18464</v>
      </c>
      <c r="B10205" s="185" t="s">
        <v>14733</v>
      </c>
      <c r="C10205" s="17" t="s">
        <v>337</v>
      </c>
      <c r="D10205" s="17"/>
      <c r="E10205" s="17"/>
      <c r="F10205" s="159" t="s">
        <v>13198</v>
      </c>
      <c r="G10205" s="159">
        <v>0.83</v>
      </c>
      <c r="H10205" s="164" t="s">
        <v>5879</v>
      </c>
      <c r="J10205" s="169" t="s">
        <v>5877</v>
      </c>
      <c r="M10205" s="80"/>
      <c r="N10205" s="88"/>
      <c r="P10205" s="186" t="s">
        <v>5928</v>
      </c>
      <c r="Q10205" s="17" t="s">
        <v>23034</v>
      </c>
      <c r="R10205" s="186">
        <v>340</v>
      </c>
    </row>
    <row r="10206" spans="1:18" x14ac:dyDescent="0.15">
      <c r="A10206" s="85" t="s">
        <v>18463</v>
      </c>
      <c r="B10206" s="185" t="s">
        <v>14551</v>
      </c>
      <c r="C10206" s="17" t="s">
        <v>337</v>
      </c>
      <c r="D10206" s="17"/>
      <c r="E10206" s="17"/>
      <c r="F10206" s="159" t="s">
        <v>13198</v>
      </c>
      <c r="G10206" s="159">
        <v>0.83</v>
      </c>
      <c r="H10206" s="164" t="s">
        <v>5879</v>
      </c>
      <c r="J10206" s="145"/>
      <c r="M10206" s="80"/>
      <c r="N10206" s="88"/>
      <c r="P10206" s="186" t="s">
        <v>5928</v>
      </c>
      <c r="Q10206" s="17" t="s">
        <v>23034</v>
      </c>
      <c r="R10206" s="186">
        <v>200</v>
      </c>
    </row>
    <row r="10207" spans="1:18" x14ac:dyDescent="0.15">
      <c r="A10207" s="85" t="s">
        <v>18462</v>
      </c>
      <c r="B10207" s="185" t="s">
        <v>14552</v>
      </c>
      <c r="C10207" s="17" t="s">
        <v>337</v>
      </c>
      <c r="D10207" s="17"/>
      <c r="E10207" s="17"/>
      <c r="F10207" s="159" t="s">
        <v>13198</v>
      </c>
      <c r="G10207" s="159">
        <v>0.83</v>
      </c>
      <c r="H10207" s="164" t="s">
        <v>5879</v>
      </c>
      <c r="J10207" s="145"/>
      <c r="M10207" s="80"/>
      <c r="N10207" s="88"/>
      <c r="P10207" s="186" t="s">
        <v>5928</v>
      </c>
      <c r="Q10207" s="17" t="s">
        <v>23034</v>
      </c>
      <c r="R10207" s="186">
        <v>200</v>
      </c>
    </row>
    <row r="10208" spans="1:18" x14ac:dyDescent="0.15">
      <c r="A10208" s="85" t="s">
        <v>18461</v>
      </c>
      <c r="B10208" s="185" t="s">
        <v>14881</v>
      </c>
      <c r="C10208" s="17" t="s">
        <v>337</v>
      </c>
      <c r="D10208" s="17"/>
      <c r="E10208" s="17"/>
      <c r="F10208" s="159" t="s">
        <v>13198</v>
      </c>
      <c r="G10208" s="159">
        <v>0.83</v>
      </c>
      <c r="H10208" s="164" t="s">
        <v>5879</v>
      </c>
      <c r="J10208" s="145"/>
      <c r="M10208" s="80"/>
      <c r="N10208" s="185"/>
      <c r="P10208" s="186" t="s">
        <v>5928</v>
      </c>
      <c r="Q10208" s="17" t="s">
        <v>23034</v>
      </c>
      <c r="R10208" s="186">
        <v>102</v>
      </c>
    </row>
    <row r="10209" spans="1:18" x14ac:dyDescent="0.15">
      <c r="A10209" s="85" t="s">
        <v>18460</v>
      </c>
      <c r="B10209" s="185" t="s">
        <v>15128</v>
      </c>
      <c r="C10209" s="17" t="s">
        <v>337</v>
      </c>
      <c r="D10209" s="17"/>
      <c r="E10209" s="17"/>
      <c r="F10209" s="159" t="s">
        <v>13198</v>
      </c>
      <c r="G10209" s="159">
        <v>0.84</v>
      </c>
      <c r="H10209" s="164" t="s">
        <v>5879</v>
      </c>
      <c r="J10209" s="145"/>
      <c r="M10209" s="80"/>
      <c r="N10209" s="159" t="s">
        <v>20040</v>
      </c>
      <c r="P10209" s="186" t="s">
        <v>5928</v>
      </c>
      <c r="Q10209" s="17" t="s">
        <v>23034</v>
      </c>
      <c r="R10209" s="186" t="s">
        <v>13247</v>
      </c>
    </row>
    <row r="10210" spans="1:18" x14ac:dyDescent="0.15">
      <c r="A10210" s="85" t="s">
        <v>18459</v>
      </c>
      <c r="B10210" s="185" t="s">
        <v>14877</v>
      </c>
      <c r="C10210" s="17" t="s">
        <v>337</v>
      </c>
      <c r="D10210" s="17"/>
      <c r="E10210" s="17"/>
      <c r="F10210" s="159" t="s">
        <v>13198</v>
      </c>
      <c r="G10210" s="159">
        <v>0.85</v>
      </c>
      <c r="H10210" s="164" t="s">
        <v>5879</v>
      </c>
      <c r="J10210" s="169" t="s">
        <v>5877</v>
      </c>
      <c r="M10210" s="80"/>
      <c r="N10210" s="185"/>
      <c r="P10210" s="186" t="s">
        <v>5928</v>
      </c>
      <c r="Q10210" s="17" t="s">
        <v>23034</v>
      </c>
      <c r="R10210" s="186">
        <v>598</v>
      </c>
    </row>
    <row r="10211" spans="1:18" x14ac:dyDescent="0.15">
      <c r="A10211" s="85" t="s">
        <v>18458</v>
      </c>
      <c r="B10211" s="185" t="s">
        <v>15303</v>
      </c>
      <c r="C10211" s="17" t="s">
        <v>337</v>
      </c>
      <c r="D10211" s="17"/>
      <c r="E10211" s="17"/>
      <c r="F10211" s="159" t="s">
        <v>13198</v>
      </c>
      <c r="G10211" s="159">
        <v>0.85</v>
      </c>
      <c r="H10211" s="164" t="s">
        <v>5879</v>
      </c>
      <c r="J10211" s="145"/>
      <c r="M10211" s="80"/>
      <c r="N10211" s="88"/>
      <c r="P10211" s="186" t="s">
        <v>5928</v>
      </c>
      <c r="Q10211" s="17" t="s">
        <v>23034</v>
      </c>
      <c r="R10211" s="186">
        <v>239</v>
      </c>
    </row>
    <row r="10212" spans="1:18" x14ac:dyDescent="0.15">
      <c r="A10212" s="85" t="s">
        <v>18457</v>
      </c>
      <c r="B10212" s="185" t="s">
        <v>14618</v>
      </c>
      <c r="C10212" s="17" t="s">
        <v>337</v>
      </c>
      <c r="D10212" s="17"/>
      <c r="E10212" s="17"/>
      <c r="F10212" s="159" t="s">
        <v>13198</v>
      </c>
      <c r="G10212" s="159">
        <v>0.86</v>
      </c>
      <c r="H10212" s="164" t="s">
        <v>5879</v>
      </c>
      <c r="J10212" s="169" t="s">
        <v>5877</v>
      </c>
      <c r="M10212" s="80"/>
      <c r="N10212" s="88"/>
      <c r="P10212" s="186" t="s">
        <v>5928</v>
      </c>
      <c r="Q10212" s="17" t="s">
        <v>23034</v>
      </c>
      <c r="R10212" s="186">
        <v>496</v>
      </c>
    </row>
    <row r="10213" spans="1:18" x14ac:dyDescent="0.15">
      <c r="A10213" s="85" t="s">
        <v>18456</v>
      </c>
      <c r="B10213" s="185" t="s">
        <v>14636</v>
      </c>
      <c r="C10213" s="17" t="s">
        <v>337</v>
      </c>
      <c r="D10213" s="17"/>
      <c r="E10213" s="17"/>
      <c r="F10213" s="159" t="s">
        <v>13198</v>
      </c>
      <c r="G10213" s="159">
        <v>0.86</v>
      </c>
      <c r="H10213" s="164" t="s">
        <v>5879</v>
      </c>
      <c r="J10213" s="169" t="s">
        <v>5877</v>
      </c>
      <c r="M10213" s="80"/>
      <c r="N10213" s="88"/>
      <c r="P10213" s="186" t="s">
        <v>5928</v>
      </c>
      <c r="Q10213" s="17" t="s">
        <v>23034</v>
      </c>
      <c r="R10213" s="186">
        <v>550</v>
      </c>
    </row>
    <row r="10214" spans="1:18" x14ac:dyDescent="0.15">
      <c r="A10214" s="85" t="s">
        <v>18455</v>
      </c>
      <c r="B10214" s="185" t="s">
        <v>15434</v>
      </c>
      <c r="C10214" s="17" t="s">
        <v>337</v>
      </c>
      <c r="D10214" s="17"/>
      <c r="E10214" s="17"/>
      <c r="F10214" s="159" t="s">
        <v>13198</v>
      </c>
      <c r="G10214" s="159">
        <v>0.86</v>
      </c>
      <c r="H10214" s="164" t="s">
        <v>5879</v>
      </c>
      <c r="J10214" s="164" t="s">
        <v>5877</v>
      </c>
      <c r="M10214" s="80"/>
      <c r="N10214" s="185"/>
      <c r="P10214" s="186" t="s">
        <v>5928</v>
      </c>
      <c r="Q10214" s="17" t="s">
        <v>23034</v>
      </c>
      <c r="R10214" s="186">
        <v>369</v>
      </c>
    </row>
    <row r="10215" spans="1:18" x14ac:dyDescent="0.15">
      <c r="A10215" s="85" t="s">
        <v>18454</v>
      </c>
      <c r="B10215" s="185" t="s">
        <v>14639</v>
      </c>
      <c r="C10215" s="17" t="s">
        <v>337</v>
      </c>
      <c r="D10215" s="17"/>
      <c r="E10215" s="17"/>
      <c r="F10215" s="159" t="s">
        <v>13198</v>
      </c>
      <c r="G10215" s="159">
        <v>0.86</v>
      </c>
      <c r="H10215" s="164" t="s">
        <v>5879</v>
      </c>
      <c r="J10215" s="145"/>
      <c r="M10215" s="80"/>
      <c r="N10215" s="88"/>
      <c r="P10215" s="186" t="s">
        <v>5928</v>
      </c>
      <c r="Q10215" s="17" t="s">
        <v>23034</v>
      </c>
      <c r="R10215" s="186">
        <v>501</v>
      </c>
    </row>
    <row r="10216" spans="1:18" x14ac:dyDescent="0.15">
      <c r="A10216" s="85" t="s">
        <v>18453</v>
      </c>
      <c r="B10216" s="185" t="s">
        <v>15083</v>
      </c>
      <c r="C10216" s="17" t="s">
        <v>337</v>
      </c>
      <c r="D10216" s="17"/>
      <c r="E10216" s="17"/>
      <c r="F10216" s="159" t="s">
        <v>13198</v>
      </c>
      <c r="G10216" s="159">
        <v>0.86</v>
      </c>
      <c r="H10216" s="164" t="s">
        <v>5879</v>
      </c>
      <c r="J10216" s="145"/>
      <c r="M10216" s="80"/>
      <c r="N10216" s="88"/>
      <c r="P10216" s="186" t="s">
        <v>5928</v>
      </c>
      <c r="Q10216" s="17" t="s">
        <v>23034</v>
      </c>
      <c r="R10216" s="186" t="s">
        <v>1597</v>
      </c>
    </row>
    <row r="10217" spans="1:18" x14ac:dyDescent="0.15">
      <c r="A10217" s="85" t="s">
        <v>18452</v>
      </c>
      <c r="B10217" s="185" t="s">
        <v>14848</v>
      </c>
      <c r="C10217" s="17" t="s">
        <v>337</v>
      </c>
      <c r="D10217" s="17"/>
      <c r="E10217" s="17"/>
      <c r="F10217" s="159" t="s">
        <v>13198</v>
      </c>
      <c r="G10217" s="159">
        <v>0.87</v>
      </c>
      <c r="H10217" s="164" t="s">
        <v>5879</v>
      </c>
      <c r="J10217" s="169" t="s">
        <v>5877</v>
      </c>
      <c r="M10217" s="80"/>
      <c r="N10217" s="185"/>
      <c r="P10217" s="186" t="s">
        <v>5928</v>
      </c>
      <c r="Q10217" s="17" t="s">
        <v>23034</v>
      </c>
      <c r="R10217" s="186">
        <v>454</v>
      </c>
    </row>
    <row r="10218" spans="1:18" x14ac:dyDescent="0.15">
      <c r="A10218" s="85" t="s">
        <v>18451</v>
      </c>
      <c r="B10218" s="185" t="s">
        <v>14879</v>
      </c>
      <c r="C10218" s="17" t="s">
        <v>337</v>
      </c>
      <c r="D10218" s="17"/>
      <c r="E10218" s="17"/>
      <c r="F10218" s="159" t="s">
        <v>13198</v>
      </c>
      <c r="G10218" s="159">
        <v>0.87</v>
      </c>
      <c r="H10218" s="164" t="s">
        <v>5879</v>
      </c>
      <c r="J10218" s="169" t="s">
        <v>5877</v>
      </c>
      <c r="M10218" s="80"/>
      <c r="N10218" s="185"/>
      <c r="P10218" s="186" t="s">
        <v>5928</v>
      </c>
      <c r="Q10218" s="17" t="s">
        <v>23034</v>
      </c>
      <c r="R10218" s="186">
        <v>598</v>
      </c>
    </row>
    <row r="10219" spans="1:18" x14ac:dyDescent="0.15">
      <c r="A10219" s="85" t="s">
        <v>18450</v>
      </c>
      <c r="B10219" s="185" t="s">
        <v>15284</v>
      </c>
      <c r="C10219" s="17" t="s">
        <v>337</v>
      </c>
      <c r="D10219" s="17"/>
      <c r="E10219" s="17"/>
      <c r="F10219" s="159" t="s">
        <v>13198</v>
      </c>
      <c r="G10219" s="159">
        <v>0.87</v>
      </c>
      <c r="H10219" s="164" t="s">
        <v>5879</v>
      </c>
      <c r="J10219" s="145"/>
      <c r="M10219" s="80"/>
      <c r="N10219" s="88"/>
      <c r="P10219" s="186" t="s">
        <v>5928</v>
      </c>
      <c r="Q10219" s="17" t="s">
        <v>23034</v>
      </c>
      <c r="R10219" s="186">
        <v>600</v>
      </c>
    </row>
    <row r="10220" spans="1:18" x14ac:dyDescent="0.15">
      <c r="A10220" s="85" t="s">
        <v>18449</v>
      </c>
      <c r="B10220" s="185" t="s">
        <v>15126</v>
      </c>
      <c r="C10220" s="17" t="s">
        <v>337</v>
      </c>
      <c r="D10220" s="17"/>
      <c r="E10220" s="17"/>
      <c r="F10220" s="159" t="s">
        <v>13198</v>
      </c>
      <c r="G10220" s="159">
        <v>0.88</v>
      </c>
      <c r="H10220" s="164" t="s">
        <v>5879</v>
      </c>
      <c r="J10220" s="145"/>
      <c r="M10220" s="80"/>
      <c r="N10220" s="159" t="s">
        <v>20040</v>
      </c>
      <c r="P10220" s="186" t="s">
        <v>5928</v>
      </c>
      <c r="Q10220" s="17" t="s">
        <v>23034</v>
      </c>
      <c r="R10220" s="186" t="s">
        <v>13247</v>
      </c>
    </row>
    <row r="10221" spans="1:18" x14ac:dyDescent="0.15">
      <c r="A10221" s="85" t="s">
        <v>18448</v>
      </c>
      <c r="B10221" s="185" t="s">
        <v>15127</v>
      </c>
      <c r="C10221" s="17" t="s">
        <v>337</v>
      </c>
      <c r="D10221" s="17"/>
      <c r="E10221" s="17"/>
      <c r="F10221" s="159" t="s">
        <v>13198</v>
      </c>
      <c r="G10221" s="159">
        <v>0.88</v>
      </c>
      <c r="H10221" s="164" t="s">
        <v>5879</v>
      </c>
      <c r="J10221" s="145"/>
      <c r="M10221" s="80"/>
      <c r="N10221" s="159" t="s">
        <v>20040</v>
      </c>
      <c r="P10221" s="186" t="s">
        <v>5928</v>
      </c>
      <c r="Q10221" s="17" t="s">
        <v>23034</v>
      </c>
      <c r="R10221" s="186" t="s">
        <v>13247</v>
      </c>
    </row>
    <row r="10222" spans="1:18" x14ac:dyDescent="0.15">
      <c r="A10222" s="85" t="s">
        <v>18447</v>
      </c>
      <c r="B10222" s="185" t="s">
        <v>15082</v>
      </c>
      <c r="C10222" s="17" t="s">
        <v>337</v>
      </c>
      <c r="D10222" s="17"/>
      <c r="E10222" s="17"/>
      <c r="F10222" s="159" t="s">
        <v>13198</v>
      </c>
      <c r="G10222" s="159">
        <v>0.88</v>
      </c>
      <c r="H10222" s="164" t="s">
        <v>5879</v>
      </c>
      <c r="J10222" s="145"/>
      <c r="M10222" s="80"/>
      <c r="N10222" s="159" t="s">
        <v>13570</v>
      </c>
      <c r="P10222" s="186" t="s">
        <v>5928</v>
      </c>
      <c r="Q10222" s="17" t="s">
        <v>23034</v>
      </c>
      <c r="R10222" s="186">
        <v>235</v>
      </c>
    </row>
    <row r="10223" spans="1:18" x14ac:dyDescent="0.15">
      <c r="A10223" s="85" t="s">
        <v>18446</v>
      </c>
      <c r="B10223" s="185" t="s">
        <v>14971</v>
      </c>
      <c r="C10223" s="17" t="s">
        <v>337</v>
      </c>
      <c r="D10223" s="17"/>
      <c r="E10223" s="17"/>
      <c r="F10223" s="159" t="s">
        <v>13198</v>
      </c>
      <c r="G10223" s="159">
        <v>0.88</v>
      </c>
      <c r="H10223" s="164" t="s">
        <v>5879</v>
      </c>
      <c r="J10223" s="145"/>
      <c r="M10223" s="80"/>
      <c r="N10223" s="185"/>
      <c r="P10223" s="186" t="s">
        <v>5928</v>
      </c>
      <c r="Q10223" s="17" t="s">
        <v>23034</v>
      </c>
      <c r="R10223" s="186">
        <v>280</v>
      </c>
    </row>
    <row r="10224" spans="1:18" x14ac:dyDescent="0.15">
      <c r="A10224" s="85" t="s">
        <v>18445</v>
      </c>
      <c r="B10224" s="185" t="s">
        <v>14483</v>
      </c>
      <c r="C10224" s="17" t="s">
        <v>337</v>
      </c>
      <c r="D10224" s="17"/>
      <c r="E10224" s="17"/>
      <c r="F10224" s="159" t="s">
        <v>13198</v>
      </c>
      <c r="G10224" s="159">
        <v>0.88</v>
      </c>
      <c r="H10224" s="164" t="s">
        <v>5879</v>
      </c>
      <c r="J10224" s="145"/>
      <c r="M10224" s="80"/>
      <c r="N10224" s="185"/>
      <c r="P10224" s="186" t="s">
        <v>5928</v>
      </c>
      <c r="Q10224" s="17" t="s">
        <v>23034</v>
      </c>
      <c r="R10224" s="186">
        <v>345</v>
      </c>
    </row>
    <row r="10225" spans="1:18" x14ac:dyDescent="0.15">
      <c r="A10225" s="85" t="s">
        <v>18444</v>
      </c>
      <c r="B10225" s="185" t="s">
        <v>15318</v>
      </c>
      <c r="C10225" s="17" t="s">
        <v>337</v>
      </c>
      <c r="D10225" s="17"/>
      <c r="E10225" s="17"/>
      <c r="F10225" s="159" t="s">
        <v>13198</v>
      </c>
      <c r="G10225" s="159">
        <v>0.89</v>
      </c>
      <c r="H10225" s="164" t="s">
        <v>5879</v>
      </c>
      <c r="J10225" s="164" t="s">
        <v>5877</v>
      </c>
      <c r="M10225" s="80"/>
      <c r="N10225" s="185"/>
      <c r="P10225" s="186" t="s">
        <v>5928</v>
      </c>
      <c r="Q10225" s="17" t="s">
        <v>23034</v>
      </c>
      <c r="R10225" s="186">
        <v>123</v>
      </c>
    </row>
    <row r="10226" spans="1:18" x14ac:dyDescent="0.15">
      <c r="A10226" s="85" t="s">
        <v>18443</v>
      </c>
      <c r="B10226" s="185" t="s">
        <v>15135</v>
      </c>
      <c r="C10226" s="17" t="s">
        <v>337</v>
      </c>
      <c r="D10226" s="17"/>
      <c r="E10226" s="17"/>
      <c r="F10226" s="159" t="s">
        <v>13198</v>
      </c>
      <c r="G10226" s="159">
        <v>0.9</v>
      </c>
      <c r="H10226" s="164" t="s">
        <v>5879</v>
      </c>
      <c r="J10226" s="145"/>
      <c r="M10226" s="80"/>
      <c r="N10226" s="159" t="s">
        <v>20036</v>
      </c>
      <c r="P10226" s="186" t="s">
        <v>5928</v>
      </c>
      <c r="Q10226" s="17" t="s">
        <v>23034</v>
      </c>
      <c r="R10226" s="186" t="s">
        <v>13247</v>
      </c>
    </row>
    <row r="10227" spans="1:18" x14ac:dyDescent="0.15">
      <c r="A10227" s="85" t="s">
        <v>18442</v>
      </c>
      <c r="B10227" s="185" t="s">
        <v>14286</v>
      </c>
      <c r="C10227" s="17" t="s">
        <v>337</v>
      </c>
      <c r="D10227" s="17"/>
      <c r="E10227" s="17"/>
      <c r="F10227" s="159" t="s">
        <v>19934</v>
      </c>
      <c r="G10227" s="159">
        <v>0.9</v>
      </c>
      <c r="H10227" s="164" t="s">
        <v>5879</v>
      </c>
      <c r="J10227" s="145"/>
      <c r="M10227" s="80"/>
      <c r="N10227" s="159" t="s">
        <v>19989</v>
      </c>
      <c r="P10227" s="186" t="s">
        <v>5928</v>
      </c>
      <c r="Q10227" s="17" t="s">
        <v>23034</v>
      </c>
      <c r="R10227" s="186">
        <v>225</v>
      </c>
    </row>
    <row r="10228" spans="1:18" x14ac:dyDescent="0.15">
      <c r="A10228" s="85" t="s">
        <v>18441</v>
      </c>
      <c r="B10228" s="185" t="s">
        <v>15266</v>
      </c>
      <c r="C10228" s="17" t="s">
        <v>337</v>
      </c>
      <c r="D10228" s="17"/>
      <c r="E10228" s="17"/>
      <c r="F10228" s="159" t="s">
        <v>13198</v>
      </c>
      <c r="G10228" s="159">
        <v>0.9</v>
      </c>
      <c r="H10228" s="164" t="s">
        <v>5879</v>
      </c>
      <c r="J10228" s="145"/>
      <c r="M10228" s="80"/>
      <c r="N10228" s="159" t="s">
        <v>19950</v>
      </c>
      <c r="P10228" s="186" t="s">
        <v>5928</v>
      </c>
      <c r="Q10228" s="17" t="s">
        <v>23034</v>
      </c>
      <c r="R10228" s="186">
        <v>247</v>
      </c>
    </row>
    <row r="10229" spans="1:18" x14ac:dyDescent="0.15">
      <c r="A10229" s="85" t="s">
        <v>18440</v>
      </c>
      <c r="B10229" s="185" t="s">
        <v>14762</v>
      </c>
      <c r="C10229" s="17" t="s">
        <v>337</v>
      </c>
      <c r="D10229" s="17"/>
      <c r="E10229" s="17"/>
      <c r="F10229" s="159" t="s">
        <v>13198</v>
      </c>
      <c r="G10229" s="159">
        <v>0.9</v>
      </c>
      <c r="H10229" s="164" t="s">
        <v>5879</v>
      </c>
      <c r="J10229" s="169" t="s">
        <v>5877</v>
      </c>
      <c r="M10229" s="80"/>
      <c r="N10229" s="88"/>
      <c r="P10229" s="186" t="s">
        <v>5928</v>
      </c>
      <c r="Q10229" s="17" t="s">
        <v>23034</v>
      </c>
      <c r="R10229" s="186">
        <v>450</v>
      </c>
    </row>
    <row r="10230" spans="1:18" x14ac:dyDescent="0.15">
      <c r="A10230" s="85" t="s">
        <v>18439</v>
      </c>
      <c r="B10230" s="185" t="s">
        <v>14708</v>
      </c>
      <c r="C10230" s="17" t="s">
        <v>337</v>
      </c>
      <c r="D10230" s="17"/>
      <c r="E10230" s="17"/>
      <c r="F10230" s="159" t="s">
        <v>13198</v>
      </c>
      <c r="G10230" s="159">
        <v>0.9</v>
      </c>
      <c r="H10230" s="164" t="s">
        <v>5879</v>
      </c>
      <c r="J10230" s="145"/>
      <c r="M10230" s="80"/>
      <c r="N10230" s="185"/>
      <c r="P10230" s="186" t="s">
        <v>5928</v>
      </c>
      <c r="Q10230" s="17" t="s">
        <v>23034</v>
      </c>
      <c r="R10230" s="186">
        <v>550</v>
      </c>
    </row>
    <row r="10231" spans="1:18" x14ac:dyDescent="0.15">
      <c r="A10231" s="85" t="s">
        <v>18438</v>
      </c>
      <c r="B10231" s="185" t="s">
        <v>14198</v>
      </c>
      <c r="C10231" s="17" t="s">
        <v>337</v>
      </c>
      <c r="D10231" s="17"/>
      <c r="E10231" s="17"/>
      <c r="F10231" s="159" t="s">
        <v>13198</v>
      </c>
      <c r="G10231" s="159">
        <v>0.9</v>
      </c>
      <c r="H10231" s="164" t="s">
        <v>5879</v>
      </c>
      <c r="J10231" s="145"/>
      <c r="M10231" s="80"/>
      <c r="N10231" s="185"/>
      <c r="P10231" s="186" t="s">
        <v>5928</v>
      </c>
      <c r="Q10231" s="17" t="s">
        <v>23034</v>
      </c>
      <c r="R10231" s="186" t="s">
        <v>20175</v>
      </c>
    </row>
    <row r="10232" spans="1:18" x14ac:dyDescent="0.15">
      <c r="A10232" s="85" t="s">
        <v>18437</v>
      </c>
      <c r="B10232" s="185" t="s">
        <v>14198</v>
      </c>
      <c r="C10232" s="17" t="s">
        <v>337</v>
      </c>
      <c r="D10232" s="17"/>
      <c r="E10232" s="17"/>
      <c r="F10232" s="159" t="s">
        <v>19934</v>
      </c>
      <c r="G10232" s="159">
        <v>0.9</v>
      </c>
      <c r="H10232" s="164" t="s">
        <v>5879</v>
      </c>
      <c r="J10232" s="145"/>
      <c r="M10232" s="80"/>
      <c r="N10232" s="185"/>
      <c r="P10232" s="186" t="s">
        <v>5928</v>
      </c>
      <c r="Q10232" s="17" t="s">
        <v>23034</v>
      </c>
      <c r="R10232" s="186" t="s">
        <v>20175</v>
      </c>
    </row>
    <row r="10233" spans="1:18" x14ac:dyDescent="0.15">
      <c r="A10233" s="85" t="s">
        <v>18436</v>
      </c>
      <c r="B10233" s="185" t="s">
        <v>15326</v>
      </c>
      <c r="C10233" s="17" t="s">
        <v>337</v>
      </c>
      <c r="D10233" s="17"/>
      <c r="E10233" s="17"/>
      <c r="F10233" s="159" t="s">
        <v>13198</v>
      </c>
      <c r="G10233" s="159">
        <v>0.9</v>
      </c>
      <c r="H10233" s="164" t="s">
        <v>5879</v>
      </c>
      <c r="J10233" s="145"/>
      <c r="M10233" s="80"/>
      <c r="N10233" s="185"/>
      <c r="P10233" s="186" t="s">
        <v>5928</v>
      </c>
      <c r="Q10233" s="17" t="s">
        <v>23034</v>
      </c>
      <c r="R10233" s="186" t="s">
        <v>20184</v>
      </c>
    </row>
    <row r="10234" spans="1:18" x14ac:dyDescent="0.15">
      <c r="A10234" s="85" t="s">
        <v>18435</v>
      </c>
      <c r="B10234" s="185" t="s">
        <v>14303</v>
      </c>
      <c r="C10234" s="17" t="s">
        <v>337</v>
      </c>
      <c r="D10234" s="17"/>
      <c r="E10234" s="17"/>
      <c r="F10234" s="159" t="s">
        <v>13198</v>
      </c>
      <c r="G10234" s="159">
        <v>0.9</v>
      </c>
      <c r="H10234" s="164" t="s">
        <v>5879</v>
      </c>
      <c r="J10234" s="145"/>
      <c r="M10234" s="80"/>
      <c r="N10234" s="88"/>
      <c r="P10234" s="186" t="s">
        <v>5928</v>
      </c>
      <c r="Q10234" s="17" t="s">
        <v>23034</v>
      </c>
      <c r="R10234" s="186">
        <v>283</v>
      </c>
    </row>
    <row r="10235" spans="1:18" x14ac:dyDescent="0.15">
      <c r="A10235" s="85" t="s">
        <v>18434</v>
      </c>
      <c r="B10235" s="185" t="s">
        <v>14994</v>
      </c>
      <c r="C10235" s="17" t="s">
        <v>337</v>
      </c>
      <c r="D10235" s="17"/>
      <c r="E10235" s="17"/>
      <c r="F10235" s="159" t="s">
        <v>13198</v>
      </c>
      <c r="G10235" s="159">
        <v>0.9</v>
      </c>
      <c r="H10235" s="164" t="s">
        <v>5879</v>
      </c>
      <c r="J10235" s="145"/>
      <c r="M10235" s="80"/>
      <c r="N10235" s="185"/>
      <c r="P10235" s="186" t="s">
        <v>5928</v>
      </c>
      <c r="Q10235" s="17" t="s">
        <v>23034</v>
      </c>
      <c r="R10235" s="186">
        <v>424</v>
      </c>
    </row>
    <row r="10236" spans="1:18" x14ac:dyDescent="0.15">
      <c r="A10236" s="85" t="s">
        <v>18433</v>
      </c>
      <c r="B10236" s="185" t="s">
        <v>15262</v>
      </c>
      <c r="C10236" s="17" t="s">
        <v>337</v>
      </c>
      <c r="D10236" s="17"/>
      <c r="E10236" s="17"/>
      <c r="F10236" s="159" t="s">
        <v>13198</v>
      </c>
      <c r="G10236" s="159">
        <v>0.9</v>
      </c>
      <c r="H10236" s="164" t="s">
        <v>5879</v>
      </c>
      <c r="J10236" s="145"/>
      <c r="M10236" s="80"/>
      <c r="N10236" s="88"/>
      <c r="P10236" s="186" t="s">
        <v>5928</v>
      </c>
      <c r="Q10236" s="17" t="s">
        <v>23034</v>
      </c>
      <c r="R10236" s="186" t="s">
        <v>13244</v>
      </c>
    </row>
    <row r="10237" spans="1:18" x14ac:dyDescent="0.15">
      <c r="A10237" s="85" t="s">
        <v>18432</v>
      </c>
      <c r="B10237" s="185" t="s">
        <v>15314</v>
      </c>
      <c r="C10237" s="17" t="s">
        <v>337</v>
      </c>
      <c r="D10237" s="17"/>
      <c r="E10237" s="17"/>
      <c r="F10237" s="159" t="s">
        <v>13198</v>
      </c>
      <c r="G10237" s="159">
        <v>0.9</v>
      </c>
      <c r="H10237" s="164" t="s">
        <v>5879</v>
      </c>
      <c r="J10237" s="145"/>
      <c r="M10237" s="80"/>
      <c r="N10237" s="185"/>
      <c r="P10237" s="186" t="s">
        <v>5928</v>
      </c>
      <c r="Q10237" s="17" t="s">
        <v>23034</v>
      </c>
      <c r="R10237" s="186">
        <v>188</v>
      </c>
    </row>
    <row r="10238" spans="1:18" x14ac:dyDescent="0.15">
      <c r="A10238" s="85" t="s">
        <v>18431</v>
      </c>
      <c r="B10238" s="185" t="s">
        <v>15079</v>
      </c>
      <c r="C10238" s="17" t="s">
        <v>337</v>
      </c>
      <c r="D10238" s="17"/>
      <c r="E10238" s="17"/>
      <c r="F10238" s="159" t="s">
        <v>13198</v>
      </c>
      <c r="G10238" s="159">
        <v>0.91</v>
      </c>
      <c r="H10238" s="164" t="s">
        <v>5879</v>
      </c>
      <c r="J10238" s="145"/>
      <c r="M10238" s="80"/>
      <c r="N10238" s="159" t="s">
        <v>13570</v>
      </c>
      <c r="P10238" s="186" t="s">
        <v>5928</v>
      </c>
      <c r="Q10238" s="17" t="s">
        <v>23034</v>
      </c>
      <c r="R10238" s="186">
        <v>379</v>
      </c>
    </row>
    <row r="10239" spans="1:18" x14ac:dyDescent="0.15">
      <c r="A10239" s="85" t="s">
        <v>18430</v>
      </c>
      <c r="B10239" s="185" t="s">
        <v>15107</v>
      </c>
      <c r="C10239" s="17" t="s">
        <v>337</v>
      </c>
      <c r="D10239" s="17"/>
      <c r="E10239" s="17"/>
      <c r="F10239" s="159" t="s">
        <v>13198</v>
      </c>
      <c r="G10239" s="159">
        <v>0.91</v>
      </c>
      <c r="H10239" s="164" t="s">
        <v>5879</v>
      </c>
      <c r="J10239" s="145"/>
      <c r="M10239" s="80"/>
      <c r="N10239" s="159" t="s">
        <v>19989</v>
      </c>
      <c r="P10239" s="186" t="s">
        <v>5928</v>
      </c>
      <c r="Q10239" s="17" t="s">
        <v>23034</v>
      </c>
      <c r="R10239" s="186">
        <v>622</v>
      </c>
    </row>
    <row r="10240" spans="1:18" x14ac:dyDescent="0.15">
      <c r="A10240" s="85" t="s">
        <v>18429</v>
      </c>
      <c r="B10240" s="185" t="s">
        <v>14957</v>
      </c>
      <c r="C10240" s="17" t="s">
        <v>337</v>
      </c>
      <c r="D10240" s="17"/>
      <c r="E10240" s="17"/>
      <c r="F10240" s="159" t="s">
        <v>13198</v>
      </c>
      <c r="G10240" s="159">
        <v>0.91</v>
      </c>
      <c r="H10240" s="164" t="s">
        <v>5879</v>
      </c>
      <c r="J10240" s="145"/>
      <c r="M10240" s="80"/>
      <c r="N10240" s="186" t="s">
        <v>20027</v>
      </c>
      <c r="P10240" s="186" t="s">
        <v>5928</v>
      </c>
      <c r="Q10240" s="17" t="s">
        <v>23034</v>
      </c>
      <c r="R10240" s="186">
        <v>436</v>
      </c>
    </row>
    <row r="10241" spans="1:18" x14ac:dyDescent="0.15">
      <c r="A10241" s="85" t="s">
        <v>18428</v>
      </c>
      <c r="B10241" s="185" t="s">
        <v>14451</v>
      </c>
      <c r="C10241" s="17" t="s">
        <v>337</v>
      </c>
      <c r="D10241" s="17"/>
      <c r="E10241" s="17"/>
      <c r="F10241" s="159" t="s">
        <v>13198</v>
      </c>
      <c r="G10241" s="159">
        <v>0.91</v>
      </c>
      <c r="H10241" s="164" t="s">
        <v>5879</v>
      </c>
      <c r="J10241" s="145"/>
      <c r="M10241" s="80"/>
      <c r="N10241" s="88"/>
      <c r="P10241" s="186" t="s">
        <v>5928</v>
      </c>
      <c r="Q10241" s="17" t="s">
        <v>23034</v>
      </c>
      <c r="R10241" s="186">
        <v>71</v>
      </c>
    </row>
    <row r="10242" spans="1:18" x14ac:dyDescent="0.15">
      <c r="A10242" s="85" t="s">
        <v>18427</v>
      </c>
      <c r="B10242" s="185" t="s">
        <v>15148</v>
      </c>
      <c r="C10242" s="17" t="s">
        <v>337</v>
      </c>
      <c r="D10242" s="17"/>
      <c r="E10242" s="17"/>
      <c r="F10242" s="159" t="s">
        <v>13198</v>
      </c>
      <c r="G10242" s="159">
        <v>0.92</v>
      </c>
      <c r="H10242" s="164" t="s">
        <v>5879</v>
      </c>
      <c r="J10242" s="145"/>
      <c r="M10242" s="80"/>
      <c r="N10242" s="159" t="s">
        <v>19992</v>
      </c>
      <c r="P10242" s="186" t="s">
        <v>5928</v>
      </c>
      <c r="Q10242" s="17" t="s">
        <v>23034</v>
      </c>
      <c r="R10242" s="186" t="s">
        <v>13247</v>
      </c>
    </row>
    <row r="10243" spans="1:18" x14ac:dyDescent="0.15">
      <c r="A10243" s="85" t="s">
        <v>18426</v>
      </c>
      <c r="B10243" s="185" t="s">
        <v>15138</v>
      </c>
      <c r="C10243" s="17" t="s">
        <v>337</v>
      </c>
      <c r="D10243" s="17"/>
      <c r="E10243" s="17"/>
      <c r="F10243" s="159" t="s">
        <v>13198</v>
      </c>
      <c r="G10243" s="159">
        <v>0.92</v>
      </c>
      <c r="H10243" s="164" t="s">
        <v>5879</v>
      </c>
      <c r="J10243" s="145"/>
      <c r="M10243" s="80"/>
      <c r="N10243" s="159" t="s">
        <v>20036</v>
      </c>
      <c r="P10243" s="186" t="s">
        <v>5928</v>
      </c>
      <c r="Q10243" s="17" t="s">
        <v>23034</v>
      </c>
      <c r="R10243" s="186" t="s">
        <v>13247</v>
      </c>
    </row>
    <row r="10244" spans="1:18" x14ac:dyDescent="0.15">
      <c r="A10244" s="85" t="s">
        <v>18425</v>
      </c>
      <c r="B10244" s="185" t="s">
        <v>14975</v>
      </c>
      <c r="C10244" s="17" t="s">
        <v>337</v>
      </c>
      <c r="D10244" s="17"/>
      <c r="E10244" s="17"/>
      <c r="F10244" s="159" t="s">
        <v>13198</v>
      </c>
      <c r="G10244" s="159">
        <v>0.92</v>
      </c>
      <c r="H10244" s="164" t="s">
        <v>5879</v>
      </c>
      <c r="J10244" s="145"/>
      <c r="M10244" s="80"/>
      <c r="N10244" s="186" t="s">
        <v>20026</v>
      </c>
      <c r="P10244" s="186" t="s">
        <v>5928</v>
      </c>
      <c r="Q10244" s="17" t="s">
        <v>23034</v>
      </c>
      <c r="R10244" s="186">
        <v>469</v>
      </c>
    </row>
    <row r="10245" spans="1:18" x14ac:dyDescent="0.15">
      <c r="A10245" s="85" t="s">
        <v>18424</v>
      </c>
      <c r="B10245" s="185" t="s">
        <v>14937</v>
      </c>
      <c r="C10245" s="17" t="s">
        <v>337</v>
      </c>
      <c r="D10245" s="17"/>
      <c r="E10245" s="17"/>
      <c r="F10245" s="159" t="s">
        <v>13198</v>
      </c>
      <c r="G10245" s="159">
        <v>0.92</v>
      </c>
      <c r="H10245" s="164" t="s">
        <v>5879</v>
      </c>
      <c r="J10245" s="145"/>
      <c r="M10245" s="80"/>
      <c r="N10245" s="186" t="s">
        <v>20022</v>
      </c>
      <c r="P10245" s="186" t="s">
        <v>5928</v>
      </c>
      <c r="Q10245" s="17" t="s">
        <v>23034</v>
      </c>
      <c r="R10245" s="186">
        <v>607</v>
      </c>
    </row>
    <row r="10246" spans="1:18" x14ac:dyDescent="0.15">
      <c r="A10246" s="85" t="s">
        <v>18423</v>
      </c>
      <c r="B10246" s="185" t="s">
        <v>14476</v>
      </c>
      <c r="C10246" s="17" t="s">
        <v>337</v>
      </c>
      <c r="D10246" s="17"/>
      <c r="E10246" s="17"/>
      <c r="F10246" s="159" t="s">
        <v>13198</v>
      </c>
      <c r="G10246" s="159">
        <v>0.92</v>
      </c>
      <c r="H10246" s="164" t="s">
        <v>5879</v>
      </c>
      <c r="J10246" s="145"/>
      <c r="M10246" s="80"/>
      <c r="N10246" s="88"/>
      <c r="P10246" s="186" t="s">
        <v>5928</v>
      </c>
      <c r="Q10246" s="17" t="s">
        <v>23034</v>
      </c>
      <c r="R10246" s="186">
        <v>58</v>
      </c>
    </row>
    <row r="10247" spans="1:18" x14ac:dyDescent="0.15">
      <c r="A10247" s="85" t="s">
        <v>18422</v>
      </c>
      <c r="B10247" s="185" t="s">
        <v>15012</v>
      </c>
      <c r="C10247" s="17" t="s">
        <v>337</v>
      </c>
      <c r="D10247" s="17"/>
      <c r="E10247" s="17"/>
      <c r="F10247" s="159" t="s">
        <v>13198</v>
      </c>
      <c r="G10247" s="159">
        <v>0.93</v>
      </c>
      <c r="H10247" s="164" t="s">
        <v>5879</v>
      </c>
      <c r="J10247" s="145"/>
      <c r="M10247" s="80"/>
      <c r="N10247" s="186" t="s">
        <v>20017</v>
      </c>
      <c r="P10247" s="186" t="s">
        <v>5928</v>
      </c>
      <c r="Q10247" s="17" t="s">
        <v>23034</v>
      </c>
      <c r="R10247" s="186">
        <v>485</v>
      </c>
    </row>
    <row r="10248" spans="1:18" x14ac:dyDescent="0.15">
      <c r="A10248" s="85" t="s">
        <v>18421</v>
      </c>
      <c r="B10248" s="185" t="s">
        <v>14776</v>
      </c>
      <c r="C10248" s="17" t="s">
        <v>337</v>
      </c>
      <c r="D10248" s="17"/>
      <c r="E10248" s="17"/>
      <c r="F10248" s="159" t="s">
        <v>13198</v>
      </c>
      <c r="G10248" s="159">
        <v>0.93</v>
      </c>
      <c r="H10248" s="164" t="s">
        <v>5879</v>
      </c>
      <c r="J10248" s="169" t="s">
        <v>5877</v>
      </c>
      <c r="M10248" s="80"/>
      <c r="N10248" s="159" t="s">
        <v>13570</v>
      </c>
      <c r="P10248" s="186" t="s">
        <v>5928</v>
      </c>
      <c r="Q10248" s="17" t="s">
        <v>23034</v>
      </c>
      <c r="R10248" s="186">
        <v>327</v>
      </c>
    </row>
    <row r="10249" spans="1:18" x14ac:dyDescent="0.15">
      <c r="A10249" s="85" t="s">
        <v>18420</v>
      </c>
      <c r="B10249" s="185" t="s">
        <v>14550</v>
      </c>
      <c r="C10249" s="17" t="s">
        <v>337</v>
      </c>
      <c r="D10249" s="17"/>
      <c r="E10249" s="17"/>
      <c r="F10249" s="159" t="s">
        <v>13198</v>
      </c>
      <c r="G10249" s="159">
        <v>0.93</v>
      </c>
      <c r="H10249" s="164" t="s">
        <v>5879</v>
      </c>
      <c r="J10249" s="145"/>
      <c r="M10249" s="80"/>
      <c r="N10249" s="88"/>
      <c r="P10249" s="186" t="s">
        <v>5928</v>
      </c>
      <c r="Q10249" s="17" t="s">
        <v>23034</v>
      </c>
      <c r="R10249" s="186">
        <v>200</v>
      </c>
    </row>
    <row r="10250" spans="1:18" x14ac:dyDescent="0.15">
      <c r="A10250" s="85" t="s">
        <v>18419</v>
      </c>
      <c r="B10250" s="185" t="s">
        <v>14425</v>
      </c>
      <c r="C10250" s="17" t="s">
        <v>337</v>
      </c>
      <c r="D10250" s="17"/>
      <c r="E10250" s="17"/>
      <c r="F10250" s="159" t="s">
        <v>13198</v>
      </c>
      <c r="G10250" s="159">
        <v>0.94</v>
      </c>
      <c r="H10250" s="164" t="s">
        <v>5879</v>
      </c>
      <c r="J10250" s="145"/>
      <c r="M10250" s="80"/>
      <c r="N10250" s="159" t="s">
        <v>20014</v>
      </c>
      <c r="P10250" s="186" t="s">
        <v>5928</v>
      </c>
      <c r="Q10250" s="17" t="s">
        <v>23034</v>
      </c>
      <c r="R10250" s="186">
        <v>166</v>
      </c>
    </row>
    <row r="10251" spans="1:18" x14ac:dyDescent="0.15">
      <c r="A10251" s="85" t="s">
        <v>18418</v>
      </c>
      <c r="B10251" s="185" t="s">
        <v>15146</v>
      </c>
      <c r="C10251" s="17" t="s">
        <v>337</v>
      </c>
      <c r="D10251" s="17"/>
      <c r="E10251" s="17"/>
      <c r="F10251" s="159" t="s">
        <v>13198</v>
      </c>
      <c r="G10251" s="159">
        <v>0.95</v>
      </c>
      <c r="H10251" s="164" t="s">
        <v>5879</v>
      </c>
      <c r="J10251" s="145"/>
      <c r="M10251" s="80"/>
      <c r="N10251" s="159" t="s">
        <v>19992</v>
      </c>
      <c r="P10251" s="186" t="s">
        <v>5928</v>
      </c>
      <c r="Q10251" s="17" t="s">
        <v>23034</v>
      </c>
      <c r="R10251" s="186" t="s">
        <v>13247</v>
      </c>
    </row>
    <row r="10252" spans="1:18" x14ac:dyDescent="0.15">
      <c r="A10252" s="85" t="s">
        <v>18417</v>
      </c>
      <c r="B10252" s="185" t="s">
        <v>15147</v>
      </c>
      <c r="C10252" s="17" t="s">
        <v>337</v>
      </c>
      <c r="D10252" s="17"/>
      <c r="E10252" s="17"/>
      <c r="F10252" s="159" t="s">
        <v>13198</v>
      </c>
      <c r="G10252" s="159">
        <v>0.95</v>
      </c>
      <c r="H10252" s="164" t="s">
        <v>5879</v>
      </c>
      <c r="J10252" s="145"/>
      <c r="M10252" s="80"/>
      <c r="N10252" s="159" t="s">
        <v>19992</v>
      </c>
      <c r="P10252" s="186" t="s">
        <v>5928</v>
      </c>
      <c r="Q10252" s="17" t="s">
        <v>23034</v>
      </c>
      <c r="R10252" s="186" t="s">
        <v>13247</v>
      </c>
    </row>
    <row r="10253" spans="1:18" x14ac:dyDescent="0.15">
      <c r="A10253" s="85" t="s">
        <v>18416</v>
      </c>
      <c r="B10253" s="185" t="s">
        <v>15136</v>
      </c>
      <c r="C10253" s="17" t="s">
        <v>337</v>
      </c>
      <c r="D10253" s="17"/>
      <c r="E10253" s="17"/>
      <c r="F10253" s="159" t="s">
        <v>13198</v>
      </c>
      <c r="G10253" s="159">
        <v>0.95</v>
      </c>
      <c r="H10253" s="164" t="s">
        <v>5879</v>
      </c>
      <c r="J10253" s="145"/>
      <c r="M10253" s="80"/>
      <c r="N10253" s="159" t="s">
        <v>20036</v>
      </c>
      <c r="P10253" s="186" t="s">
        <v>5928</v>
      </c>
      <c r="Q10253" s="17" t="s">
        <v>23034</v>
      </c>
      <c r="R10253" s="186" t="s">
        <v>13247</v>
      </c>
    </row>
    <row r="10254" spans="1:18" x14ac:dyDescent="0.15">
      <c r="A10254" s="85" t="s">
        <v>18415</v>
      </c>
      <c r="B10254" s="185" t="s">
        <v>15137</v>
      </c>
      <c r="C10254" s="17" t="s">
        <v>337</v>
      </c>
      <c r="D10254" s="17"/>
      <c r="E10254" s="17"/>
      <c r="F10254" s="159" t="s">
        <v>13198</v>
      </c>
      <c r="G10254" s="159">
        <v>0.95</v>
      </c>
      <c r="H10254" s="164" t="s">
        <v>5879</v>
      </c>
      <c r="J10254" s="145"/>
      <c r="M10254" s="80"/>
      <c r="N10254" s="159" t="s">
        <v>20036</v>
      </c>
      <c r="P10254" s="186" t="s">
        <v>5928</v>
      </c>
      <c r="Q10254" s="17" t="s">
        <v>23034</v>
      </c>
      <c r="R10254" s="186" t="s">
        <v>13247</v>
      </c>
    </row>
    <row r="10255" spans="1:18" x14ac:dyDescent="0.15">
      <c r="A10255" s="85" t="s">
        <v>18414</v>
      </c>
      <c r="B10255" s="185" t="s">
        <v>15001</v>
      </c>
      <c r="C10255" s="17" t="s">
        <v>337</v>
      </c>
      <c r="D10255" s="17"/>
      <c r="E10255" s="17"/>
      <c r="F10255" s="159" t="s">
        <v>13198</v>
      </c>
      <c r="G10255" s="159">
        <v>0.95</v>
      </c>
      <c r="H10255" s="164" t="s">
        <v>5879</v>
      </c>
      <c r="J10255" s="145"/>
      <c r="M10255" s="80"/>
      <c r="N10255" s="185"/>
      <c r="P10255" s="186" t="s">
        <v>5928</v>
      </c>
      <c r="Q10255" s="17" t="s">
        <v>23034</v>
      </c>
      <c r="R10255" s="186">
        <v>76</v>
      </c>
    </row>
    <row r="10256" spans="1:18" x14ac:dyDescent="0.15">
      <c r="A10256" s="85" t="s">
        <v>18413</v>
      </c>
      <c r="B10256" s="185" t="s">
        <v>14624</v>
      </c>
      <c r="C10256" s="17" t="s">
        <v>337</v>
      </c>
      <c r="D10256" s="17"/>
      <c r="E10256" s="17"/>
      <c r="F10256" s="159" t="s">
        <v>13198</v>
      </c>
      <c r="G10256" s="159">
        <v>0.95699999999999996</v>
      </c>
      <c r="H10256" s="164" t="s">
        <v>5879</v>
      </c>
      <c r="J10256" s="145"/>
      <c r="M10256" s="80"/>
      <c r="N10256" s="185"/>
      <c r="P10256" s="186" t="s">
        <v>5928</v>
      </c>
      <c r="Q10256" s="17" t="s">
        <v>23034</v>
      </c>
      <c r="R10256" s="186">
        <v>488</v>
      </c>
    </row>
    <row r="10257" spans="1:18" x14ac:dyDescent="0.15">
      <c r="A10257" s="85" t="s">
        <v>18412</v>
      </c>
      <c r="B10257" s="185" t="s">
        <v>14444</v>
      </c>
      <c r="C10257" s="17" t="s">
        <v>337</v>
      </c>
      <c r="D10257" s="17"/>
      <c r="E10257" s="17"/>
      <c r="F10257" s="159" t="s">
        <v>13198</v>
      </c>
      <c r="G10257" s="159">
        <v>0.96</v>
      </c>
      <c r="H10257" s="164" t="s">
        <v>5879</v>
      </c>
      <c r="J10257" s="145"/>
      <c r="M10257" s="80"/>
      <c r="N10257" s="88"/>
      <c r="P10257" s="186" t="s">
        <v>5928</v>
      </c>
      <c r="Q10257" s="17" t="s">
        <v>23034</v>
      </c>
      <c r="R10257" s="186">
        <v>149</v>
      </c>
    </row>
    <row r="10258" spans="1:18" x14ac:dyDescent="0.15">
      <c r="A10258" s="85" t="s">
        <v>18411</v>
      </c>
      <c r="B10258" s="185" t="s">
        <v>15323</v>
      </c>
      <c r="C10258" s="17" t="s">
        <v>337</v>
      </c>
      <c r="D10258" s="17"/>
      <c r="E10258" s="17"/>
      <c r="F10258" s="159" t="s">
        <v>13198</v>
      </c>
      <c r="G10258" s="159">
        <v>0.96</v>
      </c>
      <c r="H10258" s="164" t="s">
        <v>5879</v>
      </c>
      <c r="J10258" s="145"/>
      <c r="M10258" s="80"/>
      <c r="N10258" s="185"/>
      <c r="P10258" s="186" t="s">
        <v>5928</v>
      </c>
      <c r="Q10258" s="17" t="s">
        <v>23034</v>
      </c>
      <c r="R10258" s="186">
        <v>160</v>
      </c>
    </row>
    <row r="10259" spans="1:18" x14ac:dyDescent="0.15">
      <c r="A10259" s="85" t="s">
        <v>18410</v>
      </c>
      <c r="B10259" s="185" t="s">
        <v>15017</v>
      </c>
      <c r="C10259" s="17" t="s">
        <v>337</v>
      </c>
      <c r="D10259" s="17"/>
      <c r="E10259" s="17"/>
      <c r="F10259" s="159" t="s">
        <v>13198</v>
      </c>
      <c r="G10259" s="159">
        <v>0.96399999999999997</v>
      </c>
      <c r="H10259" s="164" t="s">
        <v>5879</v>
      </c>
      <c r="J10259" s="145"/>
      <c r="M10259" s="80"/>
      <c r="N10259" s="186" t="s">
        <v>19952</v>
      </c>
      <c r="P10259" s="186" t="s">
        <v>5928</v>
      </c>
      <c r="Q10259" s="17" t="s">
        <v>23034</v>
      </c>
      <c r="R10259" s="186">
        <v>169</v>
      </c>
    </row>
    <row r="10260" spans="1:18" x14ac:dyDescent="0.15">
      <c r="A10260" s="85" t="s">
        <v>18409</v>
      </c>
      <c r="B10260" s="185" t="s">
        <v>14958</v>
      </c>
      <c r="C10260" s="17" t="s">
        <v>337</v>
      </c>
      <c r="D10260" s="17"/>
      <c r="E10260" s="17"/>
      <c r="F10260" s="159" t="s">
        <v>13198</v>
      </c>
      <c r="G10260" s="159">
        <v>0.97</v>
      </c>
      <c r="H10260" s="164" t="s">
        <v>5879</v>
      </c>
      <c r="J10260" s="145"/>
      <c r="M10260" s="80"/>
      <c r="N10260" s="186" t="s">
        <v>19989</v>
      </c>
      <c r="P10260" s="186" t="s">
        <v>5928</v>
      </c>
      <c r="Q10260" s="17" t="s">
        <v>23034</v>
      </c>
      <c r="R10260" s="186">
        <v>512</v>
      </c>
    </row>
    <row r="10261" spans="1:18" x14ac:dyDescent="0.15">
      <c r="A10261" s="85" t="s">
        <v>18408</v>
      </c>
      <c r="B10261" s="185" t="s">
        <v>14525</v>
      </c>
      <c r="C10261" s="17" t="s">
        <v>337</v>
      </c>
      <c r="D10261" s="17"/>
      <c r="E10261" s="17"/>
      <c r="F10261" s="159" t="s">
        <v>13198</v>
      </c>
      <c r="G10261" s="159">
        <v>0.97</v>
      </c>
      <c r="H10261" s="164" t="s">
        <v>5879</v>
      </c>
      <c r="J10261" s="169" t="s">
        <v>5877</v>
      </c>
      <c r="M10261" s="80"/>
      <c r="N10261" s="185"/>
      <c r="P10261" s="186" t="s">
        <v>5928</v>
      </c>
      <c r="Q10261" s="17" t="s">
        <v>23034</v>
      </c>
      <c r="R10261" s="186">
        <v>122</v>
      </c>
    </row>
    <row r="10262" spans="1:18" x14ac:dyDescent="0.15">
      <c r="A10262" s="85" t="s">
        <v>18407</v>
      </c>
      <c r="B10262" s="185" t="s">
        <v>15190</v>
      </c>
      <c r="C10262" s="17" t="s">
        <v>337</v>
      </c>
      <c r="D10262" s="17"/>
      <c r="E10262" s="17"/>
      <c r="F10262" s="159" t="s">
        <v>13198</v>
      </c>
      <c r="G10262" s="159">
        <v>0.97</v>
      </c>
      <c r="H10262" s="164" t="s">
        <v>5879</v>
      </c>
      <c r="J10262" s="169" t="s">
        <v>5877</v>
      </c>
      <c r="M10262" s="80"/>
      <c r="N10262" s="88"/>
      <c r="P10262" s="186" t="s">
        <v>5928</v>
      </c>
      <c r="Q10262" s="17" t="s">
        <v>23034</v>
      </c>
      <c r="R10262" s="186">
        <v>25</v>
      </c>
    </row>
    <row r="10263" spans="1:18" x14ac:dyDescent="0.15">
      <c r="A10263" s="85" t="s">
        <v>18406</v>
      </c>
      <c r="B10263" s="185" t="s">
        <v>14757</v>
      </c>
      <c r="C10263" s="17" t="s">
        <v>337</v>
      </c>
      <c r="D10263" s="17"/>
      <c r="E10263" s="17"/>
      <c r="F10263" s="159" t="s">
        <v>13198</v>
      </c>
      <c r="G10263" s="159">
        <v>0.97</v>
      </c>
      <c r="H10263" s="164" t="s">
        <v>5879</v>
      </c>
      <c r="J10263" s="145"/>
      <c r="M10263" s="80"/>
      <c r="N10263" s="88"/>
      <c r="P10263" s="186" t="s">
        <v>5928</v>
      </c>
      <c r="Q10263" s="17" t="s">
        <v>23034</v>
      </c>
      <c r="R10263" s="186">
        <v>527</v>
      </c>
    </row>
    <row r="10264" spans="1:18" x14ac:dyDescent="0.15">
      <c r="A10264" s="85" t="s">
        <v>18405</v>
      </c>
      <c r="B10264" s="185" t="s">
        <v>14775</v>
      </c>
      <c r="C10264" s="17" t="s">
        <v>337</v>
      </c>
      <c r="D10264" s="17"/>
      <c r="E10264" s="17"/>
      <c r="F10264" s="159" t="s">
        <v>13198</v>
      </c>
      <c r="G10264" s="159">
        <v>0.97</v>
      </c>
      <c r="H10264" s="164" t="s">
        <v>5879</v>
      </c>
      <c r="J10264" s="145"/>
      <c r="M10264" s="80"/>
      <c r="N10264" s="185"/>
      <c r="P10264" s="186" t="s">
        <v>5928</v>
      </c>
      <c r="Q10264" s="17" t="s">
        <v>23034</v>
      </c>
      <c r="R10264" s="186">
        <v>32</v>
      </c>
    </row>
    <row r="10265" spans="1:18" x14ac:dyDescent="0.15">
      <c r="A10265" s="85" t="s">
        <v>18404</v>
      </c>
      <c r="B10265" s="185" t="s">
        <v>15592</v>
      </c>
      <c r="C10265" s="17" t="s">
        <v>337</v>
      </c>
      <c r="D10265" s="17"/>
      <c r="E10265" s="17"/>
      <c r="F10265" s="159" t="s">
        <v>13198</v>
      </c>
      <c r="G10265" s="159">
        <v>0.97</v>
      </c>
      <c r="H10265" s="164" t="s">
        <v>5879</v>
      </c>
      <c r="J10265" s="145"/>
      <c r="M10265" s="80"/>
      <c r="N10265" s="88"/>
      <c r="P10265" s="186" t="s">
        <v>5928</v>
      </c>
      <c r="Q10265" s="17" t="s">
        <v>23034</v>
      </c>
      <c r="R10265" s="186">
        <v>19</v>
      </c>
    </row>
    <row r="10266" spans="1:18" x14ac:dyDescent="0.15">
      <c r="A10266" s="85" t="s">
        <v>18403</v>
      </c>
      <c r="B10266" s="185" t="s">
        <v>15015</v>
      </c>
      <c r="C10266" s="17" t="s">
        <v>337</v>
      </c>
      <c r="D10266" s="17"/>
      <c r="E10266" s="17"/>
      <c r="F10266" s="159" t="s">
        <v>13198</v>
      </c>
      <c r="G10266" s="159">
        <v>0.97</v>
      </c>
      <c r="H10266" s="164" t="s">
        <v>5879</v>
      </c>
      <c r="J10266" s="145"/>
      <c r="M10266" s="80"/>
      <c r="N10266" s="185"/>
      <c r="P10266" s="186" t="s">
        <v>5928</v>
      </c>
      <c r="Q10266" s="17" t="s">
        <v>23034</v>
      </c>
      <c r="R10266" s="186">
        <v>142</v>
      </c>
    </row>
    <row r="10267" spans="1:18" x14ac:dyDescent="0.15">
      <c r="A10267" s="85" t="s">
        <v>18402</v>
      </c>
      <c r="B10267" s="185" t="s">
        <v>15099</v>
      </c>
      <c r="C10267" s="17" t="s">
        <v>337</v>
      </c>
      <c r="D10267" s="17"/>
      <c r="E10267" s="17"/>
      <c r="F10267" s="159" t="s">
        <v>13198</v>
      </c>
      <c r="G10267" s="159">
        <v>0.97499999999999998</v>
      </c>
      <c r="H10267" s="164" t="s">
        <v>5879</v>
      </c>
      <c r="J10267" s="145"/>
      <c r="M10267" s="80"/>
      <c r="N10267" s="159" t="s">
        <v>19956</v>
      </c>
      <c r="P10267" s="186" t="s">
        <v>5928</v>
      </c>
      <c r="Q10267" s="17" t="s">
        <v>23034</v>
      </c>
      <c r="R10267" s="186">
        <v>448</v>
      </c>
    </row>
    <row r="10268" spans="1:18" x14ac:dyDescent="0.15">
      <c r="A10268" s="85" t="s">
        <v>18401</v>
      </c>
      <c r="B10268" s="185" t="s">
        <v>14548</v>
      </c>
      <c r="C10268" s="17" t="s">
        <v>337</v>
      </c>
      <c r="D10268" s="17"/>
      <c r="E10268" s="17"/>
      <c r="F10268" s="159" t="s">
        <v>13198</v>
      </c>
      <c r="G10268" s="159">
        <v>0.98</v>
      </c>
      <c r="H10268" s="164" t="s">
        <v>5879</v>
      </c>
      <c r="J10268" s="145"/>
      <c r="M10268" s="80"/>
      <c r="N10268" s="88"/>
      <c r="P10268" s="186" t="s">
        <v>5928</v>
      </c>
      <c r="Q10268" s="17" t="s">
        <v>23034</v>
      </c>
      <c r="R10268" s="186">
        <v>201</v>
      </c>
    </row>
    <row r="10269" spans="1:18" x14ac:dyDescent="0.15">
      <c r="A10269" s="85" t="s">
        <v>18400</v>
      </c>
      <c r="B10269" s="185" t="s">
        <v>14918</v>
      </c>
      <c r="C10269" s="17" t="s">
        <v>337</v>
      </c>
      <c r="D10269" s="17"/>
      <c r="E10269" s="17"/>
      <c r="F10269" s="159" t="s">
        <v>13198</v>
      </c>
      <c r="G10269" s="159">
        <v>0.99</v>
      </c>
      <c r="H10269" s="164" t="s">
        <v>5879</v>
      </c>
      <c r="J10269" s="145"/>
      <c r="M10269" s="80"/>
      <c r="N10269" s="186" t="s">
        <v>19947</v>
      </c>
      <c r="P10269" s="186" t="s">
        <v>5928</v>
      </c>
      <c r="Q10269" s="17" t="s">
        <v>23034</v>
      </c>
      <c r="R10269" s="186">
        <v>82</v>
      </c>
    </row>
    <row r="10270" spans="1:18" x14ac:dyDescent="0.15">
      <c r="A10270" s="85" t="s">
        <v>18399</v>
      </c>
      <c r="B10270" s="185" t="s">
        <v>14773</v>
      </c>
      <c r="C10270" s="17" t="s">
        <v>337</v>
      </c>
      <c r="D10270" s="17"/>
      <c r="E10270" s="17"/>
      <c r="F10270" s="159" t="s">
        <v>13198</v>
      </c>
      <c r="G10270" s="159">
        <v>0.99</v>
      </c>
      <c r="H10270" s="164" t="s">
        <v>5879</v>
      </c>
      <c r="J10270" s="169" t="s">
        <v>5877</v>
      </c>
      <c r="M10270" s="80"/>
      <c r="N10270" s="185"/>
      <c r="P10270" s="186" t="s">
        <v>5928</v>
      </c>
      <c r="Q10270" s="17" t="s">
        <v>23034</v>
      </c>
      <c r="R10270" s="186" t="s">
        <v>13245</v>
      </c>
    </row>
    <row r="10271" spans="1:18" x14ac:dyDescent="0.15">
      <c r="A10271" s="85" t="s">
        <v>18398</v>
      </c>
      <c r="B10271" s="185" t="s">
        <v>14925</v>
      </c>
      <c r="C10271" s="17" t="s">
        <v>337</v>
      </c>
      <c r="D10271" s="17"/>
      <c r="E10271" s="17"/>
      <c r="F10271" s="159" t="s">
        <v>13198</v>
      </c>
      <c r="G10271" s="159">
        <v>0.99</v>
      </c>
      <c r="H10271" s="164" t="s">
        <v>5879</v>
      </c>
      <c r="J10271" s="145"/>
      <c r="M10271" s="80"/>
      <c r="N10271" s="185"/>
      <c r="P10271" s="186" t="s">
        <v>5928</v>
      </c>
      <c r="Q10271" s="17" t="s">
        <v>23034</v>
      </c>
      <c r="R10271" s="186">
        <v>264</v>
      </c>
    </row>
    <row r="10272" spans="1:18" x14ac:dyDescent="0.15">
      <c r="A10272" s="85" t="s">
        <v>18397</v>
      </c>
      <c r="B10272" s="185" t="s">
        <v>14426</v>
      </c>
      <c r="C10272" s="17" t="s">
        <v>337</v>
      </c>
      <c r="D10272" s="17"/>
      <c r="E10272" s="17"/>
      <c r="F10272" s="159" t="s">
        <v>13198</v>
      </c>
      <c r="G10272" s="159">
        <v>1</v>
      </c>
      <c r="H10272" s="164" t="s">
        <v>5879</v>
      </c>
      <c r="J10272" s="145"/>
      <c r="M10272" s="80"/>
      <c r="N10272" s="159" t="s">
        <v>20014</v>
      </c>
      <c r="P10272" s="186" t="s">
        <v>5928</v>
      </c>
      <c r="Q10272" s="17" t="s">
        <v>23034</v>
      </c>
      <c r="R10272" s="186">
        <v>166</v>
      </c>
    </row>
    <row r="10273" spans="1:18" x14ac:dyDescent="0.15">
      <c r="A10273" s="85" t="s">
        <v>18396</v>
      </c>
      <c r="B10273" s="185" t="s">
        <v>14485</v>
      </c>
      <c r="C10273" s="17" t="s">
        <v>337</v>
      </c>
      <c r="D10273" s="17"/>
      <c r="E10273" s="17"/>
      <c r="F10273" s="159" t="s">
        <v>13198</v>
      </c>
      <c r="G10273" s="159">
        <v>1</v>
      </c>
      <c r="H10273" s="164" t="s">
        <v>5879</v>
      </c>
      <c r="J10273" s="169" t="s">
        <v>5877</v>
      </c>
      <c r="M10273" s="80"/>
      <c r="N10273" s="185"/>
      <c r="P10273" s="186" t="s">
        <v>5928</v>
      </c>
      <c r="Q10273" s="17" t="s">
        <v>23034</v>
      </c>
      <c r="R10273" s="186">
        <v>627</v>
      </c>
    </row>
    <row r="10274" spans="1:18" x14ac:dyDescent="0.15">
      <c r="A10274" s="85" t="s">
        <v>18395</v>
      </c>
      <c r="B10274" s="185" t="s">
        <v>14761</v>
      </c>
      <c r="C10274" s="17" t="s">
        <v>337</v>
      </c>
      <c r="D10274" s="17"/>
      <c r="E10274" s="17"/>
      <c r="F10274" s="159" t="s">
        <v>13198</v>
      </c>
      <c r="G10274" s="159">
        <v>1</v>
      </c>
      <c r="H10274" s="164" t="s">
        <v>5879</v>
      </c>
      <c r="J10274" s="169" t="s">
        <v>5877</v>
      </c>
      <c r="M10274" s="80"/>
      <c r="N10274" s="88"/>
      <c r="P10274" s="186" t="s">
        <v>5928</v>
      </c>
      <c r="Q10274" s="17" t="s">
        <v>23034</v>
      </c>
      <c r="R10274" s="186">
        <v>450</v>
      </c>
    </row>
    <row r="10275" spans="1:18" x14ac:dyDescent="0.15">
      <c r="A10275" s="85" t="s">
        <v>18394</v>
      </c>
      <c r="B10275" s="185" t="s">
        <v>14536</v>
      </c>
      <c r="C10275" s="17" t="s">
        <v>337</v>
      </c>
      <c r="D10275" s="17"/>
      <c r="E10275" s="17"/>
      <c r="F10275" s="159" t="s">
        <v>13198</v>
      </c>
      <c r="G10275" s="159">
        <v>1</v>
      </c>
      <c r="H10275" s="164" t="s">
        <v>5879</v>
      </c>
      <c r="J10275" s="145"/>
      <c r="M10275" s="80"/>
      <c r="N10275" s="185"/>
      <c r="P10275" s="186" t="s">
        <v>5928</v>
      </c>
      <c r="Q10275" s="17" t="s">
        <v>23034</v>
      </c>
      <c r="R10275" s="186" t="s">
        <v>20175</v>
      </c>
    </row>
    <row r="10276" spans="1:18" x14ac:dyDescent="0.15">
      <c r="A10276" s="85" t="s">
        <v>18393</v>
      </c>
      <c r="B10276" s="185" t="s">
        <v>14742</v>
      </c>
      <c r="C10276" s="17" t="s">
        <v>337</v>
      </c>
      <c r="D10276" s="17"/>
      <c r="E10276" s="17"/>
      <c r="F10276" s="159" t="s">
        <v>13198</v>
      </c>
      <c r="G10276" s="159">
        <v>1</v>
      </c>
      <c r="H10276" s="164" t="s">
        <v>5879</v>
      </c>
      <c r="J10276" s="145"/>
      <c r="M10276" s="80"/>
      <c r="N10276" s="88"/>
      <c r="P10276" s="186" t="s">
        <v>5928</v>
      </c>
      <c r="Q10276" s="17" t="s">
        <v>23034</v>
      </c>
      <c r="R10276" s="186">
        <v>527</v>
      </c>
    </row>
    <row r="10277" spans="1:18" x14ac:dyDescent="0.15">
      <c r="A10277" s="85" t="s">
        <v>18392</v>
      </c>
      <c r="B10277" s="185" t="s">
        <v>15272</v>
      </c>
      <c r="C10277" s="17" t="s">
        <v>337</v>
      </c>
      <c r="D10277" s="17"/>
      <c r="E10277" s="17"/>
      <c r="F10277" s="159" t="s">
        <v>13198</v>
      </c>
      <c r="G10277" s="159">
        <v>1</v>
      </c>
      <c r="H10277" s="164" t="s">
        <v>5879</v>
      </c>
      <c r="J10277" s="145"/>
      <c r="M10277" s="80"/>
      <c r="N10277" s="88"/>
      <c r="P10277" s="186" t="s">
        <v>5928</v>
      </c>
      <c r="Q10277" s="17" t="s">
        <v>23034</v>
      </c>
      <c r="R10277" s="186">
        <v>591</v>
      </c>
    </row>
    <row r="10278" spans="1:18" x14ac:dyDescent="0.15">
      <c r="A10278" s="85" t="s">
        <v>18391</v>
      </c>
      <c r="B10278" s="185" t="s">
        <v>15338</v>
      </c>
      <c r="C10278" s="17" t="s">
        <v>337</v>
      </c>
      <c r="D10278" s="17"/>
      <c r="E10278" s="17"/>
      <c r="F10278" s="159" t="s">
        <v>13198</v>
      </c>
      <c r="G10278" s="159">
        <v>1</v>
      </c>
      <c r="H10278" s="164" t="s">
        <v>5879</v>
      </c>
      <c r="J10278" s="145"/>
      <c r="M10278" s="80"/>
      <c r="N10278" s="185"/>
      <c r="P10278" s="186" t="s">
        <v>5928</v>
      </c>
      <c r="Q10278" s="17" t="s">
        <v>23034</v>
      </c>
      <c r="R10278" s="186" t="s">
        <v>13256</v>
      </c>
    </row>
    <row r="10279" spans="1:18" x14ac:dyDescent="0.15">
      <c r="A10279" s="85" t="s">
        <v>18390</v>
      </c>
      <c r="B10279" s="185" t="s">
        <v>14378</v>
      </c>
      <c r="C10279" s="17" t="s">
        <v>337</v>
      </c>
      <c r="D10279" s="17"/>
      <c r="E10279" s="17"/>
      <c r="F10279" s="159" t="s">
        <v>19934</v>
      </c>
      <c r="G10279" s="159">
        <v>1</v>
      </c>
      <c r="H10279" s="164" t="s">
        <v>5879</v>
      </c>
      <c r="J10279" s="145"/>
      <c r="M10279" s="80"/>
      <c r="N10279" s="185"/>
      <c r="P10279" s="186" t="s">
        <v>5928</v>
      </c>
      <c r="Q10279" s="17" t="s">
        <v>23034</v>
      </c>
      <c r="R10279" s="186">
        <v>285</v>
      </c>
    </row>
    <row r="10280" spans="1:18" x14ac:dyDescent="0.15">
      <c r="A10280" s="85" t="s">
        <v>18389</v>
      </c>
      <c r="B10280" s="185" t="s">
        <v>14595</v>
      </c>
      <c r="C10280" s="17" t="s">
        <v>337</v>
      </c>
      <c r="D10280" s="17"/>
      <c r="E10280" s="17"/>
      <c r="F10280" s="159" t="s">
        <v>13198</v>
      </c>
      <c r="G10280" s="159">
        <v>1</v>
      </c>
      <c r="H10280" s="164" t="s">
        <v>5879</v>
      </c>
      <c r="J10280" s="145"/>
      <c r="M10280" s="80"/>
      <c r="N10280" s="88"/>
      <c r="P10280" s="186" t="s">
        <v>5928</v>
      </c>
      <c r="Q10280" s="17" t="s">
        <v>23034</v>
      </c>
      <c r="R10280" s="186">
        <v>58</v>
      </c>
    </row>
    <row r="10281" spans="1:18" x14ac:dyDescent="0.15">
      <c r="A10281" s="85" t="s">
        <v>18388</v>
      </c>
      <c r="B10281" s="185" t="s">
        <v>14625</v>
      </c>
      <c r="C10281" s="17" t="s">
        <v>337</v>
      </c>
      <c r="D10281" s="17"/>
      <c r="E10281" s="17"/>
      <c r="F10281" s="159" t="s">
        <v>13198</v>
      </c>
      <c r="G10281" s="159">
        <v>1</v>
      </c>
      <c r="H10281" s="164" t="s">
        <v>5879</v>
      </c>
      <c r="J10281" s="145"/>
      <c r="M10281" s="80"/>
      <c r="N10281" s="185"/>
      <c r="P10281" s="186" t="s">
        <v>5928</v>
      </c>
      <c r="Q10281" s="17" t="s">
        <v>23034</v>
      </c>
      <c r="R10281" s="186">
        <v>488</v>
      </c>
    </row>
    <row r="10282" spans="1:18" x14ac:dyDescent="0.15">
      <c r="A10282" s="85" t="s">
        <v>18387</v>
      </c>
      <c r="B10282" s="185" t="s">
        <v>14752</v>
      </c>
      <c r="C10282" s="17" t="s">
        <v>337</v>
      </c>
      <c r="D10282" s="17"/>
      <c r="E10282" s="17"/>
      <c r="F10282" s="159" t="s">
        <v>13198</v>
      </c>
      <c r="G10282" s="159">
        <v>1</v>
      </c>
      <c r="H10282" s="164" t="s">
        <v>5879</v>
      </c>
      <c r="J10282" s="145"/>
      <c r="M10282" s="80"/>
      <c r="N10282" s="88"/>
      <c r="P10282" s="186" t="s">
        <v>5928</v>
      </c>
      <c r="Q10282" s="17" t="s">
        <v>23034</v>
      </c>
      <c r="R10282" s="186">
        <v>350</v>
      </c>
    </row>
    <row r="10283" spans="1:18" x14ac:dyDescent="0.15">
      <c r="A10283" s="85" t="s">
        <v>18386</v>
      </c>
      <c r="B10283" s="185" t="s">
        <v>15086</v>
      </c>
      <c r="C10283" s="17" t="s">
        <v>337</v>
      </c>
      <c r="D10283" s="17"/>
      <c r="E10283" s="17"/>
      <c r="F10283" s="159" t="s">
        <v>13198</v>
      </c>
      <c r="G10283" s="159">
        <v>1</v>
      </c>
      <c r="H10283" s="164" t="s">
        <v>5879</v>
      </c>
      <c r="J10283" s="145"/>
      <c r="M10283" s="80"/>
      <c r="N10283" s="88"/>
      <c r="P10283" s="186" t="s">
        <v>5928</v>
      </c>
      <c r="Q10283" s="17" t="s">
        <v>23034</v>
      </c>
      <c r="R10283" s="186" t="s">
        <v>1574</v>
      </c>
    </row>
    <row r="10284" spans="1:18" x14ac:dyDescent="0.15">
      <c r="A10284" s="85" t="s">
        <v>18385</v>
      </c>
      <c r="B10284" s="185" t="s">
        <v>15263</v>
      </c>
      <c r="C10284" s="17" t="s">
        <v>337</v>
      </c>
      <c r="D10284" s="17"/>
      <c r="E10284" s="17"/>
      <c r="F10284" s="159" t="s">
        <v>13198</v>
      </c>
      <c r="G10284" s="159">
        <v>1</v>
      </c>
      <c r="H10284" s="164" t="s">
        <v>5879</v>
      </c>
      <c r="J10284" s="145"/>
      <c r="M10284" s="80"/>
      <c r="N10284" s="88"/>
      <c r="P10284" s="186" t="s">
        <v>5928</v>
      </c>
      <c r="Q10284" s="17" t="s">
        <v>23034</v>
      </c>
      <c r="R10284" s="186">
        <v>58</v>
      </c>
    </row>
    <row r="10285" spans="1:18" x14ac:dyDescent="0.15">
      <c r="A10285" s="85" t="s">
        <v>18384</v>
      </c>
      <c r="B10285" s="185" t="s">
        <v>15106</v>
      </c>
      <c r="C10285" s="17" t="s">
        <v>337</v>
      </c>
      <c r="D10285" s="17"/>
      <c r="E10285" s="17"/>
      <c r="F10285" s="159" t="s">
        <v>13198</v>
      </c>
      <c r="G10285" s="159">
        <v>1.01</v>
      </c>
      <c r="H10285" s="164" t="s">
        <v>5879</v>
      </c>
      <c r="J10285" s="145"/>
      <c r="M10285" s="80"/>
      <c r="N10285" s="159" t="s">
        <v>19989</v>
      </c>
      <c r="P10285" s="186" t="s">
        <v>5928</v>
      </c>
      <c r="Q10285" s="17" t="s">
        <v>23034</v>
      </c>
      <c r="R10285" s="186">
        <v>622</v>
      </c>
    </row>
    <row r="10286" spans="1:18" x14ac:dyDescent="0.15">
      <c r="A10286" s="85" t="s">
        <v>18383</v>
      </c>
      <c r="B10286" s="185" t="s">
        <v>14576</v>
      </c>
      <c r="C10286" s="17" t="s">
        <v>337</v>
      </c>
      <c r="D10286" s="17"/>
      <c r="E10286" s="17"/>
      <c r="F10286" s="159" t="s">
        <v>13198</v>
      </c>
      <c r="G10286" s="159">
        <v>1.02</v>
      </c>
      <c r="H10286" s="164" t="s">
        <v>5879</v>
      </c>
      <c r="J10286" s="145"/>
      <c r="M10286" s="80"/>
      <c r="N10286" s="88"/>
      <c r="P10286" s="186" t="s">
        <v>5928</v>
      </c>
      <c r="Q10286" s="17" t="s">
        <v>23034</v>
      </c>
      <c r="R10286" s="186">
        <v>3</v>
      </c>
    </row>
    <row r="10287" spans="1:18" x14ac:dyDescent="0.15">
      <c r="A10287" s="85" t="s">
        <v>18382</v>
      </c>
      <c r="B10287" s="185" t="s">
        <v>14805</v>
      </c>
      <c r="C10287" s="17" t="s">
        <v>337</v>
      </c>
      <c r="D10287" s="17"/>
      <c r="E10287" s="17"/>
      <c r="F10287" s="159" t="s">
        <v>19934</v>
      </c>
      <c r="G10287" s="159">
        <v>1.02</v>
      </c>
      <c r="H10287" s="164" t="s">
        <v>5879</v>
      </c>
      <c r="J10287" s="145"/>
      <c r="M10287" s="80"/>
      <c r="N10287" s="88"/>
      <c r="P10287" s="186" t="s">
        <v>5928</v>
      </c>
      <c r="Q10287" s="17" t="s">
        <v>23034</v>
      </c>
      <c r="R10287" s="186">
        <v>72</v>
      </c>
    </row>
    <row r="10288" spans="1:18" x14ac:dyDescent="0.15">
      <c r="A10288" s="85" t="s">
        <v>18381</v>
      </c>
      <c r="B10288" s="185" t="s">
        <v>14434</v>
      </c>
      <c r="C10288" s="17" t="s">
        <v>337</v>
      </c>
      <c r="D10288" s="17"/>
      <c r="E10288" s="17"/>
      <c r="F10288" s="159" t="s">
        <v>13198</v>
      </c>
      <c r="G10288" s="159">
        <v>1.03</v>
      </c>
      <c r="H10288" s="164" t="s">
        <v>5879</v>
      </c>
      <c r="J10288" s="145"/>
      <c r="M10288" s="80"/>
      <c r="N10288" s="159" t="s">
        <v>20017</v>
      </c>
      <c r="P10288" s="186" t="s">
        <v>5928</v>
      </c>
      <c r="Q10288" s="17" t="s">
        <v>23034</v>
      </c>
      <c r="R10288" s="186">
        <v>596</v>
      </c>
    </row>
    <row r="10289" spans="1:18" x14ac:dyDescent="0.15">
      <c r="A10289" s="85" t="s">
        <v>18380</v>
      </c>
      <c r="B10289" s="185" t="s">
        <v>14763</v>
      </c>
      <c r="C10289" s="17" t="s">
        <v>337</v>
      </c>
      <c r="D10289" s="17"/>
      <c r="E10289" s="17"/>
      <c r="F10289" s="159" t="s">
        <v>13198</v>
      </c>
      <c r="G10289" s="159">
        <v>1.03</v>
      </c>
      <c r="H10289" s="164" t="s">
        <v>5879</v>
      </c>
      <c r="J10289" s="145"/>
      <c r="M10289" s="80"/>
      <c r="N10289" s="159" t="s">
        <v>19994</v>
      </c>
      <c r="P10289" s="186" t="s">
        <v>5928</v>
      </c>
      <c r="Q10289" s="17" t="s">
        <v>23034</v>
      </c>
      <c r="R10289" s="186">
        <v>451</v>
      </c>
    </row>
    <row r="10290" spans="1:18" x14ac:dyDescent="0.15">
      <c r="A10290" s="85" t="s">
        <v>18379</v>
      </c>
      <c r="B10290" s="185" t="s">
        <v>14691</v>
      </c>
      <c r="C10290" s="17" t="s">
        <v>337</v>
      </c>
      <c r="D10290" s="17"/>
      <c r="E10290" s="17"/>
      <c r="F10290" s="159" t="s">
        <v>13198</v>
      </c>
      <c r="G10290" s="159">
        <v>1.04</v>
      </c>
      <c r="H10290" s="164" t="s">
        <v>5879</v>
      </c>
      <c r="J10290" s="169" t="s">
        <v>5877</v>
      </c>
      <c r="M10290" s="80"/>
      <c r="N10290" s="159" t="s">
        <v>19994</v>
      </c>
      <c r="P10290" s="186" t="s">
        <v>5928</v>
      </c>
      <c r="Q10290" s="17" t="s">
        <v>23034</v>
      </c>
      <c r="R10290" s="186" t="s">
        <v>1582</v>
      </c>
    </row>
    <row r="10291" spans="1:18" x14ac:dyDescent="0.15">
      <c r="A10291" s="85" t="s">
        <v>18378</v>
      </c>
      <c r="B10291" s="185" t="s">
        <v>14486</v>
      </c>
      <c r="C10291" s="17" t="s">
        <v>337</v>
      </c>
      <c r="D10291" s="17"/>
      <c r="E10291" s="17"/>
      <c r="F10291" s="159" t="s">
        <v>13198</v>
      </c>
      <c r="G10291" s="159">
        <v>1.04</v>
      </c>
      <c r="H10291" s="164" t="s">
        <v>5879</v>
      </c>
      <c r="J10291" s="145"/>
      <c r="M10291" s="80"/>
      <c r="N10291" s="186" t="s">
        <v>20032</v>
      </c>
      <c r="P10291" s="186" t="s">
        <v>5928</v>
      </c>
      <c r="Q10291" s="17" t="s">
        <v>23034</v>
      </c>
      <c r="R10291" s="186">
        <v>627</v>
      </c>
    </row>
    <row r="10292" spans="1:18" x14ac:dyDescent="0.15">
      <c r="A10292" s="85" t="s">
        <v>18377</v>
      </c>
      <c r="B10292" s="185" t="s">
        <v>14666</v>
      </c>
      <c r="C10292" s="17" t="s">
        <v>337</v>
      </c>
      <c r="D10292" s="17"/>
      <c r="E10292" s="17"/>
      <c r="F10292" s="159" t="s">
        <v>13198</v>
      </c>
      <c r="G10292" s="159">
        <v>1.04</v>
      </c>
      <c r="H10292" s="164" t="s">
        <v>5879</v>
      </c>
      <c r="J10292" s="169" t="s">
        <v>5877</v>
      </c>
      <c r="M10292" s="80"/>
      <c r="N10292" s="88"/>
      <c r="P10292" s="186" t="s">
        <v>5928</v>
      </c>
      <c r="Q10292" s="17" t="s">
        <v>23034</v>
      </c>
      <c r="R10292" s="186">
        <v>211</v>
      </c>
    </row>
    <row r="10293" spans="1:18" x14ac:dyDescent="0.15">
      <c r="A10293" s="85" t="s">
        <v>18376</v>
      </c>
      <c r="B10293" s="185" t="s">
        <v>14546</v>
      </c>
      <c r="C10293" s="17" t="s">
        <v>337</v>
      </c>
      <c r="D10293" s="17"/>
      <c r="E10293" s="17"/>
      <c r="F10293" s="159" t="s">
        <v>13198</v>
      </c>
      <c r="G10293" s="159">
        <v>1.04</v>
      </c>
      <c r="H10293" s="164" t="s">
        <v>5879</v>
      </c>
      <c r="J10293" s="145"/>
      <c r="M10293" s="80"/>
      <c r="N10293" s="88"/>
      <c r="P10293" s="186" t="s">
        <v>5928</v>
      </c>
      <c r="Q10293" s="17" t="s">
        <v>23034</v>
      </c>
      <c r="R10293" s="186">
        <v>118</v>
      </c>
    </row>
    <row r="10294" spans="1:18" x14ac:dyDescent="0.15">
      <c r="A10294" s="85" t="s">
        <v>18375</v>
      </c>
      <c r="B10294" s="185" t="s">
        <v>14445</v>
      </c>
      <c r="C10294" s="17" t="s">
        <v>337</v>
      </c>
      <c r="D10294" s="17"/>
      <c r="E10294" s="17"/>
      <c r="F10294" s="159" t="s">
        <v>13198</v>
      </c>
      <c r="G10294" s="159">
        <v>1.04</v>
      </c>
      <c r="H10294" s="164" t="s">
        <v>5879</v>
      </c>
      <c r="J10294" s="145"/>
      <c r="M10294" s="80"/>
      <c r="N10294" s="88"/>
      <c r="P10294" s="186" t="s">
        <v>5928</v>
      </c>
      <c r="Q10294" s="17" t="s">
        <v>23034</v>
      </c>
      <c r="R10294" s="186">
        <v>149</v>
      </c>
    </row>
    <row r="10295" spans="1:18" x14ac:dyDescent="0.15">
      <c r="A10295" s="85" t="s">
        <v>18374</v>
      </c>
      <c r="B10295" s="185" t="s">
        <v>15298</v>
      </c>
      <c r="C10295" s="17" t="s">
        <v>337</v>
      </c>
      <c r="D10295" s="17"/>
      <c r="E10295" s="17"/>
      <c r="F10295" s="159" t="s">
        <v>13198</v>
      </c>
      <c r="G10295" s="159">
        <v>1.04</v>
      </c>
      <c r="H10295" s="164" t="s">
        <v>5879</v>
      </c>
      <c r="J10295" s="145"/>
      <c r="M10295" s="80"/>
      <c r="N10295" s="88"/>
      <c r="P10295" s="186" t="s">
        <v>5928</v>
      </c>
      <c r="Q10295" s="17" t="s">
        <v>23034</v>
      </c>
      <c r="R10295" s="186">
        <v>599</v>
      </c>
    </row>
    <row r="10296" spans="1:18" x14ac:dyDescent="0.15">
      <c r="A10296" s="85" t="s">
        <v>18373</v>
      </c>
      <c r="B10296" s="185" t="s">
        <v>14588</v>
      </c>
      <c r="C10296" s="17" t="s">
        <v>337</v>
      </c>
      <c r="D10296" s="17"/>
      <c r="E10296" s="17"/>
      <c r="F10296" s="159" t="s">
        <v>13198</v>
      </c>
      <c r="G10296" s="159">
        <v>1.05</v>
      </c>
      <c r="H10296" s="164" t="s">
        <v>5879</v>
      </c>
      <c r="J10296" s="145"/>
      <c r="M10296" s="80"/>
      <c r="N10296" s="159" t="s">
        <v>19938</v>
      </c>
      <c r="P10296" s="186" t="s">
        <v>5928</v>
      </c>
      <c r="Q10296" s="17" t="s">
        <v>23034</v>
      </c>
      <c r="R10296" s="186">
        <v>300</v>
      </c>
    </row>
    <row r="10297" spans="1:18" x14ac:dyDescent="0.15">
      <c r="A10297" s="85" t="s">
        <v>18372</v>
      </c>
      <c r="B10297" s="185" t="s">
        <v>14484</v>
      </c>
      <c r="C10297" s="17" t="s">
        <v>337</v>
      </c>
      <c r="D10297" s="17"/>
      <c r="E10297" s="17"/>
      <c r="F10297" s="159" t="s">
        <v>13198</v>
      </c>
      <c r="G10297" s="159">
        <v>1.05</v>
      </c>
      <c r="H10297" s="164" t="s">
        <v>5879</v>
      </c>
      <c r="J10297" s="169" t="s">
        <v>5877</v>
      </c>
      <c r="M10297" s="80"/>
      <c r="N10297" s="185"/>
      <c r="P10297" s="186" t="s">
        <v>5928</v>
      </c>
      <c r="Q10297" s="17" t="s">
        <v>23034</v>
      </c>
      <c r="R10297" s="186">
        <v>627</v>
      </c>
    </row>
    <row r="10298" spans="1:18" x14ac:dyDescent="0.15">
      <c r="A10298" s="85" t="s">
        <v>18371</v>
      </c>
      <c r="B10298" s="185" t="s">
        <v>15315</v>
      </c>
      <c r="C10298" s="17" t="s">
        <v>337</v>
      </c>
      <c r="D10298" s="17"/>
      <c r="E10298" s="17"/>
      <c r="F10298" s="159" t="s">
        <v>13198</v>
      </c>
      <c r="G10298" s="159">
        <v>1.0549999999999999</v>
      </c>
      <c r="H10298" s="164" t="s">
        <v>5879</v>
      </c>
      <c r="J10298" s="145"/>
      <c r="M10298" s="80"/>
      <c r="N10298" s="185"/>
      <c r="P10298" s="186" t="s">
        <v>5928</v>
      </c>
      <c r="Q10298" s="17" t="s">
        <v>23034</v>
      </c>
      <c r="R10298" s="186">
        <v>108</v>
      </c>
    </row>
    <row r="10299" spans="1:18" x14ac:dyDescent="0.15">
      <c r="A10299" s="85" t="s">
        <v>18370</v>
      </c>
      <c r="B10299" s="185" t="s">
        <v>14627</v>
      </c>
      <c r="C10299" s="17" t="s">
        <v>337</v>
      </c>
      <c r="D10299" s="17"/>
      <c r="E10299" s="17"/>
      <c r="F10299" s="159" t="s">
        <v>13198</v>
      </c>
      <c r="G10299" s="159">
        <v>1.07</v>
      </c>
      <c r="H10299" s="164" t="s">
        <v>5879</v>
      </c>
      <c r="J10299" s="169" t="s">
        <v>5877</v>
      </c>
      <c r="M10299" s="80"/>
      <c r="N10299" s="185"/>
      <c r="P10299" s="186" t="s">
        <v>5928</v>
      </c>
      <c r="Q10299" s="17" t="s">
        <v>23034</v>
      </c>
      <c r="R10299" s="186" t="s">
        <v>20187</v>
      </c>
    </row>
    <row r="10300" spans="1:18" x14ac:dyDescent="0.15">
      <c r="A10300" s="85" t="s">
        <v>18369</v>
      </c>
      <c r="B10300" s="185" t="s">
        <v>15244</v>
      </c>
      <c r="C10300" s="17" t="s">
        <v>337</v>
      </c>
      <c r="D10300" s="17"/>
      <c r="E10300" s="17"/>
      <c r="F10300" s="159" t="s">
        <v>13198</v>
      </c>
      <c r="G10300" s="159">
        <v>1.07</v>
      </c>
      <c r="H10300" s="164" t="s">
        <v>5879</v>
      </c>
      <c r="J10300" s="145"/>
      <c r="M10300" s="80"/>
      <c r="N10300" s="185"/>
      <c r="P10300" s="186" t="s">
        <v>5928</v>
      </c>
      <c r="Q10300" s="17" t="s">
        <v>23034</v>
      </c>
      <c r="R10300" s="186">
        <v>248</v>
      </c>
    </row>
    <row r="10301" spans="1:18" x14ac:dyDescent="0.15">
      <c r="A10301" s="85" t="s">
        <v>18368</v>
      </c>
      <c r="B10301" s="185" t="s">
        <v>14892</v>
      </c>
      <c r="C10301" s="17" t="s">
        <v>337</v>
      </c>
      <c r="D10301" s="17"/>
      <c r="E10301" s="17"/>
      <c r="F10301" s="159" t="s">
        <v>13198</v>
      </c>
      <c r="G10301" s="159">
        <v>1.08</v>
      </c>
      <c r="H10301" s="164" t="s">
        <v>5879</v>
      </c>
      <c r="J10301" s="169" t="s">
        <v>5877</v>
      </c>
      <c r="M10301" s="80"/>
      <c r="N10301" s="185"/>
      <c r="P10301" s="186" t="s">
        <v>5928</v>
      </c>
      <c r="Q10301" s="17" t="s">
        <v>23034</v>
      </c>
      <c r="R10301" s="186">
        <v>136</v>
      </c>
    </row>
    <row r="10302" spans="1:18" x14ac:dyDescent="0.15">
      <c r="A10302" s="85" t="s">
        <v>18367</v>
      </c>
      <c r="B10302" s="185" t="s">
        <v>14549</v>
      </c>
      <c r="C10302" s="17" t="s">
        <v>337</v>
      </c>
      <c r="D10302" s="17"/>
      <c r="E10302" s="17"/>
      <c r="F10302" s="159" t="s">
        <v>13198</v>
      </c>
      <c r="G10302" s="159">
        <v>1.08</v>
      </c>
      <c r="H10302" s="164" t="s">
        <v>5879</v>
      </c>
      <c r="J10302" s="145"/>
      <c r="M10302" s="80"/>
      <c r="N10302" s="88"/>
      <c r="P10302" s="186" t="s">
        <v>5928</v>
      </c>
      <c r="Q10302" s="17" t="s">
        <v>23034</v>
      </c>
      <c r="R10302" s="186">
        <v>200</v>
      </c>
    </row>
    <row r="10303" spans="1:18" x14ac:dyDescent="0.15">
      <c r="A10303" s="85" t="s">
        <v>18366</v>
      </c>
      <c r="B10303" s="185" t="s">
        <v>15334</v>
      </c>
      <c r="C10303" s="17" t="s">
        <v>337</v>
      </c>
      <c r="D10303" s="17"/>
      <c r="E10303" s="17"/>
      <c r="F10303" s="159" t="s">
        <v>13198</v>
      </c>
      <c r="G10303" s="159">
        <v>1.0860000000000001</v>
      </c>
      <c r="H10303" s="164" t="s">
        <v>5879</v>
      </c>
      <c r="J10303" s="145"/>
      <c r="M10303" s="80"/>
      <c r="N10303" s="185"/>
      <c r="P10303" s="186" t="s">
        <v>5928</v>
      </c>
      <c r="Q10303" s="17" t="s">
        <v>23034</v>
      </c>
      <c r="R10303" s="186">
        <v>583</v>
      </c>
    </row>
    <row r="10304" spans="1:18" x14ac:dyDescent="0.15">
      <c r="A10304" s="85" t="s">
        <v>18365</v>
      </c>
      <c r="B10304" s="185" t="s">
        <v>15330</v>
      </c>
      <c r="C10304" s="17" t="s">
        <v>337</v>
      </c>
      <c r="D10304" s="17"/>
      <c r="E10304" s="17"/>
      <c r="F10304" s="159" t="s">
        <v>13198</v>
      </c>
      <c r="G10304" s="159">
        <v>1.091</v>
      </c>
      <c r="H10304" s="164" t="s">
        <v>5879</v>
      </c>
      <c r="J10304" s="145"/>
      <c r="M10304" s="80"/>
      <c r="N10304" s="185"/>
      <c r="P10304" s="186" t="s">
        <v>5928</v>
      </c>
      <c r="Q10304" s="17" t="s">
        <v>23034</v>
      </c>
      <c r="R10304" s="186">
        <v>583</v>
      </c>
    </row>
    <row r="10305" spans="1:18" x14ac:dyDescent="0.15">
      <c r="A10305" s="85" t="s">
        <v>18364</v>
      </c>
      <c r="B10305" s="185" t="s">
        <v>14535</v>
      </c>
      <c r="C10305" s="17" t="s">
        <v>337</v>
      </c>
      <c r="D10305" s="17"/>
      <c r="E10305" s="17"/>
      <c r="F10305" s="159" t="s">
        <v>13198</v>
      </c>
      <c r="G10305" s="159">
        <v>1.1000000000000001</v>
      </c>
      <c r="H10305" s="164" t="s">
        <v>5879</v>
      </c>
      <c r="J10305" s="169" t="s">
        <v>5877</v>
      </c>
      <c r="M10305" s="80"/>
      <c r="N10305" s="185"/>
      <c r="P10305" s="186" t="s">
        <v>5928</v>
      </c>
      <c r="Q10305" s="17" t="s">
        <v>23034</v>
      </c>
      <c r="R10305" s="186" t="s">
        <v>20175</v>
      </c>
    </row>
    <row r="10306" spans="1:18" x14ac:dyDescent="0.15">
      <c r="A10306" s="85" t="s">
        <v>18363</v>
      </c>
      <c r="B10306" s="185" t="s">
        <v>15352</v>
      </c>
      <c r="C10306" s="17" t="s">
        <v>337</v>
      </c>
      <c r="D10306" s="17"/>
      <c r="E10306" s="17"/>
      <c r="F10306" s="159" t="s">
        <v>13198</v>
      </c>
      <c r="G10306" s="159">
        <v>1.1000000000000001</v>
      </c>
      <c r="H10306" s="164" t="s">
        <v>5879</v>
      </c>
      <c r="J10306" s="164" t="s">
        <v>5877</v>
      </c>
      <c r="M10306" s="80"/>
      <c r="N10306" s="88"/>
      <c r="P10306" s="186" t="s">
        <v>5928</v>
      </c>
      <c r="Q10306" s="17" t="s">
        <v>23034</v>
      </c>
      <c r="R10306" s="186">
        <v>630</v>
      </c>
    </row>
    <row r="10307" spans="1:18" x14ac:dyDescent="0.15">
      <c r="A10307" s="85" t="s">
        <v>18362</v>
      </c>
      <c r="B10307" s="185" t="s">
        <v>15420</v>
      </c>
      <c r="C10307" s="17" t="s">
        <v>337</v>
      </c>
      <c r="D10307" s="17"/>
      <c r="E10307" s="17"/>
      <c r="F10307" s="159" t="s">
        <v>13198</v>
      </c>
      <c r="G10307" s="159">
        <v>1.1000000000000001</v>
      </c>
      <c r="H10307" s="164" t="s">
        <v>5879</v>
      </c>
      <c r="J10307" s="164" t="s">
        <v>5877</v>
      </c>
      <c r="M10307" s="80"/>
      <c r="N10307" s="185"/>
      <c r="P10307" s="186" t="s">
        <v>5928</v>
      </c>
      <c r="Q10307" s="17" t="s">
        <v>23034</v>
      </c>
      <c r="R10307" s="186" t="s">
        <v>20175</v>
      </c>
    </row>
    <row r="10308" spans="1:18" x14ac:dyDescent="0.15">
      <c r="A10308" s="85" t="s">
        <v>18361</v>
      </c>
      <c r="B10308" s="185" t="s">
        <v>15152</v>
      </c>
      <c r="C10308" s="17" t="s">
        <v>337</v>
      </c>
      <c r="D10308" s="17"/>
      <c r="E10308" s="17"/>
      <c r="F10308" s="159" t="s">
        <v>19934</v>
      </c>
      <c r="G10308" s="159">
        <v>1.1000000000000001</v>
      </c>
      <c r="H10308" s="164" t="s">
        <v>5879</v>
      </c>
      <c r="J10308" s="145"/>
      <c r="M10308" s="80"/>
      <c r="N10308" s="88"/>
      <c r="P10308" s="186" t="s">
        <v>5928</v>
      </c>
      <c r="Q10308" s="17" t="s">
        <v>23034</v>
      </c>
      <c r="R10308" s="186">
        <v>414</v>
      </c>
    </row>
    <row r="10309" spans="1:18" x14ac:dyDescent="0.15">
      <c r="A10309" s="85" t="s">
        <v>18360</v>
      </c>
      <c r="B10309" s="185" t="s">
        <v>15351</v>
      </c>
      <c r="C10309" s="17" t="s">
        <v>337</v>
      </c>
      <c r="D10309" s="17"/>
      <c r="E10309" s="17"/>
      <c r="F10309" s="159" t="s">
        <v>13198</v>
      </c>
      <c r="G10309" s="159">
        <v>1.1000000000000001</v>
      </c>
      <c r="H10309" s="164" t="s">
        <v>5879</v>
      </c>
      <c r="J10309" s="145"/>
      <c r="M10309" s="80"/>
      <c r="N10309" s="88"/>
      <c r="P10309" s="186" t="s">
        <v>5928</v>
      </c>
      <c r="Q10309" s="17" t="s">
        <v>23034</v>
      </c>
      <c r="R10309" s="186">
        <v>630</v>
      </c>
    </row>
    <row r="10310" spans="1:18" x14ac:dyDescent="0.15">
      <c r="A10310" s="85" t="s">
        <v>18359</v>
      </c>
      <c r="B10310" s="185" t="s">
        <v>15345</v>
      </c>
      <c r="C10310" s="17" t="s">
        <v>337</v>
      </c>
      <c r="D10310" s="17"/>
      <c r="E10310" s="17"/>
      <c r="F10310" s="159" t="s">
        <v>13198</v>
      </c>
      <c r="G10310" s="159">
        <v>1.1000000000000001</v>
      </c>
      <c r="H10310" s="164" t="s">
        <v>5879</v>
      </c>
      <c r="J10310" s="145"/>
      <c r="M10310" s="80"/>
      <c r="N10310" s="88"/>
      <c r="P10310" s="186" t="s">
        <v>5928</v>
      </c>
      <c r="Q10310" s="17" t="s">
        <v>23034</v>
      </c>
      <c r="R10310" s="186">
        <v>630</v>
      </c>
    </row>
    <row r="10311" spans="1:18" x14ac:dyDescent="0.15">
      <c r="A10311" s="85" t="s">
        <v>18358</v>
      </c>
      <c r="B10311" s="185" t="s">
        <v>15348</v>
      </c>
      <c r="C10311" s="17" t="s">
        <v>337</v>
      </c>
      <c r="D10311" s="17"/>
      <c r="E10311" s="17"/>
      <c r="F10311" s="159" t="s">
        <v>13198</v>
      </c>
      <c r="G10311" s="159">
        <v>1.1000000000000001</v>
      </c>
      <c r="H10311" s="164" t="s">
        <v>5879</v>
      </c>
      <c r="J10311" s="145"/>
      <c r="M10311" s="80"/>
      <c r="N10311" s="88"/>
      <c r="P10311" s="186" t="s">
        <v>5928</v>
      </c>
      <c r="Q10311" s="17" t="s">
        <v>23034</v>
      </c>
      <c r="R10311" s="186">
        <v>630</v>
      </c>
    </row>
    <row r="10312" spans="1:18" x14ac:dyDescent="0.15">
      <c r="A10312" s="85" t="s">
        <v>18357</v>
      </c>
      <c r="B10312" s="185" t="s">
        <v>15349</v>
      </c>
      <c r="C10312" s="17" t="s">
        <v>337</v>
      </c>
      <c r="D10312" s="17"/>
      <c r="E10312" s="17"/>
      <c r="F10312" s="159" t="s">
        <v>13198</v>
      </c>
      <c r="G10312" s="159">
        <v>1.1000000000000001</v>
      </c>
      <c r="H10312" s="164" t="s">
        <v>5879</v>
      </c>
      <c r="J10312" s="145"/>
      <c r="M10312" s="80"/>
      <c r="N10312" s="88"/>
      <c r="P10312" s="186" t="s">
        <v>5928</v>
      </c>
      <c r="Q10312" s="17" t="s">
        <v>23034</v>
      </c>
      <c r="R10312" s="186">
        <v>630</v>
      </c>
    </row>
    <row r="10313" spans="1:18" x14ac:dyDescent="0.15">
      <c r="A10313" s="85" t="s">
        <v>18356</v>
      </c>
      <c r="B10313" s="185" t="s">
        <v>15350</v>
      </c>
      <c r="C10313" s="17" t="s">
        <v>337</v>
      </c>
      <c r="D10313" s="17"/>
      <c r="E10313" s="17"/>
      <c r="F10313" s="159" t="s">
        <v>13198</v>
      </c>
      <c r="G10313" s="159">
        <v>1.1000000000000001</v>
      </c>
      <c r="H10313" s="164" t="s">
        <v>5879</v>
      </c>
      <c r="J10313" s="145"/>
      <c r="M10313" s="80"/>
      <c r="N10313" s="88"/>
      <c r="P10313" s="186" t="s">
        <v>5928</v>
      </c>
      <c r="Q10313" s="17" t="s">
        <v>23034</v>
      </c>
      <c r="R10313" s="186">
        <v>630</v>
      </c>
    </row>
    <row r="10314" spans="1:18" x14ac:dyDescent="0.15">
      <c r="A10314" s="85" t="s">
        <v>18355</v>
      </c>
      <c r="B10314" s="185" t="s">
        <v>14443</v>
      </c>
      <c r="C10314" s="17" t="s">
        <v>337</v>
      </c>
      <c r="D10314" s="17"/>
      <c r="E10314" s="17"/>
      <c r="F10314" s="159" t="s">
        <v>13198</v>
      </c>
      <c r="G10314" s="159">
        <v>1.1000000000000001</v>
      </c>
      <c r="H10314" s="164" t="s">
        <v>5879</v>
      </c>
      <c r="J10314" s="145"/>
      <c r="M10314" s="80"/>
      <c r="N10314" s="88"/>
      <c r="P10314" s="186" t="s">
        <v>5928</v>
      </c>
      <c r="Q10314" s="17" t="s">
        <v>23034</v>
      </c>
      <c r="R10314" s="186">
        <v>606</v>
      </c>
    </row>
    <row r="10315" spans="1:18" x14ac:dyDescent="0.15">
      <c r="A10315" s="85" t="s">
        <v>18354</v>
      </c>
      <c r="B10315" s="185" t="s">
        <v>15161</v>
      </c>
      <c r="C10315" s="17" t="s">
        <v>337</v>
      </c>
      <c r="D10315" s="17"/>
      <c r="E10315" s="17"/>
      <c r="F10315" s="159" t="s">
        <v>13198</v>
      </c>
      <c r="G10315" s="159">
        <v>1.1000000000000001</v>
      </c>
      <c r="H10315" s="164" t="s">
        <v>5879</v>
      </c>
      <c r="J10315" s="145"/>
      <c r="M10315" s="80"/>
      <c r="N10315" s="185"/>
      <c r="P10315" s="186" t="s">
        <v>5928</v>
      </c>
      <c r="Q10315" s="17" t="s">
        <v>23034</v>
      </c>
      <c r="R10315" s="186">
        <v>508</v>
      </c>
    </row>
    <row r="10316" spans="1:18" x14ac:dyDescent="0.15">
      <c r="A10316" s="85" t="s">
        <v>18353</v>
      </c>
      <c r="B10316" s="185" t="s">
        <v>15179</v>
      </c>
      <c r="C10316" s="17" t="s">
        <v>337</v>
      </c>
      <c r="D10316" s="17"/>
      <c r="E10316" s="17"/>
      <c r="F10316" s="159" t="s">
        <v>13198</v>
      </c>
      <c r="G10316" s="159">
        <v>1.1000000000000001</v>
      </c>
      <c r="H10316" s="164" t="s">
        <v>5879</v>
      </c>
      <c r="J10316" s="145"/>
      <c r="M10316" s="80"/>
      <c r="N10316" s="88"/>
      <c r="P10316" s="186" t="s">
        <v>5928</v>
      </c>
      <c r="Q10316" s="17" t="s">
        <v>23034</v>
      </c>
      <c r="R10316" s="186">
        <v>492</v>
      </c>
    </row>
    <row r="10317" spans="1:18" x14ac:dyDescent="0.15">
      <c r="A10317" s="85" t="s">
        <v>18352</v>
      </c>
      <c r="B10317" s="185" t="s">
        <v>15181</v>
      </c>
      <c r="C10317" s="17" t="s">
        <v>337</v>
      </c>
      <c r="D10317" s="17"/>
      <c r="E10317" s="17"/>
      <c r="F10317" s="159" t="s">
        <v>13198</v>
      </c>
      <c r="G10317" s="159">
        <v>1.1000000000000001</v>
      </c>
      <c r="H10317" s="164" t="s">
        <v>5879</v>
      </c>
      <c r="J10317" s="145"/>
      <c r="M10317" s="80"/>
      <c r="N10317" s="88"/>
      <c r="P10317" s="186" t="s">
        <v>5928</v>
      </c>
      <c r="Q10317" s="17" t="s">
        <v>23034</v>
      </c>
      <c r="R10317" s="186">
        <v>481</v>
      </c>
    </row>
    <row r="10318" spans="1:18" x14ac:dyDescent="0.15">
      <c r="A10318" s="85" t="s">
        <v>18351</v>
      </c>
      <c r="B10318" s="185" t="s">
        <v>15331</v>
      </c>
      <c r="C10318" s="17" t="s">
        <v>337</v>
      </c>
      <c r="D10318" s="17"/>
      <c r="E10318" s="17"/>
      <c r="F10318" s="159" t="s">
        <v>13198</v>
      </c>
      <c r="G10318" s="159">
        <v>1.101</v>
      </c>
      <c r="H10318" s="164" t="s">
        <v>5879</v>
      </c>
      <c r="J10318" s="145"/>
      <c r="M10318" s="80"/>
      <c r="N10318" s="185"/>
      <c r="P10318" s="186" t="s">
        <v>5928</v>
      </c>
      <c r="Q10318" s="17" t="s">
        <v>23034</v>
      </c>
      <c r="R10318" s="186">
        <v>583</v>
      </c>
    </row>
    <row r="10319" spans="1:18" x14ac:dyDescent="0.15">
      <c r="A10319" s="85" t="s">
        <v>18350</v>
      </c>
      <c r="B10319" s="185" t="s">
        <v>15098</v>
      </c>
      <c r="C10319" s="17" t="s">
        <v>337</v>
      </c>
      <c r="D10319" s="17"/>
      <c r="E10319" s="17"/>
      <c r="F10319" s="159" t="s">
        <v>13198</v>
      </c>
      <c r="G10319" s="159">
        <v>1.1200000000000001</v>
      </c>
      <c r="H10319" s="164" t="s">
        <v>5879</v>
      </c>
      <c r="J10319" s="145"/>
      <c r="M10319" s="80"/>
      <c r="N10319" s="159" t="s">
        <v>19956</v>
      </c>
      <c r="P10319" s="186" t="s">
        <v>5928</v>
      </c>
      <c r="Q10319" s="17" t="s">
        <v>23034</v>
      </c>
      <c r="R10319" s="186">
        <v>448</v>
      </c>
    </row>
    <row r="10320" spans="1:18" x14ac:dyDescent="0.15">
      <c r="A10320" s="85" t="s">
        <v>18349</v>
      </c>
      <c r="B10320" s="185" t="s">
        <v>15191</v>
      </c>
      <c r="C10320" s="17" t="s">
        <v>337</v>
      </c>
      <c r="D10320" s="17"/>
      <c r="E10320" s="17"/>
      <c r="F10320" s="159" t="s">
        <v>13198</v>
      </c>
      <c r="G10320" s="159">
        <v>1.1299999999999999</v>
      </c>
      <c r="H10320" s="164" t="s">
        <v>5879</v>
      </c>
      <c r="J10320" s="169" t="s">
        <v>5877</v>
      </c>
      <c r="M10320" s="80"/>
      <c r="N10320" s="88"/>
      <c r="P10320" s="186" t="s">
        <v>5928</v>
      </c>
      <c r="Q10320" s="17" t="s">
        <v>23034</v>
      </c>
      <c r="R10320" s="186">
        <v>25</v>
      </c>
    </row>
    <row r="10321" spans="1:18" x14ac:dyDescent="0.15">
      <c r="A10321" s="85" t="s">
        <v>18348</v>
      </c>
      <c r="B10321" s="185" t="s">
        <v>14876</v>
      </c>
      <c r="C10321" s="17" t="s">
        <v>337</v>
      </c>
      <c r="D10321" s="17"/>
      <c r="E10321" s="17"/>
      <c r="F10321" s="159" t="s">
        <v>13198</v>
      </c>
      <c r="G10321" s="159">
        <v>1.1399999999999999</v>
      </c>
      <c r="H10321" s="164" t="s">
        <v>5879</v>
      </c>
      <c r="J10321" s="145"/>
      <c r="M10321" s="80"/>
      <c r="N10321" s="185"/>
      <c r="P10321" s="186" t="s">
        <v>5928</v>
      </c>
      <c r="Q10321" s="17" t="s">
        <v>23034</v>
      </c>
      <c r="R10321" s="186">
        <v>521</v>
      </c>
    </row>
    <row r="10322" spans="1:18" x14ac:dyDescent="0.15">
      <c r="A10322" s="85" t="s">
        <v>18347</v>
      </c>
      <c r="B10322" s="185" t="s">
        <v>14491</v>
      </c>
      <c r="C10322" s="17" t="s">
        <v>337</v>
      </c>
      <c r="D10322" s="17"/>
      <c r="E10322" s="17"/>
      <c r="F10322" s="159" t="s">
        <v>13198</v>
      </c>
      <c r="G10322" s="159">
        <v>1.1399999999999999</v>
      </c>
      <c r="H10322" s="164" t="s">
        <v>5879</v>
      </c>
      <c r="J10322" s="145"/>
      <c r="M10322" s="80"/>
      <c r="N10322" s="185"/>
      <c r="P10322" s="186" t="s">
        <v>5928</v>
      </c>
      <c r="Q10322" s="17" t="s">
        <v>23034</v>
      </c>
      <c r="R10322" s="186">
        <v>257</v>
      </c>
    </row>
    <row r="10323" spans="1:18" x14ac:dyDescent="0.15">
      <c r="A10323" s="85" t="s">
        <v>18346</v>
      </c>
      <c r="B10323" s="185" t="s">
        <v>15333</v>
      </c>
      <c r="C10323" s="17" t="s">
        <v>337</v>
      </c>
      <c r="D10323" s="17"/>
      <c r="E10323" s="17"/>
      <c r="F10323" s="159" t="s">
        <v>13198</v>
      </c>
      <c r="G10323" s="159">
        <v>1.149</v>
      </c>
      <c r="H10323" s="164" t="s">
        <v>5879</v>
      </c>
      <c r="J10323" s="145"/>
      <c r="M10323" s="80"/>
      <c r="N10323" s="185"/>
      <c r="P10323" s="186" t="s">
        <v>5928</v>
      </c>
      <c r="Q10323" s="17" t="s">
        <v>23034</v>
      </c>
      <c r="R10323" s="186">
        <v>583</v>
      </c>
    </row>
    <row r="10324" spans="1:18" x14ac:dyDescent="0.15">
      <c r="A10324" s="85" t="s">
        <v>18345</v>
      </c>
      <c r="B10324" s="185" t="s">
        <v>14818</v>
      </c>
      <c r="C10324" s="17" t="s">
        <v>337</v>
      </c>
      <c r="D10324" s="17"/>
      <c r="E10324" s="17"/>
      <c r="F10324" s="159" t="s">
        <v>19934</v>
      </c>
      <c r="G10324" s="159">
        <v>1.1499999999999999</v>
      </c>
      <c r="H10324" s="164" t="s">
        <v>5879</v>
      </c>
      <c r="J10324" s="145"/>
      <c r="M10324" s="80"/>
      <c r="N10324" s="88"/>
      <c r="P10324" s="186" t="s">
        <v>5928</v>
      </c>
      <c r="Q10324" s="17" t="s">
        <v>23034</v>
      </c>
      <c r="R10324" s="186">
        <v>616</v>
      </c>
    </row>
    <row r="10325" spans="1:18" x14ac:dyDescent="0.15">
      <c r="A10325" s="85" t="s">
        <v>18344</v>
      </c>
      <c r="B10325" s="185" t="s">
        <v>15245</v>
      </c>
      <c r="C10325" s="17" t="s">
        <v>337</v>
      </c>
      <c r="D10325" s="17"/>
      <c r="E10325" s="17"/>
      <c r="F10325" s="159" t="s">
        <v>13198</v>
      </c>
      <c r="G10325" s="159">
        <v>1.1499999999999999</v>
      </c>
      <c r="H10325" s="164" t="s">
        <v>5879</v>
      </c>
      <c r="J10325" s="145"/>
      <c r="M10325" s="80"/>
      <c r="N10325" s="185"/>
      <c r="P10325" s="186" t="s">
        <v>5928</v>
      </c>
      <c r="Q10325" s="17" t="s">
        <v>23034</v>
      </c>
      <c r="R10325" s="186">
        <v>248</v>
      </c>
    </row>
    <row r="10326" spans="1:18" x14ac:dyDescent="0.15">
      <c r="A10326" s="85" t="s">
        <v>18343</v>
      </c>
      <c r="B10326" s="185" t="s">
        <v>15453</v>
      </c>
      <c r="C10326" s="17" t="s">
        <v>337</v>
      </c>
      <c r="D10326" s="17"/>
      <c r="E10326" s="17"/>
      <c r="F10326" s="159" t="s">
        <v>13198</v>
      </c>
      <c r="G10326" s="159">
        <v>1.1599999999999999</v>
      </c>
      <c r="H10326" s="164" t="s">
        <v>5879</v>
      </c>
      <c r="J10326" s="145"/>
      <c r="M10326" s="80"/>
      <c r="N10326" s="186" t="s">
        <v>19961</v>
      </c>
      <c r="P10326" s="186" t="s">
        <v>5928</v>
      </c>
      <c r="Q10326" s="17" t="s">
        <v>23034</v>
      </c>
      <c r="R10326" s="186">
        <v>300</v>
      </c>
    </row>
    <row r="10327" spans="1:18" x14ac:dyDescent="0.15">
      <c r="A10327" s="85" t="s">
        <v>18342</v>
      </c>
      <c r="B10327" s="185" t="s">
        <v>15192</v>
      </c>
      <c r="C10327" s="17" t="s">
        <v>337</v>
      </c>
      <c r="D10327" s="17"/>
      <c r="E10327" s="17"/>
      <c r="F10327" s="159" t="s">
        <v>13198</v>
      </c>
      <c r="G10327" s="159">
        <v>1.1599999999999999</v>
      </c>
      <c r="H10327" s="164" t="s">
        <v>5879</v>
      </c>
      <c r="J10327" s="169" t="s">
        <v>5877</v>
      </c>
      <c r="M10327" s="80"/>
      <c r="N10327" s="88"/>
      <c r="P10327" s="186" t="s">
        <v>5928</v>
      </c>
      <c r="Q10327" s="17" t="s">
        <v>23034</v>
      </c>
      <c r="R10327" s="186">
        <v>25</v>
      </c>
    </row>
    <row r="10328" spans="1:18" x14ac:dyDescent="0.15">
      <c r="A10328" s="85" t="s">
        <v>18341</v>
      </c>
      <c r="B10328" s="185" t="s">
        <v>15332</v>
      </c>
      <c r="C10328" s="17" t="s">
        <v>337</v>
      </c>
      <c r="D10328" s="17"/>
      <c r="E10328" s="17"/>
      <c r="F10328" s="159" t="s">
        <v>13198</v>
      </c>
      <c r="G10328" s="159">
        <v>1.1639999999999999</v>
      </c>
      <c r="H10328" s="164" t="s">
        <v>5879</v>
      </c>
      <c r="J10328" s="145"/>
      <c r="M10328" s="80"/>
      <c r="N10328" s="185"/>
      <c r="P10328" s="186" t="s">
        <v>5928</v>
      </c>
      <c r="Q10328" s="17" t="s">
        <v>23034</v>
      </c>
      <c r="R10328" s="186">
        <v>583</v>
      </c>
    </row>
    <row r="10329" spans="1:18" x14ac:dyDescent="0.15">
      <c r="A10329" s="85" t="s">
        <v>18340</v>
      </c>
      <c r="B10329" s="185" t="s">
        <v>15324</v>
      </c>
      <c r="C10329" s="17" t="s">
        <v>337</v>
      </c>
      <c r="D10329" s="17"/>
      <c r="E10329" s="17"/>
      <c r="F10329" s="159" t="s">
        <v>13198</v>
      </c>
      <c r="G10329" s="159">
        <v>1.18</v>
      </c>
      <c r="H10329" s="164" t="s">
        <v>5879</v>
      </c>
      <c r="J10329" s="145"/>
      <c r="M10329" s="80"/>
      <c r="N10329" s="185"/>
      <c r="P10329" s="186" t="s">
        <v>5928</v>
      </c>
      <c r="Q10329" s="17" t="s">
        <v>23034</v>
      </c>
      <c r="R10329" s="186">
        <v>342</v>
      </c>
    </row>
    <row r="10330" spans="1:18" x14ac:dyDescent="0.15">
      <c r="A10330" s="85" t="s">
        <v>18339</v>
      </c>
      <c r="B10330" s="185" t="s">
        <v>15254</v>
      </c>
      <c r="C10330" s="17" t="s">
        <v>337</v>
      </c>
      <c r="D10330" s="17"/>
      <c r="E10330" s="17"/>
      <c r="F10330" s="159" t="s">
        <v>13198</v>
      </c>
      <c r="G10330" s="159">
        <v>1.2</v>
      </c>
      <c r="H10330" s="164" t="s">
        <v>5879</v>
      </c>
      <c r="J10330" s="169" t="s">
        <v>5877</v>
      </c>
      <c r="M10330" s="80"/>
      <c r="N10330" s="186" t="s">
        <v>20007</v>
      </c>
      <c r="P10330" s="186" t="s">
        <v>5928</v>
      </c>
      <c r="Q10330" s="17" t="s">
        <v>23034</v>
      </c>
      <c r="R10330" s="186">
        <v>373</v>
      </c>
    </row>
    <row r="10331" spans="1:18" x14ac:dyDescent="0.15">
      <c r="A10331" s="85" t="s">
        <v>18338</v>
      </c>
      <c r="B10331" s="185" t="s">
        <v>14454</v>
      </c>
      <c r="C10331" s="17" t="s">
        <v>337</v>
      </c>
      <c r="D10331" s="17"/>
      <c r="E10331" s="17"/>
      <c r="F10331" s="159" t="s">
        <v>13198</v>
      </c>
      <c r="G10331" s="159">
        <v>1.2</v>
      </c>
      <c r="H10331" s="164" t="s">
        <v>5879</v>
      </c>
      <c r="J10331" s="145"/>
      <c r="M10331" s="80"/>
      <c r="N10331" s="159" t="s">
        <v>19994</v>
      </c>
      <c r="P10331" s="186" t="s">
        <v>5928</v>
      </c>
      <c r="Q10331" s="17" t="s">
        <v>23034</v>
      </c>
      <c r="R10331" s="186">
        <v>17</v>
      </c>
    </row>
    <row r="10332" spans="1:18" x14ac:dyDescent="0.15">
      <c r="A10332" s="85" t="s">
        <v>18337</v>
      </c>
      <c r="B10332" s="185" t="s">
        <v>14131</v>
      </c>
      <c r="C10332" s="17" t="s">
        <v>337</v>
      </c>
      <c r="D10332" s="17"/>
      <c r="E10332" s="17"/>
      <c r="F10332" s="159" t="s">
        <v>13198</v>
      </c>
      <c r="G10332" s="159">
        <v>1.2</v>
      </c>
      <c r="H10332" s="164" t="s">
        <v>5879</v>
      </c>
      <c r="J10332" s="164" t="s">
        <v>5877</v>
      </c>
      <c r="M10332" s="80"/>
      <c r="N10332" s="159" t="s">
        <v>20029</v>
      </c>
      <c r="P10332" s="186" t="s">
        <v>5928</v>
      </c>
      <c r="Q10332" s="17" t="s">
        <v>23034</v>
      </c>
      <c r="R10332" s="186">
        <v>75</v>
      </c>
    </row>
    <row r="10333" spans="1:18" x14ac:dyDescent="0.15">
      <c r="A10333" s="85" t="s">
        <v>18336</v>
      </c>
      <c r="B10333" s="185" t="s">
        <v>14464</v>
      </c>
      <c r="C10333" s="17" t="s">
        <v>337</v>
      </c>
      <c r="D10333" s="17"/>
      <c r="E10333" s="17"/>
      <c r="F10333" s="159" t="s">
        <v>13198</v>
      </c>
      <c r="G10333" s="159">
        <v>1.2</v>
      </c>
      <c r="H10333" s="164" t="s">
        <v>5879</v>
      </c>
      <c r="J10333" s="145"/>
      <c r="M10333" s="80"/>
      <c r="N10333" s="159" t="s">
        <v>20022</v>
      </c>
      <c r="P10333" s="186" t="s">
        <v>5928</v>
      </c>
      <c r="Q10333" s="17" t="s">
        <v>23034</v>
      </c>
      <c r="R10333" s="186">
        <v>283</v>
      </c>
    </row>
    <row r="10334" spans="1:18" x14ac:dyDescent="0.15">
      <c r="A10334" s="85" t="s">
        <v>18335</v>
      </c>
      <c r="B10334" s="185" t="s">
        <v>15233</v>
      </c>
      <c r="C10334" s="17" t="s">
        <v>337</v>
      </c>
      <c r="D10334" s="17"/>
      <c r="E10334" s="17"/>
      <c r="F10334" s="159" t="s">
        <v>13198</v>
      </c>
      <c r="G10334" s="159">
        <v>1.2</v>
      </c>
      <c r="H10334" s="164" t="s">
        <v>5879</v>
      </c>
      <c r="J10334" s="145"/>
      <c r="M10334" s="80"/>
      <c r="N10334" s="186" t="s">
        <v>20009</v>
      </c>
      <c r="P10334" s="186" t="s">
        <v>5928</v>
      </c>
      <c r="Q10334" s="17" t="s">
        <v>23034</v>
      </c>
      <c r="R10334" s="186">
        <v>625</v>
      </c>
    </row>
    <row r="10335" spans="1:18" x14ac:dyDescent="0.15">
      <c r="A10335" s="85" t="s">
        <v>18334</v>
      </c>
      <c r="B10335" s="185" t="s">
        <v>14738</v>
      </c>
      <c r="C10335" s="17" t="s">
        <v>337</v>
      </c>
      <c r="D10335" s="17"/>
      <c r="E10335" s="17"/>
      <c r="F10335" s="159" t="s">
        <v>13198</v>
      </c>
      <c r="G10335" s="159">
        <v>1.2</v>
      </c>
      <c r="H10335" s="164" t="s">
        <v>5879</v>
      </c>
      <c r="J10335" s="169" t="s">
        <v>5877</v>
      </c>
      <c r="M10335" s="80"/>
      <c r="N10335" s="88"/>
      <c r="P10335" s="186" t="s">
        <v>5928</v>
      </c>
      <c r="Q10335" s="17" t="s">
        <v>23034</v>
      </c>
      <c r="R10335" s="186">
        <v>587</v>
      </c>
    </row>
    <row r="10336" spans="1:18" x14ac:dyDescent="0.15">
      <c r="A10336" s="85" t="s">
        <v>18333</v>
      </c>
      <c r="B10336" s="185" t="s">
        <v>15346</v>
      </c>
      <c r="C10336" s="17" t="s">
        <v>337</v>
      </c>
      <c r="D10336" s="17"/>
      <c r="E10336" s="17"/>
      <c r="F10336" s="159" t="s">
        <v>13198</v>
      </c>
      <c r="G10336" s="159">
        <v>1.2</v>
      </c>
      <c r="H10336" s="164" t="s">
        <v>5879</v>
      </c>
      <c r="J10336" s="145"/>
      <c r="M10336" s="80"/>
      <c r="N10336" s="88"/>
      <c r="P10336" s="186" t="s">
        <v>5928</v>
      </c>
      <c r="Q10336" s="17" t="s">
        <v>23034</v>
      </c>
      <c r="R10336" s="186">
        <v>630</v>
      </c>
    </row>
    <row r="10337" spans="1:18" x14ac:dyDescent="0.15">
      <c r="A10337" s="85" t="s">
        <v>18332</v>
      </c>
      <c r="B10337" s="185" t="s">
        <v>15347</v>
      </c>
      <c r="C10337" s="17" t="s">
        <v>337</v>
      </c>
      <c r="D10337" s="17"/>
      <c r="E10337" s="17"/>
      <c r="F10337" s="159" t="s">
        <v>13198</v>
      </c>
      <c r="G10337" s="159">
        <v>1.2</v>
      </c>
      <c r="H10337" s="164" t="s">
        <v>5879</v>
      </c>
      <c r="J10337" s="145"/>
      <c r="M10337" s="80"/>
      <c r="N10337" s="88"/>
      <c r="P10337" s="186" t="s">
        <v>5928</v>
      </c>
      <c r="Q10337" s="17" t="s">
        <v>23034</v>
      </c>
      <c r="R10337" s="186">
        <v>630</v>
      </c>
    </row>
    <row r="10338" spans="1:18" x14ac:dyDescent="0.15">
      <c r="A10338" s="85" t="s">
        <v>18331</v>
      </c>
      <c r="B10338" s="185" t="s">
        <v>14926</v>
      </c>
      <c r="C10338" s="17" t="s">
        <v>337</v>
      </c>
      <c r="D10338" s="17"/>
      <c r="E10338" s="17"/>
      <c r="F10338" s="159" t="s">
        <v>13198</v>
      </c>
      <c r="G10338" s="159">
        <v>1.2</v>
      </c>
      <c r="H10338" s="164" t="s">
        <v>5879</v>
      </c>
      <c r="J10338" s="145"/>
      <c r="M10338" s="80"/>
      <c r="N10338" s="185"/>
      <c r="P10338" s="186" t="s">
        <v>5928</v>
      </c>
      <c r="Q10338" s="17" t="s">
        <v>23034</v>
      </c>
      <c r="R10338" s="186">
        <v>264</v>
      </c>
    </row>
    <row r="10339" spans="1:18" x14ac:dyDescent="0.15">
      <c r="A10339" s="85" t="s">
        <v>18330</v>
      </c>
      <c r="B10339" s="185" t="s">
        <v>15297</v>
      </c>
      <c r="C10339" s="17" t="s">
        <v>337</v>
      </c>
      <c r="D10339" s="17"/>
      <c r="E10339" s="17"/>
      <c r="F10339" s="159" t="s">
        <v>13198</v>
      </c>
      <c r="G10339" s="159">
        <v>1.2</v>
      </c>
      <c r="H10339" s="164" t="s">
        <v>5879</v>
      </c>
      <c r="J10339" s="145"/>
      <c r="M10339" s="80"/>
      <c r="N10339" s="88"/>
      <c r="P10339" s="186" t="s">
        <v>5928</v>
      </c>
      <c r="Q10339" s="17" t="s">
        <v>23034</v>
      </c>
      <c r="R10339" s="186" t="s">
        <v>20194</v>
      </c>
    </row>
    <row r="10340" spans="1:18" x14ac:dyDescent="0.15">
      <c r="A10340" s="85" t="s">
        <v>18329</v>
      </c>
      <c r="B10340" s="185" t="s">
        <v>14427</v>
      </c>
      <c r="C10340" s="17" t="s">
        <v>337</v>
      </c>
      <c r="D10340" s="17"/>
      <c r="E10340" s="17"/>
      <c r="F10340" s="159" t="s">
        <v>13198</v>
      </c>
      <c r="G10340" s="159">
        <v>1.2</v>
      </c>
      <c r="H10340" s="164" t="s">
        <v>5879</v>
      </c>
      <c r="J10340" s="145"/>
      <c r="M10340" s="80"/>
      <c r="N10340" s="88"/>
      <c r="P10340" s="186" t="s">
        <v>5928</v>
      </c>
      <c r="Q10340" s="17" t="s">
        <v>23034</v>
      </c>
      <c r="R10340" s="186">
        <v>58</v>
      </c>
    </row>
    <row r="10341" spans="1:18" x14ac:dyDescent="0.15">
      <c r="A10341" s="85" t="s">
        <v>18328</v>
      </c>
      <c r="B10341" s="185" t="s">
        <v>14456</v>
      </c>
      <c r="C10341" s="17" t="s">
        <v>337</v>
      </c>
      <c r="D10341" s="17"/>
      <c r="E10341" s="17"/>
      <c r="F10341" s="159" t="s">
        <v>13198</v>
      </c>
      <c r="G10341" s="159">
        <v>1.2</v>
      </c>
      <c r="H10341" s="164" t="s">
        <v>5879</v>
      </c>
      <c r="J10341" s="145"/>
      <c r="M10341" s="80"/>
      <c r="N10341" s="88"/>
      <c r="P10341" s="186" t="s">
        <v>5928</v>
      </c>
      <c r="Q10341" s="17" t="s">
        <v>23034</v>
      </c>
      <c r="R10341" s="186" t="s">
        <v>1580</v>
      </c>
    </row>
    <row r="10342" spans="1:18" x14ac:dyDescent="0.15">
      <c r="A10342" s="85" t="s">
        <v>18327</v>
      </c>
      <c r="B10342" s="185" t="s">
        <v>14478</v>
      </c>
      <c r="C10342" s="17" t="s">
        <v>337</v>
      </c>
      <c r="D10342" s="17"/>
      <c r="E10342" s="17"/>
      <c r="F10342" s="159" t="s">
        <v>13198</v>
      </c>
      <c r="G10342" s="159">
        <v>1.2</v>
      </c>
      <c r="H10342" s="164" t="s">
        <v>5879</v>
      </c>
      <c r="J10342" s="145"/>
      <c r="M10342" s="80"/>
      <c r="N10342" s="88"/>
      <c r="P10342" s="186" t="s">
        <v>5928</v>
      </c>
      <c r="Q10342" s="17" t="s">
        <v>23034</v>
      </c>
      <c r="R10342" s="186">
        <v>58</v>
      </c>
    </row>
    <row r="10343" spans="1:18" x14ac:dyDescent="0.15">
      <c r="A10343" s="85" t="s">
        <v>18326</v>
      </c>
      <c r="B10343" s="185" t="s">
        <v>15322</v>
      </c>
      <c r="C10343" s="17" t="s">
        <v>337</v>
      </c>
      <c r="D10343" s="17"/>
      <c r="E10343" s="17"/>
      <c r="F10343" s="159" t="s">
        <v>13198</v>
      </c>
      <c r="G10343" s="159">
        <v>1.21</v>
      </c>
      <c r="H10343" s="164" t="s">
        <v>5879</v>
      </c>
      <c r="J10343" s="164" t="s">
        <v>5877</v>
      </c>
      <c r="M10343" s="80"/>
      <c r="N10343" s="185"/>
      <c r="P10343" s="186" t="s">
        <v>5928</v>
      </c>
      <c r="Q10343" s="17" t="s">
        <v>23034</v>
      </c>
      <c r="R10343" s="186">
        <v>123</v>
      </c>
    </row>
    <row r="10344" spans="1:18" x14ac:dyDescent="0.15">
      <c r="A10344" s="85" t="s">
        <v>18325</v>
      </c>
      <c r="B10344" s="185" t="s">
        <v>15317</v>
      </c>
      <c r="C10344" s="17" t="s">
        <v>337</v>
      </c>
      <c r="D10344" s="17"/>
      <c r="E10344" s="17"/>
      <c r="F10344" s="159" t="s">
        <v>13198</v>
      </c>
      <c r="G10344" s="159">
        <v>1.22</v>
      </c>
      <c r="H10344" s="164" t="s">
        <v>5879</v>
      </c>
      <c r="J10344" s="164" t="s">
        <v>5877</v>
      </c>
      <c r="M10344" s="80"/>
      <c r="N10344" s="185"/>
      <c r="P10344" s="186" t="s">
        <v>5928</v>
      </c>
      <c r="Q10344" s="17" t="s">
        <v>23034</v>
      </c>
      <c r="R10344" s="186">
        <v>123</v>
      </c>
    </row>
    <row r="10345" spans="1:18" x14ac:dyDescent="0.15">
      <c r="A10345" s="85" t="s">
        <v>18324</v>
      </c>
      <c r="B10345" s="185" t="s">
        <v>15435</v>
      </c>
      <c r="C10345" s="17" t="s">
        <v>337</v>
      </c>
      <c r="D10345" s="17"/>
      <c r="E10345" s="17"/>
      <c r="F10345" s="159" t="s">
        <v>13198</v>
      </c>
      <c r="G10345" s="159">
        <v>1.23</v>
      </c>
      <c r="H10345" s="164" t="s">
        <v>5879</v>
      </c>
      <c r="J10345" s="164" t="s">
        <v>5877</v>
      </c>
      <c r="M10345" s="80"/>
      <c r="N10345" s="185"/>
      <c r="P10345" s="186" t="s">
        <v>5928</v>
      </c>
      <c r="Q10345" s="17" t="s">
        <v>23034</v>
      </c>
      <c r="R10345" s="186">
        <v>369</v>
      </c>
    </row>
    <row r="10346" spans="1:18" x14ac:dyDescent="0.15">
      <c r="A10346" s="85" t="s">
        <v>18323</v>
      </c>
      <c r="B10346" s="185" t="s">
        <v>15019</v>
      </c>
      <c r="C10346" s="17" t="s">
        <v>337</v>
      </c>
      <c r="D10346" s="17"/>
      <c r="E10346" s="17"/>
      <c r="F10346" s="159" t="s">
        <v>13198</v>
      </c>
      <c r="G10346" s="159">
        <v>1.24</v>
      </c>
      <c r="H10346" s="164" t="s">
        <v>5879</v>
      </c>
      <c r="J10346" s="145"/>
      <c r="M10346" s="80"/>
      <c r="N10346" s="186" t="s">
        <v>19979</v>
      </c>
      <c r="P10346" s="186" t="s">
        <v>5928</v>
      </c>
      <c r="Q10346" s="17" t="s">
        <v>23034</v>
      </c>
      <c r="R10346" s="186">
        <v>594</v>
      </c>
    </row>
    <row r="10347" spans="1:18" x14ac:dyDescent="0.15">
      <c r="A10347" s="85" t="s">
        <v>18322</v>
      </c>
      <c r="B10347" s="185" t="s">
        <v>15327</v>
      </c>
      <c r="C10347" s="17" t="s">
        <v>337</v>
      </c>
      <c r="D10347" s="17"/>
      <c r="E10347" s="17"/>
      <c r="F10347" s="159" t="s">
        <v>13198</v>
      </c>
      <c r="G10347" s="159">
        <v>1.24</v>
      </c>
      <c r="H10347" s="164" t="s">
        <v>5879</v>
      </c>
      <c r="J10347" s="164" t="s">
        <v>5877</v>
      </c>
      <c r="M10347" s="80"/>
      <c r="N10347" s="185"/>
      <c r="P10347" s="186" t="s">
        <v>5928</v>
      </c>
      <c r="Q10347" s="17" t="s">
        <v>23034</v>
      </c>
      <c r="R10347" s="186">
        <v>562</v>
      </c>
    </row>
    <row r="10348" spans="1:18" x14ac:dyDescent="0.15">
      <c r="A10348" s="85" t="s">
        <v>18321</v>
      </c>
      <c r="B10348" s="185" t="s">
        <v>14524</v>
      </c>
      <c r="C10348" s="17" t="s">
        <v>337</v>
      </c>
      <c r="D10348" s="17"/>
      <c r="E10348" s="17"/>
      <c r="F10348" s="159" t="s">
        <v>13198</v>
      </c>
      <c r="G10348" s="159">
        <v>1.24</v>
      </c>
      <c r="H10348" s="164" t="s">
        <v>5879</v>
      </c>
      <c r="J10348" s="145"/>
      <c r="M10348" s="80"/>
      <c r="N10348" s="185"/>
      <c r="P10348" s="186" t="s">
        <v>5928</v>
      </c>
      <c r="Q10348" s="17" t="s">
        <v>23034</v>
      </c>
      <c r="R10348" s="186" t="s">
        <v>20177</v>
      </c>
    </row>
    <row r="10349" spans="1:18" x14ac:dyDescent="0.15">
      <c r="A10349" s="85" t="s">
        <v>18320</v>
      </c>
      <c r="B10349" s="185" t="s">
        <v>15593</v>
      </c>
      <c r="C10349" s="17" t="s">
        <v>337</v>
      </c>
      <c r="D10349" s="17"/>
      <c r="E10349" s="17"/>
      <c r="F10349" s="159" t="s">
        <v>13198</v>
      </c>
      <c r="G10349" s="159">
        <v>1.29</v>
      </c>
      <c r="H10349" s="164" t="s">
        <v>5879</v>
      </c>
      <c r="J10349" s="145"/>
      <c r="M10349" s="80"/>
      <c r="N10349" s="88"/>
      <c r="P10349" s="186" t="s">
        <v>5928</v>
      </c>
      <c r="Q10349" s="17" t="s">
        <v>23034</v>
      </c>
      <c r="R10349" s="186">
        <v>19</v>
      </c>
    </row>
    <row r="10350" spans="1:18" x14ac:dyDescent="0.15">
      <c r="A10350" s="85" t="s">
        <v>18319</v>
      </c>
      <c r="B10350" s="185" t="s">
        <v>14880</v>
      </c>
      <c r="C10350" s="17" t="s">
        <v>337</v>
      </c>
      <c r="D10350" s="17"/>
      <c r="E10350" s="17"/>
      <c r="F10350" s="159" t="s">
        <v>13198</v>
      </c>
      <c r="G10350" s="159">
        <v>1.29</v>
      </c>
      <c r="H10350" s="164" t="s">
        <v>5879</v>
      </c>
      <c r="J10350" s="145"/>
      <c r="M10350" s="80"/>
      <c r="N10350" s="185"/>
      <c r="P10350" s="186" t="s">
        <v>5928</v>
      </c>
      <c r="Q10350" s="17" t="s">
        <v>23034</v>
      </c>
      <c r="R10350" s="186">
        <v>359</v>
      </c>
    </row>
    <row r="10351" spans="1:18" x14ac:dyDescent="0.15">
      <c r="A10351" s="85" t="s">
        <v>18318</v>
      </c>
      <c r="B10351" s="185" t="s">
        <v>14298</v>
      </c>
      <c r="C10351" s="17" t="s">
        <v>337</v>
      </c>
      <c r="D10351" s="17"/>
      <c r="E10351" s="17"/>
      <c r="F10351" s="159" t="s">
        <v>13198</v>
      </c>
      <c r="G10351" s="159">
        <v>1.3</v>
      </c>
      <c r="H10351" s="164" t="s">
        <v>5879</v>
      </c>
      <c r="J10351" s="145"/>
      <c r="M10351" s="80"/>
      <c r="N10351" s="159" t="s">
        <v>20017</v>
      </c>
      <c r="P10351" s="186" t="s">
        <v>5928</v>
      </c>
      <c r="Q10351" s="17" t="s">
        <v>23034</v>
      </c>
      <c r="R10351" s="186">
        <v>487</v>
      </c>
    </row>
    <row r="10352" spans="1:18" x14ac:dyDescent="0.15">
      <c r="A10352" s="85" t="s">
        <v>18317</v>
      </c>
      <c r="B10352" s="185" t="s">
        <v>15253</v>
      </c>
      <c r="C10352" s="17" t="s">
        <v>337</v>
      </c>
      <c r="D10352" s="17"/>
      <c r="E10352" s="17"/>
      <c r="F10352" s="159" t="s">
        <v>13198</v>
      </c>
      <c r="G10352" s="159">
        <v>1.3</v>
      </c>
      <c r="H10352" s="164" t="s">
        <v>5879</v>
      </c>
      <c r="J10352" s="169" t="s">
        <v>5877</v>
      </c>
      <c r="M10352" s="80"/>
      <c r="N10352" s="186" t="s">
        <v>20020</v>
      </c>
      <c r="P10352" s="186" t="s">
        <v>5928</v>
      </c>
      <c r="Q10352" s="17" t="s">
        <v>23034</v>
      </c>
      <c r="R10352" s="186">
        <v>373</v>
      </c>
    </row>
    <row r="10353" spans="1:18" x14ac:dyDescent="0.15">
      <c r="A10353" s="85" t="s">
        <v>18316</v>
      </c>
      <c r="B10353" s="185" t="s">
        <v>15265</v>
      </c>
      <c r="C10353" s="17" t="s">
        <v>337</v>
      </c>
      <c r="D10353" s="17"/>
      <c r="E10353" s="17"/>
      <c r="F10353" s="159" t="s">
        <v>13198</v>
      </c>
      <c r="G10353" s="159">
        <v>1.3</v>
      </c>
      <c r="H10353" s="164" t="s">
        <v>5879</v>
      </c>
      <c r="J10353" s="145"/>
      <c r="M10353" s="80"/>
      <c r="N10353" s="159" t="s">
        <v>19938</v>
      </c>
      <c r="P10353" s="186" t="s">
        <v>5928</v>
      </c>
      <c r="Q10353" s="17" t="s">
        <v>23034</v>
      </c>
      <c r="R10353" s="186">
        <v>247</v>
      </c>
    </row>
    <row r="10354" spans="1:18" x14ac:dyDescent="0.15">
      <c r="A10354" s="85" t="s">
        <v>18315</v>
      </c>
      <c r="B10354" s="185" t="s">
        <v>15273</v>
      </c>
      <c r="C10354" s="17" t="s">
        <v>337</v>
      </c>
      <c r="D10354" s="17"/>
      <c r="E10354" s="17"/>
      <c r="F10354" s="159" t="s">
        <v>13198</v>
      </c>
      <c r="G10354" s="159">
        <v>1.3</v>
      </c>
      <c r="H10354" s="164" t="s">
        <v>5879</v>
      </c>
      <c r="J10354" s="169" t="s">
        <v>5877</v>
      </c>
      <c r="M10354" s="80"/>
      <c r="N10354" s="88"/>
      <c r="P10354" s="186" t="s">
        <v>5928</v>
      </c>
      <c r="Q10354" s="17" t="s">
        <v>23034</v>
      </c>
      <c r="R10354" s="186">
        <v>171</v>
      </c>
    </row>
    <row r="10355" spans="1:18" x14ac:dyDescent="0.15">
      <c r="A10355" s="85" t="s">
        <v>18314</v>
      </c>
      <c r="B10355" s="185" t="s">
        <v>14547</v>
      </c>
      <c r="C10355" s="17" t="s">
        <v>337</v>
      </c>
      <c r="D10355" s="17"/>
      <c r="E10355" s="17"/>
      <c r="F10355" s="159" t="s">
        <v>13198</v>
      </c>
      <c r="G10355" s="159">
        <v>1.3</v>
      </c>
      <c r="H10355" s="164" t="s">
        <v>5879</v>
      </c>
      <c r="J10355" s="145"/>
      <c r="M10355" s="80"/>
      <c r="N10355" s="88"/>
      <c r="P10355" s="186" t="s">
        <v>5928</v>
      </c>
      <c r="Q10355" s="17" t="s">
        <v>23034</v>
      </c>
      <c r="R10355" s="186">
        <v>312</v>
      </c>
    </row>
    <row r="10356" spans="1:18" x14ac:dyDescent="0.15">
      <c r="A10356" s="85" t="s">
        <v>18313</v>
      </c>
      <c r="B10356" s="185" t="s">
        <v>15595</v>
      </c>
      <c r="C10356" s="17" t="s">
        <v>337</v>
      </c>
      <c r="D10356" s="17"/>
      <c r="E10356" s="17"/>
      <c r="F10356" s="159" t="s">
        <v>13198</v>
      </c>
      <c r="G10356" s="159">
        <v>1.3</v>
      </c>
      <c r="H10356" s="164" t="s">
        <v>5879</v>
      </c>
      <c r="J10356" s="145"/>
      <c r="M10356" s="80"/>
      <c r="N10356" s="185"/>
      <c r="P10356" s="186" t="s">
        <v>5928</v>
      </c>
      <c r="Q10356" s="17" t="s">
        <v>23034</v>
      </c>
      <c r="R10356" s="186" t="s">
        <v>20175</v>
      </c>
    </row>
    <row r="10357" spans="1:18" x14ac:dyDescent="0.15">
      <c r="A10357" s="85" t="s">
        <v>18312</v>
      </c>
      <c r="B10357" s="185" t="s">
        <v>15369</v>
      </c>
      <c r="C10357" s="17" t="s">
        <v>337</v>
      </c>
      <c r="D10357" s="17"/>
      <c r="E10357" s="17"/>
      <c r="F10357" s="159" t="s">
        <v>13198</v>
      </c>
      <c r="G10357" s="159">
        <v>1.3</v>
      </c>
      <c r="H10357" s="164" t="s">
        <v>5879</v>
      </c>
      <c r="J10357" s="145"/>
      <c r="M10357" s="80"/>
      <c r="N10357" s="88"/>
      <c r="P10357" s="186" t="s">
        <v>5928</v>
      </c>
      <c r="Q10357" s="17" t="s">
        <v>23034</v>
      </c>
      <c r="R10357" s="186" t="s">
        <v>20175</v>
      </c>
    </row>
    <row r="10358" spans="1:18" x14ac:dyDescent="0.15">
      <c r="A10358" s="85" t="s">
        <v>18311</v>
      </c>
      <c r="B10358" s="185" t="s">
        <v>15607</v>
      </c>
      <c r="C10358" s="17" t="s">
        <v>337</v>
      </c>
      <c r="D10358" s="17"/>
      <c r="E10358" s="17"/>
      <c r="F10358" s="159" t="s">
        <v>13198</v>
      </c>
      <c r="G10358" s="159">
        <v>1.3</v>
      </c>
      <c r="H10358" s="164" t="s">
        <v>5879</v>
      </c>
      <c r="J10358" s="145"/>
      <c r="M10358" s="80"/>
      <c r="N10358" s="185"/>
      <c r="P10358" s="186" t="s">
        <v>5928</v>
      </c>
      <c r="Q10358" s="17" t="s">
        <v>23034</v>
      </c>
      <c r="R10358" s="186" t="s">
        <v>13256</v>
      </c>
    </row>
    <row r="10359" spans="1:18" x14ac:dyDescent="0.15">
      <c r="A10359" s="85" t="s">
        <v>18310</v>
      </c>
      <c r="B10359" s="185" t="s">
        <v>14479</v>
      </c>
      <c r="C10359" s="17" t="s">
        <v>337</v>
      </c>
      <c r="D10359" s="17"/>
      <c r="E10359" s="17"/>
      <c r="F10359" s="159" t="s">
        <v>13198</v>
      </c>
      <c r="G10359" s="159">
        <v>1.3</v>
      </c>
      <c r="H10359" s="164" t="s">
        <v>5879</v>
      </c>
      <c r="J10359" s="145"/>
      <c r="M10359" s="80"/>
      <c r="N10359" s="88"/>
      <c r="P10359" s="186" t="s">
        <v>5928</v>
      </c>
      <c r="Q10359" s="17" t="s">
        <v>23034</v>
      </c>
      <c r="R10359" s="186">
        <v>58</v>
      </c>
    </row>
    <row r="10360" spans="1:18" x14ac:dyDescent="0.15">
      <c r="A10360" s="85" t="s">
        <v>18309</v>
      </c>
      <c r="B10360" s="185" t="s">
        <v>14603</v>
      </c>
      <c r="C10360" s="17" t="s">
        <v>337</v>
      </c>
      <c r="D10360" s="17"/>
      <c r="E10360" s="17"/>
      <c r="F10360" s="159" t="s">
        <v>13198</v>
      </c>
      <c r="G10360" s="159">
        <v>1.3</v>
      </c>
      <c r="H10360" s="164" t="s">
        <v>5879</v>
      </c>
      <c r="J10360" s="145"/>
      <c r="M10360" s="80"/>
      <c r="N10360" s="88"/>
      <c r="P10360" s="186" t="s">
        <v>5928</v>
      </c>
      <c r="Q10360" s="17" t="s">
        <v>23034</v>
      </c>
      <c r="R10360" s="186">
        <v>58</v>
      </c>
    </row>
    <row r="10361" spans="1:18" x14ac:dyDescent="0.15">
      <c r="A10361" s="85" t="s">
        <v>18308</v>
      </c>
      <c r="B10361" s="185" t="s">
        <v>15085</v>
      </c>
      <c r="C10361" s="17" t="s">
        <v>337</v>
      </c>
      <c r="D10361" s="17"/>
      <c r="E10361" s="17"/>
      <c r="F10361" s="159" t="s">
        <v>13198</v>
      </c>
      <c r="G10361" s="159">
        <v>1.3</v>
      </c>
      <c r="H10361" s="164" t="s">
        <v>5879</v>
      </c>
      <c r="J10361" s="145"/>
      <c r="M10361" s="80"/>
      <c r="N10361" s="88"/>
      <c r="P10361" s="186" t="s">
        <v>5928</v>
      </c>
      <c r="Q10361" s="17" t="s">
        <v>23034</v>
      </c>
      <c r="R10361" s="186" t="s">
        <v>1574</v>
      </c>
    </row>
    <row r="10362" spans="1:18" x14ac:dyDescent="0.15">
      <c r="A10362" s="85" t="s">
        <v>18307</v>
      </c>
      <c r="B10362" s="185" t="s">
        <v>15316</v>
      </c>
      <c r="C10362" s="17" t="s">
        <v>337</v>
      </c>
      <c r="D10362" s="17"/>
      <c r="E10362" s="17"/>
      <c r="F10362" s="159" t="s">
        <v>13198</v>
      </c>
      <c r="G10362" s="159">
        <v>1.31</v>
      </c>
      <c r="H10362" s="164" t="s">
        <v>5879</v>
      </c>
      <c r="J10362" s="145"/>
      <c r="M10362" s="80"/>
      <c r="N10362" s="185"/>
      <c r="P10362" s="186" t="s">
        <v>5928</v>
      </c>
      <c r="Q10362" s="17" t="s">
        <v>23034</v>
      </c>
      <c r="R10362" s="186">
        <v>108</v>
      </c>
    </row>
    <row r="10363" spans="1:18" x14ac:dyDescent="0.15">
      <c r="A10363" s="85" t="s">
        <v>18306</v>
      </c>
      <c r="B10363" s="185" t="s">
        <v>14440</v>
      </c>
      <c r="C10363" s="17" t="s">
        <v>337</v>
      </c>
      <c r="D10363" s="17"/>
      <c r="E10363" s="17"/>
      <c r="F10363" s="159" t="s">
        <v>13198</v>
      </c>
      <c r="G10363" s="159">
        <v>1.32</v>
      </c>
      <c r="H10363" s="164" t="s">
        <v>5879</v>
      </c>
      <c r="J10363" s="169" t="s">
        <v>5877</v>
      </c>
      <c r="M10363" s="80"/>
      <c r="N10363" s="88"/>
      <c r="P10363" s="186" t="s">
        <v>5928</v>
      </c>
      <c r="Q10363" s="17" t="s">
        <v>23034</v>
      </c>
      <c r="R10363" s="186">
        <v>174</v>
      </c>
    </row>
    <row r="10364" spans="1:18" x14ac:dyDescent="0.15">
      <c r="A10364" s="85" t="s">
        <v>18305</v>
      </c>
      <c r="B10364" s="185" t="s">
        <v>14441</v>
      </c>
      <c r="C10364" s="17" t="s">
        <v>337</v>
      </c>
      <c r="D10364" s="17"/>
      <c r="E10364" s="17"/>
      <c r="F10364" s="159" t="s">
        <v>13198</v>
      </c>
      <c r="G10364" s="159">
        <v>1.33</v>
      </c>
      <c r="H10364" s="164" t="s">
        <v>5879</v>
      </c>
      <c r="J10364" s="145"/>
      <c r="M10364" s="80"/>
      <c r="N10364" s="159" t="s">
        <v>20041</v>
      </c>
      <c r="P10364" s="186" t="s">
        <v>5928</v>
      </c>
      <c r="Q10364" s="17" t="s">
        <v>23034</v>
      </c>
      <c r="R10364" s="186">
        <v>4</v>
      </c>
    </row>
    <row r="10365" spans="1:18" x14ac:dyDescent="0.15">
      <c r="A10365" s="85" t="s">
        <v>18304</v>
      </c>
      <c r="B10365" s="185" t="s">
        <v>14768</v>
      </c>
      <c r="C10365" s="17" t="s">
        <v>337</v>
      </c>
      <c r="D10365" s="17"/>
      <c r="E10365" s="17"/>
      <c r="F10365" s="159" t="s">
        <v>13198</v>
      </c>
      <c r="G10365" s="159">
        <v>1.33</v>
      </c>
      <c r="H10365" s="164" t="s">
        <v>5879</v>
      </c>
      <c r="J10365" s="169" t="s">
        <v>5877</v>
      </c>
      <c r="M10365" s="80"/>
      <c r="N10365" s="88"/>
      <c r="P10365" s="186" t="s">
        <v>5928</v>
      </c>
      <c r="Q10365" s="17" t="s">
        <v>23034</v>
      </c>
      <c r="R10365" s="186">
        <v>466</v>
      </c>
    </row>
    <row r="10366" spans="1:18" x14ac:dyDescent="0.15">
      <c r="A10366" s="85" t="s">
        <v>18303</v>
      </c>
      <c r="B10366" s="185" t="s">
        <v>14477</v>
      </c>
      <c r="C10366" s="17" t="s">
        <v>337</v>
      </c>
      <c r="D10366" s="17"/>
      <c r="E10366" s="17"/>
      <c r="F10366" s="159" t="s">
        <v>13198</v>
      </c>
      <c r="G10366" s="159">
        <v>1.35</v>
      </c>
      <c r="H10366" s="164" t="s">
        <v>5879</v>
      </c>
      <c r="J10366" s="145"/>
      <c r="M10366" s="80"/>
      <c r="N10366" s="88"/>
      <c r="P10366" s="186" t="s">
        <v>5928</v>
      </c>
      <c r="Q10366" s="17" t="s">
        <v>23034</v>
      </c>
      <c r="R10366" s="186">
        <v>341</v>
      </c>
    </row>
    <row r="10367" spans="1:18" x14ac:dyDescent="0.15">
      <c r="A10367" s="85" t="s">
        <v>18302</v>
      </c>
      <c r="B10367" s="185" t="s">
        <v>15274</v>
      </c>
      <c r="C10367" s="17" t="s">
        <v>337</v>
      </c>
      <c r="D10367" s="17"/>
      <c r="E10367" s="17"/>
      <c r="F10367" s="159" t="s">
        <v>13198</v>
      </c>
      <c r="G10367" s="159">
        <v>1.37</v>
      </c>
      <c r="H10367" s="164" t="s">
        <v>5879</v>
      </c>
      <c r="J10367" s="169" t="s">
        <v>5877</v>
      </c>
      <c r="M10367" s="80"/>
      <c r="N10367" s="159" t="s">
        <v>13570</v>
      </c>
      <c r="P10367" s="186" t="s">
        <v>5928</v>
      </c>
      <c r="Q10367" s="17" t="s">
        <v>23034</v>
      </c>
      <c r="R10367" s="186">
        <v>88</v>
      </c>
    </row>
    <row r="10368" spans="1:18" x14ac:dyDescent="0.15">
      <c r="A10368" s="85" t="s">
        <v>18301</v>
      </c>
      <c r="B10368" s="185" t="s">
        <v>14845</v>
      </c>
      <c r="C10368" s="17" t="s">
        <v>337</v>
      </c>
      <c r="D10368" s="17"/>
      <c r="E10368" s="17"/>
      <c r="F10368" s="159" t="s">
        <v>19934</v>
      </c>
      <c r="G10368" s="159">
        <v>1.37</v>
      </c>
      <c r="H10368" s="164" t="s">
        <v>5879</v>
      </c>
      <c r="J10368" s="145"/>
      <c r="M10368" s="80"/>
      <c r="N10368" s="88"/>
      <c r="P10368" s="186" t="s">
        <v>5928</v>
      </c>
      <c r="Q10368" s="17" t="s">
        <v>23034</v>
      </c>
      <c r="R10368" s="186">
        <v>411</v>
      </c>
    </row>
    <row r="10369" spans="1:18" x14ac:dyDescent="0.15">
      <c r="A10369" s="85" t="s">
        <v>18300</v>
      </c>
      <c r="B10369" s="185" t="s">
        <v>14815</v>
      </c>
      <c r="C10369" s="17" t="s">
        <v>337</v>
      </c>
      <c r="D10369" s="17"/>
      <c r="E10369" s="17"/>
      <c r="F10369" s="159" t="s">
        <v>19934</v>
      </c>
      <c r="G10369" s="159">
        <v>1.37</v>
      </c>
      <c r="H10369" s="164" t="s">
        <v>5879</v>
      </c>
      <c r="J10369" s="145"/>
      <c r="M10369" s="80"/>
      <c r="N10369" s="88"/>
      <c r="P10369" s="186" t="s">
        <v>5928</v>
      </c>
      <c r="Q10369" s="17" t="s">
        <v>23034</v>
      </c>
      <c r="R10369" s="186">
        <v>411</v>
      </c>
    </row>
    <row r="10370" spans="1:18" x14ac:dyDescent="0.15">
      <c r="A10370" s="85" t="s">
        <v>18299</v>
      </c>
      <c r="B10370" s="185" t="s">
        <v>14453</v>
      </c>
      <c r="C10370" s="17" t="s">
        <v>337</v>
      </c>
      <c r="D10370" s="17"/>
      <c r="E10370" s="17"/>
      <c r="F10370" s="159" t="s">
        <v>13198</v>
      </c>
      <c r="G10370" s="159">
        <v>1.375</v>
      </c>
      <c r="H10370" s="164" t="s">
        <v>5879</v>
      </c>
      <c r="J10370" s="145"/>
      <c r="M10370" s="80"/>
      <c r="N10370" s="159" t="s">
        <v>19938</v>
      </c>
      <c r="P10370" s="186" t="s">
        <v>5928</v>
      </c>
      <c r="Q10370" s="17" t="s">
        <v>23034</v>
      </c>
      <c r="R10370" s="186">
        <v>144</v>
      </c>
    </row>
    <row r="10371" spans="1:18" x14ac:dyDescent="0.15">
      <c r="A10371" s="85" t="s">
        <v>18298</v>
      </c>
      <c r="B10371" s="185" t="s">
        <v>14831</v>
      </c>
      <c r="C10371" s="17" t="s">
        <v>337</v>
      </c>
      <c r="D10371" s="17"/>
      <c r="E10371" s="17"/>
      <c r="F10371" s="159" t="s">
        <v>19934</v>
      </c>
      <c r="G10371" s="159">
        <v>1.38</v>
      </c>
      <c r="H10371" s="164" t="s">
        <v>5879</v>
      </c>
      <c r="J10371" s="169" t="s">
        <v>5877</v>
      </c>
      <c r="M10371" s="80"/>
      <c r="N10371" s="88"/>
      <c r="P10371" s="186" t="s">
        <v>5928</v>
      </c>
      <c r="Q10371" s="17" t="s">
        <v>23034</v>
      </c>
      <c r="R10371" s="186">
        <v>441</v>
      </c>
    </row>
    <row r="10372" spans="1:18" x14ac:dyDescent="0.15">
      <c r="A10372" s="85" t="s">
        <v>18297</v>
      </c>
      <c r="B10372" s="185" t="s">
        <v>15267</v>
      </c>
      <c r="C10372" s="17" t="s">
        <v>337</v>
      </c>
      <c r="D10372" s="17"/>
      <c r="E10372" s="17"/>
      <c r="F10372" s="159" t="s">
        <v>13198</v>
      </c>
      <c r="G10372" s="159">
        <v>1.3979999999999999</v>
      </c>
      <c r="H10372" s="164" t="s">
        <v>5879</v>
      </c>
      <c r="J10372" s="169" t="s">
        <v>5877</v>
      </c>
      <c r="M10372" s="80"/>
      <c r="N10372" s="185"/>
      <c r="P10372" s="186" t="s">
        <v>5928</v>
      </c>
      <c r="Q10372" s="17" t="s">
        <v>23034</v>
      </c>
      <c r="R10372" s="186">
        <v>58</v>
      </c>
    </row>
    <row r="10373" spans="1:18" x14ac:dyDescent="0.15">
      <c r="A10373" s="85" t="s">
        <v>18296</v>
      </c>
      <c r="B10373" s="185" t="s">
        <v>15255</v>
      </c>
      <c r="C10373" s="17" t="s">
        <v>337</v>
      </c>
      <c r="D10373" s="17"/>
      <c r="E10373" s="17"/>
      <c r="F10373" s="159" t="s">
        <v>13198</v>
      </c>
      <c r="G10373" s="159">
        <v>1.4</v>
      </c>
      <c r="H10373" s="164" t="s">
        <v>5879</v>
      </c>
      <c r="J10373" s="169" t="s">
        <v>5877</v>
      </c>
      <c r="M10373" s="80"/>
      <c r="N10373" s="186" t="s">
        <v>20007</v>
      </c>
      <c r="P10373" s="186" t="s">
        <v>5928</v>
      </c>
      <c r="Q10373" s="17" t="s">
        <v>23034</v>
      </c>
      <c r="R10373" s="186">
        <v>373</v>
      </c>
    </row>
    <row r="10374" spans="1:18" x14ac:dyDescent="0.15">
      <c r="A10374" s="85" t="s">
        <v>18295</v>
      </c>
      <c r="B10374" s="185" t="s">
        <v>15256</v>
      </c>
      <c r="C10374" s="17" t="s">
        <v>337</v>
      </c>
      <c r="D10374" s="17"/>
      <c r="E10374" s="17"/>
      <c r="F10374" s="159" t="s">
        <v>13198</v>
      </c>
      <c r="G10374" s="159">
        <v>1.4</v>
      </c>
      <c r="H10374" s="164" t="s">
        <v>5879</v>
      </c>
      <c r="J10374" s="169" t="s">
        <v>5877</v>
      </c>
      <c r="M10374" s="80"/>
      <c r="N10374" s="186" t="s">
        <v>20007</v>
      </c>
      <c r="P10374" s="186" t="s">
        <v>5928</v>
      </c>
      <c r="Q10374" s="17" t="s">
        <v>23034</v>
      </c>
      <c r="R10374" s="186">
        <v>373</v>
      </c>
    </row>
    <row r="10375" spans="1:18" x14ac:dyDescent="0.15">
      <c r="A10375" s="85" t="s">
        <v>18294</v>
      </c>
      <c r="B10375" s="185" t="s">
        <v>14285</v>
      </c>
      <c r="C10375" s="17" t="s">
        <v>337</v>
      </c>
      <c r="D10375" s="17"/>
      <c r="E10375" s="17"/>
      <c r="F10375" s="159" t="s">
        <v>13198</v>
      </c>
      <c r="G10375" s="159">
        <v>1.4</v>
      </c>
      <c r="H10375" s="164" t="s">
        <v>5879</v>
      </c>
      <c r="J10375" s="164" t="s">
        <v>5877</v>
      </c>
      <c r="M10375" s="80"/>
      <c r="N10375" s="88"/>
      <c r="P10375" s="186" t="s">
        <v>5928</v>
      </c>
      <c r="Q10375" s="17" t="s">
        <v>23034</v>
      </c>
      <c r="R10375" s="186" t="s">
        <v>20175</v>
      </c>
    </row>
    <row r="10376" spans="1:18" x14ac:dyDescent="0.15">
      <c r="A10376" s="85" t="s">
        <v>18293</v>
      </c>
      <c r="B10376" s="185" t="s">
        <v>14822</v>
      </c>
      <c r="C10376" s="17" t="s">
        <v>337</v>
      </c>
      <c r="D10376" s="17"/>
      <c r="E10376" s="17"/>
      <c r="F10376" s="159" t="s">
        <v>19934</v>
      </c>
      <c r="G10376" s="159">
        <v>1.4</v>
      </c>
      <c r="H10376" s="164" t="s">
        <v>5879</v>
      </c>
      <c r="J10376" s="169" t="s">
        <v>5877</v>
      </c>
      <c r="M10376" s="80"/>
      <c r="N10376" s="88"/>
      <c r="P10376" s="186" t="s">
        <v>5928</v>
      </c>
      <c r="Q10376" s="17" t="s">
        <v>23034</v>
      </c>
      <c r="R10376" s="186">
        <v>285</v>
      </c>
    </row>
    <row r="10377" spans="1:18" x14ac:dyDescent="0.15">
      <c r="A10377" s="85" t="s">
        <v>18292</v>
      </c>
      <c r="B10377" s="185" t="s">
        <v>14866</v>
      </c>
      <c r="C10377" s="17" t="s">
        <v>337</v>
      </c>
      <c r="D10377" s="17"/>
      <c r="E10377" s="17"/>
      <c r="F10377" s="159" t="s">
        <v>13198</v>
      </c>
      <c r="G10377" s="159">
        <v>1.4</v>
      </c>
      <c r="H10377" s="164" t="s">
        <v>5879</v>
      </c>
      <c r="J10377" s="169" t="s">
        <v>5877</v>
      </c>
      <c r="M10377" s="80"/>
      <c r="N10377" s="185"/>
      <c r="P10377" s="186" t="s">
        <v>5928</v>
      </c>
      <c r="Q10377" s="17" t="s">
        <v>23034</v>
      </c>
      <c r="R10377" s="186" t="s">
        <v>20175</v>
      </c>
    </row>
    <row r="10378" spans="1:18" x14ac:dyDescent="0.15">
      <c r="A10378" s="85" t="s">
        <v>18291</v>
      </c>
      <c r="B10378" s="185" t="s">
        <v>14750</v>
      </c>
      <c r="C10378" s="17" t="s">
        <v>337</v>
      </c>
      <c r="D10378" s="17"/>
      <c r="E10378" s="17"/>
      <c r="F10378" s="159" t="s">
        <v>13198</v>
      </c>
      <c r="G10378" s="159">
        <v>1.4</v>
      </c>
      <c r="H10378" s="164" t="s">
        <v>5879</v>
      </c>
      <c r="J10378" s="145"/>
      <c r="M10378" s="80"/>
      <c r="N10378" s="88"/>
      <c r="P10378" s="186" t="s">
        <v>5928</v>
      </c>
      <c r="Q10378" s="17" t="s">
        <v>23034</v>
      </c>
      <c r="R10378" s="186">
        <v>609</v>
      </c>
    </row>
    <row r="10379" spans="1:18" x14ac:dyDescent="0.15">
      <c r="A10379" s="85" t="s">
        <v>18290</v>
      </c>
      <c r="B10379" s="185" t="s">
        <v>15355</v>
      </c>
      <c r="C10379" s="17" t="s">
        <v>337</v>
      </c>
      <c r="D10379" s="17"/>
      <c r="E10379" s="17"/>
      <c r="F10379" s="159" t="s">
        <v>13198</v>
      </c>
      <c r="G10379" s="159">
        <v>1.4</v>
      </c>
      <c r="H10379" s="164" t="s">
        <v>5879</v>
      </c>
      <c r="J10379" s="145"/>
      <c r="M10379" s="80"/>
      <c r="N10379" s="88"/>
      <c r="P10379" s="186" t="s">
        <v>5928</v>
      </c>
      <c r="Q10379" s="17" t="s">
        <v>23034</v>
      </c>
      <c r="R10379" s="186" t="s">
        <v>13256</v>
      </c>
    </row>
    <row r="10380" spans="1:18" x14ac:dyDescent="0.15">
      <c r="A10380" s="85" t="s">
        <v>18289</v>
      </c>
      <c r="B10380" s="185" t="s">
        <v>14599</v>
      </c>
      <c r="C10380" s="17" t="s">
        <v>337</v>
      </c>
      <c r="D10380" s="17"/>
      <c r="E10380" s="17"/>
      <c r="F10380" s="159" t="s">
        <v>13198</v>
      </c>
      <c r="G10380" s="159">
        <v>1.4</v>
      </c>
      <c r="H10380" s="164" t="s">
        <v>5879</v>
      </c>
      <c r="J10380" s="145"/>
      <c r="M10380" s="80"/>
      <c r="N10380" s="185"/>
      <c r="P10380" s="186" t="s">
        <v>5928</v>
      </c>
      <c r="Q10380" s="17" t="s">
        <v>23034</v>
      </c>
      <c r="R10380" s="186">
        <v>58</v>
      </c>
    </row>
    <row r="10381" spans="1:18" x14ac:dyDescent="0.15">
      <c r="A10381" s="85" t="s">
        <v>18288</v>
      </c>
      <c r="B10381" s="185" t="s">
        <v>14819</v>
      </c>
      <c r="C10381" s="17" t="s">
        <v>337</v>
      </c>
      <c r="D10381" s="17"/>
      <c r="E10381" s="17"/>
      <c r="F10381" s="159" t="s">
        <v>19934</v>
      </c>
      <c r="G10381" s="159">
        <v>1.4</v>
      </c>
      <c r="H10381" s="164" t="s">
        <v>5879</v>
      </c>
      <c r="J10381" s="145"/>
      <c r="M10381" s="80"/>
      <c r="N10381" s="88"/>
      <c r="P10381" s="186" t="s">
        <v>5928</v>
      </c>
      <c r="Q10381" s="17" t="s">
        <v>23034</v>
      </c>
      <c r="R10381" s="186">
        <v>267</v>
      </c>
    </row>
    <row r="10382" spans="1:18" x14ac:dyDescent="0.15">
      <c r="A10382" s="85" t="s">
        <v>18287</v>
      </c>
      <c r="B10382" s="185" t="s">
        <v>15179</v>
      </c>
      <c r="C10382" s="17" t="s">
        <v>337</v>
      </c>
      <c r="D10382" s="17"/>
      <c r="E10382" s="17"/>
      <c r="F10382" s="159" t="s">
        <v>19934</v>
      </c>
      <c r="G10382" s="159">
        <v>1.4</v>
      </c>
      <c r="H10382" s="164" t="s">
        <v>5879</v>
      </c>
      <c r="J10382" s="145"/>
      <c r="M10382" s="80"/>
      <c r="N10382" s="88"/>
      <c r="P10382" s="186" t="s">
        <v>5928</v>
      </c>
      <c r="Q10382" s="17" t="s">
        <v>23034</v>
      </c>
      <c r="R10382" s="186">
        <v>492</v>
      </c>
    </row>
    <row r="10383" spans="1:18" x14ac:dyDescent="0.15">
      <c r="A10383" s="85" t="s">
        <v>18286</v>
      </c>
      <c r="B10383" s="185" t="s">
        <v>15185</v>
      </c>
      <c r="C10383" s="17" t="s">
        <v>337</v>
      </c>
      <c r="D10383" s="17"/>
      <c r="E10383" s="17"/>
      <c r="F10383" s="159" t="s">
        <v>13198</v>
      </c>
      <c r="G10383" s="159">
        <v>1.4</v>
      </c>
      <c r="H10383" s="164" t="s">
        <v>5879</v>
      </c>
      <c r="J10383" s="145"/>
      <c r="M10383" s="80"/>
      <c r="N10383" s="88"/>
      <c r="P10383" s="186" t="s">
        <v>5928</v>
      </c>
      <c r="Q10383" s="17" t="s">
        <v>23034</v>
      </c>
      <c r="R10383" s="186" t="s">
        <v>20180</v>
      </c>
    </row>
    <row r="10384" spans="1:18" x14ac:dyDescent="0.15">
      <c r="A10384" s="85" t="s">
        <v>18285</v>
      </c>
      <c r="B10384" s="185" t="s">
        <v>15209</v>
      </c>
      <c r="C10384" s="17" t="s">
        <v>337</v>
      </c>
      <c r="D10384" s="17"/>
      <c r="E10384" s="17"/>
      <c r="F10384" s="159" t="s">
        <v>13198</v>
      </c>
      <c r="G10384" s="159">
        <v>1.4</v>
      </c>
      <c r="H10384" s="164" t="s">
        <v>5879</v>
      </c>
      <c r="J10384" s="145"/>
      <c r="M10384" s="80"/>
      <c r="N10384" s="88"/>
      <c r="P10384" s="186" t="s">
        <v>5928</v>
      </c>
      <c r="Q10384" s="17" t="s">
        <v>23034</v>
      </c>
      <c r="R10384" s="186">
        <v>58</v>
      </c>
    </row>
    <row r="10385" spans="1:18" x14ac:dyDescent="0.15">
      <c r="A10385" s="85" t="s">
        <v>18284</v>
      </c>
      <c r="B10385" s="185" t="s">
        <v>15270</v>
      </c>
      <c r="C10385" s="17" t="s">
        <v>337</v>
      </c>
      <c r="D10385" s="17"/>
      <c r="E10385" s="17"/>
      <c r="F10385" s="159" t="s">
        <v>13198</v>
      </c>
      <c r="G10385" s="159">
        <v>1.4</v>
      </c>
      <c r="H10385" s="164" t="s">
        <v>5879</v>
      </c>
      <c r="J10385" s="145"/>
      <c r="M10385" s="80"/>
      <c r="N10385" s="88"/>
      <c r="P10385" s="186" t="s">
        <v>5928</v>
      </c>
      <c r="Q10385" s="17" t="s">
        <v>23034</v>
      </c>
      <c r="R10385" s="186">
        <v>58</v>
      </c>
    </row>
    <row r="10386" spans="1:18" x14ac:dyDescent="0.15">
      <c r="A10386" s="85" t="s">
        <v>18283</v>
      </c>
      <c r="B10386" s="185" t="s">
        <v>15307</v>
      </c>
      <c r="C10386" s="17" t="s">
        <v>337</v>
      </c>
      <c r="D10386" s="17"/>
      <c r="E10386" s="17"/>
      <c r="F10386" s="159" t="s">
        <v>13198</v>
      </c>
      <c r="G10386" s="159">
        <v>1.4</v>
      </c>
      <c r="H10386" s="164" t="s">
        <v>5879</v>
      </c>
      <c r="J10386" s="145"/>
      <c r="M10386" s="80"/>
      <c r="N10386" s="88"/>
      <c r="P10386" s="186" t="s">
        <v>5928</v>
      </c>
      <c r="Q10386" s="17" t="s">
        <v>23034</v>
      </c>
      <c r="R10386" s="186">
        <v>58</v>
      </c>
    </row>
    <row r="10387" spans="1:18" x14ac:dyDescent="0.15">
      <c r="A10387" s="85" t="s">
        <v>18282</v>
      </c>
      <c r="B10387" s="185" t="s">
        <v>15337</v>
      </c>
      <c r="C10387" s="17" t="s">
        <v>337</v>
      </c>
      <c r="D10387" s="17"/>
      <c r="E10387" s="17"/>
      <c r="F10387" s="159" t="s">
        <v>13198</v>
      </c>
      <c r="G10387" s="159">
        <v>1.4</v>
      </c>
      <c r="H10387" s="164" t="s">
        <v>5879</v>
      </c>
      <c r="J10387" s="145"/>
      <c r="M10387" s="80"/>
      <c r="N10387" s="185"/>
      <c r="P10387" s="186" t="s">
        <v>5928</v>
      </c>
      <c r="Q10387" s="17" t="s">
        <v>23034</v>
      </c>
      <c r="R10387" s="186">
        <v>58</v>
      </c>
    </row>
    <row r="10388" spans="1:18" x14ac:dyDescent="0.15">
      <c r="A10388" s="85" t="s">
        <v>18281</v>
      </c>
      <c r="B10388" s="185" t="s">
        <v>15341</v>
      </c>
      <c r="C10388" s="17" t="s">
        <v>337</v>
      </c>
      <c r="D10388" s="17"/>
      <c r="E10388" s="17"/>
      <c r="F10388" s="159" t="s">
        <v>13198</v>
      </c>
      <c r="G10388" s="159">
        <v>1.4</v>
      </c>
      <c r="H10388" s="164" t="s">
        <v>5879</v>
      </c>
      <c r="J10388" s="145"/>
      <c r="M10388" s="80"/>
      <c r="N10388" s="88"/>
      <c r="P10388" s="186" t="s">
        <v>5928</v>
      </c>
      <c r="Q10388" s="17" t="s">
        <v>23034</v>
      </c>
      <c r="R10388" s="186">
        <v>344</v>
      </c>
    </row>
    <row r="10389" spans="1:18" x14ac:dyDescent="0.15">
      <c r="A10389" s="85" t="s">
        <v>18280</v>
      </c>
      <c r="B10389" s="185" t="s">
        <v>15354</v>
      </c>
      <c r="C10389" s="17" t="s">
        <v>337</v>
      </c>
      <c r="D10389" s="17"/>
      <c r="E10389" s="17"/>
      <c r="F10389" s="159" t="s">
        <v>13198</v>
      </c>
      <c r="G10389" s="159">
        <v>1.4</v>
      </c>
      <c r="H10389" s="164" t="s">
        <v>5879</v>
      </c>
      <c r="J10389" s="145"/>
      <c r="M10389" s="80"/>
      <c r="N10389" s="88"/>
      <c r="P10389" s="186" t="s">
        <v>5928</v>
      </c>
      <c r="Q10389" s="17" t="s">
        <v>23034</v>
      </c>
      <c r="R10389" s="186">
        <v>58</v>
      </c>
    </row>
    <row r="10390" spans="1:18" x14ac:dyDescent="0.15">
      <c r="A10390" s="85" t="s">
        <v>18279</v>
      </c>
      <c r="B10390" s="185" t="s">
        <v>15606</v>
      </c>
      <c r="C10390" s="17" t="s">
        <v>337</v>
      </c>
      <c r="D10390" s="17"/>
      <c r="E10390" s="17"/>
      <c r="F10390" s="159" t="s">
        <v>13198</v>
      </c>
      <c r="G10390" s="159">
        <v>1.4</v>
      </c>
      <c r="H10390" s="164" t="s">
        <v>5879</v>
      </c>
      <c r="J10390" s="145"/>
      <c r="M10390" s="80"/>
      <c r="N10390" s="185"/>
      <c r="P10390" s="186" t="s">
        <v>5928</v>
      </c>
      <c r="Q10390" s="17" t="s">
        <v>23034</v>
      </c>
      <c r="R10390" s="186">
        <v>552</v>
      </c>
    </row>
    <row r="10391" spans="1:18" x14ac:dyDescent="0.15">
      <c r="A10391" s="85" t="s">
        <v>18278</v>
      </c>
      <c r="B10391" s="185" t="s">
        <v>15320</v>
      </c>
      <c r="C10391" s="17" t="s">
        <v>337</v>
      </c>
      <c r="D10391" s="17"/>
      <c r="E10391" s="17"/>
      <c r="F10391" s="159" t="s">
        <v>13198</v>
      </c>
      <c r="G10391" s="159">
        <v>1.41</v>
      </c>
      <c r="H10391" s="164" t="s">
        <v>5879</v>
      </c>
      <c r="J10391" s="164" t="s">
        <v>5877</v>
      </c>
      <c r="M10391" s="80"/>
      <c r="N10391" s="185"/>
      <c r="P10391" s="186" t="s">
        <v>5928</v>
      </c>
      <c r="Q10391" s="17" t="s">
        <v>23034</v>
      </c>
      <c r="R10391" s="186">
        <v>123</v>
      </c>
    </row>
    <row r="10392" spans="1:18" x14ac:dyDescent="0.15">
      <c r="A10392" s="85" t="s">
        <v>18277</v>
      </c>
      <c r="B10392" s="185" t="s">
        <v>14745</v>
      </c>
      <c r="C10392" s="17" t="s">
        <v>337</v>
      </c>
      <c r="D10392" s="17"/>
      <c r="E10392" s="17"/>
      <c r="F10392" s="159" t="s">
        <v>13198</v>
      </c>
      <c r="G10392" s="159">
        <v>1.43</v>
      </c>
      <c r="H10392" s="164" t="s">
        <v>5879</v>
      </c>
      <c r="J10392" s="169" t="s">
        <v>5877</v>
      </c>
      <c r="M10392" s="80"/>
      <c r="N10392" s="88"/>
      <c r="P10392" s="186" t="s">
        <v>5928</v>
      </c>
      <c r="Q10392" s="17" t="s">
        <v>23034</v>
      </c>
      <c r="R10392" s="186">
        <v>111</v>
      </c>
    </row>
    <row r="10393" spans="1:18" x14ac:dyDescent="0.15">
      <c r="A10393" s="85" t="s">
        <v>18276</v>
      </c>
      <c r="B10393" s="185" t="s">
        <v>14756</v>
      </c>
      <c r="C10393" s="17" t="s">
        <v>337</v>
      </c>
      <c r="D10393" s="17"/>
      <c r="E10393" s="17"/>
      <c r="F10393" s="159" t="s">
        <v>13198</v>
      </c>
      <c r="G10393" s="159">
        <v>1.43</v>
      </c>
      <c r="H10393" s="164" t="s">
        <v>5879</v>
      </c>
      <c r="J10393" s="169" t="s">
        <v>5877</v>
      </c>
      <c r="M10393" s="80"/>
      <c r="N10393" s="88"/>
      <c r="P10393" s="186" t="s">
        <v>5928</v>
      </c>
      <c r="Q10393" s="17" t="s">
        <v>23034</v>
      </c>
      <c r="R10393" s="186">
        <v>111</v>
      </c>
    </row>
    <row r="10394" spans="1:18" x14ac:dyDescent="0.15">
      <c r="A10394" s="85" t="s">
        <v>18275</v>
      </c>
      <c r="B10394" s="185" t="s">
        <v>15229</v>
      </c>
      <c r="C10394" s="17" t="s">
        <v>337</v>
      </c>
      <c r="D10394" s="17"/>
      <c r="E10394" s="17"/>
      <c r="F10394" s="159" t="s">
        <v>13198</v>
      </c>
      <c r="G10394" s="159">
        <v>1.43</v>
      </c>
      <c r="H10394" s="164" t="s">
        <v>5879</v>
      </c>
      <c r="J10394" s="145"/>
      <c r="M10394" s="80"/>
      <c r="N10394" s="185"/>
      <c r="P10394" s="186" t="s">
        <v>5928</v>
      </c>
      <c r="Q10394" s="17" t="s">
        <v>23034</v>
      </c>
      <c r="R10394" s="186">
        <v>608</v>
      </c>
    </row>
    <row r="10395" spans="1:18" x14ac:dyDescent="0.15">
      <c r="A10395" s="85" t="s">
        <v>18274</v>
      </c>
      <c r="B10395" s="185" t="s">
        <v>15236</v>
      </c>
      <c r="C10395" s="17" t="s">
        <v>337</v>
      </c>
      <c r="D10395" s="17"/>
      <c r="E10395" s="17"/>
      <c r="F10395" s="159" t="s">
        <v>13198</v>
      </c>
      <c r="G10395" s="159">
        <v>1.43</v>
      </c>
      <c r="H10395" s="164" t="s">
        <v>5879</v>
      </c>
      <c r="J10395" s="145"/>
      <c r="M10395" s="80"/>
      <c r="N10395" s="185"/>
      <c r="P10395" s="186" t="s">
        <v>5928</v>
      </c>
      <c r="Q10395" s="17" t="s">
        <v>23034</v>
      </c>
      <c r="R10395" s="186">
        <v>616</v>
      </c>
    </row>
    <row r="10396" spans="1:18" x14ac:dyDescent="0.15">
      <c r="A10396" s="85" t="s">
        <v>18273</v>
      </c>
      <c r="B10396" s="185" t="s">
        <v>15325</v>
      </c>
      <c r="C10396" s="17" t="s">
        <v>337</v>
      </c>
      <c r="D10396" s="17"/>
      <c r="E10396" s="17"/>
      <c r="F10396" s="159" t="s">
        <v>13198</v>
      </c>
      <c r="G10396" s="159">
        <v>1.43</v>
      </c>
      <c r="H10396" s="164" t="s">
        <v>5879</v>
      </c>
      <c r="J10396" s="145"/>
      <c r="M10396" s="80"/>
      <c r="N10396" s="185"/>
      <c r="P10396" s="186" t="s">
        <v>5928</v>
      </c>
      <c r="Q10396" s="17" t="s">
        <v>23034</v>
      </c>
      <c r="R10396" s="186">
        <v>342</v>
      </c>
    </row>
    <row r="10397" spans="1:18" x14ac:dyDescent="0.15">
      <c r="A10397" s="85" t="s">
        <v>18272</v>
      </c>
      <c r="B10397" s="185" t="s">
        <v>15211</v>
      </c>
      <c r="C10397" s="17" t="s">
        <v>337</v>
      </c>
      <c r="D10397" s="17"/>
      <c r="E10397" s="17"/>
      <c r="F10397" s="159" t="s">
        <v>13198</v>
      </c>
      <c r="G10397" s="159">
        <v>1.44</v>
      </c>
      <c r="H10397" s="164" t="s">
        <v>5879</v>
      </c>
      <c r="J10397" s="145"/>
      <c r="M10397" s="80"/>
      <c r="N10397" s="185"/>
      <c r="P10397" s="186" t="s">
        <v>5928</v>
      </c>
      <c r="Q10397" s="17" t="s">
        <v>23034</v>
      </c>
      <c r="R10397" s="186">
        <v>243</v>
      </c>
    </row>
    <row r="10398" spans="1:18" x14ac:dyDescent="0.15">
      <c r="A10398" s="85" t="s">
        <v>18271</v>
      </c>
      <c r="B10398" s="185" t="s">
        <v>15235</v>
      </c>
      <c r="C10398" s="17" t="s">
        <v>337</v>
      </c>
      <c r="D10398" s="17"/>
      <c r="E10398" s="17"/>
      <c r="F10398" s="159" t="s">
        <v>13198</v>
      </c>
      <c r="G10398" s="159">
        <v>1.44</v>
      </c>
      <c r="H10398" s="164" t="s">
        <v>5879</v>
      </c>
      <c r="J10398" s="145"/>
      <c r="M10398" s="80"/>
      <c r="N10398" s="185"/>
      <c r="P10398" s="186" t="s">
        <v>5928</v>
      </c>
      <c r="Q10398" s="17" t="s">
        <v>23034</v>
      </c>
      <c r="R10398" s="186">
        <v>514</v>
      </c>
    </row>
    <row r="10399" spans="1:18" x14ac:dyDescent="0.15">
      <c r="A10399" s="85" t="s">
        <v>18270</v>
      </c>
      <c r="B10399" s="185" t="s">
        <v>15438</v>
      </c>
      <c r="C10399" s="17" t="s">
        <v>337</v>
      </c>
      <c r="D10399" s="17"/>
      <c r="E10399" s="17"/>
      <c r="F10399" s="159" t="s">
        <v>13198</v>
      </c>
      <c r="G10399" s="159">
        <v>1.44</v>
      </c>
      <c r="H10399" s="164" t="s">
        <v>5879</v>
      </c>
      <c r="J10399" s="145"/>
      <c r="M10399" s="80"/>
      <c r="N10399" s="185"/>
      <c r="P10399" s="186" t="s">
        <v>5928</v>
      </c>
      <c r="Q10399" s="17" t="s">
        <v>23034</v>
      </c>
      <c r="R10399" s="186">
        <v>369</v>
      </c>
    </row>
    <row r="10400" spans="1:18" x14ac:dyDescent="0.15">
      <c r="A10400" s="85" t="s">
        <v>18269</v>
      </c>
      <c r="B10400" s="185" t="s">
        <v>14867</v>
      </c>
      <c r="C10400" s="17" t="s">
        <v>337</v>
      </c>
      <c r="D10400" s="17"/>
      <c r="E10400" s="17"/>
      <c r="F10400" s="159" t="s">
        <v>13198</v>
      </c>
      <c r="G10400" s="159">
        <v>1.45</v>
      </c>
      <c r="H10400" s="164" t="s">
        <v>5879</v>
      </c>
      <c r="J10400" s="146"/>
      <c r="M10400" s="80"/>
      <c r="N10400" s="185"/>
      <c r="P10400" s="186" t="s">
        <v>5928</v>
      </c>
      <c r="Q10400" s="17" t="s">
        <v>23034</v>
      </c>
      <c r="R10400" s="186">
        <v>316</v>
      </c>
    </row>
    <row r="10401" spans="1:18" x14ac:dyDescent="0.15">
      <c r="A10401" s="85" t="s">
        <v>18268</v>
      </c>
      <c r="B10401" s="185" t="s">
        <v>14811</v>
      </c>
      <c r="C10401" s="17" t="s">
        <v>337</v>
      </c>
      <c r="D10401" s="17"/>
      <c r="E10401" s="17"/>
      <c r="F10401" s="159" t="s">
        <v>19934</v>
      </c>
      <c r="G10401" s="159">
        <v>1.45</v>
      </c>
      <c r="H10401" s="164" t="s">
        <v>5879</v>
      </c>
      <c r="J10401" s="145"/>
      <c r="M10401" s="80"/>
      <c r="N10401" s="88"/>
      <c r="P10401" s="186" t="s">
        <v>5928</v>
      </c>
      <c r="Q10401" s="17" t="s">
        <v>23034</v>
      </c>
      <c r="R10401" s="186">
        <v>500</v>
      </c>
    </row>
    <row r="10402" spans="1:18" x14ac:dyDescent="0.15">
      <c r="A10402" s="85" t="s">
        <v>18267</v>
      </c>
      <c r="B10402" s="185" t="s">
        <v>14744</v>
      </c>
      <c r="C10402" s="17" t="s">
        <v>337</v>
      </c>
      <c r="D10402" s="17"/>
      <c r="E10402" s="17"/>
      <c r="F10402" s="159" t="s">
        <v>13198</v>
      </c>
      <c r="G10402" s="159">
        <v>1.48</v>
      </c>
      <c r="H10402" s="164" t="s">
        <v>5879</v>
      </c>
      <c r="J10402" s="169" t="s">
        <v>5877</v>
      </c>
      <c r="M10402" s="80"/>
      <c r="N10402" s="88"/>
      <c r="P10402" s="186" t="s">
        <v>5928</v>
      </c>
      <c r="Q10402" s="17" t="s">
        <v>23034</v>
      </c>
      <c r="R10402" s="186" t="s">
        <v>20179</v>
      </c>
    </row>
    <row r="10403" spans="1:18" x14ac:dyDescent="0.15">
      <c r="A10403" s="85" t="s">
        <v>18266</v>
      </c>
      <c r="B10403" s="185" t="s">
        <v>14755</v>
      </c>
      <c r="C10403" s="17" t="s">
        <v>337</v>
      </c>
      <c r="D10403" s="17"/>
      <c r="E10403" s="17"/>
      <c r="F10403" s="159" t="s">
        <v>13198</v>
      </c>
      <c r="G10403" s="159">
        <v>1.48</v>
      </c>
      <c r="H10403" s="164" t="s">
        <v>5879</v>
      </c>
      <c r="J10403" s="169" t="s">
        <v>5877</v>
      </c>
      <c r="M10403" s="80"/>
      <c r="N10403" s="88"/>
      <c r="P10403" s="186" t="s">
        <v>5928</v>
      </c>
      <c r="Q10403" s="17" t="s">
        <v>23034</v>
      </c>
      <c r="R10403" s="186">
        <v>255</v>
      </c>
    </row>
    <row r="10404" spans="1:18" x14ac:dyDescent="0.15">
      <c r="A10404" s="85" t="s">
        <v>18265</v>
      </c>
      <c r="B10404" s="185" t="s">
        <v>15221</v>
      </c>
      <c r="C10404" s="17" t="s">
        <v>337</v>
      </c>
      <c r="D10404" s="17"/>
      <c r="E10404" s="17"/>
      <c r="F10404" s="159" t="s">
        <v>13198</v>
      </c>
      <c r="G10404" s="159">
        <v>1.48</v>
      </c>
      <c r="H10404" s="164" t="s">
        <v>5879</v>
      </c>
      <c r="J10404" s="169" t="s">
        <v>5877</v>
      </c>
      <c r="M10404" s="80"/>
      <c r="N10404" s="185"/>
      <c r="P10404" s="186" t="s">
        <v>5928</v>
      </c>
      <c r="Q10404" s="17" t="s">
        <v>23034</v>
      </c>
      <c r="R10404" s="186">
        <v>422</v>
      </c>
    </row>
    <row r="10405" spans="1:18" x14ac:dyDescent="0.15">
      <c r="A10405" s="85" t="s">
        <v>18264</v>
      </c>
      <c r="B10405" s="185" t="s">
        <v>15427</v>
      </c>
      <c r="C10405" s="17" t="s">
        <v>337</v>
      </c>
      <c r="D10405" s="17"/>
      <c r="E10405" s="17"/>
      <c r="F10405" s="159" t="s">
        <v>13198</v>
      </c>
      <c r="G10405" s="159">
        <v>1.48</v>
      </c>
      <c r="H10405" s="164" t="s">
        <v>5879</v>
      </c>
      <c r="J10405" s="164" t="s">
        <v>5877</v>
      </c>
      <c r="M10405" s="80"/>
      <c r="N10405" s="185"/>
      <c r="P10405" s="186" t="s">
        <v>5928</v>
      </c>
      <c r="Q10405" s="17" t="s">
        <v>23034</v>
      </c>
      <c r="R10405" s="186">
        <v>128</v>
      </c>
    </row>
    <row r="10406" spans="1:18" x14ac:dyDescent="0.15">
      <c r="A10406" s="85" t="s">
        <v>18263</v>
      </c>
      <c r="B10406" s="185" t="s">
        <v>15257</v>
      </c>
      <c r="C10406" s="17" t="s">
        <v>337</v>
      </c>
      <c r="D10406" s="17"/>
      <c r="E10406" s="17"/>
      <c r="F10406" s="159" t="s">
        <v>13198</v>
      </c>
      <c r="G10406" s="159">
        <v>1.5</v>
      </c>
      <c r="H10406" s="164" t="s">
        <v>5879</v>
      </c>
      <c r="J10406" s="169" t="s">
        <v>5877</v>
      </c>
      <c r="M10406" s="80"/>
      <c r="N10406" s="186" t="s">
        <v>20004</v>
      </c>
      <c r="P10406" s="186" t="s">
        <v>5928</v>
      </c>
      <c r="Q10406" s="17" t="s">
        <v>23034</v>
      </c>
      <c r="R10406" s="186">
        <v>373</v>
      </c>
    </row>
    <row r="10407" spans="1:18" x14ac:dyDescent="0.15">
      <c r="A10407" s="85" t="s">
        <v>18262</v>
      </c>
      <c r="B10407" s="185" t="s">
        <v>15275</v>
      </c>
      <c r="C10407" s="17" t="s">
        <v>337</v>
      </c>
      <c r="D10407" s="17"/>
      <c r="E10407" s="17"/>
      <c r="F10407" s="159" t="s">
        <v>13198</v>
      </c>
      <c r="G10407" s="159">
        <v>1.5</v>
      </c>
      <c r="H10407" s="164" t="s">
        <v>5879</v>
      </c>
      <c r="J10407" s="145"/>
      <c r="M10407" s="80"/>
      <c r="N10407" s="186" t="s">
        <v>13570</v>
      </c>
      <c r="P10407" s="186" t="s">
        <v>5928</v>
      </c>
      <c r="Q10407" s="17" t="s">
        <v>23034</v>
      </c>
      <c r="R10407" s="186">
        <v>58</v>
      </c>
    </row>
    <row r="10408" spans="1:18" x14ac:dyDescent="0.15">
      <c r="A10408" s="85" t="s">
        <v>18261</v>
      </c>
      <c r="B10408" s="185" t="s">
        <v>15232</v>
      </c>
      <c r="C10408" s="17" t="s">
        <v>337</v>
      </c>
      <c r="D10408" s="17"/>
      <c r="E10408" s="17"/>
      <c r="F10408" s="159" t="s">
        <v>13198</v>
      </c>
      <c r="G10408" s="159">
        <v>1.5</v>
      </c>
      <c r="H10408" s="164" t="s">
        <v>5879</v>
      </c>
      <c r="J10408" s="169" t="s">
        <v>5877</v>
      </c>
      <c r="M10408" s="80"/>
      <c r="N10408" s="186" t="s">
        <v>20006</v>
      </c>
      <c r="P10408" s="186" t="s">
        <v>5928</v>
      </c>
      <c r="Q10408" s="17" t="s">
        <v>23034</v>
      </c>
      <c r="R10408" s="186">
        <v>580</v>
      </c>
    </row>
    <row r="10409" spans="1:18" x14ac:dyDescent="0.15">
      <c r="A10409" s="85" t="s">
        <v>18260</v>
      </c>
      <c r="B10409" s="185" t="s">
        <v>14569</v>
      </c>
      <c r="C10409" s="17" t="s">
        <v>337</v>
      </c>
      <c r="D10409" s="17"/>
      <c r="E10409" s="17"/>
      <c r="F10409" s="159" t="s">
        <v>13198</v>
      </c>
      <c r="G10409" s="159">
        <v>1.5</v>
      </c>
      <c r="H10409" s="164" t="s">
        <v>5879</v>
      </c>
      <c r="J10409" s="169" t="s">
        <v>5877</v>
      </c>
      <c r="M10409" s="80"/>
      <c r="N10409" s="185"/>
      <c r="P10409" s="186" t="s">
        <v>5928</v>
      </c>
      <c r="Q10409" s="17" t="s">
        <v>23034</v>
      </c>
      <c r="R10409" s="186" t="s">
        <v>20175</v>
      </c>
    </row>
    <row r="10410" spans="1:18" x14ac:dyDescent="0.15">
      <c r="A10410" s="85" t="s">
        <v>18259</v>
      </c>
      <c r="B10410" s="185" t="s">
        <v>15222</v>
      </c>
      <c r="C10410" s="17" t="s">
        <v>337</v>
      </c>
      <c r="D10410" s="17"/>
      <c r="E10410" s="17"/>
      <c r="F10410" s="159" t="s">
        <v>13198</v>
      </c>
      <c r="G10410" s="159">
        <v>1.5</v>
      </c>
      <c r="H10410" s="164" t="s">
        <v>5879</v>
      </c>
      <c r="J10410" s="169" t="s">
        <v>5877</v>
      </c>
      <c r="M10410" s="80"/>
      <c r="N10410" s="185"/>
      <c r="P10410" s="186" t="s">
        <v>5928</v>
      </c>
      <c r="Q10410" s="17" t="s">
        <v>23034</v>
      </c>
      <c r="R10410" s="186">
        <v>546</v>
      </c>
    </row>
    <row r="10411" spans="1:18" x14ac:dyDescent="0.15">
      <c r="A10411" s="85" t="s">
        <v>18258</v>
      </c>
      <c r="B10411" s="185" t="s">
        <v>15223</v>
      </c>
      <c r="C10411" s="17" t="s">
        <v>337</v>
      </c>
      <c r="D10411" s="17"/>
      <c r="E10411" s="17"/>
      <c r="F10411" s="159" t="s">
        <v>13198</v>
      </c>
      <c r="G10411" s="159">
        <v>1.5</v>
      </c>
      <c r="H10411" s="164" t="s">
        <v>5879</v>
      </c>
      <c r="J10411" s="169" t="s">
        <v>5877</v>
      </c>
      <c r="M10411" s="80"/>
      <c r="N10411" s="185"/>
      <c r="P10411" s="186" t="s">
        <v>5928</v>
      </c>
      <c r="Q10411" s="17" t="s">
        <v>23034</v>
      </c>
      <c r="R10411" s="186">
        <v>546</v>
      </c>
    </row>
    <row r="10412" spans="1:18" x14ac:dyDescent="0.15">
      <c r="A10412" s="85" t="s">
        <v>18257</v>
      </c>
      <c r="B10412" s="185" t="s">
        <v>15271</v>
      </c>
      <c r="C10412" s="17" t="s">
        <v>337</v>
      </c>
      <c r="D10412" s="17"/>
      <c r="E10412" s="17"/>
      <c r="F10412" s="159" t="s">
        <v>13198</v>
      </c>
      <c r="G10412" s="159">
        <v>1.5</v>
      </c>
      <c r="H10412" s="164" t="s">
        <v>5879</v>
      </c>
      <c r="J10412" s="169" t="s">
        <v>5877</v>
      </c>
      <c r="M10412" s="80"/>
      <c r="N10412" s="185"/>
      <c r="P10412" s="186" t="s">
        <v>5928</v>
      </c>
      <c r="Q10412" s="17" t="s">
        <v>23034</v>
      </c>
      <c r="R10412" s="186">
        <v>599</v>
      </c>
    </row>
    <row r="10413" spans="1:18" x14ac:dyDescent="0.15">
      <c r="A10413" s="85" t="s">
        <v>18256</v>
      </c>
      <c r="B10413" s="185" t="s">
        <v>15356</v>
      </c>
      <c r="C10413" s="17" t="s">
        <v>337</v>
      </c>
      <c r="D10413" s="17"/>
      <c r="E10413" s="17"/>
      <c r="F10413" s="159" t="s">
        <v>13198</v>
      </c>
      <c r="G10413" s="159">
        <v>1.5</v>
      </c>
      <c r="H10413" s="164" t="s">
        <v>5879</v>
      </c>
      <c r="J10413" s="164" t="s">
        <v>5877</v>
      </c>
      <c r="M10413" s="80"/>
      <c r="N10413" s="185"/>
      <c r="P10413" s="186" t="s">
        <v>5928</v>
      </c>
      <c r="Q10413" s="17" t="s">
        <v>23034</v>
      </c>
      <c r="R10413" s="186">
        <v>282</v>
      </c>
    </row>
    <row r="10414" spans="1:18" x14ac:dyDescent="0.15">
      <c r="A10414" s="85" t="s">
        <v>18255</v>
      </c>
      <c r="B10414" s="185" t="s">
        <v>15614</v>
      </c>
      <c r="C10414" s="17" t="s">
        <v>337</v>
      </c>
      <c r="D10414" s="17"/>
      <c r="E10414" s="17"/>
      <c r="F10414" s="159" t="s">
        <v>13198</v>
      </c>
      <c r="G10414" s="159">
        <v>1.5</v>
      </c>
      <c r="H10414" s="164" t="s">
        <v>5879</v>
      </c>
      <c r="J10414" s="145"/>
      <c r="M10414" s="80"/>
      <c r="N10414" s="185"/>
      <c r="P10414" s="186" t="s">
        <v>5928</v>
      </c>
      <c r="Q10414" s="17" t="s">
        <v>23034</v>
      </c>
      <c r="R10414" s="186" t="s">
        <v>20175</v>
      </c>
    </row>
    <row r="10415" spans="1:18" x14ac:dyDescent="0.15">
      <c r="A10415" s="85" t="s">
        <v>18254</v>
      </c>
      <c r="B10415" s="185" t="s">
        <v>15166</v>
      </c>
      <c r="C10415" s="17" t="s">
        <v>337</v>
      </c>
      <c r="D10415" s="17"/>
      <c r="E10415" s="17"/>
      <c r="F10415" s="159" t="s">
        <v>13198</v>
      </c>
      <c r="G10415" s="159">
        <v>1.5</v>
      </c>
      <c r="H10415" s="164" t="s">
        <v>5879</v>
      </c>
      <c r="J10415" s="145"/>
      <c r="M10415" s="80"/>
      <c r="N10415" s="185"/>
      <c r="P10415" s="186" t="s">
        <v>5928</v>
      </c>
      <c r="Q10415" s="17" t="s">
        <v>23034</v>
      </c>
      <c r="R10415" s="186">
        <v>270</v>
      </c>
    </row>
    <row r="10416" spans="1:18" x14ac:dyDescent="0.15">
      <c r="A10416" s="85" t="s">
        <v>18253</v>
      </c>
      <c r="B10416" s="185" t="s">
        <v>14404</v>
      </c>
      <c r="C10416" s="17" t="s">
        <v>337</v>
      </c>
      <c r="D10416" s="17"/>
      <c r="E10416" s="17"/>
      <c r="F10416" s="159" t="s">
        <v>19934</v>
      </c>
      <c r="G10416" s="159">
        <v>1.5</v>
      </c>
      <c r="H10416" s="164" t="s">
        <v>5879</v>
      </c>
      <c r="J10416" s="145"/>
      <c r="M10416" s="80"/>
      <c r="N10416" s="185"/>
      <c r="P10416" s="186" t="s">
        <v>5928</v>
      </c>
      <c r="Q10416" s="17" t="s">
        <v>23034</v>
      </c>
      <c r="R10416" s="186">
        <v>489</v>
      </c>
    </row>
    <row r="10417" spans="1:18" x14ac:dyDescent="0.15">
      <c r="A10417" s="85" t="s">
        <v>18252</v>
      </c>
      <c r="B10417" s="185" t="s">
        <v>14488</v>
      </c>
      <c r="C10417" s="17" t="s">
        <v>337</v>
      </c>
      <c r="D10417" s="17"/>
      <c r="E10417" s="17"/>
      <c r="F10417" s="159" t="s">
        <v>13198</v>
      </c>
      <c r="G10417" s="159">
        <v>1.5</v>
      </c>
      <c r="H10417" s="164" t="s">
        <v>5879</v>
      </c>
      <c r="J10417" s="145"/>
      <c r="M10417" s="80"/>
      <c r="N10417" s="185"/>
      <c r="P10417" s="186" t="s">
        <v>5928</v>
      </c>
      <c r="Q10417" s="17" t="s">
        <v>23034</v>
      </c>
      <c r="R10417" s="186">
        <v>287</v>
      </c>
    </row>
    <row r="10418" spans="1:18" x14ac:dyDescent="0.15">
      <c r="A10418" s="85" t="s">
        <v>18251</v>
      </c>
      <c r="B10418" s="185" t="s">
        <v>14817</v>
      </c>
      <c r="C10418" s="17" t="s">
        <v>337</v>
      </c>
      <c r="D10418" s="17"/>
      <c r="E10418" s="17"/>
      <c r="F10418" s="159" t="s">
        <v>19934</v>
      </c>
      <c r="G10418" s="159">
        <v>1.5</v>
      </c>
      <c r="H10418" s="164" t="s">
        <v>5879</v>
      </c>
      <c r="J10418" s="145"/>
      <c r="M10418" s="80"/>
      <c r="N10418" s="185"/>
      <c r="P10418" s="186" t="s">
        <v>5928</v>
      </c>
      <c r="Q10418" s="17" t="s">
        <v>23034</v>
      </c>
      <c r="R10418" s="186" t="s">
        <v>1580</v>
      </c>
    </row>
    <row r="10419" spans="1:18" x14ac:dyDescent="0.15">
      <c r="A10419" s="85" t="s">
        <v>18250</v>
      </c>
      <c r="B10419" s="185" t="s">
        <v>14821</v>
      </c>
      <c r="C10419" s="17" t="s">
        <v>337</v>
      </c>
      <c r="D10419" s="17"/>
      <c r="E10419" s="17"/>
      <c r="F10419" s="159" t="s">
        <v>19934</v>
      </c>
      <c r="G10419" s="159">
        <v>1.5</v>
      </c>
      <c r="H10419" s="164" t="s">
        <v>5879</v>
      </c>
      <c r="J10419" s="145"/>
      <c r="M10419" s="80"/>
      <c r="N10419" s="185"/>
      <c r="P10419" s="186" t="s">
        <v>5928</v>
      </c>
      <c r="Q10419" s="17" t="s">
        <v>23034</v>
      </c>
      <c r="R10419" s="186">
        <v>357</v>
      </c>
    </row>
    <row r="10420" spans="1:18" x14ac:dyDescent="0.15">
      <c r="A10420" s="85" t="s">
        <v>18249</v>
      </c>
      <c r="B10420" s="185" t="s">
        <v>15230</v>
      </c>
      <c r="C10420" s="17" t="s">
        <v>337</v>
      </c>
      <c r="D10420" s="17"/>
      <c r="E10420" s="17"/>
      <c r="F10420" s="159" t="s">
        <v>13198</v>
      </c>
      <c r="G10420" s="159">
        <v>1.5</v>
      </c>
      <c r="H10420" s="164" t="s">
        <v>5879</v>
      </c>
      <c r="J10420" s="145"/>
      <c r="M10420" s="80"/>
      <c r="N10420" s="185"/>
      <c r="P10420" s="186" t="s">
        <v>5928</v>
      </c>
      <c r="Q10420" s="17" t="s">
        <v>23034</v>
      </c>
      <c r="R10420" s="186">
        <v>185</v>
      </c>
    </row>
    <row r="10421" spans="1:18" x14ac:dyDescent="0.15">
      <c r="A10421" s="85" t="s">
        <v>18248</v>
      </c>
      <c r="B10421" s="185" t="s">
        <v>15238</v>
      </c>
      <c r="C10421" s="17" t="s">
        <v>337</v>
      </c>
      <c r="D10421" s="17"/>
      <c r="E10421" s="17"/>
      <c r="F10421" s="159" t="s">
        <v>13198</v>
      </c>
      <c r="G10421" s="159">
        <v>1.5</v>
      </c>
      <c r="H10421" s="164" t="s">
        <v>5879</v>
      </c>
      <c r="J10421" s="145"/>
      <c r="M10421" s="80"/>
      <c r="N10421" s="185"/>
      <c r="P10421" s="186" t="s">
        <v>5928</v>
      </c>
      <c r="Q10421" s="17" t="s">
        <v>23034</v>
      </c>
      <c r="R10421" s="186">
        <v>350</v>
      </c>
    </row>
    <row r="10422" spans="1:18" x14ac:dyDescent="0.15">
      <c r="A10422" s="85" t="s">
        <v>18247</v>
      </c>
      <c r="B10422" s="185" t="s">
        <v>15259</v>
      </c>
      <c r="C10422" s="17" t="s">
        <v>337</v>
      </c>
      <c r="D10422" s="17"/>
      <c r="E10422" s="17"/>
      <c r="F10422" s="159" t="s">
        <v>13198</v>
      </c>
      <c r="G10422" s="159">
        <v>1.5</v>
      </c>
      <c r="H10422" s="164" t="s">
        <v>5879</v>
      </c>
      <c r="J10422" s="145"/>
      <c r="M10422" s="80"/>
      <c r="N10422" s="185"/>
      <c r="P10422" s="186" t="s">
        <v>5928</v>
      </c>
      <c r="Q10422" s="17" t="s">
        <v>23034</v>
      </c>
      <c r="R10422" s="186">
        <v>283</v>
      </c>
    </row>
    <row r="10423" spans="1:18" x14ac:dyDescent="0.15">
      <c r="A10423" s="85" t="s">
        <v>18246</v>
      </c>
      <c r="B10423" s="185" t="s">
        <v>15305</v>
      </c>
      <c r="C10423" s="17" t="s">
        <v>337</v>
      </c>
      <c r="D10423" s="17"/>
      <c r="E10423" s="17"/>
      <c r="F10423" s="159" t="s">
        <v>13198</v>
      </c>
      <c r="G10423" s="159">
        <v>1.5</v>
      </c>
      <c r="H10423" s="164" t="s">
        <v>5879</v>
      </c>
      <c r="J10423" s="145"/>
      <c r="M10423" s="80"/>
      <c r="N10423" s="185"/>
      <c r="P10423" s="186" t="s">
        <v>5928</v>
      </c>
      <c r="Q10423" s="17" t="s">
        <v>23034</v>
      </c>
      <c r="R10423" s="186">
        <v>58</v>
      </c>
    </row>
    <row r="10424" spans="1:18" x14ac:dyDescent="0.15">
      <c r="A10424" s="85" t="s">
        <v>18245</v>
      </c>
      <c r="B10424" s="185" t="s">
        <v>15306</v>
      </c>
      <c r="C10424" s="17" t="s">
        <v>337</v>
      </c>
      <c r="D10424" s="17"/>
      <c r="E10424" s="17"/>
      <c r="F10424" s="159" t="s">
        <v>13198</v>
      </c>
      <c r="G10424" s="159">
        <v>1.5</v>
      </c>
      <c r="H10424" s="164" t="s">
        <v>5879</v>
      </c>
      <c r="J10424" s="145"/>
      <c r="M10424" s="80"/>
      <c r="N10424" s="185"/>
      <c r="P10424" s="186" t="s">
        <v>5928</v>
      </c>
      <c r="Q10424" s="17" t="s">
        <v>23034</v>
      </c>
      <c r="R10424" s="186">
        <v>58</v>
      </c>
    </row>
    <row r="10425" spans="1:18" x14ac:dyDescent="0.15">
      <c r="A10425" s="85" t="s">
        <v>18244</v>
      </c>
      <c r="B10425" s="185" t="s">
        <v>15367</v>
      </c>
      <c r="C10425" s="17" t="s">
        <v>337</v>
      </c>
      <c r="D10425" s="17"/>
      <c r="E10425" s="17"/>
      <c r="F10425" s="159" t="s">
        <v>13198</v>
      </c>
      <c r="G10425" s="159">
        <v>1.5</v>
      </c>
      <c r="H10425" s="164" t="s">
        <v>5879</v>
      </c>
      <c r="J10425" s="145"/>
      <c r="M10425" s="80"/>
      <c r="N10425" s="185"/>
      <c r="P10425" s="186" t="s">
        <v>5928</v>
      </c>
      <c r="Q10425" s="17" t="s">
        <v>23034</v>
      </c>
      <c r="R10425" s="186">
        <v>58</v>
      </c>
    </row>
    <row r="10426" spans="1:18" x14ac:dyDescent="0.15">
      <c r="A10426" s="85" t="s">
        <v>18243</v>
      </c>
      <c r="B10426" s="185" t="s">
        <v>15442</v>
      </c>
      <c r="C10426" s="17" t="s">
        <v>337</v>
      </c>
      <c r="D10426" s="17"/>
      <c r="E10426" s="17"/>
      <c r="F10426" s="159" t="s">
        <v>13198</v>
      </c>
      <c r="G10426" s="159">
        <v>1.5</v>
      </c>
      <c r="H10426" s="164" t="s">
        <v>5879</v>
      </c>
      <c r="J10426" s="145"/>
      <c r="M10426" s="80"/>
      <c r="N10426" s="185"/>
      <c r="P10426" s="186" t="s">
        <v>5928</v>
      </c>
      <c r="Q10426" s="17" t="s">
        <v>23034</v>
      </c>
      <c r="R10426" s="186">
        <v>350</v>
      </c>
    </row>
    <row r="10427" spans="1:18" x14ac:dyDescent="0.15">
      <c r="A10427" s="85" t="s">
        <v>18242</v>
      </c>
      <c r="B10427" s="185" t="s">
        <v>15220</v>
      </c>
      <c r="C10427" s="17" t="s">
        <v>337</v>
      </c>
      <c r="D10427" s="17"/>
      <c r="E10427" s="17"/>
      <c r="F10427" s="159" t="s">
        <v>13198</v>
      </c>
      <c r="G10427" s="159">
        <v>1.51</v>
      </c>
      <c r="H10427" s="164" t="s">
        <v>5879</v>
      </c>
      <c r="J10427" s="145"/>
      <c r="M10427" s="80"/>
      <c r="N10427" s="185"/>
      <c r="P10427" s="186" t="s">
        <v>5928</v>
      </c>
      <c r="Q10427" s="17" t="s">
        <v>23034</v>
      </c>
      <c r="R10427" s="186">
        <v>511</v>
      </c>
    </row>
    <row r="10428" spans="1:18" x14ac:dyDescent="0.15">
      <c r="A10428" s="85" t="s">
        <v>18241</v>
      </c>
      <c r="B10428" s="185" t="s">
        <v>15228</v>
      </c>
      <c r="C10428" s="17" t="s">
        <v>337</v>
      </c>
      <c r="D10428" s="17"/>
      <c r="E10428" s="17"/>
      <c r="F10428" s="159" t="s">
        <v>13198</v>
      </c>
      <c r="G10428" s="159">
        <v>1.54</v>
      </c>
      <c r="H10428" s="164" t="s">
        <v>5879</v>
      </c>
      <c r="J10428" s="169" t="s">
        <v>5877</v>
      </c>
      <c r="M10428" s="80"/>
      <c r="N10428" s="185"/>
      <c r="P10428" s="186" t="s">
        <v>5928</v>
      </c>
      <c r="Q10428" s="17" t="s">
        <v>23034</v>
      </c>
      <c r="R10428" s="186">
        <v>608</v>
      </c>
    </row>
    <row r="10429" spans="1:18" x14ac:dyDescent="0.15">
      <c r="A10429" s="85" t="s">
        <v>18240</v>
      </c>
      <c r="B10429" s="185" t="s">
        <v>15163</v>
      </c>
      <c r="C10429" s="17" t="s">
        <v>337</v>
      </c>
      <c r="D10429" s="17"/>
      <c r="E10429" s="17"/>
      <c r="F10429" s="159" t="s">
        <v>13198</v>
      </c>
      <c r="G10429" s="159">
        <v>1.57</v>
      </c>
      <c r="H10429" s="164" t="s">
        <v>5879</v>
      </c>
      <c r="J10429" s="145"/>
      <c r="M10429" s="80"/>
      <c r="N10429" s="185"/>
      <c r="P10429" s="186" t="s">
        <v>5928</v>
      </c>
      <c r="Q10429" s="17" t="s">
        <v>23034</v>
      </c>
      <c r="R10429" s="186">
        <v>58</v>
      </c>
    </row>
    <row r="10430" spans="1:18" x14ac:dyDescent="0.15">
      <c r="A10430" s="85" t="s">
        <v>18239</v>
      </c>
      <c r="B10430" s="185" t="s">
        <v>15224</v>
      </c>
      <c r="C10430" s="17" t="s">
        <v>337</v>
      </c>
      <c r="D10430" s="17"/>
      <c r="E10430" s="17"/>
      <c r="F10430" s="159" t="s">
        <v>13198</v>
      </c>
      <c r="G10430" s="159">
        <v>1.58</v>
      </c>
      <c r="H10430" s="164" t="s">
        <v>5879</v>
      </c>
      <c r="J10430" s="169" t="s">
        <v>5877</v>
      </c>
      <c r="M10430" s="80"/>
      <c r="N10430" s="185"/>
      <c r="P10430" s="186" t="s">
        <v>5928</v>
      </c>
      <c r="Q10430" s="17" t="s">
        <v>23034</v>
      </c>
      <c r="R10430" s="186">
        <v>546</v>
      </c>
    </row>
    <row r="10431" spans="1:18" x14ac:dyDescent="0.15">
      <c r="A10431" s="85" t="s">
        <v>18238</v>
      </c>
      <c r="B10431" s="185" t="s">
        <v>14176</v>
      </c>
      <c r="C10431" s="17" t="s">
        <v>337</v>
      </c>
      <c r="D10431" s="17"/>
      <c r="E10431" s="17"/>
      <c r="F10431" s="159" t="s">
        <v>13198</v>
      </c>
      <c r="G10431" s="159">
        <v>1.58</v>
      </c>
      <c r="H10431" s="164" t="s">
        <v>5879</v>
      </c>
      <c r="J10431" s="145"/>
      <c r="M10431" s="80"/>
      <c r="N10431" s="185"/>
      <c r="P10431" s="186" t="s">
        <v>5928</v>
      </c>
      <c r="Q10431" s="17" t="s">
        <v>23034</v>
      </c>
      <c r="R10431" s="186">
        <v>234</v>
      </c>
    </row>
    <row r="10432" spans="1:18" x14ac:dyDescent="0.15">
      <c r="A10432" s="85" t="s">
        <v>18237</v>
      </c>
      <c r="B10432" s="185" t="s">
        <v>14764</v>
      </c>
      <c r="C10432" s="17" t="s">
        <v>337</v>
      </c>
      <c r="D10432" s="17"/>
      <c r="E10432" s="17"/>
      <c r="F10432" s="159" t="s">
        <v>13198</v>
      </c>
      <c r="G10432" s="159">
        <v>1.59</v>
      </c>
      <c r="H10432" s="164" t="s">
        <v>5879</v>
      </c>
      <c r="J10432" s="169" t="s">
        <v>5877</v>
      </c>
      <c r="M10432" s="80"/>
      <c r="N10432" s="185"/>
      <c r="P10432" s="186" t="s">
        <v>5928</v>
      </c>
      <c r="Q10432" s="17" t="s">
        <v>23034</v>
      </c>
      <c r="R10432" s="186">
        <v>340</v>
      </c>
    </row>
    <row r="10433" spans="1:18" x14ac:dyDescent="0.15">
      <c r="A10433" s="85" t="s">
        <v>18236</v>
      </c>
      <c r="B10433" s="185" t="s">
        <v>14765</v>
      </c>
      <c r="C10433" s="17" t="s">
        <v>337</v>
      </c>
      <c r="D10433" s="17"/>
      <c r="E10433" s="17"/>
      <c r="F10433" s="159" t="s">
        <v>13198</v>
      </c>
      <c r="G10433" s="159">
        <v>1.59</v>
      </c>
      <c r="H10433" s="164" t="s">
        <v>5879</v>
      </c>
      <c r="J10433" s="169" t="s">
        <v>5877</v>
      </c>
      <c r="M10433" s="80"/>
      <c r="N10433" s="185"/>
      <c r="P10433" s="186" t="s">
        <v>5928</v>
      </c>
      <c r="Q10433" s="17" t="s">
        <v>23034</v>
      </c>
      <c r="R10433" s="186">
        <v>339</v>
      </c>
    </row>
    <row r="10434" spans="1:18" x14ac:dyDescent="0.15">
      <c r="A10434" s="85" t="s">
        <v>18235</v>
      </c>
      <c r="B10434" s="185" t="s">
        <v>14841</v>
      </c>
      <c r="C10434" s="17" t="s">
        <v>337</v>
      </c>
      <c r="D10434" s="17"/>
      <c r="E10434" s="17"/>
      <c r="F10434" s="159" t="s">
        <v>19934</v>
      </c>
      <c r="G10434" s="159">
        <v>1.59</v>
      </c>
      <c r="H10434" s="164" t="s">
        <v>5879</v>
      </c>
      <c r="J10434" s="145"/>
      <c r="M10434" s="80"/>
      <c r="N10434" s="185"/>
      <c r="P10434" s="186" t="s">
        <v>5928</v>
      </c>
      <c r="Q10434" s="17" t="s">
        <v>23034</v>
      </c>
      <c r="R10434" s="186">
        <v>336</v>
      </c>
    </row>
    <row r="10435" spans="1:18" x14ac:dyDescent="0.15">
      <c r="A10435" s="85" t="s">
        <v>18234</v>
      </c>
      <c r="B10435" s="185" t="s">
        <v>15424</v>
      </c>
      <c r="C10435" s="17" t="s">
        <v>337</v>
      </c>
      <c r="D10435" s="17"/>
      <c r="E10435" s="17"/>
      <c r="F10435" s="159" t="s">
        <v>13198</v>
      </c>
      <c r="G10435" s="159">
        <v>1.6</v>
      </c>
      <c r="H10435" s="164" t="s">
        <v>5879</v>
      </c>
      <c r="J10435" s="164" t="s">
        <v>5877</v>
      </c>
      <c r="M10435" s="80"/>
      <c r="N10435" s="186" t="s">
        <v>20000</v>
      </c>
      <c r="P10435" s="186" t="s">
        <v>5928</v>
      </c>
      <c r="Q10435" s="17" t="s">
        <v>23034</v>
      </c>
      <c r="R10435" s="186" t="s">
        <v>1605</v>
      </c>
    </row>
    <row r="10436" spans="1:18" x14ac:dyDescent="0.15">
      <c r="A10436" s="85" t="s">
        <v>18233</v>
      </c>
      <c r="B10436" s="185" t="s">
        <v>14511</v>
      </c>
      <c r="C10436" s="17" t="s">
        <v>337</v>
      </c>
      <c r="D10436" s="17"/>
      <c r="E10436" s="17"/>
      <c r="F10436" s="159" t="s">
        <v>13198</v>
      </c>
      <c r="G10436" s="159">
        <v>1.6</v>
      </c>
      <c r="H10436" s="164" t="s">
        <v>5879</v>
      </c>
      <c r="J10436" s="145"/>
      <c r="M10436" s="80"/>
      <c r="N10436" s="186" t="s">
        <v>19945</v>
      </c>
      <c r="P10436" s="186" t="s">
        <v>5928</v>
      </c>
      <c r="Q10436" s="17" t="s">
        <v>23034</v>
      </c>
      <c r="R10436" s="186" t="s">
        <v>20169</v>
      </c>
    </row>
    <row r="10437" spans="1:18" x14ac:dyDescent="0.15">
      <c r="A10437" s="85" t="s">
        <v>18232</v>
      </c>
      <c r="B10437" s="185" t="s">
        <v>14353</v>
      </c>
      <c r="C10437" s="17" t="s">
        <v>337</v>
      </c>
      <c r="D10437" s="17"/>
      <c r="E10437" s="17"/>
      <c r="F10437" s="159" t="s">
        <v>13198</v>
      </c>
      <c r="G10437" s="159">
        <v>1.6</v>
      </c>
      <c r="H10437" s="164" t="s">
        <v>5879</v>
      </c>
      <c r="J10437" s="169" t="s">
        <v>5877</v>
      </c>
      <c r="M10437" s="80"/>
      <c r="N10437" s="185"/>
      <c r="P10437" s="186" t="s">
        <v>5928</v>
      </c>
      <c r="Q10437" s="17" t="s">
        <v>23034</v>
      </c>
      <c r="R10437" s="186" t="s">
        <v>20178</v>
      </c>
    </row>
    <row r="10438" spans="1:18" x14ac:dyDescent="0.15">
      <c r="A10438" s="85" t="s">
        <v>18231</v>
      </c>
      <c r="B10438" s="185" t="s">
        <v>14521</v>
      </c>
      <c r="C10438" s="17" t="s">
        <v>337</v>
      </c>
      <c r="D10438" s="17"/>
      <c r="E10438" s="17"/>
      <c r="F10438" s="159" t="s">
        <v>13198</v>
      </c>
      <c r="G10438" s="159">
        <v>1.6</v>
      </c>
      <c r="H10438" s="164" t="s">
        <v>5879</v>
      </c>
      <c r="J10438" s="169" t="s">
        <v>5877</v>
      </c>
      <c r="M10438" s="80"/>
      <c r="N10438" s="185"/>
      <c r="P10438" s="186" t="s">
        <v>5928</v>
      </c>
      <c r="Q10438" s="17" t="s">
        <v>23034</v>
      </c>
      <c r="R10438" s="186" t="s">
        <v>20169</v>
      </c>
    </row>
    <row r="10439" spans="1:18" x14ac:dyDescent="0.15">
      <c r="A10439" s="85" t="s">
        <v>18230</v>
      </c>
      <c r="B10439" s="185" t="s">
        <v>14567</v>
      </c>
      <c r="C10439" s="17" t="s">
        <v>337</v>
      </c>
      <c r="D10439" s="17"/>
      <c r="E10439" s="17"/>
      <c r="F10439" s="159" t="s">
        <v>13198</v>
      </c>
      <c r="G10439" s="159">
        <v>1.6</v>
      </c>
      <c r="H10439" s="164" t="s">
        <v>5879</v>
      </c>
      <c r="J10439" s="169" t="s">
        <v>5877</v>
      </c>
      <c r="M10439" s="80"/>
      <c r="N10439" s="185"/>
      <c r="P10439" s="186" t="s">
        <v>5928</v>
      </c>
      <c r="Q10439" s="17" t="s">
        <v>23034</v>
      </c>
      <c r="R10439" s="186" t="s">
        <v>20175</v>
      </c>
    </row>
    <row r="10440" spans="1:18" x14ac:dyDescent="0.15">
      <c r="A10440" s="85" t="s">
        <v>18229</v>
      </c>
      <c r="B10440" s="185" t="s">
        <v>14769</v>
      </c>
      <c r="C10440" s="17" t="s">
        <v>337</v>
      </c>
      <c r="D10440" s="17"/>
      <c r="E10440" s="17"/>
      <c r="F10440" s="159" t="s">
        <v>13198</v>
      </c>
      <c r="G10440" s="159">
        <v>1.6</v>
      </c>
      <c r="H10440" s="164" t="s">
        <v>5879</v>
      </c>
      <c r="J10440" s="169" t="s">
        <v>5877</v>
      </c>
      <c r="M10440" s="80"/>
      <c r="N10440" s="185"/>
      <c r="P10440" s="186" t="s">
        <v>5928</v>
      </c>
      <c r="Q10440" s="17" t="s">
        <v>23034</v>
      </c>
      <c r="R10440" s="186">
        <v>110</v>
      </c>
    </row>
    <row r="10441" spans="1:18" x14ac:dyDescent="0.15">
      <c r="A10441" s="85" t="s">
        <v>18228</v>
      </c>
      <c r="B10441" s="185" t="s">
        <v>14864</v>
      </c>
      <c r="C10441" s="17" t="s">
        <v>337</v>
      </c>
      <c r="D10441" s="17"/>
      <c r="E10441" s="17"/>
      <c r="F10441" s="159" t="s">
        <v>19934</v>
      </c>
      <c r="G10441" s="159">
        <v>1.6</v>
      </c>
      <c r="H10441" s="164" t="s">
        <v>5879</v>
      </c>
      <c r="J10441" s="145"/>
      <c r="M10441" s="80"/>
      <c r="N10441" s="185"/>
      <c r="P10441" s="186" t="s">
        <v>5928</v>
      </c>
      <c r="Q10441" s="17" t="s">
        <v>23034</v>
      </c>
      <c r="R10441" s="186">
        <v>319</v>
      </c>
    </row>
    <row r="10442" spans="1:18" x14ac:dyDescent="0.15">
      <c r="A10442" s="85" t="s">
        <v>18227</v>
      </c>
      <c r="B10442" s="185" t="s">
        <v>14292</v>
      </c>
      <c r="C10442" s="17" t="s">
        <v>337</v>
      </c>
      <c r="D10442" s="17"/>
      <c r="E10442" s="17"/>
      <c r="F10442" s="159" t="s">
        <v>19934</v>
      </c>
      <c r="G10442" s="159">
        <v>1.6</v>
      </c>
      <c r="H10442" s="164" t="s">
        <v>5879</v>
      </c>
      <c r="J10442" s="145"/>
      <c r="M10442" s="80"/>
      <c r="N10442" s="185"/>
      <c r="P10442" s="186" t="s">
        <v>5928</v>
      </c>
      <c r="Q10442" s="17" t="s">
        <v>23034</v>
      </c>
      <c r="R10442" s="186">
        <v>225</v>
      </c>
    </row>
    <row r="10443" spans="1:18" x14ac:dyDescent="0.15">
      <c r="A10443" s="85" t="s">
        <v>18226</v>
      </c>
      <c r="B10443" s="185" t="s">
        <v>15605</v>
      </c>
      <c r="C10443" s="17" t="s">
        <v>337</v>
      </c>
      <c r="D10443" s="17"/>
      <c r="E10443" s="17"/>
      <c r="F10443" s="159" t="s">
        <v>13198</v>
      </c>
      <c r="G10443" s="159">
        <v>1.6</v>
      </c>
      <c r="H10443" s="164" t="s">
        <v>5879</v>
      </c>
      <c r="J10443" s="145"/>
      <c r="M10443" s="80"/>
      <c r="N10443" s="185"/>
      <c r="P10443" s="186" t="s">
        <v>5928</v>
      </c>
      <c r="Q10443" s="17" t="s">
        <v>23034</v>
      </c>
      <c r="R10443" s="186">
        <v>552</v>
      </c>
    </row>
    <row r="10444" spans="1:18" x14ac:dyDescent="0.15">
      <c r="A10444" s="85" t="s">
        <v>18225</v>
      </c>
      <c r="B10444" s="185" t="s">
        <v>15701</v>
      </c>
      <c r="C10444" s="17" t="s">
        <v>337</v>
      </c>
      <c r="D10444" s="17"/>
      <c r="E10444" s="17"/>
      <c r="F10444" s="159" t="s">
        <v>13198</v>
      </c>
      <c r="G10444" s="159">
        <v>1.65</v>
      </c>
      <c r="H10444" s="164" t="s">
        <v>5879</v>
      </c>
      <c r="J10444" s="164" t="s">
        <v>5877</v>
      </c>
      <c r="M10444" s="80"/>
      <c r="N10444" s="186" t="s">
        <v>20011</v>
      </c>
      <c r="P10444" s="186" t="s">
        <v>5928</v>
      </c>
      <c r="Q10444" s="17" t="s">
        <v>23034</v>
      </c>
      <c r="R10444" s="186">
        <v>347</v>
      </c>
    </row>
    <row r="10445" spans="1:18" x14ac:dyDescent="0.15">
      <c r="A10445" s="85" t="s">
        <v>18224</v>
      </c>
      <c r="B10445" s="185" t="s">
        <v>14836</v>
      </c>
      <c r="C10445" s="17" t="s">
        <v>337</v>
      </c>
      <c r="D10445" s="17"/>
      <c r="E10445" s="17"/>
      <c r="F10445" s="159" t="s">
        <v>19934</v>
      </c>
      <c r="G10445" s="159">
        <v>1.65</v>
      </c>
      <c r="H10445" s="164" t="s">
        <v>5879</v>
      </c>
      <c r="J10445" s="169" t="s">
        <v>5877</v>
      </c>
      <c r="M10445" s="80"/>
      <c r="N10445" s="185"/>
      <c r="P10445" s="186" t="s">
        <v>5928</v>
      </c>
      <c r="Q10445" s="17" t="s">
        <v>23034</v>
      </c>
      <c r="R10445" s="186">
        <v>441</v>
      </c>
    </row>
    <row r="10446" spans="1:18" x14ac:dyDescent="0.15">
      <c r="A10446" s="85" t="s">
        <v>18223</v>
      </c>
      <c r="B10446" s="185" t="s">
        <v>14839</v>
      </c>
      <c r="C10446" s="17" t="s">
        <v>337</v>
      </c>
      <c r="D10446" s="17"/>
      <c r="E10446" s="17"/>
      <c r="F10446" s="159" t="s">
        <v>19934</v>
      </c>
      <c r="G10446" s="159">
        <v>1.65</v>
      </c>
      <c r="H10446" s="164" t="s">
        <v>5879</v>
      </c>
      <c r="J10446" s="145"/>
      <c r="M10446" s="80"/>
      <c r="N10446" s="185"/>
      <c r="P10446" s="186" t="s">
        <v>5928</v>
      </c>
      <c r="Q10446" s="17" t="s">
        <v>23034</v>
      </c>
      <c r="R10446" s="186">
        <v>441</v>
      </c>
    </row>
    <row r="10447" spans="1:18" x14ac:dyDescent="0.15">
      <c r="A10447" s="85" t="s">
        <v>18222</v>
      </c>
      <c r="B10447" s="185" t="s">
        <v>14753</v>
      </c>
      <c r="C10447" s="17" t="s">
        <v>337</v>
      </c>
      <c r="D10447" s="17"/>
      <c r="E10447" s="17"/>
      <c r="F10447" s="159" t="s">
        <v>13198</v>
      </c>
      <c r="G10447" s="159">
        <v>1.6559999999999999</v>
      </c>
      <c r="H10447" s="164" t="s">
        <v>5879</v>
      </c>
      <c r="J10447" s="169" t="s">
        <v>5877</v>
      </c>
      <c r="M10447" s="80"/>
      <c r="N10447" s="185"/>
      <c r="P10447" s="186" t="s">
        <v>5928</v>
      </c>
      <c r="Q10447" s="17" t="s">
        <v>23034</v>
      </c>
      <c r="R10447" s="186">
        <v>571</v>
      </c>
    </row>
    <row r="10448" spans="1:18" x14ac:dyDescent="0.15">
      <c r="A10448" s="85" t="s">
        <v>18221</v>
      </c>
      <c r="B10448" s="185" t="s">
        <v>14747</v>
      </c>
      <c r="C10448" s="17" t="s">
        <v>337</v>
      </c>
      <c r="D10448" s="17"/>
      <c r="E10448" s="17"/>
      <c r="F10448" s="159" t="s">
        <v>13198</v>
      </c>
      <c r="G10448" s="159">
        <v>1.7</v>
      </c>
      <c r="H10448" s="164" t="s">
        <v>5879</v>
      </c>
      <c r="J10448" s="169" t="s">
        <v>5877</v>
      </c>
      <c r="M10448" s="80"/>
      <c r="N10448" s="88"/>
      <c r="P10448" s="186" t="s">
        <v>5928</v>
      </c>
      <c r="Q10448" s="17" t="s">
        <v>23034</v>
      </c>
      <c r="R10448" s="186">
        <v>527</v>
      </c>
    </row>
    <row r="10449" spans="1:18" x14ac:dyDescent="0.15">
      <c r="A10449" s="85" t="s">
        <v>18220</v>
      </c>
      <c r="B10449" s="185" t="s">
        <v>15426</v>
      </c>
      <c r="C10449" s="17" t="s">
        <v>337</v>
      </c>
      <c r="D10449" s="17"/>
      <c r="E10449" s="17"/>
      <c r="F10449" s="159" t="s">
        <v>13198</v>
      </c>
      <c r="G10449" s="159">
        <v>1.7</v>
      </c>
      <c r="H10449" s="164" t="s">
        <v>5879</v>
      </c>
      <c r="J10449" s="164" t="s">
        <v>5877</v>
      </c>
      <c r="M10449" s="80"/>
      <c r="N10449" s="185"/>
      <c r="P10449" s="186" t="s">
        <v>5928</v>
      </c>
      <c r="Q10449" s="17" t="s">
        <v>23034</v>
      </c>
      <c r="R10449" s="186">
        <v>128</v>
      </c>
    </row>
    <row r="10450" spans="1:18" x14ac:dyDescent="0.15">
      <c r="A10450" s="85" t="s">
        <v>18219</v>
      </c>
      <c r="B10450" s="185" t="s">
        <v>14151</v>
      </c>
      <c r="C10450" s="17" t="s">
        <v>337</v>
      </c>
      <c r="D10450" s="17"/>
      <c r="E10450" s="17"/>
      <c r="F10450" s="159" t="s">
        <v>13198</v>
      </c>
      <c r="G10450" s="159">
        <v>1.7</v>
      </c>
      <c r="H10450" s="164" t="s">
        <v>5879</v>
      </c>
      <c r="J10450" s="145"/>
      <c r="M10450" s="80"/>
      <c r="N10450" s="88"/>
      <c r="P10450" s="186" t="s">
        <v>5928</v>
      </c>
      <c r="Q10450" s="17" t="s">
        <v>23034</v>
      </c>
      <c r="R10450" s="186">
        <v>283</v>
      </c>
    </row>
    <row r="10451" spans="1:18" x14ac:dyDescent="0.15">
      <c r="A10451" s="85" t="s">
        <v>18218</v>
      </c>
      <c r="B10451" s="185" t="s">
        <v>14927</v>
      </c>
      <c r="C10451" s="17" t="s">
        <v>337</v>
      </c>
      <c r="D10451" s="17"/>
      <c r="E10451" s="17"/>
      <c r="F10451" s="159" t="s">
        <v>19934</v>
      </c>
      <c r="G10451" s="159">
        <v>1.71</v>
      </c>
      <c r="H10451" s="164" t="s">
        <v>5879</v>
      </c>
      <c r="J10451" s="145"/>
      <c r="M10451" s="80"/>
      <c r="N10451" s="185"/>
      <c r="P10451" s="186" t="s">
        <v>5928</v>
      </c>
      <c r="Q10451" s="17" t="s">
        <v>23034</v>
      </c>
      <c r="R10451" s="186">
        <v>531</v>
      </c>
    </row>
    <row r="10452" spans="1:18" x14ac:dyDescent="0.15">
      <c r="A10452" s="85" t="s">
        <v>18217</v>
      </c>
      <c r="B10452" s="185" t="s">
        <v>14299</v>
      </c>
      <c r="C10452" s="17" t="s">
        <v>337</v>
      </c>
      <c r="D10452" s="17"/>
      <c r="E10452" s="17"/>
      <c r="F10452" s="159" t="s">
        <v>13198</v>
      </c>
      <c r="G10452" s="159">
        <v>1.72</v>
      </c>
      <c r="H10452" s="164" t="s">
        <v>5879</v>
      </c>
      <c r="J10452" s="145"/>
      <c r="M10452" s="80"/>
      <c r="N10452" s="159" t="s">
        <v>20017</v>
      </c>
      <c r="P10452" s="186" t="s">
        <v>5928</v>
      </c>
      <c r="Q10452" s="17" t="s">
        <v>23034</v>
      </c>
      <c r="R10452" s="186">
        <v>487</v>
      </c>
    </row>
    <row r="10453" spans="1:18" x14ac:dyDescent="0.15">
      <c r="A10453" s="85" t="s">
        <v>18216</v>
      </c>
      <c r="B10453" s="185" t="s">
        <v>15225</v>
      </c>
      <c r="C10453" s="17" t="s">
        <v>337</v>
      </c>
      <c r="D10453" s="17"/>
      <c r="E10453" s="17"/>
      <c r="F10453" s="159" t="s">
        <v>13198</v>
      </c>
      <c r="G10453" s="159">
        <v>1.77</v>
      </c>
      <c r="H10453" s="164" t="s">
        <v>5879</v>
      </c>
      <c r="J10453" s="145"/>
      <c r="M10453" s="80"/>
      <c r="N10453" s="185"/>
      <c r="P10453" s="186" t="s">
        <v>5928</v>
      </c>
      <c r="Q10453" s="17" t="s">
        <v>23034</v>
      </c>
      <c r="R10453" s="186">
        <v>546</v>
      </c>
    </row>
    <row r="10454" spans="1:18" x14ac:dyDescent="0.15">
      <c r="A10454" s="85" t="s">
        <v>18215</v>
      </c>
      <c r="B10454" s="185" t="s">
        <v>15310</v>
      </c>
      <c r="C10454" s="17" t="s">
        <v>337</v>
      </c>
      <c r="D10454" s="17"/>
      <c r="E10454" s="17"/>
      <c r="F10454" s="159" t="s">
        <v>13198</v>
      </c>
      <c r="G10454" s="159">
        <v>1.8</v>
      </c>
      <c r="H10454" s="164" t="s">
        <v>5879</v>
      </c>
      <c r="J10454" s="146"/>
      <c r="M10454" s="80"/>
      <c r="N10454" s="186" t="s">
        <v>19939</v>
      </c>
      <c r="P10454" s="186" t="s">
        <v>5928</v>
      </c>
      <c r="Q10454" s="17" t="s">
        <v>23034</v>
      </c>
      <c r="R10454" s="186">
        <v>579</v>
      </c>
    </row>
    <row r="10455" spans="1:18" x14ac:dyDescent="0.15">
      <c r="A10455" s="85" t="s">
        <v>18214</v>
      </c>
      <c r="B10455" s="185" t="s">
        <v>14820</v>
      </c>
      <c r="C10455" s="17" t="s">
        <v>337</v>
      </c>
      <c r="D10455" s="17"/>
      <c r="E10455" s="17"/>
      <c r="F10455" s="159" t="s">
        <v>19934</v>
      </c>
      <c r="G10455" s="159">
        <v>1.8</v>
      </c>
      <c r="H10455" s="164" t="s">
        <v>5879</v>
      </c>
      <c r="J10455" s="145"/>
      <c r="M10455" s="80"/>
      <c r="N10455" s="88"/>
      <c r="P10455" s="186" t="s">
        <v>5928</v>
      </c>
      <c r="Q10455" s="17" t="s">
        <v>23034</v>
      </c>
      <c r="R10455" s="186">
        <v>350</v>
      </c>
    </row>
    <row r="10456" spans="1:18" x14ac:dyDescent="0.15">
      <c r="A10456" s="85" t="s">
        <v>18213</v>
      </c>
      <c r="B10456" s="185" t="s">
        <v>14842</v>
      </c>
      <c r="C10456" s="17" t="s">
        <v>337</v>
      </c>
      <c r="D10456" s="17"/>
      <c r="E10456" s="17"/>
      <c r="F10456" s="159" t="s">
        <v>19934</v>
      </c>
      <c r="G10456" s="159">
        <v>1.86</v>
      </c>
      <c r="H10456" s="164" t="s">
        <v>5879</v>
      </c>
      <c r="J10456" s="169" t="s">
        <v>5877</v>
      </c>
      <c r="M10456" s="80"/>
      <c r="N10456" s="88"/>
      <c r="P10456" s="186" t="s">
        <v>5928</v>
      </c>
      <c r="Q10456" s="17" t="s">
        <v>23034</v>
      </c>
      <c r="R10456" s="186">
        <v>30</v>
      </c>
    </row>
    <row r="10457" spans="1:18" x14ac:dyDescent="0.15">
      <c r="A10457" s="85" t="s">
        <v>18212</v>
      </c>
      <c r="B10457" s="185" t="s">
        <v>14323</v>
      </c>
      <c r="C10457" s="17" t="s">
        <v>337</v>
      </c>
      <c r="D10457" s="17"/>
      <c r="E10457" s="17"/>
      <c r="F10457" s="159" t="s">
        <v>13198</v>
      </c>
      <c r="G10457" s="159">
        <v>1.88</v>
      </c>
      <c r="H10457" s="164" t="s">
        <v>5879</v>
      </c>
      <c r="J10457" s="164" t="s">
        <v>5877</v>
      </c>
      <c r="M10457" s="80"/>
      <c r="N10457" s="186" t="s">
        <v>20005</v>
      </c>
      <c r="P10457" s="186" t="s">
        <v>5928</v>
      </c>
      <c r="Q10457" s="17" t="s">
        <v>23034</v>
      </c>
      <c r="R10457" s="186">
        <v>161</v>
      </c>
    </row>
    <row r="10458" spans="1:18" x14ac:dyDescent="0.15">
      <c r="A10458" s="85" t="s">
        <v>18211</v>
      </c>
      <c r="B10458" s="185" t="s">
        <v>14383</v>
      </c>
      <c r="C10458" s="17" t="s">
        <v>337</v>
      </c>
      <c r="D10458" s="17"/>
      <c r="E10458" s="17"/>
      <c r="F10458" s="159" t="s">
        <v>19934</v>
      </c>
      <c r="G10458" s="159">
        <v>1.9</v>
      </c>
      <c r="H10458" s="164" t="s">
        <v>5879</v>
      </c>
      <c r="J10458" s="145"/>
      <c r="M10458" s="80"/>
      <c r="N10458" s="185"/>
      <c r="P10458" s="186" t="s">
        <v>5928</v>
      </c>
      <c r="Q10458" s="17" t="s">
        <v>23034</v>
      </c>
      <c r="R10458" s="186" t="s">
        <v>20193</v>
      </c>
    </row>
    <row r="10459" spans="1:18" x14ac:dyDescent="0.15">
      <c r="A10459" s="85" t="s">
        <v>18210</v>
      </c>
      <c r="B10459" s="185" t="s">
        <v>14847</v>
      </c>
      <c r="C10459" s="17" t="s">
        <v>337</v>
      </c>
      <c r="D10459" s="17"/>
      <c r="E10459" s="17"/>
      <c r="F10459" s="159" t="s">
        <v>19934</v>
      </c>
      <c r="G10459" s="159">
        <v>1.9</v>
      </c>
      <c r="H10459" s="164" t="s">
        <v>5879</v>
      </c>
      <c r="J10459" s="145"/>
      <c r="M10459" s="80"/>
      <c r="N10459" s="88"/>
      <c r="P10459" s="186" t="s">
        <v>5928</v>
      </c>
      <c r="Q10459" s="17" t="s">
        <v>23034</v>
      </c>
      <c r="R10459" s="186">
        <v>350</v>
      </c>
    </row>
    <row r="10460" spans="1:18" x14ac:dyDescent="0.15">
      <c r="A10460" s="85" t="s">
        <v>18209</v>
      </c>
      <c r="B10460" s="185" t="s">
        <v>15621</v>
      </c>
      <c r="C10460" s="17" t="s">
        <v>337</v>
      </c>
      <c r="D10460" s="17"/>
      <c r="E10460" s="17"/>
      <c r="F10460" s="159" t="s">
        <v>13198</v>
      </c>
      <c r="G10460" s="159">
        <v>1.94</v>
      </c>
      <c r="H10460" s="164" t="s">
        <v>5879</v>
      </c>
      <c r="J10460" s="164" t="s">
        <v>5877</v>
      </c>
      <c r="M10460" s="80"/>
      <c r="N10460" s="185"/>
      <c r="P10460" s="186" t="s">
        <v>5928</v>
      </c>
      <c r="Q10460" s="17" t="s">
        <v>23034</v>
      </c>
      <c r="R10460" s="186">
        <v>65</v>
      </c>
    </row>
    <row r="10461" spans="1:18" x14ac:dyDescent="0.15">
      <c r="A10461" s="85" t="s">
        <v>18208</v>
      </c>
      <c r="B10461" s="185" t="s">
        <v>15700</v>
      </c>
      <c r="C10461" s="17" t="s">
        <v>337</v>
      </c>
      <c r="D10461" s="17"/>
      <c r="E10461" s="17"/>
      <c r="F10461" s="159" t="s">
        <v>13198</v>
      </c>
      <c r="G10461" s="159">
        <v>1.97</v>
      </c>
      <c r="H10461" s="164" t="s">
        <v>5879</v>
      </c>
      <c r="J10461" s="145"/>
      <c r="M10461" s="80"/>
      <c r="N10461" s="186" t="s">
        <v>19994</v>
      </c>
      <c r="P10461" s="186" t="s">
        <v>5928</v>
      </c>
      <c r="Q10461" s="17" t="s">
        <v>23034</v>
      </c>
      <c r="R10461" s="186">
        <v>300</v>
      </c>
    </row>
    <row r="10462" spans="1:18" x14ac:dyDescent="0.15">
      <c r="A10462" s="85" t="s">
        <v>18207</v>
      </c>
      <c r="B10462" s="185" t="s">
        <v>14843</v>
      </c>
      <c r="C10462" s="17" t="s">
        <v>337</v>
      </c>
      <c r="D10462" s="17"/>
      <c r="E10462" s="17"/>
      <c r="F10462" s="159" t="s">
        <v>19934</v>
      </c>
      <c r="G10462" s="159">
        <v>1.98</v>
      </c>
      <c r="H10462" s="164" t="s">
        <v>5879</v>
      </c>
      <c r="J10462" s="169" t="s">
        <v>5877</v>
      </c>
      <c r="M10462" s="80"/>
      <c r="N10462" s="88"/>
      <c r="P10462" s="186" t="s">
        <v>5928</v>
      </c>
      <c r="Q10462" s="17" t="s">
        <v>23034</v>
      </c>
      <c r="R10462" s="186">
        <v>30</v>
      </c>
    </row>
    <row r="10463" spans="1:18" x14ac:dyDescent="0.15">
      <c r="A10463" s="85" t="s">
        <v>18206</v>
      </c>
      <c r="B10463" s="185" t="s">
        <v>15623</v>
      </c>
      <c r="C10463" s="17" t="s">
        <v>337</v>
      </c>
      <c r="D10463" s="17"/>
      <c r="E10463" s="17"/>
      <c r="F10463" s="159" t="s">
        <v>13198</v>
      </c>
      <c r="G10463" s="159">
        <v>2</v>
      </c>
      <c r="H10463" s="164" t="s">
        <v>5879</v>
      </c>
      <c r="J10463" s="145"/>
      <c r="M10463" s="80"/>
      <c r="N10463" s="186" t="s">
        <v>19997</v>
      </c>
      <c r="P10463" s="186" t="s">
        <v>5928</v>
      </c>
      <c r="Q10463" s="17" t="s">
        <v>23034</v>
      </c>
      <c r="R10463" s="186">
        <v>427</v>
      </c>
    </row>
    <row r="10464" spans="1:18" x14ac:dyDescent="0.15">
      <c r="A10464" s="85" t="s">
        <v>18205</v>
      </c>
      <c r="B10464" s="185" t="s">
        <v>15622</v>
      </c>
      <c r="C10464" s="17" t="s">
        <v>337</v>
      </c>
      <c r="D10464" s="17"/>
      <c r="E10464" s="17"/>
      <c r="F10464" s="159" t="s">
        <v>13198</v>
      </c>
      <c r="G10464" s="159">
        <v>2</v>
      </c>
      <c r="H10464" s="164" t="s">
        <v>5879</v>
      </c>
      <c r="J10464" s="164" t="s">
        <v>5877</v>
      </c>
      <c r="M10464" s="80"/>
      <c r="N10464" s="185"/>
      <c r="P10464" s="186" t="s">
        <v>5928</v>
      </c>
      <c r="Q10464" s="17" t="s">
        <v>23034</v>
      </c>
      <c r="R10464" s="186">
        <v>65</v>
      </c>
    </row>
    <row r="10465" spans="1:18" x14ac:dyDescent="0.15">
      <c r="A10465" s="85" t="s">
        <v>18204</v>
      </c>
      <c r="B10465" s="185" t="s">
        <v>14179</v>
      </c>
      <c r="C10465" s="17" t="s">
        <v>337</v>
      </c>
      <c r="D10465" s="17"/>
      <c r="E10465" s="17"/>
      <c r="F10465" s="159" t="s">
        <v>19934</v>
      </c>
      <c r="G10465" s="159">
        <v>2</v>
      </c>
      <c r="H10465" s="164" t="s">
        <v>5879</v>
      </c>
      <c r="J10465" s="145"/>
      <c r="M10465" s="80"/>
      <c r="N10465" s="185"/>
      <c r="P10465" s="186" t="s">
        <v>5928</v>
      </c>
      <c r="Q10465" s="17" t="s">
        <v>23034</v>
      </c>
      <c r="R10465" s="186">
        <v>421</v>
      </c>
    </row>
    <row r="10466" spans="1:18" x14ac:dyDescent="0.15">
      <c r="A10466" s="85" t="s">
        <v>18203</v>
      </c>
      <c r="B10466" s="185" t="s">
        <v>14181</v>
      </c>
      <c r="C10466" s="17" t="s">
        <v>337</v>
      </c>
      <c r="D10466" s="17"/>
      <c r="E10466" s="17"/>
      <c r="F10466" s="159" t="s">
        <v>19934</v>
      </c>
      <c r="G10466" s="159">
        <v>2</v>
      </c>
      <c r="H10466" s="164" t="s">
        <v>5879</v>
      </c>
      <c r="J10466" s="145"/>
      <c r="M10466" s="80"/>
      <c r="N10466" s="185"/>
      <c r="P10466" s="186" t="s">
        <v>5928</v>
      </c>
      <c r="Q10466" s="17" t="s">
        <v>23034</v>
      </c>
      <c r="R10466" s="186">
        <v>421</v>
      </c>
    </row>
    <row r="10467" spans="1:18" x14ac:dyDescent="0.15">
      <c r="A10467" s="85" t="s">
        <v>18202</v>
      </c>
      <c r="B10467" s="185" t="s">
        <v>14249</v>
      </c>
      <c r="C10467" s="17" t="s">
        <v>337</v>
      </c>
      <c r="D10467" s="17"/>
      <c r="E10467" s="17"/>
      <c r="F10467" s="159" t="s">
        <v>19934</v>
      </c>
      <c r="G10467" s="159">
        <v>2</v>
      </c>
      <c r="H10467" s="164" t="s">
        <v>5879</v>
      </c>
      <c r="J10467" s="145"/>
      <c r="M10467" s="80"/>
      <c r="N10467" s="88"/>
      <c r="P10467" s="186" t="s">
        <v>5928</v>
      </c>
      <c r="Q10467" s="17" t="s">
        <v>23034</v>
      </c>
      <c r="R10467" s="186">
        <v>209</v>
      </c>
    </row>
    <row r="10468" spans="1:18" x14ac:dyDescent="0.15">
      <c r="A10468" s="85" t="s">
        <v>18201</v>
      </c>
      <c r="B10468" s="185" t="s">
        <v>15162</v>
      </c>
      <c r="C10468" s="17" t="s">
        <v>337</v>
      </c>
      <c r="D10468" s="17"/>
      <c r="E10468" s="17"/>
      <c r="F10468" s="159" t="s">
        <v>13198</v>
      </c>
      <c r="G10468" s="159">
        <v>2</v>
      </c>
      <c r="H10468" s="164" t="s">
        <v>5879</v>
      </c>
      <c r="J10468" s="145"/>
      <c r="M10468" s="80"/>
      <c r="N10468" s="88"/>
      <c r="P10468" s="186" t="s">
        <v>5928</v>
      </c>
      <c r="Q10468" s="17" t="s">
        <v>23034</v>
      </c>
      <c r="R10468" s="186">
        <v>514</v>
      </c>
    </row>
    <row r="10469" spans="1:18" x14ac:dyDescent="0.15">
      <c r="A10469" s="85" t="s">
        <v>18200</v>
      </c>
      <c r="B10469" s="185" t="s">
        <v>15340</v>
      </c>
      <c r="C10469" s="17" t="s">
        <v>337</v>
      </c>
      <c r="D10469" s="17"/>
      <c r="E10469" s="17"/>
      <c r="F10469" s="159" t="s">
        <v>13198</v>
      </c>
      <c r="G10469" s="159">
        <v>2</v>
      </c>
      <c r="H10469" s="164" t="s">
        <v>5879</v>
      </c>
      <c r="J10469" s="145"/>
      <c r="M10469" s="80"/>
      <c r="N10469" s="88"/>
      <c r="P10469" s="186" t="s">
        <v>5928</v>
      </c>
      <c r="Q10469" s="17" t="s">
        <v>23034</v>
      </c>
      <c r="R10469" s="186">
        <v>58</v>
      </c>
    </row>
    <row r="10470" spans="1:18" x14ac:dyDescent="0.15">
      <c r="A10470" s="85" t="s">
        <v>18199</v>
      </c>
      <c r="B10470" s="185" t="s">
        <v>14422</v>
      </c>
      <c r="C10470" s="17" t="s">
        <v>337</v>
      </c>
      <c r="D10470" s="17"/>
      <c r="E10470" s="17"/>
      <c r="F10470" s="159" t="s">
        <v>19934</v>
      </c>
      <c r="G10470" s="159">
        <v>2.0499999999999998</v>
      </c>
      <c r="H10470" s="164" t="s">
        <v>5879</v>
      </c>
      <c r="J10470" s="169" t="s">
        <v>5877</v>
      </c>
      <c r="M10470" s="80"/>
      <c r="N10470" s="88"/>
      <c r="P10470" s="186" t="s">
        <v>5928</v>
      </c>
      <c r="Q10470" s="17" t="s">
        <v>23034</v>
      </c>
      <c r="R10470" s="186">
        <v>574</v>
      </c>
    </row>
    <row r="10471" spans="1:18" x14ac:dyDescent="0.15">
      <c r="A10471" s="85" t="s">
        <v>18198</v>
      </c>
      <c r="B10471" s="185" t="s">
        <v>14362</v>
      </c>
      <c r="C10471" s="17" t="s">
        <v>337</v>
      </c>
      <c r="D10471" s="17"/>
      <c r="E10471" s="17"/>
      <c r="F10471" s="159" t="s">
        <v>19934</v>
      </c>
      <c r="G10471" s="159">
        <v>2.0699999999999998</v>
      </c>
      <c r="H10471" s="164" t="s">
        <v>5879</v>
      </c>
      <c r="J10471" s="145"/>
      <c r="M10471" s="80"/>
      <c r="N10471" s="88"/>
      <c r="P10471" s="186" t="s">
        <v>5928</v>
      </c>
      <c r="Q10471" s="17" t="s">
        <v>23034</v>
      </c>
      <c r="R10471" s="186">
        <v>99</v>
      </c>
    </row>
    <row r="10472" spans="1:18" x14ac:dyDescent="0.15">
      <c r="A10472" s="85" t="s">
        <v>18197</v>
      </c>
      <c r="B10472" s="185" t="s">
        <v>14802</v>
      </c>
      <c r="C10472" s="17" t="s">
        <v>337</v>
      </c>
      <c r="D10472" s="17"/>
      <c r="E10472" s="17"/>
      <c r="F10472" s="159" t="s">
        <v>19934</v>
      </c>
      <c r="G10472" s="159">
        <v>2.08</v>
      </c>
      <c r="H10472" s="164" t="s">
        <v>5879</v>
      </c>
      <c r="J10472" s="145"/>
      <c r="M10472" s="80"/>
      <c r="N10472" s="88"/>
      <c r="P10472" s="186" t="s">
        <v>5928</v>
      </c>
      <c r="Q10472" s="17" t="s">
        <v>23034</v>
      </c>
      <c r="R10472" s="186">
        <v>292</v>
      </c>
    </row>
    <row r="10473" spans="1:18" x14ac:dyDescent="0.15">
      <c r="A10473" s="85" t="s">
        <v>18196</v>
      </c>
      <c r="B10473" s="185" t="s">
        <v>14131</v>
      </c>
      <c r="C10473" s="17" t="s">
        <v>337</v>
      </c>
      <c r="D10473" s="17"/>
      <c r="E10473" s="17"/>
      <c r="F10473" s="159" t="s">
        <v>19934</v>
      </c>
      <c r="G10473" s="159">
        <v>2.1</v>
      </c>
      <c r="H10473" s="164" t="s">
        <v>5879</v>
      </c>
      <c r="J10473" s="164" t="s">
        <v>5877</v>
      </c>
      <c r="M10473" s="80"/>
      <c r="N10473" s="159" t="s">
        <v>20029</v>
      </c>
      <c r="P10473" s="186" t="s">
        <v>5928</v>
      </c>
      <c r="Q10473" s="17" t="s">
        <v>23034</v>
      </c>
      <c r="R10473" s="186">
        <v>75</v>
      </c>
    </row>
    <row r="10474" spans="1:18" x14ac:dyDescent="0.15">
      <c r="A10474" s="85" t="s">
        <v>18195</v>
      </c>
      <c r="B10474" s="185" t="s">
        <v>14827</v>
      </c>
      <c r="C10474" s="17" t="s">
        <v>337</v>
      </c>
      <c r="D10474" s="17"/>
      <c r="E10474" s="17"/>
      <c r="F10474" s="159" t="s">
        <v>19934</v>
      </c>
      <c r="G10474" s="159">
        <v>2.1</v>
      </c>
      <c r="H10474" s="164" t="s">
        <v>5879</v>
      </c>
      <c r="J10474" s="169" t="s">
        <v>5877</v>
      </c>
      <c r="M10474" s="80"/>
      <c r="N10474" s="88"/>
      <c r="P10474" s="186" t="s">
        <v>5928</v>
      </c>
      <c r="Q10474" s="17" t="s">
        <v>23034</v>
      </c>
      <c r="R10474" s="186">
        <v>285</v>
      </c>
    </row>
    <row r="10475" spans="1:18" x14ac:dyDescent="0.15">
      <c r="A10475" s="85" t="s">
        <v>18194</v>
      </c>
      <c r="B10475" s="185" t="s">
        <v>15309</v>
      </c>
      <c r="C10475" s="17" t="s">
        <v>337</v>
      </c>
      <c r="D10475" s="17"/>
      <c r="E10475" s="17"/>
      <c r="F10475" s="159" t="s">
        <v>19934</v>
      </c>
      <c r="G10475" s="159">
        <v>2.1</v>
      </c>
      <c r="H10475" s="164" t="s">
        <v>5879</v>
      </c>
      <c r="J10475" s="164" t="s">
        <v>5877</v>
      </c>
      <c r="M10475" s="80"/>
      <c r="N10475" s="88"/>
      <c r="P10475" s="186" t="s">
        <v>5928</v>
      </c>
      <c r="Q10475" s="17" t="s">
        <v>23034</v>
      </c>
      <c r="R10475" s="186" t="s">
        <v>1598</v>
      </c>
    </row>
    <row r="10476" spans="1:18" x14ac:dyDescent="0.15">
      <c r="A10476" s="85" t="s">
        <v>18193</v>
      </c>
      <c r="B10476" s="185" t="s">
        <v>14366</v>
      </c>
      <c r="C10476" s="17" t="s">
        <v>337</v>
      </c>
      <c r="D10476" s="17"/>
      <c r="E10476" s="17"/>
      <c r="F10476" s="159" t="s">
        <v>19934</v>
      </c>
      <c r="G10476" s="159">
        <v>2.1</v>
      </c>
      <c r="H10476" s="164" t="s">
        <v>5879</v>
      </c>
      <c r="J10476" s="145"/>
      <c r="M10476" s="80"/>
      <c r="N10476" s="88"/>
      <c r="P10476" s="186" t="s">
        <v>5928</v>
      </c>
      <c r="Q10476" s="17" t="s">
        <v>23034</v>
      </c>
      <c r="R10476" s="186">
        <v>99</v>
      </c>
    </row>
    <row r="10477" spans="1:18" x14ac:dyDescent="0.15">
      <c r="A10477" s="85" t="s">
        <v>18192</v>
      </c>
      <c r="B10477" s="185" t="s">
        <v>15097</v>
      </c>
      <c r="C10477" s="17" t="s">
        <v>337</v>
      </c>
      <c r="D10477" s="17"/>
      <c r="E10477" s="17"/>
      <c r="F10477" s="159" t="s">
        <v>13198</v>
      </c>
      <c r="G10477" s="159">
        <v>2.15</v>
      </c>
      <c r="H10477" s="164" t="s">
        <v>5879</v>
      </c>
      <c r="J10477" s="145"/>
      <c r="M10477" s="80"/>
      <c r="N10477" s="159" t="s">
        <v>19956</v>
      </c>
      <c r="P10477" s="186" t="s">
        <v>5928</v>
      </c>
      <c r="Q10477" s="17" t="s">
        <v>23034</v>
      </c>
      <c r="R10477" s="186">
        <v>448</v>
      </c>
    </row>
    <row r="10478" spans="1:18" x14ac:dyDescent="0.15">
      <c r="A10478" s="85" t="s">
        <v>18191</v>
      </c>
      <c r="B10478" s="185" t="s">
        <v>14421</v>
      </c>
      <c r="C10478" s="17" t="s">
        <v>337</v>
      </c>
      <c r="D10478" s="17"/>
      <c r="E10478" s="17"/>
      <c r="F10478" s="159" t="s">
        <v>19934</v>
      </c>
      <c r="G10478" s="159">
        <v>2.17</v>
      </c>
      <c r="H10478" s="164" t="s">
        <v>5879</v>
      </c>
      <c r="J10478" s="169" t="s">
        <v>5877</v>
      </c>
      <c r="M10478" s="80"/>
      <c r="N10478" s="88"/>
      <c r="P10478" s="186" t="s">
        <v>5928</v>
      </c>
      <c r="Q10478" s="17" t="s">
        <v>23034</v>
      </c>
      <c r="R10478" s="186">
        <v>338</v>
      </c>
    </row>
    <row r="10479" spans="1:18" x14ac:dyDescent="0.15">
      <c r="A10479" s="85" t="s">
        <v>18190</v>
      </c>
      <c r="B10479" s="185" t="s">
        <v>14385</v>
      </c>
      <c r="C10479" s="17" t="s">
        <v>337</v>
      </c>
      <c r="D10479" s="17"/>
      <c r="E10479" s="17"/>
      <c r="F10479" s="159" t="s">
        <v>19934</v>
      </c>
      <c r="G10479" s="159">
        <v>2.2000000000000002</v>
      </c>
      <c r="H10479" s="164" t="s">
        <v>5879</v>
      </c>
      <c r="J10479" s="145"/>
      <c r="M10479" s="80"/>
      <c r="N10479" s="88"/>
      <c r="P10479" s="186" t="s">
        <v>5928</v>
      </c>
      <c r="Q10479" s="17" t="s">
        <v>23034</v>
      </c>
      <c r="R10479" s="186">
        <v>554</v>
      </c>
    </row>
    <row r="10480" spans="1:18" x14ac:dyDescent="0.15">
      <c r="A10480" s="85" t="s">
        <v>18189</v>
      </c>
      <c r="B10480" s="185" t="s">
        <v>14405</v>
      </c>
      <c r="C10480" s="17" t="s">
        <v>337</v>
      </c>
      <c r="D10480" s="17"/>
      <c r="E10480" s="17"/>
      <c r="F10480" s="159" t="s">
        <v>19934</v>
      </c>
      <c r="G10480" s="159">
        <v>2.2000000000000002</v>
      </c>
      <c r="H10480" s="164" t="s">
        <v>5879</v>
      </c>
      <c r="J10480" s="145"/>
      <c r="M10480" s="80"/>
      <c r="N10480" s="88"/>
      <c r="P10480" s="186" t="s">
        <v>5928</v>
      </c>
      <c r="Q10480" s="17" t="s">
        <v>23034</v>
      </c>
      <c r="R10480" s="186">
        <v>554</v>
      </c>
    </row>
    <row r="10481" spans="1:18" x14ac:dyDescent="0.15">
      <c r="A10481" s="85" t="s">
        <v>18188</v>
      </c>
      <c r="B10481" s="185" t="s">
        <v>15441</v>
      </c>
      <c r="C10481" s="17" t="s">
        <v>337</v>
      </c>
      <c r="D10481" s="17"/>
      <c r="E10481" s="17"/>
      <c r="F10481" s="159" t="s">
        <v>13198</v>
      </c>
      <c r="G10481" s="159">
        <v>2.2000000000000002</v>
      </c>
      <c r="H10481" s="164" t="s">
        <v>5879</v>
      </c>
      <c r="J10481" s="145"/>
      <c r="M10481" s="80"/>
      <c r="N10481" s="185"/>
      <c r="P10481" s="186" t="s">
        <v>5928</v>
      </c>
      <c r="Q10481" s="17" t="s">
        <v>23034</v>
      </c>
      <c r="R10481" s="186">
        <v>616</v>
      </c>
    </row>
    <row r="10482" spans="1:18" x14ac:dyDescent="0.15">
      <c r="A10482" s="85" t="s">
        <v>18187</v>
      </c>
      <c r="B10482" s="185" t="s">
        <v>15627</v>
      </c>
      <c r="C10482" s="17" t="s">
        <v>337</v>
      </c>
      <c r="D10482" s="17"/>
      <c r="E10482" s="17"/>
      <c r="F10482" s="159" t="s">
        <v>13198</v>
      </c>
      <c r="G10482" s="159">
        <v>2.2000000000000002</v>
      </c>
      <c r="H10482" s="164" t="s">
        <v>5879</v>
      </c>
      <c r="J10482" s="145"/>
      <c r="M10482" s="80"/>
      <c r="N10482" s="185"/>
      <c r="P10482" s="186" t="s">
        <v>5928</v>
      </c>
      <c r="Q10482" s="17" t="s">
        <v>23034</v>
      </c>
      <c r="R10482" s="186">
        <v>616</v>
      </c>
    </row>
    <row r="10483" spans="1:18" x14ac:dyDescent="0.15">
      <c r="A10483" s="85" t="s">
        <v>18186</v>
      </c>
      <c r="B10483" s="185" t="s">
        <v>14834</v>
      </c>
      <c r="C10483" s="17" t="s">
        <v>337</v>
      </c>
      <c r="D10483" s="17"/>
      <c r="E10483" s="17"/>
      <c r="F10483" s="159" t="s">
        <v>19934</v>
      </c>
      <c r="G10483" s="159">
        <v>2.2200000000000002</v>
      </c>
      <c r="H10483" s="164" t="s">
        <v>5879</v>
      </c>
      <c r="J10483" s="169" t="s">
        <v>5877</v>
      </c>
      <c r="M10483" s="80"/>
      <c r="N10483" s="88"/>
      <c r="P10483" s="186" t="s">
        <v>5928</v>
      </c>
      <c r="Q10483" s="17" t="s">
        <v>23034</v>
      </c>
      <c r="R10483" s="186">
        <v>384</v>
      </c>
    </row>
    <row r="10484" spans="1:18" x14ac:dyDescent="0.15">
      <c r="A10484" s="85" t="s">
        <v>18185</v>
      </c>
      <c r="B10484" s="185" t="s">
        <v>14832</v>
      </c>
      <c r="C10484" s="17" t="s">
        <v>337</v>
      </c>
      <c r="D10484" s="17"/>
      <c r="E10484" s="17"/>
      <c r="F10484" s="159" t="s">
        <v>19934</v>
      </c>
      <c r="G10484" s="159">
        <v>2.2799999999999998</v>
      </c>
      <c r="H10484" s="164" t="s">
        <v>5879</v>
      </c>
      <c r="J10484" s="169" t="s">
        <v>5877</v>
      </c>
      <c r="M10484" s="80"/>
      <c r="N10484" s="88"/>
      <c r="P10484" s="186" t="s">
        <v>5928</v>
      </c>
      <c r="Q10484" s="17" t="s">
        <v>23034</v>
      </c>
      <c r="R10484" s="186">
        <v>441</v>
      </c>
    </row>
    <row r="10485" spans="1:18" x14ac:dyDescent="0.15">
      <c r="A10485" s="85" t="s">
        <v>18184</v>
      </c>
      <c r="B10485" s="185" t="s">
        <v>15609</v>
      </c>
      <c r="C10485" s="17" t="s">
        <v>337</v>
      </c>
      <c r="D10485" s="17"/>
      <c r="E10485" s="17"/>
      <c r="F10485" s="159" t="s">
        <v>13198</v>
      </c>
      <c r="G10485" s="159">
        <v>2.2799999999999998</v>
      </c>
      <c r="H10485" s="164" t="s">
        <v>5879</v>
      </c>
      <c r="J10485" s="164" t="s">
        <v>5877</v>
      </c>
      <c r="M10485" s="80"/>
      <c r="N10485" s="88"/>
      <c r="P10485" s="186" t="s">
        <v>5928</v>
      </c>
      <c r="Q10485" s="17" t="s">
        <v>23034</v>
      </c>
      <c r="R10485" s="186">
        <v>41</v>
      </c>
    </row>
    <row r="10486" spans="1:18" x14ac:dyDescent="0.15">
      <c r="A10486" s="85" t="s">
        <v>18183</v>
      </c>
      <c r="B10486" s="185" t="s">
        <v>15711</v>
      </c>
      <c r="C10486" s="17" t="s">
        <v>337</v>
      </c>
      <c r="D10486" s="17"/>
      <c r="E10486" s="17"/>
      <c r="F10486" s="159" t="s">
        <v>13198</v>
      </c>
      <c r="G10486" s="159">
        <v>2.2999999999999998</v>
      </c>
      <c r="H10486" s="164" t="s">
        <v>5879</v>
      </c>
      <c r="J10486" s="164" t="s">
        <v>5877</v>
      </c>
      <c r="M10486" s="80"/>
      <c r="N10486" s="186" t="s">
        <v>20012</v>
      </c>
      <c r="P10486" s="186" t="s">
        <v>5928</v>
      </c>
      <c r="Q10486" s="17" t="s">
        <v>23034</v>
      </c>
      <c r="R10486" s="186">
        <v>523</v>
      </c>
    </row>
    <row r="10487" spans="1:18" x14ac:dyDescent="0.15">
      <c r="A10487" s="85" t="s">
        <v>18182</v>
      </c>
      <c r="B10487" s="185" t="s">
        <v>14419</v>
      </c>
      <c r="C10487" s="17" t="s">
        <v>337</v>
      </c>
      <c r="D10487" s="17"/>
      <c r="E10487" s="17"/>
      <c r="F10487" s="159" t="s">
        <v>19934</v>
      </c>
      <c r="G10487" s="159">
        <v>2.2999999999999998</v>
      </c>
      <c r="H10487" s="164" t="s">
        <v>5879</v>
      </c>
      <c r="J10487" s="169" t="s">
        <v>5877</v>
      </c>
      <c r="M10487" s="80"/>
      <c r="N10487" s="185"/>
      <c r="P10487" s="186" t="s">
        <v>5928</v>
      </c>
      <c r="Q10487" s="17" t="s">
        <v>23034</v>
      </c>
      <c r="R10487" s="186">
        <v>624</v>
      </c>
    </row>
    <row r="10488" spans="1:18" x14ac:dyDescent="0.15">
      <c r="A10488" s="85" t="s">
        <v>18181</v>
      </c>
      <c r="B10488" s="185" t="s">
        <v>14304</v>
      </c>
      <c r="C10488" s="17" t="s">
        <v>337</v>
      </c>
      <c r="D10488" s="17"/>
      <c r="E10488" s="17"/>
      <c r="F10488" s="159" t="s">
        <v>13198</v>
      </c>
      <c r="G10488" s="159">
        <v>2.2999999999999998</v>
      </c>
      <c r="H10488" s="164" t="s">
        <v>5879</v>
      </c>
      <c r="J10488" s="145"/>
      <c r="M10488" s="80"/>
      <c r="N10488" s="88"/>
      <c r="P10488" s="186" t="s">
        <v>5928</v>
      </c>
      <c r="Q10488" s="17" t="s">
        <v>23034</v>
      </c>
      <c r="R10488" s="186">
        <v>58</v>
      </c>
    </row>
    <row r="10489" spans="1:18" x14ac:dyDescent="0.15">
      <c r="A10489" s="85" t="s">
        <v>18180</v>
      </c>
      <c r="B10489" s="185" t="s">
        <v>14384</v>
      </c>
      <c r="C10489" s="17" t="s">
        <v>337</v>
      </c>
      <c r="D10489" s="17"/>
      <c r="E10489" s="17"/>
      <c r="F10489" s="159" t="s">
        <v>19934</v>
      </c>
      <c r="G10489" s="159">
        <v>2.2999999999999998</v>
      </c>
      <c r="H10489" s="164" t="s">
        <v>5879</v>
      </c>
      <c r="J10489" s="145"/>
      <c r="M10489" s="80"/>
      <c r="N10489" s="88"/>
      <c r="P10489" s="186" t="s">
        <v>5928</v>
      </c>
      <c r="Q10489" s="17" t="s">
        <v>23034</v>
      </c>
      <c r="R10489" s="186">
        <v>554</v>
      </c>
    </row>
    <row r="10490" spans="1:18" x14ac:dyDescent="0.15">
      <c r="A10490" s="85" t="s">
        <v>18179</v>
      </c>
      <c r="B10490" s="185" t="s">
        <v>15625</v>
      </c>
      <c r="C10490" s="17" t="s">
        <v>337</v>
      </c>
      <c r="D10490" s="17"/>
      <c r="E10490" s="17"/>
      <c r="F10490" s="159" t="s">
        <v>13198</v>
      </c>
      <c r="G10490" s="159">
        <v>2.4</v>
      </c>
      <c r="H10490" s="164" t="s">
        <v>5879</v>
      </c>
      <c r="J10490" s="145"/>
      <c r="M10490" s="80"/>
      <c r="N10490" s="186" t="s">
        <v>20002</v>
      </c>
      <c r="P10490" s="186" t="s">
        <v>5928</v>
      </c>
      <c r="Q10490" s="17" t="s">
        <v>23034</v>
      </c>
      <c r="R10490" s="186">
        <v>427</v>
      </c>
    </row>
    <row r="10491" spans="1:18" x14ac:dyDescent="0.15">
      <c r="A10491" s="85" t="s">
        <v>18178</v>
      </c>
      <c r="B10491" s="185" t="s">
        <v>15150</v>
      </c>
      <c r="C10491" s="17" t="s">
        <v>337</v>
      </c>
      <c r="D10491" s="17"/>
      <c r="E10491" s="17"/>
      <c r="F10491" s="159" t="s">
        <v>19934</v>
      </c>
      <c r="G10491" s="159">
        <v>2.4</v>
      </c>
      <c r="H10491" s="164" t="s">
        <v>5879</v>
      </c>
      <c r="J10491" s="169" t="s">
        <v>5877</v>
      </c>
      <c r="M10491" s="80"/>
      <c r="N10491" s="88"/>
      <c r="P10491" s="186" t="s">
        <v>5928</v>
      </c>
      <c r="Q10491" s="17" t="s">
        <v>23034</v>
      </c>
      <c r="R10491" s="186">
        <v>282</v>
      </c>
    </row>
    <row r="10492" spans="1:18" x14ac:dyDescent="0.15">
      <c r="A10492" s="85" t="s">
        <v>18177</v>
      </c>
      <c r="B10492" s="185" t="s">
        <v>14380</v>
      </c>
      <c r="C10492" s="17" t="s">
        <v>337</v>
      </c>
      <c r="D10492" s="17"/>
      <c r="E10492" s="17"/>
      <c r="F10492" s="159" t="s">
        <v>19934</v>
      </c>
      <c r="G10492" s="159">
        <v>2.4300000000000002</v>
      </c>
      <c r="H10492" s="164" t="s">
        <v>5879</v>
      </c>
      <c r="J10492" s="145"/>
      <c r="M10492" s="80"/>
      <c r="N10492" s="186" t="s">
        <v>20049</v>
      </c>
      <c r="P10492" s="186" t="s">
        <v>5928</v>
      </c>
      <c r="Q10492" s="17" t="s">
        <v>23034</v>
      </c>
      <c r="R10492" s="186">
        <v>260</v>
      </c>
    </row>
    <row r="10493" spans="1:18" x14ac:dyDescent="0.15">
      <c r="A10493" s="85" t="s">
        <v>18176</v>
      </c>
      <c r="B10493" s="185" t="s">
        <v>14171</v>
      </c>
      <c r="C10493" s="17" t="s">
        <v>337</v>
      </c>
      <c r="D10493" s="17"/>
      <c r="E10493" s="17"/>
      <c r="F10493" s="159" t="s">
        <v>19934</v>
      </c>
      <c r="G10493" s="159">
        <v>2.5</v>
      </c>
      <c r="H10493" s="164" t="s">
        <v>5879</v>
      </c>
      <c r="J10493" s="145"/>
      <c r="M10493" s="80"/>
      <c r="N10493" s="186" t="s">
        <v>19942</v>
      </c>
      <c r="P10493" s="186" t="s">
        <v>5928</v>
      </c>
      <c r="Q10493" s="17" t="s">
        <v>23034</v>
      </c>
      <c r="R10493" s="186">
        <v>126</v>
      </c>
    </row>
    <row r="10494" spans="1:18" x14ac:dyDescent="0.15">
      <c r="A10494" s="85" t="s">
        <v>18175</v>
      </c>
      <c r="B10494" s="185" t="s">
        <v>15089</v>
      </c>
      <c r="C10494" s="17" t="s">
        <v>337</v>
      </c>
      <c r="D10494" s="17"/>
      <c r="E10494" s="17"/>
      <c r="F10494" s="159" t="s">
        <v>19934</v>
      </c>
      <c r="G10494" s="159">
        <v>2.5</v>
      </c>
      <c r="H10494" s="164" t="s">
        <v>5879</v>
      </c>
      <c r="J10494" s="145"/>
      <c r="M10494" s="80"/>
      <c r="N10494" s="88"/>
      <c r="P10494" s="186" t="s">
        <v>5928</v>
      </c>
      <c r="Q10494" s="17" t="s">
        <v>23034</v>
      </c>
      <c r="R10494" s="186">
        <v>151</v>
      </c>
    </row>
    <row r="10495" spans="1:18" x14ac:dyDescent="0.15">
      <c r="A10495" s="85" t="s">
        <v>18174</v>
      </c>
      <c r="B10495" s="185" t="s">
        <v>15628</v>
      </c>
      <c r="C10495" s="17" t="s">
        <v>337</v>
      </c>
      <c r="D10495" s="17"/>
      <c r="E10495" s="17"/>
      <c r="F10495" s="159" t="s">
        <v>13198</v>
      </c>
      <c r="G10495" s="159">
        <v>2.5</v>
      </c>
      <c r="H10495" s="164" t="s">
        <v>5879</v>
      </c>
      <c r="J10495" s="145"/>
      <c r="M10495" s="80"/>
      <c r="N10495" s="185"/>
      <c r="P10495" s="186" t="s">
        <v>5928</v>
      </c>
      <c r="Q10495" s="17" t="s">
        <v>23034</v>
      </c>
      <c r="R10495" s="186">
        <v>350</v>
      </c>
    </row>
    <row r="10496" spans="1:18" x14ac:dyDescent="0.15">
      <c r="A10496" s="85" t="s">
        <v>18173</v>
      </c>
      <c r="B10496" s="185" t="s">
        <v>14732</v>
      </c>
      <c r="C10496" s="17" t="s">
        <v>337</v>
      </c>
      <c r="D10496" s="17"/>
      <c r="E10496" s="17"/>
      <c r="F10496" s="159" t="s">
        <v>13198</v>
      </c>
      <c r="G10496" s="159">
        <v>2.5499999999999998</v>
      </c>
      <c r="H10496" s="164" t="s">
        <v>5879</v>
      </c>
      <c r="J10496" s="145"/>
      <c r="M10496" s="80"/>
      <c r="N10496" s="185"/>
      <c r="P10496" s="186" t="s">
        <v>5928</v>
      </c>
      <c r="Q10496" s="17" t="s">
        <v>23034</v>
      </c>
      <c r="R10496" s="186">
        <v>73</v>
      </c>
    </row>
    <row r="10497" spans="1:18" x14ac:dyDescent="0.15">
      <c r="A10497" s="85" t="s">
        <v>18172</v>
      </c>
      <c r="B10497" s="185" t="s">
        <v>14275</v>
      </c>
      <c r="C10497" s="17" t="s">
        <v>337</v>
      </c>
      <c r="D10497" s="17"/>
      <c r="E10497" s="17"/>
      <c r="F10497" s="159" t="s">
        <v>13198</v>
      </c>
      <c r="G10497" s="159">
        <v>2.56</v>
      </c>
      <c r="H10497" s="164" t="s">
        <v>5879</v>
      </c>
      <c r="J10497" s="164" t="s">
        <v>5877</v>
      </c>
      <c r="M10497" s="80"/>
      <c r="N10497" s="88"/>
      <c r="P10497" s="186" t="s">
        <v>5928</v>
      </c>
      <c r="Q10497" s="17" t="s">
        <v>23034</v>
      </c>
      <c r="R10497" s="186">
        <v>487</v>
      </c>
    </row>
    <row r="10498" spans="1:18" x14ac:dyDescent="0.15">
      <c r="A10498" s="85" t="s">
        <v>18171</v>
      </c>
      <c r="B10498" s="185" t="s">
        <v>14364</v>
      </c>
      <c r="C10498" s="17" t="s">
        <v>337</v>
      </c>
      <c r="D10498" s="17"/>
      <c r="E10498" s="17"/>
      <c r="F10498" s="159" t="s">
        <v>19934</v>
      </c>
      <c r="G10498" s="159">
        <v>2.6</v>
      </c>
      <c r="H10498" s="164" t="s">
        <v>5879</v>
      </c>
      <c r="J10498" s="169" t="s">
        <v>5877</v>
      </c>
      <c r="M10498" s="80"/>
      <c r="N10498" s="88"/>
      <c r="P10498" s="186" t="s">
        <v>5928</v>
      </c>
      <c r="Q10498" s="17" t="s">
        <v>23034</v>
      </c>
      <c r="R10498" s="186">
        <v>99</v>
      </c>
    </row>
    <row r="10499" spans="1:18" x14ac:dyDescent="0.15">
      <c r="A10499" s="85" t="s">
        <v>18170</v>
      </c>
      <c r="B10499" s="185" t="s">
        <v>15620</v>
      </c>
      <c r="C10499" s="17" t="s">
        <v>337</v>
      </c>
      <c r="D10499" s="17"/>
      <c r="E10499" s="17"/>
      <c r="F10499" s="159" t="s">
        <v>13198</v>
      </c>
      <c r="G10499" s="159">
        <v>2.6</v>
      </c>
      <c r="H10499" s="164" t="s">
        <v>5879</v>
      </c>
      <c r="J10499" s="164" t="s">
        <v>5877</v>
      </c>
      <c r="M10499" s="80"/>
      <c r="N10499" s="185"/>
      <c r="P10499" s="186" t="s">
        <v>5928</v>
      </c>
      <c r="Q10499" s="17" t="s">
        <v>23034</v>
      </c>
      <c r="R10499" s="186">
        <v>65</v>
      </c>
    </row>
    <row r="10500" spans="1:18" x14ac:dyDescent="0.15">
      <c r="A10500" s="85" t="s">
        <v>18169</v>
      </c>
      <c r="B10500" s="185" t="s">
        <v>14339</v>
      </c>
      <c r="C10500" s="17" t="s">
        <v>337</v>
      </c>
      <c r="D10500" s="17"/>
      <c r="E10500" s="17"/>
      <c r="F10500" s="159" t="s">
        <v>19934</v>
      </c>
      <c r="G10500" s="159">
        <v>2.7</v>
      </c>
      <c r="H10500" s="164" t="s">
        <v>5879</v>
      </c>
      <c r="J10500" s="169" t="s">
        <v>5877</v>
      </c>
      <c r="M10500" s="80"/>
      <c r="N10500" s="186" t="s">
        <v>20048</v>
      </c>
      <c r="P10500" s="186" t="s">
        <v>5928</v>
      </c>
      <c r="Q10500" s="17" t="s">
        <v>23034</v>
      </c>
      <c r="R10500" s="186" t="s">
        <v>1613</v>
      </c>
    </row>
    <row r="10501" spans="1:18" x14ac:dyDescent="0.15">
      <c r="A10501" s="85" t="s">
        <v>18168</v>
      </c>
      <c r="B10501" s="185" t="s">
        <v>14303</v>
      </c>
      <c r="C10501" s="17" t="s">
        <v>337</v>
      </c>
      <c r="D10501" s="17"/>
      <c r="E10501" s="17"/>
      <c r="F10501" s="159" t="s">
        <v>19934</v>
      </c>
      <c r="G10501" s="159">
        <v>2.7</v>
      </c>
      <c r="H10501" s="164" t="s">
        <v>5879</v>
      </c>
      <c r="J10501" s="145"/>
      <c r="M10501" s="80"/>
      <c r="N10501" s="88"/>
      <c r="P10501" s="186" t="s">
        <v>5928</v>
      </c>
      <c r="Q10501" s="17" t="s">
        <v>23034</v>
      </c>
      <c r="R10501" s="186">
        <v>283</v>
      </c>
    </row>
    <row r="10502" spans="1:18" x14ac:dyDescent="0.15">
      <c r="A10502" s="85" t="s">
        <v>18167</v>
      </c>
      <c r="B10502" s="185" t="s">
        <v>14915</v>
      </c>
      <c r="C10502" s="17" t="s">
        <v>337</v>
      </c>
      <c r="D10502" s="17"/>
      <c r="E10502" s="17"/>
      <c r="F10502" s="159" t="s">
        <v>19934</v>
      </c>
      <c r="G10502" s="159">
        <v>2.73</v>
      </c>
      <c r="H10502" s="164" t="s">
        <v>5879</v>
      </c>
      <c r="J10502" s="145"/>
      <c r="M10502" s="80"/>
      <c r="N10502" s="185"/>
      <c r="P10502" s="186" t="s">
        <v>5928</v>
      </c>
      <c r="Q10502" s="17" t="s">
        <v>23034</v>
      </c>
      <c r="R10502" s="186">
        <v>453</v>
      </c>
    </row>
    <row r="10503" spans="1:18" x14ac:dyDescent="0.15">
      <c r="A10503" s="85" t="s">
        <v>18166</v>
      </c>
      <c r="B10503" s="185" t="s">
        <v>14370</v>
      </c>
      <c r="C10503" s="17" t="s">
        <v>337</v>
      </c>
      <c r="D10503" s="17"/>
      <c r="E10503" s="17"/>
      <c r="F10503" s="159" t="s">
        <v>19934</v>
      </c>
      <c r="G10503" s="159">
        <v>2.74</v>
      </c>
      <c r="H10503" s="164" t="s">
        <v>5879</v>
      </c>
      <c r="J10503" s="169" t="s">
        <v>5877</v>
      </c>
      <c r="M10503" s="80"/>
      <c r="N10503" s="185"/>
      <c r="P10503" s="186" t="s">
        <v>5928</v>
      </c>
      <c r="Q10503" s="17" t="s">
        <v>23034</v>
      </c>
      <c r="R10503" s="186" t="s">
        <v>20175</v>
      </c>
    </row>
    <row r="10504" spans="1:18" x14ac:dyDescent="0.15">
      <c r="A10504" s="85" t="s">
        <v>18165</v>
      </c>
      <c r="B10504" s="185" t="s">
        <v>14192</v>
      </c>
      <c r="C10504" s="17" t="s">
        <v>337</v>
      </c>
      <c r="D10504" s="17"/>
      <c r="E10504" s="17"/>
      <c r="F10504" s="159" t="s">
        <v>19934</v>
      </c>
      <c r="G10504" s="159">
        <v>2.8</v>
      </c>
      <c r="H10504" s="164" t="s">
        <v>5879</v>
      </c>
      <c r="J10504" s="164" t="s">
        <v>5877</v>
      </c>
      <c r="M10504" s="80"/>
      <c r="N10504" s="159" t="s">
        <v>19942</v>
      </c>
      <c r="P10504" s="186" t="s">
        <v>5928</v>
      </c>
      <c r="Q10504" s="17" t="s">
        <v>23034</v>
      </c>
      <c r="R10504" s="186" t="s">
        <v>1628</v>
      </c>
    </row>
    <row r="10505" spans="1:18" x14ac:dyDescent="0.15">
      <c r="A10505" s="85" t="s">
        <v>18164</v>
      </c>
      <c r="B10505" s="185" t="s">
        <v>14806</v>
      </c>
      <c r="C10505" s="17" t="s">
        <v>337</v>
      </c>
      <c r="D10505" s="17"/>
      <c r="E10505" s="17"/>
      <c r="F10505" s="159" t="s">
        <v>19934</v>
      </c>
      <c r="G10505" s="159">
        <v>2.8</v>
      </c>
      <c r="H10505" s="164" t="s">
        <v>5879</v>
      </c>
      <c r="J10505" s="169" t="s">
        <v>5877</v>
      </c>
      <c r="M10505" s="80"/>
      <c r="N10505" s="88"/>
      <c r="P10505" s="186" t="s">
        <v>5928</v>
      </c>
      <c r="Q10505" s="17" t="s">
        <v>23034</v>
      </c>
      <c r="R10505" s="186">
        <v>174</v>
      </c>
    </row>
    <row r="10506" spans="1:18" x14ac:dyDescent="0.15">
      <c r="A10506" s="85" t="s">
        <v>18163</v>
      </c>
      <c r="B10506" s="185" t="s">
        <v>14879</v>
      </c>
      <c r="C10506" s="17" t="s">
        <v>337</v>
      </c>
      <c r="D10506" s="17"/>
      <c r="E10506" s="17"/>
      <c r="F10506" s="159" t="s">
        <v>19934</v>
      </c>
      <c r="G10506" s="159">
        <v>2.82</v>
      </c>
      <c r="H10506" s="164" t="s">
        <v>5879</v>
      </c>
      <c r="J10506" s="169" t="s">
        <v>5877</v>
      </c>
      <c r="M10506" s="80"/>
      <c r="N10506" s="185"/>
      <c r="P10506" s="186" t="s">
        <v>5928</v>
      </c>
      <c r="Q10506" s="17" t="s">
        <v>23034</v>
      </c>
      <c r="R10506" s="186">
        <v>598</v>
      </c>
    </row>
    <row r="10507" spans="1:18" x14ac:dyDescent="0.15">
      <c r="A10507" s="85" t="s">
        <v>18162</v>
      </c>
      <c r="B10507" s="185" t="s">
        <v>14803</v>
      </c>
      <c r="C10507" s="17" t="s">
        <v>337</v>
      </c>
      <c r="D10507" s="17"/>
      <c r="E10507" s="17"/>
      <c r="F10507" s="159" t="s">
        <v>19934</v>
      </c>
      <c r="G10507" s="159">
        <v>2.82</v>
      </c>
      <c r="H10507" s="164" t="s">
        <v>5879</v>
      </c>
      <c r="J10507" s="145"/>
      <c r="M10507" s="80"/>
      <c r="N10507" s="88"/>
      <c r="P10507" s="186" t="s">
        <v>5928</v>
      </c>
      <c r="Q10507" s="17" t="s">
        <v>23034</v>
      </c>
      <c r="R10507" s="186">
        <v>191</v>
      </c>
    </row>
    <row r="10508" spans="1:18" x14ac:dyDescent="0.15">
      <c r="A10508" s="85" t="s">
        <v>18161</v>
      </c>
      <c r="B10508" s="185" t="s">
        <v>15080</v>
      </c>
      <c r="C10508" s="17" t="s">
        <v>337</v>
      </c>
      <c r="D10508" s="17"/>
      <c r="E10508" s="17"/>
      <c r="F10508" s="159" t="s">
        <v>19934</v>
      </c>
      <c r="G10508" s="159">
        <v>2.87</v>
      </c>
      <c r="H10508" s="164" t="s">
        <v>5879</v>
      </c>
      <c r="J10508" s="145"/>
      <c r="M10508" s="80"/>
      <c r="N10508" s="159" t="s">
        <v>13570</v>
      </c>
      <c r="P10508" s="186" t="s">
        <v>5928</v>
      </c>
      <c r="Q10508" s="17" t="s">
        <v>23034</v>
      </c>
      <c r="R10508" s="186">
        <v>411</v>
      </c>
    </row>
    <row r="10509" spans="1:18" x14ac:dyDescent="0.15">
      <c r="A10509" s="85" t="s">
        <v>18160</v>
      </c>
      <c r="B10509" s="185" t="s">
        <v>15077</v>
      </c>
      <c r="C10509" s="17" t="s">
        <v>337</v>
      </c>
      <c r="D10509" s="17"/>
      <c r="E10509" s="17"/>
      <c r="F10509" s="159" t="s">
        <v>19934</v>
      </c>
      <c r="G10509" s="159">
        <v>2.9</v>
      </c>
      <c r="H10509" s="164" t="s">
        <v>5879</v>
      </c>
      <c r="J10509" s="145"/>
      <c r="M10509" s="80"/>
      <c r="N10509" s="159" t="s">
        <v>13570</v>
      </c>
      <c r="P10509" s="186" t="s">
        <v>5928</v>
      </c>
      <c r="Q10509" s="17" t="s">
        <v>23034</v>
      </c>
      <c r="R10509" s="186">
        <v>158</v>
      </c>
    </row>
    <row r="10510" spans="1:18" x14ac:dyDescent="0.15">
      <c r="A10510" s="85" t="s">
        <v>18159</v>
      </c>
      <c r="B10510" s="185" t="s">
        <v>15093</v>
      </c>
      <c r="C10510" s="17" t="s">
        <v>337</v>
      </c>
      <c r="D10510" s="17"/>
      <c r="E10510" s="17"/>
      <c r="F10510" s="159" t="s">
        <v>19934</v>
      </c>
      <c r="G10510" s="159">
        <v>2.9</v>
      </c>
      <c r="H10510" s="164" t="s">
        <v>5879</v>
      </c>
      <c r="J10510" s="145"/>
      <c r="M10510" s="80"/>
      <c r="N10510" s="88"/>
      <c r="P10510" s="186" t="s">
        <v>5928</v>
      </c>
      <c r="Q10510" s="17" t="s">
        <v>23034</v>
      </c>
      <c r="R10510" s="186" t="s">
        <v>20189</v>
      </c>
    </row>
    <row r="10511" spans="1:18" x14ac:dyDescent="0.15">
      <c r="A10511" s="85" t="s">
        <v>18158</v>
      </c>
      <c r="B10511" s="185" t="s">
        <v>15122</v>
      </c>
      <c r="C10511" s="17" t="s">
        <v>337</v>
      </c>
      <c r="D10511" s="17"/>
      <c r="E10511" s="17"/>
      <c r="F10511" s="159" t="s">
        <v>19934</v>
      </c>
      <c r="G10511" s="159">
        <v>3</v>
      </c>
      <c r="H10511" s="164" t="s">
        <v>5879</v>
      </c>
      <c r="J10511" s="145"/>
      <c r="M10511" s="80"/>
      <c r="N10511" s="159" t="s">
        <v>20040</v>
      </c>
      <c r="P10511" s="186" t="s">
        <v>5928</v>
      </c>
      <c r="Q10511" s="17" t="s">
        <v>23034</v>
      </c>
      <c r="R10511" s="186" t="s">
        <v>13247</v>
      </c>
    </row>
    <row r="10512" spans="1:18" x14ac:dyDescent="0.15">
      <c r="A10512" s="85" t="s">
        <v>18157</v>
      </c>
      <c r="B10512" s="185" t="s">
        <v>15624</v>
      </c>
      <c r="C10512" s="17" t="s">
        <v>337</v>
      </c>
      <c r="D10512" s="17"/>
      <c r="E10512" s="17"/>
      <c r="F10512" s="159" t="s">
        <v>13198</v>
      </c>
      <c r="G10512" s="159">
        <v>3</v>
      </c>
      <c r="H10512" s="164" t="s">
        <v>5879</v>
      </c>
      <c r="J10512" s="164" t="s">
        <v>5877</v>
      </c>
      <c r="M10512" s="80"/>
      <c r="N10512" s="186" t="s">
        <v>19999</v>
      </c>
      <c r="P10512" s="186" t="s">
        <v>5928</v>
      </c>
      <c r="Q10512" s="17" t="s">
        <v>23034</v>
      </c>
      <c r="R10512" s="186">
        <v>427</v>
      </c>
    </row>
    <row r="10513" spans="1:18" x14ac:dyDescent="0.15">
      <c r="A10513" s="85" t="s">
        <v>18156</v>
      </c>
      <c r="B10513" s="185" t="s">
        <v>14509</v>
      </c>
      <c r="C10513" s="17" t="s">
        <v>337</v>
      </c>
      <c r="D10513" s="17"/>
      <c r="E10513" s="17"/>
      <c r="F10513" s="159" t="s">
        <v>19934</v>
      </c>
      <c r="G10513" s="159">
        <v>3</v>
      </c>
      <c r="H10513" s="164" t="s">
        <v>5879</v>
      </c>
      <c r="J10513" s="145"/>
      <c r="M10513" s="80"/>
      <c r="N10513" s="185"/>
      <c r="P10513" s="186" t="s">
        <v>5928</v>
      </c>
      <c r="Q10513" s="17" t="s">
        <v>23034</v>
      </c>
      <c r="R10513" s="186">
        <v>58</v>
      </c>
    </row>
    <row r="10514" spans="1:18" x14ac:dyDescent="0.15">
      <c r="A10514" s="85" t="s">
        <v>18155</v>
      </c>
      <c r="B10514" s="185" t="s">
        <v>15177</v>
      </c>
      <c r="C10514" s="17" t="s">
        <v>337</v>
      </c>
      <c r="D10514" s="17"/>
      <c r="E10514" s="17"/>
      <c r="F10514" s="159" t="s">
        <v>13198</v>
      </c>
      <c r="G10514" s="159">
        <v>3</v>
      </c>
      <c r="H10514" s="164" t="s">
        <v>5879</v>
      </c>
      <c r="J10514" s="145"/>
      <c r="M10514" s="80"/>
      <c r="N10514" s="88"/>
      <c r="P10514" s="186" t="s">
        <v>5928</v>
      </c>
      <c r="Q10514" s="17" t="s">
        <v>23034</v>
      </c>
      <c r="R10514" s="186">
        <v>67</v>
      </c>
    </row>
    <row r="10515" spans="1:18" x14ac:dyDescent="0.15">
      <c r="A10515" s="85" t="s">
        <v>18154</v>
      </c>
      <c r="B10515" s="185" t="s">
        <v>14778</v>
      </c>
      <c r="C10515" s="17" t="s">
        <v>337</v>
      </c>
      <c r="D10515" s="17"/>
      <c r="E10515" s="17"/>
      <c r="F10515" s="159" t="s">
        <v>19934</v>
      </c>
      <c r="G10515" s="159">
        <v>3.01</v>
      </c>
      <c r="H10515" s="164" t="s">
        <v>5879</v>
      </c>
      <c r="J10515" s="145"/>
      <c r="M10515" s="80"/>
      <c r="N10515" s="88"/>
      <c r="P10515" s="186" t="s">
        <v>5928</v>
      </c>
      <c r="Q10515" s="17" t="s">
        <v>23034</v>
      </c>
      <c r="R10515" s="186">
        <v>155</v>
      </c>
    </row>
    <row r="10516" spans="1:18" x14ac:dyDescent="0.15">
      <c r="A10516" s="85" t="s">
        <v>18153</v>
      </c>
      <c r="B10516" s="185" t="s">
        <v>14913</v>
      </c>
      <c r="C10516" s="17" t="s">
        <v>337</v>
      </c>
      <c r="D10516" s="17"/>
      <c r="E10516" s="17"/>
      <c r="F10516" s="159" t="s">
        <v>19934</v>
      </c>
      <c r="G10516" s="159">
        <v>3.08</v>
      </c>
      <c r="H10516" s="164" t="s">
        <v>5879</v>
      </c>
      <c r="J10516" s="145"/>
      <c r="M10516" s="80"/>
      <c r="N10516" s="186" t="s">
        <v>20042</v>
      </c>
      <c r="P10516" s="186" t="s">
        <v>5928</v>
      </c>
      <c r="Q10516" s="17" t="s">
        <v>23034</v>
      </c>
      <c r="R10516" s="186">
        <v>617</v>
      </c>
    </row>
    <row r="10517" spans="1:18" x14ac:dyDescent="0.15">
      <c r="A10517" s="85" t="s">
        <v>18152</v>
      </c>
      <c r="B10517" s="185" t="s">
        <v>14376</v>
      </c>
      <c r="C10517" s="17" t="s">
        <v>337</v>
      </c>
      <c r="D10517" s="17"/>
      <c r="E10517" s="17"/>
      <c r="F10517" s="159" t="s">
        <v>19934</v>
      </c>
      <c r="G10517" s="159">
        <v>3.1</v>
      </c>
      <c r="H10517" s="164" t="s">
        <v>5879</v>
      </c>
      <c r="J10517" s="145"/>
      <c r="M10517" s="80"/>
      <c r="N10517" s="185"/>
      <c r="P10517" s="186" t="s">
        <v>5928</v>
      </c>
      <c r="Q10517" s="17" t="s">
        <v>23034</v>
      </c>
      <c r="R10517" s="186" t="s">
        <v>20175</v>
      </c>
    </row>
    <row r="10518" spans="1:18" x14ac:dyDescent="0.15">
      <c r="A10518" s="85" t="s">
        <v>18151</v>
      </c>
      <c r="B10518" s="185" t="s">
        <v>14878</v>
      </c>
      <c r="C10518" s="17" t="s">
        <v>337</v>
      </c>
      <c r="D10518" s="17"/>
      <c r="E10518" s="17"/>
      <c r="F10518" s="159" t="s">
        <v>19934</v>
      </c>
      <c r="G10518" s="159">
        <v>3.14</v>
      </c>
      <c r="H10518" s="164" t="s">
        <v>5879</v>
      </c>
      <c r="J10518" s="169" t="s">
        <v>5877</v>
      </c>
      <c r="M10518" s="80"/>
      <c r="N10518" s="185"/>
      <c r="P10518" s="186" t="s">
        <v>5928</v>
      </c>
      <c r="Q10518" s="17" t="s">
        <v>23034</v>
      </c>
      <c r="R10518" s="186">
        <v>598</v>
      </c>
    </row>
    <row r="10519" spans="1:18" x14ac:dyDescent="0.15">
      <c r="A10519" s="85" t="s">
        <v>18150</v>
      </c>
      <c r="B10519" s="185" t="s">
        <v>15149</v>
      </c>
      <c r="C10519" s="17" t="s">
        <v>337</v>
      </c>
      <c r="D10519" s="17"/>
      <c r="E10519" s="17"/>
      <c r="F10519" s="159" t="s">
        <v>19934</v>
      </c>
      <c r="G10519" s="159">
        <v>3.15</v>
      </c>
      <c r="H10519" s="164" t="s">
        <v>5879</v>
      </c>
      <c r="J10519" s="145"/>
      <c r="M10519" s="80"/>
      <c r="N10519" s="88"/>
      <c r="P10519" s="186" t="s">
        <v>5928</v>
      </c>
      <c r="Q10519" s="17" t="s">
        <v>23034</v>
      </c>
      <c r="R10519" s="186">
        <v>157</v>
      </c>
    </row>
    <row r="10520" spans="1:18" x14ac:dyDescent="0.15">
      <c r="A10520" s="85" t="s">
        <v>18149</v>
      </c>
      <c r="B10520" s="185" t="s">
        <v>15317</v>
      </c>
      <c r="C10520" s="17" t="s">
        <v>337</v>
      </c>
      <c r="D10520" s="17"/>
      <c r="E10520" s="17"/>
      <c r="F10520" s="159" t="s">
        <v>19934</v>
      </c>
      <c r="G10520" s="159">
        <v>3.2</v>
      </c>
      <c r="H10520" s="164" t="s">
        <v>5879</v>
      </c>
      <c r="J10520" s="164" t="s">
        <v>5877</v>
      </c>
      <c r="M10520" s="80"/>
      <c r="N10520" s="185"/>
      <c r="P10520" s="186" t="s">
        <v>5928</v>
      </c>
      <c r="Q10520" s="17" t="s">
        <v>23034</v>
      </c>
      <c r="R10520" s="186">
        <v>123</v>
      </c>
    </row>
    <row r="10521" spans="1:18" x14ac:dyDescent="0.15">
      <c r="A10521" s="85" t="s">
        <v>18148</v>
      </c>
      <c r="B10521" s="185" t="s">
        <v>14508</v>
      </c>
      <c r="C10521" s="17" t="s">
        <v>337</v>
      </c>
      <c r="D10521" s="17"/>
      <c r="E10521" s="17"/>
      <c r="F10521" s="159" t="s">
        <v>19934</v>
      </c>
      <c r="G10521" s="159">
        <v>3.2</v>
      </c>
      <c r="H10521" s="164" t="s">
        <v>5879</v>
      </c>
      <c r="J10521" s="145"/>
      <c r="M10521" s="80"/>
      <c r="N10521" s="185"/>
      <c r="P10521" s="186" t="s">
        <v>5928</v>
      </c>
      <c r="Q10521" s="17" t="s">
        <v>23034</v>
      </c>
      <c r="R10521" s="186">
        <v>58</v>
      </c>
    </row>
    <row r="10522" spans="1:18" x14ac:dyDescent="0.15">
      <c r="A10522" s="85" t="s">
        <v>18147</v>
      </c>
      <c r="B10522" s="185" t="s">
        <v>15079</v>
      </c>
      <c r="C10522" s="17" t="s">
        <v>337</v>
      </c>
      <c r="D10522" s="17"/>
      <c r="E10522" s="17"/>
      <c r="F10522" s="159" t="s">
        <v>19934</v>
      </c>
      <c r="G10522" s="159">
        <v>3.23</v>
      </c>
      <c r="H10522" s="164" t="s">
        <v>5879</v>
      </c>
      <c r="J10522" s="145"/>
      <c r="M10522" s="80"/>
      <c r="N10522" s="159" t="s">
        <v>13570</v>
      </c>
      <c r="P10522" s="186" t="s">
        <v>5928</v>
      </c>
      <c r="Q10522" s="17" t="s">
        <v>23034</v>
      </c>
      <c r="R10522" s="186">
        <v>379</v>
      </c>
    </row>
    <row r="10523" spans="1:18" x14ac:dyDescent="0.15">
      <c r="A10523" s="85" t="s">
        <v>18146</v>
      </c>
      <c r="B10523" s="185" t="s">
        <v>14379</v>
      </c>
      <c r="C10523" s="17" t="s">
        <v>337</v>
      </c>
      <c r="D10523" s="17"/>
      <c r="E10523" s="17"/>
      <c r="F10523" s="159" t="s">
        <v>19934</v>
      </c>
      <c r="G10523" s="159">
        <v>3.3</v>
      </c>
      <c r="H10523" s="164" t="s">
        <v>5879</v>
      </c>
      <c r="J10523" s="145"/>
      <c r="M10523" s="80"/>
      <c r="N10523" s="186" t="s">
        <v>20047</v>
      </c>
      <c r="P10523" s="186" t="s">
        <v>5928</v>
      </c>
      <c r="Q10523" s="17" t="s">
        <v>23034</v>
      </c>
      <c r="R10523" s="186">
        <v>260</v>
      </c>
    </row>
    <row r="10524" spans="1:18" x14ac:dyDescent="0.15">
      <c r="A10524" s="85" t="s">
        <v>18145</v>
      </c>
      <c r="B10524" s="185" t="s">
        <v>14365</v>
      </c>
      <c r="C10524" s="17" t="s">
        <v>337</v>
      </c>
      <c r="D10524" s="17"/>
      <c r="E10524" s="17"/>
      <c r="F10524" s="159" t="s">
        <v>19934</v>
      </c>
      <c r="G10524" s="159">
        <v>3.3</v>
      </c>
      <c r="H10524" s="164" t="s">
        <v>5879</v>
      </c>
      <c r="J10524" s="169" t="s">
        <v>5877</v>
      </c>
      <c r="M10524" s="80"/>
      <c r="N10524" s="88"/>
      <c r="P10524" s="186" t="s">
        <v>5928</v>
      </c>
      <c r="Q10524" s="17" t="s">
        <v>23034</v>
      </c>
      <c r="R10524" s="186">
        <v>99</v>
      </c>
    </row>
    <row r="10525" spans="1:18" x14ac:dyDescent="0.15">
      <c r="A10525" s="85" t="s">
        <v>18144</v>
      </c>
      <c r="B10525" s="185" t="s">
        <v>14533</v>
      </c>
      <c r="C10525" s="17" t="s">
        <v>337</v>
      </c>
      <c r="D10525" s="17"/>
      <c r="E10525" s="17"/>
      <c r="F10525" s="159" t="s">
        <v>19934</v>
      </c>
      <c r="G10525" s="159">
        <v>3.3</v>
      </c>
      <c r="H10525" s="164" t="s">
        <v>5879</v>
      </c>
      <c r="J10525" s="169" t="s">
        <v>5877</v>
      </c>
      <c r="M10525" s="80"/>
      <c r="N10525" s="185"/>
      <c r="P10525" s="186" t="s">
        <v>5928</v>
      </c>
      <c r="Q10525" s="17" t="s">
        <v>23034</v>
      </c>
      <c r="R10525" s="186">
        <v>145</v>
      </c>
    </row>
    <row r="10526" spans="1:18" x14ac:dyDescent="0.15">
      <c r="A10526" s="85" t="s">
        <v>18143</v>
      </c>
      <c r="B10526" s="185" t="s">
        <v>15603</v>
      </c>
      <c r="C10526" s="17" t="s">
        <v>337</v>
      </c>
      <c r="D10526" s="17"/>
      <c r="E10526" s="17"/>
      <c r="F10526" s="159" t="s">
        <v>13198</v>
      </c>
      <c r="G10526" s="159">
        <v>3.31</v>
      </c>
      <c r="H10526" s="164" t="s">
        <v>5879</v>
      </c>
      <c r="J10526" s="145"/>
      <c r="M10526" s="80"/>
      <c r="N10526" s="185"/>
      <c r="P10526" s="186" t="s">
        <v>5928</v>
      </c>
      <c r="Q10526" s="17" t="s">
        <v>23034</v>
      </c>
      <c r="R10526" s="186">
        <v>620</v>
      </c>
    </row>
    <row r="10527" spans="1:18" x14ac:dyDescent="0.15">
      <c r="A10527" s="85" t="s">
        <v>18142</v>
      </c>
      <c r="B10527" s="185" t="s">
        <v>14573</v>
      </c>
      <c r="C10527" s="17" t="s">
        <v>337</v>
      </c>
      <c r="D10527" s="17"/>
      <c r="E10527" s="17"/>
      <c r="F10527" s="159" t="s">
        <v>19934</v>
      </c>
      <c r="G10527" s="159">
        <v>3.33</v>
      </c>
      <c r="H10527" s="164" t="s">
        <v>5879</v>
      </c>
      <c r="J10527" s="145"/>
      <c r="M10527" s="80"/>
      <c r="N10527" s="88"/>
      <c r="P10527" s="186" t="s">
        <v>5928</v>
      </c>
      <c r="Q10527" s="17" t="s">
        <v>23034</v>
      </c>
      <c r="R10527" s="186" t="s">
        <v>20192</v>
      </c>
    </row>
    <row r="10528" spans="1:18" x14ac:dyDescent="0.15">
      <c r="A10528" s="85" t="s">
        <v>18141</v>
      </c>
      <c r="B10528" s="185" t="s">
        <v>14581</v>
      </c>
      <c r="C10528" s="17" t="s">
        <v>337</v>
      </c>
      <c r="D10528" s="17"/>
      <c r="E10528" s="17"/>
      <c r="F10528" s="159" t="s">
        <v>19934</v>
      </c>
      <c r="G10528" s="159">
        <v>3.33</v>
      </c>
      <c r="H10528" s="164" t="s">
        <v>5879</v>
      </c>
      <c r="J10528" s="145"/>
      <c r="M10528" s="80"/>
      <c r="N10528" s="88"/>
      <c r="P10528" s="186" t="s">
        <v>5928</v>
      </c>
      <c r="Q10528" s="17" t="s">
        <v>23034</v>
      </c>
      <c r="R10528" s="186">
        <v>411</v>
      </c>
    </row>
    <row r="10529" spans="1:18" x14ac:dyDescent="0.15">
      <c r="A10529" s="85" t="s">
        <v>18140</v>
      </c>
      <c r="B10529" s="185" t="s">
        <v>14582</v>
      </c>
      <c r="C10529" s="17" t="s">
        <v>337</v>
      </c>
      <c r="D10529" s="17"/>
      <c r="E10529" s="17"/>
      <c r="F10529" s="159" t="s">
        <v>19934</v>
      </c>
      <c r="G10529" s="159">
        <v>3.33</v>
      </c>
      <c r="H10529" s="164" t="s">
        <v>5879</v>
      </c>
      <c r="J10529" s="145"/>
      <c r="M10529" s="80"/>
      <c r="N10529" s="88"/>
      <c r="P10529" s="186" t="s">
        <v>5928</v>
      </c>
      <c r="Q10529" s="17" t="s">
        <v>23034</v>
      </c>
      <c r="R10529" s="186">
        <v>71</v>
      </c>
    </row>
    <row r="10530" spans="1:18" x14ac:dyDescent="0.15">
      <c r="A10530" s="85" t="s">
        <v>18139</v>
      </c>
      <c r="B10530" s="185" t="s">
        <v>15125</v>
      </c>
      <c r="C10530" s="17" t="s">
        <v>337</v>
      </c>
      <c r="D10530" s="17"/>
      <c r="E10530" s="17"/>
      <c r="F10530" s="159" t="s">
        <v>19934</v>
      </c>
      <c r="G10530" s="159">
        <v>3.4</v>
      </c>
      <c r="H10530" s="164" t="s">
        <v>5879</v>
      </c>
      <c r="J10530" s="145"/>
      <c r="M10530" s="80"/>
      <c r="N10530" s="159" t="s">
        <v>20040</v>
      </c>
      <c r="P10530" s="186" t="s">
        <v>5928</v>
      </c>
      <c r="Q10530" s="17" t="s">
        <v>23034</v>
      </c>
      <c r="R10530" s="186" t="s">
        <v>13247</v>
      </c>
    </row>
    <row r="10531" spans="1:18" x14ac:dyDescent="0.15">
      <c r="A10531" s="85" t="s">
        <v>18138</v>
      </c>
      <c r="B10531" s="185" t="s">
        <v>14285</v>
      </c>
      <c r="C10531" s="17" t="s">
        <v>337</v>
      </c>
      <c r="D10531" s="17"/>
      <c r="E10531" s="17"/>
      <c r="F10531" s="159" t="s">
        <v>19934</v>
      </c>
      <c r="G10531" s="159">
        <v>3.4</v>
      </c>
      <c r="H10531" s="164" t="s">
        <v>5879</v>
      </c>
      <c r="J10531" s="164" t="s">
        <v>5877</v>
      </c>
      <c r="M10531" s="80"/>
      <c r="N10531" s="88"/>
      <c r="P10531" s="186" t="s">
        <v>5928</v>
      </c>
      <c r="Q10531" s="17" t="s">
        <v>23034</v>
      </c>
      <c r="R10531" s="186" t="s">
        <v>20175</v>
      </c>
    </row>
    <row r="10532" spans="1:18" x14ac:dyDescent="0.15">
      <c r="A10532" s="85" t="s">
        <v>18137</v>
      </c>
      <c r="B10532" s="185" t="s">
        <v>14993</v>
      </c>
      <c r="C10532" s="17" t="s">
        <v>337</v>
      </c>
      <c r="D10532" s="17"/>
      <c r="E10532" s="17"/>
      <c r="F10532" s="159" t="s">
        <v>19934</v>
      </c>
      <c r="G10532" s="159">
        <v>3.4</v>
      </c>
      <c r="H10532" s="164" t="s">
        <v>5879</v>
      </c>
      <c r="J10532" s="145"/>
      <c r="M10532" s="80"/>
      <c r="N10532" s="185"/>
      <c r="P10532" s="186" t="s">
        <v>5928</v>
      </c>
      <c r="Q10532" s="17" t="s">
        <v>23034</v>
      </c>
      <c r="R10532" s="186">
        <v>424</v>
      </c>
    </row>
    <row r="10533" spans="1:18" x14ac:dyDescent="0.15">
      <c r="A10533" s="85" t="s">
        <v>18136</v>
      </c>
      <c r="B10533" s="185" t="s">
        <v>14546</v>
      </c>
      <c r="C10533" s="17" t="s">
        <v>337</v>
      </c>
      <c r="D10533" s="17"/>
      <c r="E10533" s="17"/>
      <c r="F10533" s="159" t="s">
        <v>19934</v>
      </c>
      <c r="G10533" s="159">
        <v>3.45</v>
      </c>
      <c r="H10533" s="164" t="s">
        <v>5879</v>
      </c>
      <c r="J10533" s="145"/>
      <c r="M10533" s="80"/>
      <c r="N10533" s="88"/>
      <c r="P10533" s="186" t="s">
        <v>5928</v>
      </c>
      <c r="Q10533" s="17" t="s">
        <v>23034</v>
      </c>
      <c r="R10533" s="186">
        <v>118</v>
      </c>
    </row>
    <row r="10534" spans="1:18" x14ac:dyDescent="0.15">
      <c r="A10534" s="85" t="s">
        <v>18135</v>
      </c>
      <c r="B10534" s="185" t="s">
        <v>15114</v>
      </c>
      <c r="C10534" s="17" t="s">
        <v>337</v>
      </c>
      <c r="D10534" s="17"/>
      <c r="E10534" s="17"/>
      <c r="F10534" s="159" t="s">
        <v>19934</v>
      </c>
      <c r="G10534" s="159">
        <v>3.45</v>
      </c>
      <c r="H10534" s="164" t="s">
        <v>5879</v>
      </c>
      <c r="J10534" s="145"/>
      <c r="M10534" s="80"/>
      <c r="N10534" s="88"/>
      <c r="P10534" s="186" t="s">
        <v>5928</v>
      </c>
      <c r="Q10534" s="17" t="s">
        <v>23034</v>
      </c>
      <c r="R10534" s="186">
        <v>9</v>
      </c>
    </row>
    <row r="10535" spans="1:18" x14ac:dyDescent="0.15">
      <c r="A10535" s="85" t="s">
        <v>18134</v>
      </c>
      <c r="B10535" s="185" t="s">
        <v>15078</v>
      </c>
      <c r="C10535" s="17" t="s">
        <v>337</v>
      </c>
      <c r="D10535" s="17"/>
      <c r="E10535" s="17"/>
      <c r="F10535" s="159" t="s">
        <v>19934</v>
      </c>
      <c r="G10535" s="159">
        <v>3.49</v>
      </c>
      <c r="H10535" s="164" t="s">
        <v>5879</v>
      </c>
      <c r="J10535" s="145"/>
      <c r="M10535" s="80"/>
      <c r="N10535" s="88"/>
      <c r="P10535" s="186" t="s">
        <v>5928</v>
      </c>
      <c r="Q10535" s="17" t="s">
        <v>23034</v>
      </c>
      <c r="R10535" s="186">
        <v>206</v>
      </c>
    </row>
    <row r="10536" spans="1:18" x14ac:dyDescent="0.15">
      <c r="A10536" s="85" t="s">
        <v>18133</v>
      </c>
      <c r="B10536" s="185" t="s">
        <v>15121</v>
      </c>
      <c r="C10536" s="17" t="s">
        <v>337</v>
      </c>
      <c r="D10536" s="17"/>
      <c r="E10536" s="17"/>
      <c r="F10536" s="159" t="s">
        <v>19934</v>
      </c>
      <c r="G10536" s="159">
        <v>3.5</v>
      </c>
      <c r="H10536" s="164" t="s">
        <v>5879</v>
      </c>
      <c r="J10536" s="145"/>
      <c r="M10536" s="80"/>
      <c r="N10536" s="159" t="s">
        <v>20040</v>
      </c>
      <c r="P10536" s="186" t="s">
        <v>5928</v>
      </c>
      <c r="Q10536" s="17" t="s">
        <v>23034</v>
      </c>
      <c r="R10536" s="186" t="s">
        <v>13247</v>
      </c>
    </row>
    <row r="10537" spans="1:18" x14ac:dyDescent="0.15">
      <c r="A10537" s="85" t="s">
        <v>18132</v>
      </c>
      <c r="B10537" s="185" t="s">
        <v>15626</v>
      </c>
      <c r="C10537" s="17" t="s">
        <v>337</v>
      </c>
      <c r="D10537" s="17"/>
      <c r="E10537" s="17"/>
      <c r="F10537" s="159" t="s">
        <v>13198</v>
      </c>
      <c r="G10537" s="159">
        <v>3.5</v>
      </c>
      <c r="H10537" s="164" t="s">
        <v>5879</v>
      </c>
      <c r="J10537" s="164" t="s">
        <v>5877</v>
      </c>
      <c r="M10537" s="80"/>
      <c r="N10537" s="186" t="s">
        <v>20008</v>
      </c>
      <c r="P10537" s="186" t="s">
        <v>5928</v>
      </c>
      <c r="Q10537" s="17" t="s">
        <v>23034</v>
      </c>
      <c r="R10537" s="186">
        <v>427</v>
      </c>
    </row>
    <row r="10538" spans="1:18" x14ac:dyDescent="0.15">
      <c r="A10538" s="85" t="s">
        <v>18131</v>
      </c>
      <c r="B10538" s="185" t="s">
        <v>14418</v>
      </c>
      <c r="C10538" s="17" t="s">
        <v>337</v>
      </c>
      <c r="D10538" s="17"/>
      <c r="E10538" s="17"/>
      <c r="F10538" s="159" t="s">
        <v>19934</v>
      </c>
      <c r="G10538" s="159">
        <v>3.5</v>
      </c>
      <c r="H10538" s="164" t="s">
        <v>5879</v>
      </c>
      <c r="J10538" s="169" t="s">
        <v>5877</v>
      </c>
      <c r="M10538" s="80"/>
      <c r="N10538" s="185"/>
      <c r="P10538" s="186" t="s">
        <v>5928</v>
      </c>
      <c r="Q10538" s="17" t="s">
        <v>23034</v>
      </c>
      <c r="R10538" s="186">
        <v>536</v>
      </c>
    </row>
    <row r="10539" spans="1:18" x14ac:dyDescent="0.15">
      <c r="A10539" s="85" t="s">
        <v>18130</v>
      </c>
      <c r="B10539" s="185" t="s">
        <v>15278</v>
      </c>
      <c r="C10539" s="17" t="s">
        <v>337</v>
      </c>
      <c r="D10539" s="17"/>
      <c r="E10539" s="17"/>
      <c r="F10539" s="159" t="s">
        <v>19934</v>
      </c>
      <c r="G10539" s="159">
        <v>3.5</v>
      </c>
      <c r="H10539" s="164" t="s">
        <v>5879</v>
      </c>
      <c r="J10539" s="145"/>
      <c r="M10539" s="80"/>
      <c r="N10539" s="88"/>
      <c r="P10539" s="186" t="s">
        <v>5928</v>
      </c>
      <c r="Q10539" s="17" t="s">
        <v>23034</v>
      </c>
      <c r="R10539" s="186">
        <v>282</v>
      </c>
    </row>
    <row r="10540" spans="1:18" x14ac:dyDescent="0.15">
      <c r="A10540" s="85" t="s">
        <v>18129</v>
      </c>
      <c r="B10540" s="185" t="s">
        <v>15073</v>
      </c>
      <c r="C10540" s="17" t="s">
        <v>337</v>
      </c>
      <c r="D10540" s="17"/>
      <c r="E10540" s="17"/>
      <c r="F10540" s="159" t="s">
        <v>19934</v>
      </c>
      <c r="G10540" s="159">
        <v>3.55</v>
      </c>
      <c r="H10540" s="164" t="s">
        <v>5879</v>
      </c>
      <c r="J10540" s="145"/>
      <c r="M10540" s="80"/>
      <c r="N10540" s="186" t="s">
        <v>19939</v>
      </c>
      <c r="P10540" s="186" t="s">
        <v>5928</v>
      </c>
      <c r="Q10540" s="17" t="s">
        <v>23034</v>
      </c>
      <c r="R10540" s="186">
        <v>557</v>
      </c>
    </row>
    <row r="10541" spans="1:18" x14ac:dyDescent="0.15">
      <c r="A10541" s="85" t="s">
        <v>18128</v>
      </c>
      <c r="B10541" s="185" t="s">
        <v>15142</v>
      </c>
      <c r="C10541" s="17" t="s">
        <v>337</v>
      </c>
      <c r="D10541" s="17"/>
      <c r="E10541" s="17"/>
      <c r="F10541" s="159" t="s">
        <v>19934</v>
      </c>
      <c r="G10541" s="159">
        <v>3.6</v>
      </c>
      <c r="H10541" s="164" t="s">
        <v>5879</v>
      </c>
      <c r="J10541" s="145"/>
      <c r="M10541" s="80"/>
      <c r="N10541" s="159" t="s">
        <v>19992</v>
      </c>
      <c r="P10541" s="186" t="s">
        <v>5928</v>
      </c>
      <c r="Q10541" s="17" t="s">
        <v>23034</v>
      </c>
      <c r="R10541" s="186" t="s">
        <v>13247</v>
      </c>
    </row>
    <row r="10542" spans="1:18" x14ac:dyDescent="0.15">
      <c r="A10542" s="85" t="s">
        <v>18127</v>
      </c>
      <c r="B10542" s="185" t="s">
        <v>15132</v>
      </c>
      <c r="C10542" s="17" t="s">
        <v>337</v>
      </c>
      <c r="D10542" s="17"/>
      <c r="E10542" s="17"/>
      <c r="F10542" s="159" t="s">
        <v>19934</v>
      </c>
      <c r="G10542" s="159">
        <v>3.6</v>
      </c>
      <c r="H10542" s="164" t="s">
        <v>5879</v>
      </c>
      <c r="J10542" s="145"/>
      <c r="M10542" s="80"/>
      <c r="N10542" s="159" t="s">
        <v>20036</v>
      </c>
      <c r="P10542" s="186" t="s">
        <v>5928</v>
      </c>
      <c r="Q10542" s="17" t="s">
        <v>23034</v>
      </c>
      <c r="R10542" s="186" t="s">
        <v>13247</v>
      </c>
    </row>
    <row r="10543" spans="1:18" x14ac:dyDescent="0.15">
      <c r="A10543" s="85" t="s">
        <v>18126</v>
      </c>
      <c r="B10543" s="185" t="s">
        <v>14912</v>
      </c>
      <c r="C10543" s="17" t="s">
        <v>337</v>
      </c>
      <c r="D10543" s="17"/>
      <c r="E10543" s="17"/>
      <c r="F10543" s="159" t="s">
        <v>19934</v>
      </c>
      <c r="G10543" s="159">
        <v>3.65</v>
      </c>
      <c r="H10543" s="164" t="s">
        <v>5879</v>
      </c>
      <c r="J10543" s="145"/>
      <c r="M10543" s="80"/>
      <c r="N10543" s="186" t="s">
        <v>20042</v>
      </c>
      <c r="P10543" s="186" t="s">
        <v>5928</v>
      </c>
      <c r="Q10543" s="17" t="s">
        <v>23034</v>
      </c>
      <c r="R10543" s="186">
        <v>617</v>
      </c>
    </row>
    <row r="10544" spans="1:18" x14ac:dyDescent="0.15">
      <c r="A10544" s="85" t="s">
        <v>18125</v>
      </c>
      <c r="B10544" s="185" t="s">
        <v>14833</v>
      </c>
      <c r="C10544" s="17" t="s">
        <v>337</v>
      </c>
      <c r="D10544" s="17"/>
      <c r="E10544" s="17"/>
      <c r="F10544" s="159" t="s">
        <v>19934</v>
      </c>
      <c r="G10544" s="159">
        <v>3.67</v>
      </c>
      <c r="H10544" s="164" t="s">
        <v>5879</v>
      </c>
      <c r="J10544" s="169" t="s">
        <v>5877</v>
      </c>
      <c r="M10544" s="80"/>
      <c r="N10544" s="88"/>
      <c r="P10544" s="186" t="s">
        <v>5928</v>
      </c>
      <c r="Q10544" s="17" t="s">
        <v>23034</v>
      </c>
      <c r="R10544" s="186">
        <v>441</v>
      </c>
    </row>
    <row r="10545" spans="1:18" x14ac:dyDescent="0.15">
      <c r="A10545" s="85" t="s">
        <v>18124</v>
      </c>
      <c r="B10545" s="185" t="s">
        <v>14420</v>
      </c>
      <c r="C10545" s="17" t="s">
        <v>337</v>
      </c>
      <c r="D10545" s="17"/>
      <c r="E10545" s="17"/>
      <c r="F10545" s="159" t="s">
        <v>19934</v>
      </c>
      <c r="G10545" s="159">
        <v>3.7</v>
      </c>
      <c r="H10545" s="164" t="s">
        <v>5879</v>
      </c>
      <c r="J10545" s="145"/>
      <c r="M10545" s="80"/>
      <c r="N10545" s="185"/>
      <c r="P10545" s="186" t="s">
        <v>5928</v>
      </c>
      <c r="Q10545" s="17" t="s">
        <v>23034</v>
      </c>
      <c r="R10545" s="186">
        <v>58</v>
      </c>
    </row>
    <row r="10546" spans="1:18" x14ac:dyDescent="0.15">
      <c r="A10546" s="85" t="s">
        <v>18123</v>
      </c>
      <c r="B10546" s="185" t="s">
        <v>14862</v>
      </c>
      <c r="C10546" s="17" t="s">
        <v>337</v>
      </c>
      <c r="D10546" s="17"/>
      <c r="E10546" s="17"/>
      <c r="F10546" s="159" t="s">
        <v>19934</v>
      </c>
      <c r="G10546" s="159">
        <v>3.75</v>
      </c>
      <c r="H10546" s="164" t="s">
        <v>5879</v>
      </c>
      <c r="J10546" s="145"/>
      <c r="M10546" s="80"/>
      <c r="N10546" s="185"/>
      <c r="P10546" s="186" t="s">
        <v>5928</v>
      </c>
      <c r="Q10546" s="17" t="s">
        <v>23034</v>
      </c>
      <c r="R10546" s="186">
        <v>337</v>
      </c>
    </row>
    <row r="10547" spans="1:18" x14ac:dyDescent="0.15">
      <c r="A10547" s="85" t="s">
        <v>18122</v>
      </c>
      <c r="B10547" s="185" t="s">
        <v>14298</v>
      </c>
      <c r="C10547" s="17" t="s">
        <v>337</v>
      </c>
      <c r="D10547" s="17"/>
      <c r="E10547" s="17"/>
      <c r="F10547" s="159" t="s">
        <v>19934</v>
      </c>
      <c r="G10547" s="159">
        <v>3.76</v>
      </c>
      <c r="H10547" s="164" t="s">
        <v>5879</v>
      </c>
      <c r="J10547" s="145"/>
      <c r="M10547" s="80"/>
      <c r="N10547" s="159" t="s">
        <v>20017</v>
      </c>
      <c r="P10547" s="186" t="s">
        <v>5928</v>
      </c>
      <c r="Q10547" s="17" t="s">
        <v>23034</v>
      </c>
      <c r="R10547" s="186">
        <v>487</v>
      </c>
    </row>
    <row r="10548" spans="1:18" x14ac:dyDescent="0.15">
      <c r="A10548" s="85" t="s">
        <v>18121</v>
      </c>
      <c r="B10548" s="185" t="s">
        <v>14372</v>
      </c>
      <c r="C10548" s="17" t="s">
        <v>337</v>
      </c>
      <c r="D10548" s="17"/>
      <c r="E10548" s="17"/>
      <c r="F10548" s="159" t="s">
        <v>19934</v>
      </c>
      <c r="G10548" s="159">
        <v>3.77</v>
      </c>
      <c r="H10548" s="164" t="s">
        <v>5879</v>
      </c>
      <c r="J10548" s="169" t="s">
        <v>5877</v>
      </c>
      <c r="M10548" s="80"/>
      <c r="N10548" s="185"/>
      <c r="P10548" s="186" t="s">
        <v>5928</v>
      </c>
      <c r="Q10548" s="17" t="s">
        <v>23034</v>
      </c>
      <c r="R10548" s="186" t="s">
        <v>20175</v>
      </c>
    </row>
    <row r="10549" spans="1:18" x14ac:dyDescent="0.15">
      <c r="A10549" s="85" t="s">
        <v>18120</v>
      </c>
      <c r="B10549" s="185" t="s">
        <v>15145</v>
      </c>
      <c r="C10549" s="17" t="s">
        <v>337</v>
      </c>
      <c r="D10549" s="17"/>
      <c r="E10549" s="17"/>
      <c r="F10549" s="159" t="s">
        <v>19934</v>
      </c>
      <c r="G10549" s="159">
        <v>3.8</v>
      </c>
      <c r="H10549" s="164" t="s">
        <v>5879</v>
      </c>
      <c r="J10549" s="145"/>
      <c r="M10549" s="80"/>
      <c r="N10549" s="159" t="s">
        <v>19992</v>
      </c>
      <c r="P10549" s="186" t="s">
        <v>5928</v>
      </c>
      <c r="Q10549" s="17" t="s">
        <v>23034</v>
      </c>
      <c r="R10549" s="186" t="s">
        <v>13247</v>
      </c>
    </row>
    <row r="10550" spans="1:18" x14ac:dyDescent="0.15">
      <c r="A10550" s="85" t="s">
        <v>18119</v>
      </c>
      <c r="B10550" s="185" t="s">
        <v>15123</v>
      </c>
      <c r="C10550" s="17" t="s">
        <v>337</v>
      </c>
      <c r="D10550" s="17"/>
      <c r="E10550" s="17"/>
      <c r="F10550" s="159" t="s">
        <v>19934</v>
      </c>
      <c r="G10550" s="159">
        <v>3.8</v>
      </c>
      <c r="H10550" s="164" t="s">
        <v>5879</v>
      </c>
      <c r="J10550" s="145"/>
      <c r="M10550" s="80"/>
      <c r="N10550" s="159" t="s">
        <v>20040</v>
      </c>
      <c r="P10550" s="186" t="s">
        <v>5928</v>
      </c>
      <c r="Q10550" s="17" t="s">
        <v>23034</v>
      </c>
      <c r="R10550" s="186" t="s">
        <v>13247</v>
      </c>
    </row>
    <row r="10551" spans="1:18" x14ac:dyDescent="0.15">
      <c r="A10551" s="85" t="s">
        <v>18118</v>
      </c>
      <c r="B10551" s="185" t="s">
        <v>15084</v>
      </c>
      <c r="C10551" s="17" t="s">
        <v>337</v>
      </c>
      <c r="D10551" s="17"/>
      <c r="E10551" s="17"/>
      <c r="F10551" s="159" t="s">
        <v>13198</v>
      </c>
      <c r="G10551" s="159">
        <v>3.8</v>
      </c>
      <c r="H10551" s="164" t="s">
        <v>5879</v>
      </c>
      <c r="J10551" s="145"/>
      <c r="M10551" s="80"/>
      <c r="N10551" s="88"/>
      <c r="P10551" s="186" t="s">
        <v>5928</v>
      </c>
      <c r="Q10551" s="17" t="s">
        <v>23034</v>
      </c>
      <c r="R10551" s="186" t="s">
        <v>1574</v>
      </c>
    </row>
    <row r="10552" spans="1:18" x14ac:dyDescent="0.15">
      <c r="A10552" s="85" t="s">
        <v>18117</v>
      </c>
      <c r="B10552" s="185" t="s">
        <v>14780</v>
      </c>
      <c r="C10552" s="17" t="s">
        <v>337</v>
      </c>
      <c r="D10552" s="17"/>
      <c r="E10552" s="17"/>
      <c r="F10552" s="159" t="s">
        <v>19934</v>
      </c>
      <c r="G10552" s="159">
        <v>3.89</v>
      </c>
      <c r="H10552" s="164" t="s">
        <v>5879</v>
      </c>
      <c r="J10552" s="145"/>
      <c r="M10552" s="80"/>
      <c r="N10552" s="88"/>
      <c r="P10552" s="186" t="s">
        <v>5928</v>
      </c>
      <c r="Q10552" s="17" t="s">
        <v>23034</v>
      </c>
      <c r="R10552" s="186">
        <v>56</v>
      </c>
    </row>
    <row r="10553" spans="1:18" x14ac:dyDescent="0.15">
      <c r="A10553" s="85" t="s">
        <v>18116</v>
      </c>
      <c r="B10553" s="185" t="s">
        <v>14534</v>
      </c>
      <c r="C10553" s="17" t="s">
        <v>337</v>
      </c>
      <c r="D10553" s="17"/>
      <c r="E10553" s="17"/>
      <c r="F10553" s="159" t="s">
        <v>19934</v>
      </c>
      <c r="G10553" s="159">
        <v>3.9</v>
      </c>
      <c r="H10553" s="164" t="s">
        <v>5879</v>
      </c>
      <c r="J10553" s="145"/>
      <c r="M10553" s="80"/>
      <c r="N10553" s="185"/>
      <c r="P10553" s="186" t="s">
        <v>5928</v>
      </c>
      <c r="Q10553" s="17" t="s">
        <v>23034</v>
      </c>
      <c r="R10553" s="186">
        <v>58</v>
      </c>
    </row>
    <row r="10554" spans="1:18" x14ac:dyDescent="0.15">
      <c r="A10554" s="85" t="s">
        <v>18115</v>
      </c>
      <c r="B10554" s="185" t="s">
        <v>15571</v>
      </c>
      <c r="C10554" s="17" t="s">
        <v>337</v>
      </c>
      <c r="D10554" s="17"/>
      <c r="E10554" s="17"/>
      <c r="F10554" s="159" t="s">
        <v>19934</v>
      </c>
      <c r="G10554" s="159">
        <v>3.92</v>
      </c>
      <c r="H10554" s="164" t="s">
        <v>5879</v>
      </c>
      <c r="J10554" s="164" t="s">
        <v>5877</v>
      </c>
      <c r="M10554" s="80"/>
      <c r="N10554" s="159" t="s">
        <v>20011</v>
      </c>
      <c r="P10554" s="186" t="s">
        <v>5928</v>
      </c>
      <c r="Q10554" s="17" t="s">
        <v>23034</v>
      </c>
      <c r="R10554" s="186">
        <v>425</v>
      </c>
    </row>
    <row r="10555" spans="1:18" x14ac:dyDescent="0.15">
      <c r="A10555" s="85" t="s">
        <v>18114</v>
      </c>
      <c r="B10555" s="185" t="s">
        <v>15081</v>
      </c>
      <c r="C10555" s="17" t="s">
        <v>337</v>
      </c>
      <c r="D10555" s="17"/>
      <c r="E10555" s="17"/>
      <c r="F10555" s="159" t="s">
        <v>19934</v>
      </c>
      <c r="G10555" s="159">
        <v>3.98</v>
      </c>
      <c r="H10555" s="164" t="s">
        <v>5879</v>
      </c>
      <c r="J10555" s="145"/>
      <c r="M10555" s="80"/>
      <c r="N10555" s="159" t="s">
        <v>13570</v>
      </c>
      <c r="P10555" s="186" t="s">
        <v>5928</v>
      </c>
      <c r="Q10555" s="17" t="s">
        <v>23034</v>
      </c>
      <c r="R10555" s="186">
        <v>315</v>
      </c>
    </row>
    <row r="10556" spans="1:18" x14ac:dyDescent="0.15">
      <c r="A10556" s="85" t="s">
        <v>18113</v>
      </c>
      <c r="B10556" s="185" t="s">
        <v>15141</v>
      </c>
      <c r="C10556" s="17" t="s">
        <v>337</v>
      </c>
      <c r="D10556" s="17"/>
      <c r="E10556" s="17"/>
      <c r="F10556" s="159" t="s">
        <v>19934</v>
      </c>
      <c r="G10556" s="159">
        <v>4</v>
      </c>
      <c r="H10556" s="164" t="s">
        <v>5879</v>
      </c>
      <c r="J10556" s="145"/>
      <c r="M10556" s="80"/>
      <c r="N10556" s="159" t="s">
        <v>19992</v>
      </c>
      <c r="P10556" s="186" t="s">
        <v>5928</v>
      </c>
      <c r="Q10556" s="17" t="s">
        <v>23034</v>
      </c>
      <c r="R10556" s="186" t="s">
        <v>13247</v>
      </c>
    </row>
    <row r="10557" spans="1:18" x14ac:dyDescent="0.15">
      <c r="A10557" s="85" t="s">
        <v>18112</v>
      </c>
      <c r="B10557" s="185" t="s">
        <v>15143</v>
      </c>
      <c r="C10557" s="17" t="s">
        <v>337</v>
      </c>
      <c r="D10557" s="17"/>
      <c r="E10557" s="17"/>
      <c r="F10557" s="159" t="s">
        <v>19934</v>
      </c>
      <c r="G10557" s="159">
        <v>4</v>
      </c>
      <c r="H10557" s="164" t="s">
        <v>5879</v>
      </c>
      <c r="J10557" s="145"/>
      <c r="M10557" s="80"/>
      <c r="N10557" s="159" t="s">
        <v>19992</v>
      </c>
      <c r="P10557" s="186" t="s">
        <v>5928</v>
      </c>
      <c r="Q10557" s="17" t="s">
        <v>23034</v>
      </c>
      <c r="R10557" s="186" t="s">
        <v>13247</v>
      </c>
    </row>
    <row r="10558" spans="1:18" x14ac:dyDescent="0.15">
      <c r="A10558" s="85" t="s">
        <v>18111</v>
      </c>
      <c r="B10558" s="185" t="s">
        <v>15131</v>
      </c>
      <c r="C10558" s="17" t="s">
        <v>337</v>
      </c>
      <c r="D10558" s="17"/>
      <c r="E10558" s="17"/>
      <c r="F10558" s="159" t="s">
        <v>19934</v>
      </c>
      <c r="G10558" s="159">
        <v>4</v>
      </c>
      <c r="H10558" s="164" t="s">
        <v>5879</v>
      </c>
      <c r="J10558" s="145"/>
      <c r="M10558" s="80"/>
      <c r="N10558" s="159" t="s">
        <v>20036</v>
      </c>
      <c r="P10558" s="186" t="s">
        <v>5928</v>
      </c>
      <c r="Q10558" s="17" t="s">
        <v>23034</v>
      </c>
      <c r="R10558" s="186" t="s">
        <v>13247</v>
      </c>
    </row>
    <row r="10559" spans="1:18" x14ac:dyDescent="0.15">
      <c r="A10559" s="85" t="s">
        <v>18110</v>
      </c>
      <c r="B10559" s="185" t="s">
        <v>15133</v>
      </c>
      <c r="C10559" s="17" t="s">
        <v>337</v>
      </c>
      <c r="D10559" s="17"/>
      <c r="E10559" s="17"/>
      <c r="F10559" s="159" t="s">
        <v>19934</v>
      </c>
      <c r="G10559" s="159">
        <v>4</v>
      </c>
      <c r="H10559" s="164" t="s">
        <v>5879</v>
      </c>
      <c r="J10559" s="145"/>
      <c r="M10559" s="80"/>
      <c r="N10559" s="159" t="s">
        <v>20036</v>
      </c>
      <c r="P10559" s="186" t="s">
        <v>5928</v>
      </c>
      <c r="Q10559" s="17" t="s">
        <v>23034</v>
      </c>
      <c r="R10559" s="186" t="s">
        <v>13247</v>
      </c>
    </row>
    <row r="10560" spans="1:18" x14ac:dyDescent="0.15">
      <c r="A10560" s="85" t="s">
        <v>18109</v>
      </c>
      <c r="B10560" s="185" t="s">
        <v>15135</v>
      </c>
      <c r="C10560" s="17" t="s">
        <v>337</v>
      </c>
      <c r="D10560" s="17"/>
      <c r="E10560" s="17"/>
      <c r="F10560" s="159" t="s">
        <v>19934</v>
      </c>
      <c r="G10560" s="159">
        <v>4</v>
      </c>
      <c r="H10560" s="164" t="s">
        <v>5879</v>
      </c>
      <c r="J10560" s="145"/>
      <c r="M10560" s="80"/>
      <c r="N10560" s="159" t="s">
        <v>20036</v>
      </c>
      <c r="P10560" s="186" t="s">
        <v>5928</v>
      </c>
      <c r="Q10560" s="17" t="s">
        <v>23034</v>
      </c>
      <c r="R10560" s="186" t="s">
        <v>13247</v>
      </c>
    </row>
    <row r="10561" spans="1:18" x14ac:dyDescent="0.15">
      <c r="A10561" s="85" t="s">
        <v>18108</v>
      </c>
      <c r="B10561" s="185" t="s">
        <v>15128</v>
      </c>
      <c r="C10561" s="17" t="s">
        <v>337</v>
      </c>
      <c r="D10561" s="17"/>
      <c r="E10561" s="17"/>
      <c r="F10561" s="159" t="s">
        <v>19934</v>
      </c>
      <c r="G10561" s="159">
        <v>4</v>
      </c>
      <c r="H10561" s="164" t="s">
        <v>5879</v>
      </c>
      <c r="J10561" s="145"/>
      <c r="M10561" s="80"/>
      <c r="N10561" s="159" t="s">
        <v>20040</v>
      </c>
      <c r="P10561" s="186" t="s">
        <v>5928</v>
      </c>
      <c r="Q10561" s="17" t="s">
        <v>23034</v>
      </c>
      <c r="R10561" s="186" t="s">
        <v>13247</v>
      </c>
    </row>
    <row r="10562" spans="1:18" x14ac:dyDescent="0.15">
      <c r="A10562" s="85" t="s">
        <v>18107</v>
      </c>
      <c r="B10562" s="185" t="s">
        <v>14279</v>
      </c>
      <c r="C10562" s="17" t="s">
        <v>337</v>
      </c>
      <c r="D10562" s="17"/>
      <c r="E10562" s="17"/>
      <c r="F10562" s="159" t="s">
        <v>19934</v>
      </c>
      <c r="G10562" s="159">
        <v>4</v>
      </c>
      <c r="H10562" s="164" t="s">
        <v>5879</v>
      </c>
      <c r="J10562" s="145"/>
      <c r="M10562" s="80"/>
      <c r="N10562" s="159" t="s">
        <v>19942</v>
      </c>
      <c r="P10562" s="186" t="s">
        <v>5928</v>
      </c>
      <c r="Q10562" s="17" t="s">
        <v>23034</v>
      </c>
      <c r="R10562" s="186">
        <v>397</v>
      </c>
    </row>
    <row r="10563" spans="1:18" x14ac:dyDescent="0.15">
      <c r="A10563" s="85" t="s">
        <v>18106</v>
      </c>
      <c r="B10563" s="185" t="s">
        <v>14406</v>
      </c>
      <c r="C10563" s="17" t="s">
        <v>337</v>
      </c>
      <c r="D10563" s="17"/>
      <c r="E10563" s="17"/>
      <c r="F10563" s="159" t="s">
        <v>19934</v>
      </c>
      <c r="G10563" s="159">
        <v>4</v>
      </c>
      <c r="H10563" s="164" t="s">
        <v>5879</v>
      </c>
      <c r="J10563" s="169" t="s">
        <v>5877</v>
      </c>
      <c r="M10563" s="80"/>
      <c r="N10563" s="88"/>
      <c r="P10563" s="186" t="s">
        <v>5928</v>
      </c>
      <c r="Q10563" s="17" t="s">
        <v>23034</v>
      </c>
      <c r="R10563" s="186" t="s">
        <v>20175</v>
      </c>
    </row>
    <row r="10564" spans="1:18" x14ac:dyDescent="0.15">
      <c r="A10564" s="85" t="s">
        <v>18105</v>
      </c>
      <c r="B10564" s="185" t="s">
        <v>15269</v>
      </c>
      <c r="C10564" s="17" t="s">
        <v>337</v>
      </c>
      <c r="D10564" s="17"/>
      <c r="E10564" s="17"/>
      <c r="F10564" s="159" t="s">
        <v>19934</v>
      </c>
      <c r="G10564" s="159">
        <v>4</v>
      </c>
      <c r="H10564" s="164" t="s">
        <v>5879</v>
      </c>
      <c r="J10564" s="169" t="s">
        <v>5877</v>
      </c>
      <c r="M10564" s="80"/>
      <c r="N10564" s="185"/>
      <c r="P10564" s="186" t="s">
        <v>5928</v>
      </c>
      <c r="Q10564" s="17" t="s">
        <v>23034</v>
      </c>
      <c r="R10564" s="186">
        <v>537</v>
      </c>
    </row>
    <row r="10565" spans="1:18" x14ac:dyDescent="0.15">
      <c r="A10565" s="85" t="s">
        <v>18104</v>
      </c>
      <c r="B10565" s="185" t="s">
        <v>14180</v>
      </c>
      <c r="C10565" s="17" t="s">
        <v>337</v>
      </c>
      <c r="D10565" s="17"/>
      <c r="E10565" s="17"/>
      <c r="F10565" s="159" t="s">
        <v>19934</v>
      </c>
      <c r="G10565" s="159">
        <v>4</v>
      </c>
      <c r="H10565" s="164" t="s">
        <v>5879</v>
      </c>
      <c r="J10565" s="145"/>
      <c r="M10565" s="80"/>
      <c r="N10565" s="185"/>
      <c r="P10565" s="186" t="s">
        <v>5928</v>
      </c>
      <c r="Q10565" s="17" t="s">
        <v>23034</v>
      </c>
      <c r="R10565" s="186">
        <v>421</v>
      </c>
    </row>
    <row r="10566" spans="1:18" x14ac:dyDescent="0.15">
      <c r="A10566" s="85" t="s">
        <v>18103</v>
      </c>
      <c r="B10566" s="185" t="s">
        <v>14284</v>
      </c>
      <c r="C10566" s="17" t="s">
        <v>337</v>
      </c>
      <c r="D10566" s="17"/>
      <c r="E10566" s="17"/>
      <c r="F10566" s="159" t="s">
        <v>19934</v>
      </c>
      <c r="G10566" s="159">
        <v>4</v>
      </c>
      <c r="H10566" s="164" t="s">
        <v>5879</v>
      </c>
      <c r="J10566" s="145"/>
      <c r="M10566" s="80"/>
      <c r="N10566" s="88"/>
      <c r="P10566" s="186" t="s">
        <v>5928</v>
      </c>
      <c r="Q10566" s="17" t="s">
        <v>23034</v>
      </c>
      <c r="R10566" s="186">
        <v>58</v>
      </c>
    </row>
    <row r="10567" spans="1:18" x14ac:dyDescent="0.15">
      <c r="A10567" s="85" t="s">
        <v>18102</v>
      </c>
      <c r="B10567" s="185" t="s">
        <v>14402</v>
      </c>
      <c r="C10567" s="17" t="s">
        <v>337</v>
      </c>
      <c r="D10567" s="17"/>
      <c r="E10567" s="17"/>
      <c r="F10567" s="159" t="s">
        <v>19934</v>
      </c>
      <c r="G10567" s="159">
        <v>4</v>
      </c>
      <c r="H10567" s="164" t="s">
        <v>5879</v>
      </c>
      <c r="J10567" s="145"/>
      <c r="M10567" s="80"/>
      <c r="N10567" s="88"/>
      <c r="P10567" s="186" t="s">
        <v>5928</v>
      </c>
      <c r="Q10567" s="17" t="s">
        <v>23034</v>
      </c>
      <c r="R10567" s="186">
        <v>554</v>
      </c>
    </row>
    <row r="10568" spans="1:18" x14ac:dyDescent="0.15">
      <c r="A10568" s="85" t="s">
        <v>18101</v>
      </c>
      <c r="B10568" s="185" t="s">
        <v>15094</v>
      </c>
      <c r="C10568" s="17" t="s">
        <v>337</v>
      </c>
      <c r="D10568" s="17"/>
      <c r="E10568" s="17"/>
      <c r="F10568" s="159" t="s">
        <v>19934</v>
      </c>
      <c r="G10568" s="159">
        <v>4</v>
      </c>
      <c r="H10568" s="164" t="s">
        <v>5879</v>
      </c>
      <c r="J10568" s="145"/>
      <c r="M10568" s="80"/>
      <c r="N10568" s="88"/>
      <c r="P10568" s="186" t="s">
        <v>5928</v>
      </c>
      <c r="Q10568" s="17" t="s">
        <v>23034</v>
      </c>
      <c r="R10568" s="186">
        <v>267</v>
      </c>
    </row>
    <row r="10569" spans="1:18" x14ac:dyDescent="0.15">
      <c r="A10569" s="85" t="s">
        <v>18100</v>
      </c>
      <c r="B10569" s="185" t="s">
        <v>15572</v>
      </c>
      <c r="C10569" s="17" t="s">
        <v>337</v>
      </c>
      <c r="D10569" s="17"/>
      <c r="E10569" s="17"/>
      <c r="F10569" s="159" t="s">
        <v>19934</v>
      </c>
      <c r="G10569" s="159">
        <v>4</v>
      </c>
      <c r="H10569" s="164" t="s">
        <v>5879</v>
      </c>
      <c r="J10569" s="145"/>
      <c r="M10569" s="80"/>
      <c r="N10569" s="88"/>
      <c r="P10569" s="186" t="s">
        <v>5928</v>
      </c>
      <c r="Q10569" s="17" t="s">
        <v>23034</v>
      </c>
      <c r="R10569" s="186">
        <v>35</v>
      </c>
    </row>
    <row r="10570" spans="1:18" x14ac:dyDescent="0.15">
      <c r="A10570" s="85" t="s">
        <v>18099</v>
      </c>
      <c r="B10570" s="185" t="s">
        <v>14894</v>
      </c>
      <c r="C10570" s="17" t="s">
        <v>337</v>
      </c>
      <c r="D10570" s="17"/>
      <c r="E10570" s="17"/>
      <c r="F10570" s="159" t="s">
        <v>19934</v>
      </c>
      <c r="G10570" s="159">
        <v>4.04</v>
      </c>
      <c r="H10570" s="164" t="s">
        <v>5879</v>
      </c>
      <c r="J10570" s="145"/>
      <c r="M10570" s="80"/>
      <c r="N10570" s="185"/>
      <c r="P10570" s="186" t="s">
        <v>5928</v>
      </c>
      <c r="Q10570" s="17" t="s">
        <v>23034</v>
      </c>
      <c r="R10570" s="186">
        <v>455</v>
      </c>
    </row>
    <row r="10571" spans="1:18" x14ac:dyDescent="0.15">
      <c r="A10571" s="85" t="s">
        <v>18098</v>
      </c>
      <c r="B10571" s="185" t="s">
        <v>14968</v>
      </c>
      <c r="C10571" s="17" t="s">
        <v>337</v>
      </c>
      <c r="D10571" s="17"/>
      <c r="E10571" s="17"/>
      <c r="F10571" s="159" t="s">
        <v>19934</v>
      </c>
      <c r="G10571" s="159">
        <v>4.0999999999999996</v>
      </c>
      <c r="H10571" s="164" t="s">
        <v>5879</v>
      </c>
      <c r="J10571" s="169" t="s">
        <v>5877</v>
      </c>
      <c r="M10571" s="80"/>
      <c r="N10571" s="185"/>
      <c r="P10571" s="186" t="s">
        <v>5928</v>
      </c>
      <c r="Q10571" s="17" t="s">
        <v>23034</v>
      </c>
      <c r="R10571" s="186">
        <v>63</v>
      </c>
    </row>
    <row r="10572" spans="1:18" x14ac:dyDescent="0.15">
      <c r="A10572" s="85" t="s">
        <v>18097</v>
      </c>
      <c r="B10572" s="185" t="s">
        <v>15302</v>
      </c>
      <c r="C10572" s="17" t="s">
        <v>337</v>
      </c>
      <c r="D10572" s="17"/>
      <c r="E10572" s="17"/>
      <c r="F10572" s="159" t="s">
        <v>19934</v>
      </c>
      <c r="G10572" s="159">
        <v>4.0999999999999996</v>
      </c>
      <c r="H10572" s="164" t="s">
        <v>5879</v>
      </c>
      <c r="J10572" s="145"/>
      <c r="M10572" s="80"/>
      <c r="N10572" s="185"/>
      <c r="P10572" s="186" t="s">
        <v>5928</v>
      </c>
      <c r="Q10572" s="17" t="s">
        <v>23034</v>
      </c>
      <c r="R10572" s="186">
        <v>350</v>
      </c>
    </row>
    <row r="10573" spans="1:18" x14ac:dyDescent="0.15">
      <c r="A10573" s="85" t="s">
        <v>18096</v>
      </c>
      <c r="B10573" s="185" t="s">
        <v>15301</v>
      </c>
      <c r="C10573" s="17" t="s">
        <v>337</v>
      </c>
      <c r="D10573" s="17"/>
      <c r="E10573" s="17"/>
      <c r="F10573" s="159" t="s">
        <v>19934</v>
      </c>
      <c r="G10573" s="159">
        <v>4.1500000000000004</v>
      </c>
      <c r="H10573" s="164" t="s">
        <v>5879</v>
      </c>
      <c r="J10573" s="145"/>
      <c r="M10573" s="80"/>
      <c r="N10573" s="185"/>
      <c r="P10573" s="186" t="s">
        <v>5928</v>
      </c>
      <c r="Q10573" s="17" t="s">
        <v>23034</v>
      </c>
      <c r="R10573" s="186">
        <v>350</v>
      </c>
    </row>
    <row r="10574" spans="1:18" x14ac:dyDescent="0.15">
      <c r="A10574" s="85" t="s">
        <v>18095</v>
      </c>
      <c r="B10574" s="185" t="s">
        <v>15140</v>
      </c>
      <c r="C10574" s="17" t="s">
        <v>337</v>
      </c>
      <c r="D10574" s="17"/>
      <c r="E10574" s="17"/>
      <c r="F10574" s="159" t="s">
        <v>19934</v>
      </c>
      <c r="G10574" s="159">
        <v>4.2</v>
      </c>
      <c r="H10574" s="164" t="s">
        <v>5879</v>
      </c>
      <c r="J10574" s="145"/>
      <c r="M10574" s="80"/>
      <c r="N10574" s="186" t="s">
        <v>19992</v>
      </c>
      <c r="P10574" s="186" t="s">
        <v>5928</v>
      </c>
      <c r="Q10574" s="17" t="s">
        <v>23034</v>
      </c>
      <c r="R10574" s="186" t="s">
        <v>13247</v>
      </c>
    </row>
    <row r="10575" spans="1:18" x14ac:dyDescent="0.15">
      <c r="A10575" s="85" t="s">
        <v>18094</v>
      </c>
      <c r="B10575" s="185" t="s">
        <v>15124</v>
      </c>
      <c r="C10575" s="17" t="s">
        <v>337</v>
      </c>
      <c r="D10575" s="17"/>
      <c r="E10575" s="17"/>
      <c r="F10575" s="159" t="s">
        <v>19934</v>
      </c>
      <c r="G10575" s="159">
        <v>4.2</v>
      </c>
      <c r="H10575" s="164" t="s">
        <v>5879</v>
      </c>
      <c r="J10575" s="145"/>
      <c r="M10575" s="80"/>
      <c r="N10575" s="186" t="s">
        <v>20040</v>
      </c>
      <c r="P10575" s="186" t="s">
        <v>5928</v>
      </c>
      <c r="Q10575" s="17" t="s">
        <v>23034</v>
      </c>
      <c r="R10575" s="186" t="s">
        <v>13247</v>
      </c>
    </row>
    <row r="10576" spans="1:18" x14ac:dyDescent="0.15">
      <c r="A10576" s="85" t="s">
        <v>18093</v>
      </c>
      <c r="B10576" s="185" t="s">
        <v>14535</v>
      </c>
      <c r="C10576" s="17" t="s">
        <v>337</v>
      </c>
      <c r="D10576" s="17"/>
      <c r="E10576" s="17"/>
      <c r="F10576" s="159" t="s">
        <v>19934</v>
      </c>
      <c r="G10576" s="159">
        <v>4.2</v>
      </c>
      <c r="H10576" s="164" t="s">
        <v>5879</v>
      </c>
      <c r="J10576" s="169" t="s">
        <v>5877</v>
      </c>
      <c r="M10576" s="80"/>
      <c r="N10576" s="185"/>
      <c r="P10576" s="186" t="s">
        <v>5928</v>
      </c>
      <c r="Q10576" s="17" t="s">
        <v>23034</v>
      </c>
      <c r="R10576" s="186" t="s">
        <v>20175</v>
      </c>
    </row>
    <row r="10577" spans="1:18" x14ac:dyDescent="0.15">
      <c r="A10577" s="85" t="s">
        <v>18092</v>
      </c>
      <c r="B10577" s="185" t="s">
        <v>14294</v>
      </c>
      <c r="C10577" s="17" t="s">
        <v>337</v>
      </c>
      <c r="D10577" s="17"/>
      <c r="E10577" s="17"/>
      <c r="F10577" s="159" t="s">
        <v>19934</v>
      </c>
      <c r="G10577" s="159">
        <v>4.2</v>
      </c>
      <c r="H10577" s="164" t="s">
        <v>5879</v>
      </c>
      <c r="J10577" s="145"/>
      <c r="M10577" s="80"/>
      <c r="N10577" s="185"/>
      <c r="P10577" s="186" t="s">
        <v>5928</v>
      </c>
      <c r="Q10577" s="17" t="s">
        <v>23034</v>
      </c>
      <c r="R10577" s="186">
        <v>225</v>
      </c>
    </row>
    <row r="10578" spans="1:18" x14ac:dyDescent="0.15">
      <c r="A10578" s="85" t="s">
        <v>18091</v>
      </c>
      <c r="B10578" s="185" t="s">
        <v>15130</v>
      </c>
      <c r="C10578" s="17" t="s">
        <v>337</v>
      </c>
      <c r="D10578" s="17"/>
      <c r="E10578" s="17"/>
      <c r="F10578" s="159" t="s">
        <v>19934</v>
      </c>
      <c r="G10578" s="159">
        <v>4.3</v>
      </c>
      <c r="H10578" s="164" t="s">
        <v>5879</v>
      </c>
      <c r="J10578" s="145"/>
      <c r="M10578" s="80"/>
      <c r="N10578" s="186" t="s">
        <v>20036</v>
      </c>
      <c r="P10578" s="186" t="s">
        <v>5928</v>
      </c>
      <c r="Q10578" s="17" t="s">
        <v>23034</v>
      </c>
      <c r="R10578" s="186" t="s">
        <v>13247</v>
      </c>
    </row>
    <row r="10579" spans="1:18" x14ac:dyDescent="0.15">
      <c r="A10579" s="85" t="s">
        <v>18090</v>
      </c>
      <c r="B10579" s="185" t="s">
        <v>15083</v>
      </c>
      <c r="C10579" s="17" t="s">
        <v>337</v>
      </c>
      <c r="D10579" s="17"/>
      <c r="E10579" s="17"/>
      <c r="F10579" s="159" t="s">
        <v>19934</v>
      </c>
      <c r="G10579" s="159">
        <v>4.3</v>
      </c>
      <c r="H10579" s="164" t="s">
        <v>5879</v>
      </c>
      <c r="J10579" s="145"/>
      <c r="M10579" s="80"/>
      <c r="N10579" s="185"/>
      <c r="P10579" s="186" t="s">
        <v>5928</v>
      </c>
      <c r="Q10579" s="17" t="s">
        <v>23034</v>
      </c>
      <c r="R10579" s="186" t="s">
        <v>1597</v>
      </c>
    </row>
    <row r="10580" spans="1:18" x14ac:dyDescent="0.15">
      <c r="A10580" s="85" t="s">
        <v>18089</v>
      </c>
      <c r="B10580" s="185" t="s">
        <v>15268</v>
      </c>
      <c r="C10580" s="17" t="s">
        <v>337</v>
      </c>
      <c r="D10580" s="17"/>
      <c r="E10580" s="17"/>
      <c r="F10580" s="159" t="s">
        <v>19934</v>
      </c>
      <c r="G10580" s="159">
        <v>4.4000000000000004</v>
      </c>
      <c r="H10580" s="164" t="s">
        <v>5879</v>
      </c>
      <c r="J10580" s="169" t="s">
        <v>5877</v>
      </c>
      <c r="M10580" s="80"/>
      <c r="N10580" s="185"/>
      <c r="P10580" s="186" t="s">
        <v>5928</v>
      </c>
      <c r="Q10580" s="17" t="s">
        <v>23034</v>
      </c>
      <c r="R10580" s="186">
        <v>218</v>
      </c>
    </row>
    <row r="10581" spans="1:18" x14ac:dyDescent="0.15">
      <c r="A10581" s="85" t="s">
        <v>18088</v>
      </c>
      <c r="B10581" s="185" t="s">
        <v>14574</v>
      </c>
      <c r="C10581" s="17" t="s">
        <v>337</v>
      </c>
      <c r="D10581" s="17"/>
      <c r="E10581" s="17"/>
      <c r="F10581" s="159" t="s">
        <v>19934</v>
      </c>
      <c r="G10581" s="159">
        <v>4.49</v>
      </c>
      <c r="H10581" s="164" t="s">
        <v>5879</v>
      </c>
      <c r="J10581" s="169" t="s">
        <v>5877</v>
      </c>
      <c r="M10581" s="80"/>
      <c r="N10581" s="185"/>
      <c r="P10581" s="186" t="s">
        <v>5928</v>
      </c>
      <c r="Q10581" s="17" t="s">
        <v>23034</v>
      </c>
      <c r="R10581" s="186">
        <v>2</v>
      </c>
    </row>
    <row r="10582" spans="1:18" x14ac:dyDescent="0.15">
      <c r="A10582" s="85" t="s">
        <v>18087</v>
      </c>
      <c r="B10582" s="185" t="s">
        <v>14193</v>
      </c>
      <c r="C10582" s="17" t="s">
        <v>337</v>
      </c>
      <c r="D10582" s="17"/>
      <c r="E10582" s="17"/>
      <c r="F10582" s="159" t="s">
        <v>19934</v>
      </c>
      <c r="G10582" s="159">
        <v>4.5</v>
      </c>
      <c r="H10582" s="164" t="s">
        <v>5879</v>
      </c>
      <c r="J10582" s="145"/>
      <c r="M10582" s="80"/>
      <c r="N10582" s="186" t="s">
        <v>19942</v>
      </c>
      <c r="P10582" s="186" t="s">
        <v>5928</v>
      </c>
      <c r="Q10582" s="17" t="s">
        <v>23034</v>
      </c>
      <c r="R10582" s="186" t="s">
        <v>1628</v>
      </c>
    </row>
    <row r="10583" spans="1:18" x14ac:dyDescent="0.15">
      <c r="A10583" s="85" t="s">
        <v>18086</v>
      </c>
      <c r="B10583" s="185" t="s">
        <v>14172</v>
      </c>
      <c r="C10583" s="17" t="s">
        <v>337</v>
      </c>
      <c r="D10583" s="17"/>
      <c r="E10583" s="17"/>
      <c r="F10583" s="159" t="s">
        <v>19934</v>
      </c>
      <c r="G10583" s="159">
        <v>4.5</v>
      </c>
      <c r="H10583" s="164" t="s">
        <v>5879</v>
      </c>
      <c r="J10583" s="145"/>
      <c r="M10583" s="80"/>
      <c r="N10583" s="186" t="s">
        <v>19942</v>
      </c>
      <c r="P10583" s="186" t="s">
        <v>5928</v>
      </c>
      <c r="Q10583" s="17" t="s">
        <v>23034</v>
      </c>
      <c r="R10583" s="186">
        <v>126</v>
      </c>
    </row>
    <row r="10584" spans="1:18" x14ac:dyDescent="0.15">
      <c r="A10584" s="85" t="s">
        <v>18085</v>
      </c>
      <c r="B10584" s="185" t="s">
        <v>14387</v>
      </c>
      <c r="C10584" s="17" t="s">
        <v>337</v>
      </c>
      <c r="D10584" s="17"/>
      <c r="E10584" s="17"/>
      <c r="F10584" s="159" t="s">
        <v>19934</v>
      </c>
      <c r="G10584" s="159">
        <v>4.5</v>
      </c>
      <c r="H10584" s="164" t="s">
        <v>5879</v>
      </c>
      <c r="J10584" s="145"/>
      <c r="M10584" s="80"/>
      <c r="N10584" s="186" t="s">
        <v>19942</v>
      </c>
      <c r="P10584" s="186" t="s">
        <v>5928</v>
      </c>
      <c r="Q10584" s="17" t="s">
        <v>23034</v>
      </c>
      <c r="R10584" s="186">
        <v>457</v>
      </c>
    </row>
    <row r="10585" spans="1:18" x14ac:dyDescent="0.15">
      <c r="A10585" s="85" t="s">
        <v>18084</v>
      </c>
      <c r="B10585" s="185" t="s">
        <v>14388</v>
      </c>
      <c r="C10585" s="17" t="s">
        <v>337</v>
      </c>
      <c r="D10585" s="17"/>
      <c r="E10585" s="17"/>
      <c r="F10585" s="159" t="s">
        <v>19934</v>
      </c>
      <c r="G10585" s="159">
        <v>4.5</v>
      </c>
      <c r="H10585" s="164" t="s">
        <v>5879</v>
      </c>
      <c r="J10585" s="145"/>
      <c r="M10585" s="80"/>
      <c r="N10585" s="186" t="s">
        <v>19942</v>
      </c>
      <c r="P10585" s="186" t="s">
        <v>5928</v>
      </c>
      <c r="Q10585" s="17" t="s">
        <v>23034</v>
      </c>
      <c r="R10585" s="186">
        <v>457</v>
      </c>
    </row>
    <row r="10586" spans="1:18" x14ac:dyDescent="0.15">
      <c r="A10586" s="85" t="s">
        <v>18083</v>
      </c>
      <c r="B10586" s="185" t="s">
        <v>15280</v>
      </c>
      <c r="C10586" s="17" t="s">
        <v>337</v>
      </c>
      <c r="D10586" s="17"/>
      <c r="E10586" s="17"/>
      <c r="F10586" s="159" t="s">
        <v>19934</v>
      </c>
      <c r="G10586" s="159">
        <v>4.5</v>
      </c>
      <c r="H10586" s="164" t="s">
        <v>5879</v>
      </c>
      <c r="J10586" s="145"/>
      <c r="M10586" s="80"/>
      <c r="N10586" s="186" t="s">
        <v>19938</v>
      </c>
      <c r="P10586" s="186" t="s">
        <v>5928</v>
      </c>
      <c r="Q10586" s="17" t="s">
        <v>23034</v>
      </c>
      <c r="R10586" s="186">
        <v>520</v>
      </c>
    </row>
    <row r="10587" spans="1:18" x14ac:dyDescent="0.15">
      <c r="A10587" s="85" t="s">
        <v>18082</v>
      </c>
      <c r="B10587" s="185" t="s">
        <v>15076</v>
      </c>
      <c r="C10587" s="17" t="s">
        <v>337</v>
      </c>
      <c r="D10587" s="17"/>
      <c r="E10587" s="17"/>
      <c r="F10587" s="159" t="s">
        <v>19934</v>
      </c>
      <c r="G10587" s="159">
        <v>4.51</v>
      </c>
      <c r="H10587" s="164" t="s">
        <v>5879</v>
      </c>
      <c r="J10587" s="145"/>
      <c r="M10587" s="80"/>
      <c r="N10587" s="185"/>
      <c r="P10587" s="186" t="s">
        <v>5928</v>
      </c>
      <c r="Q10587" s="17" t="s">
        <v>23034</v>
      </c>
      <c r="R10587" s="186">
        <v>241</v>
      </c>
    </row>
    <row r="10588" spans="1:18" x14ac:dyDescent="0.15">
      <c r="A10588" s="85" t="s">
        <v>18081</v>
      </c>
      <c r="B10588" s="185" t="s">
        <v>14931</v>
      </c>
      <c r="C10588" s="17" t="s">
        <v>337</v>
      </c>
      <c r="D10588" s="17"/>
      <c r="E10588" s="17"/>
      <c r="F10588" s="159" t="s">
        <v>19934</v>
      </c>
      <c r="G10588" s="159">
        <v>4.58</v>
      </c>
      <c r="H10588" s="164" t="s">
        <v>5879</v>
      </c>
      <c r="J10588" s="169" t="s">
        <v>5877</v>
      </c>
      <c r="M10588" s="80"/>
      <c r="N10588" s="186" t="s">
        <v>20017</v>
      </c>
      <c r="P10588" s="186" t="s">
        <v>5928</v>
      </c>
      <c r="Q10588" s="17" t="s">
        <v>23034</v>
      </c>
      <c r="R10588" s="186">
        <v>11</v>
      </c>
    </row>
    <row r="10589" spans="1:18" x14ac:dyDescent="0.15">
      <c r="A10589" s="85" t="s">
        <v>18080</v>
      </c>
      <c r="B10589" s="185" t="s">
        <v>14371</v>
      </c>
      <c r="C10589" s="17" t="s">
        <v>337</v>
      </c>
      <c r="D10589" s="17"/>
      <c r="E10589" s="17"/>
      <c r="F10589" s="159" t="s">
        <v>19934</v>
      </c>
      <c r="G10589" s="159">
        <v>4.5999999999999996</v>
      </c>
      <c r="H10589" s="164" t="s">
        <v>5879</v>
      </c>
      <c r="J10589" s="169" t="s">
        <v>5877</v>
      </c>
      <c r="M10589" s="80"/>
      <c r="N10589" s="185"/>
      <c r="P10589" s="186" t="s">
        <v>5928</v>
      </c>
      <c r="Q10589" s="17" t="s">
        <v>23034</v>
      </c>
      <c r="R10589" s="186" t="s">
        <v>20175</v>
      </c>
    </row>
    <row r="10590" spans="1:18" x14ac:dyDescent="0.15">
      <c r="A10590" s="85" t="s">
        <v>18079</v>
      </c>
      <c r="B10590" s="185" t="s">
        <v>14596</v>
      </c>
      <c r="C10590" s="17" t="s">
        <v>337</v>
      </c>
      <c r="D10590" s="17"/>
      <c r="E10590" s="17"/>
      <c r="F10590" s="159" t="s">
        <v>19934</v>
      </c>
      <c r="G10590" s="159">
        <v>4.5999999999999996</v>
      </c>
      <c r="H10590" s="164" t="s">
        <v>5879</v>
      </c>
      <c r="J10590" s="169" t="s">
        <v>5877</v>
      </c>
      <c r="M10590" s="80"/>
      <c r="N10590" s="185"/>
      <c r="P10590" s="186" t="s">
        <v>5928</v>
      </c>
      <c r="Q10590" s="17" t="s">
        <v>23034</v>
      </c>
      <c r="R10590" s="186" t="s">
        <v>20185</v>
      </c>
    </row>
    <row r="10591" spans="1:18" x14ac:dyDescent="0.15">
      <c r="A10591" s="85" t="s">
        <v>18078</v>
      </c>
      <c r="B10591" s="185" t="s">
        <v>14278</v>
      </c>
      <c r="C10591" s="17" t="s">
        <v>337</v>
      </c>
      <c r="D10591" s="17"/>
      <c r="E10591" s="17"/>
      <c r="F10591" s="159" t="s">
        <v>19934</v>
      </c>
      <c r="G10591" s="159">
        <v>4.5999999999999996</v>
      </c>
      <c r="H10591" s="164" t="s">
        <v>5879</v>
      </c>
      <c r="J10591" s="145"/>
      <c r="M10591" s="80"/>
      <c r="N10591" s="185"/>
      <c r="P10591" s="186" t="s">
        <v>5928</v>
      </c>
      <c r="Q10591" s="17" t="s">
        <v>23034</v>
      </c>
      <c r="R10591" s="186">
        <v>58</v>
      </c>
    </row>
    <row r="10592" spans="1:18" x14ac:dyDescent="0.15">
      <c r="A10592" s="85" t="s">
        <v>18077</v>
      </c>
      <c r="B10592" s="185" t="s">
        <v>14826</v>
      </c>
      <c r="C10592" s="17" t="s">
        <v>337</v>
      </c>
      <c r="D10592" s="17"/>
      <c r="E10592" s="17"/>
      <c r="F10592" s="159" t="s">
        <v>19934</v>
      </c>
      <c r="G10592" s="159">
        <v>4.6500000000000004</v>
      </c>
      <c r="H10592" s="164" t="s">
        <v>5879</v>
      </c>
      <c r="J10592" s="145"/>
      <c r="M10592" s="80"/>
      <c r="N10592" s="185"/>
      <c r="P10592" s="186" t="s">
        <v>5928</v>
      </c>
      <c r="Q10592" s="17" t="s">
        <v>23034</v>
      </c>
      <c r="R10592" s="186" t="s">
        <v>13250</v>
      </c>
    </row>
    <row r="10593" spans="1:18" x14ac:dyDescent="0.15">
      <c r="A10593" s="85" t="s">
        <v>18076</v>
      </c>
      <c r="B10593" s="185" t="s">
        <v>15264</v>
      </c>
      <c r="C10593" s="17" t="s">
        <v>337</v>
      </c>
      <c r="D10593" s="17"/>
      <c r="E10593" s="17"/>
      <c r="F10593" s="159" t="s">
        <v>19934</v>
      </c>
      <c r="G10593" s="159">
        <v>4.7</v>
      </c>
      <c r="H10593" s="164" t="s">
        <v>5879</v>
      </c>
      <c r="J10593" s="145"/>
      <c r="M10593" s="80"/>
      <c r="N10593" s="185"/>
      <c r="P10593" s="186" t="s">
        <v>5928</v>
      </c>
      <c r="Q10593" s="17" t="s">
        <v>23034</v>
      </c>
      <c r="R10593" s="186">
        <v>58</v>
      </c>
    </row>
    <row r="10594" spans="1:18" x14ac:dyDescent="0.15">
      <c r="A10594" s="85" t="s">
        <v>18075</v>
      </c>
      <c r="B10594" s="185" t="s">
        <v>15072</v>
      </c>
      <c r="C10594" s="17" t="s">
        <v>337</v>
      </c>
      <c r="D10594" s="17"/>
      <c r="E10594" s="17"/>
      <c r="F10594" s="159" t="s">
        <v>19934</v>
      </c>
      <c r="G10594" s="159">
        <v>4.8</v>
      </c>
      <c r="H10594" s="164" t="s">
        <v>5879</v>
      </c>
      <c r="J10594" s="164" t="s">
        <v>5877</v>
      </c>
      <c r="M10594" s="80"/>
      <c r="N10594" s="185"/>
      <c r="P10594" s="186" t="s">
        <v>5928</v>
      </c>
      <c r="Q10594" s="17" t="s">
        <v>23034</v>
      </c>
      <c r="R10594" s="186">
        <v>557</v>
      </c>
    </row>
    <row r="10595" spans="1:18" x14ac:dyDescent="0.15">
      <c r="A10595" s="85" t="s">
        <v>18074</v>
      </c>
      <c r="B10595" s="185" t="s">
        <v>15134</v>
      </c>
      <c r="C10595" s="17" t="s">
        <v>337</v>
      </c>
      <c r="D10595" s="17"/>
      <c r="E10595" s="17"/>
      <c r="F10595" s="159" t="s">
        <v>19934</v>
      </c>
      <c r="G10595" s="159">
        <v>4.9000000000000004</v>
      </c>
      <c r="H10595" s="164" t="s">
        <v>5879</v>
      </c>
      <c r="J10595" s="145"/>
      <c r="M10595" s="80"/>
      <c r="N10595" s="186" t="s">
        <v>20036</v>
      </c>
      <c r="P10595" s="186" t="s">
        <v>5928</v>
      </c>
      <c r="Q10595" s="17" t="s">
        <v>23034</v>
      </c>
      <c r="R10595" s="186" t="s">
        <v>13247</v>
      </c>
    </row>
    <row r="10596" spans="1:18" x14ac:dyDescent="0.15">
      <c r="A10596" s="85" t="s">
        <v>18073</v>
      </c>
      <c r="B10596" s="185" t="s">
        <v>15019</v>
      </c>
      <c r="C10596" s="17" t="s">
        <v>337</v>
      </c>
      <c r="D10596" s="17"/>
      <c r="E10596" s="17"/>
      <c r="F10596" s="159" t="s">
        <v>19934</v>
      </c>
      <c r="G10596" s="159">
        <v>4.9000000000000004</v>
      </c>
      <c r="H10596" s="164" t="s">
        <v>5879</v>
      </c>
      <c r="J10596" s="145"/>
      <c r="M10596" s="80"/>
      <c r="N10596" s="186" t="s">
        <v>19979</v>
      </c>
      <c r="P10596" s="186" t="s">
        <v>5928</v>
      </c>
      <c r="Q10596" s="17" t="s">
        <v>23034</v>
      </c>
      <c r="R10596" s="186">
        <v>594</v>
      </c>
    </row>
    <row r="10597" spans="1:18" x14ac:dyDescent="0.15">
      <c r="A10597" s="85" t="s">
        <v>18072</v>
      </c>
      <c r="B10597" s="185" t="s">
        <v>15355</v>
      </c>
      <c r="C10597" s="17" t="s">
        <v>337</v>
      </c>
      <c r="D10597" s="17"/>
      <c r="E10597" s="17"/>
      <c r="F10597" s="159" t="s">
        <v>19934</v>
      </c>
      <c r="G10597" s="159">
        <v>4.9000000000000004</v>
      </c>
      <c r="H10597" s="164" t="s">
        <v>5879</v>
      </c>
      <c r="J10597" s="145"/>
      <c r="M10597" s="80"/>
      <c r="N10597" s="185"/>
      <c r="P10597" s="186" t="s">
        <v>5928</v>
      </c>
      <c r="Q10597" s="17" t="s">
        <v>23034</v>
      </c>
      <c r="R10597" s="186" t="s">
        <v>13256</v>
      </c>
    </row>
    <row r="10598" spans="1:18" x14ac:dyDescent="0.15">
      <c r="A10598" s="85" t="s">
        <v>18071</v>
      </c>
      <c r="B10598" s="185" t="s">
        <v>14925</v>
      </c>
      <c r="C10598" s="17" t="s">
        <v>337</v>
      </c>
      <c r="D10598" s="17"/>
      <c r="E10598" s="17"/>
      <c r="F10598" s="159" t="s">
        <v>19934</v>
      </c>
      <c r="G10598" s="159">
        <v>4.9000000000000004</v>
      </c>
      <c r="H10598" s="164" t="s">
        <v>5879</v>
      </c>
      <c r="J10598" s="145"/>
      <c r="M10598" s="80"/>
      <c r="N10598" s="185"/>
      <c r="P10598" s="186" t="s">
        <v>5928</v>
      </c>
      <c r="Q10598" s="17" t="s">
        <v>23034</v>
      </c>
      <c r="R10598" s="186">
        <v>264</v>
      </c>
    </row>
    <row r="10599" spans="1:18" x14ac:dyDescent="0.15">
      <c r="A10599" s="85" t="s">
        <v>18070</v>
      </c>
      <c r="B10599" s="185" t="s">
        <v>14403</v>
      </c>
      <c r="C10599" s="17" t="s">
        <v>337</v>
      </c>
      <c r="D10599" s="17"/>
      <c r="E10599" s="17"/>
      <c r="F10599" s="159" t="s">
        <v>19934</v>
      </c>
      <c r="G10599" s="159">
        <v>4.9000000000000004</v>
      </c>
      <c r="H10599" s="164" t="s">
        <v>5879</v>
      </c>
      <c r="J10599" s="145"/>
      <c r="M10599" s="80"/>
      <c r="N10599" s="185"/>
      <c r="P10599" s="186" t="s">
        <v>5928</v>
      </c>
      <c r="Q10599" s="17" t="s">
        <v>23034</v>
      </c>
      <c r="R10599" s="186">
        <v>554</v>
      </c>
    </row>
    <row r="10600" spans="1:18" x14ac:dyDescent="0.15">
      <c r="A10600" s="85" t="s">
        <v>18069</v>
      </c>
      <c r="B10600" s="185" t="s">
        <v>14585</v>
      </c>
      <c r="C10600" s="17" t="s">
        <v>337</v>
      </c>
      <c r="D10600" s="17"/>
      <c r="E10600" s="17"/>
      <c r="F10600" s="159" t="s">
        <v>19934</v>
      </c>
      <c r="G10600" s="159">
        <v>4.95</v>
      </c>
      <c r="H10600" s="164" t="s">
        <v>5879</v>
      </c>
      <c r="J10600" s="145"/>
      <c r="M10600" s="80"/>
      <c r="N10600" s="185"/>
      <c r="P10600" s="186" t="s">
        <v>5928</v>
      </c>
      <c r="Q10600" s="17" t="s">
        <v>23034</v>
      </c>
      <c r="R10600" s="186">
        <v>58</v>
      </c>
    </row>
    <row r="10601" spans="1:18" x14ac:dyDescent="0.15">
      <c r="A10601" s="85" t="s">
        <v>18068</v>
      </c>
      <c r="B10601" s="185" t="s">
        <v>15144</v>
      </c>
      <c r="C10601" s="17" t="s">
        <v>337</v>
      </c>
      <c r="D10601" s="17"/>
      <c r="E10601" s="17"/>
      <c r="F10601" s="159" t="s">
        <v>19934</v>
      </c>
      <c r="G10601" s="159">
        <v>5</v>
      </c>
      <c r="H10601" s="164" t="s">
        <v>5879</v>
      </c>
      <c r="J10601" s="145"/>
      <c r="M10601" s="80"/>
      <c r="N10601" s="186" t="s">
        <v>19992</v>
      </c>
      <c r="P10601" s="186" t="s">
        <v>5928</v>
      </c>
      <c r="Q10601" s="17" t="s">
        <v>23034</v>
      </c>
      <c r="R10601" s="186" t="s">
        <v>13247</v>
      </c>
    </row>
    <row r="10602" spans="1:18" x14ac:dyDescent="0.15">
      <c r="A10602" s="85" t="s">
        <v>18067</v>
      </c>
      <c r="B10602" s="185" t="s">
        <v>15148</v>
      </c>
      <c r="C10602" s="17" t="s">
        <v>337</v>
      </c>
      <c r="D10602" s="17"/>
      <c r="E10602" s="17"/>
      <c r="F10602" s="159" t="s">
        <v>19934</v>
      </c>
      <c r="G10602" s="159">
        <v>5</v>
      </c>
      <c r="H10602" s="164" t="s">
        <v>5879</v>
      </c>
      <c r="J10602" s="145"/>
      <c r="M10602" s="80"/>
      <c r="N10602" s="186" t="s">
        <v>19992</v>
      </c>
      <c r="P10602" s="186" t="s">
        <v>5928</v>
      </c>
      <c r="Q10602" s="17" t="s">
        <v>23034</v>
      </c>
      <c r="R10602" s="186" t="s">
        <v>13247</v>
      </c>
    </row>
    <row r="10603" spans="1:18" x14ac:dyDescent="0.15">
      <c r="A10603" s="85" t="s">
        <v>18066</v>
      </c>
      <c r="B10603" s="185" t="s">
        <v>15126</v>
      </c>
      <c r="C10603" s="17" t="s">
        <v>337</v>
      </c>
      <c r="D10603" s="17"/>
      <c r="E10603" s="17"/>
      <c r="F10603" s="159" t="s">
        <v>19934</v>
      </c>
      <c r="G10603" s="159">
        <v>5</v>
      </c>
      <c r="H10603" s="164" t="s">
        <v>5879</v>
      </c>
      <c r="J10603" s="145"/>
      <c r="M10603" s="80"/>
      <c r="N10603" s="186" t="s">
        <v>20040</v>
      </c>
      <c r="P10603" s="186" t="s">
        <v>5928</v>
      </c>
      <c r="Q10603" s="17" t="s">
        <v>23034</v>
      </c>
      <c r="R10603" s="186" t="s">
        <v>13247</v>
      </c>
    </row>
    <row r="10604" spans="1:18" x14ac:dyDescent="0.15">
      <c r="A10604" s="85" t="s">
        <v>18065</v>
      </c>
      <c r="B10604" s="185" t="s">
        <v>15127</v>
      </c>
      <c r="C10604" s="17" t="s">
        <v>337</v>
      </c>
      <c r="D10604" s="17"/>
      <c r="E10604" s="17"/>
      <c r="F10604" s="159" t="s">
        <v>19934</v>
      </c>
      <c r="G10604" s="159">
        <v>5</v>
      </c>
      <c r="H10604" s="164" t="s">
        <v>5879</v>
      </c>
      <c r="J10604" s="145"/>
      <c r="M10604" s="80"/>
      <c r="N10604" s="186" t="s">
        <v>20040</v>
      </c>
      <c r="P10604" s="186" t="s">
        <v>5928</v>
      </c>
      <c r="Q10604" s="17" t="s">
        <v>23034</v>
      </c>
      <c r="R10604" s="186" t="s">
        <v>13247</v>
      </c>
    </row>
    <row r="10605" spans="1:18" x14ac:dyDescent="0.15">
      <c r="A10605" s="85" t="s">
        <v>18064</v>
      </c>
      <c r="B10605" s="185" t="s">
        <v>14583</v>
      </c>
      <c r="C10605" s="17" t="s">
        <v>337</v>
      </c>
      <c r="D10605" s="17"/>
      <c r="E10605" s="17"/>
      <c r="F10605" s="159" t="s">
        <v>19934</v>
      </c>
      <c r="G10605" s="159">
        <v>5</v>
      </c>
      <c r="H10605" s="164" t="s">
        <v>5879</v>
      </c>
      <c r="J10605" s="145"/>
      <c r="M10605" s="80"/>
      <c r="N10605" s="185"/>
      <c r="P10605" s="186" t="s">
        <v>5928</v>
      </c>
      <c r="Q10605" s="17" t="s">
        <v>23034</v>
      </c>
      <c r="R10605" s="186" t="s">
        <v>1580</v>
      </c>
    </row>
    <row r="10606" spans="1:18" x14ac:dyDescent="0.15">
      <c r="A10606" s="85" t="s">
        <v>18063</v>
      </c>
      <c r="B10606" s="185" t="s">
        <v>14584</v>
      </c>
      <c r="C10606" s="17" t="s">
        <v>337</v>
      </c>
      <c r="D10606" s="17"/>
      <c r="E10606" s="17"/>
      <c r="F10606" s="159" t="s">
        <v>19934</v>
      </c>
      <c r="G10606" s="159">
        <v>5</v>
      </c>
      <c r="H10606" s="164" t="s">
        <v>5879</v>
      </c>
      <c r="J10606" s="145"/>
      <c r="M10606" s="80"/>
      <c r="N10606" s="185"/>
      <c r="P10606" s="186" t="s">
        <v>5928</v>
      </c>
      <c r="Q10606" s="17" t="s">
        <v>23034</v>
      </c>
      <c r="R10606" s="186">
        <v>616</v>
      </c>
    </row>
    <row r="10607" spans="1:18" x14ac:dyDescent="0.15">
      <c r="A10607" s="85" t="s">
        <v>18062</v>
      </c>
      <c r="B10607" s="185" t="s">
        <v>15178</v>
      </c>
      <c r="C10607" s="17" t="s">
        <v>337</v>
      </c>
      <c r="D10607" s="17"/>
      <c r="E10607" s="17"/>
      <c r="F10607" s="159" t="s">
        <v>19934</v>
      </c>
      <c r="G10607" s="159">
        <v>5</v>
      </c>
      <c r="H10607" s="164" t="s">
        <v>5879</v>
      </c>
      <c r="J10607" s="145"/>
      <c r="M10607" s="80"/>
      <c r="N10607" s="185"/>
      <c r="P10607" s="186" t="s">
        <v>5928</v>
      </c>
      <c r="Q10607" s="17" t="s">
        <v>23034</v>
      </c>
      <c r="R10607" s="186">
        <v>53</v>
      </c>
    </row>
    <row r="10608" spans="1:18" x14ac:dyDescent="0.15">
      <c r="A10608" s="85" t="s">
        <v>18061</v>
      </c>
      <c r="B10608" s="185" t="s">
        <v>15129</v>
      </c>
      <c r="C10608" s="17" t="s">
        <v>337</v>
      </c>
      <c r="D10608" s="17"/>
      <c r="E10608" s="17"/>
      <c r="F10608" s="159" t="s">
        <v>19934</v>
      </c>
      <c r="G10608" s="159">
        <v>5.0999999999999996</v>
      </c>
      <c r="H10608" s="164" t="s">
        <v>5879</v>
      </c>
      <c r="J10608" s="145"/>
      <c r="M10608" s="80"/>
      <c r="N10608" s="186" t="s">
        <v>20036</v>
      </c>
      <c r="P10608" s="186" t="s">
        <v>5928</v>
      </c>
      <c r="Q10608" s="17" t="s">
        <v>23034</v>
      </c>
      <c r="R10608" s="186" t="s">
        <v>13247</v>
      </c>
    </row>
    <row r="10609" spans="1:18" x14ac:dyDescent="0.15">
      <c r="A10609" s="85" t="s">
        <v>18060</v>
      </c>
      <c r="B10609" s="185" t="s">
        <v>14410</v>
      </c>
      <c r="C10609" s="17" t="s">
        <v>337</v>
      </c>
      <c r="D10609" s="17"/>
      <c r="E10609" s="17"/>
      <c r="F10609" s="159" t="s">
        <v>19934</v>
      </c>
      <c r="G10609" s="159">
        <v>5.0999999999999996</v>
      </c>
      <c r="H10609" s="164" t="s">
        <v>5879</v>
      </c>
      <c r="J10609" s="145"/>
      <c r="M10609" s="80"/>
      <c r="N10609" s="186" t="s">
        <v>20037</v>
      </c>
      <c r="P10609" s="186" t="s">
        <v>5928</v>
      </c>
      <c r="Q10609" s="17" t="s">
        <v>23034</v>
      </c>
      <c r="R10609" s="186">
        <v>94</v>
      </c>
    </row>
    <row r="10610" spans="1:18" x14ac:dyDescent="0.15">
      <c r="A10610" s="85" t="s">
        <v>18059</v>
      </c>
      <c r="B10610" s="185" t="s">
        <v>14971</v>
      </c>
      <c r="C10610" s="17" t="s">
        <v>337</v>
      </c>
      <c r="D10610" s="17"/>
      <c r="E10610" s="17"/>
      <c r="F10610" s="159" t="s">
        <v>19934</v>
      </c>
      <c r="G10610" s="159">
        <v>5.0999999999999996</v>
      </c>
      <c r="H10610" s="164" t="s">
        <v>5879</v>
      </c>
      <c r="J10610" s="145"/>
      <c r="M10610" s="80"/>
      <c r="N10610" s="185"/>
      <c r="P10610" s="186" t="s">
        <v>5928</v>
      </c>
      <c r="Q10610" s="17" t="s">
        <v>23034</v>
      </c>
      <c r="R10610" s="186">
        <v>280</v>
      </c>
    </row>
    <row r="10611" spans="1:18" x14ac:dyDescent="0.15">
      <c r="A10611" s="85" t="s">
        <v>18058</v>
      </c>
      <c r="B10611" s="185" t="s">
        <v>14382</v>
      </c>
      <c r="C10611" s="17" t="s">
        <v>337</v>
      </c>
      <c r="D10611" s="17"/>
      <c r="E10611" s="17"/>
      <c r="F10611" s="159" t="s">
        <v>19934</v>
      </c>
      <c r="G10611" s="159">
        <v>5.0999999999999996</v>
      </c>
      <c r="H10611" s="164" t="s">
        <v>5879</v>
      </c>
      <c r="J10611" s="145"/>
      <c r="M10611" s="80"/>
      <c r="N10611" s="185"/>
      <c r="P10611" s="186" t="s">
        <v>5928</v>
      </c>
      <c r="Q10611" s="17" t="s">
        <v>23034</v>
      </c>
      <c r="R10611" s="186">
        <v>98</v>
      </c>
    </row>
    <row r="10612" spans="1:18" x14ac:dyDescent="0.15">
      <c r="A10612" s="85" t="s">
        <v>18057</v>
      </c>
      <c r="B10612" s="185" t="s">
        <v>14922</v>
      </c>
      <c r="C10612" s="17" t="s">
        <v>337</v>
      </c>
      <c r="D10612" s="17"/>
      <c r="E10612" s="17"/>
      <c r="F10612" s="159" t="s">
        <v>19934</v>
      </c>
      <c r="G10612" s="159">
        <v>5.14</v>
      </c>
      <c r="H10612" s="164" t="s">
        <v>5879</v>
      </c>
      <c r="J10612" s="145"/>
      <c r="M10612" s="80"/>
      <c r="N10612" s="185"/>
      <c r="P10612" s="186" t="s">
        <v>5928</v>
      </c>
      <c r="Q10612" s="17" t="s">
        <v>23034</v>
      </c>
      <c r="R10612" s="186">
        <v>264</v>
      </c>
    </row>
    <row r="10613" spans="1:18" x14ac:dyDescent="0.15">
      <c r="A10613" s="85" t="s">
        <v>18056</v>
      </c>
      <c r="B10613" s="185" t="s">
        <v>15092</v>
      </c>
      <c r="C10613" s="17" t="s">
        <v>337</v>
      </c>
      <c r="D10613" s="17"/>
      <c r="E10613" s="17"/>
      <c r="F10613" s="159" t="s">
        <v>19934</v>
      </c>
      <c r="G10613" s="159">
        <v>5.1420000000000003</v>
      </c>
      <c r="H10613" s="164" t="s">
        <v>5879</v>
      </c>
      <c r="J10613" s="145"/>
      <c r="M10613" s="80"/>
      <c r="N10613" s="186" t="s">
        <v>20017</v>
      </c>
      <c r="P10613" s="186" t="s">
        <v>5928</v>
      </c>
      <c r="Q10613" s="17" t="s">
        <v>23034</v>
      </c>
      <c r="R10613" s="186">
        <v>48</v>
      </c>
    </row>
    <row r="10614" spans="1:18" x14ac:dyDescent="0.15">
      <c r="A10614" s="85" t="s">
        <v>18055</v>
      </c>
      <c r="B10614" s="185" t="s">
        <v>15139</v>
      </c>
      <c r="C10614" s="17" t="s">
        <v>337</v>
      </c>
      <c r="D10614" s="17"/>
      <c r="E10614" s="17"/>
      <c r="F10614" s="159" t="s">
        <v>19934</v>
      </c>
      <c r="G10614" s="159">
        <v>5.2</v>
      </c>
      <c r="H10614" s="164" t="s">
        <v>5879</v>
      </c>
      <c r="J10614" s="145"/>
      <c r="M10614" s="80"/>
      <c r="N10614" s="186" t="s">
        <v>19992</v>
      </c>
      <c r="P10614" s="186" t="s">
        <v>5928</v>
      </c>
      <c r="Q10614" s="17" t="s">
        <v>23034</v>
      </c>
      <c r="R10614" s="186" t="s">
        <v>13247</v>
      </c>
    </row>
    <row r="10615" spans="1:18" x14ac:dyDescent="0.15">
      <c r="A10615" s="85" t="s">
        <v>18054</v>
      </c>
      <c r="B10615" s="185" t="s">
        <v>15138</v>
      </c>
      <c r="C10615" s="17" t="s">
        <v>337</v>
      </c>
      <c r="D10615" s="17"/>
      <c r="E10615" s="17"/>
      <c r="F10615" s="159" t="s">
        <v>19934</v>
      </c>
      <c r="G10615" s="159">
        <v>5.2</v>
      </c>
      <c r="H10615" s="164" t="s">
        <v>5879</v>
      </c>
      <c r="J10615" s="145"/>
      <c r="M10615" s="80"/>
      <c r="N10615" s="186" t="s">
        <v>20036</v>
      </c>
      <c r="P10615" s="186" t="s">
        <v>5928</v>
      </c>
      <c r="Q10615" s="17" t="s">
        <v>23034</v>
      </c>
      <c r="R10615" s="186" t="s">
        <v>13247</v>
      </c>
    </row>
    <row r="10616" spans="1:18" x14ac:dyDescent="0.15">
      <c r="A10616" s="85" t="s">
        <v>18053</v>
      </c>
      <c r="B10616" s="185" t="s">
        <v>15120</v>
      </c>
      <c r="C10616" s="17" t="s">
        <v>337</v>
      </c>
      <c r="D10616" s="17"/>
      <c r="E10616" s="17"/>
      <c r="F10616" s="159" t="s">
        <v>19934</v>
      </c>
      <c r="G10616" s="159">
        <v>5.2</v>
      </c>
      <c r="H10616" s="164" t="s">
        <v>5879</v>
      </c>
      <c r="J10616" s="145"/>
      <c r="M10616" s="80"/>
      <c r="N10616" s="186" t="s">
        <v>20040</v>
      </c>
      <c r="P10616" s="186" t="s">
        <v>5928</v>
      </c>
      <c r="Q10616" s="17" t="s">
        <v>23034</v>
      </c>
      <c r="R10616" s="186" t="s">
        <v>13247</v>
      </c>
    </row>
    <row r="10617" spans="1:18" x14ac:dyDescent="0.15">
      <c r="A10617" s="85" t="s">
        <v>18052</v>
      </c>
      <c r="B10617" s="185" t="s">
        <v>14328</v>
      </c>
      <c r="C10617" s="17" t="s">
        <v>337</v>
      </c>
      <c r="D10617" s="17"/>
      <c r="E10617" s="17"/>
      <c r="F10617" s="159" t="s">
        <v>19934</v>
      </c>
      <c r="G10617" s="159">
        <v>5.2</v>
      </c>
      <c r="H10617" s="164" t="s">
        <v>5879</v>
      </c>
      <c r="J10617" s="145"/>
      <c r="M10617" s="80"/>
      <c r="N10617" s="186" t="s">
        <v>20046</v>
      </c>
      <c r="P10617" s="186" t="s">
        <v>5928</v>
      </c>
      <c r="Q10617" s="17" t="s">
        <v>23034</v>
      </c>
      <c r="R10617" s="186">
        <v>286</v>
      </c>
    </row>
    <row r="10618" spans="1:18" x14ac:dyDescent="0.15">
      <c r="A10618" s="85" t="s">
        <v>18051</v>
      </c>
      <c r="B10618" s="185" t="s">
        <v>14293</v>
      </c>
      <c r="C10618" s="17" t="s">
        <v>337</v>
      </c>
      <c r="D10618" s="17"/>
      <c r="E10618" s="17"/>
      <c r="F10618" s="159" t="s">
        <v>19934</v>
      </c>
      <c r="G10618" s="159">
        <v>5.2</v>
      </c>
      <c r="H10618" s="164" t="s">
        <v>5879</v>
      </c>
      <c r="J10618" s="145"/>
      <c r="M10618" s="80"/>
      <c r="N10618" s="185"/>
      <c r="P10618" s="186" t="s">
        <v>5928</v>
      </c>
      <c r="Q10618" s="17" t="s">
        <v>23034</v>
      </c>
      <c r="R10618" s="186">
        <v>225</v>
      </c>
    </row>
    <row r="10619" spans="1:18" x14ac:dyDescent="0.15">
      <c r="A10619" s="85" t="s">
        <v>18050</v>
      </c>
      <c r="B10619" s="185" t="s">
        <v>15005</v>
      </c>
      <c r="C10619" s="17" t="s">
        <v>337</v>
      </c>
      <c r="D10619" s="17"/>
      <c r="E10619" s="17"/>
      <c r="F10619" s="159" t="s">
        <v>19934</v>
      </c>
      <c r="G10619" s="159">
        <v>5.21</v>
      </c>
      <c r="H10619" s="164" t="s">
        <v>5879</v>
      </c>
      <c r="J10619" s="145"/>
      <c r="M10619" s="80"/>
      <c r="N10619" s="186" t="s">
        <v>20044</v>
      </c>
      <c r="P10619" s="186" t="s">
        <v>5928</v>
      </c>
      <c r="Q10619" s="17" t="s">
        <v>23034</v>
      </c>
      <c r="R10619" s="186" t="s">
        <v>20191</v>
      </c>
    </row>
    <row r="10620" spans="1:18" x14ac:dyDescent="0.15">
      <c r="A10620" s="85" t="s">
        <v>18049</v>
      </c>
      <c r="B10620" s="185" t="s">
        <v>14937</v>
      </c>
      <c r="C10620" s="17" t="s">
        <v>337</v>
      </c>
      <c r="D10620" s="17"/>
      <c r="E10620" s="17"/>
      <c r="F10620" s="159" t="s">
        <v>19934</v>
      </c>
      <c r="G10620" s="159">
        <v>5.29</v>
      </c>
      <c r="H10620" s="164" t="s">
        <v>5879</v>
      </c>
      <c r="J10620" s="145"/>
      <c r="M10620" s="80"/>
      <c r="N10620" s="186" t="s">
        <v>20022</v>
      </c>
      <c r="P10620" s="186" t="s">
        <v>5928</v>
      </c>
      <c r="Q10620" s="17" t="s">
        <v>23034</v>
      </c>
      <c r="R10620" s="186">
        <v>607</v>
      </c>
    </row>
    <row r="10621" spans="1:18" x14ac:dyDescent="0.15">
      <c r="A10621" s="85" t="s">
        <v>18048</v>
      </c>
      <c r="B10621" s="185" t="s">
        <v>15000</v>
      </c>
      <c r="C10621" s="17" t="s">
        <v>337</v>
      </c>
      <c r="D10621" s="17"/>
      <c r="E10621" s="17"/>
      <c r="F10621" s="159" t="s">
        <v>19934</v>
      </c>
      <c r="G10621" s="159">
        <v>5.29</v>
      </c>
      <c r="H10621" s="164" t="s">
        <v>5879</v>
      </c>
      <c r="J10621" s="145"/>
      <c r="M10621" s="80"/>
      <c r="N10621" s="185"/>
      <c r="P10621" s="186" t="s">
        <v>5928</v>
      </c>
      <c r="Q10621" s="17" t="s">
        <v>23034</v>
      </c>
      <c r="R10621" s="186">
        <v>76</v>
      </c>
    </row>
    <row r="10622" spans="1:18" x14ac:dyDescent="0.15">
      <c r="A10622" s="85" t="s">
        <v>18047</v>
      </c>
      <c r="B10622" s="185" t="s">
        <v>15574</v>
      </c>
      <c r="C10622" s="17" t="s">
        <v>337</v>
      </c>
      <c r="D10622" s="17"/>
      <c r="E10622" s="17"/>
      <c r="F10622" s="159" t="s">
        <v>19934</v>
      </c>
      <c r="G10622" s="159">
        <v>5.34</v>
      </c>
      <c r="H10622" s="164" t="s">
        <v>5879</v>
      </c>
      <c r="J10622" s="145"/>
      <c r="M10622" s="80"/>
      <c r="N10622" s="186" t="s">
        <v>19989</v>
      </c>
      <c r="P10622" s="186" t="s">
        <v>5928</v>
      </c>
      <c r="Q10622" s="17" t="s">
        <v>23034</v>
      </c>
      <c r="R10622" s="186">
        <v>300</v>
      </c>
    </row>
    <row r="10623" spans="1:18" x14ac:dyDescent="0.15">
      <c r="A10623" s="85" t="s">
        <v>18046</v>
      </c>
      <c r="B10623" s="185" t="s">
        <v>14375</v>
      </c>
      <c r="C10623" s="17" t="s">
        <v>337</v>
      </c>
      <c r="D10623" s="17"/>
      <c r="E10623" s="17"/>
      <c r="F10623" s="159" t="s">
        <v>19934</v>
      </c>
      <c r="G10623" s="159">
        <v>5.38</v>
      </c>
      <c r="H10623" s="164" t="s">
        <v>5879</v>
      </c>
      <c r="J10623" s="169" t="s">
        <v>5877</v>
      </c>
      <c r="M10623" s="80"/>
      <c r="N10623" s="186" t="s">
        <v>20011</v>
      </c>
      <c r="P10623" s="186" t="s">
        <v>5928</v>
      </c>
      <c r="Q10623" s="17" t="s">
        <v>23034</v>
      </c>
      <c r="R10623" s="186">
        <v>586</v>
      </c>
    </row>
    <row r="10624" spans="1:18" x14ac:dyDescent="0.15">
      <c r="A10624" s="85" t="s">
        <v>18045</v>
      </c>
      <c r="B10624" s="185" t="s">
        <v>14936</v>
      </c>
      <c r="C10624" s="17" t="s">
        <v>337</v>
      </c>
      <c r="D10624" s="17"/>
      <c r="E10624" s="17"/>
      <c r="F10624" s="159" t="s">
        <v>19934</v>
      </c>
      <c r="G10624" s="159">
        <v>5.38</v>
      </c>
      <c r="H10624" s="164" t="s">
        <v>5879</v>
      </c>
      <c r="J10624" s="145"/>
      <c r="M10624" s="80"/>
      <c r="N10624" s="186" t="s">
        <v>20034</v>
      </c>
      <c r="P10624" s="186" t="s">
        <v>5928</v>
      </c>
      <c r="Q10624" s="17" t="s">
        <v>23034</v>
      </c>
      <c r="R10624" s="186">
        <v>164</v>
      </c>
    </row>
    <row r="10625" spans="1:18" x14ac:dyDescent="0.15">
      <c r="A10625" s="85" t="s">
        <v>18044</v>
      </c>
      <c r="B10625" s="185" t="s">
        <v>15096</v>
      </c>
      <c r="C10625" s="17" t="s">
        <v>337</v>
      </c>
      <c r="D10625" s="17"/>
      <c r="E10625" s="17"/>
      <c r="F10625" s="159" t="s">
        <v>19934</v>
      </c>
      <c r="G10625" s="159">
        <v>5.39</v>
      </c>
      <c r="H10625" s="164" t="s">
        <v>5879</v>
      </c>
      <c r="J10625" s="145"/>
      <c r="M10625" s="80"/>
      <c r="N10625" s="186" t="s">
        <v>19996</v>
      </c>
      <c r="P10625" s="186" t="s">
        <v>5928</v>
      </c>
      <c r="Q10625" s="17" t="s">
        <v>23034</v>
      </c>
      <c r="R10625" s="186">
        <v>310</v>
      </c>
    </row>
    <row r="10626" spans="1:18" x14ac:dyDescent="0.15">
      <c r="A10626" s="85" t="s">
        <v>18043</v>
      </c>
      <c r="B10626" s="185" t="s">
        <v>15087</v>
      </c>
      <c r="C10626" s="17" t="s">
        <v>337</v>
      </c>
      <c r="D10626" s="17"/>
      <c r="E10626" s="17"/>
      <c r="F10626" s="159" t="s">
        <v>19934</v>
      </c>
      <c r="G10626" s="159">
        <v>5.39</v>
      </c>
      <c r="H10626" s="164" t="s">
        <v>5879</v>
      </c>
      <c r="J10626" s="145"/>
      <c r="M10626" s="80"/>
      <c r="N10626" s="185"/>
      <c r="P10626" s="186" t="s">
        <v>5928</v>
      </c>
      <c r="Q10626" s="17" t="s">
        <v>23034</v>
      </c>
      <c r="R10626" s="186">
        <v>310</v>
      </c>
    </row>
    <row r="10627" spans="1:18" x14ac:dyDescent="0.15">
      <c r="A10627" s="85" t="s">
        <v>18042</v>
      </c>
      <c r="B10627" s="185" t="s">
        <v>14296</v>
      </c>
      <c r="C10627" s="17" t="s">
        <v>337</v>
      </c>
      <c r="D10627" s="17"/>
      <c r="E10627" s="17"/>
      <c r="F10627" s="159" t="s">
        <v>19934</v>
      </c>
      <c r="G10627" s="159">
        <v>5.4</v>
      </c>
      <c r="H10627" s="164" t="s">
        <v>5879</v>
      </c>
      <c r="J10627" s="145"/>
      <c r="M10627" s="80"/>
      <c r="N10627" s="185"/>
      <c r="P10627" s="186" t="s">
        <v>5928</v>
      </c>
      <c r="Q10627" s="17" t="s">
        <v>23034</v>
      </c>
      <c r="R10627" s="186">
        <v>225</v>
      </c>
    </row>
    <row r="10628" spans="1:18" x14ac:dyDescent="0.15">
      <c r="A10628" s="85" t="s">
        <v>18041</v>
      </c>
      <c r="B10628" s="185" t="s">
        <v>14892</v>
      </c>
      <c r="C10628" s="17" t="s">
        <v>337</v>
      </c>
      <c r="D10628" s="17"/>
      <c r="E10628" s="17"/>
      <c r="F10628" s="159" t="s">
        <v>19934</v>
      </c>
      <c r="G10628" s="159">
        <v>5.41</v>
      </c>
      <c r="H10628" s="164" t="s">
        <v>5879</v>
      </c>
      <c r="J10628" s="169" t="s">
        <v>5877</v>
      </c>
      <c r="M10628" s="80"/>
      <c r="N10628" s="185"/>
      <c r="P10628" s="186" t="s">
        <v>5928</v>
      </c>
      <c r="Q10628" s="17" t="s">
        <v>23034</v>
      </c>
      <c r="R10628" s="186">
        <v>136</v>
      </c>
    </row>
    <row r="10629" spans="1:18" x14ac:dyDescent="0.15">
      <c r="A10629" s="85" t="s">
        <v>18040</v>
      </c>
      <c r="B10629" s="185" t="s">
        <v>14483</v>
      </c>
      <c r="C10629" s="17" t="s">
        <v>337</v>
      </c>
      <c r="D10629" s="17"/>
      <c r="E10629" s="17"/>
      <c r="F10629" s="159" t="s">
        <v>19934</v>
      </c>
      <c r="G10629" s="159">
        <v>5.42</v>
      </c>
      <c r="H10629" s="164" t="s">
        <v>5879</v>
      </c>
      <c r="J10629" s="145"/>
      <c r="M10629" s="80"/>
      <c r="N10629" s="185"/>
      <c r="P10629" s="186" t="s">
        <v>5928</v>
      </c>
      <c r="Q10629" s="17" t="s">
        <v>23034</v>
      </c>
      <c r="R10629" s="186">
        <v>345</v>
      </c>
    </row>
    <row r="10630" spans="1:18" x14ac:dyDescent="0.15">
      <c r="A10630" s="85" t="s">
        <v>18039</v>
      </c>
      <c r="B10630" s="185" t="s">
        <v>14923</v>
      </c>
      <c r="C10630" s="17" t="s">
        <v>337</v>
      </c>
      <c r="D10630" s="17"/>
      <c r="E10630" s="17"/>
      <c r="F10630" s="159" t="s">
        <v>19934</v>
      </c>
      <c r="G10630" s="159">
        <v>5.47</v>
      </c>
      <c r="H10630" s="164" t="s">
        <v>5879</v>
      </c>
      <c r="J10630" s="145"/>
      <c r="M10630" s="80"/>
      <c r="N10630" s="185"/>
      <c r="P10630" s="186" t="s">
        <v>5928</v>
      </c>
      <c r="Q10630" s="17" t="s">
        <v>23034</v>
      </c>
      <c r="R10630" s="186">
        <v>264</v>
      </c>
    </row>
    <row r="10631" spans="1:18" x14ac:dyDescent="0.15">
      <c r="A10631" s="85" t="s">
        <v>18038</v>
      </c>
      <c r="B10631" s="185" t="s">
        <v>14389</v>
      </c>
      <c r="C10631" s="17" t="s">
        <v>337</v>
      </c>
      <c r="D10631" s="17"/>
      <c r="E10631" s="17"/>
      <c r="F10631" s="159" t="s">
        <v>19934</v>
      </c>
      <c r="G10631" s="159">
        <v>5.5</v>
      </c>
      <c r="H10631" s="164" t="s">
        <v>5879</v>
      </c>
      <c r="J10631" s="145"/>
      <c r="M10631" s="80"/>
      <c r="N10631" s="186" t="s">
        <v>19942</v>
      </c>
      <c r="P10631" s="186" t="s">
        <v>5928</v>
      </c>
      <c r="Q10631" s="17" t="s">
        <v>23034</v>
      </c>
      <c r="R10631" s="186">
        <v>457</v>
      </c>
    </row>
    <row r="10632" spans="1:18" x14ac:dyDescent="0.15">
      <c r="A10632" s="85" t="s">
        <v>18037</v>
      </c>
      <c r="B10632" s="185" t="s">
        <v>14924</v>
      </c>
      <c r="C10632" s="17" t="s">
        <v>337</v>
      </c>
      <c r="D10632" s="17"/>
      <c r="E10632" s="17"/>
      <c r="F10632" s="159" t="s">
        <v>19934</v>
      </c>
      <c r="G10632" s="159">
        <v>5.5</v>
      </c>
      <c r="H10632" s="164" t="s">
        <v>5879</v>
      </c>
      <c r="J10632" s="145"/>
      <c r="M10632" s="80"/>
      <c r="N10632" s="185"/>
      <c r="P10632" s="186" t="s">
        <v>5928</v>
      </c>
      <c r="Q10632" s="17" t="s">
        <v>23034</v>
      </c>
      <c r="R10632" s="186">
        <v>264</v>
      </c>
    </row>
    <row r="10633" spans="1:18" x14ac:dyDescent="0.15">
      <c r="A10633" s="85" t="s">
        <v>18036</v>
      </c>
      <c r="B10633" s="185" t="s">
        <v>15164</v>
      </c>
      <c r="C10633" s="17" t="s">
        <v>337</v>
      </c>
      <c r="D10633" s="17"/>
      <c r="E10633" s="17"/>
      <c r="F10633" s="159" t="s">
        <v>19934</v>
      </c>
      <c r="G10633" s="159">
        <v>5.6</v>
      </c>
      <c r="H10633" s="164" t="s">
        <v>5879</v>
      </c>
      <c r="J10633" s="145"/>
      <c r="M10633" s="80"/>
      <c r="N10633" s="185"/>
      <c r="P10633" s="186" t="s">
        <v>5928</v>
      </c>
      <c r="Q10633" s="17" t="s">
        <v>23034</v>
      </c>
      <c r="R10633" s="186">
        <v>58</v>
      </c>
    </row>
    <row r="10634" spans="1:18" x14ac:dyDescent="0.15">
      <c r="A10634" s="85" t="s">
        <v>18035</v>
      </c>
      <c r="B10634" s="185" t="s">
        <v>14926</v>
      </c>
      <c r="C10634" s="17" t="s">
        <v>337</v>
      </c>
      <c r="D10634" s="17"/>
      <c r="E10634" s="17"/>
      <c r="F10634" s="159" t="s">
        <v>19934</v>
      </c>
      <c r="G10634" s="159">
        <v>5.61</v>
      </c>
      <c r="H10634" s="164" t="s">
        <v>5879</v>
      </c>
      <c r="J10634" s="145"/>
      <c r="M10634" s="80"/>
      <c r="N10634" s="185"/>
      <c r="P10634" s="186" t="s">
        <v>5928</v>
      </c>
      <c r="Q10634" s="17" t="s">
        <v>23034</v>
      </c>
      <c r="R10634" s="186">
        <v>264</v>
      </c>
    </row>
    <row r="10635" spans="1:18" x14ac:dyDescent="0.15">
      <c r="A10635" s="85" t="s">
        <v>18034</v>
      </c>
      <c r="B10635" s="185" t="s">
        <v>15592</v>
      </c>
      <c r="C10635" s="17" t="s">
        <v>337</v>
      </c>
      <c r="D10635" s="17"/>
      <c r="E10635" s="17"/>
      <c r="F10635" s="159" t="s">
        <v>19934</v>
      </c>
      <c r="G10635" s="159">
        <v>5.64</v>
      </c>
      <c r="H10635" s="164" t="s">
        <v>5879</v>
      </c>
      <c r="J10635" s="145"/>
      <c r="M10635" s="80"/>
      <c r="N10635" s="185"/>
      <c r="P10635" s="186" t="s">
        <v>5928</v>
      </c>
      <c r="Q10635" s="17" t="s">
        <v>23034</v>
      </c>
      <c r="R10635" s="186">
        <v>19</v>
      </c>
    </row>
    <row r="10636" spans="1:18" x14ac:dyDescent="0.15">
      <c r="A10636" s="85" t="s">
        <v>18033</v>
      </c>
      <c r="B10636" s="185" t="s">
        <v>14445</v>
      </c>
      <c r="C10636" s="17" t="s">
        <v>337</v>
      </c>
      <c r="D10636" s="17"/>
      <c r="E10636" s="17"/>
      <c r="F10636" s="159" t="s">
        <v>19934</v>
      </c>
      <c r="G10636" s="159">
        <v>5.67</v>
      </c>
      <c r="H10636" s="164" t="s">
        <v>5879</v>
      </c>
      <c r="J10636" s="145"/>
      <c r="M10636" s="80"/>
      <c r="N10636" s="185"/>
      <c r="P10636" s="186" t="s">
        <v>5928</v>
      </c>
      <c r="Q10636" s="17" t="s">
        <v>23034</v>
      </c>
      <c r="R10636" s="186">
        <v>149</v>
      </c>
    </row>
    <row r="10637" spans="1:18" x14ac:dyDescent="0.15">
      <c r="A10637" s="85" t="s">
        <v>18032</v>
      </c>
      <c r="B10637" s="185" t="s">
        <v>14414</v>
      </c>
      <c r="C10637" s="17" t="s">
        <v>337</v>
      </c>
      <c r="D10637" s="17"/>
      <c r="E10637" s="17"/>
      <c r="F10637" s="159" t="s">
        <v>19934</v>
      </c>
      <c r="G10637" s="159">
        <v>5.7</v>
      </c>
      <c r="H10637" s="164" t="s">
        <v>5879</v>
      </c>
      <c r="J10637" s="145"/>
      <c r="M10637" s="80"/>
      <c r="N10637" s="186" t="s">
        <v>20038</v>
      </c>
      <c r="P10637" s="186" t="s">
        <v>5928</v>
      </c>
      <c r="Q10637" s="17" t="s">
        <v>23034</v>
      </c>
      <c r="R10637" s="186">
        <v>94</v>
      </c>
    </row>
    <row r="10638" spans="1:18" x14ac:dyDescent="0.15">
      <c r="A10638" s="85" t="s">
        <v>18031</v>
      </c>
      <c r="B10638" s="185" t="s">
        <v>14440</v>
      </c>
      <c r="C10638" s="17" t="s">
        <v>337</v>
      </c>
      <c r="D10638" s="17"/>
      <c r="E10638" s="17"/>
      <c r="F10638" s="159" t="s">
        <v>19934</v>
      </c>
      <c r="G10638" s="159">
        <v>5.7</v>
      </c>
      <c r="H10638" s="164" t="s">
        <v>5879</v>
      </c>
      <c r="J10638" s="169" t="s">
        <v>5877</v>
      </c>
      <c r="M10638" s="80"/>
      <c r="N10638" s="185"/>
      <c r="P10638" s="186" t="s">
        <v>5928</v>
      </c>
      <c r="Q10638" s="17" t="s">
        <v>23034</v>
      </c>
      <c r="R10638" s="186">
        <v>174</v>
      </c>
    </row>
    <row r="10639" spans="1:18" x14ac:dyDescent="0.15">
      <c r="A10639" s="85" t="s">
        <v>18030</v>
      </c>
      <c r="B10639" s="185" t="s">
        <v>15001</v>
      </c>
      <c r="C10639" s="17" t="s">
        <v>337</v>
      </c>
      <c r="D10639" s="17"/>
      <c r="E10639" s="17"/>
      <c r="F10639" s="159" t="s">
        <v>19934</v>
      </c>
      <c r="G10639" s="159">
        <v>5.71</v>
      </c>
      <c r="H10639" s="164" t="s">
        <v>5879</v>
      </c>
      <c r="J10639" s="145"/>
      <c r="M10639" s="80"/>
      <c r="N10639" s="185"/>
      <c r="P10639" s="186" t="s">
        <v>5928</v>
      </c>
      <c r="Q10639" s="17" t="s">
        <v>23034</v>
      </c>
      <c r="R10639" s="186">
        <v>76</v>
      </c>
    </row>
    <row r="10640" spans="1:18" x14ac:dyDescent="0.15">
      <c r="A10640" s="85" t="s">
        <v>18029</v>
      </c>
      <c r="B10640" s="185" t="s">
        <v>14920</v>
      </c>
      <c r="C10640" s="17" t="s">
        <v>337</v>
      </c>
      <c r="D10640" s="17"/>
      <c r="E10640" s="17"/>
      <c r="F10640" s="159" t="s">
        <v>19934</v>
      </c>
      <c r="G10640" s="159">
        <v>5.73</v>
      </c>
      <c r="H10640" s="164" t="s">
        <v>5879</v>
      </c>
      <c r="J10640" s="145"/>
      <c r="M10640" s="80"/>
      <c r="N10640" s="185"/>
      <c r="P10640" s="186" t="s">
        <v>5928</v>
      </c>
      <c r="Q10640" s="17" t="s">
        <v>23034</v>
      </c>
      <c r="R10640" s="186">
        <v>528</v>
      </c>
    </row>
    <row r="10641" spans="1:18" x14ac:dyDescent="0.15">
      <c r="A10641" s="85" t="s">
        <v>18028</v>
      </c>
      <c r="B10641" s="185" t="s">
        <v>15324</v>
      </c>
      <c r="C10641" s="17" t="s">
        <v>337</v>
      </c>
      <c r="D10641" s="17"/>
      <c r="E10641" s="17"/>
      <c r="F10641" s="159" t="s">
        <v>19934</v>
      </c>
      <c r="G10641" s="159">
        <v>5.74</v>
      </c>
      <c r="H10641" s="164" t="s">
        <v>5879</v>
      </c>
      <c r="J10641" s="145"/>
      <c r="M10641" s="80"/>
      <c r="N10641" s="185"/>
      <c r="P10641" s="186" t="s">
        <v>5928</v>
      </c>
      <c r="Q10641" s="17" t="s">
        <v>23034</v>
      </c>
      <c r="R10641" s="186">
        <v>342</v>
      </c>
    </row>
    <row r="10642" spans="1:18" x14ac:dyDescent="0.15">
      <c r="A10642" s="85" t="s">
        <v>18027</v>
      </c>
      <c r="B10642" s="185" t="s">
        <v>14411</v>
      </c>
      <c r="C10642" s="17" t="s">
        <v>337</v>
      </c>
      <c r="D10642" s="17"/>
      <c r="E10642" s="17"/>
      <c r="F10642" s="159" t="s">
        <v>19934</v>
      </c>
      <c r="G10642" s="159">
        <v>5.8</v>
      </c>
      <c r="H10642" s="164" t="s">
        <v>5879</v>
      </c>
      <c r="J10642" s="145"/>
      <c r="M10642" s="80"/>
      <c r="N10642" s="186" t="s">
        <v>20037</v>
      </c>
      <c r="P10642" s="186" t="s">
        <v>5928</v>
      </c>
      <c r="Q10642" s="17" t="s">
        <v>23034</v>
      </c>
      <c r="R10642" s="186">
        <v>94</v>
      </c>
    </row>
    <row r="10643" spans="1:18" x14ac:dyDescent="0.15">
      <c r="A10643" s="85" t="s">
        <v>18026</v>
      </c>
      <c r="B10643" s="185" t="s">
        <v>14377</v>
      </c>
      <c r="C10643" s="17" t="s">
        <v>337</v>
      </c>
      <c r="D10643" s="17"/>
      <c r="E10643" s="17"/>
      <c r="F10643" s="159" t="s">
        <v>19934</v>
      </c>
      <c r="G10643" s="159">
        <v>5.8</v>
      </c>
      <c r="H10643" s="164" t="s">
        <v>5879</v>
      </c>
      <c r="J10643" s="169" t="s">
        <v>5877</v>
      </c>
      <c r="M10643" s="80"/>
      <c r="N10643" s="185"/>
      <c r="P10643" s="186" t="s">
        <v>5928</v>
      </c>
      <c r="Q10643" s="17" t="s">
        <v>23034</v>
      </c>
      <c r="R10643" s="186">
        <v>96</v>
      </c>
    </row>
    <row r="10644" spans="1:18" x14ac:dyDescent="0.15">
      <c r="A10644" s="85" t="s">
        <v>18025</v>
      </c>
      <c r="B10644" s="185" t="s">
        <v>15085</v>
      </c>
      <c r="C10644" s="17" t="s">
        <v>337</v>
      </c>
      <c r="D10644" s="17"/>
      <c r="E10644" s="17"/>
      <c r="F10644" s="159" t="s">
        <v>19934</v>
      </c>
      <c r="G10644" s="159">
        <v>5.8</v>
      </c>
      <c r="H10644" s="164" t="s">
        <v>5879</v>
      </c>
      <c r="J10644" s="145"/>
      <c r="M10644" s="80"/>
      <c r="N10644" s="185"/>
      <c r="P10644" s="186" t="s">
        <v>5928</v>
      </c>
      <c r="Q10644" s="17" t="s">
        <v>23034</v>
      </c>
      <c r="R10644" s="186" t="s">
        <v>1574</v>
      </c>
    </row>
    <row r="10645" spans="1:18" x14ac:dyDescent="0.15">
      <c r="A10645" s="85" t="s">
        <v>18024</v>
      </c>
      <c r="B10645" s="185" t="s">
        <v>15090</v>
      </c>
      <c r="C10645" s="17" t="s">
        <v>337</v>
      </c>
      <c r="D10645" s="17"/>
      <c r="E10645" s="17"/>
      <c r="F10645" s="159" t="s">
        <v>19934</v>
      </c>
      <c r="G10645" s="159">
        <v>5.8040000000000003</v>
      </c>
      <c r="H10645" s="164" t="s">
        <v>5879</v>
      </c>
      <c r="J10645" s="169" t="s">
        <v>5877</v>
      </c>
      <c r="M10645" s="80"/>
      <c r="N10645" s="185"/>
      <c r="P10645" s="186" t="s">
        <v>5928</v>
      </c>
      <c r="Q10645" s="17" t="s">
        <v>23034</v>
      </c>
      <c r="R10645" s="186">
        <v>48</v>
      </c>
    </row>
    <row r="10646" spans="1:18" x14ac:dyDescent="0.15">
      <c r="A10646" s="85" t="s">
        <v>18023</v>
      </c>
      <c r="B10646" s="185" t="s">
        <v>14368</v>
      </c>
      <c r="C10646" s="17" t="s">
        <v>337</v>
      </c>
      <c r="D10646" s="17"/>
      <c r="E10646" s="17"/>
      <c r="F10646" s="159" t="s">
        <v>19934</v>
      </c>
      <c r="G10646" s="159">
        <v>5.87</v>
      </c>
      <c r="H10646" s="164" t="s">
        <v>5879</v>
      </c>
      <c r="J10646" s="145"/>
      <c r="M10646" s="80"/>
      <c r="N10646" s="185"/>
      <c r="P10646" s="186" t="s">
        <v>5928</v>
      </c>
      <c r="Q10646" s="17" t="s">
        <v>23034</v>
      </c>
      <c r="R10646" s="186" t="s">
        <v>20175</v>
      </c>
    </row>
    <row r="10647" spans="1:18" x14ac:dyDescent="0.15">
      <c r="A10647" s="85" t="s">
        <v>18022</v>
      </c>
      <c r="B10647" s="185" t="s">
        <v>14782</v>
      </c>
      <c r="C10647" s="17" t="s">
        <v>337</v>
      </c>
      <c r="D10647" s="17"/>
      <c r="E10647" s="17"/>
      <c r="F10647" s="159" t="s">
        <v>19934</v>
      </c>
      <c r="G10647" s="159">
        <v>5.9</v>
      </c>
      <c r="H10647" s="164" t="s">
        <v>5879</v>
      </c>
      <c r="J10647" s="169" t="s">
        <v>5877</v>
      </c>
      <c r="M10647" s="80"/>
      <c r="N10647" s="185"/>
      <c r="P10647" s="186" t="s">
        <v>5928</v>
      </c>
      <c r="Q10647" s="17" t="s">
        <v>23034</v>
      </c>
      <c r="R10647" s="186">
        <v>568</v>
      </c>
    </row>
    <row r="10648" spans="1:18" x14ac:dyDescent="0.15">
      <c r="A10648" s="85" t="s">
        <v>18021</v>
      </c>
      <c r="B10648" s="185" t="s">
        <v>15286</v>
      </c>
      <c r="C10648" s="17" t="s">
        <v>337</v>
      </c>
      <c r="D10648" s="17"/>
      <c r="E10648" s="17"/>
      <c r="F10648" s="159" t="s">
        <v>19934</v>
      </c>
      <c r="G10648" s="159">
        <v>5.92</v>
      </c>
      <c r="H10648" s="164" t="s">
        <v>5879</v>
      </c>
      <c r="J10648" s="145"/>
      <c r="M10648" s="80"/>
      <c r="N10648" s="185"/>
      <c r="P10648" s="186" t="s">
        <v>5928</v>
      </c>
      <c r="Q10648" s="17" t="s">
        <v>23034</v>
      </c>
      <c r="R10648" s="186">
        <v>600</v>
      </c>
    </row>
    <row r="10649" spans="1:18" x14ac:dyDescent="0.15">
      <c r="A10649" s="85" t="s">
        <v>18020</v>
      </c>
      <c r="B10649" s="185" t="s">
        <v>15146</v>
      </c>
      <c r="C10649" s="17" t="s">
        <v>337</v>
      </c>
      <c r="D10649" s="17"/>
      <c r="E10649" s="17"/>
      <c r="F10649" s="159" t="s">
        <v>19934</v>
      </c>
      <c r="G10649" s="159">
        <v>6</v>
      </c>
      <c r="H10649" s="164" t="s">
        <v>5879</v>
      </c>
      <c r="J10649" s="145"/>
      <c r="M10649" s="80"/>
      <c r="N10649" s="186" t="s">
        <v>19992</v>
      </c>
      <c r="P10649" s="186" t="s">
        <v>5928</v>
      </c>
      <c r="Q10649" s="17" t="s">
        <v>23034</v>
      </c>
      <c r="R10649" s="186" t="s">
        <v>13247</v>
      </c>
    </row>
    <row r="10650" spans="1:18" x14ac:dyDescent="0.15">
      <c r="A10650" s="85" t="s">
        <v>18019</v>
      </c>
      <c r="B10650" s="185" t="s">
        <v>15136</v>
      </c>
      <c r="C10650" s="17" t="s">
        <v>337</v>
      </c>
      <c r="D10650" s="17"/>
      <c r="E10650" s="17"/>
      <c r="F10650" s="159" t="s">
        <v>19934</v>
      </c>
      <c r="G10650" s="159">
        <v>6</v>
      </c>
      <c r="H10650" s="164" t="s">
        <v>5879</v>
      </c>
      <c r="J10650" s="145"/>
      <c r="M10650" s="80"/>
      <c r="N10650" s="186" t="s">
        <v>20036</v>
      </c>
      <c r="P10650" s="186" t="s">
        <v>5928</v>
      </c>
      <c r="Q10650" s="17" t="s">
        <v>23034</v>
      </c>
      <c r="R10650" s="186" t="s">
        <v>13247</v>
      </c>
    </row>
    <row r="10651" spans="1:18" x14ac:dyDescent="0.15">
      <c r="A10651" s="85" t="s">
        <v>18018</v>
      </c>
      <c r="B10651" s="185" t="s">
        <v>14175</v>
      </c>
      <c r="C10651" s="17" t="s">
        <v>337</v>
      </c>
      <c r="D10651" s="17"/>
      <c r="E10651" s="17"/>
      <c r="F10651" s="159" t="s">
        <v>19934</v>
      </c>
      <c r="G10651" s="159">
        <v>6</v>
      </c>
      <c r="H10651" s="164" t="s">
        <v>5879</v>
      </c>
      <c r="J10651" s="145"/>
      <c r="M10651" s="80"/>
      <c r="N10651" s="186" t="s">
        <v>19942</v>
      </c>
      <c r="P10651" s="186" t="s">
        <v>5928</v>
      </c>
      <c r="Q10651" s="17" t="s">
        <v>23034</v>
      </c>
      <c r="R10651" s="186">
        <v>126</v>
      </c>
    </row>
    <row r="10652" spans="1:18" x14ac:dyDescent="0.15">
      <c r="A10652" s="85" t="s">
        <v>18017</v>
      </c>
      <c r="B10652" s="185" t="s">
        <v>14174</v>
      </c>
      <c r="C10652" s="17" t="s">
        <v>337</v>
      </c>
      <c r="D10652" s="17"/>
      <c r="E10652" s="17"/>
      <c r="F10652" s="159" t="s">
        <v>19934</v>
      </c>
      <c r="G10652" s="159">
        <v>6</v>
      </c>
      <c r="H10652" s="164" t="s">
        <v>5879</v>
      </c>
      <c r="J10652" s="145"/>
      <c r="M10652" s="80"/>
      <c r="N10652" s="186" t="s">
        <v>19942</v>
      </c>
      <c r="P10652" s="186" t="s">
        <v>5928</v>
      </c>
      <c r="Q10652" s="17" t="s">
        <v>23034</v>
      </c>
      <c r="R10652" s="186">
        <v>126</v>
      </c>
    </row>
    <row r="10653" spans="1:18" x14ac:dyDescent="0.15">
      <c r="A10653" s="85" t="s">
        <v>18016</v>
      </c>
      <c r="B10653" s="185" t="s">
        <v>14875</v>
      </c>
      <c r="C10653" s="17" t="s">
        <v>337</v>
      </c>
      <c r="D10653" s="17"/>
      <c r="E10653" s="17"/>
      <c r="F10653" s="159" t="s">
        <v>19934</v>
      </c>
      <c r="G10653" s="159">
        <v>6</v>
      </c>
      <c r="H10653" s="164" t="s">
        <v>5879</v>
      </c>
      <c r="J10653" s="145"/>
      <c r="M10653" s="80"/>
      <c r="N10653" s="185"/>
      <c r="P10653" s="186" t="s">
        <v>5928</v>
      </c>
      <c r="Q10653" s="17" t="s">
        <v>23034</v>
      </c>
      <c r="R10653" s="186">
        <v>292</v>
      </c>
    </row>
    <row r="10654" spans="1:18" x14ac:dyDescent="0.15">
      <c r="A10654" s="85" t="s">
        <v>18015</v>
      </c>
      <c r="B10654" s="185" t="s">
        <v>14301</v>
      </c>
      <c r="C10654" s="17" t="s">
        <v>337</v>
      </c>
      <c r="D10654" s="17"/>
      <c r="E10654" s="17"/>
      <c r="F10654" s="159" t="s">
        <v>19934</v>
      </c>
      <c r="G10654" s="159">
        <v>6</v>
      </c>
      <c r="H10654" s="164" t="s">
        <v>5879</v>
      </c>
      <c r="J10654" s="145"/>
      <c r="M10654" s="80"/>
      <c r="N10654" s="185"/>
      <c r="P10654" s="186" t="s">
        <v>5928</v>
      </c>
      <c r="Q10654" s="17" t="s">
        <v>23034</v>
      </c>
      <c r="R10654" s="186">
        <v>209</v>
      </c>
    </row>
    <row r="10655" spans="1:18" x14ac:dyDescent="0.15">
      <c r="A10655" s="85" t="s">
        <v>18014</v>
      </c>
      <c r="B10655" s="185" t="s">
        <v>14881</v>
      </c>
      <c r="C10655" s="17" t="s">
        <v>337</v>
      </c>
      <c r="D10655" s="17"/>
      <c r="E10655" s="17"/>
      <c r="F10655" s="159" t="s">
        <v>19934</v>
      </c>
      <c r="G10655" s="159">
        <v>6</v>
      </c>
      <c r="H10655" s="164" t="s">
        <v>5879</v>
      </c>
      <c r="J10655" s="145"/>
      <c r="M10655" s="80"/>
      <c r="N10655" s="185"/>
      <c r="P10655" s="186" t="s">
        <v>5928</v>
      </c>
      <c r="Q10655" s="17" t="s">
        <v>23034</v>
      </c>
      <c r="R10655" s="186">
        <v>102</v>
      </c>
    </row>
    <row r="10656" spans="1:18" x14ac:dyDescent="0.15">
      <c r="A10656" s="85" t="s">
        <v>18013</v>
      </c>
      <c r="B10656" s="185" t="s">
        <v>15182</v>
      </c>
      <c r="C10656" s="17" t="s">
        <v>337</v>
      </c>
      <c r="D10656" s="17"/>
      <c r="E10656" s="17"/>
      <c r="F10656" s="159" t="s">
        <v>19934</v>
      </c>
      <c r="G10656" s="159">
        <v>6.05</v>
      </c>
      <c r="H10656" s="164" t="s">
        <v>5879</v>
      </c>
      <c r="J10656" s="145"/>
      <c r="M10656" s="80"/>
      <c r="N10656" s="185"/>
      <c r="P10656" s="186" t="s">
        <v>5928</v>
      </c>
      <c r="Q10656" s="17" t="s">
        <v>23034</v>
      </c>
      <c r="R10656" s="186">
        <v>77</v>
      </c>
    </row>
    <row r="10657" spans="1:18" x14ac:dyDescent="0.15">
      <c r="A10657" s="85" t="s">
        <v>18012</v>
      </c>
      <c r="B10657" s="185" t="s">
        <v>15285</v>
      </c>
      <c r="C10657" s="17" t="s">
        <v>337</v>
      </c>
      <c r="D10657" s="17"/>
      <c r="E10657" s="17"/>
      <c r="F10657" s="159" t="s">
        <v>19934</v>
      </c>
      <c r="G10657" s="159">
        <v>6.05</v>
      </c>
      <c r="H10657" s="164" t="s">
        <v>5879</v>
      </c>
      <c r="J10657" s="145"/>
      <c r="M10657" s="80"/>
      <c r="N10657" s="185"/>
      <c r="P10657" s="186" t="s">
        <v>5928</v>
      </c>
      <c r="Q10657" s="17" t="s">
        <v>23034</v>
      </c>
      <c r="R10657" s="186">
        <v>600</v>
      </c>
    </row>
    <row r="10658" spans="1:18" x14ac:dyDescent="0.15">
      <c r="A10658" s="85" t="s">
        <v>18011</v>
      </c>
      <c r="B10658" s="185" t="s">
        <v>14969</v>
      </c>
      <c r="C10658" s="17" t="s">
        <v>337</v>
      </c>
      <c r="D10658" s="17"/>
      <c r="E10658" s="17"/>
      <c r="F10658" s="159" t="s">
        <v>19934</v>
      </c>
      <c r="G10658" s="159">
        <v>6.1</v>
      </c>
      <c r="H10658" s="164" t="s">
        <v>5879</v>
      </c>
      <c r="J10658" s="145"/>
      <c r="M10658" s="80"/>
      <c r="N10658" s="185"/>
      <c r="P10658" s="186" t="s">
        <v>5928</v>
      </c>
      <c r="Q10658" s="17" t="s">
        <v>23034</v>
      </c>
      <c r="R10658" s="186">
        <v>63</v>
      </c>
    </row>
    <row r="10659" spans="1:18" x14ac:dyDescent="0.15">
      <c r="A10659" s="85" t="s">
        <v>18010</v>
      </c>
      <c r="B10659" s="185" t="s">
        <v>14176</v>
      </c>
      <c r="C10659" s="17" t="s">
        <v>337</v>
      </c>
      <c r="D10659" s="17"/>
      <c r="E10659" s="17"/>
      <c r="F10659" s="159" t="s">
        <v>19934</v>
      </c>
      <c r="G10659" s="159">
        <v>6.1</v>
      </c>
      <c r="H10659" s="164" t="s">
        <v>5879</v>
      </c>
      <c r="J10659" s="145"/>
      <c r="M10659" s="80"/>
      <c r="N10659" s="185"/>
      <c r="P10659" s="186" t="s">
        <v>5928</v>
      </c>
      <c r="Q10659" s="17" t="s">
        <v>23034</v>
      </c>
      <c r="R10659" s="186">
        <v>234</v>
      </c>
    </row>
    <row r="10660" spans="1:18" x14ac:dyDescent="0.15">
      <c r="A10660" s="85" t="s">
        <v>18009</v>
      </c>
      <c r="B10660" s="185" t="s">
        <v>15086</v>
      </c>
      <c r="C10660" s="17" t="s">
        <v>337</v>
      </c>
      <c r="D10660" s="17"/>
      <c r="E10660" s="17"/>
      <c r="F10660" s="159" t="s">
        <v>19934</v>
      </c>
      <c r="G10660" s="159">
        <v>6.1</v>
      </c>
      <c r="H10660" s="164" t="s">
        <v>5879</v>
      </c>
      <c r="J10660" s="145"/>
      <c r="M10660" s="80"/>
      <c r="N10660" s="185"/>
      <c r="P10660" s="186" t="s">
        <v>5928</v>
      </c>
      <c r="Q10660" s="17" t="s">
        <v>23034</v>
      </c>
      <c r="R10660" s="186" t="s">
        <v>1574</v>
      </c>
    </row>
    <row r="10661" spans="1:18" x14ac:dyDescent="0.15">
      <c r="A10661" s="85" t="s">
        <v>18008</v>
      </c>
      <c r="B10661" s="185" t="s">
        <v>14794</v>
      </c>
      <c r="C10661" s="17" t="s">
        <v>337</v>
      </c>
      <c r="D10661" s="17"/>
      <c r="E10661" s="17"/>
      <c r="F10661" s="159" t="s">
        <v>19934</v>
      </c>
      <c r="G10661" s="159">
        <v>6.2</v>
      </c>
      <c r="H10661" s="164" t="s">
        <v>5879</v>
      </c>
      <c r="J10661" s="169" t="s">
        <v>5877</v>
      </c>
      <c r="M10661" s="80"/>
      <c r="N10661" s="185"/>
      <c r="P10661" s="186" t="s">
        <v>5928</v>
      </c>
      <c r="Q10661" s="17" t="s">
        <v>23034</v>
      </c>
      <c r="R10661" s="186">
        <v>473</v>
      </c>
    </row>
    <row r="10662" spans="1:18" x14ac:dyDescent="0.15">
      <c r="A10662" s="85" t="s">
        <v>18007</v>
      </c>
      <c r="B10662" s="185" t="s">
        <v>14598</v>
      </c>
      <c r="C10662" s="17" t="s">
        <v>337</v>
      </c>
      <c r="D10662" s="17"/>
      <c r="E10662" s="17"/>
      <c r="F10662" s="159" t="s">
        <v>19934</v>
      </c>
      <c r="G10662" s="159">
        <v>6.2</v>
      </c>
      <c r="H10662" s="164" t="s">
        <v>5879</v>
      </c>
      <c r="J10662" s="145"/>
      <c r="M10662" s="80"/>
      <c r="N10662" s="185"/>
      <c r="P10662" s="186" t="s">
        <v>5928</v>
      </c>
      <c r="Q10662" s="17" t="s">
        <v>23034</v>
      </c>
      <c r="R10662" s="186">
        <v>58</v>
      </c>
    </row>
    <row r="10663" spans="1:18" x14ac:dyDescent="0.15">
      <c r="A10663" s="85" t="s">
        <v>18006</v>
      </c>
      <c r="B10663" s="185" t="s">
        <v>15287</v>
      </c>
      <c r="C10663" s="17" t="s">
        <v>337</v>
      </c>
      <c r="D10663" s="17"/>
      <c r="E10663" s="17"/>
      <c r="F10663" s="159" t="s">
        <v>19934</v>
      </c>
      <c r="G10663" s="159">
        <v>6.29</v>
      </c>
      <c r="H10663" s="164" t="s">
        <v>5879</v>
      </c>
      <c r="J10663" s="145"/>
      <c r="M10663" s="80"/>
      <c r="N10663" s="185"/>
      <c r="P10663" s="186" t="s">
        <v>5928</v>
      </c>
      <c r="Q10663" s="17" t="s">
        <v>23034</v>
      </c>
      <c r="R10663" s="186">
        <v>600</v>
      </c>
    </row>
    <row r="10664" spans="1:18" x14ac:dyDescent="0.15">
      <c r="A10664" s="85" t="s">
        <v>18005</v>
      </c>
      <c r="B10664" s="185" t="s">
        <v>14567</v>
      </c>
      <c r="C10664" s="17" t="s">
        <v>337</v>
      </c>
      <c r="D10664" s="17"/>
      <c r="E10664" s="17"/>
      <c r="F10664" s="159" t="s">
        <v>19934</v>
      </c>
      <c r="G10664" s="159">
        <v>6.3</v>
      </c>
      <c r="H10664" s="164" t="s">
        <v>5879</v>
      </c>
      <c r="J10664" s="169" t="s">
        <v>5877</v>
      </c>
      <c r="M10664" s="80"/>
      <c r="N10664" s="185"/>
      <c r="P10664" s="186" t="s">
        <v>5928</v>
      </c>
      <c r="Q10664" s="17" t="s">
        <v>23034</v>
      </c>
      <c r="R10664" s="186" t="s">
        <v>20175</v>
      </c>
    </row>
    <row r="10665" spans="1:18" x14ac:dyDescent="0.15">
      <c r="A10665" s="85" t="s">
        <v>18004</v>
      </c>
      <c r="B10665" s="185" t="s">
        <v>14369</v>
      </c>
      <c r="C10665" s="17" t="s">
        <v>337</v>
      </c>
      <c r="D10665" s="17"/>
      <c r="E10665" s="17"/>
      <c r="F10665" s="159" t="s">
        <v>19934</v>
      </c>
      <c r="G10665" s="159">
        <v>6.32</v>
      </c>
      <c r="H10665" s="164" t="s">
        <v>5879</v>
      </c>
      <c r="J10665" s="169" t="s">
        <v>5877</v>
      </c>
      <c r="M10665" s="80"/>
      <c r="N10665" s="185"/>
      <c r="P10665" s="186" t="s">
        <v>5928</v>
      </c>
      <c r="Q10665" s="17" t="s">
        <v>23034</v>
      </c>
      <c r="R10665" s="186" t="s">
        <v>20175</v>
      </c>
    </row>
    <row r="10666" spans="1:18" x14ac:dyDescent="0.15">
      <c r="A10666" s="85" t="s">
        <v>18003</v>
      </c>
      <c r="B10666" s="185" t="s">
        <v>15082</v>
      </c>
      <c r="C10666" s="17" t="s">
        <v>337</v>
      </c>
      <c r="D10666" s="17"/>
      <c r="E10666" s="17"/>
      <c r="F10666" s="159" t="s">
        <v>19934</v>
      </c>
      <c r="G10666" s="159">
        <v>6.4</v>
      </c>
      <c r="H10666" s="164" t="s">
        <v>5879</v>
      </c>
      <c r="J10666" s="145"/>
      <c r="M10666" s="80"/>
      <c r="N10666" s="186" t="s">
        <v>13570</v>
      </c>
      <c r="P10666" s="186" t="s">
        <v>5928</v>
      </c>
      <c r="Q10666" s="17" t="s">
        <v>23034</v>
      </c>
      <c r="R10666" s="186">
        <v>235</v>
      </c>
    </row>
    <row r="10667" spans="1:18" x14ac:dyDescent="0.15">
      <c r="A10667" s="85" t="s">
        <v>18002</v>
      </c>
      <c r="B10667" s="185" t="s">
        <v>14916</v>
      </c>
      <c r="C10667" s="17" t="s">
        <v>337</v>
      </c>
      <c r="D10667" s="17"/>
      <c r="E10667" s="17"/>
      <c r="F10667" s="159" t="s">
        <v>19934</v>
      </c>
      <c r="G10667" s="159">
        <v>6.42</v>
      </c>
      <c r="H10667" s="164" t="s">
        <v>5879</v>
      </c>
      <c r="J10667" s="145"/>
      <c r="M10667" s="80"/>
      <c r="N10667" s="185"/>
      <c r="P10667" s="186" t="s">
        <v>5928</v>
      </c>
      <c r="Q10667" s="17" t="s">
        <v>23034</v>
      </c>
      <c r="R10667" s="186">
        <v>453</v>
      </c>
    </row>
    <row r="10668" spans="1:18" x14ac:dyDescent="0.15">
      <c r="A10668" s="85" t="s">
        <v>18001</v>
      </c>
      <c r="B10668" s="185" t="s">
        <v>15012</v>
      </c>
      <c r="C10668" s="17" t="s">
        <v>337</v>
      </c>
      <c r="D10668" s="17"/>
      <c r="E10668" s="17"/>
      <c r="F10668" s="159" t="s">
        <v>19934</v>
      </c>
      <c r="G10668" s="159">
        <v>6.47</v>
      </c>
      <c r="H10668" s="164" t="s">
        <v>5879</v>
      </c>
      <c r="J10668" s="145"/>
      <c r="M10668" s="80"/>
      <c r="N10668" s="186" t="s">
        <v>20017</v>
      </c>
      <c r="P10668" s="186" t="s">
        <v>5928</v>
      </c>
      <c r="Q10668" s="17" t="s">
        <v>23034</v>
      </c>
      <c r="R10668" s="186">
        <v>485</v>
      </c>
    </row>
    <row r="10669" spans="1:18" x14ac:dyDescent="0.15">
      <c r="A10669" s="85" t="s">
        <v>18000</v>
      </c>
      <c r="B10669" s="185" t="s">
        <v>14917</v>
      </c>
      <c r="C10669" s="17" t="s">
        <v>337</v>
      </c>
      <c r="D10669" s="17"/>
      <c r="E10669" s="17"/>
      <c r="F10669" s="159" t="s">
        <v>19934</v>
      </c>
      <c r="G10669" s="159">
        <v>6.48</v>
      </c>
      <c r="H10669" s="164" t="s">
        <v>5879</v>
      </c>
      <c r="J10669" s="145"/>
      <c r="M10669" s="80"/>
      <c r="N10669" s="186" t="s">
        <v>19947</v>
      </c>
      <c r="P10669" s="186" t="s">
        <v>5928</v>
      </c>
      <c r="Q10669" s="17" t="s">
        <v>23034</v>
      </c>
      <c r="R10669" s="186">
        <v>82</v>
      </c>
    </row>
    <row r="10670" spans="1:18" x14ac:dyDescent="0.15">
      <c r="A10670" s="85" t="s">
        <v>17999</v>
      </c>
      <c r="B10670" s="185" t="s">
        <v>15147</v>
      </c>
      <c r="C10670" s="17" t="s">
        <v>337</v>
      </c>
      <c r="D10670" s="17"/>
      <c r="E10670" s="17"/>
      <c r="F10670" s="159" t="s">
        <v>19934</v>
      </c>
      <c r="G10670" s="159">
        <v>6.5</v>
      </c>
      <c r="H10670" s="164" t="s">
        <v>5879</v>
      </c>
      <c r="J10670" s="145"/>
      <c r="M10670" s="80"/>
      <c r="N10670" s="186" t="s">
        <v>19992</v>
      </c>
      <c r="P10670" s="186" t="s">
        <v>5928</v>
      </c>
      <c r="Q10670" s="17" t="s">
        <v>23034</v>
      </c>
      <c r="R10670" s="186" t="s">
        <v>13247</v>
      </c>
    </row>
    <row r="10671" spans="1:18" x14ac:dyDescent="0.15">
      <c r="A10671" s="85" t="s">
        <v>17998</v>
      </c>
      <c r="B10671" s="185" t="s">
        <v>15137</v>
      </c>
      <c r="C10671" s="17" t="s">
        <v>337</v>
      </c>
      <c r="D10671" s="17"/>
      <c r="E10671" s="17"/>
      <c r="F10671" s="159" t="s">
        <v>19934</v>
      </c>
      <c r="G10671" s="159">
        <v>6.5</v>
      </c>
      <c r="H10671" s="164" t="s">
        <v>5879</v>
      </c>
      <c r="J10671" s="145"/>
      <c r="M10671" s="80"/>
      <c r="N10671" s="186" t="s">
        <v>20036</v>
      </c>
      <c r="P10671" s="186" t="s">
        <v>5928</v>
      </c>
      <c r="Q10671" s="17" t="s">
        <v>23034</v>
      </c>
      <c r="R10671" s="186" t="s">
        <v>13247</v>
      </c>
    </row>
    <row r="10672" spans="1:18" x14ac:dyDescent="0.15">
      <c r="A10672" s="85" t="s">
        <v>17997</v>
      </c>
      <c r="B10672" s="185" t="s">
        <v>14955</v>
      </c>
      <c r="C10672" s="17" t="s">
        <v>337</v>
      </c>
      <c r="D10672" s="17"/>
      <c r="E10672" s="17"/>
      <c r="F10672" s="159" t="s">
        <v>19934</v>
      </c>
      <c r="G10672" s="159">
        <v>6.5</v>
      </c>
      <c r="H10672" s="164" t="s">
        <v>5879</v>
      </c>
      <c r="J10672" s="145"/>
      <c r="M10672" s="80"/>
      <c r="N10672" s="186" t="s">
        <v>20045</v>
      </c>
      <c r="P10672" s="186" t="s">
        <v>5928</v>
      </c>
      <c r="Q10672" s="17" t="s">
        <v>23034</v>
      </c>
      <c r="R10672" s="186">
        <v>613</v>
      </c>
    </row>
    <row r="10673" spans="1:18" x14ac:dyDescent="0.15">
      <c r="A10673" s="85" t="s">
        <v>17996</v>
      </c>
      <c r="B10673" s="185" t="s">
        <v>14309</v>
      </c>
      <c r="C10673" s="17" t="s">
        <v>337</v>
      </c>
      <c r="D10673" s="17"/>
      <c r="E10673" s="17"/>
      <c r="F10673" s="159" t="s">
        <v>19934</v>
      </c>
      <c r="G10673" s="159">
        <v>6.5</v>
      </c>
      <c r="H10673" s="164" t="s">
        <v>5879</v>
      </c>
      <c r="J10673" s="145"/>
      <c r="M10673" s="80"/>
      <c r="N10673" s="185"/>
      <c r="P10673" s="186" t="s">
        <v>5928</v>
      </c>
      <c r="Q10673" s="17" t="s">
        <v>23034</v>
      </c>
      <c r="R10673" s="186">
        <v>58</v>
      </c>
    </row>
    <row r="10674" spans="1:18" x14ac:dyDescent="0.15">
      <c r="A10674" s="85" t="s">
        <v>17995</v>
      </c>
      <c r="B10674" s="185" t="s">
        <v>14601</v>
      </c>
      <c r="C10674" s="17" t="s">
        <v>337</v>
      </c>
      <c r="D10674" s="17"/>
      <c r="E10674" s="17"/>
      <c r="F10674" s="159" t="s">
        <v>19934</v>
      </c>
      <c r="G10674" s="159">
        <v>6.5</v>
      </c>
      <c r="H10674" s="164" t="s">
        <v>5879</v>
      </c>
      <c r="J10674" s="145"/>
      <c r="M10674" s="80"/>
      <c r="N10674" s="185"/>
      <c r="P10674" s="186" t="s">
        <v>5928</v>
      </c>
      <c r="Q10674" s="17" t="s">
        <v>23034</v>
      </c>
      <c r="R10674" s="186">
        <v>58</v>
      </c>
    </row>
    <row r="10675" spans="1:18" x14ac:dyDescent="0.15">
      <c r="A10675" s="85" t="s">
        <v>17994</v>
      </c>
      <c r="B10675" s="185" t="s">
        <v>15015</v>
      </c>
      <c r="C10675" s="17" t="s">
        <v>337</v>
      </c>
      <c r="D10675" s="17"/>
      <c r="E10675" s="17"/>
      <c r="F10675" s="159" t="s">
        <v>19934</v>
      </c>
      <c r="G10675" s="159">
        <v>6.5</v>
      </c>
      <c r="H10675" s="164" t="s">
        <v>5879</v>
      </c>
      <c r="J10675" s="145"/>
      <c r="M10675" s="80"/>
      <c r="N10675" s="185"/>
      <c r="P10675" s="186" t="s">
        <v>5928</v>
      </c>
      <c r="Q10675" s="17" t="s">
        <v>23034</v>
      </c>
      <c r="R10675" s="186">
        <v>142</v>
      </c>
    </row>
    <row r="10676" spans="1:18" x14ac:dyDescent="0.15">
      <c r="A10676" s="85" t="s">
        <v>17993</v>
      </c>
      <c r="B10676" s="185" t="s">
        <v>15288</v>
      </c>
      <c r="C10676" s="17" t="s">
        <v>337</v>
      </c>
      <c r="D10676" s="17"/>
      <c r="E10676" s="17"/>
      <c r="F10676" s="159" t="s">
        <v>19934</v>
      </c>
      <c r="G10676" s="159">
        <v>6.53</v>
      </c>
      <c r="H10676" s="164" t="s">
        <v>5879</v>
      </c>
      <c r="J10676" s="145"/>
      <c r="M10676" s="80"/>
      <c r="N10676" s="185"/>
      <c r="P10676" s="186" t="s">
        <v>5928</v>
      </c>
      <c r="Q10676" s="17" t="s">
        <v>23034</v>
      </c>
      <c r="R10676" s="186">
        <v>600</v>
      </c>
    </row>
    <row r="10677" spans="1:18" x14ac:dyDescent="0.15">
      <c r="A10677" s="85" t="s">
        <v>17992</v>
      </c>
      <c r="B10677" s="185" t="s">
        <v>15284</v>
      </c>
      <c r="C10677" s="17" t="s">
        <v>337</v>
      </c>
      <c r="D10677" s="17"/>
      <c r="E10677" s="17"/>
      <c r="F10677" s="159" t="s">
        <v>19934</v>
      </c>
      <c r="G10677" s="159">
        <v>6.54</v>
      </c>
      <c r="H10677" s="164" t="s">
        <v>5879</v>
      </c>
      <c r="J10677" s="145"/>
      <c r="M10677" s="80"/>
      <c r="N10677" s="185"/>
      <c r="P10677" s="186" t="s">
        <v>5928</v>
      </c>
      <c r="Q10677" s="17" t="s">
        <v>23034</v>
      </c>
      <c r="R10677" s="186">
        <v>600</v>
      </c>
    </row>
    <row r="10678" spans="1:18" x14ac:dyDescent="0.15">
      <c r="A10678" s="85" t="s">
        <v>17991</v>
      </c>
      <c r="B10678" s="185" t="s">
        <v>14477</v>
      </c>
      <c r="C10678" s="17" t="s">
        <v>337</v>
      </c>
      <c r="D10678" s="17"/>
      <c r="E10678" s="17"/>
      <c r="F10678" s="159" t="s">
        <v>19934</v>
      </c>
      <c r="G10678" s="159">
        <v>6.6</v>
      </c>
      <c r="H10678" s="164" t="s">
        <v>5879</v>
      </c>
      <c r="J10678" s="145"/>
      <c r="M10678" s="80"/>
      <c r="N10678" s="185"/>
      <c r="P10678" s="186" t="s">
        <v>5928</v>
      </c>
      <c r="Q10678" s="17" t="s">
        <v>23034</v>
      </c>
      <c r="R10678" s="186">
        <v>341</v>
      </c>
    </row>
    <row r="10679" spans="1:18" x14ac:dyDescent="0.15">
      <c r="A10679" s="85" t="s">
        <v>17990</v>
      </c>
      <c r="B10679" s="185" t="s">
        <v>14874</v>
      </c>
      <c r="C10679" s="17" t="s">
        <v>337</v>
      </c>
      <c r="D10679" s="17"/>
      <c r="E10679" s="17"/>
      <c r="F10679" s="159" t="s">
        <v>19934</v>
      </c>
      <c r="G10679" s="159">
        <v>6.6</v>
      </c>
      <c r="H10679" s="164" t="s">
        <v>5879</v>
      </c>
      <c r="J10679" s="145"/>
      <c r="M10679" s="80"/>
      <c r="N10679" s="185"/>
      <c r="P10679" s="186" t="s">
        <v>5928</v>
      </c>
      <c r="Q10679" s="17" t="s">
        <v>23034</v>
      </c>
      <c r="R10679" s="186">
        <v>182</v>
      </c>
    </row>
    <row r="10680" spans="1:18" x14ac:dyDescent="0.15">
      <c r="A10680" s="85" t="s">
        <v>17989</v>
      </c>
      <c r="B10680" s="185" t="s">
        <v>14893</v>
      </c>
      <c r="C10680" s="17" t="s">
        <v>337</v>
      </c>
      <c r="D10680" s="17"/>
      <c r="E10680" s="17"/>
      <c r="F10680" s="159" t="s">
        <v>19934</v>
      </c>
      <c r="G10680" s="159">
        <v>6.61</v>
      </c>
      <c r="H10680" s="164" t="s">
        <v>5879</v>
      </c>
      <c r="J10680" s="145"/>
      <c r="M10680" s="80"/>
      <c r="N10680" s="185"/>
      <c r="P10680" s="186" t="s">
        <v>5928</v>
      </c>
      <c r="Q10680" s="17" t="s">
        <v>23034</v>
      </c>
      <c r="R10680" s="186">
        <v>254</v>
      </c>
    </row>
    <row r="10681" spans="1:18" x14ac:dyDescent="0.15">
      <c r="A10681" s="85" t="s">
        <v>17988</v>
      </c>
      <c r="B10681" s="185" t="s">
        <v>14486</v>
      </c>
      <c r="C10681" s="17" t="s">
        <v>337</v>
      </c>
      <c r="D10681" s="17"/>
      <c r="E10681" s="17"/>
      <c r="F10681" s="159" t="s">
        <v>19934</v>
      </c>
      <c r="G10681" s="159">
        <v>6.64</v>
      </c>
      <c r="H10681" s="164" t="s">
        <v>5879</v>
      </c>
      <c r="J10681" s="145"/>
      <c r="M10681" s="80"/>
      <c r="N10681" s="186" t="s">
        <v>20032</v>
      </c>
      <c r="P10681" s="186" t="s">
        <v>5928</v>
      </c>
      <c r="Q10681" s="17" t="s">
        <v>23034</v>
      </c>
      <c r="R10681" s="186">
        <v>627</v>
      </c>
    </row>
    <row r="10682" spans="1:18" x14ac:dyDescent="0.15">
      <c r="A10682" s="85" t="s">
        <v>17987</v>
      </c>
      <c r="B10682" s="185" t="s">
        <v>15566</v>
      </c>
      <c r="C10682" s="17" t="s">
        <v>337</v>
      </c>
      <c r="D10682" s="17"/>
      <c r="E10682" s="17"/>
      <c r="F10682" s="159" t="s">
        <v>19934</v>
      </c>
      <c r="G10682" s="159">
        <v>6.66</v>
      </c>
      <c r="H10682" s="164" t="s">
        <v>5879</v>
      </c>
      <c r="J10682" s="145"/>
      <c r="M10682" s="80"/>
      <c r="N10682" s="185"/>
      <c r="P10682" s="186" t="s">
        <v>5928</v>
      </c>
      <c r="Q10682" s="17" t="s">
        <v>23034</v>
      </c>
      <c r="R10682" s="186">
        <v>4</v>
      </c>
    </row>
    <row r="10683" spans="1:18" x14ac:dyDescent="0.15">
      <c r="A10683" s="85" t="s">
        <v>17986</v>
      </c>
      <c r="B10683" s="185" t="s">
        <v>14918</v>
      </c>
      <c r="C10683" s="17" t="s">
        <v>337</v>
      </c>
      <c r="D10683" s="17"/>
      <c r="E10683" s="17"/>
      <c r="F10683" s="159" t="s">
        <v>19934</v>
      </c>
      <c r="G10683" s="159">
        <v>6.67</v>
      </c>
      <c r="H10683" s="164" t="s">
        <v>5879</v>
      </c>
      <c r="J10683" s="145"/>
      <c r="M10683" s="80"/>
      <c r="N10683" s="186" t="s">
        <v>19947</v>
      </c>
      <c r="P10683" s="186" t="s">
        <v>5928</v>
      </c>
      <c r="Q10683" s="17" t="s">
        <v>23034</v>
      </c>
      <c r="R10683" s="186">
        <v>82</v>
      </c>
    </row>
    <row r="10684" spans="1:18" x14ac:dyDescent="0.15">
      <c r="A10684" s="85" t="s">
        <v>17985</v>
      </c>
      <c r="B10684" s="185" t="s">
        <v>15020</v>
      </c>
      <c r="C10684" s="17" t="s">
        <v>337</v>
      </c>
      <c r="D10684" s="17"/>
      <c r="E10684" s="17"/>
      <c r="F10684" s="159" t="s">
        <v>19934</v>
      </c>
      <c r="G10684" s="159">
        <v>6.7</v>
      </c>
      <c r="H10684" s="164" t="s">
        <v>5879</v>
      </c>
      <c r="J10684" s="145"/>
      <c r="M10684" s="80"/>
      <c r="N10684" s="186" t="s">
        <v>19979</v>
      </c>
      <c r="P10684" s="186" t="s">
        <v>5928</v>
      </c>
      <c r="Q10684" s="17" t="s">
        <v>23034</v>
      </c>
      <c r="R10684" s="186">
        <v>594</v>
      </c>
    </row>
    <row r="10685" spans="1:18" x14ac:dyDescent="0.15">
      <c r="A10685" s="85" t="s">
        <v>17984</v>
      </c>
      <c r="B10685" s="185" t="s">
        <v>15088</v>
      </c>
      <c r="C10685" s="17" t="s">
        <v>337</v>
      </c>
      <c r="D10685" s="17"/>
      <c r="E10685" s="17"/>
      <c r="F10685" s="159" t="s">
        <v>19934</v>
      </c>
      <c r="G10685" s="159">
        <v>6.7</v>
      </c>
      <c r="H10685" s="164" t="s">
        <v>5879</v>
      </c>
      <c r="J10685" s="145"/>
      <c r="M10685" s="80"/>
      <c r="N10685" s="186" t="s">
        <v>19979</v>
      </c>
      <c r="P10685" s="186" t="s">
        <v>5928</v>
      </c>
      <c r="Q10685" s="17" t="s">
        <v>23034</v>
      </c>
      <c r="R10685" s="186">
        <v>594</v>
      </c>
    </row>
    <row r="10686" spans="1:18" x14ac:dyDescent="0.15">
      <c r="A10686" s="85" t="s">
        <v>17983</v>
      </c>
      <c r="B10686" s="185" t="s">
        <v>15180</v>
      </c>
      <c r="C10686" s="17" t="s">
        <v>337</v>
      </c>
      <c r="D10686" s="17"/>
      <c r="E10686" s="17"/>
      <c r="F10686" s="159" t="s">
        <v>19934</v>
      </c>
      <c r="G10686" s="159">
        <v>6.7</v>
      </c>
      <c r="H10686" s="164" t="s">
        <v>5879</v>
      </c>
      <c r="J10686" s="145"/>
      <c r="M10686" s="80"/>
      <c r="N10686" s="185"/>
      <c r="P10686" s="186" t="s">
        <v>5928</v>
      </c>
      <c r="Q10686" s="17" t="s">
        <v>23034</v>
      </c>
      <c r="R10686" s="186">
        <v>58</v>
      </c>
    </row>
    <row r="10687" spans="1:18" x14ac:dyDescent="0.15">
      <c r="A10687" s="85" t="s">
        <v>17982</v>
      </c>
      <c r="B10687" s="185" t="s">
        <v>15181</v>
      </c>
      <c r="C10687" s="17" t="s">
        <v>337</v>
      </c>
      <c r="D10687" s="17"/>
      <c r="E10687" s="17"/>
      <c r="F10687" s="159" t="s">
        <v>19934</v>
      </c>
      <c r="G10687" s="159">
        <v>6.7</v>
      </c>
      <c r="H10687" s="164" t="s">
        <v>5879</v>
      </c>
      <c r="J10687" s="145"/>
      <c r="M10687" s="80"/>
      <c r="N10687" s="185"/>
      <c r="P10687" s="186" t="s">
        <v>5928</v>
      </c>
      <c r="Q10687" s="17" t="s">
        <v>23034</v>
      </c>
      <c r="R10687" s="186">
        <v>481</v>
      </c>
    </row>
    <row r="10688" spans="1:18" x14ac:dyDescent="0.15">
      <c r="A10688" s="85" t="s">
        <v>17981</v>
      </c>
      <c r="B10688" s="185" t="s">
        <v>14999</v>
      </c>
      <c r="C10688" s="17" t="s">
        <v>337</v>
      </c>
      <c r="D10688" s="17"/>
      <c r="E10688" s="17"/>
      <c r="F10688" s="159" t="s">
        <v>19934</v>
      </c>
      <c r="G10688" s="159">
        <v>6.73</v>
      </c>
      <c r="H10688" s="164" t="s">
        <v>5879</v>
      </c>
      <c r="J10688" s="145"/>
      <c r="M10688" s="80"/>
      <c r="N10688" s="186" t="s">
        <v>20030</v>
      </c>
      <c r="P10688" s="186" t="s">
        <v>5928</v>
      </c>
      <c r="Q10688" s="17" t="s">
        <v>23034</v>
      </c>
      <c r="R10688" s="186">
        <v>305</v>
      </c>
    </row>
    <row r="10689" spans="1:18" x14ac:dyDescent="0.15">
      <c r="A10689" s="85" t="s">
        <v>17980</v>
      </c>
      <c r="B10689" s="185" t="s">
        <v>14407</v>
      </c>
      <c r="C10689" s="17" t="s">
        <v>337</v>
      </c>
      <c r="D10689" s="17"/>
      <c r="E10689" s="17"/>
      <c r="F10689" s="159" t="s">
        <v>19934</v>
      </c>
      <c r="G10689" s="159">
        <v>6.8</v>
      </c>
      <c r="H10689" s="164" t="s">
        <v>5879</v>
      </c>
      <c r="J10689" s="169" t="s">
        <v>5877</v>
      </c>
      <c r="M10689" s="80"/>
      <c r="N10689" s="185"/>
      <c r="P10689" s="186" t="s">
        <v>5928</v>
      </c>
      <c r="Q10689" s="17" t="s">
        <v>23034</v>
      </c>
      <c r="R10689" s="186">
        <v>97</v>
      </c>
    </row>
    <row r="10690" spans="1:18" x14ac:dyDescent="0.15">
      <c r="A10690" s="85" t="s">
        <v>17979</v>
      </c>
      <c r="B10690" s="185" t="s">
        <v>14485</v>
      </c>
      <c r="C10690" s="17" t="s">
        <v>337</v>
      </c>
      <c r="D10690" s="17"/>
      <c r="E10690" s="17"/>
      <c r="F10690" s="159" t="s">
        <v>19934</v>
      </c>
      <c r="G10690" s="159">
        <v>6.83</v>
      </c>
      <c r="H10690" s="164" t="s">
        <v>5879</v>
      </c>
      <c r="J10690" s="169" t="s">
        <v>5877</v>
      </c>
      <c r="M10690" s="80"/>
      <c r="N10690" s="185"/>
      <c r="P10690" s="186" t="s">
        <v>5928</v>
      </c>
      <c r="Q10690" s="17" t="s">
        <v>23034</v>
      </c>
      <c r="R10690" s="186">
        <v>627</v>
      </c>
    </row>
    <row r="10691" spans="1:18" x14ac:dyDescent="0.15">
      <c r="A10691" s="85" t="s">
        <v>17978</v>
      </c>
      <c r="B10691" s="185" t="s">
        <v>14880</v>
      </c>
      <c r="C10691" s="17" t="s">
        <v>337</v>
      </c>
      <c r="D10691" s="17"/>
      <c r="E10691" s="17"/>
      <c r="F10691" s="159" t="s">
        <v>19934</v>
      </c>
      <c r="G10691" s="159">
        <v>6.88</v>
      </c>
      <c r="H10691" s="164" t="s">
        <v>5879</v>
      </c>
      <c r="J10691" s="145"/>
      <c r="M10691" s="80"/>
      <c r="N10691" s="185"/>
      <c r="P10691" s="186" t="s">
        <v>5928</v>
      </c>
      <c r="Q10691" s="17" t="s">
        <v>23034</v>
      </c>
      <c r="R10691" s="186">
        <v>359</v>
      </c>
    </row>
    <row r="10692" spans="1:18" x14ac:dyDescent="0.15">
      <c r="A10692" s="85" t="s">
        <v>17977</v>
      </c>
      <c r="B10692" s="185" t="s">
        <v>14887</v>
      </c>
      <c r="C10692" s="17" t="s">
        <v>337</v>
      </c>
      <c r="D10692" s="17"/>
      <c r="E10692" s="17"/>
      <c r="F10692" s="159" t="s">
        <v>19934</v>
      </c>
      <c r="G10692" s="159">
        <v>6.88</v>
      </c>
      <c r="H10692" s="164" t="s">
        <v>5879</v>
      </c>
      <c r="J10692" s="145"/>
      <c r="M10692" s="80"/>
      <c r="N10692" s="185"/>
      <c r="P10692" s="186" t="s">
        <v>5928</v>
      </c>
      <c r="Q10692" s="17" t="s">
        <v>23034</v>
      </c>
      <c r="R10692" s="186">
        <v>490</v>
      </c>
    </row>
    <row r="10693" spans="1:18" x14ac:dyDescent="0.15">
      <c r="A10693" s="85" t="s">
        <v>17976</v>
      </c>
      <c r="B10693" s="185" t="s">
        <v>15359</v>
      </c>
      <c r="C10693" s="17" t="s">
        <v>337</v>
      </c>
      <c r="D10693" s="17"/>
      <c r="E10693" s="17"/>
      <c r="F10693" s="159" t="s">
        <v>19934</v>
      </c>
      <c r="G10693" s="159">
        <v>6.9</v>
      </c>
      <c r="H10693" s="164" t="s">
        <v>5879</v>
      </c>
      <c r="J10693" s="164" t="s">
        <v>5877</v>
      </c>
      <c r="M10693" s="80"/>
      <c r="N10693" s="185"/>
      <c r="P10693" s="186" t="s">
        <v>5928</v>
      </c>
      <c r="Q10693" s="17" t="s">
        <v>23034</v>
      </c>
      <c r="R10693" s="186">
        <v>282</v>
      </c>
    </row>
    <row r="10694" spans="1:18" x14ac:dyDescent="0.15">
      <c r="A10694" s="85" t="s">
        <v>17975</v>
      </c>
      <c r="B10694" s="185" t="s">
        <v>15289</v>
      </c>
      <c r="C10694" s="17" t="s">
        <v>337</v>
      </c>
      <c r="D10694" s="17"/>
      <c r="E10694" s="17"/>
      <c r="F10694" s="159" t="s">
        <v>19934</v>
      </c>
      <c r="G10694" s="159">
        <v>6.95</v>
      </c>
      <c r="H10694" s="164" t="s">
        <v>5879</v>
      </c>
      <c r="J10694" s="145"/>
      <c r="M10694" s="80"/>
      <c r="N10694" s="185"/>
      <c r="P10694" s="186" t="s">
        <v>5928</v>
      </c>
      <c r="Q10694" s="17" t="s">
        <v>23034</v>
      </c>
      <c r="R10694" s="186">
        <v>600</v>
      </c>
    </row>
    <row r="10695" spans="1:18" x14ac:dyDescent="0.15">
      <c r="A10695" s="85" t="s">
        <v>17974</v>
      </c>
      <c r="B10695" s="185" t="s">
        <v>14150</v>
      </c>
      <c r="C10695" s="17" t="s">
        <v>337</v>
      </c>
      <c r="D10695" s="17"/>
      <c r="E10695" s="17"/>
      <c r="F10695" s="159" t="s">
        <v>19934</v>
      </c>
      <c r="G10695" s="159">
        <v>7</v>
      </c>
      <c r="H10695" s="164" t="s">
        <v>5879</v>
      </c>
      <c r="J10695" s="145"/>
      <c r="M10695" s="80"/>
      <c r="N10695" s="185"/>
      <c r="P10695" s="186" t="s">
        <v>5928</v>
      </c>
      <c r="Q10695" s="17" t="s">
        <v>23034</v>
      </c>
      <c r="R10695" s="186" t="s">
        <v>20175</v>
      </c>
    </row>
    <row r="10696" spans="1:18" x14ac:dyDescent="0.15">
      <c r="A10696" s="85" t="s">
        <v>17973</v>
      </c>
      <c r="B10696" s="185" t="s">
        <v>15294</v>
      </c>
      <c r="C10696" s="17" t="s">
        <v>337</v>
      </c>
      <c r="D10696" s="17"/>
      <c r="E10696" s="17"/>
      <c r="F10696" s="159" t="s">
        <v>19934</v>
      </c>
      <c r="G10696" s="159">
        <v>7</v>
      </c>
      <c r="H10696" s="164" t="s">
        <v>5879</v>
      </c>
      <c r="J10696" s="164" t="s">
        <v>5877</v>
      </c>
      <c r="M10696" s="80"/>
      <c r="N10696" s="185"/>
      <c r="P10696" s="186" t="s">
        <v>5928</v>
      </c>
      <c r="Q10696" s="17" t="s">
        <v>23034</v>
      </c>
      <c r="R10696" s="186">
        <v>357</v>
      </c>
    </row>
    <row r="10697" spans="1:18" x14ac:dyDescent="0.15">
      <c r="A10697" s="85" t="s">
        <v>17972</v>
      </c>
      <c r="B10697" s="185" t="s">
        <v>15192</v>
      </c>
      <c r="C10697" s="17" t="s">
        <v>337</v>
      </c>
      <c r="D10697" s="17"/>
      <c r="E10697" s="17"/>
      <c r="F10697" s="159" t="s">
        <v>19934</v>
      </c>
      <c r="G10697" s="159">
        <v>7.1</v>
      </c>
      <c r="H10697" s="164" t="s">
        <v>5879</v>
      </c>
      <c r="J10697" s="169" t="s">
        <v>5877</v>
      </c>
      <c r="M10697" s="80"/>
      <c r="N10697" s="185"/>
      <c r="P10697" s="186" t="s">
        <v>5928</v>
      </c>
      <c r="Q10697" s="17" t="s">
        <v>23034</v>
      </c>
      <c r="R10697" s="186">
        <v>25</v>
      </c>
    </row>
    <row r="10698" spans="1:18" x14ac:dyDescent="0.15">
      <c r="A10698" s="85" t="s">
        <v>17971</v>
      </c>
      <c r="B10698" s="185" t="s">
        <v>15608</v>
      </c>
      <c r="C10698" s="17" t="s">
        <v>337</v>
      </c>
      <c r="D10698" s="17"/>
      <c r="E10698" s="17"/>
      <c r="F10698" s="159" t="s">
        <v>19934</v>
      </c>
      <c r="G10698" s="159">
        <v>7.1</v>
      </c>
      <c r="H10698" s="164" t="s">
        <v>5879</v>
      </c>
      <c r="J10698" s="164" t="s">
        <v>5877</v>
      </c>
      <c r="M10698" s="80"/>
      <c r="N10698" s="185"/>
      <c r="P10698" s="186" t="s">
        <v>5928</v>
      </c>
      <c r="Q10698" s="17" t="s">
        <v>23034</v>
      </c>
      <c r="R10698" s="186">
        <v>41</v>
      </c>
    </row>
    <row r="10699" spans="1:18" x14ac:dyDescent="0.15">
      <c r="A10699" s="85" t="s">
        <v>17970</v>
      </c>
      <c r="B10699" s="185" t="s">
        <v>14457</v>
      </c>
      <c r="C10699" s="17" t="s">
        <v>337</v>
      </c>
      <c r="D10699" s="17"/>
      <c r="E10699" s="17"/>
      <c r="F10699" s="159" t="s">
        <v>19934</v>
      </c>
      <c r="G10699" s="159">
        <v>7.1</v>
      </c>
      <c r="H10699" s="164" t="s">
        <v>5879</v>
      </c>
      <c r="J10699" s="145"/>
      <c r="M10699" s="80"/>
      <c r="N10699" s="185"/>
      <c r="P10699" s="186" t="s">
        <v>5928</v>
      </c>
      <c r="Q10699" s="17" t="s">
        <v>23034</v>
      </c>
      <c r="R10699" s="186">
        <v>510</v>
      </c>
    </row>
    <row r="10700" spans="1:18" x14ac:dyDescent="0.15">
      <c r="A10700" s="85" t="s">
        <v>17969</v>
      </c>
      <c r="B10700" s="185" t="s">
        <v>14994</v>
      </c>
      <c r="C10700" s="17" t="s">
        <v>337</v>
      </c>
      <c r="D10700" s="17"/>
      <c r="E10700" s="17"/>
      <c r="F10700" s="159" t="s">
        <v>19934</v>
      </c>
      <c r="G10700" s="159">
        <v>7.1</v>
      </c>
      <c r="H10700" s="164" t="s">
        <v>5879</v>
      </c>
      <c r="J10700" s="145"/>
      <c r="M10700" s="80"/>
      <c r="N10700" s="185"/>
      <c r="P10700" s="186" t="s">
        <v>5928</v>
      </c>
      <c r="Q10700" s="17" t="s">
        <v>23034</v>
      </c>
      <c r="R10700" s="186">
        <v>424</v>
      </c>
    </row>
    <row r="10701" spans="1:18" x14ac:dyDescent="0.15">
      <c r="A10701" s="85" t="s">
        <v>17968</v>
      </c>
      <c r="B10701" s="185" t="s">
        <v>15567</v>
      </c>
      <c r="C10701" s="17" t="s">
        <v>337</v>
      </c>
      <c r="D10701" s="17"/>
      <c r="E10701" s="17"/>
      <c r="F10701" s="159" t="s">
        <v>19934</v>
      </c>
      <c r="G10701" s="159">
        <v>7.12</v>
      </c>
      <c r="H10701" s="164" t="s">
        <v>5879</v>
      </c>
      <c r="J10701" s="145"/>
      <c r="M10701" s="80"/>
      <c r="N10701" s="185"/>
      <c r="P10701" s="186" t="s">
        <v>5928</v>
      </c>
      <c r="Q10701" s="17" t="s">
        <v>23034</v>
      </c>
      <c r="R10701" s="186">
        <v>4</v>
      </c>
    </row>
    <row r="10702" spans="1:18" x14ac:dyDescent="0.15">
      <c r="A10702" s="85" t="s">
        <v>17967</v>
      </c>
      <c r="B10702" s="185" t="s">
        <v>14549</v>
      </c>
      <c r="C10702" s="17" t="s">
        <v>337</v>
      </c>
      <c r="D10702" s="17"/>
      <c r="E10702" s="17"/>
      <c r="F10702" s="159" t="s">
        <v>19934</v>
      </c>
      <c r="G10702" s="159">
        <v>7.13</v>
      </c>
      <c r="H10702" s="164" t="s">
        <v>5879</v>
      </c>
      <c r="J10702" s="145"/>
      <c r="M10702" s="80"/>
      <c r="N10702" s="185"/>
      <c r="P10702" s="186" t="s">
        <v>5928</v>
      </c>
      <c r="Q10702" s="17" t="s">
        <v>23034</v>
      </c>
      <c r="R10702" s="186">
        <v>200</v>
      </c>
    </row>
    <row r="10703" spans="1:18" x14ac:dyDescent="0.15">
      <c r="A10703" s="85" t="s">
        <v>17966</v>
      </c>
      <c r="B10703" s="185" t="s">
        <v>14973</v>
      </c>
      <c r="C10703" s="17" t="s">
        <v>337</v>
      </c>
      <c r="D10703" s="17"/>
      <c r="E10703" s="17"/>
      <c r="F10703" s="159" t="s">
        <v>19934</v>
      </c>
      <c r="G10703" s="159">
        <v>7.15</v>
      </c>
      <c r="H10703" s="164" t="s">
        <v>5879</v>
      </c>
      <c r="J10703" s="145"/>
      <c r="M10703" s="80"/>
      <c r="N10703" s="186" t="s">
        <v>20028</v>
      </c>
      <c r="P10703" s="186" t="s">
        <v>5928</v>
      </c>
      <c r="Q10703" s="17" t="s">
        <v>23034</v>
      </c>
      <c r="R10703" s="186">
        <v>46</v>
      </c>
    </row>
    <row r="10704" spans="1:18" x14ac:dyDescent="0.15">
      <c r="A10704" s="85" t="s">
        <v>17965</v>
      </c>
      <c r="B10704" s="185" t="s">
        <v>15266</v>
      </c>
      <c r="C10704" s="17" t="s">
        <v>337</v>
      </c>
      <c r="D10704" s="17"/>
      <c r="E10704" s="17"/>
      <c r="F10704" s="159" t="s">
        <v>19934</v>
      </c>
      <c r="G10704" s="159">
        <v>7.2</v>
      </c>
      <c r="H10704" s="164" t="s">
        <v>5879</v>
      </c>
      <c r="J10704" s="145"/>
      <c r="M10704" s="80"/>
      <c r="N10704" s="186" t="s">
        <v>19950</v>
      </c>
      <c r="P10704" s="186" t="s">
        <v>5928</v>
      </c>
      <c r="Q10704" s="17" t="s">
        <v>23034</v>
      </c>
      <c r="R10704" s="186">
        <v>247</v>
      </c>
    </row>
    <row r="10705" spans="1:18" x14ac:dyDescent="0.15">
      <c r="A10705" s="85" t="s">
        <v>17964</v>
      </c>
      <c r="B10705" s="185" t="s">
        <v>15006</v>
      </c>
      <c r="C10705" s="17" t="s">
        <v>337</v>
      </c>
      <c r="D10705" s="17"/>
      <c r="E10705" s="17"/>
      <c r="F10705" s="159" t="s">
        <v>19934</v>
      </c>
      <c r="G10705" s="159">
        <v>7.21</v>
      </c>
      <c r="H10705" s="164" t="s">
        <v>5879</v>
      </c>
      <c r="J10705" s="145"/>
      <c r="M10705" s="80"/>
      <c r="N10705" s="186" t="s">
        <v>20044</v>
      </c>
      <c r="P10705" s="186" t="s">
        <v>5928</v>
      </c>
      <c r="Q10705" s="17" t="s">
        <v>23034</v>
      </c>
      <c r="R10705" s="186" t="s">
        <v>20191</v>
      </c>
    </row>
    <row r="10706" spans="1:18" x14ac:dyDescent="0.15">
      <c r="A10706" s="85" t="s">
        <v>17963</v>
      </c>
      <c r="B10706" s="185" t="s">
        <v>14444</v>
      </c>
      <c r="C10706" s="17" t="s">
        <v>337</v>
      </c>
      <c r="D10706" s="17"/>
      <c r="E10706" s="17"/>
      <c r="F10706" s="159" t="s">
        <v>19934</v>
      </c>
      <c r="G10706" s="159">
        <v>7.25</v>
      </c>
      <c r="H10706" s="164" t="s">
        <v>5879</v>
      </c>
      <c r="J10706" s="145"/>
      <c r="M10706" s="80"/>
      <c r="N10706" s="185"/>
      <c r="P10706" s="186" t="s">
        <v>5928</v>
      </c>
      <c r="Q10706" s="17" t="s">
        <v>23034</v>
      </c>
      <c r="R10706" s="186">
        <v>149</v>
      </c>
    </row>
    <row r="10707" spans="1:18" x14ac:dyDescent="0.15">
      <c r="A10707" s="85" t="s">
        <v>17962</v>
      </c>
      <c r="B10707" s="185" t="s">
        <v>14792</v>
      </c>
      <c r="C10707" s="17" t="s">
        <v>337</v>
      </c>
      <c r="D10707" s="17"/>
      <c r="E10707" s="17"/>
      <c r="F10707" s="159" t="s">
        <v>19934</v>
      </c>
      <c r="G10707" s="159">
        <v>7.27</v>
      </c>
      <c r="H10707" s="164" t="s">
        <v>5879</v>
      </c>
      <c r="J10707" s="169" t="s">
        <v>5877</v>
      </c>
      <c r="M10707" s="80"/>
      <c r="N10707" s="185"/>
      <c r="P10707" s="186" t="s">
        <v>5928</v>
      </c>
      <c r="Q10707" s="17" t="s">
        <v>23034</v>
      </c>
      <c r="R10707" s="186">
        <v>473</v>
      </c>
    </row>
    <row r="10708" spans="1:18" x14ac:dyDescent="0.15">
      <c r="A10708" s="85" t="s">
        <v>17961</v>
      </c>
      <c r="B10708" s="185" t="s">
        <v>15221</v>
      </c>
      <c r="C10708" s="17" t="s">
        <v>337</v>
      </c>
      <c r="D10708" s="17"/>
      <c r="E10708" s="17"/>
      <c r="F10708" s="159" t="s">
        <v>19934</v>
      </c>
      <c r="G10708" s="159">
        <v>7.3</v>
      </c>
      <c r="H10708" s="164" t="s">
        <v>5879</v>
      </c>
      <c r="J10708" s="169" t="s">
        <v>5877</v>
      </c>
      <c r="M10708" s="80"/>
      <c r="N10708" s="185"/>
      <c r="P10708" s="186" t="s">
        <v>5928</v>
      </c>
      <c r="Q10708" s="17" t="s">
        <v>23034</v>
      </c>
      <c r="R10708" s="186">
        <v>422</v>
      </c>
    </row>
    <row r="10709" spans="1:18" x14ac:dyDescent="0.15">
      <c r="A10709" s="85" t="s">
        <v>17960</v>
      </c>
      <c r="B10709" s="185" t="s">
        <v>15295</v>
      </c>
      <c r="C10709" s="17" t="s">
        <v>337</v>
      </c>
      <c r="D10709" s="17"/>
      <c r="E10709" s="17"/>
      <c r="F10709" s="159" t="s">
        <v>19934</v>
      </c>
      <c r="G10709" s="159">
        <v>7.3</v>
      </c>
      <c r="H10709" s="164" t="s">
        <v>5879</v>
      </c>
      <c r="J10709" s="169" t="s">
        <v>5877</v>
      </c>
      <c r="M10709" s="80"/>
      <c r="N10709" s="185"/>
      <c r="P10709" s="186" t="s">
        <v>5928</v>
      </c>
      <c r="Q10709" s="17" t="s">
        <v>23034</v>
      </c>
      <c r="R10709" s="186" t="s">
        <v>1623</v>
      </c>
    </row>
    <row r="10710" spans="1:18" x14ac:dyDescent="0.15">
      <c r="A10710" s="85" t="s">
        <v>17959</v>
      </c>
      <c r="B10710" s="185" t="s">
        <v>15296</v>
      </c>
      <c r="C10710" s="17" t="s">
        <v>337</v>
      </c>
      <c r="D10710" s="17"/>
      <c r="E10710" s="17"/>
      <c r="F10710" s="159" t="s">
        <v>19934</v>
      </c>
      <c r="G10710" s="159">
        <v>7.3</v>
      </c>
      <c r="H10710" s="164" t="s">
        <v>5879</v>
      </c>
      <c r="J10710" s="145"/>
      <c r="M10710" s="80"/>
      <c r="N10710" s="185"/>
      <c r="P10710" s="186" t="s">
        <v>5928</v>
      </c>
      <c r="Q10710" s="17" t="s">
        <v>23034</v>
      </c>
      <c r="R10710" s="186" t="s">
        <v>20186</v>
      </c>
    </row>
    <row r="10711" spans="1:18" x14ac:dyDescent="0.15">
      <c r="A10711" s="85" t="s">
        <v>17958</v>
      </c>
      <c r="B10711" s="185" t="s">
        <v>15011</v>
      </c>
      <c r="C10711" s="17" t="s">
        <v>337</v>
      </c>
      <c r="D10711" s="17"/>
      <c r="E10711" s="17"/>
      <c r="F10711" s="159" t="s">
        <v>19934</v>
      </c>
      <c r="G10711" s="159">
        <v>7.38</v>
      </c>
      <c r="H10711" s="164" t="s">
        <v>5879</v>
      </c>
      <c r="J10711" s="145"/>
      <c r="M10711" s="80"/>
      <c r="N10711" s="186" t="s">
        <v>20017</v>
      </c>
      <c r="P10711" s="186" t="s">
        <v>5928</v>
      </c>
      <c r="Q10711" s="17" t="s">
        <v>23034</v>
      </c>
      <c r="R10711" s="186">
        <v>485</v>
      </c>
    </row>
    <row r="10712" spans="1:18" x14ac:dyDescent="0.15">
      <c r="A10712" s="85" t="s">
        <v>17957</v>
      </c>
      <c r="B10712" s="185" t="s">
        <v>15290</v>
      </c>
      <c r="C10712" s="17" t="s">
        <v>337</v>
      </c>
      <c r="D10712" s="17"/>
      <c r="E10712" s="17"/>
      <c r="F10712" s="159" t="s">
        <v>19934</v>
      </c>
      <c r="G10712" s="159">
        <v>7.44</v>
      </c>
      <c r="H10712" s="164" t="s">
        <v>5879</v>
      </c>
      <c r="J10712" s="145"/>
      <c r="M10712" s="80"/>
      <c r="N10712" s="185"/>
      <c r="P10712" s="186" t="s">
        <v>5928</v>
      </c>
      <c r="Q10712" s="17" t="s">
        <v>23034</v>
      </c>
      <c r="R10712" s="186">
        <v>600</v>
      </c>
    </row>
    <row r="10713" spans="1:18" x14ac:dyDescent="0.15">
      <c r="A10713" s="85" t="s">
        <v>17956</v>
      </c>
      <c r="B10713" s="185" t="s">
        <v>14946</v>
      </c>
      <c r="C10713" s="17" t="s">
        <v>337</v>
      </c>
      <c r="D10713" s="17"/>
      <c r="E10713" s="17"/>
      <c r="F10713" s="159" t="s">
        <v>19934</v>
      </c>
      <c r="G10713" s="159">
        <v>7.46</v>
      </c>
      <c r="H10713" s="164" t="s">
        <v>5879</v>
      </c>
      <c r="J10713" s="145"/>
      <c r="M10713" s="80"/>
      <c r="N10713" s="186" t="s">
        <v>20019</v>
      </c>
      <c r="P10713" s="186" t="s">
        <v>5928</v>
      </c>
      <c r="Q10713" s="17" t="s">
        <v>23034</v>
      </c>
      <c r="R10713" s="186">
        <v>86</v>
      </c>
    </row>
    <row r="10714" spans="1:18" x14ac:dyDescent="0.15">
      <c r="A10714" s="85" t="s">
        <v>17955</v>
      </c>
      <c r="B10714" s="185" t="s">
        <v>14194</v>
      </c>
      <c r="C10714" s="17" t="s">
        <v>337</v>
      </c>
      <c r="D10714" s="17"/>
      <c r="E10714" s="17"/>
      <c r="F10714" s="159" t="s">
        <v>19934</v>
      </c>
      <c r="G10714" s="159">
        <v>7.5</v>
      </c>
      <c r="H10714" s="164" t="s">
        <v>5879</v>
      </c>
      <c r="J10714" s="145"/>
      <c r="M10714" s="80"/>
      <c r="N10714" s="186" t="s">
        <v>19942</v>
      </c>
      <c r="P10714" s="186" t="s">
        <v>5928</v>
      </c>
      <c r="Q10714" s="17" t="s">
        <v>23034</v>
      </c>
      <c r="R10714" s="186" t="s">
        <v>1628</v>
      </c>
    </row>
    <row r="10715" spans="1:18" x14ac:dyDescent="0.15">
      <c r="A10715" s="85" t="s">
        <v>17954</v>
      </c>
      <c r="B10715" s="185" t="s">
        <v>14390</v>
      </c>
      <c r="C10715" s="17" t="s">
        <v>337</v>
      </c>
      <c r="D10715" s="17"/>
      <c r="E10715" s="17"/>
      <c r="F10715" s="159" t="s">
        <v>19934</v>
      </c>
      <c r="G10715" s="159">
        <v>7.5</v>
      </c>
      <c r="H10715" s="164" t="s">
        <v>5879</v>
      </c>
      <c r="J10715" s="145"/>
      <c r="M10715" s="80"/>
      <c r="N10715" s="186" t="s">
        <v>19942</v>
      </c>
      <c r="P10715" s="186" t="s">
        <v>5928</v>
      </c>
      <c r="Q10715" s="17" t="s">
        <v>23034</v>
      </c>
      <c r="R10715" s="186">
        <v>457</v>
      </c>
    </row>
    <row r="10716" spans="1:18" x14ac:dyDescent="0.15">
      <c r="A10716" s="85" t="s">
        <v>17953</v>
      </c>
      <c r="B10716" s="185" t="s">
        <v>15224</v>
      </c>
      <c r="C10716" s="17" t="s">
        <v>337</v>
      </c>
      <c r="D10716" s="17"/>
      <c r="E10716" s="17"/>
      <c r="F10716" s="159" t="s">
        <v>19934</v>
      </c>
      <c r="G10716" s="159">
        <v>7.5</v>
      </c>
      <c r="H10716" s="164" t="s">
        <v>5879</v>
      </c>
      <c r="J10716" s="169" t="s">
        <v>5877</v>
      </c>
      <c r="M10716" s="80"/>
      <c r="N10716" s="185"/>
      <c r="P10716" s="186" t="s">
        <v>5928</v>
      </c>
      <c r="Q10716" s="17" t="s">
        <v>23034</v>
      </c>
      <c r="R10716" s="186">
        <v>546</v>
      </c>
    </row>
    <row r="10717" spans="1:18" x14ac:dyDescent="0.15">
      <c r="A10717" s="85" t="s">
        <v>17952</v>
      </c>
      <c r="B10717" s="185" t="s">
        <v>14588</v>
      </c>
      <c r="C10717" s="17" t="s">
        <v>337</v>
      </c>
      <c r="D10717" s="17"/>
      <c r="E10717" s="17"/>
      <c r="F10717" s="159" t="s">
        <v>19934</v>
      </c>
      <c r="G10717" s="159">
        <v>7.61</v>
      </c>
      <c r="H10717" s="164" t="s">
        <v>5879</v>
      </c>
      <c r="J10717" s="145"/>
      <c r="M10717" s="80"/>
      <c r="N10717" s="186" t="s">
        <v>19938</v>
      </c>
      <c r="P10717" s="186" t="s">
        <v>5928</v>
      </c>
      <c r="Q10717" s="17" t="s">
        <v>23034</v>
      </c>
      <c r="R10717" s="186">
        <v>300</v>
      </c>
    </row>
    <row r="10718" spans="1:18" x14ac:dyDescent="0.15">
      <c r="A10718" s="85" t="s">
        <v>17951</v>
      </c>
      <c r="B10718" s="185" t="s">
        <v>15010</v>
      </c>
      <c r="C10718" s="17" t="s">
        <v>337</v>
      </c>
      <c r="D10718" s="17"/>
      <c r="E10718" s="17"/>
      <c r="F10718" s="159" t="s">
        <v>19934</v>
      </c>
      <c r="G10718" s="159">
        <v>7.7</v>
      </c>
      <c r="H10718" s="164" t="s">
        <v>5879</v>
      </c>
      <c r="J10718" s="145"/>
      <c r="M10718" s="80"/>
      <c r="N10718" s="186" t="s">
        <v>20017</v>
      </c>
      <c r="P10718" s="186" t="s">
        <v>5928</v>
      </c>
      <c r="Q10718" s="17" t="s">
        <v>23034</v>
      </c>
      <c r="R10718" s="186">
        <v>485</v>
      </c>
    </row>
    <row r="10719" spans="1:18" x14ac:dyDescent="0.15">
      <c r="A10719" s="85" t="s">
        <v>17950</v>
      </c>
      <c r="B10719" s="185" t="s">
        <v>14868</v>
      </c>
      <c r="C10719" s="17" t="s">
        <v>337</v>
      </c>
      <c r="D10719" s="17"/>
      <c r="E10719" s="17"/>
      <c r="F10719" s="159" t="s">
        <v>19934</v>
      </c>
      <c r="G10719" s="159">
        <v>7.7</v>
      </c>
      <c r="H10719" s="164" t="s">
        <v>5879</v>
      </c>
      <c r="J10719" s="145"/>
      <c r="M10719" s="80"/>
      <c r="N10719" s="185"/>
      <c r="P10719" s="186" t="s">
        <v>5928</v>
      </c>
      <c r="Q10719" s="17" t="s">
        <v>23034</v>
      </c>
      <c r="R10719" s="186">
        <v>610</v>
      </c>
    </row>
    <row r="10720" spans="1:18" x14ac:dyDescent="0.15">
      <c r="A10720" s="85" t="s">
        <v>17949</v>
      </c>
      <c r="B10720" s="185" t="s">
        <v>14986</v>
      </c>
      <c r="C10720" s="17" t="s">
        <v>337</v>
      </c>
      <c r="D10720" s="17"/>
      <c r="E10720" s="17"/>
      <c r="F10720" s="159" t="s">
        <v>19934</v>
      </c>
      <c r="G10720" s="159">
        <v>7.78</v>
      </c>
      <c r="H10720" s="164" t="s">
        <v>5879</v>
      </c>
      <c r="J10720" s="145"/>
      <c r="M10720" s="80"/>
      <c r="N10720" s="186" t="s">
        <v>20021</v>
      </c>
      <c r="P10720" s="186" t="s">
        <v>5928</v>
      </c>
      <c r="Q10720" s="17" t="s">
        <v>23034</v>
      </c>
      <c r="R10720" s="186">
        <v>470</v>
      </c>
    </row>
    <row r="10721" spans="1:18" x14ac:dyDescent="0.15">
      <c r="A10721" s="85" t="s">
        <v>17948</v>
      </c>
      <c r="B10721" s="185" t="s">
        <v>15448</v>
      </c>
      <c r="C10721" s="17" t="s">
        <v>337</v>
      </c>
      <c r="D10721" s="17"/>
      <c r="E10721" s="17"/>
      <c r="F10721" s="159" t="s">
        <v>19934</v>
      </c>
      <c r="G10721" s="159">
        <v>7.8</v>
      </c>
      <c r="H10721" s="164" t="s">
        <v>5879</v>
      </c>
      <c r="J10721" s="164" t="s">
        <v>5877</v>
      </c>
      <c r="M10721" s="80"/>
      <c r="N10721" s="186" t="s">
        <v>19985</v>
      </c>
      <c r="P10721" s="186" t="s">
        <v>5928</v>
      </c>
      <c r="Q10721" s="17" t="s">
        <v>23034</v>
      </c>
      <c r="R10721" s="186">
        <v>409</v>
      </c>
    </row>
    <row r="10722" spans="1:18" x14ac:dyDescent="0.15">
      <c r="A10722" s="85" t="s">
        <v>17947</v>
      </c>
      <c r="B10722" s="185" t="s">
        <v>15447</v>
      </c>
      <c r="C10722" s="17" t="s">
        <v>337</v>
      </c>
      <c r="D10722" s="17"/>
      <c r="E10722" s="17"/>
      <c r="F10722" s="159" t="s">
        <v>19934</v>
      </c>
      <c r="G10722" s="159">
        <v>7.8</v>
      </c>
      <c r="H10722" s="164" t="s">
        <v>5879</v>
      </c>
      <c r="J10722" s="164" t="s">
        <v>5877</v>
      </c>
      <c r="M10722" s="80"/>
      <c r="N10722" s="186" t="s">
        <v>20015</v>
      </c>
      <c r="P10722" s="186" t="s">
        <v>5928</v>
      </c>
      <c r="Q10722" s="17" t="s">
        <v>23034</v>
      </c>
      <c r="R10722" s="186">
        <v>409</v>
      </c>
    </row>
    <row r="10723" spans="1:18" x14ac:dyDescent="0.15">
      <c r="A10723" s="85" t="s">
        <v>17946</v>
      </c>
      <c r="B10723" s="185" t="s">
        <v>14597</v>
      </c>
      <c r="C10723" s="17" t="s">
        <v>337</v>
      </c>
      <c r="D10723" s="17"/>
      <c r="E10723" s="17"/>
      <c r="F10723" s="159" t="s">
        <v>19934</v>
      </c>
      <c r="G10723" s="159">
        <v>7.8</v>
      </c>
      <c r="H10723" s="164" t="s">
        <v>5879</v>
      </c>
      <c r="J10723" s="145"/>
      <c r="M10723" s="80"/>
      <c r="N10723" s="185"/>
      <c r="P10723" s="186" t="s">
        <v>5928</v>
      </c>
      <c r="Q10723" s="17" t="s">
        <v>23034</v>
      </c>
      <c r="R10723" s="186">
        <v>471</v>
      </c>
    </row>
    <row r="10724" spans="1:18" x14ac:dyDescent="0.15">
      <c r="A10724" s="85" t="s">
        <v>17945</v>
      </c>
      <c r="B10724" s="185" t="s">
        <v>15009</v>
      </c>
      <c r="C10724" s="17" t="s">
        <v>337</v>
      </c>
      <c r="D10724" s="17"/>
      <c r="E10724" s="17"/>
      <c r="F10724" s="159" t="s">
        <v>19934</v>
      </c>
      <c r="G10724" s="159">
        <v>7.83</v>
      </c>
      <c r="H10724" s="164" t="s">
        <v>5879</v>
      </c>
      <c r="J10724" s="145"/>
      <c r="M10724" s="80"/>
      <c r="N10724" s="185"/>
      <c r="P10724" s="186" t="s">
        <v>5928</v>
      </c>
      <c r="Q10724" s="17" t="s">
        <v>23034</v>
      </c>
      <c r="R10724" s="186">
        <v>485</v>
      </c>
    </row>
    <row r="10725" spans="1:18" x14ac:dyDescent="0.15">
      <c r="A10725" s="85" t="s">
        <v>17944</v>
      </c>
      <c r="B10725" s="185" t="s">
        <v>15291</v>
      </c>
      <c r="C10725" s="17" t="s">
        <v>337</v>
      </c>
      <c r="D10725" s="17"/>
      <c r="E10725" s="17"/>
      <c r="F10725" s="159" t="s">
        <v>19934</v>
      </c>
      <c r="G10725" s="159">
        <v>7.85</v>
      </c>
      <c r="H10725" s="164" t="s">
        <v>5879</v>
      </c>
      <c r="J10725" s="145"/>
      <c r="M10725" s="80"/>
      <c r="N10725" s="185"/>
      <c r="P10725" s="186" t="s">
        <v>5928</v>
      </c>
      <c r="Q10725" s="17" t="s">
        <v>23034</v>
      </c>
      <c r="R10725" s="186">
        <v>600</v>
      </c>
    </row>
    <row r="10726" spans="1:18" x14ac:dyDescent="0.15">
      <c r="A10726" s="85" t="s">
        <v>17943</v>
      </c>
      <c r="B10726" s="185" t="s">
        <v>14195</v>
      </c>
      <c r="C10726" s="17" t="s">
        <v>337</v>
      </c>
      <c r="D10726" s="17"/>
      <c r="E10726" s="17"/>
      <c r="F10726" s="159" t="s">
        <v>19934</v>
      </c>
      <c r="G10726" s="159">
        <v>8</v>
      </c>
      <c r="H10726" s="164" t="s">
        <v>5879</v>
      </c>
      <c r="J10726" s="145"/>
      <c r="M10726" s="80"/>
      <c r="N10726" s="186" t="s">
        <v>19942</v>
      </c>
      <c r="P10726" s="186" t="s">
        <v>5928</v>
      </c>
      <c r="Q10726" s="17" t="s">
        <v>23034</v>
      </c>
      <c r="R10726" s="186" t="s">
        <v>1628</v>
      </c>
    </row>
    <row r="10727" spans="1:18" x14ac:dyDescent="0.15">
      <c r="A10727" s="85" t="s">
        <v>17942</v>
      </c>
      <c r="B10727" s="185" t="s">
        <v>14173</v>
      </c>
      <c r="C10727" s="17" t="s">
        <v>337</v>
      </c>
      <c r="D10727" s="17"/>
      <c r="E10727" s="17"/>
      <c r="F10727" s="159" t="s">
        <v>19934</v>
      </c>
      <c r="G10727" s="159">
        <v>8</v>
      </c>
      <c r="H10727" s="164" t="s">
        <v>5879</v>
      </c>
      <c r="J10727" s="145"/>
      <c r="M10727" s="80"/>
      <c r="N10727" s="186" t="s">
        <v>19942</v>
      </c>
      <c r="P10727" s="186" t="s">
        <v>5928</v>
      </c>
      <c r="Q10727" s="17" t="s">
        <v>23034</v>
      </c>
      <c r="R10727" s="186">
        <v>126</v>
      </c>
    </row>
    <row r="10728" spans="1:18" x14ac:dyDescent="0.15">
      <c r="A10728" s="85" t="s">
        <v>17941</v>
      </c>
      <c r="B10728" s="185" t="s">
        <v>14280</v>
      </c>
      <c r="C10728" s="17" t="s">
        <v>337</v>
      </c>
      <c r="D10728" s="17"/>
      <c r="E10728" s="17"/>
      <c r="F10728" s="159" t="s">
        <v>19934</v>
      </c>
      <c r="G10728" s="159">
        <v>8</v>
      </c>
      <c r="H10728" s="164" t="s">
        <v>5879</v>
      </c>
      <c r="J10728" s="145"/>
      <c r="M10728" s="80"/>
      <c r="N10728" s="186" t="s">
        <v>19942</v>
      </c>
      <c r="P10728" s="186" t="s">
        <v>5928</v>
      </c>
      <c r="Q10728" s="17" t="s">
        <v>23034</v>
      </c>
      <c r="R10728" s="186">
        <v>397</v>
      </c>
    </row>
    <row r="10729" spans="1:18" x14ac:dyDescent="0.15">
      <c r="A10729" s="85" t="s">
        <v>17940</v>
      </c>
      <c r="B10729" s="185" t="s">
        <v>15222</v>
      </c>
      <c r="C10729" s="17" t="s">
        <v>337</v>
      </c>
      <c r="D10729" s="17"/>
      <c r="E10729" s="17"/>
      <c r="F10729" s="159" t="s">
        <v>19934</v>
      </c>
      <c r="G10729" s="159">
        <v>8</v>
      </c>
      <c r="H10729" s="164" t="s">
        <v>5879</v>
      </c>
      <c r="J10729" s="169" t="s">
        <v>5877</v>
      </c>
      <c r="M10729" s="80"/>
      <c r="N10729" s="185"/>
      <c r="P10729" s="186" t="s">
        <v>5928</v>
      </c>
      <c r="Q10729" s="17" t="s">
        <v>23034</v>
      </c>
      <c r="R10729" s="186">
        <v>546</v>
      </c>
    </row>
    <row r="10730" spans="1:18" x14ac:dyDescent="0.15">
      <c r="A10730" s="85" t="s">
        <v>17939</v>
      </c>
      <c r="B10730" s="185" t="s">
        <v>15223</v>
      </c>
      <c r="C10730" s="17" t="s">
        <v>337</v>
      </c>
      <c r="D10730" s="17"/>
      <c r="E10730" s="17"/>
      <c r="F10730" s="159" t="s">
        <v>19934</v>
      </c>
      <c r="G10730" s="159">
        <v>8</v>
      </c>
      <c r="H10730" s="164" t="s">
        <v>5879</v>
      </c>
      <c r="J10730" s="169" t="s">
        <v>5877</v>
      </c>
      <c r="M10730" s="80"/>
      <c r="N10730" s="185"/>
      <c r="P10730" s="186" t="s">
        <v>5928</v>
      </c>
      <c r="Q10730" s="17" t="s">
        <v>23034</v>
      </c>
      <c r="R10730" s="186">
        <v>546</v>
      </c>
    </row>
    <row r="10731" spans="1:18" x14ac:dyDescent="0.15">
      <c r="A10731" s="85" t="s">
        <v>17938</v>
      </c>
      <c r="B10731" s="185" t="s">
        <v>14537</v>
      </c>
      <c r="C10731" s="17" t="s">
        <v>337</v>
      </c>
      <c r="D10731" s="17"/>
      <c r="E10731" s="17"/>
      <c r="F10731" s="159" t="s">
        <v>19934</v>
      </c>
      <c r="G10731" s="159">
        <v>8</v>
      </c>
      <c r="H10731" s="164" t="s">
        <v>5879</v>
      </c>
      <c r="J10731" s="145"/>
      <c r="M10731" s="80"/>
      <c r="N10731" s="185"/>
      <c r="P10731" s="186" t="s">
        <v>5928</v>
      </c>
      <c r="Q10731" s="17" t="s">
        <v>23034</v>
      </c>
      <c r="R10731" s="186" t="s">
        <v>20175</v>
      </c>
    </row>
    <row r="10732" spans="1:18" x14ac:dyDescent="0.15">
      <c r="A10732" s="85" t="s">
        <v>17937</v>
      </c>
      <c r="B10732" s="185" t="s">
        <v>14789</v>
      </c>
      <c r="C10732" s="17" t="s">
        <v>337</v>
      </c>
      <c r="D10732" s="17"/>
      <c r="E10732" s="17"/>
      <c r="F10732" s="159" t="s">
        <v>19934</v>
      </c>
      <c r="G10732" s="159">
        <v>8</v>
      </c>
      <c r="H10732" s="164" t="s">
        <v>5879</v>
      </c>
      <c r="J10732" s="145"/>
      <c r="M10732" s="80"/>
      <c r="N10732" s="185"/>
      <c r="P10732" s="186" t="s">
        <v>5928</v>
      </c>
      <c r="Q10732" s="17" t="s">
        <v>23034</v>
      </c>
      <c r="R10732" s="186" t="s">
        <v>13299</v>
      </c>
    </row>
    <row r="10733" spans="1:18" x14ac:dyDescent="0.15">
      <c r="A10733" s="85" t="s">
        <v>17936</v>
      </c>
      <c r="B10733" s="185" t="s">
        <v>14544</v>
      </c>
      <c r="C10733" s="17" t="s">
        <v>337</v>
      </c>
      <c r="D10733" s="17"/>
      <c r="E10733" s="17"/>
      <c r="F10733" s="159" t="s">
        <v>19934</v>
      </c>
      <c r="G10733" s="159">
        <v>8</v>
      </c>
      <c r="H10733" s="164" t="s">
        <v>5879</v>
      </c>
      <c r="J10733" s="145"/>
      <c r="M10733" s="80"/>
      <c r="N10733" s="185"/>
      <c r="P10733" s="186" t="s">
        <v>5928</v>
      </c>
      <c r="Q10733" s="17" t="s">
        <v>23034</v>
      </c>
      <c r="R10733" s="186" t="s">
        <v>1630</v>
      </c>
    </row>
    <row r="10734" spans="1:18" x14ac:dyDescent="0.15">
      <c r="A10734" s="85" t="s">
        <v>17935</v>
      </c>
      <c r="B10734" s="185" t="s">
        <v>14545</v>
      </c>
      <c r="C10734" s="17" t="s">
        <v>337</v>
      </c>
      <c r="D10734" s="17"/>
      <c r="E10734" s="17"/>
      <c r="F10734" s="159" t="s">
        <v>19934</v>
      </c>
      <c r="G10734" s="159">
        <v>8</v>
      </c>
      <c r="H10734" s="164" t="s">
        <v>5879</v>
      </c>
      <c r="J10734" s="145"/>
      <c r="M10734" s="80"/>
      <c r="N10734" s="185"/>
      <c r="P10734" s="186" t="s">
        <v>5928</v>
      </c>
      <c r="Q10734" s="17" t="s">
        <v>23034</v>
      </c>
      <c r="R10734" s="186">
        <v>290</v>
      </c>
    </row>
    <row r="10735" spans="1:18" x14ac:dyDescent="0.15">
      <c r="A10735" s="85" t="s">
        <v>17934</v>
      </c>
      <c r="B10735" s="185" t="s">
        <v>15570</v>
      </c>
      <c r="C10735" s="17" t="s">
        <v>337</v>
      </c>
      <c r="D10735" s="17"/>
      <c r="E10735" s="17"/>
      <c r="F10735" s="159" t="s">
        <v>19934</v>
      </c>
      <c r="G10735" s="159">
        <v>8</v>
      </c>
      <c r="H10735" s="164" t="s">
        <v>5879</v>
      </c>
      <c r="J10735" s="145"/>
      <c r="M10735" s="80"/>
      <c r="N10735" s="185"/>
      <c r="P10735" s="186" t="s">
        <v>5928</v>
      </c>
      <c r="Q10735" s="17" t="s">
        <v>23034</v>
      </c>
      <c r="R10735" s="186">
        <v>262</v>
      </c>
    </row>
    <row r="10736" spans="1:18" x14ac:dyDescent="0.15">
      <c r="A10736" s="85" t="s">
        <v>17933</v>
      </c>
      <c r="B10736" s="185" t="s">
        <v>15363</v>
      </c>
      <c r="C10736" s="17" t="s">
        <v>337</v>
      </c>
      <c r="D10736" s="17"/>
      <c r="E10736" s="17"/>
      <c r="F10736" s="159" t="s">
        <v>19934</v>
      </c>
      <c r="G10736" s="159">
        <v>8.1</v>
      </c>
      <c r="H10736" s="164" t="s">
        <v>5879</v>
      </c>
      <c r="J10736" s="164" t="s">
        <v>5877</v>
      </c>
      <c r="M10736" s="80"/>
      <c r="N10736" s="185"/>
      <c r="P10736" s="186" t="s">
        <v>5928</v>
      </c>
      <c r="Q10736" s="17" t="s">
        <v>23034</v>
      </c>
      <c r="R10736" s="186" t="s">
        <v>13256</v>
      </c>
    </row>
    <row r="10737" spans="1:18" x14ac:dyDescent="0.15">
      <c r="A10737" s="85" t="s">
        <v>17932</v>
      </c>
      <c r="B10737" s="185" t="s">
        <v>15326</v>
      </c>
      <c r="C10737" s="17" t="s">
        <v>337</v>
      </c>
      <c r="D10737" s="17"/>
      <c r="E10737" s="17"/>
      <c r="F10737" s="159" t="s">
        <v>19934</v>
      </c>
      <c r="G10737" s="159">
        <v>8.1</v>
      </c>
      <c r="H10737" s="164" t="s">
        <v>5879</v>
      </c>
      <c r="J10737" s="145"/>
      <c r="M10737" s="80"/>
      <c r="N10737" s="185"/>
      <c r="P10737" s="186" t="s">
        <v>5928</v>
      </c>
      <c r="Q10737" s="17" t="s">
        <v>23034</v>
      </c>
      <c r="R10737" s="186" t="s">
        <v>20184</v>
      </c>
    </row>
    <row r="10738" spans="1:18" x14ac:dyDescent="0.15">
      <c r="A10738" s="85" t="s">
        <v>17931</v>
      </c>
      <c r="B10738" s="185" t="s">
        <v>14830</v>
      </c>
      <c r="C10738" s="17" t="s">
        <v>337</v>
      </c>
      <c r="D10738" s="17"/>
      <c r="E10738" s="17"/>
      <c r="F10738" s="159" t="s">
        <v>19935</v>
      </c>
      <c r="G10738" s="159">
        <v>8.1</v>
      </c>
      <c r="H10738" s="164" t="s">
        <v>5879</v>
      </c>
      <c r="J10738" s="145"/>
      <c r="M10738" s="80"/>
      <c r="N10738" s="185"/>
      <c r="P10738" s="186" t="s">
        <v>5928</v>
      </c>
      <c r="Q10738" s="17" t="s">
        <v>23034</v>
      </c>
      <c r="R10738" s="186" t="s">
        <v>13250</v>
      </c>
    </row>
    <row r="10739" spans="1:18" x14ac:dyDescent="0.15">
      <c r="A10739" s="85" t="s">
        <v>17930</v>
      </c>
      <c r="B10739" s="185" t="s">
        <v>14812</v>
      </c>
      <c r="C10739" s="17" t="s">
        <v>337</v>
      </c>
      <c r="D10739" s="17"/>
      <c r="E10739" s="17"/>
      <c r="F10739" s="159" t="s">
        <v>19934</v>
      </c>
      <c r="G10739" s="159">
        <v>8.1199999999999992</v>
      </c>
      <c r="H10739" s="164" t="s">
        <v>5879</v>
      </c>
      <c r="J10739" s="169" t="s">
        <v>5877</v>
      </c>
      <c r="M10739" s="80"/>
      <c r="N10739" s="185"/>
      <c r="P10739" s="186" t="s">
        <v>5928</v>
      </c>
      <c r="Q10739" s="17" t="s">
        <v>23034</v>
      </c>
      <c r="R10739" s="186">
        <v>601</v>
      </c>
    </row>
    <row r="10740" spans="1:18" x14ac:dyDescent="0.15">
      <c r="A10740" s="85" t="s">
        <v>17929</v>
      </c>
      <c r="B10740" s="185" t="s">
        <v>15315</v>
      </c>
      <c r="C10740" s="17" t="s">
        <v>337</v>
      </c>
      <c r="D10740" s="17"/>
      <c r="E10740" s="17"/>
      <c r="F10740" s="159" t="s">
        <v>19934</v>
      </c>
      <c r="G10740" s="159">
        <v>8.14</v>
      </c>
      <c r="H10740" s="164" t="s">
        <v>5879</v>
      </c>
      <c r="J10740" s="145"/>
      <c r="M10740" s="80"/>
      <c r="N10740" s="185"/>
      <c r="P10740" s="186" t="s">
        <v>5928</v>
      </c>
      <c r="Q10740" s="17" t="s">
        <v>23034</v>
      </c>
      <c r="R10740" s="186">
        <v>108</v>
      </c>
    </row>
    <row r="10741" spans="1:18" x14ac:dyDescent="0.15">
      <c r="A10741" s="85" t="s">
        <v>17928</v>
      </c>
      <c r="B10741" s="185" t="s">
        <v>15330</v>
      </c>
      <c r="C10741" s="17" t="s">
        <v>337</v>
      </c>
      <c r="D10741" s="17"/>
      <c r="E10741" s="17"/>
      <c r="F10741" s="159" t="s">
        <v>19934</v>
      </c>
      <c r="G10741" s="159">
        <v>8.1999999999999993</v>
      </c>
      <c r="H10741" s="164" t="s">
        <v>5879</v>
      </c>
      <c r="J10741" s="145"/>
      <c r="M10741" s="80"/>
      <c r="N10741" s="185"/>
      <c r="P10741" s="186" t="s">
        <v>5928</v>
      </c>
      <c r="Q10741" s="17" t="s">
        <v>23034</v>
      </c>
      <c r="R10741" s="186">
        <v>583</v>
      </c>
    </row>
    <row r="10742" spans="1:18" x14ac:dyDescent="0.15">
      <c r="A10742" s="85" t="s">
        <v>17927</v>
      </c>
      <c r="B10742" s="185" t="s">
        <v>14850</v>
      </c>
      <c r="C10742" s="17" t="s">
        <v>337</v>
      </c>
      <c r="D10742" s="17"/>
      <c r="E10742" s="17"/>
      <c r="F10742" s="159" t="s">
        <v>19935</v>
      </c>
      <c r="G10742" s="159">
        <v>8.26</v>
      </c>
      <c r="H10742" s="164" t="s">
        <v>5879</v>
      </c>
      <c r="J10742" s="169" t="s">
        <v>5877</v>
      </c>
      <c r="M10742" s="80"/>
      <c r="N10742" s="185"/>
      <c r="P10742" s="186" t="s">
        <v>5928</v>
      </c>
      <c r="Q10742" s="17" t="s">
        <v>23034</v>
      </c>
      <c r="R10742" s="186">
        <v>602</v>
      </c>
    </row>
    <row r="10743" spans="1:18" x14ac:dyDescent="0.15">
      <c r="A10743" s="85" t="s">
        <v>17926</v>
      </c>
      <c r="B10743" s="185" t="s">
        <v>15163</v>
      </c>
      <c r="C10743" s="17" t="s">
        <v>337</v>
      </c>
      <c r="D10743" s="17"/>
      <c r="E10743" s="17"/>
      <c r="F10743" s="159" t="s">
        <v>19934</v>
      </c>
      <c r="G10743" s="159">
        <v>8.26</v>
      </c>
      <c r="H10743" s="164" t="s">
        <v>5879</v>
      </c>
      <c r="J10743" s="145"/>
      <c r="M10743" s="80"/>
      <c r="N10743" s="185"/>
      <c r="P10743" s="186" t="s">
        <v>5928</v>
      </c>
      <c r="Q10743" s="17" t="s">
        <v>23034</v>
      </c>
      <c r="R10743" s="186">
        <v>58</v>
      </c>
    </row>
    <row r="10744" spans="1:18" x14ac:dyDescent="0.15">
      <c r="A10744" s="85" t="s">
        <v>17925</v>
      </c>
      <c r="B10744" s="185" t="s">
        <v>14788</v>
      </c>
      <c r="C10744" s="17" t="s">
        <v>337</v>
      </c>
      <c r="D10744" s="17"/>
      <c r="E10744" s="17"/>
      <c r="F10744" s="159" t="s">
        <v>19935</v>
      </c>
      <c r="G10744" s="159">
        <v>8.27</v>
      </c>
      <c r="H10744" s="164" t="s">
        <v>5879</v>
      </c>
      <c r="J10744" s="169" t="s">
        <v>5877</v>
      </c>
      <c r="M10744" s="80"/>
      <c r="N10744" s="185"/>
      <c r="P10744" s="186" t="s">
        <v>5928</v>
      </c>
      <c r="Q10744" s="17" t="s">
        <v>23034</v>
      </c>
      <c r="R10744" s="186" t="s">
        <v>13299</v>
      </c>
    </row>
    <row r="10745" spans="1:18" x14ac:dyDescent="0.15">
      <c r="A10745" s="85" t="s">
        <v>17924</v>
      </c>
      <c r="B10745" s="185" t="s">
        <v>14793</v>
      </c>
      <c r="C10745" s="17" t="s">
        <v>337</v>
      </c>
      <c r="D10745" s="17"/>
      <c r="E10745" s="17"/>
      <c r="F10745" s="159" t="s">
        <v>19935</v>
      </c>
      <c r="G10745" s="159">
        <v>8.27</v>
      </c>
      <c r="H10745" s="164" t="s">
        <v>5879</v>
      </c>
      <c r="J10745" s="169" t="s">
        <v>5877</v>
      </c>
      <c r="M10745" s="80"/>
      <c r="N10745" s="185"/>
      <c r="P10745" s="186" t="s">
        <v>5928</v>
      </c>
      <c r="Q10745" s="17" t="s">
        <v>23034</v>
      </c>
      <c r="R10745" s="186">
        <v>473</v>
      </c>
    </row>
    <row r="10746" spans="1:18" x14ac:dyDescent="0.15">
      <c r="A10746" s="85" t="s">
        <v>17923</v>
      </c>
      <c r="B10746" s="185" t="s">
        <v>14373</v>
      </c>
      <c r="C10746" s="17" t="s">
        <v>337</v>
      </c>
      <c r="D10746" s="17"/>
      <c r="E10746" s="17"/>
      <c r="F10746" s="159" t="s">
        <v>19934</v>
      </c>
      <c r="G10746" s="159">
        <v>8.3000000000000007</v>
      </c>
      <c r="H10746" s="164" t="s">
        <v>5879</v>
      </c>
      <c r="J10746" s="169" t="s">
        <v>5877</v>
      </c>
      <c r="M10746" s="80"/>
      <c r="N10746" s="186" t="s">
        <v>20011</v>
      </c>
      <c r="P10746" s="186" t="s">
        <v>5928</v>
      </c>
      <c r="Q10746" s="17" t="s">
        <v>23034</v>
      </c>
      <c r="R10746" s="186">
        <v>586</v>
      </c>
    </row>
    <row r="10747" spans="1:18" x14ac:dyDescent="0.15">
      <c r="A10747" s="85" t="s">
        <v>17922</v>
      </c>
      <c r="B10747" s="185" t="s">
        <v>14454</v>
      </c>
      <c r="C10747" s="17" t="s">
        <v>337</v>
      </c>
      <c r="D10747" s="17"/>
      <c r="E10747" s="17"/>
      <c r="F10747" s="159" t="s">
        <v>19934</v>
      </c>
      <c r="G10747" s="159">
        <v>8.3000000000000007</v>
      </c>
      <c r="H10747" s="164" t="s">
        <v>5879</v>
      </c>
      <c r="J10747" s="145"/>
      <c r="M10747" s="80"/>
      <c r="N10747" s="186" t="s">
        <v>19994</v>
      </c>
      <c r="P10747" s="186" t="s">
        <v>5928</v>
      </c>
      <c r="Q10747" s="17" t="s">
        <v>23034</v>
      </c>
      <c r="R10747" s="186">
        <v>17</v>
      </c>
    </row>
    <row r="10748" spans="1:18" x14ac:dyDescent="0.15">
      <c r="A10748" s="85" t="s">
        <v>17921</v>
      </c>
      <c r="B10748" s="185" t="s">
        <v>15568</v>
      </c>
      <c r="C10748" s="17" t="s">
        <v>337</v>
      </c>
      <c r="D10748" s="17"/>
      <c r="E10748" s="17"/>
      <c r="F10748" s="159" t="s">
        <v>19934</v>
      </c>
      <c r="G10748" s="159">
        <v>8.3000000000000007</v>
      </c>
      <c r="H10748" s="164" t="s">
        <v>5879</v>
      </c>
      <c r="J10748" s="164" t="s">
        <v>5877</v>
      </c>
      <c r="M10748" s="80"/>
      <c r="N10748" s="185"/>
      <c r="P10748" s="186" t="s">
        <v>5928</v>
      </c>
      <c r="Q10748" s="17" t="s">
        <v>23034</v>
      </c>
      <c r="R10748" s="186">
        <v>186</v>
      </c>
    </row>
    <row r="10749" spans="1:18" x14ac:dyDescent="0.15">
      <c r="A10749" s="85" t="s">
        <v>17920</v>
      </c>
      <c r="B10749" s="185" t="s">
        <v>14295</v>
      </c>
      <c r="C10749" s="17" t="s">
        <v>337</v>
      </c>
      <c r="D10749" s="17"/>
      <c r="E10749" s="17"/>
      <c r="F10749" s="159" t="s">
        <v>19934</v>
      </c>
      <c r="G10749" s="159">
        <v>8.3000000000000007</v>
      </c>
      <c r="H10749" s="164" t="s">
        <v>5879</v>
      </c>
      <c r="J10749" s="145"/>
      <c r="M10749" s="80"/>
      <c r="N10749" s="185"/>
      <c r="P10749" s="186" t="s">
        <v>5928</v>
      </c>
      <c r="Q10749" s="17" t="s">
        <v>23034</v>
      </c>
      <c r="R10749" s="186">
        <v>225</v>
      </c>
    </row>
    <row r="10750" spans="1:18" x14ac:dyDescent="0.15">
      <c r="A10750" s="85" t="s">
        <v>17919</v>
      </c>
      <c r="B10750" s="185" t="s">
        <v>15211</v>
      </c>
      <c r="C10750" s="17" t="s">
        <v>337</v>
      </c>
      <c r="D10750" s="17"/>
      <c r="E10750" s="17"/>
      <c r="F10750" s="159" t="s">
        <v>19934</v>
      </c>
      <c r="G10750" s="159">
        <v>8.3000000000000007</v>
      </c>
      <c r="H10750" s="164" t="s">
        <v>5879</v>
      </c>
      <c r="J10750" s="145"/>
      <c r="M10750" s="80"/>
      <c r="N10750" s="185"/>
      <c r="P10750" s="186" t="s">
        <v>5928</v>
      </c>
      <c r="Q10750" s="17" t="s">
        <v>23034</v>
      </c>
      <c r="R10750" s="186">
        <v>243</v>
      </c>
    </row>
    <row r="10751" spans="1:18" x14ac:dyDescent="0.15">
      <c r="A10751" s="85" t="s">
        <v>17918</v>
      </c>
      <c r="B10751" s="185" t="s">
        <v>15292</v>
      </c>
      <c r="C10751" s="17" t="s">
        <v>337</v>
      </c>
      <c r="D10751" s="17"/>
      <c r="E10751" s="17"/>
      <c r="F10751" s="159" t="s">
        <v>19934</v>
      </c>
      <c r="G10751" s="159">
        <v>8.34</v>
      </c>
      <c r="H10751" s="164" t="s">
        <v>5879</v>
      </c>
      <c r="J10751" s="145"/>
      <c r="M10751" s="80"/>
      <c r="N10751" s="185"/>
      <c r="P10751" s="186" t="s">
        <v>5928</v>
      </c>
      <c r="Q10751" s="17" t="s">
        <v>23034</v>
      </c>
      <c r="R10751" s="186">
        <v>600</v>
      </c>
    </row>
    <row r="10752" spans="1:18" x14ac:dyDescent="0.15">
      <c r="A10752" s="85" t="s">
        <v>17917</v>
      </c>
      <c r="B10752" s="185" t="s">
        <v>14602</v>
      </c>
      <c r="C10752" s="17" t="s">
        <v>337</v>
      </c>
      <c r="D10752" s="17"/>
      <c r="E10752" s="17"/>
      <c r="F10752" s="159" t="s">
        <v>19934</v>
      </c>
      <c r="G10752" s="159">
        <v>8.4</v>
      </c>
      <c r="H10752" s="164" t="s">
        <v>5879</v>
      </c>
      <c r="J10752" s="145"/>
      <c r="M10752" s="80"/>
      <c r="N10752" s="185"/>
      <c r="P10752" s="186" t="s">
        <v>5928</v>
      </c>
      <c r="Q10752" s="17" t="s">
        <v>23034</v>
      </c>
      <c r="R10752" s="186">
        <v>471</v>
      </c>
    </row>
    <row r="10753" spans="1:18" x14ac:dyDescent="0.15">
      <c r="A10753" s="85" t="s">
        <v>17916</v>
      </c>
      <c r="B10753" s="185" t="s">
        <v>14865</v>
      </c>
      <c r="C10753" s="17" t="s">
        <v>337</v>
      </c>
      <c r="D10753" s="17"/>
      <c r="E10753" s="17"/>
      <c r="F10753" s="159" t="s">
        <v>19935</v>
      </c>
      <c r="G10753" s="159">
        <v>8.5</v>
      </c>
      <c r="H10753" s="164" t="s">
        <v>5879</v>
      </c>
      <c r="J10753" s="169" t="s">
        <v>5877</v>
      </c>
      <c r="M10753" s="80"/>
      <c r="N10753" s="185"/>
      <c r="P10753" s="186" t="s">
        <v>5928</v>
      </c>
      <c r="Q10753" s="17" t="s">
        <v>23034</v>
      </c>
      <c r="R10753" s="186">
        <v>320</v>
      </c>
    </row>
    <row r="10754" spans="1:18" x14ac:dyDescent="0.15">
      <c r="A10754" s="85" t="s">
        <v>17915</v>
      </c>
      <c r="B10754" s="185" t="s">
        <v>14395</v>
      </c>
      <c r="C10754" s="17" t="s">
        <v>337</v>
      </c>
      <c r="D10754" s="17"/>
      <c r="E10754" s="17"/>
      <c r="F10754" s="159" t="s">
        <v>19934</v>
      </c>
      <c r="G10754" s="159">
        <v>8.5</v>
      </c>
      <c r="H10754" s="164" t="s">
        <v>5879</v>
      </c>
      <c r="J10754" s="145"/>
      <c r="M10754" s="80"/>
      <c r="N10754" s="185"/>
      <c r="P10754" s="186" t="s">
        <v>5928</v>
      </c>
      <c r="Q10754" s="17" t="s">
        <v>23034</v>
      </c>
      <c r="R10754" s="186">
        <v>554</v>
      </c>
    </row>
    <row r="10755" spans="1:18" x14ac:dyDescent="0.15">
      <c r="A10755" s="85" t="s">
        <v>17914</v>
      </c>
      <c r="B10755" s="185" t="s">
        <v>14456</v>
      </c>
      <c r="C10755" s="17" t="s">
        <v>337</v>
      </c>
      <c r="D10755" s="17"/>
      <c r="E10755" s="17"/>
      <c r="F10755" s="159" t="s">
        <v>19934</v>
      </c>
      <c r="G10755" s="159">
        <v>8.5</v>
      </c>
      <c r="H10755" s="164" t="s">
        <v>5879</v>
      </c>
      <c r="J10755" s="145"/>
      <c r="M10755" s="80"/>
      <c r="N10755" s="185"/>
      <c r="P10755" s="186" t="s">
        <v>5928</v>
      </c>
      <c r="Q10755" s="17" t="s">
        <v>23034</v>
      </c>
      <c r="R10755" s="186" t="s">
        <v>1580</v>
      </c>
    </row>
    <row r="10756" spans="1:18" x14ac:dyDescent="0.15">
      <c r="A10756" s="85" t="s">
        <v>17913</v>
      </c>
      <c r="B10756" s="185" t="s">
        <v>14548</v>
      </c>
      <c r="C10756" s="17" t="s">
        <v>337</v>
      </c>
      <c r="D10756" s="17"/>
      <c r="E10756" s="17"/>
      <c r="F10756" s="159" t="s">
        <v>19934</v>
      </c>
      <c r="G10756" s="159">
        <v>8.51</v>
      </c>
      <c r="H10756" s="164" t="s">
        <v>5879</v>
      </c>
      <c r="J10756" s="145"/>
      <c r="M10756" s="80"/>
      <c r="N10756" s="185"/>
      <c r="P10756" s="186" t="s">
        <v>5928</v>
      </c>
      <c r="Q10756" s="17" t="s">
        <v>23034</v>
      </c>
      <c r="R10756" s="186">
        <v>201</v>
      </c>
    </row>
    <row r="10757" spans="1:18" x14ac:dyDescent="0.15">
      <c r="A10757" s="85" t="s">
        <v>17912</v>
      </c>
      <c r="B10757" s="185" t="s">
        <v>14856</v>
      </c>
      <c r="C10757" s="17" t="s">
        <v>337</v>
      </c>
      <c r="D10757" s="17"/>
      <c r="E10757" s="17"/>
      <c r="F10757" s="159" t="s">
        <v>19935</v>
      </c>
      <c r="G10757" s="159">
        <v>8.5299999999999994</v>
      </c>
      <c r="H10757" s="164" t="s">
        <v>5879</v>
      </c>
      <c r="J10757" s="169" t="s">
        <v>5877</v>
      </c>
      <c r="M10757" s="80"/>
      <c r="N10757" s="185"/>
      <c r="P10757" s="186" t="s">
        <v>5928</v>
      </c>
      <c r="Q10757" s="17" t="s">
        <v>23034</v>
      </c>
      <c r="R10757" s="186">
        <v>237</v>
      </c>
    </row>
    <row r="10758" spans="1:18" x14ac:dyDescent="0.15">
      <c r="A10758" s="85" t="s">
        <v>17911</v>
      </c>
      <c r="B10758" s="185" t="s">
        <v>15593</v>
      </c>
      <c r="C10758" s="17" t="s">
        <v>337</v>
      </c>
      <c r="D10758" s="17"/>
      <c r="E10758" s="17"/>
      <c r="F10758" s="159" t="s">
        <v>19934</v>
      </c>
      <c r="G10758" s="159">
        <v>8.5500000000000007</v>
      </c>
      <c r="H10758" s="164" t="s">
        <v>5879</v>
      </c>
      <c r="J10758" s="145"/>
      <c r="M10758" s="80"/>
      <c r="N10758" s="185"/>
      <c r="P10758" s="186" t="s">
        <v>5928</v>
      </c>
      <c r="Q10758" s="17" t="s">
        <v>23034</v>
      </c>
      <c r="R10758" s="186">
        <v>19</v>
      </c>
    </row>
    <row r="10759" spans="1:18" x14ac:dyDescent="0.15">
      <c r="A10759" s="85" t="s">
        <v>17910</v>
      </c>
      <c r="B10759" s="185" t="s">
        <v>14732</v>
      </c>
      <c r="C10759" s="17" t="s">
        <v>337</v>
      </c>
      <c r="D10759" s="17"/>
      <c r="E10759" s="17"/>
      <c r="F10759" s="159" t="s">
        <v>19934</v>
      </c>
      <c r="G10759" s="159">
        <v>8.64</v>
      </c>
      <c r="H10759" s="164" t="s">
        <v>5879</v>
      </c>
      <c r="J10759" s="145"/>
      <c r="M10759" s="80"/>
      <c r="N10759" s="185"/>
      <c r="P10759" s="186" t="s">
        <v>5928</v>
      </c>
      <c r="Q10759" s="17" t="s">
        <v>23034</v>
      </c>
      <c r="R10759" s="186">
        <v>73</v>
      </c>
    </row>
    <row r="10760" spans="1:18" x14ac:dyDescent="0.15">
      <c r="A10760" s="85" t="s">
        <v>17909</v>
      </c>
      <c r="B10760" s="185" t="s">
        <v>15272</v>
      </c>
      <c r="C10760" s="17" t="s">
        <v>337</v>
      </c>
      <c r="D10760" s="17"/>
      <c r="E10760" s="17"/>
      <c r="F10760" s="159" t="s">
        <v>19934</v>
      </c>
      <c r="G10760" s="159">
        <v>8.6999999999999993</v>
      </c>
      <c r="H10760" s="164" t="s">
        <v>5879</v>
      </c>
      <c r="J10760" s="145"/>
      <c r="M10760" s="80"/>
      <c r="N10760" s="185"/>
      <c r="P10760" s="186" t="s">
        <v>5928</v>
      </c>
      <c r="Q10760" s="17" t="s">
        <v>23034</v>
      </c>
      <c r="R10760" s="186">
        <v>591</v>
      </c>
    </row>
    <row r="10761" spans="1:18" x14ac:dyDescent="0.15">
      <c r="A10761" s="85" t="s">
        <v>17908</v>
      </c>
      <c r="B10761" s="185" t="s">
        <v>14870</v>
      </c>
      <c r="C10761" s="17" t="s">
        <v>337</v>
      </c>
      <c r="D10761" s="17"/>
      <c r="E10761" s="17"/>
      <c r="F10761" s="159" t="s">
        <v>19934</v>
      </c>
      <c r="G10761" s="159">
        <v>8.6999999999999993</v>
      </c>
      <c r="H10761" s="164" t="s">
        <v>5879</v>
      </c>
      <c r="J10761" s="145"/>
      <c r="M10761" s="80"/>
      <c r="N10761" s="185"/>
      <c r="P10761" s="186" t="s">
        <v>5928</v>
      </c>
      <c r="Q10761" s="17" t="s">
        <v>23034</v>
      </c>
      <c r="R10761" s="186">
        <v>610</v>
      </c>
    </row>
    <row r="10762" spans="1:18" x14ac:dyDescent="0.15">
      <c r="A10762" s="85" t="s">
        <v>17907</v>
      </c>
      <c r="B10762" s="185" t="s">
        <v>15281</v>
      </c>
      <c r="C10762" s="17" t="s">
        <v>337</v>
      </c>
      <c r="D10762" s="17"/>
      <c r="E10762" s="17"/>
      <c r="F10762" s="159" t="s">
        <v>19934</v>
      </c>
      <c r="G10762" s="159">
        <v>8.6999999999999993</v>
      </c>
      <c r="H10762" s="164" t="s">
        <v>5879</v>
      </c>
      <c r="J10762" s="145"/>
      <c r="M10762" s="80"/>
      <c r="N10762" s="185"/>
      <c r="P10762" s="186" t="s">
        <v>5928</v>
      </c>
      <c r="Q10762" s="17" t="s">
        <v>23034</v>
      </c>
      <c r="R10762" s="186">
        <v>520</v>
      </c>
    </row>
    <row r="10763" spans="1:18" x14ac:dyDescent="0.15">
      <c r="A10763" s="85" t="s">
        <v>17906</v>
      </c>
      <c r="B10763" s="185" t="s">
        <v>14550</v>
      </c>
      <c r="C10763" s="17" t="s">
        <v>337</v>
      </c>
      <c r="D10763" s="17"/>
      <c r="E10763" s="17"/>
      <c r="F10763" s="159" t="s">
        <v>19934</v>
      </c>
      <c r="G10763" s="159">
        <v>8.75</v>
      </c>
      <c r="H10763" s="164" t="s">
        <v>5879</v>
      </c>
      <c r="J10763" s="145"/>
      <c r="M10763" s="80"/>
      <c r="N10763" s="185"/>
      <c r="P10763" s="186" t="s">
        <v>5928</v>
      </c>
      <c r="Q10763" s="17" t="s">
        <v>23034</v>
      </c>
      <c r="R10763" s="186">
        <v>200</v>
      </c>
    </row>
    <row r="10764" spans="1:18" x14ac:dyDescent="0.15">
      <c r="A10764" s="85" t="s">
        <v>17905</v>
      </c>
      <c r="B10764" s="185" t="s">
        <v>14818</v>
      </c>
      <c r="C10764" s="17" t="s">
        <v>337</v>
      </c>
      <c r="D10764" s="17"/>
      <c r="E10764" s="17"/>
      <c r="F10764" s="159" t="s">
        <v>19935</v>
      </c>
      <c r="G10764" s="159">
        <v>8.77</v>
      </c>
      <c r="H10764" s="164" t="s">
        <v>5879</v>
      </c>
      <c r="J10764" s="145"/>
      <c r="M10764" s="80"/>
      <c r="N10764" s="185"/>
      <c r="P10764" s="186" t="s">
        <v>5928</v>
      </c>
      <c r="Q10764" s="17" t="s">
        <v>23034</v>
      </c>
      <c r="R10764" s="186">
        <v>616</v>
      </c>
    </row>
    <row r="10765" spans="1:18" x14ac:dyDescent="0.15">
      <c r="A10765" s="85" t="s">
        <v>17904</v>
      </c>
      <c r="B10765" s="185" t="s">
        <v>15293</v>
      </c>
      <c r="C10765" s="17" t="s">
        <v>337</v>
      </c>
      <c r="D10765" s="17"/>
      <c r="E10765" s="17"/>
      <c r="F10765" s="159" t="s">
        <v>19934</v>
      </c>
      <c r="G10765" s="159">
        <v>8.7899999999999991</v>
      </c>
      <c r="H10765" s="164" t="s">
        <v>5879</v>
      </c>
      <c r="J10765" s="145"/>
      <c r="M10765" s="80"/>
      <c r="N10765" s="185"/>
      <c r="P10765" s="186" t="s">
        <v>5928</v>
      </c>
      <c r="Q10765" s="17" t="s">
        <v>23034</v>
      </c>
      <c r="R10765" s="186">
        <v>600</v>
      </c>
    </row>
    <row r="10766" spans="1:18" x14ac:dyDescent="0.15">
      <c r="A10766" s="85" t="s">
        <v>17903</v>
      </c>
      <c r="B10766" s="185" t="s">
        <v>14956</v>
      </c>
      <c r="C10766" s="17" t="s">
        <v>337</v>
      </c>
      <c r="D10766" s="17"/>
      <c r="E10766" s="17"/>
      <c r="F10766" s="159" t="s">
        <v>19934</v>
      </c>
      <c r="G10766" s="159">
        <v>8.8000000000000007</v>
      </c>
      <c r="H10766" s="164" t="s">
        <v>5879</v>
      </c>
      <c r="J10766" s="145"/>
      <c r="M10766" s="80"/>
      <c r="N10766" s="186" t="s">
        <v>20043</v>
      </c>
      <c r="P10766" s="186" t="s">
        <v>5928</v>
      </c>
      <c r="Q10766" s="17" t="s">
        <v>23034</v>
      </c>
      <c r="R10766" s="186">
        <v>613</v>
      </c>
    </row>
    <row r="10767" spans="1:18" x14ac:dyDescent="0.15">
      <c r="A10767" s="85" t="s">
        <v>17902</v>
      </c>
      <c r="B10767" s="185" t="s">
        <v>14431</v>
      </c>
      <c r="C10767" s="17" t="s">
        <v>337</v>
      </c>
      <c r="D10767" s="17"/>
      <c r="E10767" s="17"/>
      <c r="F10767" s="159" t="s">
        <v>19934</v>
      </c>
      <c r="G10767" s="159">
        <v>8.8000000000000007</v>
      </c>
      <c r="H10767" s="164" t="s">
        <v>5879</v>
      </c>
      <c r="J10767" s="145"/>
      <c r="M10767" s="80"/>
      <c r="N10767" s="185"/>
      <c r="P10767" s="186" t="s">
        <v>5928</v>
      </c>
      <c r="Q10767" s="17" t="s">
        <v>23034</v>
      </c>
      <c r="R10767" s="186">
        <v>593</v>
      </c>
    </row>
    <row r="10768" spans="1:18" x14ac:dyDescent="0.15">
      <c r="A10768" s="85" t="s">
        <v>17901</v>
      </c>
      <c r="B10768" s="185" t="s">
        <v>14805</v>
      </c>
      <c r="C10768" s="17" t="s">
        <v>337</v>
      </c>
      <c r="D10768" s="17"/>
      <c r="E10768" s="17"/>
      <c r="F10768" s="159" t="s">
        <v>19935</v>
      </c>
      <c r="G10768" s="159">
        <v>8.83</v>
      </c>
      <c r="H10768" s="164" t="s">
        <v>5879</v>
      </c>
      <c r="J10768" s="145"/>
      <c r="M10768" s="80"/>
      <c r="N10768" s="185"/>
      <c r="P10768" s="186" t="s">
        <v>5928</v>
      </c>
      <c r="Q10768" s="17" t="s">
        <v>23034</v>
      </c>
      <c r="R10768" s="186">
        <v>72</v>
      </c>
    </row>
    <row r="10769" spans="1:18" x14ac:dyDescent="0.15">
      <c r="A10769" s="85" t="s">
        <v>17900</v>
      </c>
      <c r="B10769" s="185" t="s">
        <v>14849</v>
      </c>
      <c r="C10769" s="17" t="s">
        <v>337</v>
      </c>
      <c r="D10769" s="17"/>
      <c r="E10769" s="17"/>
      <c r="F10769" s="159" t="s">
        <v>19935</v>
      </c>
      <c r="G10769" s="159">
        <v>8.84</v>
      </c>
      <c r="H10769" s="164" t="s">
        <v>5879</v>
      </c>
      <c r="J10769" s="169" t="s">
        <v>5877</v>
      </c>
      <c r="M10769" s="80"/>
      <c r="N10769" s="185"/>
      <c r="P10769" s="186" t="s">
        <v>5928</v>
      </c>
      <c r="Q10769" s="17" t="s">
        <v>23034</v>
      </c>
      <c r="R10769" s="186">
        <v>602</v>
      </c>
    </row>
    <row r="10770" spans="1:18" x14ac:dyDescent="0.15">
      <c r="A10770" s="85" t="s">
        <v>17899</v>
      </c>
      <c r="B10770" s="185" t="s">
        <v>14434</v>
      </c>
      <c r="C10770" s="17" t="s">
        <v>337</v>
      </c>
      <c r="D10770" s="17"/>
      <c r="E10770" s="17"/>
      <c r="F10770" s="159" t="s">
        <v>19934</v>
      </c>
      <c r="G10770" s="159">
        <v>8.85</v>
      </c>
      <c r="H10770" s="164" t="s">
        <v>5879</v>
      </c>
      <c r="J10770" s="145"/>
      <c r="M10770" s="80"/>
      <c r="N10770" s="186" t="s">
        <v>20017</v>
      </c>
      <c r="P10770" s="186" t="s">
        <v>5928</v>
      </c>
      <c r="Q10770" s="17" t="s">
        <v>23034</v>
      </c>
      <c r="R10770" s="186">
        <v>596</v>
      </c>
    </row>
    <row r="10771" spans="1:18" x14ac:dyDescent="0.15">
      <c r="A10771" s="85" t="s">
        <v>17898</v>
      </c>
      <c r="B10771" s="185" t="s">
        <v>14841</v>
      </c>
      <c r="C10771" s="17" t="s">
        <v>337</v>
      </c>
      <c r="D10771" s="17"/>
      <c r="E10771" s="17"/>
      <c r="F10771" s="159" t="s">
        <v>19935</v>
      </c>
      <c r="G10771" s="159">
        <v>8.85</v>
      </c>
      <c r="H10771" s="164" t="s">
        <v>5879</v>
      </c>
      <c r="J10771" s="145"/>
      <c r="M10771" s="80"/>
      <c r="N10771" s="185"/>
      <c r="P10771" s="186" t="s">
        <v>5928</v>
      </c>
      <c r="Q10771" s="17" t="s">
        <v>23034</v>
      </c>
      <c r="R10771" s="186">
        <v>336</v>
      </c>
    </row>
    <row r="10772" spans="1:18" x14ac:dyDescent="0.15">
      <c r="A10772" s="85" t="s">
        <v>17897</v>
      </c>
      <c r="B10772" s="185" t="s">
        <v>14860</v>
      </c>
      <c r="C10772" s="17" t="s">
        <v>337</v>
      </c>
      <c r="D10772" s="17"/>
      <c r="E10772" s="17"/>
      <c r="F10772" s="159" t="s">
        <v>19935</v>
      </c>
      <c r="G10772" s="159">
        <v>8.86</v>
      </c>
      <c r="H10772" s="164" t="s">
        <v>5879</v>
      </c>
      <c r="J10772" s="145"/>
      <c r="M10772" s="80"/>
      <c r="N10772" s="185"/>
      <c r="P10772" s="186" t="s">
        <v>5928</v>
      </c>
      <c r="Q10772" s="17" t="s">
        <v>23034</v>
      </c>
      <c r="R10772" s="186">
        <v>220</v>
      </c>
    </row>
    <row r="10773" spans="1:18" x14ac:dyDescent="0.15">
      <c r="A10773" s="85" t="s">
        <v>17896</v>
      </c>
      <c r="B10773" s="185" t="s">
        <v>14869</v>
      </c>
      <c r="C10773" s="17" t="s">
        <v>337</v>
      </c>
      <c r="D10773" s="17"/>
      <c r="E10773" s="17"/>
      <c r="F10773" s="159" t="s">
        <v>19934</v>
      </c>
      <c r="G10773" s="159">
        <v>8.9</v>
      </c>
      <c r="H10773" s="164" t="s">
        <v>5879</v>
      </c>
      <c r="J10773" s="145"/>
      <c r="M10773" s="80"/>
      <c r="N10773" s="185"/>
      <c r="P10773" s="186" t="s">
        <v>5928</v>
      </c>
      <c r="Q10773" s="17" t="s">
        <v>23034</v>
      </c>
      <c r="R10773" s="186">
        <v>610</v>
      </c>
    </row>
    <row r="10774" spans="1:18" x14ac:dyDescent="0.15">
      <c r="A10774" s="85" t="s">
        <v>17895</v>
      </c>
      <c r="B10774" s="185" t="s">
        <v>14945</v>
      </c>
      <c r="C10774" s="17" t="s">
        <v>337</v>
      </c>
      <c r="D10774" s="17"/>
      <c r="E10774" s="17"/>
      <c r="F10774" s="159" t="s">
        <v>19934</v>
      </c>
      <c r="G10774" s="159">
        <v>9.08</v>
      </c>
      <c r="H10774" s="164" t="s">
        <v>5879</v>
      </c>
      <c r="J10774" s="145"/>
      <c r="M10774" s="80"/>
      <c r="N10774" s="186" t="s">
        <v>20019</v>
      </c>
      <c r="P10774" s="186" t="s">
        <v>5928</v>
      </c>
      <c r="Q10774" s="17" t="s">
        <v>23034</v>
      </c>
      <c r="R10774" s="186">
        <v>86</v>
      </c>
    </row>
    <row r="10775" spans="1:18" x14ac:dyDescent="0.15">
      <c r="A10775" s="85" t="s">
        <v>17894</v>
      </c>
      <c r="B10775" s="185" t="s">
        <v>15334</v>
      </c>
      <c r="C10775" s="17" t="s">
        <v>337</v>
      </c>
      <c r="D10775" s="17"/>
      <c r="E10775" s="17"/>
      <c r="F10775" s="159" t="s">
        <v>19934</v>
      </c>
      <c r="G10775" s="159">
        <v>9.08</v>
      </c>
      <c r="H10775" s="164" t="s">
        <v>5879</v>
      </c>
      <c r="J10775" s="145"/>
      <c r="M10775" s="80"/>
      <c r="N10775" s="185"/>
      <c r="P10775" s="186" t="s">
        <v>5928</v>
      </c>
      <c r="Q10775" s="17" t="s">
        <v>23034</v>
      </c>
      <c r="R10775" s="186">
        <v>583</v>
      </c>
    </row>
    <row r="10776" spans="1:18" x14ac:dyDescent="0.15">
      <c r="A10776" s="85" t="s">
        <v>17893</v>
      </c>
      <c r="B10776" s="185" t="s">
        <v>14914</v>
      </c>
      <c r="C10776" s="17" t="s">
        <v>337</v>
      </c>
      <c r="D10776" s="17"/>
      <c r="E10776" s="17"/>
      <c r="F10776" s="159" t="s">
        <v>19934</v>
      </c>
      <c r="G10776" s="159">
        <v>9.1199999999999992</v>
      </c>
      <c r="H10776" s="164" t="s">
        <v>5879</v>
      </c>
      <c r="J10776" s="145"/>
      <c r="M10776" s="80"/>
      <c r="N10776" s="186" t="s">
        <v>20042</v>
      </c>
      <c r="P10776" s="186" t="s">
        <v>5928</v>
      </c>
      <c r="Q10776" s="17" t="s">
        <v>23034</v>
      </c>
      <c r="R10776" s="186">
        <v>617</v>
      </c>
    </row>
    <row r="10777" spans="1:18" x14ac:dyDescent="0.15">
      <c r="A10777" s="85" t="s">
        <v>17892</v>
      </c>
      <c r="B10777" s="185" t="s">
        <v>15162</v>
      </c>
      <c r="C10777" s="17" t="s">
        <v>337</v>
      </c>
      <c r="D10777" s="17"/>
      <c r="E10777" s="17"/>
      <c r="F10777" s="159" t="s">
        <v>19934</v>
      </c>
      <c r="G10777" s="159">
        <v>9.15</v>
      </c>
      <c r="H10777" s="164" t="s">
        <v>5879</v>
      </c>
      <c r="J10777" s="145"/>
      <c r="M10777" s="80"/>
      <c r="N10777" s="185"/>
      <c r="P10777" s="186" t="s">
        <v>5928</v>
      </c>
      <c r="Q10777" s="17" t="s">
        <v>23034</v>
      </c>
      <c r="R10777" s="186">
        <v>514</v>
      </c>
    </row>
    <row r="10778" spans="1:18" x14ac:dyDescent="0.15">
      <c r="A10778" s="85" t="s">
        <v>17891</v>
      </c>
      <c r="B10778" s="185" t="s">
        <v>15239</v>
      </c>
      <c r="C10778" s="17" t="s">
        <v>337</v>
      </c>
      <c r="D10778" s="17"/>
      <c r="E10778" s="17"/>
      <c r="F10778" s="159" t="s">
        <v>19934</v>
      </c>
      <c r="G10778" s="159">
        <v>9.1999999999999993</v>
      </c>
      <c r="H10778" s="164" t="s">
        <v>5879</v>
      </c>
      <c r="J10778" s="169" t="s">
        <v>5877</v>
      </c>
      <c r="M10778" s="80"/>
      <c r="N10778" s="186" t="s">
        <v>20010</v>
      </c>
      <c r="P10778" s="186" t="s">
        <v>5928</v>
      </c>
      <c r="Q10778" s="17" t="s">
        <v>23034</v>
      </c>
      <c r="R10778" s="186">
        <v>26</v>
      </c>
    </row>
    <row r="10779" spans="1:18" x14ac:dyDescent="0.15">
      <c r="A10779" s="85" t="s">
        <v>17890</v>
      </c>
      <c r="B10779" s="185" t="s">
        <v>14580</v>
      </c>
      <c r="C10779" s="17" t="s">
        <v>337</v>
      </c>
      <c r="D10779" s="17"/>
      <c r="E10779" s="17"/>
      <c r="F10779" s="159" t="s">
        <v>19934</v>
      </c>
      <c r="G10779" s="159">
        <v>9.1999999999999993</v>
      </c>
      <c r="H10779" s="164" t="s">
        <v>5879</v>
      </c>
      <c r="J10779" s="169" t="s">
        <v>5877</v>
      </c>
      <c r="M10779" s="80"/>
      <c r="N10779" s="185"/>
      <c r="P10779" s="186" t="s">
        <v>5928</v>
      </c>
      <c r="Q10779" s="17" t="s">
        <v>23034</v>
      </c>
      <c r="R10779" s="186">
        <v>186</v>
      </c>
    </row>
    <row r="10780" spans="1:18" x14ac:dyDescent="0.15">
      <c r="A10780" s="85" t="s">
        <v>17889</v>
      </c>
      <c r="B10780" s="185" t="s">
        <v>14551</v>
      </c>
      <c r="C10780" s="17" t="s">
        <v>337</v>
      </c>
      <c r="D10780" s="17"/>
      <c r="E10780" s="17"/>
      <c r="F10780" s="159" t="s">
        <v>19934</v>
      </c>
      <c r="G10780" s="159">
        <v>9.2200000000000006</v>
      </c>
      <c r="H10780" s="164" t="s">
        <v>5879</v>
      </c>
      <c r="J10780" s="145"/>
      <c r="M10780" s="80"/>
      <c r="N10780" s="185"/>
      <c r="P10780" s="186" t="s">
        <v>5928</v>
      </c>
      <c r="Q10780" s="17" t="s">
        <v>23034</v>
      </c>
      <c r="R10780" s="186">
        <v>200</v>
      </c>
    </row>
    <row r="10781" spans="1:18" x14ac:dyDescent="0.15">
      <c r="A10781" s="85" t="s">
        <v>17888</v>
      </c>
      <c r="B10781" s="185" t="s">
        <v>14859</v>
      </c>
      <c r="C10781" s="17" t="s">
        <v>337</v>
      </c>
      <c r="D10781" s="17"/>
      <c r="E10781" s="17"/>
      <c r="F10781" s="159" t="s">
        <v>19935</v>
      </c>
      <c r="G10781" s="159">
        <v>9.26</v>
      </c>
      <c r="H10781" s="164" t="s">
        <v>5879</v>
      </c>
      <c r="J10781" s="169" t="s">
        <v>5877</v>
      </c>
      <c r="M10781" s="80"/>
      <c r="N10781" s="185"/>
      <c r="P10781" s="186" t="s">
        <v>5928</v>
      </c>
      <c r="Q10781" s="17" t="s">
        <v>23034</v>
      </c>
      <c r="R10781" s="186">
        <v>220</v>
      </c>
    </row>
    <row r="10782" spans="1:18" x14ac:dyDescent="0.15">
      <c r="A10782" s="85" t="s">
        <v>17887</v>
      </c>
      <c r="B10782" s="185" t="s">
        <v>14451</v>
      </c>
      <c r="C10782" s="17" t="s">
        <v>337</v>
      </c>
      <c r="D10782" s="17"/>
      <c r="E10782" s="17"/>
      <c r="F10782" s="159" t="s">
        <v>19934</v>
      </c>
      <c r="G10782" s="159">
        <v>9.26</v>
      </c>
      <c r="H10782" s="164" t="s">
        <v>5879</v>
      </c>
      <c r="J10782" s="145"/>
      <c r="M10782" s="80"/>
      <c r="N10782" s="185"/>
      <c r="P10782" s="186" t="s">
        <v>5928</v>
      </c>
      <c r="Q10782" s="17" t="s">
        <v>23034</v>
      </c>
      <c r="R10782" s="186">
        <v>71</v>
      </c>
    </row>
    <row r="10783" spans="1:18" x14ac:dyDescent="0.15">
      <c r="A10783" s="85" t="s">
        <v>17886</v>
      </c>
      <c r="B10783" s="185" t="s">
        <v>14297</v>
      </c>
      <c r="C10783" s="17" t="s">
        <v>337</v>
      </c>
      <c r="D10783" s="17"/>
      <c r="E10783" s="17"/>
      <c r="F10783" s="159" t="s">
        <v>19934</v>
      </c>
      <c r="G10783" s="159">
        <v>9.3000000000000007</v>
      </c>
      <c r="H10783" s="164" t="s">
        <v>5879</v>
      </c>
      <c r="J10783" s="145"/>
      <c r="M10783" s="80"/>
      <c r="N10783" s="185"/>
      <c r="P10783" s="186" t="s">
        <v>5928</v>
      </c>
      <c r="Q10783" s="17" t="s">
        <v>23034</v>
      </c>
      <c r="R10783" s="186">
        <v>225</v>
      </c>
    </row>
    <row r="10784" spans="1:18" x14ac:dyDescent="0.15">
      <c r="A10784" s="85" t="s">
        <v>17885</v>
      </c>
      <c r="B10784" s="185" t="s">
        <v>15438</v>
      </c>
      <c r="C10784" s="17" t="s">
        <v>337</v>
      </c>
      <c r="D10784" s="17"/>
      <c r="E10784" s="17"/>
      <c r="F10784" s="159" t="s">
        <v>19934</v>
      </c>
      <c r="G10784" s="159">
        <v>9.3000000000000007</v>
      </c>
      <c r="H10784" s="164" t="s">
        <v>5879</v>
      </c>
      <c r="J10784" s="145"/>
      <c r="M10784" s="80"/>
      <c r="N10784" s="185"/>
      <c r="P10784" s="186" t="s">
        <v>5928</v>
      </c>
      <c r="Q10784" s="17" t="s">
        <v>23034</v>
      </c>
      <c r="R10784" s="186">
        <v>369</v>
      </c>
    </row>
    <row r="10785" spans="1:18" x14ac:dyDescent="0.15">
      <c r="A10785" s="85" t="s">
        <v>17884</v>
      </c>
      <c r="B10785" s="185" t="s">
        <v>14810</v>
      </c>
      <c r="C10785" s="17" t="s">
        <v>337</v>
      </c>
      <c r="D10785" s="17"/>
      <c r="E10785" s="17"/>
      <c r="F10785" s="159" t="s">
        <v>19935</v>
      </c>
      <c r="G10785" s="159">
        <v>9.33</v>
      </c>
      <c r="H10785" s="164" t="s">
        <v>5879</v>
      </c>
      <c r="J10785" s="145"/>
      <c r="M10785" s="80"/>
      <c r="N10785" s="185"/>
      <c r="P10785" s="186" t="s">
        <v>5928</v>
      </c>
      <c r="Q10785" s="17" t="s">
        <v>23034</v>
      </c>
      <c r="R10785" s="186">
        <v>495</v>
      </c>
    </row>
    <row r="10786" spans="1:18" x14ac:dyDescent="0.15">
      <c r="A10786" s="85" t="s">
        <v>17883</v>
      </c>
      <c r="B10786" s="185" t="s">
        <v>15186</v>
      </c>
      <c r="C10786" s="17" t="s">
        <v>337</v>
      </c>
      <c r="D10786" s="17"/>
      <c r="E10786" s="17"/>
      <c r="F10786" s="159" t="s">
        <v>19934</v>
      </c>
      <c r="G10786" s="159">
        <v>9.35</v>
      </c>
      <c r="H10786" s="164" t="s">
        <v>5879</v>
      </c>
      <c r="J10786" s="145"/>
      <c r="M10786" s="80"/>
      <c r="N10786" s="185"/>
      <c r="P10786" s="186" t="s">
        <v>5928</v>
      </c>
      <c r="Q10786" s="17" t="s">
        <v>23034</v>
      </c>
      <c r="R10786" s="186">
        <v>603</v>
      </c>
    </row>
    <row r="10787" spans="1:18" x14ac:dyDescent="0.15">
      <c r="A10787" s="85" t="s">
        <v>17882</v>
      </c>
      <c r="B10787" s="185" t="s">
        <v>14419</v>
      </c>
      <c r="C10787" s="17" t="s">
        <v>337</v>
      </c>
      <c r="D10787" s="17"/>
      <c r="E10787" s="17"/>
      <c r="F10787" s="159" t="s">
        <v>19935</v>
      </c>
      <c r="G10787" s="159">
        <v>9.36</v>
      </c>
      <c r="H10787" s="164" t="s">
        <v>5879</v>
      </c>
      <c r="J10787" s="169" t="s">
        <v>5877</v>
      </c>
      <c r="M10787" s="80"/>
      <c r="N10787" s="185"/>
      <c r="P10787" s="186" t="s">
        <v>5928</v>
      </c>
      <c r="Q10787" s="17" t="s">
        <v>23034</v>
      </c>
      <c r="R10787" s="186">
        <v>624</v>
      </c>
    </row>
    <row r="10788" spans="1:18" x14ac:dyDescent="0.15">
      <c r="A10788" s="85" t="s">
        <v>17881</v>
      </c>
      <c r="B10788" s="185" t="s">
        <v>14802</v>
      </c>
      <c r="C10788" s="17" t="s">
        <v>337</v>
      </c>
      <c r="D10788" s="17"/>
      <c r="E10788" s="17"/>
      <c r="F10788" s="159" t="s">
        <v>19935</v>
      </c>
      <c r="G10788" s="159">
        <v>9.36</v>
      </c>
      <c r="H10788" s="164" t="s">
        <v>5879</v>
      </c>
      <c r="J10788" s="145"/>
      <c r="M10788" s="80"/>
      <c r="N10788" s="185"/>
      <c r="P10788" s="186" t="s">
        <v>5928</v>
      </c>
      <c r="Q10788" s="17" t="s">
        <v>23034</v>
      </c>
      <c r="R10788" s="186">
        <v>292</v>
      </c>
    </row>
    <row r="10789" spans="1:18" x14ac:dyDescent="0.15">
      <c r="A10789" s="85" t="s">
        <v>17880</v>
      </c>
      <c r="B10789" s="185" t="s">
        <v>14864</v>
      </c>
      <c r="C10789" s="17" t="s">
        <v>337</v>
      </c>
      <c r="D10789" s="17"/>
      <c r="E10789" s="17"/>
      <c r="F10789" s="159" t="s">
        <v>19935</v>
      </c>
      <c r="G10789" s="159">
        <v>9.4</v>
      </c>
      <c r="H10789" s="164" t="s">
        <v>5879</v>
      </c>
      <c r="J10789" s="145"/>
      <c r="M10789" s="80"/>
      <c r="N10789" s="185"/>
      <c r="P10789" s="186" t="s">
        <v>5928</v>
      </c>
      <c r="Q10789" s="17" t="s">
        <v>23034</v>
      </c>
      <c r="R10789" s="186">
        <v>319</v>
      </c>
    </row>
    <row r="10790" spans="1:18" x14ac:dyDescent="0.15">
      <c r="A10790" s="85" t="s">
        <v>17879</v>
      </c>
      <c r="B10790" s="185" t="s">
        <v>14374</v>
      </c>
      <c r="C10790" s="17" t="s">
        <v>337</v>
      </c>
      <c r="D10790" s="17"/>
      <c r="E10790" s="17"/>
      <c r="F10790" s="159" t="s">
        <v>19934</v>
      </c>
      <c r="G10790" s="159">
        <v>9.5</v>
      </c>
      <c r="H10790" s="164" t="s">
        <v>5879</v>
      </c>
      <c r="J10790" s="169" t="s">
        <v>5877</v>
      </c>
      <c r="M10790" s="80"/>
      <c r="N10790" s="185"/>
      <c r="P10790" s="186" t="s">
        <v>5928</v>
      </c>
      <c r="Q10790" s="17" t="s">
        <v>23034</v>
      </c>
      <c r="R10790" s="186">
        <v>586</v>
      </c>
    </row>
    <row r="10791" spans="1:18" x14ac:dyDescent="0.15">
      <c r="A10791" s="85" t="s">
        <v>17878</v>
      </c>
      <c r="B10791" s="185" t="s">
        <v>14679</v>
      </c>
      <c r="C10791" s="17" t="s">
        <v>337</v>
      </c>
      <c r="D10791" s="17"/>
      <c r="E10791" s="17"/>
      <c r="F10791" s="159" t="s">
        <v>19934</v>
      </c>
      <c r="G10791" s="159">
        <v>9.5</v>
      </c>
      <c r="H10791" s="164" t="s">
        <v>5879</v>
      </c>
      <c r="J10791" s="169" t="s">
        <v>5877</v>
      </c>
      <c r="M10791" s="80"/>
      <c r="N10791" s="185"/>
      <c r="P10791" s="186" t="s">
        <v>5928</v>
      </c>
      <c r="Q10791" s="17" t="s">
        <v>23034</v>
      </c>
      <c r="R10791" s="186">
        <v>461</v>
      </c>
    </row>
    <row r="10792" spans="1:18" x14ac:dyDescent="0.15">
      <c r="A10792" s="85" t="s">
        <v>17877</v>
      </c>
      <c r="B10792" s="185" t="s">
        <v>14851</v>
      </c>
      <c r="C10792" s="17" t="s">
        <v>337</v>
      </c>
      <c r="D10792" s="17"/>
      <c r="E10792" s="17"/>
      <c r="F10792" s="159" t="s">
        <v>19935</v>
      </c>
      <c r="G10792" s="159">
        <v>9.5</v>
      </c>
      <c r="H10792" s="164" t="s">
        <v>5879</v>
      </c>
      <c r="J10792" s="169" t="s">
        <v>5877</v>
      </c>
      <c r="M10792" s="80"/>
      <c r="N10792" s="185"/>
      <c r="P10792" s="186" t="s">
        <v>5928</v>
      </c>
      <c r="Q10792" s="17" t="s">
        <v>23034</v>
      </c>
      <c r="R10792" s="186">
        <v>236</v>
      </c>
    </row>
    <row r="10793" spans="1:18" x14ac:dyDescent="0.15">
      <c r="A10793" s="85" t="s">
        <v>17876</v>
      </c>
      <c r="B10793" s="185" t="s">
        <v>14852</v>
      </c>
      <c r="C10793" s="17" t="s">
        <v>337</v>
      </c>
      <c r="D10793" s="17"/>
      <c r="E10793" s="17"/>
      <c r="F10793" s="159" t="s">
        <v>19935</v>
      </c>
      <c r="G10793" s="159">
        <v>9.5</v>
      </c>
      <c r="H10793" s="164" t="s">
        <v>5879</v>
      </c>
      <c r="J10793" s="169" t="s">
        <v>5877</v>
      </c>
      <c r="M10793" s="80"/>
      <c r="N10793" s="185"/>
      <c r="P10793" s="186" t="s">
        <v>5928</v>
      </c>
      <c r="Q10793" s="17" t="s">
        <v>23034</v>
      </c>
      <c r="R10793" s="186">
        <v>237</v>
      </c>
    </row>
    <row r="10794" spans="1:18" x14ac:dyDescent="0.15">
      <c r="A10794" s="85" t="s">
        <v>17875</v>
      </c>
      <c r="B10794" s="185" t="s">
        <v>14479</v>
      </c>
      <c r="C10794" s="17" t="s">
        <v>337</v>
      </c>
      <c r="D10794" s="17"/>
      <c r="E10794" s="17"/>
      <c r="F10794" s="159" t="s">
        <v>19934</v>
      </c>
      <c r="G10794" s="159">
        <v>9.5</v>
      </c>
      <c r="H10794" s="164" t="s">
        <v>5879</v>
      </c>
      <c r="J10794" s="145"/>
      <c r="M10794" s="80"/>
      <c r="N10794" s="185"/>
      <c r="P10794" s="186" t="s">
        <v>5928</v>
      </c>
      <c r="Q10794" s="17" t="s">
        <v>23034</v>
      </c>
      <c r="R10794" s="186">
        <v>58</v>
      </c>
    </row>
    <row r="10795" spans="1:18" x14ac:dyDescent="0.15">
      <c r="A10795" s="85" t="s">
        <v>17874</v>
      </c>
      <c r="B10795" s="185" t="s">
        <v>14603</v>
      </c>
      <c r="C10795" s="17" t="s">
        <v>337</v>
      </c>
      <c r="D10795" s="17"/>
      <c r="E10795" s="17"/>
      <c r="F10795" s="159" t="s">
        <v>19934</v>
      </c>
      <c r="G10795" s="159">
        <v>9.5</v>
      </c>
      <c r="H10795" s="164" t="s">
        <v>5879</v>
      </c>
      <c r="J10795" s="145"/>
      <c r="M10795" s="80"/>
      <c r="N10795" s="185"/>
      <c r="P10795" s="186" t="s">
        <v>5928</v>
      </c>
      <c r="Q10795" s="17" t="s">
        <v>23034</v>
      </c>
      <c r="R10795" s="186">
        <v>58</v>
      </c>
    </row>
    <row r="10796" spans="1:18" x14ac:dyDescent="0.15">
      <c r="A10796" s="85" t="s">
        <v>17873</v>
      </c>
      <c r="B10796" s="185" t="s">
        <v>14877</v>
      </c>
      <c r="C10796" s="17" t="s">
        <v>337</v>
      </c>
      <c r="D10796" s="17"/>
      <c r="E10796" s="17"/>
      <c r="F10796" s="159" t="s">
        <v>19934</v>
      </c>
      <c r="G10796" s="159">
        <v>9.5299999999999994</v>
      </c>
      <c r="H10796" s="164" t="s">
        <v>5879</v>
      </c>
      <c r="J10796" s="169" t="s">
        <v>5877</v>
      </c>
      <c r="M10796" s="80"/>
      <c r="N10796" s="185"/>
      <c r="P10796" s="186" t="s">
        <v>5928</v>
      </c>
      <c r="Q10796" s="17" t="s">
        <v>23034</v>
      </c>
      <c r="R10796" s="186">
        <v>598</v>
      </c>
    </row>
    <row r="10797" spans="1:18" x14ac:dyDescent="0.15">
      <c r="A10797" s="85" t="s">
        <v>17872</v>
      </c>
      <c r="B10797" s="185" t="s">
        <v>15076</v>
      </c>
      <c r="C10797" s="17" t="s">
        <v>337</v>
      </c>
      <c r="D10797" s="17"/>
      <c r="E10797" s="17"/>
      <c r="F10797" s="159" t="s">
        <v>19935</v>
      </c>
      <c r="G10797" s="159">
        <v>9.57</v>
      </c>
      <c r="H10797" s="164" t="s">
        <v>5879</v>
      </c>
      <c r="J10797" s="145"/>
      <c r="M10797" s="80"/>
      <c r="N10797" s="185"/>
      <c r="P10797" s="186" t="s">
        <v>5928</v>
      </c>
      <c r="Q10797" s="17" t="s">
        <v>23034</v>
      </c>
      <c r="R10797" s="186">
        <v>241</v>
      </c>
    </row>
    <row r="10798" spans="1:18" x14ac:dyDescent="0.15">
      <c r="A10798" s="85" t="s">
        <v>17871</v>
      </c>
      <c r="B10798" s="185" t="s">
        <v>14975</v>
      </c>
      <c r="C10798" s="17" t="s">
        <v>337</v>
      </c>
      <c r="D10798" s="17"/>
      <c r="E10798" s="17"/>
      <c r="F10798" s="159" t="s">
        <v>19934</v>
      </c>
      <c r="G10798" s="159">
        <v>9.58</v>
      </c>
      <c r="H10798" s="164" t="s">
        <v>5879</v>
      </c>
      <c r="J10798" s="145"/>
      <c r="M10798" s="80"/>
      <c r="N10798" s="186" t="s">
        <v>20026</v>
      </c>
      <c r="P10798" s="186" t="s">
        <v>5928</v>
      </c>
      <c r="Q10798" s="17" t="s">
        <v>23034</v>
      </c>
      <c r="R10798" s="186">
        <v>469</v>
      </c>
    </row>
    <row r="10799" spans="1:18" x14ac:dyDescent="0.15">
      <c r="A10799" s="85" t="s">
        <v>17870</v>
      </c>
      <c r="B10799" s="185" t="s">
        <v>15274</v>
      </c>
      <c r="C10799" s="17" t="s">
        <v>337</v>
      </c>
      <c r="D10799" s="17"/>
      <c r="E10799" s="17"/>
      <c r="F10799" s="159" t="s">
        <v>19934</v>
      </c>
      <c r="G10799" s="159">
        <v>9.6</v>
      </c>
      <c r="H10799" s="164" t="s">
        <v>5879</v>
      </c>
      <c r="J10799" s="169" t="s">
        <v>5877</v>
      </c>
      <c r="M10799" s="80"/>
      <c r="N10799" s="186" t="s">
        <v>13570</v>
      </c>
      <c r="P10799" s="186" t="s">
        <v>5928</v>
      </c>
      <c r="Q10799" s="17" t="s">
        <v>23034</v>
      </c>
      <c r="R10799" s="186">
        <v>88</v>
      </c>
    </row>
    <row r="10800" spans="1:18" x14ac:dyDescent="0.15">
      <c r="A10800" s="85" t="s">
        <v>17869</v>
      </c>
      <c r="B10800" s="185" t="s">
        <v>14142</v>
      </c>
      <c r="C10800" s="17" t="s">
        <v>337</v>
      </c>
      <c r="D10800" s="17"/>
      <c r="E10800" s="17"/>
      <c r="F10800" s="159" t="s">
        <v>19934</v>
      </c>
      <c r="G10800" s="159">
        <v>9.6</v>
      </c>
      <c r="H10800" s="164" t="s">
        <v>5879</v>
      </c>
      <c r="J10800" s="145"/>
      <c r="M10800" s="80"/>
      <c r="N10800" s="185"/>
      <c r="P10800" s="186" t="s">
        <v>5928</v>
      </c>
      <c r="Q10800" s="17" t="s">
        <v>23034</v>
      </c>
      <c r="R10800" s="186" t="s">
        <v>20175</v>
      </c>
    </row>
    <row r="10801" spans="1:18" x14ac:dyDescent="0.15">
      <c r="A10801" s="85" t="s">
        <v>17868</v>
      </c>
      <c r="B10801" s="185" t="s">
        <v>14427</v>
      </c>
      <c r="C10801" s="17" t="s">
        <v>337</v>
      </c>
      <c r="D10801" s="17"/>
      <c r="E10801" s="17"/>
      <c r="F10801" s="159" t="s">
        <v>19934</v>
      </c>
      <c r="G10801" s="159">
        <v>9.6</v>
      </c>
      <c r="H10801" s="164" t="s">
        <v>5879</v>
      </c>
      <c r="J10801" s="145"/>
      <c r="M10801" s="80"/>
      <c r="N10801" s="185"/>
      <c r="P10801" s="186" t="s">
        <v>5928</v>
      </c>
      <c r="Q10801" s="17" t="s">
        <v>23034</v>
      </c>
      <c r="R10801" s="186">
        <v>58</v>
      </c>
    </row>
    <row r="10802" spans="1:18" x14ac:dyDescent="0.15">
      <c r="A10802" s="85" t="s">
        <v>17867</v>
      </c>
      <c r="B10802" s="185" t="s">
        <v>14478</v>
      </c>
      <c r="C10802" s="17" t="s">
        <v>337</v>
      </c>
      <c r="D10802" s="17"/>
      <c r="E10802" s="17"/>
      <c r="F10802" s="159" t="s">
        <v>19934</v>
      </c>
      <c r="G10802" s="159">
        <v>9.6</v>
      </c>
      <c r="H10802" s="164" t="s">
        <v>5879</v>
      </c>
      <c r="J10802" s="145"/>
      <c r="M10802" s="80"/>
      <c r="N10802" s="185"/>
      <c r="P10802" s="186" t="s">
        <v>5928</v>
      </c>
      <c r="Q10802" s="17" t="s">
        <v>23034</v>
      </c>
      <c r="R10802" s="186">
        <v>58</v>
      </c>
    </row>
    <row r="10803" spans="1:18" x14ac:dyDescent="0.15">
      <c r="A10803" s="85" t="s">
        <v>17866</v>
      </c>
      <c r="B10803" s="185" t="s">
        <v>15650</v>
      </c>
      <c r="C10803" s="17" t="s">
        <v>337</v>
      </c>
      <c r="D10803" s="17"/>
      <c r="E10803" s="17"/>
      <c r="F10803" s="159" t="s">
        <v>19934</v>
      </c>
      <c r="G10803" s="159">
        <v>9.68</v>
      </c>
      <c r="H10803" s="164" t="s">
        <v>5879</v>
      </c>
      <c r="J10803" s="145"/>
      <c r="M10803" s="80"/>
      <c r="N10803" s="185"/>
      <c r="P10803" s="186" t="s">
        <v>5928</v>
      </c>
      <c r="Q10803" s="17" t="s">
        <v>23034</v>
      </c>
      <c r="R10803" s="186">
        <v>203</v>
      </c>
    </row>
    <row r="10804" spans="1:18" x14ac:dyDescent="0.15">
      <c r="A10804" s="85" t="s">
        <v>17865</v>
      </c>
      <c r="B10804" s="185" t="s">
        <v>14299</v>
      </c>
      <c r="C10804" s="17" t="s">
        <v>337</v>
      </c>
      <c r="D10804" s="17"/>
      <c r="E10804" s="17"/>
      <c r="F10804" s="159" t="s">
        <v>19934</v>
      </c>
      <c r="G10804" s="159">
        <v>9.6999999999999993</v>
      </c>
      <c r="H10804" s="164" t="s">
        <v>5879</v>
      </c>
      <c r="J10804" s="145"/>
      <c r="M10804" s="80"/>
      <c r="N10804" s="186" t="s">
        <v>20017</v>
      </c>
      <c r="P10804" s="186" t="s">
        <v>5928</v>
      </c>
      <c r="Q10804" s="17" t="s">
        <v>23034</v>
      </c>
      <c r="R10804" s="186">
        <v>487</v>
      </c>
    </row>
    <row r="10805" spans="1:18" x14ac:dyDescent="0.15">
      <c r="A10805" s="85" t="s">
        <v>17864</v>
      </c>
      <c r="B10805" s="185" t="s">
        <v>15329</v>
      </c>
      <c r="C10805" s="17" t="s">
        <v>337</v>
      </c>
      <c r="D10805" s="17"/>
      <c r="E10805" s="17"/>
      <c r="F10805" s="159" t="s">
        <v>19934</v>
      </c>
      <c r="G10805" s="159">
        <v>9.8000000000000007</v>
      </c>
      <c r="H10805" s="164" t="s">
        <v>5879</v>
      </c>
      <c r="J10805" s="145"/>
      <c r="M10805" s="80"/>
      <c r="N10805" s="186" t="s">
        <v>19939</v>
      </c>
      <c r="P10805" s="186" t="s">
        <v>5928</v>
      </c>
      <c r="Q10805" s="17" t="s">
        <v>23034</v>
      </c>
      <c r="R10805" s="186">
        <v>591</v>
      </c>
    </row>
    <row r="10806" spans="1:18" x14ac:dyDescent="0.15">
      <c r="A10806" s="85" t="s">
        <v>17863</v>
      </c>
      <c r="B10806" s="185" t="s">
        <v>14871</v>
      </c>
      <c r="C10806" s="17" t="s">
        <v>337</v>
      </c>
      <c r="D10806" s="17"/>
      <c r="E10806" s="17"/>
      <c r="F10806" s="159" t="s">
        <v>19934</v>
      </c>
      <c r="G10806" s="159">
        <v>9.8000000000000007</v>
      </c>
      <c r="H10806" s="164" t="s">
        <v>5879</v>
      </c>
      <c r="J10806" s="145"/>
      <c r="M10806" s="80"/>
      <c r="N10806" s="185"/>
      <c r="P10806" s="186" t="s">
        <v>5928</v>
      </c>
      <c r="Q10806" s="17" t="s">
        <v>23034</v>
      </c>
      <c r="R10806" s="186">
        <v>610</v>
      </c>
    </row>
    <row r="10807" spans="1:18" x14ac:dyDescent="0.15">
      <c r="A10807" s="85" t="s">
        <v>17862</v>
      </c>
      <c r="B10807" s="185" t="s">
        <v>14779</v>
      </c>
      <c r="C10807" s="17" t="s">
        <v>337</v>
      </c>
      <c r="D10807" s="17"/>
      <c r="E10807" s="17"/>
      <c r="F10807" s="159" t="s">
        <v>19934</v>
      </c>
      <c r="G10807" s="159">
        <v>9.83</v>
      </c>
      <c r="H10807" s="164" t="s">
        <v>5879</v>
      </c>
      <c r="J10807" s="145"/>
      <c r="M10807" s="80"/>
      <c r="N10807" s="186" t="s">
        <v>19939</v>
      </c>
      <c r="P10807" s="186" t="s">
        <v>5928</v>
      </c>
      <c r="Q10807" s="17" t="s">
        <v>23034</v>
      </c>
      <c r="R10807" s="186">
        <v>155</v>
      </c>
    </row>
    <row r="10808" spans="1:18" x14ac:dyDescent="0.15">
      <c r="A10808" s="85" t="s">
        <v>17861</v>
      </c>
      <c r="B10808" s="185" t="s">
        <v>14855</v>
      </c>
      <c r="C10808" s="17" t="s">
        <v>337</v>
      </c>
      <c r="D10808" s="17"/>
      <c r="E10808" s="17"/>
      <c r="F10808" s="159" t="s">
        <v>19935</v>
      </c>
      <c r="G10808" s="159">
        <v>9.84</v>
      </c>
      <c r="H10808" s="164" t="s">
        <v>5879</v>
      </c>
      <c r="J10808" s="145"/>
      <c r="M10808" s="80"/>
      <c r="N10808" s="185"/>
      <c r="P10808" s="186" t="s">
        <v>5928</v>
      </c>
      <c r="Q10808" s="17" t="s">
        <v>23034</v>
      </c>
      <c r="R10808" s="186">
        <v>237</v>
      </c>
    </row>
    <row r="10809" spans="1:18" x14ac:dyDescent="0.15">
      <c r="A10809" s="85" t="s">
        <v>17860</v>
      </c>
      <c r="B10809" s="185" t="s">
        <v>14815</v>
      </c>
      <c r="C10809" s="17" t="s">
        <v>337</v>
      </c>
      <c r="D10809" s="17"/>
      <c r="E10809" s="17"/>
      <c r="F10809" s="159" t="s">
        <v>19935</v>
      </c>
      <c r="G10809" s="159">
        <v>9.8800000000000008</v>
      </c>
      <c r="H10809" s="164" t="s">
        <v>5879</v>
      </c>
      <c r="J10809" s="145"/>
      <c r="M10809" s="80"/>
      <c r="N10809" s="185"/>
      <c r="P10809" s="186" t="s">
        <v>5928</v>
      </c>
      <c r="Q10809" s="17" t="s">
        <v>23034</v>
      </c>
      <c r="R10809" s="186">
        <v>411</v>
      </c>
    </row>
    <row r="10810" spans="1:18" x14ac:dyDescent="0.15">
      <c r="A10810" s="85" t="s">
        <v>17859</v>
      </c>
      <c r="B10810" s="185" t="s">
        <v>15331</v>
      </c>
      <c r="C10810" s="17" t="s">
        <v>337</v>
      </c>
      <c r="D10810" s="17"/>
      <c r="E10810" s="17"/>
      <c r="F10810" s="159" t="s">
        <v>19934</v>
      </c>
      <c r="G10810" s="159">
        <v>9.9</v>
      </c>
      <c r="H10810" s="164" t="s">
        <v>5879</v>
      </c>
      <c r="J10810" s="145"/>
      <c r="M10810" s="80"/>
      <c r="N10810" s="185"/>
      <c r="P10810" s="186" t="s">
        <v>5928</v>
      </c>
      <c r="Q10810" s="17" t="s">
        <v>23034</v>
      </c>
      <c r="R10810" s="186">
        <v>583</v>
      </c>
    </row>
    <row r="10811" spans="1:18" x14ac:dyDescent="0.15">
      <c r="A10811" s="85" t="s">
        <v>17858</v>
      </c>
      <c r="B10811" s="185" t="s">
        <v>14819</v>
      </c>
      <c r="C10811" s="17" t="s">
        <v>337</v>
      </c>
      <c r="D10811" s="17"/>
      <c r="E10811" s="17"/>
      <c r="F10811" s="159" t="s">
        <v>19935</v>
      </c>
      <c r="G10811" s="159">
        <v>9.9</v>
      </c>
      <c r="H10811" s="164" t="s">
        <v>5879</v>
      </c>
      <c r="J10811" s="145"/>
      <c r="M10811" s="80"/>
      <c r="N10811" s="185"/>
      <c r="P10811" s="186" t="s">
        <v>5928</v>
      </c>
      <c r="Q10811" s="17" t="s">
        <v>23034</v>
      </c>
      <c r="R10811" s="186">
        <v>267</v>
      </c>
    </row>
    <row r="10812" spans="1:18" x14ac:dyDescent="0.15">
      <c r="A10812" s="85" t="s">
        <v>17857</v>
      </c>
      <c r="B10812" s="185" t="s">
        <v>14957</v>
      </c>
      <c r="C10812" s="17" t="s">
        <v>337</v>
      </c>
      <c r="D10812" s="17"/>
      <c r="E10812" s="17"/>
      <c r="F10812" s="159" t="s">
        <v>19934</v>
      </c>
      <c r="G10812" s="159">
        <v>9.9700000000000006</v>
      </c>
      <c r="H10812" s="164" t="s">
        <v>5879</v>
      </c>
      <c r="J10812" s="145"/>
      <c r="M10812" s="80"/>
      <c r="N10812" s="186" t="s">
        <v>20027</v>
      </c>
      <c r="P10812" s="186" t="s">
        <v>5928</v>
      </c>
      <c r="Q10812" s="17" t="s">
        <v>23034</v>
      </c>
      <c r="R10812" s="186">
        <v>436</v>
      </c>
    </row>
    <row r="10813" spans="1:18" x14ac:dyDescent="0.15">
      <c r="A10813" s="85" t="s">
        <v>17856</v>
      </c>
      <c r="B10813" s="185" t="s">
        <v>14391</v>
      </c>
      <c r="C10813" s="17" t="s">
        <v>337</v>
      </c>
      <c r="D10813" s="17"/>
      <c r="E10813" s="17"/>
      <c r="F10813" s="159" t="s">
        <v>19934</v>
      </c>
      <c r="G10813" s="159">
        <v>10</v>
      </c>
      <c r="H10813" s="164" t="s">
        <v>5879</v>
      </c>
      <c r="J10813" s="145"/>
      <c r="M10813" s="80"/>
      <c r="N10813" s="186" t="s">
        <v>19942</v>
      </c>
      <c r="P10813" s="186" t="s">
        <v>5928</v>
      </c>
      <c r="Q10813" s="17" t="s">
        <v>23034</v>
      </c>
      <c r="R10813" s="186">
        <v>457</v>
      </c>
    </row>
    <row r="10814" spans="1:18" x14ac:dyDescent="0.15">
      <c r="A10814" s="85" t="s">
        <v>17855</v>
      </c>
      <c r="B10814" s="185" t="s">
        <v>14425</v>
      </c>
      <c r="C10814" s="17" t="s">
        <v>337</v>
      </c>
      <c r="D10814" s="17"/>
      <c r="E10814" s="17"/>
      <c r="F10814" s="159" t="s">
        <v>19934</v>
      </c>
      <c r="G10814" s="159">
        <v>10</v>
      </c>
      <c r="H10814" s="164" t="s">
        <v>5879</v>
      </c>
      <c r="J10814" s="145"/>
      <c r="M10814" s="80"/>
      <c r="N10814" s="186" t="s">
        <v>20014</v>
      </c>
      <c r="P10814" s="186" t="s">
        <v>5928</v>
      </c>
      <c r="Q10814" s="17" t="s">
        <v>23034</v>
      </c>
      <c r="R10814" s="186">
        <v>166</v>
      </c>
    </row>
    <row r="10815" spans="1:18" x14ac:dyDescent="0.15">
      <c r="A10815" s="85" t="s">
        <v>17854</v>
      </c>
      <c r="B10815" s="185" t="s">
        <v>15336</v>
      </c>
      <c r="C10815" s="17" t="s">
        <v>337</v>
      </c>
      <c r="D10815" s="17"/>
      <c r="E10815" s="17"/>
      <c r="F10815" s="159" t="s">
        <v>19934</v>
      </c>
      <c r="G10815" s="159">
        <v>10</v>
      </c>
      <c r="H10815" s="164" t="s">
        <v>5879</v>
      </c>
      <c r="J10815" s="164" t="s">
        <v>5877</v>
      </c>
      <c r="M10815" s="80"/>
      <c r="N10815" s="185"/>
      <c r="P10815" s="186" t="s">
        <v>5928</v>
      </c>
      <c r="Q10815" s="17" t="s">
        <v>23034</v>
      </c>
      <c r="R10815" s="186">
        <v>595</v>
      </c>
    </row>
    <row r="10816" spans="1:18" x14ac:dyDescent="0.15">
      <c r="A10816" s="85" t="s">
        <v>17853</v>
      </c>
      <c r="B10816" s="185" t="s">
        <v>15166</v>
      </c>
      <c r="C10816" s="17" t="s">
        <v>337</v>
      </c>
      <c r="D10816" s="17"/>
      <c r="E10816" s="17"/>
      <c r="F10816" s="159" t="s">
        <v>19934</v>
      </c>
      <c r="G10816" s="159">
        <v>10</v>
      </c>
      <c r="H10816" s="164" t="s">
        <v>5879</v>
      </c>
      <c r="J10816" s="145"/>
      <c r="M10816" s="80"/>
      <c r="N10816" s="185"/>
      <c r="P10816" s="186" t="s">
        <v>5928</v>
      </c>
      <c r="Q10816" s="17" t="s">
        <v>23034</v>
      </c>
      <c r="R10816" s="186">
        <v>270</v>
      </c>
    </row>
    <row r="10817" spans="1:18" x14ac:dyDescent="0.15">
      <c r="A10817" s="85" t="s">
        <v>17852</v>
      </c>
      <c r="B10817" s="185" t="s">
        <v>14447</v>
      </c>
      <c r="C10817" s="17" t="s">
        <v>337</v>
      </c>
      <c r="D10817" s="17"/>
      <c r="E10817" s="17"/>
      <c r="F10817" s="159" t="s">
        <v>19934</v>
      </c>
      <c r="G10817" s="159">
        <v>10</v>
      </c>
      <c r="H10817" s="164" t="s">
        <v>5879</v>
      </c>
      <c r="J10817" s="145"/>
      <c r="M10817" s="80"/>
      <c r="N10817" s="185"/>
      <c r="P10817" s="186" t="s">
        <v>5928</v>
      </c>
      <c r="Q10817" s="17" t="s">
        <v>23034</v>
      </c>
      <c r="R10817" s="186">
        <v>186</v>
      </c>
    </row>
    <row r="10818" spans="1:18" x14ac:dyDescent="0.15">
      <c r="A10818" s="85" t="s">
        <v>17851</v>
      </c>
      <c r="B10818" s="185" t="s">
        <v>14846</v>
      </c>
      <c r="C10818" s="17" t="s">
        <v>337</v>
      </c>
      <c r="D10818" s="17"/>
      <c r="E10818" s="17"/>
      <c r="F10818" s="159" t="s">
        <v>19935</v>
      </c>
      <c r="G10818" s="159">
        <v>10.1</v>
      </c>
      <c r="H10818" s="164" t="s">
        <v>5879</v>
      </c>
      <c r="J10818" s="169" t="s">
        <v>5877</v>
      </c>
      <c r="M10818" s="80"/>
      <c r="N10818" s="185"/>
      <c r="P10818" s="186" t="s">
        <v>5928</v>
      </c>
      <c r="Q10818" s="17" t="s">
        <v>23034</v>
      </c>
      <c r="R10818" s="186">
        <v>533</v>
      </c>
    </row>
    <row r="10819" spans="1:18" x14ac:dyDescent="0.15">
      <c r="A10819" s="85" t="s">
        <v>17850</v>
      </c>
      <c r="B10819" s="185" t="s">
        <v>14572</v>
      </c>
      <c r="C10819" s="17" t="s">
        <v>337</v>
      </c>
      <c r="D10819" s="17"/>
      <c r="E10819" s="17"/>
      <c r="F10819" s="159" t="s">
        <v>19934</v>
      </c>
      <c r="G10819" s="159">
        <v>10.1</v>
      </c>
      <c r="H10819" s="164" t="s">
        <v>5879</v>
      </c>
      <c r="J10819" s="145"/>
      <c r="M10819" s="80"/>
      <c r="N10819" s="185"/>
      <c r="P10819" s="186" t="s">
        <v>5928</v>
      </c>
      <c r="Q10819" s="17" t="s">
        <v>23034</v>
      </c>
      <c r="R10819" s="186">
        <v>289</v>
      </c>
    </row>
    <row r="10820" spans="1:18" x14ac:dyDescent="0.15">
      <c r="A10820" s="85" t="s">
        <v>17849</v>
      </c>
      <c r="B10820" s="185" t="s">
        <v>15333</v>
      </c>
      <c r="C10820" s="17" t="s">
        <v>337</v>
      </c>
      <c r="D10820" s="17"/>
      <c r="E10820" s="17"/>
      <c r="F10820" s="159" t="s">
        <v>19934</v>
      </c>
      <c r="G10820" s="159">
        <v>10.1</v>
      </c>
      <c r="H10820" s="164" t="s">
        <v>5879</v>
      </c>
      <c r="J10820" s="145"/>
      <c r="M10820" s="80"/>
      <c r="N10820" s="185"/>
      <c r="P10820" s="186" t="s">
        <v>5928</v>
      </c>
      <c r="Q10820" s="17" t="s">
        <v>23034</v>
      </c>
      <c r="R10820" s="186">
        <v>583</v>
      </c>
    </row>
    <row r="10821" spans="1:18" x14ac:dyDescent="0.15">
      <c r="A10821" s="85" t="s">
        <v>17848</v>
      </c>
      <c r="B10821" s="185" t="s">
        <v>14304</v>
      </c>
      <c r="C10821" s="17" t="s">
        <v>337</v>
      </c>
      <c r="D10821" s="17"/>
      <c r="E10821" s="17"/>
      <c r="F10821" s="159" t="s">
        <v>19934</v>
      </c>
      <c r="G10821" s="159">
        <v>10.1</v>
      </c>
      <c r="H10821" s="164" t="s">
        <v>5879</v>
      </c>
      <c r="J10821" s="145"/>
      <c r="M10821" s="80"/>
      <c r="N10821" s="185"/>
      <c r="P10821" s="186" t="s">
        <v>5928</v>
      </c>
      <c r="Q10821" s="17" t="s">
        <v>23034</v>
      </c>
      <c r="R10821" s="186">
        <v>58</v>
      </c>
    </row>
    <row r="10822" spans="1:18" x14ac:dyDescent="0.15">
      <c r="A10822" s="85" t="s">
        <v>17847</v>
      </c>
      <c r="B10822" s="185" t="s">
        <v>14438</v>
      </c>
      <c r="C10822" s="17" t="s">
        <v>337</v>
      </c>
      <c r="D10822" s="17"/>
      <c r="E10822" s="17"/>
      <c r="F10822" s="159" t="s">
        <v>19934</v>
      </c>
      <c r="G10822" s="159">
        <v>10.119999999999999</v>
      </c>
      <c r="H10822" s="164" t="s">
        <v>5879</v>
      </c>
      <c r="J10822" s="145"/>
      <c r="M10822" s="80"/>
      <c r="N10822" s="186" t="s">
        <v>20024</v>
      </c>
      <c r="P10822" s="186" t="s">
        <v>5928</v>
      </c>
      <c r="Q10822" s="17" t="s">
        <v>23034</v>
      </c>
      <c r="R10822" s="186">
        <v>560</v>
      </c>
    </row>
    <row r="10823" spans="1:18" x14ac:dyDescent="0.15">
      <c r="A10823" s="85" t="s">
        <v>17846</v>
      </c>
      <c r="B10823" s="185" t="s">
        <v>15630</v>
      </c>
      <c r="C10823" s="17" t="s">
        <v>337</v>
      </c>
      <c r="D10823" s="17"/>
      <c r="E10823" s="17"/>
      <c r="F10823" s="159" t="s">
        <v>19934</v>
      </c>
      <c r="G10823" s="159">
        <v>10.199999999999999</v>
      </c>
      <c r="H10823" s="164" t="s">
        <v>5879</v>
      </c>
      <c r="J10823" s="164" t="s">
        <v>5877</v>
      </c>
      <c r="M10823" s="80"/>
      <c r="N10823" s="185"/>
      <c r="P10823" s="186" t="s">
        <v>5928</v>
      </c>
      <c r="Q10823" s="17" t="s">
        <v>23034</v>
      </c>
      <c r="R10823" s="186">
        <v>114</v>
      </c>
    </row>
    <row r="10824" spans="1:18" x14ac:dyDescent="0.15">
      <c r="A10824" s="85" t="s">
        <v>17845</v>
      </c>
      <c r="B10824" s="185" t="s">
        <v>14721</v>
      </c>
      <c r="C10824" s="17" t="s">
        <v>337</v>
      </c>
      <c r="D10824" s="17"/>
      <c r="E10824" s="17"/>
      <c r="F10824" s="159" t="s">
        <v>19934</v>
      </c>
      <c r="G10824" s="159">
        <v>10.220000000000001</v>
      </c>
      <c r="H10824" s="164" t="s">
        <v>5879</v>
      </c>
      <c r="J10824" s="169" t="s">
        <v>5877</v>
      </c>
      <c r="M10824" s="80"/>
      <c r="N10824" s="185"/>
      <c r="P10824" s="186" t="s">
        <v>5928</v>
      </c>
      <c r="Q10824" s="17" t="s">
        <v>23034</v>
      </c>
      <c r="R10824" s="186">
        <v>464</v>
      </c>
    </row>
    <row r="10825" spans="1:18" x14ac:dyDescent="0.15">
      <c r="A10825" s="85" t="s">
        <v>17844</v>
      </c>
      <c r="B10825" s="185" t="s">
        <v>14811</v>
      </c>
      <c r="C10825" s="17" t="s">
        <v>337</v>
      </c>
      <c r="D10825" s="17"/>
      <c r="E10825" s="17"/>
      <c r="F10825" s="159" t="s">
        <v>19935</v>
      </c>
      <c r="G10825" s="159">
        <v>10.27</v>
      </c>
      <c r="H10825" s="164" t="s">
        <v>5879</v>
      </c>
      <c r="J10825" s="145"/>
      <c r="M10825" s="80"/>
      <c r="N10825" s="185"/>
      <c r="P10825" s="186" t="s">
        <v>5928</v>
      </c>
      <c r="Q10825" s="17" t="s">
        <v>23034</v>
      </c>
      <c r="R10825" s="186">
        <v>500</v>
      </c>
    </row>
    <row r="10826" spans="1:18" x14ac:dyDescent="0.15">
      <c r="A10826" s="85" t="s">
        <v>17843</v>
      </c>
      <c r="B10826" s="185" t="s">
        <v>15608</v>
      </c>
      <c r="C10826" s="17" t="s">
        <v>337</v>
      </c>
      <c r="D10826" s="17"/>
      <c r="E10826" s="17"/>
      <c r="F10826" s="159" t="s">
        <v>19935</v>
      </c>
      <c r="G10826" s="159">
        <v>10.3</v>
      </c>
      <c r="H10826" s="164" t="s">
        <v>5879</v>
      </c>
      <c r="J10826" s="164" t="s">
        <v>5877</v>
      </c>
      <c r="M10826" s="80"/>
      <c r="N10826" s="185"/>
      <c r="P10826" s="186" t="s">
        <v>5928</v>
      </c>
      <c r="Q10826" s="17" t="s">
        <v>23034</v>
      </c>
      <c r="R10826" s="186">
        <v>41</v>
      </c>
    </row>
    <row r="10827" spans="1:18" x14ac:dyDescent="0.15">
      <c r="A10827" s="85" t="s">
        <v>17842</v>
      </c>
      <c r="B10827" s="185" t="s">
        <v>14817</v>
      </c>
      <c r="C10827" s="17" t="s">
        <v>337</v>
      </c>
      <c r="D10827" s="17"/>
      <c r="E10827" s="17"/>
      <c r="F10827" s="159" t="s">
        <v>19935</v>
      </c>
      <c r="G10827" s="159">
        <v>10.3</v>
      </c>
      <c r="H10827" s="164" t="s">
        <v>5879</v>
      </c>
      <c r="J10827" s="145"/>
      <c r="M10827" s="80"/>
      <c r="N10827" s="185"/>
      <c r="P10827" s="186" t="s">
        <v>5928</v>
      </c>
      <c r="Q10827" s="17" t="s">
        <v>23034</v>
      </c>
      <c r="R10827" s="186" t="s">
        <v>1580</v>
      </c>
    </row>
    <row r="10828" spans="1:18" x14ac:dyDescent="0.15">
      <c r="A10828" s="85" t="s">
        <v>17841</v>
      </c>
      <c r="B10828" s="185" t="s">
        <v>15303</v>
      </c>
      <c r="C10828" s="17" t="s">
        <v>337</v>
      </c>
      <c r="D10828" s="17"/>
      <c r="E10828" s="17"/>
      <c r="F10828" s="159" t="s">
        <v>19934</v>
      </c>
      <c r="G10828" s="159">
        <v>10.3</v>
      </c>
      <c r="H10828" s="164" t="s">
        <v>5879</v>
      </c>
      <c r="J10828" s="145"/>
      <c r="M10828" s="80"/>
      <c r="N10828" s="185"/>
      <c r="P10828" s="186" t="s">
        <v>5928</v>
      </c>
      <c r="Q10828" s="17" t="s">
        <v>23034</v>
      </c>
      <c r="R10828" s="186">
        <v>239</v>
      </c>
    </row>
    <row r="10829" spans="1:18" x14ac:dyDescent="0.15">
      <c r="A10829" s="85" t="s">
        <v>17840</v>
      </c>
      <c r="B10829" s="185" t="s">
        <v>14800</v>
      </c>
      <c r="C10829" s="17" t="s">
        <v>337</v>
      </c>
      <c r="D10829" s="17"/>
      <c r="E10829" s="17"/>
      <c r="F10829" s="159" t="s">
        <v>19935</v>
      </c>
      <c r="G10829" s="159">
        <v>10.37</v>
      </c>
      <c r="H10829" s="164" t="s">
        <v>5879</v>
      </c>
      <c r="J10829" s="145"/>
      <c r="M10829" s="80"/>
      <c r="N10829" s="185"/>
      <c r="P10829" s="186" t="s">
        <v>5928</v>
      </c>
      <c r="Q10829" s="17" t="s">
        <v>23034</v>
      </c>
      <c r="R10829" s="186">
        <v>157</v>
      </c>
    </row>
    <row r="10830" spans="1:18" x14ac:dyDescent="0.15">
      <c r="A10830" s="85" t="s">
        <v>17839</v>
      </c>
      <c r="B10830" s="185" t="s">
        <v>15628</v>
      </c>
      <c r="C10830" s="17" t="s">
        <v>337</v>
      </c>
      <c r="D10830" s="17"/>
      <c r="E10830" s="17"/>
      <c r="F10830" s="159" t="s">
        <v>19934</v>
      </c>
      <c r="G10830" s="159">
        <v>10.4</v>
      </c>
      <c r="H10830" s="164" t="s">
        <v>5879</v>
      </c>
      <c r="J10830" s="145"/>
      <c r="M10830" s="80"/>
      <c r="N10830" s="185"/>
      <c r="P10830" s="186" t="s">
        <v>5928</v>
      </c>
      <c r="Q10830" s="17" t="s">
        <v>23034</v>
      </c>
      <c r="R10830" s="186">
        <v>350</v>
      </c>
    </row>
    <row r="10831" spans="1:18" x14ac:dyDescent="0.15">
      <c r="A10831" s="85" t="s">
        <v>17838</v>
      </c>
      <c r="B10831" s="185" t="s">
        <v>15615</v>
      </c>
      <c r="C10831" s="17" t="s">
        <v>337</v>
      </c>
      <c r="D10831" s="17"/>
      <c r="E10831" s="17"/>
      <c r="F10831" s="159" t="s">
        <v>19934</v>
      </c>
      <c r="G10831" s="159">
        <v>10.45</v>
      </c>
      <c r="H10831" s="164" t="s">
        <v>5879</v>
      </c>
      <c r="J10831" s="145"/>
      <c r="M10831" s="80"/>
      <c r="N10831" s="185"/>
      <c r="P10831" s="186" t="s">
        <v>5928</v>
      </c>
      <c r="Q10831" s="17" t="s">
        <v>23034</v>
      </c>
      <c r="R10831" s="186">
        <v>482</v>
      </c>
    </row>
    <row r="10832" spans="1:18" x14ac:dyDescent="0.15">
      <c r="A10832" s="85" t="s">
        <v>17837</v>
      </c>
      <c r="B10832" s="185" t="s">
        <v>15619</v>
      </c>
      <c r="C10832" s="17" t="s">
        <v>337</v>
      </c>
      <c r="D10832" s="17"/>
      <c r="E10832" s="17"/>
      <c r="F10832" s="159" t="s">
        <v>19934</v>
      </c>
      <c r="G10832" s="159">
        <v>10.45</v>
      </c>
      <c r="H10832" s="164" t="s">
        <v>5879</v>
      </c>
      <c r="J10832" s="145"/>
      <c r="M10832" s="80"/>
      <c r="N10832" s="185"/>
      <c r="P10832" s="186" t="s">
        <v>5928</v>
      </c>
      <c r="Q10832" s="17" t="s">
        <v>23034</v>
      </c>
      <c r="R10832" s="186">
        <v>411</v>
      </c>
    </row>
    <row r="10833" spans="1:18" x14ac:dyDescent="0.15">
      <c r="A10833" s="85" t="s">
        <v>17836</v>
      </c>
      <c r="B10833" s="185" t="s">
        <v>14834</v>
      </c>
      <c r="C10833" s="17" t="s">
        <v>337</v>
      </c>
      <c r="D10833" s="17"/>
      <c r="E10833" s="17"/>
      <c r="F10833" s="159" t="s">
        <v>19935</v>
      </c>
      <c r="G10833" s="159">
        <v>10.48</v>
      </c>
      <c r="H10833" s="164" t="s">
        <v>5879</v>
      </c>
      <c r="J10833" s="169" t="s">
        <v>5877</v>
      </c>
      <c r="M10833" s="80"/>
      <c r="N10833" s="185"/>
      <c r="P10833" s="186" t="s">
        <v>5928</v>
      </c>
      <c r="Q10833" s="17" t="s">
        <v>23034</v>
      </c>
      <c r="R10833" s="186">
        <v>384</v>
      </c>
    </row>
    <row r="10834" spans="1:18" x14ac:dyDescent="0.15">
      <c r="A10834" s="85" t="s">
        <v>17835</v>
      </c>
      <c r="B10834" s="185" t="s">
        <v>14491</v>
      </c>
      <c r="C10834" s="17" t="s">
        <v>337</v>
      </c>
      <c r="D10834" s="17"/>
      <c r="E10834" s="17"/>
      <c r="F10834" s="159" t="s">
        <v>19934</v>
      </c>
      <c r="G10834" s="159">
        <v>10.5</v>
      </c>
      <c r="H10834" s="164" t="s">
        <v>5879</v>
      </c>
      <c r="J10834" s="145"/>
      <c r="M10834" s="80"/>
      <c r="N10834" s="185"/>
      <c r="P10834" s="186" t="s">
        <v>5928</v>
      </c>
      <c r="Q10834" s="17" t="s">
        <v>23034</v>
      </c>
      <c r="R10834" s="186">
        <v>257</v>
      </c>
    </row>
    <row r="10835" spans="1:18" x14ac:dyDescent="0.15">
      <c r="A10835" s="85" t="s">
        <v>17834</v>
      </c>
      <c r="B10835" s="185" t="s">
        <v>15649</v>
      </c>
      <c r="C10835" s="17" t="s">
        <v>337</v>
      </c>
      <c r="D10835" s="17"/>
      <c r="E10835" s="17"/>
      <c r="F10835" s="159" t="s">
        <v>19934</v>
      </c>
      <c r="G10835" s="159">
        <v>10.53</v>
      </c>
      <c r="H10835" s="164" t="s">
        <v>5879</v>
      </c>
      <c r="J10835" s="145"/>
      <c r="M10835" s="80"/>
      <c r="N10835" s="185"/>
      <c r="P10835" s="186" t="s">
        <v>5928</v>
      </c>
      <c r="Q10835" s="17" t="s">
        <v>23034</v>
      </c>
      <c r="R10835" s="186">
        <v>203</v>
      </c>
    </row>
    <row r="10836" spans="1:18" x14ac:dyDescent="0.15">
      <c r="A10836" s="85" t="s">
        <v>17833</v>
      </c>
      <c r="B10836" s="185" t="s">
        <v>14453</v>
      </c>
      <c r="C10836" s="17" t="s">
        <v>337</v>
      </c>
      <c r="D10836" s="17"/>
      <c r="E10836" s="17"/>
      <c r="F10836" s="159" t="s">
        <v>19934</v>
      </c>
      <c r="G10836" s="159">
        <v>10.58</v>
      </c>
      <c r="H10836" s="164" t="s">
        <v>5879</v>
      </c>
      <c r="J10836" s="145"/>
      <c r="M10836" s="80"/>
      <c r="N10836" s="186" t="s">
        <v>19938</v>
      </c>
      <c r="P10836" s="186" t="s">
        <v>5928</v>
      </c>
      <c r="Q10836" s="17" t="s">
        <v>23034</v>
      </c>
      <c r="R10836" s="186">
        <v>144</v>
      </c>
    </row>
    <row r="10837" spans="1:18" x14ac:dyDescent="0.15">
      <c r="A10837" s="85" t="s">
        <v>17832</v>
      </c>
      <c r="B10837" s="185" t="s">
        <v>14842</v>
      </c>
      <c r="C10837" s="17" t="s">
        <v>337</v>
      </c>
      <c r="D10837" s="17"/>
      <c r="E10837" s="17"/>
      <c r="F10837" s="159" t="s">
        <v>19935</v>
      </c>
      <c r="G10837" s="159">
        <v>10.65</v>
      </c>
      <c r="H10837" s="164" t="s">
        <v>5879</v>
      </c>
      <c r="J10837" s="169" t="s">
        <v>5877</v>
      </c>
      <c r="M10837" s="80"/>
      <c r="N10837" s="185"/>
      <c r="P10837" s="186" t="s">
        <v>5928</v>
      </c>
      <c r="Q10837" s="17" t="s">
        <v>23034</v>
      </c>
      <c r="R10837" s="186">
        <v>30</v>
      </c>
    </row>
    <row r="10838" spans="1:18" x14ac:dyDescent="0.15">
      <c r="A10838" s="85" t="s">
        <v>17831</v>
      </c>
      <c r="B10838" s="185" t="s">
        <v>15191</v>
      </c>
      <c r="C10838" s="17" t="s">
        <v>337</v>
      </c>
      <c r="D10838" s="17"/>
      <c r="E10838" s="17"/>
      <c r="F10838" s="159" t="s">
        <v>19934</v>
      </c>
      <c r="G10838" s="159">
        <v>10.65</v>
      </c>
      <c r="H10838" s="164" t="s">
        <v>5879</v>
      </c>
      <c r="J10838" s="169" t="s">
        <v>5877</v>
      </c>
      <c r="M10838" s="80"/>
      <c r="N10838" s="185"/>
      <c r="P10838" s="186" t="s">
        <v>5928</v>
      </c>
      <c r="Q10838" s="17" t="s">
        <v>23034</v>
      </c>
      <c r="R10838" s="186">
        <v>25</v>
      </c>
    </row>
    <row r="10839" spans="1:18" x14ac:dyDescent="0.15">
      <c r="A10839" s="85" t="s">
        <v>17830</v>
      </c>
      <c r="B10839" s="185" t="s">
        <v>14464</v>
      </c>
      <c r="C10839" s="17" t="s">
        <v>337</v>
      </c>
      <c r="D10839" s="17"/>
      <c r="E10839" s="17"/>
      <c r="F10839" s="159" t="s">
        <v>19934</v>
      </c>
      <c r="G10839" s="159">
        <v>10.7</v>
      </c>
      <c r="H10839" s="164" t="s">
        <v>5879</v>
      </c>
      <c r="J10839" s="145"/>
      <c r="M10839" s="80"/>
      <c r="N10839" s="186" t="s">
        <v>20022</v>
      </c>
      <c r="P10839" s="186" t="s">
        <v>5928</v>
      </c>
      <c r="Q10839" s="17" t="s">
        <v>23034</v>
      </c>
      <c r="R10839" s="186">
        <v>283</v>
      </c>
    </row>
    <row r="10840" spans="1:18" x14ac:dyDescent="0.15">
      <c r="A10840" s="85" t="s">
        <v>17829</v>
      </c>
      <c r="B10840" s="185" t="s">
        <v>14476</v>
      </c>
      <c r="C10840" s="17" t="s">
        <v>337</v>
      </c>
      <c r="D10840" s="17"/>
      <c r="E10840" s="17"/>
      <c r="F10840" s="159" t="s">
        <v>19934</v>
      </c>
      <c r="G10840" s="159">
        <v>10.7</v>
      </c>
      <c r="H10840" s="164" t="s">
        <v>5879</v>
      </c>
      <c r="J10840" s="145"/>
      <c r="M10840" s="80"/>
      <c r="N10840" s="185"/>
      <c r="P10840" s="186" t="s">
        <v>5928</v>
      </c>
      <c r="Q10840" s="17" t="s">
        <v>23034</v>
      </c>
      <c r="R10840" s="186">
        <v>58</v>
      </c>
    </row>
    <row r="10841" spans="1:18" x14ac:dyDescent="0.15">
      <c r="A10841" s="85" t="s">
        <v>17828</v>
      </c>
      <c r="B10841" s="185" t="s">
        <v>14879</v>
      </c>
      <c r="C10841" s="17" t="s">
        <v>337</v>
      </c>
      <c r="D10841" s="17"/>
      <c r="E10841" s="17"/>
      <c r="F10841" s="159" t="s">
        <v>19935</v>
      </c>
      <c r="G10841" s="159">
        <v>10.74</v>
      </c>
      <c r="H10841" s="164" t="s">
        <v>5879</v>
      </c>
      <c r="J10841" s="169" t="s">
        <v>5877</v>
      </c>
      <c r="M10841" s="80"/>
      <c r="N10841" s="185"/>
      <c r="P10841" s="186" t="s">
        <v>5928</v>
      </c>
      <c r="Q10841" s="17" t="s">
        <v>23034</v>
      </c>
      <c r="R10841" s="186">
        <v>598</v>
      </c>
    </row>
    <row r="10842" spans="1:18" x14ac:dyDescent="0.15">
      <c r="A10842" s="85" t="s">
        <v>17827</v>
      </c>
      <c r="B10842" s="185" t="s">
        <v>14845</v>
      </c>
      <c r="C10842" s="17" t="s">
        <v>337</v>
      </c>
      <c r="D10842" s="17"/>
      <c r="E10842" s="17"/>
      <c r="F10842" s="159" t="s">
        <v>19935</v>
      </c>
      <c r="G10842" s="159">
        <v>10.77</v>
      </c>
      <c r="H10842" s="164" t="s">
        <v>5879</v>
      </c>
      <c r="J10842" s="145"/>
      <c r="M10842" s="80"/>
      <c r="N10842" s="185"/>
      <c r="P10842" s="186" t="s">
        <v>5928</v>
      </c>
      <c r="Q10842" s="17" t="s">
        <v>23034</v>
      </c>
      <c r="R10842" s="186">
        <v>411</v>
      </c>
    </row>
    <row r="10843" spans="1:18" x14ac:dyDescent="0.15">
      <c r="A10843" s="85" t="s">
        <v>17826</v>
      </c>
      <c r="B10843" s="185" t="s">
        <v>15246</v>
      </c>
      <c r="C10843" s="17" t="s">
        <v>337</v>
      </c>
      <c r="D10843" s="17"/>
      <c r="E10843" s="17"/>
      <c r="F10843" s="159" t="s">
        <v>19934</v>
      </c>
      <c r="G10843" s="159">
        <v>10.79</v>
      </c>
      <c r="H10843" s="164" t="s">
        <v>5879</v>
      </c>
      <c r="J10843" s="145"/>
      <c r="M10843" s="80"/>
      <c r="N10843" s="185"/>
      <c r="P10843" s="186" t="s">
        <v>5928</v>
      </c>
      <c r="Q10843" s="17" t="s">
        <v>23034</v>
      </c>
      <c r="R10843" s="186">
        <v>371</v>
      </c>
    </row>
    <row r="10844" spans="1:18" x14ac:dyDescent="0.15">
      <c r="A10844" s="85" t="s">
        <v>17825</v>
      </c>
      <c r="B10844" s="185" t="s">
        <v>14569</v>
      </c>
      <c r="C10844" s="17" t="s">
        <v>337</v>
      </c>
      <c r="D10844" s="17"/>
      <c r="E10844" s="17"/>
      <c r="F10844" s="159" t="s">
        <v>19934</v>
      </c>
      <c r="G10844" s="159">
        <v>10.8</v>
      </c>
      <c r="H10844" s="164" t="s">
        <v>5879</v>
      </c>
      <c r="J10844" s="169" t="s">
        <v>5877</v>
      </c>
      <c r="M10844" s="80"/>
      <c r="N10844" s="185"/>
      <c r="P10844" s="186" t="s">
        <v>5928</v>
      </c>
      <c r="Q10844" s="17" t="s">
        <v>23034</v>
      </c>
      <c r="R10844" s="186" t="s">
        <v>20175</v>
      </c>
    </row>
    <row r="10845" spans="1:18" x14ac:dyDescent="0.15">
      <c r="A10845" s="85" t="s">
        <v>17824</v>
      </c>
      <c r="B10845" s="185" t="s">
        <v>14488</v>
      </c>
      <c r="C10845" s="17" t="s">
        <v>337</v>
      </c>
      <c r="D10845" s="17"/>
      <c r="E10845" s="17"/>
      <c r="F10845" s="159" t="s">
        <v>19934</v>
      </c>
      <c r="G10845" s="159">
        <v>10.8</v>
      </c>
      <c r="H10845" s="164" t="s">
        <v>5879</v>
      </c>
      <c r="J10845" s="145"/>
      <c r="M10845" s="80"/>
      <c r="N10845" s="185"/>
      <c r="P10845" s="186" t="s">
        <v>5928</v>
      </c>
      <c r="Q10845" s="17" t="s">
        <v>23034</v>
      </c>
      <c r="R10845" s="186">
        <v>287</v>
      </c>
    </row>
    <row r="10846" spans="1:18" x14ac:dyDescent="0.15">
      <c r="A10846" s="85" t="s">
        <v>17823</v>
      </c>
      <c r="B10846" s="185" t="s">
        <v>14726</v>
      </c>
      <c r="C10846" s="17" t="s">
        <v>337</v>
      </c>
      <c r="D10846" s="17"/>
      <c r="E10846" s="17"/>
      <c r="F10846" s="159" t="s">
        <v>19934</v>
      </c>
      <c r="G10846" s="159">
        <v>10.8</v>
      </c>
      <c r="H10846" s="164" t="s">
        <v>5879</v>
      </c>
      <c r="J10846" s="145"/>
      <c r="M10846" s="80"/>
      <c r="N10846" s="185"/>
      <c r="P10846" s="186" t="s">
        <v>5928</v>
      </c>
      <c r="Q10846" s="17" t="s">
        <v>23034</v>
      </c>
      <c r="R10846" s="186">
        <v>170</v>
      </c>
    </row>
    <row r="10847" spans="1:18" x14ac:dyDescent="0.15">
      <c r="A10847" s="85" t="s">
        <v>17822</v>
      </c>
      <c r="B10847" s="185" t="s">
        <v>14430</v>
      </c>
      <c r="C10847" s="17" t="s">
        <v>337</v>
      </c>
      <c r="D10847" s="17"/>
      <c r="E10847" s="17"/>
      <c r="F10847" s="159" t="s">
        <v>19934</v>
      </c>
      <c r="G10847" s="159">
        <v>10.85</v>
      </c>
      <c r="H10847" s="164" t="s">
        <v>5879</v>
      </c>
      <c r="J10847" s="145"/>
      <c r="M10847" s="80"/>
      <c r="N10847" s="185"/>
      <c r="P10847" s="186" t="s">
        <v>5928</v>
      </c>
      <c r="Q10847" s="17" t="s">
        <v>23034</v>
      </c>
      <c r="R10847" s="186">
        <v>57</v>
      </c>
    </row>
    <row r="10848" spans="1:18" x14ac:dyDescent="0.15">
      <c r="A10848" s="85" t="s">
        <v>17821</v>
      </c>
      <c r="B10848" s="185" t="s">
        <v>15081</v>
      </c>
      <c r="C10848" s="17" t="s">
        <v>337</v>
      </c>
      <c r="D10848" s="17"/>
      <c r="E10848" s="17"/>
      <c r="F10848" s="159" t="s">
        <v>19935</v>
      </c>
      <c r="G10848" s="159">
        <v>10.86</v>
      </c>
      <c r="H10848" s="164" t="s">
        <v>5879</v>
      </c>
      <c r="J10848" s="145"/>
      <c r="M10848" s="80"/>
      <c r="N10848" s="186" t="s">
        <v>13570</v>
      </c>
      <c r="P10848" s="186" t="s">
        <v>5928</v>
      </c>
      <c r="Q10848" s="17" t="s">
        <v>23034</v>
      </c>
      <c r="R10848" s="186">
        <v>315</v>
      </c>
    </row>
    <row r="10849" spans="1:18" x14ac:dyDescent="0.15">
      <c r="A10849" s="85" t="s">
        <v>17820</v>
      </c>
      <c r="B10849" s="185" t="s">
        <v>14843</v>
      </c>
      <c r="C10849" s="17" t="s">
        <v>337</v>
      </c>
      <c r="D10849" s="17"/>
      <c r="E10849" s="17"/>
      <c r="F10849" s="159" t="s">
        <v>19935</v>
      </c>
      <c r="G10849" s="159">
        <v>10.89</v>
      </c>
      <c r="H10849" s="164" t="s">
        <v>5879</v>
      </c>
      <c r="J10849" s="169" t="s">
        <v>5877</v>
      </c>
      <c r="M10849" s="80"/>
      <c r="N10849" s="185"/>
      <c r="P10849" s="186" t="s">
        <v>5928</v>
      </c>
      <c r="Q10849" s="17" t="s">
        <v>23034</v>
      </c>
      <c r="R10849" s="186">
        <v>30</v>
      </c>
    </row>
    <row r="10850" spans="1:18" x14ac:dyDescent="0.15">
      <c r="A10850" s="85" t="s">
        <v>17819</v>
      </c>
      <c r="B10850" s="185" t="s">
        <v>15332</v>
      </c>
      <c r="C10850" s="17" t="s">
        <v>337</v>
      </c>
      <c r="D10850" s="17"/>
      <c r="E10850" s="17"/>
      <c r="F10850" s="159" t="s">
        <v>19934</v>
      </c>
      <c r="G10850" s="159">
        <v>10.9</v>
      </c>
      <c r="H10850" s="164" t="s">
        <v>5879</v>
      </c>
      <c r="J10850" s="145"/>
      <c r="M10850" s="80"/>
      <c r="N10850" s="185"/>
      <c r="P10850" s="186" t="s">
        <v>5928</v>
      </c>
      <c r="Q10850" s="17" t="s">
        <v>23034</v>
      </c>
      <c r="R10850" s="186">
        <v>583</v>
      </c>
    </row>
    <row r="10851" spans="1:18" x14ac:dyDescent="0.15">
      <c r="A10851" s="85" t="s">
        <v>17818</v>
      </c>
      <c r="B10851" s="185" t="s">
        <v>14801</v>
      </c>
      <c r="C10851" s="17" t="s">
        <v>337</v>
      </c>
      <c r="D10851" s="17"/>
      <c r="E10851" s="17"/>
      <c r="F10851" s="159" t="s">
        <v>19935</v>
      </c>
      <c r="G10851" s="159">
        <v>10.99</v>
      </c>
      <c r="H10851" s="164" t="s">
        <v>5879</v>
      </c>
      <c r="J10851" s="145"/>
      <c r="M10851" s="80"/>
      <c r="N10851" s="185"/>
      <c r="P10851" s="186" t="s">
        <v>5928</v>
      </c>
      <c r="Q10851" s="17" t="s">
        <v>23034</v>
      </c>
      <c r="R10851" s="186">
        <v>593</v>
      </c>
    </row>
    <row r="10852" spans="1:18" x14ac:dyDescent="0.15">
      <c r="A10852" s="85" t="s">
        <v>17817</v>
      </c>
      <c r="B10852" s="185" t="s">
        <v>15122</v>
      </c>
      <c r="C10852" s="17" t="s">
        <v>337</v>
      </c>
      <c r="D10852" s="17"/>
      <c r="E10852" s="17"/>
      <c r="F10852" s="159" t="s">
        <v>19935</v>
      </c>
      <c r="G10852" s="159">
        <v>11</v>
      </c>
      <c r="H10852" s="164" t="s">
        <v>5879</v>
      </c>
      <c r="J10852" s="145"/>
      <c r="M10852" s="80"/>
      <c r="N10852" s="186" t="s">
        <v>20040</v>
      </c>
      <c r="P10852" s="186" t="s">
        <v>5928</v>
      </c>
      <c r="Q10852" s="17" t="s">
        <v>23034</v>
      </c>
      <c r="R10852" s="186" t="s">
        <v>13247</v>
      </c>
    </row>
    <row r="10853" spans="1:18" x14ac:dyDescent="0.15">
      <c r="A10853" s="85" t="s">
        <v>17816</v>
      </c>
      <c r="B10853" s="185" t="s">
        <v>15123</v>
      </c>
      <c r="C10853" s="17" t="s">
        <v>337</v>
      </c>
      <c r="D10853" s="17"/>
      <c r="E10853" s="17"/>
      <c r="F10853" s="159" t="s">
        <v>19935</v>
      </c>
      <c r="G10853" s="159">
        <v>11</v>
      </c>
      <c r="H10853" s="164" t="s">
        <v>5879</v>
      </c>
      <c r="J10853" s="145"/>
      <c r="M10853" s="80"/>
      <c r="N10853" s="186" t="s">
        <v>20040</v>
      </c>
      <c r="P10853" s="186" t="s">
        <v>5928</v>
      </c>
      <c r="Q10853" s="17" t="s">
        <v>23034</v>
      </c>
      <c r="R10853" s="186" t="s">
        <v>13247</v>
      </c>
    </row>
    <row r="10854" spans="1:18" x14ac:dyDescent="0.15">
      <c r="A10854" s="85" t="s">
        <v>17815</v>
      </c>
      <c r="B10854" s="185" t="s">
        <v>15125</v>
      </c>
      <c r="C10854" s="17" t="s">
        <v>337</v>
      </c>
      <c r="D10854" s="17"/>
      <c r="E10854" s="17"/>
      <c r="F10854" s="159" t="s">
        <v>19935</v>
      </c>
      <c r="G10854" s="159">
        <v>11</v>
      </c>
      <c r="H10854" s="164" t="s">
        <v>5879</v>
      </c>
      <c r="J10854" s="145"/>
      <c r="M10854" s="80"/>
      <c r="N10854" s="186" t="s">
        <v>20040</v>
      </c>
      <c r="P10854" s="186" t="s">
        <v>5928</v>
      </c>
      <c r="Q10854" s="17" t="s">
        <v>23034</v>
      </c>
      <c r="R10854" s="186" t="s">
        <v>13247</v>
      </c>
    </row>
    <row r="10855" spans="1:18" x14ac:dyDescent="0.15">
      <c r="A10855" s="85" t="s">
        <v>17814</v>
      </c>
      <c r="B10855" s="185" t="s">
        <v>15310</v>
      </c>
      <c r="C10855" s="17" t="s">
        <v>337</v>
      </c>
      <c r="D10855" s="17"/>
      <c r="E10855" s="17"/>
      <c r="F10855" s="159" t="s">
        <v>19934</v>
      </c>
      <c r="G10855" s="159">
        <v>11</v>
      </c>
      <c r="H10855" s="164" t="s">
        <v>5879</v>
      </c>
      <c r="J10855" s="145"/>
      <c r="M10855" s="80"/>
      <c r="N10855" s="186" t="s">
        <v>19939</v>
      </c>
      <c r="P10855" s="186" t="s">
        <v>5928</v>
      </c>
      <c r="Q10855" s="17" t="s">
        <v>23034</v>
      </c>
      <c r="R10855" s="186">
        <v>579</v>
      </c>
    </row>
    <row r="10856" spans="1:18" x14ac:dyDescent="0.15">
      <c r="A10856" s="85" t="s">
        <v>17813</v>
      </c>
      <c r="B10856" s="185" t="s">
        <v>14508</v>
      </c>
      <c r="C10856" s="17" t="s">
        <v>337</v>
      </c>
      <c r="D10856" s="17"/>
      <c r="E10856" s="17"/>
      <c r="F10856" s="159" t="s">
        <v>19935</v>
      </c>
      <c r="G10856" s="159">
        <v>11</v>
      </c>
      <c r="H10856" s="164" t="s">
        <v>5879</v>
      </c>
      <c r="J10856" s="145"/>
      <c r="M10856" s="80"/>
      <c r="N10856" s="185"/>
      <c r="P10856" s="186" t="s">
        <v>5928</v>
      </c>
      <c r="Q10856" s="17" t="s">
        <v>23034</v>
      </c>
      <c r="R10856" s="186">
        <v>58</v>
      </c>
    </row>
    <row r="10857" spans="1:18" x14ac:dyDescent="0.15">
      <c r="A10857" s="85" t="s">
        <v>17812</v>
      </c>
      <c r="B10857" s="185" t="s">
        <v>15328</v>
      </c>
      <c r="C10857" s="17" t="s">
        <v>337</v>
      </c>
      <c r="D10857" s="17"/>
      <c r="E10857" s="17"/>
      <c r="F10857" s="159" t="s">
        <v>19934</v>
      </c>
      <c r="G10857" s="159">
        <v>11</v>
      </c>
      <c r="H10857" s="164" t="s">
        <v>5879</v>
      </c>
      <c r="J10857" s="145"/>
      <c r="M10857" s="80"/>
      <c r="N10857" s="185"/>
      <c r="P10857" s="186" t="s">
        <v>5928</v>
      </c>
      <c r="Q10857" s="17" t="s">
        <v>23034</v>
      </c>
      <c r="R10857" s="186">
        <v>113</v>
      </c>
    </row>
    <row r="10858" spans="1:18" x14ac:dyDescent="0.15">
      <c r="A10858" s="85" t="s">
        <v>17811</v>
      </c>
      <c r="B10858" s="185" t="s">
        <v>15190</v>
      </c>
      <c r="C10858" s="17" t="s">
        <v>337</v>
      </c>
      <c r="D10858" s="17"/>
      <c r="E10858" s="17"/>
      <c r="F10858" s="159" t="s">
        <v>19934</v>
      </c>
      <c r="G10858" s="159">
        <v>11.05</v>
      </c>
      <c r="H10858" s="164" t="s">
        <v>5879</v>
      </c>
      <c r="J10858" s="169" t="s">
        <v>5877</v>
      </c>
      <c r="M10858" s="80"/>
      <c r="N10858" s="185"/>
      <c r="P10858" s="186" t="s">
        <v>5928</v>
      </c>
      <c r="Q10858" s="17" t="s">
        <v>23034</v>
      </c>
      <c r="R10858" s="186">
        <v>25</v>
      </c>
    </row>
    <row r="10859" spans="1:18" x14ac:dyDescent="0.15">
      <c r="A10859" s="85" t="s">
        <v>17810</v>
      </c>
      <c r="B10859" s="185" t="s">
        <v>15253</v>
      </c>
      <c r="C10859" s="17" t="s">
        <v>337</v>
      </c>
      <c r="D10859" s="17"/>
      <c r="E10859" s="17"/>
      <c r="F10859" s="159" t="s">
        <v>19934</v>
      </c>
      <c r="G10859" s="159">
        <v>11.1</v>
      </c>
      <c r="H10859" s="164" t="s">
        <v>5879</v>
      </c>
      <c r="J10859" s="169" t="s">
        <v>5877</v>
      </c>
      <c r="M10859" s="80"/>
      <c r="N10859" s="186" t="s">
        <v>20020</v>
      </c>
      <c r="P10859" s="186" t="s">
        <v>5928</v>
      </c>
      <c r="Q10859" s="17" t="s">
        <v>23034</v>
      </c>
      <c r="R10859" s="186">
        <v>373</v>
      </c>
    </row>
    <row r="10860" spans="1:18" x14ac:dyDescent="0.15">
      <c r="A10860" s="85" t="s">
        <v>17809</v>
      </c>
      <c r="B10860" s="185" t="s">
        <v>14426</v>
      </c>
      <c r="C10860" s="17" t="s">
        <v>337</v>
      </c>
      <c r="D10860" s="17"/>
      <c r="E10860" s="17"/>
      <c r="F10860" s="159" t="s">
        <v>19934</v>
      </c>
      <c r="G10860" s="159">
        <v>11.1</v>
      </c>
      <c r="H10860" s="164" t="s">
        <v>5879</v>
      </c>
      <c r="J10860" s="145"/>
      <c r="M10860" s="80"/>
      <c r="N10860" s="186" t="s">
        <v>20014</v>
      </c>
      <c r="P10860" s="186" t="s">
        <v>5928</v>
      </c>
      <c r="Q10860" s="17" t="s">
        <v>23034</v>
      </c>
      <c r="R10860" s="186">
        <v>166</v>
      </c>
    </row>
    <row r="10861" spans="1:18" x14ac:dyDescent="0.15">
      <c r="A10861" s="85" t="s">
        <v>17808</v>
      </c>
      <c r="B10861" s="185" t="s">
        <v>14509</v>
      </c>
      <c r="C10861" s="17" t="s">
        <v>337</v>
      </c>
      <c r="D10861" s="17"/>
      <c r="E10861" s="17"/>
      <c r="F10861" s="159" t="s">
        <v>19935</v>
      </c>
      <c r="G10861" s="159">
        <v>11.1</v>
      </c>
      <c r="H10861" s="164" t="s">
        <v>5879</v>
      </c>
      <c r="J10861" s="145"/>
      <c r="M10861" s="80"/>
      <c r="N10861" s="185"/>
      <c r="P10861" s="186" t="s">
        <v>5928</v>
      </c>
      <c r="Q10861" s="17" t="s">
        <v>23034</v>
      </c>
      <c r="R10861" s="186">
        <v>58</v>
      </c>
    </row>
    <row r="10862" spans="1:18" x14ac:dyDescent="0.15">
      <c r="A10862" s="85" t="s">
        <v>17807</v>
      </c>
      <c r="B10862" s="185" t="s">
        <v>14804</v>
      </c>
      <c r="C10862" s="17" t="s">
        <v>337</v>
      </c>
      <c r="D10862" s="17"/>
      <c r="E10862" s="17"/>
      <c r="F10862" s="159" t="s">
        <v>19935</v>
      </c>
      <c r="G10862" s="159">
        <v>11.15</v>
      </c>
      <c r="H10862" s="164" t="s">
        <v>5879</v>
      </c>
      <c r="J10862" s="145"/>
      <c r="M10862" s="80"/>
      <c r="N10862" s="186" t="s">
        <v>19939</v>
      </c>
      <c r="P10862" s="186" t="s">
        <v>5928</v>
      </c>
      <c r="Q10862" s="17" t="s">
        <v>23034</v>
      </c>
      <c r="R10862" s="186">
        <v>525</v>
      </c>
    </row>
    <row r="10863" spans="1:18" x14ac:dyDescent="0.15">
      <c r="A10863" s="85" t="s">
        <v>17806</v>
      </c>
      <c r="B10863" s="185" t="s">
        <v>15140</v>
      </c>
      <c r="C10863" s="17" t="s">
        <v>337</v>
      </c>
      <c r="D10863" s="17"/>
      <c r="E10863" s="17"/>
      <c r="F10863" s="159" t="s">
        <v>19935</v>
      </c>
      <c r="G10863" s="159">
        <v>11.2</v>
      </c>
      <c r="H10863" s="164" t="s">
        <v>5879</v>
      </c>
      <c r="J10863" s="145"/>
      <c r="M10863" s="80"/>
      <c r="N10863" s="186" t="s">
        <v>19992</v>
      </c>
      <c r="P10863" s="186" t="s">
        <v>5928</v>
      </c>
      <c r="Q10863" s="17" t="s">
        <v>23034</v>
      </c>
      <c r="R10863" s="186" t="s">
        <v>13247</v>
      </c>
    </row>
    <row r="10864" spans="1:18" x14ac:dyDescent="0.15">
      <c r="A10864" s="85" t="s">
        <v>17805</v>
      </c>
      <c r="B10864" s="185" t="s">
        <v>14680</v>
      </c>
      <c r="C10864" s="17" t="s">
        <v>337</v>
      </c>
      <c r="D10864" s="17"/>
      <c r="E10864" s="17"/>
      <c r="F10864" s="159" t="s">
        <v>19934</v>
      </c>
      <c r="G10864" s="159">
        <v>11.2</v>
      </c>
      <c r="H10864" s="164" t="s">
        <v>5879</v>
      </c>
      <c r="J10864" s="169" t="s">
        <v>5877</v>
      </c>
      <c r="M10864" s="80"/>
      <c r="N10864" s="185"/>
      <c r="P10864" s="186" t="s">
        <v>5928</v>
      </c>
      <c r="Q10864" s="17" t="s">
        <v>23034</v>
      </c>
      <c r="R10864" s="186">
        <v>461</v>
      </c>
    </row>
    <row r="10865" spans="1:18" x14ac:dyDescent="0.15">
      <c r="A10865" s="85" t="s">
        <v>17804</v>
      </c>
      <c r="B10865" s="185" t="s">
        <v>15609</v>
      </c>
      <c r="C10865" s="17" t="s">
        <v>337</v>
      </c>
      <c r="D10865" s="17"/>
      <c r="E10865" s="17"/>
      <c r="F10865" s="159" t="s">
        <v>19934</v>
      </c>
      <c r="G10865" s="159">
        <v>11.2</v>
      </c>
      <c r="H10865" s="164" t="s">
        <v>5879</v>
      </c>
      <c r="J10865" s="164" t="s">
        <v>5877</v>
      </c>
      <c r="M10865" s="80"/>
      <c r="N10865" s="185"/>
      <c r="P10865" s="186" t="s">
        <v>5928</v>
      </c>
      <c r="Q10865" s="17" t="s">
        <v>23034</v>
      </c>
      <c r="R10865" s="186">
        <v>41</v>
      </c>
    </row>
    <row r="10866" spans="1:18" x14ac:dyDescent="0.15">
      <c r="A10866" s="85" t="s">
        <v>17803</v>
      </c>
      <c r="B10866" s="185" t="s">
        <v>14826</v>
      </c>
      <c r="C10866" s="17" t="s">
        <v>337</v>
      </c>
      <c r="D10866" s="17"/>
      <c r="E10866" s="17"/>
      <c r="F10866" s="159" t="s">
        <v>19935</v>
      </c>
      <c r="G10866" s="159">
        <v>11.2</v>
      </c>
      <c r="H10866" s="164" t="s">
        <v>5879</v>
      </c>
      <c r="J10866" s="146"/>
      <c r="M10866" s="80"/>
      <c r="N10866" s="185"/>
      <c r="P10866" s="186" t="s">
        <v>5928</v>
      </c>
      <c r="Q10866" s="17" t="s">
        <v>23034</v>
      </c>
      <c r="R10866" s="186" t="s">
        <v>13250</v>
      </c>
    </row>
    <row r="10867" spans="1:18" x14ac:dyDescent="0.15">
      <c r="A10867" s="85" t="s">
        <v>17802</v>
      </c>
      <c r="B10867" s="185" t="s">
        <v>14839</v>
      </c>
      <c r="C10867" s="17" t="s">
        <v>337</v>
      </c>
      <c r="D10867" s="17"/>
      <c r="E10867" s="17"/>
      <c r="F10867" s="159" t="s">
        <v>19935</v>
      </c>
      <c r="G10867" s="159">
        <v>11.3</v>
      </c>
      <c r="H10867" s="164" t="s">
        <v>5879</v>
      </c>
      <c r="J10867" s="145"/>
      <c r="M10867" s="80"/>
      <c r="N10867" s="185"/>
      <c r="P10867" s="186" t="s">
        <v>5928</v>
      </c>
      <c r="Q10867" s="17" t="s">
        <v>23034</v>
      </c>
      <c r="R10867" s="186">
        <v>441</v>
      </c>
    </row>
    <row r="10868" spans="1:18" x14ac:dyDescent="0.15">
      <c r="A10868" s="85" t="s">
        <v>17801</v>
      </c>
      <c r="B10868" s="185" t="s">
        <v>14151</v>
      </c>
      <c r="C10868" s="17" t="s">
        <v>337</v>
      </c>
      <c r="D10868" s="17"/>
      <c r="E10868" s="17"/>
      <c r="F10868" s="159" t="s">
        <v>19934</v>
      </c>
      <c r="G10868" s="159">
        <v>11.3</v>
      </c>
      <c r="H10868" s="164" t="s">
        <v>5879</v>
      </c>
      <c r="J10868" s="145"/>
      <c r="M10868" s="80"/>
      <c r="N10868" s="185"/>
      <c r="P10868" s="186" t="s">
        <v>5928</v>
      </c>
      <c r="Q10868" s="17" t="s">
        <v>23034</v>
      </c>
      <c r="R10868" s="186">
        <v>283</v>
      </c>
    </row>
    <row r="10869" spans="1:18" x14ac:dyDescent="0.15">
      <c r="A10869" s="85" t="s">
        <v>17800</v>
      </c>
      <c r="B10869" s="185" t="s">
        <v>14442</v>
      </c>
      <c r="C10869" s="17" t="s">
        <v>337</v>
      </c>
      <c r="D10869" s="17"/>
      <c r="E10869" s="17"/>
      <c r="F10869" s="159" t="s">
        <v>19934</v>
      </c>
      <c r="G10869" s="159">
        <v>11.31</v>
      </c>
      <c r="H10869" s="164" t="s">
        <v>5879</v>
      </c>
      <c r="J10869" s="169" t="s">
        <v>5877</v>
      </c>
      <c r="M10869" s="80"/>
      <c r="N10869" s="185"/>
      <c r="P10869" s="186" t="s">
        <v>5928</v>
      </c>
      <c r="Q10869" s="17" t="s">
        <v>23034</v>
      </c>
      <c r="R10869" s="186">
        <v>4</v>
      </c>
    </row>
    <row r="10870" spans="1:18" x14ac:dyDescent="0.15">
      <c r="A10870" s="85" t="s">
        <v>17799</v>
      </c>
      <c r="B10870" s="185" t="s">
        <v>15092</v>
      </c>
      <c r="C10870" s="17" t="s">
        <v>337</v>
      </c>
      <c r="D10870" s="17"/>
      <c r="E10870" s="17"/>
      <c r="F10870" s="159" t="s">
        <v>19935</v>
      </c>
      <c r="G10870" s="159">
        <v>11.37</v>
      </c>
      <c r="H10870" s="164" t="s">
        <v>5879</v>
      </c>
      <c r="J10870" s="145"/>
      <c r="M10870" s="80"/>
      <c r="N10870" s="186" t="s">
        <v>20017</v>
      </c>
      <c r="P10870" s="186" t="s">
        <v>5928</v>
      </c>
      <c r="Q10870" s="17" t="s">
        <v>23034</v>
      </c>
      <c r="R10870" s="186">
        <v>48</v>
      </c>
    </row>
    <row r="10871" spans="1:18" x14ac:dyDescent="0.15">
      <c r="A10871" s="85" t="s">
        <v>17798</v>
      </c>
      <c r="B10871" s="185" t="s">
        <v>15648</v>
      </c>
      <c r="C10871" s="17" t="s">
        <v>337</v>
      </c>
      <c r="D10871" s="17"/>
      <c r="E10871" s="17"/>
      <c r="F10871" s="159" t="s">
        <v>19934</v>
      </c>
      <c r="G10871" s="159">
        <v>11.38</v>
      </c>
      <c r="H10871" s="164" t="s">
        <v>5879</v>
      </c>
      <c r="J10871" s="145"/>
      <c r="M10871" s="80"/>
      <c r="N10871" s="185"/>
      <c r="P10871" s="186" t="s">
        <v>5928</v>
      </c>
      <c r="Q10871" s="17" t="s">
        <v>23034</v>
      </c>
      <c r="R10871" s="186">
        <v>203</v>
      </c>
    </row>
    <row r="10872" spans="1:18" x14ac:dyDescent="0.15">
      <c r="A10872" s="85" t="s">
        <v>17797</v>
      </c>
      <c r="B10872" s="185" t="s">
        <v>14418</v>
      </c>
      <c r="C10872" s="17" t="s">
        <v>337</v>
      </c>
      <c r="D10872" s="17"/>
      <c r="E10872" s="17"/>
      <c r="F10872" s="159" t="s">
        <v>19935</v>
      </c>
      <c r="G10872" s="159">
        <v>11.47</v>
      </c>
      <c r="H10872" s="164" t="s">
        <v>5879</v>
      </c>
      <c r="J10872" s="169" t="s">
        <v>5877</v>
      </c>
      <c r="M10872" s="80"/>
      <c r="N10872" s="185"/>
      <c r="P10872" s="186" t="s">
        <v>5928</v>
      </c>
      <c r="Q10872" s="17" t="s">
        <v>23034</v>
      </c>
      <c r="R10872" s="186">
        <v>536</v>
      </c>
    </row>
    <row r="10873" spans="1:18" x14ac:dyDescent="0.15">
      <c r="A10873" s="85" t="s">
        <v>17796</v>
      </c>
      <c r="B10873" s="185" t="s">
        <v>15114</v>
      </c>
      <c r="C10873" s="17" t="s">
        <v>337</v>
      </c>
      <c r="D10873" s="17"/>
      <c r="E10873" s="17"/>
      <c r="F10873" s="159" t="s">
        <v>19935</v>
      </c>
      <c r="G10873" s="159">
        <v>11.49</v>
      </c>
      <c r="H10873" s="164" t="s">
        <v>5879</v>
      </c>
      <c r="J10873" s="145"/>
      <c r="M10873" s="80"/>
      <c r="N10873" s="185"/>
      <c r="P10873" s="186" t="s">
        <v>5928</v>
      </c>
      <c r="Q10873" s="17" t="s">
        <v>23034</v>
      </c>
      <c r="R10873" s="186">
        <v>9</v>
      </c>
    </row>
    <row r="10874" spans="1:18" x14ac:dyDescent="0.15">
      <c r="A10874" s="85" t="s">
        <v>17795</v>
      </c>
      <c r="B10874" s="185" t="s">
        <v>15141</v>
      </c>
      <c r="C10874" s="17" t="s">
        <v>337</v>
      </c>
      <c r="D10874" s="17"/>
      <c r="E10874" s="17"/>
      <c r="F10874" s="159" t="s">
        <v>19935</v>
      </c>
      <c r="G10874" s="159">
        <v>11.5</v>
      </c>
      <c r="H10874" s="164" t="s">
        <v>5879</v>
      </c>
      <c r="J10874" s="145"/>
      <c r="M10874" s="80"/>
      <c r="N10874" s="186" t="s">
        <v>19992</v>
      </c>
      <c r="P10874" s="186" t="s">
        <v>5928</v>
      </c>
      <c r="Q10874" s="17" t="s">
        <v>23034</v>
      </c>
      <c r="R10874" s="186" t="s">
        <v>13247</v>
      </c>
    </row>
    <row r="10875" spans="1:18" x14ac:dyDescent="0.15">
      <c r="A10875" s="85" t="s">
        <v>17794</v>
      </c>
      <c r="B10875" s="185" t="s">
        <v>15142</v>
      </c>
      <c r="C10875" s="17" t="s">
        <v>337</v>
      </c>
      <c r="D10875" s="17"/>
      <c r="E10875" s="17"/>
      <c r="F10875" s="159" t="s">
        <v>19935</v>
      </c>
      <c r="G10875" s="159">
        <v>11.5</v>
      </c>
      <c r="H10875" s="164" t="s">
        <v>5879</v>
      </c>
      <c r="J10875" s="145"/>
      <c r="M10875" s="80"/>
      <c r="N10875" s="186" t="s">
        <v>19992</v>
      </c>
      <c r="P10875" s="186" t="s">
        <v>5928</v>
      </c>
      <c r="Q10875" s="17" t="s">
        <v>23034</v>
      </c>
      <c r="R10875" s="186" t="s">
        <v>13247</v>
      </c>
    </row>
    <row r="10876" spans="1:18" x14ac:dyDescent="0.15">
      <c r="A10876" s="85" t="s">
        <v>17793</v>
      </c>
      <c r="B10876" s="185" t="s">
        <v>15133</v>
      </c>
      <c r="C10876" s="17" t="s">
        <v>337</v>
      </c>
      <c r="D10876" s="17"/>
      <c r="E10876" s="17"/>
      <c r="F10876" s="159" t="s">
        <v>19935</v>
      </c>
      <c r="G10876" s="159">
        <v>11.5</v>
      </c>
      <c r="H10876" s="164" t="s">
        <v>5879</v>
      </c>
      <c r="J10876" s="145"/>
      <c r="M10876" s="80"/>
      <c r="N10876" s="186" t="s">
        <v>20036</v>
      </c>
      <c r="P10876" s="186" t="s">
        <v>5928</v>
      </c>
      <c r="Q10876" s="17" t="s">
        <v>23034</v>
      </c>
      <c r="R10876" s="186" t="s">
        <v>13247</v>
      </c>
    </row>
    <row r="10877" spans="1:18" x14ac:dyDescent="0.15">
      <c r="A10877" s="85" t="s">
        <v>17792</v>
      </c>
      <c r="B10877" s="185" t="s">
        <v>15542</v>
      </c>
      <c r="C10877" s="17" t="s">
        <v>337</v>
      </c>
      <c r="D10877" s="17"/>
      <c r="E10877" s="17"/>
      <c r="F10877" s="159" t="s">
        <v>19934</v>
      </c>
      <c r="G10877" s="159">
        <v>11.5</v>
      </c>
      <c r="H10877" s="164" t="s">
        <v>5879</v>
      </c>
      <c r="J10877" s="145"/>
      <c r="M10877" s="80"/>
      <c r="N10877" s="186" t="s">
        <v>19942</v>
      </c>
      <c r="P10877" s="186" t="s">
        <v>5928</v>
      </c>
      <c r="Q10877" s="17" t="s">
        <v>23034</v>
      </c>
      <c r="R10877" s="186">
        <v>184</v>
      </c>
    </row>
    <row r="10878" spans="1:18" x14ac:dyDescent="0.15">
      <c r="A10878" s="85" t="s">
        <v>17791</v>
      </c>
      <c r="B10878" s="185" t="s">
        <v>14385</v>
      </c>
      <c r="C10878" s="17" t="s">
        <v>337</v>
      </c>
      <c r="D10878" s="17"/>
      <c r="E10878" s="17"/>
      <c r="F10878" s="159" t="s">
        <v>19935</v>
      </c>
      <c r="G10878" s="159">
        <v>11.5</v>
      </c>
      <c r="H10878" s="164" t="s">
        <v>5879</v>
      </c>
      <c r="J10878" s="145"/>
      <c r="M10878" s="80"/>
      <c r="N10878" s="185"/>
      <c r="P10878" s="186" t="s">
        <v>5928</v>
      </c>
      <c r="Q10878" s="17" t="s">
        <v>23034</v>
      </c>
      <c r="R10878" s="186">
        <v>554</v>
      </c>
    </row>
    <row r="10879" spans="1:18" x14ac:dyDescent="0.15">
      <c r="A10879" s="85" t="s">
        <v>17790</v>
      </c>
      <c r="B10879" s="185" t="s">
        <v>15078</v>
      </c>
      <c r="C10879" s="17" t="s">
        <v>337</v>
      </c>
      <c r="D10879" s="17"/>
      <c r="E10879" s="17"/>
      <c r="F10879" s="159" t="s">
        <v>19935</v>
      </c>
      <c r="G10879" s="159">
        <v>11.5</v>
      </c>
      <c r="H10879" s="164" t="s">
        <v>5879</v>
      </c>
      <c r="J10879" s="145"/>
      <c r="M10879" s="80"/>
      <c r="N10879" s="185"/>
      <c r="P10879" s="186" t="s">
        <v>5928</v>
      </c>
      <c r="Q10879" s="17" t="s">
        <v>23034</v>
      </c>
      <c r="R10879" s="186">
        <v>206</v>
      </c>
    </row>
    <row r="10880" spans="1:18" x14ac:dyDescent="0.15">
      <c r="A10880" s="85" t="s">
        <v>17789</v>
      </c>
      <c r="B10880" s="185" t="s">
        <v>14836</v>
      </c>
      <c r="C10880" s="17" t="s">
        <v>337</v>
      </c>
      <c r="D10880" s="17"/>
      <c r="E10880" s="17"/>
      <c r="F10880" s="159" t="s">
        <v>19935</v>
      </c>
      <c r="G10880" s="159">
        <v>11.6</v>
      </c>
      <c r="H10880" s="164" t="s">
        <v>5879</v>
      </c>
      <c r="J10880" s="169" t="s">
        <v>5877</v>
      </c>
      <c r="M10880" s="80"/>
      <c r="N10880" s="185"/>
      <c r="P10880" s="186" t="s">
        <v>5928</v>
      </c>
      <c r="Q10880" s="17" t="s">
        <v>23034</v>
      </c>
      <c r="R10880" s="186">
        <v>441</v>
      </c>
    </row>
    <row r="10881" spans="1:18" x14ac:dyDescent="0.15">
      <c r="A10881" s="85" t="s">
        <v>17788</v>
      </c>
      <c r="B10881" s="185" t="s">
        <v>14484</v>
      </c>
      <c r="C10881" s="17" t="s">
        <v>337</v>
      </c>
      <c r="D10881" s="17"/>
      <c r="E10881" s="17"/>
      <c r="F10881" s="159" t="s">
        <v>19934</v>
      </c>
      <c r="G10881" s="159">
        <v>11.61</v>
      </c>
      <c r="H10881" s="164" t="s">
        <v>5879</v>
      </c>
      <c r="J10881" s="169" t="s">
        <v>5877</v>
      </c>
      <c r="M10881" s="80"/>
      <c r="N10881" s="185"/>
      <c r="P10881" s="186" t="s">
        <v>5928</v>
      </c>
      <c r="Q10881" s="17" t="s">
        <v>23034</v>
      </c>
      <c r="R10881" s="186">
        <v>627</v>
      </c>
    </row>
    <row r="10882" spans="1:18" x14ac:dyDescent="0.15">
      <c r="A10882" s="85" t="s">
        <v>17787</v>
      </c>
      <c r="B10882" s="185" t="s">
        <v>14822</v>
      </c>
      <c r="C10882" s="17" t="s">
        <v>337</v>
      </c>
      <c r="D10882" s="17"/>
      <c r="E10882" s="17"/>
      <c r="F10882" s="159" t="s">
        <v>19935</v>
      </c>
      <c r="G10882" s="159">
        <v>11.7</v>
      </c>
      <c r="H10882" s="164" t="s">
        <v>5879</v>
      </c>
      <c r="J10882" s="169" t="s">
        <v>5877</v>
      </c>
      <c r="M10882" s="80"/>
      <c r="N10882" s="185"/>
      <c r="P10882" s="186" t="s">
        <v>5928</v>
      </c>
      <c r="Q10882" s="17" t="s">
        <v>23034</v>
      </c>
      <c r="R10882" s="186">
        <v>285</v>
      </c>
    </row>
    <row r="10883" spans="1:18" x14ac:dyDescent="0.15">
      <c r="A10883" s="85" t="s">
        <v>17786</v>
      </c>
      <c r="B10883" s="185" t="s">
        <v>14367</v>
      </c>
      <c r="C10883" s="17" t="s">
        <v>337</v>
      </c>
      <c r="D10883" s="17"/>
      <c r="E10883" s="17"/>
      <c r="F10883" s="159" t="s">
        <v>19934</v>
      </c>
      <c r="G10883" s="159">
        <v>11.8</v>
      </c>
      <c r="H10883" s="164" t="s">
        <v>5879</v>
      </c>
      <c r="J10883" s="169" t="s">
        <v>5877</v>
      </c>
      <c r="M10883" s="80"/>
      <c r="N10883" s="185"/>
      <c r="P10883" s="186" t="s">
        <v>5928</v>
      </c>
      <c r="Q10883" s="17" t="s">
        <v>23034</v>
      </c>
      <c r="R10883" s="186" t="s">
        <v>20175</v>
      </c>
    </row>
    <row r="10884" spans="1:18" x14ac:dyDescent="0.15">
      <c r="A10884" s="85" t="s">
        <v>17785</v>
      </c>
      <c r="B10884" s="185" t="s">
        <v>14423</v>
      </c>
      <c r="C10884" s="17" t="s">
        <v>337</v>
      </c>
      <c r="D10884" s="17"/>
      <c r="E10884" s="17"/>
      <c r="F10884" s="159" t="s">
        <v>19934</v>
      </c>
      <c r="G10884" s="159">
        <v>11.8</v>
      </c>
      <c r="H10884" s="164" t="s">
        <v>5879</v>
      </c>
      <c r="J10884" s="145"/>
      <c r="M10884" s="80"/>
      <c r="N10884" s="185"/>
      <c r="P10884" s="186" t="s">
        <v>5928</v>
      </c>
      <c r="Q10884" s="17" t="s">
        <v>23034</v>
      </c>
      <c r="R10884" s="186">
        <v>165</v>
      </c>
    </row>
    <row r="10885" spans="1:18" x14ac:dyDescent="0.15">
      <c r="A10885" s="85" t="s">
        <v>17784</v>
      </c>
      <c r="B10885" s="185" t="s">
        <v>14433</v>
      </c>
      <c r="C10885" s="17" t="s">
        <v>337</v>
      </c>
      <c r="D10885" s="17"/>
      <c r="E10885" s="17"/>
      <c r="F10885" s="159" t="s">
        <v>19934</v>
      </c>
      <c r="G10885" s="159">
        <v>11.81</v>
      </c>
      <c r="H10885" s="164" t="s">
        <v>5879</v>
      </c>
      <c r="J10885" s="145"/>
      <c r="M10885" s="80"/>
      <c r="N10885" s="185"/>
      <c r="P10885" s="186" t="s">
        <v>5928</v>
      </c>
      <c r="Q10885" s="17" t="s">
        <v>23034</v>
      </c>
      <c r="R10885" s="186" t="s">
        <v>20190</v>
      </c>
    </row>
    <row r="10886" spans="1:18" x14ac:dyDescent="0.15">
      <c r="A10886" s="85" t="s">
        <v>17783</v>
      </c>
      <c r="B10886" s="185" t="s">
        <v>15254</v>
      </c>
      <c r="C10886" s="17" t="s">
        <v>337</v>
      </c>
      <c r="D10886" s="17"/>
      <c r="E10886" s="17"/>
      <c r="F10886" s="159" t="s">
        <v>19934</v>
      </c>
      <c r="G10886" s="159">
        <v>11.9</v>
      </c>
      <c r="H10886" s="164" t="s">
        <v>5879</v>
      </c>
      <c r="J10886" s="169" t="s">
        <v>5877</v>
      </c>
      <c r="M10886" s="80"/>
      <c r="N10886" s="186" t="s">
        <v>20007</v>
      </c>
      <c r="P10886" s="186" t="s">
        <v>5928</v>
      </c>
      <c r="Q10886" s="17" t="s">
        <v>23034</v>
      </c>
      <c r="R10886" s="186">
        <v>373</v>
      </c>
    </row>
    <row r="10887" spans="1:18" x14ac:dyDescent="0.15">
      <c r="A10887" s="85" t="s">
        <v>17782</v>
      </c>
      <c r="B10887" s="185" t="s">
        <v>14827</v>
      </c>
      <c r="C10887" s="17" t="s">
        <v>337</v>
      </c>
      <c r="D10887" s="17"/>
      <c r="E10887" s="17"/>
      <c r="F10887" s="159" t="s">
        <v>19935</v>
      </c>
      <c r="G10887" s="159">
        <v>11.9</v>
      </c>
      <c r="H10887" s="164" t="s">
        <v>5879</v>
      </c>
      <c r="J10887" s="169" t="s">
        <v>5877</v>
      </c>
      <c r="M10887" s="80"/>
      <c r="N10887" s="185"/>
      <c r="P10887" s="186" t="s">
        <v>5928</v>
      </c>
      <c r="Q10887" s="17" t="s">
        <v>23034</v>
      </c>
      <c r="R10887" s="186">
        <v>285</v>
      </c>
    </row>
    <row r="10888" spans="1:18" x14ac:dyDescent="0.15">
      <c r="A10888" s="85" t="s">
        <v>17781</v>
      </c>
      <c r="B10888" s="185" t="s">
        <v>14420</v>
      </c>
      <c r="C10888" s="17" t="s">
        <v>337</v>
      </c>
      <c r="D10888" s="17"/>
      <c r="E10888" s="17"/>
      <c r="F10888" s="159" t="s">
        <v>19935</v>
      </c>
      <c r="G10888" s="159">
        <v>11.9</v>
      </c>
      <c r="H10888" s="164" t="s">
        <v>5879</v>
      </c>
      <c r="J10888" s="145"/>
      <c r="M10888" s="80"/>
      <c r="N10888" s="185"/>
      <c r="P10888" s="186" t="s">
        <v>5928</v>
      </c>
      <c r="Q10888" s="17" t="s">
        <v>23034</v>
      </c>
      <c r="R10888" s="186">
        <v>58</v>
      </c>
    </row>
    <row r="10889" spans="1:18" x14ac:dyDescent="0.15">
      <c r="A10889" s="85" t="s">
        <v>17780</v>
      </c>
      <c r="B10889" s="185" t="s">
        <v>14441</v>
      </c>
      <c r="C10889" s="17" t="s">
        <v>337</v>
      </c>
      <c r="D10889" s="17"/>
      <c r="E10889" s="17"/>
      <c r="F10889" s="159" t="s">
        <v>19934</v>
      </c>
      <c r="G10889" s="159">
        <v>11.91</v>
      </c>
      <c r="H10889" s="164" t="s">
        <v>5879</v>
      </c>
      <c r="J10889" s="145"/>
      <c r="M10889" s="80"/>
      <c r="N10889" s="186" t="s">
        <v>20041</v>
      </c>
      <c r="P10889" s="186" t="s">
        <v>5928</v>
      </c>
      <c r="Q10889" s="17" t="s">
        <v>23034</v>
      </c>
      <c r="R10889" s="186">
        <v>4</v>
      </c>
    </row>
    <row r="10890" spans="1:18" x14ac:dyDescent="0.15">
      <c r="A10890" s="85" t="s">
        <v>17779</v>
      </c>
      <c r="B10890" s="185" t="s">
        <v>14803</v>
      </c>
      <c r="C10890" s="17" t="s">
        <v>337</v>
      </c>
      <c r="D10890" s="17"/>
      <c r="E10890" s="17"/>
      <c r="F10890" s="159" t="s">
        <v>19935</v>
      </c>
      <c r="G10890" s="159">
        <v>11.97</v>
      </c>
      <c r="H10890" s="164" t="s">
        <v>5879</v>
      </c>
      <c r="J10890" s="145"/>
      <c r="M10890" s="80"/>
      <c r="N10890" s="185"/>
      <c r="P10890" s="186" t="s">
        <v>5928</v>
      </c>
      <c r="Q10890" s="17" t="s">
        <v>23034</v>
      </c>
      <c r="R10890" s="186">
        <v>191</v>
      </c>
    </row>
    <row r="10891" spans="1:18" x14ac:dyDescent="0.15">
      <c r="A10891" s="85" t="s">
        <v>17778</v>
      </c>
      <c r="B10891" s="185" t="s">
        <v>15132</v>
      </c>
      <c r="C10891" s="17" t="s">
        <v>337</v>
      </c>
      <c r="D10891" s="17"/>
      <c r="E10891" s="17"/>
      <c r="F10891" s="159" t="s">
        <v>19935</v>
      </c>
      <c r="G10891" s="159">
        <v>12</v>
      </c>
      <c r="H10891" s="164" t="s">
        <v>5879</v>
      </c>
      <c r="J10891" s="145"/>
      <c r="M10891" s="80"/>
      <c r="N10891" s="186" t="s">
        <v>20036</v>
      </c>
      <c r="P10891" s="186" t="s">
        <v>5928</v>
      </c>
      <c r="Q10891" s="17" t="s">
        <v>23034</v>
      </c>
      <c r="R10891" s="186" t="s">
        <v>13247</v>
      </c>
    </row>
    <row r="10892" spans="1:18" x14ac:dyDescent="0.15">
      <c r="A10892" s="85" t="s">
        <v>17777</v>
      </c>
      <c r="B10892" s="185" t="s">
        <v>14833</v>
      </c>
      <c r="C10892" s="17" t="s">
        <v>337</v>
      </c>
      <c r="D10892" s="17"/>
      <c r="E10892" s="17"/>
      <c r="F10892" s="159" t="s">
        <v>19935</v>
      </c>
      <c r="G10892" s="159">
        <v>12</v>
      </c>
      <c r="H10892" s="164" t="s">
        <v>5879</v>
      </c>
      <c r="J10892" s="169" t="s">
        <v>5877</v>
      </c>
      <c r="M10892" s="80"/>
      <c r="N10892" s="185"/>
      <c r="P10892" s="186" t="s">
        <v>5928</v>
      </c>
      <c r="Q10892" s="17" t="s">
        <v>23034</v>
      </c>
      <c r="R10892" s="186">
        <v>441</v>
      </c>
    </row>
    <row r="10893" spans="1:18" x14ac:dyDescent="0.15">
      <c r="A10893" s="85" t="s">
        <v>17776</v>
      </c>
      <c r="B10893" s="185" t="s">
        <v>15271</v>
      </c>
      <c r="C10893" s="17" t="s">
        <v>337</v>
      </c>
      <c r="D10893" s="17"/>
      <c r="E10893" s="17"/>
      <c r="F10893" s="159" t="s">
        <v>19934</v>
      </c>
      <c r="G10893" s="159">
        <v>12</v>
      </c>
      <c r="H10893" s="164" t="s">
        <v>5879</v>
      </c>
      <c r="J10893" s="169" t="s">
        <v>5877</v>
      </c>
      <c r="M10893" s="80"/>
      <c r="N10893" s="185"/>
      <c r="P10893" s="186" t="s">
        <v>5928</v>
      </c>
      <c r="Q10893" s="17" t="s">
        <v>23034</v>
      </c>
      <c r="R10893" s="186">
        <v>599</v>
      </c>
    </row>
    <row r="10894" spans="1:18" x14ac:dyDescent="0.15">
      <c r="A10894" s="85" t="s">
        <v>17775</v>
      </c>
      <c r="B10894" s="185" t="s">
        <v>14284</v>
      </c>
      <c r="C10894" s="17" t="s">
        <v>337</v>
      </c>
      <c r="D10894" s="17"/>
      <c r="E10894" s="17"/>
      <c r="F10894" s="159" t="s">
        <v>19935</v>
      </c>
      <c r="G10894" s="159">
        <v>12</v>
      </c>
      <c r="H10894" s="164" t="s">
        <v>5879</v>
      </c>
      <c r="J10894" s="145"/>
      <c r="M10894" s="80"/>
      <c r="N10894" s="185"/>
      <c r="P10894" s="186" t="s">
        <v>5928</v>
      </c>
      <c r="Q10894" s="17" t="s">
        <v>23034</v>
      </c>
      <c r="R10894" s="186">
        <v>58</v>
      </c>
    </row>
    <row r="10895" spans="1:18" x14ac:dyDescent="0.15">
      <c r="A10895" s="85" t="s">
        <v>17774</v>
      </c>
      <c r="B10895" s="185" t="s">
        <v>14534</v>
      </c>
      <c r="C10895" s="17" t="s">
        <v>337</v>
      </c>
      <c r="D10895" s="17"/>
      <c r="E10895" s="17"/>
      <c r="F10895" s="159" t="s">
        <v>19935</v>
      </c>
      <c r="G10895" s="159">
        <v>12</v>
      </c>
      <c r="H10895" s="164" t="s">
        <v>5879</v>
      </c>
      <c r="J10895" s="145"/>
      <c r="M10895" s="80"/>
      <c r="N10895" s="185"/>
      <c r="P10895" s="186" t="s">
        <v>5928</v>
      </c>
      <c r="Q10895" s="17" t="s">
        <v>23034</v>
      </c>
      <c r="R10895" s="186">
        <v>58</v>
      </c>
    </row>
    <row r="10896" spans="1:18" x14ac:dyDescent="0.15">
      <c r="A10896" s="85" t="s">
        <v>17773</v>
      </c>
      <c r="B10896" s="185" t="s">
        <v>15179</v>
      </c>
      <c r="C10896" s="17" t="s">
        <v>337</v>
      </c>
      <c r="D10896" s="17"/>
      <c r="E10896" s="17"/>
      <c r="F10896" s="159" t="s">
        <v>19935</v>
      </c>
      <c r="G10896" s="159">
        <v>12</v>
      </c>
      <c r="H10896" s="164" t="s">
        <v>5879</v>
      </c>
      <c r="J10896" s="145"/>
      <c r="M10896" s="80"/>
      <c r="N10896" s="185"/>
      <c r="P10896" s="186" t="s">
        <v>5928</v>
      </c>
      <c r="Q10896" s="17" t="s">
        <v>23034</v>
      </c>
      <c r="R10896" s="186">
        <v>492</v>
      </c>
    </row>
    <row r="10897" spans="1:18" x14ac:dyDescent="0.15">
      <c r="A10897" s="85" t="s">
        <v>17772</v>
      </c>
      <c r="B10897" s="185" t="s">
        <v>14342</v>
      </c>
      <c r="C10897" s="17" t="s">
        <v>337</v>
      </c>
      <c r="D10897" s="17"/>
      <c r="E10897" s="17"/>
      <c r="F10897" s="159" t="s">
        <v>19935</v>
      </c>
      <c r="G10897" s="159">
        <v>12.1</v>
      </c>
      <c r="H10897" s="164" t="s">
        <v>5879</v>
      </c>
      <c r="J10897" s="169" t="s">
        <v>5877</v>
      </c>
      <c r="M10897" s="80"/>
      <c r="N10897" s="185"/>
      <c r="P10897" s="186" t="s">
        <v>5928</v>
      </c>
      <c r="Q10897" s="17" t="s">
        <v>23034</v>
      </c>
      <c r="R10897" s="186">
        <v>265</v>
      </c>
    </row>
    <row r="10898" spans="1:18" x14ac:dyDescent="0.15">
      <c r="A10898" s="85" t="s">
        <v>17771</v>
      </c>
      <c r="B10898" s="185" t="s">
        <v>14866</v>
      </c>
      <c r="C10898" s="17" t="s">
        <v>337</v>
      </c>
      <c r="D10898" s="17"/>
      <c r="E10898" s="17"/>
      <c r="F10898" s="159" t="s">
        <v>19934</v>
      </c>
      <c r="G10898" s="159">
        <v>12.1</v>
      </c>
      <c r="H10898" s="164" t="s">
        <v>5879</v>
      </c>
      <c r="J10898" s="169" t="s">
        <v>5877</v>
      </c>
      <c r="M10898" s="80"/>
      <c r="N10898" s="185"/>
      <c r="P10898" s="186" t="s">
        <v>5928</v>
      </c>
      <c r="Q10898" s="17" t="s">
        <v>23034</v>
      </c>
      <c r="R10898" s="186" t="s">
        <v>20175</v>
      </c>
    </row>
    <row r="10899" spans="1:18" x14ac:dyDescent="0.15">
      <c r="A10899" s="85" t="s">
        <v>17770</v>
      </c>
      <c r="B10899" s="185" t="s">
        <v>15183</v>
      </c>
      <c r="C10899" s="17" t="s">
        <v>337</v>
      </c>
      <c r="D10899" s="17"/>
      <c r="E10899" s="17"/>
      <c r="F10899" s="159" t="s">
        <v>19934</v>
      </c>
      <c r="G10899" s="159">
        <v>12.1</v>
      </c>
      <c r="H10899" s="164" t="s">
        <v>5879</v>
      </c>
      <c r="J10899" s="145"/>
      <c r="M10899" s="80"/>
      <c r="N10899" s="185"/>
      <c r="P10899" s="186" t="s">
        <v>5928</v>
      </c>
      <c r="Q10899" s="17" t="s">
        <v>23034</v>
      </c>
      <c r="R10899" s="186">
        <v>581</v>
      </c>
    </row>
    <row r="10900" spans="1:18" x14ac:dyDescent="0.15">
      <c r="A10900" s="85" t="s">
        <v>17769</v>
      </c>
      <c r="B10900" s="185" t="s">
        <v>14872</v>
      </c>
      <c r="C10900" s="17" t="s">
        <v>337</v>
      </c>
      <c r="D10900" s="17"/>
      <c r="E10900" s="17"/>
      <c r="F10900" s="159" t="s">
        <v>19934</v>
      </c>
      <c r="G10900" s="159">
        <v>12.1</v>
      </c>
      <c r="H10900" s="164" t="s">
        <v>5879</v>
      </c>
      <c r="J10900" s="145"/>
      <c r="M10900" s="80"/>
      <c r="N10900" s="185"/>
      <c r="P10900" s="186" t="s">
        <v>5928</v>
      </c>
      <c r="Q10900" s="17" t="s">
        <v>23034</v>
      </c>
      <c r="R10900" s="186">
        <v>610</v>
      </c>
    </row>
    <row r="10901" spans="1:18" x14ac:dyDescent="0.15">
      <c r="A10901" s="85" t="s">
        <v>17768</v>
      </c>
      <c r="B10901" s="185" t="s">
        <v>15367</v>
      </c>
      <c r="C10901" s="17" t="s">
        <v>337</v>
      </c>
      <c r="D10901" s="17"/>
      <c r="E10901" s="17"/>
      <c r="F10901" s="159" t="s">
        <v>19934</v>
      </c>
      <c r="G10901" s="159">
        <v>12.1</v>
      </c>
      <c r="H10901" s="164" t="s">
        <v>5879</v>
      </c>
      <c r="J10901" s="145"/>
      <c r="M10901" s="80"/>
      <c r="N10901" s="185"/>
      <c r="P10901" s="186" t="s">
        <v>5928</v>
      </c>
      <c r="Q10901" s="17" t="s">
        <v>23034</v>
      </c>
      <c r="R10901" s="186">
        <v>58</v>
      </c>
    </row>
    <row r="10902" spans="1:18" x14ac:dyDescent="0.15">
      <c r="A10902" s="85" t="s">
        <v>17767</v>
      </c>
      <c r="B10902" s="185" t="s">
        <v>15428</v>
      </c>
      <c r="C10902" s="17" t="s">
        <v>337</v>
      </c>
      <c r="D10902" s="17"/>
      <c r="E10902" s="17"/>
      <c r="F10902" s="159" t="s">
        <v>19934</v>
      </c>
      <c r="G10902" s="159">
        <v>12.14</v>
      </c>
      <c r="H10902" s="164" t="s">
        <v>5879</v>
      </c>
      <c r="J10902" s="164" t="s">
        <v>5877</v>
      </c>
      <c r="M10902" s="80"/>
      <c r="N10902" s="185"/>
      <c r="P10902" s="186" t="s">
        <v>5928</v>
      </c>
      <c r="Q10902" s="17" t="s">
        <v>23034</v>
      </c>
      <c r="R10902" s="186">
        <v>128</v>
      </c>
    </row>
    <row r="10903" spans="1:18" x14ac:dyDescent="0.15">
      <c r="A10903" s="85" t="s">
        <v>17766</v>
      </c>
      <c r="B10903" s="185" t="s">
        <v>15622</v>
      </c>
      <c r="C10903" s="17" t="s">
        <v>337</v>
      </c>
      <c r="D10903" s="17"/>
      <c r="E10903" s="17"/>
      <c r="F10903" s="159" t="s">
        <v>19934</v>
      </c>
      <c r="G10903" s="159">
        <v>12.17</v>
      </c>
      <c r="H10903" s="164" t="s">
        <v>5879</v>
      </c>
      <c r="J10903" s="164" t="s">
        <v>5877</v>
      </c>
      <c r="M10903" s="80"/>
      <c r="N10903" s="185"/>
      <c r="P10903" s="186" t="s">
        <v>5928</v>
      </c>
      <c r="Q10903" s="17" t="s">
        <v>23034</v>
      </c>
      <c r="R10903" s="186">
        <v>65</v>
      </c>
    </row>
    <row r="10904" spans="1:18" x14ac:dyDescent="0.15">
      <c r="A10904" s="85" t="s">
        <v>17765</v>
      </c>
      <c r="B10904" s="185" t="s">
        <v>15121</v>
      </c>
      <c r="C10904" s="17" t="s">
        <v>337</v>
      </c>
      <c r="D10904" s="17"/>
      <c r="E10904" s="17"/>
      <c r="F10904" s="159" t="s">
        <v>19935</v>
      </c>
      <c r="G10904" s="159">
        <v>12.2</v>
      </c>
      <c r="H10904" s="164" t="s">
        <v>5879</v>
      </c>
      <c r="J10904" s="145"/>
      <c r="M10904" s="80"/>
      <c r="N10904" s="186" t="s">
        <v>20040</v>
      </c>
      <c r="P10904" s="186" t="s">
        <v>5928</v>
      </c>
      <c r="Q10904" s="17" t="s">
        <v>23034</v>
      </c>
      <c r="R10904" s="186" t="s">
        <v>13247</v>
      </c>
    </row>
    <row r="10905" spans="1:18" x14ac:dyDescent="0.15">
      <c r="A10905" s="85" t="s">
        <v>17764</v>
      </c>
      <c r="B10905" s="185" t="s">
        <v>15320</v>
      </c>
      <c r="C10905" s="17" t="s">
        <v>337</v>
      </c>
      <c r="D10905" s="17"/>
      <c r="E10905" s="17"/>
      <c r="F10905" s="159" t="s">
        <v>19934</v>
      </c>
      <c r="G10905" s="159">
        <v>12.2</v>
      </c>
      <c r="H10905" s="164" t="s">
        <v>5879</v>
      </c>
      <c r="J10905" s="164" t="s">
        <v>5877</v>
      </c>
      <c r="M10905" s="80"/>
      <c r="N10905" s="185"/>
      <c r="P10905" s="186" t="s">
        <v>5928</v>
      </c>
      <c r="Q10905" s="17" t="s">
        <v>23034</v>
      </c>
      <c r="R10905" s="186">
        <v>123</v>
      </c>
    </row>
    <row r="10906" spans="1:18" x14ac:dyDescent="0.15">
      <c r="A10906" s="85" t="s">
        <v>17763</v>
      </c>
      <c r="B10906" s="185" t="s">
        <v>14378</v>
      </c>
      <c r="C10906" s="17" t="s">
        <v>337</v>
      </c>
      <c r="D10906" s="17"/>
      <c r="E10906" s="17"/>
      <c r="F10906" s="159" t="s">
        <v>19935</v>
      </c>
      <c r="G10906" s="159">
        <v>12.2</v>
      </c>
      <c r="H10906" s="164" t="s">
        <v>5879</v>
      </c>
      <c r="J10906" s="145"/>
      <c r="M10906" s="80"/>
      <c r="N10906" s="185"/>
      <c r="P10906" s="186" t="s">
        <v>5928</v>
      </c>
      <c r="Q10906" s="17" t="s">
        <v>23034</v>
      </c>
      <c r="R10906" s="186">
        <v>285</v>
      </c>
    </row>
    <row r="10907" spans="1:18" x14ac:dyDescent="0.15">
      <c r="A10907" s="85" t="s">
        <v>17762</v>
      </c>
      <c r="B10907" s="185" t="s">
        <v>15453</v>
      </c>
      <c r="C10907" s="17" t="s">
        <v>337</v>
      </c>
      <c r="D10907" s="17"/>
      <c r="E10907" s="17"/>
      <c r="F10907" s="159" t="s">
        <v>19934</v>
      </c>
      <c r="G10907" s="159">
        <v>12.21</v>
      </c>
      <c r="H10907" s="164" t="s">
        <v>5879</v>
      </c>
      <c r="J10907" s="145"/>
      <c r="M10907" s="80"/>
      <c r="N10907" s="186" t="s">
        <v>19961</v>
      </c>
      <c r="P10907" s="186" t="s">
        <v>5928</v>
      </c>
      <c r="Q10907" s="17" t="s">
        <v>23034</v>
      </c>
      <c r="R10907" s="186">
        <v>300</v>
      </c>
    </row>
    <row r="10908" spans="1:18" x14ac:dyDescent="0.15">
      <c r="A10908" s="85" t="s">
        <v>17761</v>
      </c>
      <c r="B10908" s="185" t="s">
        <v>14482</v>
      </c>
      <c r="C10908" s="17" t="s">
        <v>337</v>
      </c>
      <c r="D10908" s="17"/>
      <c r="E10908" s="17"/>
      <c r="F10908" s="159" t="s">
        <v>19934</v>
      </c>
      <c r="G10908" s="159">
        <v>12.25</v>
      </c>
      <c r="H10908" s="164" t="s">
        <v>5879</v>
      </c>
      <c r="J10908" s="145"/>
      <c r="M10908" s="80"/>
      <c r="N10908" s="185"/>
      <c r="P10908" s="186" t="s">
        <v>5928</v>
      </c>
      <c r="Q10908" s="17" t="s">
        <v>23034</v>
      </c>
      <c r="R10908" s="186">
        <v>345</v>
      </c>
    </row>
    <row r="10909" spans="1:18" x14ac:dyDescent="0.15">
      <c r="A10909" s="85" t="s">
        <v>17760</v>
      </c>
      <c r="B10909" s="185" t="s">
        <v>14461</v>
      </c>
      <c r="C10909" s="17" t="s">
        <v>337</v>
      </c>
      <c r="D10909" s="17"/>
      <c r="E10909" s="17"/>
      <c r="F10909" s="159" t="s">
        <v>19934</v>
      </c>
      <c r="G10909" s="159">
        <v>12.3</v>
      </c>
      <c r="H10909" s="164" t="s">
        <v>5879</v>
      </c>
      <c r="J10909" s="145"/>
      <c r="M10909" s="80"/>
      <c r="N10909" s="186" t="s">
        <v>19938</v>
      </c>
      <c r="P10909" s="186" t="s">
        <v>5928</v>
      </c>
      <c r="Q10909" s="17" t="s">
        <v>23034</v>
      </c>
      <c r="R10909" s="186">
        <v>341</v>
      </c>
    </row>
    <row r="10910" spans="1:18" x14ac:dyDescent="0.15">
      <c r="A10910" s="85" t="s">
        <v>17759</v>
      </c>
      <c r="B10910" s="185" t="s">
        <v>15633</v>
      </c>
      <c r="C10910" s="17" t="s">
        <v>337</v>
      </c>
      <c r="D10910" s="17"/>
      <c r="E10910" s="17"/>
      <c r="F10910" s="159" t="s">
        <v>19934</v>
      </c>
      <c r="G10910" s="159">
        <v>12.3</v>
      </c>
      <c r="H10910" s="164" t="s">
        <v>5879</v>
      </c>
      <c r="J10910" s="145"/>
      <c r="M10910" s="80"/>
      <c r="N10910" s="185"/>
      <c r="P10910" s="186" t="s">
        <v>5928</v>
      </c>
      <c r="Q10910" s="17" t="s">
        <v>23034</v>
      </c>
      <c r="R10910" s="186">
        <v>114</v>
      </c>
    </row>
    <row r="10911" spans="1:18" x14ac:dyDescent="0.15">
      <c r="A10911" s="85" t="s">
        <v>17758</v>
      </c>
      <c r="B10911" s="185" t="s">
        <v>15425</v>
      </c>
      <c r="C10911" s="17" t="s">
        <v>337</v>
      </c>
      <c r="D10911" s="17"/>
      <c r="E10911" s="17"/>
      <c r="F10911" s="159" t="s">
        <v>19934</v>
      </c>
      <c r="G10911" s="159">
        <v>12.4</v>
      </c>
      <c r="H10911" s="164" t="s">
        <v>5879</v>
      </c>
      <c r="J10911" s="164" t="s">
        <v>5877</v>
      </c>
      <c r="M10911" s="80"/>
      <c r="N10911" s="185"/>
      <c r="P10911" s="186" t="s">
        <v>5928</v>
      </c>
      <c r="Q10911" s="17" t="s">
        <v>23034</v>
      </c>
      <c r="R10911" s="186">
        <v>386</v>
      </c>
    </row>
    <row r="10912" spans="1:18" x14ac:dyDescent="0.15">
      <c r="A10912" s="85" t="s">
        <v>17757</v>
      </c>
      <c r="B10912" s="185" t="s">
        <v>14405</v>
      </c>
      <c r="C10912" s="17" t="s">
        <v>337</v>
      </c>
      <c r="D10912" s="17"/>
      <c r="E10912" s="17"/>
      <c r="F10912" s="159" t="s">
        <v>19935</v>
      </c>
      <c r="G10912" s="159">
        <v>12.4</v>
      </c>
      <c r="H10912" s="164" t="s">
        <v>5879</v>
      </c>
      <c r="J10912" s="145"/>
      <c r="M10912" s="80"/>
      <c r="N10912" s="185"/>
      <c r="P10912" s="186" t="s">
        <v>5928</v>
      </c>
      <c r="Q10912" s="17" t="s">
        <v>23034</v>
      </c>
      <c r="R10912" s="186">
        <v>554</v>
      </c>
    </row>
    <row r="10913" spans="1:18" x14ac:dyDescent="0.15">
      <c r="A10913" s="85" t="s">
        <v>17756</v>
      </c>
      <c r="B10913" s="185" t="s">
        <v>15094</v>
      </c>
      <c r="C10913" s="17" t="s">
        <v>337</v>
      </c>
      <c r="D10913" s="17"/>
      <c r="E10913" s="17"/>
      <c r="F10913" s="159" t="s">
        <v>19935</v>
      </c>
      <c r="G10913" s="159">
        <v>12.4</v>
      </c>
      <c r="H10913" s="164" t="s">
        <v>5879</v>
      </c>
      <c r="J10913" s="145"/>
      <c r="M10913" s="80"/>
      <c r="N10913" s="185"/>
      <c r="P10913" s="186" t="s">
        <v>5928</v>
      </c>
      <c r="Q10913" s="17" t="s">
        <v>23034</v>
      </c>
      <c r="R10913" s="186">
        <v>267</v>
      </c>
    </row>
    <row r="10914" spans="1:18" x14ac:dyDescent="0.15">
      <c r="A10914" s="85" t="s">
        <v>17755</v>
      </c>
      <c r="B10914" s="185" t="s">
        <v>15131</v>
      </c>
      <c r="C10914" s="17" t="s">
        <v>337</v>
      </c>
      <c r="D10914" s="17"/>
      <c r="E10914" s="17"/>
      <c r="F10914" s="159" t="s">
        <v>19935</v>
      </c>
      <c r="G10914" s="159">
        <v>12.5</v>
      </c>
      <c r="H10914" s="164" t="s">
        <v>5879</v>
      </c>
      <c r="J10914" s="145"/>
      <c r="M10914" s="80"/>
      <c r="N10914" s="186" t="s">
        <v>20036</v>
      </c>
      <c r="P10914" s="186" t="s">
        <v>5928</v>
      </c>
      <c r="Q10914" s="17" t="s">
        <v>23034</v>
      </c>
      <c r="R10914" s="186" t="s">
        <v>13247</v>
      </c>
    </row>
    <row r="10915" spans="1:18" x14ac:dyDescent="0.15">
      <c r="A10915" s="85" t="s">
        <v>17754</v>
      </c>
      <c r="B10915" s="185" t="s">
        <v>15135</v>
      </c>
      <c r="C10915" s="17" t="s">
        <v>337</v>
      </c>
      <c r="D10915" s="17"/>
      <c r="E10915" s="17"/>
      <c r="F10915" s="159" t="s">
        <v>19935</v>
      </c>
      <c r="G10915" s="159">
        <v>12.5</v>
      </c>
      <c r="H10915" s="164" t="s">
        <v>5879</v>
      </c>
      <c r="J10915" s="145"/>
      <c r="M10915" s="80"/>
      <c r="N10915" s="186" t="s">
        <v>20036</v>
      </c>
      <c r="P10915" s="186" t="s">
        <v>5928</v>
      </c>
      <c r="Q10915" s="17" t="s">
        <v>23034</v>
      </c>
      <c r="R10915" s="186" t="s">
        <v>13247</v>
      </c>
    </row>
    <row r="10916" spans="1:18" x14ac:dyDescent="0.15">
      <c r="A10916" s="85" t="s">
        <v>17753</v>
      </c>
      <c r="B10916" s="185" t="s">
        <v>15262</v>
      </c>
      <c r="C10916" s="17" t="s">
        <v>337</v>
      </c>
      <c r="D10916" s="17"/>
      <c r="E10916" s="17"/>
      <c r="F10916" s="159" t="s">
        <v>19934</v>
      </c>
      <c r="G10916" s="159">
        <v>12.5</v>
      </c>
      <c r="H10916" s="164" t="s">
        <v>5879</v>
      </c>
      <c r="J10916" s="145"/>
      <c r="M10916" s="80"/>
      <c r="N10916" s="185"/>
      <c r="P10916" s="186" t="s">
        <v>5928</v>
      </c>
      <c r="Q10916" s="17" t="s">
        <v>23034</v>
      </c>
      <c r="R10916" s="186" t="s">
        <v>13244</v>
      </c>
    </row>
    <row r="10917" spans="1:18" x14ac:dyDescent="0.15">
      <c r="A10917" s="85" t="s">
        <v>17752</v>
      </c>
      <c r="B10917" s="185" t="s">
        <v>15263</v>
      </c>
      <c r="C10917" s="17" t="s">
        <v>337</v>
      </c>
      <c r="D10917" s="17"/>
      <c r="E10917" s="17"/>
      <c r="F10917" s="159" t="s">
        <v>19934</v>
      </c>
      <c r="G10917" s="159">
        <v>12.5</v>
      </c>
      <c r="H10917" s="164" t="s">
        <v>5879</v>
      </c>
      <c r="J10917" s="145"/>
      <c r="M10917" s="80"/>
      <c r="N10917" s="185"/>
      <c r="P10917" s="186" t="s">
        <v>5928</v>
      </c>
      <c r="Q10917" s="17" t="s">
        <v>23034</v>
      </c>
      <c r="R10917" s="186">
        <v>58</v>
      </c>
    </row>
    <row r="10918" spans="1:18" x14ac:dyDescent="0.15">
      <c r="A10918" s="85" t="s">
        <v>17751</v>
      </c>
      <c r="B10918" s="185" t="s">
        <v>15184</v>
      </c>
      <c r="C10918" s="17" t="s">
        <v>337</v>
      </c>
      <c r="D10918" s="17"/>
      <c r="E10918" s="17"/>
      <c r="F10918" s="159" t="s">
        <v>19934</v>
      </c>
      <c r="G10918" s="159">
        <v>12.6</v>
      </c>
      <c r="H10918" s="164" t="s">
        <v>5879</v>
      </c>
      <c r="J10918" s="169" t="s">
        <v>5877</v>
      </c>
      <c r="M10918" s="80"/>
      <c r="N10918" s="185"/>
      <c r="P10918" s="186" t="s">
        <v>5928</v>
      </c>
      <c r="Q10918" s="17" t="s">
        <v>23034</v>
      </c>
      <c r="R10918" s="186" t="s">
        <v>20182</v>
      </c>
    </row>
    <row r="10919" spans="1:18" x14ac:dyDescent="0.15">
      <c r="A10919" s="85" t="s">
        <v>17750</v>
      </c>
      <c r="B10919" s="185" t="s">
        <v>15337</v>
      </c>
      <c r="C10919" s="17" t="s">
        <v>337</v>
      </c>
      <c r="D10919" s="17"/>
      <c r="E10919" s="17"/>
      <c r="F10919" s="159" t="s">
        <v>19934</v>
      </c>
      <c r="G10919" s="159">
        <v>12.6</v>
      </c>
      <c r="H10919" s="164" t="s">
        <v>5879</v>
      </c>
      <c r="J10919" s="145"/>
      <c r="M10919" s="80"/>
      <c r="N10919" s="185"/>
      <c r="P10919" s="186" t="s">
        <v>5928</v>
      </c>
      <c r="Q10919" s="17" t="s">
        <v>23034</v>
      </c>
      <c r="R10919" s="186">
        <v>58</v>
      </c>
    </row>
    <row r="10920" spans="1:18" x14ac:dyDescent="0.15">
      <c r="A10920" s="85" t="s">
        <v>17749</v>
      </c>
      <c r="B10920" s="185" t="s">
        <v>15354</v>
      </c>
      <c r="C10920" s="17" t="s">
        <v>337</v>
      </c>
      <c r="D10920" s="17"/>
      <c r="E10920" s="17"/>
      <c r="F10920" s="159" t="s">
        <v>19934</v>
      </c>
      <c r="G10920" s="159">
        <v>12.6</v>
      </c>
      <c r="H10920" s="164" t="s">
        <v>5879</v>
      </c>
      <c r="J10920" s="145"/>
      <c r="M10920" s="80"/>
      <c r="N10920" s="185"/>
      <c r="P10920" s="186" t="s">
        <v>5928</v>
      </c>
      <c r="Q10920" s="17" t="s">
        <v>23034</v>
      </c>
      <c r="R10920" s="186">
        <v>58</v>
      </c>
    </row>
    <row r="10921" spans="1:18" x14ac:dyDescent="0.15">
      <c r="A10921" s="85" t="s">
        <v>17748</v>
      </c>
      <c r="B10921" s="185" t="s">
        <v>15652</v>
      </c>
      <c r="C10921" s="17" t="s">
        <v>337</v>
      </c>
      <c r="D10921" s="17"/>
      <c r="E10921" s="17"/>
      <c r="F10921" s="159" t="s">
        <v>19934</v>
      </c>
      <c r="G10921" s="159">
        <v>12.6</v>
      </c>
      <c r="H10921" s="164" t="s">
        <v>5879</v>
      </c>
      <c r="J10921" s="145"/>
      <c r="M10921" s="80"/>
      <c r="N10921" s="185"/>
      <c r="P10921" s="186" t="s">
        <v>5928</v>
      </c>
      <c r="Q10921" s="17" t="s">
        <v>23034</v>
      </c>
      <c r="R10921" s="186">
        <v>203</v>
      </c>
    </row>
    <row r="10922" spans="1:18" x14ac:dyDescent="0.15">
      <c r="A10922" s="85" t="s">
        <v>17747</v>
      </c>
      <c r="B10922" s="185" t="s">
        <v>15321</v>
      </c>
      <c r="C10922" s="17" t="s">
        <v>337</v>
      </c>
      <c r="D10922" s="17"/>
      <c r="E10922" s="17"/>
      <c r="F10922" s="159" t="s">
        <v>13198</v>
      </c>
      <c r="G10922" s="159">
        <v>12.7</v>
      </c>
      <c r="H10922" s="164" t="s">
        <v>5879</v>
      </c>
      <c r="J10922" s="164" t="s">
        <v>5877</v>
      </c>
      <c r="M10922" s="80"/>
      <c r="N10922" s="185"/>
      <c r="P10922" s="186" t="s">
        <v>5928</v>
      </c>
      <c r="Q10922" s="17" t="s">
        <v>23034</v>
      </c>
      <c r="R10922" s="186">
        <v>123</v>
      </c>
    </row>
    <row r="10923" spans="1:18" x14ac:dyDescent="0.15">
      <c r="A10923" s="85" t="s">
        <v>17746</v>
      </c>
      <c r="B10923" s="185" t="s">
        <v>14552</v>
      </c>
      <c r="C10923" s="17" t="s">
        <v>337</v>
      </c>
      <c r="D10923" s="17"/>
      <c r="E10923" s="17"/>
      <c r="F10923" s="159" t="s">
        <v>19934</v>
      </c>
      <c r="G10923" s="159">
        <v>12.7</v>
      </c>
      <c r="H10923" s="164" t="s">
        <v>5879</v>
      </c>
      <c r="J10923" s="145"/>
      <c r="M10923" s="80"/>
      <c r="N10923" s="185"/>
      <c r="P10923" s="186" t="s">
        <v>5928</v>
      </c>
      <c r="Q10923" s="17" t="s">
        <v>23034</v>
      </c>
      <c r="R10923" s="186">
        <v>200</v>
      </c>
    </row>
    <row r="10924" spans="1:18" x14ac:dyDescent="0.15">
      <c r="A10924" s="85" t="s">
        <v>17745</v>
      </c>
      <c r="B10924" s="185" t="s">
        <v>15080</v>
      </c>
      <c r="C10924" s="17" t="s">
        <v>337</v>
      </c>
      <c r="D10924" s="17"/>
      <c r="E10924" s="17"/>
      <c r="F10924" s="159" t="s">
        <v>19935</v>
      </c>
      <c r="G10924" s="159">
        <v>12.87</v>
      </c>
      <c r="H10924" s="164" t="s">
        <v>5879</v>
      </c>
      <c r="J10924" s="145"/>
      <c r="M10924" s="80"/>
      <c r="N10924" s="186" t="s">
        <v>13570</v>
      </c>
      <c r="P10924" s="186" t="s">
        <v>5928</v>
      </c>
      <c r="Q10924" s="17" t="s">
        <v>23034</v>
      </c>
      <c r="R10924" s="186">
        <v>411</v>
      </c>
    </row>
    <row r="10925" spans="1:18" x14ac:dyDescent="0.15">
      <c r="A10925" s="85" t="s">
        <v>17744</v>
      </c>
      <c r="B10925" s="185" t="s">
        <v>14384</v>
      </c>
      <c r="C10925" s="17" t="s">
        <v>337</v>
      </c>
      <c r="D10925" s="17"/>
      <c r="E10925" s="17"/>
      <c r="F10925" s="159" t="s">
        <v>19935</v>
      </c>
      <c r="G10925" s="159">
        <v>12.9</v>
      </c>
      <c r="H10925" s="164" t="s">
        <v>5879</v>
      </c>
      <c r="J10925" s="145"/>
      <c r="M10925" s="80"/>
      <c r="N10925" s="185"/>
      <c r="P10925" s="186" t="s">
        <v>5928</v>
      </c>
      <c r="Q10925" s="17" t="s">
        <v>23034</v>
      </c>
      <c r="R10925" s="186">
        <v>554</v>
      </c>
    </row>
    <row r="10926" spans="1:18" x14ac:dyDescent="0.15">
      <c r="A10926" s="85" t="s">
        <v>17743</v>
      </c>
      <c r="B10926" s="185" t="s">
        <v>14691</v>
      </c>
      <c r="C10926" s="17" t="s">
        <v>337</v>
      </c>
      <c r="D10926" s="17"/>
      <c r="E10926" s="17"/>
      <c r="F10926" s="159" t="s">
        <v>19934</v>
      </c>
      <c r="G10926" s="159">
        <v>12.98</v>
      </c>
      <c r="H10926" s="164" t="s">
        <v>5879</v>
      </c>
      <c r="J10926" s="169" t="s">
        <v>5877</v>
      </c>
      <c r="M10926" s="80"/>
      <c r="N10926" s="186" t="s">
        <v>19994</v>
      </c>
      <c r="P10926" s="186" t="s">
        <v>5928</v>
      </c>
      <c r="Q10926" s="17" t="s">
        <v>23034</v>
      </c>
      <c r="R10926" s="186" t="s">
        <v>1582</v>
      </c>
    </row>
    <row r="10927" spans="1:18" x14ac:dyDescent="0.15">
      <c r="A10927" s="85" t="s">
        <v>17742</v>
      </c>
      <c r="B10927" s="185" t="s">
        <v>15144</v>
      </c>
      <c r="C10927" s="17" t="s">
        <v>337</v>
      </c>
      <c r="D10927" s="17"/>
      <c r="E10927" s="17"/>
      <c r="F10927" s="159" t="s">
        <v>19935</v>
      </c>
      <c r="G10927" s="159">
        <v>13</v>
      </c>
      <c r="H10927" s="164" t="s">
        <v>5879</v>
      </c>
      <c r="J10927" s="145"/>
      <c r="M10927" s="80"/>
      <c r="N10927" s="186" t="s">
        <v>19992</v>
      </c>
      <c r="P10927" s="186" t="s">
        <v>5928</v>
      </c>
      <c r="Q10927" s="17" t="s">
        <v>23034</v>
      </c>
      <c r="R10927" s="186" t="s">
        <v>13247</v>
      </c>
    </row>
    <row r="10928" spans="1:18" x14ac:dyDescent="0.15">
      <c r="A10928" s="85" t="s">
        <v>17741</v>
      </c>
      <c r="B10928" s="185" t="s">
        <v>15146</v>
      </c>
      <c r="C10928" s="17" t="s">
        <v>337</v>
      </c>
      <c r="D10928" s="17"/>
      <c r="E10928" s="17"/>
      <c r="F10928" s="159" t="s">
        <v>19935</v>
      </c>
      <c r="G10928" s="159">
        <v>13</v>
      </c>
      <c r="H10928" s="164" t="s">
        <v>5879</v>
      </c>
      <c r="J10928" s="145"/>
      <c r="M10928" s="80"/>
      <c r="N10928" s="186" t="s">
        <v>19992</v>
      </c>
      <c r="P10928" s="186" t="s">
        <v>5928</v>
      </c>
      <c r="Q10928" s="17" t="s">
        <v>23034</v>
      </c>
      <c r="R10928" s="186" t="s">
        <v>13247</v>
      </c>
    </row>
    <row r="10929" spans="1:18" x14ac:dyDescent="0.15">
      <c r="A10929" s="85" t="s">
        <v>17740</v>
      </c>
      <c r="B10929" s="185" t="s">
        <v>15130</v>
      </c>
      <c r="C10929" s="17" t="s">
        <v>337</v>
      </c>
      <c r="D10929" s="17"/>
      <c r="E10929" s="17"/>
      <c r="F10929" s="159" t="s">
        <v>19935</v>
      </c>
      <c r="G10929" s="159">
        <v>13</v>
      </c>
      <c r="H10929" s="164" t="s">
        <v>5879</v>
      </c>
      <c r="J10929" s="145"/>
      <c r="M10929" s="80"/>
      <c r="N10929" s="186" t="s">
        <v>20036</v>
      </c>
      <c r="P10929" s="186" t="s">
        <v>5928</v>
      </c>
      <c r="Q10929" s="17" t="s">
        <v>23034</v>
      </c>
      <c r="R10929" s="186" t="s">
        <v>13247</v>
      </c>
    </row>
    <row r="10930" spans="1:18" x14ac:dyDescent="0.15">
      <c r="A10930" s="85" t="s">
        <v>17739</v>
      </c>
      <c r="B10930" s="185" t="s">
        <v>15124</v>
      </c>
      <c r="C10930" s="17" t="s">
        <v>337</v>
      </c>
      <c r="D10930" s="17"/>
      <c r="E10930" s="17"/>
      <c r="F10930" s="159" t="s">
        <v>19935</v>
      </c>
      <c r="G10930" s="159">
        <v>13</v>
      </c>
      <c r="H10930" s="164" t="s">
        <v>5879</v>
      </c>
      <c r="J10930" s="145"/>
      <c r="M10930" s="80"/>
      <c r="N10930" s="186" t="s">
        <v>20040</v>
      </c>
      <c r="P10930" s="186" t="s">
        <v>5928</v>
      </c>
      <c r="Q10930" s="17" t="s">
        <v>23034</v>
      </c>
      <c r="R10930" s="186" t="s">
        <v>13247</v>
      </c>
    </row>
    <row r="10931" spans="1:18" x14ac:dyDescent="0.15">
      <c r="A10931" s="85" t="s">
        <v>17738</v>
      </c>
      <c r="B10931" s="185" t="s">
        <v>15128</v>
      </c>
      <c r="C10931" s="17" t="s">
        <v>337</v>
      </c>
      <c r="D10931" s="17"/>
      <c r="E10931" s="17"/>
      <c r="F10931" s="159" t="s">
        <v>19935</v>
      </c>
      <c r="G10931" s="159">
        <v>13</v>
      </c>
      <c r="H10931" s="164" t="s">
        <v>5879</v>
      </c>
      <c r="J10931" s="145"/>
      <c r="M10931" s="80"/>
      <c r="N10931" s="186" t="s">
        <v>20040</v>
      </c>
      <c r="P10931" s="186" t="s">
        <v>5928</v>
      </c>
      <c r="Q10931" s="17" t="s">
        <v>23034</v>
      </c>
      <c r="R10931" s="186" t="s">
        <v>13247</v>
      </c>
    </row>
    <row r="10932" spans="1:18" x14ac:dyDescent="0.15">
      <c r="A10932" s="85" t="s">
        <v>17737</v>
      </c>
      <c r="B10932" s="185" t="s">
        <v>14197</v>
      </c>
      <c r="C10932" s="17" t="s">
        <v>337</v>
      </c>
      <c r="D10932" s="17"/>
      <c r="E10932" s="17"/>
      <c r="F10932" s="159" t="s">
        <v>19934</v>
      </c>
      <c r="G10932" s="159">
        <v>13</v>
      </c>
      <c r="H10932" s="164" t="s">
        <v>5879</v>
      </c>
      <c r="J10932" s="145"/>
      <c r="M10932" s="80"/>
      <c r="N10932" s="186" t="s">
        <v>19942</v>
      </c>
      <c r="P10932" s="186" t="s">
        <v>5928</v>
      </c>
      <c r="Q10932" s="17" t="s">
        <v>23034</v>
      </c>
      <c r="R10932" s="186" t="s">
        <v>1628</v>
      </c>
    </row>
    <row r="10933" spans="1:18" x14ac:dyDescent="0.15">
      <c r="A10933" s="85" t="s">
        <v>17736</v>
      </c>
      <c r="B10933" s="185" t="s">
        <v>15273</v>
      </c>
      <c r="C10933" s="17" t="s">
        <v>337</v>
      </c>
      <c r="D10933" s="17"/>
      <c r="E10933" s="17"/>
      <c r="F10933" s="159" t="s">
        <v>19934</v>
      </c>
      <c r="G10933" s="159">
        <v>13</v>
      </c>
      <c r="H10933" s="164" t="s">
        <v>5879</v>
      </c>
      <c r="J10933" s="169" t="s">
        <v>5877</v>
      </c>
      <c r="M10933" s="80"/>
      <c r="N10933" s="185"/>
      <c r="P10933" s="186" t="s">
        <v>5928</v>
      </c>
      <c r="Q10933" s="17" t="s">
        <v>23034</v>
      </c>
      <c r="R10933" s="186">
        <v>171</v>
      </c>
    </row>
    <row r="10934" spans="1:18" x14ac:dyDescent="0.15">
      <c r="A10934" s="85" t="s">
        <v>17735</v>
      </c>
      <c r="B10934" s="185" t="s">
        <v>14181</v>
      </c>
      <c r="C10934" s="17" t="s">
        <v>337</v>
      </c>
      <c r="D10934" s="17"/>
      <c r="E10934" s="17"/>
      <c r="F10934" s="159" t="s">
        <v>19935</v>
      </c>
      <c r="G10934" s="159">
        <v>13</v>
      </c>
      <c r="H10934" s="164" t="s">
        <v>5879</v>
      </c>
      <c r="J10934" s="145"/>
      <c r="M10934" s="80"/>
      <c r="N10934" s="185"/>
      <c r="P10934" s="186" t="s">
        <v>5928</v>
      </c>
      <c r="Q10934" s="17" t="s">
        <v>23034</v>
      </c>
      <c r="R10934" s="186">
        <v>421</v>
      </c>
    </row>
    <row r="10935" spans="1:18" x14ac:dyDescent="0.15">
      <c r="A10935" s="85" t="s">
        <v>17734</v>
      </c>
      <c r="B10935" s="185" t="s">
        <v>14249</v>
      </c>
      <c r="C10935" s="17" t="s">
        <v>337</v>
      </c>
      <c r="D10935" s="17"/>
      <c r="E10935" s="17"/>
      <c r="F10935" s="159" t="s">
        <v>19935</v>
      </c>
      <c r="G10935" s="159">
        <v>13</v>
      </c>
      <c r="H10935" s="164" t="s">
        <v>5879</v>
      </c>
      <c r="J10935" s="145"/>
      <c r="M10935" s="80"/>
      <c r="N10935" s="185"/>
      <c r="P10935" s="186" t="s">
        <v>5928</v>
      </c>
      <c r="Q10935" s="17" t="s">
        <v>23034</v>
      </c>
      <c r="R10935" s="186">
        <v>209</v>
      </c>
    </row>
    <row r="10936" spans="1:18" x14ac:dyDescent="0.15">
      <c r="A10936" s="85" t="s">
        <v>17733</v>
      </c>
      <c r="B10936" s="185" t="s">
        <v>14278</v>
      </c>
      <c r="C10936" s="17" t="s">
        <v>337</v>
      </c>
      <c r="D10936" s="17"/>
      <c r="E10936" s="17"/>
      <c r="F10936" s="159" t="s">
        <v>19935</v>
      </c>
      <c r="G10936" s="159">
        <v>13</v>
      </c>
      <c r="H10936" s="164" t="s">
        <v>5879</v>
      </c>
      <c r="J10936" s="145"/>
      <c r="M10936" s="80"/>
      <c r="N10936" s="185"/>
      <c r="P10936" s="186" t="s">
        <v>5928</v>
      </c>
      <c r="Q10936" s="17" t="s">
        <v>23034</v>
      </c>
      <c r="R10936" s="186">
        <v>58</v>
      </c>
    </row>
    <row r="10937" spans="1:18" x14ac:dyDescent="0.15">
      <c r="A10937" s="85" t="s">
        <v>17732</v>
      </c>
      <c r="B10937" s="185" t="s">
        <v>15653</v>
      </c>
      <c r="C10937" s="17" t="s">
        <v>337</v>
      </c>
      <c r="D10937" s="17"/>
      <c r="E10937" s="17"/>
      <c r="F10937" s="159" t="s">
        <v>19934</v>
      </c>
      <c r="G10937" s="159">
        <v>13</v>
      </c>
      <c r="H10937" s="164" t="s">
        <v>5879</v>
      </c>
      <c r="J10937" s="145"/>
      <c r="M10937" s="80"/>
      <c r="N10937" s="185"/>
      <c r="P10937" s="186" t="s">
        <v>5928</v>
      </c>
      <c r="Q10937" s="17" t="s">
        <v>23034</v>
      </c>
      <c r="R10937" s="186">
        <v>203</v>
      </c>
    </row>
    <row r="10938" spans="1:18" x14ac:dyDescent="0.15">
      <c r="A10938" s="85" t="s">
        <v>17731</v>
      </c>
      <c r="B10938" s="185" t="s">
        <v>15077</v>
      </c>
      <c r="C10938" s="17" t="s">
        <v>337</v>
      </c>
      <c r="D10938" s="17"/>
      <c r="E10938" s="17"/>
      <c r="F10938" s="159" t="s">
        <v>19935</v>
      </c>
      <c r="G10938" s="159">
        <v>13.06</v>
      </c>
      <c r="H10938" s="164" t="s">
        <v>5879</v>
      </c>
      <c r="J10938" s="145"/>
      <c r="M10938" s="80"/>
      <c r="N10938" s="186" t="s">
        <v>13570</v>
      </c>
      <c r="P10938" s="186" t="s">
        <v>5928</v>
      </c>
      <c r="Q10938" s="17" t="s">
        <v>23034</v>
      </c>
      <c r="R10938" s="186">
        <v>158</v>
      </c>
    </row>
    <row r="10939" spans="1:18" x14ac:dyDescent="0.15">
      <c r="A10939" s="85" t="s">
        <v>17730</v>
      </c>
      <c r="B10939" s="185" t="s">
        <v>15093</v>
      </c>
      <c r="C10939" s="17" t="s">
        <v>337</v>
      </c>
      <c r="D10939" s="17"/>
      <c r="E10939" s="17"/>
      <c r="F10939" s="159" t="s">
        <v>19935</v>
      </c>
      <c r="G10939" s="159">
        <v>13.06</v>
      </c>
      <c r="H10939" s="164" t="s">
        <v>5879</v>
      </c>
      <c r="J10939" s="145"/>
      <c r="M10939" s="80"/>
      <c r="N10939" s="185"/>
      <c r="P10939" s="186" t="s">
        <v>5928</v>
      </c>
      <c r="Q10939" s="17" t="s">
        <v>23034</v>
      </c>
      <c r="R10939" s="186" t="s">
        <v>20189</v>
      </c>
    </row>
    <row r="10940" spans="1:18" x14ac:dyDescent="0.15">
      <c r="A10940" s="85" t="s">
        <v>17729</v>
      </c>
      <c r="B10940" s="185" t="s">
        <v>14376</v>
      </c>
      <c r="C10940" s="17" t="s">
        <v>337</v>
      </c>
      <c r="D10940" s="17"/>
      <c r="E10940" s="17"/>
      <c r="F10940" s="159" t="s">
        <v>19935</v>
      </c>
      <c r="G10940" s="159">
        <v>13.1</v>
      </c>
      <c r="H10940" s="164" t="s">
        <v>5879</v>
      </c>
      <c r="J10940" s="145"/>
      <c r="M10940" s="80"/>
      <c r="N10940" s="185"/>
      <c r="P10940" s="186" t="s">
        <v>5928</v>
      </c>
      <c r="Q10940" s="17" t="s">
        <v>23034</v>
      </c>
      <c r="R10940" s="186" t="s">
        <v>20175</v>
      </c>
    </row>
    <row r="10941" spans="1:18" x14ac:dyDescent="0.15">
      <c r="A10941" s="85" t="s">
        <v>17728</v>
      </c>
      <c r="B10941" s="185" t="s">
        <v>15369</v>
      </c>
      <c r="C10941" s="17" t="s">
        <v>337</v>
      </c>
      <c r="D10941" s="17"/>
      <c r="E10941" s="17"/>
      <c r="F10941" s="159" t="s">
        <v>19934</v>
      </c>
      <c r="G10941" s="159">
        <v>13.1</v>
      </c>
      <c r="H10941" s="164" t="s">
        <v>5879</v>
      </c>
      <c r="J10941" s="145"/>
      <c r="M10941" s="80"/>
      <c r="N10941" s="185"/>
      <c r="P10941" s="186" t="s">
        <v>5928</v>
      </c>
      <c r="Q10941" s="17" t="s">
        <v>23034</v>
      </c>
      <c r="R10941" s="186" t="s">
        <v>20175</v>
      </c>
    </row>
    <row r="10942" spans="1:18" x14ac:dyDescent="0.15">
      <c r="A10942" s="85" t="s">
        <v>17727</v>
      </c>
      <c r="B10942" s="185" t="s">
        <v>15104</v>
      </c>
      <c r="C10942" s="17" t="s">
        <v>337</v>
      </c>
      <c r="D10942" s="17"/>
      <c r="E10942" s="17"/>
      <c r="F10942" s="159" t="s">
        <v>19935</v>
      </c>
      <c r="G10942" s="159">
        <v>13.1</v>
      </c>
      <c r="H10942" s="164" t="s">
        <v>5879</v>
      </c>
      <c r="J10942" s="145"/>
      <c r="M10942" s="80"/>
      <c r="N10942" s="185"/>
      <c r="P10942" s="186" t="s">
        <v>5928</v>
      </c>
      <c r="Q10942" s="17" t="s">
        <v>23034</v>
      </c>
      <c r="R10942" s="186">
        <v>172</v>
      </c>
    </row>
    <row r="10943" spans="1:18" x14ac:dyDescent="0.15">
      <c r="A10943" s="85" t="s">
        <v>17726</v>
      </c>
      <c r="B10943" s="185" t="s">
        <v>15247</v>
      </c>
      <c r="C10943" s="17" t="s">
        <v>337</v>
      </c>
      <c r="D10943" s="17"/>
      <c r="E10943" s="17"/>
      <c r="F10943" s="159" t="s">
        <v>19934</v>
      </c>
      <c r="G10943" s="159">
        <v>13.12</v>
      </c>
      <c r="H10943" s="164" t="s">
        <v>5879</v>
      </c>
      <c r="J10943" s="145"/>
      <c r="M10943" s="80"/>
      <c r="N10943" s="185"/>
      <c r="P10943" s="186" t="s">
        <v>5928</v>
      </c>
      <c r="Q10943" s="17" t="s">
        <v>23034</v>
      </c>
      <c r="R10943" s="186">
        <v>371</v>
      </c>
    </row>
    <row r="10944" spans="1:18" x14ac:dyDescent="0.15">
      <c r="A10944" s="85" t="s">
        <v>17725</v>
      </c>
      <c r="B10944" s="185" t="s">
        <v>14730</v>
      </c>
      <c r="C10944" s="17" t="s">
        <v>337</v>
      </c>
      <c r="D10944" s="17"/>
      <c r="E10944" s="17"/>
      <c r="F10944" s="159" t="s">
        <v>19934</v>
      </c>
      <c r="G10944" s="159">
        <v>13.15</v>
      </c>
      <c r="H10944" s="164" t="s">
        <v>5879</v>
      </c>
      <c r="J10944" s="169" t="s">
        <v>5877</v>
      </c>
      <c r="M10944" s="80"/>
      <c r="N10944" s="185"/>
      <c r="P10944" s="186" t="s">
        <v>5928</v>
      </c>
      <c r="Q10944" s="17" t="s">
        <v>23034</v>
      </c>
      <c r="R10944" s="186">
        <v>464</v>
      </c>
    </row>
    <row r="10945" spans="1:18" x14ac:dyDescent="0.15">
      <c r="A10945" s="85" t="s">
        <v>17724</v>
      </c>
      <c r="B10945" s="185" t="s">
        <v>14876</v>
      </c>
      <c r="C10945" s="17" t="s">
        <v>337</v>
      </c>
      <c r="D10945" s="17"/>
      <c r="E10945" s="17"/>
      <c r="F10945" s="159" t="s">
        <v>19935</v>
      </c>
      <c r="G10945" s="159">
        <v>13.17</v>
      </c>
      <c r="H10945" s="164" t="s">
        <v>5879</v>
      </c>
      <c r="J10945" s="145"/>
      <c r="M10945" s="80"/>
      <c r="N10945" s="185"/>
      <c r="P10945" s="186" t="s">
        <v>5928</v>
      </c>
      <c r="Q10945" s="17" t="s">
        <v>23034</v>
      </c>
      <c r="R10945" s="186">
        <v>521</v>
      </c>
    </row>
    <row r="10946" spans="1:18" x14ac:dyDescent="0.15">
      <c r="A10946" s="85" t="s">
        <v>17723</v>
      </c>
      <c r="B10946" s="185" t="s">
        <v>15090</v>
      </c>
      <c r="C10946" s="17" t="s">
        <v>337</v>
      </c>
      <c r="D10946" s="17"/>
      <c r="E10946" s="17"/>
      <c r="F10946" s="159" t="s">
        <v>19935</v>
      </c>
      <c r="G10946" s="159">
        <v>13.195</v>
      </c>
      <c r="H10946" s="164" t="s">
        <v>5879</v>
      </c>
      <c r="J10946" s="169" t="s">
        <v>5877</v>
      </c>
      <c r="M10946" s="80"/>
      <c r="N10946" s="185"/>
      <c r="P10946" s="186" t="s">
        <v>5928</v>
      </c>
      <c r="Q10946" s="17" t="s">
        <v>23034</v>
      </c>
      <c r="R10946" s="186">
        <v>48</v>
      </c>
    </row>
    <row r="10947" spans="1:18" x14ac:dyDescent="0.15">
      <c r="A10947" s="85" t="s">
        <v>17722</v>
      </c>
      <c r="B10947" s="185" t="s">
        <v>14776</v>
      </c>
      <c r="C10947" s="17" t="s">
        <v>337</v>
      </c>
      <c r="D10947" s="17"/>
      <c r="E10947" s="17"/>
      <c r="F10947" s="159" t="s">
        <v>19934</v>
      </c>
      <c r="G10947" s="159">
        <v>13.2</v>
      </c>
      <c r="H10947" s="164" t="s">
        <v>5879</v>
      </c>
      <c r="J10947" s="169" t="s">
        <v>5877</v>
      </c>
      <c r="M10947" s="80"/>
      <c r="N10947" s="186" t="s">
        <v>13570</v>
      </c>
      <c r="P10947" s="186" t="s">
        <v>5928</v>
      </c>
      <c r="Q10947" s="17" t="s">
        <v>23034</v>
      </c>
      <c r="R10947" s="186">
        <v>327</v>
      </c>
    </row>
    <row r="10948" spans="1:18" x14ac:dyDescent="0.15">
      <c r="A10948" s="85" t="s">
        <v>17721</v>
      </c>
      <c r="B10948" s="185" t="s">
        <v>15321</v>
      </c>
      <c r="C10948" s="17" t="s">
        <v>337</v>
      </c>
      <c r="D10948" s="17"/>
      <c r="E10948" s="17"/>
      <c r="F10948" s="159" t="s">
        <v>19934</v>
      </c>
      <c r="G10948" s="159">
        <v>13.2</v>
      </c>
      <c r="H10948" s="164" t="s">
        <v>5879</v>
      </c>
      <c r="J10948" s="164" t="s">
        <v>5877</v>
      </c>
      <c r="M10948" s="80"/>
      <c r="N10948" s="185"/>
      <c r="P10948" s="186" t="s">
        <v>5928</v>
      </c>
      <c r="Q10948" s="17" t="s">
        <v>23034</v>
      </c>
      <c r="R10948" s="186">
        <v>123</v>
      </c>
    </row>
    <row r="10949" spans="1:18" x14ac:dyDescent="0.15">
      <c r="A10949" s="85" t="s">
        <v>17720</v>
      </c>
      <c r="B10949" s="185" t="s">
        <v>15120</v>
      </c>
      <c r="C10949" s="17" t="s">
        <v>337</v>
      </c>
      <c r="D10949" s="17"/>
      <c r="E10949" s="17"/>
      <c r="F10949" s="159" t="s">
        <v>19935</v>
      </c>
      <c r="G10949" s="159">
        <v>13.4</v>
      </c>
      <c r="H10949" s="164" t="s">
        <v>5879</v>
      </c>
      <c r="J10949" s="145"/>
      <c r="M10949" s="80"/>
      <c r="N10949" s="186" t="s">
        <v>20040</v>
      </c>
      <c r="P10949" s="186" t="s">
        <v>5928</v>
      </c>
      <c r="Q10949" s="17" t="s">
        <v>23034</v>
      </c>
      <c r="R10949" s="186" t="s">
        <v>13247</v>
      </c>
    </row>
    <row r="10950" spans="1:18" x14ac:dyDescent="0.15">
      <c r="A10950" s="85" t="s">
        <v>17719</v>
      </c>
      <c r="B10950" s="185" t="s">
        <v>15318</v>
      </c>
      <c r="C10950" s="17" t="s">
        <v>337</v>
      </c>
      <c r="D10950" s="17"/>
      <c r="E10950" s="17"/>
      <c r="F10950" s="159" t="s">
        <v>19934</v>
      </c>
      <c r="G10950" s="159">
        <v>13.4</v>
      </c>
      <c r="H10950" s="164" t="s">
        <v>5879</v>
      </c>
      <c r="J10950" s="164" t="s">
        <v>5877</v>
      </c>
      <c r="M10950" s="80"/>
      <c r="N10950" s="185"/>
      <c r="P10950" s="186" t="s">
        <v>5928</v>
      </c>
      <c r="Q10950" s="17" t="s">
        <v>23034</v>
      </c>
      <c r="R10950" s="186">
        <v>123</v>
      </c>
    </row>
    <row r="10951" spans="1:18" x14ac:dyDescent="0.15">
      <c r="A10951" s="85" t="s">
        <v>17718</v>
      </c>
      <c r="B10951" s="185" t="s">
        <v>14547</v>
      </c>
      <c r="C10951" s="17" t="s">
        <v>337</v>
      </c>
      <c r="D10951" s="17"/>
      <c r="E10951" s="17"/>
      <c r="F10951" s="159" t="s">
        <v>19934</v>
      </c>
      <c r="G10951" s="159">
        <v>13.4</v>
      </c>
      <c r="H10951" s="164" t="s">
        <v>5879</v>
      </c>
      <c r="J10951" s="145"/>
      <c r="M10951" s="80"/>
      <c r="N10951" s="185"/>
      <c r="P10951" s="186" t="s">
        <v>5928</v>
      </c>
      <c r="Q10951" s="17" t="s">
        <v>23034</v>
      </c>
      <c r="R10951" s="186">
        <v>312</v>
      </c>
    </row>
    <row r="10952" spans="1:18" x14ac:dyDescent="0.15">
      <c r="A10952" s="85" t="s">
        <v>17717</v>
      </c>
      <c r="B10952" s="185" t="s">
        <v>14198</v>
      </c>
      <c r="C10952" s="17" t="s">
        <v>337</v>
      </c>
      <c r="D10952" s="17"/>
      <c r="E10952" s="17"/>
      <c r="F10952" s="159" t="s">
        <v>19935</v>
      </c>
      <c r="G10952" s="159">
        <v>13.4</v>
      </c>
      <c r="H10952" s="164" t="s">
        <v>5879</v>
      </c>
      <c r="J10952" s="145"/>
      <c r="M10952" s="80"/>
      <c r="N10952" s="185"/>
      <c r="P10952" s="186" t="s">
        <v>5928</v>
      </c>
      <c r="Q10952" s="17" t="s">
        <v>23034</v>
      </c>
      <c r="R10952" s="186" t="s">
        <v>20175</v>
      </c>
    </row>
    <row r="10953" spans="1:18" x14ac:dyDescent="0.15">
      <c r="A10953" s="85" t="s">
        <v>17716</v>
      </c>
      <c r="B10953" s="185" t="s">
        <v>14778</v>
      </c>
      <c r="C10953" s="17" t="s">
        <v>337</v>
      </c>
      <c r="D10953" s="17"/>
      <c r="E10953" s="17"/>
      <c r="F10953" s="159" t="s">
        <v>19935</v>
      </c>
      <c r="G10953" s="159">
        <v>13.4</v>
      </c>
      <c r="H10953" s="164" t="s">
        <v>5879</v>
      </c>
      <c r="J10953" s="145"/>
      <c r="M10953" s="80"/>
      <c r="N10953" s="185"/>
      <c r="P10953" s="186" t="s">
        <v>5928</v>
      </c>
      <c r="Q10953" s="17" t="s">
        <v>23034</v>
      </c>
      <c r="R10953" s="186">
        <v>155</v>
      </c>
    </row>
    <row r="10954" spans="1:18" x14ac:dyDescent="0.15">
      <c r="A10954" s="85" t="s">
        <v>17715</v>
      </c>
      <c r="B10954" s="185" t="s">
        <v>15149</v>
      </c>
      <c r="C10954" s="17" t="s">
        <v>337</v>
      </c>
      <c r="D10954" s="17"/>
      <c r="E10954" s="17"/>
      <c r="F10954" s="159" t="s">
        <v>19935</v>
      </c>
      <c r="G10954" s="159">
        <v>13.45</v>
      </c>
      <c r="H10954" s="164" t="s">
        <v>5879</v>
      </c>
      <c r="J10954" s="145"/>
      <c r="M10954" s="80"/>
      <c r="N10954" s="185"/>
      <c r="P10954" s="186" t="s">
        <v>5928</v>
      </c>
      <c r="Q10954" s="17" t="s">
        <v>23034</v>
      </c>
      <c r="R10954" s="186">
        <v>157</v>
      </c>
    </row>
    <row r="10955" spans="1:18" x14ac:dyDescent="0.15">
      <c r="A10955" s="85" t="s">
        <v>17714</v>
      </c>
      <c r="B10955" s="185" t="s">
        <v>15147</v>
      </c>
      <c r="C10955" s="17" t="s">
        <v>337</v>
      </c>
      <c r="D10955" s="17"/>
      <c r="E10955" s="17"/>
      <c r="F10955" s="159" t="s">
        <v>19935</v>
      </c>
      <c r="G10955" s="159">
        <v>13.5</v>
      </c>
      <c r="H10955" s="164" t="s">
        <v>5879</v>
      </c>
      <c r="J10955" s="145"/>
      <c r="M10955" s="80"/>
      <c r="N10955" s="186" t="s">
        <v>19992</v>
      </c>
      <c r="P10955" s="186" t="s">
        <v>5928</v>
      </c>
      <c r="Q10955" s="17" t="s">
        <v>23034</v>
      </c>
      <c r="R10955" s="186" t="s">
        <v>13247</v>
      </c>
    </row>
    <row r="10956" spans="1:18" x14ac:dyDescent="0.15">
      <c r="A10956" s="85" t="s">
        <v>17713</v>
      </c>
      <c r="B10956" s="185" t="s">
        <v>15148</v>
      </c>
      <c r="C10956" s="17" t="s">
        <v>337</v>
      </c>
      <c r="D10956" s="17"/>
      <c r="E10956" s="17"/>
      <c r="F10956" s="159" t="s">
        <v>19935</v>
      </c>
      <c r="G10956" s="159">
        <v>13.5</v>
      </c>
      <c r="H10956" s="164" t="s">
        <v>5879</v>
      </c>
      <c r="J10956" s="145"/>
      <c r="M10956" s="80"/>
      <c r="N10956" s="186" t="s">
        <v>19992</v>
      </c>
      <c r="P10956" s="186" t="s">
        <v>5928</v>
      </c>
      <c r="Q10956" s="17" t="s">
        <v>23034</v>
      </c>
      <c r="R10956" s="186" t="s">
        <v>13247</v>
      </c>
    </row>
    <row r="10957" spans="1:18" x14ac:dyDescent="0.15">
      <c r="A10957" s="85" t="s">
        <v>17712</v>
      </c>
      <c r="B10957" s="185" t="s">
        <v>15126</v>
      </c>
      <c r="C10957" s="17" t="s">
        <v>337</v>
      </c>
      <c r="D10957" s="17"/>
      <c r="E10957" s="17"/>
      <c r="F10957" s="159" t="s">
        <v>19935</v>
      </c>
      <c r="G10957" s="159">
        <v>13.5</v>
      </c>
      <c r="H10957" s="164" t="s">
        <v>5879</v>
      </c>
      <c r="J10957" s="145"/>
      <c r="M10957" s="80"/>
      <c r="N10957" s="186" t="s">
        <v>20040</v>
      </c>
      <c r="P10957" s="186" t="s">
        <v>5928</v>
      </c>
      <c r="Q10957" s="17" t="s">
        <v>23034</v>
      </c>
      <c r="R10957" s="186" t="s">
        <v>13247</v>
      </c>
    </row>
    <row r="10958" spans="1:18" x14ac:dyDescent="0.15">
      <c r="A10958" s="85" t="s">
        <v>17711</v>
      </c>
      <c r="B10958" s="185" t="s">
        <v>15127</v>
      </c>
      <c r="C10958" s="17" t="s">
        <v>337</v>
      </c>
      <c r="D10958" s="17"/>
      <c r="E10958" s="17"/>
      <c r="F10958" s="159" t="s">
        <v>19935</v>
      </c>
      <c r="G10958" s="159">
        <v>13.5</v>
      </c>
      <c r="H10958" s="164" t="s">
        <v>5879</v>
      </c>
      <c r="J10958" s="145"/>
      <c r="M10958" s="80"/>
      <c r="N10958" s="186" t="s">
        <v>20040</v>
      </c>
      <c r="P10958" s="186" t="s">
        <v>5928</v>
      </c>
      <c r="Q10958" s="17" t="s">
        <v>23034</v>
      </c>
      <c r="R10958" s="186" t="s">
        <v>13247</v>
      </c>
    </row>
    <row r="10959" spans="1:18" x14ac:dyDescent="0.15">
      <c r="A10959" s="85" t="s">
        <v>17710</v>
      </c>
      <c r="B10959" s="185" t="s">
        <v>15357</v>
      </c>
      <c r="C10959" s="17" t="s">
        <v>337</v>
      </c>
      <c r="D10959" s="17"/>
      <c r="E10959" s="17"/>
      <c r="F10959" s="159" t="s">
        <v>19934</v>
      </c>
      <c r="G10959" s="159">
        <v>13.5</v>
      </c>
      <c r="H10959" s="164" t="s">
        <v>5879</v>
      </c>
      <c r="J10959" s="145"/>
      <c r="M10959" s="80"/>
      <c r="N10959" s="185"/>
      <c r="P10959" s="186" t="s">
        <v>5928</v>
      </c>
      <c r="Q10959" s="17" t="s">
        <v>23034</v>
      </c>
      <c r="R10959" s="186">
        <v>282</v>
      </c>
    </row>
    <row r="10960" spans="1:18" x14ac:dyDescent="0.15">
      <c r="A10960" s="85" t="s">
        <v>17709</v>
      </c>
      <c r="B10960" s="185" t="s">
        <v>15096</v>
      </c>
      <c r="C10960" s="17" t="s">
        <v>337</v>
      </c>
      <c r="D10960" s="17"/>
      <c r="E10960" s="17"/>
      <c r="F10960" s="159" t="s">
        <v>19935</v>
      </c>
      <c r="G10960" s="159">
        <v>13.62</v>
      </c>
      <c r="H10960" s="164" t="s">
        <v>5879</v>
      </c>
      <c r="J10960" s="145"/>
      <c r="M10960" s="80"/>
      <c r="N10960" s="186" t="s">
        <v>19996</v>
      </c>
      <c r="P10960" s="186" t="s">
        <v>5928</v>
      </c>
      <c r="Q10960" s="17" t="s">
        <v>23034</v>
      </c>
      <c r="R10960" s="186">
        <v>310</v>
      </c>
    </row>
    <row r="10961" spans="1:18" x14ac:dyDescent="0.15">
      <c r="A10961" s="85" t="s">
        <v>17708</v>
      </c>
      <c r="B10961" s="185" t="s">
        <v>15079</v>
      </c>
      <c r="C10961" s="17" t="s">
        <v>337</v>
      </c>
      <c r="D10961" s="17"/>
      <c r="E10961" s="17"/>
      <c r="F10961" s="159" t="s">
        <v>19935</v>
      </c>
      <c r="G10961" s="159">
        <v>13.79</v>
      </c>
      <c r="H10961" s="164" t="s">
        <v>5879</v>
      </c>
      <c r="J10961" s="145"/>
      <c r="M10961" s="80"/>
      <c r="N10961" s="186" t="s">
        <v>13570</v>
      </c>
      <c r="P10961" s="186" t="s">
        <v>5928</v>
      </c>
      <c r="Q10961" s="17" t="s">
        <v>23034</v>
      </c>
      <c r="R10961" s="186">
        <v>379</v>
      </c>
    </row>
    <row r="10962" spans="1:18" x14ac:dyDescent="0.15">
      <c r="A10962" s="85" t="s">
        <v>17707</v>
      </c>
      <c r="B10962" s="185" t="s">
        <v>15139</v>
      </c>
      <c r="C10962" s="17" t="s">
        <v>337</v>
      </c>
      <c r="D10962" s="17"/>
      <c r="E10962" s="17"/>
      <c r="F10962" s="159" t="s">
        <v>19935</v>
      </c>
      <c r="G10962" s="159">
        <v>13.8</v>
      </c>
      <c r="H10962" s="164" t="s">
        <v>5879</v>
      </c>
      <c r="J10962" s="145"/>
      <c r="M10962" s="80"/>
      <c r="N10962" s="186" t="s">
        <v>19992</v>
      </c>
      <c r="P10962" s="186" t="s">
        <v>5928</v>
      </c>
      <c r="Q10962" s="17" t="s">
        <v>23034</v>
      </c>
      <c r="R10962" s="186" t="s">
        <v>13247</v>
      </c>
    </row>
    <row r="10963" spans="1:18" x14ac:dyDescent="0.15">
      <c r="A10963" s="85" t="s">
        <v>17706</v>
      </c>
      <c r="B10963" s="185" t="s">
        <v>15129</v>
      </c>
      <c r="C10963" s="17" t="s">
        <v>337</v>
      </c>
      <c r="D10963" s="17"/>
      <c r="E10963" s="17"/>
      <c r="F10963" s="159" t="s">
        <v>19935</v>
      </c>
      <c r="G10963" s="159">
        <v>13.8</v>
      </c>
      <c r="H10963" s="164" t="s">
        <v>5879</v>
      </c>
      <c r="J10963" s="145"/>
      <c r="M10963" s="80"/>
      <c r="N10963" s="186" t="s">
        <v>20036</v>
      </c>
      <c r="P10963" s="186" t="s">
        <v>5928</v>
      </c>
      <c r="Q10963" s="17" t="s">
        <v>23034</v>
      </c>
      <c r="R10963" s="186" t="s">
        <v>13247</v>
      </c>
    </row>
    <row r="10964" spans="1:18" x14ac:dyDescent="0.15">
      <c r="A10964" s="85" t="s">
        <v>17705</v>
      </c>
      <c r="B10964" s="185" t="s">
        <v>15099</v>
      </c>
      <c r="C10964" s="17" t="s">
        <v>337</v>
      </c>
      <c r="D10964" s="17"/>
      <c r="E10964" s="17"/>
      <c r="F10964" s="159" t="s">
        <v>19935</v>
      </c>
      <c r="G10964" s="159">
        <v>13.8</v>
      </c>
      <c r="H10964" s="164" t="s">
        <v>5879</v>
      </c>
      <c r="J10964" s="145"/>
      <c r="M10964" s="80"/>
      <c r="N10964" s="186" t="s">
        <v>19956</v>
      </c>
      <c r="P10964" s="186" t="s">
        <v>5928</v>
      </c>
      <c r="Q10964" s="17" t="s">
        <v>23034</v>
      </c>
      <c r="R10964" s="186">
        <v>448</v>
      </c>
    </row>
    <row r="10965" spans="1:18" x14ac:dyDescent="0.15">
      <c r="A10965" s="85" t="s">
        <v>17704</v>
      </c>
      <c r="B10965" s="185" t="s">
        <v>14403</v>
      </c>
      <c r="C10965" s="17" t="s">
        <v>337</v>
      </c>
      <c r="D10965" s="17"/>
      <c r="E10965" s="17"/>
      <c r="F10965" s="159" t="s">
        <v>19935</v>
      </c>
      <c r="G10965" s="159">
        <v>13.8</v>
      </c>
      <c r="H10965" s="164" t="s">
        <v>5879</v>
      </c>
      <c r="J10965" s="145"/>
      <c r="M10965" s="80"/>
      <c r="N10965" s="185"/>
      <c r="P10965" s="186" t="s">
        <v>5928</v>
      </c>
      <c r="Q10965" s="17" t="s">
        <v>23034</v>
      </c>
      <c r="R10965" s="186">
        <v>554</v>
      </c>
    </row>
    <row r="10966" spans="1:18" x14ac:dyDescent="0.15">
      <c r="A10966" s="85" t="s">
        <v>17703</v>
      </c>
      <c r="B10966" s="185" t="s">
        <v>15431</v>
      </c>
      <c r="C10966" s="17" t="s">
        <v>337</v>
      </c>
      <c r="D10966" s="17"/>
      <c r="E10966" s="17"/>
      <c r="F10966" s="159" t="s">
        <v>19934</v>
      </c>
      <c r="G10966" s="159">
        <v>13.8</v>
      </c>
      <c r="H10966" s="164" t="s">
        <v>5879</v>
      </c>
      <c r="J10966" s="145"/>
      <c r="M10966" s="80"/>
      <c r="N10966" s="185"/>
      <c r="P10966" s="186" t="s">
        <v>5928</v>
      </c>
      <c r="Q10966" s="17" t="s">
        <v>23034</v>
      </c>
      <c r="R10966" s="186">
        <v>262</v>
      </c>
    </row>
    <row r="10967" spans="1:18" x14ac:dyDescent="0.15">
      <c r="A10967" s="85" t="s">
        <v>17702</v>
      </c>
      <c r="B10967" s="185" t="s">
        <v>15614</v>
      </c>
      <c r="C10967" s="17" t="s">
        <v>337</v>
      </c>
      <c r="D10967" s="17"/>
      <c r="E10967" s="17"/>
      <c r="F10967" s="159" t="s">
        <v>19934</v>
      </c>
      <c r="G10967" s="159">
        <v>13.9</v>
      </c>
      <c r="H10967" s="164" t="s">
        <v>5879</v>
      </c>
      <c r="J10967" s="145"/>
      <c r="M10967" s="80"/>
      <c r="N10967" s="185"/>
      <c r="P10967" s="186" t="s">
        <v>5928</v>
      </c>
      <c r="Q10967" s="17" t="s">
        <v>23034</v>
      </c>
      <c r="R10967" s="186" t="s">
        <v>20175</v>
      </c>
    </row>
    <row r="10968" spans="1:18" x14ac:dyDescent="0.15">
      <c r="A10968" s="85" t="s">
        <v>17701</v>
      </c>
      <c r="B10968" s="185" t="s">
        <v>15264</v>
      </c>
      <c r="C10968" s="17" t="s">
        <v>337</v>
      </c>
      <c r="D10968" s="17"/>
      <c r="E10968" s="17"/>
      <c r="F10968" s="159" t="s">
        <v>19935</v>
      </c>
      <c r="G10968" s="159">
        <v>13.9</v>
      </c>
      <c r="H10968" s="164" t="s">
        <v>5879</v>
      </c>
      <c r="J10968" s="145"/>
      <c r="M10968" s="80"/>
      <c r="N10968" s="185"/>
      <c r="P10968" s="186" t="s">
        <v>5928</v>
      </c>
      <c r="Q10968" s="17" t="s">
        <v>23034</v>
      </c>
      <c r="R10968" s="186">
        <v>58</v>
      </c>
    </row>
    <row r="10969" spans="1:18" x14ac:dyDescent="0.15">
      <c r="A10969" s="85" t="s">
        <v>17700</v>
      </c>
      <c r="B10969" s="185" t="s">
        <v>15134</v>
      </c>
      <c r="C10969" s="17" t="s">
        <v>337</v>
      </c>
      <c r="D10969" s="17"/>
      <c r="E10969" s="17"/>
      <c r="F10969" s="159" t="s">
        <v>19935</v>
      </c>
      <c r="G10969" s="159">
        <v>14</v>
      </c>
      <c r="H10969" s="164" t="s">
        <v>5879</v>
      </c>
      <c r="J10969" s="145"/>
      <c r="M10969" s="80"/>
      <c r="N10969" s="186" t="s">
        <v>20036</v>
      </c>
      <c r="P10969" s="186" t="s">
        <v>5928</v>
      </c>
      <c r="Q10969" s="17" t="s">
        <v>23034</v>
      </c>
      <c r="R10969" s="186" t="s">
        <v>13247</v>
      </c>
    </row>
    <row r="10970" spans="1:18" x14ac:dyDescent="0.15">
      <c r="A10970" s="85" t="s">
        <v>17699</v>
      </c>
      <c r="B10970" s="185" t="s">
        <v>15176</v>
      </c>
      <c r="C10970" s="17" t="s">
        <v>337</v>
      </c>
      <c r="D10970" s="17"/>
      <c r="E10970" s="17"/>
      <c r="F10970" s="159" t="s">
        <v>19934</v>
      </c>
      <c r="G10970" s="159">
        <v>14</v>
      </c>
      <c r="H10970" s="164" t="s">
        <v>5879</v>
      </c>
      <c r="J10970" s="145"/>
      <c r="M10970" s="80"/>
      <c r="N10970" s="186" t="s">
        <v>20039</v>
      </c>
      <c r="P10970" s="186" t="s">
        <v>5928</v>
      </c>
      <c r="Q10970" s="17" t="s">
        <v>23034</v>
      </c>
      <c r="R10970" s="186" t="s">
        <v>20188</v>
      </c>
    </row>
    <row r="10971" spans="1:18" x14ac:dyDescent="0.15">
      <c r="A10971" s="85" t="s">
        <v>17698</v>
      </c>
      <c r="B10971" s="185" t="s">
        <v>14196</v>
      </c>
      <c r="C10971" s="17" t="s">
        <v>337</v>
      </c>
      <c r="D10971" s="17"/>
      <c r="E10971" s="17"/>
      <c r="F10971" s="159" t="s">
        <v>19934</v>
      </c>
      <c r="G10971" s="159">
        <v>14</v>
      </c>
      <c r="H10971" s="164" t="s">
        <v>5879</v>
      </c>
      <c r="J10971" s="145"/>
      <c r="M10971" s="80"/>
      <c r="N10971" s="186" t="s">
        <v>19942</v>
      </c>
      <c r="P10971" s="186" t="s">
        <v>5928</v>
      </c>
      <c r="Q10971" s="17" t="s">
        <v>23034</v>
      </c>
      <c r="R10971" s="186" t="s">
        <v>1628</v>
      </c>
    </row>
    <row r="10972" spans="1:18" x14ac:dyDescent="0.15">
      <c r="A10972" s="85" t="s">
        <v>17697</v>
      </c>
      <c r="B10972" s="185" t="s">
        <v>14387</v>
      </c>
      <c r="C10972" s="17" t="s">
        <v>337</v>
      </c>
      <c r="D10972" s="17"/>
      <c r="E10972" s="17"/>
      <c r="F10972" s="159" t="s">
        <v>19935</v>
      </c>
      <c r="G10972" s="159">
        <v>14</v>
      </c>
      <c r="H10972" s="164" t="s">
        <v>5879</v>
      </c>
      <c r="J10972" s="145"/>
      <c r="M10972" s="80"/>
      <c r="N10972" s="186" t="s">
        <v>19942</v>
      </c>
      <c r="P10972" s="186" t="s">
        <v>5928</v>
      </c>
      <c r="Q10972" s="17" t="s">
        <v>23034</v>
      </c>
      <c r="R10972" s="186">
        <v>457</v>
      </c>
    </row>
    <row r="10973" spans="1:18" x14ac:dyDescent="0.15">
      <c r="A10973" s="85" t="s">
        <v>17696</v>
      </c>
      <c r="B10973" s="185" t="s">
        <v>14388</v>
      </c>
      <c r="C10973" s="17" t="s">
        <v>337</v>
      </c>
      <c r="D10973" s="17"/>
      <c r="E10973" s="17"/>
      <c r="F10973" s="159" t="s">
        <v>19935</v>
      </c>
      <c r="G10973" s="159">
        <v>14</v>
      </c>
      <c r="H10973" s="164" t="s">
        <v>5879</v>
      </c>
      <c r="J10973" s="145"/>
      <c r="M10973" s="80"/>
      <c r="N10973" s="186" t="s">
        <v>19942</v>
      </c>
      <c r="P10973" s="186" t="s">
        <v>5928</v>
      </c>
      <c r="Q10973" s="17" t="s">
        <v>23034</v>
      </c>
      <c r="R10973" s="186">
        <v>457</v>
      </c>
    </row>
    <row r="10974" spans="1:18" x14ac:dyDescent="0.15">
      <c r="A10974" s="85" t="s">
        <v>17695</v>
      </c>
      <c r="B10974" s="185" t="s">
        <v>15426</v>
      </c>
      <c r="C10974" s="17" t="s">
        <v>337</v>
      </c>
      <c r="D10974" s="17"/>
      <c r="E10974" s="17"/>
      <c r="F10974" s="159" t="s">
        <v>19934</v>
      </c>
      <c r="G10974" s="159">
        <v>14.03</v>
      </c>
      <c r="H10974" s="164" t="s">
        <v>5879</v>
      </c>
      <c r="J10974" s="164" t="s">
        <v>5877</v>
      </c>
      <c r="M10974" s="80"/>
      <c r="N10974" s="185"/>
      <c r="P10974" s="186" t="s">
        <v>5928</v>
      </c>
      <c r="Q10974" s="17" t="s">
        <v>23034</v>
      </c>
      <c r="R10974" s="186">
        <v>128</v>
      </c>
    </row>
    <row r="10975" spans="1:18" x14ac:dyDescent="0.15">
      <c r="A10975" s="85" t="s">
        <v>17694</v>
      </c>
      <c r="B10975" s="185" t="s">
        <v>14402</v>
      </c>
      <c r="C10975" s="17" t="s">
        <v>337</v>
      </c>
      <c r="D10975" s="17"/>
      <c r="E10975" s="17"/>
      <c r="F10975" s="159" t="s">
        <v>19935</v>
      </c>
      <c r="G10975" s="159">
        <v>14.1</v>
      </c>
      <c r="H10975" s="164" t="s">
        <v>5879</v>
      </c>
      <c r="J10975" s="145"/>
      <c r="M10975" s="80"/>
      <c r="N10975" s="185"/>
      <c r="P10975" s="186" t="s">
        <v>5928</v>
      </c>
      <c r="Q10975" s="17" t="s">
        <v>23034</v>
      </c>
      <c r="R10975" s="186">
        <v>554</v>
      </c>
    </row>
    <row r="10976" spans="1:18" x14ac:dyDescent="0.15">
      <c r="A10976" s="85" t="s">
        <v>17693</v>
      </c>
      <c r="B10976" s="185" t="s">
        <v>15432</v>
      </c>
      <c r="C10976" s="17" t="s">
        <v>337</v>
      </c>
      <c r="D10976" s="17"/>
      <c r="E10976" s="17"/>
      <c r="F10976" s="159" t="s">
        <v>19934</v>
      </c>
      <c r="G10976" s="159">
        <v>14.2</v>
      </c>
      <c r="H10976" s="164" t="s">
        <v>5879</v>
      </c>
      <c r="J10976" s="145"/>
      <c r="M10976" s="80"/>
      <c r="N10976" s="185"/>
      <c r="P10976" s="186" t="s">
        <v>5928</v>
      </c>
      <c r="Q10976" s="17" t="s">
        <v>23034</v>
      </c>
      <c r="R10976" s="186">
        <v>559</v>
      </c>
    </row>
    <row r="10977" spans="1:18" x14ac:dyDescent="0.15">
      <c r="A10977" s="85" t="s">
        <v>17692</v>
      </c>
      <c r="B10977" s="185" t="s">
        <v>15631</v>
      </c>
      <c r="C10977" s="17" t="s">
        <v>337</v>
      </c>
      <c r="D10977" s="17"/>
      <c r="E10977" s="17"/>
      <c r="F10977" s="159" t="s">
        <v>19934</v>
      </c>
      <c r="G10977" s="159">
        <v>14.3</v>
      </c>
      <c r="H10977" s="164" t="s">
        <v>5879</v>
      </c>
      <c r="J10977" s="145"/>
      <c r="M10977" s="80"/>
      <c r="N10977" s="185"/>
      <c r="P10977" s="186" t="s">
        <v>5928</v>
      </c>
      <c r="Q10977" s="17" t="s">
        <v>23034</v>
      </c>
      <c r="R10977" s="186">
        <v>114</v>
      </c>
    </row>
    <row r="10978" spans="1:18" x14ac:dyDescent="0.15">
      <c r="A10978" s="85" t="s">
        <v>17691</v>
      </c>
      <c r="B10978" s="185" t="s">
        <v>14521</v>
      </c>
      <c r="C10978" s="17" t="s">
        <v>337</v>
      </c>
      <c r="D10978" s="17"/>
      <c r="E10978" s="17"/>
      <c r="F10978" s="159" t="s">
        <v>19934</v>
      </c>
      <c r="G10978" s="159">
        <v>14.4</v>
      </c>
      <c r="H10978" s="164" t="s">
        <v>5879</v>
      </c>
      <c r="J10978" s="169" t="s">
        <v>5877</v>
      </c>
      <c r="M10978" s="80"/>
      <c r="N10978" s="185"/>
      <c r="P10978" s="186" t="s">
        <v>5928</v>
      </c>
      <c r="Q10978" s="17" t="s">
        <v>23034</v>
      </c>
      <c r="R10978" s="186" t="s">
        <v>20169</v>
      </c>
    </row>
    <row r="10979" spans="1:18" x14ac:dyDescent="0.15">
      <c r="A10979" s="85" t="s">
        <v>17690</v>
      </c>
      <c r="B10979" s="185" t="s">
        <v>15620</v>
      </c>
      <c r="C10979" s="17" t="s">
        <v>337</v>
      </c>
      <c r="D10979" s="17"/>
      <c r="E10979" s="17"/>
      <c r="F10979" s="159" t="s">
        <v>19934</v>
      </c>
      <c r="G10979" s="159">
        <v>14.4</v>
      </c>
      <c r="H10979" s="164" t="s">
        <v>5879</v>
      </c>
      <c r="J10979" s="164" t="s">
        <v>5877</v>
      </c>
      <c r="M10979" s="80"/>
      <c r="N10979" s="185"/>
      <c r="P10979" s="186" t="s">
        <v>5928</v>
      </c>
      <c r="Q10979" s="17" t="s">
        <v>23034</v>
      </c>
      <c r="R10979" s="186">
        <v>65</v>
      </c>
    </row>
    <row r="10980" spans="1:18" x14ac:dyDescent="0.15">
      <c r="A10980" s="85" t="s">
        <v>17689</v>
      </c>
      <c r="B10980" s="185" t="s">
        <v>15228</v>
      </c>
      <c r="C10980" s="17" t="s">
        <v>337</v>
      </c>
      <c r="D10980" s="17"/>
      <c r="E10980" s="17"/>
      <c r="F10980" s="159" t="s">
        <v>19934</v>
      </c>
      <c r="G10980" s="159">
        <v>14.46</v>
      </c>
      <c r="H10980" s="164" t="s">
        <v>5879</v>
      </c>
      <c r="J10980" s="169" t="s">
        <v>5877</v>
      </c>
      <c r="M10980" s="80"/>
      <c r="N10980" s="185"/>
      <c r="P10980" s="186" t="s">
        <v>5928</v>
      </c>
      <c r="Q10980" s="17" t="s">
        <v>23034</v>
      </c>
      <c r="R10980" s="186">
        <v>608</v>
      </c>
    </row>
    <row r="10981" spans="1:18" x14ac:dyDescent="0.15">
      <c r="A10981" s="85" t="s">
        <v>17688</v>
      </c>
      <c r="B10981" s="185" t="s">
        <v>15136</v>
      </c>
      <c r="C10981" s="17" t="s">
        <v>337</v>
      </c>
      <c r="D10981" s="17"/>
      <c r="E10981" s="17"/>
      <c r="F10981" s="159" t="s">
        <v>19935</v>
      </c>
      <c r="G10981" s="159">
        <v>14.5</v>
      </c>
      <c r="H10981" s="164" t="s">
        <v>5879</v>
      </c>
      <c r="J10981" s="145"/>
      <c r="M10981" s="80"/>
      <c r="N10981" s="186" t="s">
        <v>20036</v>
      </c>
      <c r="P10981" s="186" t="s">
        <v>5928</v>
      </c>
      <c r="Q10981" s="17" t="s">
        <v>23034</v>
      </c>
      <c r="R10981" s="186" t="s">
        <v>13247</v>
      </c>
    </row>
    <row r="10982" spans="1:18" x14ac:dyDescent="0.15">
      <c r="A10982" s="85" t="s">
        <v>17687</v>
      </c>
      <c r="B10982" s="185" t="s">
        <v>15138</v>
      </c>
      <c r="C10982" s="17" t="s">
        <v>337</v>
      </c>
      <c r="D10982" s="17"/>
      <c r="E10982" s="17"/>
      <c r="F10982" s="159" t="s">
        <v>19935</v>
      </c>
      <c r="G10982" s="159">
        <v>14.5</v>
      </c>
      <c r="H10982" s="164" t="s">
        <v>5879</v>
      </c>
      <c r="J10982" s="145"/>
      <c r="M10982" s="80"/>
      <c r="N10982" s="186" t="s">
        <v>20036</v>
      </c>
      <c r="P10982" s="186" t="s">
        <v>5928</v>
      </c>
      <c r="Q10982" s="17" t="s">
        <v>23034</v>
      </c>
      <c r="R10982" s="186" t="s">
        <v>13247</v>
      </c>
    </row>
    <row r="10983" spans="1:18" x14ac:dyDescent="0.15">
      <c r="A10983" s="85" t="s">
        <v>17686</v>
      </c>
      <c r="B10983" s="185" t="s">
        <v>14410</v>
      </c>
      <c r="C10983" s="17" t="s">
        <v>337</v>
      </c>
      <c r="D10983" s="17"/>
      <c r="E10983" s="17"/>
      <c r="F10983" s="159" t="s">
        <v>19935</v>
      </c>
      <c r="G10983" s="159">
        <v>14.6</v>
      </c>
      <c r="H10983" s="164" t="s">
        <v>5879</v>
      </c>
      <c r="J10983" s="145"/>
      <c r="M10983" s="80"/>
      <c r="N10983" s="186" t="s">
        <v>20037</v>
      </c>
      <c r="P10983" s="186" t="s">
        <v>5928</v>
      </c>
      <c r="Q10983" s="17" t="s">
        <v>23034</v>
      </c>
      <c r="R10983" s="186">
        <v>94</v>
      </c>
    </row>
    <row r="10984" spans="1:18" x14ac:dyDescent="0.15">
      <c r="A10984" s="85" t="s">
        <v>17685</v>
      </c>
      <c r="B10984" s="185" t="s">
        <v>15278</v>
      </c>
      <c r="C10984" s="17" t="s">
        <v>337</v>
      </c>
      <c r="D10984" s="17"/>
      <c r="E10984" s="17"/>
      <c r="F10984" s="159" t="s">
        <v>19935</v>
      </c>
      <c r="G10984" s="159">
        <v>14.6</v>
      </c>
      <c r="H10984" s="164" t="s">
        <v>5879</v>
      </c>
      <c r="J10984" s="145"/>
      <c r="M10984" s="80"/>
      <c r="N10984" s="185"/>
      <c r="P10984" s="186" t="s">
        <v>5928</v>
      </c>
      <c r="Q10984" s="17" t="s">
        <v>23034</v>
      </c>
      <c r="R10984" s="186">
        <v>282</v>
      </c>
    </row>
    <row r="10985" spans="1:18" x14ac:dyDescent="0.15">
      <c r="A10985" s="85" t="s">
        <v>17684</v>
      </c>
      <c r="B10985" s="185" t="s">
        <v>15701</v>
      </c>
      <c r="C10985" s="17" t="s">
        <v>337</v>
      </c>
      <c r="D10985" s="17"/>
      <c r="E10985" s="17"/>
      <c r="F10985" s="159" t="s">
        <v>19934</v>
      </c>
      <c r="G10985" s="159">
        <v>14.7</v>
      </c>
      <c r="H10985" s="164" t="s">
        <v>5879</v>
      </c>
      <c r="J10985" s="164" t="s">
        <v>5877</v>
      </c>
      <c r="M10985" s="80"/>
      <c r="N10985" s="186" t="s">
        <v>20011</v>
      </c>
      <c r="P10985" s="186" t="s">
        <v>5928</v>
      </c>
      <c r="Q10985" s="17" t="s">
        <v>23034</v>
      </c>
      <c r="R10985" s="186">
        <v>347</v>
      </c>
    </row>
    <row r="10986" spans="1:18" x14ac:dyDescent="0.15">
      <c r="A10986" s="85" t="s">
        <v>17683</v>
      </c>
      <c r="B10986" s="185" t="s">
        <v>14428</v>
      </c>
      <c r="C10986" s="17" t="s">
        <v>337</v>
      </c>
      <c r="D10986" s="17"/>
      <c r="E10986" s="17"/>
      <c r="F10986" s="159" t="s">
        <v>19934</v>
      </c>
      <c r="G10986" s="159">
        <v>14.75</v>
      </c>
      <c r="H10986" s="164" t="s">
        <v>5879</v>
      </c>
      <c r="J10986" s="145"/>
      <c r="M10986" s="80"/>
      <c r="N10986" s="185"/>
      <c r="P10986" s="186" t="s">
        <v>5928</v>
      </c>
      <c r="Q10986" s="17" t="s">
        <v>23034</v>
      </c>
      <c r="R10986" s="186" t="s">
        <v>20181</v>
      </c>
    </row>
    <row r="10987" spans="1:18" x14ac:dyDescent="0.15">
      <c r="A10987" s="85" t="s">
        <v>17682</v>
      </c>
      <c r="B10987" s="185" t="s">
        <v>15711</v>
      </c>
      <c r="C10987" s="17" t="s">
        <v>337</v>
      </c>
      <c r="D10987" s="17"/>
      <c r="E10987" s="17"/>
      <c r="F10987" s="159" t="s">
        <v>19934</v>
      </c>
      <c r="G10987" s="159">
        <v>14.8</v>
      </c>
      <c r="H10987" s="164" t="s">
        <v>5879</v>
      </c>
      <c r="J10987" s="164" t="s">
        <v>5877</v>
      </c>
      <c r="M10987" s="80"/>
      <c r="N10987" s="186" t="s">
        <v>20012</v>
      </c>
      <c r="P10987" s="186" t="s">
        <v>5928</v>
      </c>
      <c r="Q10987" s="17" t="s">
        <v>23034</v>
      </c>
      <c r="R10987" s="186">
        <v>523</v>
      </c>
    </row>
    <row r="10988" spans="1:18" x14ac:dyDescent="0.15">
      <c r="A10988" s="85" t="s">
        <v>17681</v>
      </c>
      <c r="B10988" s="185" t="s">
        <v>15442</v>
      </c>
      <c r="C10988" s="17" t="s">
        <v>337</v>
      </c>
      <c r="D10988" s="17"/>
      <c r="E10988" s="17"/>
      <c r="F10988" s="159" t="s">
        <v>19934</v>
      </c>
      <c r="G10988" s="159">
        <v>14.8</v>
      </c>
      <c r="H10988" s="164" t="s">
        <v>5879</v>
      </c>
      <c r="J10988" s="145"/>
      <c r="M10988" s="80"/>
      <c r="N10988" s="185"/>
      <c r="P10988" s="186" t="s">
        <v>5928</v>
      </c>
      <c r="Q10988" s="17" t="s">
        <v>23034</v>
      </c>
      <c r="R10988" s="186">
        <v>350</v>
      </c>
    </row>
    <row r="10989" spans="1:18" x14ac:dyDescent="0.15">
      <c r="A10989" s="85" t="s">
        <v>17680</v>
      </c>
      <c r="B10989" s="185" t="s">
        <v>14128</v>
      </c>
      <c r="C10989" s="17" t="s">
        <v>337</v>
      </c>
      <c r="D10989" s="17"/>
      <c r="E10989" s="17"/>
      <c r="F10989" s="159" t="s">
        <v>19934</v>
      </c>
      <c r="G10989" s="159">
        <v>14.81</v>
      </c>
      <c r="H10989" s="164" t="s">
        <v>5879</v>
      </c>
      <c r="J10989" s="164" t="s">
        <v>5877</v>
      </c>
      <c r="M10989" s="80"/>
      <c r="N10989" s="186" t="s">
        <v>19993</v>
      </c>
      <c r="P10989" s="186" t="s">
        <v>5928</v>
      </c>
      <c r="Q10989" s="17" t="s">
        <v>23034</v>
      </c>
      <c r="R10989" s="186" t="s">
        <v>13235</v>
      </c>
    </row>
    <row r="10990" spans="1:18" x14ac:dyDescent="0.15">
      <c r="A10990" s="85" t="s">
        <v>17679</v>
      </c>
      <c r="B10990" s="185" t="s">
        <v>14536</v>
      </c>
      <c r="C10990" s="17" t="s">
        <v>337</v>
      </c>
      <c r="D10990" s="17"/>
      <c r="E10990" s="17"/>
      <c r="F10990" s="159" t="s">
        <v>19934</v>
      </c>
      <c r="G10990" s="159">
        <v>14.9</v>
      </c>
      <c r="H10990" s="164" t="s">
        <v>5879</v>
      </c>
      <c r="J10990" s="145"/>
      <c r="M10990" s="80"/>
      <c r="N10990" s="185"/>
      <c r="P10990" s="186" t="s">
        <v>5928</v>
      </c>
      <c r="Q10990" s="17" t="s">
        <v>23034</v>
      </c>
      <c r="R10990" s="186" t="s">
        <v>20175</v>
      </c>
    </row>
    <row r="10991" spans="1:18" x14ac:dyDescent="0.15">
      <c r="A10991" s="85" t="s">
        <v>17678</v>
      </c>
      <c r="B10991" s="185" t="s">
        <v>15087</v>
      </c>
      <c r="C10991" s="17" t="s">
        <v>337</v>
      </c>
      <c r="D10991" s="17"/>
      <c r="E10991" s="17"/>
      <c r="F10991" s="159" t="s">
        <v>19935</v>
      </c>
      <c r="G10991" s="159">
        <v>14.98</v>
      </c>
      <c r="H10991" s="164" t="s">
        <v>5879</v>
      </c>
      <c r="J10991" s="145"/>
      <c r="M10991" s="80"/>
      <c r="N10991" s="185"/>
      <c r="P10991" s="186" t="s">
        <v>5928</v>
      </c>
      <c r="Q10991" s="17" t="s">
        <v>23034</v>
      </c>
      <c r="R10991" s="186">
        <v>310</v>
      </c>
    </row>
    <row r="10992" spans="1:18" x14ac:dyDescent="0.15">
      <c r="A10992" s="85" t="s">
        <v>17677</v>
      </c>
      <c r="B10992" s="185" t="s">
        <v>14281</v>
      </c>
      <c r="C10992" s="17" t="s">
        <v>337</v>
      </c>
      <c r="D10992" s="17"/>
      <c r="E10992" s="17"/>
      <c r="F10992" s="159" t="s">
        <v>19934</v>
      </c>
      <c r="G10992" s="159">
        <v>15</v>
      </c>
      <c r="H10992" s="164" t="s">
        <v>5879</v>
      </c>
      <c r="J10992" s="145"/>
      <c r="M10992" s="80"/>
      <c r="N10992" s="186" t="s">
        <v>19942</v>
      </c>
      <c r="P10992" s="186" t="s">
        <v>5928</v>
      </c>
      <c r="Q10992" s="17" t="s">
        <v>23034</v>
      </c>
      <c r="R10992" s="186">
        <v>397</v>
      </c>
    </row>
    <row r="10993" spans="1:18" x14ac:dyDescent="0.15">
      <c r="A10993" s="85" t="s">
        <v>17676</v>
      </c>
      <c r="B10993" s="185" t="s">
        <v>14392</v>
      </c>
      <c r="C10993" s="17" t="s">
        <v>337</v>
      </c>
      <c r="D10993" s="17"/>
      <c r="E10993" s="17"/>
      <c r="F10993" s="159" t="s">
        <v>19934</v>
      </c>
      <c r="G10993" s="159">
        <v>15</v>
      </c>
      <c r="H10993" s="164" t="s">
        <v>5879</v>
      </c>
      <c r="J10993" s="145"/>
      <c r="M10993" s="80"/>
      <c r="N10993" s="186" t="s">
        <v>19942</v>
      </c>
      <c r="P10993" s="186" t="s">
        <v>5928</v>
      </c>
      <c r="Q10993" s="17" t="s">
        <v>23034</v>
      </c>
      <c r="R10993" s="186">
        <v>457</v>
      </c>
    </row>
    <row r="10994" spans="1:18" x14ac:dyDescent="0.15">
      <c r="A10994" s="85" t="s">
        <v>17675</v>
      </c>
      <c r="B10994" s="185" t="s">
        <v>15362</v>
      </c>
      <c r="C10994" s="17" t="s">
        <v>337</v>
      </c>
      <c r="D10994" s="17"/>
      <c r="E10994" s="17"/>
      <c r="F10994" s="159" t="s">
        <v>19934</v>
      </c>
      <c r="G10994" s="159">
        <v>15</v>
      </c>
      <c r="H10994" s="164" t="s">
        <v>5879</v>
      </c>
      <c r="J10994" s="164" t="s">
        <v>5877</v>
      </c>
      <c r="M10994" s="80"/>
      <c r="N10994" s="185"/>
      <c r="P10994" s="186" t="s">
        <v>5928</v>
      </c>
      <c r="Q10994" s="17" t="s">
        <v>23034</v>
      </c>
      <c r="R10994" s="186" t="s">
        <v>13256</v>
      </c>
    </row>
    <row r="10995" spans="1:18" x14ac:dyDescent="0.15">
      <c r="A10995" s="85" t="s">
        <v>17674</v>
      </c>
      <c r="B10995" s="185" t="s">
        <v>14179</v>
      </c>
      <c r="C10995" s="17" t="s">
        <v>337</v>
      </c>
      <c r="D10995" s="17"/>
      <c r="E10995" s="17"/>
      <c r="F10995" s="159" t="s">
        <v>19935</v>
      </c>
      <c r="G10995" s="159">
        <v>15</v>
      </c>
      <c r="H10995" s="164" t="s">
        <v>5879</v>
      </c>
      <c r="J10995" s="145"/>
      <c r="M10995" s="80"/>
      <c r="N10995" s="185"/>
      <c r="P10995" s="186" t="s">
        <v>5928</v>
      </c>
      <c r="Q10995" s="17" t="s">
        <v>23034</v>
      </c>
      <c r="R10995" s="186">
        <v>421</v>
      </c>
    </row>
    <row r="10996" spans="1:18" x14ac:dyDescent="0.15">
      <c r="A10996" s="85" t="s">
        <v>17673</v>
      </c>
      <c r="B10996" s="185" t="s">
        <v>15441</v>
      </c>
      <c r="C10996" s="17" t="s">
        <v>337</v>
      </c>
      <c r="D10996" s="17"/>
      <c r="E10996" s="17"/>
      <c r="F10996" s="159" t="s">
        <v>19934</v>
      </c>
      <c r="G10996" s="159">
        <v>15</v>
      </c>
      <c r="H10996" s="164" t="s">
        <v>5879</v>
      </c>
      <c r="J10996" s="145"/>
      <c r="M10996" s="80"/>
      <c r="N10996" s="185"/>
      <c r="P10996" s="186" t="s">
        <v>5928</v>
      </c>
      <c r="Q10996" s="17" t="s">
        <v>23034</v>
      </c>
      <c r="R10996" s="186">
        <v>616</v>
      </c>
    </row>
    <row r="10997" spans="1:18" x14ac:dyDescent="0.15">
      <c r="A10997" s="85" t="s">
        <v>17672</v>
      </c>
      <c r="B10997" s="185" t="s">
        <v>15220</v>
      </c>
      <c r="C10997" s="17" t="s">
        <v>337</v>
      </c>
      <c r="D10997" s="17"/>
      <c r="E10997" s="17"/>
      <c r="F10997" s="159" t="s">
        <v>19934</v>
      </c>
      <c r="G10997" s="159">
        <v>15.06</v>
      </c>
      <c r="H10997" s="164" t="s">
        <v>5879</v>
      </c>
      <c r="J10997" s="145"/>
      <c r="M10997" s="80"/>
      <c r="N10997" s="185"/>
      <c r="P10997" s="186" t="s">
        <v>5928</v>
      </c>
      <c r="Q10997" s="17" t="s">
        <v>23034</v>
      </c>
      <c r="R10997" s="186">
        <v>511</v>
      </c>
    </row>
    <row r="10998" spans="1:18" x14ac:dyDescent="0.15">
      <c r="A10998" s="85" t="s">
        <v>17671</v>
      </c>
      <c r="B10998" s="185" t="s">
        <v>15265</v>
      </c>
      <c r="C10998" s="17" t="s">
        <v>337</v>
      </c>
      <c r="D10998" s="17"/>
      <c r="E10998" s="17"/>
      <c r="F10998" s="159" t="s">
        <v>19934</v>
      </c>
      <c r="G10998" s="159">
        <v>15.1</v>
      </c>
      <c r="H10998" s="164" t="s">
        <v>5879</v>
      </c>
      <c r="J10998" s="145"/>
      <c r="M10998" s="80"/>
      <c r="N10998" s="186" t="s">
        <v>19938</v>
      </c>
      <c r="P10998" s="186" t="s">
        <v>5928</v>
      </c>
      <c r="Q10998" s="17" t="s">
        <v>23034</v>
      </c>
      <c r="R10998" s="186">
        <v>247</v>
      </c>
    </row>
    <row r="10999" spans="1:18" x14ac:dyDescent="0.15">
      <c r="A10999" s="85" t="s">
        <v>17670</v>
      </c>
      <c r="B10999" s="185" t="s">
        <v>14781</v>
      </c>
      <c r="C10999" s="17" t="s">
        <v>337</v>
      </c>
      <c r="D10999" s="17"/>
      <c r="E10999" s="17"/>
      <c r="F10999" s="159" t="s">
        <v>19934</v>
      </c>
      <c r="G10999" s="159">
        <v>15.12</v>
      </c>
      <c r="H10999" s="164" t="s">
        <v>5879</v>
      </c>
      <c r="J10999" s="145"/>
      <c r="M10999" s="80"/>
      <c r="N10999" s="185"/>
      <c r="P10999" s="186" t="s">
        <v>5928</v>
      </c>
      <c r="Q10999" s="17" t="s">
        <v>23034</v>
      </c>
      <c r="R10999" s="186">
        <v>438</v>
      </c>
    </row>
    <row r="11000" spans="1:18" x14ac:dyDescent="0.15">
      <c r="A11000" s="85" t="s">
        <v>17669</v>
      </c>
      <c r="B11000" s="185" t="s">
        <v>15241</v>
      </c>
      <c r="C11000" s="17" t="s">
        <v>337</v>
      </c>
      <c r="D11000" s="17"/>
      <c r="E11000" s="17"/>
      <c r="F11000" s="159" t="s">
        <v>19934</v>
      </c>
      <c r="G11000" s="159">
        <v>15.14</v>
      </c>
      <c r="H11000" s="164" t="s">
        <v>5879</v>
      </c>
      <c r="J11000" s="145"/>
      <c r="M11000" s="80"/>
      <c r="N11000" s="186" t="s">
        <v>19950</v>
      </c>
      <c r="P11000" s="186" t="s">
        <v>5928</v>
      </c>
      <c r="Q11000" s="17" t="s">
        <v>23034</v>
      </c>
      <c r="R11000" s="186" t="s">
        <v>20183</v>
      </c>
    </row>
    <row r="11001" spans="1:18" x14ac:dyDescent="0.15">
      <c r="A11001" s="85" t="s">
        <v>17668</v>
      </c>
      <c r="B11001" s="185" t="s">
        <v>15446</v>
      </c>
      <c r="C11001" s="17" t="s">
        <v>337</v>
      </c>
      <c r="D11001" s="17"/>
      <c r="E11001" s="17"/>
      <c r="F11001" s="159" t="s">
        <v>19934</v>
      </c>
      <c r="G11001" s="159">
        <v>15.2</v>
      </c>
      <c r="H11001" s="164" t="s">
        <v>5879</v>
      </c>
      <c r="J11001" s="164" t="s">
        <v>5877</v>
      </c>
      <c r="M11001" s="80"/>
      <c r="N11001" s="186" t="s">
        <v>20015</v>
      </c>
      <c r="P11001" s="186" t="s">
        <v>5928</v>
      </c>
      <c r="Q11001" s="17" t="s">
        <v>23034</v>
      </c>
      <c r="R11001" s="186">
        <v>409</v>
      </c>
    </row>
    <row r="11002" spans="1:18" x14ac:dyDescent="0.15">
      <c r="A11002" s="85" t="s">
        <v>17667</v>
      </c>
      <c r="B11002" s="185" t="s">
        <v>14414</v>
      </c>
      <c r="C11002" s="17" t="s">
        <v>337</v>
      </c>
      <c r="D11002" s="17"/>
      <c r="E11002" s="17"/>
      <c r="F11002" s="159" t="s">
        <v>19935</v>
      </c>
      <c r="G11002" s="159">
        <v>15.2</v>
      </c>
      <c r="H11002" s="164" t="s">
        <v>5879</v>
      </c>
      <c r="J11002" s="145"/>
      <c r="M11002" s="80"/>
      <c r="N11002" s="186" t="s">
        <v>20038</v>
      </c>
      <c r="P11002" s="186" t="s">
        <v>5928</v>
      </c>
      <c r="Q11002" s="17" t="s">
        <v>23034</v>
      </c>
      <c r="R11002" s="186">
        <v>94</v>
      </c>
    </row>
    <row r="11003" spans="1:18" x14ac:dyDescent="0.15">
      <c r="A11003" s="85" t="s">
        <v>17666</v>
      </c>
      <c r="B11003" s="185" t="s">
        <v>14411</v>
      </c>
      <c r="C11003" s="17" t="s">
        <v>337</v>
      </c>
      <c r="D11003" s="17"/>
      <c r="E11003" s="17"/>
      <c r="F11003" s="159" t="s">
        <v>19935</v>
      </c>
      <c r="G11003" s="159">
        <v>15.3</v>
      </c>
      <c r="H11003" s="164" t="s">
        <v>5879</v>
      </c>
      <c r="J11003" s="145"/>
      <c r="M11003" s="80"/>
      <c r="N11003" s="186" t="s">
        <v>20037</v>
      </c>
      <c r="P11003" s="186" t="s">
        <v>5928</v>
      </c>
      <c r="Q11003" s="17" t="s">
        <v>23034</v>
      </c>
      <c r="R11003" s="186">
        <v>94</v>
      </c>
    </row>
    <row r="11004" spans="1:18" x14ac:dyDescent="0.15">
      <c r="A11004" s="85" t="s">
        <v>17665</v>
      </c>
      <c r="B11004" s="185" t="s">
        <v>14734</v>
      </c>
      <c r="C11004" s="17" t="s">
        <v>337</v>
      </c>
      <c r="D11004" s="17"/>
      <c r="E11004" s="17"/>
      <c r="F11004" s="159" t="s">
        <v>19934</v>
      </c>
      <c r="G11004" s="159">
        <v>15.3</v>
      </c>
      <c r="H11004" s="164" t="s">
        <v>5879</v>
      </c>
      <c r="J11004" s="169" t="s">
        <v>5877</v>
      </c>
      <c r="M11004" s="80"/>
      <c r="N11004" s="185"/>
      <c r="P11004" s="186" t="s">
        <v>5928</v>
      </c>
      <c r="Q11004" s="17" t="s">
        <v>23034</v>
      </c>
      <c r="R11004" s="186">
        <v>284</v>
      </c>
    </row>
    <row r="11005" spans="1:18" x14ac:dyDescent="0.15">
      <c r="A11005" s="85" t="s">
        <v>17664</v>
      </c>
      <c r="B11005" s="185" t="s">
        <v>14627</v>
      </c>
      <c r="C11005" s="17" t="s">
        <v>337</v>
      </c>
      <c r="D11005" s="17"/>
      <c r="E11005" s="17"/>
      <c r="F11005" s="159" t="s">
        <v>19934</v>
      </c>
      <c r="G11005" s="159">
        <v>15.45</v>
      </c>
      <c r="H11005" s="164" t="s">
        <v>5879</v>
      </c>
      <c r="J11005" s="169" t="s">
        <v>5877</v>
      </c>
      <c r="M11005" s="80"/>
      <c r="N11005" s="185"/>
      <c r="P11005" s="186" t="s">
        <v>5928</v>
      </c>
      <c r="Q11005" s="17" t="s">
        <v>23034</v>
      </c>
      <c r="R11005" s="186" t="s">
        <v>20187</v>
      </c>
    </row>
    <row r="11006" spans="1:18" x14ac:dyDescent="0.15">
      <c r="A11006" s="85" t="s">
        <v>17663</v>
      </c>
      <c r="B11006" s="185" t="s">
        <v>15137</v>
      </c>
      <c r="C11006" s="17" t="s">
        <v>337</v>
      </c>
      <c r="D11006" s="17"/>
      <c r="E11006" s="17"/>
      <c r="F11006" s="159" t="s">
        <v>19935</v>
      </c>
      <c r="G11006" s="159">
        <v>15.5</v>
      </c>
      <c r="H11006" s="164" t="s">
        <v>5879</v>
      </c>
      <c r="J11006" s="145"/>
      <c r="M11006" s="80"/>
      <c r="N11006" s="186" t="s">
        <v>20036</v>
      </c>
      <c r="P11006" s="186" t="s">
        <v>5928</v>
      </c>
      <c r="Q11006" s="17" t="s">
        <v>23034</v>
      </c>
      <c r="R11006" s="186" t="s">
        <v>13247</v>
      </c>
    </row>
    <row r="11007" spans="1:18" x14ac:dyDescent="0.15">
      <c r="A11007" s="85" t="s">
        <v>17662</v>
      </c>
      <c r="B11007" s="185" t="s">
        <v>15255</v>
      </c>
      <c r="C11007" s="17" t="s">
        <v>337</v>
      </c>
      <c r="D11007" s="17"/>
      <c r="E11007" s="17"/>
      <c r="F11007" s="159" t="s">
        <v>19934</v>
      </c>
      <c r="G11007" s="159">
        <v>15.5</v>
      </c>
      <c r="H11007" s="164" t="s">
        <v>5879</v>
      </c>
      <c r="J11007" s="169" t="s">
        <v>5877</v>
      </c>
      <c r="M11007" s="80"/>
      <c r="N11007" s="186" t="s">
        <v>20007</v>
      </c>
      <c r="P11007" s="186" t="s">
        <v>5928</v>
      </c>
      <c r="Q11007" s="17" t="s">
        <v>23034</v>
      </c>
      <c r="R11007" s="186">
        <v>373</v>
      </c>
    </row>
    <row r="11008" spans="1:18" x14ac:dyDescent="0.15">
      <c r="A11008" s="85" t="s">
        <v>17661</v>
      </c>
      <c r="B11008" s="185" t="s">
        <v>14443</v>
      </c>
      <c r="C11008" s="17" t="s">
        <v>337</v>
      </c>
      <c r="D11008" s="17"/>
      <c r="E11008" s="17"/>
      <c r="F11008" s="159" t="s">
        <v>19934</v>
      </c>
      <c r="G11008" s="159">
        <v>15.54</v>
      </c>
      <c r="H11008" s="164" t="s">
        <v>5879</v>
      </c>
      <c r="J11008" s="145"/>
      <c r="M11008" s="80"/>
      <c r="N11008" s="185"/>
      <c r="P11008" s="186" t="s">
        <v>5928</v>
      </c>
      <c r="Q11008" s="17" t="s">
        <v>23034</v>
      </c>
      <c r="R11008" s="186">
        <v>606</v>
      </c>
    </row>
    <row r="11009" spans="1:18" x14ac:dyDescent="0.15">
      <c r="A11009" s="85" t="s">
        <v>17660</v>
      </c>
      <c r="B11009" s="185" t="s">
        <v>15352</v>
      </c>
      <c r="C11009" s="17" t="s">
        <v>337</v>
      </c>
      <c r="D11009" s="17"/>
      <c r="E11009" s="17"/>
      <c r="F11009" s="159" t="s">
        <v>19934</v>
      </c>
      <c r="G11009" s="159">
        <v>15.6</v>
      </c>
      <c r="H11009" s="164" t="s">
        <v>5879</v>
      </c>
      <c r="J11009" s="164" t="s">
        <v>5877</v>
      </c>
      <c r="M11009" s="80"/>
      <c r="N11009" s="185"/>
      <c r="P11009" s="186" t="s">
        <v>5928</v>
      </c>
      <c r="Q11009" s="17" t="s">
        <v>23034</v>
      </c>
      <c r="R11009" s="186">
        <v>630</v>
      </c>
    </row>
    <row r="11010" spans="1:18" x14ac:dyDescent="0.15">
      <c r="A11010" s="85" t="s">
        <v>17659</v>
      </c>
      <c r="B11010" s="185" t="s">
        <v>15327</v>
      </c>
      <c r="C11010" s="17" t="s">
        <v>337</v>
      </c>
      <c r="D11010" s="17"/>
      <c r="E11010" s="17"/>
      <c r="F11010" s="159" t="s">
        <v>19934</v>
      </c>
      <c r="G11010" s="159">
        <v>15.61</v>
      </c>
      <c r="H11010" s="164" t="s">
        <v>5879</v>
      </c>
      <c r="J11010" s="164" t="s">
        <v>5877</v>
      </c>
      <c r="M11010" s="80"/>
      <c r="N11010" s="185"/>
      <c r="P11010" s="186" t="s">
        <v>5928</v>
      </c>
      <c r="Q11010" s="17" t="s">
        <v>23034</v>
      </c>
      <c r="R11010" s="186">
        <v>562</v>
      </c>
    </row>
    <row r="11011" spans="1:18" x14ac:dyDescent="0.15">
      <c r="A11011" s="85" t="s">
        <v>17658</v>
      </c>
      <c r="B11011" s="185" t="s">
        <v>14782</v>
      </c>
      <c r="C11011" s="17" t="s">
        <v>337</v>
      </c>
      <c r="D11011" s="17"/>
      <c r="E11011" s="17"/>
      <c r="F11011" s="159" t="s">
        <v>19935</v>
      </c>
      <c r="G11011" s="159">
        <v>15.77</v>
      </c>
      <c r="H11011" s="164" t="s">
        <v>5879</v>
      </c>
      <c r="J11011" s="169" t="s">
        <v>5877</v>
      </c>
      <c r="M11011" s="80"/>
      <c r="N11011" s="185"/>
      <c r="P11011" s="186" t="s">
        <v>5928</v>
      </c>
      <c r="Q11011" s="17" t="s">
        <v>23034</v>
      </c>
      <c r="R11011" s="186">
        <v>568</v>
      </c>
    </row>
    <row r="11012" spans="1:18" x14ac:dyDescent="0.15">
      <c r="A11012" s="85" t="s">
        <v>17657</v>
      </c>
      <c r="B11012" s="185" t="s">
        <v>14725</v>
      </c>
      <c r="C11012" s="17" t="s">
        <v>337</v>
      </c>
      <c r="D11012" s="17"/>
      <c r="E11012" s="17"/>
      <c r="F11012" s="159" t="s">
        <v>19934</v>
      </c>
      <c r="G11012" s="159">
        <v>15.8</v>
      </c>
      <c r="H11012" s="164" t="s">
        <v>5879</v>
      </c>
      <c r="J11012" s="145"/>
      <c r="M11012" s="80"/>
      <c r="N11012" s="185"/>
      <c r="P11012" s="186" t="s">
        <v>5928</v>
      </c>
      <c r="Q11012" s="17" t="s">
        <v>23034</v>
      </c>
      <c r="R11012" s="186">
        <v>170</v>
      </c>
    </row>
    <row r="11013" spans="1:18" x14ac:dyDescent="0.15">
      <c r="A11013" s="85" t="s">
        <v>17656</v>
      </c>
      <c r="B11013" s="185" t="s">
        <v>14791</v>
      </c>
      <c r="C11013" s="17" t="s">
        <v>337</v>
      </c>
      <c r="D11013" s="17"/>
      <c r="E11013" s="17"/>
      <c r="F11013" s="159" t="s">
        <v>19936</v>
      </c>
      <c r="G11013" s="159">
        <v>15.84</v>
      </c>
      <c r="H11013" s="164" t="s">
        <v>5930</v>
      </c>
      <c r="J11013" s="169" t="s">
        <v>5877</v>
      </c>
      <c r="M11013" s="80"/>
      <c r="N11013" s="185"/>
      <c r="P11013" s="186" t="s">
        <v>5928</v>
      </c>
      <c r="Q11013" s="17" t="s">
        <v>23034</v>
      </c>
      <c r="R11013" s="186">
        <v>473</v>
      </c>
    </row>
    <row r="11014" spans="1:18" x14ac:dyDescent="0.15">
      <c r="A11014" s="85" t="s">
        <v>17655</v>
      </c>
      <c r="B11014" s="185" t="s">
        <v>14445</v>
      </c>
      <c r="C11014" s="17" t="s">
        <v>337</v>
      </c>
      <c r="D11014" s="17"/>
      <c r="E11014" s="17"/>
      <c r="F11014" s="159" t="s">
        <v>19935</v>
      </c>
      <c r="G11014" s="159">
        <v>15.89</v>
      </c>
      <c r="H11014" s="164" t="s">
        <v>5879</v>
      </c>
      <c r="J11014" s="145"/>
      <c r="M11014" s="80"/>
      <c r="N11014" s="185"/>
      <c r="P11014" s="186" t="s">
        <v>5928</v>
      </c>
      <c r="Q11014" s="17" t="s">
        <v>23034</v>
      </c>
      <c r="R11014" s="186">
        <v>149</v>
      </c>
    </row>
    <row r="11015" spans="1:18" x14ac:dyDescent="0.15">
      <c r="A11015" s="85" t="s">
        <v>17654</v>
      </c>
      <c r="B11015" s="185" t="s">
        <v>15700</v>
      </c>
      <c r="C11015" s="17" t="s">
        <v>337</v>
      </c>
      <c r="D11015" s="17"/>
      <c r="E11015" s="17"/>
      <c r="F11015" s="159" t="s">
        <v>19934</v>
      </c>
      <c r="G11015" s="159">
        <v>15.95</v>
      </c>
      <c r="H11015" s="164" t="s">
        <v>5879</v>
      </c>
      <c r="J11015" s="145"/>
      <c r="M11015" s="80"/>
      <c r="N11015" s="186" t="s">
        <v>19994</v>
      </c>
      <c r="P11015" s="186" t="s">
        <v>5928</v>
      </c>
      <c r="Q11015" s="17" t="s">
        <v>23034</v>
      </c>
      <c r="R11015" s="186">
        <v>300</v>
      </c>
    </row>
    <row r="11016" spans="1:18" x14ac:dyDescent="0.15">
      <c r="A11016" s="85" t="s">
        <v>17653</v>
      </c>
      <c r="B11016" s="185" t="s">
        <v>15316</v>
      </c>
      <c r="C11016" s="17" t="s">
        <v>337</v>
      </c>
      <c r="D11016" s="17"/>
      <c r="E11016" s="17"/>
      <c r="F11016" s="159" t="s">
        <v>19934</v>
      </c>
      <c r="G11016" s="159">
        <v>15.95</v>
      </c>
      <c r="H11016" s="164" t="s">
        <v>5879</v>
      </c>
      <c r="J11016" s="145"/>
      <c r="M11016" s="80"/>
      <c r="N11016" s="185"/>
      <c r="P11016" s="186" t="s">
        <v>5928</v>
      </c>
      <c r="Q11016" s="17" t="s">
        <v>23034</v>
      </c>
      <c r="R11016" s="186">
        <v>108</v>
      </c>
    </row>
    <row r="11017" spans="1:18" x14ac:dyDescent="0.15">
      <c r="A11017" s="85" t="s">
        <v>17652</v>
      </c>
      <c r="B11017" s="185" t="s">
        <v>14215</v>
      </c>
      <c r="C11017" s="17" t="s">
        <v>337</v>
      </c>
      <c r="D11017" s="17"/>
      <c r="E11017" s="17"/>
      <c r="F11017" s="159" t="s">
        <v>19935</v>
      </c>
      <c r="G11017" s="159">
        <v>16</v>
      </c>
      <c r="H11017" s="164" t="s">
        <v>5879</v>
      </c>
      <c r="J11017" s="145"/>
      <c r="M11017" s="80"/>
      <c r="N11017" s="186" t="s">
        <v>19949</v>
      </c>
      <c r="P11017" s="186" t="s">
        <v>5928</v>
      </c>
      <c r="Q11017" s="17" t="s">
        <v>23034</v>
      </c>
      <c r="R11017" s="186">
        <v>213</v>
      </c>
    </row>
    <row r="11018" spans="1:18" x14ac:dyDescent="0.15">
      <c r="A11018" s="85" t="s">
        <v>17651</v>
      </c>
      <c r="B11018" s="185" t="s">
        <v>14191</v>
      </c>
      <c r="C11018" s="17" t="s">
        <v>337</v>
      </c>
      <c r="D11018" s="17"/>
      <c r="E11018" s="17"/>
      <c r="F11018" s="159" t="s">
        <v>19935</v>
      </c>
      <c r="G11018" s="159">
        <v>16</v>
      </c>
      <c r="H11018" s="164" t="s">
        <v>5879</v>
      </c>
      <c r="J11018" s="145"/>
      <c r="M11018" s="80"/>
      <c r="N11018" s="186" t="s">
        <v>19942</v>
      </c>
      <c r="P11018" s="186" t="s">
        <v>5928</v>
      </c>
      <c r="Q11018" s="17" t="s">
        <v>23034</v>
      </c>
      <c r="R11018" s="186" t="s">
        <v>1628</v>
      </c>
    </row>
    <row r="11019" spans="1:18" x14ac:dyDescent="0.15">
      <c r="A11019" s="85" t="s">
        <v>17650</v>
      </c>
      <c r="B11019" s="185" t="s">
        <v>14389</v>
      </c>
      <c r="C11019" s="17" t="s">
        <v>337</v>
      </c>
      <c r="D11019" s="17"/>
      <c r="E11019" s="17"/>
      <c r="F11019" s="159" t="s">
        <v>19935</v>
      </c>
      <c r="G11019" s="159">
        <v>16</v>
      </c>
      <c r="H11019" s="164" t="s">
        <v>5879</v>
      </c>
      <c r="J11019" s="145"/>
      <c r="M11019" s="80"/>
      <c r="N11019" s="186" t="s">
        <v>19942</v>
      </c>
      <c r="P11019" s="186" t="s">
        <v>5928</v>
      </c>
      <c r="Q11019" s="17" t="s">
        <v>23034</v>
      </c>
      <c r="R11019" s="186">
        <v>457</v>
      </c>
    </row>
    <row r="11020" spans="1:18" x14ac:dyDescent="0.15">
      <c r="A11020" s="85" t="s">
        <v>17649</v>
      </c>
      <c r="B11020" s="185" t="s">
        <v>15632</v>
      </c>
      <c r="C11020" s="17" t="s">
        <v>337</v>
      </c>
      <c r="D11020" s="17"/>
      <c r="E11020" s="17"/>
      <c r="F11020" s="159" t="s">
        <v>19934</v>
      </c>
      <c r="G11020" s="159">
        <v>16</v>
      </c>
      <c r="H11020" s="164" t="s">
        <v>5879</v>
      </c>
      <c r="J11020" s="145"/>
      <c r="M11020" s="80"/>
      <c r="N11020" s="185"/>
      <c r="P11020" s="186" t="s">
        <v>5928</v>
      </c>
      <c r="Q11020" s="17" t="s">
        <v>23034</v>
      </c>
      <c r="R11020" s="186">
        <v>114</v>
      </c>
    </row>
    <row r="11021" spans="1:18" x14ac:dyDescent="0.15">
      <c r="A11021" s="85" t="s">
        <v>17648</v>
      </c>
      <c r="B11021" s="185" t="s">
        <v>15298</v>
      </c>
      <c r="C11021" s="17" t="s">
        <v>337</v>
      </c>
      <c r="D11021" s="17"/>
      <c r="E11021" s="17"/>
      <c r="F11021" s="159" t="s">
        <v>19934</v>
      </c>
      <c r="G11021" s="159">
        <v>16</v>
      </c>
      <c r="H11021" s="164" t="s">
        <v>5879</v>
      </c>
      <c r="J11021" s="145"/>
      <c r="M11021" s="80"/>
      <c r="N11021" s="185"/>
      <c r="P11021" s="186" t="s">
        <v>5928</v>
      </c>
      <c r="Q11021" s="17" t="s">
        <v>23034</v>
      </c>
      <c r="R11021" s="186">
        <v>599</v>
      </c>
    </row>
    <row r="11022" spans="1:18" x14ac:dyDescent="0.15">
      <c r="A11022" s="85" t="s">
        <v>17647</v>
      </c>
      <c r="B11022" s="185" t="s">
        <v>15627</v>
      </c>
      <c r="C11022" s="17" t="s">
        <v>337</v>
      </c>
      <c r="D11022" s="17"/>
      <c r="E11022" s="17"/>
      <c r="F11022" s="159" t="s">
        <v>19934</v>
      </c>
      <c r="G11022" s="159">
        <v>16</v>
      </c>
      <c r="H11022" s="164" t="s">
        <v>5879</v>
      </c>
      <c r="J11022" s="145"/>
      <c r="M11022" s="80"/>
      <c r="N11022" s="185"/>
      <c r="P11022" s="186" t="s">
        <v>5928</v>
      </c>
      <c r="Q11022" s="17" t="s">
        <v>23034</v>
      </c>
      <c r="R11022" s="186">
        <v>616</v>
      </c>
    </row>
    <row r="11023" spans="1:18" x14ac:dyDescent="0.15">
      <c r="A11023" s="85" t="s">
        <v>17646</v>
      </c>
      <c r="B11023" s="185" t="s">
        <v>15427</v>
      </c>
      <c r="C11023" s="17" t="s">
        <v>337</v>
      </c>
      <c r="D11023" s="17"/>
      <c r="E11023" s="17"/>
      <c r="F11023" s="159" t="s">
        <v>19934</v>
      </c>
      <c r="G11023" s="159">
        <v>16.05</v>
      </c>
      <c r="H11023" s="164" t="s">
        <v>5879</v>
      </c>
      <c r="J11023" s="164" t="s">
        <v>5877</v>
      </c>
      <c r="M11023" s="80"/>
      <c r="N11023" s="185"/>
      <c r="P11023" s="186" t="s">
        <v>5928</v>
      </c>
      <c r="Q11023" s="17" t="s">
        <v>23034</v>
      </c>
      <c r="R11023" s="186">
        <v>128</v>
      </c>
    </row>
    <row r="11024" spans="1:18" x14ac:dyDescent="0.15">
      <c r="A11024" s="85" t="s">
        <v>17645</v>
      </c>
      <c r="B11024" s="185" t="s">
        <v>15249</v>
      </c>
      <c r="C11024" s="17" t="s">
        <v>337</v>
      </c>
      <c r="D11024" s="17"/>
      <c r="E11024" s="17"/>
      <c r="F11024" s="159" t="s">
        <v>19934</v>
      </c>
      <c r="G11024" s="159">
        <v>16.05</v>
      </c>
      <c r="H11024" s="164" t="s">
        <v>5879</v>
      </c>
      <c r="J11024" s="145"/>
      <c r="M11024" s="80"/>
      <c r="N11024" s="185"/>
      <c r="P11024" s="186" t="s">
        <v>5928</v>
      </c>
      <c r="Q11024" s="17" t="s">
        <v>23034</v>
      </c>
      <c r="R11024" s="186">
        <v>371</v>
      </c>
    </row>
    <row r="11025" spans="1:18" x14ac:dyDescent="0.15">
      <c r="A11025" s="85" t="s">
        <v>17644</v>
      </c>
      <c r="B11025" s="185" t="s">
        <v>14884</v>
      </c>
      <c r="C11025" s="17" t="s">
        <v>337</v>
      </c>
      <c r="D11025" s="17"/>
      <c r="E11025" s="17"/>
      <c r="F11025" s="159" t="s">
        <v>19934</v>
      </c>
      <c r="G11025" s="159">
        <v>16.100000000000001</v>
      </c>
      <c r="H11025" s="164" t="s">
        <v>5879</v>
      </c>
      <c r="J11025" s="169" t="s">
        <v>5877</v>
      </c>
      <c r="M11025" s="80"/>
      <c r="N11025" s="185"/>
      <c r="P11025" s="186" t="s">
        <v>5928</v>
      </c>
      <c r="Q11025" s="17" t="s">
        <v>23034</v>
      </c>
      <c r="R11025" s="186">
        <v>253</v>
      </c>
    </row>
    <row r="11026" spans="1:18" x14ac:dyDescent="0.15">
      <c r="A11026" s="85" t="s">
        <v>17643</v>
      </c>
      <c r="B11026" s="185" t="s">
        <v>15341</v>
      </c>
      <c r="C11026" s="17" t="s">
        <v>337</v>
      </c>
      <c r="D11026" s="17"/>
      <c r="E11026" s="17"/>
      <c r="F11026" s="159" t="s">
        <v>19934</v>
      </c>
      <c r="G11026" s="159">
        <v>16.100000000000001</v>
      </c>
      <c r="H11026" s="164" t="s">
        <v>5879</v>
      </c>
      <c r="J11026" s="145"/>
      <c r="M11026" s="80"/>
      <c r="N11026" s="185"/>
      <c r="P11026" s="186" t="s">
        <v>5928</v>
      </c>
      <c r="Q11026" s="17" t="s">
        <v>23034</v>
      </c>
      <c r="R11026" s="186">
        <v>344</v>
      </c>
    </row>
    <row r="11027" spans="1:18" x14ac:dyDescent="0.15">
      <c r="A11027" s="85" t="s">
        <v>17642</v>
      </c>
      <c r="B11027" s="185" t="s">
        <v>14780</v>
      </c>
      <c r="C11027" s="17" t="s">
        <v>337</v>
      </c>
      <c r="D11027" s="17"/>
      <c r="E11027" s="17"/>
      <c r="F11027" s="159" t="s">
        <v>19935</v>
      </c>
      <c r="G11027" s="159">
        <v>16.18</v>
      </c>
      <c r="H11027" s="164" t="s">
        <v>5879</v>
      </c>
      <c r="J11027" s="145"/>
      <c r="M11027" s="80"/>
      <c r="N11027" s="185"/>
      <c r="P11027" s="186" t="s">
        <v>5928</v>
      </c>
      <c r="Q11027" s="17" t="s">
        <v>23034</v>
      </c>
      <c r="R11027" s="186">
        <v>56</v>
      </c>
    </row>
    <row r="11028" spans="1:18" x14ac:dyDescent="0.15">
      <c r="A11028" s="85" t="s">
        <v>17641</v>
      </c>
      <c r="B11028" s="185" t="s">
        <v>15150</v>
      </c>
      <c r="C11028" s="17" t="s">
        <v>337</v>
      </c>
      <c r="D11028" s="17"/>
      <c r="E11028" s="17"/>
      <c r="F11028" s="159" t="s">
        <v>19935</v>
      </c>
      <c r="G11028" s="159">
        <v>16.2</v>
      </c>
      <c r="H11028" s="164" t="s">
        <v>5879</v>
      </c>
      <c r="J11028" s="169" t="s">
        <v>5877</v>
      </c>
      <c r="M11028" s="80"/>
      <c r="N11028" s="185"/>
      <c r="P11028" s="186" t="s">
        <v>5928</v>
      </c>
      <c r="Q11028" s="17" t="s">
        <v>23034</v>
      </c>
      <c r="R11028" s="186">
        <v>282</v>
      </c>
    </row>
    <row r="11029" spans="1:18" x14ac:dyDescent="0.15">
      <c r="A11029" s="85" t="s">
        <v>17640</v>
      </c>
      <c r="B11029" s="185" t="s">
        <v>14358</v>
      </c>
      <c r="C11029" s="17" t="s">
        <v>337</v>
      </c>
      <c r="D11029" s="17"/>
      <c r="E11029" s="17"/>
      <c r="F11029" s="159" t="s">
        <v>19934</v>
      </c>
      <c r="G11029" s="159">
        <v>16.3</v>
      </c>
      <c r="H11029" s="164" t="s">
        <v>5879</v>
      </c>
      <c r="J11029" s="145"/>
      <c r="M11029" s="80"/>
      <c r="N11029" s="186" t="s">
        <v>20035</v>
      </c>
      <c r="P11029" s="186" t="s">
        <v>5928</v>
      </c>
      <c r="Q11029" s="17" t="s">
        <v>23034</v>
      </c>
      <c r="R11029" s="186">
        <v>286</v>
      </c>
    </row>
    <row r="11030" spans="1:18" x14ac:dyDescent="0.15">
      <c r="A11030" s="85" t="s">
        <v>17639</v>
      </c>
      <c r="B11030" s="185" t="s">
        <v>15348</v>
      </c>
      <c r="C11030" s="17" t="s">
        <v>337</v>
      </c>
      <c r="D11030" s="17"/>
      <c r="E11030" s="17"/>
      <c r="F11030" s="159" t="s">
        <v>19934</v>
      </c>
      <c r="G11030" s="159">
        <v>16.3</v>
      </c>
      <c r="H11030" s="164" t="s">
        <v>5879</v>
      </c>
      <c r="J11030" s="145"/>
      <c r="M11030" s="80"/>
      <c r="N11030" s="185"/>
      <c r="P11030" s="186" t="s">
        <v>5928</v>
      </c>
      <c r="Q11030" s="17" t="s">
        <v>23034</v>
      </c>
      <c r="R11030" s="186">
        <v>630</v>
      </c>
    </row>
    <row r="11031" spans="1:18" x14ac:dyDescent="0.15">
      <c r="A11031" s="85" t="s">
        <v>17638</v>
      </c>
      <c r="B11031" s="185" t="s">
        <v>15349</v>
      </c>
      <c r="C11031" s="17" t="s">
        <v>337</v>
      </c>
      <c r="D11031" s="17"/>
      <c r="E11031" s="17"/>
      <c r="F11031" s="159" t="s">
        <v>19934</v>
      </c>
      <c r="G11031" s="159">
        <v>16.3</v>
      </c>
      <c r="H11031" s="164" t="s">
        <v>5879</v>
      </c>
      <c r="J11031" s="145"/>
      <c r="M11031" s="80"/>
      <c r="N11031" s="185"/>
      <c r="P11031" s="186" t="s">
        <v>5928</v>
      </c>
      <c r="Q11031" s="17" t="s">
        <v>23034</v>
      </c>
      <c r="R11031" s="186">
        <v>630</v>
      </c>
    </row>
    <row r="11032" spans="1:18" x14ac:dyDescent="0.15">
      <c r="A11032" s="85" t="s">
        <v>17637</v>
      </c>
      <c r="B11032" s="185" t="s">
        <v>15248</v>
      </c>
      <c r="C11032" s="17" t="s">
        <v>337</v>
      </c>
      <c r="D11032" s="17"/>
      <c r="E11032" s="17"/>
      <c r="F11032" s="159" t="s">
        <v>19934</v>
      </c>
      <c r="G11032" s="159">
        <v>16.329999999999998</v>
      </c>
      <c r="H11032" s="164" t="s">
        <v>5879</v>
      </c>
      <c r="J11032" s="145"/>
      <c r="M11032" s="80"/>
      <c r="N11032" s="185"/>
      <c r="P11032" s="186" t="s">
        <v>5928</v>
      </c>
      <c r="Q11032" s="17" t="s">
        <v>23034</v>
      </c>
      <c r="R11032" s="186">
        <v>371</v>
      </c>
    </row>
    <row r="11033" spans="1:18" x14ac:dyDescent="0.15">
      <c r="A11033" s="85" t="s">
        <v>17636</v>
      </c>
      <c r="B11033" s="185" t="s">
        <v>14937</v>
      </c>
      <c r="C11033" s="17" t="s">
        <v>337</v>
      </c>
      <c r="D11033" s="17"/>
      <c r="E11033" s="17"/>
      <c r="F11033" s="159" t="s">
        <v>19935</v>
      </c>
      <c r="G11033" s="159">
        <v>16.350000000000001</v>
      </c>
      <c r="H11033" s="164" t="s">
        <v>5879</v>
      </c>
      <c r="J11033" s="145"/>
      <c r="M11033" s="80"/>
      <c r="N11033" s="186" t="s">
        <v>20022</v>
      </c>
      <c r="P11033" s="186" t="s">
        <v>5928</v>
      </c>
      <c r="Q11033" s="17" t="s">
        <v>23034</v>
      </c>
      <c r="R11033" s="186">
        <v>607</v>
      </c>
    </row>
    <row r="11034" spans="1:18" x14ac:dyDescent="0.15">
      <c r="A11034" s="85" t="s">
        <v>17635</v>
      </c>
      <c r="B11034" s="185" t="s">
        <v>14406</v>
      </c>
      <c r="C11034" s="17" t="s">
        <v>337</v>
      </c>
      <c r="D11034" s="17"/>
      <c r="E11034" s="17"/>
      <c r="F11034" s="159" t="s">
        <v>19935</v>
      </c>
      <c r="G11034" s="159">
        <v>16.399999999999999</v>
      </c>
      <c r="H11034" s="164" t="s">
        <v>5879</v>
      </c>
      <c r="J11034" s="169" t="s">
        <v>5877</v>
      </c>
      <c r="M11034" s="80"/>
      <c r="N11034" s="185"/>
      <c r="P11034" s="186" t="s">
        <v>5928</v>
      </c>
      <c r="Q11034" s="17" t="s">
        <v>23034</v>
      </c>
      <c r="R11034" s="186" t="s">
        <v>20175</v>
      </c>
    </row>
    <row r="11035" spans="1:18" x14ac:dyDescent="0.15">
      <c r="A11035" s="85" t="s">
        <v>17634</v>
      </c>
      <c r="B11035" s="185" t="s">
        <v>15086</v>
      </c>
      <c r="C11035" s="17" t="s">
        <v>337</v>
      </c>
      <c r="D11035" s="17"/>
      <c r="E11035" s="17"/>
      <c r="F11035" s="159" t="s">
        <v>19935</v>
      </c>
      <c r="G11035" s="159">
        <v>16.399999999999999</v>
      </c>
      <c r="H11035" s="164" t="s">
        <v>5879</v>
      </c>
      <c r="J11035" s="145"/>
      <c r="M11035" s="80"/>
      <c r="N11035" s="185"/>
      <c r="P11035" s="186" t="s">
        <v>5928</v>
      </c>
      <c r="Q11035" s="17" t="s">
        <v>23034</v>
      </c>
      <c r="R11035" s="186" t="s">
        <v>1574</v>
      </c>
    </row>
    <row r="11036" spans="1:18" x14ac:dyDescent="0.15">
      <c r="A11036" s="85" t="s">
        <v>17633</v>
      </c>
      <c r="B11036" s="185" t="s">
        <v>15098</v>
      </c>
      <c r="C11036" s="17" t="s">
        <v>337</v>
      </c>
      <c r="D11036" s="17"/>
      <c r="E11036" s="17"/>
      <c r="F11036" s="159" t="s">
        <v>19935</v>
      </c>
      <c r="G11036" s="159">
        <v>16.414999999999999</v>
      </c>
      <c r="H11036" s="164" t="s">
        <v>5879</v>
      </c>
      <c r="J11036" s="145"/>
      <c r="M11036" s="80"/>
      <c r="N11036" s="186" t="s">
        <v>19956</v>
      </c>
      <c r="P11036" s="186" t="s">
        <v>5928</v>
      </c>
      <c r="Q11036" s="17" t="s">
        <v>23034</v>
      </c>
      <c r="R11036" s="186">
        <v>448</v>
      </c>
    </row>
    <row r="11037" spans="1:18" x14ac:dyDescent="0.15">
      <c r="A11037" s="85" t="s">
        <v>17632</v>
      </c>
      <c r="B11037" s="185" t="s">
        <v>15571</v>
      </c>
      <c r="C11037" s="17" t="s">
        <v>337</v>
      </c>
      <c r="D11037" s="17"/>
      <c r="E11037" s="17"/>
      <c r="F11037" s="159" t="s">
        <v>19935</v>
      </c>
      <c r="G11037" s="159">
        <v>16.440000000000001</v>
      </c>
      <c r="H11037" s="164" t="s">
        <v>5879</v>
      </c>
      <c r="J11037" s="164" t="s">
        <v>5877</v>
      </c>
      <c r="M11037" s="80"/>
      <c r="N11037" s="186" t="s">
        <v>20011</v>
      </c>
      <c r="P11037" s="186" t="s">
        <v>5928</v>
      </c>
      <c r="Q11037" s="17" t="s">
        <v>23034</v>
      </c>
      <c r="R11037" s="186">
        <v>425</v>
      </c>
    </row>
    <row r="11038" spans="1:18" x14ac:dyDescent="0.15">
      <c r="A11038" s="85" t="s">
        <v>17631</v>
      </c>
      <c r="B11038" s="185" t="s">
        <v>15073</v>
      </c>
      <c r="C11038" s="17" t="s">
        <v>337</v>
      </c>
      <c r="D11038" s="17"/>
      <c r="E11038" s="17"/>
      <c r="F11038" s="159" t="s">
        <v>19935</v>
      </c>
      <c r="G11038" s="159">
        <v>16.45</v>
      </c>
      <c r="H11038" s="164" t="s">
        <v>5879</v>
      </c>
      <c r="J11038" s="145"/>
      <c r="M11038" s="80"/>
      <c r="N11038" s="186" t="s">
        <v>19939</v>
      </c>
      <c r="P11038" s="186" t="s">
        <v>5928</v>
      </c>
      <c r="Q11038" s="17" t="s">
        <v>23034</v>
      </c>
      <c r="R11038" s="186">
        <v>557</v>
      </c>
    </row>
    <row r="11039" spans="1:18" x14ac:dyDescent="0.15">
      <c r="A11039" s="85" t="s">
        <v>17630</v>
      </c>
      <c r="B11039" s="185" t="s">
        <v>14298</v>
      </c>
      <c r="C11039" s="17" t="s">
        <v>337</v>
      </c>
      <c r="D11039" s="17"/>
      <c r="E11039" s="17"/>
      <c r="F11039" s="159" t="s">
        <v>19935</v>
      </c>
      <c r="G11039" s="159">
        <v>16.5</v>
      </c>
      <c r="H11039" s="164" t="s">
        <v>5879</v>
      </c>
      <c r="J11039" s="145"/>
      <c r="M11039" s="80"/>
      <c r="N11039" s="186" t="s">
        <v>20017</v>
      </c>
      <c r="P11039" s="186" t="s">
        <v>5928</v>
      </c>
      <c r="Q11039" s="17" t="s">
        <v>23034</v>
      </c>
      <c r="R11039" s="186">
        <v>487</v>
      </c>
    </row>
    <row r="11040" spans="1:18" x14ac:dyDescent="0.15">
      <c r="A11040" s="85" t="s">
        <v>17629</v>
      </c>
      <c r="B11040" s="185" t="s">
        <v>14395</v>
      </c>
      <c r="C11040" s="17" t="s">
        <v>337</v>
      </c>
      <c r="D11040" s="17"/>
      <c r="E11040" s="17"/>
      <c r="F11040" s="159" t="s">
        <v>19935</v>
      </c>
      <c r="G11040" s="159">
        <v>16.5</v>
      </c>
      <c r="H11040" s="164" t="s">
        <v>5879</v>
      </c>
      <c r="J11040" s="145"/>
      <c r="M11040" s="80"/>
      <c r="N11040" s="185"/>
      <c r="P11040" s="186" t="s">
        <v>5928</v>
      </c>
      <c r="Q11040" s="17" t="s">
        <v>23034</v>
      </c>
      <c r="R11040" s="186">
        <v>554</v>
      </c>
    </row>
    <row r="11041" spans="1:18" x14ac:dyDescent="0.15">
      <c r="A11041" s="85" t="s">
        <v>17628</v>
      </c>
      <c r="B11041" s="185" t="s">
        <v>14925</v>
      </c>
      <c r="C11041" s="17" t="s">
        <v>337</v>
      </c>
      <c r="D11041" s="17"/>
      <c r="E11041" s="17"/>
      <c r="F11041" s="159" t="s">
        <v>19935</v>
      </c>
      <c r="G11041" s="159">
        <v>16.579999999999998</v>
      </c>
      <c r="H11041" s="164" t="s">
        <v>5879</v>
      </c>
      <c r="J11041" s="145"/>
      <c r="M11041" s="80"/>
      <c r="N11041" s="185"/>
      <c r="P11041" s="186" t="s">
        <v>5928</v>
      </c>
      <c r="Q11041" s="17" t="s">
        <v>23034</v>
      </c>
      <c r="R11041" s="186">
        <v>264</v>
      </c>
    </row>
    <row r="11042" spans="1:18" x14ac:dyDescent="0.15">
      <c r="A11042" s="85" t="s">
        <v>17627</v>
      </c>
      <c r="B11042" s="185" t="s">
        <v>14632</v>
      </c>
      <c r="C11042" s="17" t="s">
        <v>337</v>
      </c>
      <c r="D11042" s="17"/>
      <c r="E11042" s="17"/>
      <c r="F11042" s="159" t="s">
        <v>19934</v>
      </c>
      <c r="G11042" s="159">
        <v>16.600000000000001</v>
      </c>
      <c r="H11042" s="164" t="s">
        <v>5879</v>
      </c>
      <c r="J11042" s="145"/>
      <c r="M11042" s="80"/>
      <c r="N11042" s="186" t="s">
        <v>20000</v>
      </c>
      <c r="P11042" s="186" t="s">
        <v>5928</v>
      </c>
      <c r="Q11042" s="17" t="s">
        <v>23034</v>
      </c>
      <c r="R11042" s="186">
        <v>584</v>
      </c>
    </row>
    <row r="11043" spans="1:18" x14ac:dyDescent="0.15">
      <c r="A11043" s="85" t="s">
        <v>17626</v>
      </c>
      <c r="B11043" s="185" t="s">
        <v>15651</v>
      </c>
      <c r="C11043" s="17" t="s">
        <v>337</v>
      </c>
      <c r="D11043" s="17"/>
      <c r="E11043" s="17"/>
      <c r="F11043" s="159" t="s">
        <v>19934</v>
      </c>
      <c r="G11043" s="159">
        <v>16.63</v>
      </c>
      <c r="H11043" s="164" t="s">
        <v>5879</v>
      </c>
      <c r="J11043" s="145"/>
      <c r="M11043" s="80"/>
      <c r="N11043" s="185"/>
      <c r="P11043" s="186" t="s">
        <v>5928</v>
      </c>
      <c r="Q11043" s="17" t="s">
        <v>23034</v>
      </c>
      <c r="R11043" s="186">
        <v>203</v>
      </c>
    </row>
    <row r="11044" spans="1:18" x14ac:dyDescent="0.15">
      <c r="A11044" s="85" t="s">
        <v>17625</v>
      </c>
      <c r="B11044" s="185" t="s">
        <v>15611</v>
      </c>
      <c r="C11044" s="17" t="s">
        <v>337</v>
      </c>
      <c r="D11044" s="17"/>
      <c r="E11044" s="17"/>
      <c r="F11044" s="159" t="s">
        <v>19934</v>
      </c>
      <c r="G11044" s="159">
        <v>16.7</v>
      </c>
      <c r="H11044" s="164" t="s">
        <v>5879</v>
      </c>
      <c r="J11044" s="145"/>
      <c r="M11044" s="80"/>
      <c r="N11044" s="185"/>
      <c r="P11044" s="186" t="s">
        <v>5928</v>
      </c>
      <c r="Q11044" s="17" t="s">
        <v>23034</v>
      </c>
      <c r="R11044" s="186">
        <v>355</v>
      </c>
    </row>
    <row r="11045" spans="1:18" x14ac:dyDescent="0.15">
      <c r="A11045" s="85" t="s">
        <v>17624</v>
      </c>
      <c r="B11045" s="185" t="s">
        <v>14892</v>
      </c>
      <c r="C11045" s="17" t="s">
        <v>337</v>
      </c>
      <c r="D11045" s="17"/>
      <c r="E11045" s="17"/>
      <c r="F11045" s="159" t="s">
        <v>19935</v>
      </c>
      <c r="G11045" s="159">
        <v>16.72</v>
      </c>
      <c r="H11045" s="164" t="s">
        <v>5879</v>
      </c>
      <c r="J11045" s="169" t="s">
        <v>5877</v>
      </c>
      <c r="M11045" s="80"/>
      <c r="N11045" s="185"/>
      <c r="P11045" s="186" t="s">
        <v>5928</v>
      </c>
      <c r="Q11045" s="17" t="s">
        <v>23034</v>
      </c>
      <c r="R11045" s="186">
        <v>136</v>
      </c>
    </row>
    <row r="11046" spans="1:18" x14ac:dyDescent="0.15">
      <c r="A11046" s="85" t="s">
        <v>17623</v>
      </c>
      <c r="B11046" s="185" t="s">
        <v>14530</v>
      </c>
      <c r="C11046" s="17" t="s">
        <v>337</v>
      </c>
      <c r="D11046" s="17"/>
      <c r="E11046" s="17"/>
      <c r="F11046" s="159" t="s">
        <v>19934</v>
      </c>
      <c r="G11046" s="159">
        <v>16.8</v>
      </c>
      <c r="H11046" s="164" t="s">
        <v>5879</v>
      </c>
      <c r="J11046" s="169" t="s">
        <v>5877</v>
      </c>
      <c r="M11046" s="80"/>
      <c r="N11046" s="185"/>
      <c r="P11046" s="186" t="s">
        <v>5928</v>
      </c>
      <c r="Q11046" s="17" t="s">
        <v>23034</v>
      </c>
      <c r="R11046" s="186">
        <v>145</v>
      </c>
    </row>
    <row r="11047" spans="1:18" x14ac:dyDescent="0.15">
      <c r="A11047" s="85" t="s">
        <v>17622</v>
      </c>
      <c r="B11047" s="185" t="s">
        <v>15240</v>
      </c>
      <c r="C11047" s="17" t="s">
        <v>337</v>
      </c>
      <c r="D11047" s="17"/>
      <c r="E11047" s="17"/>
      <c r="F11047" s="159" t="s">
        <v>19934</v>
      </c>
      <c r="G11047" s="159">
        <v>16.899999999999999</v>
      </c>
      <c r="H11047" s="164" t="s">
        <v>5879</v>
      </c>
      <c r="J11047" s="169" t="s">
        <v>5877</v>
      </c>
      <c r="M11047" s="80"/>
      <c r="N11047" s="186" t="s">
        <v>20010</v>
      </c>
      <c r="P11047" s="186" t="s">
        <v>5928</v>
      </c>
      <c r="Q11047" s="17" t="s">
        <v>23034</v>
      </c>
      <c r="R11047" s="186">
        <v>26</v>
      </c>
    </row>
    <row r="11048" spans="1:18" x14ac:dyDescent="0.15">
      <c r="A11048" s="85" t="s">
        <v>17621</v>
      </c>
      <c r="B11048" s="185" t="s">
        <v>14303</v>
      </c>
      <c r="C11048" s="17" t="s">
        <v>337</v>
      </c>
      <c r="D11048" s="17"/>
      <c r="E11048" s="17"/>
      <c r="F11048" s="159" t="s">
        <v>19935</v>
      </c>
      <c r="G11048" s="159">
        <v>16.899999999999999</v>
      </c>
      <c r="H11048" s="164" t="s">
        <v>5879</v>
      </c>
      <c r="J11048" s="145"/>
      <c r="M11048" s="80"/>
      <c r="N11048" s="185"/>
      <c r="P11048" s="186" t="s">
        <v>5928</v>
      </c>
      <c r="Q11048" s="17" t="s">
        <v>23034</v>
      </c>
      <c r="R11048" s="186">
        <v>283</v>
      </c>
    </row>
    <row r="11049" spans="1:18" x14ac:dyDescent="0.15">
      <c r="A11049" s="85" t="s">
        <v>17620</v>
      </c>
      <c r="B11049" s="185" t="s">
        <v>15429</v>
      </c>
      <c r="C11049" s="17" t="s">
        <v>337</v>
      </c>
      <c r="D11049" s="17"/>
      <c r="E11049" s="17"/>
      <c r="F11049" s="159" t="s">
        <v>19934</v>
      </c>
      <c r="G11049" s="159">
        <v>16.93</v>
      </c>
      <c r="H11049" s="164" t="s">
        <v>5879</v>
      </c>
      <c r="J11049" s="164" t="s">
        <v>5877</v>
      </c>
      <c r="M11049" s="80"/>
      <c r="N11049" s="185"/>
      <c r="P11049" s="186" t="s">
        <v>5928</v>
      </c>
      <c r="Q11049" s="17" t="s">
        <v>23034</v>
      </c>
      <c r="R11049" s="186">
        <v>128</v>
      </c>
    </row>
    <row r="11050" spans="1:18" x14ac:dyDescent="0.15">
      <c r="A11050" s="85" t="s">
        <v>17619</v>
      </c>
      <c r="B11050" s="185" t="s">
        <v>14175</v>
      </c>
      <c r="C11050" s="17" t="s">
        <v>337</v>
      </c>
      <c r="D11050" s="17"/>
      <c r="E11050" s="17"/>
      <c r="F11050" s="159" t="s">
        <v>19935</v>
      </c>
      <c r="G11050" s="159">
        <v>17</v>
      </c>
      <c r="H11050" s="164" t="s">
        <v>5879</v>
      </c>
      <c r="J11050" s="145"/>
      <c r="M11050" s="80"/>
      <c r="N11050" s="186" t="s">
        <v>19942</v>
      </c>
      <c r="P11050" s="186" t="s">
        <v>5928</v>
      </c>
      <c r="Q11050" s="17" t="s">
        <v>23034</v>
      </c>
      <c r="R11050" s="186">
        <v>126</v>
      </c>
    </row>
    <row r="11051" spans="1:18" x14ac:dyDescent="0.15">
      <c r="A11051" s="85" t="s">
        <v>17618</v>
      </c>
      <c r="B11051" s="185" t="s">
        <v>14279</v>
      </c>
      <c r="C11051" s="17" t="s">
        <v>337</v>
      </c>
      <c r="D11051" s="17"/>
      <c r="E11051" s="17"/>
      <c r="F11051" s="159" t="s">
        <v>19935</v>
      </c>
      <c r="G11051" s="159">
        <v>17</v>
      </c>
      <c r="H11051" s="164" t="s">
        <v>5879</v>
      </c>
      <c r="J11051" s="145"/>
      <c r="M11051" s="80"/>
      <c r="N11051" s="186" t="s">
        <v>19942</v>
      </c>
      <c r="P11051" s="186" t="s">
        <v>5928</v>
      </c>
      <c r="Q11051" s="17" t="s">
        <v>23034</v>
      </c>
      <c r="R11051" s="186">
        <v>397</v>
      </c>
    </row>
    <row r="11052" spans="1:18" x14ac:dyDescent="0.15">
      <c r="A11052" s="85" t="s">
        <v>17617</v>
      </c>
      <c r="B11052" s="185" t="s">
        <v>15626</v>
      </c>
      <c r="C11052" s="17" t="s">
        <v>337</v>
      </c>
      <c r="D11052" s="17"/>
      <c r="E11052" s="17"/>
      <c r="F11052" s="159" t="s">
        <v>19934</v>
      </c>
      <c r="G11052" s="159">
        <v>17</v>
      </c>
      <c r="H11052" s="164" t="s">
        <v>5879</v>
      </c>
      <c r="J11052" s="164" t="s">
        <v>5877</v>
      </c>
      <c r="M11052" s="80"/>
      <c r="N11052" s="186" t="s">
        <v>20008</v>
      </c>
      <c r="P11052" s="186" t="s">
        <v>5928</v>
      </c>
      <c r="Q11052" s="17" t="s">
        <v>23034</v>
      </c>
      <c r="R11052" s="186">
        <v>427</v>
      </c>
    </row>
    <row r="11053" spans="1:18" x14ac:dyDescent="0.15">
      <c r="A11053" s="85" t="s">
        <v>17616</v>
      </c>
      <c r="B11053" s="185" t="s">
        <v>15360</v>
      </c>
      <c r="C11053" s="17" t="s">
        <v>337</v>
      </c>
      <c r="D11053" s="17"/>
      <c r="E11053" s="17"/>
      <c r="F11053" s="159" t="s">
        <v>19934</v>
      </c>
      <c r="G11053" s="159">
        <v>17</v>
      </c>
      <c r="H11053" s="164" t="s">
        <v>5879</v>
      </c>
      <c r="J11053" s="145"/>
      <c r="M11053" s="80"/>
      <c r="N11053" s="185"/>
      <c r="P11053" s="186" t="s">
        <v>5928</v>
      </c>
      <c r="Q11053" s="17" t="s">
        <v>23034</v>
      </c>
      <c r="R11053" s="186">
        <v>282</v>
      </c>
    </row>
    <row r="11054" spans="1:18" x14ac:dyDescent="0.15">
      <c r="A11054" s="85" t="s">
        <v>17615</v>
      </c>
      <c r="B11054" s="185" t="s">
        <v>14880</v>
      </c>
      <c r="C11054" s="17" t="s">
        <v>337</v>
      </c>
      <c r="D11054" s="17"/>
      <c r="E11054" s="17"/>
      <c r="F11054" s="159" t="s">
        <v>19935</v>
      </c>
      <c r="G11054" s="159">
        <v>17.07</v>
      </c>
      <c r="H11054" s="164" t="s">
        <v>5879</v>
      </c>
      <c r="J11054" s="145"/>
      <c r="M11054" s="80"/>
      <c r="N11054" s="185"/>
      <c r="P11054" s="186" t="s">
        <v>5928</v>
      </c>
      <c r="Q11054" s="17" t="s">
        <v>23034</v>
      </c>
      <c r="R11054" s="186">
        <v>359</v>
      </c>
    </row>
    <row r="11055" spans="1:18" x14ac:dyDescent="0.15">
      <c r="A11055" s="85" t="s">
        <v>17614</v>
      </c>
      <c r="B11055" s="185" t="s">
        <v>15350</v>
      </c>
      <c r="C11055" s="17" t="s">
        <v>337</v>
      </c>
      <c r="D11055" s="17"/>
      <c r="E11055" s="17"/>
      <c r="F11055" s="159" t="s">
        <v>19934</v>
      </c>
      <c r="G11055" s="159">
        <v>17.100000000000001</v>
      </c>
      <c r="H11055" s="164" t="s">
        <v>5879</v>
      </c>
      <c r="J11055" s="145"/>
      <c r="M11055" s="80"/>
      <c r="N11055" s="185"/>
      <c r="P11055" s="186" t="s">
        <v>5928</v>
      </c>
      <c r="Q11055" s="17" t="s">
        <v>23034</v>
      </c>
      <c r="R11055" s="186">
        <v>630</v>
      </c>
    </row>
    <row r="11056" spans="1:18" x14ac:dyDescent="0.15">
      <c r="A11056" s="85" t="s">
        <v>17613</v>
      </c>
      <c r="B11056" s="185" t="s">
        <v>15230</v>
      </c>
      <c r="C11056" s="17" t="s">
        <v>337</v>
      </c>
      <c r="D11056" s="17"/>
      <c r="E11056" s="17"/>
      <c r="F11056" s="159" t="s">
        <v>19934</v>
      </c>
      <c r="G11056" s="159">
        <v>17.100000000000001</v>
      </c>
      <c r="H11056" s="164" t="s">
        <v>5879</v>
      </c>
      <c r="J11056" s="145"/>
      <c r="M11056" s="80"/>
      <c r="N11056" s="185"/>
      <c r="P11056" s="186" t="s">
        <v>5928</v>
      </c>
      <c r="Q11056" s="17" t="s">
        <v>23034</v>
      </c>
      <c r="R11056" s="186">
        <v>185</v>
      </c>
    </row>
    <row r="11057" spans="1:18" x14ac:dyDescent="0.15">
      <c r="A11057" s="85" t="s">
        <v>17612</v>
      </c>
      <c r="B11057" s="185" t="s">
        <v>15238</v>
      </c>
      <c r="C11057" s="17" t="s">
        <v>337</v>
      </c>
      <c r="D11057" s="17"/>
      <c r="E11057" s="17"/>
      <c r="F11057" s="159" t="s">
        <v>19934</v>
      </c>
      <c r="G11057" s="159">
        <v>17.100000000000001</v>
      </c>
      <c r="H11057" s="164" t="s">
        <v>5879</v>
      </c>
      <c r="J11057" s="145"/>
      <c r="M11057" s="80"/>
      <c r="N11057" s="185"/>
      <c r="P11057" s="186" t="s">
        <v>5928</v>
      </c>
      <c r="Q11057" s="17" t="s">
        <v>23034</v>
      </c>
      <c r="R11057" s="186">
        <v>350</v>
      </c>
    </row>
    <row r="11058" spans="1:18" x14ac:dyDescent="0.15">
      <c r="A11058" s="85" t="s">
        <v>17611</v>
      </c>
      <c r="B11058" s="185" t="s">
        <v>14444</v>
      </c>
      <c r="C11058" s="17" t="s">
        <v>337</v>
      </c>
      <c r="D11058" s="17"/>
      <c r="E11058" s="17"/>
      <c r="F11058" s="159" t="s">
        <v>19935</v>
      </c>
      <c r="G11058" s="159">
        <v>17.11</v>
      </c>
      <c r="H11058" s="164" t="s">
        <v>5879</v>
      </c>
      <c r="J11058" s="145"/>
      <c r="M11058" s="80"/>
      <c r="N11058" s="185"/>
      <c r="P11058" s="186" t="s">
        <v>5928</v>
      </c>
      <c r="Q11058" s="17" t="s">
        <v>23034</v>
      </c>
      <c r="R11058" s="186">
        <v>149</v>
      </c>
    </row>
    <row r="11059" spans="1:18" x14ac:dyDescent="0.15">
      <c r="A11059" s="85" t="s">
        <v>17610</v>
      </c>
      <c r="B11059" s="185" t="s">
        <v>14918</v>
      </c>
      <c r="C11059" s="17" t="s">
        <v>337</v>
      </c>
      <c r="D11059" s="17"/>
      <c r="E11059" s="17"/>
      <c r="F11059" s="159" t="s">
        <v>19935</v>
      </c>
      <c r="G11059" s="159">
        <v>17.21</v>
      </c>
      <c r="H11059" s="164" t="s">
        <v>5879</v>
      </c>
      <c r="J11059" s="145"/>
      <c r="M11059" s="80"/>
      <c r="N11059" s="186" t="s">
        <v>19947</v>
      </c>
      <c r="P11059" s="186" t="s">
        <v>5928</v>
      </c>
      <c r="Q11059" s="17" t="s">
        <v>23034</v>
      </c>
      <c r="R11059" s="186">
        <v>82</v>
      </c>
    </row>
    <row r="11060" spans="1:18" x14ac:dyDescent="0.15">
      <c r="A11060" s="85" t="s">
        <v>17609</v>
      </c>
      <c r="B11060" s="185" t="s">
        <v>15266</v>
      </c>
      <c r="C11060" s="17" t="s">
        <v>337</v>
      </c>
      <c r="D11060" s="17"/>
      <c r="E11060" s="17"/>
      <c r="F11060" s="159" t="s">
        <v>19935</v>
      </c>
      <c r="G11060" s="159">
        <v>17.3</v>
      </c>
      <c r="H11060" s="164" t="s">
        <v>5879</v>
      </c>
      <c r="J11060" s="145"/>
      <c r="M11060" s="80"/>
      <c r="N11060" s="186" t="s">
        <v>19950</v>
      </c>
      <c r="P11060" s="186" t="s">
        <v>5928</v>
      </c>
      <c r="Q11060" s="17" t="s">
        <v>23034</v>
      </c>
      <c r="R11060" s="186">
        <v>247</v>
      </c>
    </row>
    <row r="11061" spans="1:18" x14ac:dyDescent="0.15">
      <c r="A11061" s="85" t="s">
        <v>17608</v>
      </c>
      <c r="B11061" s="185" t="s">
        <v>14738</v>
      </c>
      <c r="C11061" s="17" t="s">
        <v>337</v>
      </c>
      <c r="D11061" s="17"/>
      <c r="E11061" s="17"/>
      <c r="F11061" s="159" t="s">
        <v>19934</v>
      </c>
      <c r="G11061" s="159">
        <v>17.3</v>
      </c>
      <c r="H11061" s="164" t="s">
        <v>5879</v>
      </c>
      <c r="J11061" s="169" t="s">
        <v>5877</v>
      </c>
      <c r="M11061" s="80"/>
      <c r="N11061" s="185"/>
      <c r="P11061" s="186" t="s">
        <v>5928</v>
      </c>
      <c r="Q11061" s="17" t="s">
        <v>23034</v>
      </c>
      <c r="R11061" s="186">
        <v>587</v>
      </c>
    </row>
    <row r="11062" spans="1:18" x14ac:dyDescent="0.15">
      <c r="A11062" s="85" t="s">
        <v>17607</v>
      </c>
      <c r="B11062" s="185" t="s">
        <v>14794</v>
      </c>
      <c r="C11062" s="17" t="s">
        <v>337</v>
      </c>
      <c r="D11062" s="17"/>
      <c r="E11062" s="17"/>
      <c r="F11062" s="159" t="s">
        <v>19935</v>
      </c>
      <c r="G11062" s="159">
        <v>17.3</v>
      </c>
      <c r="H11062" s="164" t="s">
        <v>5879</v>
      </c>
      <c r="J11062" s="169" t="s">
        <v>5877</v>
      </c>
      <c r="M11062" s="80"/>
      <c r="N11062" s="185"/>
      <c r="P11062" s="186" t="s">
        <v>5928</v>
      </c>
      <c r="Q11062" s="17" t="s">
        <v>23034</v>
      </c>
      <c r="R11062" s="186">
        <v>473</v>
      </c>
    </row>
    <row r="11063" spans="1:18" x14ac:dyDescent="0.15">
      <c r="A11063" s="85" t="s">
        <v>17606</v>
      </c>
      <c r="B11063" s="185" t="s">
        <v>15284</v>
      </c>
      <c r="C11063" s="17" t="s">
        <v>337</v>
      </c>
      <c r="D11063" s="17"/>
      <c r="E11063" s="17"/>
      <c r="F11063" s="159" t="s">
        <v>19935</v>
      </c>
      <c r="G11063" s="159">
        <v>17.350000000000001</v>
      </c>
      <c r="H11063" s="164" t="s">
        <v>5879</v>
      </c>
      <c r="J11063" s="145"/>
      <c r="M11063" s="80"/>
      <c r="N11063" s="185"/>
      <c r="P11063" s="186" t="s">
        <v>5928</v>
      </c>
      <c r="Q11063" s="17" t="s">
        <v>23034</v>
      </c>
      <c r="R11063" s="186">
        <v>600</v>
      </c>
    </row>
    <row r="11064" spans="1:18" x14ac:dyDescent="0.15">
      <c r="A11064" s="85" t="s">
        <v>17605</v>
      </c>
      <c r="B11064" s="185" t="s">
        <v>14485</v>
      </c>
      <c r="C11064" s="17" t="s">
        <v>337</v>
      </c>
      <c r="D11064" s="17"/>
      <c r="E11064" s="17"/>
      <c r="F11064" s="159" t="s">
        <v>19935</v>
      </c>
      <c r="G11064" s="159">
        <v>17.440000000000001</v>
      </c>
      <c r="H11064" s="164" t="s">
        <v>5879</v>
      </c>
      <c r="J11064" s="169" t="s">
        <v>5877</v>
      </c>
      <c r="M11064" s="80"/>
      <c r="N11064" s="185"/>
      <c r="P11064" s="186" t="s">
        <v>5928</v>
      </c>
      <c r="Q11064" s="17" t="s">
        <v>23034</v>
      </c>
      <c r="R11064" s="186">
        <v>627</v>
      </c>
    </row>
    <row r="11065" spans="1:18" x14ac:dyDescent="0.15">
      <c r="A11065" s="85" t="s">
        <v>17604</v>
      </c>
      <c r="B11065" s="185" t="s">
        <v>14929</v>
      </c>
      <c r="C11065" s="17" t="s">
        <v>337</v>
      </c>
      <c r="D11065" s="17"/>
      <c r="E11065" s="17"/>
      <c r="F11065" s="159" t="s">
        <v>19935</v>
      </c>
      <c r="G11065" s="159">
        <v>17.440000000000001</v>
      </c>
      <c r="H11065" s="164" t="s">
        <v>5879</v>
      </c>
      <c r="J11065" s="145"/>
      <c r="M11065" s="80"/>
      <c r="N11065" s="185"/>
      <c r="P11065" s="186" t="s">
        <v>5928</v>
      </c>
      <c r="Q11065" s="17" t="s">
        <v>23034</v>
      </c>
      <c r="R11065" s="186">
        <v>531</v>
      </c>
    </row>
    <row r="11066" spans="1:18" x14ac:dyDescent="0.15">
      <c r="A11066" s="85" t="s">
        <v>17603</v>
      </c>
      <c r="B11066" s="185" t="s">
        <v>15399</v>
      </c>
      <c r="C11066" s="17" t="s">
        <v>337</v>
      </c>
      <c r="D11066" s="17"/>
      <c r="E11066" s="17"/>
      <c r="F11066" s="159" t="s">
        <v>19934</v>
      </c>
      <c r="G11066" s="159">
        <v>17.5</v>
      </c>
      <c r="H11066" s="164" t="s">
        <v>5879</v>
      </c>
      <c r="J11066" s="145"/>
      <c r="M11066" s="80"/>
      <c r="N11066" s="186" t="s">
        <v>20031</v>
      </c>
      <c r="P11066" s="186" t="s">
        <v>5928</v>
      </c>
      <c r="Q11066" s="17" t="s">
        <v>23034</v>
      </c>
      <c r="R11066" s="186">
        <v>493</v>
      </c>
    </row>
    <row r="11067" spans="1:18" x14ac:dyDescent="0.15">
      <c r="A11067" s="85" t="s">
        <v>17602</v>
      </c>
      <c r="B11067" s="185" t="s">
        <v>15394</v>
      </c>
      <c r="C11067" s="17" t="s">
        <v>337</v>
      </c>
      <c r="D11067" s="17"/>
      <c r="E11067" s="17"/>
      <c r="F11067" s="159" t="s">
        <v>19934</v>
      </c>
      <c r="G11067" s="159">
        <v>17.5</v>
      </c>
      <c r="H11067" s="164" t="s">
        <v>5879</v>
      </c>
      <c r="J11067" s="145"/>
      <c r="M11067" s="80"/>
      <c r="N11067" s="186" t="s">
        <v>20033</v>
      </c>
      <c r="P11067" s="186" t="s">
        <v>5928</v>
      </c>
      <c r="Q11067" s="17" t="s">
        <v>23034</v>
      </c>
      <c r="R11067" s="186">
        <v>493</v>
      </c>
    </row>
    <row r="11068" spans="1:18" x14ac:dyDescent="0.15">
      <c r="A11068" s="85" t="s">
        <v>17601</v>
      </c>
      <c r="B11068" s="185" t="s">
        <v>14323</v>
      </c>
      <c r="C11068" s="17" t="s">
        <v>337</v>
      </c>
      <c r="D11068" s="17"/>
      <c r="E11068" s="17"/>
      <c r="F11068" s="159" t="s">
        <v>19934</v>
      </c>
      <c r="G11068" s="159">
        <v>17.5</v>
      </c>
      <c r="H11068" s="164" t="s">
        <v>5879</v>
      </c>
      <c r="J11068" s="164" t="s">
        <v>5877</v>
      </c>
      <c r="M11068" s="80"/>
      <c r="N11068" s="186" t="s">
        <v>20005</v>
      </c>
      <c r="P11068" s="186" t="s">
        <v>5928</v>
      </c>
      <c r="Q11068" s="17" t="s">
        <v>23034</v>
      </c>
      <c r="R11068" s="186">
        <v>161</v>
      </c>
    </row>
    <row r="11069" spans="1:18" x14ac:dyDescent="0.15">
      <c r="A11069" s="85" t="s">
        <v>17600</v>
      </c>
      <c r="B11069" s="185" t="s">
        <v>14936</v>
      </c>
      <c r="C11069" s="17" t="s">
        <v>337</v>
      </c>
      <c r="D11069" s="17"/>
      <c r="E11069" s="17"/>
      <c r="F11069" s="159" t="s">
        <v>19935</v>
      </c>
      <c r="G11069" s="159">
        <v>17.5</v>
      </c>
      <c r="H11069" s="164" t="s">
        <v>5879</v>
      </c>
      <c r="J11069" s="145"/>
      <c r="M11069" s="80"/>
      <c r="N11069" s="186" t="s">
        <v>20034</v>
      </c>
      <c r="P11069" s="186" t="s">
        <v>5928</v>
      </c>
      <c r="Q11069" s="17" t="s">
        <v>23034</v>
      </c>
      <c r="R11069" s="186">
        <v>164</v>
      </c>
    </row>
    <row r="11070" spans="1:18" x14ac:dyDescent="0.15">
      <c r="A11070" s="85" t="s">
        <v>17599</v>
      </c>
      <c r="B11070" s="185" t="s">
        <v>14600</v>
      </c>
      <c r="C11070" s="17" t="s">
        <v>337</v>
      </c>
      <c r="D11070" s="17"/>
      <c r="E11070" s="17"/>
      <c r="F11070" s="159" t="s">
        <v>19934</v>
      </c>
      <c r="G11070" s="159">
        <v>17.5</v>
      </c>
      <c r="H11070" s="164" t="s">
        <v>5879</v>
      </c>
      <c r="J11070" s="145"/>
      <c r="M11070" s="80"/>
      <c r="N11070" s="185"/>
      <c r="P11070" s="186" t="s">
        <v>5928</v>
      </c>
      <c r="Q11070" s="17" t="s">
        <v>23034</v>
      </c>
      <c r="R11070" s="186" t="s">
        <v>20175</v>
      </c>
    </row>
    <row r="11071" spans="1:18" x14ac:dyDescent="0.15">
      <c r="A11071" s="85" t="s">
        <v>17598</v>
      </c>
      <c r="B11071" s="185" t="s">
        <v>14921</v>
      </c>
      <c r="C11071" s="17" t="s">
        <v>337</v>
      </c>
      <c r="D11071" s="17"/>
      <c r="E11071" s="17"/>
      <c r="F11071" s="159" t="s">
        <v>19935</v>
      </c>
      <c r="G11071" s="159">
        <v>17.5</v>
      </c>
      <c r="H11071" s="164" t="s">
        <v>5879</v>
      </c>
      <c r="J11071" s="145"/>
      <c r="M11071" s="80"/>
      <c r="N11071" s="185"/>
      <c r="P11071" s="186" t="s">
        <v>5928</v>
      </c>
      <c r="Q11071" s="17" t="s">
        <v>23034</v>
      </c>
      <c r="R11071" s="186">
        <v>528</v>
      </c>
    </row>
    <row r="11072" spans="1:18" x14ac:dyDescent="0.15">
      <c r="A11072" s="85" t="s">
        <v>17597</v>
      </c>
      <c r="B11072" s="185" t="s">
        <v>15655</v>
      </c>
      <c r="C11072" s="17" t="s">
        <v>337</v>
      </c>
      <c r="D11072" s="17"/>
      <c r="E11072" s="17"/>
      <c r="F11072" s="159" t="s">
        <v>19934</v>
      </c>
      <c r="G11072" s="159">
        <v>17.5</v>
      </c>
      <c r="H11072" s="164" t="s">
        <v>5879</v>
      </c>
      <c r="J11072" s="145"/>
      <c r="M11072" s="80"/>
      <c r="N11072" s="185"/>
      <c r="P11072" s="186" t="s">
        <v>5928</v>
      </c>
      <c r="Q11072" s="17" t="s">
        <v>23034</v>
      </c>
      <c r="R11072" s="186">
        <v>203</v>
      </c>
    </row>
    <row r="11073" spans="1:18" x14ac:dyDescent="0.15">
      <c r="A11073" s="85" t="s">
        <v>17596</v>
      </c>
      <c r="B11073" s="185" t="s">
        <v>14584</v>
      </c>
      <c r="C11073" s="17" t="s">
        <v>337</v>
      </c>
      <c r="D11073" s="17"/>
      <c r="E11073" s="17"/>
      <c r="F11073" s="159" t="s">
        <v>19935</v>
      </c>
      <c r="G11073" s="159">
        <v>17.600000000000001</v>
      </c>
      <c r="H11073" s="164" t="s">
        <v>5879</v>
      </c>
      <c r="J11073" s="145"/>
      <c r="M11073" s="80"/>
      <c r="N11073" s="185"/>
      <c r="P11073" s="186" t="s">
        <v>5928</v>
      </c>
      <c r="Q11073" s="17" t="s">
        <v>23034</v>
      </c>
      <c r="R11073" s="186">
        <v>616</v>
      </c>
    </row>
    <row r="11074" spans="1:18" x14ac:dyDescent="0.15">
      <c r="A11074" s="85" t="s">
        <v>17595</v>
      </c>
      <c r="B11074" s="185" t="s">
        <v>14585</v>
      </c>
      <c r="C11074" s="17" t="s">
        <v>337</v>
      </c>
      <c r="D11074" s="17"/>
      <c r="E11074" s="17"/>
      <c r="F11074" s="159" t="s">
        <v>19935</v>
      </c>
      <c r="G11074" s="159">
        <v>17.649999999999999</v>
      </c>
      <c r="H11074" s="164" t="s">
        <v>5879</v>
      </c>
      <c r="J11074" s="145"/>
      <c r="M11074" s="80"/>
      <c r="N11074" s="185"/>
      <c r="P11074" s="186" t="s">
        <v>5928</v>
      </c>
      <c r="Q11074" s="17" t="s">
        <v>23034</v>
      </c>
      <c r="R11074" s="186">
        <v>58</v>
      </c>
    </row>
    <row r="11075" spans="1:18" x14ac:dyDescent="0.15">
      <c r="A11075" s="85" t="s">
        <v>17594</v>
      </c>
      <c r="B11075" s="185" t="s">
        <v>14812</v>
      </c>
      <c r="C11075" s="17" t="s">
        <v>337</v>
      </c>
      <c r="D11075" s="17"/>
      <c r="E11075" s="17"/>
      <c r="F11075" s="159" t="s">
        <v>19935</v>
      </c>
      <c r="G11075" s="159">
        <v>17.670000000000002</v>
      </c>
      <c r="H11075" s="164" t="s">
        <v>5879</v>
      </c>
      <c r="J11075" s="169" t="s">
        <v>5877</v>
      </c>
      <c r="M11075" s="80"/>
      <c r="N11075" s="185"/>
      <c r="P11075" s="186" t="s">
        <v>5928</v>
      </c>
      <c r="Q11075" s="17" t="s">
        <v>23034</v>
      </c>
      <c r="R11075" s="186">
        <v>601</v>
      </c>
    </row>
    <row r="11076" spans="1:18" x14ac:dyDescent="0.15">
      <c r="A11076" s="85" t="s">
        <v>17593</v>
      </c>
      <c r="B11076" s="185" t="s">
        <v>15295</v>
      </c>
      <c r="C11076" s="17" t="s">
        <v>337</v>
      </c>
      <c r="D11076" s="17"/>
      <c r="E11076" s="17"/>
      <c r="F11076" s="159" t="s">
        <v>19935</v>
      </c>
      <c r="G11076" s="159">
        <v>17.7</v>
      </c>
      <c r="H11076" s="164" t="s">
        <v>5879</v>
      </c>
      <c r="J11076" s="169" t="s">
        <v>5877</v>
      </c>
      <c r="M11076" s="80"/>
      <c r="N11076" s="185"/>
      <c r="P11076" s="186" t="s">
        <v>5928</v>
      </c>
      <c r="Q11076" s="17" t="s">
        <v>23034</v>
      </c>
      <c r="R11076" s="186" t="s">
        <v>1623</v>
      </c>
    </row>
    <row r="11077" spans="1:18" x14ac:dyDescent="0.15">
      <c r="A11077" s="85" t="s">
        <v>17592</v>
      </c>
      <c r="B11077" s="185" t="s">
        <v>15629</v>
      </c>
      <c r="C11077" s="17" t="s">
        <v>337</v>
      </c>
      <c r="D11077" s="17"/>
      <c r="E11077" s="17"/>
      <c r="F11077" s="159" t="s">
        <v>19934</v>
      </c>
      <c r="G11077" s="159">
        <v>17.7</v>
      </c>
      <c r="H11077" s="164" t="s">
        <v>5879</v>
      </c>
      <c r="J11077" s="164" t="s">
        <v>5877</v>
      </c>
      <c r="M11077" s="80"/>
      <c r="N11077" s="185"/>
      <c r="P11077" s="186" t="s">
        <v>5928</v>
      </c>
      <c r="Q11077" s="17" t="s">
        <v>23034</v>
      </c>
      <c r="R11077" s="186">
        <v>114</v>
      </c>
    </row>
    <row r="11078" spans="1:18" x14ac:dyDescent="0.15">
      <c r="A11078" s="85" t="s">
        <v>17591</v>
      </c>
      <c r="B11078" s="185" t="s">
        <v>15325</v>
      </c>
      <c r="C11078" s="17" t="s">
        <v>337</v>
      </c>
      <c r="D11078" s="17"/>
      <c r="E11078" s="17"/>
      <c r="F11078" s="159" t="s">
        <v>19934</v>
      </c>
      <c r="G11078" s="159">
        <v>17.7</v>
      </c>
      <c r="H11078" s="164" t="s">
        <v>5879</v>
      </c>
      <c r="J11078" s="145"/>
      <c r="M11078" s="80"/>
      <c r="N11078" s="185"/>
      <c r="P11078" s="186" t="s">
        <v>5928</v>
      </c>
      <c r="Q11078" s="17" t="s">
        <v>23034</v>
      </c>
      <c r="R11078" s="186">
        <v>342</v>
      </c>
    </row>
    <row r="11079" spans="1:18" x14ac:dyDescent="0.15">
      <c r="A11079" s="85" t="s">
        <v>17590</v>
      </c>
      <c r="B11079" s="185" t="s">
        <v>15020</v>
      </c>
      <c r="C11079" s="17" t="s">
        <v>337</v>
      </c>
      <c r="D11079" s="17"/>
      <c r="E11079" s="17"/>
      <c r="F11079" s="159" t="s">
        <v>19935</v>
      </c>
      <c r="G11079" s="159">
        <v>17.8</v>
      </c>
      <c r="H11079" s="164" t="s">
        <v>5879</v>
      </c>
      <c r="J11079" s="145"/>
      <c r="M11079" s="80"/>
      <c r="N11079" s="186" t="s">
        <v>19979</v>
      </c>
      <c r="P11079" s="186" t="s">
        <v>5928</v>
      </c>
      <c r="Q11079" s="17" t="s">
        <v>23034</v>
      </c>
      <c r="R11079" s="186">
        <v>594</v>
      </c>
    </row>
    <row r="11080" spans="1:18" x14ac:dyDescent="0.15">
      <c r="A11080" s="85" t="s">
        <v>17589</v>
      </c>
      <c r="B11080" s="185" t="s">
        <v>15088</v>
      </c>
      <c r="C11080" s="17" t="s">
        <v>337</v>
      </c>
      <c r="D11080" s="17"/>
      <c r="E11080" s="17"/>
      <c r="F11080" s="159" t="s">
        <v>19935</v>
      </c>
      <c r="G11080" s="159">
        <v>17.8</v>
      </c>
      <c r="H11080" s="164" t="s">
        <v>5879</v>
      </c>
      <c r="J11080" s="145"/>
      <c r="M11080" s="80"/>
      <c r="N11080" s="186" t="s">
        <v>19979</v>
      </c>
      <c r="P11080" s="186" t="s">
        <v>5928</v>
      </c>
      <c r="Q11080" s="17" t="s">
        <v>23034</v>
      </c>
      <c r="R11080" s="186">
        <v>594</v>
      </c>
    </row>
    <row r="11081" spans="1:18" x14ac:dyDescent="0.15">
      <c r="A11081" s="85" t="s">
        <v>17588</v>
      </c>
      <c r="B11081" s="185" t="s">
        <v>15351</v>
      </c>
      <c r="C11081" s="17" t="s">
        <v>337</v>
      </c>
      <c r="D11081" s="17"/>
      <c r="E11081" s="17"/>
      <c r="F11081" s="159" t="s">
        <v>19934</v>
      </c>
      <c r="G11081" s="159">
        <v>17.8</v>
      </c>
      <c r="H11081" s="164" t="s">
        <v>5879</v>
      </c>
      <c r="J11081" s="145"/>
      <c r="M11081" s="80"/>
      <c r="N11081" s="185"/>
      <c r="P11081" s="186" t="s">
        <v>5928</v>
      </c>
      <c r="Q11081" s="17" t="s">
        <v>23034</v>
      </c>
      <c r="R11081" s="186">
        <v>630</v>
      </c>
    </row>
    <row r="11082" spans="1:18" x14ac:dyDescent="0.15">
      <c r="A11082" s="85" t="s">
        <v>17587</v>
      </c>
      <c r="B11082" s="185" t="s">
        <v>15621</v>
      </c>
      <c r="C11082" s="17" t="s">
        <v>337</v>
      </c>
      <c r="D11082" s="17"/>
      <c r="E11082" s="17"/>
      <c r="F11082" s="159" t="s">
        <v>19934</v>
      </c>
      <c r="G11082" s="159">
        <v>17.809999999999999</v>
      </c>
      <c r="H11082" s="164" t="s">
        <v>5879</v>
      </c>
      <c r="J11082" s="164" t="s">
        <v>5877</v>
      </c>
      <c r="M11082" s="80"/>
      <c r="N11082" s="185"/>
      <c r="P11082" s="186" t="s">
        <v>5928</v>
      </c>
      <c r="Q11082" s="17" t="s">
        <v>23034</v>
      </c>
      <c r="R11082" s="186">
        <v>65</v>
      </c>
    </row>
    <row r="11083" spans="1:18" x14ac:dyDescent="0.15">
      <c r="A11083" s="85" t="s">
        <v>17586</v>
      </c>
      <c r="B11083" s="185" t="s">
        <v>15256</v>
      </c>
      <c r="C11083" s="17" t="s">
        <v>337</v>
      </c>
      <c r="D11083" s="17"/>
      <c r="E11083" s="17"/>
      <c r="F11083" s="159" t="s">
        <v>19934</v>
      </c>
      <c r="G11083" s="159">
        <v>17.899999999999999</v>
      </c>
      <c r="H11083" s="164" t="s">
        <v>5879</v>
      </c>
      <c r="J11083" s="169" t="s">
        <v>5877</v>
      </c>
      <c r="M11083" s="80"/>
      <c r="N11083" s="186" t="s">
        <v>20007</v>
      </c>
      <c r="P11083" s="186" t="s">
        <v>5928</v>
      </c>
      <c r="Q11083" s="17" t="s">
        <v>23034</v>
      </c>
      <c r="R11083" s="186">
        <v>373</v>
      </c>
    </row>
    <row r="11084" spans="1:18" x14ac:dyDescent="0.15">
      <c r="A11084" s="85" t="s">
        <v>17585</v>
      </c>
      <c r="B11084" s="185" t="s">
        <v>14353</v>
      </c>
      <c r="C11084" s="17" t="s">
        <v>337</v>
      </c>
      <c r="D11084" s="17"/>
      <c r="E11084" s="17"/>
      <c r="F11084" s="159" t="s">
        <v>19934</v>
      </c>
      <c r="G11084" s="159">
        <v>17.899999999999999</v>
      </c>
      <c r="H11084" s="164" t="s">
        <v>5879</v>
      </c>
      <c r="J11084" s="169" t="s">
        <v>5877</v>
      </c>
      <c r="M11084" s="80"/>
      <c r="N11084" s="185"/>
      <c r="P11084" s="186" t="s">
        <v>5928</v>
      </c>
      <c r="Q11084" s="17" t="s">
        <v>23034</v>
      </c>
      <c r="R11084" s="186" t="s">
        <v>20178</v>
      </c>
    </row>
    <row r="11085" spans="1:18" x14ac:dyDescent="0.15">
      <c r="A11085" s="85" t="s">
        <v>17584</v>
      </c>
      <c r="B11085" s="185" t="s">
        <v>15723</v>
      </c>
      <c r="C11085" s="17" t="s">
        <v>337</v>
      </c>
      <c r="D11085" s="17"/>
      <c r="E11085" s="17"/>
      <c r="F11085" s="159" t="s">
        <v>19934</v>
      </c>
      <c r="G11085" s="159">
        <v>17.899999999999999</v>
      </c>
      <c r="H11085" s="164" t="s">
        <v>5879</v>
      </c>
      <c r="J11085" s="145"/>
      <c r="M11085" s="80"/>
      <c r="N11085" s="185"/>
      <c r="P11085" s="186" t="s">
        <v>5928</v>
      </c>
      <c r="Q11085" s="17" t="s">
        <v>23034</v>
      </c>
      <c r="R11085" s="186" t="s">
        <v>20175</v>
      </c>
    </row>
    <row r="11086" spans="1:18" x14ac:dyDescent="0.15">
      <c r="A11086" s="85" t="s">
        <v>17583</v>
      </c>
      <c r="B11086" s="185" t="s">
        <v>14581</v>
      </c>
      <c r="C11086" s="17" t="s">
        <v>337</v>
      </c>
      <c r="D11086" s="17"/>
      <c r="E11086" s="17"/>
      <c r="F11086" s="159" t="s">
        <v>19935</v>
      </c>
      <c r="G11086" s="159">
        <v>17.899999999999999</v>
      </c>
      <c r="H11086" s="164" t="s">
        <v>5879</v>
      </c>
      <c r="J11086" s="145"/>
      <c r="M11086" s="80"/>
      <c r="N11086" s="185"/>
      <c r="P11086" s="186" t="s">
        <v>5928</v>
      </c>
      <c r="Q11086" s="17" t="s">
        <v>23034</v>
      </c>
      <c r="R11086" s="186">
        <v>411</v>
      </c>
    </row>
    <row r="11087" spans="1:18" x14ac:dyDescent="0.15">
      <c r="A11087" s="85" t="s">
        <v>17582</v>
      </c>
      <c r="B11087" s="185" t="s">
        <v>15574</v>
      </c>
      <c r="C11087" s="17" t="s">
        <v>337</v>
      </c>
      <c r="D11087" s="17"/>
      <c r="E11087" s="17"/>
      <c r="F11087" s="159" t="s">
        <v>19935</v>
      </c>
      <c r="G11087" s="159">
        <v>17.940000000000001</v>
      </c>
      <c r="H11087" s="164" t="s">
        <v>5879</v>
      </c>
      <c r="J11087" s="145"/>
      <c r="M11087" s="80"/>
      <c r="N11087" s="186" t="s">
        <v>19989</v>
      </c>
      <c r="P11087" s="186" t="s">
        <v>5928</v>
      </c>
      <c r="Q11087" s="17" t="s">
        <v>23034</v>
      </c>
      <c r="R11087" s="186">
        <v>300</v>
      </c>
    </row>
    <row r="11088" spans="1:18" x14ac:dyDescent="0.15">
      <c r="A11088" s="85" t="s">
        <v>17581</v>
      </c>
      <c r="B11088" s="185" t="s">
        <v>15393</v>
      </c>
      <c r="C11088" s="17" t="s">
        <v>337</v>
      </c>
      <c r="D11088" s="17"/>
      <c r="E11088" s="17"/>
      <c r="F11088" s="159" t="s">
        <v>19934</v>
      </c>
      <c r="G11088" s="159">
        <v>18</v>
      </c>
      <c r="H11088" s="164" t="s">
        <v>5879</v>
      </c>
      <c r="J11088" s="145"/>
      <c r="M11088" s="80"/>
      <c r="N11088" s="186" t="s">
        <v>20033</v>
      </c>
      <c r="P11088" s="186" t="s">
        <v>5928</v>
      </c>
      <c r="Q11088" s="17" t="s">
        <v>23034</v>
      </c>
      <c r="R11088" s="186">
        <v>493</v>
      </c>
    </row>
    <row r="11089" spans="1:18" x14ac:dyDescent="0.15">
      <c r="A11089" s="85" t="s">
        <v>17580</v>
      </c>
      <c r="B11089" s="185" t="s">
        <v>14170</v>
      </c>
      <c r="C11089" s="17" t="s">
        <v>337</v>
      </c>
      <c r="D11089" s="17"/>
      <c r="E11089" s="17"/>
      <c r="F11089" s="159" t="s">
        <v>19935</v>
      </c>
      <c r="G11089" s="159">
        <v>18</v>
      </c>
      <c r="H11089" s="164" t="s">
        <v>5879</v>
      </c>
      <c r="J11089" s="145"/>
      <c r="M11089" s="80"/>
      <c r="N11089" s="186" t="s">
        <v>19942</v>
      </c>
      <c r="P11089" s="186" t="s">
        <v>5928</v>
      </c>
      <c r="Q11089" s="17" t="s">
        <v>23034</v>
      </c>
      <c r="R11089" s="186">
        <v>126</v>
      </c>
    </row>
    <row r="11090" spans="1:18" x14ac:dyDescent="0.15">
      <c r="A11090" s="85" t="s">
        <v>17579</v>
      </c>
      <c r="B11090" s="185" t="s">
        <v>14174</v>
      </c>
      <c r="C11090" s="17" t="s">
        <v>337</v>
      </c>
      <c r="D11090" s="17"/>
      <c r="E11090" s="17"/>
      <c r="F11090" s="159" t="s">
        <v>19935</v>
      </c>
      <c r="G11090" s="159">
        <v>18</v>
      </c>
      <c r="H11090" s="164" t="s">
        <v>5879</v>
      </c>
      <c r="J11090" s="145"/>
      <c r="M11090" s="80"/>
      <c r="N11090" s="186" t="s">
        <v>19942</v>
      </c>
      <c r="P11090" s="186" t="s">
        <v>5928</v>
      </c>
      <c r="Q11090" s="17" t="s">
        <v>23034</v>
      </c>
      <c r="R11090" s="186">
        <v>126</v>
      </c>
    </row>
    <row r="11091" spans="1:18" x14ac:dyDescent="0.15">
      <c r="A11091" s="85" t="s">
        <v>17578</v>
      </c>
      <c r="B11091" s="185" t="s">
        <v>14722</v>
      </c>
      <c r="C11091" s="17" t="s">
        <v>337</v>
      </c>
      <c r="D11091" s="17"/>
      <c r="E11091" s="17"/>
      <c r="F11091" s="159" t="s">
        <v>19934</v>
      </c>
      <c r="G11091" s="159">
        <v>18</v>
      </c>
      <c r="H11091" s="164" t="s">
        <v>5879</v>
      </c>
      <c r="J11091" s="169" t="s">
        <v>5877</v>
      </c>
      <c r="M11091" s="80"/>
      <c r="N11091" s="185"/>
      <c r="P11091" s="186" t="s">
        <v>5928</v>
      </c>
      <c r="Q11091" s="17" t="s">
        <v>23034</v>
      </c>
      <c r="R11091" s="186">
        <v>170</v>
      </c>
    </row>
    <row r="11092" spans="1:18" x14ac:dyDescent="0.15">
      <c r="A11092" s="85" t="s">
        <v>17577</v>
      </c>
      <c r="B11092" s="185" t="s">
        <v>15225</v>
      </c>
      <c r="C11092" s="17" t="s">
        <v>337</v>
      </c>
      <c r="D11092" s="17"/>
      <c r="E11092" s="17"/>
      <c r="F11092" s="159" t="s">
        <v>19934</v>
      </c>
      <c r="G11092" s="159">
        <v>18</v>
      </c>
      <c r="H11092" s="164" t="s">
        <v>5879</v>
      </c>
      <c r="J11092" s="145"/>
      <c r="M11092" s="80"/>
      <c r="N11092" s="185"/>
      <c r="P11092" s="186" t="s">
        <v>5928</v>
      </c>
      <c r="Q11092" s="17" t="s">
        <v>23034</v>
      </c>
      <c r="R11092" s="186">
        <v>546</v>
      </c>
    </row>
    <row r="11093" spans="1:18" x14ac:dyDescent="0.15">
      <c r="A11093" s="85" t="s">
        <v>17576</v>
      </c>
      <c r="B11093" s="185" t="s">
        <v>14300</v>
      </c>
      <c r="C11093" s="17" t="s">
        <v>337</v>
      </c>
      <c r="D11093" s="17"/>
      <c r="E11093" s="17"/>
      <c r="F11093" s="159" t="s">
        <v>19934</v>
      </c>
      <c r="G11093" s="159">
        <v>18</v>
      </c>
      <c r="H11093" s="164" t="s">
        <v>5879</v>
      </c>
      <c r="J11093" s="145"/>
      <c r="M11093" s="80"/>
      <c r="N11093" s="185"/>
      <c r="P11093" s="186" t="s">
        <v>5928</v>
      </c>
      <c r="Q11093" s="17" t="s">
        <v>23034</v>
      </c>
      <c r="R11093" s="186">
        <v>209</v>
      </c>
    </row>
    <row r="11094" spans="1:18" x14ac:dyDescent="0.15">
      <c r="A11094" s="85" t="s">
        <v>17575</v>
      </c>
      <c r="B11094" s="185" t="s">
        <v>14583</v>
      </c>
      <c r="C11094" s="17" t="s">
        <v>337</v>
      </c>
      <c r="D11094" s="17"/>
      <c r="E11094" s="17"/>
      <c r="F11094" s="159" t="s">
        <v>19935</v>
      </c>
      <c r="G11094" s="159">
        <v>18</v>
      </c>
      <c r="H11094" s="164" t="s">
        <v>5879</v>
      </c>
      <c r="J11094" s="145"/>
      <c r="M11094" s="80"/>
      <c r="N11094" s="185"/>
      <c r="P11094" s="186" t="s">
        <v>5928</v>
      </c>
      <c r="Q11094" s="17" t="s">
        <v>23034</v>
      </c>
      <c r="R11094" s="186" t="s">
        <v>1580</v>
      </c>
    </row>
    <row r="11095" spans="1:18" x14ac:dyDescent="0.15">
      <c r="A11095" s="85" t="s">
        <v>17574</v>
      </c>
      <c r="B11095" s="185" t="s">
        <v>15177</v>
      </c>
      <c r="C11095" s="17" t="s">
        <v>337</v>
      </c>
      <c r="D11095" s="17"/>
      <c r="E11095" s="17"/>
      <c r="F11095" s="159" t="s">
        <v>19934</v>
      </c>
      <c r="G11095" s="159">
        <v>18</v>
      </c>
      <c r="H11095" s="164" t="s">
        <v>5879</v>
      </c>
      <c r="J11095" s="145"/>
      <c r="M11095" s="80"/>
      <c r="N11095" s="185"/>
      <c r="P11095" s="186" t="s">
        <v>5928</v>
      </c>
      <c r="Q11095" s="17" t="s">
        <v>23034</v>
      </c>
      <c r="R11095" s="186">
        <v>67</v>
      </c>
    </row>
    <row r="11096" spans="1:18" x14ac:dyDescent="0.15">
      <c r="A11096" s="85" t="s">
        <v>17573</v>
      </c>
      <c r="B11096" s="185" t="s">
        <v>15259</v>
      </c>
      <c r="C11096" s="17" t="s">
        <v>337</v>
      </c>
      <c r="D11096" s="17"/>
      <c r="E11096" s="17"/>
      <c r="F11096" s="159" t="s">
        <v>19934</v>
      </c>
      <c r="G11096" s="159">
        <v>18</v>
      </c>
      <c r="H11096" s="164" t="s">
        <v>5879</v>
      </c>
      <c r="J11096" s="145"/>
      <c r="M11096" s="80"/>
      <c r="N11096" s="185"/>
      <c r="P11096" s="186" t="s">
        <v>5928</v>
      </c>
      <c r="Q11096" s="17" t="s">
        <v>23034</v>
      </c>
      <c r="R11096" s="186">
        <v>283</v>
      </c>
    </row>
    <row r="11097" spans="1:18" x14ac:dyDescent="0.15">
      <c r="A11097" s="85" t="s">
        <v>17572</v>
      </c>
      <c r="B11097" s="185" t="s">
        <v>15296</v>
      </c>
      <c r="C11097" s="17" t="s">
        <v>337</v>
      </c>
      <c r="D11097" s="17"/>
      <c r="E11097" s="17"/>
      <c r="F11097" s="159" t="s">
        <v>19935</v>
      </c>
      <c r="G11097" s="159">
        <v>18</v>
      </c>
      <c r="H11097" s="164" t="s">
        <v>5879</v>
      </c>
      <c r="J11097" s="145"/>
      <c r="M11097" s="80"/>
      <c r="N11097" s="185"/>
      <c r="P11097" s="186" t="s">
        <v>5928</v>
      </c>
      <c r="Q11097" s="17" t="s">
        <v>23034</v>
      </c>
      <c r="R11097" s="186" t="s">
        <v>20186</v>
      </c>
    </row>
    <row r="11098" spans="1:18" x14ac:dyDescent="0.15">
      <c r="A11098" s="85" t="s">
        <v>17571</v>
      </c>
      <c r="B11098" s="185" t="s">
        <v>14483</v>
      </c>
      <c r="C11098" s="17" t="s">
        <v>337</v>
      </c>
      <c r="D11098" s="17"/>
      <c r="E11098" s="17"/>
      <c r="F11098" s="159" t="s">
        <v>19935</v>
      </c>
      <c r="G11098" s="159">
        <v>18.12</v>
      </c>
      <c r="H11098" s="164" t="s">
        <v>5879</v>
      </c>
      <c r="J11098" s="145"/>
      <c r="M11098" s="80"/>
      <c r="N11098" s="185"/>
      <c r="P11098" s="186" t="s">
        <v>5928</v>
      </c>
      <c r="Q11098" s="17" t="s">
        <v>23034</v>
      </c>
      <c r="R11098" s="186">
        <v>345</v>
      </c>
    </row>
    <row r="11099" spans="1:18" x14ac:dyDescent="0.15">
      <c r="A11099" s="85" t="s">
        <v>17570</v>
      </c>
      <c r="B11099" s="185" t="s">
        <v>15072</v>
      </c>
      <c r="C11099" s="17" t="s">
        <v>337</v>
      </c>
      <c r="D11099" s="17"/>
      <c r="E11099" s="17"/>
      <c r="F11099" s="159" t="s">
        <v>19935</v>
      </c>
      <c r="G11099" s="159">
        <v>18.2</v>
      </c>
      <c r="H11099" s="164" t="s">
        <v>5879</v>
      </c>
      <c r="J11099" s="164" t="s">
        <v>5877</v>
      </c>
      <c r="M11099" s="80"/>
      <c r="N11099" s="185"/>
      <c r="P11099" s="186" t="s">
        <v>5928</v>
      </c>
      <c r="Q11099" s="17" t="s">
        <v>23034</v>
      </c>
      <c r="R11099" s="186">
        <v>557</v>
      </c>
    </row>
    <row r="11100" spans="1:18" x14ac:dyDescent="0.15">
      <c r="A11100" s="85" t="s">
        <v>17569</v>
      </c>
      <c r="B11100" s="185" t="s">
        <v>14881</v>
      </c>
      <c r="C11100" s="17" t="s">
        <v>337</v>
      </c>
      <c r="D11100" s="17"/>
      <c r="E11100" s="17"/>
      <c r="F11100" s="159" t="s">
        <v>19935</v>
      </c>
      <c r="G11100" s="159">
        <v>18.2</v>
      </c>
      <c r="H11100" s="164" t="s">
        <v>5879</v>
      </c>
      <c r="J11100" s="145"/>
      <c r="M11100" s="80"/>
      <c r="N11100" s="185"/>
      <c r="P11100" s="186" t="s">
        <v>5928</v>
      </c>
      <c r="Q11100" s="17" t="s">
        <v>23034</v>
      </c>
      <c r="R11100" s="186">
        <v>102</v>
      </c>
    </row>
    <row r="11101" spans="1:18" x14ac:dyDescent="0.15">
      <c r="A11101" s="85" t="s">
        <v>17568</v>
      </c>
      <c r="B11101" s="185" t="s">
        <v>14789</v>
      </c>
      <c r="C11101" s="17" t="s">
        <v>337</v>
      </c>
      <c r="D11101" s="17"/>
      <c r="E11101" s="17"/>
      <c r="F11101" s="159" t="s">
        <v>19935</v>
      </c>
      <c r="G11101" s="159">
        <v>18.3</v>
      </c>
      <c r="H11101" s="164" t="s">
        <v>5879</v>
      </c>
      <c r="J11101" s="145"/>
      <c r="M11101" s="80"/>
      <c r="N11101" s="185"/>
      <c r="P11101" s="186" t="s">
        <v>5928</v>
      </c>
      <c r="Q11101" s="17" t="s">
        <v>23034</v>
      </c>
      <c r="R11101" s="186" t="s">
        <v>13299</v>
      </c>
    </row>
    <row r="11102" spans="1:18" x14ac:dyDescent="0.15">
      <c r="A11102" s="85" t="s">
        <v>17567</v>
      </c>
      <c r="B11102" s="185" t="s">
        <v>14582</v>
      </c>
      <c r="C11102" s="17" t="s">
        <v>337</v>
      </c>
      <c r="D11102" s="17"/>
      <c r="E11102" s="17"/>
      <c r="F11102" s="159" t="s">
        <v>19935</v>
      </c>
      <c r="G11102" s="159">
        <v>18.37</v>
      </c>
      <c r="H11102" s="164" t="s">
        <v>5879</v>
      </c>
      <c r="J11102" s="145"/>
      <c r="M11102" s="80"/>
      <c r="N11102" s="185"/>
      <c r="P11102" s="186" t="s">
        <v>5928</v>
      </c>
      <c r="Q11102" s="17" t="s">
        <v>23034</v>
      </c>
      <c r="R11102" s="186">
        <v>71</v>
      </c>
    </row>
    <row r="11103" spans="1:18" x14ac:dyDescent="0.15">
      <c r="A11103" s="85" t="s">
        <v>17566</v>
      </c>
      <c r="B11103" s="185" t="s">
        <v>14924</v>
      </c>
      <c r="C11103" s="17" t="s">
        <v>337</v>
      </c>
      <c r="D11103" s="17"/>
      <c r="E11103" s="17"/>
      <c r="F11103" s="159" t="s">
        <v>19935</v>
      </c>
      <c r="G11103" s="159">
        <v>18.39</v>
      </c>
      <c r="H11103" s="164" t="s">
        <v>5879</v>
      </c>
      <c r="J11103" s="145"/>
      <c r="M11103" s="80"/>
      <c r="N11103" s="185"/>
      <c r="P11103" s="186" t="s">
        <v>5928</v>
      </c>
      <c r="Q11103" s="17" t="s">
        <v>23034</v>
      </c>
      <c r="R11103" s="186">
        <v>264</v>
      </c>
    </row>
    <row r="11104" spans="1:18" x14ac:dyDescent="0.15">
      <c r="A11104" s="85" t="s">
        <v>17565</v>
      </c>
      <c r="B11104" s="185" t="s">
        <v>15346</v>
      </c>
      <c r="C11104" s="17" t="s">
        <v>337</v>
      </c>
      <c r="D11104" s="17"/>
      <c r="E11104" s="17"/>
      <c r="F11104" s="159" t="s">
        <v>19934</v>
      </c>
      <c r="G11104" s="159">
        <v>18.399999999999999</v>
      </c>
      <c r="H11104" s="164" t="s">
        <v>5879</v>
      </c>
      <c r="J11104" s="145"/>
      <c r="M11104" s="80"/>
      <c r="N11104" s="185"/>
      <c r="P11104" s="186" t="s">
        <v>5928</v>
      </c>
      <c r="Q11104" s="17" t="s">
        <v>23034</v>
      </c>
      <c r="R11104" s="186">
        <v>630</v>
      </c>
    </row>
    <row r="11105" spans="1:18" x14ac:dyDescent="0.15">
      <c r="A11105" s="85" t="s">
        <v>17564</v>
      </c>
      <c r="B11105" s="185" t="s">
        <v>15085</v>
      </c>
      <c r="C11105" s="17" t="s">
        <v>337</v>
      </c>
      <c r="D11105" s="17"/>
      <c r="E11105" s="17"/>
      <c r="F11105" s="159" t="s">
        <v>19935</v>
      </c>
      <c r="G11105" s="159">
        <v>18.41</v>
      </c>
      <c r="H11105" s="164" t="s">
        <v>5879</v>
      </c>
      <c r="J11105" s="145"/>
      <c r="M11105" s="80"/>
      <c r="N11105" s="185"/>
      <c r="P11105" s="186" t="s">
        <v>5928</v>
      </c>
      <c r="Q11105" s="17" t="s">
        <v>23034</v>
      </c>
      <c r="R11105" s="186" t="s">
        <v>1574</v>
      </c>
    </row>
    <row r="11106" spans="1:18" x14ac:dyDescent="0.15">
      <c r="A11106" s="85" t="s">
        <v>17563</v>
      </c>
      <c r="B11106" s="185" t="s">
        <v>14882</v>
      </c>
      <c r="C11106" s="17" t="s">
        <v>337</v>
      </c>
      <c r="D11106" s="17"/>
      <c r="E11106" s="17"/>
      <c r="F11106" s="159" t="s">
        <v>19935</v>
      </c>
      <c r="G11106" s="159">
        <v>18.420000000000002</v>
      </c>
      <c r="H11106" s="164" t="s">
        <v>5879</v>
      </c>
      <c r="J11106" s="145"/>
      <c r="M11106" s="80"/>
      <c r="N11106" s="186" t="s">
        <v>20017</v>
      </c>
      <c r="P11106" s="186" t="s">
        <v>5928</v>
      </c>
      <c r="Q11106" s="17" t="s">
        <v>23034</v>
      </c>
      <c r="R11106" s="186">
        <v>474</v>
      </c>
    </row>
    <row r="11107" spans="1:18" x14ac:dyDescent="0.15">
      <c r="A11107" s="85" t="s">
        <v>17562</v>
      </c>
      <c r="B11107" s="185" t="s">
        <v>14916</v>
      </c>
      <c r="C11107" s="17" t="s">
        <v>337</v>
      </c>
      <c r="D11107" s="17"/>
      <c r="E11107" s="17"/>
      <c r="F11107" s="159" t="s">
        <v>19935</v>
      </c>
      <c r="G11107" s="159">
        <v>18.440000000000001</v>
      </c>
      <c r="H11107" s="164" t="s">
        <v>5879</v>
      </c>
      <c r="J11107" s="145"/>
      <c r="M11107" s="80"/>
      <c r="N11107" s="185"/>
      <c r="P11107" s="186" t="s">
        <v>5928</v>
      </c>
      <c r="Q11107" s="17" t="s">
        <v>23034</v>
      </c>
      <c r="R11107" s="186">
        <v>453</v>
      </c>
    </row>
    <row r="11108" spans="1:18" x14ac:dyDescent="0.15">
      <c r="A11108" s="85" t="s">
        <v>17561</v>
      </c>
      <c r="B11108" s="185" t="s">
        <v>15001</v>
      </c>
      <c r="C11108" s="17" t="s">
        <v>337</v>
      </c>
      <c r="D11108" s="17"/>
      <c r="E11108" s="17"/>
      <c r="F11108" s="159" t="s">
        <v>19935</v>
      </c>
      <c r="G11108" s="159">
        <v>18.45</v>
      </c>
      <c r="H11108" s="164" t="s">
        <v>5879</v>
      </c>
      <c r="J11108" s="145"/>
      <c r="M11108" s="80"/>
      <c r="N11108" s="185"/>
      <c r="P11108" s="186" t="s">
        <v>5928</v>
      </c>
      <c r="Q11108" s="17" t="s">
        <v>23034</v>
      </c>
      <c r="R11108" s="186">
        <v>76</v>
      </c>
    </row>
    <row r="11109" spans="1:18" x14ac:dyDescent="0.15">
      <c r="A11109" s="85" t="s">
        <v>17560</v>
      </c>
      <c r="B11109" s="185" t="s">
        <v>15267</v>
      </c>
      <c r="C11109" s="17" t="s">
        <v>337</v>
      </c>
      <c r="D11109" s="17"/>
      <c r="E11109" s="17"/>
      <c r="F11109" s="159" t="s">
        <v>19935</v>
      </c>
      <c r="G11109" s="159">
        <v>18.47</v>
      </c>
      <c r="H11109" s="164" t="s">
        <v>5879</v>
      </c>
      <c r="J11109" s="169" t="s">
        <v>5877</v>
      </c>
      <c r="M11109" s="80"/>
      <c r="N11109" s="185"/>
      <c r="P11109" s="186" t="s">
        <v>5928</v>
      </c>
      <c r="Q11109" s="17" t="s">
        <v>23034</v>
      </c>
      <c r="R11109" s="186">
        <v>58</v>
      </c>
    </row>
    <row r="11110" spans="1:18" x14ac:dyDescent="0.15">
      <c r="A11110" s="85" t="s">
        <v>17559</v>
      </c>
      <c r="B11110" s="185" t="s">
        <v>14343</v>
      </c>
      <c r="C11110" s="17" t="s">
        <v>337</v>
      </c>
      <c r="D11110" s="17"/>
      <c r="E11110" s="17"/>
      <c r="F11110" s="159" t="s">
        <v>19934</v>
      </c>
      <c r="G11110" s="159">
        <v>18.5</v>
      </c>
      <c r="H11110" s="164" t="s">
        <v>5879</v>
      </c>
      <c r="J11110" s="145"/>
      <c r="M11110" s="80"/>
      <c r="N11110" s="185"/>
      <c r="P11110" s="186" t="s">
        <v>5928</v>
      </c>
      <c r="Q11110" s="17" t="s">
        <v>23034</v>
      </c>
      <c r="R11110" s="186">
        <v>286</v>
      </c>
    </row>
    <row r="11111" spans="1:18" x14ac:dyDescent="0.15">
      <c r="A11111" s="85" t="s">
        <v>17558</v>
      </c>
      <c r="B11111" s="185" t="s">
        <v>15358</v>
      </c>
      <c r="C11111" s="17" t="s">
        <v>337</v>
      </c>
      <c r="D11111" s="17"/>
      <c r="E11111" s="17"/>
      <c r="F11111" s="159" t="s">
        <v>19934</v>
      </c>
      <c r="G11111" s="159">
        <v>18.5</v>
      </c>
      <c r="H11111" s="164" t="s">
        <v>5879</v>
      </c>
      <c r="J11111" s="145"/>
      <c r="M11111" s="80"/>
      <c r="N11111" s="185"/>
      <c r="P11111" s="186" t="s">
        <v>5928</v>
      </c>
      <c r="Q11111" s="17" t="s">
        <v>23034</v>
      </c>
      <c r="R11111" s="186">
        <v>282</v>
      </c>
    </row>
    <row r="11112" spans="1:18" x14ac:dyDescent="0.15">
      <c r="A11112" s="85" t="s">
        <v>17557</v>
      </c>
      <c r="B11112" s="185" t="s">
        <v>14598</v>
      </c>
      <c r="C11112" s="17" t="s">
        <v>337</v>
      </c>
      <c r="D11112" s="17"/>
      <c r="E11112" s="17"/>
      <c r="F11112" s="159" t="s">
        <v>19935</v>
      </c>
      <c r="G11112" s="159">
        <v>18.5</v>
      </c>
      <c r="H11112" s="164" t="s">
        <v>5879</v>
      </c>
      <c r="J11112" s="145"/>
      <c r="M11112" s="80"/>
      <c r="N11112" s="185"/>
      <c r="P11112" s="186" t="s">
        <v>5928</v>
      </c>
      <c r="Q11112" s="17" t="s">
        <v>23034</v>
      </c>
      <c r="R11112" s="186">
        <v>58</v>
      </c>
    </row>
    <row r="11113" spans="1:18" x14ac:dyDescent="0.15">
      <c r="A11113" s="85" t="s">
        <v>17556</v>
      </c>
      <c r="B11113" s="185" t="s">
        <v>14618</v>
      </c>
      <c r="C11113" s="17" t="s">
        <v>337</v>
      </c>
      <c r="D11113" s="17"/>
      <c r="E11113" s="17"/>
      <c r="F11113" s="159" t="s">
        <v>19934</v>
      </c>
      <c r="G11113" s="159">
        <v>18.600000000000001</v>
      </c>
      <c r="H11113" s="164" t="s">
        <v>5879</v>
      </c>
      <c r="J11113" s="169" t="s">
        <v>5877</v>
      </c>
      <c r="M11113" s="80"/>
      <c r="N11113" s="185"/>
      <c r="P11113" s="186" t="s">
        <v>5928</v>
      </c>
      <c r="Q11113" s="17" t="s">
        <v>23034</v>
      </c>
      <c r="R11113" s="186">
        <v>496</v>
      </c>
    </row>
    <row r="11114" spans="1:18" x14ac:dyDescent="0.15">
      <c r="A11114" s="85" t="s">
        <v>17555</v>
      </c>
      <c r="B11114" s="185" t="s">
        <v>15343</v>
      </c>
      <c r="C11114" s="17" t="s">
        <v>337</v>
      </c>
      <c r="D11114" s="17"/>
      <c r="E11114" s="17"/>
      <c r="F11114" s="159" t="s">
        <v>19934</v>
      </c>
      <c r="G11114" s="159">
        <v>18.600000000000001</v>
      </c>
      <c r="H11114" s="164" t="s">
        <v>5879</v>
      </c>
      <c r="J11114" s="164" t="s">
        <v>5877</v>
      </c>
      <c r="M11114" s="80"/>
      <c r="N11114" s="185"/>
      <c r="P11114" s="186" t="s">
        <v>5928</v>
      </c>
      <c r="Q11114" s="17" t="s">
        <v>23034</v>
      </c>
      <c r="R11114" s="186">
        <v>630</v>
      </c>
    </row>
    <row r="11115" spans="1:18" x14ac:dyDescent="0.15">
      <c r="A11115" s="85" t="s">
        <v>17554</v>
      </c>
      <c r="B11115" s="185" t="s">
        <v>14347</v>
      </c>
      <c r="C11115" s="17" t="s">
        <v>337</v>
      </c>
      <c r="D11115" s="17"/>
      <c r="E11115" s="17"/>
      <c r="F11115" s="159" t="s">
        <v>19934</v>
      </c>
      <c r="G11115" s="159">
        <v>18.600000000000001</v>
      </c>
      <c r="H11115" s="164" t="s">
        <v>5879</v>
      </c>
      <c r="J11115" s="145"/>
      <c r="M11115" s="80"/>
      <c r="N11115" s="185"/>
      <c r="P11115" s="186" t="s">
        <v>5928</v>
      </c>
      <c r="Q11115" s="17" t="s">
        <v>23034</v>
      </c>
      <c r="R11115" s="186">
        <v>286</v>
      </c>
    </row>
    <row r="11116" spans="1:18" x14ac:dyDescent="0.15">
      <c r="A11116" s="85" t="s">
        <v>17553</v>
      </c>
      <c r="B11116" s="185" t="s">
        <v>14595</v>
      </c>
      <c r="C11116" s="17" t="s">
        <v>337</v>
      </c>
      <c r="D11116" s="17"/>
      <c r="E11116" s="17"/>
      <c r="F11116" s="159" t="s">
        <v>19934</v>
      </c>
      <c r="G11116" s="159">
        <v>18.600000000000001</v>
      </c>
      <c r="H11116" s="164" t="s">
        <v>5879</v>
      </c>
      <c r="J11116" s="145"/>
      <c r="M11116" s="80"/>
      <c r="N11116" s="185"/>
      <c r="P11116" s="186" t="s">
        <v>5928</v>
      </c>
      <c r="Q11116" s="17" t="s">
        <v>23034</v>
      </c>
      <c r="R11116" s="186">
        <v>58</v>
      </c>
    </row>
    <row r="11117" spans="1:18" x14ac:dyDescent="0.15">
      <c r="A11117" s="85" t="s">
        <v>17552</v>
      </c>
      <c r="B11117" s="185" t="s">
        <v>15323</v>
      </c>
      <c r="C11117" s="17" t="s">
        <v>337</v>
      </c>
      <c r="D11117" s="17"/>
      <c r="E11117" s="17"/>
      <c r="F11117" s="159" t="s">
        <v>19934</v>
      </c>
      <c r="G11117" s="159">
        <v>18.600000000000001</v>
      </c>
      <c r="H11117" s="164" t="s">
        <v>5879</v>
      </c>
      <c r="J11117" s="145"/>
      <c r="M11117" s="80"/>
      <c r="N11117" s="185"/>
      <c r="P11117" s="186" t="s">
        <v>5928</v>
      </c>
      <c r="Q11117" s="17" t="s">
        <v>23034</v>
      </c>
      <c r="R11117" s="186">
        <v>160</v>
      </c>
    </row>
    <row r="11118" spans="1:18" x14ac:dyDescent="0.15">
      <c r="A11118" s="85" t="s">
        <v>17551</v>
      </c>
      <c r="B11118" s="185" t="s">
        <v>14928</v>
      </c>
      <c r="C11118" s="17" t="s">
        <v>337</v>
      </c>
      <c r="D11118" s="17"/>
      <c r="E11118" s="17"/>
      <c r="F11118" s="159" t="s">
        <v>19935</v>
      </c>
      <c r="G11118" s="159">
        <v>18.61</v>
      </c>
      <c r="H11118" s="164" t="s">
        <v>5879</v>
      </c>
      <c r="J11118" s="145"/>
      <c r="M11118" s="80"/>
      <c r="N11118" s="185"/>
      <c r="P11118" s="186" t="s">
        <v>5928</v>
      </c>
      <c r="Q11118" s="17" t="s">
        <v>23034</v>
      </c>
      <c r="R11118" s="186">
        <v>531</v>
      </c>
    </row>
    <row r="11119" spans="1:18" x14ac:dyDescent="0.15">
      <c r="A11119" s="85" t="s">
        <v>17550</v>
      </c>
      <c r="B11119" s="185" t="s">
        <v>14930</v>
      </c>
      <c r="C11119" s="17" t="s">
        <v>337</v>
      </c>
      <c r="D11119" s="17"/>
      <c r="E11119" s="17"/>
      <c r="F11119" s="159" t="s">
        <v>19935</v>
      </c>
      <c r="G11119" s="159">
        <v>18.64</v>
      </c>
      <c r="H11119" s="164" t="s">
        <v>5879</v>
      </c>
      <c r="J11119" s="145"/>
      <c r="M11119" s="80"/>
      <c r="N11119" s="186" t="s">
        <v>20017</v>
      </c>
      <c r="P11119" s="186" t="s">
        <v>5928</v>
      </c>
      <c r="Q11119" s="17" t="s">
        <v>23034</v>
      </c>
      <c r="R11119" s="186">
        <v>531</v>
      </c>
    </row>
    <row r="11120" spans="1:18" x14ac:dyDescent="0.15">
      <c r="A11120" s="85" t="s">
        <v>17549</v>
      </c>
      <c r="B11120" s="185" t="s">
        <v>15592</v>
      </c>
      <c r="C11120" s="17" t="s">
        <v>337</v>
      </c>
      <c r="D11120" s="17"/>
      <c r="E11120" s="17"/>
      <c r="F11120" s="159" t="s">
        <v>19935</v>
      </c>
      <c r="G11120" s="159">
        <v>18.670000000000002</v>
      </c>
      <c r="H11120" s="164" t="s">
        <v>5879</v>
      </c>
      <c r="J11120" s="145"/>
      <c r="M11120" s="80"/>
      <c r="N11120" s="185"/>
      <c r="P11120" s="186" t="s">
        <v>5928</v>
      </c>
      <c r="Q11120" s="17" t="s">
        <v>23034</v>
      </c>
      <c r="R11120" s="186">
        <v>19</v>
      </c>
    </row>
    <row r="11121" spans="1:18" x14ac:dyDescent="0.15">
      <c r="A11121" s="85" t="s">
        <v>17548</v>
      </c>
      <c r="B11121" s="185" t="s">
        <v>15233</v>
      </c>
      <c r="C11121" s="17" t="s">
        <v>337</v>
      </c>
      <c r="D11121" s="17"/>
      <c r="E11121" s="17"/>
      <c r="F11121" s="159" t="s">
        <v>19934</v>
      </c>
      <c r="G11121" s="159">
        <v>18.7</v>
      </c>
      <c r="H11121" s="164" t="s">
        <v>5879</v>
      </c>
      <c r="J11121" s="145"/>
      <c r="M11121" s="80"/>
      <c r="N11121" s="186" t="s">
        <v>20009</v>
      </c>
      <c r="P11121" s="186" t="s">
        <v>5928</v>
      </c>
      <c r="Q11121" s="17" t="s">
        <v>23034</v>
      </c>
      <c r="R11121" s="186">
        <v>625</v>
      </c>
    </row>
    <row r="11122" spans="1:18" x14ac:dyDescent="0.15">
      <c r="A11122" s="85" t="s">
        <v>17547</v>
      </c>
      <c r="B11122" s="185" t="s">
        <v>15347</v>
      </c>
      <c r="C11122" s="17" t="s">
        <v>337</v>
      </c>
      <c r="D11122" s="17"/>
      <c r="E11122" s="17"/>
      <c r="F11122" s="159" t="s">
        <v>19934</v>
      </c>
      <c r="G11122" s="159">
        <v>18.7</v>
      </c>
      <c r="H11122" s="164" t="s">
        <v>5879</v>
      </c>
      <c r="J11122" s="145"/>
      <c r="M11122" s="80"/>
      <c r="N11122" s="185"/>
      <c r="P11122" s="186" t="s">
        <v>5928</v>
      </c>
      <c r="Q11122" s="17" t="s">
        <v>23034</v>
      </c>
      <c r="R11122" s="186">
        <v>630</v>
      </c>
    </row>
    <row r="11123" spans="1:18" x14ac:dyDescent="0.15">
      <c r="A11123" s="85" t="s">
        <v>17546</v>
      </c>
      <c r="B11123" s="185" t="s">
        <v>14926</v>
      </c>
      <c r="C11123" s="17" t="s">
        <v>337</v>
      </c>
      <c r="D11123" s="17"/>
      <c r="E11123" s="17"/>
      <c r="F11123" s="159" t="s">
        <v>19935</v>
      </c>
      <c r="G11123" s="159">
        <v>18.760000000000002</v>
      </c>
      <c r="H11123" s="164" t="s">
        <v>5879</v>
      </c>
      <c r="J11123" s="145"/>
      <c r="M11123" s="80"/>
      <c r="N11123" s="185"/>
      <c r="P11123" s="186" t="s">
        <v>5928</v>
      </c>
      <c r="Q11123" s="17" t="s">
        <v>23034</v>
      </c>
      <c r="R11123" s="186">
        <v>264</v>
      </c>
    </row>
    <row r="11124" spans="1:18" x14ac:dyDescent="0.15">
      <c r="A11124" s="85" t="s">
        <v>17545</v>
      </c>
      <c r="B11124" s="185" t="s">
        <v>15356</v>
      </c>
      <c r="C11124" s="17" t="s">
        <v>337</v>
      </c>
      <c r="D11124" s="17"/>
      <c r="E11124" s="17"/>
      <c r="F11124" s="159" t="s">
        <v>19934</v>
      </c>
      <c r="G11124" s="159">
        <v>18.8</v>
      </c>
      <c r="H11124" s="164" t="s">
        <v>5879</v>
      </c>
      <c r="J11124" s="164" t="s">
        <v>5877</v>
      </c>
      <c r="M11124" s="80"/>
      <c r="N11124" s="185"/>
      <c r="P11124" s="186" t="s">
        <v>5928</v>
      </c>
      <c r="Q11124" s="17" t="s">
        <v>23034</v>
      </c>
      <c r="R11124" s="186">
        <v>282</v>
      </c>
    </row>
    <row r="11125" spans="1:18" x14ac:dyDescent="0.15">
      <c r="A11125" s="85" t="s">
        <v>17544</v>
      </c>
      <c r="B11125" s="185" t="s">
        <v>14486</v>
      </c>
      <c r="C11125" s="17" t="s">
        <v>337</v>
      </c>
      <c r="D11125" s="17"/>
      <c r="E11125" s="17"/>
      <c r="F11125" s="159" t="s">
        <v>19935</v>
      </c>
      <c r="G11125" s="159">
        <v>18.84</v>
      </c>
      <c r="H11125" s="164" t="s">
        <v>5879</v>
      </c>
      <c r="J11125" s="145"/>
      <c r="M11125" s="80"/>
      <c r="N11125" s="186" t="s">
        <v>20032</v>
      </c>
      <c r="P11125" s="186" t="s">
        <v>5928</v>
      </c>
      <c r="Q11125" s="17" t="s">
        <v>23034</v>
      </c>
      <c r="R11125" s="186">
        <v>627</v>
      </c>
    </row>
    <row r="11126" spans="1:18" x14ac:dyDescent="0.15">
      <c r="A11126" s="85" t="s">
        <v>17543</v>
      </c>
      <c r="B11126" s="185" t="s">
        <v>14599</v>
      </c>
      <c r="C11126" s="17" t="s">
        <v>337</v>
      </c>
      <c r="D11126" s="17"/>
      <c r="E11126" s="17"/>
      <c r="F11126" s="159" t="s">
        <v>19934</v>
      </c>
      <c r="G11126" s="159">
        <v>18.899999999999999</v>
      </c>
      <c r="H11126" s="164" t="s">
        <v>5879</v>
      </c>
      <c r="J11126" s="145"/>
      <c r="M11126" s="80"/>
      <c r="N11126" s="185"/>
      <c r="P11126" s="186" t="s">
        <v>5928</v>
      </c>
      <c r="Q11126" s="17" t="s">
        <v>23034</v>
      </c>
      <c r="R11126" s="186">
        <v>58</v>
      </c>
    </row>
    <row r="11127" spans="1:18" x14ac:dyDescent="0.15">
      <c r="A11127" s="85" t="s">
        <v>17542</v>
      </c>
      <c r="B11127" s="185" t="s">
        <v>15400</v>
      </c>
      <c r="C11127" s="17" t="s">
        <v>337</v>
      </c>
      <c r="D11127" s="17"/>
      <c r="E11127" s="17"/>
      <c r="F11127" s="159" t="s">
        <v>19934</v>
      </c>
      <c r="G11127" s="159">
        <v>19</v>
      </c>
      <c r="H11127" s="164" t="s">
        <v>5879</v>
      </c>
      <c r="J11127" s="145"/>
      <c r="M11127" s="80"/>
      <c r="N11127" s="186" t="s">
        <v>20031</v>
      </c>
      <c r="P11127" s="186" t="s">
        <v>5928</v>
      </c>
      <c r="Q11127" s="17" t="s">
        <v>23034</v>
      </c>
      <c r="R11127" s="186">
        <v>493</v>
      </c>
    </row>
    <row r="11128" spans="1:18" x14ac:dyDescent="0.15">
      <c r="A11128" s="85" t="s">
        <v>17541</v>
      </c>
      <c r="B11128" s="185" t="s">
        <v>14216</v>
      </c>
      <c r="C11128" s="17" t="s">
        <v>337</v>
      </c>
      <c r="D11128" s="17"/>
      <c r="E11128" s="17"/>
      <c r="F11128" s="159" t="s">
        <v>19935</v>
      </c>
      <c r="G11128" s="159">
        <v>19</v>
      </c>
      <c r="H11128" s="164" t="s">
        <v>5879</v>
      </c>
      <c r="J11128" s="145"/>
      <c r="M11128" s="80"/>
      <c r="N11128" s="186" t="s">
        <v>19949</v>
      </c>
      <c r="P11128" s="186" t="s">
        <v>5928</v>
      </c>
      <c r="Q11128" s="17" t="s">
        <v>23034</v>
      </c>
      <c r="R11128" s="186">
        <v>213</v>
      </c>
    </row>
    <row r="11129" spans="1:18" x14ac:dyDescent="0.15">
      <c r="A11129" s="85" t="s">
        <v>17540</v>
      </c>
      <c r="B11129" s="185" t="s">
        <v>14275</v>
      </c>
      <c r="C11129" s="17" t="s">
        <v>337</v>
      </c>
      <c r="D11129" s="17"/>
      <c r="E11129" s="17"/>
      <c r="F11129" s="159" t="s">
        <v>19934</v>
      </c>
      <c r="G11129" s="159">
        <v>19</v>
      </c>
      <c r="H11129" s="164" t="s">
        <v>5879</v>
      </c>
      <c r="J11129" s="164" t="s">
        <v>5877</v>
      </c>
      <c r="M11129" s="80"/>
      <c r="N11129" s="185"/>
      <c r="P11129" s="186" t="s">
        <v>5928</v>
      </c>
      <c r="Q11129" s="17" t="s">
        <v>23034</v>
      </c>
      <c r="R11129" s="186">
        <v>487</v>
      </c>
    </row>
    <row r="11130" spans="1:18" x14ac:dyDescent="0.15">
      <c r="A11130" s="85" t="s">
        <v>17539</v>
      </c>
      <c r="B11130" s="185" t="s">
        <v>14727</v>
      </c>
      <c r="C11130" s="17" t="s">
        <v>337</v>
      </c>
      <c r="D11130" s="17"/>
      <c r="E11130" s="17"/>
      <c r="F11130" s="159" t="s">
        <v>19934</v>
      </c>
      <c r="G11130" s="159">
        <v>19</v>
      </c>
      <c r="H11130" s="164" t="s">
        <v>5879</v>
      </c>
      <c r="J11130" s="169" t="s">
        <v>5877</v>
      </c>
      <c r="M11130" s="80"/>
      <c r="N11130" s="185"/>
      <c r="P11130" s="186" t="s">
        <v>5928</v>
      </c>
      <c r="Q11130" s="17" t="s">
        <v>23034</v>
      </c>
      <c r="R11130" s="186" t="s">
        <v>1567</v>
      </c>
    </row>
    <row r="11131" spans="1:18" x14ac:dyDescent="0.15">
      <c r="A11131" s="85" t="s">
        <v>17538</v>
      </c>
      <c r="B11131" s="185" t="s">
        <v>14994</v>
      </c>
      <c r="C11131" s="17" t="s">
        <v>337</v>
      </c>
      <c r="D11131" s="17"/>
      <c r="E11131" s="17"/>
      <c r="F11131" s="159" t="s">
        <v>19935</v>
      </c>
      <c r="G11131" s="159">
        <v>19</v>
      </c>
      <c r="H11131" s="164" t="s">
        <v>5879</v>
      </c>
      <c r="J11131" s="145"/>
      <c r="M11131" s="80"/>
      <c r="N11131" s="185"/>
      <c r="P11131" s="186" t="s">
        <v>5928</v>
      </c>
      <c r="Q11131" s="17" t="s">
        <v>23034</v>
      </c>
      <c r="R11131" s="186">
        <v>424</v>
      </c>
    </row>
    <row r="11132" spans="1:18" x14ac:dyDescent="0.15">
      <c r="A11132" s="85" t="s">
        <v>17537</v>
      </c>
      <c r="B11132" s="185" t="s">
        <v>15209</v>
      </c>
      <c r="C11132" s="17" t="s">
        <v>337</v>
      </c>
      <c r="D11132" s="17"/>
      <c r="E11132" s="17"/>
      <c r="F11132" s="159" t="s">
        <v>19934</v>
      </c>
      <c r="G11132" s="159">
        <v>19</v>
      </c>
      <c r="H11132" s="164" t="s">
        <v>5879</v>
      </c>
      <c r="J11132" s="145"/>
      <c r="M11132" s="80"/>
      <c r="N11132" s="185"/>
      <c r="P11132" s="186" t="s">
        <v>5928</v>
      </c>
      <c r="Q11132" s="17" t="s">
        <v>23034</v>
      </c>
      <c r="R11132" s="186">
        <v>58</v>
      </c>
    </row>
    <row r="11133" spans="1:18" x14ac:dyDescent="0.15">
      <c r="A11133" s="85" t="s">
        <v>17536</v>
      </c>
      <c r="B11133" s="185" t="s">
        <v>15305</v>
      </c>
      <c r="C11133" s="17" t="s">
        <v>337</v>
      </c>
      <c r="D11133" s="17"/>
      <c r="E11133" s="17"/>
      <c r="F11133" s="159" t="s">
        <v>19934</v>
      </c>
      <c r="G11133" s="159">
        <v>19</v>
      </c>
      <c r="H11133" s="164" t="s">
        <v>5879</v>
      </c>
      <c r="J11133" s="145"/>
      <c r="M11133" s="80"/>
      <c r="N11133" s="185"/>
      <c r="P11133" s="186" t="s">
        <v>5928</v>
      </c>
      <c r="Q11133" s="17" t="s">
        <v>23034</v>
      </c>
      <c r="R11133" s="186">
        <v>58</v>
      </c>
    </row>
    <row r="11134" spans="1:18" x14ac:dyDescent="0.15">
      <c r="A11134" s="85" t="s">
        <v>17535</v>
      </c>
      <c r="B11134" s="185" t="s">
        <v>15654</v>
      </c>
      <c r="C11134" s="17" t="s">
        <v>337</v>
      </c>
      <c r="D11134" s="17"/>
      <c r="E11134" s="17"/>
      <c r="F11134" s="159" t="s">
        <v>19934</v>
      </c>
      <c r="G11134" s="159">
        <v>19</v>
      </c>
      <c r="H11134" s="164" t="s">
        <v>5879</v>
      </c>
      <c r="J11134" s="145"/>
      <c r="M11134" s="80"/>
      <c r="N11134" s="185"/>
      <c r="P11134" s="186" t="s">
        <v>5928</v>
      </c>
      <c r="Q11134" s="17" t="s">
        <v>23034</v>
      </c>
      <c r="R11134" s="186">
        <v>203</v>
      </c>
    </row>
    <row r="11135" spans="1:18" x14ac:dyDescent="0.15">
      <c r="A11135" s="85" t="s">
        <v>17534</v>
      </c>
      <c r="B11135" s="185" t="s">
        <v>15315</v>
      </c>
      <c r="C11135" s="17" t="s">
        <v>337</v>
      </c>
      <c r="D11135" s="17"/>
      <c r="E11135" s="17"/>
      <c r="F11135" s="159" t="s">
        <v>19935</v>
      </c>
      <c r="G11135" s="159">
        <v>19.05</v>
      </c>
      <c r="H11135" s="164" t="s">
        <v>5879</v>
      </c>
      <c r="J11135" s="145"/>
      <c r="M11135" s="80"/>
      <c r="N11135" s="185"/>
      <c r="P11135" s="186" t="s">
        <v>5928</v>
      </c>
      <c r="Q11135" s="17" t="s">
        <v>23034</v>
      </c>
      <c r="R11135" s="186">
        <v>108</v>
      </c>
    </row>
    <row r="11136" spans="1:18" x14ac:dyDescent="0.15">
      <c r="A11136" s="85" t="s">
        <v>17533</v>
      </c>
      <c r="B11136" s="185" t="s">
        <v>14999</v>
      </c>
      <c r="C11136" s="17" t="s">
        <v>337</v>
      </c>
      <c r="D11136" s="17"/>
      <c r="E11136" s="17"/>
      <c r="F11136" s="159" t="s">
        <v>19935</v>
      </c>
      <c r="G11136" s="159">
        <v>19.059999999999999</v>
      </c>
      <c r="H11136" s="164" t="s">
        <v>5879</v>
      </c>
      <c r="J11136" s="145"/>
      <c r="M11136" s="80"/>
      <c r="N11136" s="186" t="s">
        <v>20030</v>
      </c>
      <c r="P11136" s="186" t="s">
        <v>5928</v>
      </c>
      <c r="Q11136" s="17" t="s">
        <v>23034</v>
      </c>
      <c r="R11136" s="186">
        <v>305</v>
      </c>
    </row>
    <row r="11137" spans="1:18" x14ac:dyDescent="0.15">
      <c r="A11137" s="85" t="s">
        <v>17532</v>
      </c>
      <c r="B11137" s="185" t="s">
        <v>14671</v>
      </c>
      <c r="C11137" s="17" t="s">
        <v>337</v>
      </c>
      <c r="D11137" s="17"/>
      <c r="E11137" s="17"/>
      <c r="F11137" s="159" t="s">
        <v>19934</v>
      </c>
      <c r="G11137" s="159">
        <v>19.100000000000001</v>
      </c>
      <c r="H11137" s="164" t="s">
        <v>5879</v>
      </c>
      <c r="J11137" s="169" t="s">
        <v>5877</v>
      </c>
      <c r="M11137" s="80"/>
      <c r="N11137" s="185"/>
      <c r="P11137" s="186" t="s">
        <v>5928</v>
      </c>
      <c r="Q11137" s="17" t="s">
        <v>23034</v>
      </c>
      <c r="R11137" s="186" t="s">
        <v>13240</v>
      </c>
    </row>
    <row r="11138" spans="1:18" x14ac:dyDescent="0.15">
      <c r="A11138" s="85" t="s">
        <v>17531</v>
      </c>
      <c r="B11138" s="185" t="s">
        <v>14596</v>
      </c>
      <c r="C11138" s="17" t="s">
        <v>337</v>
      </c>
      <c r="D11138" s="17"/>
      <c r="E11138" s="17"/>
      <c r="F11138" s="159" t="s">
        <v>19935</v>
      </c>
      <c r="G11138" s="159">
        <v>19.2</v>
      </c>
      <c r="H11138" s="164" t="s">
        <v>5879</v>
      </c>
      <c r="J11138" s="169" t="s">
        <v>5877</v>
      </c>
      <c r="M11138" s="80"/>
      <c r="N11138" s="185"/>
      <c r="P11138" s="186" t="s">
        <v>5928</v>
      </c>
      <c r="Q11138" s="17" t="s">
        <v>23034</v>
      </c>
      <c r="R11138" s="186" t="s">
        <v>20185</v>
      </c>
    </row>
    <row r="11139" spans="1:18" x14ac:dyDescent="0.15">
      <c r="A11139" s="85" t="s">
        <v>17530</v>
      </c>
      <c r="B11139" s="185" t="s">
        <v>14131</v>
      </c>
      <c r="C11139" s="17" t="s">
        <v>337</v>
      </c>
      <c r="D11139" s="17"/>
      <c r="E11139" s="17"/>
      <c r="F11139" s="159" t="s">
        <v>19935</v>
      </c>
      <c r="G11139" s="159">
        <v>19.3</v>
      </c>
      <c r="H11139" s="164" t="s">
        <v>5879</v>
      </c>
      <c r="J11139" s="164" t="s">
        <v>5877</v>
      </c>
      <c r="M11139" s="80"/>
      <c r="N11139" s="186" t="s">
        <v>20029</v>
      </c>
      <c r="P11139" s="186" t="s">
        <v>5928</v>
      </c>
      <c r="Q11139" s="17" t="s">
        <v>23034</v>
      </c>
      <c r="R11139" s="186">
        <v>75</v>
      </c>
    </row>
    <row r="11140" spans="1:18" x14ac:dyDescent="0.15">
      <c r="A11140" s="85" t="s">
        <v>17529</v>
      </c>
      <c r="B11140" s="185" t="s">
        <v>15595</v>
      </c>
      <c r="C11140" s="17" t="s">
        <v>337</v>
      </c>
      <c r="D11140" s="17"/>
      <c r="E11140" s="17"/>
      <c r="F11140" s="159" t="s">
        <v>19934</v>
      </c>
      <c r="G11140" s="159">
        <v>19.3</v>
      </c>
      <c r="H11140" s="164" t="s">
        <v>5879</v>
      </c>
      <c r="J11140" s="145"/>
      <c r="M11140" s="80"/>
      <c r="N11140" s="185"/>
      <c r="P11140" s="186" t="s">
        <v>5928</v>
      </c>
      <c r="Q11140" s="17" t="s">
        <v>23034</v>
      </c>
      <c r="R11140" s="186" t="s">
        <v>20175</v>
      </c>
    </row>
    <row r="11141" spans="1:18" x14ac:dyDescent="0.15">
      <c r="A11141" s="85" t="s">
        <v>17528</v>
      </c>
      <c r="B11141" s="185" t="s">
        <v>15613</v>
      </c>
      <c r="C11141" s="17" t="s">
        <v>337</v>
      </c>
      <c r="D11141" s="17"/>
      <c r="E11141" s="17"/>
      <c r="F11141" s="159" t="s">
        <v>19934</v>
      </c>
      <c r="G11141" s="159">
        <v>19.3</v>
      </c>
      <c r="H11141" s="164" t="s">
        <v>5879</v>
      </c>
      <c r="J11141" s="145"/>
      <c r="M11141" s="80"/>
      <c r="N11141" s="185"/>
      <c r="P11141" s="186" t="s">
        <v>5928</v>
      </c>
      <c r="Q11141" s="17" t="s">
        <v>23034</v>
      </c>
      <c r="R11141" s="186">
        <v>58</v>
      </c>
    </row>
    <row r="11142" spans="1:18" x14ac:dyDescent="0.15">
      <c r="A11142" s="85" t="s">
        <v>17527</v>
      </c>
      <c r="B11142" s="185" t="s">
        <v>14773</v>
      </c>
      <c r="C11142" s="17" t="s">
        <v>337</v>
      </c>
      <c r="D11142" s="17"/>
      <c r="E11142" s="17"/>
      <c r="F11142" s="159" t="s">
        <v>19934</v>
      </c>
      <c r="G11142" s="159">
        <v>19.399999999999999</v>
      </c>
      <c r="H11142" s="164" t="s">
        <v>5879</v>
      </c>
      <c r="J11142" s="169" t="s">
        <v>5877</v>
      </c>
      <c r="M11142" s="80"/>
      <c r="N11142" s="185"/>
      <c r="P11142" s="186" t="s">
        <v>5928</v>
      </c>
      <c r="Q11142" s="17" t="s">
        <v>23034</v>
      </c>
      <c r="R11142" s="186" t="s">
        <v>13245</v>
      </c>
    </row>
    <row r="11143" spans="1:18" x14ac:dyDescent="0.15">
      <c r="A11143" s="85" t="s">
        <v>17526</v>
      </c>
      <c r="B11143" s="185" t="s">
        <v>15192</v>
      </c>
      <c r="C11143" s="17" t="s">
        <v>337</v>
      </c>
      <c r="D11143" s="17"/>
      <c r="E11143" s="17"/>
      <c r="F11143" s="159" t="s">
        <v>19935</v>
      </c>
      <c r="G11143" s="159">
        <v>19.399999999999999</v>
      </c>
      <c r="H11143" s="164" t="s">
        <v>5879</v>
      </c>
      <c r="J11143" s="169" t="s">
        <v>5877</v>
      </c>
      <c r="M11143" s="80"/>
      <c r="N11143" s="185"/>
      <c r="P11143" s="186" t="s">
        <v>5928</v>
      </c>
      <c r="Q11143" s="17" t="s">
        <v>23034</v>
      </c>
      <c r="R11143" s="186">
        <v>25</v>
      </c>
    </row>
    <row r="11144" spans="1:18" x14ac:dyDescent="0.15">
      <c r="A11144" s="85" t="s">
        <v>17525</v>
      </c>
      <c r="B11144" s="185" t="s">
        <v>14601</v>
      </c>
      <c r="C11144" s="17" t="s">
        <v>337</v>
      </c>
      <c r="D11144" s="17"/>
      <c r="E11144" s="17"/>
      <c r="F11144" s="159" t="s">
        <v>19935</v>
      </c>
      <c r="G11144" s="159">
        <v>19.399999999999999</v>
      </c>
      <c r="H11144" s="164" t="s">
        <v>5879</v>
      </c>
      <c r="J11144" s="145"/>
      <c r="M11144" s="80"/>
      <c r="N11144" s="185"/>
      <c r="P11144" s="186" t="s">
        <v>5928</v>
      </c>
      <c r="Q11144" s="17" t="s">
        <v>23034</v>
      </c>
      <c r="R11144" s="186">
        <v>58</v>
      </c>
    </row>
    <row r="11145" spans="1:18" x14ac:dyDescent="0.15">
      <c r="A11145" s="85" t="s">
        <v>17524</v>
      </c>
      <c r="B11145" s="185" t="s">
        <v>14752</v>
      </c>
      <c r="C11145" s="17" t="s">
        <v>337</v>
      </c>
      <c r="D11145" s="17"/>
      <c r="E11145" s="17"/>
      <c r="F11145" s="159" t="s">
        <v>19934</v>
      </c>
      <c r="G11145" s="159">
        <v>19.399999999999999</v>
      </c>
      <c r="H11145" s="164" t="s">
        <v>5879</v>
      </c>
      <c r="J11145" s="145"/>
      <c r="M11145" s="80"/>
      <c r="N11145" s="185"/>
      <c r="P11145" s="186" t="s">
        <v>5928</v>
      </c>
      <c r="Q11145" s="17" t="s">
        <v>23034</v>
      </c>
      <c r="R11145" s="186">
        <v>350</v>
      </c>
    </row>
    <row r="11146" spans="1:18" x14ac:dyDescent="0.15">
      <c r="A11146" s="85" t="s">
        <v>17523</v>
      </c>
      <c r="B11146" s="185" t="s">
        <v>15605</v>
      </c>
      <c r="C11146" s="17" t="s">
        <v>337</v>
      </c>
      <c r="D11146" s="17"/>
      <c r="E11146" s="17"/>
      <c r="F11146" s="159" t="s">
        <v>19934</v>
      </c>
      <c r="G11146" s="159">
        <v>19.399999999999999</v>
      </c>
      <c r="H11146" s="164" t="s">
        <v>5879</v>
      </c>
      <c r="J11146" s="145"/>
      <c r="M11146" s="80"/>
      <c r="N11146" s="185"/>
      <c r="P11146" s="186" t="s">
        <v>5928</v>
      </c>
      <c r="Q11146" s="17" t="s">
        <v>23034</v>
      </c>
      <c r="R11146" s="186">
        <v>552</v>
      </c>
    </row>
    <row r="11147" spans="1:18" x14ac:dyDescent="0.15">
      <c r="A11147" s="85" t="s">
        <v>17522</v>
      </c>
      <c r="B11147" s="185" t="s">
        <v>14973</v>
      </c>
      <c r="C11147" s="17" t="s">
        <v>337</v>
      </c>
      <c r="D11147" s="17"/>
      <c r="E11147" s="17"/>
      <c r="F11147" s="159" t="s">
        <v>19935</v>
      </c>
      <c r="G11147" s="159">
        <v>19.5</v>
      </c>
      <c r="H11147" s="164" t="s">
        <v>5879</v>
      </c>
      <c r="J11147" s="145"/>
      <c r="M11147" s="80"/>
      <c r="N11147" s="186" t="s">
        <v>20028</v>
      </c>
      <c r="P11147" s="186" t="s">
        <v>5928</v>
      </c>
      <c r="Q11147" s="17" t="s">
        <v>23034</v>
      </c>
      <c r="R11147" s="186">
        <v>46</v>
      </c>
    </row>
    <row r="11148" spans="1:18" x14ac:dyDescent="0.15">
      <c r="A11148" s="85" t="s">
        <v>17521</v>
      </c>
      <c r="B11148" s="185" t="s">
        <v>15361</v>
      </c>
      <c r="C11148" s="17" t="s">
        <v>337</v>
      </c>
      <c r="D11148" s="17"/>
      <c r="E11148" s="17"/>
      <c r="F11148" s="159" t="s">
        <v>19934</v>
      </c>
      <c r="G11148" s="159">
        <v>19.5</v>
      </c>
      <c r="H11148" s="164" t="s">
        <v>5879</v>
      </c>
      <c r="J11148" s="145"/>
      <c r="M11148" s="80"/>
      <c r="N11148" s="185"/>
      <c r="P11148" s="186" t="s">
        <v>5928</v>
      </c>
      <c r="Q11148" s="17" t="s">
        <v>23034</v>
      </c>
      <c r="R11148" s="186" t="s">
        <v>13256</v>
      </c>
    </row>
    <row r="11149" spans="1:18" x14ac:dyDescent="0.15">
      <c r="A11149" s="85" t="s">
        <v>17520</v>
      </c>
      <c r="B11149" s="185" t="s">
        <v>15306</v>
      </c>
      <c r="C11149" s="17" t="s">
        <v>337</v>
      </c>
      <c r="D11149" s="17"/>
      <c r="E11149" s="17"/>
      <c r="F11149" s="159" t="s">
        <v>19934</v>
      </c>
      <c r="G11149" s="159">
        <v>19.5</v>
      </c>
      <c r="H11149" s="164" t="s">
        <v>5879</v>
      </c>
      <c r="J11149" s="145"/>
      <c r="M11149" s="80"/>
      <c r="N11149" s="185"/>
      <c r="P11149" s="186" t="s">
        <v>5928</v>
      </c>
      <c r="Q11149" s="17" t="s">
        <v>23034</v>
      </c>
      <c r="R11149" s="186">
        <v>58</v>
      </c>
    </row>
    <row r="11150" spans="1:18" x14ac:dyDescent="0.15">
      <c r="A11150" s="85" t="s">
        <v>17519</v>
      </c>
      <c r="B11150" s="185" t="s">
        <v>14553</v>
      </c>
      <c r="C11150" s="17" t="s">
        <v>337</v>
      </c>
      <c r="D11150" s="17"/>
      <c r="E11150" s="17"/>
      <c r="F11150" s="159" t="s">
        <v>19934</v>
      </c>
      <c r="G11150" s="159">
        <v>19.52</v>
      </c>
      <c r="H11150" s="164" t="s">
        <v>5879</v>
      </c>
      <c r="J11150" s="145"/>
      <c r="M11150" s="80"/>
      <c r="N11150" s="185"/>
      <c r="P11150" s="186" t="s">
        <v>5928</v>
      </c>
      <c r="Q11150" s="17" t="s">
        <v>23034</v>
      </c>
      <c r="R11150" s="186">
        <v>200</v>
      </c>
    </row>
    <row r="11151" spans="1:18" x14ac:dyDescent="0.15">
      <c r="A11151" s="85" t="s">
        <v>17518</v>
      </c>
      <c r="B11151" s="185" t="s">
        <v>15010</v>
      </c>
      <c r="C11151" s="17" t="s">
        <v>337</v>
      </c>
      <c r="D11151" s="17"/>
      <c r="E11151" s="17"/>
      <c r="F11151" s="159" t="s">
        <v>19935</v>
      </c>
      <c r="G11151" s="159">
        <v>19.559999999999999</v>
      </c>
      <c r="H11151" s="164" t="s">
        <v>5879</v>
      </c>
      <c r="J11151" s="145"/>
      <c r="M11151" s="80"/>
      <c r="N11151" s="186" t="s">
        <v>20017</v>
      </c>
      <c r="P11151" s="186" t="s">
        <v>5928</v>
      </c>
      <c r="Q11151" s="17" t="s">
        <v>23034</v>
      </c>
      <c r="R11151" s="186">
        <v>485</v>
      </c>
    </row>
    <row r="11152" spans="1:18" x14ac:dyDescent="0.15">
      <c r="A11152" s="85" t="s">
        <v>17517</v>
      </c>
      <c r="B11152" s="185" t="s">
        <v>14878</v>
      </c>
      <c r="C11152" s="17" t="s">
        <v>337</v>
      </c>
      <c r="D11152" s="17"/>
      <c r="E11152" s="17"/>
      <c r="F11152" s="159" t="s">
        <v>19935</v>
      </c>
      <c r="G11152" s="159">
        <v>19.57</v>
      </c>
      <c r="H11152" s="164" t="s">
        <v>5879</v>
      </c>
      <c r="J11152" s="169" t="s">
        <v>5877</v>
      </c>
      <c r="M11152" s="80"/>
      <c r="N11152" s="185"/>
      <c r="P11152" s="186" t="s">
        <v>5928</v>
      </c>
      <c r="Q11152" s="17" t="s">
        <v>23034</v>
      </c>
      <c r="R11152" s="186">
        <v>598</v>
      </c>
    </row>
    <row r="11153" spans="1:18" x14ac:dyDescent="0.15">
      <c r="A11153" s="85" t="s">
        <v>17516</v>
      </c>
      <c r="B11153" s="185" t="s">
        <v>15251</v>
      </c>
      <c r="C11153" s="17" t="s">
        <v>337</v>
      </c>
      <c r="D11153" s="17"/>
      <c r="E11153" s="17"/>
      <c r="F11153" s="159" t="s">
        <v>19934</v>
      </c>
      <c r="G11153" s="159">
        <v>19.579999999999998</v>
      </c>
      <c r="H11153" s="164" t="s">
        <v>5879</v>
      </c>
      <c r="J11153" s="145"/>
      <c r="M11153" s="80"/>
      <c r="N11153" s="185"/>
      <c r="P11153" s="186" t="s">
        <v>5928</v>
      </c>
      <c r="Q11153" s="17" t="s">
        <v>23034</v>
      </c>
      <c r="R11153" s="186">
        <v>371</v>
      </c>
    </row>
    <row r="11154" spans="1:18" x14ac:dyDescent="0.15">
      <c r="A11154" s="85" t="s">
        <v>17515</v>
      </c>
      <c r="B11154" s="185" t="s">
        <v>15243</v>
      </c>
      <c r="C11154" s="17" t="s">
        <v>337</v>
      </c>
      <c r="D11154" s="17"/>
      <c r="E11154" s="17"/>
      <c r="F11154" s="159" t="s">
        <v>19934</v>
      </c>
      <c r="G11154" s="159">
        <v>19.600000000000001</v>
      </c>
      <c r="H11154" s="164" t="s">
        <v>5879</v>
      </c>
      <c r="J11154" s="145"/>
      <c r="M11154" s="80"/>
      <c r="N11154" s="185"/>
      <c r="P11154" s="186" t="s">
        <v>5928</v>
      </c>
      <c r="Q11154" s="17" t="s">
        <v>23034</v>
      </c>
      <c r="R11154" s="186" t="s">
        <v>13247</v>
      </c>
    </row>
    <row r="11155" spans="1:18" x14ac:dyDescent="0.15">
      <c r="A11155" s="85" t="s">
        <v>17514</v>
      </c>
      <c r="B11155" s="185" t="s">
        <v>15307</v>
      </c>
      <c r="C11155" s="17" t="s">
        <v>337</v>
      </c>
      <c r="D11155" s="17"/>
      <c r="E11155" s="17"/>
      <c r="F11155" s="159" t="s">
        <v>19934</v>
      </c>
      <c r="G11155" s="159">
        <v>19.600000000000001</v>
      </c>
      <c r="H11155" s="164" t="s">
        <v>5879</v>
      </c>
      <c r="J11155" s="145"/>
      <c r="M11155" s="80"/>
      <c r="N11155" s="185"/>
      <c r="P11155" s="186" t="s">
        <v>5928</v>
      </c>
      <c r="Q11155" s="17" t="s">
        <v>23034</v>
      </c>
      <c r="R11155" s="186">
        <v>58</v>
      </c>
    </row>
    <row r="11156" spans="1:18" x14ac:dyDescent="0.15">
      <c r="A11156" s="85" t="s">
        <v>17513</v>
      </c>
      <c r="B11156" s="185" t="s">
        <v>14141</v>
      </c>
      <c r="C11156" s="17" t="s">
        <v>337</v>
      </c>
      <c r="D11156" s="17"/>
      <c r="E11156" s="17"/>
      <c r="F11156" s="159" t="s">
        <v>19934</v>
      </c>
      <c r="G11156" s="159">
        <v>19.62</v>
      </c>
      <c r="H11156" s="164" t="s">
        <v>5879</v>
      </c>
      <c r="J11156" s="164" t="s">
        <v>5877</v>
      </c>
      <c r="M11156" s="80"/>
      <c r="N11156" s="185"/>
      <c r="P11156" s="186" t="s">
        <v>5928</v>
      </c>
      <c r="Q11156" s="17" t="s">
        <v>23034</v>
      </c>
      <c r="R11156" s="186">
        <v>380</v>
      </c>
    </row>
    <row r="11157" spans="1:18" x14ac:dyDescent="0.15">
      <c r="A11157" s="85" t="s">
        <v>17512</v>
      </c>
      <c r="B11157" s="185" t="s">
        <v>14969</v>
      </c>
      <c r="C11157" s="17" t="s">
        <v>337</v>
      </c>
      <c r="D11157" s="17"/>
      <c r="E11157" s="17"/>
      <c r="F11157" s="159" t="s">
        <v>19935</v>
      </c>
      <c r="G11157" s="159">
        <v>19.649999999999999</v>
      </c>
      <c r="H11157" s="164" t="s">
        <v>5879</v>
      </c>
      <c r="J11157" s="145"/>
      <c r="M11157" s="80"/>
      <c r="N11157" s="185"/>
      <c r="P11157" s="186" t="s">
        <v>5928</v>
      </c>
      <c r="Q11157" s="17" t="s">
        <v>23034</v>
      </c>
      <c r="R11157" s="186">
        <v>63</v>
      </c>
    </row>
    <row r="11158" spans="1:18" x14ac:dyDescent="0.15">
      <c r="A11158" s="85" t="s">
        <v>17511</v>
      </c>
      <c r="B11158" s="185" t="s">
        <v>15185</v>
      </c>
      <c r="C11158" s="17" t="s">
        <v>337</v>
      </c>
      <c r="D11158" s="17"/>
      <c r="E11158" s="17"/>
      <c r="F11158" s="159" t="s">
        <v>19934</v>
      </c>
      <c r="G11158" s="159">
        <v>19.7</v>
      </c>
      <c r="H11158" s="164" t="s">
        <v>5879</v>
      </c>
      <c r="J11158" s="145"/>
      <c r="M11158" s="80"/>
      <c r="N11158" s="185"/>
      <c r="P11158" s="186" t="s">
        <v>5928</v>
      </c>
      <c r="Q11158" s="17" t="s">
        <v>23034</v>
      </c>
      <c r="R11158" s="186" t="s">
        <v>20180</v>
      </c>
    </row>
    <row r="11159" spans="1:18" x14ac:dyDescent="0.15">
      <c r="A11159" s="85" t="s">
        <v>17510</v>
      </c>
      <c r="B11159" s="185" t="s">
        <v>15330</v>
      </c>
      <c r="C11159" s="17" t="s">
        <v>337</v>
      </c>
      <c r="D11159" s="17"/>
      <c r="E11159" s="17"/>
      <c r="F11159" s="159" t="s">
        <v>19935</v>
      </c>
      <c r="G11159" s="159">
        <v>19.72</v>
      </c>
      <c r="H11159" s="164" t="s">
        <v>5879</v>
      </c>
      <c r="J11159" s="145"/>
      <c r="M11159" s="80"/>
      <c r="N11159" s="185"/>
      <c r="P11159" s="186" t="s">
        <v>5928</v>
      </c>
      <c r="Q11159" s="17" t="s">
        <v>23034</v>
      </c>
      <c r="R11159" s="186">
        <v>583</v>
      </c>
    </row>
    <row r="11160" spans="1:18" x14ac:dyDescent="0.15">
      <c r="A11160" s="85" t="s">
        <v>17509</v>
      </c>
      <c r="B11160" s="185" t="s">
        <v>15229</v>
      </c>
      <c r="C11160" s="17" t="s">
        <v>337</v>
      </c>
      <c r="D11160" s="17"/>
      <c r="E11160" s="17"/>
      <c r="F11160" s="159" t="s">
        <v>19934</v>
      </c>
      <c r="G11160" s="159">
        <v>19.73</v>
      </c>
      <c r="H11160" s="164" t="s">
        <v>5879</v>
      </c>
      <c r="J11160" s="145"/>
      <c r="M11160" s="80"/>
      <c r="N11160" s="185"/>
      <c r="P11160" s="186" t="s">
        <v>5928</v>
      </c>
      <c r="Q11160" s="17" t="s">
        <v>23034</v>
      </c>
      <c r="R11160" s="186">
        <v>608</v>
      </c>
    </row>
    <row r="11161" spans="1:18" x14ac:dyDescent="0.15">
      <c r="A11161" s="85" t="s">
        <v>17508</v>
      </c>
      <c r="B11161" s="185" t="s">
        <v>15236</v>
      </c>
      <c r="C11161" s="17" t="s">
        <v>337</v>
      </c>
      <c r="D11161" s="17"/>
      <c r="E11161" s="17"/>
      <c r="F11161" s="159" t="s">
        <v>19934</v>
      </c>
      <c r="G11161" s="159">
        <v>19.73</v>
      </c>
      <c r="H11161" s="164" t="s">
        <v>5879</v>
      </c>
      <c r="J11161" s="145"/>
      <c r="M11161" s="80"/>
      <c r="N11161" s="185"/>
      <c r="P11161" s="186" t="s">
        <v>5928</v>
      </c>
      <c r="Q11161" s="17" t="s">
        <v>23034</v>
      </c>
      <c r="R11161" s="186">
        <v>616</v>
      </c>
    </row>
    <row r="11162" spans="1:18" x14ac:dyDescent="0.15">
      <c r="A11162" s="85" t="s">
        <v>17507</v>
      </c>
      <c r="B11162" s="185" t="s">
        <v>14946</v>
      </c>
      <c r="C11162" s="17" t="s">
        <v>337</v>
      </c>
      <c r="D11162" s="17"/>
      <c r="E11162" s="17"/>
      <c r="F11162" s="159" t="s">
        <v>19935</v>
      </c>
      <c r="G11162" s="159">
        <v>19.78</v>
      </c>
      <c r="H11162" s="164" t="s">
        <v>5879</v>
      </c>
      <c r="J11162" s="145"/>
      <c r="M11162" s="80"/>
      <c r="N11162" s="186" t="s">
        <v>20019</v>
      </c>
      <c r="P11162" s="186" t="s">
        <v>5928</v>
      </c>
      <c r="Q11162" s="17" t="s">
        <v>23034</v>
      </c>
      <c r="R11162" s="186">
        <v>86</v>
      </c>
    </row>
    <row r="11163" spans="1:18" x14ac:dyDescent="0.15">
      <c r="A11163" s="85" t="s">
        <v>17506</v>
      </c>
      <c r="B11163" s="185" t="s">
        <v>15272</v>
      </c>
      <c r="C11163" s="17" t="s">
        <v>337</v>
      </c>
      <c r="D11163" s="17"/>
      <c r="E11163" s="17"/>
      <c r="F11163" s="159" t="s">
        <v>19935</v>
      </c>
      <c r="G11163" s="159">
        <v>19.8</v>
      </c>
      <c r="H11163" s="164" t="s">
        <v>5879</v>
      </c>
      <c r="J11163" s="145"/>
      <c r="M11163" s="80"/>
      <c r="N11163" s="185"/>
      <c r="P11163" s="186" t="s">
        <v>5928</v>
      </c>
      <c r="Q11163" s="17" t="s">
        <v>23034</v>
      </c>
      <c r="R11163" s="186">
        <v>591</v>
      </c>
    </row>
    <row r="11164" spans="1:18" x14ac:dyDescent="0.15">
      <c r="A11164" s="85" t="s">
        <v>17505</v>
      </c>
      <c r="B11164" s="185" t="s">
        <v>15340</v>
      </c>
      <c r="C11164" s="17" t="s">
        <v>337</v>
      </c>
      <c r="D11164" s="17"/>
      <c r="E11164" s="17"/>
      <c r="F11164" s="159" t="s">
        <v>19934</v>
      </c>
      <c r="G11164" s="159">
        <v>19.8</v>
      </c>
      <c r="H11164" s="164" t="s">
        <v>5879</v>
      </c>
      <c r="J11164" s="145"/>
      <c r="M11164" s="80"/>
      <c r="N11164" s="185"/>
      <c r="P11164" s="186" t="s">
        <v>5928</v>
      </c>
      <c r="Q11164" s="17" t="s">
        <v>23034</v>
      </c>
      <c r="R11164" s="186">
        <v>58</v>
      </c>
    </row>
    <row r="11165" spans="1:18" x14ac:dyDescent="0.15">
      <c r="A11165" s="85" t="s">
        <v>17504</v>
      </c>
      <c r="B11165" s="185" t="s">
        <v>14309</v>
      </c>
      <c r="C11165" s="17" t="s">
        <v>337</v>
      </c>
      <c r="D11165" s="17"/>
      <c r="E11165" s="17"/>
      <c r="F11165" s="159" t="s">
        <v>19935</v>
      </c>
      <c r="G11165" s="159">
        <v>19.899999999999999</v>
      </c>
      <c r="H11165" s="164" t="s">
        <v>5879</v>
      </c>
      <c r="J11165" s="145"/>
      <c r="M11165" s="80"/>
      <c r="N11165" s="185"/>
      <c r="P11165" s="186" t="s">
        <v>5928</v>
      </c>
      <c r="Q11165" s="17" t="s">
        <v>23034</v>
      </c>
      <c r="R11165" s="186">
        <v>58</v>
      </c>
    </row>
    <row r="11166" spans="1:18" x14ac:dyDescent="0.15">
      <c r="A11166" s="85" t="s">
        <v>17503</v>
      </c>
      <c r="B11166" s="185" t="s">
        <v>15011</v>
      </c>
      <c r="C11166" s="17" t="s">
        <v>337</v>
      </c>
      <c r="D11166" s="17"/>
      <c r="E11166" s="17"/>
      <c r="F11166" s="159" t="s">
        <v>19935</v>
      </c>
      <c r="G11166" s="159">
        <v>19.96</v>
      </c>
      <c r="H11166" s="164" t="s">
        <v>5879</v>
      </c>
      <c r="J11166" s="145"/>
      <c r="M11166" s="80"/>
      <c r="N11166" s="186" t="s">
        <v>20017</v>
      </c>
      <c r="P11166" s="186" t="s">
        <v>5928</v>
      </c>
      <c r="Q11166" s="17" t="s">
        <v>23034</v>
      </c>
      <c r="R11166" s="186">
        <v>485</v>
      </c>
    </row>
    <row r="11167" spans="1:18" x14ac:dyDescent="0.15">
      <c r="A11167" s="85" t="s">
        <v>17502</v>
      </c>
      <c r="B11167" s="185" t="s">
        <v>15392</v>
      </c>
      <c r="C11167" s="17" t="s">
        <v>337</v>
      </c>
      <c r="D11167" s="17"/>
      <c r="E11167" s="17"/>
      <c r="F11167" s="159" t="s">
        <v>19934</v>
      </c>
      <c r="G11167" s="159">
        <v>20</v>
      </c>
      <c r="H11167" s="164" t="s">
        <v>5879</v>
      </c>
      <c r="J11167" s="145"/>
      <c r="M11167" s="80"/>
      <c r="N11167" s="186" t="s">
        <v>20025</v>
      </c>
      <c r="P11167" s="186" t="s">
        <v>5928</v>
      </c>
      <c r="Q11167" s="17" t="s">
        <v>23034</v>
      </c>
      <c r="R11167" s="186">
        <v>493</v>
      </c>
    </row>
    <row r="11168" spans="1:18" x14ac:dyDescent="0.15">
      <c r="A11168" s="85" t="s">
        <v>17501</v>
      </c>
      <c r="B11168" s="185" t="s">
        <v>14285</v>
      </c>
      <c r="C11168" s="17" t="s">
        <v>337</v>
      </c>
      <c r="D11168" s="17"/>
      <c r="E11168" s="17"/>
      <c r="F11168" s="159" t="s">
        <v>19935</v>
      </c>
      <c r="G11168" s="159">
        <v>20</v>
      </c>
      <c r="H11168" s="164" t="s">
        <v>5879</v>
      </c>
      <c r="J11168" s="164" t="s">
        <v>5877</v>
      </c>
      <c r="M11168" s="80"/>
      <c r="N11168" s="185"/>
      <c r="P11168" s="186" t="s">
        <v>5928</v>
      </c>
      <c r="Q11168" s="17" t="s">
        <v>23034</v>
      </c>
      <c r="R11168" s="186" t="s">
        <v>20175</v>
      </c>
    </row>
    <row r="11169" spans="1:18" x14ac:dyDescent="0.15">
      <c r="A11169" s="85" t="s">
        <v>17500</v>
      </c>
      <c r="B11169" s="185" t="s">
        <v>14744</v>
      </c>
      <c r="C11169" s="17" t="s">
        <v>337</v>
      </c>
      <c r="D11169" s="17"/>
      <c r="E11169" s="17"/>
      <c r="F11169" s="159" t="s">
        <v>19934</v>
      </c>
      <c r="G11169" s="159">
        <v>20</v>
      </c>
      <c r="H11169" s="164" t="s">
        <v>5879</v>
      </c>
      <c r="J11169" s="169" t="s">
        <v>5877</v>
      </c>
      <c r="M11169" s="80"/>
      <c r="N11169" s="185"/>
      <c r="P11169" s="186" t="s">
        <v>5928</v>
      </c>
      <c r="Q11169" s="17" t="s">
        <v>23034</v>
      </c>
      <c r="R11169" s="186" t="s">
        <v>20179</v>
      </c>
    </row>
    <row r="11170" spans="1:18" x14ac:dyDescent="0.15">
      <c r="A11170" s="85" t="s">
        <v>17499</v>
      </c>
      <c r="B11170" s="185" t="s">
        <v>14144</v>
      </c>
      <c r="C11170" s="17" t="s">
        <v>337</v>
      </c>
      <c r="D11170" s="17"/>
      <c r="E11170" s="17"/>
      <c r="F11170" s="159" t="s">
        <v>19934</v>
      </c>
      <c r="G11170" s="159">
        <v>20</v>
      </c>
      <c r="H11170" s="164" t="s">
        <v>5879</v>
      </c>
      <c r="J11170" s="145"/>
      <c r="M11170" s="80"/>
      <c r="N11170" s="185"/>
      <c r="P11170" s="186" t="s">
        <v>5928</v>
      </c>
      <c r="Q11170" s="17" t="s">
        <v>23034</v>
      </c>
      <c r="R11170" s="186" t="s">
        <v>1580</v>
      </c>
    </row>
    <row r="11171" spans="1:18" x14ac:dyDescent="0.15">
      <c r="A11171" s="85" t="s">
        <v>17498</v>
      </c>
      <c r="B11171" s="185" t="s">
        <v>14308</v>
      </c>
      <c r="C11171" s="17" t="s">
        <v>337</v>
      </c>
      <c r="D11171" s="17"/>
      <c r="E11171" s="17"/>
      <c r="F11171" s="159" t="s">
        <v>19934</v>
      </c>
      <c r="G11171" s="159">
        <v>20</v>
      </c>
      <c r="H11171" s="164" t="s">
        <v>5879</v>
      </c>
      <c r="J11171" s="145"/>
      <c r="M11171" s="80"/>
      <c r="N11171" s="185"/>
      <c r="P11171" s="186" t="s">
        <v>5928</v>
      </c>
      <c r="Q11171" s="17" t="s">
        <v>23034</v>
      </c>
      <c r="R11171" s="186">
        <v>58</v>
      </c>
    </row>
    <row r="11172" spans="1:18" x14ac:dyDescent="0.15">
      <c r="A11172" s="85" t="s">
        <v>17497</v>
      </c>
      <c r="B11172" s="185" t="s">
        <v>14625</v>
      </c>
      <c r="C11172" s="17" t="s">
        <v>337</v>
      </c>
      <c r="D11172" s="17"/>
      <c r="E11172" s="17"/>
      <c r="F11172" s="159" t="s">
        <v>19934</v>
      </c>
      <c r="G11172" s="159">
        <v>20</v>
      </c>
      <c r="H11172" s="164" t="s">
        <v>5879</v>
      </c>
      <c r="J11172" s="145"/>
      <c r="M11172" s="80"/>
      <c r="N11172" s="185"/>
      <c r="P11172" s="186" t="s">
        <v>5928</v>
      </c>
      <c r="Q11172" s="17" t="s">
        <v>23034</v>
      </c>
      <c r="R11172" s="186">
        <v>488</v>
      </c>
    </row>
    <row r="11173" spans="1:18" x14ac:dyDescent="0.15">
      <c r="A11173" s="85" t="s">
        <v>17496</v>
      </c>
      <c r="B11173" s="185" t="s">
        <v>15221</v>
      </c>
      <c r="C11173" s="17" t="s">
        <v>337</v>
      </c>
      <c r="D11173" s="17"/>
      <c r="E11173" s="17"/>
      <c r="F11173" s="159" t="s">
        <v>19935</v>
      </c>
      <c r="G11173" s="159">
        <v>20.100000000000001</v>
      </c>
      <c r="H11173" s="164" t="s">
        <v>5879</v>
      </c>
      <c r="J11173" s="169" t="s">
        <v>5877</v>
      </c>
      <c r="M11173" s="80"/>
      <c r="N11173" s="185"/>
      <c r="P11173" s="186" t="s">
        <v>5928</v>
      </c>
      <c r="Q11173" s="17" t="s">
        <v>23034</v>
      </c>
      <c r="R11173" s="186">
        <v>422</v>
      </c>
    </row>
    <row r="11174" spans="1:18" x14ac:dyDescent="0.15">
      <c r="A11174" s="85" t="s">
        <v>17495</v>
      </c>
      <c r="B11174" s="185" t="s">
        <v>15269</v>
      </c>
      <c r="C11174" s="17" t="s">
        <v>337</v>
      </c>
      <c r="D11174" s="17"/>
      <c r="E11174" s="17"/>
      <c r="F11174" s="159" t="s">
        <v>19935</v>
      </c>
      <c r="G11174" s="159">
        <v>20.13</v>
      </c>
      <c r="H11174" s="164" t="s">
        <v>5879</v>
      </c>
      <c r="J11174" s="169" t="s">
        <v>5877</v>
      </c>
      <c r="M11174" s="80"/>
      <c r="N11174" s="185"/>
      <c r="P11174" s="186" t="s">
        <v>5928</v>
      </c>
      <c r="Q11174" s="17" t="s">
        <v>23034</v>
      </c>
      <c r="R11174" s="186">
        <v>537</v>
      </c>
    </row>
    <row r="11175" spans="1:18" x14ac:dyDescent="0.15">
      <c r="A11175" s="85" t="s">
        <v>17494</v>
      </c>
      <c r="B11175" s="185" t="s">
        <v>15232</v>
      </c>
      <c r="C11175" s="17" t="s">
        <v>337</v>
      </c>
      <c r="D11175" s="17"/>
      <c r="E11175" s="17"/>
      <c r="F11175" s="159" t="s">
        <v>19934</v>
      </c>
      <c r="G11175" s="159">
        <v>20.2</v>
      </c>
      <c r="H11175" s="164" t="s">
        <v>5879</v>
      </c>
      <c r="J11175" s="169" t="s">
        <v>5877</v>
      </c>
      <c r="M11175" s="80"/>
      <c r="N11175" s="186" t="s">
        <v>20006</v>
      </c>
      <c r="P11175" s="186" t="s">
        <v>5928</v>
      </c>
      <c r="Q11175" s="17" t="s">
        <v>23034</v>
      </c>
      <c r="R11175" s="186">
        <v>580</v>
      </c>
    </row>
    <row r="11176" spans="1:18" x14ac:dyDescent="0.15">
      <c r="A11176" s="85" t="s">
        <v>17493</v>
      </c>
      <c r="B11176" s="185" t="s">
        <v>14957</v>
      </c>
      <c r="C11176" s="17" t="s">
        <v>337</v>
      </c>
      <c r="D11176" s="17"/>
      <c r="E11176" s="17"/>
      <c r="F11176" s="159" t="s">
        <v>19935</v>
      </c>
      <c r="G11176" s="159">
        <v>20.32</v>
      </c>
      <c r="H11176" s="164" t="s">
        <v>5879</v>
      </c>
      <c r="J11176" s="145"/>
      <c r="M11176" s="80"/>
      <c r="N11176" s="186" t="s">
        <v>20027</v>
      </c>
      <c r="P11176" s="186" t="s">
        <v>5928</v>
      </c>
      <c r="Q11176" s="17" t="s">
        <v>23034</v>
      </c>
      <c r="R11176" s="186">
        <v>436</v>
      </c>
    </row>
    <row r="11177" spans="1:18" x14ac:dyDescent="0.15">
      <c r="A11177" s="85" t="s">
        <v>17492</v>
      </c>
      <c r="B11177" s="185" t="s">
        <v>14945</v>
      </c>
      <c r="C11177" s="17" t="s">
        <v>337</v>
      </c>
      <c r="D11177" s="17"/>
      <c r="E11177" s="17"/>
      <c r="F11177" s="159" t="s">
        <v>19935</v>
      </c>
      <c r="G11177" s="159">
        <v>20.37</v>
      </c>
      <c r="H11177" s="164" t="s">
        <v>5879</v>
      </c>
      <c r="J11177" s="145"/>
      <c r="M11177" s="80"/>
      <c r="N11177" s="186" t="s">
        <v>20019</v>
      </c>
      <c r="P11177" s="186" t="s">
        <v>5928</v>
      </c>
      <c r="Q11177" s="17" t="s">
        <v>23034</v>
      </c>
      <c r="R11177" s="186">
        <v>86</v>
      </c>
    </row>
    <row r="11178" spans="1:18" x14ac:dyDescent="0.15">
      <c r="A11178" s="85" t="s">
        <v>17491</v>
      </c>
      <c r="B11178" s="185" t="s">
        <v>14779</v>
      </c>
      <c r="C11178" s="17" t="s">
        <v>337</v>
      </c>
      <c r="D11178" s="17"/>
      <c r="E11178" s="17"/>
      <c r="F11178" s="159" t="s">
        <v>19935</v>
      </c>
      <c r="G11178" s="159">
        <v>20.38</v>
      </c>
      <c r="H11178" s="164" t="s">
        <v>5879</v>
      </c>
      <c r="J11178" s="145"/>
      <c r="M11178" s="80"/>
      <c r="N11178" s="186" t="s">
        <v>19939</v>
      </c>
      <c r="P11178" s="186" t="s">
        <v>5928</v>
      </c>
      <c r="Q11178" s="17" t="s">
        <v>23034</v>
      </c>
      <c r="R11178" s="186">
        <v>155</v>
      </c>
    </row>
    <row r="11179" spans="1:18" x14ac:dyDescent="0.15">
      <c r="A11179" s="85" t="s">
        <v>17490</v>
      </c>
      <c r="B11179" s="185" t="s">
        <v>14769</v>
      </c>
      <c r="C11179" s="17" t="s">
        <v>337</v>
      </c>
      <c r="D11179" s="17"/>
      <c r="E11179" s="17"/>
      <c r="F11179" s="159" t="s">
        <v>19934</v>
      </c>
      <c r="G11179" s="159">
        <v>20.399999999999999</v>
      </c>
      <c r="H11179" s="164" t="s">
        <v>5879</v>
      </c>
      <c r="J11179" s="169" t="s">
        <v>5877</v>
      </c>
      <c r="M11179" s="80"/>
      <c r="N11179" s="185"/>
      <c r="P11179" s="186" t="s">
        <v>5928</v>
      </c>
      <c r="Q11179" s="17" t="s">
        <v>23034</v>
      </c>
      <c r="R11179" s="186">
        <v>110</v>
      </c>
    </row>
    <row r="11180" spans="1:18" x14ac:dyDescent="0.15">
      <c r="A11180" s="85" t="s">
        <v>17489</v>
      </c>
      <c r="B11180" s="185" t="s">
        <v>15181</v>
      </c>
      <c r="C11180" s="17" t="s">
        <v>337</v>
      </c>
      <c r="D11180" s="17"/>
      <c r="E11180" s="17"/>
      <c r="F11180" s="159" t="s">
        <v>19935</v>
      </c>
      <c r="G11180" s="159">
        <v>20.399999999999999</v>
      </c>
      <c r="H11180" s="164" t="s">
        <v>5879</v>
      </c>
      <c r="J11180" s="145"/>
      <c r="M11180" s="80"/>
      <c r="N11180" s="185"/>
      <c r="P11180" s="186" t="s">
        <v>5928</v>
      </c>
      <c r="Q11180" s="17" t="s">
        <v>23034</v>
      </c>
      <c r="R11180" s="186">
        <v>481</v>
      </c>
    </row>
    <row r="11181" spans="1:18" x14ac:dyDescent="0.15">
      <c r="A11181" s="85" t="s">
        <v>17488</v>
      </c>
      <c r="B11181" s="185" t="s">
        <v>15211</v>
      </c>
      <c r="C11181" s="17" t="s">
        <v>337</v>
      </c>
      <c r="D11181" s="17"/>
      <c r="E11181" s="17"/>
      <c r="F11181" s="159" t="s">
        <v>19935</v>
      </c>
      <c r="G11181" s="159">
        <v>20.399999999999999</v>
      </c>
      <c r="H11181" s="164" t="s">
        <v>5879</v>
      </c>
      <c r="J11181" s="145"/>
      <c r="M11181" s="80"/>
      <c r="N11181" s="185"/>
      <c r="P11181" s="186" t="s">
        <v>5928</v>
      </c>
      <c r="Q11181" s="17" t="s">
        <v>23034</v>
      </c>
      <c r="R11181" s="186">
        <v>243</v>
      </c>
    </row>
    <row r="11182" spans="1:18" x14ac:dyDescent="0.15">
      <c r="A11182" s="85" t="s">
        <v>17487</v>
      </c>
      <c r="B11182" s="185" t="s">
        <v>15270</v>
      </c>
      <c r="C11182" s="17" t="s">
        <v>337</v>
      </c>
      <c r="D11182" s="17"/>
      <c r="E11182" s="17"/>
      <c r="F11182" s="159" t="s">
        <v>19934</v>
      </c>
      <c r="G11182" s="159">
        <v>20.399999999999999</v>
      </c>
      <c r="H11182" s="164" t="s">
        <v>5879</v>
      </c>
      <c r="J11182" s="145"/>
      <c r="M11182" s="80"/>
      <c r="N11182" s="185"/>
      <c r="P11182" s="186" t="s">
        <v>5928</v>
      </c>
      <c r="Q11182" s="17" t="s">
        <v>23034</v>
      </c>
      <c r="R11182" s="186">
        <v>58</v>
      </c>
    </row>
    <row r="11183" spans="1:18" x14ac:dyDescent="0.15">
      <c r="A11183" s="85" t="s">
        <v>17486</v>
      </c>
      <c r="B11183" s="185" t="s">
        <v>14407</v>
      </c>
      <c r="C11183" s="17" t="s">
        <v>337</v>
      </c>
      <c r="D11183" s="17"/>
      <c r="E11183" s="17"/>
      <c r="F11183" s="159" t="s">
        <v>19935</v>
      </c>
      <c r="G11183" s="159">
        <v>20.5</v>
      </c>
      <c r="H11183" s="164" t="s">
        <v>5879</v>
      </c>
      <c r="J11183" s="169" t="s">
        <v>5877</v>
      </c>
      <c r="M11183" s="80"/>
      <c r="N11183" s="185"/>
      <c r="P11183" s="186" t="s">
        <v>5928</v>
      </c>
      <c r="Q11183" s="17" t="s">
        <v>23034</v>
      </c>
      <c r="R11183" s="186">
        <v>97</v>
      </c>
    </row>
    <row r="11184" spans="1:18" x14ac:dyDescent="0.15">
      <c r="A11184" s="85" t="s">
        <v>17485</v>
      </c>
      <c r="B11184" s="185" t="s">
        <v>15322</v>
      </c>
      <c r="C11184" s="17" t="s">
        <v>337</v>
      </c>
      <c r="D11184" s="17"/>
      <c r="E11184" s="17"/>
      <c r="F11184" s="159" t="s">
        <v>19934</v>
      </c>
      <c r="G11184" s="159">
        <v>20.6</v>
      </c>
      <c r="H11184" s="164" t="s">
        <v>5879</v>
      </c>
      <c r="J11184" s="164" t="s">
        <v>5877</v>
      </c>
      <c r="M11184" s="80"/>
      <c r="N11184" s="185"/>
      <c r="P11184" s="186" t="s">
        <v>5928</v>
      </c>
      <c r="Q11184" s="17" t="s">
        <v>23034</v>
      </c>
      <c r="R11184" s="186">
        <v>123</v>
      </c>
    </row>
    <row r="11185" spans="1:18" x14ac:dyDescent="0.15">
      <c r="A11185" s="85" t="s">
        <v>17484</v>
      </c>
      <c r="B11185" s="185" t="s">
        <v>14304</v>
      </c>
      <c r="C11185" s="17" t="s">
        <v>337</v>
      </c>
      <c r="D11185" s="17"/>
      <c r="E11185" s="17"/>
      <c r="F11185" s="159" t="s">
        <v>19935</v>
      </c>
      <c r="G11185" s="159">
        <v>20.6</v>
      </c>
      <c r="H11185" s="164" t="s">
        <v>5879</v>
      </c>
      <c r="J11185" s="145"/>
      <c r="M11185" s="80"/>
      <c r="N11185" s="185"/>
      <c r="P11185" s="186" t="s">
        <v>5928</v>
      </c>
      <c r="Q11185" s="17" t="s">
        <v>23034</v>
      </c>
      <c r="R11185" s="186">
        <v>58</v>
      </c>
    </row>
    <row r="11186" spans="1:18" x14ac:dyDescent="0.15">
      <c r="A11186" s="85" t="s">
        <v>17483</v>
      </c>
      <c r="B11186" s="185" t="s">
        <v>15012</v>
      </c>
      <c r="C11186" s="17" t="s">
        <v>337</v>
      </c>
      <c r="D11186" s="17"/>
      <c r="E11186" s="17"/>
      <c r="F11186" s="159" t="s">
        <v>19935</v>
      </c>
      <c r="G11186" s="159">
        <v>20.61</v>
      </c>
      <c r="H11186" s="164" t="s">
        <v>5879</v>
      </c>
      <c r="J11186" s="145"/>
      <c r="M11186" s="80"/>
      <c r="N11186" s="186" t="s">
        <v>20017</v>
      </c>
      <c r="P11186" s="186" t="s">
        <v>5928</v>
      </c>
      <c r="Q11186" s="17" t="s">
        <v>23034</v>
      </c>
      <c r="R11186" s="186">
        <v>485</v>
      </c>
    </row>
    <row r="11187" spans="1:18" x14ac:dyDescent="0.15">
      <c r="A11187" s="85" t="s">
        <v>17482</v>
      </c>
      <c r="B11187" s="185" t="s">
        <v>14547</v>
      </c>
      <c r="C11187" s="17" t="s">
        <v>337</v>
      </c>
      <c r="D11187" s="17"/>
      <c r="E11187" s="17"/>
      <c r="F11187" s="159" t="s">
        <v>19936</v>
      </c>
      <c r="G11187" s="159">
        <v>20.65</v>
      </c>
      <c r="H11187" s="164" t="s">
        <v>5930</v>
      </c>
      <c r="J11187" s="145"/>
      <c r="M11187" s="80"/>
      <c r="N11187" s="185"/>
      <c r="P11187" s="186" t="s">
        <v>5928</v>
      </c>
      <c r="Q11187" s="17" t="s">
        <v>23034</v>
      </c>
      <c r="R11187" s="186">
        <v>312</v>
      </c>
    </row>
    <row r="11188" spans="1:18" x14ac:dyDescent="0.15">
      <c r="A11188" s="85" t="s">
        <v>17481</v>
      </c>
      <c r="B11188" s="185" t="s">
        <v>15656</v>
      </c>
      <c r="C11188" s="17" t="s">
        <v>337</v>
      </c>
      <c r="D11188" s="17"/>
      <c r="E11188" s="17"/>
      <c r="F11188" s="159" t="s">
        <v>19934</v>
      </c>
      <c r="G11188" s="159">
        <v>20.66</v>
      </c>
      <c r="H11188" s="164" t="s">
        <v>5879</v>
      </c>
      <c r="J11188" s="145"/>
      <c r="M11188" s="80"/>
      <c r="N11188" s="185"/>
      <c r="P11188" s="186" t="s">
        <v>5928</v>
      </c>
      <c r="Q11188" s="17" t="s">
        <v>23034</v>
      </c>
      <c r="R11188" s="186">
        <v>203</v>
      </c>
    </row>
    <row r="11189" spans="1:18" x14ac:dyDescent="0.15">
      <c r="A11189" s="85" t="s">
        <v>17480</v>
      </c>
      <c r="B11189" s="185" t="s">
        <v>15275</v>
      </c>
      <c r="C11189" s="17" t="s">
        <v>337</v>
      </c>
      <c r="D11189" s="17"/>
      <c r="E11189" s="17"/>
      <c r="F11189" s="159" t="s">
        <v>19934</v>
      </c>
      <c r="G11189" s="159">
        <v>20.7</v>
      </c>
      <c r="H11189" s="164" t="s">
        <v>5879</v>
      </c>
      <c r="J11189" s="145"/>
      <c r="M11189" s="80"/>
      <c r="N11189" s="186" t="s">
        <v>13570</v>
      </c>
      <c r="P11189" s="186" t="s">
        <v>5928</v>
      </c>
      <c r="Q11189" s="17" t="s">
        <v>23034</v>
      </c>
      <c r="R11189" s="186">
        <v>58</v>
      </c>
    </row>
    <row r="11190" spans="1:18" x14ac:dyDescent="0.15">
      <c r="A11190" s="85" t="s">
        <v>17479</v>
      </c>
      <c r="B11190" s="185" t="s">
        <v>15344</v>
      </c>
      <c r="C11190" s="17" t="s">
        <v>337</v>
      </c>
      <c r="D11190" s="17"/>
      <c r="E11190" s="17"/>
      <c r="F11190" s="159" t="s">
        <v>19934</v>
      </c>
      <c r="G11190" s="159">
        <v>20.7</v>
      </c>
      <c r="H11190" s="164" t="s">
        <v>5879</v>
      </c>
      <c r="J11190" s="145"/>
      <c r="M11190" s="80"/>
      <c r="N11190" s="185"/>
      <c r="P11190" s="186" t="s">
        <v>5928</v>
      </c>
      <c r="Q11190" s="17" t="s">
        <v>23034</v>
      </c>
      <c r="R11190" s="186">
        <v>630</v>
      </c>
    </row>
    <row r="11191" spans="1:18" x14ac:dyDescent="0.15">
      <c r="A11191" s="85" t="s">
        <v>17478</v>
      </c>
      <c r="B11191" s="185" t="s">
        <v>14624</v>
      </c>
      <c r="C11191" s="17" t="s">
        <v>337</v>
      </c>
      <c r="D11191" s="17"/>
      <c r="E11191" s="17"/>
      <c r="F11191" s="159" t="s">
        <v>19934</v>
      </c>
      <c r="G11191" s="159">
        <v>20.9</v>
      </c>
      <c r="H11191" s="164" t="s">
        <v>5879</v>
      </c>
      <c r="J11191" s="145"/>
      <c r="M11191" s="80"/>
      <c r="N11191" s="185"/>
      <c r="P11191" s="186" t="s">
        <v>5928</v>
      </c>
      <c r="Q11191" s="17" t="s">
        <v>23034</v>
      </c>
      <c r="R11191" s="186">
        <v>488</v>
      </c>
    </row>
    <row r="11192" spans="1:18" x14ac:dyDescent="0.15">
      <c r="A11192" s="85" t="s">
        <v>17477</v>
      </c>
      <c r="B11192" s="185" t="s">
        <v>14920</v>
      </c>
      <c r="C11192" s="17" t="s">
        <v>337</v>
      </c>
      <c r="D11192" s="17"/>
      <c r="E11192" s="17"/>
      <c r="F11192" s="159" t="s">
        <v>19935</v>
      </c>
      <c r="G11192" s="159">
        <v>20.9</v>
      </c>
      <c r="H11192" s="164" t="s">
        <v>5879</v>
      </c>
      <c r="J11192" s="145"/>
      <c r="M11192" s="80"/>
      <c r="N11192" s="185"/>
      <c r="P11192" s="186" t="s">
        <v>5928</v>
      </c>
      <c r="Q11192" s="17" t="s">
        <v>23034</v>
      </c>
      <c r="R11192" s="186">
        <v>528</v>
      </c>
    </row>
    <row r="11193" spans="1:18" x14ac:dyDescent="0.15">
      <c r="A11193" s="85" t="s">
        <v>17476</v>
      </c>
      <c r="B11193" s="185" t="s">
        <v>15015</v>
      </c>
      <c r="C11193" s="17" t="s">
        <v>337</v>
      </c>
      <c r="D11193" s="17"/>
      <c r="E11193" s="17"/>
      <c r="F11193" s="159" t="s">
        <v>19935</v>
      </c>
      <c r="G11193" s="159">
        <v>20.9</v>
      </c>
      <c r="H11193" s="164" t="s">
        <v>5879</v>
      </c>
      <c r="J11193" s="145"/>
      <c r="M11193" s="80"/>
      <c r="N11193" s="185"/>
      <c r="P11193" s="186" t="s">
        <v>5928</v>
      </c>
      <c r="Q11193" s="17" t="s">
        <v>23034</v>
      </c>
      <c r="R11193" s="186">
        <v>142</v>
      </c>
    </row>
    <row r="11194" spans="1:18" x14ac:dyDescent="0.15">
      <c r="A11194" s="85" t="s">
        <v>17475</v>
      </c>
      <c r="B11194" s="185" t="s">
        <v>15443</v>
      </c>
      <c r="C11194" s="17" t="s">
        <v>337</v>
      </c>
      <c r="D11194" s="17"/>
      <c r="E11194" s="17"/>
      <c r="F11194" s="159" t="s">
        <v>19934</v>
      </c>
      <c r="G11194" s="159">
        <v>21</v>
      </c>
      <c r="H11194" s="164" t="s">
        <v>5879</v>
      </c>
      <c r="J11194" s="164" t="s">
        <v>5877</v>
      </c>
      <c r="M11194" s="80"/>
      <c r="N11194" s="186" t="s">
        <v>20001</v>
      </c>
      <c r="P11194" s="186" t="s">
        <v>5928</v>
      </c>
      <c r="Q11194" s="17" t="s">
        <v>23034</v>
      </c>
      <c r="R11194" s="186">
        <v>409</v>
      </c>
    </row>
    <row r="11195" spans="1:18" x14ac:dyDescent="0.15">
      <c r="A11195" s="85" t="s">
        <v>17474</v>
      </c>
      <c r="B11195" s="185" t="s">
        <v>14217</v>
      </c>
      <c r="C11195" s="17" t="s">
        <v>337</v>
      </c>
      <c r="D11195" s="17"/>
      <c r="E11195" s="17"/>
      <c r="F11195" s="159" t="s">
        <v>19935</v>
      </c>
      <c r="G11195" s="159">
        <v>21</v>
      </c>
      <c r="H11195" s="164" t="s">
        <v>5879</v>
      </c>
      <c r="J11195" s="145"/>
      <c r="M11195" s="80"/>
      <c r="N11195" s="186" t="s">
        <v>19949</v>
      </c>
      <c r="P11195" s="186" t="s">
        <v>5928</v>
      </c>
      <c r="Q11195" s="17" t="s">
        <v>23034</v>
      </c>
      <c r="R11195" s="186">
        <v>213</v>
      </c>
    </row>
    <row r="11196" spans="1:18" x14ac:dyDescent="0.15">
      <c r="A11196" s="85" t="s">
        <v>17473</v>
      </c>
      <c r="B11196" s="185" t="s">
        <v>14192</v>
      </c>
      <c r="C11196" s="17" t="s">
        <v>337</v>
      </c>
      <c r="D11196" s="17"/>
      <c r="E11196" s="17"/>
      <c r="F11196" s="159" t="s">
        <v>19935</v>
      </c>
      <c r="G11196" s="159">
        <v>21</v>
      </c>
      <c r="H11196" s="164" t="s">
        <v>5879</v>
      </c>
      <c r="J11196" s="145"/>
      <c r="M11196" s="80"/>
      <c r="N11196" s="186" t="s">
        <v>19942</v>
      </c>
      <c r="P11196" s="186" t="s">
        <v>5928</v>
      </c>
      <c r="Q11196" s="17" t="s">
        <v>23034</v>
      </c>
      <c r="R11196" s="186" t="s">
        <v>1628</v>
      </c>
    </row>
    <row r="11197" spans="1:18" x14ac:dyDescent="0.15">
      <c r="A11197" s="85" t="s">
        <v>17472</v>
      </c>
      <c r="B11197" s="185" t="s">
        <v>14193</v>
      </c>
      <c r="C11197" s="17" t="s">
        <v>337</v>
      </c>
      <c r="D11197" s="17"/>
      <c r="E11197" s="17"/>
      <c r="F11197" s="159" t="s">
        <v>19935</v>
      </c>
      <c r="G11197" s="159">
        <v>21</v>
      </c>
      <c r="H11197" s="164" t="s">
        <v>5879</v>
      </c>
      <c r="J11197" s="145"/>
      <c r="M11197" s="80"/>
      <c r="N11197" s="186" t="s">
        <v>19942</v>
      </c>
      <c r="P11197" s="186" t="s">
        <v>5928</v>
      </c>
      <c r="Q11197" s="17" t="s">
        <v>23034</v>
      </c>
      <c r="R11197" s="186" t="s">
        <v>1628</v>
      </c>
    </row>
    <row r="11198" spans="1:18" x14ac:dyDescent="0.15">
      <c r="A11198" s="85" t="s">
        <v>17471</v>
      </c>
      <c r="B11198" s="185" t="s">
        <v>15257</v>
      </c>
      <c r="C11198" s="17" t="s">
        <v>337</v>
      </c>
      <c r="D11198" s="17"/>
      <c r="E11198" s="17"/>
      <c r="F11198" s="159" t="s">
        <v>19934</v>
      </c>
      <c r="G11198" s="159">
        <v>21</v>
      </c>
      <c r="H11198" s="164" t="s">
        <v>5879</v>
      </c>
      <c r="J11198" s="169" t="s">
        <v>5877</v>
      </c>
      <c r="M11198" s="80"/>
      <c r="N11198" s="186" t="s">
        <v>20004</v>
      </c>
      <c r="P11198" s="186" t="s">
        <v>5928</v>
      </c>
      <c r="Q11198" s="17" t="s">
        <v>23034</v>
      </c>
      <c r="R11198" s="186">
        <v>373</v>
      </c>
    </row>
    <row r="11199" spans="1:18" x14ac:dyDescent="0.15">
      <c r="A11199" s="85" t="s">
        <v>17470</v>
      </c>
      <c r="B11199" s="185" t="s">
        <v>14456</v>
      </c>
      <c r="C11199" s="17" t="s">
        <v>337</v>
      </c>
      <c r="D11199" s="17"/>
      <c r="E11199" s="17"/>
      <c r="F11199" s="159" t="s">
        <v>19935</v>
      </c>
      <c r="G11199" s="159">
        <v>21</v>
      </c>
      <c r="H11199" s="164" t="s">
        <v>5879</v>
      </c>
      <c r="J11199" s="145"/>
      <c r="M11199" s="80"/>
      <c r="N11199" s="185"/>
      <c r="P11199" s="186" t="s">
        <v>5928</v>
      </c>
      <c r="Q11199" s="17" t="s">
        <v>23034</v>
      </c>
      <c r="R11199" s="186" t="s">
        <v>1580</v>
      </c>
    </row>
    <row r="11200" spans="1:18" x14ac:dyDescent="0.15">
      <c r="A11200" s="85" t="s">
        <v>17469</v>
      </c>
      <c r="B11200" s="185" t="s">
        <v>15097</v>
      </c>
      <c r="C11200" s="17" t="s">
        <v>337</v>
      </c>
      <c r="D11200" s="17"/>
      <c r="E11200" s="17"/>
      <c r="F11200" s="159" t="s">
        <v>19935</v>
      </c>
      <c r="G11200" s="159">
        <v>21.024999999999999</v>
      </c>
      <c r="H11200" s="164" t="s">
        <v>5879</v>
      </c>
      <c r="J11200" s="145"/>
      <c r="M11200" s="80"/>
      <c r="N11200" s="186" t="s">
        <v>19956</v>
      </c>
      <c r="P11200" s="186" t="s">
        <v>5928</v>
      </c>
      <c r="Q11200" s="17" t="s">
        <v>23034</v>
      </c>
      <c r="R11200" s="186">
        <v>448</v>
      </c>
    </row>
    <row r="11201" spans="1:18" x14ac:dyDescent="0.15">
      <c r="A11201" s="85" t="s">
        <v>17468</v>
      </c>
      <c r="B11201" s="185" t="s">
        <v>14631</v>
      </c>
      <c r="C11201" s="17" t="s">
        <v>337</v>
      </c>
      <c r="D11201" s="17"/>
      <c r="E11201" s="17"/>
      <c r="F11201" s="159" t="s">
        <v>19934</v>
      </c>
      <c r="G11201" s="159">
        <v>21.2</v>
      </c>
      <c r="H11201" s="164" t="s">
        <v>5879</v>
      </c>
      <c r="J11201" s="169" t="s">
        <v>5877</v>
      </c>
      <c r="M11201" s="80"/>
      <c r="N11201" s="185"/>
      <c r="P11201" s="186" t="s">
        <v>5928</v>
      </c>
      <c r="Q11201" s="17" t="s">
        <v>23034</v>
      </c>
      <c r="R11201" s="186">
        <v>584</v>
      </c>
    </row>
    <row r="11202" spans="1:18" x14ac:dyDescent="0.15">
      <c r="A11202" s="85" t="s">
        <v>17467</v>
      </c>
      <c r="B11202" s="185" t="s">
        <v>15420</v>
      </c>
      <c r="C11202" s="17" t="s">
        <v>337</v>
      </c>
      <c r="D11202" s="17"/>
      <c r="E11202" s="17"/>
      <c r="F11202" s="159" t="s">
        <v>19934</v>
      </c>
      <c r="G11202" s="159">
        <v>21.2</v>
      </c>
      <c r="H11202" s="164" t="s">
        <v>5879</v>
      </c>
      <c r="J11202" s="164" t="s">
        <v>5877</v>
      </c>
      <c r="M11202" s="80"/>
      <c r="N11202" s="185"/>
      <c r="P11202" s="186" t="s">
        <v>5928</v>
      </c>
      <c r="Q11202" s="17" t="s">
        <v>23034</v>
      </c>
      <c r="R11202" s="186" t="s">
        <v>20175</v>
      </c>
    </row>
    <row r="11203" spans="1:18" x14ac:dyDescent="0.15">
      <c r="A11203" s="85" t="s">
        <v>17466</v>
      </c>
      <c r="B11203" s="185" t="s">
        <v>14546</v>
      </c>
      <c r="C11203" s="17" t="s">
        <v>337</v>
      </c>
      <c r="D11203" s="17"/>
      <c r="E11203" s="17"/>
      <c r="F11203" s="159" t="s">
        <v>19935</v>
      </c>
      <c r="G11203" s="159">
        <v>21.2</v>
      </c>
      <c r="H11203" s="164" t="s">
        <v>5879</v>
      </c>
      <c r="J11203" s="145"/>
      <c r="M11203" s="80"/>
      <c r="N11203" s="185"/>
      <c r="P11203" s="186" t="s">
        <v>5928</v>
      </c>
      <c r="Q11203" s="17" t="s">
        <v>23034</v>
      </c>
      <c r="R11203" s="186">
        <v>118</v>
      </c>
    </row>
    <row r="11204" spans="1:18" x14ac:dyDescent="0.15">
      <c r="A11204" s="85" t="s">
        <v>17465</v>
      </c>
      <c r="B11204" s="185" t="s">
        <v>15324</v>
      </c>
      <c r="C11204" s="17" t="s">
        <v>337</v>
      </c>
      <c r="D11204" s="17"/>
      <c r="E11204" s="17"/>
      <c r="F11204" s="159" t="s">
        <v>19935</v>
      </c>
      <c r="G11204" s="159">
        <v>21.2</v>
      </c>
      <c r="H11204" s="164" t="s">
        <v>5879</v>
      </c>
      <c r="J11204" s="145"/>
      <c r="M11204" s="80"/>
      <c r="N11204" s="185"/>
      <c r="P11204" s="186" t="s">
        <v>5928</v>
      </c>
      <c r="Q11204" s="17" t="s">
        <v>23034</v>
      </c>
      <c r="R11204" s="186">
        <v>342</v>
      </c>
    </row>
    <row r="11205" spans="1:18" x14ac:dyDescent="0.15">
      <c r="A11205" s="85" t="s">
        <v>17464</v>
      </c>
      <c r="B11205" s="185" t="s">
        <v>14958</v>
      </c>
      <c r="C11205" s="17" t="s">
        <v>337</v>
      </c>
      <c r="D11205" s="17"/>
      <c r="E11205" s="17"/>
      <c r="F11205" s="159" t="s">
        <v>19934</v>
      </c>
      <c r="G11205" s="159">
        <v>21.22</v>
      </c>
      <c r="H11205" s="164" t="s">
        <v>5879</v>
      </c>
      <c r="J11205" s="145"/>
      <c r="M11205" s="80"/>
      <c r="N11205" s="186" t="s">
        <v>19989</v>
      </c>
      <c r="P11205" s="186" t="s">
        <v>5928</v>
      </c>
      <c r="Q11205" s="17" t="s">
        <v>23034</v>
      </c>
      <c r="R11205" s="186">
        <v>512</v>
      </c>
    </row>
    <row r="11206" spans="1:18" x14ac:dyDescent="0.15">
      <c r="A11206" s="85" t="s">
        <v>17463</v>
      </c>
      <c r="B11206" s="185" t="s">
        <v>14975</v>
      </c>
      <c r="C11206" s="17" t="s">
        <v>337</v>
      </c>
      <c r="D11206" s="17"/>
      <c r="E11206" s="17"/>
      <c r="F11206" s="159" t="s">
        <v>19935</v>
      </c>
      <c r="G11206" s="159">
        <v>21.23</v>
      </c>
      <c r="H11206" s="164" t="s">
        <v>5879</v>
      </c>
      <c r="J11206" s="145"/>
      <c r="M11206" s="80"/>
      <c r="N11206" s="186" t="s">
        <v>20026</v>
      </c>
      <c r="P11206" s="186" t="s">
        <v>5928</v>
      </c>
      <c r="Q11206" s="17" t="s">
        <v>23034</v>
      </c>
      <c r="R11206" s="186">
        <v>469</v>
      </c>
    </row>
    <row r="11207" spans="1:18" x14ac:dyDescent="0.15">
      <c r="A11207" s="85" t="s">
        <v>17462</v>
      </c>
      <c r="B11207" s="185" t="s">
        <v>15448</v>
      </c>
      <c r="C11207" s="17" t="s">
        <v>337</v>
      </c>
      <c r="D11207" s="17"/>
      <c r="E11207" s="17"/>
      <c r="F11207" s="159" t="s">
        <v>19935</v>
      </c>
      <c r="G11207" s="159">
        <v>21.3</v>
      </c>
      <c r="H11207" s="164" t="s">
        <v>5879</v>
      </c>
      <c r="J11207" s="164" t="s">
        <v>5877</v>
      </c>
      <c r="M11207" s="80"/>
      <c r="N11207" s="186" t="s">
        <v>19985</v>
      </c>
      <c r="P11207" s="186" t="s">
        <v>5928</v>
      </c>
      <c r="Q11207" s="17" t="s">
        <v>23034</v>
      </c>
      <c r="R11207" s="186">
        <v>409</v>
      </c>
    </row>
    <row r="11208" spans="1:18" x14ac:dyDescent="0.15">
      <c r="A11208" s="85" t="s">
        <v>17461</v>
      </c>
      <c r="B11208" s="185" t="s">
        <v>15326</v>
      </c>
      <c r="C11208" s="17" t="s">
        <v>337</v>
      </c>
      <c r="D11208" s="17"/>
      <c r="E11208" s="17"/>
      <c r="F11208" s="159" t="s">
        <v>19935</v>
      </c>
      <c r="G11208" s="159">
        <v>21.3</v>
      </c>
      <c r="H11208" s="164" t="s">
        <v>5879</v>
      </c>
      <c r="J11208" s="145"/>
      <c r="M11208" s="80"/>
      <c r="N11208" s="185"/>
      <c r="P11208" s="186" t="s">
        <v>5928</v>
      </c>
      <c r="Q11208" s="17" t="s">
        <v>23034</v>
      </c>
      <c r="R11208" s="186" t="s">
        <v>20184</v>
      </c>
    </row>
    <row r="11209" spans="1:18" x14ac:dyDescent="0.15">
      <c r="A11209" s="85" t="s">
        <v>17460</v>
      </c>
      <c r="B11209" s="185" t="s">
        <v>15009</v>
      </c>
      <c r="C11209" s="17" t="s">
        <v>337</v>
      </c>
      <c r="D11209" s="17"/>
      <c r="E11209" s="17"/>
      <c r="F11209" s="159" t="s">
        <v>19935</v>
      </c>
      <c r="G11209" s="159">
        <v>21.36</v>
      </c>
      <c r="H11209" s="164" t="s">
        <v>5879</v>
      </c>
      <c r="J11209" s="145"/>
      <c r="M11209" s="80"/>
      <c r="N11209" s="185"/>
      <c r="P11209" s="186" t="s">
        <v>5928</v>
      </c>
      <c r="Q11209" s="17" t="s">
        <v>23034</v>
      </c>
      <c r="R11209" s="186">
        <v>485</v>
      </c>
    </row>
    <row r="11210" spans="1:18" x14ac:dyDescent="0.15">
      <c r="A11210" s="85" t="s">
        <v>17459</v>
      </c>
      <c r="B11210" s="185" t="s">
        <v>15345</v>
      </c>
      <c r="C11210" s="17" t="s">
        <v>337</v>
      </c>
      <c r="D11210" s="17"/>
      <c r="E11210" s="17"/>
      <c r="F11210" s="159" t="s">
        <v>19934</v>
      </c>
      <c r="G11210" s="159">
        <v>21.4</v>
      </c>
      <c r="H11210" s="164" t="s">
        <v>5879</v>
      </c>
      <c r="J11210" s="145"/>
      <c r="M11210" s="80"/>
      <c r="N11210" s="185"/>
      <c r="P11210" s="186" t="s">
        <v>5928</v>
      </c>
      <c r="Q11210" s="17" t="s">
        <v>23034</v>
      </c>
      <c r="R11210" s="186">
        <v>630</v>
      </c>
    </row>
    <row r="11211" spans="1:18" x14ac:dyDescent="0.15">
      <c r="A11211" s="85" t="s">
        <v>17458</v>
      </c>
      <c r="B11211" s="185" t="s">
        <v>14299</v>
      </c>
      <c r="C11211" s="17" t="s">
        <v>337</v>
      </c>
      <c r="D11211" s="17"/>
      <c r="E11211" s="17"/>
      <c r="F11211" s="159" t="s">
        <v>19935</v>
      </c>
      <c r="G11211" s="159">
        <v>21.5</v>
      </c>
      <c r="H11211" s="164" t="s">
        <v>5879</v>
      </c>
      <c r="J11211" s="145"/>
      <c r="M11211" s="80"/>
      <c r="N11211" s="186" t="s">
        <v>20017</v>
      </c>
      <c r="P11211" s="186" t="s">
        <v>5928</v>
      </c>
      <c r="Q11211" s="17" t="s">
        <v>23034</v>
      </c>
      <c r="R11211" s="186">
        <v>487</v>
      </c>
    </row>
    <row r="11212" spans="1:18" x14ac:dyDescent="0.15">
      <c r="A11212" s="85" t="s">
        <v>17457</v>
      </c>
      <c r="B11212" s="185" t="s">
        <v>15166</v>
      </c>
      <c r="C11212" s="17" t="s">
        <v>337</v>
      </c>
      <c r="D11212" s="17"/>
      <c r="E11212" s="17"/>
      <c r="F11212" s="159" t="s">
        <v>19935</v>
      </c>
      <c r="G11212" s="159">
        <v>21.5</v>
      </c>
      <c r="H11212" s="164" t="s">
        <v>5879</v>
      </c>
      <c r="J11212" s="145"/>
      <c r="M11212" s="80"/>
      <c r="N11212" s="185"/>
      <c r="P11212" s="186" t="s">
        <v>5928</v>
      </c>
      <c r="Q11212" s="17" t="s">
        <v>23034</v>
      </c>
      <c r="R11212" s="186">
        <v>270</v>
      </c>
    </row>
    <row r="11213" spans="1:18" x14ac:dyDescent="0.15">
      <c r="A11213" s="85" t="s">
        <v>17456</v>
      </c>
      <c r="B11213" s="185" t="s">
        <v>15314</v>
      </c>
      <c r="C11213" s="17" t="s">
        <v>337</v>
      </c>
      <c r="D11213" s="17"/>
      <c r="E11213" s="17"/>
      <c r="F11213" s="159" t="s">
        <v>19935</v>
      </c>
      <c r="G11213" s="159">
        <v>21.5</v>
      </c>
      <c r="H11213" s="164" t="s">
        <v>5879</v>
      </c>
      <c r="J11213" s="145"/>
      <c r="M11213" s="80"/>
      <c r="N11213" s="185"/>
      <c r="P11213" s="186" t="s">
        <v>5928</v>
      </c>
      <c r="Q11213" s="17" t="s">
        <v>23034</v>
      </c>
      <c r="R11213" s="186">
        <v>188</v>
      </c>
    </row>
    <row r="11214" spans="1:18" x14ac:dyDescent="0.15">
      <c r="A11214" s="85" t="s">
        <v>17455</v>
      </c>
      <c r="B11214" s="185" t="s">
        <v>15310</v>
      </c>
      <c r="C11214" s="17" t="s">
        <v>337</v>
      </c>
      <c r="D11214" s="17"/>
      <c r="E11214" s="17"/>
      <c r="F11214" s="159" t="s">
        <v>19935</v>
      </c>
      <c r="G11214" s="159">
        <v>21.54</v>
      </c>
      <c r="H11214" s="164" t="s">
        <v>5879</v>
      </c>
      <c r="J11214" s="145"/>
      <c r="M11214" s="80"/>
      <c r="N11214" s="186" t="s">
        <v>19939</v>
      </c>
      <c r="P11214" s="186" t="s">
        <v>5928</v>
      </c>
      <c r="Q11214" s="17" t="s">
        <v>23034</v>
      </c>
      <c r="R11214" s="186">
        <v>579</v>
      </c>
    </row>
    <row r="11215" spans="1:18" x14ac:dyDescent="0.15">
      <c r="A11215" s="85" t="s">
        <v>17454</v>
      </c>
      <c r="B11215" s="185" t="s">
        <v>15334</v>
      </c>
      <c r="C11215" s="17" t="s">
        <v>337</v>
      </c>
      <c r="D11215" s="17"/>
      <c r="E11215" s="17"/>
      <c r="F11215" s="159" t="s">
        <v>19935</v>
      </c>
      <c r="G11215" s="159">
        <v>21.64</v>
      </c>
      <c r="H11215" s="164" t="s">
        <v>5879</v>
      </c>
      <c r="J11215" s="145"/>
      <c r="M11215" s="80"/>
      <c r="N11215" s="185"/>
      <c r="P11215" s="186" t="s">
        <v>5928</v>
      </c>
      <c r="Q11215" s="17" t="s">
        <v>23034</v>
      </c>
      <c r="R11215" s="186">
        <v>583</v>
      </c>
    </row>
    <row r="11216" spans="1:18" x14ac:dyDescent="0.15">
      <c r="A11216" s="85" t="s">
        <v>17453</v>
      </c>
      <c r="B11216" s="185" t="s">
        <v>15250</v>
      </c>
      <c r="C11216" s="17" t="s">
        <v>337</v>
      </c>
      <c r="D11216" s="17"/>
      <c r="E11216" s="17"/>
      <c r="F11216" s="159" t="s">
        <v>19934</v>
      </c>
      <c r="G11216" s="159">
        <v>21.65</v>
      </c>
      <c r="H11216" s="164" t="s">
        <v>5879</v>
      </c>
      <c r="J11216" s="145"/>
      <c r="M11216" s="80"/>
      <c r="N11216" s="185"/>
      <c r="P11216" s="186" t="s">
        <v>5928</v>
      </c>
      <c r="Q11216" s="17" t="s">
        <v>23034</v>
      </c>
      <c r="R11216" s="186">
        <v>371</v>
      </c>
    </row>
    <row r="11217" spans="1:18" x14ac:dyDescent="0.15">
      <c r="A11217" s="85" t="s">
        <v>17452</v>
      </c>
      <c r="B11217" s="185" t="s">
        <v>14831</v>
      </c>
      <c r="C11217" s="17" t="s">
        <v>337</v>
      </c>
      <c r="D11217" s="17"/>
      <c r="E11217" s="17"/>
      <c r="F11217" s="159" t="s">
        <v>19935</v>
      </c>
      <c r="G11217" s="159">
        <v>21.7</v>
      </c>
      <c r="H11217" s="164" t="s">
        <v>5879</v>
      </c>
      <c r="J11217" s="169" t="s">
        <v>5877</v>
      </c>
      <c r="M11217" s="80"/>
      <c r="N11217" s="185"/>
      <c r="P11217" s="186" t="s">
        <v>5928</v>
      </c>
      <c r="Q11217" s="17" t="s">
        <v>23034</v>
      </c>
      <c r="R11217" s="186">
        <v>441</v>
      </c>
    </row>
    <row r="11218" spans="1:18" x14ac:dyDescent="0.15">
      <c r="A11218" s="85" t="s">
        <v>17451</v>
      </c>
      <c r="B11218" s="185" t="s">
        <v>15019</v>
      </c>
      <c r="C11218" s="17" t="s">
        <v>337</v>
      </c>
      <c r="D11218" s="17"/>
      <c r="E11218" s="17"/>
      <c r="F11218" s="159" t="s">
        <v>19935</v>
      </c>
      <c r="G11218" s="159">
        <v>21.78</v>
      </c>
      <c r="H11218" s="164" t="s">
        <v>5879</v>
      </c>
      <c r="J11218" s="145"/>
      <c r="M11218" s="80"/>
      <c r="N11218" s="186" t="s">
        <v>19979</v>
      </c>
      <c r="P11218" s="186" t="s">
        <v>5928</v>
      </c>
      <c r="Q11218" s="17" t="s">
        <v>23034</v>
      </c>
      <c r="R11218" s="186">
        <v>594</v>
      </c>
    </row>
    <row r="11219" spans="1:18" x14ac:dyDescent="0.15">
      <c r="A11219" s="85" t="s">
        <v>17450</v>
      </c>
      <c r="B11219" s="185" t="s">
        <v>14331</v>
      </c>
      <c r="C11219" s="17" t="s">
        <v>337</v>
      </c>
      <c r="D11219" s="17"/>
      <c r="E11219" s="17"/>
      <c r="F11219" s="159" t="s">
        <v>19935</v>
      </c>
      <c r="G11219" s="159">
        <v>21.82</v>
      </c>
      <c r="H11219" s="164" t="s">
        <v>5879</v>
      </c>
      <c r="J11219" s="169" t="s">
        <v>5877</v>
      </c>
      <c r="M11219" s="80"/>
      <c r="N11219" s="185"/>
      <c r="P11219" s="186" t="s">
        <v>5928</v>
      </c>
      <c r="Q11219" s="17" t="s">
        <v>23034</v>
      </c>
      <c r="R11219" s="186" t="s">
        <v>13248</v>
      </c>
    </row>
    <row r="11220" spans="1:18" x14ac:dyDescent="0.15">
      <c r="A11220" s="85" t="s">
        <v>17449</v>
      </c>
      <c r="B11220" s="185" t="s">
        <v>14927</v>
      </c>
      <c r="C11220" s="17" t="s">
        <v>337</v>
      </c>
      <c r="D11220" s="17"/>
      <c r="E11220" s="17"/>
      <c r="F11220" s="159" t="s">
        <v>19935</v>
      </c>
      <c r="G11220" s="159">
        <v>21.85</v>
      </c>
      <c r="H11220" s="164" t="s">
        <v>5879</v>
      </c>
      <c r="J11220" s="145"/>
      <c r="M11220" s="80"/>
      <c r="N11220" s="185"/>
      <c r="P11220" s="186" t="s">
        <v>5928</v>
      </c>
      <c r="Q11220" s="17" t="s">
        <v>23034</v>
      </c>
      <c r="R11220" s="186">
        <v>531</v>
      </c>
    </row>
    <row r="11221" spans="1:18" x14ac:dyDescent="0.15">
      <c r="A11221" s="85" t="s">
        <v>17448</v>
      </c>
      <c r="B11221" s="185" t="s">
        <v>15331</v>
      </c>
      <c r="C11221" s="17" t="s">
        <v>337</v>
      </c>
      <c r="D11221" s="17"/>
      <c r="E11221" s="17"/>
      <c r="F11221" s="159" t="s">
        <v>19935</v>
      </c>
      <c r="G11221" s="159">
        <v>21.88</v>
      </c>
      <c r="H11221" s="164" t="s">
        <v>5879</v>
      </c>
      <c r="J11221" s="145"/>
      <c r="M11221" s="80"/>
      <c r="N11221" s="185"/>
      <c r="P11221" s="186" t="s">
        <v>5928</v>
      </c>
      <c r="Q11221" s="17" t="s">
        <v>23034</v>
      </c>
      <c r="R11221" s="186">
        <v>583</v>
      </c>
    </row>
    <row r="11222" spans="1:18" x14ac:dyDescent="0.15">
      <c r="A11222" s="85" t="s">
        <v>17447</v>
      </c>
      <c r="B11222" s="185" t="s">
        <v>15391</v>
      </c>
      <c r="C11222" s="17" t="s">
        <v>337</v>
      </c>
      <c r="D11222" s="17"/>
      <c r="E11222" s="17"/>
      <c r="F11222" s="159" t="s">
        <v>19934</v>
      </c>
      <c r="G11222" s="159">
        <v>22</v>
      </c>
      <c r="H11222" s="164" t="s">
        <v>5879</v>
      </c>
      <c r="J11222" s="145"/>
      <c r="M11222" s="80"/>
      <c r="N11222" s="186" t="s">
        <v>20025</v>
      </c>
      <c r="P11222" s="186" t="s">
        <v>5928</v>
      </c>
      <c r="Q11222" s="17" t="s">
        <v>23034</v>
      </c>
      <c r="R11222" s="186">
        <v>493</v>
      </c>
    </row>
    <row r="11223" spans="1:18" x14ac:dyDescent="0.15">
      <c r="A11223" s="85" t="s">
        <v>17446</v>
      </c>
      <c r="B11223" s="185" t="s">
        <v>14218</v>
      </c>
      <c r="C11223" s="17" t="s">
        <v>337</v>
      </c>
      <c r="D11223" s="17"/>
      <c r="E11223" s="17"/>
      <c r="F11223" s="159" t="s">
        <v>19935</v>
      </c>
      <c r="G11223" s="159">
        <v>22</v>
      </c>
      <c r="H11223" s="164" t="s">
        <v>5879</v>
      </c>
      <c r="J11223" s="145"/>
      <c r="M11223" s="80"/>
      <c r="N11223" s="186" t="s">
        <v>19949</v>
      </c>
      <c r="P11223" s="186" t="s">
        <v>5928</v>
      </c>
      <c r="Q11223" s="17" t="s">
        <v>23034</v>
      </c>
      <c r="R11223" s="186">
        <v>213</v>
      </c>
    </row>
    <row r="11224" spans="1:18" x14ac:dyDescent="0.15">
      <c r="A11224" s="85" t="s">
        <v>17445</v>
      </c>
      <c r="B11224" s="185" t="s">
        <v>14171</v>
      </c>
      <c r="C11224" s="17" t="s">
        <v>337</v>
      </c>
      <c r="D11224" s="17"/>
      <c r="E11224" s="17"/>
      <c r="F11224" s="159" t="s">
        <v>19935</v>
      </c>
      <c r="G11224" s="159">
        <v>22</v>
      </c>
      <c r="H11224" s="164" t="s">
        <v>5879</v>
      </c>
      <c r="J11224" s="145"/>
      <c r="M11224" s="80"/>
      <c r="N11224" s="186" t="s">
        <v>19942</v>
      </c>
      <c r="P11224" s="186" t="s">
        <v>5928</v>
      </c>
      <c r="Q11224" s="17" t="s">
        <v>23034</v>
      </c>
      <c r="R11224" s="186">
        <v>126</v>
      </c>
    </row>
    <row r="11225" spans="1:18" x14ac:dyDescent="0.15">
      <c r="A11225" s="85" t="s">
        <v>17444</v>
      </c>
      <c r="B11225" s="185" t="s">
        <v>14172</v>
      </c>
      <c r="C11225" s="17" t="s">
        <v>337</v>
      </c>
      <c r="D11225" s="17"/>
      <c r="E11225" s="17"/>
      <c r="F11225" s="159" t="s">
        <v>19935</v>
      </c>
      <c r="G11225" s="159">
        <v>22</v>
      </c>
      <c r="H11225" s="164" t="s">
        <v>5879</v>
      </c>
      <c r="J11225" s="145"/>
      <c r="M11225" s="80"/>
      <c r="N11225" s="186" t="s">
        <v>19942</v>
      </c>
      <c r="P11225" s="186" t="s">
        <v>5928</v>
      </c>
      <c r="Q11225" s="17" t="s">
        <v>23034</v>
      </c>
      <c r="R11225" s="186">
        <v>126</v>
      </c>
    </row>
    <row r="11226" spans="1:18" x14ac:dyDescent="0.15">
      <c r="A11226" s="85" t="s">
        <v>17443</v>
      </c>
      <c r="B11226" s="185" t="s">
        <v>14194</v>
      </c>
      <c r="C11226" s="17" t="s">
        <v>337</v>
      </c>
      <c r="D11226" s="17"/>
      <c r="E11226" s="17"/>
      <c r="F11226" s="159" t="s">
        <v>19935</v>
      </c>
      <c r="G11226" s="159">
        <v>22</v>
      </c>
      <c r="H11226" s="164" t="s">
        <v>5879</v>
      </c>
      <c r="J11226" s="145"/>
      <c r="M11226" s="80"/>
      <c r="N11226" s="186" t="s">
        <v>19942</v>
      </c>
      <c r="P11226" s="186" t="s">
        <v>5928</v>
      </c>
      <c r="Q11226" s="17" t="s">
        <v>23034</v>
      </c>
      <c r="R11226" s="186" t="s">
        <v>1628</v>
      </c>
    </row>
    <row r="11227" spans="1:18" x14ac:dyDescent="0.15">
      <c r="A11227" s="85" t="s">
        <v>17442</v>
      </c>
      <c r="B11227" s="185" t="s">
        <v>14390</v>
      </c>
      <c r="C11227" s="17" t="s">
        <v>337</v>
      </c>
      <c r="D11227" s="17"/>
      <c r="E11227" s="17"/>
      <c r="F11227" s="159" t="s">
        <v>19935</v>
      </c>
      <c r="G11227" s="159">
        <v>22</v>
      </c>
      <c r="H11227" s="164" t="s">
        <v>5879</v>
      </c>
      <c r="J11227" s="145"/>
      <c r="M11227" s="80"/>
      <c r="N11227" s="186" t="s">
        <v>19942</v>
      </c>
      <c r="P11227" s="186" t="s">
        <v>5928</v>
      </c>
      <c r="Q11227" s="17" t="s">
        <v>23034</v>
      </c>
      <c r="R11227" s="186">
        <v>457</v>
      </c>
    </row>
    <row r="11228" spans="1:18" x14ac:dyDescent="0.15">
      <c r="A11228" s="85" t="s">
        <v>17441</v>
      </c>
      <c r="B11228" s="185" t="s">
        <v>14391</v>
      </c>
      <c r="C11228" s="17" t="s">
        <v>337</v>
      </c>
      <c r="D11228" s="17"/>
      <c r="E11228" s="17"/>
      <c r="F11228" s="159" t="s">
        <v>19935</v>
      </c>
      <c r="G11228" s="159">
        <v>22</v>
      </c>
      <c r="H11228" s="164" t="s">
        <v>5879</v>
      </c>
      <c r="J11228" s="145"/>
      <c r="M11228" s="80"/>
      <c r="N11228" s="186" t="s">
        <v>19942</v>
      </c>
      <c r="P11228" s="186" t="s">
        <v>5928</v>
      </c>
      <c r="Q11228" s="17" t="s">
        <v>23034</v>
      </c>
      <c r="R11228" s="186">
        <v>457</v>
      </c>
    </row>
    <row r="11229" spans="1:18" x14ac:dyDescent="0.15">
      <c r="A11229" s="85" t="s">
        <v>17440</v>
      </c>
      <c r="B11229" s="185" t="s">
        <v>14968</v>
      </c>
      <c r="C11229" s="17" t="s">
        <v>337</v>
      </c>
      <c r="D11229" s="17"/>
      <c r="E11229" s="17"/>
      <c r="F11229" s="159" t="s">
        <v>19935</v>
      </c>
      <c r="G11229" s="159">
        <v>22</v>
      </c>
      <c r="H11229" s="164" t="s">
        <v>5879</v>
      </c>
      <c r="J11229" s="169" t="s">
        <v>5877</v>
      </c>
      <c r="M11229" s="80"/>
      <c r="N11229" s="185"/>
      <c r="P11229" s="186" t="s">
        <v>5928</v>
      </c>
      <c r="Q11229" s="17" t="s">
        <v>23034</v>
      </c>
      <c r="R11229" s="186">
        <v>63</v>
      </c>
    </row>
    <row r="11230" spans="1:18" x14ac:dyDescent="0.15">
      <c r="A11230" s="85" t="s">
        <v>17439</v>
      </c>
      <c r="B11230" s="185" t="s">
        <v>14177</v>
      </c>
      <c r="C11230" s="17" t="s">
        <v>337</v>
      </c>
      <c r="D11230" s="17"/>
      <c r="E11230" s="17"/>
      <c r="F11230" s="159" t="s">
        <v>19934</v>
      </c>
      <c r="G11230" s="159">
        <v>22</v>
      </c>
      <c r="H11230" s="164" t="s">
        <v>5879</v>
      </c>
      <c r="J11230" s="145"/>
      <c r="M11230" s="80"/>
      <c r="N11230" s="185"/>
      <c r="P11230" s="186" t="s">
        <v>5928</v>
      </c>
      <c r="Q11230" s="17" t="s">
        <v>23034</v>
      </c>
      <c r="R11230" s="186">
        <v>209</v>
      </c>
    </row>
    <row r="11231" spans="1:18" x14ac:dyDescent="0.15">
      <c r="A11231" s="85" t="s">
        <v>17438</v>
      </c>
      <c r="B11231" s="185" t="s">
        <v>14178</v>
      </c>
      <c r="C11231" s="17" t="s">
        <v>337</v>
      </c>
      <c r="D11231" s="17"/>
      <c r="E11231" s="17"/>
      <c r="F11231" s="159" t="s">
        <v>19934</v>
      </c>
      <c r="G11231" s="159">
        <v>22</v>
      </c>
      <c r="H11231" s="164" t="s">
        <v>5879</v>
      </c>
      <c r="J11231" s="145"/>
      <c r="M11231" s="80"/>
      <c r="N11231" s="185"/>
      <c r="P11231" s="186" t="s">
        <v>5928</v>
      </c>
      <c r="Q11231" s="17" t="s">
        <v>23034</v>
      </c>
      <c r="R11231" s="186">
        <v>421</v>
      </c>
    </row>
    <row r="11232" spans="1:18" x14ac:dyDescent="0.15">
      <c r="A11232" s="85" t="s">
        <v>17437</v>
      </c>
      <c r="B11232" s="185" t="s">
        <v>14427</v>
      </c>
      <c r="C11232" s="17" t="s">
        <v>337</v>
      </c>
      <c r="D11232" s="17"/>
      <c r="E11232" s="17"/>
      <c r="F11232" s="159" t="s">
        <v>19935</v>
      </c>
      <c r="G11232" s="159">
        <v>22</v>
      </c>
      <c r="H11232" s="164" t="s">
        <v>5879</v>
      </c>
      <c r="J11232" s="145"/>
      <c r="M11232" s="80"/>
      <c r="N11232" s="185"/>
      <c r="P11232" s="186" t="s">
        <v>5928</v>
      </c>
      <c r="Q11232" s="17" t="s">
        <v>23034</v>
      </c>
      <c r="R11232" s="186">
        <v>58</v>
      </c>
    </row>
    <row r="11233" spans="1:18" x14ac:dyDescent="0.15">
      <c r="A11233" s="85" t="s">
        <v>17436</v>
      </c>
      <c r="B11233" s="185" t="s">
        <v>15593</v>
      </c>
      <c r="C11233" s="17" t="s">
        <v>337</v>
      </c>
      <c r="D11233" s="17"/>
      <c r="E11233" s="17"/>
      <c r="F11233" s="159" t="s">
        <v>19935</v>
      </c>
      <c r="G11233" s="159">
        <v>22.04</v>
      </c>
      <c r="H11233" s="164" t="s">
        <v>5879</v>
      </c>
      <c r="J11233" s="145"/>
      <c r="M11233" s="80"/>
      <c r="N11233" s="185"/>
      <c r="P11233" s="186" t="s">
        <v>5928</v>
      </c>
      <c r="Q11233" s="17" t="s">
        <v>23034</v>
      </c>
      <c r="R11233" s="186">
        <v>19</v>
      </c>
    </row>
    <row r="11234" spans="1:18" x14ac:dyDescent="0.15">
      <c r="A11234" s="85" t="s">
        <v>17435</v>
      </c>
      <c r="B11234" s="185" t="s">
        <v>14476</v>
      </c>
      <c r="C11234" s="17" t="s">
        <v>337</v>
      </c>
      <c r="D11234" s="17"/>
      <c r="E11234" s="17"/>
      <c r="F11234" s="159" t="s">
        <v>19935</v>
      </c>
      <c r="G11234" s="159">
        <v>22.1</v>
      </c>
      <c r="H11234" s="164" t="s">
        <v>5879</v>
      </c>
      <c r="J11234" s="145"/>
      <c r="M11234" s="80"/>
      <c r="N11234" s="185"/>
      <c r="P11234" s="186" t="s">
        <v>5928</v>
      </c>
      <c r="Q11234" s="17" t="s">
        <v>23034</v>
      </c>
      <c r="R11234" s="186">
        <v>58</v>
      </c>
    </row>
    <row r="11235" spans="1:18" x14ac:dyDescent="0.15">
      <c r="A11235" s="85" t="s">
        <v>17434</v>
      </c>
      <c r="B11235" s="185" t="s">
        <v>15222</v>
      </c>
      <c r="C11235" s="17" t="s">
        <v>337</v>
      </c>
      <c r="D11235" s="17"/>
      <c r="E11235" s="17"/>
      <c r="F11235" s="159" t="s">
        <v>19935</v>
      </c>
      <c r="G11235" s="159">
        <v>22.15</v>
      </c>
      <c r="H11235" s="164" t="s">
        <v>5879</v>
      </c>
      <c r="J11235" s="169" t="s">
        <v>5877</v>
      </c>
      <c r="M11235" s="80"/>
      <c r="N11235" s="185"/>
      <c r="P11235" s="186" t="s">
        <v>5928</v>
      </c>
      <c r="Q11235" s="17" t="s">
        <v>23034</v>
      </c>
      <c r="R11235" s="186">
        <v>546</v>
      </c>
    </row>
    <row r="11236" spans="1:18" x14ac:dyDescent="0.15">
      <c r="A11236" s="85" t="s">
        <v>17433</v>
      </c>
      <c r="B11236" s="185" t="s">
        <v>15425</v>
      </c>
      <c r="C11236" s="17" t="s">
        <v>337</v>
      </c>
      <c r="D11236" s="17"/>
      <c r="E11236" s="17"/>
      <c r="F11236" s="159" t="s">
        <v>19935</v>
      </c>
      <c r="G11236" s="159">
        <v>22.16</v>
      </c>
      <c r="H11236" s="164" t="s">
        <v>5879</v>
      </c>
      <c r="J11236" s="164" t="s">
        <v>5877</v>
      </c>
      <c r="M11236" s="80"/>
      <c r="N11236" s="185"/>
      <c r="P11236" s="186" t="s">
        <v>5928</v>
      </c>
      <c r="Q11236" s="17" t="s">
        <v>23034</v>
      </c>
      <c r="R11236" s="186">
        <v>386</v>
      </c>
    </row>
    <row r="11237" spans="1:18" x14ac:dyDescent="0.15">
      <c r="A11237" s="85" t="s">
        <v>17432</v>
      </c>
      <c r="B11237" s="185" t="s">
        <v>15239</v>
      </c>
      <c r="C11237" s="17" t="s">
        <v>337</v>
      </c>
      <c r="D11237" s="17"/>
      <c r="E11237" s="17"/>
      <c r="F11237" s="159" t="s">
        <v>19935</v>
      </c>
      <c r="G11237" s="159">
        <v>22.18</v>
      </c>
      <c r="H11237" s="164" t="s">
        <v>5879</v>
      </c>
      <c r="J11237" s="169" t="s">
        <v>5877</v>
      </c>
      <c r="M11237" s="80"/>
      <c r="N11237" s="186" t="s">
        <v>20010</v>
      </c>
      <c r="P11237" s="186" t="s">
        <v>5928</v>
      </c>
      <c r="Q11237" s="17" t="s">
        <v>23034</v>
      </c>
      <c r="R11237" s="186">
        <v>26</v>
      </c>
    </row>
    <row r="11238" spans="1:18" x14ac:dyDescent="0.15">
      <c r="A11238" s="85" t="s">
        <v>17431</v>
      </c>
      <c r="B11238" s="185" t="s">
        <v>15224</v>
      </c>
      <c r="C11238" s="17" t="s">
        <v>337</v>
      </c>
      <c r="D11238" s="17"/>
      <c r="E11238" s="17"/>
      <c r="F11238" s="159" t="s">
        <v>19935</v>
      </c>
      <c r="G11238" s="159">
        <v>22.22</v>
      </c>
      <c r="H11238" s="164" t="s">
        <v>5879</v>
      </c>
      <c r="J11238" s="169" t="s">
        <v>5877</v>
      </c>
      <c r="M11238" s="80"/>
      <c r="N11238" s="185"/>
      <c r="P11238" s="186" t="s">
        <v>5928</v>
      </c>
      <c r="Q11238" s="17" t="s">
        <v>23034</v>
      </c>
      <c r="R11238" s="186">
        <v>546</v>
      </c>
    </row>
    <row r="11239" spans="1:18" x14ac:dyDescent="0.15">
      <c r="A11239" s="85" t="s">
        <v>17430</v>
      </c>
      <c r="B11239" s="185" t="s">
        <v>14917</v>
      </c>
      <c r="C11239" s="17" t="s">
        <v>337</v>
      </c>
      <c r="D11239" s="17"/>
      <c r="E11239" s="17"/>
      <c r="F11239" s="159" t="s">
        <v>19935</v>
      </c>
      <c r="G11239" s="159">
        <v>22.24</v>
      </c>
      <c r="H11239" s="164" t="s">
        <v>5879</v>
      </c>
      <c r="J11239" s="145"/>
      <c r="M11239" s="80"/>
      <c r="N11239" s="186" t="s">
        <v>19947</v>
      </c>
      <c r="P11239" s="186" t="s">
        <v>5928</v>
      </c>
      <c r="Q11239" s="17" t="s">
        <v>23034</v>
      </c>
      <c r="R11239" s="186">
        <v>82</v>
      </c>
    </row>
    <row r="11240" spans="1:18" x14ac:dyDescent="0.15">
      <c r="A11240" s="85" t="s">
        <v>17429</v>
      </c>
      <c r="B11240" s="185" t="s">
        <v>14753</v>
      </c>
      <c r="C11240" s="17" t="s">
        <v>337</v>
      </c>
      <c r="D11240" s="17"/>
      <c r="E11240" s="17"/>
      <c r="F11240" s="159" t="s">
        <v>19934</v>
      </c>
      <c r="G11240" s="159">
        <v>22.24</v>
      </c>
      <c r="H11240" s="164" t="s">
        <v>5879</v>
      </c>
      <c r="J11240" s="169" t="s">
        <v>5877</v>
      </c>
      <c r="M11240" s="80"/>
      <c r="N11240" s="185"/>
      <c r="P11240" s="186" t="s">
        <v>5928</v>
      </c>
      <c r="Q11240" s="17" t="s">
        <v>23034</v>
      </c>
      <c r="R11240" s="186">
        <v>571</v>
      </c>
    </row>
    <row r="11241" spans="1:18" x14ac:dyDescent="0.15">
      <c r="A11241" s="85" t="s">
        <v>17428</v>
      </c>
      <c r="B11241" s="185" t="s">
        <v>14776</v>
      </c>
      <c r="C11241" s="17" t="s">
        <v>337</v>
      </c>
      <c r="D11241" s="17"/>
      <c r="E11241" s="17"/>
      <c r="F11241" s="159" t="s">
        <v>19935</v>
      </c>
      <c r="G11241" s="159">
        <v>22.25</v>
      </c>
      <c r="H11241" s="164" t="s">
        <v>5879</v>
      </c>
      <c r="J11241" s="169" t="s">
        <v>5877</v>
      </c>
      <c r="M11241" s="80"/>
      <c r="N11241" s="186" t="s">
        <v>13570</v>
      </c>
      <c r="P11241" s="186" t="s">
        <v>5928</v>
      </c>
      <c r="Q11241" s="17" t="s">
        <v>23034</v>
      </c>
      <c r="R11241" s="186">
        <v>327</v>
      </c>
    </row>
    <row r="11242" spans="1:18" x14ac:dyDescent="0.15">
      <c r="A11242" s="85" t="s">
        <v>17427</v>
      </c>
      <c r="B11242" s="185" t="s">
        <v>14681</v>
      </c>
      <c r="C11242" s="17" t="s">
        <v>337</v>
      </c>
      <c r="D11242" s="17"/>
      <c r="E11242" s="17"/>
      <c r="F11242" s="159" t="s">
        <v>19934</v>
      </c>
      <c r="G11242" s="159">
        <v>22.4</v>
      </c>
      <c r="H11242" s="164" t="s">
        <v>5879</v>
      </c>
      <c r="J11242" s="169" t="s">
        <v>5877</v>
      </c>
      <c r="M11242" s="80"/>
      <c r="N11242" s="185"/>
      <c r="P11242" s="186" t="s">
        <v>5928</v>
      </c>
      <c r="Q11242" s="17" t="s">
        <v>23034</v>
      </c>
      <c r="R11242" s="186">
        <v>461</v>
      </c>
    </row>
    <row r="11243" spans="1:18" x14ac:dyDescent="0.15">
      <c r="A11243" s="85" t="s">
        <v>17426</v>
      </c>
      <c r="B11243" s="185" t="s">
        <v>15333</v>
      </c>
      <c r="C11243" s="17" t="s">
        <v>337</v>
      </c>
      <c r="D11243" s="17"/>
      <c r="E11243" s="17"/>
      <c r="F11243" s="159" t="s">
        <v>19935</v>
      </c>
      <c r="G11243" s="159">
        <v>22.41</v>
      </c>
      <c r="H11243" s="164" t="s">
        <v>5879</v>
      </c>
      <c r="J11243" s="145"/>
      <c r="M11243" s="80"/>
      <c r="N11243" s="185"/>
      <c r="P11243" s="186" t="s">
        <v>5928</v>
      </c>
      <c r="Q11243" s="17" t="s">
        <v>23034</v>
      </c>
      <c r="R11243" s="186">
        <v>583</v>
      </c>
    </row>
    <row r="11244" spans="1:18" x14ac:dyDescent="0.15">
      <c r="A11244" s="85" t="s">
        <v>17425</v>
      </c>
      <c r="B11244" s="185" t="s">
        <v>15235</v>
      </c>
      <c r="C11244" s="17" t="s">
        <v>337</v>
      </c>
      <c r="D11244" s="17"/>
      <c r="E11244" s="17"/>
      <c r="F11244" s="159" t="s">
        <v>19934</v>
      </c>
      <c r="G11244" s="159">
        <v>22.46</v>
      </c>
      <c r="H11244" s="164" t="s">
        <v>5879</v>
      </c>
      <c r="J11244" s="145"/>
      <c r="M11244" s="80"/>
      <c r="N11244" s="185"/>
      <c r="P11244" s="186" t="s">
        <v>5928</v>
      </c>
      <c r="Q11244" s="17" t="s">
        <v>23034</v>
      </c>
      <c r="R11244" s="186">
        <v>514</v>
      </c>
    </row>
    <row r="11245" spans="1:18" x14ac:dyDescent="0.15">
      <c r="A11245" s="85" t="s">
        <v>17424</v>
      </c>
      <c r="B11245" s="185" t="s">
        <v>15258</v>
      </c>
      <c r="C11245" s="17" t="s">
        <v>337</v>
      </c>
      <c r="D11245" s="17"/>
      <c r="E11245" s="17"/>
      <c r="F11245" s="159" t="s">
        <v>19934</v>
      </c>
      <c r="G11245" s="159">
        <v>22.5</v>
      </c>
      <c r="H11245" s="164" t="s">
        <v>5879</v>
      </c>
      <c r="J11245" s="145"/>
      <c r="M11245" s="80"/>
      <c r="N11245" s="185"/>
      <c r="P11245" s="186" t="s">
        <v>5928</v>
      </c>
      <c r="Q11245" s="17" t="s">
        <v>23034</v>
      </c>
      <c r="R11245" s="186">
        <v>357</v>
      </c>
    </row>
    <row r="11246" spans="1:18" x14ac:dyDescent="0.15">
      <c r="A11246" s="85" t="s">
        <v>17423</v>
      </c>
      <c r="B11246" s="185" t="s">
        <v>14454</v>
      </c>
      <c r="C11246" s="17" t="s">
        <v>337</v>
      </c>
      <c r="D11246" s="17"/>
      <c r="E11246" s="17"/>
      <c r="F11246" s="159" t="s">
        <v>19935</v>
      </c>
      <c r="G11246" s="159">
        <v>22.6</v>
      </c>
      <c r="H11246" s="164" t="s">
        <v>5879</v>
      </c>
      <c r="J11246" s="145"/>
      <c r="M11246" s="80"/>
      <c r="N11246" s="186" t="s">
        <v>19994</v>
      </c>
      <c r="P11246" s="186" t="s">
        <v>5928</v>
      </c>
      <c r="Q11246" s="17" t="s">
        <v>23034</v>
      </c>
      <c r="R11246" s="186">
        <v>17</v>
      </c>
    </row>
    <row r="11247" spans="1:18" x14ac:dyDescent="0.15">
      <c r="A11247" s="85" t="s">
        <v>17422</v>
      </c>
      <c r="B11247" s="185" t="s">
        <v>14678</v>
      </c>
      <c r="C11247" s="17" t="s">
        <v>337</v>
      </c>
      <c r="D11247" s="17"/>
      <c r="E11247" s="17"/>
      <c r="F11247" s="159" t="s">
        <v>19935</v>
      </c>
      <c r="G11247" s="159">
        <v>22.6</v>
      </c>
      <c r="H11247" s="164" t="s">
        <v>5879</v>
      </c>
      <c r="J11247" s="145"/>
      <c r="M11247" s="80"/>
      <c r="N11247" s="185"/>
      <c r="P11247" s="186" t="s">
        <v>5928</v>
      </c>
      <c r="Q11247" s="17" t="s">
        <v>23034</v>
      </c>
      <c r="R11247" s="186">
        <v>91</v>
      </c>
    </row>
    <row r="11248" spans="1:18" x14ac:dyDescent="0.15">
      <c r="A11248" s="85" t="s">
        <v>17421</v>
      </c>
      <c r="B11248" s="185" t="s">
        <v>15355</v>
      </c>
      <c r="C11248" s="17" t="s">
        <v>337</v>
      </c>
      <c r="D11248" s="17"/>
      <c r="E11248" s="17"/>
      <c r="F11248" s="159" t="s">
        <v>19935</v>
      </c>
      <c r="G11248" s="159">
        <v>22.6</v>
      </c>
      <c r="H11248" s="164" t="s">
        <v>5879</v>
      </c>
      <c r="J11248" s="145"/>
      <c r="M11248" s="80"/>
      <c r="N11248" s="185"/>
      <c r="P11248" s="186" t="s">
        <v>5928</v>
      </c>
      <c r="Q11248" s="17" t="s">
        <v>23034</v>
      </c>
      <c r="R11248" s="186" t="s">
        <v>13256</v>
      </c>
    </row>
    <row r="11249" spans="1:18" x14ac:dyDescent="0.15">
      <c r="A11249" s="85" t="s">
        <v>17420</v>
      </c>
      <c r="B11249" s="185" t="s">
        <v>14544</v>
      </c>
      <c r="C11249" s="17" t="s">
        <v>337</v>
      </c>
      <c r="D11249" s="17"/>
      <c r="E11249" s="17"/>
      <c r="F11249" s="159" t="s">
        <v>19935</v>
      </c>
      <c r="G11249" s="159">
        <v>22.6</v>
      </c>
      <c r="H11249" s="164" t="s">
        <v>5879</v>
      </c>
      <c r="J11249" s="145"/>
      <c r="M11249" s="80"/>
      <c r="N11249" s="185"/>
      <c r="P11249" s="186" t="s">
        <v>5928</v>
      </c>
      <c r="Q11249" s="17" t="s">
        <v>23034</v>
      </c>
      <c r="R11249" s="186" t="s">
        <v>1630</v>
      </c>
    </row>
    <row r="11250" spans="1:18" x14ac:dyDescent="0.15">
      <c r="A11250" s="85" t="s">
        <v>17419</v>
      </c>
      <c r="B11250" s="185" t="s">
        <v>14545</v>
      </c>
      <c r="C11250" s="17" t="s">
        <v>337</v>
      </c>
      <c r="D11250" s="17"/>
      <c r="E11250" s="17"/>
      <c r="F11250" s="159" t="s">
        <v>19935</v>
      </c>
      <c r="G11250" s="159">
        <v>22.6</v>
      </c>
      <c r="H11250" s="164" t="s">
        <v>5879</v>
      </c>
      <c r="J11250" s="145"/>
      <c r="M11250" s="80"/>
      <c r="N11250" s="185"/>
      <c r="P11250" s="186" t="s">
        <v>5928</v>
      </c>
      <c r="Q11250" s="17" t="s">
        <v>23034</v>
      </c>
      <c r="R11250" s="186">
        <v>290</v>
      </c>
    </row>
    <row r="11251" spans="1:18" x14ac:dyDescent="0.15">
      <c r="A11251" s="85" t="s">
        <v>17418</v>
      </c>
      <c r="B11251" s="185" t="s">
        <v>15606</v>
      </c>
      <c r="C11251" s="17" t="s">
        <v>337</v>
      </c>
      <c r="D11251" s="17"/>
      <c r="E11251" s="17"/>
      <c r="F11251" s="159" t="s">
        <v>19934</v>
      </c>
      <c r="G11251" s="159">
        <v>22.6</v>
      </c>
      <c r="H11251" s="164" t="s">
        <v>5879</v>
      </c>
      <c r="J11251" s="145"/>
      <c r="M11251" s="80"/>
      <c r="N11251" s="185"/>
      <c r="P11251" s="186" t="s">
        <v>5928</v>
      </c>
      <c r="Q11251" s="17" t="s">
        <v>23034</v>
      </c>
      <c r="R11251" s="186">
        <v>552</v>
      </c>
    </row>
    <row r="11252" spans="1:18" x14ac:dyDescent="0.15">
      <c r="A11252" s="85" t="s">
        <v>17417</v>
      </c>
      <c r="B11252" s="185" t="s">
        <v>14438</v>
      </c>
      <c r="C11252" s="17" t="s">
        <v>337</v>
      </c>
      <c r="D11252" s="17"/>
      <c r="E11252" s="17"/>
      <c r="F11252" s="159" t="s">
        <v>19935</v>
      </c>
      <c r="G11252" s="159">
        <v>22.63</v>
      </c>
      <c r="H11252" s="164" t="s">
        <v>5879</v>
      </c>
      <c r="J11252" s="145"/>
      <c r="M11252" s="80"/>
      <c r="N11252" s="186" t="s">
        <v>20024</v>
      </c>
      <c r="P11252" s="186" t="s">
        <v>5928</v>
      </c>
      <c r="Q11252" s="17" t="s">
        <v>23034</v>
      </c>
      <c r="R11252" s="186">
        <v>560</v>
      </c>
    </row>
    <row r="11253" spans="1:18" x14ac:dyDescent="0.15">
      <c r="A11253" s="85" t="s">
        <v>17416</v>
      </c>
      <c r="B11253" s="185" t="s">
        <v>15447</v>
      </c>
      <c r="C11253" s="17" t="s">
        <v>337</v>
      </c>
      <c r="D11253" s="17"/>
      <c r="E11253" s="17"/>
      <c r="F11253" s="159" t="s">
        <v>19935</v>
      </c>
      <c r="G11253" s="159">
        <v>22.7</v>
      </c>
      <c r="H11253" s="164" t="s">
        <v>5879</v>
      </c>
      <c r="J11253" s="164" t="s">
        <v>5877</v>
      </c>
      <c r="M11253" s="80"/>
      <c r="N11253" s="186" t="s">
        <v>20015</v>
      </c>
      <c r="P11253" s="186" t="s">
        <v>5928</v>
      </c>
      <c r="Q11253" s="17" t="s">
        <v>23034</v>
      </c>
      <c r="R11253" s="186">
        <v>409</v>
      </c>
    </row>
    <row r="11254" spans="1:18" x14ac:dyDescent="0.15">
      <c r="A11254" s="85" t="s">
        <v>17415</v>
      </c>
      <c r="B11254" s="185" t="s">
        <v>15625</v>
      </c>
      <c r="C11254" s="17" t="s">
        <v>337</v>
      </c>
      <c r="D11254" s="17"/>
      <c r="E11254" s="17"/>
      <c r="F11254" s="159" t="s">
        <v>19934</v>
      </c>
      <c r="G11254" s="159">
        <v>22.7</v>
      </c>
      <c r="H11254" s="164" t="s">
        <v>5879</v>
      </c>
      <c r="J11254" s="145"/>
      <c r="M11254" s="80"/>
      <c r="N11254" s="186" t="s">
        <v>20002</v>
      </c>
      <c r="P11254" s="186" t="s">
        <v>5928</v>
      </c>
      <c r="Q11254" s="17" t="s">
        <v>23034</v>
      </c>
      <c r="R11254" s="186">
        <v>427</v>
      </c>
    </row>
    <row r="11255" spans="1:18" x14ac:dyDescent="0.15">
      <c r="A11255" s="85" t="s">
        <v>17414</v>
      </c>
      <c r="B11255" s="185" t="s">
        <v>14431</v>
      </c>
      <c r="C11255" s="17" t="s">
        <v>337</v>
      </c>
      <c r="D11255" s="17"/>
      <c r="E11255" s="17"/>
      <c r="F11255" s="159" t="s">
        <v>19935</v>
      </c>
      <c r="G11255" s="159">
        <v>22.79</v>
      </c>
      <c r="H11255" s="164" t="s">
        <v>5879</v>
      </c>
      <c r="J11255" s="145"/>
      <c r="M11255" s="80"/>
      <c r="N11255" s="185"/>
      <c r="P11255" s="186" t="s">
        <v>5928</v>
      </c>
      <c r="Q11255" s="17" t="s">
        <v>23034</v>
      </c>
      <c r="R11255" s="186">
        <v>593</v>
      </c>
    </row>
    <row r="11256" spans="1:18" x14ac:dyDescent="0.15">
      <c r="A11256" s="85" t="s">
        <v>17413</v>
      </c>
      <c r="B11256" s="185" t="s">
        <v>15624</v>
      </c>
      <c r="C11256" s="17" t="s">
        <v>337</v>
      </c>
      <c r="D11256" s="17"/>
      <c r="E11256" s="17"/>
      <c r="F11256" s="159" t="s">
        <v>19934</v>
      </c>
      <c r="G11256" s="159">
        <v>22.8</v>
      </c>
      <c r="H11256" s="164" t="s">
        <v>5879</v>
      </c>
      <c r="J11256" s="164" t="s">
        <v>5877</v>
      </c>
      <c r="M11256" s="80"/>
      <c r="N11256" s="186" t="s">
        <v>19999</v>
      </c>
      <c r="P11256" s="186" t="s">
        <v>5928</v>
      </c>
      <c r="Q11256" s="17" t="s">
        <v>23034</v>
      </c>
      <c r="R11256" s="186">
        <v>427</v>
      </c>
    </row>
    <row r="11257" spans="1:18" x14ac:dyDescent="0.15">
      <c r="A11257" s="85" t="s">
        <v>17412</v>
      </c>
      <c r="B11257" s="185" t="s">
        <v>15263</v>
      </c>
      <c r="C11257" s="17" t="s">
        <v>337</v>
      </c>
      <c r="D11257" s="17"/>
      <c r="E11257" s="17"/>
      <c r="F11257" s="159" t="s">
        <v>19935</v>
      </c>
      <c r="G11257" s="159">
        <v>22.8</v>
      </c>
      <c r="H11257" s="164" t="s">
        <v>5879</v>
      </c>
      <c r="J11257" s="145"/>
      <c r="M11257" s="80"/>
      <c r="N11257" s="185"/>
      <c r="P11257" s="186" t="s">
        <v>5928</v>
      </c>
      <c r="Q11257" s="17" t="s">
        <v>23034</v>
      </c>
      <c r="R11257" s="186">
        <v>58</v>
      </c>
    </row>
    <row r="11258" spans="1:18" x14ac:dyDescent="0.15">
      <c r="A11258" s="85" t="s">
        <v>17411</v>
      </c>
      <c r="B11258" s="185" t="s">
        <v>14346</v>
      </c>
      <c r="C11258" s="17" t="s">
        <v>337</v>
      </c>
      <c r="D11258" s="17"/>
      <c r="E11258" s="17"/>
      <c r="F11258" s="159" t="s">
        <v>19934</v>
      </c>
      <c r="G11258" s="159">
        <v>23</v>
      </c>
      <c r="H11258" s="164" t="s">
        <v>5879</v>
      </c>
      <c r="J11258" s="169" t="s">
        <v>5877</v>
      </c>
      <c r="M11258" s="80"/>
      <c r="N11258" s="186" t="s">
        <v>20023</v>
      </c>
      <c r="P11258" s="186" t="s">
        <v>5928</v>
      </c>
      <c r="Q11258" s="17" t="s">
        <v>23034</v>
      </c>
      <c r="R11258" s="186">
        <v>286</v>
      </c>
    </row>
    <row r="11259" spans="1:18" x14ac:dyDescent="0.15">
      <c r="A11259" s="85" t="s">
        <v>17410</v>
      </c>
      <c r="B11259" s="185" t="s">
        <v>14250</v>
      </c>
      <c r="C11259" s="17" t="s">
        <v>337</v>
      </c>
      <c r="D11259" s="17"/>
      <c r="E11259" s="17"/>
      <c r="F11259" s="159" t="s">
        <v>19934</v>
      </c>
      <c r="G11259" s="159">
        <v>23</v>
      </c>
      <c r="H11259" s="164" t="s">
        <v>5879</v>
      </c>
      <c r="J11259" s="145"/>
      <c r="M11259" s="80"/>
      <c r="N11259" s="185"/>
      <c r="P11259" s="186" t="s">
        <v>5928</v>
      </c>
      <c r="Q11259" s="17" t="s">
        <v>23034</v>
      </c>
      <c r="R11259" s="186">
        <v>209</v>
      </c>
    </row>
    <row r="11260" spans="1:18" x14ac:dyDescent="0.15">
      <c r="A11260" s="85" t="s">
        <v>17409</v>
      </c>
      <c r="B11260" s="185" t="s">
        <v>14301</v>
      </c>
      <c r="C11260" s="17" t="s">
        <v>337</v>
      </c>
      <c r="D11260" s="17"/>
      <c r="E11260" s="17"/>
      <c r="F11260" s="159" t="s">
        <v>19935</v>
      </c>
      <c r="G11260" s="159">
        <v>23</v>
      </c>
      <c r="H11260" s="164" t="s">
        <v>5879</v>
      </c>
      <c r="J11260" s="145"/>
      <c r="M11260" s="80"/>
      <c r="N11260" s="185"/>
      <c r="P11260" s="186" t="s">
        <v>5928</v>
      </c>
      <c r="Q11260" s="17" t="s">
        <v>23034</v>
      </c>
      <c r="R11260" s="186">
        <v>209</v>
      </c>
    </row>
    <row r="11261" spans="1:18" x14ac:dyDescent="0.15">
      <c r="A11261" s="85" t="s">
        <v>17408</v>
      </c>
      <c r="B11261" s="185" t="s">
        <v>14451</v>
      </c>
      <c r="C11261" s="17" t="s">
        <v>337</v>
      </c>
      <c r="D11261" s="17"/>
      <c r="E11261" s="17"/>
      <c r="F11261" s="159" t="s">
        <v>19935</v>
      </c>
      <c r="G11261" s="159">
        <v>23</v>
      </c>
      <c r="H11261" s="164" t="s">
        <v>5879</v>
      </c>
      <c r="J11261" s="145"/>
      <c r="M11261" s="80"/>
      <c r="N11261" s="185"/>
      <c r="P11261" s="186" t="s">
        <v>5928</v>
      </c>
      <c r="Q11261" s="17" t="s">
        <v>23034</v>
      </c>
      <c r="R11261" s="186">
        <v>71</v>
      </c>
    </row>
    <row r="11262" spans="1:18" x14ac:dyDescent="0.15">
      <c r="A11262" s="85" t="s">
        <v>17407</v>
      </c>
      <c r="B11262" s="185" t="s">
        <v>14638</v>
      </c>
      <c r="C11262" s="17" t="s">
        <v>337</v>
      </c>
      <c r="D11262" s="17"/>
      <c r="E11262" s="17"/>
      <c r="F11262" s="159" t="s">
        <v>19934</v>
      </c>
      <c r="G11262" s="159">
        <v>23</v>
      </c>
      <c r="H11262" s="164" t="s">
        <v>5879</v>
      </c>
      <c r="J11262" s="145"/>
      <c r="M11262" s="80"/>
      <c r="N11262" s="185"/>
      <c r="P11262" s="186" t="s">
        <v>5928</v>
      </c>
      <c r="Q11262" s="17" t="s">
        <v>23034</v>
      </c>
      <c r="R11262" s="186">
        <v>278</v>
      </c>
    </row>
    <row r="11263" spans="1:18" x14ac:dyDescent="0.15">
      <c r="A11263" s="85" t="s">
        <v>17406</v>
      </c>
      <c r="B11263" s="185" t="s">
        <v>15223</v>
      </c>
      <c r="C11263" s="17" t="s">
        <v>337</v>
      </c>
      <c r="D11263" s="17"/>
      <c r="E11263" s="17"/>
      <c r="F11263" s="159" t="s">
        <v>19935</v>
      </c>
      <c r="G11263" s="159">
        <v>23.08</v>
      </c>
      <c r="H11263" s="164" t="s">
        <v>5879</v>
      </c>
      <c r="J11263" s="169" t="s">
        <v>5877</v>
      </c>
      <c r="M11263" s="80"/>
      <c r="N11263" s="185"/>
      <c r="P11263" s="186" t="s">
        <v>5928</v>
      </c>
      <c r="Q11263" s="17" t="s">
        <v>23034</v>
      </c>
      <c r="R11263" s="186">
        <v>546</v>
      </c>
    </row>
    <row r="11264" spans="1:18" x14ac:dyDescent="0.15">
      <c r="A11264" s="85" t="s">
        <v>17405</v>
      </c>
      <c r="B11264" s="185" t="s">
        <v>14915</v>
      </c>
      <c r="C11264" s="17" t="s">
        <v>337</v>
      </c>
      <c r="D11264" s="17"/>
      <c r="E11264" s="17"/>
      <c r="F11264" s="159" t="s">
        <v>19935</v>
      </c>
      <c r="G11264" s="159">
        <v>23.08</v>
      </c>
      <c r="H11264" s="164" t="s">
        <v>5879</v>
      </c>
      <c r="J11264" s="145"/>
      <c r="M11264" s="80"/>
      <c r="N11264" s="185"/>
      <c r="P11264" s="186" t="s">
        <v>5928</v>
      </c>
      <c r="Q11264" s="17" t="s">
        <v>23034</v>
      </c>
      <c r="R11264" s="186">
        <v>453</v>
      </c>
    </row>
    <row r="11265" spans="1:18" x14ac:dyDescent="0.15">
      <c r="A11265" s="85" t="s">
        <v>17404</v>
      </c>
      <c r="B11265" s="185" t="s">
        <v>15444</v>
      </c>
      <c r="C11265" s="17" t="s">
        <v>337</v>
      </c>
      <c r="D11265" s="17"/>
      <c r="E11265" s="17"/>
      <c r="F11265" s="159" t="s">
        <v>19934</v>
      </c>
      <c r="G11265" s="159">
        <v>23.1</v>
      </c>
      <c r="H11265" s="164" t="s">
        <v>5879</v>
      </c>
      <c r="J11265" s="164" t="s">
        <v>5877</v>
      </c>
      <c r="M11265" s="80"/>
      <c r="N11265" s="186" t="s">
        <v>20001</v>
      </c>
      <c r="P11265" s="186" t="s">
        <v>5928</v>
      </c>
      <c r="Q11265" s="17" t="s">
        <v>23034</v>
      </c>
      <c r="R11265" s="186">
        <v>409</v>
      </c>
    </row>
    <row r="11266" spans="1:18" x14ac:dyDescent="0.15">
      <c r="A11266" s="85" t="s">
        <v>17403</v>
      </c>
      <c r="B11266" s="185" t="s">
        <v>14478</v>
      </c>
      <c r="C11266" s="17" t="s">
        <v>337</v>
      </c>
      <c r="D11266" s="17"/>
      <c r="E11266" s="17"/>
      <c r="F11266" s="159" t="s">
        <v>19935</v>
      </c>
      <c r="G11266" s="159">
        <v>23.1</v>
      </c>
      <c r="H11266" s="164" t="s">
        <v>5879</v>
      </c>
      <c r="J11266" s="145"/>
      <c r="M11266" s="80"/>
      <c r="N11266" s="185"/>
      <c r="P11266" s="186" t="s">
        <v>5928</v>
      </c>
      <c r="Q11266" s="17" t="s">
        <v>23034</v>
      </c>
      <c r="R11266" s="186">
        <v>58</v>
      </c>
    </row>
    <row r="11267" spans="1:18" x14ac:dyDescent="0.15">
      <c r="A11267" s="85" t="s">
        <v>17402</v>
      </c>
      <c r="B11267" s="185" t="s">
        <v>14479</v>
      </c>
      <c r="C11267" s="17" t="s">
        <v>337</v>
      </c>
      <c r="D11267" s="17"/>
      <c r="E11267" s="17"/>
      <c r="F11267" s="159" t="s">
        <v>19935</v>
      </c>
      <c r="G11267" s="159">
        <v>23.1</v>
      </c>
      <c r="H11267" s="164" t="s">
        <v>5879</v>
      </c>
      <c r="J11267" s="145"/>
      <c r="M11267" s="80"/>
      <c r="N11267" s="185"/>
      <c r="P11267" s="186" t="s">
        <v>5928</v>
      </c>
      <c r="Q11267" s="17" t="s">
        <v>23034</v>
      </c>
      <c r="R11267" s="186">
        <v>58</v>
      </c>
    </row>
    <row r="11268" spans="1:18" x14ac:dyDescent="0.15">
      <c r="A11268" s="85" t="s">
        <v>17401</v>
      </c>
      <c r="B11268" s="185" t="s">
        <v>14151</v>
      </c>
      <c r="C11268" s="17" t="s">
        <v>337</v>
      </c>
      <c r="D11268" s="17"/>
      <c r="E11268" s="17"/>
      <c r="F11268" s="159" t="s">
        <v>19935</v>
      </c>
      <c r="G11268" s="159">
        <v>23.2</v>
      </c>
      <c r="H11268" s="164" t="s">
        <v>5879</v>
      </c>
      <c r="J11268" s="145"/>
      <c r="M11268" s="80"/>
      <c r="N11268" s="185"/>
      <c r="P11268" s="186" t="s">
        <v>5928</v>
      </c>
      <c r="Q11268" s="17" t="s">
        <v>23034</v>
      </c>
      <c r="R11268" s="186">
        <v>283</v>
      </c>
    </row>
    <row r="11269" spans="1:18" x14ac:dyDescent="0.15">
      <c r="A11269" s="85" t="s">
        <v>17400</v>
      </c>
      <c r="B11269" s="185" t="s">
        <v>14603</v>
      </c>
      <c r="C11269" s="17" t="s">
        <v>337</v>
      </c>
      <c r="D11269" s="17"/>
      <c r="E11269" s="17"/>
      <c r="F11269" s="159" t="s">
        <v>19935</v>
      </c>
      <c r="G11269" s="159">
        <v>23.2</v>
      </c>
      <c r="H11269" s="164" t="s">
        <v>5879</v>
      </c>
      <c r="J11269" s="145"/>
      <c r="M11269" s="80"/>
      <c r="N11269" s="185"/>
      <c r="P11269" s="186" t="s">
        <v>5928</v>
      </c>
      <c r="Q11269" s="17" t="s">
        <v>23034</v>
      </c>
      <c r="R11269" s="186">
        <v>58</v>
      </c>
    </row>
    <row r="11270" spans="1:18" x14ac:dyDescent="0.15">
      <c r="A11270" s="85" t="s">
        <v>17399</v>
      </c>
      <c r="B11270" s="185" t="s">
        <v>15281</v>
      </c>
      <c r="C11270" s="17" t="s">
        <v>337</v>
      </c>
      <c r="D11270" s="17"/>
      <c r="E11270" s="17"/>
      <c r="F11270" s="159" t="s">
        <v>19935</v>
      </c>
      <c r="G11270" s="159">
        <v>23.2</v>
      </c>
      <c r="H11270" s="164" t="s">
        <v>5879</v>
      </c>
      <c r="J11270" s="145"/>
      <c r="M11270" s="80"/>
      <c r="N11270" s="185"/>
      <c r="P11270" s="186" t="s">
        <v>5928</v>
      </c>
      <c r="Q11270" s="17" t="s">
        <v>23034</v>
      </c>
      <c r="R11270" s="186">
        <v>520</v>
      </c>
    </row>
    <row r="11271" spans="1:18" x14ac:dyDescent="0.15">
      <c r="A11271" s="85" t="s">
        <v>17398</v>
      </c>
      <c r="B11271" s="185" t="s">
        <v>14670</v>
      </c>
      <c r="C11271" s="17" t="s">
        <v>337</v>
      </c>
      <c r="D11271" s="17"/>
      <c r="E11271" s="17"/>
      <c r="F11271" s="159" t="s">
        <v>19934</v>
      </c>
      <c r="G11271" s="159">
        <v>23.3</v>
      </c>
      <c r="H11271" s="164" t="s">
        <v>5879</v>
      </c>
      <c r="J11271" s="169" t="s">
        <v>5877</v>
      </c>
      <c r="M11271" s="80"/>
      <c r="N11271" s="185"/>
      <c r="P11271" s="186" t="s">
        <v>5928</v>
      </c>
      <c r="Q11271" s="17" t="s">
        <v>23034</v>
      </c>
      <c r="R11271" s="186" t="s">
        <v>13240</v>
      </c>
    </row>
    <row r="11272" spans="1:18" x14ac:dyDescent="0.15">
      <c r="A11272" s="85" t="s">
        <v>17397</v>
      </c>
      <c r="B11272" s="185" t="s">
        <v>15332</v>
      </c>
      <c r="C11272" s="17" t="s">
        <v>337</v>
      </c>
      <c r="D11272" s="17"/>
      <c r="E11272" s="17"/>
      <c r="F11272" s="159" t="s">
        <v>19935</v>
      </c>
      <c r="G11272" s="159">
        <v>23.33</v>
      </c>
      <c r="H11272" s="164" t="s">
        <v>5879</v>
      </c>
      <c r="J11272" s="145"/>
      <c r="M11272" s="80"/>
      <c r="N11272" s="185"/>
      <c r="P11272" s="186" t="s">
        <v>5928</v>
      </c>
      <c r="Q11272" s="17" t="s">
        <v>23034</v>
      </c>
      <c r="R11272" s="186">
        <v>583</v>
      </c>
    </row>
    <row r="11273" spans="1:18" x14ac:dyDescent="0.15">
      <c r="A11273" s="85" t="s">
        <v>17396</v>
      </c>
      <c r="B11273" s="185" t="s">
        <v>14430</v>
      </c>
      <c r="C11273" s="17" t="s">
        <v>337</v>
      </c>
      <c r="D11273" s="17"/>
      <c r="E11273" s="17"/>
      <c r="F11273" s="159" t="s">
        <v>19935</v>
      </c>
      <c r="G11273" s="159">
        <v>23.47</v>
      </c>
      <c r="H11273" s="164" t="s">
        <v>5879</v>
      </c>
      <c r="J11273" s="145"/>
      <c r="M11273" s="80"/>
      <c r="N11273" s="185"/>
      <c r="P11273" s="186" t="s">
        <v>5928</v>
      </c>
      <c r="Q11273" s="17" t="s">
        <v>23034</v>
      </c>
      <c r="R11273" s="186">
        <v>57</v>
      </c>
    </row>
    <row r="11274" spans="1:18" x14ac:dyDescent="0.15">
      <c r="A11274" s="85" t="s">
        <v>17395</v>
      </c>
      <c r="B11274" s="185" t="s">
        <v>14537</v>
      </c>
      <c r="C11274" s="17" t="s">
        <v>337</v>
      </c>
      <c r="D11274" s="17"/>
      <c r="E11274" s="17"/>
      <c r="F11274" s="159" t="s">
        <v>19935</v>
      </c>
      <c r="G11274" s="159">
        <v>23.5</v>
      </c>
      <c r="H11274" s="164" t="s">
        <v>5879</v>
      </c>
      <c r="J11274" s="145"/>
      <c r="M11274" s="80"/>
      <c r="N11274" s="185"/>
      <c r="P11274" s="186" t="s">
        <v>5928</v>
      </c>
      <c r="Q11274" s="17" t="s">
        <v>23034</v>
      </c>
      <c r="R11274" s="186" t="s">
        <v>20175</v>
      </c>
    </row>
    <row r="11275" spans="1:18" x14ac:dyDescent="0.15">
      <c r="A11275" s="85" t="s">
        <v>17394</v>
      </c>
      <c r="B11275" s="185" t="s">
        <v>14923</v>
      </c>
      <c r="C11275" s="17" t="s">
        <v>337</v>
      </c>
      <c r="D11275" s="17"/>
      <c r="E11275" s="17"/>
      <c r="F11275" s="159" t="s">
        <v>19935</v>
      </c>
      <c r="G11275" s="159">
        <v>23.5</v>
      </c>
      <c r="H11275" s="164" t="s">
        <v>5879</v>
      </c>
      <c r="J11275" s="145"/>
      <c r="M11275" s="80"/>
      <c r="N11275" s="185"/>
      <c r="P11275" s="186" t="s">
        <v>5928</v>
      </c>
      <c r="Q11275" s="17" t="s">
        <v>23034</v>
      </c>
      <c r="R11275" s="186">
        <v>264</v>
      </c>
    </row>
    <row r="11276" spans="1:18" x14ac:dyDescent="0.15">
      <c r="A11276" s="85" t="s">
        <v>17393</v>
      </c>
      <c r="B11276" s="185" t="s">
        <v>14477</v>
      </c>
      <c r="C11276" s="17" t="s">
        <v>337</v>
      </c>
      <c r="D11276" s="17"/>
      <c r="E11276" s="17"/>
      <c r="F11276" s="159" t="s">
        <v>19935</v>
      </c>
      <c r="G11276" s="159">
        <v>23.5</v>
      </c>
      <c r="H11276" s="164" t="s">
        <v>5879</v>
      </c>
      <c r="J11276" s="145"/>
      <c r="M11276" s="80"/>
      <c r="N11276" s="185"/>
      <c r="P11276" s="186" t="s">
        <v>5928</v>
      </c>
      <c r="Q11276" s="17" t="s">
        <v>23034</v>
      </c>
      <c r="R11276" s="186">
        <v>341</v>
      </c>
    </row>
    <row r="11277" spans="1:18" x14ac:dyDescent="0.15">
      <c r="A11277" s="85" t="s">
        <v>17392</v>
      </c>
      <c r="B11277" s="185" t="s">
        <v>14491</v>
      </c>
      <c r="C11277" s="17" t="s">
        <v>337</v>
      </c>
      <c r="D11277" s="17"/>
      <c r="E11277" s="17"/>
      <c r="F11277" s="159" t="s">
        <v>19935</v>
      </c>
      <c r="G11277" s="159">
        <v>23.5</v>
      </c>
      <c r="H11277" s="164" t="s">
        <v>5879</v>
      </c>
      <c r="J11277" s="145"/>
      <c r="M11277" s="80"/>
      <c r="N11277" s="185"/>
      <c r="P11277" s="186" t="s">
        <v>5928</v>
      </c>
      <c r="Q11277" s="17" t="s">
        <v>23034</v>
      </c>
      <c r="R11277" s="186">
        <v>257</v>
      </c>
    </row>
    <row r="11278" spans="1:18" x14ac:dyDescent="0.15">
      <c r="A11278" s="85" t="s">
        <v>17391</v>
      </c>
      <c r="B11278" s="185" t="s">
        <v>14464</v>
      </c>
      <c r="C11278" s="17" t="s">
        <v>337</v>
      </c>
      <c r="D11278" s="17"/>
      <c r="E11278" s="17"/>
      <c r="F11278" s="159" t="s">
        <v>19935</v>
      </c>
      <c r="G11278" s="159">
        <v>23.6</v>
      </c>
      <c r="H11278" s="164" t="s">
        <v>5879</v>
      </c>
      <c r="J11278" s="145"/>
      <c r="M11278" s="80"/>
      <c r="N11278" s="186" t="s">
        <v>20022</v>
      </c>
      <c r="P11278" s="186" t="s">
        <v>5928</v>
      </c>
      <c r="Q11278" s="17" t="s">
        <v>23034</v>
      </c>
      <c r="R11278" s="186">
        <v>283</v>
      </c>
    </row>
    <row r="11279" spans="1:18" x14ac:dyDescent="0.15">
      <c r="A11279" s="85" t="s">
        <v>17390</v>
      </c>
      <c r="B11279" s="185" t="s">
        <v>14986</v>
      </c>
      <c r="C11279" s="17" t="s">
        <v>337</v>
      </c>
      <c r="D11279" s="17"/>
      <c r="E11279" s="17"/>
      <c r="F11279" s="159" t="s">
        <v>19935</v>
      </c>
      <c r="G11279" s="159">
        <v>23.63</v>
      </c>
      <c r="H11279" s="164" t="s">
        <v>5879</v>
      </c>
      <c r="J11279" s="145"/>
      <c r="M11279" s="80"/>
      <c r="N11279" s="186" t="s">
        <v>20021</v>
      </c>
      <c r="P11279" s="186" t="s">
        <v>5928</v>
      </c>
      <c r="Q11279" s="17" t="s">
        <v>23034</v>
      </c>
      <c r="R11279" s="186">
        <v>470</v>
      </c>
    </row>
    <row r="11280" spans="1:18" x14ac:dyDescent="0.15">
      <c r="A11280" s="85" t="s">
        <v>17389</v>
      </c>
      <c r="B11280" s="185" t="s">
        <v>14721</v>
      </c>
      <c r="C11280" s="17" t="s">
        <v>337</v>
      </c>
      <c r="D11280" s="17"/>
      <c r="E11280" s="17"/>
      <c r="F11280" s="159" t="s">
        <v>19935</v>
      </c>
      <c r="G11280" s="159">
        <v>23.65</v>
      </c>
      <c r="H11280" s="164" t="s">
        <v>5879</v>
      </c>
      <c r="J11280" s="169" t="s">
        <v>5877</v>
      </c>
      <c r="M11280" s="80"/>
      <c r="N11280" s="185"/>
      <c r="P11280" s="186" t="s">
        <v>5928</v>
      </c>
      <c r="Q11280" s="17" t="s">
        <v>23034</v>
      </c>
      <c r="R11280" s="186">
        <v>464</v>
      </c>
    </row>
    <row r="11281" spans="1:18" x14ac:dyDescent="0.15">
      <c r="A11281" s="85" t="s">
        <v>17388</v>
      </c>
      <c r="B11281" s="185" t="s">
        <v>14754</v>
      </c>
      <c r="C11281" s="17" t="s">
        <v>337</v>
      </c>
      <c r="D11281" s="17"/>
      <c r="E11281" s="17"/>
      <c r="F11281" s="159" t="s">
        <v>19934</v>
      </c>
      <c r="G11281" s="159">
        <v>23.76</v>
      </c>
      <c r="H11281" s="164" t="s">
        <v>5879</v>
      </c>
      <c r="J11281" s="169" t="s">
        <v>5877</v>
      </c>
      <c r="M11281" s="80"/>
      <c r="N11281" s="185"/>
      <c r="P11281" s="186" t="s">
        <v>5928</v>
      </c>
      <c r="Q11281" s="17" t="s">
        <v>23034</v>
      </c>
      <c r="R11281" s="186">
        <v>572</v>
      </c>
    </row>
    <row r="11282" spans="1:18" x14ac:dyDescent="0.15">
      <c r="A11282" s="85" t="s">
        <v>17387</v>
      </c>
      <c r="B11282" s="185" t="s">
        <v>15603</v>
      </c>
      <c r="C11282" s="17" t="s">
        <v>337</v>
      </c>
      <c r="D11282" s="17"/>
      <c r="E11282" s="17"/>
      <c r="F11282" s="159" t="s">
        <v>19934</v>
      </c>
      <c r="G11282" s="159">
        <v>23.81</v>
      </c>
      <c r="H11282" s="164" t="s">
        <v>5879</v>
      </c>
      <c r="J11282" s="145"/>
      <c r="M11282" s="80"/>
      <c r="N11282" s="185"/>
      <c r="P11282" s="186" t="s">
        <v>5928</v>
      </c>
      <c r="Q11282" s="17" t="s">
        <v>23034</v>
      </c>
      <c r="R11282" s="186">
        <v>620</v>
      </c>
    </row>
    <row r="11283" spans="1:18" x14ac:dyDescent="0.15">
      <c r="A11283" s="85" t="s">
        <v>17386</v>
      </c>
      <c r="B11283" s="185" t="s">
        <v>15395</v>
      </c>
      <c r="C11283" s="17" t="s">
        <v>337</v>
      </c>
      <c r="D11283" s="17"/>
      <c r="E11283" s="17"/>
      <c r="F11283" s="159" t="s">
        <v>19934</v>
      </c>
      <c r="G11283" s="159">
        <v>24</v>
      </c>
      <c r="H11283" s="164" t="s">
        <v>5879</v>
      </c>
      <c r="J11283" s="145"/>
      <c r="M11283" s="80"/>
      <c r="N11283" s="186" t="s">
        <v>20018</v>
      </c>
      <c r="P11283" s="186" t="s">
        <v>5928</v>
      </c>
      <c r="Q11283" s="17" t="s">
        <v>23034</v>
      </c>
      <c r="R11283" s="186">
        <v>493</v>
      </c>
    </row>
    <row r="11284" spans="1:18" x14ac:dyDescent="0.15">
      <c r="A11284" s="85" t="s">
        <v>17385</v>
      </c>
      <c r="B11284" s="185" t="s">
        <v>14219</v>
      </c>
      <c r="C11284" s="17" t="s">
        <v>337</v>
      </c>
      <c r="D11284" s="17"/>
      <c r="E11284" s="17"/>
      <c r="F11284" s="159" t="s">
        <v>19935</v>
      </c>
      <c r="G11284" s="159">
        <v>24</v>
      </c>
      <c r="H11284" s="164" t="s">
        <v>5879</v>
      </c>
      <c r="J11284" s="145"/>
      <c r="M11284" s="80"/>
      <c r="N11284" s="186" t="s">
        <v>19949</v>
      </c>
      <c r="P11284" s="186" t="s">
        <v>5928</v>
      </c>
      <c r="Q11284" s="17" t="s">
        <v>23034</v>
      </c>
      <c r="R11284" s="186">
        <v>213</v>
      </c>
    </row>
    <row r="11285" spans="1:18" x14ac:dyDescent="0.15">
      <c r="A11285" s="85" t="s">
        <v>17384</v>
      </c>
      <c r="B11285" s="185" t="s">
        <v>14570</v>
      </c>
      <c r="C11285" s="17" t="s">
        <v>337</v>
      </c>
      <c r="D11285" s="17"/>
      <c r="E11285" s="17"/>
      <c r="F11285" s="159" t="s">
        <v>19934</v>
      </c>
      <c r="G11285" s="159">
        <v>24</v>
      </c>
      <c r="H11285" s="164" t="s">
        <v>5879</v>
      </c>
      <c r="J11285" s="145"/>
      <c r="M11285" s="80"/>
      <c r="N11285" s="186" t="s">
        <v>13570</v>
      </c>
      <c r="P11285" s="186" t="s">
        <v>5928</v>
      </c>
      <c r="Q11285" s="17" t="s">
        <v>23034</v>
      </c>
      <c r="R11285" s="186">
        <v>58</v>
      </c>
    </row>
    <row r="11286" spans="1:18" x14ac:dyDescent="0.15">
      <c r="A11286" s="85" t="s">
        <v>17383</v>
      </c>
      <c r="B11286" s="185" t="s">
        <v>14484</v>
      </c>
      <c r="C11286" s="17" t="s">
        <v>337</v>
      </c>
      <c r="D11286" s="17"/>
      <c r="E11286" s="17"/>
      <c r="F11286" s="159" t="s">
        <v>19935</v>
      </c>
      <c r="G11286" s="159">
        <v>24.1</v>
      </c>
      <c r="H11286" s="164" t="s">
        <v>5879</v>
      </c>
      <c r="J11286" s="169" t="s">
        <v>5877</v>
      </c>
      <c r="M11286" s="80"/>
      <c r="N11286" s="185"/>
      <c r="P11286" s="186" t="s">
        <v>5928</v>
      </c>
      <c r="Q11286" s="17" t="s">
        <v>23034</v>
      </c>
      <c r="R11286" s="186">
        <v>627</v>
      </c>
    </row>
    <row r="11287" spans="1:18" x14ac:dyDescent="0.15">
      <c r="A11287" s="85" t="s">
        <v>17382</v>
      </c>
      <c r="B11287" s="185" t="s">
        <v>15318</v>
      </c>
      <c r="C11287" s="17" t="s">
        <v>337</v>
      </c>
      <c r="D11287" s="17"/>
      <c r="E11287" s="17"/>
      <c r="F11287" s="159" t="s">
        <v>19935</v>
      </c>
      <c r="G11287" s="159">
        <v>24.1</v>
      </c>
      <c r="H11287" s="164" t="s">
        <v>5879</v>
      </c>
      <c r="J11287" s="164" t="s">
        <v>5877</v>
      </c>
      <c r="M11287" s="80"/>
      <c r="N11287" s="185"/>
      <c r="P11287" s="186" t="s">
        <v>5928</v>
      </c>
      <c r="Q11287" s="17" t="s">
        <v>23034</v>
      </c>
      <c r="R11287" s="186">
        <v>123</v>
      </c>
    </row>
    <row r="11288" spans="1:18" x14ac:dyDescent="0.15">
      <c r="A11288" s="85" t="s">
        <v>17381</v>
      </c>
      <c r="B11288" s="185" t="s">
        <v>14993</v>
      </c>
      <c r="C11288" s="17" t="s">
        <v>337</v>
      </c>
      <c r="D11288" s="17"/>
      <c r="E11288" s="17"/>
      <c r="F11288" s="159" t="s">
        <v>19935</v>
      </c>
      <c r="G11288" s="159">
        <v>24.1</v>
      </c>
      <c r="H11288" s="164" t="s">
        <v>5879</v>
      </c>
      <c r="J11288" s="145"/>
      <c r="M11288" s="80"/>
      <c r="N11288" s="185"/>
      <c r="P11288" s="186" t="s">
        <v>5928</v>
      </c>
      <c r="Q11288" s="17" t="s">
        <v>23034</v>
      </c>
      <c r="R11288" s="186">
        <v>424</v>
      </c>
    </row>
    <row r="11289" spans="1:18" x14ac:dyDescent="0.15">
      <c r="A11289" s="85" t="s">
        <v>17380</v>
      </c>
      <c r="B11289" s="185" t="s">
        <v>14460</v>
      </c>
      <c r="C11289" s="17" t="s">
        <v>337</v>
      </c>
      <c r="D11289" s="17"/>
      <c r="E11289" s="17"/>
      <c r="F11289" s="159" t="s">
        <v>19935</v>
      </c>
      <c r="G11289" s="159">
        <v>24.23</v>
      </c>
      <c r="H11289" s="164" t="s">
        <v>5879</v>
      </c>
      <c r="J11289" s="145"/>
      <c r="M11289" s="80"/>
      <c r="N11289" s="185"/>
      <c r="P11289" s="186" t="s">
        <v>5928</v>
      </c>
      <c r="Q11289" s="17" t="s">
        <v>23034</v>
      </c>
      <c r="R11289" s="186">
        <v>510</v>
      </c>
    </row>
    <row r="11290" spans="1:18" x14ac:dyDescent="0.15">
      <c r="A11290" s="85" t="s">
        <v>17379</v>
      </c>
      <c r="B11290" s="185" t="s">
        <v>14453</v>
      </c>
      <c r="C11290" s="17" t="s">
        <v>337</v>
      </c>
      <c r="D11290" s="17"/>
      <c r="E11290" s="17"/>
      <c r="F11290" s="159" t="s">
        <v>19935</v>
      </c>
      <c r="G11290" s="159">
        <v>24.265000000000001</v>
      </c>
      <c r="H11290" s="164" t="s">
        <v>5879</v>
      </c>
      <c r="J11290" s="145"/>
      <c r="M11290" s="80"/>
      <c r="N11290" s="186" t="s">
        <v>19938</v>
      </c>
      <c r="P11290" s="186" t="s">
        <v>5928</v>
      </c>
      <c r="Q11290" s="17" t="s">
        <v>23034</v>
      </c>
      <c r="R11290" s="186">
        <v>144</v>
      </c>
    </row>
    <row r="11291" spans="1:18" x14ac:dyDescent="0.15">
      <c r="A11291" s="85" t="s">
        <v>17378</v>
      </c>
      <c r="B11291" s="185" t="s">
        <v>14150</v>
      </c>
      <c r="C11291" s="17" t="s">
        <v>337</v>
      </c>
      <c r="D11291" s="17"/>
      <c r="E11291" s="17"/>
      <c r="F11291" s="159" t="s">
        <v>19935</v>
      </c>
      <c r="G11291" s="159">
        <v>24.4</v>
      </c>
      <c r="H11291" s="164" t="s">
        <v>5879</v>
      </c>
      <c r="J11291" s="145"/>
      <c r="M11291" s="80"/>
      <c r="N11291" s="185"/>
      <c r="P11291" s="186" t="s">
        <v>5928</v>
      </c>
      <c r="Q11291" s="17" t="s">
        <v>23034</v>
      </c>
      <c r="R11291" s="186" t="s">
        <v>20175</v>
      </c>
    </row>
    <row r="11292" spans="1:18" x14ac:dyDescent="0.15">
      <c r="A11292" s="85" t="s">
        <v>17377</v>
      </c>
      <c r="B11292" s="185" t="s">
        <v>14602</v>
      </c>
      <c r="C11292" s="17" t="s">
        <v>337</v>
      </c>
      <c r="D11292" s="17"/>
      <c r="E11292" s="17"/>
      <c r="F11292" s="159" t="s">
        <v>19935</v>
      </c>
      <c r="G11292" s="159">
        <v>24.4</v>
      </c>
      <c r="H11292" s="164" t="s">
        <v>5879</v>
      </c>
      <c r="J11292" s="145"/>
      <c r="M11292" s="80"/>
      <c r="N11292" s="185"/>
      <c r="P11292" s="186" t="s">
        <v>5928</v>
      </c>
      <c r="Q11292" s="17" t="s">
        <v>23034</v>
      </c>
      <c r="R11292" s="186">
        <v>471</v>
      </c>
    </row>
    <row r="11293" spans="1:18" x14ac:dyDescent="0.15">
      <c r="A11293" s="85" t="s">
        <v>17376</v>
      </c>
      <c r="B11293" s="185" t="s">
        <v>15397</v>
      </c>
      <c r="C11293" s="17" t="s">
        <v>337</v>
      </c>
      <c r="D11293" s="17"/>
      <c r="E11293" s="17"/>
      <c r="F11293" s="159" t="s">
        <v>19934</v>
      </c>
      <c r="G11293" s="159">
        <v>24.5</v>
      </c>
      <c r="H11293" s="164" t="s">
        <v>5879</v>
      </c>
      <c r="J11293" s="145"/>
      <c r="M11293" s="80"/>
      <c r="N11293" s="186" t="s">
        <v>20016</v>
      </c>
      <c r="P11293" s="186" t="s">
        <v>5928</v>
      </c>
      <c r="Q11293" s="17" t="s">
        <v>23034</v>
      </c>
      <c r="R11293" s="186">
        <v>493</v>
      </c>
    </row>
    <row r="11294" spans="1:18" x14ac:dyDescent="0.15">
      <c r="A11294" s="85" t="s">
        <v>17375</v>
      </c>
      <c r="B11294" s="185" t="s">
        <v>15445</v>
      </c>
      <c r="C11294" s="17" t="s">
        <v>337</v>
      </c>
      <c r="D11294" s="17"/>
      <c r="E11294" s="17"/>
      <c r="F11294" s="159" t="s">
        <v>19934</v>
      </c>
      <c r="G11294" s="159">
        <v>24.5</v>
      </c>
      <c r="H11294" s="164" t="s">
        <v>5879</v>
      </c>
      <c r="J11294" s="164" t="s">
        <v>5877</v>
      </c>
      <c r="M11294" s="80"/>
      <c r="N11294" s="186" t="s">
        <v>20001</v>
      </c>
      <c r="P11294" s="186" t="s">
        <v>5928</v>
      </c>
      <c r="Q11294" s="17" t="s">
        <v>23034</v>
      </c>
      <c r="R11294" s="186">
        <v>409</v>
      </c>
    </row>
    <row r="11295" spans="1:18" x14ac:dyDescent="0.15">
      <c r="A11295" s="85" t="s">
        <v>17374</v>
      </c>
      <c r="B11295" s="185" t="s">
        <v>15623</v>
      </c>
      <c r="C11295" s="17" t="s">
        <v>337</v>
      </c>
      <c r="D11295" s="17"/>
      <c r="E11295" s="17"/>
      <c r="F11295" s="159" t="s">
        <v>19934</v>
      </c>
      <c r="G11295" s="159">
        <v>24.5</v>
      </c>
      <c r="H11295" s="164" t="s">
        <v>5879</v>
      </c>
      <c r="J11295" s="145"/>
      <c r="M11295" s="80"/>
      <c r="N11295" s="186" t="s">
        <v>19997</v>
      </c>
      <c r="P11295" s="186" t="s">
        <v>5928</v>
      </c>
      <c r="Q11295" s="17" t="s">
        <v>23034</v>
      </c>
      <c r="R11295" s="186">
        <v>427</v>
      </c>
    </row>
    <row r="11296" spans="1:18" x14ac:dyDescent="0.15">
      <c r="A11296" s="85" t="s">
        <v>17373</v>
      </c>
      <c r="B11296" s="185" t="s">
        <v>14176</v>
      </c>
      <c r="C11296" s="17" t="s">
        <v>337</v>
      </c>
      <c r="D11296" s="17"/>
      <c r="E11296" s="17"/>
      <c r="F11296" s="159" t="s">
        <v>19935</v>
      </c>
      <c r="G11296" s="159">
        <v>24.5</v>
      </c>
      <c r="H11296" s="164" t="s">
        <v>5879</v>
      </c>
      <c r="J11296" s="145"/>
      <c r="M11296" s="80"/>
      <c r="N11296" s="185"/>
      <c r="P11296" s="186" t="s">
        <v>5928</v>
      </c>
      <c r="Q11296" s="17" t="s">
        <v>23034</v>
      </c>
      <c r="R11296" s="186">
        <v>234</v>
      </c>
    </row>
    <row r="11297" spans="1:18" x14ac:dyDescent="0.15">
      <c r="A11297" s="85" t="s">
        <v>17372</v>
      </c>
      <c r="B11297" s="185" t="s">
        <v>14726</v>
      </c>
      <c r="C11297" s="17" t="s">
        <v>337</v>
      </c>
      <c r="D11297" s="17"/>
      <c r="E11297" s="17"/>
      <c r="F11297" s="159" t="s">
        <v>19935</v>
      </c>
      <c r="G11297" s="159">
        <v>24.5</v>
      </c>
      <c r="H11297" s="164" t="s">
        <v>5879</v>
      </c>
      <c r="J11297" s="145"/>
      <c r="M11297" s="80"/>
      <c r="N11297" s="185"/>
      <c r="P11297" s="186" t="s">
        <v>5928</v>
      </c>
      <c r="Q11297" s="17" t="s">
        <v>23034</v>
      </c>
      <c r="R11297" s="186">
        <v>170</v>
      </c>
    </row>
    <row r="11298" spans="1:18" x14ac:dyDescent="0.15">
      <c r="A11298" s="85" t="s">
        <v>17371</v>
      </c>
      <c r="B11298" s="185" t="s">
        <v>14894</v>
      </c>
      <c r="C11298" s="17" t="s">
        <v>337</v>
      </c>
      <c r="D11298" s="17"/>
      <c r="E11298" s="17"/>
      <c r="F11298" s="159" t="s">
        <v>19935</v>
      </c>
      <c r="G11298" s="159">
        <v>24.6</v>
      </c>
      <c r="H11298" s="164" t="s">
        <v>5879</v>
      </c>
      <c r="J11298" s="145"/>
      <c r="M11298" s="80"/>
      <c r="N11298" s="185"/>
      <c r="P11298" s="186" t="s">
        <v>5928</v>
      </c>
      <c r="Q11298" s="17" t="s">
        <v>23034</v>
      </c>
      <c r="R11298" s="186">
        <v>455</v>
      </c>
    </row>
    <row r="11299" spans="1:18" x14ac:dyDescent="0.15">
      <c r="A11299" s="85" t="s">
        <v>17370</v>
      </c>
      <c r="B11299" s="185" t="s">
        <v>15253</v>
      </c>
      <c r="C11299" s="17" t="s">
        <v>337</v>
      </c>
      <c r="D11299" s="17"/>
      <c r="E11299" s="17"/>
      <c r="F11299" s="159" t="s">
        <v>19935</v>
      </c>
      <c r="G11299" s="159">
        <v>24.7</v>
      </c>
      <c r="H11299" s="164" t="s">
        <v>5879</v>
      </c>
      <c r="J11299" s="169" t="s">
        <v>5877</v>
      </c>
      <c r="M11299" s="80"/>
      <c r="N11299" s="186" t="s">
        <v>20020</v>
      </c>
      <c r="P11299" s="186" t="s">
        <v>5928</v>
      </c>
      <c r="Q11299" s="17" t="s">
        <v>23034</v>
      </c>
      <c r="R11299" s="186">
        <v>373</v>
      </c>
    </row>
    <row r="11300" spans="1:18" x14ac:dyDescent="0.15">
      <c r="A11300" s="85" t="s">
        <v>17369</v>
      </c>
      <c r="B11300" s="185" t="s">
        <v>15338</v>
      </c>
      <c r="C11300" s="17" t="s">
        <v>337</v>
      </c>
      <c r="D11300" s="17"/>
      <c r="E11300" s="17"/>
      <c r="F11300" s="159" t="s">
        <v>19934</v>
      </c>
      <c r="G11300" s="159">
        <v>24.7</v>
      </c>
      <c r="H11300" s="164" t="s">
        <v>5879</v>
      </c>
      <c r="J11300" s="145"/>
      <c r="M11300" s="80"/>
      <c r="N11300" s="185"/>
      <c r="P11300" s="186" t="s">
        <v>5928</v>
      </c>
      <c r="Q11300" s="17" t="s">
        <v>23034</v>
      </c>
      <c r="R11300" s="186" t="s">
        <v>13256</v>
      </c>
    </row>
    <row r="11301" spans="1:18" x14ac:dyDescent="0.15">
      <c r="A11301" s="85" t="s">
        <v>17368</v>
      </c>
      <c r="B11301" s="185" t="s">
        <v>15242</v>
      </c>
      <c r="C11301" s="17" t="s">
        <v>337</v>
      </c>
      <c r="D11301" s="17"/>
      <c r="E11301" s="17"/>
      <c r="F11301" s="159" t="s">
        <v>19934</v>
      </c>
      <c r="G11301" s="159">
        <v>24.73</v>
      </c>
      <c r="H11301" s="164" t="s">
        <v>5879</v>
      </c>
      <c r="J11301" s="145"/>
      <c r="M11301" s="80"/>
      <c r="N11301" s="186" t="s">
        <v>20019</v>
      </c>
      <c r="P11301" s="186" t="s">
        <v>5928</v>
      </c>
      <c r="Q11301" s="17" t="s">
        <v>23034</v>
      </c>
      <c r="R11301" s="186" t="s">
        <v>20183</v>
      </c>
    </row>
    <row r="11302" spans="1:18" x14ac:dyDescent="0.15">
      <c r="A11302" s="85" t="s">
        <v>17367</v>
      </c>
      <c r="B11302" s="185" t="s">
        <v>14434</v>
      </c>
      <c r="C11302" s="17" t="s">
        <v>337</v>
      </c>
      <c r="D11302" s="17"/>
      <c r="E11302" s="17"/>
      <c r="F11302" s="159" t="s">
        <v>19935</v>
      </c>
      <c r="G11302" s="159">
        <v>24.9</v>
      </c>
      <c r="H11302" s="164" t="s">
        <v>5879</v>
      </c>
      <c r="J11302" s="145"/>
      <c r="M11302" s="80"/>
      <c r="N11302" s="186" t="s">
        <v>20017</v>
      </c>
      <c r="P11302" s="186" t="s">
        <v>5928</v>
      </c>
      <c r="Q11302" s="17" t="s">
        <v>23034</v>
      </c>
      <c r="R11302" s="186">
        <v>596</v>
      </c>
    </row>
    <row r="11303" spans="1:18" x14ac:dyDescent="0.15">
      <c r="A11303" s="85" t="s">
        <v>17366</v>
      </c>
      <c r="B11303" s="185" t="s">
        <v>15273</v>
      </c>
      <c r="C11303" s="17" t="s">
        <v>337</v>
      </c>
      <c r="D11303" s="17"/>
      <c r="E11303" s="17"/>
      <c r="F11303" s="159" t="s">
        <v>19935</v>
      </c>
      <c r="G11303" s="159">
        <v>24.9</v>
      </c>
      <c r="H11303" s="164" t="s">
        <v>5879</v>
      </c>
      <c r="J11303" s="169" t="s">
        <v>5877</v>
      </c>
      <c r="M11303" s="80"/>
      <c r="N11303" s="185"/>
      <c r="P11303" s="186" t="s">
        <v>5928</v>
      </c>
      <c r="Q11303" s="17" t="s">
        <v>23034</v>
      </c>
      <c r="R11303" s="186">
        <v>171</v>
      </c>
    </row>
    <row r="11304" spans="1:18" x14ac:dyDescent="0.15">
      <c r="A11304" s="85" t="s">
        <v>17365</v>
      </c>
      <c r="B11304" s="185" t="s">
        <v>14588</v>
      </c>
      <c r="C11304" s="17" t="s">
        <v>337</v>
      </c>
      <c r="D11304" s="17"/>
      <c r="E11304" s="17"/>
      <c r="F11304" s="159" t="s">
        <v>19935</v>
      </c>
      <c r="G11304" s="159">
        <v>24.98</v>
      </c>
      <c r="H11304" s="164" t="s">
        <v>5879</v>
      </c>
      <c r="J11304" s="145"/>
      <c r="M11304" s="80"/>
      <c r="N11304" s="186" t="s">
        <v>19938</v>
      </c>
      <c r="P11304" s="186" t="s">
        <v>5928</v>
      </c>
      <c r="Q11304" s="17" t="s">
        <v>23034</v>
      </c>
      <c r="R11304" s="186">
        <v>300</v>
      </c>
    </row>
    <row r="11305" spans="1:18" x14ac:dyDescent="0.15">
      <c r="A11305" s="85" t="s">
        <v>17364</v>
      </c>
      <c r="B11305" s="185" t="s">
        <v>15396</v>
      </c>
      <c r="C11305" s="17" t="s">
        <v>337</v>
      </c>
      <c r="D11305" s="17"/>
      <c r="E11305" s="17"/>
      <c r="F11305" s="159" t="s">
        <v>19934</v>
      </c>
      <c r="G11305" s="159">
        <v>25</v>
      </c>
      <c r="H11305" s="164" t="s">
        <v>5879</v>
      </c>
      <c r="J11305" s="145"/>
      <c r="M11305" s="80"/>
      <c r="N11305" s="186" t="s">
        <v>20018</v>
      </c>
      <c r="P11305" s="186" t="s">
        <v>5928</v>
      </c>
      <c r="Q11305" s="17" t="s">
        <v>23034</v>
      </c>
      <c r="R11305" s="186">
        <v>493</v>
      </c>
    </row>
    <row r="11306" spans="1:18" x14ac:dyDescent="0.15">
      <c r="A11306" s="85" t="s">
        <v>17363</v>
      </c>
      <c r="B11306" s="185" t="s">
        <v>14280</v>
      </c>
      <c r="C11306" s="17" t="s">
        <v>337</v>
      </c>
      <c r="D11306" s="17"/>
      <c r="E11306" s="17"/>
      <c r="F11306" s="159" t="s">
        <v>19935</v>
      </c>
      <c r="G11306" s="159">
        <v>25</v>
      </c>
      <c r="H11306" s="164" t="s">
        <v>5879</v>
      </c>
      <c r="J11306" s="145"/>
      <c r="M11306" s="80"/>
      <c r="N11306" s="186" t="s">
        <v>19942</v>
      </c>
      <c r="P11306" s="186" t="s">
        <v>5928</v>
      </c>
      <c r="Q11306" s="17" t="s">
        <v>23034</v>
      </c>
      <c r="R11306" s="186">
        <v>397</v>
      </c>
    </row>
    <row r="11307" spans="1:18" x14ac:dyDescent="0.15">
      <c r="A11307" s="85" t="s">
        <v>17362</v>
      </c>
      <c r="B11307" s="185" t="s">
        <v>14180</v>
      </c>
      <c r="C11307" s="17" t="s">
        <v>337</v>
      </c>
      <c r="D11307" s="17"/>
      <c r="E11307" s="17"/>
      <c r="F11307" s="159" t="s">
        <v>19935</v>
      </c>
      <c r="G11307" s="159">
        <v>25</v>
      </c>
      <c r="H11307" s="164" t="s">
        <v>5879</v>
      </c>
      <c r="J11307" s="145"/>
      <c r="M11307" s="80"/>
      <c r="N11307" s="185"/>
      <c r="P11307" s="186" t="s">
        <v>5928</v>
      </c>
      <c r="Q11307" s="17" t="s">
        <v>23034</v>
      </c>
      <c r="R11307" s="186">
        <v>421</v>
      </c>
    </row>
    <row r="11308" spans="1:18" x14ac:dyDescent="0.15">
      <c r="A11308" s="85" t="s">
        <v>17361</v>
      </c>
      <c r="B11308" s="185" t="s">
        <v>14884</v>
      </c>
      <c r="C11308" s="17" t="s">
        <v>337</v>
      </c>
      <c r="D11308" s="17"/>
      <c r="E11308" s="17"/>
      <c r="F11308" s="159" t="s">
        <v>19935</v>
      </c>
      <c r="G11308" s="159">
        <v>25.09</v>
      </c>
      <c r="H11308" s="164" t="s">
        <v>5879</v>
      </c>
      <c r="J11308" s="169" t="s">
        <v>5877</v>
      </c>
      <c r="M11308" s="80"/>
      <c r="N11308" s="185"/>
      <c r="P11308" s="186" t="s">
        <v>5928</v>
      </c>
      <c r="Q11308" s="17" t="s">
        <v>23034</v>
      </c>
      <c r="R11308" s="186">
        <v>253</v>
      </c>
    </row>
    <row r="11309" spans="1:18" x14ac:dyDescent="0.15">
      <c r="A11309" s="85" t="s">
        <v>17360</v>
      </c>
      <c r="B11309" s="185" t="s">
        <v>14931</v>
      </c>
      <c r="C11309" s="17" t="s">
        <v>337</v>
      </c>
      <c r="D11309" s="17"/>
      <c r="E11309" s="17"/>
      <c r="F11309" s="159" t="s">
        <v>19935</v>
      </c>
      <c r="G11309" s="159">
        <v>25.2</v>
      </c>
      <c r="H11309" s="164" t="s">
        <v>5879</v>
      </c>
      <c r="J11309" s="169" t="s">
        <v>5877</v>
      </c>
      <c r="M11309" s="80"/>
      <c r="N11309" s="186" t="s">
        <v>20017</v>
      </c>
      <c r="P11309" s="186" t="s">
        <v>5928</v>
      </c>
      <c r="Q11309" s="17" t="s">
        <v>23034</v>
      </c>
      <c r="R11309" s="186">
        <v>11</v>
      </c>
    </row>
    <row r="11310" spans="1:18" x14ac:dyDescent="0.15">
      <c r="A11310" s="85" t="s">
        <v>17359</v>
      </c>
      <c r="B11310" s="185" t="s">
        <v>15453</v>
      </c>
      <c r="C11310" s="17" t="s">
        <v>337</v>
      </c>
      <c r="D11310" s="17"/>
      <c r="E11310" s="17"/>
      <c r="F11310" s="159" t="s">
        <v>19935</v>
      </c>
      <c r="G11310" s="159">
        <v>25.24</v>
      </c>
      <c r="H11310" s="164" t="s">
        <v>5879</v>
      </c>
      <c r="J11310" s="145"/>
      <c r="M11310" s="80"/>
      <c r="N11310" s="186" t="s">
        <v>19961</v>
      </c>
      <c r="P11310" s="186" t="s">
        <v>5928</v>
      </c>
      <c r="Q11310" s="17" t="s">
        <v>23034</v>
      </c>
      <c r="R11310" s="186">
        <v>300</v>
      </c>
    </row>
    <row r="11311" spans="1:18" x14ac:dyDescent="0.15">
      <c r="A11311" s="85" t="s">
        <v>17358</v>
      </c>
      <c r="B11311" s="185" t="s">
        <v>15184</v>
      </c>
      <c r="C11311" s="17" t="s">
        <v>337</v>
      </c>
      <c r="D11311" s="17"/>
      <c r="E11311" s="17"/>
      <c r="F11311" s="159" t="s">
        <v>19935</v>
      </c>
      <c r="G11311" s="159">
        <v>25.3</v>
      </c>
      <c r="H11311" s="164" t="s">
        <v>5879</v>
      </c>
      <c r="J11311" s="169" t="s">
        <v>5877</v>
      </c>
      <c r="M11311" s="80"/>
      <c r="N11311" s="185"/>
      <c r="P11311" s="186" t="s">
        <v>5928</v>
      </c>
      <c r="Q11311" s="17" t="s">
        <v>23034</v>
      </c>
      <c r="R11311" s="186" t="s">
        <v>20182</v>
      </c>
    </row>
    <row r="11312" spans="1:18" x14ac:dyDescent="0.15">
      <c r="A11312" s="85" t="s">
        <v>17357</v>
      </c>
      <c r="B11312" s="185" t="s">
        <v>14550</v>
      </c>
      <c r="C11312" s="17" t="s">
        <v>337</v>
      </c>
      <c r="D11312" s="17"/>
      <c r="E11312" s="17"/>
      <c r="F11312" s="159" t="s">
        <v>19935</v>
      </c>
      <c r="G11312" s="159">
        <v>25.43</v>
      </c>
      <c r="H11312" s="164" t="s">
        <v>5879</v>
      </c>
      <c r="J11312" s="145"/>
      <c r="M11312" s="80"/>
      <c r="N11312" s="185"/>
      <c r="P11312" s="186" t="s">
        <v>5928</v>
      </c>
      <c r="Q11312" s="17" t="s">
        <v>23034</v>
      </c>
      <c r="R11312" s="186">
        <v>200</v>
      </c>
    </row>
    <row r="11313" spans="1:18" x14ac:dyDescent="0.15">
      <c r="A11313" s="85" t="s">
        <v>17356</v>
      </c>
      <c r="B11313" s="185" t="s">
        <v>15398</v>
      </c>
      <c r="C11313" s="17" t="s">
        <v>337</v>
      </c>
      <c r="D11313" s="17"/>
      <c r="E11313" s="17"/>
      <c r="F11313" s="159" t="s">
        <v>19934</v>
      </c>
      <c r="G11313" s="159">
        <v>25.5</v>
      </c>
      <c r="H11313" s="164" t="s">
        <v>5879</v>
      </c>
      <c r="J11313" s="145"/>
      <c r="M11313" s="80"/>
      <c r="N11313" s="186" t="s">
        <v>20016</v>
      </c>
      <c r="P11313" s="186" t="s">
        <v>5928</v>
      </c>
      <c r="Q11313" s="17" t="s">
        <v>23034</v>
      </c>
      <c r="R11313" s="186">
        <v>493</v>
      </c>
    </row>
    <row r="11314" spans="1:18" x14ac:dyDescent="0.15">
      <c r="A11314" s="85" t="s">
        <v>17355</v>
      </c>
      <c r="B11314" s="185" t="s">
        <v>14325</v>
      </c>
      <c r="C11314" s="17" t="s">
        <v>337</v>
      </c>
      <c r="D11314" s="17"/>
      <c r="E11314" s="17"/>
      <c r="F11314" s="159" t="s">
        <v>19934</v>
      </c>
      <c r="G11314" s="159">
        <v>25.6</v>
      </c>
      <c r="H11314" s="164" t="s">
        <v>5879</v>
      </c>
      <c r="J11314" s="164" t="s">
        <v>5877</v>
      </c>
      <c r="M11314" s="80"/>
      <c r="N11314" s="186" t="s">
        <v>19977</v>
      </c>
      <c r="P11314" s="186" t="s">
        <v>5928</v>
      </c>
      <c r="Q11314" s="17" t="s">
        <v>23034</v>
      </c>
      <c r="R11314" s="186">
        <v>381</v>
      </c>
    </row>
    <row r="11315" spans="1:18" x14ac:dyDescent="0.15">
      <c r="A11315" s="85" t="s">
        <v>17354</v>
      </c>
      <c r="B11315" s="185" t="s">
        <v>14734</v>
      </c>
      <c r="C11315" s="17" t="s">
        <v>337</v>
      </c>
      <c r="D11315" s="17"/>
      <c r="E11315" s="17"/>
      <c r="F11315" s="159" t="s">
        <v>19935</v>
      </c>
      <c r="G11315" s="159">
        <v>25.7</v>
      </c>
      <c r="H11315" s="164" t="s">
        <v>5879</v>
      </c>
      <c r="J11315" s="169" t="s">
        <v>5877</v>
      </c>
      <c r="M11315" s="80"/>
      <c r="N11315" s="185"/>
      <c r="P11315" s="186" t="s">
        <v>5928</v>
      </c>
      <c r="Q11315" s="17" t="s">
        <v>23034</v>
      </c>
      <c r="R11315" s="186">
        <v>284</v>
      </c>
    </row>
    <row r="11316" spans="1:18" x14ac:dyDescent="0.15">
      <c r="A11316" s="85" t="s">
        <v>17353</v>
      </c>
      <c r="B11316" s="185" t="s">
        <v>15633</v>
      </c>
      <c r="C11316" s="17" t="s">
        <v>337</v>
      </c>
      <c r="D11316" s="17"/>
      <c r="E11316" s="17"/>
      <c r="F11316" s="159" t="s">
        <v>19935</v>
      </c>
      <c r="G11316" s="159">
        <v>25.7</v>
      </c>
      <c r="H11316" s="164" t="s">
        <v>5879</v>
      </c>
      <c r="J11316" s="145"/>
      <c r="M11316" s="80"/>
      <c r="N11316" s="185"/>
      <c r="P11316" s="186" t="s">
        <v>5928</v>
      </c>
      <c r="Q11316" s="17" t="s">
        <v>23034</v>
      </c>
      <c r="R11316" s="186">
        <v>114</v>
      </c>
    </row>
    <row r="11317" spans="1:18" x14ac:dyDescent="0.15">
      <c r="A11317" s="85" t="s">
        <v>17352</v>
      </c>
      <c r="B11317" s="185" t="s">
        <v>14958</v>
      </c>
      <c r="C11317" s="17" t="s">
        <v>337</v>
      </c>
      <c r="D11317" s="17"/>
      <c r="E11317" s="17"/>
      <c r="F11317" s="159" t="s">
        <v>19935</v>
      </c>
      <c r="G11317" s="159">
        <v>25.75</v>
      </c>
      <c r="H11317" s="164" t="s">
        <v>5879</v>
      </c>
      <c r="J11317" s="145"/>
      <c r="M11317" s="80"/>
      <c r="N11317" s="186" t="s">
        <v>19989</v>
      </c>
      <c r="P11317" s="186" t="s">
        <v>5928</v>
      </c>
      <c r="Q11317" s="17" t="s">
        <v>23034</v>
      </c>
      <c r="R11317" s="186">
        <v>512</v>
      </c>
    </row>
    <row r="11318" spans="1:18" x14ac:dyDescent="0.15">
      <c r="A11318" s="85" t="s">
        <v>17351</v>
      </c>
      <c r="B11318" s="185" t="s">
        <v>15191</v>
      </c>
      <c r="C11318" s="17" t="s">
        <v>337</v>
      </c>
      <c r="D11318" s="17"/>
      <c r="E11318" s="17"/>
      <c r="F11318" s="159" t="s">
        <v>19935</v>
      </c>
      <c r="G11318" s="159">
        <v>25.8</v>
      </c>
      <c r="H11318" s="164" t="s">
        <v>5879</v>
      </c>
      <c r="J11318" s="169" t="s">
        <v>5877</v>
      </c>
      <c r="M11318" s="80"/>
      <c r="N11318" s="185"/>
      <c r="P11318" s="186" t="s">
        <v>5928</v>
      </c>
      <c r="Q11318" s="17" t="s">
        <v>23034</v>
      </c>
      <c r="R11318" s="186">
        <v>25</v>
      </c>
    </row>
    <row r="11319" spans="1:18" x14ac:dyDescent="0.15">
      <c r="A11319" s="85" t="s">
        <v>17350</v>
      </c>
      <c r="B11319" s="185" t="s">
        <v>14195</v>
      </c>
      <c r="C11319" s="17" t="s">
        <v>337</v>
      </c>
      <c r="D11319" s="17"/>
      <c r="E11319" s="17"/>
      <c r="F11319" s="159" t="s">
        <v>19935</v>
      </c>
      <c r="G11319" s="159">
        <v>26</v>
      </c>
      <c r="H11319" s="164" t="s">
        <v>5879</v>
      </c>
      <c r="J11319" s="145"/>
      <c r="M11319" s="80"/>
      <c r="N11319" s="186" t="s">
        <v>19942</v>
      </c>
      <c r="P11319" s="186" t="s">
        <v>5928</v>
      </c>
      <c r="Q11319" s="17" t="s">
        <v>23034</v>
      </c>
      <c r="R11319" s="186" t="s">
        <v>1628</v>
      </c>
    </row>
    <row r="11320" spans="1:18" x14ac:dyDescent="0.15">
      <c r="A11320" s="85" t="s">
        <v>17349</v>
      </c>
      <c r="B11320" s="185" t="s">
        <v>14551</v>
      </c>
      <c r="C11320" s="17" t="s">
        <v>337</v>
      </c>
      <c r="D11320" s="17"/>
      <c r="E11320" s="17"/>
      <c r="F11320" s="159" t="s">
        <v>19935</v>
      </c>
      <c r="G11320" s="159">
        <v>26.1</v>
      </c>
      <c r="H11320" s="164" t="s">
        <v>5879</v>
      </c>
      <c r="J11320" s="145"/>
      <c r="M11320" s="80"/>
      <c r="N11320" s="185"/>
      <c r="P11320" s="186" t="s">
        <v>5928</v>
      </c>
      <c r="Q11320" s="17" t="s">
        <v>23034</v>
      </c>
      <c r="R11320" s="186">
        <v>200</v>
      </c>
    </row>
    <row r="11321" spans="1:18" x14ac:dyDescent="0.15">
      <c r="A11321" s="85" t="s">
        <v>17348</v>
      </c>
      <c r="B11321" s="185" t="s">
        <v>14724</v>
      </c>
      <c r="C11321" s="17" t="s">
        <v>337</v>
      </c>
      <c r="D11321" s="17"/>
      <c r="E11321" s="17"/>
      <c r="F11321" s="159" t="s">
        <v>19934</v>
      </c>
      <c r="G11321" s="159">
        <v>26.2</v>
      </c>
      <c r="H11321" s="164" t="s">
        <v>5879</v>
      </c>
      <c r="J11321" s="169" t="s">
        <v>5877</v>
      </c>
      <c r="M11321" s="80"/>
      <c r="N11321" s="185"/>
      <c r="P11321" s="186" t="s">
        <v>5928</v>
      </c>
      <c r="Q11321" s="17" t="s">
        <v>23034</v>
      </c>
      <c r="R11321" s="186" t="s">
        <v>13246</v>
      </c>
    </row>
    <row r="11322" spans="1:18" x14ac:dyDescent="0.15">
      <c r="A11322" s="85" t="s">
        <v>17347</v>
      </c>
      <c r="B11322" s="185" t="s">
        <v>14743</v>
      </c>
      <c r="C11322" s="17" t="s">
        <v>337</v>
      </c>
      <c r="D11322" s="17"/>
      <c r="E11322" s="17"/>
      <c r="F11322" s="159" t="s">
        <v>19934</v>
      </c>
      <c r="G11322" s="159">
        <v>26.2</v>
      </c>
      <c r="H11322" s="164" t="s">
        <v>5879</v>
      </c>
      <c r="J11322" s="145"/>
      <c r="M11322" s="80"/>
      <c r="N11322" s="185"/>
      <c r="P11322" s="186" t="s">
        <v>5928</v>
      </c>
      <c r="Q11322" s="17" t="s">
        <v>23034</v>
      </c>
      <c r="R11322" s="186">
        <v>387</v>
      </c>
    </row>
    <row r="11323" spans="1:18" x14ac:dyDescent="0.15">
      <c r="A11323" s="85" t="s">
        <v>17346</v>
      </c>
      <c r="B11323" s="185" t="s">
        <v>15274</v>
      </c>
      <c r="C11323" s="17" t="s">
        <v>337</v>
      </c>
      <c r="D11323" s="17"/>
      <c r="E11323" s="17"/>
      <c r="F11323" s="159" t="s">
        <v>19935</v>
      </c>
      <c r="G11323" s="159">
        <v>26.28</v>
      </c>
      <c r="H11323" s="164" t="s">
        <v>5879</v>
      </c>
      <c r="J11323" s="169" t="s">
        <v>5877</v>
      </c>
      <c r="M11323" s="80"/>
      <c r="N11323" s="186" t="s">
        <v>13570</v>
      </c>
      <c r="P11323" s="186" t="s">
        <v>5928</v>
      </c>
      <c r="Q11323" s="17" t="s">
        <v>23034</v>
      </c>
      <c r="R11323" s="186">
        <v>88</v>
      </c>
    </row>
    <row r="11324" spans="1:18" x14ac:dyDescent="0.15">
      <c r="A11324" s="85" t="s">
        <v>17345</v>
      </c>
      <c r="B11324" s="185" t="s">
        <v>15320</v>
      </c>
      <c r="C11324" s="17" t="s">
        <v>337</v>
      </c>
      <c r="D11324" s="17"/>
      <c r="E11324" s="17"/>
      <c r="F11324" s="159" t="s">
        <v>19935</v>
      </c>
      <c r="G11324" s="159">
        <v>26.3</v>
      </c>
      <c r="H11324" s="164" t="s">
        <v>5879</v>
      </c>
      <c r="J11324" s="164" t="s">
        <v>5877</v>
      </c>
      <c r="M11324" s="80"/>
      <c r="N11324" s="185"/>
      <c r="P11324" s="186" t="s">
        <v>5928</v>
      </c>
      <c r="Q11324" s="17" t="s">
        <v>23034</v>
      </c>
      <c r="R11324" s="186">
        <v>123</v>
      </c>
    </row>
    <row r="11325" spans="1:18" x14ac:dyDescent="0.15">
      <c r="A11325" s="85" t="s">
        <v>17344</v>
      </c>
      <c r="B11325" s="185" t="s">
        <v>15434</v>
      </c>
      <c r="C11325" s="17" t="s">
        <v>337</v>
      </c>
      <c r="D11325" s="17"/>
      <c r="E11325" s="17"/>
      <c r="F11325" s="159" t="s">
        <v>19935</v>
      </c>
      <c r="G11325" s="159">
        <v>26.3</v>
      </c>
      <c r="H11325" s="164" t="s">
        <v>5879</v>
      </c>
      <c r="J11325" s="169" t="s">
        <v>5877</v>
      </c>
      <c r="M11325" s="80"/>
      <c r="N11325" s="185"/>
      <c r="P11325" s="186" t="s">
        <v>5928</v>
      </c>
      <c r="Q11325" s="17" t="s">
        <v>23034</v>
      </c>
      <c r="R11325" s="186">
        <v>369</v>
      </c>
    </row>
    <row r="11326" spans="1:18" x14ac:dyDescent="0.15">
      <c r="A11326" s="85" t="s">
        <v>17343</v>
      </c>
      <c r="B11326" s="185" t="s">
        <v>15609</v>
      </c>
      <c r="C11326" s="17" t="s">
        <v>337</v>
      </c>
      <c r="D11326" s="17"/>
      <c r="E11326" s="17"/>
      <c r="F11326" s="159" t="s">
        <v>19935</v>
      </c>
      <c r="G11326" s="159">
        <v>26.3</v>
      </c>
      <c r="H11326" s="164" t="s">
        <v>5879</v>
      </c>
      <c r="J11326" s="164" t="s">
        <v>5877</v>
      </c>
      <c r="M11326" s="80"/>
      <c r="N11326" s="185"/>
      <c r="P11326" s="186" t="s">
        <v>5928</v>
      </c>
      <c r="Q11326" s="17" t="s">
        <v>23034</v>
      </c>
      <c r="R11326" s="186">
        <v>41</v>
      </c>
    </row>
    <row r="11327" spans="1:18" x14ac:dyDescent="0.15">
      <c r="A11327" s="85" t="s">
        <v>17342</v>
      </c>
      <c r="B11327" s="185" t="s">
        <v>14461</v>
      </c>
      <c r="C11327" s="17" t="s">
        <v>337</v>
      </c>
      <c r="D11327" s="17"/>
      <c r="E11327" s="17"/>
      <c r="F11327" s="159" t="s">
        <v>19935</v>
      </c>
      <c r="G11327" s="159">
        <v>26.4</v>
      </c>
      <c r="H11327" s="164" t="s">
        <v>5879</v>
      </c>
      <c r="J11327" s="145"/>
      <c r="M11327" s="80"/>
      <c r="N11327" s="186" t="s">
        <v>19938</v>
      </c>
      <c r="P11327" s="186" t="s">
        <v>5928</v>
      </c>
      <c r="Q11327" s="17" t="s">
        <v>23034</v>
      </c>
      <c r="R11327" s="186">
        <v>341</v>
      </c>
    </row>
    <row r="11328" spans="1:18" x14ac:dyDescent="0.15">
      <c r="A11328" s="85" t="s">
        <v>17341</v>
      </c>
      <c r="B11328" s="185" t="s">
        <v>14572</v>
      </c>
      <c r="C11328" s="17" t="s">
        <v>337</v>
      </c>
      <c r="D11328" s="17"/>
      <c r="E11328" s="17"/>
      <c r="F11328" s="159" t="s">
        <v>19935</v>
      </c>
      <c r="G11328" s="159">
        <v>26.4</v>
      </c>
      <c r="H11328" s="164" t="s">
        <v>5879</v>
      </c>
      <c r="J11328" s="145"/>
      <c r="M11328" s="80"/>
      <c r="N11328" s="185"/>
      <c r="P11328" s="186" t="s">
        <v>5928</v>
      </c>
      <c r="Q11328" s="17" t="s">
        <v>23034</v>
      </c>
      <c r="R11328" s="186">
        <v>289</v>
      </c>
    </row>
    <row r="11329" spans="1:18" x14ac:dyDescent="0.15">
      <c r="A11329" s="85" t="s">
        <v>17340</v>
      </c>
      <c r="B11329" s="185" t="s">
        <v>14675</v>
      </c>
      <c r="C11329" s="17" t="s">
        <v>337</v>
      </c>
      <c r="D11329" s="17"/>
      <c r="E11329" s="17"/>
      <c r="F11329" s="159" t="s">
        <v>19935</v>
      </c>
      <c r="G11329" s="159">
        <v>26.4</v>
      </c>
      <c r="H11329" s="164" t="s">
        <v>5879</v>
      </c>
      <c r="J11329" s="145"/>
      <c r="M11329" s="80"/>
      <c r="N11329" s="185"/>
      <c r="P11329" s="186" t="s">
        <v>5928</v>
      </c>
      <c r="Q11329" s="17" t="s">
        <v>23034</v>
      </c>
      <c r="R11329" s="186">
        <v>91</v>
      </c>
    </row>
    <row r="11330" spans="1:18" x14ac:dyDescent="0.15">
      <c r="A11330" s="85" t="s">
        <v>17339</v>
      </c>
      <c r="B11330" s="185" t="s">
        <v>14617</v>
      </c>
      <c r="C11330" s="17" t="s">
        <v>337</v>
      </c>
      <c r="D11330" s="17"/>
      <c r="E11330" s="17"/>
      <c r="F11330" s="159" t="s">
        <v>19934</v>
      </c>
      <c r="G11330" s="159">
        <v>26.4</v>
      </c>
      <c r="H11330" s="164" t="s">
        <v>5879</v>
      </c>
      <c r="J11330" s="145"/>
      <c r="M11330" s="80"/>
      <c r="N11330" s="185"/>
      <c r="P11330" s="186" t="s">
        <v>5928</v>
      </c>
      <c r="Q11330" s="17" t="s">
        <v>23034</v>
      </c>
      <c r="R11330" s="186" t="s">
        <v>1576</v>
      </c>
    </row>
    <row r="11331" spans="1:18" x14ac:dyDescent="0.15">
      <c r="A11331" s="85" t="s">
        <v>17338</v>
      </c>
      <c r="B11331" s="185" t="s">
        <v>15622</v>
      </c>
      <c r="C11331" s="17" t="s">
        <v>337</v>
      </c>
      <c r="D11331" s="17"/>
      <c r="E11331" s="17"/>
      <c r="F11331" s="159" t="s">
        <v>19935</v>
      </c>
      <c r="G11331" s="159">
        <v>26.61</v>
      </c>
      <c r="H11331" s="164" t="s">
        <v>5879</v>
      </c>
      <c r="J11331" s="164" t="s">
        <v>5877</v>
      </c>
      <c r="M11331" s="80"/>
      <c r="N11331" s="185"/>
      <c r="P11331" s="186" t="s">
        <v>5928</v>
      </c>
      <c r="Q11331" s="17" t="s">
        <v>23034</v>
      </c>
      <c r="R11331" s="186">
        <v>65</v>
      </c>
    </row>
    <row r="11332" spans="1:18" x14ac:dyDescent="0.15">
      <c r="A11332" s="85" t="s">
        <v>17337</v>
      </c>
      <c r="B11332" s="185" t="s">
        <v>15254</v>
      </c>
      <c r="C11332" s="17" t="s">
        <v>337</v>
      </c>
      <c r="D11332" s="17"/>
      <c r="E11332" s="17"/>
      <c r="F11332" s="159" t="s">
        <v>19935</v>
      </c>
      <c r="G11332" s="159">
        <v>26.7</v>
      </c>
      <c r="H11332" s="164" t="s">
        <v>5879</v>
      </c>
      <c r="J11332" s="169" t="s">
        <v>5877</v>
      </c>
      <c r="M11332" s="80"/>
      <c r="N11332" s="186" t="s">
        <v>20007</v>
      </c>
      <c r="P11332" s="186" t="s">
        <v>5928</v>
      </c>
      <c r="Q11332" s="17" t="s">
        <v>23034</v>
      </c>
      <c r="R11332" s="186">
        <v>373</v>
      </c>
    </row>
    <row r="11333" spans="1:18" x14ac:dyDescent="0.15">
      <c r="A11333" s="85" t="s">
        <v>17336</v>
      </c>
      <c r="B11333" s="185" t="s">
        <v>14868</v>
      </c>
      <c r="C11333" s="17" t="s">
        <v>337</v>
      </c>
      <c r="D11333" s="17"/>
      <c r="E11333" s="17"/>
      <c r="F11333" s="159" t="s">
        <v>19935</v>
      </c>
      <c r="G11333" s="159">
        <v>26.7</v>
      </c>
      <c r="H11333" s="164" t="s">
        <v>5879</v>
      </c>
      <c r="J11333" s="145"/>
      <c r="M11333" s="80"/>
      <c r="N11333" s="185"/>
      <c r="P11333" s="186" t="s">
        <v>5928</v>
      </c>
      <c r="Q11333" s="17" t="s">
        <v>23034</v>
      </c>
      <c r="R11333" s="186">
        <v>610</v>
      </c>
    </row>
    <row r="11334" spans="1:18" x14ac:dyDescent="0.15">
      <c r="A11334" s="85" t="s">
        <v>17335</v>
      </c>
      <c r="B11334" s="185" t="s">
        <v>15387</v>
      </c>
      <c r="C11334" s="17" t="s">
        <v>337</v>
      </c>
      <c r="D11334" s="17"/>
      <c r="E11334" s="17"/>
      <c r="F11334" s="159" t="s">
        <v>19934</v>
      </c>
      <c r="G11334" s="159">
        <v>26.79</v>
      </c>
      <c r="H11334" s="164" t="s">
        <v>5879</v>
      </c>
      <c r="J11334" s="145"/>
      <c r="M11334" s="80"/>
      <c r="N11334" s="186" t="s">
        <v>20003</v>
      </c>
      <c r="P11334" s="186" t="s">
        <v>5928</v>
      </c>
      <c r="Q11334" s="17" t="s">
        <v>23034</v>
      </c>
      <c r="R11334" s="186">
        <v>321</v>
      </c>
    </row>
    <row r="11335" spans="1:18" x14ac:dyDescent="0.15">
      <c r="A11335" s="85" t="s">
        <v>17334</v>
      </c>
      <c r="B11335" s="185" t="s">
        <v>15161</v>
      </c>
      <c r="C11335" s="17" t="s">
        <v>337</v>
      </c>
      <c r="D11335" s="17"/>
      <c r="E11335" s="17"/>
      <c r="F11335" s="159" t="s">
        <v>19934</v>
      </c>
      <c r="G11335" s="159">
        <v>26.8</v>
      </c>
      <c r="H11335" s="164" t="s">
        <v>5879</v>
      </c>
      <c r="J11335" s="145"/>
      <c r="M11335" s="80"/>
      <c r="N11335" s="185"/>
      <c r="P11335" s="186" t="s">
        <v>5928</v>
      </c>
      <c r="Q11335" s="17" t="s">
        <v>23034</v>
      </c>
      <c r="R11335" s="186">
        <v>508</v>
      </c>
    </row>
    <row r="11336" spans="1:18" x14ac:dyDescent="0.15">
      <c r="A11336" s="85" t="s">
        <v>17333</v>
      </c>
      <c r="B11336" s="185" t="s">
        <v>14781</v>
      </c>
      <c r="C11336" s="17" t="s">
        <v>337</v>
      </c>
      <c r="D11336" s="17"/>
      <c r="E11336" s="17"/>
      <c r="F11336" s="159" t="s">
        <v>19935</v>
      </c>
      <c r="G11336" s="159">
        <v>26.85</v>
      </c>
      <c r="H11336" s="164" t="s">
        <v>5879</v>
      </c>
      <c r="J11336" s="145"/>
      <c r="M11336" s="80"/>
      <c r="N11336" s="185"/>
      <c r="P11336" s="186" t="s">
        <v>5928</v>
      </c>
      <c r="Q11336" s="17" t="s">
        <v>23034</v>
      </c>
      <c r="R11336" s="186">
        <v>438</v>
      </c>
    </row>
    <row r="11337" spans="1:18" x14ac:dyDescent="0.15">
      <c r="A11337" s="85" t="s">
        <v>17332</v>
      </c>
      <c r="B11337" s="185" t="s">
        <v>14733</v>
      </c>
      <c r="C11337" s="17" t="s">
        <v>337</v>
      </c>
      <c r="D11337" s="17"/>
      <c r="E11337" s="17"/>
      <c r="F11337" s="159" t="s">
        <v>19934</v>
      </c>
      <c r="G11337" s="159">
        <v>26.9</v>
      </c>
      <c r="H11337" s="164" t="s">
        <v>5879</v>
      </c>
      <c r="J11337" s="169" t="s">
        <v>5877</v>
      </c>
      <c r="M11337" s="80"/>
      <c r="N11337" s="185"/>
      <c r="P11337" s="186" t="s">
        <v>5928</v>
      </c>
      <c r="Q11337" s="17" t="s">
        <v>23034</v>
      </c>
      <c r="R11337" s="186">
        <v>340</v>
      </c>
    </row>
    <row r="11338" spans="1:18" x14ac:dyDescent="0.15">
      <c r="A11338" s="85" t="s">
        <v>17331</v>
      </c>
      <c r="B11338" s="185" t="s">
        <v>14457</v>
      </c>
      <c r="C11338" s="17" t="s">
        <v>337</v>
      </c>
      <c r="D11338" s="17"/>
      <c r="E11338" s="17"/>
      <c r="F11338" s="159" t="s">
        <v>19935</v>
      </c>
      <c r="G11338" s="159">
        <v>26.9</v>
      </c>
      <c r="H11338" s="164" t="s">
        <v>5879</v>
      </c>
      <c r="J11338" s="145"/>
      <c r="M11338" s="80"/>
      <c r="N11338" s="185"/>
      <c r="P11338" s="186" t="s">
        <v>5928</v>
      </c>
      <c r="Q11338" s="17" t="s">
        <v>23034</v>
      </c>
      <c r="R11338" s="186">
        <v>510</v>
      </c>
    </row>
    <row r="11339" spans="1:18" x14ac:dyDescent="0.15">
      <c r="A11339" s="85" t="s">
        <v>17330</v>
      </c>
      <c r="B11339" s="185" t="s">
        <v>15367</v>
      </c>
      <c r="C11339" s="17" t="s">
        <v>337</v>
      </c>
      <c r="D11339" s="17"/>
      <c r="E11339" s="17"/>
      <c r="F11339" s="159" t="s">
        <v>19935</v>
      </c>
      <c r="G11339" s="159">
        <v>26.9</v>
      </c>
      <c r="H11339" s="164" t="s">
        <v>5879</v>
      </c>
      <c r="J11339" s="145"/>
      <c r="M11339" s="80"/>
      <c r="N11339" s="185"/>
      <c r="P11339" s="186" t="s">
        <v>5928</v>
      </c>
      <c r="Q11339" s="17" t="s">
        <v>23034</v>
      </c>
      <c r="R11339" s="186">
        <v>58</v>
      </c>
    </row>
    <row r="11340" spans="1:18" x14ac:dyDescent="0.15">
      <c r="A11340" s="85" t="s">
        <v>17329</v>
      </c>
      <c r="B11340" s="185" t="s">
        <v>14220</v>
      </c>
      <c r="C11340" s="17" t="s">
        <v>337</v>
      </c>
      <c r="D11340" s="17"/>
      <c r="E11340" s="17"/>
      <c r="F11340" s="159" t="s">
        <v>19935</v>
      </c>
      <c r="G11340" s="159">
        <v>27</v>
      </c>
      <c r="H11340" s="164" t="s">
        <v>5879</v>
      </c>
      <c r="J11340" s="145"/>
      <c r="M11340" s="80"/>
      <c r="N11340" s="186" t="s">
        <v>19949</v>
      </c>
      <c r="P11340" s="186" t="s">
        <v>5928</v>
      </c>
      <c r="Q11340" s="17" t="s">
        <v>23034</v>
      </c>
      <c r="R11340" s="186">
        <v>213</v>
      </c>
    </row>
    <row r="11341" spans="1:18" x14ac:dyDescent="0.15">
      <c r="A11341" s="85" t="s">
        <v>17328</v>
      </c>
      <c r="B11341" s="185" t="s">
        <v>14281</v>
      </c>
      <c r="C11341" s="17" t="s">
        <v>337</v>
      </c>
      <c r="D11341" s="17"/>
      <c r="E11341" s="17"/>
      <c r="F11341" s="159" t="s">
        <v>19935</v>
      </c>
      <c r="G11341" s="159">
        <v>27</v>
      </c>
      <c r="H11341" s="164" t="s">
        <v>5879</v>
      </c>
      <c r="J11341" s="145"/>
      <c r="M11341" s="80"/>
      <c r="N11341" s="186" t="s">
        <v>19942</v>
      </c>
      <c r="P11341" s="186" t="s">
        <v>5928</v>
      </c>
      <c r="Q11341" s="17" t="s">
        <v>23034</v>
      </c>
      <c r="R11341" s="186">
        <v>397</v>
      </c>
    </row>
    <row r="11342" spans="1:18" x14ac:dyDescent="0.15">
      <c r="A11342" s="85" t="s">
        <v>17327</v>
      </c>
      <c r="B11342" s="185" t="s">
        <v>14875</v>
      </c>
      <c r="C11342" s="17" t="s">
        <v>337</v>
      </c>
      <c r="D11342" s="17"/>
      <c r="E11342" s="17"/>
      <c r="F11342" s="159" t="s">
        <v>19935</v>
      </c>
      <c r="G11342" s="159">
        <v>27</v>
      </c>
      <c r="H11342" s="164" t="s">
        <v>5879</v>
      </c>
      <c r="J11342" s="145"/>
      <c r="M11342" s="80"/>
      <c r="N11342" s="185"/>
      <c r="P11342" s="186" t="s">
        <v>5928</v>
      </c>
      <c r="Q11342" s="17" t="s">
        <v>23034</v>
      </c>
      <c r="R11342" s="186">
        <v>292</v>
      </c>
    </row>
    <row r="11343" spans="1:18" x14ac:dyDescent="0.15">
      <c r="A11343" s="85" t="s">
        <v>17326</v>
      </c>
      <c r="B11343" s="185" t="s">
        <v>15428</v>
      </c>
      <c r="C11343" s="17" t="s">
        <v>337</v>
      </c>
      <c r="D11343" s="17"/>
      <c r="E11343" s="17"/>
      <c r="F11343" s="159" t="s">
        <v>19935</v>
      </c>
      <c r="G11343" s="159">
        <v>27.13</v>
      </c>
      <c r="H11343" s="164" t="s">
        <v>5879</v>
      </c>
      <c r="J11343" s="164" t="s">
        <v>5877</v>
      </c>
      <c r="M11343" s="80"/>
      <c r="N11343" s="185"/>
      <c r="P11343" s="186" t="s">
        <v>5928</v>
      </c>
      <c r="Q11343" s="17" t="s">
        <v>23034</v>
      </c>
      <c r="R11343" s="186">
        <v>128</v>
      </c>
    </row>
    <row r="11344" spans="1:18" x14ac:dyDescent="0.15">
      <c r="A11344" s="85" t="s">
        <v>17325</v>
      </c>
      <c r="B11344" s="185" t="s">
        <v>15246</v>
      </c>
      <c r="C11344" s="17" t="s">
        <v>337</v>
      </c>
      <c r="D11344" s="17"/>
      <c r="E11344" s="17"/>
      <c r="F11344" s="159" t="s">
        <v>19935</v>
      </c>
      <c r="G11344" s="159">
        <v>27.18</v>
      </c>
      <c r="H11344" s="164" t="s">
        <v>5879</v>
      </c>
      <c r="J11344" s="145"/>
      <c r="M11344" s="80"/>
      <c r="N11344" s="185"/>
      <c r="P11344" s="186" t="s">
        <v>5928</v>
      </c>
      <c r="Q11344" s="17" t="s">
        <v>23034</v>
      </c>
      <c r="R11344" s="186">
        <v>371</v>
      </c>
    </row>
    <row r="11345" spans="1:18" x14ac:dyDescent="0.15">
      <c r="A11345" s="85" t="s">
        <v>17324</v>
      </c>
      <c r="B11345" s="185" t="s">
        <v>14488</v>
      </c>
      <c r="C11345" s="17" t="s">
        <v>337</v>
      </c>
      <c r="D11345" s="17"/>
      <c r="E11345" s="17"/>
      <c r="F11345" s="159" t="s">
        <v>19935</v>
      </c>
      <c r="G11345" s="159">
        <v>27.2</v>
      </c>
      <c r="H11345" s="164" t="s">
        <v>5879</v>
      </c>
      <c r="J11345" s="145"/>
      <c r="M11345" s="80"/>
      <c r="N11345" s="185"/>
      <c r="P11345" s="186" t="s">
        <v>5928</v>
      </c>
      <c r="Q11345" s="17" t="s">
        <v>23034</v>
      </c>
      <c r="R11345" s="186">
        <v>287</v>
      </c>
    </row>
    <row r="11346" spans="1:18" x14ac:dyDescent="0.15">
      <c r="A11346" s="85" t="s">
        <v>17323</v>
      </c>
      <c r="B11346" s="185" t="s">
        <v>14730</v>
      </c>
      <c r="C11346" s="17" t="s">
        <v>337</v>
      </c>
      <c r="D11346" s="17"/>
      <c r="E11346" s="17"/>
      <c r="F11346" s="159" t="s">
        <v>19935</v>
      </c>
      <c r="G11346" s="159">
        <v>27.21</v>
      </c>
      <c r="H11346" s="164" t="s">
        <v>5879</v>
      </c>
      <c r="J11346" s="169" t="s">
        <v>5877</v>
      </c>
      <c r="M11346" s="80"/>
      <c r="N11346" s="185"/>
      <c r="P11346" s="186" t="s">
        <v>5928</v>
      </c>
      <c r="Q11346" s="17" t="s">
        <v>23034</v>
      </c>
      <c r="R11346" s="186">
        <v>464</v>
      </c>
    </row>
    <row r="11347" spans="1:18" x14ac:dyDescent="0.15">
      <c r="A11347" s="85" t="s">
        <v>17322</v>
      </c>
      <c r="B11347" s="185" t="s">
        <v>15354</v>
      </c>
      <c r="C11347" s="17" t="s">
        <v>337</v>
      </c>
      <c r="D11347" s="17"/>
      <c r="E11347" s="17"/>
      <c r="F11347" s="159" t="s">
        <v>19935</v>
      </c>
      <c r="G11347" s="159">
        <v>27.4</v>
      </c>
      <c r="H11347" s="164" t="s">
        <v>5879</v>
      </c>
      <c r="J11347" s="145"/>
      <c r="M11347" s="80"/>
      <c r="N11347" s="185"/>
      <c r="P11347" s="186" t="s">
        <v>5928</v>
      </c>
      <c r="Q11347" s="17" t="s">
        <v>23034</v>
      </c>
      <c r="R11347" s="186">
        <v>58</v>
      </c>
    </row>
    <row r="11348" spans="1:18" x14ac:dyDescent="0.15">
      <c r="A11348" s="85" t="s">
        <v>17321</v>
      </c>
      <c r="B11348" s="185" t="s">
        <v>15337</v>
      </c>
      <c r="C11348" s="17" t="s">
        <v>337</v>
      </c>
      <c r="D11348" s="17"/>
      <c r="E11348" s="17"/>
      <c r="F11348" s="159" t="s">
        <v>19935</v>
      </c>
      <c r="G11348" s="159">
        <v>27.6</v>
      </c>
      <c r="H11348" s="164" t="s">
        <v>5879</v>
      </c>
      <c r="J11348" s="145"/>
      <c r="M11348" s="80"/>
      <c r="N11348" s="185"/>
      <c r="P11348" s="186" t="s">
        <v>5928</v>
      </c>
      <c r="Q11348" s="17" t="s">
        <v>23034</v>
      </c>
      <c r="R11348" s="186">
        <v>58</v>
      </c>
    </row>
    <row r="11349" spans="1:18" x14ac:dyDescent="0.15">
      <c r="A11349" s="85" t="s">
        <v>17320</v>
      </c>
      <c r="B11349" s="185" t="s">
        <v>15438</v>
      </c>
      <c r="C11349" s="17" t="s">
        <v>337</v>
      </c>
      <c r="D11349" s="17"/>
      <c r="E11349" s="17"/>
      <c r="F11349" s="159" t="s">
        <v>19935</v>
      </c>
      <c r="G11349" s="159">
        <v>27.6</v>
      </c>
      <c r="H11349" s="164" t="s">
        <v>5879</v>
      </c>
      <c r="J11349" s="145"/>
      <c r="M11349" s="80"/>
      <c r="N11349" s="185"/>
      <c r="P11349" s="186" t="s">
        <v>5928</v>
      </c>
      <c r="Q11349" s="17" t="s">
        <v>23034</v>
      </c>
      <c r="R11349" s="186">
        <v>369</v>
      </c>
    </row>
    <row r="11350" spans="1:18" x14ac:dyDescent="0.15">
      <c r="A11350" s="85" t="s">
        <v>17319</v>
      </c>
      <c r="B11350" s="185" t="s">
        <v>15336</v>
      </c>
      <c r="C11350" s="17" t="s">
        <v>337</v>
      </c>
      <c r="D11350" s="17"/>
      <c r="E11350" s="17"/>
      <c r="F11350" s="159" t="s">
        <v>19935</v>
      </c>
      <c r="G11350" s="159">
        <v>27.8</v>
      </c>
      <c r="H11350" s="164" t="s">
        <v>5879</v>
      </c>
      <c r="J11350" s="164" t="s">
        <v>5877</v>
      </c>
      <c r="M11350" s="80"/>
      <c r="N11350" s="185"/>
      <c r="P11350" s="186" t="s">
        <v>5928</v>
      </c>
      <c r="Q11350" s="17" t="s">
        <v>23034</v>
      </c>
      <c r="R11350" s="186">
        <v>595</v>
      </c>
    </row>
    <row r="11351" spans="1:18" x14ac:dyDescent="0.15">
      <c r="A11351" s="85" t="s">
        <v>17318</v>
      </c>
      <c r="B11351" s="185" t="s">
        <v>14869</v>
      </c>
      <c r="C11351" s="17" t="s">
        <v>337</v>
      </c>
      <c r="D11351" s="17"/>
      <c r="E11351" s="17"/>
      <c r="F11351" s="159" t="s">
        <v>19935</v>
      </c>
      <c r="G11351" s="159">
        <v>27.8</v>
      </c>
      <c r="H11351" s="164" t="s">
        <v>5879</v>
      </c>
      <c r="J11351" s="145"/>
      <c r="M11351" s="80"/>
      <c r="N11351" s="185"/>
      <c r="P11351" s="186" t="s">
        <v>5928</v>
      </c>
      <c r="Q11351" s="17" t="s">
        <v>23034</v>
      </c>
      <c r="R11351" s="186">
        <v>610</v>
      </c>
    </row>
    <row r="11352" spans="1:18" x14ac:dyDescent="0.15">
      <c r="A11352" s="85" t="s">
        <v>17317</v>
      </c>
      <c r="B11352" s="185" t="s">
        <v>14549</v>
      </c>
      <c r="C11352" s="17" t="s">
        <v>337</v>
      </c>
      <c r="D11352" s="17"/>
      <c r="E11352" s="17"/>
      <c r="F11352" s="159" t="s">
        <v>19935</v>
      </c>
      <c r="G11352" s="159">
        <v>27.81</v>
      </c>
      <c r="H11352" s="164" t="s">
        <v>5879</v>
      </c>
      <c r="J11352" s="145"/>
      <c r="M11352" s="80"/>
      <c r="N11352" s="185"/>
      <c r="P11352" s="186" t="s">
        <v>5928</v>
      </c>
      <c r="Q11352" s="17" t="s">
        <v>23034</v>
      </c>
      <c r="R11352" s="186">
        <v>200</v>
      </c>
    </row>
    <row r="11353" spans="1:18" x14ac:dyDescent="0.15">
      <c r="A11353" s="85" t="s">
        <v>17316</v>
      </c>
      <c r="B11353" s="185" t="s">
        <v>15247</v>
      </c>
      <c r="C11353" s="17" t="s">
        <v>337</v>
      </c>
      <c r="D11353" s="17"/>
      <c r="E11353" s="17"/>
      <c r="F11353" s="159" t="s">
        <v>19935</v>
      </c>
      <c r="G11353" s="159">
        <v>27.85</v>
      </c>
      <c r="H11353" s="164" t="s">
        <v>5879</v>
      </c>
      <c r="J11353" s="145"/>
      <c r="M11353" s="80"/>
      <c r="N11353" s="185"/>
      <c r="P11353" s="186" t="s">
        <v>5928</v>
      </c>
      <c r="Q11353" s="17" t="s">
        <v>23034</v>
      </c>
      <c r="R11353" s="186">
        <v>371</v>
      </c>
    </row>
    <row r="11354" spans="1:18" x14ac:dyDescent="0.15">
      <c r="A11354" s="85" t="s">
        <v>17315</v>
      </c>
      <c r="B11354" s="185" t="s">
        <v>15607</v>
      </c>
      <c r="C11354" s="17" t="s">
        <v>337</v>
      </c>
      <c r="D11354" s="17"/>
      <c r="E11354" s="17"/>
      <c r="F11354" s="159" t="s">
        <v>19934</v>
      </c>
      <c r="G11354" s="159">
        <v>27.9</v>
      </c>
      <c r="H11354" s="164" t="s">
        <v>5879</v>
      </c>
      <c r="J11354" s="145"/>
      <c r="M11354" s="80"/>
      <c r="N11354" s="185"/>
      <c r="P11354" s="186" t="s">
        <v>5928</v>
      </c>
      <c r="Q11354" s="17" t="s">
        <v>23034</v>
      </c>
      <c r="R11354" s="186" t="s">
        <v>13256</v>
      </c>
    </row>
    <row r="11355" spans="1:18" x14ac:dyDescent="0.15">
      <c r="A11355" s="85" t="s">
        <v>17314</v>
      </c>
      <c r="B11355" s="185" t="s">
        <v>15431</v>
      </c>
      <c r="C11355" s="17" t="s">
        <v>337</v>
      </c>
      <c r="D11355" s="17"/>
      <c r="E11355" s="17"/>
      <c r="F11355" s="159" t="s">
        <v>19935</v>
      </c>
      <c r="G11355" s="159">
        <v>27.9</v>
      </c>
      <c r="H11355" s="164" t="s">
        <v>5879</v>
      </c>
      <c r="J11355" s="145"/>
      <c r="M11355" s="80"/>
      <c r="N11355" s="185"/>
      <c r="P11355" s="186" t="s">
        <v>5928</v>
      </c>
      <c r="Q11355" s="17" t="s">
        <v>23034</v>
      </c>
      <c r="R11355" s="186">
        <v>262</v>
      </c>
    </row>
    <row r="11356" spans="1:18" x14ac:dyDescent="0.15">
      <c r="A11356" s="85" t="s">
        <v>17313</v>
      </c>
      <c r="B11356" s="185" t="s">
        <v>14173</v>
      </c>
      <c r="C11356" s="17" t="s">
        <v>337</v>
      </c>
      <c r="D11356" s="17"/>
      <c r="E11356" s="17"/>
      <c r="F11356" s="159" t="s">
        <v>19935</v>
      </c>
      <c r="G11356" s="159">
        <v>28</v>
      </c>
      <c r="H11356" s="164" t="s">
        <v>5879</v>
      </c>
      <c r="J11356" s="145"/>
      <c r="M11356" s="80"/>
      <c r="N11356" s="186" t="s">
        <v>19942</v>
      </c>
      <c r="P11356" s="186" t="s">
        <v>5928</v>
      </c>
      <c r="Q11356" s="17" t="s">
        <v>23034</v>
      </c>
      <c r="R11356" s="186">
        <v>126</v>
      </c>
    </row>
    <row r="11357" spans="1:18" x14ac:dyDescent="0.15">
      <c r="A11357" s="85" t="s">
        <v>17312</v>
      </c>
      <c r="B11357" s="185" t="s">
        <v>14392</v>
      </c>
      <c r="C11357" s="17" t="s">
        <v>337</v>
      </c>
      <c r="D11357" s="17"/>
      <c r="E11357" s="17"/>
      <c r="F11357" s="159" t="s">
        <v>19935</v>
      </c>
      <c r="G11357" s="159">
        <v>28</v>
      </c>
      <c r="H11357" s="164" t="s">
        <v>5879</v>
      </c>
      <c r="J11357" s="145"/>
      <c r="M11357" s="80"/>
      <c r="N11357" s="186" t="s">
        <v>19942</v>
      </c>
      <c r="P11357" s="186" t="s">
        <v>5928</v>
      </c>
      <c r="Q11357" s="17" t="s">
        <v>23034</v>
      </c>
      <c r="R11357" s="186">
        <v>457</v>
      </c>
    </row>
    <row r="11358" spans="1:18" x14ac:dyDescent="0.15">
      <c r="A11358" s="85" t="s">
        <v>17311</v>
      </c>
      <c r="B11358" s="185" t="s">
        <v>14302</v>
      </c>
      <c r="C11358" s="17" t="s">
        <v>337</v>
      </c>
      <c r="D11358" s="17"/>
      <c r="E11358" s="17"/>
      <c r="F11358" s="159" t="s">
        <v>19934</v>
      </c>
      <c r="G11358" s="159">
        <v>28</v>
      </c>
      <c r="H11358" s="164" t="s">
        <v>5879</v>
      </c>
      <c r="J11358" s="145"/>
      <c r="M11358" s="80"/>
      <c r="N11358" s="185"/>
      <c r="P11358" s="186" t="s">
        <v>5928</v>
      </c>
      <c r="Q11358" s="17" t="s">
        <v>23034</v>
      </c>
      <c r="R11358" s="186">
        <v>209</v>
      </c>
    </row>
    <row r="11359" spans="1:18" x14ac:dyDescent="0.15">
      <c r="A11359" s="85" t="s">
        <v>17310</v>
      </c>
      <c r="B11359" s="185" t="s">
        <v>15280</v>
      </c>
      <c r="C11359" s="17" t="s">
        <v>337</v>
      </c>
      <c r="D11359" s="17"/>
      <c r="E11359" s="17"/>
      <c r="F11359" s="159" t="s">
        <v>19935</v>
      </c>
      <c r="G11359" s="159">
        <v>28.2</v>
      </c>
      <c r="H11359" s="164" t="s">
        <v>5879</v>
      </c>
      <c r="J11359" s="145"/>
      <c r="M11359" s="80"/>
      <c r="N11359" s="186" t="s">
        <v>19938</v>
      </c>
      <c r="P11359" s="186" t="s">
        <v>5928</v>
      </c>
      <c r="Q11359" s="17" t="s">
        <v>23034</v>
      </c>
      <c r="R11359" s="186">
        <v>520</v>
      </c>
    </row>
    <row r="11360" spans="1:18" x14ac:dyDescent="0.15">
      <c r="A11360" s="85" t="s">
        <v>17309</v>
      </c>
      <c r="B11360" s="185" t="s">
        <v>15268</v>
      </c>
      <c r="C11360" s="17" t="s">
        <v>337</v>
      </c>
      <c r="D11360" s="17"/>
      <c r="E11360" s="17"/>
      <c r="F11360" s="159" t="s">
        <v>19935</v>
      </c>
      <c r="G11360" s="159">
        <v>28.2</v>
      </c>
      <c r="H11360" s="164" t="s">
        <v>5879</v>
      </c>
      <c r="J11360" s="169" t="s">
        <v>5877</v>
      </c>
      <c r="M11360" s="80"/>
      <c r="N11360" s="185"/>
      <c r="P11360" s="186" t="s">
        <v>5928</v>
      </c>
      <c r="Q11360" s="17" t="s">
        <v>23034</v>
      </c>
      <c r="R11360" s="186">
        <v>218</v>
      </c>
    </row>
    <row r="11361" spans="1:18" x14ac:dyDescent="0.15">
      <c r="A11361" s="85" t="s">
        <v>17308</v>
      </c>
      <c r="B11361" s="185" t="s">
        <v>14742</v>
      </c>
      <c r="C11361" s="17" t="s">
        <v>337</v>
      </c>
      <c r="D11361" s="17"/>
      <c r="E11361" s="17"/>
      <c r="F11361" s="159" t="s">
        <v>19935</v>
      </c>
      <c r="G11361" s="159">
        <v>28.2</v>
      </c>
      <c r="H11361" s="164" t="s">
        <v>5879</v>
      </c>
      <c r="J11361" s="145"/>
      <c r="M11361" s="80"/>
      <c r="N11361" s="185"/>
      <c r="P11361" s="186" t="s">
        <v>5928</v>
      </c>
      <c r="Q11361" s="17" t="s">
        <v>23034</v>
      </c>
      <c r="R11361" s="186">
        <v>527</v>
      </c>
    </row>
    <row r="11362" spans="1:18" x14ac:dyDescent="0.15">
      <c r="A11362" s="85" t="s">
        <v>17307</v>
      </c>
      <c r="B11362" s="185" t="s">
        <v>14597</v>
      </c>
      <c r="C11362" s="17" t="s">
        <v>337</v>
      </c>
      <c r="D11362" s="17"/>
      <c r="E11362" s="17"/>
      <c r="F11362" s="159" t="s">
        <v>19935</v>
      </c>
      <c r="G11362" s="159">
        <v>28.2</v>
      </c>
      <c r="H11362" s="164" t="s">
        <v>5879</v>
      </c>
      <c r="J11362" s="145"/>
      <c r="M11362" s="80"/>
      <c r="N11362" s="185"/>
      <c r="P11362" s="186" t="s">
        <v>5928</v>
      </c>
      <c r="Q11362" s="17" t="s">
        <v>23034</v>
      </c>
      <c r="R11362" s="186">
        <v>471</v>
      </c>
    </row>
    <row r="11363" spans="1:18" x14ac:dyDescent="0.15">
      <c r="A11363" s="85" t="s">
        <v>17306</v>
      </c>
      <c r="B11363" s="185" t="s">
        <v>15000</v>
      </c>
      <c r="C11363" s="17" t="s">
        <v>337</v>
      </c>
      <c r="D11363" s="17"/>
      <c r="E11363" s="17"/>
      <c r="F11363" s="159" t="s">
        <v>19935</v>
      </c>
      <c r="G11363" s="159">
        <v>28.23</v>
      </c>
      <c r="H11363" s="164" t="s">
        <v>5879</v>
      </c>
      <c r="J11363" s="145"/>
      <c r="M11363" s="80"/>
      <c r="N11363" s="185"/>
      <c r="P11363" s="186" t="s">
        <v>5928</v>
      </c>
      <c r="Q11363" s="17" t="s">
        <v>23034</v>
      </c>
      <c r="R11363" s="186">
        <v>76</v>
      </c>
    </row>
    <row r="11364" spans="1:18" x14ac:dyDescent="0.15">
      <c r="A11364" s="85" t="s">
        <v>17305</v>
      </c>
      <c r="B11364" s="185" t="s">
        <v>14426</v>
      </c>
      <c r="C11364" s="17" t="s">
        <v>337</v>
      </c>
      <c r="D11364" s="17"/>
      <c r="E11364" s="17"/>
      <c r="F11364" s="159" t="s">
        <v>19935</v>
      </c>
      <c r="G11364" s="159">
        <v>28.25</v>
      </c>
      <c r="H11364" s="164" t="s">
        <v>5879</v>
      </c>
      <c r="J11364" s="145"/>
      <c r="M11364" s="80"/>
      <c r="N11364" s="186" t="s">
        <v>20014</v>
      </c>
      <c r="P11364" s="186" t="s">
        <v>5928</v>
      </c>
      <c r="Q11364" s="17" t="s">
        <v>23034</v>
      </c>
      <c r="R11364" s="186">
        <v>166</v>
      </c>
    </row>
    <row r="11365" spans="1:18" x14ac:dyDescent="0.15">
      <c r="A11365" s="85" t="s">
        <v>17304</v>
      </c>
      <c r="B11365" s="185" t="s">
        <v>14764</v>
      </c>
      <c r="C11365" s="17" t="s">
        <v>337</v>
      </c>
      <c r="D11365" s="17"/>
      <c r="E11365" s="17"/>
      <c r="F11365" s="159" t="s">
        <v>19934</v>
      </c>
      <c r="G11365" s="159">
        <v>28.6</v>
      </c>
      <c r="H11365" s="164" t="s">
        <v>5879</v>
      </c>
      <c r="J11365" s="169" t="s">
        <v>5877</v>
      </c>
      <c r="M11365" s="80"/>
      <c r="N11365" s="185"/>
      <c r="P11365" s="186" t="s">
        <v>5928</v>
      </c>
      <c r="Q11365" s="17" t="s">
        <v>23034</v>
      </c>
      <c r="R11365" s="186">
        <v>340</v>
      </c>
    </row>
    <row r="11366" spans="1:18" x14ac:dyDescent="0.15">
      <c r="A11366" s="85" t="s">
        <v>17303</v>
      </c>
      <c r="B11366" s="185" t="s">
        <v>14423</v>
      </c>
      <c r="C11366" s="17" t="s">
        <v>337</v>
      </c>
      <c r="D11366" s="17"/>
      <c r="E11366" s="17"/>
      <c r="F11366" s="159" t="s">
        <v>19935</v>
      </c>
      <c r="G11366" s="159">
        <v>29.14</v>
      </c>
      <c r="H11366" s="164" t="s">
        <v>5879</v>
      </c>
      <c r="J11366" s="145"/>
      <c r="M11366" s="80"/>
      <c r="N11366" s="185"/>
      <c r="P11366" s="186" t="s">
        <v>5928</v>
      </c>
      <c r="Q11366" s="17" t="s">
        <v>23034</v>
      </c>
      <c r="R11366" s="186">
        <v>165</v>
      </c>
    </row>
    <row r="11367" spans="1:18" x14ac:dyDescent="0.15">
      <c r="A11367" s="85" t="s">
        <v>17302</v>
      </c>
      <c r="B11367" s="185" t="s">
        <v>14718</v>
      </c>
      <c r="C11367" s="17" t="s">
        <v>337</v>
      </c>
      <c r="D11367" s="17"/>
      <c r="E11367" s="17"/>
      <c r="F11367" s="159" t="s">
        <v>19934</v>
      </c>
      <c r="G11367" s="159">
        <v>29.2</v>
      </c>
      <c r="H11367" s="164" t="s">
        <v>5879</v>
      </c>
      <c r="J11367" s="169" t="s">
        <v>5877</v>
      </c>
      <c r="M11367" s="80"/>
      <c r="N11367" s="185"/>
      <c r="P11367" s="186" t="s">
        <v>5928</v>
      </c>
      <c r="Q11367" s="17" t="s">
        <v>23034</v>
      </c>
      <c r="R11367" s="186" t="s">
        <v>13243</v>
      </c>
    </row>
    <row r="11368" spans="1:18" x14ac:dyDescent="0.15">
      <c r="A11368" s="85" t="s">
        <v>17301</v>
      </c>
      <c r="B11368" s="185" t="s">
        <v>15298</v>
      </c>
      <c r="C11368" s="17" t="s">
        <v>337</v>
      </c>
      <c r="D11368" s="17"/>
      <c r="E11368" s="17"/>
      <c r="F11368" s="159" t="s">
        <v>19935</v>
      </c>
      <c r="G11368" s="159">
        <v>29.25</v>
      </c>
      <c r="H11368" s="164" t="s">
        <v>5879</v>
      </c>
      <c r="J11368" s="145"/>
      <c r="M11368" s="80"/>
      <c r="N11368" s="185"/>
      <c r="P11368" s="186" t="s">
        <v>5928</v>
      </c>
      <c r="Q11368" s="17" t="s">
        <v>23034</v>
      </c>
      <c r="R11368" s="186">
        <v>599</v>
      </c>
    </row>
    <row r="11369" spans="1:18" x14ac:dyDescent="0.15">
      <c r="A11369" s="85" t="s">
        <v>17300</v>
      </c>
      <c r="B11369" s="185" t="s">
        <v>15369</v>
      </c>
      <c r="C11369" s="17" t="s">
        <v>337</v>
      </c>
      <c r="D11369" s="17"/>
      <c r="E11369" s="17"/>
      <c r="F11369" s="159" t="s">
        <v>19935</v>
      </c>
      <c r="G11369" s="159">
        <v>29.3</v>
      </c>
      <c r="H11369" s="164" t="s">
        <v>5879</v>
      </c>
      <c r="J11369" s="145"/>
      <c r="M11369" s="80"/>
      <c r="N11369" s="185"/>
      <c r="P11369" s="186" t="s">
        <v>5928</v>
      </c>
      <c r="Q11369" s="17" t="s">
        <v>23034</v>
      </c>
      <c r="R11369" s="186" t="s">
        <v>20175</v>
      </c>
    </row>
    <row r="11370" spans="1:18" x14ac:dyDescent="0.15">
      <c r="A11370" s="85" t="s">
        <v>17299</v>
      </c>
      <c r="B11370" s="185" t="s">
        <v>14552</v>
      </c>
      <c r="C11370" s="17" t="s">
        <v>337</v>
      </c>
      <c r="D11370" s="17"/>
      <c r="E11370" s="17"/>
      <c r="F11370" s="159" t="s">
        <v>19935</v>
      </c>
      <c r="G11370" s="159">
        <v>29.32</v>
      </c>
      <c r="H11370" s="164" t="s">
        <v>5879</v>
      </c>
      <c r="J11370" s="145"/>
      <c r="M11370" s="80"/>
      <c r="N11370" s="185"/>
      <c r="P11370" s="186" t="s">
        <v>5928</v>
      </c>
      <c r="Q11370" s="17" t="s">
        <v>23034</v>
      </c>
      <c r="R11370" s="186">
        <v>200</v>
      </c>
    </row>
    <row r="11371" spans="1:18" x14ac:dyDescent="0.15">
      <c r="A11371" s="85" t="s">
        <v>17298</v>
      </c>
      <c r="B11371" s="185" t="s">
        <v>15446</v>
      </c>
      <c r="C11371" s="17" t="s">
        <v>337</v>
      </c>
      <c r="D11371" s="17"/>
      <c r="E11371" s="17"/>
      <c r="F11371" s="159" t="s">
        <v>19935</v>
      </c>
      <c r="G11371" s="159">
        <v>29.4</v>
      </c>
      <c r="H11371" s="164" t="s">
        <v>5879</v>
      </c>
      <c r="J11371" s="164" t="s">
        <v>5877</v>
      </c>
      <c r="M11371" s="80"/>
      <c r="N11371" s="186" t="s">
        <v>20015</v>
      </c>
      <c r="P11371" s="186" t="s">
        <v>5928</v>
      </c>
      <c r="Q11371" s="17" t="s">
        <v>23034</v>
      </c>
      <c r="R11371" s="186">
        <v>409</v>
      </c>
    </row>
    <row r="11372" spans="1:18" x14ac:dyDescent="0.15">
      <c r="A11372" s="85" t="s">
        <v>17297</v>
      </c>
      <c r="B11372" s="185" t="s">
        <v>14521</v>
      </c>
      <c r="C11372" s="17" t="s">
        <v>337</v>
      </c>
      <c r="D11372" s="17"/>
      <c r="E11372" s="17"/>
      <c r="F11372" s="159" t="s">
        <v>19935</v>
      </c>
      <c r="G11372" s="159">
        <v>29.4</v>
      </c>
      <c r="H11372" s="164" t="s">
        <v>5879</v>
      </c>
      <c r="J11372" s="169" t="s">
        <v>5877</v>
      </c>
      <c r="M11372" s="80"/>
      <c r="N11372" s="185"/>
      <c r="P11372" s="186" t="s">
        <v>5928</v>
      </c>
      <c r="Q11372" s="17" t="s">
        <v>23034</v>
      </c>
      <c r="R11372" s="186" t="s">
        <v>20169</v>
      </c>
    </row>
    <row r="11373" spans="1:18" x14ac:dyDescent="0.15">
      <c r="A11373" s="85" t="s">
        <v>17296</v>
      </c>
      <c r="B11373" s="185" t="s">
        <v>14667</v>
      </c>
      <c r="C11373" s="17" t="s">
        <v>337</v>
      </c>
      <c r="D11373" s="17"/>
      <c r="E11373" s="17"/>
      <c r="F11373" s="159" t="s">
        <v>19934</v>
      </c>
      <c r="G11373" s="159">
        <v>29.4</v>
      </c>
      <c r="H11373" s="164" t="s">
        <v>5879</v>
      </c>
      <c r="J11373" s="145"/>
      <c r="M11373" s="80"/>
      <c r="N11373" s="185"/>
      <c r="P11373" s="186" t="s">
        <v>5928</v>
      </c>
      <c r="Q11373" s="17" t="s">
        <v>23034</v>
      </c>
      <c r="R11373" s="186" t="s">
        <v>20175</v>
      </c>
    </row>
    <row r="11374" spans="1:18" x14ac:dyDescent="0.15">
      <c r="A11374" s="85" t="s">
        <v>17295</v>
      </c>
      <c r="B11374" s="185" t="s">
        <v>14425</v>
      </c>
      <c r="C11374" s="17" t="s">
        <v>337</v>
      </c>
      <c r="D11374" s="17"/>
      <c r="E11374" s="17"/>
      <c r="F11374" s="159" t="s">
        <v>19935</v>
      </c>
      <c r="G11374" s="159">
        <v>29.6</v>
      </c>
      <c r="H11374" s="164" t="s">
        <v>5879</v>
      </c>
      <c r="J11374" s="145"/>
      <c r="M11374" s="80"/>
      <c r="N11374" s="186" t="s">
        <v>20014</v>
      </c>
      <c r="P11374" s="186" t="s">
        <v>5928</v>
      </c>
      <c r="Q11374" s="17" t="s">
        <v>23034</v>
      </c>
      <c r="R11374" s="186">
        <v>166</v>
      </c>
    </row>
    <row r="11375" spans="1:18" x14ac:dyDescent="0.15">
      <c r="A11375" s="85" t="s">
        <v>17294</v>
      </c>
      <c r="B11375" s="185" t="s">
        <v>15228</v>
      </c>
      <c r="C11375" s="17" t="s">
        <v>337</v>
      </c>
      <c r="D11375" s="17"/>
      <c r="E11375" s="17"/>
      <c r="F11375" s="159" t="s">
        <v>19935</v>
      </c>
      <c r="G11375" s="159">
        <v>29.85</v>
      </c>
      <c r="H11375" s="164" t="s">
        <v>5879</v>
      </c>
      <c r="J11375" s="169" t="s">
        <v>5877</v>
      </c>
      <c r="M11375" s="80"/>
      <c r="N11375" s="185"/>
      <c r="P11375" s="186" t="s">
        <v>5928</v>
      </c>
      <c r="Q11375" s="17" t="s">
        <v>23034</v>
      </c>
      <c r="R11375" s="186">
        <v>608</v>
      </c>
    </row>
    <row r="11376" spans="1:18" x14ac:dyDescent="0.15">
      <c r="A11376" s="85" t="s">
        <v>17293</v>
      </c>
      <c r="B11376" s="185" t="s">
        <v>14877</v>
      </c>
      <c r="C11376" s="17" t="s">
        <v>337</v>
      </c>
      <c r="D11376" s="17"/>
      <c r="E11376" s="17"/>
      <c r="F11376" s="159" t="s">
        <v>19935</v>
      </c>
      <c r="G11376" s="159">
        <v>29.87</v>
      </c>
      <c r="H11376" s="164" t="s">
        <v>5879</v>
      </c>
      <c r="J11376" s="169" t="s">
        <v>5877</v>
      </c>
      <c r="M11376" s="80"/>
      <c r="N11376" s="185"/>
      <c r="P11376" s="186" t="s">
        <v>5928</v>
      </c>
      <c r="Q11376" s="17" t="s">
        <v>23034</v>
      </c>
      <c r="R11376" s="186">
        <v>598</v>
      </c>
    </row>
    <row r="11377" spans="1:18" x14ac:dyDescent="0.15">
      <c r="A11377" s="85" t="s">
        <v>17292</v>
      </c>
      <c r="B11377" s="185" t="s">
        <v>15162</v>
      </c>
      <c r="C11377" s="17" t="s">
        <v>337</v>
      </c>
      <c r="D11377" s="17"/>
      <c r="E11377" s="17"/>
      <c r="F11377" s="159" t="s">
        <v>19935</v>
      </c>
      <c r="G11377" s="159">
        <v>29.9</v>
      </c>
      <c r="H11377" s="164" t="s">
        <v>5879</v>
      </c>
      <c r="J11377" s="145"/>
      <c r="M11377" s="80"/>
      <c r="N11377" s="185"/>
      <c r="P11377" s="186" t="s">
        <v>5928</v>
      </c>
      <c r="Q11377" s="17" t="s">
        <v>23034</v>
      </c>
      <c r="R11377" s="186">
        <v>514</v>
      </c>
    </row>
    <row r="11378" spans="1:18" x14ac:dyDescent="0.15">
      <c r="A11378" s="85" t="s">
        <v>17291</v>
      </c>
      <c r="B11378" s="185" t="s">
        <v>15163</v>
      </c>
      <c r="C11378" s="17" t="s">
        <v>337</v>
      </c>
      <c r="D11378" s="17"/>
      <c r="E11378" s="17"/>
      <c r="F11378" s="159" t="s">
        <v>19935</v>
      </c>
      <c r="G11378" s="159">
        <v>29.98</v>
      </c>
      <c r="H11378" s="164" t="s">
        <v>5879</v>
      </c>
      <c r="J11378" s="145"/>
      <c r="M11378" s="80"/>
      <c r="N11378" s="185"/>
      <c r="P11378" s="186" t="s">
        <v>5928</v>
      </c>
      <c r="Q11378" s="17" t="s">
        <v>23034</v>
      </c>
      <c r="R11378" s="186">
        <v>58</v>
      </c>
    </row>
    <row r="11379" spans="1:18" x14ac:dyDescent="0.15">
      <c r="A11379" s="85" t="s">
        <v>17290</v>
      </c>
      <c r="B11379" s="185" t="s">
        <v>14221</v>
      </c>
      <c r="C11379" s="17" t="s">
        <v>337</v>
      </c>
      <c r="D11379" s="17"/>
      <c r="E11379" s="17"/>
      <c r="F11379" s="159" t="s">
        <v>19935</v>
      </c>
      <c r="G11379" s="159">
        <v>30</v>
      </c>
      <c r="H11379" s="164" t="s">
        <v>5879</v>
      </c>
      <c r="J11379" s="145"/>
      <c r="M11379" s="80"/>
      <c r="N11379" s="186" t="s">
        <v>19949</v>
      </c>
      <c r="P11379" s="186" t="s">
        <v>5928</v>
      </c>
      <c r="Q11379" s="17" t="s">
        <v>23034</v>
      </c>
      <c r="R11379" s="186">
        <v>213</v>
      </c>
    </row>
    <row r="11380" spans="1:18" x14ac:dyDescent="0.15">
      <c r="A11380" s="85" t="s">
        <v>17289</v>
      </c>
      <c r="B11380" s="185" t="s">
        <v>14155</v>
      </c>
      <c r="C11380" s="17" t="s">
        <v>337</v>
      </c>
      <c r="D11380" s="17"/>
      <c r="E11380" s="17"/>
      <c r="F11380" s="159" t="s">
        <v>19934</v>
      </c>
      <c r="G11380" s="159">
        <v>30</v>
      </c>
      <c r="H11380" s="164" t="s">
        <v>5879</v>
      </c>
      <c r="J11380" s="145"/>
      <c r="M11380" s="80"/>
      <c r="N11380" s="185"/>
      <c r="P11380" s="186" t="s">
        <v>5928</v>
      </c>
      <c r="Q11380" s="17" t="s">
        <v>23034</v>
      </c>
      <c r="R11380" s="186">
        <v>209</v>
      </c>
    </row>
    <row r="11381" spans="1:18" x14ac:dyDescent="0.15">
      <c r="A11381" s="85" t="s">
        <v>17288</v>
      </c>
      <c r="B11381" s="185" t="s">
        <v>15177</v>
      </c>
      <c r="C11381" s="17" t="s">
        <v>337</v>
      </c>
      <c r="D11381" s="17"/>
      <c r="E11381" s="17"/>
      <c r="F11381" s="159" t="s">
        <v>19935</v>
      </c>
      <c r="G11381" s="159">
        <v>30</v>
      </c>
      <c r="H11381" s="164" t="s">
        <v>5879</v>
      </c>
      <c r="J11381" s="145"/>
      <c r="M11381" s="80"/>
      <c r="N11381" s="185"/>
      <c r="P11381" s="186" t="s">
        <v>5928</v>
      </c>
      <c r="Q11381" s="17" t="s">
        <v>23034</v>
      </c>
      <c r="R11381" s="186">
        <v>67</v>
      </c>
    </row>
    <row r="11382" spans="1:18" x14ac:dyDescent="0.15">
      <c r="A11382" s="85" t="s">
        <v>17287</v>
      </c>
      <c r="B11382" s="185" t="s">
        <v>15327</v>
      </c>
      <c r="C11382" s="17" t="s">
        <v>337</v>
      </c>
      <c r="D11382" s="17"/>
      <c r="E11382" s="17"/>
      <c r="F11382" s="159" t="s">
        <v>19935</v>
      </c>
      <c r="G11382" s="159">
        <v>30.06</v>
      </c>
      <c r="H11382" s="164" t="s">
        <v>5879</v>
      </c>
      <c r="J11382" s="164" t="s">
        <v>5877</v>
      </c>
      <c r="M11382" s="80"/>
      <c r="N11382" s="185"/>
      <c r="P11382" s="186" t="s">
        <v>5928</v>
      </c>
      <c r="Q11382" s="17" t="s">
        <v>23034</v>
      </c>
      <c r="R11382" s="186">
        <v>562</v>
      </c>
    </row>
    <row r="11383" spans="1:18" x14ac:dyDescent="0.15">
      <c r="A11383" s="85" t="s">
        <v>17286</v>
      </c>
      <c r="B11383" s="185" t="s">
        <v>14130</v>
      </c>
      <c r="C11383" s="17" t="s">
        <v>337</v>
      </c>
      <c r="D11383" s="17"/>
      <c r="E11383" s="17"/>
      <c r="F11383" s="159" t="s">
        <v>19935</v>
      </c>
      <c r="G11383" s="159">
        <v>30.2</v>
      </c>
      <c r="H11383" s="164" t="s">
        <v>5879</v>
      </c>
      <c r="J11383" s="164" t="s">
        <v>5877</v>
      </c>
      <c r="M11383" s="80"/>
      <c r="N11383" s="186" t="s">
        <v>20013</v>
      </c>
      <c r="P11383" s="186" t="s">
        <v>5928</v>
      </c>
      <c r="Q11383" s="17" t="s">
        <v>23034</v>
      </c>
      <c r="R11383" s="186">
        <v>229</v>
      </c>
    </row>
    <row r="11384" spans="1:18" x14ac:dyDescent="0.15">
      <c r="A11384" s="85" t="s">
        <v>17285</v>
      </c>
      <c r="B11384" s="185" t="s">
        <v>14756</v>
      </c>
      <c r="C11384" s="17" t="s">
        <v>337</v>
      </c>
      <c r="D11384" s="17"/>
      <c r="E11384" s="17"/>
      <c r="F11384" s="159" t="s">
        <v>19934</v>
      </c>
      <c r="G11384" s="159">
        <v>30.2</v>
      </c>
      <c r="H11384" s="164" t="s">
        <v>5879</v>
      </c>
      <c r="J11384" s="169" t="s">
        <v>5877</v>
      </c>
      <c r="M11384" s="80"/>
      <c r="N11384" s="185"/>
      <c r="P11384" s="186" t="s">
        <v>5928</v>
      </c>
      <c r="Q11384" s="17" t="s">
        <v>23034</v>
      </c>
      <c r="R11384" s="186">
        <v>111</v>
      </c>
    </row>
    <row r="11385" spans="1:18" x14ac:dyDescent="0.15">
      <c r="A11385" s="85" t="s">
        <v>17284</v>
      </c>
      <c r="B11385" s="185" t="s">
        <v>14773</v>
      </c>
      <c r="C11385" s="17" t="s">
        <v>337</v>
      </c>
      <c r="D11385" s="17"/>
      <c r="E11385" s="17"/>
      <c r="F11385" s="159" t="s">
        <v>19935</v>
      </c>
      <c r="G11385" s="159">
        <v>30.2</v>
      </c>
      <c r="H11385" s="164" t="s">
        <v>5879</v>
      </c>
      <c r="J11385" s="169" t="s">
        <v>5877</v>
      </c>
      <c r="M11385" s="80"/>
      <c r="N11385" s="185"/>
      <c r="P11385" s="186" t="s">
        <v>5928</v>
      </c>
      <c r="Q11385" s="17" t="s">
        <v>23034</v>
      </c>
      <c r="R11385" s="186" t="s">
        <v>13245</v>
      </c>
    </row>
    <row r="11386" spans="1:18" x14ac:dyDescent="0.15">
      <c r="A11386" s="85" t="s">
        <v>17283</v>
      </c>
      <c r="B11386" s="185" t="s">
        <v>14600</v>
      </c>
      <c r="C11386" s="17" t="s">
        <v>337</v>
      </c>
      <c r="D11386" s="17"/>
      <c r="E11386" s="17"/>
      <c r="F11386" s="159" t="s">
        <v>19935</v>
      </c>
      <c r="G11386" s="159">
        <v>30.2</v>
      </c>
      <c r="H11386" s="164" t="s">
        <v>5879</v>
      </c>
      <c r="J11386" s="145"/>
      <c r="M11386" s="80"/>
      <c r="N11386" s="185"/>
      <c r="P11386" s="186" t="s">
        <v>5928</v>
      </c>
      <c r="Q11386" s="17" t="s">
        <v>23034</v>
      </c>
      <c r="R11386" s="186" t="s">
        <v>20175</v>
      </c>
    </row>
    <row r="11387" spans="1:18" x14ac:dyDescent="0.15">
      <c r="A11387" s="85" t="s">
        <v>17282</v>
      </c>
      <c r="B11387" s="185" t="s">
        <v>15084</v>
      </c>
      <c r="C11387" s="17" t="s">
        <v>337</v>
      </c>
      <c r="D11387" s="17"/>
      <c r="E11387" s="17"/>
      <c r="F11387" s="159" t="s">
        <v>19935</v>
      </c>
      <c r="G11387" s="159">
        <v>30.41</v>
      </c>
      <c r="H11387" s="164" t="s">
        <v>5879</v>
      </c>
      <c r="J11387" s="145"/>
      <c r="M11387" s="80"/>
      <c r="N11387" s="185"/>
      <c r="P11387" s="186" t="s">
        <v>5928</v>
      </c>
      <c r="Q11387" s="17" t="s">
        <v>23034</v>
      </c>
      <c r="R11387" s="186" t="s">
        <v>1574</v>
      </c>
    </row>
    <row r="11388" spans="1:18" x14ac:dyDescent="0.15">
      <c r="A11388" s="85" t="s">
        <v>17281</v>
      </c>
      <c r="B11388" s="185" t="s">
        <v>15615</v>
      </c>
      <c r="C11388" s="17" t="s">
        <v>337</v>
      </c>
      <c r="D11388" s="17"/>
      <c r="E11388" s="17"/>
      <c r="F11388" s="159" t="s">
        <v>19935</v>
      </c>
      <c r="G11388" s="159">
        <v>30.5</v>
      </c>
      <c r="H11388" s="164" t="s">
        <v>5879</v>
      </c>
      <c r="J11388" s="145"/>
      <c r="M11388" s="80"/>
      <c r="N11388" s="185"/>
      <c r="P11388" s="186" t="s">
        <v>5928</v>
      </c>
      <c r="Q11388" s="17" t="s">
        <v>23034</v>
      </c>
      <c r="R11388" s="186">
        <v>482</v>
      </c>
    </row>
    <row r="11389" spans="1:18" x14ac:dyDescent="0.15">
      <c r="A11389" s="85" t="s">
        <v>17280</v>
      </c>
      <c r="B11389" s="185" t="s">
        <v>15619</v>
      </c>
      <c r="C11389" s="17" t="s">
        <v>337</v>
      </c>
      <c r="D11389" s="17"/>
      <c r="E11389" s="17"/>
      <c r="F11389" s="159" t="s">
        <v>19935</v>
      </c>
      <c r="G11389" s="159">
        <v>30.5</v>
      </c>
      <c r="H11389" s="164" t="s">
        <v>5879</v>
      </c>
      <c r="J11389" s="145"/>
      <c r="M11389" s="80"/>
      <c r="N11389" s="185"/>
      <c r="P11389" s="186" t="s">
        <v>5928</v>
      </c>
      <c r="Q11389" s="17" t="s">
        <v>23034</v>
      </c>
      <c r="R11389" s="186">
        <v>411</v>
      </c>
    </row>
    <row r="11390" spans="1:18" x14ac:dyDescent="0.15">
      <c r="A11390" s="85" t="s">
        <v>17279</v>
      </c>
      <c r="B11390" s="185" t="s">
        <v>14755</v>
      </c>
      <c r="C11390" s="17" t="s">
        <v>337</v>
      </c>
      <c r="D11390" s="17"/>
      <c r="E11390" s="17"/>
      <c r="F11390" s="159" t="s">
        <v>19934</v>
      </c>
      <c r="G11390" s="159">
        <v>30.6</v>
      </c>
      <c r="H11390" s="164" t="s">
        <v>5879</v>
      </c>
      <c r="J11390" s="169" t="s">
        <v>5877</v>
      </c>
      <c r="M11390" s="80"/>
      <c r="N11390" s="185"/>
      <c r="P11390" s="186" t="s">
        <v>5928</v>
      </c>
      <c r="Q11390" s="17" t="s">
        <v>23034</v>
      </c>
      <c r="R11390" s="186">
        <v>255</v>
      </c>
    </row>
    <row r="11391" spans="1:18" x14ac:dyDescent="0.15">
      <c r="A11391" s="85" t="s">
        <v>17278</v>
      </c>
      <c r="B11391" s="185" t="s">
        <v>14725</v>
      </c>
      <c r="C11391" s="17" t="s">
        <v>337</v>
      </c>
      <c r="D11391" s="17"/>
      <c r="E11391" s="17"/>
      <c r="F11391" s="159" t="s">
        <v>19935</v>
      </c>
      <c r="G11391" s="159">
        <v>30.6</v>
      </c>
      <c r="H11391" s="164" t="s">
        <v>5879</v>
      </c>
      <c r="J11391" s="145"/>
      <c r="M11391" s="80"/>
      <c r="N11391" s="185"/>
      <c r="P11391" s="186" t="s">
        <v>5928</v>
      </c>
      <c r="Q11391" s="17" t="s">
        <v>23034</v>
      </c>
      <c r="R11391" s="186">
        <v>170</v>
      </c>
    </row>
    <row r="11392" spans="1:18" x14ac:dyDescent="0.15">
      <c r="A11392" s="85" t="s">
        <v>17277</v>
      </c>
      <c r="B11392" s="185" t="s">
        <v>15611</v>
      </c>
      <c r="C11392" s="17" t="s">
        <v>337</v>
      </c>
      <c r="D11392" s="17"/>
      <c r="E11392" s="17"/>
      <c r="F11392" s="159" t="s">
        <v>19935</v>
      </c>
      <c r="G11392" s="159">
        <v>30.6</v>
      </c>
      <c r="H11392" s="164" t="s">
        <v>5879</v>
      </c>
      <c r="J11392" s="145"/>
      <c r="M11392" s="80"/>
      <c r="N11392" s="185"/>
      <c r="P11392" s="186" t="s">
        <v>5928</v>
      </c>
      <c r="Q11392" s="17" t="s">
        <v>23034</v>
      </c>
      <c r="R11392" s="186">
        <v>355</v>
      </c>
    </row>
    <row r="11393" spans="1:18" x14ac:dyDescent="0.15">
      <c r="A11393" s="85" t="s">
        <v>17276</v>
      </c>
      <c r="B11393" s="185" t="s">
        <v>15348</v>
      </c>
      <c r="C11393" s="17" t="s">
        <v>337</v>
      </c>
      <c r="D11393" s="17"/>
      <c r="E11393" s="17"/>
      <c r="F11393" s="159" t="s">
        <v>19935</v>
      </c>
      <c r="G11393" s="159">
        <v>30.7</v>
      </c>
      <c r="H11393" s="164" t="s">
        <v>5879</v>
      </c>
      <c r="J11393" s="145"/>
      <c r="M11393" s="80"/>
      <c r="N11393" s="185"/>
      <c r="P11393" s="186" t="s">
        <v>5928</v>
      </c>
      <c r="Q11393" s="17" t="s">
        <v>23034</v>
      </c>
      <c r="R11393" s="186">
        <v>630</v>
      </c>
    </row>
    <row r="11394" spans="1:18" x14ac:dyDescent="0.15">
      <c r="A11394" s="85" t="s">
        <v>17275</v>
      </c>
      <c r="B11394" s="185" t="s">
        <v>15349</v>
      </c>
      <c r="C11394" s="17" t="s">
        <v>337</v>
      </c>
      <c r="D11394" s="17"/>
      <c r="E11394" s="17"/>
      <c r="F11394" s="159" t="s">
        <v>19935</v>
      </c>
      <c r="G11394" s="159">
        <v>30.7</v>
      </c>
      <c r="H11394" s="164" t="s">
        <v>5879</v>
      </c>
      <c r="J11394" s="145"/>
      <c r="M11394" s="80"/>
      <c r="N11394" s="185"/>
      <c r="P11394" s="186" t="s">
        <v>5928</v>
      </c>
      <c r="Q11394" s="17" t="s">
        <v>23034</v>
      </c>
      <c r="R11394" s="186">
        <v>630</v>
      </c>
    </row>
    <row r="11395" spans="1:18" x14ac:dyDescent="0.15">
      <c r="A11395" s="85" t="s">
        <v>17274</v>
      </c>
      <c r="B11395" s="185" t="s">
        <v>14630</v>
      </c>
      <c r="C11395" s="17" t="s">
        <v>337</v>
      </c>
      <c r="D11395" s="17"/>
      <c r="E11395" s="17"/>
      <c r="F11395" s="159" t="s">
        <v>19934</v>
      </c>
      <c r="G11395" s="159">
        <v>30.7</v>
      </c>
      <c r="H11395" s="164" t="s">
        <v>5879</v>
      </c>
      <c r="J11395" s="145"/>
      <c r="M11395" s="80"/>
      <c r="N11395" s="185"/>
      <c r="P11395" s="186" t="s">
        <v>5928</v>
      </c>
      <c r="Q11395" s="17" t="s">
        <v>23034</v>
      </c>
      <c r="R11395" s="186">
        <v>443</v>
      </c>
    </row>
    <row r="11396" spans="1:18" x14ac:dyDescent="0.15">
      <c r="A11396" s="85" t="s">
        <v>17273</v>
      </c>
      <c r="B11396" s="185" t="s">
        <v>14870</v>
      </c>
      <c r="C11396" s="17" t="s">
        <v>337</v>
      </c>
      <c r="D11396" s="17"/>
      <c r="E11396" s="17"/>
      <c r="F11396" s="159" t="s">
        <v>19935</v>
      </c>
      <c r="G11396" s="159">
        <v>30.7</v>
      </c>
      <c r="H11396" s="164" t="s">
        <v>5879</v>
      </c>
      <c r="J11396" s="145"/>
      <c r="M11396" s="80"/>
      <c r="N11396" s="185"/>
      <c r="P11396" s="186" t="s">
        <v>5928</v>
      </c>
      <c r="Q11396" s="17" t="s">
        <v>23034</v>
      </c>
      <c r="R11396" s="186">
        <v>610</v>
      </c>
    </row>
    <row r="11397" spans="1:18" x14ac:dyDescent="0.15">
      <c r="A11397" s="85" t="s">
        <v>17272</v>
      </c>
      <c r="B11397" s="185" t="s">
        <v>15352</v>
      </c>
      <c r="C11397" s="17" t="s">
        <v>337</v>
      </c>
      <c r="D11397" s="17"/>
      <c r="E11397" s="17"/>
      <c r="F11397" s="159" t="s">
        <v>19935</v>
      </c>
      <c r="G11397" s="159">
        <v>30.8</v>
      </c>
      <c r="H11397" s="164" t="s">
        <v>5879</v>
      </c>
      <c r="J11397" s="164" t="s">
        <v>5877</v>
      </c>
      <c r="M11397" s="80"/>
      <c r="N11397" s="185"/>
      <c r="P11397" s="186" t="s">
        <v>5928</v>
      </c>
      <c r="Q11397" s="17" t="s">
        <v>23034</v>
      </c>
      <c r="R11397" s="186">
        <v>630</v>
      </c>
    </row>
    <row r="11398" spans="1:18" x14ac:dyDescent="0.15">
      <c r="A11398" s="85" t="s">
        <v>17271</v>
      </c>
      <c r="B11398" s="185" t="s">
        <v>15595</v>
      </c>
      <c r="C11398" s="17" t="s">
        <v>337</v>
      </c>
      <c r="D11398" s="17"/>
      <c r="E11398" s="17"/>
      <c r="F11398" s="159" t="s">
        <v>19935</v>
      </c>
      <c r="G11398" s="159">
        <v>30.8</v>
      </c>
      <c r="H11398" s="164" t="s">
        <v>5879</v>
      </c>
      <c r="J11398" s="145"/>
      <c r="M11398" s="80"/>
      <c r="N11398" s="185"/>
      <c r="P11398" s="186" t="s">
        <v>5928</v>
      </c>
      <c r="Q11398" s="17" t="s">
        <v>23034</v>
      </c>
      <c r="R11398" s="186" t="s">
        <v>20175</v>
      </c>
    </row>
    <row r="11399" spans="1:18" x14ac:dyDescent="0.15">
      <c r="A11399" s="85" t="s">
        <v>17270</v>
      </c>
      <c r="B11399" s="185" t="s">
        <v>15711</v>
      </c>
      <c r="C11399" s="17" t="s">
        <v>337</v>
      </c>
      <c r="D11399" s="17"/>
      <c r="E11399" s="17"/>
      <c r="F11399" s="159" t="s">
        <v>19935</v>
      </c>
      <c r="G11399" s="159">
        <v>30.9</v>
      </c>
      <c r="H11399" s="164" t="s">
        <v>5879</v>
      </c>
      <c r="J11399" s="164" t="s">
        <v>5877</v>
      </c>
      <c r="M11399" s="80"/>
      <c r="N11399" s="186" t="s">
        <v>20012</v>
      </c>
      <c r="P11399" s="186" t="s">
        <v>5928</v>
      </c>
      <c r="Q11399" s="17" t="s">
        <v>23034</v>
      </c>
      <c r="R11399" s="186">
        <v>523</v>
      </c>
    </row>
    <row r="11400" spans="1:18" x14ac:dyDescent="0.15">
      <c r="A11400" s="85" t="s">
        <v>17269</v>
      </c>
      <c r="B11400" s="185" t="s">
        <v>14691</v>
      </c>
      <c r="C11400" s="17" t="s">
        <v>337</v>
      </c>
      <c r="D11400" s="17"/>
      <c r="E11400" s="17"/>
      <c r="F11400" s="159" t="s">
        <v>19935</v>
      </c>
      <c r="G11400" s="159">
        <v>31</v>
      </c>
      <c r="H11400" s="164" t="s">
        <v>5879</v>
      </c>
      <c r="J11400" s="169" t="s">
        <v>5877</v>
      </c>
      <c r="M11400" s="80"/>
      <c r="N11400" s="186" t="s">
        <v>19994</v>
      </c>
      <c r="P11400" s="186" t="s">
        <v>5928</v>
      </c>
      <c r="Q11400" s="17" t="s">
        <v>23034</v>
      </c>
      <c r="R11400" s="186" t="s">
        <v>1582</v>
      </c>
    </row>
    <row r="11401" spans="1:18" x14ac:dyDescent="0.15">
      <c r="A11401" s="85" t="s">
        <v>17268</v>
      </c>
      <c r="B11401" s="185" t="s">
        <v>14525</v>
      </c>
      <c r="C11401" s="17" t="s">
        <v>337</v>
      </c>
      <c r="D11401" s="17"/>
      <c r="E11401" s="17"/>
      <c r="F11401" s="159" t="s">
        <v>19934</v>
      </c>
      <c r="G11401" s="159">
        <v>31</v>
      </c>
      <c r="H11401" s="164" t="s">
        <v>5879</v>
      </c>
      <c r="J11401" s="169" t="s">
        <v>5877</v>
      </c>
      <c r="M11401" s="80"/>
      <c r="N11401" s="185"/>
      <c r="P11401" s="186" t="s">
        <v>5928</v>
      </c>
      <c r="Q11401" s="17" t="s">
        <v>23034</v>
      </c>
      <c r="R11401" s="186">
        <v>122</v>
      </c>
    </row>
    <row r="11402" spans="1:18" x14ac:dyDescent="0.15">
      <c r="A11402" s="85" t="s">
        <v>17267</v>
      </c>
      <c r="B11402" s="185" t="s">
        <v>14722</v>
      </c>
      <c r="C11402" s="17" t="s">
        <v>337</v>
      </c>
      <c r="D11402" s="17"/>
      <c r="E11402" s="17"/>
      <c r="F11402" s="159" t="s">
        <v>19935</v>
      </c>
      <c r="G11402" s="159">
        <v>31</v>
      </c>
      <c r="H11402" s="164" t="s">
        <v>5879</v>
      </c>
      <c r="J11402" s="169" t="s">
        <v>5877</v>
      </c>
      <c r="M11402" s="80"/>
      <c r="N11402" s="185"/>
      <c r="P11402" s="186" t="s">
        <v>5928</v>
      </c>
      <c r="Q11402" s="17" t="s">
        <v>23034</v>
      </c>
      <c r="R11402" s="186">
        <v>170</v>
      </c>
    </row>
    <row r="11403" spans="1:18" x14ac:dyDescent="0.15">
      <c r="A11403" s="85" t="s">
        <v>17266</v>
      </c>
      <c r="B11403" s="185" t="s">
        <v>15631</v>
      </c>
      <c r="C11403" s="17" t="s">
        <v>337</v>
      </c>
      <c r="D11403" s="17"/>
      <c r="E11403" s="17"/>
      <c r="F11403" s="159" t="s">
        <v>19935</v>
      </c>
      <c r="G11403" s="159">
        <v>31</v>
      </c>
      <c r="H11403" s="164" t="s">
        <v>5879</v>
      </c>
      <c r="J11403" s="145"/>
      <c r="M11403" s="80"/>
      <c r="N11403" s="185"/>
      <c r="P11403" s="186" t="s">
        <v>5928</v>
      </c>
      <c r="Q11403" s="17" t="s">
        <v>23034</v>
      </c>
      <c r="R11403" s="186">
        <v>114</v>
      </c>
    </row>
    <row r="11404" spans="1:18" x14ac:dyDescent="0.15">
      <c r="A11404" s="85" t="s">
        <v>17265</v>
      </c>
      <c r="B11404" s="185" t="s">
        <v>14178</v>
      </c>
      <c r="C11404" s="17" t="s">
        <v>337</v>
      </c>
      <c r="D11404" s="17"/>
      <c r="E11404" s="17"/>
      <c r="F11404" s="159" t="s">
        <v>19935</v>
      </c>
      <c r="G11404" s="159">
        <v>31</v>
      </c>
      <c r="H11404" s="164" t="s">
        <v>5879</v>
      </c>
      <c r="J11404" s="145"/>
      <c r="M11404" s="80"/>
      <c r="N11404" s="185"/>
      <c r="P11404" s="186" t="s">
        <v>5928</v>
      </c>
      <c r="Q11404" s="17" t="s">
        <v>23034</v>
      </c>
      <c r="R11404" s="186">
        <v>421</v>
      </c>
    </row>
    <row r="11405" spans="1:18" x14ac:dyDescent="0.15">
      <c r="A11405" s="85" t="s">
        <v>17264</v>
      </c>
      <c r="B11405" s="185" t="s">
        <v>15426</v>
      </c>
      <c r="C11405" s="17" t="s">
        <v>337</v>
      </c>
      <c r="D11405" s="17"/>
      <c r="E11405" s="17"/>
      <c r="F11405" s="159" t="s">
        <v>19935</v>
      </c>
      <c r="G11405" s="159">
        <v>31.02</v>
      </c>
      <c r="H11405" s="164" t="s">
        <v>5879</v>
      </c>
      <c r="J11405" s="164" t="s">
        <v>5877</v>
      </c>
      <c r="M11405" s="80"/>
      <c r="N11405" s="185"/>
      <c r="P11405" s="186" t="s">
        <v>5928</v>
      </c>
      <c r="Q11405" s="17" t="s">
        <v>23034</v>
      </c>
      <c r="R11405" s="186">
        <v>128</v>
      </c>
    </row>
    <row r="11406" spans="1:18" x14ac:dyDescent="0.15">
      <c r="A11406" s="85" t="s">
        <v>17263</v>
      </c>
      <c r="B11406" s="185" t="s">
        <v>15701</v>
      </c>
      <c r="C11406" s="17" t="s">
        <v>337</v>
      </c>
      <c r="D11406" s="17"/>
      <c r="E11406" s="17"/>
      <c r="F11406" s="159" t="s">
        <v>19935</v>
      </c>
      <c r="G11406" s="159">
        <v>31.4</v>
      </c>
      <c r="H11406" s="164" t="s">
        <v>5879</v>
      </c>
      <c r="J11406" s="164" t="s">
        <v>5877</v>
      </c>
      <c r="M11406" s="80"/>
      <c r="N11406" s="186" t="s">
        <v>20011</v>
      </c>
      <c r="P11406" s="186" t="s">
        <v>5928</v>
      </c>
      <c r="Q11406" s="17" t="s">
        <v>23034</v>
      </c>
      <c r="R11406" s="186">
        <v>347</v>
      </c>
    </row>
    <row r="11407" spans="1:18" x14ac:dyDescent="0.15">
      <c r="A11407" s="85" t="s">
        <v>17262</v>
      </c>
      <c r="B11407" s="185" t="s">
        <v>14866</v>
      </c>
      <c r="C11407" s="17" t="s">
        <v>337</v>
      </c>
      <c r="D11407" s="17"/>
      <c r="E11407" s="17"/>
      <c r="F11407" s="159" t="s">
        <v>19935</v>
      </c>
      <c r="G11407" s="159">
        <v>31.5</v>
      </c>
      <c r="H11407" s="164" t="s">
        <v>5879</v>
      </c>
      <c r="J11407" s="169" t="s">
        <v>5877</v>
      </c>
      <c r="M11407" s="80"/>
      <c r="N11407" s="185"/>
      <c r="P11407" s="186" t="s">
        <v>5928</v>
      </c>
      <c r="Q11407" s="17" t="s">
        <v>23034</v>
      </c>
      <c r="R11407" s="186" t="s">
        <v>20175</v>
      </c>
    </row>
    <row r="11408" spans="1:18" x14ac:dyDescent="0.15">
      <c r="A11408" s="85" t="s">
        <v>17261</v>
      </c>
      <c r="B11408" s="185" t="s">
        <v>15248</v>
      </c>
      <c r="C11408" s="17" t="s">
        <v>337</v>
      </c>
      <c r="D11408" s="17"/>
      <c r="E11408" s="17"/>
      <c r="F11408" s="159" t="s">
        <v>19935</v>
      </c>
      <c r="G11408" s="159">
        <v>31.52</v>
      </c>
      <c r="H11408" s="164" t="s">
        <v>5879</v>
      </c>
      <c r="J11408" s="145"/>
      <c r="M11408" s="80"/>
      <c r="N11408" s="185"/>
      <c r="P11408" s="186" t="s">
        <v>5928</v>
      </c>
      <c r="Q11408" s="17" t="s">
        <v>23034</v>
      </c>
      <c r="R11408" s="186">
        <v>371</v>
      </c>
    </row>
    <row r="11409" spans="1:18" x14ac:dyDescent="0.15">
      <c r="A11409" s="85" t="s">
        <v>17260</v>
      </c>
      <c r="B11409" s="185" t="s">
        <v>15424</v>
      </c>
      <c r="C11409" s="17" t="s">
        <v>337</v>
      </c>
      <c r="D11409" s="17"/>
      <c r="E11409" s="17"/>
      <c r="F11409" s="159" t="s">
        <v>19934</v>
      </c>
      <c r="G11409" s="159">
        <v>31.57</v>
      </c>
      <c r="H11409" s="164" t="s">
        <v>5879</v>
      </c>
      <c r="J11409" s="164" t="s">
        <v>5877</v>
      </c>
      <c r="M11409" s="80"/>
      <c r="N11409" s="186" t="s">
        <v>20000</v>
      </c>
      <c r="P11409" s="186" t="s">
        <v>5928</v>
      </c>
      <c r="Q11409" s="17" t="s">
        <v>23034</v>
      </c>
      <c r="R11409" s="186" t="s">
        <v>1605</v>
      </c>
    </row>
    <row r="11410" spans="1:18" x14ac:dyDescent="0.15">
      <c r="A11410" s="85" t="s">
        <v>17259</v>
      </c>
      <c r="B11410" s="185" t="s">
        <v>14524</v>
      </c>
      <c r="C11410" s="17" t="s">
        <v>337</v>
      </c>
      <c r="D11410" s="17"/>
      <c r="E11410" s="17"/>
      <c r="F11410" s="159" t="s">
        <v>19934</v>
      </c>
      <c r="G11410" s="159">
        <v>31.6</v>
      </c>
      <c r="H11410" s="164" t="s">
        <v>5879</v>
      </c>
      <c r="J11410" s="145"/>
      <c r="M11410" s="80"/>
      <c r="N11410" s="185"/>
      <c r="P11410" s="186" t="s">
        <v>5928</v>
      </c>
      <c r="Q11410" s="17" t="s">
        <v>23034</v>
      </c>
      <c r="R11410" s="186" t="s">
        <v>20177</v>
      </c>
    </row>
    <row r="11411" spans="1:18" x14ac:dyDescent="0.15">
      <c r="A11411" s="85" t="s">
        <v>17258</v>
      </c>
      <c r="B11411" s="185" t="s">
        <v>14867</v>
      </c>
      <c r="C11411" s="17" t="s">
        <v>337</v>
      </c>
      <c r="D11411" s="17"/>
      <c r="E11411" s="17"/>
      <c r="F11411" s="159" t="s">
        <v>19935</v>
      </c>
      <c r="G11411" s="159">
        <v>31.69</v>
      </c>
      <c r="H11411" s="164" t="s">
        <v>5879</v>
      </c>
      <c r="J11411" s="146"/>
      <c r="M11411" s="80"/>
      <c r="N11411" s="185"/>
      <c r="P11411" s="186" t="s">
        <v>5928</v>
      </c>
      <c r="Q11411" s="17" t="s">
        <v>23034</v>
      </c>
      <c r="R11411" s="186">
        <v>316</v>
      </c>
    </row>
    <row r="11412" spans="1:18" x14ac:dyDescent="0.15">
      <c r="A11412" s="85" t="s">
        <v>17257</v>
      </c>
      <c r="B11412" s="185" t="s">
        <v>15321</v>
      </c>
      <c r="C11412" s="17" t="s">
        <v>337</v>
      </c>
      <c r="D11412" s="17"/>
      <c r="E11412" s="17"/>
      <c r="F11412" s="159" t="s">
        <v>19935</v>
      </c>
      <c r="G11412" s="159">
        <v>31.7</v>
      </c>
      <c r="H11412" s="164" t="s">
        <v>5879</v>
      </c>
      <c r="J11412" s="164" t="s">
        <v>5877</v>
      </c>
      <c r="M11412" s="80"/>
      <c r="N11412" s="185"/>
      <c r="P11412" s="186" t="s">
        <v>5928</v>
      </c>
      <c r="Q11412" s="17" t="s">
        <v>23034</v>
      </c>
      <c r="R11412" s="186">
        <v>123</v>
      </c>
    </row>
    <row r="11413" spans="1:18" x14ac:dyDescent="0.15">
      <c r="A11413" s="85" t="s">
        <v>17256</v>
      </c>
      <c r="B11413" s="185" t="s">
        <v>14633</v>
      </c>
      <c r="C11413" s="17" t="s">
        <v>337</v>
      </c>
      <c r="D11413" s="17"/>
      <c r="E11413" s="17"/>
      <c r="F11413" s="159" t="s">
        <v>19934</v>
      </c>
      <c r="G11413" s="159">
        <v>31.7</v>
      </c>
      <c r="H11413" s="164" t="s">
        <v>5879</v>
      </c>
      <c r="J11413" s="145"/>
      <c r="M11413" s="80"/>
      <c r="N11413" s="185"/>
      <c r="P11413" s="186" t="s">
        <v>5928</v>
      </c>
      <c r="Q11413" s="17" t="s">
        <v>23034</v>
      </c>
      <c r="R11413" s="186">
        <v>444</v>
      </c>
    </row>
    <row r="11414" spans="1:18" x14ac:dyDescent="0.15">
      <c r="A11414" s="85" t="s">
        <v>17255</v>
      </c>
      <c r="B11414" s="185" t="s">
        <v>14329</v>
      </c>
      <c r="C11414" s="17" t="s">
        <v>337</v>
      </c>
      <c r="D11414" s="17"/>
      <c r="E11414" s="17"/>
      <c r="F11414" s="159" t="s">
        <v>19935</v>
      </c>
      <c r="G11414" s="159">
        <v>31.72</v>
      </c>
      <c r="H11414" s="164" t="s">
        <v>5879</v>
      </c>
      <c r="J11414" s="169" t="s">
        <v>5877</v>
      </c>
      <c r="M11414" s="80"/>
      <c r="N11414" s="185"/>
      <c r="P11414" s="186" t="s">
        <v>5928</v>
      </c>
      <c r="Q11414" s="17" t="s">
        <v>23034</v>
      </c>
      <c r="R11414" s="186" t="s">
        <v>13248</v>
      </c>
    </row>
    <row r="11415" spans="1:18" x14ac:dyDescent="0.15">
      <c r="A11415" s="85" t="s">
        <v>17254</v>
      </c>
      <c r="B11415" s="185" t="s">
        <v>14762</v>
      </c>
      <c r="C11415" s="17" t="s">
        <v>337</v>
      </c>
      <c r="D11415" s="17"/>
      <c r="E11415" s="17"/>
      <c r="F11415" s="159" t="s">
        <v>19934</v>
      </c>
      <c r="G11415" s="159">
        <v>31.8</v>
      </c>
      <c r="H11415" s="164" t="s">
        <v>5879</v>
      </c>
      <c r="J11415" s="169" t="s">
        <v>5877</v>
      </c>
      <c r="M11415" s="80"/>
      <c r="N11415" s="185"/>
      <c r="P11415" s="186" t="s">
        <v>5928</v>
      </c>
      <c r="Q11415" s="17" t="s">
        <v>23034</v>
      </c>
      <c r="R11415" s="186">
        <v>450</v>
      </c>
    </row>
    <row r="11416" spans="1:18" x14ac:dyDescent="0.15">
      <c r="A11416" s="85" t="s">
        <v>17253</v>
      </c>
      <c r="B11416" s="185" t="s">
        <v>14832</v>
      </c>
      <c r="C11416" s="17" t="s">
        <v>337</v>
      </c>
      <c r="D11416" s="17"/>
      <c r="E11416" s="17"/>
      <c r="F11416" s="159" t="s">
        <v>19935</v>
      </c>
      <c r="G11416" s="159">
        <v>31.8</v>
      </c>
      <c r="H11416" s="164" t="s">
        <v>5879</v>
      </c>
      <c r="J11416" s="169" t="s">
        <v>5877</v>
      </c>
      <c r="M11416" s="80"/>
      <c r="N11416" s="185"/>
      <c r="P11416" s="186" t="s">
        <v>5928</v>
      </c>
      <c r="Q11416" s="17" t="s">
        <v>23034</v>
      </c>
      <c r="R11416" s="186">
        <v>441</v>
      </c>
    </row>
    <row r="11417" spans="1:18" x14ac:dyDescent="0.15">
      <c r="A11417" s="85" t="s">
        <v>17252</v>
      </c>
      <c r="B11417" s="185" t="s">
        <v>15343</v>
      </c>
      <c r="C11417" s="17" t="s">
        <v>337</v>
      </c>
      <c r="D11417" s="17"/>
      <c r="E11417" s="17"/>
      <c r="F11417" s="159" t="s">
        <v>19935</v>
      </c>
      <c r="G11417" s="159">
        <v>31.8</v>
      </c>
      <c r="H11417" s="164" t="s">
        <v>5879</v>
      </c>
      <c r="J11417" s="164" t="s">
        <v>5877</v>
      </c>
      <c r="M11417" s="80"/>
      <c r="N11417" s="185"/>
      <c r="P11417" s="186" t="s">
        <v>5928</v>
      </c>
      <c r="Q11417" s="17" t="s">
        <v>23034</v>
      </c>
      <c r="R11417" s="186">
        <v>630</v>
      </c>
    </row>
    <row r="11418" spans="1:18" x14ac:dyDescent="0.15">
      <c r="A11418" s="85" t="s">
        <v>17251</v>
      </c>
      <c r="B11418" s="185" t="s">
        <v>15245</v>
      </c>
      <c r="C11418" s="17" t="s">
        <v>337</v>
      </c>
      <c r="D11418" s="17"/>
      <c r="E11418" s="17"/>
      <c r="F11418" s="159" t="s">
        <v>19934</v>
      </c>
      <c r="G11418" s="159">
        <v>31.8</v>
      </c>
      <c r="H11418" s="164" t="s">
        <v>5879</v>
      </c>
      <c r="J11418" s="145"/>
      <c r="M11418" s="80"/>
      <c r="N11418" s="185"/>
      <c r="P11418" s="186" t="s">
        <v>5928</v>
      </c>
      <c r="Q11418" s="17" t="s">
        <v>23034</v>
      </c>
      <c r="R11418" s="186">
        <v>248</v>
      </c>
    </row>
    <row r="11419" spans="1:18" x14ac:dyDescent="0.15">
      <c r="A11419" s="85" t="s">
        <v>17250</v>
      </c>
      <c r="B11419" s="185" t="s">
        <v>14922</v>
      </c>
      <c r="C11419" s="17" t="s">
        <v>337</v>
      </c>
      <c r="D11419" s="17"/>
      <c r="E11419" s="17"/>
      <c r="F11419" s="159" t="s">
        <v>19935</v>
      </c>
      <c r="G11419" s="159">
        <v>31.86</v>
      </c>
      <c r="H11419" s="164" t="s">
        <v>5879</v>
      </c>
      <c r="J11419" s="145"/>
      <c r="M11419" s="80"/>
      <c r="N11419" s="185"/>
      <c r="P11419" s="186" t="s">
        <v>5928</v>
      </c>
      <c r="Q11419" s="17" t="s">
        <v>23034</v>
      </c>
      <c r="R11419" s="186">
        <v>264</v>
      </c>
    </row>
    <row r="11420" spans="1:18" x14ac:dyDescent="0.15">
      <c r="A11420" s="85" t="s">
        <v>17249</v>
      </c>
      <c r="B11420" s="185" t="s">
        <v>15441</v>
      </c>
      <c r="C11420" s="17" t="s">
        <v>337</v>
      </c>
      <c r="D11420" s="17"/>
      <c r="E11420" s="17"/>
      <c r="F11420" s="159" t="s">
        <v>19935</v>
      </c>
      <c r="G11420" s="159">
        <v>32</v>
      </c>
      <c r="H11420" s="164" t="s">
        <v>5879</v>
      </c>
      <c r="J11420" s="145"/>
      <c r="M11420" s="80"/>
      <c r="N11420" s="185"/>
      <c r="P11420" s="186" t="s">
        <v>5928</v>
      </c>
      <c r="Q11420" s="17" t="s">
        <v>23034</v>
      </c>
      <c r="R11420" s="186">
        <v>616</v>
      </c>
    </row>
    <row r="11421" spans="1:18" x14ac:dyDescent="0.15">
      <c r="A11421" s="85" t="s">
        <v>17248</v>
      </c>
      <c r="B11421" s="185" t="s">
        <v>15249</v>
      </c>
      <c r="C11421" s="17" t="s">
        <v>337</v>
      </c>
      <c r="D11421" s="17"/>
      <c r="E11421" s="17"/>
      <c r="F11421" s="159" t="s">
        <v>19935</v>
      </c>
      <c r="G11421" s="159">
        <v>32.04</v>
      </c>
      <c r="H11421" s="164" t="s">
        <v>5879</v>
      </c>
      <c r="J11421" s="145"/>
      <c r="M11421" s="80"/>
      <c r="N11421" s="185"/>
      <c r="P11421" s="186" t="s">
        <v>5928</v>
      </c>
      <c r="Q11421" s="17" t="s">
        <v>23034</v>
      </c>
      <c r="R11421" s="186">
        <v>371</v>
      </c>
    </row>
    <row r="11422" spans="1:18" x14ac:dyDescent="0.15">
      <c r="A11422" s="85" t="s">
        <v>17247</v>
      </c>
      <c r="B11422" s="185" t="s">
        <v>15630</v>
      </c>
      <c r="C11422" s="17" t="s">
        <v>337</v>
      </c>
      <c r="D11422" s="17"/>
      <c r="E11422" s="17"/>
      <c r="F11422" s="159" t="s">
        <v>19935</v>
      </c>
      <c r="G11422" s="159">
        <v>32.1</v>
      </c>
      <c r="H11422" s="164" t="s">
        <v>5879</v>
      </c>
      <c r="J11422" s="164" t="s">
        <v>5877</v>
      </c>
      <c r="M11422" s="80"/>
      <c r="N11422" s="185"/>
      <c r="P11422" s="186" t="s">
        <v>5928</v>
      </c>
      <c r="Q11422" s="17" t="s">
        <v>23034</v>
      </c>
      <c r="R11422" s="186">
        <v>114</v>
      </c>
    </row>
    <row r="11423" spans="1:18" x14ac:dyDescent="0.15">
      <c r="A11423" s="85" t="s">
        <v>17246</v>
      </c>
      <c r="B11423" s="185" t="s">
        <v>15351</v>
      </c>
      <c r="C11423" s="17" t="s">
        <v>337</v>
      </c>
      <c r="D11423" s="17"/>
      <c r="E11423" s="17"/>
      <c r="F11423" s="159" t="s">
        <v>19935</v>
      </c>
      <c r="G11423" s="159">
        <v>32.1</v>
      </c>
      <c r="H11423" s="164" t="s">
        <v>5879</v>
      </c>
      <c r="J11423" s="145"/>
      <c r="M11423" s="80"/>
      <c r="N11423" s="185"/>
      <c r="P11423" s="186" t="s">
        <v>5928</v>
      </c>
      <c r="Q11423" s="17" t="s">
        <v>23034</v>
      </c>
      <c r="R11423" s="186">
        <v>630</v>
      </c>
    </row>
    <row r="11424" spans="1:18" x14ac:dyDescent="0.15">
      <c r="A11424" s="85" t="s">
        <v>17245</v>
      </c>
      <c r="B11424" s="185" t="s">
        <v>15265</v>
      </c>
      <c r="C11424" s="17" t="s">
        <v>337</v>
      </c>
      <c r="D11424" s="17"/>
      <c r="E11424" s="17"/>
      <c r="F11424" s="159" t="s">
        <v>19935</v>
      </c>
      <c r="G11424" s="159">
        <v>32.200000000000003</v>
      </c>
      <c r="H11424" s="164" t="s">
        <v>5879</v>
      </c>
      <c r="J11424" s="145"/>
      <c r="M11424" s="80"/>
      <c r="N11424" s="186" t="s">
        <v>19938</v>
      </c>
      <c r="P11424" s="186" t="s">
        <v>5928</v>
      </c>
      <c r="Q11424" s="17" t="s">
        <v>23034</v>
      </c>
      <c r="R11424" s="186">
        <v>247</v>
      </c>
    </row>
    <row r="11425" spans="1:18" x14ac:dyDescent="0.15">
      <c r="A11425" s="85" t="s">
        <v>17244</v>
      </c>
      <c r="B11425" s="185" t="s">
        <v>15220</v>
      </c>
      <c r="C11425" s="17" t="s">
        <v>337</v>
      </c>
      <c r="D11425" s="17"/>
      <c r="E11425" s="17"/>
      <c r="F11425" s="159" t="s">
        <v>19935</v>
      </c>
      <c r="G11425" s="159">
        <v>32.200000000000003</v>
      </c>
      <c r="H11425" s="164" t="s">
        <v>5879</v>
      </c>
      <c r="J11425" s="145"/>
      <c r="M11425" s="80"/>
      <c r="N11425" s="185"/>
      <c r="P11425" s="186" t="s">
        <v>5928</v>
      </c>
      <c r="Q11425" s="17" t="s">
        <v>23034</v>
      </c>
      <c r="R11425" s="186">
        <v>511</v>
      </c>
    </row>
    <row r="11426" spans="1:18" x14ac:dyDescent="0.15">
      <c r="A11426" s="85" t="s">
        <v>17243</v>
      </c>
      <c r="B11426" s="185" t="s">
        <v>15627</v>
      </c>
      <c r="C11426" s="17" t="s">
        <v>337</v>
      </c>
      <c r="D11426" s="17"/>
      <c r="E11426" s="17"/>
      <c r="F11426" s="159" t="s">
        <v>19935</v>
      </c>
      <c r="G11426" s="159">
        <v>32.200000000000003</v>
      </c>
      <c r="H11426" s="164" t="s">
        <v>5879</v>
      </c>
      <c r="J11426" s="145"/>
      <c r="M11426" s="80"/>
      <c r="N11426" s="185"/>
      <c r="P11426" s="186" t="s">
        <v>5928</v>
      </c>
      <c r="Q11426" s="17" t="s">
        <v>23034</v>
      </c>
      <c r="R11426" s="186">
        <v>616</v>
      </c>
    </row>
    <row r="11427" spans="1:18" x14ac:dyDescent="0.15">
      <c r="A11427" s="85" t="s">
        <v>17242</v>
      </c>
      <c r="B11427" s="185" t="s">
        <v>15230</v>
      </c>
      <c r="C11427" s="17" t="s">
        <v>337</v>
      </c>
      <c r="D11427" s="17"/>
      <c r="E11427" s="17"/>
      <c r="F11427" s="159" t="s">
        <v>19935</v>
      </c>
      <c r="G11427" s="159">
        <v>32.299999999999997</v>
      </c>
      <c r="H11427" s="164" t="s">
        <v>5879</v>
      </c>
      <c r="J11427" s="145"/>
      <c r="M11427" s="80"/>
      <c r="N11427" s="185"/>
      <c r="P11427" s="186" t="s">
        <v>5928</v>
      </c>
      <c r="Q11427" s="17" t="s">
        <v>23034</v>
      </c>
      <c r="R11427" s="186">
        <v>185</v>
      </c>
    </row>
    <row r="11428" spans="1:18" x14ac:dyDescent="0.15">
      <c r="A11428" s="85" t="s">
        <v>17241</v>
      </c>
      <c r="B11428" s="185" t="s">
        <v>14763</v>
      </c>
      <c r="C11428" s="17" t="s">
        <v>337</v>
      </c>
      <c r="D11428" s="17"/>
      <c r="E11428" s="17"/>
      <c r="F11428" s="159" t="s">
        <v>19934</v>
      </c>
      <c r="G11428" s="159">
        <v>32.4</v>
      </c>
      <c r="H11428" s="164" t="s">
        <v>5879</v>
      </c>
      <c r="J11428" s="145"/>
      <c r="M11428" s="80"/>
      <c r="N11428" s="186" t="s">
        <v>19994</v>
      </c>
      <c r="P11428" s="186" t="s">
        <v>5928</v>
      </c>
      <c r="Q11428" s="17" t="s">
        <v>23034</v>
      </c>
      <c r="R11428" s="186">
        <v>451</v>
      </c>
    </row>
    <row r="11429" spans="1:18" x14ac:dyDescent="0.15">
      <c r="A11429" s="85" t="s">
        <v>17240</v>
      </c>
      <c r="B11429" s="185" t="s">
        <v>14871</v>
      </c>
      <c r="C11429" s="17" t="s">
        <v>337</v>
      </c>
      <c r="D11429" s="17"/>
      <c r="E11429" s="17"/>
      <c r="F11429" s="159" t="s">
        <v>19935</v>
      </c>
      <c r="G11429" s="159">
        <v>32.4</v>
      </c>
      <c r="H11429" s="164" t="s">
        <v>5879</v>
      </c>
      <c r="J11429" s="145"/>
      <c r="M11429" s="80"/>
      <c r="N11429" s="185"/>
      <c r="P11429" s="186" t="s">
        <v>5928</v>
      </c>
      <c r="Q11429" s="17" t="s">
        <v>23034</v>
      </c>
      <c r="R11429" s="186">
        <v>610</v>
      </c>
    </row>
    <row r="11430" spans="1:18" x14ac:dyDescent="0.15">
      <c r="A11430" s="85" t="s">
        <v>17239</v>
      </c>
      <c r="B11430" s="185" t="s">
        <v>14275</v>
      </c>
      <c r="C11430" s="17" t="s">
        <v>337</v>
      </c>
      <c r="D11430" s="17"/>
      <c r="E11430" s="17"/>
      <c r="F11430" s="159" t="s">
        <v>19935</v>
      </c>
      <c r="G11430" s="159">
        <v>32.6</v>
      </c>
      <c r="H11430" s="164" t="s">
        <v>5879</v>
      </c>
      <c r="J11430" s="164" t="s">
        <v>5877</v>
      </c>
      <c r="M11430" s="80"/>
      <c r="N11430" s="185"/>
      <c r="P11430" s="186" t="s">
        <v>5928</v>
      </c>
      <c r="Q11430" s="17" t="s">
        <v>23034</v>
      </c>
      <c r="R11430" s="186">
        <v>487</v>
      </c>
    </row>
    <row r="11431" spans="1:18" x14ac:dyDescent="0.15">
      <c r="A11431" s="85" t="s">
        <v>17238</v>
      </c>
      <c r="B11431" s="185" t="s">
        <v>15629</v>
      </c>
      <c r="C11431" s="17" t="s">
        <v>337</v>
      </c>
      <c r="D11431" s="17"/>
      <c r="E11431" s="17"/>
      <c r="F11431" s="159" t="s">
        <v>19935</v>
      </c>
      <c r="G11431" s="159">
        <v>32.6</v>
      </c>
      <c r="H11431" s="164" t="s">
        <v>5879</v>
      </c>
      <c r="J11431" s="164" t="s">
        <v>5877</v>
      </c>
      <c r="M11431" s="80"/>
      <c r="N11431" s="185"/>
      <c r="P11431" s="186" t="s">
        <v>5928</v>
      </c>
      <c r="Q11431" s="17" t="s">
        <v>23034</v>
      </c>
      <c r="R11431" s="186">
        <v>114</v>
      </c>
    </row>
    <row r="11432" spans="1:18" x14ac:dyDescent="0.15">
      <c r="A11432" s="85" t="s">
        <v>17237</v>
      </c>
      <c r="B11432" s="185" t="s">
        <v>15350</v>
      </c>
      <c r="C11432" s="17" t="s">
        <v>337</v>
      </c>
      <c r="D11432" s="17"/>
      <c r="E11432" s="17"/>
      <c r="F11432" s="159" t="s">
        <v>19935</v>
      </c>
      <c r="G11432" s="159">
        <v>32.6</v>
      </c>
      <c r="H11432" s="164" t="s">
        <v>5879</v>
      </c>
      <c r="J11432" s="145"/>
      <c r="M11432" s="80"/>
      <c r="N11432" s="185"/>
      <c r="P11432" s="186" t="s">
        <v>5928</v>
      </c>
      <c r="Q11432" s="17" t="s">
        <v>23034</v>
      </c>
      <c r="R11432" s="186">
        <v>630</v>
      </c>
    </row>
    <row r="11433" spans="1:18" x14ac:dyDescent="0.15">
      <c r="A11433" s="85" t="s">
        <v>17236</v>
      </c>
      <c r="B11433" s="185" t="s">
        <v>15427</v>
      </c>
      <c r="C11433" s="17" t="s">
        <v>337</v>
      </c>
      <c r="D11433" s="17"/>
      <c r="E11433" s="17"/>
      <c r="F11433" s="159" t="s">
        <v>19935</v>
      </c>
      <c r="G11433" s="159">
        <v>32.869999999999997</v>
      </c>
      <c r="H11433" s="164" t="s">
        <v>5879</v>
      </c>
      <c r="J11433" s="164" t="s">
        <v>5877</v>
      </c>
      <c r="M11433" s="80"/>
      <c r="N11433" s="185"/>
      <c r="P11433" s="186" t="s">
        <v>5928</v>
      </c>
      <c r="Q11433" s="17" t="s">
        <v>23034</v>
      </c>
      <c r="R11433" s="186">
        <v>128</v>
      </c>
    </row>
    <row r="11434" spans="1:18" x14ac:dyDescent="0.15">
      <c r="A11434" s="85" t="s">
        <v>17235</v>
      </c>
      <c r="B11434" s="185" t="s">
        <v>14530</v>
      </c>
      <c r="C11434" s="17" t="s">
        <v>337</v>
      </c>
      <c r="D11434" s="17"/>
      <c r="E11434" s="17"/>
      <c r="F11434" s="159" t="s">
        <v>19935</v>
      </c>
      <c r="G11434" s="159">
        <v>33</v>
      </c>
      <c r="H11434" s="164" t="s">
        <v>5879</v>
      </c>
      <c r="J11434" s="169" t="s">
        <v>5877</v>
      </c>
      <c r="M11434" s="80"/>
      <c r="N11434" s="185"/>
      <c r="P11434" s="186" t="s">
        <v>5928</v>
      </c>
      <c r="Q11434" s="17" t="s">
        <v>23034</v>
      </c>
      <c r="R11434" s="186">
        <v>145</v>
      </c>
    </row>
    <row r="11435" spans="1:18" x14ac:dyDescent="0.15">
      <c r="A11435" s="85" t="s">
        <v>17234</v>
      </c>
      <c r="B11435" s="185" t="s">
        <v>14728</v>
      </c>
      <c r="C11435" s="17" t="s">
        <v>337</v>
      </c>
      <c r="D11435" s="17"/>
      <c r="E11435" s="17"/>
      <c r="F11435" s="159" t="s">
        <v>19934</v>
      </c>
      <c r="G11435" s="159">
        <v>33</v>
      </c>
      <c r="H11435" s="164" t="s">
        <v>5879</v>
      </c>
      <c r="J11435" s="169" t="s">
        <v>5877</v>
      </c>
      <c r="M11435" s="80"/>
      <c r="N11435" s="185"/>
      <c r="P11435" s="186" t="s">
        <v>5928</v>
      </c>
      <c r="Q11435" s="17" t="s">
        <v>23034</v>
      </c>
      <c r="R11435" s="186">
        <v>285</v>
      </c>
    </row>
    <row r="11436" spans="1:18" x14ac:dyDescent="0.15">
      <c r="A11436" s="85" t="s">
        <v>17233</v>
      </c>
      <c r="B11436" s="185" t="s">
        <v>14761</v>
      </c>
      <c r="C11436" s="17" t="s">
        <v>337</v>
      </c>
      <c r="D11436" s="17"/>
      <c r="E11436" s="17"/>
      <c r="F11436" s="159" t="s">
        <v>19934</v>
      </c>
      <c r="G11436" s="159">
        <v>33</v>
      </c>
      <c r="H11436" s="164" t="s">
        <v>5879</v>
      </c>
      <c r="J11436" s="169" t="s">
        <v>5877</v>
      </c>
      <c r="M11436" s="80"/>
      <c r="N11436" s="185"/>
      <c r="P11436" s="186" t="s">
        <v>5928</v>
      </c>
      <c r="Q11436" s="17" t="s">
        <v>23034</v>
      </c>
      <c r="R11436" s="186">
        <v>450</v>
      </c>
    </row>
    <row r="11437" spans="1:18" x14ac:dyDescent="0.15">
      <c r="A11437" s="85" t="s">
        <v>17232</v>
      </c>
      <c r="B11437" s="185" t="s">
        <v>15340</v>
      </c>
      <c r="C11437" s="17" t="s">
        <v>337</v>
      </c>
      <c r="D11437" s="17"/>
      <c r="E11437" s="17"/>
      <c r="F11437" s="159" t="s">
        <v>19935</v>
      </c>
      <c r="G11437" s="159">
        <v>33</v>
      </c>
      <c r="H11437" s="164" t="s">
        <v>5879</v>
      </c>
      <c r="J11437" s="145"/>
      <c r="M11437" s="80"/>
      <c r="N11437" s="185"/>
      <c r="P11437" s="186" t="s">
        <v>5928</v>
      </c>
      <c r="Q11437" s="17" t="s">
        <v>23034</v>
      </c>
      <c r="R11437" s="186">
        <v>58</v>
      </c>
    </row>
    <row r="11438" spans="1:18" x14ac:dyDescent="0.15">
      <c r="A11438" s="85" t="s">
        <v>17231</v>
      </c>
      <c r="B11438" s="185" t="s">
        <v>14428</v>
      </c>
      <c r="C11438" s="17" t="s">
        <v>337</v>
      </c>
      <c r="D11438" s="17"/>
      <c r="E11438" s="17"/>
      <c r="F11438" s="159" t="s">
        <v>19935</v>
      </c>
      <c r="G11438" s="159">
        <v>33.03</v>
      </c>
      <c r="H11438" s="164" t="s">
        <v>5879</v>
      </c>
      <c r="J11438" s="145"/>
      <c r="M11438" s="80"/>
      <c r="N11438" s="88"/>
      <c r="P11438" s="186" t="s">
        <v>5928</v>
      </c>
      <c r="Q11438" s="17" t="s">
        <v>23034</v>
      </c>
      <c r="R11438" s="186" t="s">
        <v>20181</v>
      </c>
    </row>
    <row r="11439" spans="1:18" x14ac:dyDescent="0.15">
      <c r="A11439" s="85" t="s">
        <v>17230</v>
      </c>
      <c r="B11439" s="185" t="s">
        <v>15240</v>
      </c>
      <c r="C11439" s="17" t="s">
        <v>337</v>
      </c>
      <c r="D11439" s="17"/>
      <c r="E11439" s="17"/>
      <c r="F11439" s="159" t="s">
        <v>19935</v>
      </c>
      <c r="G11439" s="159">
        <v>33.08</v>
      </c>
      <c r="H11439" s="164" t="s">
        <v>5879</v>
      </c>
      <c r="J11439" s="169" t="s">
        <v>5877</v>
      </c>
      <c r="M11439" s="80"/>
      <c r="N11439" s="186" t="s">
        <v>20010</v>
      </c>
      <c r="P11439" s="186" t="s">
        <v>5928</v>
      </c>
      <c r="Q11439" s="17" t="s">
        <v>23034</v>
      </c>
      <c r="R11439" s="186">
        <v>26</v>
      </c>
    </row>
    <row r="11440" spans="1:18" x14ac:dyDescent="0.15">
      <c r="A11440" s="85" t="s">
        <v>17229</v>
      </c>
      <c r="B11440" s="185" t="s">
        <v>15346</v>
      </c>
      <c r="C11440" s="17" t="s">
        <v>337</v>
      </c>
      <c r="D11440" s="17"/>
      <c r="E11440" s="17"/>
      <c r="F11440" s="159" t="s">
        <v>19935</v>
      </c>
      <c r="G11440" s="159">
        <v>33.200000000000003</v>
      </c>
      <c r="H11440" s="164" t="s">
        <v>5879</v>
      </c>
      <c r="J11440" s="145"/>
      <c r="M11440" s="80"/>
      <c r="N11440" s="88"/>
      <c r="P11440" s="186" t="s">
        <v>5928</v>
      </c>
      <c r="Q11440" s="17" t="s">
        <v>23034</v>
      </c>
      <c r="R11440" s="186">
        <v>630</v>
      </c>
    </row>
    <row r="11441" spans="1:18" x14ac:dyDescent="0.15">
      <c r="A11441" s="85" t="s">
        <v>17228</v>
      </c>
      <c r="B11441" s="185" t="s">
        <v>14624</v>
      </c>
      <c r="C11441" s="17" t="s">
        <v>337</v>
      </c>
      <c r="D11441" s="17"/>
      <c r="E11441" s="17"/>
      <c r="F11441" s="159" t="s">
        <v>19935</v>
      </c>
      <c r="G11441" s="159">
        <v>33.229999999999997</v>
      </c>
      <c r="H11441" s="164" t="s">
        <v>5879</v>
      </c>
      <c r="J11441" s="145"/>
      <c r="M11441" s="80"/>
      <c r="N11441" s="185"/>
      <c r="P11441" s="186" t="s">
        <v>5928</v>
      </c>
      <c r="Q11441" s="17" t="s">
        <v>23034</v>
      </c>
      <c r="R11441" s="186">
        <v>488</v>
      </c>
    </row>
    <row r="11442" spans="1:18" x14ac:dyDescent="0.15">
      <c r="A11442" s="85" t="s">
        <v>17227</v>
      </c>
      <c r="B11442" s="185" t="s">
        <v>15255</v>
      </c>
      <c r="C11442" s="17" t="s">
        <v>337</v>
      </c>
      <c r="D11442" s="17"/>
      <c r="E11442" s="17"/>
      <c r="F11442" s="159" t="s">
        <v>19935</v>
      </c>
      <c r="G11442" s="159">
        <v>33.299999999999997</v>
      </c>
      <c r="H11442" s="164" t="s">
        <v>5879</v>
      </c>
      <c r="J11442" s="169" t="s">
        <v>5877</v>
      </c>
      <c r="M11442" s="80"/>
      <c r="N11442" s="186" t="s">
        <v>20007</v>
      </c>
      <c r="P11442" s="186" t="s">
        <v>5928</v>
      </c>
      <c r="Q11442" s="17" t="s">
        <v>23034</v>
      </c>
      <c r="R11442" s="186">
        <v>373</v>
      </c>
    </row>
    <row r="11443" spans="1:18" x14ac:dyDescent="0.15">
      <c r="A11443" s="85" t="s">
        <v>17226</v>
      </c>
      <c r="B11443" s="185" t="s">
        <v>14872</v>
      </c>
      <c r="C11443" s="17" t="s">
        <v>337</v>
      </c>
      <c r="D11443" s="17"/>
      <c r="E11443" s="17"/>
      <c r="F11443" s="159" t="s">
        <v>19935</v>
      </c>
      <c r="G11443" s="159">
        <v>33.299999999999997</v>
      </c>
      <c r="H11443" s="164" t="s">
        <v>5879</v>
      </c>
      <c r="J11443" s="145"/>
      <c r="M11443" s="80"/>
      <c r="N11443" s="185"/>
      <c r="P11443" s="186" t="s">
        <v>5928</v>
      </c>
      <c r="Q11443" s="17" t="s">
        <v>23034</v>
      </c>
      <c r="R11443" s="186">
        <v>610</v>
      </c>
    </row>
    <row r="11444" spans="1:18" x14ac:dyDescent="0.15">
      <c r="A11444" s="85" t="s">
        <v>17225</v>
      </c>
      <c r="B11444" s="185" t="s">
        <v>15259</v>
      </c>
      <c r="C11444" s="17" t="s">
        <v>337</v>
      </c>
      <c r="D11444" s="17"/>
      <c r="E11444" s="17"/>
      <c r="F11444" s="159" t="s">
        <v>19935</v>
      </c>
      <c r="G11444" s="159">
        <v>33.299999999999997</v>
      </c>
      <c r="H11444" s="164" t="s">
        <v>5879</v>
      </c>
      <c r="J11444" s="145"/>
      <c r="M11444" s="80"/>
      <c r="N11444" s="185"/>
      <c r="P11444" s="186" t="s">
        <v>5928</v>
      </c>
      <c r="Q11444" s="17" t="s">
        <v>23034</v>
      </c>
      <c r="R11444" s="186">
        <v>283</v>
      </c>
    </row>
    <row r="11445" spans="1:18" x14ac:dyDescent="0.15">
      <c r="A11445" s="85" t="s">
        <v>17224</v>
      </c>
      <c r="B11445" s="185" t="s">
        <v>14732</v>
      </c>
      <c r="C11445" s="17" t="s">
        <v>337</v>
      </c>
      <c r="D11445" s="17"/>
      <c r="E11445" s="17"/>
      <c r="F11445" s="159" t="s">
        <v>19935</v>
      </c>
      <c r="G11445" s="159">
        <v>33.479999999999997</v>
      </c>
      <c r="H11445" s="164" t="s">
        <v>5879</v>
      </c>
      <c r="J11445" s="145"/>
      <c r="M11445" s="80"/>
      <c r="N11445" s="185"/>
      <c r="P11445" s="186" t="s">
        <v>5928</v>
      </c>
      <c r="Q11445" s="17" t="s">
        <v>23034</v>
      </c>
      <c r="R11445" s="186">
        <v>73</v>
      </c>
    </row>
    <row r="11446" spans="1:18" x14ac:dyDescent="0.15">
      <c r="A11446" s="85" t="s">
        <v>17223</v>
      </c>
      <c r="B11446" s="185" t="s">
        <v>15225</v>
      </c>
      <c r="C11446" s="17" t="s">
        <v>337</v>
      </c>
      <c r="D11446" s="17"/>
      <c r="E11446" s="17"/>
      <c r="F11446" s="159" t="s">
        <v>19935</v>
      </c>
      <c r="G11446" s="159">
        <v>33.49</v>
      </c>
      <c r="H11446" s="164" t="s">
        <v>5879</v>
      </c>
      <c r="J11446" s="145"/>
      <c r="M11446" s="80"/>
      <c r="N11446" s="185"/>
      <c r="P11446" s="186" t="s">
        <v>5928</v>
      </c>
      <c r="Q11446" s="17" t="s">
        <v>23034</v>
      </c>
      <c r="R11446" s="186">
        <v>546</v>
      </c>
    </row>
    <row r="11447" spans="1:18" x14ac:dyDescent="0.15">
      <c r="A11447" s="85" t="s">
        <v>17222</v>
      </c>
      <c r="B11447" s="185" t="s">
        <v>14327</v>
      </c>
      <c r="C11447" s="17" t="s">
        <v>337</v>
      </c>
      <c r="D11447" s="17"/>
      <c r="E11447" s="17"/>
      <c r="F11447" s="159" t="s">
        <v>19935</v>
      </c>
      <c r="G11447" s="159">
        <v>33.5</v>
      </c>
      <c r="H11447" s="164" t="s">
        <v>5879</v>
      </c>
      <c r="J11447" s="164" t="s">
        <v>5877</v>
      </c>
      <c r="M11447" s="80"/>
      <c r="N11447" s="186" t="s">
        <v>19977</v>
      </c>
      <c r="P11447" s="186" t="s">
        <v>5928</v>
      </c>
      <c r="Q11447" s="17" t="s">
        <v>23034</v>
      </c>
      <c r="R11447" s="186">
        <v>163</v>
      </c>
    </row>
    <row r="11448" spans="1:18" x14ac:dyDescent="0.15">
      <c r="A11448" s="85" t="s">
        <v>17221</v>
      </c>
      <c r="B11448" s="185" t="s">
        <v>14757</v>
      </c>
      <c r="C11448" s="17" t="s">
        <v>337</v>
      </c>
      <c r="D11448" s="17"/>
      <c r="E11448" s="17"/>
      <c r="F11448" s="159" t="s">
        <v>19934</v>
      </c>
      <c r="G11448" s="159">
        <v>33.6</v>
      </c>
      <c r="H11448" s="164" t="s">
        <v>5879</v>
      </c>
      <c r="J11448" s="145"/>
      <c r="M11448" s="80"/>
      <c r="N11448" s="88"/>
      <c r="P11448" s="186" t="s">
        <v>5928</v>
      </c>
      <c r="Q11448" s="17" t="s">
        <v>23034</v>
      </c>
      <c r="R11448" s="186">
        <v>527</v>
      </c>
    </row>
    <row r="11449" spans="1:18" x14ac:dyDescent="0.15">
      <c r="A11449" s="85" t="s">
        <v>17220</v>
      </c>
      <c r="B11449" s="185" t="s">
        <v>15347</v>
      </c>
      <c r="C11449" s="17" t="s">
        <v>337</v>
      </c>
      <c r="D11449" s="17"/>
      <c r="E11449" s="17"/>
      <c r="F11449" s="159" t="s">
        <v>19935</v>
      </c>
      <c r="G11449" s="159">
        <v>33.6</v>
      </c>
      <c r="H11449" s="164" t="s">
        <v>5879</v>
      </c>
      <c r="J11449" s="145"/>
      <c r="M11449" s="80"/>
      <c r="N11449" s="88"/>
      <c r="P11449" s="186" t="s">
        <v>5928</v>
      </c>
      <c r="Q11449" s="17" t="s">
        <v>23034</v>
      </c>
      <c r="R11449" s="186">
        <v>630</v>
      </c>
    </row>
    <row r="11450" spans="1:18" x14ac:dyDescent="0.15">
      <c r="A11450" s="85" t="s">
        <v>17219</v>
      </c>
      <c r="B11450" s="185" t="s">
        <v>14719</v>
      </c>
      <c r="C11450" s="17" t="s">
        <v>337</v>
      </c>
      <c r="D11450" s="17"/>
      <c r="E11450" s="17"/>
      <c r="F11450" s="159" t="s">
        <v>19934</v>
      </c>
      <c r="G11450" s="159">
        <v>33.65</v>
      </c>
      <c r="H11450" s="164" t="s">
        <v>5879</v>
      </c>
      <c r="J11450" s="145"/>
      <c r="M11450" s="80"/>
      <c r="N11450" s="88"/>
      <c r="P11450" s="186" t="s">
        <v>5928</v>
      </c>
      <c r="Q11450" s="17" t="s">
        <v>23034</v>
      </c>
      <c r="R11450" s="186">
        <v>464</v>
      </c>
    </row>
    <row r="11451" spans="1:18" x14ac:dyDescent="0.15">
      <c r="A11451" s="85" t="s">
        <v>17218</v>
      </c>
      <c r="B11451" s="185" t="s">
        <v>15233</v>
      </c>
      <c r="C11451" s="17" t="s">
        <v>337</v>
      </c>
      <c r="D11451" s="17"/>
      <c r="E11451" s="17"/>
      <c r="F11451" s="159" t="s">
        <v>19935</v>
      </c>
      <c r="G11451" s="159">
        <v>33.700000000000003</v>
      </c>
      <c r="H11451" s="164" t="s">
        <v>5879</v>
      </c>
      <c r="J11451" s="145"/>
      <c r="M11451" s="80"/>
      <c r="N11451" s="186" t="s">
        <v>20009</v>
      </c>
      <c r="P11451" s="186" t="s">
        <v>5928</v>
      </c>
      <c r="Q11451" s="17" t="s">
        <v>23034</v>
      </c>
      <c r="R11451" s="186">
        <v>625</v>
      </c>
    </row>
    <row r="11452" spans="1:18" x14ac:dyDescent="0.15">
      <c r="A11452" s="85" t="s">
        <v>17217</v>
      </c>
      <c r="B11452" s="185" t="s">
        <v>15621</v>
      </c>
      <c r="C11452" s="17" t="s">
        <v>337</v>
      </c>
      <c r="D11452" s="17"/>
      <c r="E11452" s="17"/>
      <c r="F11452" s="159" t="s">
        <v>19935</v>
      </c>
      <c r="G11452" s="159">
        <v>33.729999999999997</v>
      </c>
      <c r="H11452" s="164" t="s">
        <v>5879</v>
      </c>
      <c r="J11452" s="164" t="s">
        <v>5877</v>
      </c>
      <c r="M11452" s="80"/>
      <c r="N11452" s="185"/>
      <c r="P11452" s="186" t="s">
        <v>5928</v>
      </c>
      <c r="Q11452" s="17" t="s">
        <v>23034</v>
      </c>
      <c r="R11452" s="186">
        <v>65</v>
      </c>
    </row>
    <row r="11453" spans="1:18" x14ac:dyDescent="0.15">
      <c r="A11453" s="85" t="s">
        <v>17216</v>
      </c>
      <c r="B11453" s="185" t="s">
        <v>15605</v>
      </c>
      <c r="C11453" s="17" t="s">
        <v>337</v>
      </c>
      <c r="D11453" s="17"/>
      <c r="E11453" s="17"/>
      <c r="F11453" s="159" t="s">
        <v>19935</v>
      </c>
      <c r="G11453" s="159">
        <v>33.799999999999997</v>
      </c>
      <c r="H11453" s="164" t="s">
        <v>5879</v>
      </c>
      <c r="J11453" s="145"/>
      <c r="M11453" s="80"/>
      <c r="N11453" s="185"/>
      <c r="P11453" s="186" t="s">
        <v>5928</v>
      </c>
      <c r="Q11453" s="17" t="s">
        <v>23034</v>
      </c>
      <c r="R11453" s="186">
        <v>552</v>
      </c>
    </row>
    <row r="11454" spans="1:18" x14ac:dyDescent="0.15">
      <c r="A11454" s="85" t="s">
        <v>17215</v>
      </c>
      <c r="B11454" s="185" t="s">
        <v>15632</v>
      </c>
      <c r="C11454" s="17" t="s">
        <v>337</v>
      </c>
      <c r="D11454" s="17"/>
      <c r="E11454" s="17"/>
      <c r="F11454" s="159" t="s">
        <v>19935</v>
      </c>
      <c r="G11454" s="159">
        <v>33.9</v>
      </c>
      <c r="H11454" s="164" t="s">
        <v>5879</v>
      </c>
      <c r="J11454" s="145"/>
      <c r="M11454" s="80"/>
      <c r="N11454" s="185"/>
      <c r="P11454" s="186" t="s">
        <v>5928</v>
      </c>
      <c r="Q11454" s="17" t="s">
        <v>23034</v>
      </c>
      <c r="R11454" s="186">
        <v>114</v>
      </c>
    </row>
    <row r="11455" spans="1:18" x14ac:dyDescent="0.15">
      <c r="A11455" s="85" t="s">
        <v>17214</v>
      </c>
      <c r="B11455" s="185" t="s">
        <v>15316</v>
      </c>
      <c r="C11455" s="17" t="s">
        <v>337</v>
      </c>
      <c r="D11455" s="17"/>
      <c r="E11455" s="17"/>
      <c r="F11455" s="159" t="s">
        <v>19935</v>
      </c>
      <c r="G11455" s="159">
        <v>33.950000000000003</v>
      </c>
      <c r="H11455" s="164" t="s">
        <v>5879</v>
      </c>
      <c r="J11455" s="145"/>
      <c r="M11455" s="80"/>
      <c r="N11455" s="185"/>
      <c r="P11455" s="186" t="s">
        <v>5928</v>
      </c>
      <c r="Q11455" s="17" t="s">
        <v>23034</v>
      </c>
      <c r="R11455" s="186">
        <v>108</v>
      </c>
    </row>
    <row r="11456" spans="1:18" x14ac:dyDescent="0.15">
      <c r="A11456" s="85" t="s">
        <v>17213</v>
      </c>
      <c r="B11456" s="185" t="s">
        <v>15626</v>
      </c>
      <c r="C11456" s="17" t="s">
        <v>337</v>
      </c>
      <c r="D11456" s="17"/>
      <c r="E11456" s="17"/>
      <c r="F11456" s="159" t="s">
        <v>19935</v>
      </c>
      <c r="G11456" s="159">
        <v>34.1</v>
      </c>
      <c r="H11456" s="164" t="s">
        <v>5879</v>
      </c>
      <c r="J11456" s="164" t="s">
        <v>5877</v>
      </c>
      <c r="M11456" s="80"/>
      <c r="N11456" s="186" t="s">
        <v>20008</v>
      </c>
      <c r="P11456" s="186" t="s">
        <v>5928</v>
      </c>
      <c r="Q11456" s="17" t="s">
        <v>23034</v>
      </c>
      <c r="R11456" s="186">
        <v>427</v>
      </c>
    </row>
    <row r="11457" spans="1:18" x14ac:dyDescent="0.15">
      <c r="A11457" s="85" t="s">
        <v>17212</v>
      </c>
      <c r="B11457" s="185" t="s">
        <v>15185</v>
      </c>
      <c r="C11457" s="17" t="s">
        <v>337</v>
      </c>
      <c r="D11457" s="17"/>
      <c r="E11457" s="17"/>
      <c r="F11457" s="159" t="s">
        <v>19935</v>
      </c>
      <c r="G11457" s="159">
        <v>34.1</v>
      </c>
      <c r="H11457" s="164" t="s">
        <v>5879</v>
      </c>
      <c r="J11457" s="145"/>
      <c r="M11457" s="80"/>
      <c r="N11457" s="88"/>
      <c r="P11457" s="186" t="s">
        <v>5928</v>
      </c>
      <c r="Q11457" s="17" t="s">
        <v>23034</v>
      </c>
      <c r="R11457" s="186" t="s">
        <v>20180</v>
      </c>
    </row>
    <row r="11458" spans="1:18" x14ac:dyDescent="0.15">
      <c r="A11458" s="85" t="s">
        <v>17211</v>
      </c>
      <c r="B11458" s="185" t="s">
        <v>15306</v>
      </c>
      <c r="C11458" s="17" t="s">
        <v>337</v>
      </c>
      <c r="D11458" s="17"/>
      <c r="E11458" s="17"/>
      <c r="F11458" s="159" t="s">
        <v>19935</v>
      </c>
      <c r="G11458" s="159">
        <v>34.1</v>
      </c>
      <c r="H11458" s="164" t="s">
        <v>5879</v>
      </c>
      <c r="J11458" s="145"/>
      <c r="M11458" s="80"/>
      <c r="N11458" s="88"/>
      <c r="P11458" s="186" t="s">
        <v>5928</v>
      </c>
      <c r="Q11458" s="17" t="s">
        <v>23034</v>
      </c>
      <c r="R11458" s="186">
        <v>58</v>
      </c>
    </row>
    <row r="11459" spans="1:18" x14ac:dyDescent="0.15">
      <c r="A11459" s="85" t="s">
        <v>17210</v>
      </c>
      <c r="B11459" s="185" t="s">
        <v>15307</v>
      </c>
      <c r="C11459" s="17" t="s">
        <v>337</v>
      </c>
      <c r="D11459" s="17"/>
      <c r="E11459" s="17"/>
      <c r="F11459" s="159" t="s">
        <v>19935</v>
      </c>
      <c r="G11459" s="159">
        <v>34.200000000000003</v>
      </c>
      <c r="H11459" s="164" t="s">
        <v>5879</v>
      </c>
      <c r="J11459" s="145"/>
      <c r="M11459" s="80"/>
      <c r="N11459" s="88"/>
      <c r="P11459" s="186" t="s">
        <v>5928</v>
      </c>
      <c r="Q11459" s="17" t="s">
        <v>23034</v>
      </c>
      <c r="R11459" s="186">
        <v>58</v>
      </c>
    </row>
    <row r="11460" spans="1:18" x14ac:dyDescent="0.15">
      <c r="A11460" s="85" t="s">
        <v>17209</v>
      </c>
      <c r="B11460" s="185" t="s">
        <v>15190</v>
      </c>
      <c r="C11460" s="17" t="s">
        <v>337</v>
      </c>
      <c r="D11460" s="17"/>
      <c r="E11460" s="17"/>
      <c r="F11460" s="159" t="s">
        <v>19935</v>
      </c>
      <c r="G11460" s="159">
        <v>34.4</v>
      </c>
      <c r="H11460" s="164" t="s">
        <v>5879</v>
      </c>
      <c r="J11460" s="169" t="s">
        <v>5877</v>
      </c>
      <c r="M11460" s="80"/>
      <c r="N11460" s="88"/>
      <c r="P11460" s="186" t="s">
        <v>5928</v>
      </c>
      <c r="Q11460" s="17" t="s">
        <v>23034</v>
      </c>
      <c r="R11460" s="186">
        <v>25</v>
      </c>
    </row>
    <row r="11461" spans="1:18" x14ac:dyDescent="0.15">
      <c r="A11461" s="85" t="s">
        <v>17208</v>
      </c>
      <c r="B11461" s="185" t="s">
        <v>15317</v>
      </c>
      <c r="C11461" s="17" t="s">
        <v>337</v>
      </c>
      <c r="D11461" s="17"/>
      <c r="E11461" s="17"/>
      <c r="F11461" s="159" t="s">
        <v>19935</v>
      </c>
      <c r="G11461" s="159">
        <v>34.4</v>
      </c>
      <c r="H11461" s="164" t="s">
        <v>5879</v>
      </c>
      <c r="J11461" s="164" t="s">
        <v>5877</v>
      </c>
      <c r="M11461" s="80"/>
      <c r="N11461" s="185"/>
      <c r="P11461" s="186" t="s">
        <v>5928</v>
      </c>
      <c r="Q11461" s="17" t="s">
        <v>23034</v>
      </c>
      <c r="R11461" s="186">
        <v>123</v>
      </c>
    </row>
    <row r="11462" spans="1:18" x14ac:dyDescent="0.15">
      <c r="A11462" s="85" t="s">
        <v>17207</v>
      </c>
      <c r="B11462" s="185" t="s">
        <v>14357</v>
      </c>
      <c r="C11462" s="17" t="s">
        <v>337</v>
      </c>
      <c r="D11462" s="17"/>
      <c r="E11462" s="17"/>
      <c r="F11462" s="159" t="s">
        <v>19935</v>
      </c>
      <c r="G11462" s="159">
        <v>34.4</v>
      </c>
      <c r="H11462" s="164" t="s">
        <v>5879</v>
      </c>
      <c r="J11462" s="145"/>
      <c r="M11462" s="80"/>
      <c r="N11462" s="185"/>
      <c r="P11462" s="186" t="s">
        <v>5928</v>
      </c>
      <c r="Q11462" s="17" t="s">
        <v>23034</v>
      </c>
      <c r="R11462" s="186">
        <v>265</v>
      </c>
    </row>
    <row r="11463" spans="1:18" x14ac:dyDescent="0.15">
      <c r="A11463" s="85" t="s">
        <v>17206</v>
      </c>
      <c r="B11463" s="185" t="s">
        <v>14553</v>
      </c>
      <c r="C11463" s="17" t="s">
        <v>337</v>
      </c>
      <c r="D11463" s="17"/>
      <c r="E11463" s="17"/>
      <c r="F11463" s="159" t="s">
        <v>19935</v>
      </c>
      <c r="G11463" s="159">
        <v>34.43</v>
      </c>
      <c r="H11463" s="164" t="s">
        <v>5879</v>
      </c>
      <c r="J11463" s="145"/>
      <c r="M11463" s="80"/>
      <c r="N11463" s="88"/>
      <c r="P11463" s="186" t="s">
        <v>5928</v>
      </c>
      <c r="Q11463" s="17" t="s">
        <v>23034</v>
      </c>
      <c r="R11463" s="186">
        <v>200</v>
      </c>
    </row>
    <row r="11464" spans="1:18" x14ac:dyDescent="0.15">
      <c r="A11464" s="85" t="s">
        <v>17205</v>
      </c>
      <c r="B11464" s="185" t="s">
        <v>14676</v>
      </c>
      <c r="C11464" s="17" t="s">
        <v>337</v>
      </c>
      <c r="D11464" s="17"/>
      <c r="E11464" s="17"/>
      <c r="F11464" s="159" t="s">
        <v>19935</v>
      </c>
      <c r="G11464" s="159">
        <v>34.5</v>
      </c>
      <c r="H11464" s="164" t="s">
        <v>5879</v>
      </c>
      <c r="J11464" s="169" t="s">
        <v>5877</v>
      </c>
      <c r="M11464" s="80"/>
      <c r="N11464" s="88"/>
      <c r="P11464" s="186" t="s">
        <v>5928</v>
      </c>
      <c r="Q11464" s="17" t="s">
        <v>23034</v>
      </c>
      <c r="R11464" s="186">
        <v>91</v>
      </c>
    </row>
    <row r="11465" spans="1:18" x14ac:dyDescent="0.15">
      <c r="A11465" s="85" t="s">
        <v>17204</v>
      </c>
      <c r="B11465" s="185" t="s">
        <v>14569</v>
      </c>
      <c r="C11465" s="17" t="s">
        <v>337</v>
      </c>
      <c r="D11465" s="17"/>
      <c r="E11465" s="17"/>
      <c r="F11465" s="159" t="s">
        <v>19935</v>
      </c>
      <c r="G11465" s="159">
        <v>34.6</v>
      </c>
      <c r="H11465" s="164" t="s">
        <v>5879</v>
      </c>
      <c r="J11465" s="169" t="s">
        <v>5877</v>
      </c>
      <c r="M11465" s="80"/>
      <c r="N11465" s="88"/>
      <c r="P11465" s="186" t="s">
        <v>5928</v>
      </c>
      <c r="Q11465" s="17" t="s">
        <v>23034</v>
      </c>
      <c r="R11465" s="186" t="s">
        <v>20175</v>
      </c>
    </row>
    <row r="11466" spans="1:18" x14ac:dyDescent="0.15">
      <c r="A11466" s="85" t="s">
        <v>17203</v>
      </c>
      <c r="B11466" s="185" t="s">
        <v>14482</v>
      </c>
      <c r="C11466" s="17" t="s">
        <v>337</v>
      </c>
      <c r="D11466" s="17"/>
      <c r="E11466" s="17"/>
      <c r="F11466" s="159" t="s">
        <v>19935</v>
      </c>
      <c r="G11466" s="159">
        <v>34.79</v>
      </c>
      <c r="H11466" s="164" t="s">
        <v>5879</v>
      </c>
      <c r="J11466" s="145"/>
      <c r="M11466" s="80"/>
      <c r="N11466" s="185"/>
      <c r="P11466" s="186" t="s">
        <v>5928</v>
      </c>
      <c r="Q11466" s="17" t="s">
        <v>23034</v>
      </c>
      <c r="R11466" s="186">
        <v>345</v>
      </c>
    </row>
    <row r="11467" spans="1:18" x14ac:dyDescent="0.15">
      <c r="A11467" s="85" t="s">
        <v>17202</v>
      </c>
      <c r="B11467" s="185" t="s">
        <v>15256</v>
      </c>
      <c r="C11467" s="17" t="s">
        <v>337</v>
      </c>
      <c r="D11467" s="17"/>
      <c r="E11467" s="17"/>
      <c r="F11467" s="159" t="s">
        <v>19935</v>
      </c>
      <c r="G11467" s="159">
        <v>34.799999999999997</v>
      </c>
      <c r="H11467" s="164" t="s">
        <v>5879</v>
      </c>
      <c r="J11467" s="169" t="s">
        <v>5877</v>
      </c>
      <c r="M11467" s="80"/>
      <c r="N11467" s="186" t="s">
        <v>20007</v>
      </c>
      <c r="P11467" s="186" t="s">
        <v>5928</v>
      </c>
      <c r="Q11467" s="17" t="s">
        <v>23034</v>
      </c>
      <c r="R11467" s="186">
        <v>373</v>
      </c>
    </row>
    <row r="11468" spans="1:18" x14ac:dyDescent="0.15">
      <c r="A11468" s="85" t="s">
        <v>17201</v>
      </c>
      <c r="B11468" s="185" t="s">
        <v>14536</v>
      </c>
      <c r="C11468" s="17" t="s">
        <v>337</v>
      </c>
      <c r="D11468" s="17"/>
      <c r="E11468" s="17"/>
      <c r="F11468" s="159" t="s">
        <v>19935</v>
      </c>
      <c r="G11468" s="159">
        <v>34.9</v>
      </c>
      <c r="H11468" s="164" t="s">
        <v>5879</v>
      </c>
      <c r="J11468" s="145"/>
      <c r="M11468" s="80"/>
      <c r="N11468" s="185"/>
      <c r="P11468" s="186" t="s">
        <v>5928</v>
      </c>
      <c r="Q11468" s="17" t="s">
        <v>23034</v>
      </c>
      <c r="R11468" s="186" t="s">
        <v>20175</v>
      </c>
    </row>
    <row r="11469" spans="1:18" x14ac:dyDescent="0.15">
      <c r="A11469" s="85" t="s">
        <v>17200</v>
      </c>
      <c r="B11469" s="185" t="s">
        <v>14300</v>
      </c>
      <c r="C11469" s="17" t="s">
        <v>337</v>
      </c>
      <c r="D11469" s="17"/>
      <c r="E11469" s="17"/>
      <c r="F11469" s="159" t="s">
        <v>19935</v>
      </c>
      <c r="G11469" s="159">
        <v>35</v>
      </c>
      <c r="H11469" s="164" t="s">
        <v>5879</v>
      </c>
      <c r="J11469" s="145"/>
      <c r="M11469" s="80"/>
      <c r="N11469" s="185"/>
      <c r="P11469" s="186" t="s">
        <v>5928</v>
      </c>
      <c r="Q11469" s="17" t="s">
        <v>23034</v>
      </c>
      <c r="R11469" s="186">
        <v>209</v>
      </c>
    </row>
    <row r="11470" spans="1:18" x14ac:dyDescent="0.15">
      <c r="A11470" s="85" t="s">
        <v>17199</v>
      </c>
      <c r="B11470" s="185" t="s">
        <v>14308</v>
      </c>
      <c r="C11470" s="17" t="s">
        <v>337</v>
      </c>
      <c r="D11470" s="17"/>
      <c r="E11470" s="17"/>
      <c r="F11470" s="159" t="s">
        <v>19935</v>
      </c>
      <c r="G11470" s="159">
        <v>35</v>
      </c>
      <c r="H11470" s="164" t="s">
        <v>5879</v>
      </c>
      <c r="J11470" s="145"/>
      <c r="M11470" s="80"/>
      <c r="N11470" s="185"/>
      <c r="P11470" s="186" t="s">
        <v>5928</v>
      </c>
      <c r="Q11470" s="17" t="s">
        <v>23034</v>
      </c>
      <c r="R11470" s="186">
        <v>58</v>
      </c>
    </row>
    <row r="11471" spans="1:18" x14ac:dyDescent="0.15">
      <c r="A11471" s="85" t="s">
        <v>17198</v>
      </c>
      <c r="B11471" s="185" t="s">
        <v>14595</v>
      </c>
      <c r="C11471" s="17" t="s">
        <v>337</v>
      </c>
      <c r="D11471" s="17"/>
      <c r="E11471" s="17"/>
      <c r="F11471" s="159" t="s">
        <v>19935</v>
      </c>
      <c r="G11471" s="159">
        <v>35</v>
      </c>
      <c r="H11471" s="164" t="s">
        <v>5879</v>
      </c>
      <c r="J11471" s="145"/>
      <c r="M11471" s="80"/>
      <c r="N11471" s="88"/>
      <c r="P11471" s="186" t="s">
        <v>5928</v>
      </c>
      <c r="Q11471" s="17" t="s">
        <v>23034</v>
      </c>
      <c r="R11471" s="186">
        <v>58</v>
      </c>
    </row>
    <row r="11472" spans="1:18" x14ac:dyDescent="0.15">
      <c r="A11472" s="85" t="s">
        <v>17197</v>
      </c>
      <c r="B11472" s="185" t="s">
        <v>15323</v>
      </c>
      <c r="C11472" s="17" t="s">
        <v>337</v>
      </c>
      <c r="D11472" s="17"/>
      <c r="E11472" s="17"/>
      <c r="F11472" s="159" t="s">
        <v>19935</v>
      </c>
      <c r="G11472" s="159">
        <v>35</v>
      </c>
      <c r="H11472" s="164" t="s">
        <v>5879</v>
      </c>
      <c r="J11472" s="145"/>
      <c r="M11472" s="80"/>
      <c r="N11472" s="185"/>
      <c r="P11472" s="186" t="s">
        <v>5928</v>
      </c>
      <c r="Q11472" s="17" t="s">
        <v>23034</v>
      </c>
      <c r="R11472" s="186">
        <v>160</v>
      </c>
    </row>
    <row r="11473" spans="1:18" x14ac:dyDescent="0.15">
      <c r="A11473" s="85" t="s">
        <v>17196</v>
      </c>
      <c r="B11473" s="185" t="s">
        <v>14666</v>
      </c>
      <c r="C11473" s="17" t="s">
        <v>337</v>
      </c>
      <c r="D11473" s="17"/>
      <c r="E11473" s="17"/>
      <c r="F11473" s="159" t="s">
        <v>19934</v>
      </c>
      <c r="G11473" s="159">
        <v>35.03</v>
      </c>
      <c r="H11473" s="164" t="s">
        <v>5879</v>
      </c>
      <c r="J11473" s="169" t="s">
        <v>5877</v>
      </c>
      <c r="M11473" s="80"/>
      <c r="N11473" s="88"/>
      <c r="P11473" s="186" t="s">
        <v>5928</v>
      </c>
      <c r="Q11473" s="17" t="s">
        <v>23034</v>
      </c>
      <c r="R11473" s="186">
        <v>211</v>
      </c>
    </row>
    <row r="11474" spans="1:18" x14ac:dyDescent="0.15">
      <c r="A11474" s="85" t="s">
        <v>17195</v>
      </c>
      <c r="B11474" s="185" t="s">
        <v>15270</v>
      </c>
      <c r="C11474" s="17" t="s">
        <v>337</v>
      </c>
      <c r="D11474" s="17"/>
      <c r="E11474" s="17"/>
      <c r="F11474" s="159" t="s">
        <v>19935</v>
      </c>
      <c r="G11474" s="159">
        <v>35.299999999999997</v>
      </c>
      <c r="H11474" s="164" t="s">
        <v>5879</v>
      </c>
      <c r="J11474" s="145"/>
      <c r="M11474" s="80"/>
      <c r="N11474" s="88"/>
      <c r="P11474" s="186" t="s">
        <v>5928</v>
      </c>
      <c r="Q11474" s="17" t="s">
        <v>23034</v>
      </c>
      <c r="R11474" s="186">
        <v>58</v>
      </c>
    </row>
    <row r="11475" spans="1:18" x14ac:dyDescent="0.15">
      <c r="A11475" s="85" t="s">
        <v>17194</v>
      </c>
      <c r="B11475" s="185" t="s">
        <v>15275</v>
      </c>
      <c r="C11475" s="17" t="s">
        <v>337</v>
      </c>
      <c r="D11475" s="17"/>
      <c r="E11475" s="17"/>
      <c r="F11475" s="159" t="s">
        <v>19935</v>
      </c>
      <c r="G11475" s="159">
        <v>35.5</v>
      </c>
      <c r="H11475" s="164" t="s">
        <v>5879</v>
      </c>
      <c r="J11475" s="145"/>
      <c r="M11475" s="80"/>
      <c r="N11475" s="159" t="s">
        <v>13570</v>
      </c>
      <c r="P11475" s="186" t="s">
        <v>5928</v>
      </c>
      <c r="Q11475" s="17" t="s">
        <v>23034</v>
      </c>
      <c r="R11475" s="186">
        <v>58</v>
      </c>
    </row>
    <row r="11476" spans="1:18" x14ac:dyDescent="0.15">
      <c r="A11476" s="85" t="s">
        <v>17193</v>
      </c>
      <c r="B11476" s="185" t="s">
        <v>14745</v>
      </c>
      <c r="C11476" s="17" t="s">
        <v>337</v>
      </c>
      <c r="D11476" s="17"/>
      <c r="E11476" s="17"/>
      <c r="F11476" s="159" t="s">
        <v>19934</v>
      </c>
      <c r="G11476" s="159">
        <v>35.590000000000003</v>
      </c>
      <c r="H11476" s="164" t="s">
        <v>5879</v>
      </c>
      <c r="J11476" s="145"/>
      <c r="M11476" s="80"/>
      <c r="N11476" s="88"/>
      <c r="P11476" s="186" t="s">
        <v>5928</v>
      </c>
      <c r="Q11476" s="17" t="s">
        <v>23034</v>
      </c>
      <c r="R11476" s="186">
        <v>111</v>
      </c>
    </row>
    <row r="11477" spans="1:18" x14ac:dyDescent="0.15">
      <c r="A11477" s="85" t="s">
        <v>17192</v>
      </c>
      <c r="B11477" s="185" t="s">
        <v>14769</v>
      </c>
      <c r="C11477" s="17" t="s">
        <v>337</v>
      </c>
      <c r="D11477" s="17"/>
      <c r="E11477" s="17"/>
      <c r="F11477" s="159" t="s">
        <v>19935</v>
      </c>
      <c r="G11477" s="159">
        <v>35.6</v>
      </c>
      <c r="H11477" s="164" t="s">
        <v>5879</v>
      </c>
      <c r="J11477" s="169" t="s">
        <v>5877</v>
      </c>
      <c r="M11477" s="80"/>
      <c r="N11477" s="88"/>
      <c r="P11477" s="186" t="s">
        <v>5928</v>
      </c>
      <c r="Q11477" s="17" t="s">
        <v>23034</v>
      </c>
      <c r="R11477" s="186">
        <v>110</v>
      </c>
    </row>
    <row r="11478" spans="1:18" x14ac:dyDescent="0.15">
      <c r="A11478" s="85" t="s">
        <v>17191</v>
      </c>
      <c r="B11478" s="185" t="s">
        <v>15229</v>
      </c>
      <c r="C11478" s="17" t="s">
        <v>337</v>
      </c>
      <c r="D11478" s="17"/>
      <c r="E11478" s="17"/>
      <c r="F11478" s="159" t="s">
        <v>19935</v>
      </c>
      <c r="G11478" s="159">
        <v>35.75</v>
      </c>
      <c r="H11478" s="164" t="s">
        <v>5879</v>
      </c>
      <c r="J11478" s="145"/>
      <c r="M11478" s="80"/>
      <c r="N11478" s="185"/>
      <c r="P11478" s="186" t="s">
        <v>5928</v>
      </c>
      <c r="Q11478" s="17" t="s">
        <v>23034</v>
      </c>
      <c r="R11478" s="186">
        <v>608</v>
      </c>
    </row>
    <row r="11479" spans="1:18" x14ac:dyDescent="0.15">
      <c r="A11479" s="85" t="s">
        <v>17190</v>
      </c>
      <c r="B11479" s="185" t="s">
        <v>15236</v>
      </c>
      <c r="C11479" s="17" t="s">
        <v>337</v>
      </c>
      <c r="D11479" s="17"/>
      <c r="E11479" s="17"/>
      <c r="F11479" s="159" t="s">
        <v>19935</v>
      </c>
      <c r="G11479" s="159">
        <v>35.75</v>
      </c>
      <c r="H11479" s="164" t="s">
        <v>5879</v>
      </c>
      <c r="J11479" s="145"/>
      <c r="M11479" s="80"/>
      <c r="N11479" s="185"/>
      <c r="P11479" s="186" t="s">
        <v>5928</v>
      </c>
      <c r="Q11479" s="17" t="s">
        <v>23034</v>
      </c>
      <c r="R11479" s="186">
        <v>616</v>
      </c>
    </row>
    <row r="11480" spans="1:18" x14ac:dyDescent="0.15">
      <c r="A11480" s="85" t="s">
        <v>17189</v>
      </c>
      <c r="B11480" s="185" t="s">
        <v>15429</v>
      </c>
      <c r="C11480" s="17" t="s">
        <v>337</v>
      </c>
      <c r="D11480" s="17"/>
      <c r="E11480" s="17"/>
      <c r="F11480" s="159" t="s">
        <v>19935</v>
      </c>
      <c r="G11480" s="159">
        <v>35.86</v>
      </c>
      <c r="H11480" s="164" t="s">
        <v>5879</v>
      </c>
      <c r="J11480" s="164" t="s">
        <v>5877</v>
      </c>
      <c r="M11480" s="80"/>
      <c r="N11480" s="185"/>
      <c r="P11480" s="186" t="s">
        <v>5928</v>
      </c>
      <c r="Q11480" s="17" t="s">
        <v>23034</v>
      </c>
      <c r="R11480" s="186">
        <v>128</v>
      </c>
    </row>
    <row r="11481" spans="1:18" x14ac:dyDescent="0.15">
      <c r="A11481" s="85" t="s">
        <v>17188</v>
      </c>
      <c r="B11481" s="185" t="s">
        <v>14424</v>
      </c>
      <c r="C11481" s="17" t="s">
        <v>337</v>
      </c>
      <c r="D11481" s="17"/>
      <c r="E11481" s="17"/>
      <c r="F11481" s="159" t="s">
        <v>19935</v>
      </c>
      <c r="G11481" s="159">
        <v>36</v>
      </c>
      <c r="H11481" s="164" t="s">
        <v>5879</v>
      </c>
      <c r="J11481" s="145"/>
      <c r="M11481" s="80"/>
      <c r="N11481" s="88"/>
      <c r="P11481" s="186" t="s">
        <v>5928</v>
      </c>
      <c r="Q11481" s="17" t="s">
        <v>23034</v>
      </c>
      <c r="R11481" s="186">
        <v>165</v>
      </c>
    </row>
    <row r="11482" spans="1:18" x14ac:dyDescent="0.15">
      <c r="A11482" s="85" t="s">
        <v>17187</v>
      </c>
      <c r="B11482" s="185" t="s">
        <v>15723</v>
      </c>
      <c r="C11482" s="17" t="s">
        <v>337</v>
      </c>
      <c r="D11482" s="17"/>
      <c r="E11482" s="17"/>
      <c r="F11482" s="159" t="s">
        <v>19935</v>
      </c>
      <c r="G11482" s="159">
        <v>36.1</v>
      </c>
      <c r="H11482" s="164" t="s">
        <v>5879</v>
      </c>
      <c r="J11482" s="145"/>
      <c r="M11482" s="80"/>
      <c r="N11482" s="185"/>
      <c r="P11482" s="186" t="s">
        <v>5928</v>
      </c>
      <c r="Q11482" s="17" t="s">
        <v>23034</v>
      </c>
      <c r="R11482" s="186" t="s">
        <v>20175</v>
      </c>
    </row>
    <row r="11483" spans="1:18" x14ac:dyDescent="0.15">
      <c r="A11483" s="85" t="s">
        <v>17186</v>
      </c>
      <c r="B11483" s="185" t="s">
        <v>14599</v>
      </c>
      <c r="C11483" s="17" t="s">
        <v>337</v>
      </c>
      <c r="D11483" s="17"/>
      <c r="E11483" s="17"/>
      <c r="F11483" s="159" t="s">
        <v>19935</v>
      </c>
      <c r="G11483" s="159">
        <v>36.1</v>
      </c>
      <c r="H11483" s="164" t="s">
        <v>5879</v>
      </c>
      <c r="J11483" s="145"/>
      <c r="M11483" s="80"/>
      <c r="N11483" s="185"/>
      <c r="P11483" s="186" t="s">
        <v>5928</v>
      </c>
      <c r="Q11483" s="17" t="s">
        <v>23034</v>
      </c>
      <c r="R11483" s="186">
        <v>58</v>
      </c>
    </row>
    <row r="11484" spans="1:18" x14ac:dyDescent="0.15">
      <c r="A11484" s="85" t="s">
        <v>17185</v>
      </c>
      <c r="B11484" s="185" t="s">
        <v>15209</v>
      </c>
      <c r="C11484" s="17" t="s">
        <v>337</v>
      </c>
      <c r="D11484" s="17"/>
      <c r="E11484" s="17"/>
      <c r="F11484" s="159" t="s">
        <v>19935</v>
      </c>
      <c r="G11484" s="159">
        <v>36.1</v>
      </c>
      <c r="H11484" s="164" t="s">
        <v>5879</v>
      </c>
      <c r="J11484" s="145"/>
      <c r="M11484" s="80"/>
      <c r="N11484" s="88"/>
      <c r="P11484" s="186" t="s">
        <v>5928</v>
      </c>
      <c r="Q11484" s="17" t="s">
        <v>23034</v>
      </c>
      <c r="R11484" s="186">
        <v>58</v>
      </c>
    </row>
    <row r="11485" spans="1:18" x14ac:dyDescent="0.15">
      <c r="A11485" s="85" t="s">
        <v>17184</v>
      </c>
      <c r="B11485" s="185" t="s">
        <v>15305</v>
      </c>
      <c r="C11485" s="17" t="s">
        <v>337</v>
      </c>
      <c r="D11485" s="17"/>
      <c r="E11485" s="17"/>
      <c r="F11485" s="159" t="s">
        <v>19935</v>
      </c>
      <c r="G11485" s="159">
        <v>36.1</v>
      </c>
      <c r="H11485" s="164" t="s">
        <v>5879</v>
      </c>
      <c r="J11485" s="145"/>
      <c r="M11485" s="80"/>
      <c r="N11485" s="88"/>
      <c r="P11485" s="186" t="s">
        <v>5928</v>
      </c>
      <c r="Q11485" s="17" t="s">
        <v>23034</v>
      </c>
      <c r="R11485" s="186">
        <v>58</v>
      </c>
    </row>
    <row r="11486" spans="1:18" x14ac:dyDescent="0.15">
      <c r="A11486" s="85" t="s">
        <v>17183</v>
      </c>
      <c r="B11486" s="185" t="s">
        <v>15620</v>
      </c>
      <c r="C11486" s="17" t="s">
        <v>337</v>
      </c>
      <c r="D11486" s="17"/>
      <c r="E11486" s="17"/>
      <c r="F11486" s="159" t="s">
        <v>19935</v>
      </c>
      <c r="G11486" s="159">
        <v>36.369999999999997</v>
      </c>
      <c r="H11486" s="164" t="s">
        <v>5879</v>
      </c>
      <c r="J11486" s="164" t="s">
        <v>5877</v>
      </c>
      <c r="M11486" s="80"/>
      <c r="N11486" s="185"/>
      <c r="P11486" s="186" t="s">
        <v>5928</v>
      </c>
      <c r="Q11486" s="17" t="s">
        <v>23034</v>
      </c>
      <c r="R11486" s="186">
        <v>65</v>
      </c>
    </row>
    <row r="11487" spans="1:18" x14ac:dyDescent="0.15">
      <c r="A11487" s="85" t="s">
        <v>17182</v>
      </c>
      <c r="B11487" s="185" t="s">
        <v>14629</v>
      </c>
      <c r="C11487" s="17" t="s">
        <v>337</v>
      </c>
      <c r="D11487" s="17"/>
      <c r="E11487" s="17"/>
      <c r="F11487" s="159" t="s">
        <v>19934</v>
      </c>
      <c r="G11487" s="159">
        <v>36.5</v>
      </c>
      <c r="H11487" s="164" t="s">
        <v>5879</v>
      </c>
      <c r="J11487" s="145"/>
      <c r="M11487" s="80"/>
      <c r="N11487" s="185"/>
      <c r="P11487" s="186" t="s">
        <v>5928</v>
      </c>
      <c r="Q11487" s="17" t="s">
        <v>23034</v>
      </c>
      <c r="R11487" s="186">
        <v>443</v>
      </c>
    </row>
    <row r="11488" spans="1:18" x14ac:dyDescent="0.15">
      <c r="A11488" s="85" t="s">
        <v>17181</v>
      </c>
      <c r="B11488" s="185" t="s">
        <v>15345</v>
      </c>
      <c r="C11488" s="17" t="s">
        <v>337</v>
      </c>
      <c r="D11488" s="17"/>
      <c r="E11488" s="17"/>
      <c r="F11488" s="159" t="s">
        <v>19935</v>
      </c>
      <c r="G11488" s="159">
        <v>36.6</v>
      </c>
      <c r="H11488" s="164" t="s">
        <v>5879</v>
      </c>
      <c r="J11488" s="145"/>
      <c r="M11488" s="80"/>
      <c r="N11488" s="88"/>
      <c r="P11488" s="186" t="s">
        <v>5928</v>
      </c>
      <c r="Q11488" s="17" t="s">
        <v>23034</v>
      </c>
      <c r="R11488" s="186">
        <v>630</v>
      </c>
    </row>
    <row r="11489" spans="1:18" x14ac:dyDescent="0.15">
      <c r="A11489" s="85" t="s">
        <v>17180</v>
      </c>
      <c r="B11489" s="185" t="s">
        <v>15235</v>
      </c>
      <c r="C11489" s="17" t="s">
        <v>337</v>
      </c>
      <c r="D11489" s="17"/>
      <c r="E11489" s="17"/>
      <c r="F11489" s="159" t="s">
        <v>19935</v>
      </c>
      <c r="G11489" s="159">
        <v>36.700000000000003</v>
      </c>
      <c r="H11489" s="164" t="s">
        <v>5879</v>
      </c>
      <c r="J11489" s="145"/>
      <c r="M11489" s="80"/>
      <c r="N11489" s="185"/>
      <c r="P11489" s="186" t="s">
        <v>5928</v>
      </c>
      <c r="Q11489" s="17" t="s">
        <v>23034</v>
      </c>
      <c r="R11489" s="186">
        <v>514</v>
      </c>
    </row>
    <row r="11490" spans="1:18" x14ac:dyDescent="0.15">
      <c r="A11490" s="85" t="s">
        <v>17179</v>
      </c>
      <c r="B11490" s="185" t="s">
        <v>14141</v>
      </c>
      <c r="C11490" s="17" t="s">
        <v>337</v>
      </c>
      <c r="D11490" s="17"/>
      <c r="E11490" s="17"/>
      <c r="F11490" s="159" t="s">
        <v>19935</v>
      </c>
      <c r="G11490" s="159">
        <v>36.75</v>
      </c>
      <c r="H11490" s="164" t="s">
        <v>5879</v>
      </c>
      <c r="J11490" s="164" t="s">
        <v>5877</v>
      </c>
      <c r="M11490" s="80"/>
      <c r="N11490" s="185"/>
      <c r="P11490" s="186" t="s">
        <v>5928</v>
      </c>
      <c r="Q11490" s="17" t="s">
        <v>23034</v>
      </c>
      <c r="R11490" s="186">
        <v>380</v>
      </c>
    </row>
    <row r="11491" spans="1:18" x14ac:dyDescent="0.15">
      <c r="A11491" s="85" t="s">
        <v>17178</v>
      </c>
      <c r="B11491" s="185" t="s">
        <v>15344</v>
      </c>
      <c r="C11491" s="17" t="s">
        <v>337</v>
      </c>
      <c r="D11491" s="17"/>
      <c r="E11491" s="17"/>
      <c r="F11491" s="159" t="s">
        <v>19935</v>
      </c>
      <c r="G11491" s="159">
        <v>36.9</v>
      </c>
      <c r="H11491" s="164" t="s">
        <v>5879</v>
      </c>
      <c r="J11491" s="145"/>
      <c r="M11491" s="80"/>
      <c r="N11491" s="88"/>
      <c r="P11491" s="186" t="s">
        <v>5928</v>
      </c>
      <c r="Q11491" s="17" t="s">
        <v>23034</v>
      </c>
      <c r="R11491" s="186">
        <v>630</v>
      </c>
    </row>
    <row r="11492" spans="1:18" x14ac:dyDescent="0.15">
      <c r="A11492" s="85" t="s">
        <v>17177</v>
      </c>
      <c r="B11492" s="185" t="s">
        <v>14490</v>
      </c>
      <c r="C11492" s="17" t="s">
        <v>337</v>
      </c>
      <c r="D11492" s="17"/>
      <c r="E11492" s="17"/>
      <c r="F11492" s="159" t="s">
        <v>19935</v>
      </c>
      <c r="G11492" s="159">
        <v>37</v>
      </c>
      <c r="H11492" s="164" t="s">
        <v>5879</v>
      </c>
      <c r="J11492" s="145"/>
      <c r="M11492" s="80"/>
      <c r="N11492" s="185"/>
      <c r="P11492" s="186" t="s">
        <v>5928</v>
      </c>
      <c r="Q11492" s="17" t="s">
        <v>23034</v>
      </c>
      <c r="R11492" s="186">
        <v>446</v>
      </c>
    </row>
    <row r="11493" spans="1:18" x14ac:dyDescent="0.15">
      <c r="A11493" s="85" t="s">
        <v>17176</v>
      </c>
      <c r="B11493" s="185" t="s">
        <v>14144</v>
      </c>
      <c r="C11493" s="17" t="s">
        <v>337</v>
      </c>
      <c r="D11493" s="17"/>
      <c r="E11493" s="17"/>
      <c r="F11493" s="159" t="s">
        <v>19935</v>
      </c>
      <c r="G11493" s="159">
        <v>37</v>
      </c>
      <c r="H11493" s="164" t="s">
        <v>5879</v>
      </c>
      <c r="J11493" s="145"/>
      <c r="M11493" s="80"/>
      <c r="N11493" s="185"/>
      <c r="P11493" s="186" t="s">
        <v>5928</v>
      </c>
      <c r="Q11493" s="17" t="s">
        <v>23034</v>
      </c>
      <c r="R11493" s="186" t="s">
        <v>1580</v>
      </c>
    </row>
    <row r="11494" spans="1:18" x14ac:dyDescent="0.15">
      <c r="A11494" s="85" t="s">
        <v>17175</v>
      </c>
      <c r="B11494" s="185" t="s">
        <v>15161</v>
      </c>
      <c r="C11494" s="17" t="s">
        <v>337</v>
      </c>
      <c r="D11494" s="17"/>
      <c r="E11494" s="17"/>
      <c r="F11494" s="159" t="s">
        <v>19935</v>
      </c>
      <c r="G11494" s="159">
        <v>37</v>
      </c>
      <c r="H11494" s="164" t="s">
        <v>5879</v>
      </c>
      <c r="J11494" s="145"/>
      <c r="M11494" s="80"/>
      <c r="N11494" s="185"/>
      <c r="P11494" s="186" t="s">
        <v>5928</v>
      </c>
      <c r="Q11494" s="17" t="s">
        <v>23034</v>
      </c>
      <c r="R11494" s="186">
        <v>508</v>
      </c>
    </row>
    <row r="11495" spans="1:18" x14ac:dyDescent="0.15">
      <c r="A11495" s="85" t="s">
        <v>17174</v>
      </c>
      <c r="B11495" s="185" t="s">
        <v>14694</v>
      </c>
      <c r="C11495" s="17" t="s">
        <v>337</v>
      </c>
      <c r="D11495" s="17"/>
      <c r="E11495" s="17"/>
      <c r="F11495" s="159" t="s">
        <v>19934</v>
      </c>
      <c r="G11495" s="159">
        <v>37.36</v>
      </c>
      <c r="H11495" s="164" t="s">
        <v>5879</v>
      </c>
      <c r="J11495" s="169" t="s">
        <v>5877</v>
      </c>
      <c r="M11495" s="80"/>
      <c r="N11495" s="159" t="s">
        <v>19994</v>
      </c>
      <c r="P11495" s="186" t="s">
        <v>5928</v>
      </c>
      <c r="Q11495" s="17" t="s">
        <v>23034</v>
      </c>
      <c r="R11495" s="186" t="s">
        <v>1582</v>
      </c>
    </row>
    <row r="11496" spans="1:18" x14ac:dyDescent="0.15">
      <c r="A11496" s="85" t="s">
        <v>17173</v>
      </c>
      <c r="B11496" s="185" t="s">
        <v>15232</v>
      </c>
      <c r="C11496" s="17" t="s">
        <v>337</v>
      </c>
      <c r="D11496" s="17"/>
      <c r="E11496" s="17"/>
      <c r="F11496" s="159" t="s">
        <v>19935</v>
      </c>
      <c r="G11496" s="159">
        <v>37.4</v>
      </c>
      <c r="H11496" s="164" t="s">
        <v>5879</v>
      </c>
      <c r="J11496" s="169" t="s">
        <v>5877</v>
      </c>
      <c r="M11496" s="80"/>
      <c r="N11496" s="186" t="s">
        <v>20006</v>
      </c>
      <c r="P11496" s="186" t="s">
        <v>5928</v>
      </c>
      <c r="Q11496" s="17" t="s">
        <v>23034</v>
      </c>
      <c r="R11496" s="186">
        <v>580</v>
      </c>
    </row>
    <row r="11497" spans="1:18" x14ac:dyDescent="0.15">
      <c r="A11497" s="85" t="s">
        <v>17172</v>
      </c>
      <c r="B11497" s="185" t="s">
        <v>14323</v>
      </c>
      <c r="C11497" s="17" t="s">
        <v>337</v>
      </c>
      <c r="D11497" s="17"/>
      <c r="E11497" s="17"/>
      <c r="F11497" s="159" t="s">
        <v>19935</v>
      </c>
      <c r="G11497" s="159">
        <v>37.5</v>
      </c>
      <c r="H11497" s="164" t="s">
        <v>5879</v>
      </c>
      <c r="J11497" s="164" t="s">
        <v>5877</v>
      </c>
      <c r="M11497" s="80"/>
      <c r="N11497" s="186" t="s">
        <v>20005</v>
      </c>
      <c r="P11497" s="186" t="s">
        <v>5928</v>
      </c>
      <c r="Q11497" s="17" t="s">
        <v>23034</v>
      </c>
      <c r="R11497" s="186">
        <v>161</v>
      </c>
    </row>
    <row r="11498" spans="1:18" x14ac:dyDescent="0.15">
      <c r="A11498" s="85" t="s">
        <v>17171</v>
      </c>
      <c r="B11498" s="185" t="s">
        <v>14196</v>
      </c>
      <c r="C11498" s="17" t="s">
        <v>337</v>
      </c>
      <c r="D11498" s="17"/>
      <c r="E11498" s="17"/>
      <c r="F11498" s="159" t="s">
        <v>19935</v>
      </c>
      <c r="G11498" s="159">
        <v>38</v>
      </c>
      <c r="H11498" s="164" t="s">
        <v>5879</v>
      </c>
      <c r="J11498" s="145"/>
      <c r="M11498" s="80"/>
      <c r="N11498" s="159" t="s">
        <v>19942</v>
      </c>
      <c r="P11498" s="186" t="s">
        <v>5928</v>
      </c>
      <c r="Q11498" s="17" t="s">
        <v>23034</v>
      </c>
      <c r="R11498" s="186" t="s">
        <v>1628</v>
      </c>
    </row>
    <row r="11499" spans="1:18" x14ac:dyDescent="0.15">
      <c r="A11499" s="85" t="s">
        <v>17170</v>
      </c>
      <c r="B11499" s="185" t="s">
        <v>14570</v>
      </c>
      <c r="C11499" s="17" t="s">
        <v>337</v>
      </c>
      <c r="D11499" s="17"/>
      <c r="E11499" s="17"/>
      <c r="F11499" s="159" t="s">
        <v>19935</v>
      </c>
      <c r="G11499" s="159">
        <v>38</v>
      </c>
      <c r="H11499" s="164" t="s">
        <v>5879</v>
      </c>
      <c r="J11499" s="145"/>
      <c r="M11499" s="80"/>
      <c r="N11499" s="159" t="s">
        <v>13570</v>
      </c>
      <c r="P11499" s="186" t="s">
        <v>5928</v>
      </c>
      <c r="Q11499" s="17" t="s">
        <v>23034</v>
      </c>
      <c r="R11499" s="186">
        <v>58</v>
      </c>
    </row>
    <row r="11500" spans="1:18" x14ac:dyDescent="0.15">
      <c r="A11500" s="85" t="s">
        <v>17169</v>
      </c>
      <c r="B11500" s="185" t="s">
        <v>14177</v>
      </c>
      <c r="C11500" s="17" t="s">
        <v>337</v>
      </c>
      <c r="D11500" s="17"/>
      <c r="E11500" s="17"/>
      <c r="F11500" s="159" t="s">
        <v>19935</v>
      </c>
      <c r="G11500" s="159">
        <v>38</v>
      </c>
      <c r="H11500" s="164" t="s">
        <v>5879</v>
      </c>
      <c r="J11500" s="145"/>
      <c r="M11500" s="80"/>
      <c r="N11500" s="185"/>
      <c r="P11500" s="186" t="s">
        <v>5928</v>
      </c>
      <c r="Q11500" s="17" t="s">
        <v>23034</v>
      </c>
      <c r="R11500" s="186">
        <v>209</v>
      </c>
    </row>
    <row r="11501" spans="1:18" x14ac:dyDescent="0.15">
      <c r="A11501" s="85" t="s">
        <v>17168</v>
      </c>
      <c r="B11501" s="185" t="s">
        <v>14250</v>
      </c>
      <c r="C11501" s="17" t="s">
        <v>337</v>
      </c>
      <c r="D11501" s="17"/>
      <c r="E11501" s="17"/>
      <c r="F11501" s="159" t="s">
        <v>19935</v>
      </c>
      <c r="G11501" s="159">
        <v>38</v>
      </c>
      <c r="H11501" s="164" t="s">
        <v>5879</v>
      </c>
      <c r="J11501" s="145"/>
      <c r="M11501" s="80"/>
      <c r="N11501" s="88"/>
      <c r="P11501" s="186" t="s">
        <v>5928</v>
      </c>
      <c r="Q11501" s="17" t="s">
        <v>23034</v>
      </c>
      <c r="R11501" s="186">
        <v>209</v>
      </c>
    </row>
    <row r="11502" spans="1:18" x14ac:dyDescent="0.15">
      <c r="A11502" s="85" t="s">
        <v>17167</v>
      </c>
      <c r="B11502" s="185" t="s">
        <v>15251</v>
      </c>
      <c r="C11502" s="17" t="s">
        <v>337</v>
      </c>
      <c r="D11502" s="17"/>
      <c r="E11502" s="17"/>
      <c r="F11502" s="159" t="s">
        <v>19935</v>
      </c>
      <c r="G11502" s="159">
        <v>38.090000000000003</v>
      </c>
      <c r="H11502" s="164" t="s">
        <v>5879</v>
      </c>
      <c r="J11502" s="145"/>
      <c r="M11502" s="80"/>
      <c r="N11502" s="185"/>
      <c r="P11502" s="186" t="s">
        <v>5928</v>
      </c>
      <c r="Q11502" s="17" t="s">
        <v>23034</v>
      </c>
      <c r="R11502" s="186">
        <v>371</v>
      </c>
    </row>
    <row r="11503" spans="1:18" x14ac:dyDescent="0.15">
      <c r="A11503" s="85" t="s">
        <v>17166</v>
      </c>
      <c r="B11503" s="185" t="s">
        <v>14753</v>
      </c>
      <c r="C11503" s="17" t="s">
        <v>337</v>
      </c>
      <c r="D11503" s="17"/>
      <c r="E11503" s="17"/>
      <c r="F11503" s="159" t="s">
        <v>19935</v>
      </c>
      <c r="G11503" s="159">
        <v>38.14</v>
      </c>
      <c r="H11503" s="164" t="s">
        <v>5879</v>
      </c>
      <c r="J11503" s="169" t="s">
        <v>5877</v>
      </c>
      <c r="M11503" s="80"/>
      <c r="N11503" s="88"/>
      <c r="P11503" s="186" t="s">
        <v>5928</v>
      </c>
      <c r="Q11503" s="17" t="s">
        <v>23034</v>
      </c>
      <c r="R11503" s="186">
        <v>571</v>
      </c>
    </row>
    <row r="11504" spans="1:18" x14ac:dyDescent="0.15">
      <c r="A11504" s="85" t="s">
        <v>17165</v>
      </c>
      <c r="B11504" s="185" t="s">
        <v>14736</v>
      </c>
      <c r="C11504" s="17" t="s">
        <v>337</v>
      </c>
      <c r="D11504" s="17"/>
      <c r="E11504" s="17"/>
      <c r="F11504" s="159" t="s">
        <v>19934</v>
      </c>
      <c r="G11504" s="159">
        <v>38.200000000000003</v>
      </c>
      <c r="H11504" s="164" t="s">
        <v>5879</v>
      </c>
      <c r="J11504" s="169" t="s">
        <v>5877</v>
      </c>
      <c r="M11504" s="80"/>
      <c r="N11504" s="185"/>
      <c r="P11504" s="186" t="s">
        <v>5928</v>
      </c>
      <c r="Q11504" s="17" t="s">
        <v>23034</v>
      </c>
      <c r="R11504" s="186">
        <v>628</v>
      </c>
    </row>
    <row r="11505" spans="1:18" x14ac:dyDescent="0.15">
      <c r="A11505" s="85" t="s">
        <v>17164</v>
      </c>
      <c r="B11505" s="185" t="s">
        <v>14767</v>
      </c>
      <c r="C11505" s="17" t="s">
        <v>337</v>
      </c>
      <c r="D11505" s="17"/>
      <c r="E11505" s="17"/>
      <c r="F11505" s="159" t="s">
        <v>19934</v>
      </c>
      <c r="G11505" s="159">
        <v>38.479999999999997</v>
      </c>
      <c r="H11505" s="164" t="s">
        <v>5879</v>
      </c>
      <c r="J11505" s="169" t="s">
        <v>5877</v>
      </c>
      <c r="M11505" s="80"/>
      <c r="N11505" s="88"/>
      <c r="P11505" s="186" t="s">
        <v>5928</v>
      </c>
      <c r="Q11505" s="17" t="s">
        <v>23034</v>
      </c>
      <c r="R11505" s="186">
        <v>628</v>
      </c>
    </row>
    <row r="11506" spans="1:18" x14ac:dyDescent="0.15">
      <c r="A11506" s="85" t="s">
        <v>17163</v>
      </c>
      <c r="B11506" s="185" t="s">
        <v>15257</v>
      </c>
      <c r="C11506" s="17" t="s">
        <v>337</v>
      </c>
      <c r="D11506" s="17"/>
      <c r="E11506" s="17"/>
      <c r="F11506" s="159" t="s">
        <v>19935</v>
      </c>
      <c r="G11506" s="159">
        <v>38.5</v>
      </c>
      <c r="H11506" s="164" t="s">
        <v>5879</v>
      </c>
      <c r="J11506" s="169" t="s">
        <v>5877</v>
      </c>
      <c r="M11506" s="80"/>
      <c r="N11506" s="186" t="s">
        <v>20004</v>
      </c>
      <c r="P11506" s="186" t="s">
        <v>5928</v>
      </c>
      <c r="Q11506" s="17" t="s">
        <v>23034</v>
      </c>
      <c r="R11506" s="186">
        <v>373</v>
      </c>
    </row>
    <row r="11507" spans="1:18" x14ac:dyDescent="0.15">
      <c r="A11507" s="85" t="s">
        <v>17162</v>
      </c>
      <c r="B11507" s="185" t="s">
        <v>14768</v>
      </c>
      <c r="C11507" s="17" t="s">
        <v>337</v>
      </c>
      <c r="D11507" s="17"/>
      <c r="E11507" s="17"/>
      <c r="F11507" s="159" t="s">
        <v>19934</v>
      </c>
      <c r="G11507" s="159">
        <v>38.5</v>
      </c>
      <c r="H11507" s="164" t="s">
        <v>5879</v>
      </c>
      <c r="J11507" s="169" t="s">
        <v>5877</v>
      </c>
      <c r="M11507" s="80"/>
      <c r="N11507" s="88"/>
      <c r="P11507" s="186" t="s">
        <v>5928</v>
      </c>
      <c r="Q11507" s="17" t="s">
        <v>23034</v>
      </c>
      <c r="R11507" s="186">
        <v>466</v>
      </c>
    </row>
    <row r="11508" spans="1:18" x14ac:dyDescent="0.15">
      <c r="A11508" s="85" t="s">
        <v>17161</v>
      </c>
      <c r="B11508" s="185" t="s">
        <v>15325</v>
      </c>
      <c r="C11508" s="17" t="s">
        <v>337</v>
      </c>
      <c r="D11508" s="17"/>
      <c r="E11508" s="17"/>
      <c r="F11508" s="159" t="s">
        <v>19935</v>
      </c>
      <c r="G11508" s="159">
        <v>38.700000000000003</v>
      </c>
      <c r="H11508" s="164" t="s">
        <v>5879</v>
      </c>
      <c r="J11508" s="145"/>
      <c r="M11508" s="80"/>
      <c r="N11508" s="185"/>
      <c r="P11508" s="186" t="s">
        <v>5928</v>
      </c>
      <c r="Q11508" s="17" t="s">
        <v>23034</v>
      </c>
      <c r="R11508" s="186">
        <v>342</v>
      </c>
    </row>
    <row r="11509" spans="1:18" x14ac:dyDescent="0.15">
      <c r="A11509" s="85" t="s">
        <v>17160</v>
      </c>
      <c r="B11509" s="185" t="s">
        <v>14747</v>
      </c>
      <c r="C11509" s="17" t="s">
        <v>337</v>
      </c>
      <c r="D11509" s="17"/>
      <c r="E11509" s="17"/>
      <c r="F11509" s="159" t="s">
        <v>19934</v>
      </c>
      <c r="G11509" s="159">
        <v>39</v>
      </c>
      <c r="H11509" s="164" t="s">
        <v>5879</v>
      </c>
      <c r="J11509" s="169" t="s">
        <v>5877</v>
      </c>
      <c r="M11509" s="80"/>
      <c r="N11509" s="88"/>
      <c r="P11509" s="186" t="s">
        <v>5928</v>
      </c>
      <c r="Q11509" s="17" t="s">
        <v>23034</v>
      </c>
      <c r="R11509" s="186">
        <v>527</v>
      </c>
    </row>
    <row r="11510" spans="1:18" x14ac:dyDescent="0.15">
      <c r="A11510" s="85" t="s">
        <v>17159</v>
      </c>
      <c r="B11510" s="185" t="s">
        <v>14646</v>
      </c>
      <c r="C11510" s="17" t="s">
        <v>337</v>
      </c>
      <c r="D11510" s="17"/>
      <c r="E11510" s="17"/>
      <c r="F11510" s="159" t="s">
        <v>19934</v>
      </c>
      <c r="G11510" s="159">
        <v>39.28</v>
      </c>
      <c r="H11510" s="164" t="s">
        <v>5879</v>
      </c>
      <c r="J11510" s="169" t="s">
        <v>5877</v>
      </c>
      <c r="M11510" s="80"/>
      <c r="N11510" s="159" t="s">
        <v>19977</v>
      </c>
      <c r="P11510" s="186" t="s">
        <v>5928</v>
      </c>
      <c r="Q11510" s="17" t="s">
        <v>23034</v>
      </c>
      <c r="R11510" s="186">
        <v>73</v>
      </c>
    </row>
    <row r="11511" spans="1:18" x14ac:dyDescent="0.15">
      <c r="A11511" s="85" t="s">
        <v>17158</v>
      </c>
      <c r="B11511" s="185" t="s">
        <v>15443</v>
      </c>
      <c r="C11511" s="17" t="s">
        <v>337</v>
      </c>
      <c r="D11511" s="17"/>
      <c r="E11511" s="17"/>
      <c r="F11511" s="159" t="s">
        <v>19935</v>
      </c>
      <c r="G11511" s="159">
        <v>39.299999999999997</v>
      </c>
      <c r="H11511" s="164" t="s">
        <v>5879</v>
      </c>
      <c r="J11511" s="164" t="s">
        <v>5877</v>
      </c>
      <c r="M11511" s="80"/>
      <c r="N11511" s="186" t="s">
        <v>20001</v>
      </c>
      <c r="P11511" s="186" t="s">
        <v>5928</v>
      </c>
      <c r="Q11511" s="17" t="s">
        <v>23034</v>
      </c>
      <c r="R11511" s="186">
        <v>409</v>
      </c>
    </row>
    <row r="11512" spans="1:18" x14ac:dyDescent="0.15">
      <c r="A11512" s="85" t="s">
        <v>17157</v>
      </c>
      <c r="B11512" s="185" t="s">
        <v>14695</v>
      </c>
      <c r="C11512" s="17" t="s">
        <v>337</v>
      </c>
      <c r="D11512" s="17"/>
      <c r="E11512" s="17"/>
      <c r="F11512" s="159" t="s">
        <v>19934</v>
      </c>
      <c r="G11512" s="159">
        <v>39.4</v>
      </c>
      <c r="H11512" s="164" t="s">
        <v>5879</v>
      </c>
      <c r="J11512" s="169" t="s">
        <v>5877</v>
      </c>
      <c r="M11512" s="80"/>
      <c r="N11512" s="159" t="s">
        <v>19994</v>
      </c>
      <c r="P11512" s="186" t="s">
        <v>5928</v>
      </c>
      <c r="Q11512" s="17" t="s">
        <v>23034</v>
      </c>
      <c r="R11512" s="186" t="s">
        <v>1582</v>
      </c>
    </row>
    <row r="11513" spans="1:18" x14ac:dyDescent="0.15">
      <c r="A11513" s="85" t="s">
        <v>17156</v>
      </c>
      <c r="B11513" s="185" t="s">
        <v>14698</v>
      </c>
      <c r="C11513" s="17" t="s">
        <v>337</v>
      </c>
      <c r="D11513" s="17"/>
      <c r="E11513" s="17"/>
      <c r="F11513" s="159" t="s">
        <v>19934</v>
      </c>
      <c r="G11513" s="159">
        <v>39.4</v>
      </c>
      <c r="H11513" s="164" t="s">
        <v>5879</v>
      </c>
      <c r="J11513" s="169" t="s">
        <v>5877</v>
      </c>
      <c r="M11513" s="80"/>
      <c r="N11513" s="159" t="s">
        <v>19994</v>
      </c>
      <c r="P11513" s="186" t="s">
        <v>5928</v>
      </c>
      <c r="Q11513" s="17" t="s">
        <v>23034</v>
      </c>
      <c r="R11513" s="186" t="s">
        <v>1582</v>
      </c>
    </row>
    <row r="11514" spans="1:18" x14ac:dyDescent="0.15">
      <c r="A11514" s="85" t="s">
        <v>17155</v>
      </c>
      <c r="B11514" s="185" t="s">
        <v>14744</v>
      </c>
      <c r="C11514" s="17" t="s">
        <v>337</v>
      </c>
      <c r="D11514" s="17"/>
      <c r="E11514" s="17"/>
      <c r="F11514" s="159" t="s">
        <v>19935</v>
      </c>
      <c r="G11514" s="159">
        <v>39.53</v>
      </c>
      <c r="H11514" s="164" t="s">
        <v>5879</v>
      </c>
      <c r="J11514" s="169" t="s">
        <v>5877</v>
      </c>
      <c r="M11514" s="80"/>
      <c r="N11514" s="88"/>
      <c r="P11514" s="186" t="s">
        <v>5928</v>
      </c>
      <c r="Q11514" s="17" t="s">
        <v>23034</v>
      </c>
      <c r="R11514" s="186" t="s">
        <v>20179</v>
      </c>
    </row>
    <row r="11515" spans="1:18" x14ac:dyDescent="0.15">
      <c r="A11515" s="85" t="s">
        <v>17154</v>
      </c>
      <c r="B11515" s="185" t="s">
        <v>14750</v>
      </c>
      <c r="C11515" s="17" t="s">
        <v>337</v>
      </c>
      <c r="D11515" s="17"/>
      <c r="E11515" s="17"/>
      <c r="F11515" s="159" t="s">
        <v>19934</v>
      </c>
      <c r="G11515" s="159">
        <v>39.6</v>
      </c>
      <c r="H11515" s="164" t="s">
        <v>5879</v>
      </c>
      <c r="J11515" s="145"/>
      <c r="M11515" s="80"/>
      <c r="N11515" s="88"/>
      <c r="P11515" s="186" t="s">
        <v>5928</v>
      </c>
      <c r="Q11515" s="17" t="s">
        <v>23034</v>
      </c>
      <c r="R11515" s="186">
        <v>609</v>
      </c>
    </row>
    <row r="11516" spans="1:18" x14ac:dyDescent="0.15">
      <c r="A11516" s="85" t="s">
        <v>17153</v>
      </c>
      <c r="B11516" s="185" t="s">
        <v>15338</v>
      </c>
      <c r="C11516" s="17" t="s">
        <v>337</v>
      </c>
      <c r="D11516" s="17"/>
      <c r="E11516" s="17"/>
      <c r="F11516" s="159" t="s">
        <v>19935</v>
      </c>
      <c r="G11516" s="159">
        <v>39.6</v>
      </c>
      <c r="H11516" s="164" t="s">
        <v>5879</v>
      </c>
      <c r="J11516" s="145"/>
      <c r="M11516" s="80"/>
      <c r="N11516" s="185"/>
      <c r="P11516" s="186" t="s">
        <v>5928</v>
      </c>
      <c r="Q11516" s="17" t="s">
        <v>23034</v>
      </c>
      <c r="R11516" s="186" t="s">
        <v>13256</v>
      </c>
    </row>
    <row r="11517" spans="1:18" x14ac:dyDescent="0.15">
      <c r="A11517" s="85" t="s">
        <v>17152</v>
      </c>
      <c r="B11517" s="185" t="s">
        <v>15606</v>
      </c>
      <c r="C11517" s="17" t="s">
        <v>337</v>
      </c>
      <c r="D11517" s="17"/>
      <c r="E11517" s="17"/>
      <c r="F11517" s="159" t="s">
        <v>19935</v>
      </c>
      <c r="G11517" s="159">
        <v>39.6</v>
      </c>
      <c r="H11517" s="164" t="s">
        <v>5879</v>
      </c>
      <c r="J11517" s="145"/>
      <c r="M11517" s="80"/>
      <c r="N11517" s="185"/>
      <c r="P11517" s="186" t="s">
        <v>5928</v>
      </c>
      <c r="Q11517" s="17" t="s">
        <v>23034</v>
      </c>
      <c r="R11517" s="186">
        <v>552</v>
      </c>
    </row>
    <row r="11518" spans="1:18" x14ac:dyDescent="0.15">
      <c r="A11518" s="85" t="s">
        <v>17151</v>
      </c>
      <c r="B11518" s="185" t="s">
        <v>14197</v>
      </c>
      <c r="C11518" s="17" t="s">
        <v>337</v>
      </c>
      <c r="D11518" s="17"/>
      <c r="E11518" s="17"/>
      <c r="F11518" s="159" t="s">
        <v>19935</v>
      </c>
      <c r="G11518" s="159">
        <v>40</v>
      </c>
      <c r="H11518" s="164" t="s">
        <v>5879</v>
      </c>
      <c r="J11518" s="145"/>
      <c r="M11518" s="80"/>
      <c r="N11518" s="159" t="s">
        <v>19942</v>
      </c>
      <c r="P11518" s="186" t="s">
        <v>5928</v>
      </c>
      <c r="Q11518" s="17" t="s">
        <v>23034</v>
      </c>
      <c r="R11518" s="186" t="s">
        <v>1628</v>
      </c>
    </row>
    <row r="11519" spans="1:18" x14ac:dyDescent="0.15">
      <c r="A11519" s="85" t="s">
        <v>17150</v>
      </c>
      <c r="B11519" s="185" t="s">
        <v>14748</v>
      </c>
      <c r="C11519" s="17" t="s">
        <v>337</v>
      </c>
      <c r="D11519" s="17"/>
      <c r="E11519" s="17"/>
      <c r="F11519" s="159" t="s">
        <v>19934</v>
      </c>
      <c r="G11519" s="159">
        <v>40.25</v>
      </c>
      <c r="H11519" s="164" t="s">
        <v>5879</v>
      </c>
      <c r="J11519" s="145"/>
      <c r="M11519" s="80"/>
      <c r="N11519" s="159" t="s">
        <v>19939</v>
      </c>
      <c r="P11519" s="186" t="s">
        <v>5928</v>
      </c>
      <c r="Q11519" s="17" t="s">
        <v>23034</v>
      </c>
      <c r="R11519" s="186">
        <v>628</v>
      </c>
    </row>
    <row r="11520" spans="1:18" x14ac:dyDescent="0.15">
      <c r="A11520" s="85" t="s">
        <v>17149</v>
      </c>
      <c r="B11520" s="185" t="s">
        <v>15387</v>
      </c>
      <c r="C11520" s="17" t="s">
        <v>337</v>
      </c>
      <c r="D11520" s="17"/>
      <c r="E11520" s="17"/>
      <c r="F11520" s="159" t="s">
        <v>19935</v>
      </c>
      <c r="G11520" s="159">
        <v>40.299999999999997</v>
      </c>
      <c r="H11520" s="164" t="s">
        <v>5879</v>
      </c>
      <c r="J11520" s="145"/>
      <c r="M11520" s="80"/>
      <c r="N11520" s="159" t="s">
        <v>20003</v>
      </c>
      <c r="P11520" s="186" t="s">
        <v>5928</v>
      </c>
      <c r="Q11520" s="17" t="s">
        <v>23034</v>
      </c>
      <c r="R11520" s="186">
        <v>321</v>
      </c>
    </row>
    <row r="11521" spans="1:18" x14ac:dyDescent="0.15">
      <c r="A11521" s="85" t="s">
        <v>17148</v>
      </c>
      <c r="B11521" s="185" t="s">
        <v>14324</v>
      </c>
      <c r="C11521" s="17" t="s">
        <v>337</v>
      </c>
      <c r="D11521" s="17"/>
      <c r="E11521" s="17"/>
      <c r="F11521" s="159" t="s">
        <v>19935</v>
      </c>
      <c r="G11521" s="159">
        <v>40.4</v>
      </c>
      <c r="H11521" s="164" t="s">
        <v>5879</v>
      </c>
      <c r="J11521" s="164" t="s">
        <v>5877</v>
      </c>
      <c r="M11521" s="80"/>
      <c r="N11521" s="186" t="s">
        <v>19977</v>
      </c>
      <c r="P11521" s="186" t="s">
        <v>5928</v>
      </c>
      <c r="Q11521" s="17" t="s">
        <v>23034</v>
      </c>
      <c r="R11521" s="186">
        <v>163</v>
      </c>
    </row>
    <row r="11522" spans="1:18" x14ac:dyDescent="0.15">
      <c r="A11522" s="85" t="s">
        <v>17147</v>
      </c>
      <c r="B11522" s="185" t="s">
        <v>14636</v>
      </c>
      <c r="C11522" s="17" t="s">
        <v>337</v>
      </c>
      <c r="D11522" s="17"/>
      <c r="E11522" s="17"/>
      <c r="F11522" s="159" t="s">
        <v>19934</v>
      </c>
      <c r="G11522" s="159">
        <v>40.4</v>
      </c>
      <c r="H11522" s="164" t="s">
        <v>5879</v>
      </c>
      <c r="J11522" s="169" t="s">
        <v>5877</v>
      </c>
      <c r="M11522" s="80"/>
      <c r="N11522" s="88"/>
      <c r="P11522" s="186" t="s">
        <v>5928</v>
      </c>
      <c r="Q11522" s="17" t="s">
        <v>23034</v>
      </c>
      <c r="R11522" s="186">
        <v>550</v>
      </c>
    </row>
    <row r="11523" spans="1:18" x14ac:dyDescent="0.15">
      <c r="A11523" s="85" t="s">
        <v>17146</v>
      </c>
      <c r="B11523" s="185" t="s">
        <v>14639</v>
      </c>
      <c r="C11523" s="17" t="s">
        <v>337</v>
      </c>
      <c r="D11523" s="17"/>
      <c r="E11523" s="17"/>
      <c r="F11523" s="159" t="s">
        <v>19934</v>
      </c>
      <c r="G11523" s="159">
        <v>40.4</v>
      </c>
      <c r="H11523" s="164" t="s">
        <v>5879</v>
      </c>
      <c r="J11523" s="145"/>
      <c r="M11523" s="80"/>
      <c r="N11523" s="88"/>
      <c r="P11523" s="186" t="s">
        <v>5928</v>
      </c>
      <c r="Q11523" s="17" t="s">
        <v>23034</v>
      </c>
      <c r="R11523" s="186">
        <v>501</v>
      </c>
    </row>
    <row r="11524" spans="1:18" x14ac:dyDescent="0.15">
      <c r="A11524" s="85" t="s">
        <v>17145</v>
      </c>
      <c r="B11524" s="185" t="s">
        <v>15244</v>
      </c>
      <c r="C11524" s="17" t="s">
        <v>337</v>
      </c>
      <c r="D11524" s="17"/>
      <c r="E11524" s="17"/>
      <c r="F11524" s="159" t="s">
        <v>19934</v>
      </c>
      <c r="G11524" s="159">
        <v>40.4</v>
      </c>
      <c r="H11524" s="164" t="s">
        <v>5879</v>
      </c>
      <c r="J11524" s="145"/>
      <c r="M11524" s="80"/>
      <c r="N11524" s="185"/>
      <c r="P11524" s="186" t="s">
        <v>5928</v>
      </c>
      <c r="Q11524" s="17" t="s">
        <v>23034</v>
      </c>
      <c r="R11524" s="186">
        <v>248</v>
      </c>
    </row>
    <row r="11525" spans="1:18" x14ac:dyDescent="0.15">
      <c r="A11525" s="85" t="s">
        <v>17144</v>
      </c>
      <c r="B11525" s="185" t="s">
        <v>14353</v>
      </c>
      <c r="C11525" s="17" t="s">
        <v>337</v>
      </c>
      <c r="D11525" s="17"/>
      <c r="E11525" s="17"/>
      <c r="F11525" s="159" t="s">
        <v>19935</v>
      </c>
      <c r="G11525" s="159">
        <v>40.5</v>
      </c>
      <c r="H11525" s="164" t="s">
        <v>5879</v>
      </c>
      <c r="J11525" s="169" t="s">
        <v>5877</v>
      </c>
      <c r="M11525" s="80"/>
      <c r="N11525" s="185"/>
      <c r="P11525" s="186" t="s">
        <v>5928</v>
      </c>
      <c r="Q11525" s="17" t="s">
        <v>23034</v>
      </c>
      <c r="R11525" s="186" t="s">
        <v>20178</v>
      </c>
    </row>
    <row r="11526" spans="1:18" x14ac:dyDescent="0.15">
      <c r="A11526" s="85" t="s">
        <v>17143</v>
      </c>
      <c r="B11526" s="185" t="s">
        <v>15614</v>
      </c>
      <c r="C11526" s="17" t="s">
        <v>337</v>
      </c>
      <c r="D11526" s="17"/>
      <c r="E11526" s="17"/>
      <c r="F11526" s="159" t="s">
        <v>19935</v>
      </c>
      <c r="G11526" s="159">
        <v>40.799999999999997</v>
      </c>
      <c r="H11526" s="164" t="s">
        <v>5879</v>
      </c>
      <c r="J11526" s="145"/>
      <c r="M11526" s="80"/>
      <c r="N11526" s="88"/>
      <c r="P11526" s="186" t="s">
        <v>5928</v>
      </c>
      <c r="Q11526" s="17" t="s">
        <v>23034</v>
      </c>
      <c r="R11526" s="186" t="s">
        <v>20175</v>
      </c>
    </row>
    <row r="11527" spans="1:18" x14ac:dyDescent="0.15">
      <c r="A11527" s="85" t="s">
        <v>17142</v>
      </c>
      <c r="B11527" s="185" t="s">
        <v>14738</v>
      </c>
      <c r="C11527" s="17" t="s">
        <v>337</v>
      </c>
      <c r="D11527" s="17"/>
      <c r="E11527" s="17"/>
      <c r="F11527" s="159" t="s">
        <v>19935</v>
      </c>
      <c r="G11527" s="159">
        <v>40.9</v>
      </c>
      <c r="H11527" s="164" t="s">
        <v>5879</v>
      </c>
      <c r="J11527" s="169" t="s">
        <v>5877</v>
      </c>
      <c r="M11527" s="80"/>
      <c r="N11527" s="88"/>
      <c r="P11527" s="186" t="s">
        <v>5928</v>
      </c>
      <c r="Q11527" s="17" t="s">
        <v>23034</v>
      </c>
      <c r="R11527" s="186">
        <v>587</v>
      </c>
    </row>
    <row r="11528" spans="1:18" x14ac:dyDescent="0.15">
      <c r="A11528" s="85" t="s">
        <v>17141</v>
      </c>
      <c r="B11528" s="185" t="s">
        <v>14743</v>
      </c>
      <c r="C11528" s="17" t="s">
        <v>337</v>
      </c>
      <c r="D11528" s="17"/>
      <c r="E11528" s="17"/>
      <c r="F11528" s="159" t="s">
        <v>19935</v>
      </c>
      <c r="G11528" s="159">
        <v>40.9</v>
      </c>
      <c r="H11528" s="164" t="s">
        <v>5879</v>
      </c>
      <c r="J11528" s="145"/>
      <c r="M11528" s="80"/>
      <c r="N11528" s="88"/>
      <c r="P11528" s="186" t="s">
        <v>5928</v>
      </c>
      <c r="Q11528" s="17" t="s">
        <v>23034</v>
      </c>
      <c r="R11528" s="186">
        <v>387</v>
      </c>
    </row>
    <row r="11529" spans="1:18" x14ac:dyDescent="0.15">
      <c r="A11529" s="85" t="s">
        <v>17140</v>
      </c>
      <c r="B11529" s="185" t="s">
        <v>15250</v>
      </c>
      <c r="C11529" s="17" t="s">
        <v>337</v>
      </c>
      <c r="D11529" s="17"/>
      <c r="E11529" s="17"/>
      <c r="F11529" s="159" t="s">
        <v>19935</v>
      </c>
      <c r="G11529" s="159">
        <v>40.909999999999997</v>
      </c>
      <c r="H11529" s="164" t="s">
        <v>5879</v>
      </c>
      <c r="J11529" s="145"/>
      <c r="M11529" s="80"/>
      <c r="N11529" s="185"/>
      <c r="P11529" s="186" t="s">
        <v>5928</v>
      </c>
      <c r="Q11529" s="17" t="s">
        <v>23034</v>
      </c>
      <c r="R11529" s="186">
        <v>371</v>
      </c>
    </row>
    <row r="11530" spans="1:18" x14ac:dyDescent="0.15">
      <c r="A11530" s="85" t="s">
        <v>17139</v>
      </c>
      <c r="B11530" s="185" t="s">
        <v>15625</v>
      </c>
      <c r="C11530" s="17" t="s">
        <v>337</v>
      </c>
      <c r="D11530" s="17"/>
      <c r="E11530" s="17"/>
      <c r="F11530" s="159" t="s">
        <v>19935</v>
      </c>
      <c r="G11530" s="159">
        <v>41</v>
      </c>
      <c r="H11530" s="164" t="s">
        <v>5879</v>
      </c>
      <c r="J11530" s="145"/>
      <c r="M11530" s="80"/>
      <c r="N11530" s="186" t="s">
        <v>20002</v>
      </c>
      <c r="P11530" s="186" t="s">
        <v>5928</v>
      </c>
      <c r="Q11530" s="17" t="s">
        <v>23034</v>
      </c>
      <c r="R11530" s="186">
        <v>427</v>
      </c>
    </row>
    <row r="11531" spans="1:18" x14ac:dyDescent="0.15">
      <c r="A11531" s="85" t="s">
        <v>17138</v>
      </c>
      <c r="B11531" s="185" t="s">
        <v>14733</v>
      </c>
      <c r="C11531" s="17" t="s">
        <v>337</v>
      </c>
      <c r="D11531" s="17"/>
      <c r="E11531" s="17"/>
      <c r="F11531" s="159" t="s">
        <v>19935</v>
      </c>
      <c r="G11531" s="159">
        <v>41</v>
      </c>
      <c r="H11531" s="164" t="s">
        <v>5879</v>
      </c>
      <c r="J11531" s="169" t="s">
        <v>5877</v>
      </c>
      <c r="M11531" s="80"/>
      <c r="N11531" s="88"/>
      <c r="P11531" s="186" t="s">
        <v>5928</v>
      </c>
      <c r="Q11531" s="17" t="s">
        <v>23034</v>
      </c>
      <c r="R11531" s="186">
        <v>340</v>
      </c>
    </row>
    <row r="11532" spans="1:18" x14ac:dyDescent="0.15">
      <c r="A11532" s="85" t="s">
        <v>17137</v>
      </c>
      <c r="B11532" s="185" t="s">
        <v>14630</v>
      </c>
      <c r="C11532" s="17" t="s">
        <v>337</v>
      </c>
      <c r="D11532" s="17"/>
      <c r="E11532" s="17"/>
      <c r="F11532" s="159" t="s">
        <v>19935</v>
      </c>
      <c r="G11532" s="159">
        <v>41</v>
      </c>
      <c r="H11532" s="164" t="s">
        <v>5879</v>
      </c>
      <c r="J11532" s="145"/>
      <c r="M11532" s="80"/>
      <c r="N11532" s="185"/>
      <c r="P11532" s="186" t="s">
        <v>5928</v>
      </c>
      <c r="Q11532" s="17" t="s">
        <v>23034</v>
      </c>
      <c r="R11532" s="186">
        <v>443</v>
      </c>
    </row>
    <row r="11533" spans="1:18" x14ac:dyDescent="0.15">
      <c r="A11533" s="85" t="s">
        <v>17136</v>
      </c>
      <c r="B11533" s="185" t="s">
        <v>15444</v>
      </c>
      <c r="C11533" s="17" t="s">
        <v>337</v>
      </c>
      <c r="D11533" s="17"/>
      <c r="E11533" s="17"/>
      <c r="F11533" s="159" t="s">
        <v>19935</v>
      </c>
      <c r="G11533" s="159">
        <v>41.1</v>
      </c>
      <c r="H11533" s="164" t="s">
        <v>5879</v>
      </c>
      <c r="J11533" s="164" t="s">
        <v>5877</v>
      </c>
      <c r="M11533" s="80"/>
      <c r="N11533" s="186" t="s">
        <v>20001</v>
      </c>
      <c r="P11533" s="186" t="s">
        <v>5928</v>
      </c>
      <c r="Q11533" s="17" t="s">
        <v>23034</v>
      </c>
      <c r="R11533" s="186">
        <v>409</v>
      </c>
    </row>
    <row r="11534" spans="1:18" x14ac:dyDescent="0.15">
      <c r="A11534" s="85" t="s">
        <v>17135</v>
      </c>
      <c r="B11534" s="185" t="s">
        <v>14633</v>
      </c>
      <c r="C11534" s="17" t="s">
        <v>337</v>
      </c>
      <c r="D11534" s="17"/>
      <c r="E11534" s="17"/>
      <c r="F11534" s="159" t="s">
        <v>19935</v>
      </c>
      <c r="G11534" s="159">
        <v>41.1</v>
      </c>
      <c r="H11534" s="164" t="s">
        <v>5879</v>
      </c>
      <c r="J11534" s="145"/>
      <c r="M11534" s="80"/>
      <c r="N11534" s="185"/>
      <c r="P11534" s="186" t="s">
        <v>5928</v>
      </c>
      <c r="Q11534" s="17" t="s">
        <v>23034</v>
      </c>
      <c r="R11534" s="186">
        <v>444</v>
      </c>
    </row>
    <row r="11535" spans="1:18" x14ac:dyDescent="0.15">
      <c r="A11535" s="85" t="s">
        <v>17134</v>
      </c>
      <c r="B11535" s="185" t="s">
        <v>15607</v>
      </c>
      <c r="C11535" s="17" t="s">
        <v>337</v>
      </c>
      <c r="D11535" s="17"/>
      <c r="E11535" s="17"/>
      <c r="F11535" s="159" t="s">
        <v>19935</v>
      </c>
      <c r="G11535" s="159">
        <v>41.5</v>
      </c>
      <c r="H11535" s="164" t="s">
        <v>5879</v>
      </c>
      <c r="J11535" s="145"/>
      <c r="M11535" s="80"/>
      <c r="N11535" s="185"/>
      <c r="P11535" s="186" t="s">
        <v>5928</v>
      </c>
      <c r="Q11535" s="17" t="s">
        <v>23034</v>
      </c>
      <c r="R11535" s="186" t="s">
        <v>13256</v>
      </c>
    </row>
    <row r="11536" spans="1:18" x14ac:dyDescent="0.15">
      <c r="A11536" s="85" t="s">
        <v>17133</v>
      </c>
      <c r="B11536" s="185" t="s">
        <v>14728</v>
      </c>
      <c r="C11536" s="17" t="s">
        <v>337</v>
      </c>
      <c r="D11536" s="17"/>
      <c r="E11536" s="17"/>
      <c r="F11536" s="159" t="s">
        <v>19935</v>
      </c>
      <c r="G11536" s="159">
        <v>41.7</v>
      </c>
      <c r="H11536" s="164" t="s">
        <v>5879</v>
      </c>
      <c r="J11536" s="169" t="s">
        <v>5877</v>
      </c>
      <c r="M11536" s="80"/>
      <c r="N11536" s="185"/>
      <c r="P11536" s="186" t="s">
        <v>5928</v>
      </c>
      <c r="Q11536" s="17" t="s">
        <v>23034</v>
      </c>
      <c r="R11536" s="186">
        <v>285</v>
      </c>
    </row>
    <row r="11537" spans="1:18" x14ac:dyDescent="0.15">
      <c r="A11537" s="85" t="s">
        <v>17132</v>
      </c>
      <c r="B11537" s="185" t="s">
        <v>14764</v>
      </c>
      <c r="C11537" s="17" t="s">
        <v>337</v>
      </c>
      <c r="D11537" s="17"/>
      <c r="E11537" s="17"/>
      <c r="F11537" s="159" t="s">
        <v>19935</v>
      </c>
      <c r="G11537" s="159">
        <v>42.1</v>
      </c>
      <c r="H11537" s="164" t="s">
        <v>5879</v>
      </c>
      <c r="J11537" s="169" t="s">
        <v>5877</v>
      </c>
      <c r="M11537" s="80"/>
      <c r="N11537" s="88"/>
      <c r="P11537" s="186" t="s">
        <v>5928</v>
      </c>
      <c r="Q11537" s="17" t="s">
        <v>23034</v>
      </c>
      <c r="R11537" s="186">
        <v>340</v>
      </c>
    </row>
    <row r="11538" spans="1:18" x14ac:dyDescent="0.15">
      <c r="A11538" s="85" t="s">
        <v>17131</v>
      </c>
      <c r="B11538" s="185" t="s">
        <v>14659</v>
      </c>
      <c r="C11538" s="17" t="s">
        <v>337</v>
      </c>
      <c r="D11538" s="17"/>
      <c r="E11538" s="17"/>
      <c r="F11538" s="159" t="s">
        <v>19934</v>
      </c>
      <c r="G11538" s="159">
        <v>42.1</v>
      </c>
      <c r="H11538" s="164" t="s">
        <v>5879</v>
      </c>
      <c r="J11538" s="145"/>
      <c r="M11538" s="80"/>
      <c r="N11538" s="88"/>
      <c r="P11538" s="186" t="s">
        <v>5928</v>
      </c>
      <c r="Q11538" s="17" t="s">
        <v>23034</v>
      </c>
      <c r="R11538" s="186" t="s">
        <v>20175</v>
      </c>
    </row>
    <row r="11539" spans="1:18" x14ac:dyDescent="0.15">
      <c r="A11539" s="85" t="s">
        <v>17130</v>
      </c>
      <c r="B11539" s="185" t="s">
        <v>14718</v>
      </c>
      <c r="C11539" s="17" t="s">
        <v>337</v>
      </c>
      <c r="D11539" s="17"/>
      <c r="E11539" s="17"/>
      <c r="F11539" s="159" t="s">
        <v>19935</v>
      </c>
      <c r="G11539" s="159">
        <v>42.3</v>
      </c>
      <c r="H11539" s="164" t="s">
        <v>5879</v>
      </c>
      <c r="J11539" s="169" t="s">
        <v>5877</v>
      </c>
      <c r="M11539" s="80"/>
      <c r="N11539" s="88"/>
      <c r="P11539" s="186" t="s">
        <v>5928</v>
      </c>
      <c r="Q11539" s="17" t="s">
        <v>23034</v>
      </c>
      <c r="R11539" s="186" t="s">
        <v>13243</v>
      </c>
    </row>
    <row r="11540" spans="1:18" x14ac:dyDescent="0.15">
      <c r="A11540" s="85" t="s">
        <v>17129</v>
      </c>
      <c r="B11540" s="185" t="s">
        <v>14740</v>
      </c>
      <c r="C11540" s="17" t="s">
        <v>337</v>
      </c>
      <c r="D11540" s="17"/>
      <c r="E11540" s="17"/>
      <c r="F11540" s="159" t="s">
        <v>19935</v>
      </c>
      <c r="G11540" s="159">
        <v>42.59</v>
      </c>
      <c r="H11540" s="164" t="s">
        <v>5879</v>
      </c>
      <c r="J11540" s="169" t="s">
        <v>5877</v>
      </c>
      <c r="M11540" s="80"/>
      <c r="N11540" s="88"/>
      <c r="P11540" s="186" t="s">
        <v>5928</v>
      </c>
      <c r="Q11540" s="17" t="s">
        <v>23034</v>
      </c>
      <c r="R11540" s="186">
        <v>572</v>
      </c>
    </row>
    <row r="11541" spans="1:18" x14ac:dyDescent="0.15">
      <c r="A11541" s="85" t="s">
        <v>17128</v>
      </c>
      <c r="B11541" s="185" t="s">
        <v>14707</v>
      </c>
      <c r="C11541" s="17" t="s">
        <v>337</v>
      </c>
      <c r="D11541" s="17"/>
      <c r="E11541" s="17"/>
      <c r="F11541" s="159" t="s">
        <v>19934</v>
      </c>
      <c r="G11541" s="159">
        <v>42.65</v>
      </c>
      <c r="H11541" s="164" t="s">
        <v>5879</v>
      </c>
      <c r="J11541" s="145"/>
      <c r="M11541" s="80"/>
      <c r="N11541" s="185"/>
      <c r="P11541" s="186" t="s">
        <v>5928</v>
      </c>
      <c r="Q11541" s="17" t="s">
        <v>23034</v>
      </c>
      <c r="R11541" s="186">
        <v>549</v>
      </c>
    </row>
    <row r="11542" spans="1:18" x14ac:dyDescent="0.15">
      <c r="A11542" s="85" t="s">
        <v>17127</v>
      </c>
      <c r="B11542" s="185" t="s">
        <v>14708</v>
      </c>
      <c r="C11542" s="17" t="s">
        <v>337</v>
      </c>
      <c r="D11542" s="17"/>
      <c r="E11542" s="17"/>
      <c r="F11542" s="159" t="s">
        <v>19934</v>
      </c>
      <c r="G11542" s="159">
        <v>42.7</v>
      </c>
      <c r="H11542" s="164" t="s">
        <v>5879</v>
      </c>
      <c r="J11542" s="145"/>
      <c r="M11542" s="80"/>
      <c r="N11542" s="185"/>
      <c r="P11542" s="186" t="s">
        <v>5928</v>
      </c>
      <c r="Q11542" s="17" t="s">
        <v>23034</v>
      </c>
      <c r="R11542" s="186">
        <v>550</v>
      </c>
    </row>
    <row r="11543" spans="1:18" x14ac:dyDescent="0.15">
      <c r="A11543" s="85" t="s">
        <v>17126</v>
      </c>
      <c r="B11543" s="185" t="s">
        <v>15322</v>
      </c>
      <c r="C11543" s="17" t="s">
        <v>337</v>
      </c>
      <c r="D11543" s="17"/>
      <c r="E11543" s="17"/>
      <c r="F11543" s="159" t="s">
        <v>19935</v>
      </c>
      <c r="G11543" s="159">
        <v>42.8</v>
      </c>
      <c r="H11543" s="164" t="s">
        <v>5879</v>
      </c>
      <c r="J11543" s="164" t="s">
        <v>5877</v>
      </c>
      <c r="M11543" s="80"/>
      <c r="N11543" s="185"/>
      <c r="P11543" s="186" t="s">
        <v>5928</v>
      </c>
      <c r="Q11543" s="17" t="s">
        <v>23034</v>
      </c>
      <c r="R11543" s="186">
        <v>123</v>
      </c>
    </row>
    <row r="11544" spans="1:18" x14ac:dyDescent="0.15">
      <c r="A11544" s="85" t="s">
        <v>17125</v>
      </c>
      <c r="B11544" s="185" t="s">
        <v>14709</v>
      </c>
      <c r="C11544" s="17" t="s">
        <v>337</v>
      </c>
      <c r="D11544" s="17"/>
      <c r="E11544" s="17"/>
      <c r="F11544" s="159" t="s">
        <v>19934</v>
      </c>
      <c r="G11544" s="159">
        <v>42.9</v>
      </c>
      <c r="H11544" s="164" t="s">
        <v>5879</v>
      </c>
      <c r="J11544" s="145"/>
      <c r="M11544" s="80"/>
      <c r="N11544" s="185"/>
      <c r="P11544" s="186" t="s">
        <v>5928</v>
      </c>
      <c r="Q11544" s="17" t="s">
        <v>23034</v>
      </c>
      <c r="R11544" s="186">
        <v>278</v>
      </c>
    </row>
    <row r="11545" spans="1:18" x14ac:dyDescent="0.15">
      <c r="A11545" s="85" t="s">
        <v>17124</v>
      </c>
      <c r="B11545" s="185" t="s">
        <v>14758</v>
      </c>
      <c r="C11545" s="17" t="s">
        <v>337</v>
      </c>
      <c r="D11545" s="17"/>
      <c r="E11545" s="17"/>
      <c r="F11545" s="159" t="s">
        <v>19934</v>
      </c>
      <c r="G11545" s="159">
        <v>43.2</v>
      </c>
      <c r="H11545" s="164" t="s">
        <v>5879</v>
      </c>
      <c r="J11545" s="145"/>
      <c r="M11545" s="80"/>
      <c r="N11545" s="159" t="s">
        <v>19939</v>
      </c>
      <c r="P11545" s="186" t="s">
        <v>5928</v>
      </c>
      <c r="Q11545" s="17" t="s">
        <v>23034</v>
      </c>
      <c r="R11545" s="186">
        <v>628</v>
      </c>
    </row>
    <row r="11546" spans="1:18" x14ac:dyDescent="0.15">
      <c r="A11546" s="85" t="s">
        <v>17123</v>
      </c>
      <c r="B11546" s="185" t="s">
        <v>14634</v>
      </c>
      <c r="C11546" s="17" t="s">
        <v>337</v>
      </c>
      <c r="D11546" s="17"/>
      <c r="E11546" s="17"/>
      <c r="F11546" s="159" t="s">
        <v>19934</v>
      </c>
      <c r="G11546" s="159">
        <v>43.7</v>
      </c>
      <c r="H11546" s="164" t="s">
        <v>5879</v>
      </c>
      <c r="J11546" s="145"/>
      <c r="M11546" s="80"/>
      <c r="N11546" s="185"/>
      <c r="P11546" s="186" t="s">
        <v>5928</v>
      </c>
      <c r="Q11546" s="17" t="s">
        <v>23034</v>
      </c>
      <c r="R11546" s="186">
        <v>444</v>
      </c>
    </row>
    <row r="11547" spans="1:18" x14ac:dyDescent="0.15">
      <c r="A11547" s="85" t="s">
        <v>17122</v>
      </c>
      <c r="B11547" s="185" t="s">
        <v>14720</v>
      </c>
      <c r="C11547" s="17" t="s">
        <v>337</v>
      </c>
      <c r="D11547" s="17"/>
      <c r="E11547" s="17"/>
      <c r="F11547" s="159" t="s">
        <v>19934</v>
      </c>
      <c r="G11547" s="159">
        <v>43.76</v>
      </c>
      <c r="H11547" s="164" t="s">
        <v>5879</v>
      </c>
      <c r="J11547" s="145"/>
      <c r="M11547" s="80"/>
      <c r="N11547" s="88"/>
      <c r="P11547" s="186" t="s">
        <v>5928</v>
      </c>
      <c r="Q11547" s="17" t="s">
        <v>23034</v>
      </c>
      <c r="R11547" s="186">
        <v>189</v>
      </c>
    </row>
    <row r="11548" spans="1:18" x14ac:dyDescent="0.15">
      <c r="A11548" s="85" t="s">
        <v>17121</v>
      </c>
      <c r="B11548" s="185" t="s">
        <v>14525</v>
      </c>
      <c r="C11548" s="17" t="s">
        <v>337</v>
      </c>
      <c r="D11548" s="17"/>
      <c r="E11548" s="17"/>
      <c r="F11548" s="159" t="s">
        <v>19935</v>
      </c>
      <c r="G11548" s="159">
        <v>43.9</v>
      </c>
      <c r="H11548" s="164" t="s">
        <v>5879</v>
      </c>
      <c r="J11548" s="169" t="s">
        <v>5877</v>
      </c>
      <c r="M11548" s="80"/>
      <c r="N11548" s="185"/>
      <c r="P11548" s="186" t="s">
        <v>5928</v>
      </c>
      <c r="Q11548" s="17" t="s">
        <v>23034</v>
      </c>
      <c r="R11548" s="186">
        <v>122</v>
      </c>
    </row>
    <row r="11549" spans="1:18" x14ac:dyDescent="0.15">
      <c r="A11549" s="85" t="s">
        <v>17120</v>
      </c>
      <c r="B11549" s="185" t="s">
        <v>14662</v>
      </c>
      <c r="C11549" s="17" t="s">
        <v>337</v>
      </c>
      <c r="D11549" s="17"/>
      <c r="E11549" s="17"/>
      <c r="F11549" s="159" t="s">
        <v>19934</v>
      </c>
      <c r="G11549" s="159">
        <v>44</v>
      </c>
      <c r="H11549" s="164" t="s">
        <v>5879</v>
      </c>
      <c r="J11549" s="169" t="s">
        <v>5877</v>
      </c>
      <c r="M11549" s="80"/>
      <c r="N11549" s="159" t="s">
        <v>19942</v>
      </c>
      <c r="P11549" s="186" t="s">
        <v>5928</v>
      </c>
      <c r="Q11549" s="17" t="s">
        <v>23034</v>
      </c>
      <c r="R11549" s="186">
        <v>578</v>
      </c>
    </row>
    <row r="11550" spans="1:18" x14ac:dyDescent="0.15">
      <c r="A11550" s="85" t="s">
        <v>17119</v>
      </c>
      <c r="B11550" s="185" t="s">
        <v>15445</v>
      </c>
      <c r="C11550" s="17" t="s">
        <v>337</v>
      </c>
      <c r="D11550" s="17"/>
      <c r="E11550" s="17"/>
      <c r="F11550" s="159" t="s">
        <v>19935</v>
      </c>
      <c r="G11550" s="159">
        <v>44.4</v>
      </c>
      <c r="H11550" s="164" t="s">
        <v>5879</v>
      </c>
      <c r="J11550" s="164" t="s">
        <v>5877</v>
      </c>
      <c r="M11550" s="80"/>
      <c r="N11550" s="186" t="s">
        <v>20001</v>
      </c>
      <c r="P11550" s="186" t="s">
        <v>5928</v>
      </c>
      <c r="Q11550" s="17" t="s">
        <v>23034</v>
      </c>
      <c r="R11550" s="186">
        <v>409</v>
      </c>
    </row>
    <row r="11551" spans="1:18" x14ac:dyDescent="0.15">
      <c r="A11551" s="85" t="s">
        <v>17118</v>
      </c>
      <c r="B11551" s="185" t="s">
        <v>14326</v>
      </c>
      <c r="C11551" s="17" t="s">
        <v>337</v>
      </c>
      <c r="D11551" s="17"/>
      <c r="E11551" s="17"/>
      <c r="F11551" s="159" t="s">
        <v>19935</v>
      </c>
      <c r="G11551" s="159">
        <v>44.6</v>
      </c>
      <c r="H11551" s="164" t="s">
        <v>5879</v>
      </c>
      <c r="J11551" s="164" t="s">
        <v>5877</v>
      </c>
      <c r="M11551" s="80"/>
      <c r="N11551" s="186" t="s">
        <v>19977</v>
      </c>
      <c r="P11551" s="186" t="s">
        <v>5928</v>
      </c>
      <c r="Q11551" s="17" t="s">
        <v>23034</v>
      </c>
      <c r="R11551" s="186">
        <v>163</v>
      </c>
    </row>
    <row r="11552" spans="1:18" x14ac:dyDescent="0.15">
      <c r="A11552" s="85" t="s">
        <v>17117</v>
      </c>
      <c r="B11552" s="185" t="s">
        <v>14719</v>
      </c>
      <c r="C11552" s="17" t="s">
        <v>337</v>
      </c>
      <c r="D11552" s="17"/>
      <c r="E11552" s="17"/>
      <c r="F11552" s="159" t="s">
        <v>19935</v>
      </c>
      <c r="G11552" s="159">
        <v>44.74</v>
      </c>
      <c r="H11552" s="164" t="s">
        <v>5879</v>
      </c>
      <c r="J11552" s="145"/>
      <c r="M11552" s="80"/>
      <c r="N11552" s="88"/>
      <c r="P11552" s="186" t="s">
        <v>5928</v>
      </c>
      <c r="Q11552" s="17" t="s">
        <v>23034</v>
      </c>
      <c r="R11552" s="186">
        <v>464</v>
      </c>
    </row>
    <row r="11553" spans="1:18" x14ac:dyDescent="0.15">
      <c r="A11553" s="85" t="s">
        <v>17116</v>
      </c>
      <c r="B11553" s="185" t="s">
        <v>14701</v>
      </c>
      <c r="C11553" s="17" t="s">
        <v>337</v>
      </c>
      <c r="D11553" s="17"/>
      <c r="E11553" s="17"/>
      <c r="F11553" s="159" t="s">
        <v>19934</v>
      </c>
      <c r="G11553" s="159">
        <v>44.98</v>
      </c>
      <c r="H11553" s="164" t="s">
        <v>5879</v>
      </c>
      <c r="J11553" s="169" t="s">
        <v>5877</v>
      </c>
      <c r="M11553" s="80"/>
      <c r="N11553" s="159" t="s">
        <v>19994</v>
      </c>
      <c r="P11553" s="186" t="s">
        <v>5928</v>
      </c>
      <c r="Q11553" s="17" t="s">
        <v>23034</v>
      </c>
      <c r="R11553" s="186" t="s">
        <v>1582</v>
      </c>
    </row>
    <row r="11554" spans="1:18" x14ac:dyDescent="0.15">
      <c r="A11554" s="85" t="s">
        <v>17115</v>
      </c>
      <c r="B11554" s="185" t="s">
        <v>14661</v>
      </c>
      <c r="C11554" s="17" t="s">
        <v>337</v>
      </c>
      <c r="D11554" s="17"/>
      <c r="E11554" s="17"/>
      <c r="F11554" s="159" t="s">
        <v>19934</v>
      </c>
      <c r="G11554" s="159">
        <v>45</v>
      </c>
      <c r="H11554" s="164" t="s">
        <v>5879</v>
      </c>
      <c r="J11554" s="169" t="s">
        <v>5877</v>
      </c>
      <c r="M11554" s="80"/>
      <c r="N11554" s="159" t="s">
        <v>19942</v>
      </c>
      <c r="P11554" s="186" t="s">
        <v>5928</v>
      </c>
      <c r="Q11554" s="17" t="s">
        <v>23034</v>
      </c>
      <c r="R11554" s="186">
        <v>578</v>
      </c>
    </row>
    <row r="11555" spans="1:18" x14ac:dyDescent="0.15">
      <c r="A11555" s="85" t="s">
        <v>17114</v>
      </c>
      <c r="B11555" s="185" t="s">
        <v>14665</v>
      </c>
      <c r="C11555" s="17" t="s">
        <v>337</v>
      </c>
      <c r="D11555" s="17"/>
      <c r="E11555" s="17"/>
      <c r="F11555" s="159" t="s">
        <v>19934</v>
      </c>
      <c r="G11555" s="159">
        <v>45</v>
      </c>
      <c r="H11555" s="164" t="s">
        <v>5879</v>
      </c>
      <c r="J11555" s="169" t="s">
        <v>5877</v>
      </c>
      <c r="M11555" s="80"/>
      <c r="N11555" s="159" t="s">
        <v>19942</v>
      </c>
      <c r="P11555" s="186" t="s">
        <v>5928</v>
      </c>
      <c r="Q11555" s="17" t="s">
        <v>23034</v>
      </c>
      <c r="R11555" s="186">
        <v>578</v>
      </c>
    </row>
    <row r="11556" spans="1:18" x14ac:dyDescent="0.15">
      <c r="A11556" s="85" t="s">
        <v>17113</v>
      </c>
      <c r="B11556" s="185" t="s">
        <v>14717</v>
      </c>
      <c r="C11556" s="17" t="s">
        <v>337</v>
      </c>
      <c r="D11556" s="17"/>
      <c r="E11556" s="17"/>
      <c r="F11556" s="159" t="s">
        <v>19935</v>
      </c>
      <c r="G11556" s="159">
        <v>45</v>
      </c>
      <c r="H11556" s="164" t="s">
        <v>5879</v>
      </c>
      <c r="J11556" s="169" t="s">
        <v>5877</v>
      </c>
      <c r="M11556" s="80"/>
      <c r="N11556" s="185"/>
      <c r="P11556" s="186" t="s">
        <v>5928</v>
      </c>
      <c r="Q11556" s="17" t="s">
        <v>23034</v>
      </c>
      <c r="R11556" s="186" t="s">
        <v>1604</v>
      </c>
    </row>
    <row r="11557" spans="1:18" x14ac:dyDescent="0.15">
      <c r="A11557" s="85" t="s">
        <v>17112</v>
      </c>
      <c r="B11557" s="185" t="s">
        <v>14762</v>
      </c>
      <c r="C11557" s="17" t="s">
        <v>337</v>
      </c>
      <c r="D11557" s="17"/>
      <c r="E11557" s="17"/>
      <c r="F11557" s="159" t="s">
        <v>19935</v>
      </c>
      <c r="G11557" s="159">
        <v>45</v>
      </c>
      <c r="H11557" s="164" t="s">
        <v>5879</v>
      </c>
      <c r="J11557" s="169" t="s">
        <v>5877</v>
      </c>
      <c r="M11557" s="80"/>
      <c r="N11557" s="88"/>
      <c r="P11557" s="186" t="s">
        <v>5928</v>
      </c>
      <c r="Q11557" s="17" t="s">
        <v>23034</v>
      </c>
      <c r="R11557" s="186">
        <v>450</v>
      </c>
    </row>
    <row r="11558" spans="1:18" x14ac:dyDescent="0.15">
      <c r="A11558" s="85" t="s">
        <v>17111</v>
      </c>
      <c r="B11558" s="185" t="s">
        <v>14155</v>
      </c>
      <c r="C11558" s="17" t="s">
        <v>337</v>
      </c>
      <c r="D11558" s="17"/>
      <c r="E11558" s="17"/>
      <c r="F11558" s="159" t="s">
        <v>19935</v>
      </c>
      <c r="G11558" s="159">
        <v>45</v>
      </c>
      <c r="H11558" s="164" t="s">
        <v>5879</v>
      </c>
      <c r="J11558" s="145"/>
      <c r="M11558" s="80"/>
      <c r="N11558" s="185"/>
      <c r="P11558" s="186" t="s">
        <v>5928</v>
      </c>
      <c r="Q11558" s="17" t="s">
        <v>23034</v>
      </c>
      <c r="R11558" s="186">
        <v>209</v>
      </c>
    </row>
    <row r="11559" spans="1:18" x14ac:dyDescent="0.15">
      <c r="A11559" s="85" t="s">
        <v>17110</v>
      </c>
      <c r="B11559" s="185" t="s">
        <v>14699</v>
      </c>
      <c r="C11559" s="17" t="s">
        <v>337</v>
      </c>
      <c r="D11559" s="17"/>
      <c r="E11559" s="17"/>
      <c r="F11559" s="159" t="s">
        <v>19934</v>
      </c>
      <c r="G11559" s="159">
        <v>45.21</v>
      </c>
      <c r="H11559" s="164" t="s">
        <v>5879</v>
      </c>
      <c r="J11559" s="169" t="s">
        <v>5877</v>
      </c>
      <c r="M11559" s="80"/>
      <c r="N11559" s="159" t="s">
        <v>19994</v>
      </c>
      <c r="P11559" s="186" t="s">
        <v>5928</v>
      </c>
      <c r="Q11559" s="17" t="s">
        <v>23034</v>
      </c>
      <c r="R11559" s="186" t="s">
        <v>1582</v>
      </c>
    </row>
    <row r="11560" spans="1:18" x14ac:dyDescent="0.15">
      <c r="A11560" s="85" t="s">
        <v>17109</v>
      </c>
      <c r="B11560" s="185" t="s">
        <v>14524</v>
      </c>
      <c r="C11560" s="17" t="s">
        <v>337</v>
      </c>
      <c r="D11560" s="17"/>
      <c r="E11560" s="17"/>
      <c r="F11560" s="159" t="s">
        <v>19935</v>
      </c>
      <c r="G11560" s="159">
        <v>45.4</v>
      </c>
      <c r="H11560" s="164" t="s">
        <v>5879</v>
      </c>
      <c r="J11560" s="145"/>
      <c r="M11560" s="80"/>
      <c r="N11560" s="185"/>
      <c r="P11560" s="186" t="s">
        <v>5928</v>
      </c>
      <c r="Q11560" s="17" t="s">
        <v>23034</v>
      </c>
      <c r="R11560" s="186" t="s">
        <v>20177</v>
      </c>
    </row>
    <row r="11561" spans="1:18" x14ac:dyDescent="0.15">
      <c r="A11561" s="85" t="s">
        <v>17108</v>
      </c>
      <c r="B11561" s="185" t="s">
        <v>15424</v>
      </c>
      <c r="C11561" s="17" t="s">
        <v>337</v>
      </c>
      <c r="D11561" s="17"/>
      <c r="E11561" s="17"/>
      <c r="F11561" s="159" t="s">
        <v>19935</v>
      </c>
      <c r="G11561" s="159">
        <v>45.58</v>
      </c>
      <c r="H11561" s="164" t="s">
        <v>5879</v>
      </c>
      <c r="J11561" s="164" t="s">
        <v>5877</v>
      </c>
      <c r="M11561" s="80"/>
      <c r="N11561" s="186" t="s">
        <v>20000</v>
      </c>
      <c r="P11561" s="186" t="s">
        <v>5928</v>
      </c>
      <c r="Q11561" s="17" t="s">
        <v>23034</v>
      </c>
      <c r="R11561" s="186" t="s">
        <v>1605</v>
      </c>
    </row>
    <row r="11562" spans="1:18" x14ac:dyDescent="0.15">
      <c r="A11562" s="85" t="s">
        <v>17107</v>
      </c>
      <c r="B11562" s="185" t="s">
        <v>15624</v>
      </c>
      <c r="C11562" s="17" t="s">
        <v>337</v>
      </c>
      <c r="D11562" s="17"/>
      <c r="E11562" s="17"/>
      <c r="F11562" s="159" t="s">
        <v>19935</v>
      </c>
      <c r="G11562" s="159">
        <v>45.7</v>
      </c>
      <c r="H11562" s="164" t="s">
        <v>5879</v>
      </c>
      <c r="J11562" s="164" t="s">
        <v>5877</v>
      </c>
      <c r="M11562" s="80"/>
      <c r="N11562" s="186" t="s">
        <v>19999</v>
      </c>
      <c r="P11562" s="186" t="s">
        <v>5928</v>
      </c>
      <c r="Q11562" s="17" t="s">
        <v>23034</v>
      </c>
      <c r="R11562" s="186">
        <v>427</v>
      </c>
    </row>
    <row r="11563" spans="1:18" x14ac:dyDescent="0.15">
      <c r="A11563" s="85" t="s">
        <v>17106</v>
      </c>
      <c r="B11563" s="185" t="s">
        <v>14763</v>
      </c>
      <c r="C11563" s="17" t="s">
        <v>337</v>
      </c>
      <c r="D11563" s="17"/>
      <c r="E11563" s="17"/>
      <c r="F11563" s="159" t="s">
        <v>19935</v>
      </c>
      <c r="G11563" s="159">
        <v>45.8</v>
      </c>
      <c r="H11563" s="164" t="s">
        <v>5879</v>
      </c>
      <c r="J11563" s="145"/>
      <c r="M11563" s="80"/>
      <c r="N11563" s="159" t="s">
        <v>19994</v>
      </c>
      <c r="P11563" s="186" t="s">
        <v>5928</v>
      </c>
      <c r="Q11563" s="17" t="s">
        <v>23034</v>
      </c>
      <c r="R11563" s="186">
        <v>451</v>
      </c>
    </row>
    <row r="11564" spans="1:18" x14ac:dyDescent="0.15">
      <c r="A11564" s="85" t="s">
        <v>17105</v>
      </c>
      <c r="B11564" s="185" t="s">
        <v>14731</v>
      </c>
      <c r="C11564" s="17" t="s">
        <v>337</v>
      </c>
      <c r="D11564" s="17"/>
      <c r="E11564" s="17"/>
      <c r="F11564" s="159" t="s">
        <v>19934</v>
      </c>
      <c r="G11564" s="159">
        <v>45.8</v>
      </c>
      <c r="H11564" s="164" t="s">
        <v>5879</v>
      </c>
      <c r="J11564" s="169" t="s">
        <v>5877</v>
      </c>
      <c r="M11564" s="80"/>
      <c r="N11564" s="185"/>
      <c r="P11564" s="186" t="s">
        <v>5928</v>
      </c>
      <c r="Q11564" s="17" t="s">
        <v>23034</v>
      </c>
      <c r="R11564" s="186">
        <v>491</v>
      </c>
    </row>
    <row r="11565" spans="1:18" x14ac:dyDescent="0.15">
      <c r="A11565" s="85" t="s">
        <v>17104</v>
      </c>
      <c r="B11565" s="185" t="s">
        <v>14756</v>
      </c>
      <c r="C11565" s="17" t="s">
        <v>337</v>
      </c>
      <c r="D11565" s="17"/>
      <c r="E11565" s="17"/>
      <c r="F11565" s="159" t="s">
        <v>19935</v>
      </c>
      <c r="G11565" s="159">
        <v>45.81</v>
      </c>
      <c r="H11565" s="164" t="s">
        <v>5879</v>
      </c>
      <c r="J11565" s="169" t="s">
        <v>5877</v>
      </c>
      <c r="M11565" s="80"/>
      <c r="N11565" s="88"/>
      <c r="P11565" s="186" t="s">
        <v>5928</v>
      </c>
      <c r="Q11565" s="17" t="s">
        <v>23034</v>
      </c>
      <c r="R11565" s="186">
        <v>111</v>
      </c>
    </row>
    <row r="11566" spans="1:18" x14ac:dyDescent="0.15">
      <c r="A11566" s="85" t="s">
        <v>17103</v>
      </c>
      <c r="B11566" s="185" t="s">
        <v>14755</v>
      </c>
      <c r="C11566" s="17" t="s">
        <v>337</v>
      </c>
      <c r="D11566" s="17"/>
      <c r="E11566" s="17"/>
      <c r="F11566" s="159" t="s">
        <v>19935</v>
      </c>
      <c r="G11566" s="159">
        <v>45.9</v>
      </c>
      <c r="H11566" s="164" t="s">
        <v>5879</v>
      </c>
      <c r="J11566" s="169" t="s">
        <v>5877</v>
      </c>
      <c r="M11566" s="80"/>
      <c r="N11566" s="88"/>
      <c r="P11566" s="186" t="s">
        <v>5928</v>
      </c>
      <c r="Q11566" s="17" t="s">
        <v>23034</v>
      </c>
      <c r="R11566" s="186">
        <v>255</v>
      </c>
    </row>
    <row r="11567" spans="1:18" x14ac:dyDescent="0.15">
      <c r="A11567" s="85" t="s">
        <v>17102</v>
      </c>
      <c r="B11567" s="185" t="s">
        <v>14620</v>
      </c>
      <c r="C11567" s="17" t="s">
        <v>337</v>
      </c>
      <c r="D11567" s="17"/>
      <c r="E11567" s="17"/>
      <c r="F11567" s="159" t="s">
        <v>19934</v>
      </c>
      <c r="G11567" s="159">
        <v>46</v>
      </c>
      <c r="H11567" s="164" t="s">
        <v>5879</v>
      </c>
      <c r="J11567" s="145"/>
      <c r="M11567" s="80"/>
      <c r="N11567" s="88"/>
      <c r="P11567" s="186" t="s">
        <v>5928</v>
      </c>
      <c r="Q11567" s="17" t="s">
        <v>23034</v>
      </c>
      <c r="R11567" s="186">
        <v>612</v>
      </c>
    </row>
    <row r="11568" spans="1:18" x14ac:dyDescent="0.15">
      <c r="A11568" s="85" t="s">
        <v>17101</v>
      </c>
      <c r="B11568" s="185" t="s">
        <v>15603</v>
      </c>
      <c r="C11568" s="17" t="s">
        <v>337</v>
      </c>
      <c r="D11568" s="17"/>
      <c r="E11568" s="17"/>
      <c r="F11568" s="159" t="s">
        <v>19935</v>
      </c>
      <c r="G11568" s="159">
        <v>46.41</v>
      </c>
      <c r="H11568" s="164" t="s">
        <v>5879</v>
      </c>
      <c r="J11568" s="145"/>
      <c r="M11568" s="80"/>
      <c r="N11568" s="185"/>
      <c r="P11568" s="186" t="s">
        <v>5928</v>
      </c>
      <c r="Q11568" s="17" t="s">
        <v>23034</v>
      </c>
      <c r="R11568" s="186">
        <v>620</v>
      </c>
    </row>
    <row r="11569" spans="1:18" x14ac:dyDescent="0.15">
      <c r="A11569" s="85" t="s">
        <v>17100</v>
      </c>
      <c r="B11569" s="185" t="s">
        <v>14697</v>
      </c>
      <c r="C11569" s="17" t="s">
        <v>337</v>
      </c>
      <c r="D11569" s="17"/>
      <c r="E11569" s="17"/>
      <c r="F11569" s="159" t="s">
        <v>19934</v>
      </c>
      <c r="G11569" s="159">
        <v>46.47</v>
      </c>
      <c r="H11569" s="164" t="s">
        <v>5879</v>
      </c>
      <c r="J11569" s="169" t="s">
        <v>5877</v>
      </c>
      <c r="M11569" s="80"/>
      <c r="N11569" s="159" t="s">
        <v>19994</v>
      </c>
      <c r="P11569" s="186" t="s">
        <v>5928</v>
      </c>
      <c r="Q11569" s="17" t="s">
        <v>23034</v>
      </c>
      <c r="R11569" s="186" t="s">
        <v>1582</v>
      </c>
    </row>
    <row r="11570" spans="1:18" x14ac:dyDescent="0.15">
      <c r="A11570" s="85" t="s">
        <v>17099</v>
      </c>
      <c r="B11570" s="185" t="s">
        <v>14761</v>
      </c>
      <c r="C11570" s="17" t="s">
        <v>337</v>
      </c>
      <c r="D11570" s="17"/>
      <c r="E11570" s="17"/>
      <c r="F11570" s="159" t="s">
        <v>19935</v>
      </c>
      <c r="G11570" s="159">
        <v>46.6</v>
      </c>
      <c r="H11570" s="164" t="s">
        <v>5879</v>
      </c>
      <c r="J11570" s="169" t="s">
        <v>5877</v>
      </c>
      <c r="M11570" s="80"/>
      <c r="N11570" s="88"/>
      <c r="P11570" s="186" t="s">
        <v>5928</v>
      </c>
      <c r="Q11570" s="17" t="s">
        <v>23034</v>
      </c>
      <c r="R11570" s="186">
        <v>450</v>
      </c>
    </row>
    <row r="11571" spans="1:18" x14ac:dyDescent="0.15">
      <c r="A11571" s="85" t="s">
        <v>17098</v>
      </c>
      <c r="B11571" s="185" t="s">
        <v>14667</v>
      </c>
      <c r="C11571" s="17" t="s">
        <v>337</v>
      </c>
      <c r="D11571" s="17"/>
      <c r="E11571" s="17"/>
      <c r="F11571" s="159" t="s">
        <v>19935</v>
      </c>
      <c r="G11571" s="159">
        <v>46.9</v>
      </c>
      <c r="H11571" s="164" t="s">
        <v>5879</v>
      </c>
      <c r="J11571" s="145"/>
      <c r="M11571" s="80"/>
      <c r="N11571" s="88"/>
      <c r="P11571" s="186" t="s">
        <v>5928</v>
      </c>
      <c r="Q11571" s="17" t="s">
        <v>23034</v>
      </c>
      <c r="R11571" s="186" t="s">
        <v>20175</v>
      </c>
    </row>
    <row r="11572" spans="1:18" x14ac:dyDescent="0.15">
      <c r="A11572" s="85" t="s">
        <v>17097</v>
      </c>
      <c r="B11572" s="185" t="s">
        <v>14711</v>
      </c>
      <c r="C11572" s="17" t="s">
        <v>337</v>
      </c>
      <c r="D11572" s="17"/>
      <c r="E11572" s="17"/>
      <c r="F11572" s="159" t="s">
        <v>19934</v>
      </c>
      <c r="G11572" s="159">
        <v>46.9</v>
      </c>
      <c r="H11572" s="164" t="s">
        <v>5879</v>
      </c>
      <c r="J11572" s="145"/>
      <c r="M11572" s="80"/>
      <c r="N11572" s="185"/>
      <c r="P11572" s="186" t="s">
        <v>5928</v>
      </c>
      <c r="Q11572" s="17" t="s">
        <v>23034</v>
      </c>
      <c r="R11572" s="186">
        <v>501</v>
      </c>
    </row>
    <row r="11573" spans="1:18" x14ac:dyDescent="0.15">
      <c r="A11573" s="85" t="s">
        <v>17096</v>
      </c>
      <c r="B11573" s="185" t="s">
        <v>14126</v>
      </c>
      <c r="C11573" s="17" t="s">
        <v>337</v>
      </c>
      <c r="D11573" s="17"/>
      <c r="E11573" s="17"/>
      <c r="F11573" s="159" t="s">
        <v>19935</v>
      </c>
      <c r="G11573" s="159">
        <v>47</v>
      </c>
      <c r="H11573" s="164" t="s">
        <v>5879</v>
      </c>
      <c r="J11573" s="164" t="s">
        <v>5877</v>
      </c>
      <c r="M11573" s="80"/>
      <c r="N11573" s="186" t="s">
        <v>19998</v>
      </c>
      <c r="P11573" s="186" t="s">
        <v>5928</v>
      </c>
      <c r="Q11573" s="17" t="s">
        <v>23034</v>
      </c>
      <c r="R11573" s="186" t="s">
        <v>13235</v>
      </c>
    </row>
    <row r="11574" spans="1:18" x14ac:dyDescent="0.15">
      <c r="A11574" s="85" t="s">
        <v>17095</v>
      </c>
      <c r="B11574" s="185" t="s">
        <v>14330</v>
      </c>
      <c r="C11574" s="17" t="s">
        <v>337</v>
      </c>
      <c r="D11574" s="17"/>
      <c r="E11574" s="17"/>
      <c r="F11574" s="159" t="s">
        <v>19935</v>
      </c>
      <c r="G11574" s="159">
        <v>47.14</v>
      </c>
      <c r="H11574" s="164" t="s">
        <v>5879</v>
      </c>
      <c r="J11574" s="169" t="s">
        <v>5877</v>
      </c>
      <c r="M11574" s="80"/>
      <c r="N11574" s="88"/>
      <c r="P11574" s="186" t="s">
        <v>5928</v>
      </c>
      <c r="Q11574" s="17" t="s">
        <v>23034</v>
      </c>
      <c r="R11574" s="186" t="s">
        <v>13248</v>
      </c>
    </row>
    <row r="11575" spans="1:18" x14ac:dyDescent="0.15">
      <c r="A11575" s="85" t="s">
        <v>17094</v>
      </c>
      <c r="B11575" s="185" t="s">
        <v>14533</v>
      </c>
      <c r="C11575" s="17" t="s">
        <v>337</v>
      </c>
      <c r="D11575" s="17"/>
      <c r="E11575" s="17"/>
      <c r="F11575" s="159" t="s">
        <v>19935</v>
      </c>
      <c r="G11575" s="159">
        <v>47.3</v>
      </c>
      <c r="H11575" s="164" t="s">
        <v>5879</v>
      </c>
      <c r="J11575" s="169" t="s">
        <v>5877</v>
      </c>
      <c r="M11575" s="80"/>
      <c r="N11575" s="185"/>
      <c r="P11575" s="186" t="s">
        <v>5928</v>
      </c>
      <c r="Q11575" s="17" t="s">
        <v>23034</v>
      </c>
      <c r="R11575" s="186">
        <v>145</v>
      </c>
    </row>
    <row r="11576" spans="1:18" x14ac:dyDescent="0.15">
      <c r="A11576" s="85" t="s">
        <v>17093</v>
      </c>
      <c r="B11576" s="185" t="s">
        <v>14736</v>
      </c>
      <c r="C11576" s="17" t="s">
        <v>337</v>
      </c>
      <c r="D11576" s="17"/>
      <c r="E11576" s="17"/>
      <c r="F11576" s="159" t="s">
        <v>19935</v>
      </c>
      <c r="G11576" s="159">
        <v>47.75</v>
      </c>
      <c r="H11576" s="164" t="s">
        <v>5879</v>
      </c>
      <c r="J11576" s="169" t="s">
        <v>5877</v>
      </c>
      <c r="M11576" s="80"/>
      <c r="N11576" s="185"/>
      <c r="P11576" s="186" t="s">
        <v>5928</v>
      </c>
      <c r="Q11576" s="17" t="s">
        <v>23034</v>
      </c>
      <c r="R11576" s="186">
        <v>628</v>
      </c>
    </row>
    <row r="11577" spans="1:18" x14ac:dyDescent="0.15">
      <c r="A11577" s="85" t="s">
        <v>17092</v>
      </c>
      <c r="B11577" s="185" t="s">
        <v>15623</v>
      </c>
      <c r="C11577" s="17" t="s">
        <v>337</v>
      </c>
      <c r="D11577" s="17"/>
      <c r="E11577" s="17"/>
      <c r="F11577" s="159" t="s">
        <v>19935</v>
      </c>
      <c r="G11577" s="159">
        <v>48.3</v>
      </c>
      <c r="H11577" s="164" t="s">
        <v>5879</v>
      </c>
      <c r="J11577" s="145"/>
      <c r="M11577" s="80"/>
      <c r="N11577" s="186" t="s">
        <v>19997</v>
      </c>
      <c r="P11577" s="186" t="s">
        <v>5928</v>
      </c>
      <c r="Q11577" s="17" t="s">
        <v>23034</v>
      </c>
      <c r="R11577" s="186">
        <v>427</v>
      </c>
    </row>
    <row r="11578" spans="1:18" x14ac:dyDescent="0.15">
      <c r="A11578" s="85" t="s">
        <v>17091</v>
      </c>
      <c r="B11578" s="185" t="s">
        <v>14646</v>
      </c>
      <c r="C11578" s="17" t="s">
        <v>337</v>
      </c>
      <c r="D11578" s="17"/>
      <c r="E11578" s="17"/>
      <c r="F11578" s="159" t="s">
        <v>19935</v>
      </c>
      <c r="G11578" s="159">
        <v>48.75</v>
      </c>
      <c r="H11578" s="164" t="s">
        <v>5879</v>
      </c>
      <c r="J11578" s="169" t="s">
        <v>5877</v>
      </c>
      <c r="M11578" s="80"/>
      <c r="N11578" s="159" t="s">
        <v>19977</v>
      </c>
      <c r="P11578" s="186" t="s">
        <v>5928</v>
      </c>
      <c r="Q11578" s="17" t="s">
        <v>23034</v>
      </c>
      <c r="R11578" s="186">
        <v>73</v>
      </c>
    </row>
    <row r="11579" spans="1:18" x14ac:dyDescent="0.15">
      <c r="A11579" s="85" t="s">
        <v>17090</v>
      </c>
      <c r="B11579" s="185" t="s">
        <v>14617</v>
      </c>
      <c r="C11579" s="17" t="s">
        <v>337</v>
      </c>
      <c r="D11579" s="17"/>
      <c r="E11579" s="17"/>
      <c r="F11579" s="159" t="s">
        <v>19935</v>
      </c>
      <c r="G11579" s="159">
        <v>48.9</v>
      </c>
      <c r="H11579" s="164" t="s">
        <v>5879</v>
      </c>
      <c r="J11579" s="145"/>
      <c r="M11579" s="80"/>
      <c r="N11579" s="88"/>
      <c r="P11579" s="186" t="s">
        <v>5928</v>
      </c>
      <c r="Q11579" s="17" t="s">
        <v>23034</v>
      </c>
      <c r="R11579" s="186" t="s">
        <v>1576</v>
      </c>
    </row>
    <row r="11580" spans="1:18" x14ac:dyDescent="0.15">
      <c r="A11580" s="85" t="s">
        <v>17089</v>
      </c>
      <c r="B11580" s="185" t="s">
        <v>14643</v>
      </c>
      <c r="C11580" s="17" t="s">
        <v>337</v>
      </c>
      <c r="D11580" s="17"/>
      <c r="E11580" s="17"/>
      <c r="F11580" s="159" t="s">
        <v>19934</v>
      </c>
      <c r="G11580" s="159">
        <v>49.5</v>
      </c>
      <c r="H11580" s="164" t="s">
        <v>5879</v>
      </c>
      <c r="J11580" s="169" t="s">
        <v>5877</v>
      </c>
      <c r="M11580" s="80"/>
      <c r="N11580" s="159" t="s">
        <v>19977</v>
      </c>
      <c r="P11580" s="186" t="s">
        <v>5928</v>
      </c>
      <c r="Q11580" s="17" t="s">
        <v>23034</v>
      </c>
      <c r="R11580" s="186">
        <v>183</v>
      </c>
    </row>
    <row r="11581" spans="1:18" x14ac:dyDescent="0.15">
      <c r="A11581" s="85" t="s">
        <v>17088</v>
      </c>
      <c r="B11581" s="185" t="s">
        <v>14649</v>
      </c>
      <c r="C11581" s="17" t="s">
        <v>337</v>
      </c>
      <c r="D11581" s="17"/>
      <c r="E11581" s="17"/>
      <c r="F11581" s="159" t="s">
        <v>19934</v>
      </c>
      <c r="G11581" s="159">
        <v>49.5</v>
      </c>
      <c r="H11581" s="164" t="s">
        <v>5879</v>
      </c>
      <c r="J11581" s="169" t="s">
        <v>5877</v>
      </c>
      <c r="M11581" s="80"/>
      <c r="N11581" s="88"/>
      <c r="P11581" s="186" t="s">
        <v>5928</v>
      </c>
      <c r="Q11581" s="17" t="s">
        <v>23034</v>
      </c>
      <c r="R11581" s="186">
        <v>183</v>
      </c>
    </row>
    <row r="11582" spans="1:18" x14ac:dyDescent="0.15">
      <c r="A11582" s="85" t="s">
        <v>17087</v>
      </c>
      <c r="B11582" s="185" t="s">
        <v>14693</v>
      </c>
      <c r="C11582" s="17" t="s">
        <v>337</v>
      </c>
      <c r="D11582" s="17"/>
      <c r="E11582" s="17"/>
      <c r="F11582" s="159" t="s">
        <v>19935</v>
      </c>
      <c r="G11582" s="159">
        <v>49.62</v>
      </c>
      <c r="H11582" s="164" t="s">
        <v>5879</v>
      </c>
      <c r="J11582" s="145"/>
      <c r="M11582" s="80"/>
      <c r="N11582" s="159" t="s">
        <v>19994</v>
      </c>
      <c r="P11582" s="186" t="s">
        <v>5928</v>
      </c>
      <c r="Q11582" s="17" t="s">
        <v>23034</v>
      </c>
      <c r="R11582" s="186" t="s">
        <v>1582</v>
      </c>
    </row>
    <row r="11583" spans="1:18" x14ac:dyDescent="0.15">
      <c r="A11583" s="85" t="s">
        <v>17086</v>
      </c>
      <c r="B11583" s="185" t="s">
        <v>14703</v>
      </c>
      <c r="C11583" s="17" t="s">
        <v>337</v>
      </c>
      <c r="D11583" s="17"/>
      <c r="E11583" s="17"/>
      <c r="F11583" s="159" t="s">
        <v>19934</v>
      </c>
      <c r="G11583" s="159">
        <v>49.85</v>
      </c>
      <c r="H11583" s="164" t="s">
        <v>5879</v>
      </c>
      <c r="J11583" s="169" t="s">
        <v>5877</v>
      </c>
      <c r="M11583" s="80"/>
      <c r="N11583" s="159" t="s">
        <v>19994</v>
      </c>
      <c r="P11583" s="186" t="s">
        <v>5928</v>
      </c>
      <c r="Q11583" s="17" t="s">
        <v>23034</v>
      </c>
      <c r="R11583" s="186" t="s">
        <v>1582</v>
      </c>
    </row>
    <row r="11584" spans="1:18" x14ac:dyDescent="0.15">
      <c r="A11584" s="85" t="s">
        <v>17085</v>
      </c>
      <c r="B11584" s="185" t="s">
        <v>14704</v>
      </c>
      <c r="C11584" s="17" t="s">
        <v>337</v>
      </c>
      <c r="D11584" s="17"/>
      <c r="E11584" s="17"/>
      <c r="F11584" s="159" t="s">
        <v>19934</v>
      </c>
      <c r="G11584" s="159">
        <v>49.86</v>
      </c>
      <c r="H11584" s="164" t="s">
        <v>5879</v>
      </c>
      <c r="J11584" s="169" t="s">
        <v>5877</v>
      </c>
      <c r="M11584" s="80"/>
      <c r="N11584" s="159" t="s">
        <v>19994</v>
      </c>
      <c r="P11584" s="186" t="s">
        <v>5928</v>
      </c>
      <c r="Q11584" s="17" t="s">
        <v>23034</v>
      </c>
      <c r="R11584" s="186" t="s">
        <v>1582</v>
      </c>
    </row>
    <row r="11585" spans="1:18" x14ac:dyDescent="0.15">
      <c r="A11585" s="85" t="s">
        <v>17084</v>
      </c>
      <c r="B11585" s="185" t="s">
        <v>14749</v>
      </c>
      <c r="C11585" s="17" t="s">
        <v>337</v>
      </c>
      <c r="D11585" s="17"/>
      <c r="E11585" s="17"/>
      <c r="F11585" s="159" t="s">
        <v>19934</v>
      </c>
      <c r="G11585" s="159">
        <v>50.07</v>
      </c>
      <c r="H11585" s="164" t="s">
        <v>5879</v>
      </c>
      <c r="J11585" s="145"/>
      <c r="M11585" s="80"/>
      <c r="N11585" s="88"/>
      <c r="P11585" s="186" t="s">
        <v>5928</v>
      </c>
      <c r="Q11585" s="17" t="s">
        <v>23034</v>
      </c>
      <c r="R11585" s="186">
        <v>314</v>
      </c>
    </row>
    <row r="11586" spans="1:18" x14ac:dyDescent="0.15">
      <c r="A11586" s="85" t="s">
        <v>17083</v>
      </c>
      <c r="B11586" s="185" t="s">
        <v>14636</v>
      </c>
      <c r="C11586" s="17" t="s">
        <v>337</v>
      </c>
      <c r="D11586" s="17"/>
      <c r="E11586" s="17"/>
      <c r="F11586" s="159" t="s">
        <v>19935</v>
      </c>
      <c r="G11586" s="159">
        <v>50.15</v>
      </c>
      <c r="H11586" s="164" t="s">
        <v>5879</v>
      </c>
      <c r="J11586" s="169" t="s">
        <v>5877</v>
      </c>
      <c r="M11586" s="80"/>
      <c r="N11586" s="88"/>
      <c r="P11586" s="186" t="s">
        <v>5928</v>
      </c>
      <c r="Q11586" s="17" t="s">
        <v>23034</v>
      </c>
      <c r="R11586" s="186">
        <v>550</v>
      </c>
    </row>
    <row r="11587" spans="1:18" x14ac:dyDescent="0.15">
      <c r="A11587" s="85" t="s">
        <v>17082</v>
      </c>
      <c r="B11587" s="185" t="s">
        <v>14639</v>
      </c>
      <c r="C11587" s="17" t="s">
        <v>337</v>
      </c>
      <c r="D11587" s="17"/>
      <c r="E11587" s="17"/>
      <c r="F11587" s="159" t="s">
        <v>19935</v>
      </c>
      <c r="G11587" s="159">
        <v>50.2</v>
      </c>
      <c r="H11587" s="164" t="s">
        <v>5879</v>
      </c>
      <c r="J11587" s="145"/>
      <c r="M11587" s="80"/>
      <c r="N11587" s="88"/>
      <c r="P11587" s="186" t="s">
        <v>5928</v>
      </c>
      <c r="Q11587" s="17" t="s">
        <v>23034</v>
      </c>
      <c r="R11587" s="186">
        <v>501</v>
      </c>
    </row>
    <row r="11588" spans="1:18" x14ac:dyDescent="0.15">
      <c r="A11588" s="85" t="s">
        <v>17081</v>
      </c>
      <c r="B11588" s="185" t="s">
        <v>14302</v>
      </c>
      <c r="C11588" s="17" t="s">
        <v>337</v>
      </c>
      <c r="D11588" s="17"/>
      <c r="E11588" s="17"/>
      <c r="F11588" s="159" t="s">
        <v>19935</v>
      </c>
      <c r="G11588" s="159">
        <v>51</v>
      </c>
      <c r="H11588" s="164" t="s">
        <v>5879</v>
      </c>
      <c r="J11588" s="145"/>
      <c r="M11588" s="80"/>
      <c r="N11588" s="185"/>
      <c r="P11588" s="186" t="s">
        <v>5928</v>
      </c>
      <c r="Q11588" s="17" t="s">
        <v>23034</v>
      </c>
      <c r="R11588" s="186">
        <v>209</v>
      </c>
    </row>
    <row r="11589" spans="1:18" x14ac:dyDescent="0.15">
      <c r="A11589" s="85" t="s">
        <v>17080</v>
      </c>
      <c r="B11589" s="185" t="s">
        <v>14311</v>
      </c>
      <c r="C11589" s="17" t="s">
        <v>337</v>
      </c>
      <c r="D11589" s="17"/>
      <c r="E11589" s="17"/>
      <c r="F11589" s="159" t="s">
        <v>19935</v>
      </c>
      <c r="G11589" s="159">
        <v>51.2</v>
      </c>
      <c r="H11589" s="164" t="s">
        <v>5879</v>
      </c>
      <c r="J11589" s="145"/>
      <c r="M11589" s="80"/>
      <c r="N11589" s="159" t="s">
        <v>19996</v>
      </c>
      <c r="P11589" s="186" t="s">
        <v>5928</v>
      </c>
      <c r="Q11589" s="17" t="s">
        <v>23034</v>
      </c>
      <c r="R11589" s="186" t="s">
        <v>20176</v>
      </c>
    </row>
    <row r="11590" spans="1:18" x14ac:dyDescent="0.15">
      <c r="A11590" s="85" t="s">
        <v>17079</v>
      </c>
      <c r="B11590" s="185" t="s">
        <v>14674</v>
      </c>
      <c r="C11590" s="17" t="s">
        <v>337</v>
      </c>
      <c r="D11590" s="17"/>
      <c r="E11590" s="17"/>
      <c r="F11590" s="159" t="s">
        <v>19934</v>
      </c>
      <c r="G11590" s="159">
        <v>51.2</v>
      </c>
      <c r="H11590" s="164" t="s">
        <v>5879</v>
      </c>
      <c r="J11590" s="169" t="s">
        <v>5877</v>
      </c>
      <c r="M11590" s="80"/>
      <c r="N11590" s="88"/>
      <c r="P11590" s="186" t="s">
        <v>5928</v>
      </c>
      <c r="Q11590" s="17" t="s">
        <v>23034</v>
      </c>
      <c r="R11590" s="186" t="s">
        <v>13240</v>
      </c>
    </row>
    <row r="11591" spans="1:18" x14ac:dyDescent="0.15">
      <c r="A11591" s="85" t="s">
        <v>17078</v>
      </c>
      <c r="B11591" s="185" t="s">
        <v>14720</v>
      </c>
      <c r="C11591" s="17" t="s">
        <v>337</v>
      </c>
      <c r="D11591" s="17"/>
      <c r="E11591" s="17"/>
      <c r="F11591" s="159" t="s">
        <v>19935</v>
      </c>
      <c r="G11591" s="159">
        <v>51.33</v>
      </c>
      <c r="H11591" s="164" t="s">
        <v>5879</v>
      </c>
      <c r="J11591" s="145"/>
      <c r="M11591" s="80"/>
      <c r="N11591" s="88"/>
      <c r="P11591" s="186" t="s">
        <v>5928</v>
      </c>
      <c r="Q11591" s="17" t="s">
        <v>23034</v>
      </c>
      <c r="R11591" s="186">
        <v>189</v>
      </c>
    </row>
    <row r="11592" spans="1:18" x14ac:dyDescent="0.15">
      <c r="A11592" s="85" t="s">
        <v>17077</v>
      </c>
      <c r="B11592" s="185" t="s">
        <v>14623</v>
      </c>
      <c r="C11592" s="17" t="s">
        <v>337</v>
      </c>
      <c r="D11592" s="17"/>
      <c r="E11592" s="17"/>
      <c r="F11592" s="159" t="s">
        <v>19934</v>
      </c>
      <c r="G11592" s="159">
        <v>51.5</v>
      </c>
      <c r="H11592" s="164" t="s">
        <v>5879</v>
      </c>
      <c r="J11592" s="145"/>
      <c r="M11592" s="80"/>
      <c r="N11592" s="88"/>
      <c r="P11592" s="186" t="s">
        <v>5928</v>
      </c>
      <c r="Q11592" s="17" t="s">
        <v>23034</v>
      </c>
      <c r="R11592" s="186">
        <v>501</v>
      </c>
    </row>
    <row r="11593" spans="1:18" x14ac:dyDescent="0.15">
      <c r="A11593" s="85" t="s">
        <v>17076</v>
      </c>
      <c r="B11593" s="185" t="s">
        <v>14660</v>
      </c>
      <c r="C11593" s="17" t="s">
        <v>337</v>
      </c>
      <c r="D11593" s="17"/>
      <c r="E11593" s="17"/>
      <c r="F11593" s="159" t="s">
        <v>19934</v>
      </c>
      <c r="G11593" s="159">
        <v>51.6</v>
      </c>
      <c r="H11593" s="164" t="s">
        <v>5879</v>
      </c>
      <c r="J11593" s="145"/>
      <c r="M11593" s="80"/>
      <c r="N11593" s="88"/>
      <c r="P11593" s="186" t="s">
        <v>5928</v>
      </c>
      <c r="Q11593" s="17" t="s">
        <v>23034</v>
      </c>
      <c r="R11593" s="186">
        <v>578</v>
      </c>
    </row>
    <row r="11594" spans="1:18" x14ac:dyDescent="0.15">
      <c r="A11594" s="85" t="s">
        <v>17075</v>
      </c>
      <c r="B11594" s="185" t="s">
        <v>14702</v>
      </c>
      <c r="C11594" s="17" t="s">
        <v>337</v>
      </c>
      <c r="D11594" s="17"/>
      <c r="E11594" s="17"/>
      <c r="F11594" s="159" t="s">
        <v>19934</v>
      </c>
      <c r="G11594" s="159">
        <v>51.69</v>
      </c>
      <c r="H11594" s="164" t="s">
        <v>5879</v>
      </c>
      <c r="J11594" s="145"/>
      <c r="M11594" s="80"/>
      <c r="N11594" s="159" t="s">
        <v>19994</v>
      </c>
      <c r="P11594" s="186" t="s">
        <v>5928</v>
      </c>
      <c r="Q11594" s="17" t="s">
        <v>23034</v>
      </c>
      <c r="R11594" s="186" t="s">
        <v>1582</v>
      </c>
    </row>
    <row r="11595" spans="1:18" x14ac:dyDescent="0.15">
      <c r="A11595" s="85" t="s">
        <v>17074</v>
      </c>
      <c r="B11595" s="185" t="s">
        <v>14710</v>
      </c>
      <c r="C11595" s="17" t="s">
        <v>337</v>
      </c>
      <c r="D11595" s="17"/>
      <c r="E11595" s="17"/>
      <c r="F11595" s="159" t="s">
        <v>19934</v>
      </c>
      <c r="G11595" s="159">
        <v>52.5</v>
      </c>
      <c r="H11595" s="164" t="s">
        <v>5879</v>
      </c>
      <c r="J11595" s="145"/>
      <c r="M11595" s="80"/>
      <c r="N11595" s="185"/>
      <c r="P11595" s="186" t="s">
        <v>5928</v>
      </c>
      <c r="Q11595" s="17" t="s">
        <v>23034</v>
      </c>
      <c r="R11595" s="186">
        <v>278</v>
      </c>
    </row>
    <row r="11596" spans="1:18" x14ac:dyDescent="0.15">
      <c r="A11596" s="85" t="s">
        <v>17073</v>
      </c>
      <c r="B11596" s="185" t="s">
        <v>14767</v>
      </c>
      <c r="C11596" s="17" t="s">
        <v>337</v>
      </c>
      <c r="D11596" s="17"/>
      <c r="E11596" s="17"/>
      <c r="F11596" s="159" t="s">
        <v>19935</v>
      </c>
      <c r="G11596" s="159">
        <v>52.52</v>
      </c>
      <c r="H11596" s="164" t="s">
        <v>5879</v>
      </c>
      <c r="J11596" s="169" t="s">
        <v>5877</v>
      </c>
      <c r="M11596" s="80"/>
      <c r="N11596" s="88"/>
      <c r="P11596" s="186" t="s">
        <v>5928</v>
      </c>
      <c r="Q11596" s="17" t="s">
        <v>23034</v>
      </c>
      <c r="R11596" s="186">
        <v>628</v>
      </c>
    </row>
    <row r="11597" spans="1:18" x14ac:dyDescent="0.15">
      <c r="A11597" s="85" t="s">
        <v>17072</v>
      </c>
      <c r="B11597" s="185" t="s">
        <v>14628</v>
      </c>
      <c r="C11597" s="17" t="s">
        <v>337</v>
      </c>
      <c r="D11597" s="17"/>
      <c r="E11597" s="17"/>
      <c r="F11597" s="159" t="s">
        <v>19935</v>
      </c>
      <c r="G11597" s="159">
        <v>52.7</v>
      </c>
      <c r="H11597" s="164" t="s">
        <v>5879</v>
      </c>
      <c r="J11597" s="169" t="s">
        <v>5877</v>
      </c>
      <c r="M11597" s="80"/>
      <c r="N11597" s="185"/>
      <c r="P11597" s="186" t="s">
        <v>5928</v>
      </c>
      <c r="Q11597" s="17" t="s">
        <v>23034</v>
      </c>
      <c r="R11597" s="186">
        <v>480</v>
      </c>
    </row>
    <row r="11598" spans="1:18" x14ac:dyDescent="0.15">
      <c r="A11598" s="85" t="s">
        <v>17071</v>
      </c>
      <c r="B11598" s="185" t="s">
        <v>14629</v>
      </c>
      <c r="C11598" s="17" t="s">
        <v>337</v>
      </c>
      <c r="D11598" s="17"/>
      <c r="E11598" s="17"/>
      <c r="F11598" s="159" t="s">
        <v>19935</v>
      </c>
      <c r="G11598" s="159">
        <v>52.7</v>
      </c>
      <c r="H11598" s="164" t="s">
        <v>5879</v>
      </c>
      <c r="J11598" s="145"/>
      <c r="M11598" s="80"/>
      <c r="N11598" s="185"/>
      <c r="P11598" s="186" t="s">
        <v>5928</v>
      </c>
      <c r="Q11598" s="17" t="s">
        <v>23034</v>
      </c>
      <c r="R11598" s="186">
        <v>443</v>
      </c>
    </row>
    <row r="11599" spans="1:18" x14ac:dyDescent="0.15">
      <c r="A11599" s="85" t="s">
        <v>17070</v>
      </c>
      <c r="B11599" s="185" t="s">
        <v>14750</v>
      </c>
      <c r="C11599" s="17" t="s">
        <v>337</v>
      </c>
      <c r="D11599" s="17"/>
      <c r="E11599" s="17"/>
      <c r="F11599" s="159" t="s">
        <v>19935</v>
      </c>
      <c r="G11599" s="159">
        <v>52.9</v>
      </c>
      <c r="H11599" s="164" t="s">
        <v>5879</v>
      </c>
      <c r="J11599" s="145"/>
      <c r="M11599" s="80"/>
      <c r="N11599" s="88"/>
      <c r="P11599" s="186" t="s">
        <v>5928</v>
      </c>
      <c r="Q11599" s="17" t="s">
        <v>23034</v>
      </c>
      <c r="R11599" s="186">
        <v>609</v>
      </c>
    </row>
    <row r="11600" spans="1:18" x14ac:dyDescent="0.15">
      <c r="A11600" s="85" t="s">
        <v>17069</v>
      </c>
      <c r="B11600" s="185" t="s">
        <v>14739</v>
      </c>
      <c r="C11600" s="17" t="s">
        <v>337</v>
      </c>
      <c r="D11600" s="17"/>
      <c r="E11600" s="17"/>
      <c r="F11600" s="159" t="s">
        <v>19934</v>
      </c>
      <c r="G11600" s="159">
        <v>53.04</v>
      </c>
      <c r="H11600" s="164" t="s">
        <v>5879</v>
      </c>
      <c r="J11600" s="169" t="s">
        <v>5877</v>
      </c>
      <c r="M11600" s="80"/>
      <c r="N11600" s="185"/>
      <c r="P11600" s="186" t="s">
        <v>5928</v>
      </c>
      <c r="Q11600" s="17" t="s">
        <v>23034</v>
      </c>
      <c r="R11600" s="186">
        <v>628</v>
      </c>
    </row>
    <row r="11601" spans="1:18" x14ac:dyDescent="0.15">
      <c r="A11601" s="85" t="s">
        <v>17068</v>
      </c>
      <c r="B11601" s="185" t="s">
        <v>14644</v>
      </c>
      <c r="C11601" s="17" t="s">
        <v>337</v>
      </c>
      <c r="D11601" s="17"/>
      <c r="E11601" s="17"/>
      <c r="F11601" s="159" t="s">
        <v>19934</v>
      </c>
      <c r="G11601" s="159">
        <v>53.2</v>
      </c>
      <c r="H11601" s="164" t="s">
        <v>5879</v>
      </c>
      <c r="J11601" s="169" t="s">
        <v>5877</v>
      </c>
      <c r="M11601" s="80"/>
      <c r="N11601" s="88"/>
      <c r="P11601" s="186" t="s">
        <v>5928</v>
      </c>
      <c r="Q11601" s="17" t="s">
        <v>23034</v>
      </c>
      <c r="R11601" s="186" t="s">
        <v>20174</v>
      </c>
    </row>
    <row r="11602" spans="1:18" x14ac:dyDescent="0.15">
      <c r="A11602" s="85" t="s">
        <v>17067</v>
      </c>
      <c r="B11602" s="185" t="s">
        <v>14768</v>
      </c>
      <c r="C11602" s="17" t="s">
        <v>337</v>
      </c>
      <c r="D11602" s="17"/>
      <c r="E11602" s="17"/>
      <c r="F11602" s="159" t="s">
        <v>19935</v>
      </c>
      <c r="G11602" s="159">
        <v>53.3</v>
      </c>
      <c r="H11602" s="164" t="s">
        <v>5879</v>
      </c>
      <c r="J11602" s="169" t="s">
        <v>5877</v>
      </c>
      <c r="M11602" s="80"/>
      <c r="N11602" s="88"/>
      <c r="P11602" s="186" t="s">
        <v>5928</v>
      </c>
      <c r="Q11602" s="17" t="s">
        <v>23034</v>
      </c>
      <c r="R11602" s="186">
        <v>466</v>
      </c>
    </row>
    <row r="11603" spans="1:18" x14ac:dyDescent="0.15">
      <c r="A11603" s="85" t="s">
        <v>17066</v>
      </c>
      <c r="B11603" s="185" t="s">
        <v>14748</v>
      </c>
      <c r="C11603" s="17" t="s">
        <v>337</v>
      </c>
      <c r="D11603" s="17"/>
      <c r="E11603" s="17"/>
      <c r="F11603" s="159" t="s">
        <v>19935</v>
      </c>
      <c r="G11603" s="159">
        <v>53.45</v>
      </c>
      <c r="H11603" s="164" t="s">
        <v>5879</v>
      </c>
      <c r="J11603" s="145"/>
      <c r="M11603" s="80"/>
      <c r="N11603" s="159" t="s">
        <v>19939</v>
      </c>
      <c r="P11603" s="186" t="s">
        <v>5928</v>
      </c>
      <c r="Q11603" s="17" t="s">
        <v>23034</v>
      </c>
      <c r="R11603" s="186">
        <v>628</v>
      </c>
    </row>
    <row r="11604" spans="1:18" x14ac:dyDescent="0.15">
      <c r="A11604" s="85" t="s">
        <v>17065</v>
      </c>
      <c r="B11604" s="185" t="s">
        <v>14643</v>
      </c>
      <c r="C11604" s="17" t="s">
        <v>337</v>
      </c>
      <c r="D11604" s="17"/>
      <c r="E11604" s="17"/>
      <c r="F11604" s="159" t="s">
        <v>19935</v>
      </c>
      <c r="G11604" s="159">
        <v>53.6</v>
      </c>
      <c r="H11604" s="164" t="s">
        <v>5879</v>
      </c>
      <c r="J11604" s="169" t="s">
        <v>5877</v>
      </c>
      <c r="M11604" s="80"/>
      <c r="N11604" s="159" t="s">
        <v>19977</v>
      </c>
      <c r="P11604" s="186" t="s">
        <v>5928</v>
      </c>
      <c r="Q11604" s="17" t="s">
        <v>23034</v>
      </c>
      <c r="R11604" s="186">
        <v>183</v>
      </c>
    </row>
    <row r="11605" spans="1:18" x14ac:dyDescent="0.15">
      <c r="A11605" s="85" t="s">
        <v>17064</v>
      </c>
      <c r="B11605" s="185" t="s">
        <v>14745</v>
      </c>
      <c r="C11605" s="17" t="s">
        <v>337</v>
      </c>
      <c r="D11605" s="17"/>
      <c r="E11605" s="17"/>
      <c r="F11605" s="159" t="s">
        <v>19935</v>
      </c>
      <c r="G11605" s="159">
        <v>53.93</v>
      </c>
      <c r="H11605" s="164" t="s">
        <v>5879</v>
      </c>
      <c r="J11605" s="145"/>
      <c r="M11605" s="80"/>
      <c r="N11605" s="88"/>
      <c r="P11605" s="186" t="s">
        <v>5928</v>
      </c>
      <c r="Q11605" s="17" t="s">
        <v>23034</v>
      </c>
      <c r="R11605" s="186">
        <v>111</v>
      </c>
    </row>
    <row r="11606" spans="1:18" x14ac:dyDescent="0.15">
      <c r="A11606" s="85" t="s">
        <v>17063</v>
      </c>
      <c r="B11606" s="185" t="s">
        <v>14663</v>
      </c>
      <c r="C11606" s="17" t="s">
        <v>337</v>
      </c>
      <c r="D11606" s="17"/>
      <c r="E11606" s="17"/>
      <c r="F11606" s="159" t="s">
        <v>19934</v>
      </c>
      <c r="G11606" s="159">
        <v>54</v>
      </c>
      <c r="H11606" s="164" t="s">
        <v>5879</v>
      </c>
      <c r="J11606" s="145"/>
      <c r="M11606" s="80"/>
      <c r="N11606" s="159" t="s">
        <v>19942</v>
      </c>
      <c r="P11606" s="186" t="s">
        <v>5928</v>
      </c>
      <c r="Q11606" s="17" t="s">
        <v>23034</v>
      </c>
      <c r="R11606" s="186">
        <v>578</v>
      </c>
    </row>
    <row r="11607" spans="1:18" x14ac:dyDescent="0.15">
      <c r="A11607" s="85" t="s">
        <v>17062</v>
      </c>
      <c r="B11607" s="185" t="s">
        <v>14648</v>
      </c>
      <c r="C11607" s="17" t="s">
        <v>337</v>
      </c>
      <c r="D11607" s="17"/>
      <c r="E11607" s="17"/>
      <c r="F11607" s="159" t="s">
        <v>19934</v>
      </c>
      <c r="G11607" s="159">
        <v>54.1</v>
      </c>
      <c r="H11607" s="164" t="s">
        <v>5879</v>
      </c>
      <c r="J11607" s="169" t="s">
        <v>5877</v>
      </c>
      <c r="M11607" s="80"/>
      <c r="N11607" s="88"/>
      <c r="P11607" s="186" t="s">
        <v>5928</v>
      </c>
      <c r="Q11607" s="17" t="s">
        <v>23034</v>
      </c>
      <c r="R11607" s="186">
        <v>183</v>
      </c>
    </row>
    <row r="11608" spans="1:18" x14ac:dyDescent="0.15">
      <c r="A11608" s="85" t="s">
        <v>17061</v>
      </c>
      <c r="B11608" s="185" t="s">
        <v>14634</v>
      </c>
      <c r="C11608" s="17" t="s">
        <v>337</v>
      </c>
      <c r="D11608" s="17"/>
      <c r="E11608" s="17"/>
      <c r="F11608" s="159" t="s">
        <v>19935</v>
      </c>
      <c r="G11608" s="159">
        <v>54.2</v>
      </c>
      <c r="H11608" s="164" t="s">
        <v>5879</v>
      </c>
      <c r="J11608" s="145"/>
      <c r="M11608" s="80"/>
      <c r="N11608" s="185"/>
      <c r="P11608" s="186" t="s">
        <v>5928</v>
      </c>
      <c r="Q11608" s="17" t="s">
        <v>23034</v>
      </c>
      <c r="R11608" s="186">
        <v>444</v>
      </c>
    </row>
    <row r="11609" spans="1:18" x14ac:dyDescent="0.15">
      <c r="A11609" s="85" t="s">
        <v>17060</v>
      </c>
      <c r="B11609" s="185" t="s">
        <v>14695</v>
      </c>
      <c r="C11609" s="17" t="s">
        <v>337</v>
      </c>
      <c r="D11609" s="17"/>
      <c r="E11609" s="17"/>
      <c r="F11609" s="159" t="s">
        <v>19935</v>
      </c>
      <c r="G11609" s="159">
        <v>54.42</v>
      </c>
      <c r="H11609" s="164" t="s">
        <v>5879</v>
      </c>
      <c r="J11609" s="169" t="s">
        <v>5877</v>
      </c>
      <c r="M11609" s="80"/>
      <c r="N11609" s="159" t="s">
        <v>19994</v>
      </c>
      <c r="P11609" s="186" t="s">
        <v>5928</v>
      </c>
      <c r="Q11609" s="17" t="s">
        <v>23034</v>
      </c>
      <c r="R11609" s="186" t="s">
        <v>1582</v>
      </c>
    </row>
    <row r="11610" spans="1:18" x14ac:dyDescent="0.15">
      <c r="A11610" s="85" t="s">
        <v>17059</v>
      </c>
      <c r="B11610" s="185" t="s">
        <v>14707</v>
      </c>
      <c r="C11610" s="17" t="s">
        <v>337</v>
      </c>
      <c r="D11610" s="17"/>
      <c r="E11610" s="17"/>
      <c r="F11610" s="159" t="s">
        <v>19935</v>
      </c>
      <c r="G11610" s="159">
        <v>54.67</v>
      </c>
      <c r="H11610" s="164" t="s">
        <v>5879</v>
      </c>
      <c r="J11610" s="145"/>
      <c r="M11610" s="80"/>
      <c r="N11610" s="185"/>
      <c r="P11610" s="186" t="s">
        <v>5928</v>
      </c>
      <c r="Q11610" s="17" t="s">
        <v>23034</v>
      </c>
      <c r="R11610" s="186">
        <v>549</v>
      </c>
    </row>
    <row r="11611" spans="1:18" x14ac:dyDescent="0.15">
      <c r="A11611" s="85" t="s">
        <v>17058</v>
      </c>
      <c r="B11611" s="185" t="s">
        <v>14711</v>
      </c>
      <c r="C11611" s="17" t="s">
        <v>337</v>
      </c>
      <c r="D11611" s="17"/>
      <c r="E11611" s="17"/>
      <c r="F11611" s="159" t="s">
        <v>19935</v>
      </c>
      <c r="G11611" s="159">
        <v>54.9</v>
      </c>
      <c r="H11611" s="164" t="s">
        <v>5879</v>
      </c>
      <c r="J11611" s="145"/>
      <c r="M11611" s="80"/>
      <c r="N11611" s="185"/>
      <c r="P11611" s="186" t="s">
        <v>5928</v>
      </c>
      <c r="Q11611" s="17" t="s">
        <v>23034</v>
      </c>
      <c r="R11611" s="186">
        <v>501</v>
      </c>
    </row>
    <row r="11612" spans="1:18" x14ac:dyDescent="0.15">
      <c r="A11612" s="85" t="s">
        <v>17057</v>
      </c>
      <c r="B11612" s="185" t="s">
        <v>14662</v>
      </c>
      <c r="C11612" s="17" t="s">
        <v>337</v>
      </c>
      <c r="D11612" s="17"/>
      <c r="E11612" s="17"/>
      <c r="F11612" s="159" t="s">
        <v>19935</v>
      </c>
      <c r="G11612" s="159">
        <v>55</v>
      </c>
      <c r="H11612" s="164" t="s">
        <v>5879</v>
      </c>
      <c r="J11612" s="169" t="s">
        <v>5877</v>
      </c>
      <c r="M11612" s="80"/>
      <c r="N11612" s="159" t="s">
        <v>19942</v>
      </c>
      <c r="P11612" s="186" t="s">
        <v>5928</v>
      </c>
      <c r="Q11612" s="17" t="s">
        <v>23034</v>
      </c>
      <c r="R11612" s="186">
        <v>578</v>
      </c>
    </row>
    <row r="11613" spans="1:18" x14ac:dyDescent="0.15">
      <c r="A11613" s="85" t="s">
        <v>17056</v>
      </c>
      <c r="B11613" s="185" t="s">
        <v>14666</v>
      </c>
      <c r="C11613" s="17" t="s">
        <v>337</v>
      </c>
      <c r="D11613" s="17"/>
      <c r="E11613" s="17"/>
      <c r="F11613" s="159" t="s">
        <v>19935</v>
      </c>
      <c r="G11613" s="159">
        <v>55.09</v>
      </c>
      <c r="H11613" s="164" t="s">
        <v>5879</v>
      </c>
      <c r="J11613" s="169" t="s">
        <v>5877</v>
      </c>
      <c r="M11613" s="80"/>
      <c r="N11613" s="88"/>
      <c r="P11613" s="186" t="s">
        <v>5928</v>
      </c>
      <c r="Q11613" s="17" t="s">
        <v>23034</v>
      </c>
      <c r="R11613" s="186">
        <v>211</v>
      </c>
    </row>
    <row r="11614" spans="1:18" x14ac:dyDescent="0.15">
      <c r="A11614" s="85" t="s">
        <v>17055</v>
      </c>
      <c r="B11614" s="185" t="s">
        <v>14136</v>
      </c>
      <c r="C11614" s="17" t="s">
        <v>337</v>
      </c>
      <c r="D11614" s="17"/>
      <c r="E11614" s="17"/>
      <c r="F11614" s="159" t="s">
        <v>19935</v>
      </c>
      <c r="G11614" s="159">
        <v>55.1</v>
      </c>
      <c r="H11614" s="164" t="s">
        <v>5879</v>
      </c>
      <c r="J11614" s="145"/>
      <c r="M11614" s="80"/>
      <c r="N11614" s="186" t="s">
        <v>19995</v>
      </c>
      <c r="P11614" s="186" t="s">
        <v>5928</v>
      </c>
      <c r="Q11614" s="17" t="s">
        <v>23034</v>
      </c>
      <c r="R11614" s="186">
        <v>229</v>
      </c>
    </row>
    <row r="11615" spans="1:18" x14ac:dyDescent="0.15">
      <c r="A11615" s="85" t="s">
        <v>17054</v>
      </c>
      <c r="B11615" s="185" t="s">
        <v>14604</v>
      </c>
      <c r="C11615" s="17" t="s">
        <v>337</v>
      </c>
      <c r="D11615" s="17"/>
      <c r="E11615" s="17"/>
      <c r="F11615" s="159" t="s">
        <v>19934</v>
      </c>
      <c r="G11615" s="159">
        <v>55.2</v>
      </c>
      <c r="H11615" s="164" t="s">
        <v>5879</v>
      </c>
      <c r="J11615" s="145"/>
      <c r="M11615" s="80"/>
      <c r="N11615" s="88"/>
      <c r="P11615" s="186" t="s">
        <v>5928</v>
      </c>
      <c r="Q11615" s="17" t="s">
        <v>23034</v>
      </c>
      <c r="R11615" s="186">
        <v>484</v>
      </c>
    </row>
    <row r="11616" spans="1:18" x14ac:dyDescent="0.15">
      <c r="A11616" s="85" t="s">
        <v>17053</v>
      </c>
      <c r="B11616" s="185" t="s">
        <v>14708</v>
      </c>
      <c r="C11616" s="17" t="s">
        <v>337</v>
      </c>
      <c r="D11616" s="17"/>
      <c r="E11616" s="17"/>
      <c r="F11616" s="159" t="s">
        <v>19935</v>
      </c>
      <c r="G11616" s="159">
        <v>55.4</v>
      </c>
      <c r="H11616" s="164" t="s">
        <v>5879</v>
      </c>
      <c r="J11616" s="145"/>
      <c r="M11616" s="80"/>
      <c r="N11616" s="185"/>
      <c r="P11616" s="186" t="s">
        <v>5928</v>
      </c>
      <c r="Q11616" s="17" t="s">
        <v>23034</v>
      </c>
      <c r="R11616" s="186">
        <v>550</v>
      </c>
    </row>
    <row r="11617" spans="1:18" x14ac:dyDescent="0.15">
      <c r="A11617" s="85" t="s">
        <v>17052</v>
      </c>
      <c r="B11617" s="185" t="s">
        <v>14758</v>
      </c>
      <c r="C11617" s="17" t="s">
        <v>337</v>
      </c>
      <c r="D11617" s="17"/>
      <c r="E11617" s="17"/>
      <c r="F11617" s="159" t="s">
        <v>19935</v>
      </c>
      <c r="G11617" s="159">
        <v>55.75</v>
      </c>
      <c r="H11617" s="164" t="s">
        <v>5879</v>
      </c>
      <c r="J11617" s="145"/>
      <c r="M11617" s="80"/>
      <c r="N11617" s="159" t="s">
        <v>19939</v>
      </c>
      <c r="P11617" s="186" t="s">
        <v>5928</v>
      </c>
      <c r="Q11617" s="17" t="s">
        <v>23034</v>
      </c>
      <c r="R11617" s="186">
        <v>628</v>
      </c>
    </row>
    <row r="11618" spans="1:18" x14ac:dyDescent="0.15">
      <c r="A11618" s="85" t="s">
        <v>17051</v>
      </c>
      <c r="B11618" s="185" t="s">
        <v>14677</v>
      </c>
      <c r="C11618" s="17" t="s">
        <v>337</v>
      </c>
      <c r="D11618" s="17"/>
      <c r="E11618" s="17"/>
      <c r="F11618" s="159" t="s">
        <v>19935</v>
      </c>
      <c r="G11618" s="159">
        <v>55.9</v>
      </c>
      <c r="H11618" s="164" t="s">
        <v>5879</v>
      </c>
      <c r="J11618" s="145"/>
      <c r="M11618" s="80"/>
      <c r="N11618" s="88"/>
      <c r="P11618" s="186" t="s">
        <v>5928</v>
      </c>
      <c r="Q11618" s="17" t="s">
        <v>23034</v>
      </c>
      <c r="R11618" s="186">
        <v>91</v>
      </c>
    </row>
    <row r="11619" spans="1:18" x14ac:dyDescent="0.15">
      <c r="A11619" s="85" t="s">
        <v>17050</v>
      </c>
      <c r="B11619" s="185" t="s">
        <v>14694</v>
      </c>
      <c r="C11619" s="17" t="s">
        <v>337</v>
      </c>
      <c r="D11619" s="17"/>
      <c r="E11619" s="17"/>
      <c r="F11619" s="159" t="s">
        <v>19935</v>
      </c>
      <c r="G11619" s="159">
        <v>56.69</v>
      </c>
      <c r="H11619" s="164" t="s">
        <v>5879</v>
      </c>
      <c r="J11619" s="169" t="s">
        <v>5877</v>
      </c>
      <c r="M11619" s="80"/>
      <c r="N11619" s="159" t="s">
        <v>19994</v>
      </c>
      <c r="P11619" s="186" t="s">
        <v>5928</v>
      </c>
      <c r="Q11619" s="17" t="s">
        <v>23034</v>
      </c>
      <c r="R11619" s="186" t="s">
        <v>1582</v>
      </c>
    </row>
    <row r="11620" spans="1:18" x14ac:dyDescent="0.15">
      <c r="A11620" s="85" t="s">
        <v>17049</v>
      </c>
      <c r="B11620" s="185" t="s">
        <v>14659</v>
      </c>
      <c r="C11620" s="17" t="s">
        <v>337</v>
      </c>
      <c r="D11620" s="17"/>
      <c r="E11620" s="17"/>
      <c r="F11620" s="159" t="s">
        <v>19935</v>
      </c>
      <c r="G11620" s="159">
        <v>57.2</v>
      </c>
      <c r="H11620" s="164" t="s">
        <v>5879</v>
      </c>
      <c r="J11620" s="145"/>
      <c r="M11620" s="80"/>
      <c r="N11620" s="88"/>
      <c r="P11620" s="186" t="s">
        <v>5928</v>
      </c>
      <c r="Q11620" s="17" t="s">
        <v>23034</v>
      </c>
      <c r="R11620" s="186" t="s">
        <v>20175</v>
      </c>
    </row>
    <row r="11621" spans="1:18" x14ac:dyDescent="0.15">
      <c r="A11621" s="85" t="s">
        <v>17048</v>
      </c>
      <c r="B11621" s="185" t="s">
        <v>14698</v>
      </c>
      <c r="C11621" s="17" t="s">
        <v>337</v>
      </c>
      <c r="D11621" s="17"/>
      <c r="E11621" s="17"/>
      <c r="F11621" s="159" t="s">
        <v>19935</v>
      </c>
      <c r="G11621" s="159">
        <v>57.81</v>
      </c>
      <c r="H11621" s="164" t="s">
        <v>5879</v>
      </c>
      <c r="J11621" s="169" t="s">
        <v>5877</v>
      </c>
      <c r="M11621" s="80"/>
      <c r="N11621" s="159" t="s">
        <v>19994</v>
      </c>
      <c r="P11621" s="186" t="s">
        <v>5928</v>
      </c>
      <c r="Q11621" s="17" t="s">
        <v>23034</v>
      </c>
      <c r="R11621" s="186" t="s">
        <v>1582</v>
      </c>
    </row>
    <row r="11622" spans="1:18" x14ac:dyDescent="0.15">
      <c r="A11622" s="85" t="s">
        <v>17047</v>
      </c>
      <c r="B11622" s="185" t="s">
        <v>14661</v>
      </c>
      <c r="C11622" s="17" t="s">
        <v>337</v>
      </c>
      <c r="D11622" s="17"/>
      <c r="E11622" s="17"/>
      <c r="F11622" s="159" t="s">
        <v>19935</v>
      </c>
      <c r="G11622" s="159">
        <v>58</v>
      </c>
      <c r="H11622" s="164" t="s">
        <v>5879</v>
      </c>
      <c r="J11622" s="169" t="s">
        <v>5877</v>
      </c>
      <c r="M11622" s="80"/>
      <c r="N11622" s="159" t="s">
        <v>19942</v>
      </c>
      <c r="P11622" s="186" t="s">
        <v>5928</v>
      </c>
      <c r="Q11622" s="17" t="s">
        <v>23034</v>
      </c>
      <c r="R11622" s="186">
        <v>578</v>
      </c>
    </row>
    <row r="11623" spans="1:18" x14ac:dyDescent="0.15">
      <c r="A11623" s="85" t="s">
        <v>17046</v>
      </c>
      <c r="B11623" s="185" t="s">
        <v>14665</v>
      </c>
      <c r="C11623" s="17" t="s">
        <v>337</v>
      </c>
      <c r="D11623" s="17"/>
      <c r="E11623" s="17"/>
      <c r="F11623" s="159" t="s">
        <v>19935</v>
      </c>
      <c r="G11623" s="159">
        <v>58</v>
      </c>
      <c r="H11623" s="164" t="s">
        <v>5879</v>
      </c>
      <c r="J11623" s="169" t="s">
        <v>5877</v>
      </c>
      <c r="M11623" s="80"/>
      <c r="N11623" s="159" t="s">
        <v>19942</v>
      </c>
      <c r="P11623" s="186" t="s">
        <v>5928</v>
      </c>
      <c r="Q11623" s="17" t="s">
        <v>23034</v>
      </c>
      <c r="R11623" s="186">
        <v>578</v>
      </c>
    </row>
    <row r="11624" spans="1:18" x14ac:dyDescent="0.15">
      <c r="A11624" s="85" t="s">
        <v>17045</v>
      </c>
      <c r="B11624" s="185" t="s">
        <v>14731</v>
      </c>
      <c r="C11624" s="17" t="s">
        <v>337</v>
      </c>
      <c r="D11624" s="17"/>
      <c r="E11624" s="17"/>
      <c r="F11624" s="159" t="s">
        <v>19935</v>
      </c>
      <c r="G11624" s="159">
        <v>58.9</v>
      </c>
      <c r="H11624" s="164" t="s">
        <v>5879</v>
      </c>
      <c r="J11624" s="169" t="s">
        <v>5877</v>
      </c>
      <c r="M11624" s="80"/>
      <c r="N11624" s="185"/>
      <c r="P11624" s="186" t="s">
        <v>5928</v>
      </c>
      <c r="Q11624" s="17" t="s">
        <v>23034</v>
      </c>
      <c r="R11624" s="186">
        <v>491</v>
      </c>
    </row>
    <row r="11625" spans="1:18" x14ac:dyDescent="0.15">
      <c r="A11625" s="85" t="s">
        <v>17044</v>
      </c>
      <c r="B11625" s="185" t="s">
        <v>14647</v>
      </c>
      <c r="C11625" s="17" t="s">
        <v>337</v>
      </c>
      <c r="D11625" s="17"/>
      <c r="E11625" s="17"/>
      <c r="F11625" s="159" t="s">
        <v>19934</v>
      </c>
      <c r="G11625" s="159">
        <v>59.1</v>
      </c>
      <c r="H11625" s="164" t="s">
        <v>5879</v>
      </c>
      <c r="J11625" s="169" t="s">
        <v>5877</v>
      </c>
      <c r="M11625" s="80"/>
      <c r="N11625" s="88"/>
      <c r="P11625" s="186" t="s">
        <v>5928</v>
      </c>
      <c r="Q11625" s="17" t="s">
        <v>23034</v>
      </c>
      <c r="R11625" s="186">
        <v>183</v>
      </c>
    </row>
    <row r="11626" spans="1:18" x14ac:dyDescent="0.15">
      <c r="A11626" s="85" t="s">
        <v>17043</v>
      </c>
      <c r="B11626" s="185" t="s">
        <v>14739</v>
      </c>
      <c r="C11626" s="17" t="s">
        <v>337</v>
      </c>
      <c r="D11626" s="17"/>
      <c r="E11626" s="17"/>
      <c r="F11626" s="159" t="s">
        <v>19935</v>
      </c>
      <c r="G11626" s="159">
        <v>59.42</v>
      </c>
      <c r="H11626" s="164" t="s">
        <v>5879</v>
      </c>
      <c r="J11626" s="169" t="s">
        <v>5877</v>
      </c>
      <c r="M11626" s="80"/>
      <c r="N11626" s="185"/>
      <c r="P11626" s="186" t="s">
        <v>5928</v>
      </c>
      <c r="Q11626" s="17" t="s">
        <v>23034</v>
      </c>
      <c r="R11626" s="186">
        <v>628</v>
      </c>
    </row>
    <row r="11627" spans="1:18" x14ac:dyDescent="0.15">
      <c r="A11627" s="85" t="s">
        <v>17042</v>
      </c>
      <c r="B11627" s="185" t="s">
        <v>14766</v>
      </c>
      <c r="C11627" s="17" t="s">
        <v>337</v>
      </c>
      <c r="D11627" s="17"/>
      <c r="E11627" s="17"/>
      <c r="F11627" s="159" t="s">
        <v>19935</v>
      </c>
      <c r="G11627" s="159">
        <v>60</v>
      </c>
      <c r="H11627" s="164" t="s">
        <v>5879</v>
      </c>
      <c r="J11627" s="145"/>
      <c r="M11627" s="80"/>
      <c r="N11627" s="88"/>
      <c r="P11627" s="186" t="s">
        <v>5928</v>
      </c>
      <c r="Q11627" s="17" t="s">
        <v>23034</v>
      </c>
      <c r="R11627" s="186">
        <v>268</v>
      </c>
    </row>
    <row r="11628" spans="1:18" x14ac:dyDescent="0.15">
      <c r="A11628" s="85" t="s">
        <v>17041</v>
      </c>
      <c r="B11628" s="185" t="s">
        <v>14701</v>
      </c>
      <c r="C11628" s="17" t="s">
        <v>337</v>
      </c>
      <c r="D11628" s="17"/>
      <c r="E11628" s="17"/>
      <c r="F11628" s="159" t="s">
        <v>19935</v>
      </c>
      <c r="G11628" s="159">
        <v>60.88</v>
      </c>
      <c r="H11628" s="164" t="s">
        <v>5879</v>
      </c>
      <c r="J11628" s="169" t="s">
        <v>5877</v>
      </c>
      <c r="M11628" s="80"/>
      <c r="N11628" s="159" t="s">
        <v>19994</v>
      </c>
      <c r="P11628" s="186" t="s">
        <v>5928</v>
      </c>
      <c r="Q11628" s="17" t="s">
        <v>23034</v>
      </c>
      <c r="R11628" s="186" t="s">
        <v>1582</v>
      </c>
    </row>
    <row r="11629" spans="1:18" x14ac:dyDescent="0.15">
      <c r="A11629" s="85" t="s">
        <v>17040</v>
      </c>
      <c r="B11629" s="185" t="s">
        <v>14710</v>
      </c>
      <c r="C11629" s="17" t="s">
        <v>337</v>
      </c>
      <c r="D11629" s="17"/>
      <c r="E11629" s="17"/>
      <c r="F11629" s="159" t="s">
        <v>19935</v>
      </c>
      <c r="G11629" s="159">
        <v>61.6</v>
      </c>
      <c r="H11629" s="164" t="s">
        <v>5879</v>
      </c>
      <c r="J11629" s="145"/>
      <c r="M11629" s="80"/>
      <c r="N11629" s="185"/>
      <c r="P11629" s="186" t="s">
        <v>5928</v>
      </c>
      <c r="Q11629" s="17" t="s">
        <v>23034</v>
      </c>
      <c r="R11629" s="186">
        <v>278</v>
      </c>
    </row>
    <row r="11630" spans="1:18" x14ac:dyDescent="0.15">
      <c r="A11630" s="85" t="s">
        <v>17039</v>
      </c>
      <c r="B11630" s="185" t="s">
        <v>14649</v>
      </c>
      <c r="C11630" s="17" t="s">
        <v>337</v>
      </c>
      <c r="D11630" s="17"/>
      <c r="E11630" s="17"/>
      <c r="F11630" s="159" t="s">
        <v>19935</v>
      </c>
      <c r="G11630" s="159">
        <v>63.4</v>
      </c>
      <c r="H11630" s="164" t="s">
        <v>5879</v>
      </c>
      <c r="J11630" s="169" t="s">
        <v>5877</v>
      </c>
      <c r="M11630" s="80"/>
      <c r="N11630" s="88"/>
      <c r="P11630" s="186" t="s">
        <v>5928</v>
      </c>
      <c r="Q11630" s="17" t="s">
        <v>23034</v>
      </c>
      <c r="R11630" s="186">
        <v>183</v>
      </c>
    </row>
    <row r="11631" spans="1:18" x14ac:dyDescent="0.15">
      <c r="A11631" s="85" t="s">
        <v>17038</v>
      </c>
      <c r="B11631" s="185" t="s">
        <v>14699</v>
      </c>
      <c r="C11631" s="17" t="s">
        <v>337</v>
      </c>
      <c r="D11631" s="17"/>
      <c r="E11631" s="17"/>
      <c r="F11631" s="159" t="s">
        <v>19935</v>
      </c>
      <c r="G11631" s="159">
        <v>63.57</v>
      </c>
      <c r="H11631" s="164" t="s">
        <v>5879</v>
      </c>
      <c r="J11631" s="169" t="s">
        <v>5877</v>
      </c>
      <c r="M11631" s="80"/>
      <c r="N11631" s="159" t="s">
        <v>19994</v>
      </c>
      <c r="P11631" s="186" t="s">
        <v>5928</v>
      </c>
      <c r="Q11631" s="17" t="s">
        <v>23034</v>
      </c>
      <c r="R11631" s="186" t="s">
        <v>1582</v>
      </c>
    </row>
    <row r="11632" spans="1:18" x14ac:dyDescent="0.15">
      <c r="A11632" s="85" t="s">
        <v>17037</v>
      </c>
      <c r="B11632" s="185" t="s">
        <v>14623</v>
      </c>
      <c r="C11632" s="17" t="s">
        <v>337</v>
      </c>
      <c r="D11632" s="17"/>
      <c r="E11632" s="17"/>
      <c r="F11632" s="159" t="s">
        <v>19935</v>
      </c>
      <c r="G11632" s="159">
        <v>63.6</v>
      </c>
      <c r="H11632" s="164" t="s">
        <v>5879</v>
      </c>
      <c r="J11632" s="145"/>
      <c r="M11632" s="80"/>
      <c r="N11632" s="88"/>
      <c r="P11632" s="186" t="s">
        <v>5928</v>
      </c>
      <c r="Q11632" s="17" t="s">
        <v>23034</v>
      </c>
      <c r="R11632" s="186">
        <v>501</v>
      </c>
    </row>
    <row r="11633" spans="1:18" x14ac:dyDescent="0.15">
      <c r="A11633" s="85" t="s">
        <v>17036</v>
      </c>
      <c r="B11633" s="185" t="s">
        <v>14704</v>
      </c>
      <c r="C11633" s="17" t="s">
        <v>337</v>
      </c>
      <c r="D11633" s="17"/>
      <c r="E11633" s="17"/>
      <c r="F11633" s="159" t="s">
        <v>19935</v>
      </c>
      <c r="G11633" s="159">
        <v>63.61</v>
      </c>
      <c r="H11633" s="164" t="s">
        <v>5879</v>
      </c>
      <c r="J11633" s="169" t="s">
        <v>5877</v>
      </c>
      <c r="M11633" s="80"/>
      <c r="N11633" s="159" t="s">
        <v>19994</v>
      </c>
      <c r="P11633" s="186" t="s">
        <v>5928</v>
      </c>
      <c r="Q11633" s="17" t="s">
        <v>23034</v>
      </c>
      <c r="R11633" s="186" t="s">
        <v>1582</v>
      </c>
    </row>
    <row r="11634" spans="1:18" x14ac:dyDescent="0.15">
      <c r="A11634" s="85" t="s">
        <v>17035</v>
      </c>
      <c r="B11634" s="185" t="s">
        <v>14697</v>
      </c>
      <c r="C11634" s="17" t="s">
        <v>337</v>
      </c>
      <c r="D11634" s="17"/>
      <c r="E11634" s="17"/>
      <c r="F11634" s="159" t="s">
        <v>19935</v>
      </c>
      <c r="G11634" s="159">
        <v>63.67</v>
      </c>
      <c r="H11634" s="164" t="s">
        <v>5879</v>
      </c>
      <c r="J11634" s="169" t="s">
        <v>5877</v>
      </c>
      <c r="M11634" s="80"/>
      <c r="N11634" s="159" t="s">
        <v>19994</v>
      </c>
      <c r="P11634" s="186" t="s">
        <v>5928</v>
      </c>
      <c r="Q11634" s="17" t="s">
        <v>23034</v>
      </c>
      <c r="R11634" s="186" t="s">
        <v>1582</v>
      </c>
    </row>
    <row r="11635" spans="1:18" x14ac:dyDescent="0.15">
      <c r="A11635" s="85" t="s">
        <v>17034</v>
      </c>
      <c r="B11635" s="185" t="s">
        <v>14660</v>
      </c>
      <c r="C11635" s="17" t="s">
        <v>337</v>
      </c>
      <c r="D11635" s="17"/>
      <c r="E11635" s="17"/>
      <c r="F11635" s="159" t="s">
        <v>19935</v>
      </c>
      <c r="G11635" s="159">
        <v>63.9</v>
      </c>
      <c r="H11635" s="164" t="s">
        <v>5879</v>
      </c>
      <c r="J11635" s="145"/>
      <c r="M11635" s="80"/>
      <c r="N11635" s="88"/>
      <c r="P11635" s="186" t="s">
        <v>5928</v>
      </c>
      <c r="Q11635" s="17" t="s">
        <v>23034</v>
      </c>
      <c r="R11635" s="186">
        <v>578</v>
      </c>
    </row>
    <row r="11636" spans="1:18" x14ac:dyDescent="0.15">
      <c r="A11636" s="85" t="s">
        <v>17033</v>
      </c>
      <c r="B11636" s="185" t="s">
        <v>14619</v>
      </c>
      <c r="C11636" s="17" t="s">
        <v>337</v>
      </c>
      <c r="D11636" s="17"/>
      <c r="E11636" s="17"/>
      <c r="F11636" s="159" t="s">
        <v>19935</v>
      </c>
      <c r="G11636" s="159">
        <v>64</v>
      </c>
      <c r="H11636" s="164" t="s">
        <v>5879</v>
      </c>
      <c r="J11636" s="169" t="s">
        <v>5877</v>
      </c>
      <c r="M11636" s="80"/>
      <c r="N11636" s="88"/>
      <c r="P11636" s="186" t="s">
        <v>5928</v>
      </c>
      <c r="Q11636" s="17" t="s">
        <v>23034</v>
      </c>
      <c r="R11636" s="186">
        <v>304</v>
      </c>
    </row>
    <row r="11637" spans="1:18" x14ac:dyDescent="0.15">
      <c r="A11637" s="85" t="s">
        <v>17032</v>
      </c>
      <c r="B11637" s="185" t="s">
        <v>14703</v>
      </c>
      <c r="C11637" s="17" t="s">
        <v>337</v>
      </c>
      <c r="D11637" s="17"/>
      <c r="E11637" s="17"/>
      <c r="F11637" s="159" t="s">
        <v>19935</v>
      </c>
      <c r="G11637" s="159">
        <v>64.3</v>
      </c>
      <c r="H11637" s="164" t="s">
        <v>5879</v>
      </c>
      <c r="J11637" s="169" t="s">
        <v>5877</v>
      </c>
      <c r="M11637" s="80"/>
      <c r="N11637" s="159" t="s">
        <v>19994</v>
      </c>
      <c r="P11637" s="186" t="s">
        <v>5928</v>
      </c>
      <c r="Q11637" s="17" t="s">
        <v>23034</v>
      </c>
      <c r="R11637" s="186" t="s">
        <v>1582</v>
      </c>
    </row>
    <row r="11638" spans="1:18" x14ac:dyDescent="0.15">
      <c r="A11638" s="85" t="s">
        <v>17031</v>
      </c>
      <c r="B11638" s="185" t="s">
        <v>14648</v>
      </c>
      <c r="C11638" s="17" t="s">
        <v>337</v>
      </c>
      <c r="D11638" s="17"/>
      <c r="E11638" s="17"/>
      <c r="F11638" s="159" t="s">
        <v>19935</v>
      </c>
      <c r="G11638" s="159">
        <v>66.900000000000006</v>
      </c>
      <c r="H11638" s="164" t="s">
        <v>5879</v>
      </c>
      <c r="J11638" s="169" t="s">
        <v>5877</v>
      </c>
      <c r="M11638" s="80"/>
      <c r="N11638" s="88"/>
      <c r="P11638" s="186" t="s">
        <v>5928</v>
      </c>
      <c r="Q11638" s="17" t="s">
        <v>23034</v>
      </c>
      <c r="R11638" s="186">
        <v>183</v>
      </c>
    </row>
    <row r="11639" spans="1:18" x14ac:dyDescent="0.15">
      <c r="A11639" s="85" t="s">
        <v>17030</v>
      </c>
      <c r="B11639" s="185" t="s">
        <v>14644</v>
      </c>
      <c r="C11639" s="17" t="s">
        <v>337</v>
      </c>
      <c r="D11639" s="17"/>
      <c r="E11639" s="17"/>
      <c r="F11639" s="159" t="s">
        <v>19935</v>
      </c>
      <c r="G11639" s="159">
        <v>67.7</v>
      </c>
      <c r="H11639" s="164" t="s">
        <v>5879</v>
      </c>
      <c r="J11639" s="169" t="s">
        <v>5877</v>
      </c>
      <c r="M11639" s="80"/>
      <c r="N11639" s="88"/>
      <c r="P11639" s="186" t="s">
        <v>5928</v>
      </c>
      <c r="Q11639" s="17" t="s">
        <v>23034</v>
      </c>
      <c r="R11639" s="186" t="s">
        <v>20174</v>
      </c>
    </row>
    <row r="11640" spans="1:18" x14ac:dyDescent="0.15">
      <c r="A11640" s="85" t="s">
        <v>17029</v>
      </c>
      <c r="B11640" s="185" t="s">
        <v>14604</v>
      </c>
      <c r="C11640" s="17" t="s">
        <v>337</v>
      </c>
      <c r="D11640" s="17"/>
      <c r="E11640" s="17"/>
      <c r="F11640" s="159" t="s">
        <v>19935</v>
      </c>
      <c r="G11640" s="159">
        <v>67.900000000000006</v>
      </c>
      <c r="H11640" s="164" t="s">
        <v>5879</v>
      </c>
      <c r="J11640" s="145"/>
      <c r="M11640" s="80"/>
      <c r="N11640" s="88"/>
      <c r="P11640" s="186" t="s">
        <v>5928</v>
      </c>
      <c r="Q11640" s="17" t="s">
        <v>23034</v>
      </c>
      <c r="R11640" s="186">
        <v>484</v>
      </c>
    </row>
    <row r="11641" spans="1:18" x14ac:dyDescent="0.15">
      <c r="A11641" s="85" t="s">
        <v>17028</v>
      </c>
      <c r="B11641" s="185" t="s">
        <v>14663</v>
      </c>
      <c r="C11641" s="17" t="s">
        <v>337</v>
      </c>
      <c r="D11641" s="17"/>
      <c r="E11641" s="17"/>
      <c r="F11641" s="159" t="s">
        <v>19935</v>
      </c>
      <c r="G11641" s="159">
        <v>68</v>
      </c>
      <c r="H11641" s="164" t="s">
        <v>5879</v>
      </c>
      <c r="J11641" s="145"/>
      <c r="M11641" s="80"/>
      <c r="N11641" s="159" t="s">
        <v>19942</v>
      </c>
      <c r="P11641" s="186" t="s">
        <v>5928</v>
      </c>
      <c r="Q11641" s="17" t="s">
        <v>23034</v>
      </c>
      <c r="R11641" s="186">
        <v>578</v>
      </c>
    </row>
    <row r="11642" spans="1:18" x14ac:dyDescent="0.15">
      <c r="A11642" s="85" t="s">
        <v>17027</v>
      </c>
      <c r="B11642" s="185" t="s">
        <v>14645</v>
      </c>
      <c r="C11642" s="17" t="s">
        <v>337</v>
      </c>
      <c r="D11642" s="17"/>
      <c r="E11642" s="17"/>
      <c r="F11642" s="159" t="s">
        <v>19935</v>
      </c>
      <c r="G11642" s="159">
        <v>70</v>
      </c>
      <c r="H11642" s="164" t="s">
        <v>5879</v>
      </c>
      <c r="J11642" s="169" t="s">
        <v>5877</v>
      </c>
      <c r="M11642" s="80"/>
      <c r="N11642" s="88"/>
      <c r="P11642" s="186" t="s">
        <v>5928</v>
      </c>
      <c r="Q11642" s="17" t="s">
        <v>23034</v>
      </c>
      <c r="R11642" s="186">
        <v>13</v>
      </c>
    </row>
    <row r="11643" spans="1:18" x14ac:dyDescent="0.15">
      <c r="A11643" s="85" t="s">
        <v>17026</v>
      </c>
      <c r="B11643" s="185" t="s">
        <v>14647</v>
      </c>
      <c r="C11643" s="17" t="s">
        <v>337</v>
      </c>
      <c r="D11643" s="17"/>
      <c r="E11643" s="17"/>
      <c r="F11643" s="159" t="s">
        <v>19935</v>
      </c>
      <c r="G11643" s="159">
        <v>71.900000000000006</v>
      </c>
      <c r="H11643" s="164" t="s">
        <v>5879</v>
      </c>
      <c r="J11643" s="169" t="s">
        <v>5877</v>
      </c>
      <c r="M11643" s="80"/>
      <c r="N11643" s="88"/>
      <c r="P11643" s="186" t="s">
        <v>5928</v>
      </c>
      <c r="Q11643" s="17" t="s">
        <v>23034</v>
      </c>
      <c r="R11643" s="186">
        <v>183</v>
      </c>
    </row>
    <row r="11644" spans="1:18" x14ac:dyDescent="0.15">
      <c r="A11644" s="85" t="s">
        <v>17025</v>
      </c>
      <c r="B11644" s="185" t="s">
        <v>14128</v>
      </c>
      <c r="C11644" s="17" t="s">
        <v>337</v>
      </c>
      <c r="D11644" s="17"/>
      <c r="E11644" s="17"/>
      <c r="F11644" s="159" t="s">
        <v>19936</v>
      </c>
      <c r="G11644" s="159">
        <v>92</v>
      </c>
      <c r="H11644" s="164" t="s">
        <v>5930</v>
      </c>
      <c r="J11644" s="164" t="s">
        <v>5877</v>
      </c>
      <c r="M11644" s="80"/>
      <c r="N11644" s="186" t="s">
        <v>19993</v>
      </c>
      <c r="P11644" s="186" t="s">
        <v>5928</v>
      </c>
      <c r="Q11644" s="17" t="s">
        <v>23034</v>
      </c>
      <c r="R11644" s="186" t="s">
        <v>13235</v>
      </c>
    </row>
    <row r="11645" spans="1:18" x14ac:dyDescent="0.15">
      <c r="A11645" s="85" t="s">
        <v>17024</v>
      </c>
      <c r="B11645" s="185" t="s">
        <v>14379</v>
      </c>
      <c r="C11645" s="17" t="s">
        <v>337</v>
      </c>
      <c r="D11645" s="17"/>
      <c r="E11645" s="17"/>
      <c r="F11645" s="159" t="s">
        <v>19936</v>
      </c>
      <c r="G11645" s="159">
        <v>220</v>
      </c>
      <c r="H11645" s="164" t="s">
        <v>5930</v>
      </c>
      <c r="J11645" s="145"/>
      <c r="M11645" s="80"/>
      <c r="N11645" s="185"/>
      <c r="P11645" s="186" t="s">
        <v>5928</v>
      </c>
      <c r="Q11645" s="17" t="s">
        <v>23034</v>
      </c>
      <c r="R11645" s="186">
        <v>260</v>
      </c>
    </row>
    <row r="11646" spans="1:18" x14ac:dyDescent="0.15">
      <c r="A11646" s="85" t="s">
        <v>17023</v>
      </c>
      <c r="B11646" s="185" t="s">
        <v>15139</v>
      </c>
      <c r="C11646" s="17" t="s">
        <v>337</v>
      </c>
      <c r="D11646" s="17"/>
      <c r="E11646" s="17"/>
      <c r="F11646" s="159" t="s">
        <v>13198</v>
      </c>
      <c r="G11646" s="159" t="s">
        <v>13232</v>
      </c>
      <c r="H11646" s="164" t="s">
        <v>5879</v>
      </c>
      <c r="J11646" s="145"/>
      <c r="M11646" s="80"/>
      <c r="N11646" s="186" t="s">
        <v>19992</v>
      </c>
      <c r="P11646" s="186" t="s">
        <v>5928</v>
      </c>
      <c r="Q11646" s="17" t="s">
        <v>23034</v>
      </c>
      <c r="R11646" s="186" t="s">
        <v>13247</v>
      </c>
    </row>
    <row r="11647" spans="1:18" x14ac:dyDescent="0.15">
      <c r="A11647" s="85" t="s">
        <v>17022</v>
      </c>
      <c r="B11647" s="185" t="s">
        <v>15140</v>
      </c>
      <c r="C11647" s="17" t="s">
        <v>337</v>
      </c>
      <c r="D11647" s="17"/>
      <c r="E11647" s="17"/>
      <c r="F11647" s="159" t="s">
        <v>13198</v>
      </c>
      <c r="G11647" s="159" t="s">
        <v>13232</v>
      </c>
      <c r="H11647" s="164" t="s">
        <v>5879</v>
      </c>
      <c r="J11647" s="145"/>
      <c r="M11647" s="80"/>
      <c r="N11647" s="186" t="s">
        <v>19992</v>
      </c>
      <c r="P11647" s="186" t="s">
        <v>5928</v>
      </c>
      <c r="Q11647" s="17" t="s">
        <v>23034</v>
      </c>
      <c r="R11647" s="186" t="s">
        <v>13247</v>
      </c>
    </row>
    <row r="11648" spans="1:18" x14ac:dyDescent="0.15">
      <c r="A11648" s="85" t="s">
        <v>17021</v>
      </c>
      <c r="B11648" s="185" t="s">
        <v>15141</v>
      </c>
      <c r="C11648" s="17" t="s">
        <v>337</v>
      </c>
      <c r="D11648" s="17"/>
      <c r="E11648" s="17"/>
      <c r="F11648" s="159" t="s">
        <v>13198</v>
      </c>
      <c r="G11648" s="159" t="s">
        <v>13232</v>
      </c>
      <c r="H11648" s="164" t="s">
        <v>5879</v>
      </c>
      <c r="J11648" s="145"/>
      <c r="M11648" s="80"/>
      <c r="N11648" s="186" t="s">
        <v>19992</v>
      </c>
      <c r="P11648" s="186" t="s">
        <v>5928</v>
      </c>
      <c r="Q11648" s="17" t="s">
        <v>23034</v>
      </c>
      <c r="R11648" s="186" t="s">
        <v>13247</v>
      </c>
    </row>
    <row r="11649" spans="1:18" x14ac:dyDescent="0.15">
      <c r="A11649" s="85" t="s">
        <v>17020</v>
      </c>
      <c r="B11649" s="185" t="s">
        <v>15143</v>
      </c>
      <c r="C11649" s="17" t="s">
        <v>337</v>
      </c>
      <c r="D11649" s="17"/>
      <c r="E11649" s="17"/>
      <c r="F11649" s="159" t="s">
        <v>19935</v>
      </c>
      <c r="G11649" s="159" t="s">
        <v>13232</v>
      </c>
      <c r="H11649" s="164" t="s">
        <v>5879</v>
      </c>
      <c r="J11649" s="145"/>
      <c r="M11649" s="80"/>
      <c r="N11649" s="186" t="s">
        <v>19992</v>
      </c>
      <c r="P11649" s="186" t="s">
        <v>5928</v>
      </c>
      <c r="Q11649" s="17" t="s">
        <v>23034</v>
      </c>
      <c r="R11649" s="186" t="s">
        <v>13247</v>
      </c>
    </row>
    <row r="11650" spans="1:18" x14ac:dyDescent="0.15">
      <c r="A11650" s="85" t="s">
        <v>17019</v>
      </c>
      <c r="B11650" s="185" t="s">
        <v>15144</v>
      </c>
      <c r="C11650" s="17" t="s">
        <v>337</v>
      </c>
      <c r="D11650" s="17"/>
      <c r="E11650" s="17"/>
      <c r="F11650" s="159" t="s">
        <v>13198</v>
      </c>
      <c r="G11650" s="159" t="s">
        <v>13232</v>
      </c>
      <c r="H11650" s="164" t="s">
        <v>5879</v>
      </c>
      <c r="J11650" s="145"/>
      <c r="M11650" s="80"/>
      <c r="N11650" s="186" t="s">
        <v>19992</v>
      </c>
      <c r="P11650" s="186" t="s">
        <v>5928</v>
      </c>
      <c r="Q11650" s="17" t="s">
        <v>23034</v>
      </c>
      <c r="R11650" s="186" t="s">
        <v>13247</v>
      </c>
    </row>
    <row r="11651" spans="1:18" x14ac:dyDescent="0.15">
      <c r="A11651" s="85" t="s">
        <v>17018</v>
      </c>
      <c r="B11651" s="185" t="s">
        <v>15145</v>
      </c>
      <c r="C11651" s="17" t="s">
        <v>337</v>
      </c>
      <c r="D11651" s="17"/>
      <c r="E11651" s="17"/>
      <c r="F11651" s="159" t="s">
        <v>19935</v>
      </c>
      <c r="G11651" s="159" t="s">
        <v>13232</v>
      </c>
      <c r="H11651" s="164" t="s">
        <v>5879</v>
      </c>
      <c r="J11651" s="145"/>
      <c r="M11651" s="80"/>
      <c r="N11651" s="186" t="s">
        <v>19992</v>
      </c>
      <c r="P11651" s="186" t="s">
        <v>5928</v>
      </c>
      <c r="Q11651" s="17" t="s">
        <v>23034</v>
      </c>
      <c r="R11651" s="186" t="s">
        <v>13247</v>
      </c>
    </row>
    <row r="11652" spans="1:18" x14ac:dyDescent="0.15">
      <c r="A11652" s="85" t="s">
        <v>17017</v>
      </c>
      <c r="B11652" s="185" t="s">
        <v>15073</v>
      </c>
      <c r="C11652" s="17" t="s">
        <v>337</v>
      </c>
      <c r="D11652" s="17"/>
      <c r="E11652" s="17"/>
      <c r="F11652" s="159" t="s">
        <v>13198</v>
      </c>
      <c r="G11652" s="159" t="s">
        <v>13232</v>
      </c>
      <c r="H11652" s="164" t="s">
        <v>5879</v>
      </c>
      <c r="J11652" s="145"/>
      <c r="M11652" s="80"/>
      <c r="N11652" s="186" t="s">
        <v>19939</v>
      </c>
      <c r="P11652" s="186" t="s">
        <v>5928</v>
      </c>
      <c r="Q11652" s="17" t="s">
        <v>23034</v>
      </c>
      <c r="R11652" s="186">
        <v>557</v>
      </c>
    </row>
    <row r="11653" spans="1:18" x14ac:dyDescent="0.15">
      <c r="A11653" s="85" t="s">
        <v>17016</v>
      </c>
      <c r="B11653" s="185" t="s">
        <v>15415</v>
      </c>
      <c r="C11653" s="17" t="s">
        <v>337</v>
      </c>
      <c r="D11653" s="17"/>
      <c r="E11653" s="17"/>
      <c r="F11653" s="159" t="s">
        <v>19934</v>
      </c>
      <c r="G11653" s="159" t="s">
        <v>13232</v>
      </c>
      <c r="H11653" s="164" t="s">
        <v>5879</v>
      </c>
      <c r="J11653" s="145"/>
      <c r="M11653" s="80"/>
      <c r="N11653" s="185"/>
      <c r="P11653" s="186" t="s">
        <v>5928</v>
      </c>
      <c r="Q11653" s="17" t="s">
        <v>23034</v>
      </c>
      <c r="R11653" s="186">
        <v>50</v>
      </c>
    </row>
    <row r="11654" spans="1:18" x14ac:dyDescent="0.15">
      <c r="A11654" s="85" t="s">
        <v>17015</v>
      </c>
      <c r="B11654" s="185" t="s">
        <v>14808</v>
      </c>
      <c r="C11654" s="17" t="s">
        <v>337</v>
      </c>
      <c r="D11654" s="17"/>
      <c r="E11654" s="17"/>
      <c r="F11654" s="159" t="s">
        <v>19934</v>
      </c>
      <c r="G11654" s="159">
        <v>0.1</v>
      </c>
      <c r="H11654" s="164" t="s">
        <v>5879</v>
      </c>
      <c r="J11654" s="164" t="s">
        <v>5885</v>
      </c>
      <c r="M11654" s="80"/>
      <c r="N11654" s="88"/>
      <c r="P11654" s="186" t="s">
        <v>5928</v>
      </c>
      <c r="Q11654" s="17" t="s">
        <v>23034</v>
      </c>
      <c r="R11654" s="186">
        <v>174</v>
      </c>
    </row>
    <row r="11655" spans="1:18" x14ac:dyDescent="0.15">
      <c r="A11655" s="85" t="s">
        <v>17014</v>
      </c>
      <c r="B11655" s="185" t="s">
        <v>14809</v>
      </c>
      <c r="C11655" s="17" t="s">
        <v>337</v>
      </c>
      <c r="D11655" s="17"/>
      <c r="E11655" s="17"/>
      <c r="F11655" s="159" t="s">
        <v>19934</v>
      </c>
      <c r="G11655" s="159">
        <v>0.15</v>
      </c>
      <c r="H11655" s="164" t="s">
        <v>5879</v>
      </c>
      <c r="J11655" s="164" t="s">
        <v>5885</v>
      </c>
      <c r="M11655" s="80"/>
      <c r="N11655" s="159" t="s">
        <v>19961</v>
      </c>
      <c r="P11655" s="186" t="s">
        <v>5928</v>
      </c>
      <c r="Q11655" s="17" t="s">
        <v>23034</v>
      </c>
      <c r="R11655" s="186">
        <v>174</v>
      </c>
    </row>
    <row r="11656" spans="1:18" x14ac:dyDescent="0.15">
      <c r="A11656" s="85" t="s">
        <v>17013</v>
      </c>
      <c r="B11656" s="185" t="s">
        <v>14809</v>
      </c>
      <c r="C11656" s="17" t="s">
        <v>337</v>
      </c>
      <c r="D11656" s="17"/>
      <c r="E11656" s="17"/>
      <c r="F11656" s="159" t="s">
        <v>13198</v>
      </c>
      <c r="G11656" s="159">
        <v>0.3</v>
      </c>
      <c r="H11656" s="164" t="s">
        <v>5879</v>
      </c>
      <c r="J11656" s="164" t="s">
        <v>5885</v>
      </c>
      <c r="M11656" s="80"/>
      <c r="N11656" s="159" t="s">
        <v>19961</v>
      </c>
      <c r="P11656" s="186" t="s">
        <v>5928</v>
      </c>
      <c r="Q11656" s="17" t="s">
        <v>23034</v>
      </c>
      <c r="R11656" s="186">
        <v>174</v>
      </c>
    </row>
    <row r="11657" spans="1:18" x14ac:dyDescent="0.15">
      <c r="A11657" s="85" t="s">
        <v>17012</v>
      </c>
      <c r="B11657" s="185" t="s">
        <v>14800</v>
      </c>
      <c r="C11657" s="17" t="s">
        <v>337</v>
      </c>
      <c r="D11657" s="17"/>
      <c r="E11657" s="17"/>
      <c r="F11657" s="159" t="s">
        <v>13198</v>
      </c>
      <c r="G11657" s="159">
        <v>0.32</v>
      </c>
      <c r="H11657" s="164" t="s">
        <v>5879</v>
      </c>
      <c r="J11657" s="164" t="s">
        <v>5886</v>
      </c>
      <c r="M11657" s="80"/>
      <c r="N11657" s="88"/>
      <c r="P11657" s="186" t="s">
        <v>5928</v>
      </c>
      <c r="Q11657" s="17" t="s">
        <v>23034</v>
      </c>
      <c r="R11657" s="186">
        <v>157</v>
      </c>
    </row>
    <row r="11658" spans="1:18" x14ac:dyDescent="0.15">
      <c r="A11658" s="85" t="s">
        <v>17011</v>
      </c>
      <c r="B11658" s="185" t="s">
        <v>14804</v>
      </c>
      <c r="C11658" s="17" t="s">
        <v>337</v>
      </c>
      <c r="D11658" s="17"/>
      <c r="E11658" s="17"/>
      <c r="F11658" s="159" t="s">
        <v>19934</v>
      </c>
      <c r="G11658" s="159">
        <v>0.36</v>
      </c>
      <c r="H11658" s="164" t="s">
        <v>5879</v>
      </c>
      <c r="J11658" s="164" t="s">
        <v>5886</v>
      </c>
      <c r="M11658" s="80"/>
      <c r="N11658" s="159" t="s">
        <v>19939</v>
      </c>
      <c r="P11658" s="186" t="s">
        <v>5928</v>
      </c>
      <c r="Q11658" s="17" t="s">
        <v>23034</v>
      </c>
      <c r="R11658" s="186">
        <v>525</v>
      </c>
    </row>
    <row r="11659" spans="1:18" x14ac:dyDescent="0.15">
      <c r="A11659" s="85" t="s">
        <v>17010</v>
      </c>
      <c r="B11659" s="185" t="s">
        <v>14825</v>
      </c>
      <c r="C11659" s="17" t="s">
        <v>337</v>
      </c>
      <c r="D11659" s="17"/>
      <c r="E11659" s="17"/>
      <c r="F11659" s="159" t="s">
        <v>13198</v>
      </c>
      <c r="G11659" s="159">
        <v>0.4</v>
      </c>
      <c r="H11659" s="164" t="s">
        <v>5879</v>
      </c>
      <c r="J11659" s="164" t="s">
        <v>5886</v>
      </c>
      <c r="M11659" s="80"/>
      <c r="N11659" s="88"/>
      <c r="P11659" s="186" t="s">
        <v>5928</v>
      </c>
      <c r="Q11659" s="17" t="s">
        <v>23034</v>
      </c>
      <c r="R11659" s="186">
        <v>506</v>
      </c>
    </row>
    <row r="11660" spans="1:18" x14ac:dyDescent="0.15">
      <c r="A11660" s="85" t="s">
        <v>17009</v>
      </c>
      <c r="B11660" s="185" t="s">
        <v>14783</v>
      </c>
      <c r="C11660" s="17" t="s">
        <v>337</v>
      </c>
      <c r="D11660" s="17"/>
      <c r="E11660" s="17"/>
      <c r="F11660" s="159" t="s">
        <v>13198</v>
      </c>
      <c r="G11660" s="159">
        <v>0.42</v>
      </c>
      <c r="H11660" s="164" t="s">
        <v>5879</v>
      </c>
      <c r="J11660" s="164" t="s">
        <v>5885</v>
      </c>
      <c r="M11660" s="80"/>
      <c r="N11660" s="88"/>
      <c r="P11660" s="186" t="s">
        <v>5928</v>
      </c>
      <c r="Q11660" s="17" t="s">
        <v>23034</v>
      </c>
      <c r="R11660" s="186">
        <v>568</v>
      </c>
    </row>
    <row r="11661" spans="1:18" x14ac:dyDescent="0.15">
      <c r="A11661" s="85" t="s">
        <v>17008</v>
      </c>
      <c r="B11661" s="185" t="s">
        <v>15433</v>
      </c>
      <c r="C11661" s="17" t="s">
        <v>337</v>
      </c>
      <c r="D11661" s="17"/>
      <c r="E11661" s="17"/>
      <c r="F11661" s="159" t="s">
        <v>13198</v>
      </c>
      <c r="G11661" s="159">
        <v>0.45</v>
      </c>
      <c r="H11661" s="164" t="s">
        <v>5879</v>
      </c>
      <c r="J11661" s="164" t="s">
        <v>5886</v>
      </c>
      <c r="M11661" s="80"/>
      <c r="N11661" s="185"/>
      <c r="P11661" s="186" t="s">
        <v>5928</v>
      </c>
      <c r="Q11661" s="17" t="s">
        <v>23034</v>
      </c>
      <c r="R11661" s="186">
        <v>369</v>
      </c>
    </row>
    <row r="11662" spans="1:18" x14ac:dyDescent="0.15">
      <c r="A11662" s="85" t="s">
        <v>17007</v>
      </c>
      <c r="B11662" s="185" t="s">
        <v>14143</v>
      </c>
      <c r="C11662" s="17" t="s">
        <v>337</v>
      </c>
      <c r="D11662" s="17"/>
      <c r="E11662" s="17"/>
      <c r="F11662" s="159" t="s">
        <v>13198</v>
      </c>
      <c r="G11662" s="159">
        <v>0.5</v>
      </c>
      <c r="H11662" s="164" t="s">
        <v>5879</v>
      </c>
      <c r="J11662" s="145"/>
      <c r="M11662" s="80"/>
      <c r="N11662" s="186" t="s">
        <v>19991</v>
      </c>
      <c r="P11662" s="186" t="s">
        <v>5928</v>
      </c>
      <c r="Q11662" s="17" t="s">
        <v>23034</v>
      </c>
      <c r="R11662" s="186">
        <v>228</v>
      </c>
    </row>
    <row r="11663" spans="1:18" x14ac:dyDescent="0.15">
      <c r="A11663" s="85" t="s">
        <v>17006</v>
      </c>
      <c r="B11663" s="185" t="s">
        <v>14381</v>
      </c>
      <c r="C11663" s="17" t="s">
        <v>337</v>
      </c>
      <c r="D11663" s="17"/>
      <c r="E11663" s="17"/>
      <c r="F11663" s="159" t="s">
        <v>19934</v>
      </c>
      <c r="G11663" s="159">
        <v>0.67</v>
      </c>
      <c r="H11663" s="164" t="s">
        <v>5930</v>
      </c>
      <c r="J11663" s="145"/>
      <c r="M11663" s="80"/>
      <c r="N11663" s="185"/>
      <c r="P11663" s="186" t="s">
        <v>5928</v>
      </c>
      <c r="Q11663" s="17" t="s">
        <v>23034</v>
      </c>
      <c r="R11663" s="186">
        <v>260</v>
      </c>
    </row>
    <row r="11664" spans="1:18" x14ac:dyDescent="0.15">
      <c r="A11664" s="85" t="s">
        <v>17005</v>
      </c>
      <c r="B11664" s="185" t="s">
        <v>14637</v>
      </c>
      <c r="C11664" s="17" t="s">
        <v>337</v>
      </c>
      <c r="D11664" s="17"/>
      <c r="E11664" s="17"/>
      <c r="F11664" s="159" t="s">
        <v>13198</v>
      </c>
      <c r="G11664" s="159">
        <v>0.75</v>
      </c>
      <c r="H11664" s="164" t="s">
        <v>5879</v>
      </c>
      <c r="J11664" s="164" t="s">
        <v>5886</v>
      </c>
      <c r="M11664" s="80"/>
      <c r="N11664" s="88"/>
      <c r="P11664" s="186" t="s">
        <v>5928</v>
      </c>
      <c r="Q11664" s="17" t="s">
        <v>23034</v>
      </c>
      <c r="R11664" s="186">
        <v>542</v>
      </c>
    </row>
    <row r="11665" spans="1:18" x14ac:dyDescent="0.15">
      <c r="A11665" s="85" t="s">
        <v>17004</v>
      </c>
      <c r="B11665" s="185" t="s">
        <v>15104</v>
      </c>
      <c r="C11665" s="17" t="s">
        <v>337</v>
      </c>
      <c r="D11665" s="17"/>
      <c r="E11665" s="17"/>
      <c r="F11665" s="159" t="s">
        <v>13198</v>
      </c>
      <c r="G11665" s="159">
        <v>0.8</v>
      </c>
      <c r="H11665" s="164" t="s">
        <v>5879</v>
      </c>
      <c r="J11665" s="164" t="s">
        <v>5885</v>
      </c>
      <c r="M11665" s="80"/>
      <c r="N11665" s="88"/>
      <c r="P11665" s="186" t="s">
        <v>5928</v>
      </c>
      <c r="Q11665" s="17" t="s">
        <v>23034</v>
      </c>
      <c r="R11665" s="186">
        <v>172</v>
      </c>
    </row>
    <row r="11666" spans="1:18" x14ac:dyDescent="0.15">
      <c r="A11666" s="85" t="s">
        <v>17003</v>
      </c>
      <c r="B11666" s="185" t="s">
        <v>15277</v>
      </c>
      <c r="C11666" s="17" t="s">
        <v>337</v>
      </c>
      <c r="D11666" s="17"/>
      <c r="E11666" s="17"/>
      <c r="F11666" s="159" t="s">
        <v>13198</v>
      </c>
      <c r="G11666" s="159">
        <v>0.91</v>
      </c>
      <c r="H11666" s="164" t="s">
        <v>5879</v>
      </c>
      <c r="J11666" s="164" t="s">
        <v>5886</v>
      </c>
      <c r="M11666" s="80"/>
      <c r="N11666" s="159" t="s">
        <v>19957</v>
      </c>
      <c r="P11666" s="186" t="s">
        <v>5928</v>
      </c>
      <c r="Q11666" s="17" t="s">
        <v>23034</v>
      </c>
      <c r="R11666" s="186">
        <v>545</v>
      </c>
    </row>
    <row r="11667" spans="1:18" x14ac:dyDescent="0.15">
      <c r="A11667" s="85" t="s">
        <v>17002</v>
      </c>
      <c r="B11667" s="185" t="s">
        <v>14774</v>
      </c>
      <c r="C11667" s="17" t="s">
        <v>337</v>
      </c>
      <c r="D11667" s="17"/>
      <c r="E11667" s="17"/>
      <c r="F11667" s="159" t="s">
        <v>13198</v>
      </c>
      <c r="G11667" s="159">
        <v>0.92500000000000004</v>
      </c>
      <c r="H11667" s="164" t="s">
        <v>5879</v>
      </c>
      <c r="J11667" s="164" t="s">
        <v>5886</v>
      </c>
      <c r="M11667" s="80"/>
      <c r="N11667" s="159" t="s">
        <v>19938</v>
      </c>
      <c r="P11667" s="186" t="s">
        <v>5928</v>
      </c>
      <c r="Q11667" s="17" t="s">
        <v>23034</v>
      </c>
      <c r="R11667" s="186" t="s">
        <v>1601</v>
      </c>
    </row>
    <row r="11668" spans="1:18" x14ac:dyDescent="0.15">
      <c r="A11668" s="85" t="s">
        <v>17001</v>
      </c>
      <c r="B11668" s="185" t="s">
        <v>15101</v>
      </c>
      <c r="C11668" s="17" t="s">
        <v>337</v>
      </c>
      <c r="D11668" s="17"/>
      <c r="E11668" s="17"/>
      <c r="F11668" s="159" t="s">
        <v>13198</v>
      </c>
      <c r="G11668" s="159">
        <v>0.95</v>
      </c>
      <c r="H11668" s="164" t="s">
        <v>5879</v>
      </c>
      <c r="J11668" s="164" t="s">
        <v>5886</v>
      </c>
      <c r="M11668" s="80"/>
      <c r="N11668" s="159" t="s">
        <v>19944</v>
      </c>
      <c r="P11668" s="186" t="s">
        <v>5928</v>
      </c>
      <c r="Q11668" s="17" t="s">
        <v>23034</v>
      </c>
      <c r="R11668" s="186">
        <v>449</v>
      </c>
    </row>
    <row r="11669" spans="1:18" x14ac:dyDescent="0.15">
      <c r="A11669" s="85" t="s">
        <v>17000</v>
      </c>
      <c r="B11669" s="185" t="s">
        <v>15300</v>
      </c>
      <c r="C11669" s="17" t="s">
        <v>337</v>
      </c>
      <c r="D11669" s="17"/>
      <c r="E11669" s="17"/>
      <c r="F11669" s="159" t="s">
        <v>13198</v>
      </c>
      <c r="G11669" s="159">
        <v>1</v>
      </c>
      <c r="H11669" s="164" t="s">
        <v>5879</v>
      </c>
      <c r="J11669" s="164" t="s">
        <v>5886</v>
      </c>
      <c r="M11669" s="80"/>
      <c r="N11669" s="159" t="s">
        <v>19938</v>
      </c>
      <c r="P11669" s="186" t="s">
        <v>5928</v>
      </c>
      <c r="Q11669" s="17" t="s">
        <v>23034</v>
      </c>
      <c r="R11669" s="186">
        <v>591</v>
      </c>
    </row>
    <row r="11670" spans="1:18" x14ac:dyDescent="0.15">
      <c r="A11670" s="85" t="s">
        <v>16999</v>
      </c>
      <c r="B11670" s="185" t="s">
        <v>14467</v>
      </c>
      <c r="C11670" s="17" t="s">
        <v>337</v>
      </c>
      <c r="D11670" s="17"/>
      <c r="E11670" s="17"/>
      <c r="F11670" s="159" t="s">
        <v>13198</v>
      </c>
      <c r="G11670" s="159">
        <v>1.01</v>
      </c>
      <c r="H11670" s="164" t="s">
        <v>5879</v>
      </c>
      <c r="J11670" s="145"/>
      <c r="M11670" s="80"/>
      <c r="N11670" s="159" t="s">
        <v>19990</v>
      </c>
      <c r="P11670" s="186" t="s">
        <v>5928</v>
      </c>
      <c r="Q11670" s="17" t="s">
        <v>23034</v>
      </c>
      <c r="R11670" s="186" t="s">
        <v>1629</v>
      </c>
    </row>
    <row r="11671" spans="1:18" x14ac:dyDescent="0.15">
      <c r="A11671" s="85" t="s">
        <v>16998</v>
      </c>
      <c r="B11671" s="185" t="s">
        <v>15342</v>
      </c>
      <c r="C11671" s="17" t="s">
        <v>337</v>
      </c>
      <c r="D11671" s="17"/>
      <c r="E11671" s="17"/>
      <c r="F11671" s="159" t="s">
        <v>13198</v>
      </c>
      <c r="G11671" s="159">
        <v>1.1000000000000001</v>
      </c>
      <c r="H11671" s="164" t="s">
        <v>5879</v>
      </c>
      <c r="J11671" s="164" t="s">
        <v>5886</v>
      </c>
      <c r="M11671" s="80"/>
      <c r="N11671" s="159" t="s">
        <v>19950</v>
      </c>
      <c r="P11671" s="186" t="s">
        <v>5928</v>
      </c>
      <c r="Q11671" s="17" t="s">
        <v>23034</v>
      </c>
      <c r="R11671" s="186">
        <v>629</v>
      </c>
    </row>
    <row r="11672" spans="1:18" x14ac:dyDescent="0.15">
      <c r="A11672" s="85" t="s">
        <v>16997</v>
      </c>
      <c r="B11672" s="185" t="s">
        <v>15329</v>
      </c>
      <c r="C11672" s="17" t="s">
        <v>337</v>
      </c>
      <c r="D11672" s="17"/>
      <c r="E11672" s="17"/>
      <c r="F11672" s="159" t="s">
        <v>13198</v>
      </c>
      <c r="G11672" s="159">
        <v>1.1000000000000001</v>
      </c>
      <c r="H11672" s="164" t="s">
        <v>5879</v>
      </c>
      <c r="J11672" s="164" t="s">
        <v>5886</v>
      </c>
      <c r="M11672" s="80"/>
      <c r="N11672" s="186" t="s">
        <v>19939</v>
      </c>
      <c r="P11672" s="186" t="s">
        <v>5928</v>
      </c>
      <c r="Q11672" s="17" t="s">
        <v>23034</v>
      </c>
      <c r="R11672" s="186">
        <v>591</v>
      </c>
    </row>
    <row r="11673" spans="1:18" x14ac:dyDescent="0.15">
      <c r="A11673" s="85" t="s">
        <v>16996</v>
      </c>
      <c r="B11673" s="185" t="s">
        <v>14972</v>
      </c>
      <c r="C11673" s="17" t="s">
        <v>337</v>
      </c>
      <c r="D11673" s="17"/>
      <c r="E11673" s="17"/>
      <c r="F11673" s="159" t="s">
        <v>13198</v>
      </c>
      <c r="G11673" s="159">
        <v>1.1200000000000001</v>
      </c>
      <c r="H11673" s="164" t="s">
        <v>5879</v>
      </c>
      <c r="J11673" s="164" t="s">
        <v>5886</v>
      </c>
      <c r="M11673" s="80"/>
      <c r="N11673" s="185"/>
      <c r="P11673" s="186" t="s">
        <v>5928</v>
      </c>
      <c r="Q11673" s="17" t="s">
        <v>23034</v>
      </c>
      <c r="R11673" s="186">
        <v>280</v>
      </c>
    </row>
    <row r="11674" spans="1:18" x14ac:dyDescent="0.15">
      <c r="A11674" s="85" t="s">
        <v>16995</v>
      </c>
      <c r="B11674" s="185" t="s">
        <v>14825</v>
      </c>
      <c r="C11674" s="17" t="s">
        <v>337</v>
      </c>
      <c r="D11674" s="17"/>
      <c r="E11674" s="17"/>
      <c r="F11674" s="159" t="s">
        <v>19934</v>
      </c>
      <c r="G11674" s="159">
        <v>1.1499999999999999</v>
      </c>
      <c r="H11674" s="164" t="s">
        <v>5879</v>
      </c>
      <c r="J11674" s="164" t="s">
        <v>5886</v>
      </c>
      <c r="M11674" s="80"/>
      <c r="N11674" s="88"/>
      <c r="P11674" s="186" t="s">
        <v>5928</v>
      </c>
      <c r="Q11674" s="17" t="s">
        <v>23034</v>
      </c>
      <c r="R11674" s="186">
        <v>506</v>
      </c>
    </row>
    <row r="11675" spans="1:18" x14ac:dyDescent="0.15">
      <c r="A11675" s="85" t="s">
        <v>16994</v>
      </c>
      <c r="B11675" s="185" t="s">
        <v>14133</v>
      </c>
      <c r="C11675" s="17" t="s">
        <v>337</v>
      </c>
      <c r="D11675" s="17"/>
      <c r="E11675" s="17"/>
      <c r="F11675" s="159" t="s">
        <v>13198</v>
      </c>
      <c r="G11675" s="159">
        <v>1.18</v>
      </c>
      <c r="H11675" s="164" t="s">
        <v>5879</v>
      </c>
      <c r="J11675" s="164" t="s">
        <v>5886</v>
      </c>
      <c r="M11675" s="80"/>
      <c r="N11675" s="186" t="s">
        <v>19951</v>
      </c>
      <c r="P11675" s="186" t="s">
        <v>5928</v>
      </c>
      <c r="Q11675" s="17" t="s">
        <v>23034</v>
      </c>
      <c r="R11675" s="186">
        <v>234</v>
      </c>
    </row>
    <row r="11676" spans="1:18" x14ac:dyDescent="0.15">
      <c r="A11676" s="85" t="s">
        <v>16993</v>
      </c>
      <c r="B11676" s="185" t="s">
        <v>14774</v>
      </c>
      <c r="C11676" s="17" t="s">
        <v>337</v>
      </c>
      <c r="D11676" s="17"/>
      <c r="E11676" s="17"/>
      <c r="F11676" s="159" t="s">
        <v>19934</v>
      </c>
      <c r="G11676" s="159">
        <v>1.2</v>
      </c>
      <c r="H11676" s="164" t="s">
        <v>5879</v>
      </c>
      <c r="J11676" s="164" t="s">
        <v>5886</v>
      </c>
      <c r="M11676" s="80"/>
      <c r="N11676" s="159" t="s">
        <v>19938</v>
      </c>
      <c r="P11676" s="186" t="s">
        <v>5928</v>
      </c>
      <c r="Q11676" s="17" t="s">
        <v>23034</v>
      </c>
      <c r="R11676" s="186" t="s">
        <v>1601</v>
      </c>
    </row>
    <row r="11677" spans="1:18" x14ac:dyDescent="0.15">
      <c r="A11677" s="85" t="s">
        <v>16992</v>
      </c>
      <c r="B11677" s="185" t="s">
        <v>15604</v>
      </c>
      <c r="C11677" s="17" t="s">
        <v>337</v>
      </c>
      <c r="D11677" s="17"/>
      <c r="E11677" s="17"/>
      <c r="F11677" s="159" t="s">
        <v>13198</v>
      </c>
      <c r="G11677" s="159">
        <v>1.26</v>
      </c>
      <c r="H11677" s="164" t="s">
        <v>5879</v>
      </c>
      <c r="J11677" s="164" t="s">
        <v>5886</v>
      </c>
      <c r="M11677" s="80"/>
      <c r="N11677" s="185"/>
      <c r="P11677" s="186" t="s">
        <v>5928</v>
      </c>
      <c r="Q11677" s="17" t="s">
        <v>23034</v>
      </c>
      <c r="R11677" s="186">
        <v>620</v>
      </c>
    </row>
    <row r="11678" spans="1:18" x14ac:dyDescent="0.15">
      <c r="A11678" s="85" t="s">
        <v>16991</v>
      </c>
      <c r="B11678" s="185" t="s">
        <v>15429</v>
      </c>
      <c r="C11678" s="17" t="s">
        <v>337</v>
      </c>
      <c r="D11678" s="17"/>
      <c r="E11678" s="17"/>
      <c r="F11678" s="159" t="s">
        <v>13198</v>
      </c>
      <c r="G11678" s="159">
        <v>1.36</v>
      </c>
      <c r="H11678" s="164" t="s">
        <v>5879</v>
      </c>
      <c r="J11678" s="164" t="s">
        <v>5877</v>
      </c>
      <c r="M11678" s="80"/>
      <c r="N11678" s="186" t="s">
        <v>19987</v>
      </c>
      <c r="P11678" s="186" t="s">
        <v>5928</v>
      </c>
      <c r="Q11678" s="17" t="s">
        <v>23034</v>
      </c>
      <c r="R11678" s="186">
        <v>128</v>
      </c>
    </row>
    <row r="11679" spans="1:18" x14ac:dyDescent="0.15">
      <c r="A11679" s="85" t="s">
        <v>16990</v>
      </c>
      <c r="B11679" s="185" t="s">
        <v>14526</v>
      </c>
      <c r="C11679" s="17" t="s">
        <v>337</v>
      </c>
      <c r="D11679" s="17"/>
      <c r="E11679" s="17"/>
      <c r="F11679" s="159" t="s">
        <v>13198</v>
      </c>
      <c r="G11679" s="159">
        <v>1.4</v>
      </c>
      <c r="H11679" s="164" t="s">
        <v>5879</v>
      </c>
      <c r="J11679" s="164" t="s">
        <v>5886</v>
      </c>
      <c r="M11679" s="80"/>
      <c r="N11679" s="185"/>
      <c r="P11679" s="186" t="s">
        <v>5928</v>
      </c>
      <c r="Q11679" s="17" t="s">
        <v>23034</v>
      </c>
      <c r="R11679" s="186" t="s">
        <v>20169</v>
      </c>
    </row>
    <row r="11680" spans="1:18" x14ac:dyDescent="0.15">
      <c r="A11680" s="85" t="s">
        <v>16989</v>
      </c>
      <c r="B11680" s="185" t="s">
        <v>14510</v>
      </c>
      <c r="C11680" s="17" t="s">
        <v>337</v>
      </c>
      <c r="D11680" s="17"/>
      <c r="E11680" s="17"/>
      <c r="F11680" s="159" t="s">
        <v>13198</v>
      </c>
      <c r="G11680" s="159">
        <v>1.4</v>
      </c>
      <c r="H11680" s="164" t="s">
        <v>5879</v>
      </c>
      <c r="J11680" s="164" t="s">
        <v>5886</v>
      </c>
      <c r="M11680" s="80"/>
      <c r="N11680" s="186" t="s">
        <v>19940</v>
      </c>
      <c r="P11680" s="186" t="s">
        <v>5928</v>
      </c>
      <c r="Q11680" s="17" t="s">
        <v>23034</v>
      </c>
      <c r="R11680" s="186" t="s">
        <v>20169</v>
      </c>
    </row>
    <row r="11681" spans="1:18" x14ac:dyDescent="0.15">
      <c r="A11681" s="85" t="s">
        <v>16988</v>
      </c>
      <c r="B11681" s="185" t="s">
        <v>14288</v>
      </c>
      <c r="C11681" s="17" t="s">
        <v>337</v>
      </c>
      <c r="D11681" s="17"/>
      <c r="E11681" s="17"/>
      <c r="F11681" s="159" t="s">
        <v>19934</v>
      </c>
      <c r="G11681" s="159">
        <v>1.4</v>
      </c>
      <c r="H11681" s="164" t="s">
        <v>5879</v>
      </c>
      <c r="J11681" s="145"/>
      <c r="M11681" s="80"/>
      <c r="N11681" s="160" t="s">
        <v>19989</v>
      </c>
      <c r="P11681" s="186" t="s">
        <v>5928</v>
      </c>
      <c r="Q11681" s="17" t="s">
        <v>23034</v>
      </c>
      <c r="R11681" s="186">
        <v>225</v>
      </c>
    </row>
    <row r="11682" spans="1:18" x14ac:dyDescent="0.15">
      <c r="A11682" s="85" t="s">
        <v>16987</v>
      </c>
      <c r="B11682" s="185" t="s">
        <v>14876</v>
      </c>
      <c r="C11682" s="17" t="s">
        <v>337</v>
      </c>
      <c r="D11682" s="17"/>
      <c r="E11682" s="17"/>
      <c r="F11682" s="159" t="s">
        <v>19934</v>
      </c>
      <c r="G11682" s="159">
        <v>1.48</v>
      </c>
      <c r="H11682" s="164" t="s">
        <v>5879</v>
      </c>
      <c r="J11682" s="145"/>
      <c r="M11682" s="80"/>
      <c r="N11682" s="186" t="s">
        <v>19988</v>
      </c>
      <c r="P11682" s="186" t="s">
        <v>5928</v>
      </c>
      <c r="Q11682" s="17" t="s">
        <v>23034</v>
      </c>
      <c r="R11682" s="186">
        <v>521</v>
      </c>
    </row>
    <row r="11683" spans="1:18" x14ac:dyDescent="0.15">
      <c r="A11683" s="85" t="s">
        <v>16986</v>
      </c>
      <c r="B11683" s="185" t="s">
        <v>14134</v>
      </c>
      <c r="C11683" s="17" t="s">
        <v>337</v>
      </c>
      <c r="D11683" s="17"/>
      <c r="E11683" s="17"/>
      <c r="F11683" s="159" t="s">
        <v>13198</v>
      </c>
      <c r="G11683" s="159">
        <v>1.49</v>
      </c>
      <c r="H11683" s="164" t="s">
        <v>5879</v>
      </c>
      <c r="J11683" s="164" t="s">
        <v>5886</v>
      </c>
      <c r="M11683" s="80"/>
      <c r="N11683" s="186" t="s">
        <v>19941</v>
      </c>
      <c r="P11683" s="186" t="s">
        <v>5928</v>
      </c>
      <c r="Q11683" s="17" t="s">
        <v>23034</v>
      </c>
      <c r="R11683" s="186">
        <v>234</v>
      </c>
    </row>
    <row r="11684" spans="1:18" x14ac:dyDescent="0.15">
      <c r="A11684" s="85" t="s">
        <v>16985</v>
      </c>
      <c r="B11684" s="185" t="s">
        <v>15437</v>
      </c>
      <c r="C11684" s="17" t="s">
        <v>337</v>
      </c>
      <c r="D11684" s="17"/>
      <c r="E11684" s="17"/>
      <c r="F11684" s="159" t="s">
        <v>13198</v>
      </c>
      <c r="G11684" s="159">
        <v>1.49</v>
      </c>
      <c r="H11684" s="164" t="s">
        <v>5879</v>
      </c>
      <c r="J11684" s="164" t="s">
        <v>5886</v>
      </c>
      <c r="M11684" s="80"/>
      <c r="N11684" s="185"/>
      <c r="P11684" s="186" t="s">
        <v>5928</v>
      </c>
      <c r="Q11684" s="17" t="s">
        <v>23034</v>
      </c>
      <c r="R11684" s="186">
        <v>369</v>
      </c>
    </row>
    <row r="11685" spans="1:18" x14ac:dyDescent="0.15">
      <c r="A11685" s="85" t="s">
        <v>16984</v>
      </c>
      <c r="B11685" s="185" t="s">
        <v>14800</v>
      </c>
      <c r="C11685" s="17" t="s">
        <v>337</v>
      </c>
      <c r="D11685" s="17"/>
      <c r="E11685" s="17"/>
      <c r="F11685" s="159" t="s">
        <v>19934</v>
      </c>
      <c r="G11685" s="159">
        <v>1.5</v>
      </c>
      <c r="H11685" s="164" t="s">
        <v>5879</v>
      </c>
      <c r="J11685" s="164" t="s">
        <v>5886</v>
      </c>
      <c r="M11685" s="80"/>
      <c r="N11685" s="185"/>
      <c r="P11685" s="186" t="s">
        <v>5928</v>
      </c>
      <c r="Q11685" s="17" t="s">
        <v>23034</v>
      </c>
      <c r="R11685" s="186">
        <v>157</v>
      </c>
    </row>
    <row r="11686" spans="1:18" x14ac:dyDescent="0.15">
      <c r="A11686" s="85" t="s">
        <v>16983</v>
      </c>
      <c r="B11686" s="185" t="s">
        <v>15428</v>
      </c>
      <c r="C11686" s="17" t="s">
        <v>337</v>
      </c>
      <c r="D11686" s="17"/>
      <c r="E11686" s="17"/>
      <c r="F11686" s="159" t="s">
        <v>13198</v>
      </c>
      <c r="G11686" s="159">
        <v>1.5</v>
      </c>
      <c r="H11686" s="164" t="s">
        <v>5879</v>
      </c>
      <c r="J11686" s="164" t="s">
        <v>5877</v>
      </c>
      <c r="M11686" s="80"/>
      <c r="N11686" s="186" t="s">
        <v>19987</v>
      </c>
      <c r="P11686" s="186" t="s">
        <v>5928</v>
      </c>
      <c r="Q11686" s="17" t="s">
        <v>23034</v>
      </c>
      <c r="R11686" s="186">
        <v>128</v>
      </c>
    </row>
    <row r="11687" spans="1:18" x14ac:dyDescent="0.15">
      <c r="A11687" s="85" t="s">
        <v>16982</v>
      </c>
      <c r="B11687" s="185" t="s">
        <v>14137</v>
      </c>
      <c r="C11687" s="17" t="s">
        <v>337</v>
      </c>
      <c r="D11687" s="17"/>
      <c r="E11687" s="17"/>
      <c r="F11687" s="159" t="s">
        <v>13198</v>
      </c>
      <c r="G11687" s="159">
        <v>1.53</v>
      </c>
      <c r="H11687" s="164" t="s">
        <v>5879</v>
      </c>
      <c r="J11687" s="164" t="s">
        <v>5886</v>
      </c>
      <c r="M11687" s="80"/>
      <c r="N11687" s="186" t="s">
        <v>19937</v>
      </c>
      <c r="P11687" s="186" t="s">
        <v>5928</v>
      </c>
      <c r="Q11687" s="17" t="s">
        <v>23034</v>
      </c>
      <c r="R11687" s="186">
        <v>234</v>
      </c>
    </row>
    <row r="11688" spans="1:18" x14ac:dyDescent="0.15">
      <c r="A11688" s="85" t="s">
        <v>16981</v>
      </c>
      <c r="B11688" s="185" t="s">
        <v>14522</v>
      </c>
      <c r="C11688" s="17" t="s">
        <v>337</v>
      </c>
      <c r="D11688" s="17"/>
      <c r="E11688" s="17"/>
      <c r="F11688" s="159" t="s">
        <v>13198</v>
      </c>
      <c r="G11688" s="159">
        <v>1.6</v>
      </c>
      <c r="H11688" s="164" t="s">
        <v>5879</v>
      </c>
      <c r="J11688" s="164" t="s">
        <v>5886</v>
      </c>
      <c r="M11688" s="80"/>
      <c r="N11688" s="185"/>
      <c r="P11688" s="186" t="s">
        <v>5928</v>
      </c>
      <c r="Q11688" s="17" t="s">
        <v>23034</v>
      </c>
      <c r="R11688" s="186" t="s">
        <v>20169</v>
      </c>
    </row>
    <row r="11689" spans="1:18" x14ac:dyDescent="0.15">
      <c r="A11689" s="85" t="s">
        <v>16980</v>
      </c>
      <c r="B11689" s="185" t="s">
        <v>15167</v>
      </c>
      <c r="C11689" s="17" t="s">
        <v>337</v>
      </c>
      <c r="D11689" s="17"/>
      <c r="E11689" s="17"/>
      <c r="F11689" s="159" t="s">
        <v>13198</v>
      </c>
      <c r="G11689" s="159">
        <v>1.6</v>
      </c>
      <c r="H11689" s="164" t="s">
        <v>5879</v>
      </c>
      <c r="J11689" s="164" t="s">
        <v>5886</v>
      </c>
      <c r="M11689" s="80"/>
      <c r="N11689" s="186" t="s">
        <v>19938</v>
      </c>
      <c r="P11689" s="186" t="s">
        <v>5928</v>
      </c>
      <c r="Q11689" s="17" t="s">
        <v>23034</v>
      </c>
      <c r="R11689" s="186">
        <v>121</v>
      </c>
    </row>
    <row r="11690" spans="1:18" x14ac:dyDescent="0.15">
      <c r="A11690" s="85" t="s">
        <v>16979</v>
      </c>
      <c r="B11690" s="185" t="s">
        <v>14129</v>
      </c>
      <c r="C11690" s="17" t="s">
        <v>337</v>
      </c>
      <c r="D11690" s="17"/>
      <c r="E11690" s="17"/>
      <c r="F11690" s="159" t="s">
        <v>13198</v>
      </c>
      <c r="G11690" s="159">
        <v>1.65</v>
      </c>
      <c r="H11690" s="164" t="s">
        <v>5879</v>
      </c>
      <c r="J11690" s="164" t="s">
        <v>5886</v>
      </c>
      <c r="M11690" s="80"/>
      <c r="N11690" s="186" t="s">
        <v>19946</v>
      </c>
      <c r="P11690" s="186" t="s">
        <v>5928</v>
      </c>
      <c r="Q11690" s="17" t="s">
        <v>23034</v>
      </c>
      <c r="R11690" s="186">
        <v>75</v>
      </c>
    </row>
    <row r="11691" spans="1:18" x14ac:dyDescent="0.15">
      <c r="A11691" s="85" t="s">
        <v>16978</v>
      </c>
      <c r="B11691" s="185" t="s">
        <v>15366</v>
      </c>
      <c r="C11691" s="17" t="s">
        <v>337</v>
      </c>
      <c r="D11691" s="17"/>
      <c r="E11691" s="17"/>
      <c r="F11691" s="159" t="s">
        <v>13198</v>
      </c>
      <c r="G11691" s="159">
        <v>1.67</v>
      </c>
      <c r="H11691" s="164" t="s">
        <v>5879</v>
      </c>
      <c r="J11691" s="164" t="s">
        <v>5877</v>
      </c>
      <c r="M11691" s="80"/>
      <c r="N11691" s="186" t="s">
        <v>19983</v>
      </c>
      <c r="P11691" s="186" t="s">
        <v>5928</v>
      </c>
      <c r="Q11691" s="17" t="s">
        <v>23034</v>
      </c>
      <c r="R11691" s="186" t="s">
        <v>20173</v>
      </c>
    </row>
    <row r="11692" spans="1:18" x14ac:dyDescent="0.15">
      <c r="A11692" s="85" t="s">
        <v>16977</v>
      </c>
      <c r="B11692" s="185" t="s">
        <v>14135</v>
      </c>
      <c r="C11692" s="17" t="s">
        <v>337</v>
      </c>
      <c r="D11692" s="17"/>
      <c r="E11692" s="17"/>
      <c r="F11692" s="159" t="s">
        <v>13198</v>
      </c>
      <c r="G11692" s="159">
        <v>1.72</v>
      </c>
      <c r="H11692" s="164" t="s">
        <v>5879</v>
      </c>
      <c r="J11692" s="164" t="s">
        <v>5886</v>
      </c>
      <c r="M11692" s="80"/>
      <c r="N11692" s="186" t="s">
        <v>19943</v>
      </c>
      <c r="P11692" s="186" t="s">
        <v>5928</v>
      </c>
      <c r="Q11692" s="17" t="s">
        <v>23034</v>
      </c>
      <c r="R11692" s="186">
        <v>234</v>
      </c>
    </row>
    <row r="11693" spans="1:18" x14ac:dyDescent="0.15">
      <c r="A11693" s="85" t="s">
        <v>16976</v>
      </c>
      <c r="B11693" s="185" t="s">
        <v>15277</v>
      </c>
      <c r="C11693" s="17" t="s">
        <v>337</v>
      </c>
      <c r="D11693" s="17"/>
      <c r="E11693" s="17"/>
      <c r="F11693" s="159" t="s">
        <v>19934</v>
      </c>
      <c r="G11693" s="159">
        <v>1.76</v>
      </c>
      <c r="H11693" s="164" t="s">
        <v>5879</v>
      </c>
      <c r="J11693" s="164" t="s">
        <v>5886</v>
      </c>
      <c r="M11693" s="80"/>
      <c r="N11693" s="159" t="s">
        <v>19957</v>
      </c>
      <c r="P11693" s="186" t="s">
        <v>5928</v>
      </c>
      <c r="Q11693" s="17" t="s">
        <v>23034</v>
      </c>
      <c r="R11693" s="186">
        <v>545</v>
      </c>
    </row>
    <row r="11694" spans="1:18" x14ac:dyDescent="0.15">
      <c r="A11694" s="85" t="s">
        <v>16975</v>
      </c>
      <c r="B11694" s="185" t="s">
        <v>14489</v>
      </c>
      <c r="C11694" s="17" t="s">
        <v>337</v>
      </c>
      <c r="D11694" s="17"/>
      <c r="E11694" s="17"/>
      <c r="F11694" s="159" t="s">
        <v>13198</v>
      </c>
      <c r="G11694" s="159">
        <v>1.8</v>
      </c>
      <c r="H11694" s="164" t="s">
        <v>5879</v>
      </c>
      <c r="J11694" s="164" t="s">
        <v>5886</v>
      </c>
      <c r="M11694" s="80"/>
      <c r="N11694" s="185"/>
      <c r="P11694" s="186" t="s">
        <v>5928</v>
      </c>
      <c r="Q11694" s="17" t="s">
        <v>23034</v>
      </c>
      <c r="R11694" s="186" t="s">
        <v>20170</v>
      </c>
    </row>
    <row r="11695" spans="1:18" x14ac:dyDescent="0.15">
      <c r="A11695" s="85" t="s">
        <v>16974</v>
      </c>
      <c r="B11695" s="185" t="s">
        <v>15267</v>
      </c>
      <c r="C11695" s="17" t="s">
        <v>337</v>
      </c>
      <c r="D11695" s="17"/>
      <c r="E11695" s="17"/>
      <c r="F11695" s="159" t="s">
        <v>19934</v>
      </c>
      <c r="G11695" s="159">
        <v>1.9750000000000001</v>
      </c>
      <c r="H11695" s="164" t="s">
        <v>5879</v>
      </c>
      <c r="J11695" s="169" t="s">
        <v>5877</v>
      </c>
      <c r="M11695" s="80"/>
      <c r="N11695" s="186" t="s">
        <v>19986</v>
      </c>
      <c r="P11695" s="186" t="s">
        <v>5928</v>
      </c>
      <c r="Q11695" s="17" t="s">
        <v>23034</v>
      </c>
      <c r="R11695" s="186">
        <v>58</v>
      </c>
    </row>
    <row r="11696" spans="1:18" x14ac:dyDescent="0.15">
      <c r="A11696" s="85" t="s">
        <v>16973</v>
      </c>
      <c r="B11696" s="185" t="s">
        <v>15437</v>
      </c>
      <c r="C11696" s="17" t="s">
        <v>337</v>
      </c>
      <c r="D11696" s="17"/>
      <c r="E11696" s="17"/>
      <c r="F11696" s="159" t="s">
        <v>19934</v>
      </c>
      <c r="G11696" s="159">
        <v>10.5</v>
      </c>
      <c r="H11696" s="164" t="s">
        <v>5879</v>
      </c>
      <c r="J11696" s="164" t="s">
        <v>5886</v>
      </c>
      <c r="M11696" s="80"/>
      <c r="N11696" s="185"/>
      <c r="P11696" s="186" t="s">
        <v>5928</v>
      </c>
      <c r="Q11696" s="17" t="s">
        <v>23034</v>
      </c>
      <c r="R11696" s="186">
        <v>369</v>
      </c>
    </row>
    <row r="11697" spans="1:18" x14ac:dyDescent="0.15">
      <c r="A11697" s="85" t="s">
        <v>16972</v>
      </c>
      <c r="B11697" s="185" t="s">
        <v>14153</v>
      </c>
      <c r="C11697" s="17" t="s">
        <v>337</v>
      </c>
      <c r="D11697" s="17"/>
      <c r="E11697" s="17"/>
      <c r="F11697" s="159" t="s">
        <v>19934</v>
      </c>
      <c r="G11697" s="159">
        <v>11</v>
      </c>
      <c r="H11697" s="164" t="s">
        <v>5879</v>
      </c>
      <c r="J11697" s="164" t="s">
        <v>5886</v>
      </c>
      <c r="M11697" s="80"/>
      <c r="N11697" s="186" t="s">
        <v>19942</v>
      </c>
      <c r="P11697" s="186" t="s">
        <v>5928</v>
      </c>
      <c r="Q11697" s="17" t="s">
        <v>23034</v>
      </c>
      <c r="R11697" s="186">
        <v>214</v>
      </c>
    </row>
    <row r="11698" spans="1:18" x14ac:dyDescent="0.15">
      <c r="A11698" s="85" t="s">
        <v>16971</v>
      </c>
      <c r="B11698" s="185" t="s">
        <v>15365</v>
      </c>
      <c r="C11698" s="17" t="s">
        <v>337</v>
      </c>
      <c r="D11698" s="17"/>
      <c r="E11698" s="17"/>
      <c r="F11698" s="159" t="s">
        <v>19934</v>
      </c>
      <c r="G11698" s="159">
        <v>11</v>
      </c>
      <c r="H11698" s="164" t="s">
        <v>5879</v>
      </c>
      <c r="J11698" s="164" t="s">
        <v>5886</v>
      </c>
      <c r="M11698" s="80"/>
      <c r="N11698" s="185"/>
      <c r="P11698" s="186" t="s">
        <v>5928</v>
      </c>
      <c r="Q11698" s="17" t="s">
        <v>23034</v>
      </c>
      <c r="R11698" s="186">
        <v>194</v>
      </c>
    </row>
    <row r="11699" spans="1:18" x14ac:dyDescent="0.15">
      <c r="A11699" s="85" t="s">
        <v>16970</v>
      </c>
      <c r="B11699" s="185" t="s">
        <v>15602</v>
      </c>
      <c r="C11699" s="17" t="s">
        <v>337</v>
      </c>
      <c r="D11699" s="17"/>
      <c r="E11699" s="17"/>
      <c r="F11699" s="159" t="s">
        <v>19934</v>
      </c>
      <c r="G11699" s="159">
        <v>11.6</v>
      </c>
      <c r="H11699" s="164" t="s">
        <v>5879</v>
      </c>
      <c r="J11699" s="164" t="s">
        <v>5885</v>
      </c>
      <c r="M11699" s="80"/>
      <c r="N11699" s="186" t="s">
        <v>19958</v>
      </c>
      <c r="P11699" s="186" t="s">
        <v>5928</v>
      </c>
      <c r="Q11699" s="17" t="s">
        <v>23034</v>
      </c>
      <c r="R11699" s="186">
        <v>204</v>
      </c>
    </row>
    <row r="11700" spans="1:18" x14ac:dyDescent="0.15">
      <c r="A11700" s="85" t="s">
        <v>16969</v>
      </c>
      <c r="B11700" s="185" t="s">
        <v>15342</v>
      </c>
      <c r="C11700" s="17" t="s">
        <v>337</v>
      </c>
      <c r="D11700" s="17"/>
      <c r="E11700" s="17"/>
      <c r="F11700" s="159" t="s">
        <v>19934</v>
      </c>
      <c r="G11700" s="159">
        <v>11.7</v>
      </c>
      <c r="H11700" s="164" t="s">
        <v>5879</v>
      </c>
      <c r="J11700" s="164" t="s">
        <v>5886</v>
      </c>
      <c r="M11700" s="80"/>
      <c r="N11700" s="186" t="s">
        <v>19950</v>
      </c>
      <c r="P11700" s="186" t="s">
        <v>5928</v>
      </c>
      <c r="Q11700" s="17" t="s">
        <v>23034</v>
      </c>
      <c r="R11700" s="186">
        <v>629</v>
      </c>
    </row>
    <row r="11701" spans="1:18" x14ac:dyDescent="0.15">
      <c r="A11701" s="85" t="s">
        <v>16968</v>
      </c>
      <c r="B11701" s="185" t="s">
        <v>15366</v>
      </c>
      <c r="C11701" s="17" t="s">
        <v>337</v>
      </c>
      <c r="D11701" s="17"/>
      <c r="E11701" s="17"/>
      <c r="F11701" s="159" t="s">
        <v>19934</v>
      </c>
      <c r="G11701" s="159">
        <v>11.8</v>
      </c>
      <c r="H11701" s="164" t="s">
        <v>5879</v>
      </c>
      <c r="J11701" s="164" t="s">
        <v>5877</v>
      </c>
      <c r="M11701" s="80"/>
      <c r="N11701" s="186" t="s">
        <v>19983</v>
      </c>
      <c r="P11701" s="186" t="s">
        <v>5928</v>
      </c>
      <c r="Q11701" s="17" t="s">
        <v>23034</v>
      </c>
      <c r="R11701" s="186" t="s">
        <v>20173</v>
      </c>
    </row>
    <row r="11702" spans="1:18" x14ac:dyDescent="0.15">
      <c r="A11702" s="85" t="s">
        <v>16967</v>
      </c>
      <c r="B11702" s="185" t="s">
        <v>14129</v>
      </c>
      <c r="C11702" s="17" t="s">
        <v>337</v>
      </c>
      <c r="D11702" s="17"/>
      <c r="E11702" s="17"/>
      <c r="F11702" s="159" t="s">
        <v>19934</v>
      </c>
      <c r="G11702" s="159">
        <v>12.1</v>
      </c>
      <c r="H11702" s="164" t="s">
        <v>5879</v>
      </c>
      <c r="J11702" s="164" t="s">
        <v>5886</v>
      </c>
      <c r="M11702" s="80"/>
      <c r="N11702" s="186" t="s">
        <v>19946</v>
      </c>
      <c r="P11702" s="186" t="s">
        <v>5928</v>
      </c>
      <c r="Q11702" s="17" t="s">
        <v>23034</v>
      </c>
      <c r="R11702" s="186">
        <v>75</v>
      </c>
    </row>
    <row r="11703" spans="1:18" x14ac:dyDescent="0.15">
      <c r="A11703" s="85" t="s">
        <v>16966</v>
      </c>
      <c r="B11703" s="185" t="s">
        <v>14159</v>
      </c>
      <c r="C11703" s="17" t="s">
        <v>337</v>
      </c>
      <c r="D11703" s="17"/>
      <c r="E11703" s="17"/>
      <c r="F11703" s="159" t="s">
        <v>19934</v>
      </c>
      <c r="G11703" s="159">
        <v>13</v>
      </c>
      <c r="H11703" s="164" t="s">
        <v>5879</v>
      </c>
      <c r="J11703" s="164" t="s">
        <v>5886</v>
      </c>
      <c r="M11703" s="80"/>
      <c r="N11703" s="186" t="s">
        <v>19942</v>
      </c>
      <c r="P11703" s="186" t="s">
        <v>5928</v>
      </c>
      <c r="Q11703" s="17" t="s">
        <v>23034</v>
      </c>
      <c r="R11703" s="186">
        <v>396</v>
      </c>
    </row>
    <row r="11704" spans="1:18" x14ac:dyDescent="0.15">
      <c r="A11704" s="85" t="s">
        <v>16965</v>
      </c>
      <c r="B11704" s="185" t="s">
        <v>15277</v>
      </c>
      <c r="C11704" s="17" t="s">
        <v>337</v>
      </c>
      <c r="D11704" s="17"/>
      <c r="E11704" s="17"/>
      <c r="F11704" s="159" t="s">
        <v>19935</v>
      </c>
      <c r="G11704" s="159">
        <v>13.32</v>
      </c>
      <c r="H11704" s="164" t="s">
        <v>5879</v>
      </c>
      <c r="J11704" s="164" t="s">
        <v>5886</v>
      </c>
      <c r="M11704" s="80"/>
      <c r="N11704" s="186" t="s">
        <v>19957</v>
      </c>
      <c r="P11704" s="186" t="s">
        <v>5928</v>
      </c>
      <c r="Q11704" s="17" t="s">
        <v>23034</v>
      </c>
      <c r="R11704" s="186">
        <v>545</v>
      </c>
    </row>
    <row r="11705" spans="1:18" x14ac:dyDescent="0.15">
      <c r="A11705" s="85" t="s">
        <v>16964</v>
      </c>
      <c r="B11705" s="185" t="s">
        <v>15101</v>
      </c>
      <c r="C11705" s="17" t="s">
        <v>337</v>
      </c>
      <c r="D11705" s="17"/>
      <c r="E11705" s="17"/>
      <c r="F11705" s="159" t="s">
        <v>19935</v>
      </c>
      <c r="G11705" s="159">
        <v>13.57</v>
      </c>
      <c r="H11705" s="164" t="s">
        <v>5879</v>
      </c>
      <c r="J11705" s="164" t="s">
        <v>5886</v>
      </c>
      <c r="M11705" s="80"/>
      <c r="N11705" s="186" t="s">
        <v>19944</v>
      </c>
      <c r="P11705" s="186" t="s">
        <v>5928</v>
      </c>
      <c r="Q11705" s="17" t="s">
        <v>23034</v>
      </c>
      <c r="R11705" s="186">
        <v>449</v>
      </c>
    </row>
    <row r="11706" spans="1:18" x14ac:dyDescent="0.15">
      <c r="A11706" s="85" t="s">
        <v>16963</v>
      </c>
      <c r="B11706" s="185" t="s">
        <v>15573</v>
      </c>
      <c r="C11706" s="17" t="s">
        <v>337</v>
      </c>
      <c r="D11706" s="17"/>
      <c r="E11706" s="17"/>
      <c r="F11706" s="159" t="s">
        <v>19934</v>
      </c>
      <c r="G11706" s="159">
        <v>13.6</v>
      </c>
      <c r="H11706" s="164" t="s">
        <v>5879</v>
      </c>
      <c r="J11706" s="164" t="s">
        <v>5886</v>
      </c>
      <c r="M11706" s="80"/>
      <c r="N11706" s="186" t="s">
        <v>19956</v>
      </c>
      <c r="P11706" s="186" t="s">
        <v>5928</v>
      </c>
      <c r="Q11706" s="17" t="s">
        <v>23034</v>
      </c>
      <c r="R11706" s="186">
        <v>194</v>
      </c>
    </row>
    <row r="11707" spans="1:18" x14ac:dyDescent="0.15">
      <c r="A11707" s="85" t="s">
        <v>16962</v>
      </c>
      <c r="B11707" s="185" t="s">
        <v>15095</v>
      </c>
      <c r="C11707" s="17" t="s">
        <v>337</v>
      </c>
      <c r="D11707" s="17"/>
      <c r="E11707" s="17"/>
      <c r="F11707" s="159" t="s">
        <v>19935</v>
      </c>
      <c r="G11707" s="159">
        <v>13.62</v>
      </c>
      <c r="H11707" s="164" t="s">
        <v>5879</v>
      </c>
      <c r="J11707" s="164" t="s">
        <v>5885</v>
      </c>
      <c r="M11707" s="80"/>
      <c r="N11707" s="186" t="s">
        <v>19955</v>
      </c>
      <c r="P11707" s="186" t="s">
        <v>5928</v>
      </c>
      <c r="Q11707" s="17" t="s">
        <v>23034</v>
      </c>
      <c r="R11707" s="186">
        <v>309</v>
      </c>
    </row>
    <row r="11708" spans="1:18" x14ac:dyDescent="0.15">
      <c r="A11708" s="85" t="s">
        <v>16961</v>
      </c>
      <c r="B11708" s="185" t="s">
        <v>14214</v>
      </c>
      <c r="C11708" s="17" t="s">
        <v>337</v>
      </c>
      <c r="D11708" s="17"/>
      <c r="E11708" s="17"/>
      <c r="F11708" s="159" t="s">
        <v>19935</v>
      </c>
      <c r="G11708" s="159">
        <v>14</v>
      </c>
      <c r="H11708" s="164" t="s">
        <v>5879</v>
      </c>
      <c r="J11708" s="145"/>
      <c r="M11708" s="80"/>
      <c r="N11708" s="186" t="s">
        <v>19942</v>
      </c>
      <c r="P11708" s="186" t="s">
        <v>5928</v>
      </c>
      <c r="Q11708" s="17" t="s">
        <v>23034</v>
      </c>
      <c r="R11708" s="186">
        <v>213</v>
      </c>
    </row>
    <row r="11709" spans="1:18" x14ac:dyDescent="0.15">
      <c r="A11709" s="85" t="s">
        <v>16960</v>
      </c>
      <c r="B11709" s="185" t="s">
        <v>14282</v>
      </c>
      <c r="C11709" s="17" t="s">
        <v>337</v>
      </c>
      <c r="D11709" s="17"/>
      <c r="E11709" s="17"/>
      <c r="F11709" s="159" t="s">
        <v>19934</v>
      </c>
      <c r="G11709" s="159">
        <v>14.6</v>
      </c>
      <c r="H11709" s="164" t="s">
        <v>5879</v>
      </c>
      <c r="J11709" s="164" t="s">
        <v>5886</v>
      </c>
      <c r="M11709" s="80"/>
      <c r="N11709" s="186" t="s">
        <v>19954</v>
      </c>
      <c r="P11709" s="186" t="s">
        <v>5928</v>
      </c>
      <c r="Q11709" s="17" t="s">
        <v>23034</v>
      </c>
      <c r="R11709" s="186">
        <v>397</v>
      </c>
    </row>
    <row r="11710" spans="1:18" x14ac:dyDescent="0.15">
      <c r="A11710" s="85" t="s">
        <v>16959</v>
      </c>
      <c r="B11710" s="185" t="s">
        <v>14152</v>
      </c>
      <c r="C11710" s="17" t="s">
        <v>337</v>
      </c>
      <c r="D11710" s="17"/>
      <c r="E11710" s="17"/>
      <c r="F11710" s="159" t="s">
        <v>19935</v>
      </c>
      <c r="G11710" s="159">
        <v>15</v>
      </c>
      <c r="H11710" s="164" t="s">
        <v>5879</v>
      </c>
      <c r="J11710" s="164" t="s">
        <v>5886</v>
      </c>
      <c r="M11710" s="80"/>
      <c r="N11710" s="186" t="s">
        <v>19942</v>
      </c>
      <c r="P11710" s="186" t="s">
        <v>5928</v>
      </c>
      <c r="Q11710" s="17" t="s">
        <v>23034</v>
      </c>
      <c r="R11710" s="186">
        <v>214</v>
      </c>
    </row>
    <row r="11711" spans="1:18" x14ac:dyDescent="0.15">
      <c r="A11711" s="85" t="s">
        <v>16958</v>
      </c>
      <c r="B11711" s="185" t="s">
        <v>14848</v>
      </c>
      <c r="C11711" s="17" t="s">
        <v>337</v>
      </c>
      <c r="D11711" s="17"/>
      <c r="E11711" s="17"/>
      <c r="F11711" s="159" t="s">
        <v>19935</v>
      </c>
      <c r="G11711" s="159">
        <v>14.94</v>
      </c>
      <c r="H11711" s="164" t="s">
        <v>5879</v>
      </c>
      <c r="J11711" s="169" t="s">
        <v>5877</v>
      </c>
      <c r="M11711" s="80"/>
      <c r="N11711" s="186" t="s">
        <v>19960</v>
      </c>
      <c r="P11711" s="186" t="s">
        <v>5928</v>
      </c>
      <c r="Q11711" s="17" t="s">
        <v>23034</v>
      </c>
      <c r="R11711" s="186">
        <v>454</v>
      </c>
    </row>
    <row r="11712" spans="1:18" x14ac:dyDescent="0.15">
      <c r="A11712" s="85" t="s">
        <v>16957</v>
      </c>
      <c r="B11712" s="185" t="s">
        <v>14511</v>
      </c>
      <c r="C11712" s="17" t="s">
        <v>337</v>
      </c>
      <c r="D11712" s="17"/>
      <c r="E11712" s="17"/>
      <c r="F11712" s="159" t="s">
        <v>19934</v>
      </c>
      <c r="G11712" s="159">
        <v>15.9</v>
      </c>
      <c r="H11712" s="164" t="s">
        <v>5879</v>
      </c>
      <c r="J11712" s="164" t="s">
        <v>5886</v>
      </c>
      <c r="M11712" s="80"/>
      <c r="N11712" s="186" t="s">
        <v>19945</v>
      </c>
      <c r="P11712" s="186" t="s">
        <v>5928</v>
      </c>
      <c r="Q11712" s="17" t="s">
        <v>23034</v>
      </c>
      <c r="R11712" s="186" t="s">
        <v>20169</v>
      </c>
    </row>
    <row r="11713" spans="1:18" x14ac:dyDescent="0.15">
      <c r="A11713" s="85" t="s">
        <v>16956</v>
      </c>
      <c r="B11713" s="185" t="s">
        <v>14154</v>
      </c>
      <c r="C11713" s="17" t="s">
        <v>337</v>
      </c>
      <c r="D11713" s="17"/>
      <c r="E11713" s="17"/>
      <c r="F11713" s="159" t="s">
        <v>19934</v>
      </c>
      <c r="G11713" s="159">
        <v>16</v>
      </c>
      <c r="H11713" s="164" t="s">
        <v>5879</v>
      </c>
      <c r="J11713" s="164" t="s">
        <v>5886</v>
      </c>
      <c r="M11713" s="80"/>
      <c r="N11713" s="186" t="s">
        <v>19942</v>
      </c>
      <c r="P11713" s="186" t="s">
        <v>5928</v>
      </c>
      <c r="Q11713" s="17" t="s">
        <v>23034</v>
      </c>
      <c r="R11713" s="186">
        <v>214</v>
      </c>
    </row>
    <row r="11714" spans="1:18" x14ac:dyDescent="0.15">
      <c r="A11714" s="85" t="s">
        <v>16955</v>
      </c>
      <c r="B11714" s="185" t="s">
        <v>14133</v>
      </c>
      <c r="C11714" s="17" t="s">
        <v>337</v>
      </c>
      <c r="D11714" s="17"/>
      <c r="E11714" s="17"/>
      <c r="F11714" s="159" t="s">
        <v>19935</v>
      </c>
      <c r="G11714" s="159">
        <v>16</v>
      </c>
      <c r="H11714" s="164" t="s">
        <v>5879</v>
      </c>
      <c r="J11714" s="164" t="s">
        <v>5886</v>
      </c>
      <c r="M11714" s="80"/>
      <c r="N11714" s="186" t="s">
        <v>19951</v>
      </c>
      <c r="P11714" s="186" t="s">
        <v>5928</v>
      </c>
      <c r="Q11714" s="17" t="s">
        <v>23034</v>
      </c>
      <c r="R11714" s="186">
        <v>234</v>
      </c>
    </row>
    <row r="11715" spans="1:18" x14ac:dyDescent="0.15">
      <c r="A11715" s="85" t="s">
        <v>16954</v>
      </c>
      <c r="B11715" s="185" t="s">
        <v>14653</v>
      </c>
      <c r="C11715" s="17" t="s">
        <v>337</v>
      </c>
      <c r="D11715" s="17"/>
      <c r="E11715" s="17"/>
      <c r="F11715" s="159" t="s">
        <v>19934</v>
      </c>
      <c r="G11715" s="159">
        <v>16.3</v>
      </c>
      <c r="H11715" s="164" t="s">
        <v>5879</v>
      </c>
      <c r="J11715" s="164" t="s">
        <v>5885</v>
      </c>
      <c r="M11715" s="80"/>
      <c r="N11715" s="185"/>
      <c r="P11715" s="186" t="s">
        <v>5928</v>
      </c>
      <c r="Q11715" s="17" t="s">
        <v>23034</v>
      </c>
      <c r="R11715" s="186" t="s">
        <v>20171</v>
      </c>
    </row>
    <row r="11716" spans="1:18" x14ac:dyDescent="0.15">
      <c r="A11716" s="85" t="s">
        <v>16953</v>
      </c>
      <c r="B11716" s="185" t="s">
        <v>15018</v>
      </c>
      <c r="C11716" s="17" t="s">
        <v>337</v>
      </c>
      <c r="D11716" s="17"/>
      <c r="E11716" s="17"/>
      <c r="F11716" s="159" t="s">
        <v>19935</v>
      </c>
      <c r="G11716" s="159">
        <v>16.600000000000001</v>
      </c>
      <c r="H11716" s="164" t="s">
        <v>5879</v>
      </c>
      <c r="J11716" s="164" t="s">
        <v>5886</v>
      </c>
      <c r="M11716" s="80"/>
      <c r="N11716" s="186" t="s">
        <v>19953</v>
      </c>
      <c r="P11716" s="186" t="s">
        <v>5928</v>
      </c>
      <c r="Q11716" s="17" t="s">
        <v>23034</v>
      </c>
      <c r="R11716" s="186">
        <v>169</v>
      </c>
    </row>
    <row r="11717" spans="1:18" x14ac:dyDescent="0.15">
      <c r="A11717" s="85" t="s">
        <v>16952</v>
      </c>
      <c r="B11717" s="185" t="s">
        <v>14783</v>
      </c>
      <c r="C11717" s="17" t="s">
        <v>337</v>
      </c>
      <c r="D11717" s="17"/>
      <c r="E11717" s="17"/>
      <c r="F11717" s="159" t="s">
        <v>19935</v>
      </c>
      <c r="G11717" s="159">
        <v>17.5</v>
      </c>
      <c r="H11717" s="164" t="s">
        <v>5879</v>
      </c>
      <c r="J11717" s="164" t="s">
        <v>5885</v>
      </c>
      <c r="M11717" s="80"/>
      <c r="N11717" s="185"/>
      <c r="P11717" s="186" t="s">
        <v>5928</v>
      </c>
      <c r="Q11717" s="17" t="s">
        <v>23034</v>
      </c>
      <c r="R11717" s="186">
        <v>568</v>
      </c>
    </row>
    <row r="11718" spans="1:18" x14ac:dyDescent="0.15">
      <c r="A11718" s="85" t="s">
        <v>16951</v>
      </c>
      <c r="B11718" s="185" t="s">
        <v>15017</v>
      </c>
      <c r="C11718" s="17" t="s">
        <v>337</v>
      </c>
      <c r="D11718" s="17"/>
      <c r="E11718" s="17"/>
      <c r="F11718" s="159" t="s">
        <v>19935</v>
      </c>
      <c r="G11718" s="159">
        <v>17.899999999999999</v>
      </c>
      <c r="H11718" s="164" t="s">
        <v>5879</v>
      </c>
      <c r="J11718" s="164" t="s">
        <v>5886</v>
      </c>
      <c r="M11718" s="80"/>
      <c r="N11718" s="186" t="s">
        <v>19952</v>
      </c>
      <c r="P11718" s="186" t="s">
        <v>5928</v>
      </c>
      <c r="Q11718" s="17" t="s">
        <v>23034</v>
      </c>
      <c r="R11718" s="186">
        <v>169</v>
      </c>
    </row>
    <row r="11719" spans="1:18" x14ac:dyDescent="0.15">
      <c r="A11719" s="85" t="s">
        <v>16950</v>
      </c>
      <c r="B11719" s="185" t="s">
        <v>15300</v>
      </c>
      <c r="C11719" s="17" t="s">
        <v>337</v>
      </c>
      <c r="D11719" s="17"/>
      <c r="E11719" s="17"/>
      <c r="F11719" s="159" t="s">
        <v>19935</v>
      </c>
      <c r="G11719" s="159">
        <v>19.8</v>
      </c>
      <c r="H11719" s="164" t="s">
        <v>5879</v>
      </c>
      <c r="J11719" s="164" t="s">
        <v>5886</v>
      </c>
      <c r="M11719" s="80"/>
      <c r="N11719" s="186" t="s">
        <v>19938</v>
      </c>
      <c r="P11719" s="186" t="s">
        <v>5928</v>
      </c>
      <c r="Q11719" s="17" t="s">
        <v>23034</v>
      </c>
      <c r="R11719" s="186">
        <v>591</v>
      </c>
    </row>
    <row r="11720" spans="1:18" x14ac:dyDescent="0.15">
      <c r="A11720" s="85" t="s">
        <v>16949</v>
      </c>
      <c r="B11720" s="185" t="s">
        <v>14157</v>
      </c>
      <c r="C11720" s="17" t="s">
        <v>337</v>
      </c>
      <c r="D11720" s="17"/>
      <c r="E11720" s="17"/>
      <c r="F11720" s="159" t="s">
        <v>19934</v>
      </c>
      <c r="G11720" s="159">
        <v>2</v>
      </c>
      <c r="H11720" s="164" t="s">
        <v>5879</v>
      </c>
      <c r="J11720" s="164" t="s">
        <v>5886</v>
      </c>
      <c r="M11720" s="80"/>
      <c r="N11720" s="159" t="s">
        <v>19942</v>
      </c>
      <c r="P11720" s="186" t="s">
        <v>5928</v>
      </c>
      <c r="Q11720" s="17" t="s">
        <v>23034</v>
      </c>
      <c r="R11720" s="186">
        <v>396</v>
      </c>
    </row>
    <row r="11721" spans="1:18" x14ac:dyDescent="0.15">
      <c r="A11721" s="85" t="s">
        <v>16948</v>
      </c>
      <c r="B11721" s="185" t="s">
        <v>15252</v>
      </c>
      <c r="C11721" s="17" t="s">
        <v>337</v>
      </c>
      <c r="D11721" s="17"/>
      <c r="E11721" s="17"/>
      <c r="F11721" s="159" t="s">
        <v>13198</v>
      </c>
      <c r="G11721" s="159">
        <v>2.12</v>
      </c>
      <c r="H11721" s="164" t="s">
        <v>5879</v>
      </c>
      <c r="J11721" s="164" t="s">
        <v>5886</v>
      </c>
      <c r="M11721" s="80"/>
      <c r="N11721" s="185"/>
      <c r="P11721" s="186" t="s">
        <v>5928</v>
      </c>
      <c r="Q11721" s="17" t="s">
        <v>23034</v>
      </c>
      <c r="R11721" s="186">
        <v>371</v>
      </c>
    </row>
    <row r="11722" spans="1:18" x14ac:dyDescent="0.15">
      <c r="A11722" s="85" t="s">
        <v>16947</v>
      </c>
      <c r="B11722" s="185" t="s">
        <v>15448</v>
      </c>
      <c r="C11722" s="17" t="s">
        <v>337</v>
      </c>
      <c r="D11722" s="17"/>
      <c r="E11722" s="17"/>
      <c r="F11722" s="159" t="s">
        <v>13198</v>
      </c>
      <c r="G11722" s="159">
        <v>2.2999999999999998</v>
      </c>
      <c r="H11722" s="164" t="s">
        <v>5879</v>
      </c>
      <c r="J11722" s="164" t="s">
        <v>5877</v>
      </c>
      <c r="M11722" s="80"/>
      <c r="N11722" s="186" t="s">
        <v>19985</v>
      </c>
      <c r="P11722" s="186" t="s">
        <v>5928</v>
      </c>
      <c r="Q11722" s="17" t="s">
        <v>23034</v>
      </c>
      <c r="R11722" s="186">
        <v>409</v>
      </c>
    </row>
    <row r="11723" spans="1:18" x14ac:dyDescent="0.15">
      <c r="A11723" s="85" t="s">
        <v>16946</v>
      </c>
      <c r="B11723" s="185" t="s">
        <v>14133</v>
      </c>
      <c r="C11723" s="17" t="s">
        <v>337</v>
      </c>
      <c r="D11723" s="17"/>
      <c r="E11723" s="17"/>
      <c r="F11723" s="159" t="s">
        <v>19934</v>
      </c>
      <c r="G11723" s="159">
        <v>2.8</v>
      </c>
      <c r="H11723" s="164" t="s">
        <v>5879</v>
      </c>
      <c r="J11723" s="164" t="s">
        <v>5886</v>
      </c>
      <c r="M11723" s="80"/>
      <c r="N11723" s="186" t="s">
        <v>19951</v>
      </c>
      <c r="P11723" s="186" t="s">
        <v>5928</v>
      </c>
      <c r="Q11723" s="17" t="s">
        <v>23034</v>
      </c>
      <c r="R11723" s="186">
        <v>234</v>
      </c>
    </row>
    <row r="11724" spans="1:18" x14ac:dyDescent="0.15">
      <c r="A11724" s="85" t="s">
        <v>16945</v>
      </c>
      <c r="B11724" s="185" t="s">
        <v>14160</v>
      </c>
      <c r="C11724" s="17" t="s">
        <v>337</v>
      </c>
      <c r="D11724" s="17"/>
      <c r="E11724" s="17"/>
      <c r="F11724" s="159" t="s">
        <v>19934</v>
      </c>
      <c r="G11724" s="159">
        <v>20</v>
      </c>
      <c r="H11724" s="164" t="s">
        <v>5879</v>
      </c>
      <c r="J11724" s="164" t="s">
        <v>5886</v>
      </c>
      <c r="M11724" s="80"/>
      <c r="N11724" s="186" t="s">
        <v>19942</v>
      </c>
      <c r="P11724" s="186" t="s">
        <v>5928</v>
      </c>
      <c r="Q11724" s="17" t="s">
        <v>23034</v>
      </c>
      <c r="R11724" s="186">
        <v>396</v>
      </c>
    </row>
    <row r="11725" spans="1:18" x14ac:dyDescent="0.15">
      <c r="A11725" s="85" t="s">
        <v>16944</v>
      </c>
      <c r="B11725" s="185" t="s">
        <v>15252</v>
      </c>
      <c r="C11725" s="17" t="s">
        <v>337</v>
      </c>
      <c r="D11725" s="17"/>
      <c r="E11725" s="17"/>
      <c r="F11725" s="159" t="s">
        <v>19934</v>
      </c>
      <c r="G11725" s="159">
        <v>20.53</v>
      </c>
      <c r="H11725" s="164" t="s">
        <v>5879</v>
      </c>
      <c r="J11725" s="164" t="s">
        <v>5886</v>
      </c>
      <c r="M11725" s="80"/>
      <c r="N11725" s="185"/>
      <c r="P11725" s="186" t="s">
        <v>5928</v>
      </c>
      <c r="Q11725" s="17" t="s">
        <v>23034</v>
      </c>
      <c r="R11725" s="186">
        <v>371</v>
      </c>
    </row>
    <row r="11726" spans="1:18" x14ac:dyDescent="0.15">
      <c r="A11726" s="85" t="s">
        <v>16943</v>
      </c>
      <c r="B11726" s="185" t="s">
        <v>15439</v>
      </c>
      <c r="C11726" s="17" t="s">
        <v>337</v>
      </c>
      <c r="D11726" s="17"/>
      <c r="E11726" s="17"/>
      <c r="F11726" s="159" t="s">
        <v>19934</v>
      </c>
      <c r="G11726" s="159">
        <v>20.7</v>
      </c>
      <c r="H11726" s="164" t="s">
        <v>5879</v>
      </c>
      <c r="J11726" s="145"/>
      <c r="M11726" s="80"/>
      <c r="N11726" s="186" t="s">
        <v>19984</v>
      </c>
      <c r="P11726" s="186" t="s">
        <v>5928</v>
      </c>
      <c r="Q11726" s="17" t="s">
        <v>23034</v>
      </c>
      <c r="R11726" s="186">
        <v>198</v>
      </c>
    </row>
    <row r="11727" spans="1:18" x14ac:dyDescent="0.15">
      <c r="A11727" s="85" t="s">
        <v>16942</v>
      </c>
      <c r="B11727" s="185" t="s">
        <v>15234</v>
      </c>
      <c r="C11727" s="17" t="s">
        <v>337</v>
      </c>
      <c r="D11727" s="17"/>
      <c r="E11727" s="17"/>
      <c r="F11727" s="159" t="s">
        <v>19934</v>
      </c>
      <c r="G11727" s="159">
        <v>20.8</v>
      </c>
      <c r="H11727" s="164" t="s">
        <v>5879</v>
      </c>
      <c r="J11727" s="164" t="s">
        <v>5886</v>
      </c>
      <c r="M11727" s="80"/>
      <c r="N11727" s="185"/>
      <c r="P11727" s="186" t="s">
        <v>5928</v>
      </c>
      <c r="Q11727" s="17" t="s">
        <v>23034</v>
      </c>
      <c r="R11727" s="186">
        <v>585</v>
      </c>
    </row>
    <row r="11728" spans="1:18" x14ac:dyDescent="0.15">
      <c r="A11728" s="85" t="s">
        <v>16941</v>
      </c>
      <c r="B11728" s="185" t="s">
        <v>14134</v>
      </c>
      <c r="C11728" s="17" t="s">
        <v>337</v>
      </c>
      <c r="D11728" s="17"/>
      <c r="E11728" s="17"/>
      <c r="F11728" s="159" t="s">
        <v>19935</v>
      </c>
      <c r="G11728" s="159">
        <v>22</v>
      </c>
      <c r="H11728" s="164" t="s">
        <v>5879</v>
      </c>
      <c r="J11728" s="164" t="s">
        <v>5886</v>
      </c>
      <c r="M11728" s="80"/>
      <c r="N11728" s="186" t="s">
        <v>19941</v>
      </c>
      <c r="P11728" s="186" t="s">
        <v>5928</v>
      </c>
      <c r="Q11728" s="17" t="s">
        <v>23034</v>
      </c>
      <c r="R11728" s="186">
        <v>234</v>
      </c>
    </row>
    <row r="11729" spans="1:18" x14ac:dyDescent="0.15">
      <c r="A11729" s="85" t="s">
        <v>16940</v>
      </c>
      <c r="B11729" s="185" t="s">
        <v>15433</v>
      </c>
      <c r="C11729" s="17" t="s">
        <v>337</v>
      </c>
      <c r="D11729" s="17"/>
      <c r="E11729" s="17"/>
      <c r="F11729" s="159" t="s">
        <v>19934</v>
      </c>
      <c r="G11729" s="159">
        <v>22.2</v>
      </c>
      <c r="H11729" s="164" t="s">
        <v>5879</v>
      </c>
      <c r="J11729" s="164" t="s">
        <v>5886</v>
      </c>
      <c r="M11729" s="80"/>
      <c r="N11729" s="185"/>
      <c r="P11729" s="186" t="s">
        <v>5928</v>
      </c>
      <c r="Q11729" s="17" t="s">
        <v>23034</v>
      </c>
      <c r="R11729" s="186">
        <v>369</v>
      </c>
    </row>
    <row r="11730" spans="1:18" x14ac:dyDescent="0.15">
      <c r="A11730" s="85" t="s">
        <v>16939</v>
      </c>
      <c r="B11730" s="185" t="s">
        <v>14510</v>
      </c>
      <c r="C11730" s="17" t="s">
        <v>337</v>
      </c>
      <c r="D11730" s="17"/>
      <c r="E11730" s="17"/>
      <c r="F11730" s="159" t="s">
        <v>19934</v>
      </c>
      <c r="G11730" s="159">
        <v>22.3</v>
      </c>
      <c r="H11730" s="164" t="s">
        <v>5879</v>
      </c>
      <c r="J11730" s="164" t="s">
        <v>5886</v>
      </c>
      <c r="M11730" s="80"/>
      <c r="N11730" s="186" t="s">
        <v>19940</v>
      </c>
      <c r="P11730" s="186" t="s">
        <v>5928</v>
      </c>
      <c r="Q11730" s="17" t="s">
        <v>23034</v>
      </c>
      <c r="R11730" s="186" t="s">
        <v>20169</v>
      </c>
    </row>
    <row r="11731" spans="1:18" x14ac:dyDescent="0.15">
      <c r="A11731" s="85" t="s">
        <v>16938</v>
      </c>
      <c r="B11731" s="185" t="s">
        <v>14522</v>
      </c>
      <c r="C11731" s="17" t="s">
        <v>337</v>
      </c>
      <c r="D11731" s="17"/>
      <c r="E11731" s="17"/>
      <c r="F11731" s="159" t="s">
        <v>19934</v>
      </c>
      <c r="G11731" s="159">
        <v>23.2</v>
      </c>
      <c r="H11731" s="164" t="s">
        <v>5879</v>
      </c>
      <c r="J11731" s="164" t="s">
        <v>5886</v>
      </c>
      <c r="M11731" s="80"/>
      <c r="N11731" s="185"/>
      <c r="P11731" s="186" t="s">
        <v>5928</v>
      </c>
      <c r="Q11731" s="17" t="s">
        <v>23034</v>
      </c>
      <c r="R11731" s="186" t="s">
        <v>20169</v>
      </c>
    </row>
    <row r="11732" spans="1:18" x14ac:dyDescent="0.15">
      <c r="A11732" s="85" t="s">
        <v>16937</v>
      </c>
      <c r="B11732" s="185" t="s">
        <v>15366</v>
      </c>
      <c r="C11732" s="17" t="s">
        <v>337</v>
      </c>
      <c r="D11732" s="17"/>
      <c r="E11732" s="17"/>
      <c r="F11732" s="159" t="s">
        <v>19935</v>
      </c>
      <c r="G11732" s="159">
        <v>23.7</v>
      </c>
      <c r="H11732" s="164" t="s">
        <v>5879</v>
      </c>
      <c r="J11732" s="164" t="s">
        <v>5877</v>
      </c>
      <c r="M11732" s="80"/>
      <c r="N11732" s="186" t="s">
        <v>19983</v>
      </c>
      <c r="P11732" s="186" t="s">
        <v>5928</v>
      </c>
      <c r="Q11732" s="17" t="s">
        <v>23034</v>
      </c>
      <c r="R11732" s="186" t="s">
        <v>20173</v>
      </c>
    </row>
    <row r="11733" spans="1:18" x14ac:dyDescent="0.15">
      <c r="A11733" s="85" t="s">
        <v>16936</v>
      </c>
      <c r="B11733" s="185" t="s">
        <v>15342</v>
      </c>
      <c r="C11733" s="17" t="s">
        <v>337</v>
      </c>
      <c r="D11733" s="17"/>
      <c r="E11733" s="17"/>
      <c r="F11733" s="159" t="s">
        <v>19935</v>
      </c>
      <c r="G11733" s="159">
        <v>24.1</v>
      </c>
      <c r="H11733" s="164" t="s">
        <v>5879</v>
      </c>
      <c r="J11733" s="164" t="s">
        <v>5886</v>
      </c>
      <c r="M11733" s="80"/>
      <c r="N11733" s="186" t="s">
        <v>19950</v>
      </c>
      <c r="P11733" s="186" t="s">
        <v>5928</v>
      </c>
      <c r="Q11733" s="17" t="s">
        <v>23034</v>
      </c>
      <c r="R11733" s="186">
        <v>629</v>
      </c>
    </row>
    <row r="11734" spans="1:18" x14ac:dyDescent="0.15">
      <c r="A11734" s="85" t="s">
        <v>16935</v>
      </c>
      <c r="B11734" s="185" t="s">
        <v>14489</v>
      </c>
      <c r="C11734" s="17" t="s">
        <v>337</v>
      </c>
      <c r="D11734" s="17"/>
      <c r="E11734" s="17"/>
      <c r="F11734" s="159" t="s">
        <v>19934</v>
      </c>
      <c r="G11734" s="159">
        <v>24.5</v>
      </c>
      <c r="H11734" s="164" t="s">
        <v>5879</v>
      </c>
      <c r="J11734" s="164" t="s">
        <v>5886</v>
      </c>
      <c r="M11734" s="80"/>
      <c r="N11734" s="185"/>
      <c r="P11734" s="186" t="s">
        <v>5928</v>
      </c>
      <c r="Q11734" s="17" t="s">
        <v>23034</v>
      </c>
      <c r="R11734" s="186" t="s">
        <v>20170</v>
      </c>
    </row>
    <row r="11735" spans="1:18" x14ac:dyDescent="0.15">
      <c r="A11735" s="85" t="s">
        <v>16934</v>
      </c>
      <c r="B11735" s="185" t="s">
        <v>15167</v>
      </c>
      <c r="C11735" s="17" t="s">
        <v>337</v>
      </c>
      <c r="D11735" s="17"/>
      <c r="E11735" s="17"/>
      <c r="F11735" s="159" t="s">
        <v>19935</v>
      </c>
      <c r="G11735" s="159">
        <v>24.85</v>
      </c>
      <c r="H11735" s="164" t="s">
        <v>5879</v>
      </c>
      <c r="J11735" s="164" t="s">
        <v>5886</v>
      </c>
      <c r="M11735" s="80"/>
      <c r="N11735" s="186" t="s">
        <v>19938</v>
      </c>
      <c r="P11735" s="186" t="s">
        <v>5928</v>
      </c>
      <c r="Q11735" s="17" t="s">
        <v>23034</v>
      </c>
      <c r="R11735" s="186">
        <v>121</v>
      </c>
    </row>
    <row r="11736" spans="1:18" x14ac:dyDescent="0.15">
      <c r="A11736" s="85" t="s">
        <v>16933</v>
      </c>
      <c r="B11736" s="185" t="s">
        <v>14188</v>
      </c>
      <c r="C11736" s="17" t="s">
        <v>337</v>
      </c>
      <c r="D11736" s="17"/>
      <c r="E11736" s="17"/>
      <c r="F11736" s="159" t="s">
        <v>19935</v>
      </c>
      <c r="G11736" s="159">
        <v>25</v>
      </c>
      <c r="H11736" s="164" t="s">
        <v>5879</v>
      </c>
      <c r="J11736" s="164" t="s">
        <v>5886</v>
      </c>
      <c r="M11736" s="80"/>
      <c r="N11736" s="186" t="s">
        <v>19949</v>
      </c>
      <c r="P11736" s="186" t="s">
        <v>5928</v>
      </c>
      <c r="Q11736" s="17" t="s">
        <v>23034</v>
      </c>
      <c r="R11736" s="186">
        <v>556</v>
      </c>
    </row>
    <row r="11737" spans="1:18" x14ac:dyDescent="0.15">
      <c r="A11737" s="85" t="s">
        <v>16932</v>
      </c>
      <c r="B11737" s="185" t="s">
        <v>14135</v>
      </c>
      <c r="C11737" s="17" t="s">
        <v>337</v>
      </c>
      <c r="D11737" s="17"/>
      <c r="E11737" s="17"/>
      <c r="F11737" s="159" t="s">
        <v>19935</v>
      </c>
      <c r="G11737" s="159">
        <v>25.8</v>
      </c>
      <c r="H11737" s="164" t="s">
        <v>5879</v>
      </c>
      <c r="J11737" s="164" t="s">
        <v>5886</v>
      </c>
      <c r="M11737" s="80"/>
      <c r="N11737" s="186" t="s">
        <v>19948</v>
      </c>
      <c r="P11737" s="186" t="s">
        <v>5928</v>
      </c>
      <c r="Q11737" s="17" t="s">
        <v>23034</v>
      </c>
      <c r="R11737" s="186">
        <v>234</v>
      </c>
    </row>
    <row r="11738" spans="1:18" x14ac:dyDescent="0.15">
      <c r="A11738" s="85" t="s">
        <v>16931</v>
      </c>
      <c r="B11738" s="185" t="s">
        <v>14137</v>
      </c>
      <c r="C11738" s="17" t="s">
        <v>337</v>
      </c>
      <c r="D11738" s="17"/>
      <c r="E11738" s="17"/>
      <c r="F11738" s="159" t="s">
        <v>19935</v>
      </c>
      <c r="G11738" s="159">
        <v>26</v>
      </c>
      <c r="H11738" s="164" t="s">
        <v>5879</v>
      </c>
      <c r="J11738" s="164" t="s">
        <v>5886</v>
      </c>
      <c r="M11738" s="80"/>
      <c r="N11738" s="186" t="s">
        <v>19937</v>
      </c>
      <c r="P11738" s="186" t="s">
        <v>5928</v>
      </c>
      <c r="Q11738" s="17" t="s">
        <v>23034</v>
      </c>
      <c r="R11738" s="186">
        <v>234</v>
      </c>
    </row>
    <row r="11739" spans="1:18" x14ac:dyDescent="0.15">
      <c r="A11739" s="85" t="s">
        <v>16930</v>
      </c>
      <c r="B11739" s="185" t="s">
        <v>15016</v>
      </c>
      <c r="C11739" s="17" t="s">
        <v>337</v>
      </c>
      <c r="D11739" s="17"/>
      <c r="E11739" s="17"/>
      <c r="F11739" s="159" t="s">
        <v>19935</v>
      </c>
      <c r="G11739" s="159">
        <v>27.2</v>
      </c>
      <c r="H11739" s="164" t="s">
        <v>5879</v>
      </c>
      <c r="J11739" s="164" t="s">
        <v>5886</v>
      </c>
      <c r="M11739" s="80"/>
      <c r="N11739" s="186" t="s">
        <v>19947</v>
      </c>
      <c r="P11739" s="186" t="s">
        <v>5928</v>
      </c>
      <c r="Q11739" s="17" t="s">
        <v>23034</v>
      </c>
      <c r="R11739" s="186">
        <v>169</v>
      </c>
    </row>
    <row r="11740" spans="1:18" x14ac:dyDescent="0.15">
      <c r="A11740" s="85" t="s">
        <v>16929</v>
      </c>
      <c r="B11740" s="185" t="s">
        <v>14774</v>
      </c>
      <c r="C11740" s="17" t="s">
        <v>337</v>
      </c>
      <c r="D11740" s="17"/>
      <c r="E11740" s="17"/>
      <c r="F11740" s="159" t="s">
        <v>19935</v>
      </c>
      <c r="G11740" s="159">
        <v>27.3</v>
      </c>
      <c r="H11740" s="164" t="s">
        <v>5879</v>
      </c>
      <c r="J11740" s="164" t="s">
        <v>5886</v>
      </c>
      <c r="M11740" s="80"/>
      <c r="N11740" s="186" t="s">
        <v>19938</v>
      </c>
      <c r="P11740" s="186" t="s">
        <v>5928</v>
      </c>
      <c r="Q11740" s="17" t="s">
        <v>23034</v>
      </c>
      <c r="R11740" s="186" t="s">
        <v>1601</v>
      </c>
    </row>
    <row r="11741" spans="1:18" x14ac:dyDescent="0.15">
      <c r="A11741" s="85" t="s">
        <v>16928</v>
      </c>
      <c r="B11741" s="185" t="s">
        <v>15437</v>
      </c>
      <c r="C11741" s="17" t="s">
        <v>337</v>
      </c>
      <c r="D11741" s="17"/>
      <c r="E11741" s="17"/>
      <c r="F11741" s="159" t="s">
        <v>19935</v>
      </c>
      <c r="G11741" s="159">
        <v>27.6</v>
      </c>
      <c r="H11741" s="164" t="s">
        <v>5879</v>
      </c>
      <c r="J11741" s="164" t="s">
        <v>5886</v>
      </c>
      <c r="M11741" s="80"/>
      <c r="N11741" s="185"/>
      <c r="P11741" s="186" t="s">
        <v>5928</v>
      </c>
      <c r="Q11741" s="17" t="s">
        <v>23034</v>
      </c>
      <c r="R11741" s="186">
        <v>369</v>
      </c>
    </row>
    <row r="11742" spans="1:18" x14ac:dyDescent="0.15">
      <c r="A11742" s="85" t="s">
        <v>16927</v>
      </c>
      <c r="B11742" s="185" t="s">
        <v>15604</v>
      </c>
      <c r="C11742" s="17" t="s">
        <v>337</v>
      </c>
      <c r="D11742" s="17"/>
      <c r="E11742" s="17"/>
      <c r="F11742" s="159" t="s">
        <v>19934</v>
      </c>
      <c r="G11742" s="159">
        <v>27.89</v>
      </c>
      <c r="H11742" s="164" t="s">
        <v>5879</v>
      </c>
      <c r="J11742" s="164" t="s">
        <v>5886</v>
      </c>
      <c r="M11742" s="80"/>
      <c r="N11742" s="185"/>
      <c r="P11742" s="186" t="s">
        <v>5928</v>
      </c>
      <c r="Q11742" s="17" t="s">
        <v>23034</v>
      </c>
      <c r="R11742" s="186">
        <v>620</v>
      </c>
    </row>
    <row r="11743" spans="1:18" x14ac:dyDescent="0.15">
      <c r="A11743" s="85" t="s">
        <v>16926</v>
      </c>
      <c r="B11743" s="185" t="s">
        <v>14129</v>
      </c>
      <c r="C11743" s="17" t="s">
        <v>337</v>
      </c>
      <c r="D11743" s="17"/>
      <c r="E11743" s="17"/>
      <c r="F11743" s="159" t="s">
        <v>19935</v>
      </c>
      <c r="G11743" s="159">
        <v>28</v>
      </c>
      <c r="H11743" s="164" t="s">
        <v>5879</v>
      </c>
      <c r="J11743" s="164" t="s">
        <v>5886</v>
      </c>
      <c r="M11743" s="80"/>
      <c r="N11743" s="186" t="s">
        <v>19946</v>
      </c>
      <c r="P11743" s="186" t="s">
        <v>5928</v>
      </c>
      <c r="Q11743" s="17" t="s">
        <v>23034</v>
      </c>
      <c r="R11743" s="186">
        <v>75</v>
      </c>
    </row>
    <row r="11744" spans="1:18" x14ac:dyDescent="0.15">
      <c r="A11744" s="85" t="s">
        <v>16925</v>
      </c>
      <c r="B11744" s="185" t="s">
        <v>14511</v>
      </c>
      <c r="C11744" s="17" t="s">
        <v>337</v>
      </c>
      <c r="D11744" s="17"/>
      <c r="E11744" s="17"/>
      <c r="F11744" s="159" t="s">
        <v>19935</v>
      </c>
      <c r="G11744" s="159">
        <v>29</v>
      </c>
      <c r="H11744" s="164" t="s">
        <v>5879</v>
      </c>
      <c r="J11744" s="164" t="s">
        <v>5886</v>
      </c>
      <c r="M11744" s="80"/>
      <c r="N11744" s="186" t="s">
        <v>19945</v>
      </c>
      <c r="P11744" s="186" t="s">
        <v>5928</v>
      </c>
      <c r="Q11744" s="17" t="s">
        <v>23034</v>
      </c>
      <c r="R11744" s="186" t="s">
        <v>20169</v>
      </c>
    </row>
    <row r="11745" spans="1:18" x14ac:dyDescent="0.15">
      <c r="A11745" s="85" t="s">
        <v>16924</v>
      </c>
      <c r="B11745" s="185" t="s">
        <v>14461</v>
      </c>
      <c r="C11745" s="17" t="s">
        <v>337</v>
      </c>
      <c r="D11745" s="17"/>
      <c r="E11745" s="17"/>
      <c r="F11745" s="159" t="s">
        <v>13198</v>
      </c>
      <c r="G11745" s="159">
        <v>3.03</v>
      </c>
      <c r="H11745" s="164" t="s">
        <v>5879</v>
      </c>
      <c r="J11745" s="164" t="s">
        <v>5886</v>
      </c>
      <c r="M11745" s="80"/>
      <c r="N11745" s="159" t="s">
        <v>19938</v>
      </c>
      <c r="P11745" s="186" t="s">
        <v>5928</v>
      </c>
      <c r="Q11745" s="17" t="s">
        <v>23034</v>
      </c>
      <c r="R11745" s="186">
        <v>341</v>
      </c>
    </row>
    <row r="11746" spans="1:18" x14ac:dyDescent="0.15">
      <c r="A11746" s="85" t="s">
        <v>16923</v>
      </c>
      <c r="B11746" s="185" t="s">
        <v>14848</v>
      </c>
      <c r="C11746" s="17" t="s">
        <v>337</v>
      </c>
      <c r="D11746" s="17"/>
      <c r="E11746" s="17"/>
      <c r="F11746" s="159" t="s">
        <v>19934</v>
      </c>
      <c r="G11746" s="159">
        <v>3.4</v>
      </c>
      <c r="H11746" s="164" t="s">
        <v>5879</v>
      </c>
      <c r="J11746" s="169" t="s">
        <v>5877</v>
      </c>
      <c r="M11746" s="80"/>
      <c r="N11746" s="186" t="s">
        <v>19959</v>
      </c>
      <c r="P11746" s="186" t="s">
        <v>5928</v>
      </c>
      <c r="Q11746" s="17" t="s">
        <v>23034</v>
      </c>
      <c r="R11746" s="186">
        <v>454</v>
      </c>
    </row>
    <row r="11747" spans="1:18" x14ac:dyDescent="0.15">
      <c r="A11747" s="85" t="s">
        <v>16922</v>
      </c>
      <c r="B11747" s="185" t="s">
        <v>15101</v>
      </c>
      <c r="C11747" s="17" t="s">
        <v>337</v>
      </c>
      <c r="D11747" s="17"/>
      <c r="E11747" s="17"/>
      <c r="F11747" s="159" t="s">
        <v>19934</v>
      </c>
      <c r="G11747" s="159">
        <v>3.78</v>
      </c>
      <c r="H11747" s="164" t="s">
        <v>5879</v>
      </c>
      <c r="J11747" s="164" t="s">
        <v>5886</v>
      </c>
      <c r="M11747" s="80"/>
      <c r="N11747" s="159" t="s">
        <v>19944</v>
      </c>
      <c r="P11747" s="186" t="s">
        <v>5928</v>
      </c>
      <c r="Q11747" s="17" t="s">
        <v>23034</v>
      </c>
      <c r="R11747" s="186">
        <v>449</v>
      </c>
    </row>
    <row r="11748" spans="1:18" x14ac:dyDescent="0.15">
      <c r="A11748" s="85" t="s">
        <v>16921</v>
      </c>
      <c r="B11748" s="185" t="s">
        <v>14153</v>
      </c>
      <c r="C11748" s="17" t="s">
        <v>337</v>
      </c>
      <c r="D11748" s="17"/>
      <c r="E11748" s="17"/>
      <c r="F11748" s="159" t="s">
        <v>19935</v>
      </c>
      <c r="G11748" s="159">
        <v>30</v>
      </c>
      <c r="H11748" s="164" t="s">
        <v>5879</v>
      </c>
      <c r="J11748" s="164" t="s">
        <v>5886</v>
      </c>
      <c r="M11748" s="80"/>
      <c r="N11748" s="186" t="s">
        <v>19942</v>
      </c>
      <c r="P11748" s="186" t="s">
        <v>5928</v>
      </c>
      <c r="Q11748" s="17" t="s">
        <v>23034</v>
      </c>
      <c r="R11748" s="186">
        <v>214</v>
      </c>
    </row>
    <row r="11749" spans="1:18" x14ac:dyDescent="0.15">
      <c r="A11749" s="85" t="s">
        <v>16920</v>
      </c>
      <c r="B11749" s="185" t="s">
        <v>15617</v>
      </c>
      <c r="C11749" s="17" t="s">
        <v>337</v>
      </c>
      <c r="D11749" s="17"/>
      <c r="E11749" s="17"/>
      <c r="F11749" s="159" t="s">
        <v>19934</v>
      </c>
      <c r="G11749" s="159">
        <v>31.36</v>
      </c>
      <c r="H11749" s="164" t="s">
        <v>5879</v>
      </c>
      <c r="J11749" s="164" t="s">
        <v>5886</v>
      </c>
      <c r="M11749" s="80"/>
      <c r="N11749" s="186" t="s">
        <v>19938</v>
      </c>
      <c r="P11749" s="186" t="s">
        <v>5928</v>
      </c>
      <c r="Q11749" s="17" t="s">
        <v>23034</v>
      </c>
      <c r="R11749" s="186">
        <v>186</v>
      </c>
    </row>
    <row r="11750" spans="1:18" x14ac:dyDescent="0.15">
      <c r="A11750" s="85" t="s">
        <v>16919</v>
      </c>
      <c r="B11750" s="185" t="s">
        <v>15433</v>
      </c>
      <c r="C11750" s="17" t="s">
        <v>337</v>
      </c>
      <c r="D11750" s="17"/>
      <c r="E11750" s="17"/>
      <c r="F11750" s="159" t="s">
        <v>19935</v>
      </c>
      <c r="G11750" s="159">
        <v>32.4</v>
      </c>
      <c r="H11750" s="164" t="s">
        <v>5879</v>
      </c>
      <c r="J11750" s="164" t="s">
        <v>5886</v>
      </c>
      <c r="M11750" s="80"/>
      <c r="N11750" s="185"/>
      <c r="P11750" s="186" t="s">
        <v>5928</v>
      </c>
      <c r="Q11750" s="17" t="s">
        <v>23034</v>
      </c>
      <c r="R11750" s="186">
        <v>369</v>
      </c>
    </row>
    <row r="11751" spans="1:18" x14ac:dyDescent="0.15">
      <c r="A11751" s="85" t="s">
        <v>16918</v>
      </c>
      <c r="B11751" s="185" t="s">
        <v>14526</v>
      </c>
      <c r="C11751" s="17" t="s">
        <v>337</v>
      </c>
      <c r="D11751" s="17"/>
      <c r="E11751" s="17"/>
      <c r="F11751" s="159" t="s">
        <v>19934</v>
      </c>
      <c r="G11751" s="159">
        <v>33.1</v>
      </c>
      <c r="H11751" s="164" t="s">
        <v>5879</v>
      </c>
      <c r="J11751" s="164" t="s">
        <v>5886</v>
      </c>
      <c r="M11751" s="80"/>
      <c r="N11751" s="185"/>
      <c r="P11751" s="186" t="s">
        <v>5928</v>
      </c>
      <c r="Q11751" s="17" t="s">
        <v>23034</v>
      </c>
      <c r="R11751" s="186" t="s">
        <v>20169</v>
      </c>
    </row>
    <row r="11752" spans="1:18" x14ac:dyDescent="0.15">
      <c r="A11752" s="85" t="s">
        <v>16917</v>
      </c>
      <c r="B11752" s="185" t="s">
        <v>14154</v>
      </c>
      <c r="C11752" s="17" t="s">
        <v>337</v>
      </c>
      <c r="D11752" s="17"/>
      <c r="E11752" s="17"/>
      <c r="F11752" s="159" t="s">
        <v>19935</v>
      </c>
      <c r="G11752" s="159">
        <v>34</v>
      </c>
      <c r="H11752" s="164" t="s">
        <v>5879</v>
      </c>
      <c r="J11752" s="164" t="s">
        <v>5886</v>
      </c>
      <c r="M11752" s="80"/>
      <c r="N11752" s="159" t="s">
        <v>19942</v>
      </c>
      <c r="P11752" s="186" t="s">
        <v>5928</v>
      </c>
      <c r="Q11752" s="17" t="s">
        <v>23034</v>
      </c>
      <c r="R11752" s="186">
        <v>214</v>
      </c>
    </row>
    <row r="11753" spans="1:18" x14ac:dyDescent="0.15">
      <c r="A11753" s="85" t="s">
        <v>16916</v>
      </c>
      <c r="B11753" s="185" t="s">
        <v>14792</v>
      </c>
      <c r="C11753" s="17" t="s">
        <v>337</v>
      </c>
      <c r="D11753" s="17"/>
      <c r="E11753" s="17"/>
      <c r="F11753" s="159" t="s">
        <v>19936</v>
      </c>
      <c r="G11753" s="159">
        <v>37.799999999999997</v>
      </c>
      <c r="H11753" s="164" t="s">
        <v>5930</v>
      </c>
      <c r="J11753" s="169" t="s">
        <v>5877</v>
      </c>
      <c r="M11753" s="80"/>
      <c r="N11753" s="159" t="s">
        <v>19982</v>
      </c>
      <c r="P11753" s="186" t="s">
        <v>5928</v>
      </c>
      <c r="Q11753" s="17" t="s">
        <v>23034</v>
      </c>
      <c r="R11753" s="186">
        <v>473</v>
      </c>
    </row>
    <row r="11754" spans="1:18" x14ac:dyDescent="0.15">
      <c r="A11754" s="85" t="s">
        <v>16915</v>
      </c>
      <c r="B11754" s="185" t="s">
        <v>15252</v>
      </c>
      <c r="C11754" s="17" t="s">
        <v>337</v>
      </c>
      <c r="D11754" s="17"/>
      <c r="E11754" s="17"/>
      <c r="F11754" s="159" t="s">
        <v>19935</v>
      </c>
      <c r="G11754" s="159">
        <v>39.090000000000003</v>
      </c>
      <c r="H11754" s="164" t="s">
        <v>5879</v>
      </c>
      <c r="J11754" s="164" t="s">
        <v>5886</v>
      </c>
      <c r="M11754" s="80"/>
      <c r="N11754" s="185"/>
      <c r="P11754" s="186" t="s">
        <v>5928</v>
      </c>
      <c r="Q11754" s="17" t="s">
        <v>23034</v>
      </c>
      <c r="R11754" s="186">
        <v>371</v>
      </c>
    </row>
    <row r="11755" spans="1:18" x14ac:dyDescent="0.15">
      <c r="A11755" s="85" t="s">
        <v>16914</v>
      </c>
      <c r="B11755" s="185" t="s">
        <v>14152</v>
      </c>
      <c r="C11755" s="17" t="s">
        <v>337</v>
      </c>
      <c r="D11755" s="17"/>
      <c r="E11755" s="17"/>
      <c r="F11755" s="159" t="s">
        <v>19934</v>
      </c>
      <c r="G11755" s="159">
        <v>4</v>
      </c>
      <c r="H11755" s="164" t="s">
        <v>5879</v>
      </c>
      <c r="J11755" s="164" t="s">
        <v>5886</v>
      </c>
      <c r="M11755" s="80"/>
      <c r="N11755" s="159" t="s">
        <v>19942</v>
      </c>
      <c r="P11755" s="186" t="s">
        <v>5928</v>
      </c>
      <c r="Q11755" s="17" t="s">
        <v>23034</v>
      </c>
      <c r="R11755" s="186">
        <v>214</v>
      </c>
    </row>
    <row r="11756" spans="1:18" x14ac:dyDescent="0.15">
      <c r="A11756" s="85" t="s">
        <v>16913</v>
      </c>
      <c r="B11756" s="185" t="s">
        <v>14135</v>
      </c>
      <c r="C11756" s="17" t="s">
        <v>337</v>
      </c>
      <c r="D11756" s="17"/>
      <c r="E11756" s="17"/>
      <c r="F11756" s="159" t="s">
        <v>19934</v>
      </c>
      <c r="G11756" s="159">
        <v>4.0999999999999996</v>
      </c>
      <c r="H11756" s="164" t="s">
        <v>5879</v>
      </c>
      <c r="J11756" s="164" t="s">
        <v>5886</v>
      </c>
      <c r="M11756" s="80"/>
      <c r="N11756" s="186" t="s">
        <v>19943</v>
      </c>
      <c r="P11756" s="186" t="s">
        <v>5928</v>
      </c>
      <c r="Q11756" s="17" t="s">
        <v>23034</v>
      </c>
      <c r="R11756" s="186">
        <v>234</v>
      </c>
    </row>
    <row r="11757" spans="1:18" x14ac:dyDescent="0.15">
      <c r="A11757" s="85" t="s">
        <v>16912</v>
      </c>
      <c r="B11757" s="185" t="s">
        <v>14158</v>
      </c>
      <c r="C11757" s="17" t="s">
        <v>337</v>
      </c>
      <c r="D11757" s="17"/>
      <c r="E11757" s="17"/>
      <c r="F11757" s="159" t="s">
        <v>19934</v>
      </c>
      <c r="G11757" s="159">
        <v>4.0999999999999996</v>
      </c>
      <c r="H11757" s="164" t="s">
        <v>5879</v>
      </c>
      <c r="J11757" s="164" t="s">
        <v>5886</v>
      </c>
      <c r="M11757" s="80"/>
      <c r="N11757" s="186" t="s">
        <v>19942</v>
      </c>
      <c r="P11757" s="186" t="s">
        <v>5928</v>
      </c>
      <c r="Q11757" s="17" t="s">
        <v>23034</v>
      </c>
      <c r="R11757" s="186">
        <v>396</v>
      </c>
    </row>
    <row r="11758" spans="1:18" x14ac:dyDescent="0.15">
      <c r="A11758" s="85" t="s">
        <v>16911</v>
      </c>
      <c r="B11758" s="185" t="s">
        <v>15095</v>
      </c>
      <c r="C11758" s="17" t="s">
        <v>337</v>
      </c>
      <c r="D11758" s="17"/>
      <c r="E11758" s="17"/>
      <c r="F11758" s="159" t="s">
        <v>19934</v>
      </c>
      <c r="G11758" s="159">
        <v>4.47</v>
      </c>
      <c r="H11758" s="164" t="s">
        <v>5879</v>
      </c>
      <c r="J11758" s="164" t="s">
        <v>5885</v>
      </c>
      <c r="M11758" s="80"/>
      <c r="N11758" s="186" t="s">
        <v>19955</v>
      </c>
      <c r="P11758" s="186" t="s">
        <v>5928</v>
      </c>
      <c r="Q11758" s="17" t="s">
        <v>23034</v>
      </c>
      <c r="R11758" s="186">
        <v>309</v>
      </c>
    </row>
    <row r="11759" spans="1:18" x14ac:dyDescent="0.15">
      <c r="A11759" s="85" t="s">
        <v>16910</v>
      </c>
      <c r="B11759" s="185" t="s">
        <v>15104</v>
      </c>
      <c r="C11759" s="17" t="s">
        <v>337</v>
      </c>
      <c r="D11759" s="17"/>
      <c r="E11759" s="17"/>
      <c r="F11759" s="159" t="s">
        <v>19934</v>
      </c>
      <c r="G11759" s="159">
        <v>4.5</v>
      </c>
      <c r="H11759" s="164" t="s">
        <v>5879</v>
      </c>
      <c r="J11759" s="164" t="s">
        <v>5885</v>
      </c>
      <c r="M11759" s="80"/>
      <c r="N11759" s="185"/>
      <c r="P11759" s="186" t="s">
        <v>5928</v>
      </c>
      <c r="Q11759" s="17" t="s">
        <v>23034</v>
      </c>
      <c r="R11759" s="186">
        <v>172</v>
      </c>
    </row>
    <row r="11760" spans="1:18" x14ac:dyDescent="0.15">
      <c r="A11760" s="85" t="s">
        <v>16909</v>
      </c>
      <c r="B11760" s="185" t="s">
        <v>14134</v>
      </c>
      <c r="C11760" s="17" t="s">
        <v>337</v>
      </c>
      <c r="D11760" s="17"/>
      <c r="E11760" s="17"/>
      <c r="F11760" s="159" t="s">
        <v>19934</v>
      </c>
      <c r="G11760" s="159">
        <v>4.5</v>
      </c>
      <c r="H11760" s="164" t="s">
        <v>5879</v>
      </c>
      <c r="J11760" s="164" t="s">
        <v>5886</v>
      </c>
      <c r="M11760" s="80"/>
      <c r="N11760" s="186" t="s">
        <v>19941</v>
      </c>
      <c r="P11760" s="186" t="s">
        <v>5928</v>
      </c>
      <c r="Q11760" s="17" t="s">
        <v>23034</v>
      </c>
      <c r="R11760" s="186">
        <v>234</v>
      </c>
    </row>
    <row r="11761" spans="1:18" x14ac:dyDescent="0.15">
      <c r="A11761" s="85" t="s">
        <v>16908</v>
      </c>
      <c r="B11761" s="185" t="s">
        <v>14919</v>
      </c>
      <c r="C11761" s="17" t="s">
        <v>337</v>
      </c>
      <c r="D11761" s="17"/>
      <c r="E11761" s="17"/>
      <c r="F11761" s="159" t="s">
        <v>19934</v>
      </c>
      <c r="G11761" s="159">
        <v>4.8099999999999996</v>
      </c>
      <c r="H11761" s="164" t="s">
        <v>5879</v>
      </c>
      <c r="J11761" s="145"/>
      <c r="M11761" s="80"/>
      <c r="N11761" s="186" t="s">
        <v>19981</v>
      </c>
      <c r="P11761" s="186" t="s">
        <v>5928</v>
      </c>
      <c r="Q11761" s="17" t="s">
        <v>23034</v>
      </c>
      <c r="R11761" s="186" t="s">
        <v>20172</v>
      </c>
    </row>
    <row r="11762" spans="1:18" x14ac:dyDescent="0.15">
      <c r="A11762" s="85" t="s">
        <v>16907</v>
      </c>
      <c r="B11762" s="185" t="s">
        <v>14510</v>
      </c>
      <c r="C11762" s="17" t="s">
        <v>337</v>
      </c>
      <c r="D11762" s="17"/>
      <c r="E11762" s="17"/>
      <c r="F11762" s="159" t="s">
        <v>19935</v>
      </c>
      <c r="G11762" s="159">
        <v>40.1</v>
      </c>
      <c r="H11762" s="164" t="s">
        <v>5879</v>
      </c>
      <c r="J11762" s="164" t="s">
        <v>5886</v>
      </c>
      <c r="M11762" s="80"/>
      <c r="N11762" s="186" t="s">
        <v>19940</v>
      </c>
      <c r="P11762" s="186" t="s">
        <v>5928</v>
      </c>
      <c r="Q11762" s="17" t="s">
        <v>23034</v>
      </c>
      <c r="R11762" s="186" t="s">
        <v>20169</v>
      </c>
    </row>
    <row r="11763" spans="1:18" x14ac:dyDescent="0.15">
      <c r="A11763" s="85" t="s">
        <v>16906</v>
      </c>
      <c r="B11763" s="185" t="s">
        <v>14522</v>
      </c>
      <c r="C11763" s="17" t="s">
        <v>337</v>
      </c>
      <c r="D11763" s="17"/>
      <c r="E11763" s="17"/>
      <c r="F11763" s="159" t="s">
        <v>19935</v>
      </c>
      <c r="G11763" s="159">
        <v>40.299999999999997</v>
      </c>
      <c r="H11763" s="164" t="s">
        <v>5879</v>
      </c>
      <c r="J11763" s="164" t="s">
        <v>5886</v>
      </c>
      <c r="M11763" s="80"/>
      <c r="N11763" s="185"/>
      <c r="P11763" s="186" t="s">
        <v>5928</v>
      </c>
      <c r="Q11763" s="17" t="s">
        <v>23034</v>
      </c>
      <c r="R11763" s="186" t="s">
        <v>20169</v>
      </c>
    </row>
    <row r="11764" spans="1:18" x14ac:dyDescent="0.15">
      <c r="A11764" s="85" t="s">
        <v>16905</v>
      </c>
      <c r="B11764" s="185" t="s">
        <v>15604</v>
      </c>
      <c r="C11764" s="17" t="s">
        <v>337</v>
      </c>
      <c r="D11764" s="17"/>
      <c r="E11764" s="17"/>
      <c r="F11764" s="159" t="s">
        <v>19935</v>
      </c>
      <c r="G11764" s="159">
        <v>41.5</v>
      </c>
      <c r="H11764" s="164" t="s">
        <v>5879</v>
      </c>
      <c r="J11764" s="164" t="s">
        <v>5886</v>
      </c>
      <c r="M11764" s="80"/>
      <c r="N11764" s="185"/>
      <c r="P11764" s="186" t="s">
        <v>5928</v>
      </c>
      <c r="Q11764" s="17" t="s">
        <v>23034</v>
      </c>
      <c r="R11764" s="186">
        <v>620</v>
      </c>
    </row>
    <row r="11765" spans="1:18" x14ac:dyDescent="0.15">
      <c r="A11765" s="85" t="s">
        <v>16904</v>
      </c>
      <c r="B11765" s="185" t="s">
        <v>14489</v>
      </c>
      <c r="C11765" s="17" t="s">
        <v>337</v>
      </c>
      <c r="D11765" s="17"/>
      <c r="E11765" s="17"/>
      <c r="F11765" s="159" t="s">
        <v>19935</v>
      </c>
      <c r="G11765" s="159">
        <v>44.5</v>
      </c>
      <c r="H11765" s="164" t="s">
        <v>5879</v>
      </c>
      <c r="J11765" s="164" t="s">
        <v>5886</v>
      </c>
      <c r="M11765" s="80"/>
      <c r="N11765" s="185"/>
      <c r="P11765" s="186" t="s">
        <v>5928</v>
      </c>
      <c r="Q11765" s="17" t="s">
        <v>23034</v>
      </c>
      <c r="R11765" s="186" t="s">
        <v>20170</v>
      </c>
    </row>
    <row r="11766" spans="1:18" x14ac:dyDescent="0.15">
      <c r="A11766" s="85" t="s">
        <v>16903</v>
      </c>
      <c r="B11766" s="185" t="s">
        <v>14526</v>
      </c>
      <c r="C11766" s="17" t="s">
        <v>337</v>
      </c>
      <c r="D11766" s="17"/>
      <c r="E11766" s="17"/>
      <c r="F11766" s="159" t="s">
        <v>19935</v>
      </c>
      <c r="G11766" s="159">
        <v>47.6</v>
      </c>
      <c r="H11766" s="164" t="s">
        <v>5879</v>
      </c>
      <c r="J11766" s="164" t="s">
        <v>5886</v>
      </c>
      <c r="M11766" s="80"/>
      <c r="N11766" s="185"/>
      <c r="P11766" s="186" t="s">
        <v>5928</v>
      </c>
      <c r="Q11766" s="17" t="s">
        <v>23034</v>
      </c>
      <c r="R11766" s="186" t="s">
        <v>20169</v>
      </c>
    </row>
    <row r="11767" spans="1:18" x14ac:dyDescent="0.15">
      <c r="A11767" s="85" t="s">
        <v>16902</v>
      </c>
      <c r="B11767" s="185" t="s">
        <v>14766</v>
      </c>
      <c r="C11767" s="17" t="s">
        <v>337</v>
      </c>
      <c r="D11767" s="17"/>
      <c r="E11767" s="17"/>
      <c r="F11767" s="159" t="s">
        <v>19934</v>
      </c>
      <c r="G11767" s="159">
        <v>48</v>
      </c>
      <c r="H11767" s="164" t="s">
        <v>5879</v>
      </c>
      <c r="J11767" s="164" t="s">
        <v>5885</v>
      </c>
      <c r="M11767" s="80"/>
      <c r="N11767" s="88"/>
      <c r="P11767" s="186" t="s">
        <v>5928</v>
      </c>
      <c r="Q11767" s="17" t="s">
        <v>23034</v>
      </c>
      <c r="R11767" s="186">
        <v>268</v>
      </c>
    </row>
    <row r="11768" spans="1:18" x14ac:dyDescent="0.15">
      <c r="A11768" s="85" t="s">
        <v>16901</v>
      </c>
      <c r="B11768" s="185" t="s">
        <v>14972</v>
      </c>
      <c r="C11768" s="17" t="s">
        <v>337</v>
      </c>
      <c r="D11768" s="17"/>
      <c r="E11768" s="17"/>
      <c r="F11768" s="159" t="s">
        <v>19934</v>
      </c>
      <c r="G11768" s="159">
        <v>5.8</v>
      </c>
      <c r="H11768" s="164" t="s">
        <v>5879</v>
      </c>
      <c r="J11768" s="164" t="s">
        <v>5886</v>
      </c>
      <c r="M11768" s="80"/>
      <c r="N11768" s="185"/>
      <c r="P11768" s="186" t="s">
        <v>5928</v>
      </c>
      <c r="Q11768" s="17" t="s">
        <v>23034</v>
      </c>
      <c r="R11768" s="186">
        <v>280</v>
      </c>
    </row>
    <row r="11769" spans="1:18" x14ac:dyDescent="0.15">
      <c r="A11769" s="85" t="s">
        <v>16900</v>
      </c>
      <c r="B11769" s="185" t="s">
        <v>14672</v>
      </c>
      <c r="C11769" s="17" t="s">
        <v>337</v>
      </c>
      <c r="D11769" s="17"/>
      <c r="E11769" s="17"/>
      <c r="F11769" s="159" t="s">
        <v>19934</v>
      </c>
      <c r="G11769" s="159">
        <v>51.43</v>
      </c>
      <c r="H11769" s="164" t="s">
        <v>5879</v>
      </c>
      <c r="J11769" s="164" t="s">
        <v>5886</v>
      </c>
      <c r="M11769" s="80"/>
      <c r="N11769" s="159" t="s">
        <v>19938</v>
      </c>
      <c r="P11769" s="186" t="s">
        <v>5928</v>
      </c>
      <c r="Q11769" s="17" t="s">
        <v>23034</v>
      </c>
      <c r="R11769" s="186" t="s">
        <v>13240</v>
      </c>
    </row>
    <row r="11770" spans="1:18" x14ac:dyDescent="0.15">
      <c r="A11770" s="85" t="s">
        <v>16899</v>
      </c>
      <c r="B11770" s="185" t="s">
        <v>14673</v>
      </c>
      <c r="C11770" s="17" t="s">
        <v>337</v>
      </c>
      <c r="D11770" s="17"/>
      <c r="E11770" s="17"/>
      <c r="F11770" s="159" t="s">
        <v>19934</v>
      </c>
      <c r="G11770" s="159">
        <v>51.85</v>
      </c>
      <c r="H11770" s="164" t="s">
        <v>5879</v>
      </c>
      <c r="J11770" s="164" t="s">
        <v>5886</v>
      </c>
      <c r="M11770" s="80"/>
      <c r="N11770" s="159" t="s">
        <v>19938</v>
      </c>
      <c r="P11770" s="186" t="s">
        <v>5928</v>
      </c>
      <c r="Q11770" s="17" t="s">
        <v>23034</v>
      </c>
      <c r="R11770" s="186" t="s">
        <v>13240</v>
      </c>
    </row>
    <row r="11771" spans="1:18" x14ac:dyDescent="0.15">
      <c r="A11771" s="85" t="s">
        <v>16898</v>
      </c>
      <c r="B11771" s="185" t="s">
        <v>14637</v>
      </c>
      <c r="C11771" s="17" t="s">
        <v>337</v>
      </c>
      <c r="D11771" s="17"/>
      <c r="E11771" s="17"/>
      <c r="F11771" s="159" t="s">
        <v>19934</v>
      </c>
      <c r="G11771" s="159">
        <v>58.3</v>
      </c>
      <c r="H11771" s="164" t="s">
        <v>5879</v>
      </c>
      <c r="J11771" s="164" t="s">
        <v>5886</v>
      </c>
      <c r="M11771" s="80"/>
      <c r="N11771" s="88"/>
      <c r="P11771" s="186" t="s">
        <v>5928</v>
      </c>
      <c r="Q11771" s="17" t="s">
        <v>23034</v>
      </c>
      <c r="R11771" s="186">
        <v>542</v>
      </c>
    </row>
    <row r="11772" spans="1:18" x14ac:dyDescent="0.15">
      <c r="A11772" s="85" t="s">
        <v>16897</v>
      </c>
      <c r="B11772" s="185" t="s">
        <v>14949</v>
      </c>
      <c r="C11772" s="17" t="s">
        <v>337</v>
      </c>
      <c r="D11772" s="17"/>
      <c r="E11772" s="17"/>
      <c r="F11772" s="159" t="s">
        <v>19934</v>
      </c>
      <c r="G11772" s="159">
        <v>6.2</v>
      </c>
      <c r="H11772" s="164" t="s">
        <v>5879</v>
      </c>
      <c r="J11772" s="164" t="s">
        <v>5885</v>
      </c>
      <c r="M11772" s="80"/>
      <c r="N11772" s="186" t="s">
        <v>19938</v>
      </c>
      <c r="P11772" s="186" t="s">
        <v>5928</v>
      </c>
      <c r="Q11772" s="17" t="s">
        <v>23034</v>
      </c>
      <c r="R11772" s="186">
        <v>364</v>
      </c>
    </row>
    <row r="11773" spans="1:18" x14ac:dyDescent="0.15">
      <c r="A11773" s="85" t="s">
        <v>16896</v>
      </c>
      <c r="B11773" s="185" t="s">
        <v>14883</v>
      </c>
      <c r="C11773" s="17" t="s">
        <v>337</v>
      </c>
      <c r="D11773" s="17"/>
      <c r="E11773" s="17"/>
      <c r="F11773" s="159" t="s">
        <v>19934</v>
      </c>
      <c r="G11773" s="159">
        <v>6.59</v>
      </c>
      <c r="H11773" s="164" t="s">
        <v>5879</v>
      </c>
      <c r="J11773" s="164" t="s">
        <v>5886</v>
      </c>
      <c r="M11773" s="80"/>
      <c r="N11773" s="186" t="s">
        <v>19939</v>
      </c>
      <c r="P11773" s="186" t="s">
        <v>5928</v>
      </c>
      <c r="Q11773" s="17" t="s">
        <v>23034</v>
      </c>
      <c r="R11773" s="186">
        <v>474</v>
      </c>
    </row>
    <row r="11774" spans="1:18" x14ac:dyDescent="0.15">
      <c r="A11774" s="85" t="s">
        <v>16895</v>
      </c>
      <c r="B11774" s="185" t="s">
        <v>14921</v>
      </c>
      <c r="C11774" s="17" t="s">
        <v>337</v>
      </c>
      <c r="D11774" s="17"/>
      <c r="E11774" s="17"/>
      <c r="F11774" s="159" t="s">
        <v>19934</v>
      </c>
      <c r="G11774" s="159">
        <v>6.79</v>
      </c>
      <c r="H11774" s="164" t="s">
        <v>5879</v>
      </c>
      <c r="J11774" s="145"/>
      <c r="M11774" s="80"/>
      <c r="N11774" s="186" t="s">
        <v>19980</v>
      </c>
      <c r="P11774" s="186" t="s">
        <v>5928</v>
      </c>
      <c r="Q11774" s="17" t="s">
        <v>23034</v>
      </c>
      <c r="R11774" s="186">
        <v>528</v>
      </c>
    </row>
    <row r="11775" spans="1:18" x14ac:dyDescent="0.15">
      <c r="A11775" s="85" t="s">
        <v>16894</v>
      </c>
      <c r="B11775" s="185" t="s">
        <v>14637</v>
      </c>
      <c r="C11775" s="17" t="s">
        <v>337</v>
      </c>
      <c r="D11775" s="17"/>
      <c r="E11775" s="17"/>
      <c r="F11775" s="159" t="s">
        <v>19935</v>
      </c>
      <c r="G11775" s="159">
        <v>67.400000000000006</v>
      </c>
      <c r="H11775" s="164" t="s">
        <v>5879</v>
      </c>
      <c r="J11775" s="164" t="s">
        <v>5886</v>
      </c>
      <c r="M11775" s="80"/>
      <c r="N11775" s="88"/>
      <c r="P11775" s="186" t="s">
        <v>5928</v>
      </c>
      <c r="Q11775" s="17" t="s">
        <v>23034</v>
      </c>
      <c r="R11775" s="186">
        <v>542</v>
      </c>
    </row>
    <row r="11776" spans="1:18" x14ac:dyDescent="0.15">
      <c r="A11776" s="85" t="s">
        <v>16893</v>
      </c>
      <c r="B11776" s="185" t="s">
        <v>14783</v>
      </c>
      <c r="C11776" s="17" t="s">
        <v>337</v>
      </c>
      <c r="D11776" s="17"/>
      <c r="E11776" s="17"/>
      <c r="F11776" s="159" t="s">
        <v>19934</v>
      </c>
      <c r="G11776" s="159">
        <v>7.2</v>
      </c>
      <c r="H11776" s="164" t="s">
        <v>5879</v>
      </c>
      <c r="J11776" s="164" t="s">
        <v>5885</v>
      </c>
      <c r="M11776" s="80"/>
      <c r="N11776" s="185"/>
      <c r="P11776" s="186" t="s">
        <v>5928</v>
      </c>
      <c r="Q11776" s="17" t="s">
        <v>23034</v>
      </c>
      <c r="R11776" s="186">
        <v>568</v>
      </c>
    </row>
    <row r="11777" spans="1:18" x14ac:dyDescent="0.15">
      <c r="A11777" s="85" t="s">
        <v>16892</v>
      </c>
      <c r="B11777" s="185" t="s">
        <v>15167</v>
      </c>
      <c r="C11777" s="17" t="s">
        <v>337</v>
      </c>
      <c r="D11777" s="17"/>
      <c r="E11777" s="17"/>
      <c r="F11777" s="159" t="s">
        <v>19934</v>
      </c>
      <c r="G11777" s="159">
        <v>7.2</v>
      </c>
      <c r="H11777" s="164" t="s">
        <v>5879</v>
      </c>
      <c r="J11777" s="164" t="s">
        <v>5886</v>
      </c>
      <c r="M11777" s="80"/>
      <c r="N11777" s="186" t="s">
        <v>19938</v>
      </c>
      <c r="P11777" s="186" t="s">
        <v>5928</v>
      </c>
      <c r="Q11777" s="17" t="s">
        <v>23034</v>
      </c>
      <c r="R11777" s="186">
        <v>121</v>
      </c>
    </row>
    <row r="11778" spans="1:18" x14ac:dyDescent="0.15">
      <c r="A11778" s="85" t="s">
        <v>16891</v>
      </c>
      <c r="B11778" s="185" t="s">
        <v>15434</v>
      </c>
      <c r="C11778" s="17" t="s">
        <v>337</v>
      </c>
      <c r="D11778" s="17"/>
      <c r="E11778" s="17"/>
      <c r="F11778" s="159" t="s">
        <v>19934</v>
      </c>
      <c r="G11778" s="159">
        <v>7.49</v>
      </c>
      <c r="H11778" s="164" t="s">
        <v>5879</v>
      </c>
      <c r="J11778" s="164" t="s">
        <v>5886</v>
      </c>
      <c r="M11778" s="80"/>
      <c r="N11778" s="185"/>
      <c r="P11778" s="186" t="s">
        <v>5928</v>
      </c>
      <c r="Q11778" s="17" t="s">
        <v>23034</v>
      </c>
      <c r="R11778" s="186">
        <v>369</v>
      </c>
    </row>
    <row r="11779" spans="1:18" x14ac:dyDescent="0.15">
      <c r="A11779" s="85" t="s">
        <v>16890</v>
      </c>
      <c r="B11779" s="185" t="s">
        <v>15088</v>
      </c>
      <c r="C11779" s="17" t="s">
        <v>337</v>
      </c>
      <c r="D11779" s="17"/>
      <c r="E11779" s="17"/>
      <c r="F11779" s="159" t="s">
        <v>13198</v>
      </c>
      <c r="G11779" s="159">
        <v>8.4</v>
      </c>
      <c r="H11779" s="164" t="s">
        <v>5879</v>
      </c>
      <c r="J11779" s="145"/>
      <c r="M11779" s="80"/>
      <c r="N11779" s="186" t="s">
        <v>19979</v>
      </c>
      <c r="P11779" s="186" t="s">
        <v>5928</v>
      </c>
      <c r="Q11779" s="17" t="s">
        <v>23034</v>
      </c>
      <c r="R11779" s="186">
        <v>594</v>
      </c>
    </row>
    <row r="11780" spans="1:18" x14ac:dyDescent="0.15">
      <c r="A11780" s="85" t="s">
        <v>16889</v>
      </c>
      <c r="B11780" s="185" t="s">
        <v>15020</v>
      </c>
      <c r="C11780" s="17" t="s">
        <v>337</v>
      </c>
      <c r="D11780" s="17"/>
      <c r="E11780" s="17"/>
      <c r="F11780" s="159" t="s">
        <v>13198</v>
      </c>
      <c r="G11780" s="159">
        <v>8.4</v>
      </c>
      <c r="H11780" s="164" t="s">
        <v>5879</v>
      </c>
      <c r="J11780" s="145"/>
      <c r="M11780" s="80"/>
      <c r="N11780" s="186" t="s">
        <v>19978</v>
      </c>
      <c r="P11780" s="186" t="s">
        <v>5928</v>
      </c>
      <c r="Q11780" s="17" t="s">
        <v>23034</v>
      </c>
      <c r="R11780" s="186">
        <v>594</v>
      </c>
    </row>
    <row r="11781" spans="1:18" x14ac:dyDescent="0.15">
      <c r="A11781" s="85" t="s">
        <v>16888</v>
      </c>
      <c r="B11781" s="185" t="s">
        <v>15435</v>
      </c>
      <c r="C11781" s="17" t="s">
        <v>337</v>
      </c>
      <c r="D11781" s="17"/>
      <c r="E11781" s="17"/>
      <c r="F11781" s="159" t="s">
        <v>19934</v>
      </c>
      <c r="G11781" s="159">
        <v>8.42</v>
      </c>
      <c r="H11781" s="164" t="s">
        <v>5879</v>
      </c>
      <c r="J11781" s="164" t="s">
        <v>5886</v>
      </c>
      <c r="M11781" s="80"/>
      <c r="N11781" s="185"/>
      <c r="P11781" s="186" t="s">
        <v>5928</v>
      </c>
      <c r="Q11781" s="17" t="s">
        <v>23034</v>
      </c>
      <c r="R11781" s="186">
        <v>369</v>
      </c>
    </row>
    <row r="11782" spans="1:18" x14ac:dyDescent="0.15">
      <c r="A11782" s="85" t="s">
        <v>16887</v>
      </c>
      <c r="B11782" s="185" t="s">
        <v>15300</v>
      </c>
      <c r="C11782" s="17" t="s">
        <v>337</v>
      </c>
      <c r="D11782" s="17"/>
      <c r="E11782" s="17"/>
      <c r="F11782" s="159" t="s">
        <v>19934</v>
      </c>
      <c r="G11782" s="159">
        <v>8.6999999999999993</v>
      </c>
      <c r="H11782" s="164" t="s">
        <v>5879</v>
      </c>
      <c r="J11782" s="164" t="s">
        <v>5886</v>
      </c>
      <c r="M11782" s="80"/>
      <c r="N11782" s="186" t="s">
        <v>19938</v>
      </c>
      <c r="P11782" s="186" t="s">
        <v>5928</v>
      </c>
      <c r="Q11782" s="17" t="s">
        <v>23034</v>
      </c>
      <c r="R11782" s="186">
        <v>591</v>
      </c>
    </row>
    <row r="11783" spans="1:18" x14ac:dyDescent="0.15">
      <c r="A11783" s="85" t="s">
        <v>16886</v>
      </c>
      <c r="B11783" s="185" t="s">
        <v>14825</v>
      </c>
      <c r="C11783" s="17" t="s">
        <v>337</v>
      </c>
      <c r="D11783" s="17"/>
      <c r="E11783" s="17"/>
      <c r="F11783" s="159" t="s">
        <v>19935</v>
      </c>
      <c r="G11783" s="159">
        <v>8.77</v>
      </c>
      <c r="H11783" s="164" t="s">
        <v>5879</v>
      </c>
      <c r="J11783" s="164" t="s">
        <v>5886</v>
      </c>
      <c r="M11783" s="80"/>
      <c r="N11783" s="185"/>
      <c r="P11783" s="186" t="s">
        <v>5928</v>
      </c>
      <c r="Q11783" s="17" t="s">
        <v>23034</v>
      </c>
      <c r="R11783" s="186">
        <v>506</v>
      </c>
    </row>
    <row r="11784" spans="1:18" x14ac:dyDescent="0.15">
      <c r="A11784" s="85" t="s">
        <v>16885</v>
      </c>
      <c r="B11784" s="185" t="s">
        <v>15436</v>
      </c>
      <c r="C11784" s="17" t="s">
        <v>337</v>
      </c>
      <c r="D11784" s="17"/>
      <c r="E11784" s="17"/>
      <c r="F11784" s="159" t="s">
        <v>19934</v>
      </c>
      <c r="G11784" s="159">
        <v>9.19</v>
      </c>
      <c r="H11784" s="164" t="s">
        <v>5879</v>
      </c>
      <c r="J11784" s="164" t="s">
        <v>5886</v>
      </c>
      <c r="M11784" s="80"/>
      <c r="N11784" s="185"/>
      <c r="P11784" s="186" t="s">
        <v>5928</v>
      </c>
      <c r="Q11784" s="17" t="s">
        <v>23034</v>
      </c>
      <c r="R11784" s="186">
        <v>369</v>
      </c>
    </row>
    <row r="11785" spans="1:18" x14ac:dyDescent="0.15">
      <c r="A11785" s="85" t="s">
        <v>16884</v>
      </c>
      <c r="B11785" s="185" t="s">
        <v>14137</v>
      </c>
      <c r="C11785" s="17" t="s">
        <v>337</v>
      </c>
      <c r="D11785" s="17"/>
      <c r="E11785" s="17"/>
      <c r="F11785" s="159" t="s">
        <v>19934</v>
      </c>
      <c r="G11785" s="159">
        <v>9.6999999999999993</v>
      </c>
      <c r="H11785" s="164" t="s">
        <v>5879</v>
      </c>
      <c r="J11785" s="164" t="s">
        <v>5886</v>
      </c>
      <c r="M11785" s="80"/>
      <c r="N11785" s="186" t="s">
        <v>19937</v>
      </c>
      <c r="P11785" s="186" t="s">
        <v>5928</v>
      </c>
      <c r="Q11785" s="17" t="s">
        <v>23034</v>
      </c>
      <c r="R11785" s="186">
        <v>234</v>
      </c>
    </row>
    <row r="11786" spans="1:18" x14ac:dyDescent="0.15">
      <c r="A11786" s="85" t="s">
        <v>16883</v>
      </c>
      <c r="B11786" s="185" t="s">
        <v>14324</v>
      </c>
      <c r="C11786" s="17" t="s">
        <v>337</v>
      </c>
      <c r="D11786" s="17"/>
      <c r="E11786" s="17"/>
      <c r="F11786" s="159" t="s">
        <v>19934</v>
      </c>
      <c r="G11786" s="159">
        <v>17</v>
      </c>
      <c r="H11786" s="164" t="s">
        <v>5879</v>
      </c>
      <c r="I11786" s="17" t="s">
        <v>23036</v>
      </c>
      <c r="J11786" s="164" t="s">
        <v>5877</v>
      </c>
      <c r="M11786" s="80"/>
      <c r="N11786" s="186" t="s">
        <v>19977</v>
      </c>
      <c r="P11786" s="186" t="s">
        <v>5928</v>
      </c>
      <c r="Q11786" s="17" t="s">
        <v>23034</v>
      </c>
      <c r="R11786" s="186">
        <v>163</v>
      </c>
    </row>
    <row r="11787" spans="1:18" x14ac:dyDescent="0.15">
      <c r="A11787" s="85" t="s">
        <v>16882</v>
      </c>
      <c r="B11787" s="185" t="s">
        <v>14326</v>
      </c>
      <c r="C11787" s="17" t="s">
        <v>337</v>
      </c>
      <c r="D11787" s="17"/>
      <c r="E11787" s="17"/>
      <c r="F11787" s="159" t="s">
        <v>19934</v>
      </c>
      <c r="G11787" s="159">
        <v>17</v>
      </c>
      <c r="H11787" s="164" t="s">
        <v>5879</v>
      </c>
      <c r="I11787" s="17" t="s">
        <v>23036</v>
      </c>
      <c r="J11787" s="164" t="s">
        <v>5877</v>
      </c>
      <c r="M11787" s="80"/>
      <c r="N11787" s="186" t="s">
        <v>19977</v>
      </c>
      <c r="P11787" s="186" t="s">
        <v>5928</v>
      </c>
      <c r="Q11787" s="17" t="s">
        <v>23034</v>
      </c>
      <c r="R11787" s="186">
        <v>163</v>
      </c>
    </row>
    <row r="11788" spans="1:18" x14ac:dyDescent="0.15">
      <c r="A11788" s="85" t="s">
        <v>16881</v>
      </c>
      <c r="B11788" s="185" t="s">
        <v>14327</v>
      </c>
      <c r="C11788" s="17" t="s">
        <v>337</v>
      </c>
      <c r="D11788" s="17"/>
      <c r="E11788" s="17"/>
      <c r="F11788" s="159" t="s">
        <v>19934</v>
      </c>
      <c r="G11788" s="159">
        <v>17</v>
      </c>
      <c r="H11788" s="164" t="s">
        <v>5879</v>
      </c>
      <c r="I11788" s="17" t="s">
        <v>23036</v>
      </c>
      <c r="J11788" s="169" t="s">
        <v>5877</v>
      </c>
      <c r="M11788" s="80"/>
      <c r="N11788" s="186" t="s">
        <v>19977</v>
      </c>
      <c r="P11788" s="186" t="s">
        <v>5928</v>
      </c>
      <c r="Q11788" s="17" t="s">
        <v>23034</v>
      </c>
      <c r="R11788" s="186">
        <v>163</v>
      </c>
    </row>
    <row r="11789" spans="1:18" x14ac:dyDescent="0.15">
      <c r="A11789" s="85" t="s">
        <v>16880</v>
      </c>
      <c r="B11789" s="185" t="s">
        <v>14645</v>
      </c>
      <c r="C11789" s="17" t="s">
        <v>337</v>
      </c>
      <c r="D11789" s="17"/>
      <c r="E11789" s="17"/>
      <c r="F11789" s="159" t="s">
        <v>19934</v>
      </c>
      <c r="G11789" s="159">
        <v>50</v>
      </c>
      <c r="H11789" s="164" t="s">
        <v>5879</v>
      </c>
      <c r="I11789" s="17" t="s">
        <v>23036</v>
      </c>
      <c r="J11789" s="169" t="s">
        <v>5877</v>
      </c>
      <c r="M11789" s="80"/>
      <c r="N11789" s="88"/>
      <c r="P11789" s="186" t="s">
        <v>5928</v>
      </c>
      <c r="Q11789" s="17" t="s">
        <v>23034</v>
      </c>
      <c r="R11789" s="186">
        <v>13</v>
      </c>
    </row>
    <row r="11790" spans="1:18" x14ac:dyDescent="0.15">
      <c r="A11790" s="85" t="s">
        <v>16879</v>
      </c>
      <c r="B11790" s="185" t="s">
        <v>14621</v>
      </c>
      <c r="C11790" s="17" t="s">
        <v>337</v>
      </c>
      <c r="D11790" s="17"/>
      <c r="E11790" s="17"/>
      <c r="F11790" s="159" t="s">
        <v>19934</v>
      </c>
      <c r="G11790" s="159">
        <v>50</v>
      </c>
      <c r="H11790" s="164" t="s">
        <v>5879</v>
      </c>
      <c r="I11790" s="17" t="s">
        <v>23035</v>
      </c>
      <c r="J11790" s="145"/>
      <c r="M11790" s="80"/>
      <c r="N11790" s="88"/>
      <c r="P11790" s="186" t="s">
        <v>5928</v>
      </c>
      <c r="Q11790" s="17" t="s">
        <v>23034</v>
      </c>
      <c r="R11790" s="186">
        <v>306</v>
      </c>
    </row>
    <row r="11791" spans="1:18" x14ac:dyDescent="0.15">
      <c r="A11791" s="85" t="s">
        <v>16878</v>
      </c>
      <c r="B11791" s="185" t="s">
        <v>14188</v>
      </c>
      <c r="C11791" s="17" t="s">
        <v>337</v>
      </c>
      <c r="D11791" s="17"/>
      <c r="E11791" s="17"/>
      <c r="F11791" s="159" t="s">
        <v>19934</v>
      </c>
      <c r="G11791" s="159">
        <v>0.5</v>
      </c>
      <c r="H11791" s="164" t="s">
        <v>5879</v>
      </c>
      <c r="I11791" s="17" t="s">
        <v>23035</v>
      </c>
      <c r="J11791" s="145"/>
      <c r="M11791" s="80"/>
      <c r="N11791" s="159" t="s">
        <v>19949</v>
      </c>
      <c r="P11791" s="186" t="s">
        <v>5928</v>
      </c>
      <c r="Q11791" s="17" t="s">
        <v>23034</v>
      </c>
      <c r="R11791" s="186">
        <v>556</v>
      </c>
    </row>
    <row r="11792" spans="1:18" x14ac:dyDescent="0.15">
      <c r="A11792" s="85" t="s">
        <v>16877</v>
      </c>
      <c r="B11792" s="185" t="s">
        <v>14182</v>
      </c>
      <c r="C11792" s="17" t="s">
        <v>337</v>
      </c>
      <c r="D11792" s="17"/>
      <c r="E11792" s="17"/>
      <c r="F11792" s="159" t="s">
        <v>19934</v>
      </c>
      <c r="G11792" s="159">
        <v>2</v>
      </c>
      <c r="H11792" s="164" t="s">
        <v>5879</v>
      </c>
      <c r="J11792" s="164" t="s">
        <v>5877</v>
      </c>
      <c r="M11792" s="80"/>
      <c r="N11792" s="186" t="s">
        <v>19949</v>
      </c>
      <c r="P11792" s="186" t="s">
        <v>5928</v>
      </c>
      <c r="Q11792" s="17" t="s">
        <v>23034</v>
      </c>
      <c r="R11792" s="186">
        <v>132</v>
      </c>
    </row>
    <row r="11793" spans="1:18" x14ac:dyDescent="0.15">
      <c r="A11793" s="85" t="s">
        <v>16876</v>
      </c>
      <c r="B11793" s="185" t="s">
        <v>15612</v>
      </c>
      <c r="C11793" s="17" t="s">
        <v>337</v>
      </c>
      <c r="D11793" s="17"/>
      <c r="E11793" s="17"/>
      <c r="F11793" s="159" t="s">
        <v>19935</v>
      </c>
      <c r="G11793" s="159" t="s">
        <v>23042</v>
      </c>
      <c r="H11793" s="164" t="s">
        <v>5879</v>
      </c>
      <c r="J11793" s="145"/>
      <c r="M11793" s="80"/>
      <c r="N11793" s="159" t="s">
        <v>19976</v>
      </c>
      <c r="P11793" s="186" t="s">
        <v>5928</v>
      </c>
      <c r="Q11793" s="17" t="s">
        <v>23034</v>
      </c>
      <c r="R11793" s="186">
        <v>355</v>
      </c>
    </row>
    <row r="11794" spans="1:18" x14ac:dyDescent="0.15">
      <c r="A11794" s="85" t="s">
        <v>16875</v>
      </c>
      <c r="B11794" s="185" t="s">
        <v>14797</v>
      </c>
      <c r="C11794" s="17" t="s">
        <v>337</v>
      </c>
      <c r="D11794" s="17"/>
      <c r="E11794" s="17"/>
      <c r="F11794" s="159" t="s">
        <v>19935</v>
      </c>
      <c r="G11794" s="159" t="s">
        <v>23042</v>
      </c>
      <c r="H11794" s="164" t="s">
        <v>5879</v>
      </c>
      <c r="J11794" s="145"/>
      <c r="M11794" s="80"/>
      <c r="N11794" s="159" t="s">
        <v>19975</v>
      </c>
      <c r="P11794" s="186" t="s">
        <v>5928</v>
      </c>
      <c r="Q11794" s="17" t="s">
        <v>23034</v>
      </c>
      <c r="R11794" s="186">
        <v>388</v>
      </c>
    </row>
    <row r="11795" spans="1:18" x14ac:dyDescent="0.15">
      <c r="A11795" s="85" t="s">
        <v>16874</v>
      </c>
      <c r="B11795" s="185" t="s">
        <v>14714</v>
      </c>
      <c r="C11795" s="17" t="s">
        <v>337</v>
      </c>
      <c r="D11795" s="17"/>
      <c r="E11795" s="17"/>
      <c r="F11795" s="159" t="s">
        <v>19935</v>
      </c>
      <c r="G11795" s="159" t="s">
        <v>23042</v>
      </c>
      <c r="H11795" s="164" t="s">
        <v>5879</v>
      </c>
      <c r="J11795" s="145"/>
      <c r="M11795" s="80"/>
      <c r="N11795" s="186" t="s">
        <v>19974</v>
      </c>
      <c r="P11795" s="186" t="s">
        <v>5928</v>
      </c>
      <c r="Q11795" s="17" t="s">
        <v>23034</v>
      </c>
      <c r="R11795" s="186">
        <v>343</v>
      </c>
    </row>
    <row r="11796" spans="1:18" x14ac:dyDescent="0.15">
      <c r="A11796" s="85" t="s">
        <v>16873</v>
      </c>
      <c r="B11796" s="185" t="s">
        <v>14716</v>
      </c>
      <c r="C11796" s="17" t="s">
        <v>337</v>
      </c>
      <c r="D11796" s="17"/>
      <c r="E11796" s="17"/>
      <c r="F11796" s="159" t="s">
        <v>19935</v>
      </c>
      <c r="G11796" s="159" t="s">
        <v>23042</v>
      </c>
      <c r="H11796" s="164" t="s">
        <v>5879</v>
      </c>
      <c r="J11796" s="145"/>
      <c r="M11796" s="80"/>
      <c r="N11796" s="186" t="s">
        <v>19973</v>
      </c>
      <c r="P11796" s="186" t="s">
        <v>5928</v>
      </c>
      <c r="Q11796" s="17" t="s">
        <v>23034</v>
      </c>
      <c r="R11796" s="186">
        <v>564</v>
      </c>
    </row>
    <row r="11797" spans="1:18" x14ac:dyDescent="0.15">
      <c r="A11797" s="85" t="s">
        <v>16872</v>
      </c>
      <c r="B11797" s="185" t="s">
        <v>14715</v>
      </c>
      <c r="C11797" s="17" t="s">
        <v>337</v>
      </c>
      <c r="D11797" s="17"/>
      <c r="E11797" s="17"/>
      <c r="F11797" s="159" t="s">
        <v>19935</v>
      </c>
      <c r="G11797" s="159" t="s">
        <v>23042</v>
      </c>
      <c r="H11797" s="164" t="s">
        <v>5879</v>
      </c>
      <c r="J11797" s="145"/>
      <c r="M11797" s="80"/>
      <c r="N11797" s="186" t="s">
        <v>19972</v>
      </c>
      <c r="P11797" s="186" t="s">
        <v>5928</v>
      </c>
      <c r="Q11797" s="17" t="s">
        <v>23034</v>
      </c>
      <c r="R11797" s="186">
        <v>564</v>
      </c>
    </row>
    <row r="11798" spans="1:18" x14ac:dyDescent="0.15">
      <c r="A11798" s="85" t="s">
        <v>16871</v>
      </c>
      <c r="B11798" s="185" t="s">
        <v>14658</v>
      </c>
      <c r="C11798" s="17" t="s">
        <v>337</v>
      </c>
      <c r="D11798" s="17"/>
      <c r="E11798" s="17"/>
      <c r="F11798" s="159" t="s">
        <v>19935</v>
      </c>
      <c r="G11798" s="159" t="s">
        <v>23042</v>
      </c>
      <c r="H11798" s="164" t="s">
        <v>5879</v>
      </c>
      <c r="J11798" s="145"/>
      <c r="M11798" s="80"/>
      <c r="N11798" s="159" t="s">
        <v>19971</v>
      </c>
      <c r="P11798" s="186" t="s">
        <v>5928</v>
      </c>
      <c r="Q11798" s="17" t="s">
        <v>23034</v>
      </c>
      <c r="R11798" s="186">
        <v>325</v>
      </c>
    </row>
    <row r="11799" spans="1:18" x14ac:dyDescent="0.15">
      <c r="A11799" s="85" t="s">
        <v>16870</v>
      </c>
      <c r="B11799" s="185" t="s">
        <v>14652</v>
      </c>
      <c r="C11799" s="17" t="s">
        <v>337</v>
      </c>
      <c r="D11799" s="17"/>
      <c r="E11799" s="17"/>
      <c r="F11799" s="159" t="s">
        <v>19935</v>
      </c>
      <c r="G11799" s="159" t="s">
        <v>23042</v>
      </c>
      <c r="H11799" s="164" t="s">
        <v>5879</v>
      </c>
      <c r="J11799" s="145"/>
      <c r="M11799" s="80"/>
      <c r="N11799" s="159" t="s">
        <v>19970</v>
      </c>
      <c r="P11799" s="186" t="s">
        <v>5928</v>
      </c>
      <c r="Q11799" s="17" t="s">
        <v>23034</v>
      </c>
      <c r="R11799" s="186">
        <v>275</v>
      </c>
    </row>
    <row r="11800" spans="1:18" x14ac:dyDescent="0.15">
      <c r="A11800" s="85" t="s">
        <v>16869</v>
      </c>
      <c r="B11800" s="185" t="s">
        <v>14156</v>
      </c>
      <c r="C11800" s="17" t="s">
        <v>337</v>
      </c>
      <c r="D11800" s="17"/>
      <c r="E11800" s="17"/>
      <c r="F11800" s="159" t="s">
        <v>19935</v>
      </c>
      <c r="G11800" s="159" t="s">
        <v>23042</v>
      </c>
      <c r="H11800" s="164" t="s">
        <v>5879</v>
      </c>
      <c r="J11800" s="145"/>
      <c r="M11800" s="80"/>
      <c r="N11800" s="159" t="s">
        <v>19969</v>
      </c>
      <c r="P11800" s="186" t="s">
        <v>5928</v>
      </c>
      <c r="Q11800" s="17" t="s">
        <v>23034</v>
      </c>
      <c r="R11800" s="186">
        <v>396</v>
      </c>
    </row>
    <row r="11801" spans="1:18" x14ac:dyDescent="0.15">
      <c r="A11801" s="85" t="s">
        <v>16868</v>
      </c>
      <c r="B11801" s="185" t="s">
        <v>14652</v>
      </c>
      <c r="C11801" s="17" t="s">
        <v>337</v>
      </c>
      <c r="D11801" s="17"/>
      <c r="E11801" s="17"/>
      <c r="F11801" s="159" t="s">
        <v>19934</v>
      </c>
      <c r="G11801" s="159" t="s">
        <v>23042</v>
      </c>
      <c r="H11801" s="164" t="s">
        <v>5879</v>
      </c>
      <c r="J11801" s="145"/>
      <c r="M11801" s="80"/>
      <c r="N11801" s="159" t="s">
        <v>19968</v>
      </c>
      <c r="P11801" s="186" t="s">
        <v>5928</v>
      </c>
      <c r="Q11801" s="17" t="s">
        <v>23034</v>
      </c>
      <c r="R11801" s="186">
        <v>275</v>
      </c>
    </row>
    <row r="11802" spans="1:18" x14ac:dyDescent="0.15">
      <c r="A11802" s="85" t="s">
        <v>16867</v>
      </c>
      <c r="B11802" s="185" t="s">
        <v>14658</v>
      </c>
      <c r="C11802" s="17" t="s">
        <v>337</v>
      </c>
      <c r="D11802" s="17"/>
      <c r="E11802" s="17"/>
      <c r="F11802" s="159" t="s">
        <v>19934</v>
      </c>
      <c r="G11802" s="159" t="s">
        <v>23042</v>
      </c>
      <c r="H11802" s="164" t="s">
        <v>5879</v>
      </c>
      <c r="J11802" s="145"/>
      <c r="M11802" s="80"/>
      <c r="N11802" s="159" t="s">
        <v>19967</v>
      </c>
      <c r="P11802" s="186" t="s">
        <v>5928</v>
      </c>
      <c r="Q11802" s="17" t="s">
        <v>23034</v>
      </c>
      <c r="R11802" s="186">
        <v>325</v>
      </c>
    </row>
    <row r="11803" spans="1:18" x14ac:dyDescent="0.15">
      <c r="A11803" s="85" t="s">
        <v>16866</v>
      </c>
      <c r="B11803" s="185" t="s">
        <v>14714</v>
      </c>
      <c r="C11803" s="17" t="s">
        <v>337</v>
      </c>
      <c r="D11803" s="17"/>
      <c r="E11803" s="17"/>
      <c r="F11803" s="159" t="s">
        <v>19934</v>
      </c>
      <c r="G11803" s="159" t="s">
        <v>23042</v>
      </c>
      <c r="H11803" s="164" t="s">
        <v>5879</v>
      </c>
      <c r="J11803" s="145"/>
      <c r="M11803" s="80"/>
      <c r="N11803" s="186" t="s">
        <v>19966</v>
      </c>
      <c r="P11803" s="186" t="s">
        <v>5928</v>
      </c>
      <c r="Q11803" s="17" t="s">
        <v>23034</v>
      </c>
      <c r="R11803" s="186">
        <v>343</v>
      </c>
    </row>
    <row r="11804" spans="1:18" x14ac:dyDescent="0.15">
      <c r="A11804" s="85" t="s">
        <v>16865</v>
      </c>
      <c r="B11804" s="185" t="s">
        <v>14715</v>
      </c>
      <c r="C11804" s="17" t="s">
        <v>337</v>
      </c>
      <c r="D11804" s="17"/>
      <c r="E11804" s="17"/>
      <c r="F11804" s="159" t="s">
        <v>19934</v>
      </c>
      <c r="G11804" s="159" t="s">
        <v>23042</v>
      </c>
      <c r="H11804" s="164" t="s">
        <v>5879</v>
      </c>
      <c r="J11804" s="145"/>
      <c r="M11804" s="80"/>
      <c r="N11804" s="186" t="s">
        <v>19965</v>
      </c>
      <c r="P11804" s="186" t="s">
        <v>5928</v>
      </c>
      <c r="Q11804" s="17" t="s">
        <v>23034</v>
      </c>
      <c r="R11804" s="186">
        <v>564</v>
      </c>
    </row>
    <row r="11805" spans="1:18" x14ac:dyDescent="0.15">
      <c r="A11805" s="85" t="s">
        <v>16864</v>
      </c>
      <c r="B11805" s="185" t="s">
        <v>14716</v>
      </c>
      <c r="C11805" s="17" t="s">
        <v>337</v>
      </c>
      <c r="D11805" s="17"/>
      <c r="E11805" s="17"/>
      <c r="F11805" s="159" t="s">
        <v>19934</v>
      </c>
      <c r="G11805" s="159" t="s">
        <v>23042</v>
      </c>
      <c r="H11805" s="164" t="s">
        <v>5879</v>
      </c>
      <c r="J11805" s="145"/>
      <c r="M11805" s="80"/>
      <c r="N11805" s="186" t="s">
        <v>19964</v>
      </c>
      <c r="P11805" s="186" t="s">
        <v>5928</v>
      </c>
      <c r="Q11805" s="17" t="s">
        <v>23034</v>
      </c>
      <c r="R11805" s="186">
        <v>564</v>
      </c>
    </row>
    <row r="11806" spans="1:18" x14ac:dyDescent="0.15">
      <c r="A11806" s="85" t="s">
        <v>16863</v>
      </c>
      <c r="B11806" s="185" t="s">
        <v>14797</v>
      </c>
      <c r="C11806" s="17" t="s">
        <v>337</v>
      </c>
      <c r="D11806" s="17"/>
      <c r="E11806" s="17"/>
      <c r="F11806" s="159" t="s">
        <v>19934</v>
      </c>
      <c r="G11806" s="159" t="s">
        <v>23042</v>
      </c>
      <c r="H11806" s="164" t="s">
        <v>5879</v>
      </c>
      <c r="J11806" s="145"/>
      <c r="M11806" s="80"/>
      <c r="N11806" s="159" t="s">
        <v>19963</v>
      </c>
      <c r="P11806" s="186" t="s">
        <v>5928</v>
      </c>
      <c r="Q11806" s="17" t="s">
        <v>23034</v>
      </c>
      <c r="R11806" s="186">
        <v>388</v>
      </c>
    </row>
    <row r="11807" spans="1:18" x14ac:dyDescent="0.15">
      <c r="A11807" s="85" t="s">
        <v>16862</v>
      </c>
      <c r="B11807" s="185" t="s">
        <v>15612</v>
      </c>
      <c r="C11807" s="17" t="s">
        <v>337</v>
      </c>
      <c r="D11807" s="17"/>
      <c r="E11807" s="17"/>
      <c r="F11807" s="159" t="s">
        <v>19934</v>
      </c>
      <c r="G11807" s="159" t="s">
        <v>23042</v>
      </c>
      <c r="H11807" s="164" t="s">
        <v>5879</v>
      </c>
      <c r="J11807" s="145"/>
      <c r="M11807" s="80"/>
      <c r="N11807" s="159" t="s">
        <v>19962</v>
      </c>
      <c r="P11807" s="186" t="s">
        <v>5928</v>
      </c>
      <c r="Q11807" s="17" t="s">
        <v>23034</v>
      </c>
      <c r="R11807" s="186">
        <v>355</v>
      </c>
    </row>
    <row r="11808" spans="1:18" x14ac:dyDescent="0.15">
      <c r="A11808" s="85" t="s">
        <v>16861</v>
      </c>
      <c r="B11808" s="185" t="s">
        <v>14850</v>
      </c>
      <c r="C11808" s="17" t="s">
        <v>337</v>
      </c>
      <c r="D11808" s="17"/>
      <c r="E11808" s="17"/>
      <c r="F11808" s="159" t="s">
        <v>19934</v>
      </c>
      <c r="G11808" s="159" t="s">
        <v>23041</v>
      </c>
      <c r="H11808" s="164" t="s">
        <v>5879</v>
      </c>
      <c r="J11808" s="169" t="s">
        <v>5877</v>
      </c>
      <c r="M11808" s="80"/>
      <c r="N11808" s="88"/>
      <c r="P11808" s="186" t="s">
        <v>5928</v>
      </c>
      <c r="Q11808" s="17" t="s">
        <v>23034</v>
      </c>
      <c r="R11808" s="186">
        <v>602</v>
      </c>
    </row>
    <row r="11809" spans="1:18" x14ac:dyDescent="0.15">
      <c r="A11809" s="85" t="s">
        <v>16860</v>
      </c>
      <c r="B11809" s="185" t="s">
        <v>14857</v>
      </c>
      <c r="C11809" s="17" t="s">
        <v>337</v>
      </c>
      <c r="D11809" s="17"/>
      <c r="E11809" s="17"/>
      <c r="F11809" s="159" t="s">
        <v>19934</v>
      </c>
      <c r="G11809" s="159" t="s">
        <v>23041</v>
      </c>
      <c r="H11809" s="164" t="s">
        <v>5879</v>
      </c>
      <c r="J11809" s="145"/>
      <c r="M11809" s="80"/>
      <c r="N11809" s="88"/>
      <c r="P11809" s="186" t="s">
        <v>5928</v>
      </c>
      <c r="Q11809" s="17" t="s">
        <v>23034</v>
      </c>
      <c r="R11809" s="186">
        <v>27</v>
      </c>
    </row>
    <row r="11810" spans="1:18" x14ac:dyDescent="0.15">
      <c r="A11810" s="85" t="s">
        <v>16859</v>
      </c>
      <c r="B11810" s="185" t="s">
        <v>14808</v>
      </c>
      <c r="C11810" s="17" t="s">
        <v>337</v>
      </c>
      <c r="D11810" s="17"/>
      <c r="E11810" s="17"/>
      <c r="F11810" s="159" t="s">
        <v>19934</v>
      </c>
      <c r="G11810" s="159">
        <v>2</v>
      </c>
      <c r="H11810" s="164" t="s">
        <v>5879</v>
      </c>
      <c r="J11810" s="164" t="s">
        <v>5884</v>
      </c>
      <c r="M11810" s="80"/>
      <c r="N11810" s="88"/>
      <c r="P11810" s="186" t="s">
        <v>5928</v>
      </c>
      <c r="Q11810" s="17" t="s">
        <v>23034</v>
      </c>
      <c r="R11810" s="186">
        <v>174</v>
      </c>
    </row>
    <row r="11811" spans="1:18" x14ac:dyDescent="0.15">
      <c r="A11811" s="85" t="s">
        <v>16858</v>
      </c>
      <c r="B11811" s="185" t="s">
        <v>14809</v>
      </c>
      <c r="C11811" s="17" t="s">
        <v>337</v>
      </c>
      <c r="D11811" s="17"/>
      <c r="E11811" s="17"/>
      <c r="F11811" s="159" t="s">
        <v>19934</v>
      </c>
      <c r="G11811" s="159">
        <v>1.7</v>
      </c>
      <c r="H11811" s="164" t="s">
        <v>5879</v>
      </c>
      <c r="J11811" s="164" t="s">
        <v>5884</v>
      </c>
      <c r="M11811" s="80"/>
      <c r="N11811" s="159" t="s">
        <v>19961</v>
      </c>
      <c r="P11811" s="186" t="s">
        <v>5928</v>
      </c>
      <c r="Q11811" s="17" t="s">
        <v>23034</v>
      </c>
      <c r="R11811" s="186">
        <v>174</v>
      </c>
    </row>
    <row r="11812" spans="1:18" x14ac:dyDescent="0.15">
      <c r="A11812" s="85" t="s">
        <v>16857</v>
      </c>
      <c r="B11812" s="185" t="s">
        <v>14809</v>
      </c>
      <c r="C11812" s="17" t="s">
        <v>337</v>
      </c>
      <c r="D11812" s="17"/>
      <c r="E11812" s="17"/>
      <c r="F11812" s="159" t="s">
        <v>13198</v>
      </c>
      <c r="G11812" s="159">
        <v>0.4</v>
      </c>
      <c r="H11812" s="164" t="s">
        <v>5879</v>
      </c>
      <c r="J11812" s="164" t="s">
        <v>5884</v>
      </c>
      <c r="M11812" s="80"/>
      <c r="N11812" s="159" t="s">
        <v>19961</v>
      </c>
      <c r="P11812" s="186" t="s">
        <v>5928</v>
      </c>
      <c r="Q11812" s="17" t="s">
        <v>23034</v>
      </c>
      <c r="R11812" s="186">
        <v>174</v>
      </c>
    </row>
    <row r="11813" spans="1:18" x14ac:dyDescent="0.15">
      <c r="A11813" s="85" t="s">
        <v>16856</v>
      </c>
      <c r="B11813" s="185" t="s">
        <v>14783</v>
      </c>
      <c r="C11813" s="17" t="s">
        <v>337</v>
      </c>
      <c r="D11813" s="17"/>
      <c r="E11813" s="17"/>
      <c r="F11813" s="159" t="s">
        <v>13198</v>
      </c>
      <c r="G11813" s="159">
        <v>0.49</v>
      </c>
      <c r="H11813" s="164" t="s">
        <v>5879</v>
      </c>
      <c r="J11813" s="164" t="s">
        <v>5884</v>
      </c>
      <c r="M11813" s="80"/>
      <c r="N11813" s="88"/>
      <c r="P11813" s="186" t="s">
        <v>5928</v>
      </c>
      <c r="Q11813" s="17" t="s">
        <v>23034</v>
      </c>
      <c r="R11813" s="186">
        <v>568</v>
      </c>
    </row>
    <row r="11814" spans="1:18" x14ac:dyDescent="0.15">
      <c r="A11814" s="85" t="s">
        <v>16855</v>
      </c>
      <c r="B11814" s="185" t="s">
        <v>15104</v>
      </c>
      <c r="C11814" s="17" t="s">
        <v>337</v>
      </c>
      <c r="D11814" s="17"/>
      <c r="E11814" s="17"/>
      <c r="F11814" s="159" t="s">
        <v>13198</v>
      </c>
      <c r="G11814" s="159">
        <v>1</v>
      </c>
      <c r="H11814" s="164" t="s">
        <v>5879</v>
      </c>
      <c r="J11814" s="164" t="s">
        <v>5884</v>
      </c>
      <c r="M11814" s="80"/>
      <c r="N11814" s="88"/>
      <c r="P11814" s="186" t="s">
        <v>5928</v>
      </c>
      <c r="Q11814" s="17" t="s">
        <v>23034</v>
      </c>
      <c r="R11814" s="186">
        <v>172</v>
      </c>
    </row>
    <row r="11815" spans="1:18" x14ac:dyDescent="0.15">
      <c r="A11815" s="85" t="s">
        <v>16854</v>
      </c>
      <c r="B11815" s="185" t="s">
        <v>14783</v>
      </c>
      <c r="C11815" s="17" t="s">
        <v>337</v>
      </c>
      <c r="D11815" s="17"/>
      <c r="E11815" s="17"/>
      <c r="F11815" s="159" t="s">
        <v>19935</v>
      </c>
      <c r="G11815" s="159">
        <v>17.899999999999999</v>
      </c>
      <c r="H11815" s="164" t="s">
        <v>5879</v>
      </c>
      <c r="J11815" s="164" t="s">
        <v>5884</v>
      </c>
      <c r="M11815" s="80"/>
      <c r="N11815" s="185"/>
      <c r="P11815" s="186" t="s">
        <v>5928</v>
      </c>
      <c r="Q11815" s="17" t="s">
        <v>23034</v>
      </c>
      <c r="R11815" s="186">
        <v>568</v>
      </c>
    </row>
    <row r="11816" spans="1:18" x14ac:dyDescent="0.15">
      <c r="A11816" s="85" t="s">
        <v>16853</v>
      </c>
      <c r="B11816" s="185" t="s">
        <v>15095</v>
      </c>
      <c r="C11816" s="17" t="s">
        <v>337</v>
      </c>
      <c r="D11816" s="17"/>
      <c r="E11816" s="17"/>
      <c r="F11816" s="159" t="s">
        <v>19934</v>
      </c>
      <c r="G11816" s="159">
        <v>5.39</v>
      </c>
      <c r="H11816" s="164" t="s">
        <v>5879</v>
      </c>
      <c r="J11816" s="164" t="s">
        <v>5884</v>
      </c>
      <c r="M11816" s="80"/>
      <c r="N11816" s="186" t="s">
        <v>19955</v>
      </c>
      <c r="P11816" s="186" t="s">
        <v>5928</v>
      </c>
      <c r="Q11816" s="17" t="s">
        <v>23034</v>
      </c>
      <c r="R11816" s="186">
        <v>309</v>
      </c>
    </row>
    <row r="11817" spans="1:18" x14ac:dyDescent="0.15">
      <c r="A11817" s="85" t="s">
        <v>16852</v>
      </c>
      <c r="B11817" s="185" t="s">
        <v>15104</v>
      </c>
      <c r="C11817" s="17" t="s">
        <v>337</v>
      </c>
      <c r="D11817" s="17"/>
      <c r="E11817" s="17"/>
      <c r="F11817" s="159" t="s">
        <v>19934</v>
      </c>
      <c r="G11817" s="159">
        <v>5.5</v>
      </c>
      <c r="H11817" s="164" t="s">
        <v>5879</v>
      </c>
      <c r="J11817" s="164" t="s">
        <v>5884</v>
      </c>
      <c r="M11817" s="80"/>
      <c r="N11817" s="185"/>
      <c r="P11817" s="186" t="s">
        <v>5928</v>
      </c>
      <c r="Q11817" s="17" t="s">
        <v>23034</v>
      </c>
      <c r="R11817" s="186">
        <v>172</v>
      </c>
    </row>
    <row r="11818" spans="1:18" x14ac:dyDescent="0.15">
      <c r="A11818" s="85" t="s">
        <v>16851</v>
      </c>
      <c r="B11818" s="185" t="s">
        <v>14766</v>
      </c>
      <c r="C11818" s="17" t="s">
        <v>337</v>
      </c>
      <c r="D11818" s="17"/>
      <c r="E11818" s="17"/>
      <c r="F11818" s="159" t="s">
        <v>19934</v>
      </c>
      <c r="G11818" s="159">
        <v>52</v>
      </c>
      <c r="H11818" s="164" t="s">
        <v>5879</v>
      </c>
      <c r="J11818" s="164" t="s">
        <v>5884</v>
      </c>
      <c r="M11818" s="80"/>
      <c r="N11818" s="88"/>
      <c r="P11818" s="186" t="s">
        <v>5928</v>
      </c>
      <c r="Q11818" s="17" t="s">
        <v>23034</v>
      </c>
      <c r="R11818" s="186">
        <v>268</v>
      </c>
    </row>
    <row r="11819" spans="1:18" x14ac:dyDescent="0.15">
      <c r="A11819" s="85" t="s">
        <v>16850</v>
      </c>
      <c r="B11819" s="185" t="s">
        <v>14783</v>
      </c>
      <c r="C11819" s="17" t="s">
        <v>337</v>
      </c>
      <c r="D11819" s="17"/>
      <c r="E11819" s="17"/>
      <c r="F11819" s="159" t="s">
        <v>19934</v>
      </c>
      <c r="G11819" s="159">
        <v>7.8</v>
      </c>
      <c r="H11819" s="164" t="s">
        <v>5879</v>
      </c>
      <c r="J11819" s="164" t="s">
        <v>5884</v>
      </c>
      <c r="M11819" s="80"/>
      <c r="N11819" s="185"/>
      <c r="P11819" s="186" t="s">
        <v>5928</v>
      </c>
      <c r="Q11819" s="17" t="s">
        <v>23034</v>
      </c>
      <c r="R11819" s="186">
        <v>568</v>
      </c>
    </row>
    <row r="11820" spans="1:18" x14ac:dyDescent="0.15">
      <c r="A11820" s="85" t="s">
        <v>16849</v>
      </c>
      <c r="B11820" s="185" t="s">
        <v>14848</v>
      </c>
      <c r="C11820" s="17" t="s">
        <v>337</v>
      </c>
      <c r="D11820" s="17"/>
      <c r="E11820" s="17"/>
      <c r="F11820" s="159" t="s">
        <v>19934</v>
      </c>
      <c r="G11820" s="159">
        <v>3.77</v>
      </c>
      <c r="H11820" s="164" t="s">
        <v>5879</v>
      </c>
      <c r="J11820" s="169" t="s">
        <v>5877</v>
      </c>
      <c r="M11820" s="80"/>
      <c r="N11820" s="186" t="s">
        <v>19960</v>
      </c>
      <c r="P11820" s="186" t="s">
        <v>5928</v>
      </c>
      <c r="Q11820" s="17" t="s">
        <v>23034</v>
      </c>
      <c r="R11820" s="186">
        <v>454</v>
      </c>
    </row>
    <row r="11821" spans="1:18" x14ac:dyDescent="0.15">
      <c r="A11821" s="85" t="s">
        <v>16848</v>
      </c>
      <c r="B11821" s="185" t="s">
        <v>14848</v>
      </c>
      <c r="C11821" s="17" t="s">
        <v>337</v>
      </c>
      <c r="D11821" s="17"/>
      <c r="E11821" s="17"/>
      <c r="F11821" s="159" t="s">
        <v>19935</v>
      </c>
      <c r="G11821" s="159">
        <v>15.67</v>
      </c>
      <c r="H11821" s="164" t="s">
        <v>5879</v>
      </c>
      <c r="J11821" s="169" t="s">
        <v>5877</v>
      </c>
      <c r="M11821" s="80"/>
      <c r="N11821" s="186" t="s">
        <v>19959</v>
      </c>
      <c r="P11821" s="186" t="s">
        <v>5928</v>
      </c>
      <c r="Q11821" s="17" t="s">
        <v>23034</v>
      </c>
      <c r="R11821" s="186">
        <v>454</v>
      </c>
    </row>
    <row r="11822" spans="1:18" x14ac:dyDescent="0.15">
      <c r="A11822" s="85" t="s">
        <v>16847</v>
      </c>
      <c r="B11822" s="185" t="s">
        <v>14800</v>
      </c>
      <c r="C11822" s="17" t="s">
        <v>337</v>
      </c>
      <c r="D11822" s="17"/>
      <c r="E11822" s="17"/>
      <c r="F11822" s="159" t="s">
        <v>13198</v>
      </c>
      <c r="G11822" s="159">
        <v>0.27</v>
      </c>
      <c r="H11822" s="164" t="s">
        <v>5879</v>
      </c>
      <c r="J11822" s="164" t="s">
        <v>5885</v>
      </c>
      <c r="M11822" s="80"/>
      <c r="N11822" s="88"/>
      <c r="P11822" s="186" t="s">
        <v>5928</v>
      </c>
      <c r="Q11822" s="17" t="s">
        <v>23034</v>
      </c>
      <c r="R11822" s="186">
        <v>157</v>
      </c>
    </row>
    <row r="11823" spans="1:18" x14ac:dyDescent="0.15">
      <c r="A11823" s="85" t="s">
        <v>16846</v>
      </c>
      <c r="B11823" s="185" t="s">
        <v>14800</v>
      </c>
      <c r="C11823" s="17" t="s">
        <v>337</v>
      </c>
      <c r="D11823" s="17"/>
      <c r="E11823" s="17"/>
      <c r="F11823" s="159" t="s">
        <v>13198</v>
      </c>
      <c r="G11823" s="159">
        <v>0.35</v>
      </c>
      <c r="H11823" s="164" t="s">
        <v>5879</v>
      </c>
      <c r="J11823" s="164" t="s">
        <v>5884</v>
      </c>
      <c r="M11823" s="80"/>
      <c r="N11823" s="88"/>
      <c r="P11823" s="186" t="s">
        <v>5928</v>
      </c>
      <c r="Q11823" s="17" t="s">
        <v>23034</v>
      </c>
      <c r="R11823" s="186">
        <v>157</v>
      </c>
    </row>
    <row r="11824" spans="1:18" x14ac:dyDescent="0.15">
      <c r="A11824" s="85" t="s">
        <v>16845</v>
      </c>
      <c r="B11824" s="185" t="s">
        <v>14804</v>
      </c>
      <c r="C11824" s="17" t="s">
        <v>337</v>
      </c>
      <c r="D11824" s="17"/>
      <c r="E11824" s="17"/>
      <c r="F11824" s="159" t="s">
        <v>19934</v>
      </c>
      <c r="G11824" s="159">
        <v>0.15</v>
      </c>
      <c r="H11824" s="164" t="s">
        <v>5879</v>
      </c>
      <c r="J11824" s="164" t="s">
        <v>5885</v>
      </c>
      <c r="M11824" s="80"/>
      <c r="N11824" s="159" t="s">
        <v>19939</v>
      </c>
      <c r="P11824" s="186" t="s">
        <v>5928</v>
      </c>
      <c r="Q11824" s="17" t="s">
        <v>23034</v>
      </c>
      <c r="R11824" s="186">
        <v>525</v>
      </c>
    </row>
    <row r="11825" spans="1:18" x14ac:dyDescent="0.15">
      <c r="A11825" s="85" t="s">
        <v>16844</v>
      </c>
      <c r="B11825" s="185" t="s">
        <v>14804</v>
      </c>
      <c r="C11825" s="17" t="s">
        <v>337</v>
      </c>
      <c r="D11825" s="17"/>
      <c r="E11825" s="17"/>
      <c r="F11825" s="159" t="s">
        <v>19934</v>
      </c>
      <c r="G11825" s="159">
        <v>0.6</v>
      </c>
      <c r="H11825" s="164" t="s">
        <v>5879</v>
      </c>
      <c r="J11825" s="164" t="s">
        <v>5884</v>
      </c>
      <c r="M11825" s="80"/>
      <c r="N11825" s="159" t="s">
        <v>19939</v>
      </c>
      <c r="P11825" s="186" t="s">
        <v>5928</v>
      </c>
      <c r="Q11825" s="17" t="s">
        <v>23034</v>
      </c>
      <c r="R11825" s="186">
        <v>525</v>
      </c>
    </row>
    <row r="11826" spans="1:18" x14ac:dyDescent="0.15">
      <c r="A11826" s="85" t="s">
        <v>16843</v>
      </c>
      <c r="B11826" s="185" t="s">
        <v>14825</v>
      </c>
      <c r="C11826" s="17" t="s">
        <v>337</v>
      </c>
      <c r="D11826" s="17"/>
      <c r="E11826" s="17"/>
      <c r="F11826" s="159" t="s">
        <v>13198</v>
      </c>
      <c r="G11826" s="159">
        <v>0.3</v>
      </c>
      <c r="H11826" s="164" t="s">
        <v>5879</v>
      </c>
      <c r="J11826" s="164" t="s">
        <v>5885</v>
      </c>
      <c r="M11826" s="80"/>
      <c r="N11826" s="88"/>
      <c r="P11826" s="186" t="s">
        <v>5928</v>
      </c>
      <c r="Q11826" s="17" t="s">
        <v>23034</v>
      </c>
      <c r="R11826" s="186">
        <v>506</v>
      </c>
    </row>
    <row r="11827" spans="1:18" x14ac:dyDescent="0.15">
      <c r="A11827" s="85" t="s">
        <v>16842</v>
      </c>
      <c r="B11827" s="185" t="s">
        <v>14825</v>
      </c>
      <c r="C11827" s="17" t="s">
        <v>337</v>
      </c>
      <c r="D11827" s="17"/>
      <c r="E11827" s="17"/>
      <c r="F11827" s="159" t="s">
        <v>13198</v>
      </c>
      <c r="G11827" s="159">
        <v>0.5</v>
      </c>
      <c r="H11827" s="164" t="s">
        <v>5879</v>
      </c>
      <c r="J11827" s="164" t="s">
        <v>5884</v>
      </c>
      <c r="M11827" s="80"/>
      <c r="N11827" s="88"/>
      <c r="P11827" s="186" t="s">
        <v>5928</v>
      </c>
      <c r="Q11827" s="17" t="s">
        <v>23034</v>
      </c>
      <c r="R11827" s="186">
        <v>506</v>
      </c>
    </row>
    <row r="11828" spans="1:18" x14ac:dyDescent="0.15">
      <c r="A11828" s="85" t="s">
        <v>16841</v>
      </c>
      <c r="B11828" s="185" t="s">
        <v>15433</v>
      </c>
      <c r="C11828" s="17" t="s">
        <v>337</v>
      </c>
      <c r="D11828" s="17"/>
      <c r="E11828" s="17"/>
      <c r="F11828" s="159" t="s">
        <v>13198</v>
      </c>
      <c r="G11828" s="159">
        <v>0.4</v>
      </c>
      <c r="H11828" s="164" t="s">
        <v>5879</v>
      </c>
      <c r="J11828" s="164" t="s">
        <v>5885</v>
      </c>
      <c r="M11828" s="80"/>
      <c r="N11828" s="185"/>
      <c r="P11828" s="186" t="s">
        <v>5928</v>
      </c>
      <c r="Q11828" s="17" t="s">
        <v>23034</v>
      </c>
      <c r="R11828" s="186">
        <v>369</v>
      </c>
    </row>
    <row r="11829" spans="1:18" x14ac:dyDescent="0.15">
      <c r="A11829" s="85" t="s">
        <v>16840</v>
      </c>
      <c r="B11829" s="185" t="s">
        <v>15433</v>
      </c>
      <c r="C11829" s="17" t="s">
        <v>337</v>
      </c>
      <c r="D11829" s="17"/>
      <c r="E11829" s="17"/>
      <c r="F11829" s="159" t="s">
        <v>13198</v>
      </c>
      <c r="G11829" s="159">
        <v>0.56000000000000005</v>
      </c>
      <c r="H11829" s="164" t="s">
        <v>5879</v>
      </c>
      <c r="J11829" s="164" t="s">
        <v>5884</v>
      </c>
      <c r="M11829" s="80"/>
      <c r="N11829" s="185"/>
      <c r="P11829" s="186" t="s">
        <v>5928</v>
      </c>
      <c r="Q11829" s="17" t="s">
        <v>23034</v>
      </c>
      <c r="R11829" s="186">
        <v>369</v>
      </c>
    </row>
    <row r="11830" spans="1:18" x14ac:dyDescent="0.15">
      <c r="A11830" s="85" t="s">
        <v>16839</v>
      </c>
      <c r="B11830" s="185" t="s">
        <v>14637</v>
      </c>
      <c r="C11830" s="17" t="s">
        <v>337</v>
      </c>
      <c r="D11830" s="17"/>
      <c r="E11830" s="17"/>
      <c r="F11830" s="159" t="s">
        <v>13198</v>
      </c>
      <c r="G11830" s="159">
        <v>0.64</v>
      </c>
      <c r="H11830" s="164" t="s">
        <v>5879</v>
      </c>
      <c r="J11830" s="164" t="s">
        <v>5885</v>
      </c>
      <c r="M11830" s="80"/>
      <c r="N11830" s="88"/>
      <c r="P11830" s="186" t="s">
        <v>5928</v>
      </c>
      <c r="Q11830" s="17" t="s">
        <v>23034</v>
      </c>
      <c r="R11830" s="186">
        <v>542</v>
      </c>
    </row>
    <row r="11831" spans="1:18" x14ac:dyDescent="0.15">
      <c r="A11831" s="85" t="s">
        <v>16838</v>
      </c>
      <c r="B11831" s="185" t="s">
        <v>14637</v>
      </c>
      <c r="C11831" s="17" t="s">
        <v>337</v>
      </c>
      <c r="D11831" s="17"/>
      <c r="E11831" s="17"/>
      <c r="F11831" s="159" t="s">
        <v>13198</v>
      </c>
      <c r="G11831" s="159">
        <v>0.88</v>
      </c>
      <c r="H11831" s="164" t="s">
        <v>5879</v>
      </c>
      <c r="J11831" s="164" t="s">
        <v>5884</v>
      </c>
      <c r="M11831" s="80"/>
      <c r="N11831" s="88"/>
      <c r="P11831" s="186" t="s">
        <v>5928</v>
      </c>
      <c r="Q11831" s="17" t="s">
        <v>23034</v>
      </c>
      <c r="R11831" s="186">
        <v>542</v>
      </c>
    </row>
    <row r="11832" spans="1:18" x14ac:dyDescent="0.15">
      <c r="A11832" s="85" t="s">
        <v>16837</v>
      </c>
      <c r="B11832" s="185" t="s">
        <v>15277</v>
      </c>
      <c r="C11832" s="17" t="s">
        <v>337</v>
      </c>
      <c r="D11832" s="17"/>
      <c r="E11832" s="17"/>
      <c r="F11832" s="159" t="s">
        <v>13198</v>
      </c>
      <c r="G11832" s="159">
        <v>0.86</v>
      </c>
      <c r="H11832" s="164" t="s">
        <v>5879</v>
      </c>
      <c r="J11832" s="164" t="s">
        <v>5885</v>
      </c>
      <c r="M11832" s="80"/>
      <c r="N11832" s="159" t="s">
        <v>19957</v>
      </c>
      <c r="P11832" s="186" t="s">
        <v>5928</v>
      </c>
      <c r="Q11832" s="17" t="s">
        <v>23034</v>
      </c>
      <c r="R11832" s="186">
        <v>545</v>
      </c>
    </row>
    <row r="11833" spans="1:18" x14ac:dyDescent="0.15">
      <c r="A11833" s="85" t="s">
        <v>16836</v>
      </c>
      <c r="B11833" s="185" t="s">
        <v>15277</v>
      </c>
      <c r="C11833" s="17" t="s">
        <v>337</v>
      </c>
      <c r="D11833" s="17"/>
      <c r="E11833" s="17"/>
      <c r="F11833" s="159" t="s">
        <v>13198</v>
      </c>
      <c r="G11833" s="159">
        <v>0.96</v>
      </c>
      <c r="H11833" s="164" t="s">
        <v>5879</v>
      </c>
      <c r="J11833" s="164" t="s">
        <v>5884</v>
      </c>
      <c r="M11833" s="80"/>
      <c r="N11833" s="159" t="s">
        <v>19957</v>
      </c>
      <c r="P11833" s="186" t="s">
        <v>5928</v>
      </c>
      <c r="Q11833" s="17" t="s">
        <v>23034</v>
      </c>
      <c r="R11833" s="186">
        <v>545</v>
      </c>
    </row>
    <row r="11834" spans="1:18" x14ac:dyDescent="0.15">
      <c r="A11834" s="85" t="s">
        <v>16835</v>
      </c>
      <c r="B11834" s="185" t="s">
        <v>14774</v>
      </c>
      <c r="C11834" s="17" t="s">
        <v>337</v>
      </c>
      <c r="D11834" s="17"/>
      <c r="E11834" s="17"/>
      <c r="F11834" s="159" t="s">
        <v>13198</v>
      </c>
      <c r="G11834" s="159">
        <v>0.65</v>
      </c>
      <c r="H11834" s="164" t="s">
        <v>5879</v>
      </c>
      <c r="J11834" s="164" t="s">
        <v>5885</v>
      </c>
      <c r="M11834" s="80"/>
      <c r="N11834" s="159" t="s">
        <v>19938</v>
      </c>
      <c r="P11834" s="186" t="s">
        <v>5928</v>
      </c>
      <c r="Q11834" s="17" t="s">
        <v>23034</v>
      </c>
      <c r="R11834" s="186" t="s">
        <v>1601</v>
      </c>
    </row>
    <row r="11835" spans="1:18" x14ac:dyDescent="0.15">
      <c r="A11835" s="85" t="s">
        <v>16834</v>
      </c>
      <c r="B11835" s="185" t="s">
        <v>14774</v>
      </c>
      <c r="C11835" s="17" t="s">
        <v>337</v>
      </c>
      <c r="D11835" s="17"/>
      <c r="E11835" s="17"/>
      <c r="F11835" s="159" t="s">
        <v>13198</v>
      </c>
      <c r="G11835" s="159">
        <v>1.2</v>
      </c>
      <c r="H11835" s="164" t="s">
        <v>5879</v>
      </c>
      <c r="J11835" s="164" t="s">
        <v>5884</v>
      </c>
      <c r="M11835" s="80"/>
      <c r="N11835" s="159" t="s">
        <v>19938</v>
      </c>
      <c r="P11835" s="186" t="s">
        <v>5928</v>
      </c>
      <c r="Q11835" s="17" t="s">
        <v>23034</v>
      </c>
      <c r="R11835" s="186" t="s">
        <v>1601</v>
      </c>
    </row>
    <row r="11836" spans="1:18" x14ac:dyDescent="0.15">
      <c r="A11836" s="85" t="s">
        <v>16833</v>
      </c>
      <c r="B11836" s="185" t="s">
        <v>15101</v>
      </c>
      <c r="C11836" s="17" t="s">
        <v>337</v>
      </c>
      <c r="D11836" s="17"/>
      <c r="E11836" s="17"/>
      <c r="F11836" s="159" t="s">
        <v>13198</v>
      </c>
      <c r="G11836" s="159">
        <v>0.69</v>
      </c>
      <c r="H11836" s="164" t="s">
        <v>5879</v>
      </c>
      <c r="J11836" s="164" t="s">
        <v>5885</v>
      </c>
      <c r="M11836" s="80"/>
      <c r="N11836" s="159" t="s">
        <v>19944</v>
      </c>
      <c r="P11836" s="186" t="s">
        <v>5928</v>
      </c>
      <c r="Q11836" s="17" t="s">
        <v>23034</v>
      </c>
      <c r="R11836" s="186">
        <v>449</v>
      </c>
    </row>
    <row r="11837" spans="1:18" x14ac:dyDescent="0.15">
      <c r="A11837" s="85" t="s">
        <v>16832</v>
      </c>
      <c r="B11837" s="185" t="s">
        <v>15101</v>
      </c>
      <c r="C11837" s="17" t="s">
        <v>337</v>
      </c>
      <c r="D11837" s="17"/>
      <c r="E11837" s="17"/>
      <c r="F11837" s="159" t="s">
        <v>13198</v>
      </c>
      <c r="G11837" s="159">
        <v>1.4</v>
      </c>
      <c r="H11837" s="164" t="s">
        <v>5879</v>
      </c>
      <c r="J11837" s="164" t="s">
        <v>5884</v>
      </c>
      <c r="M11837" s="80"/>
      <c r="N11837" s="159" t="s">
        <v>19944</v>
      </c>
      <c r="P11837" s="186" t="s">
        <v>5928</v>
      </c>
      <c r="Q11837" s="17" t="s">
        <v>23034</v>
      </c>
      <c r="R11837" s="186">
        <v>449</v>
      </c>
    </row>
    <row r="11838" spans="1:18" x14ac:dyDescent="0.15">
      <c r="A11838" s="85" t="s">
        <v>16831</v>
      </c>
      <c r="B11838" s="185" t="s">
        <v>15300</v>
      </c>
      <c r="C11838" s="17" t="s">
        <v>337</v>
      </c>
      <c r="D11838" s="17"/>
      <c r="E11838" s="17"/>
      <c r="F11838" s="159" t="s">
        <v>13198</v>
      </c>
      <c r="G11838" s="159">
        <v>0.9</v>
      </c>
      <c r="H11838" s="164" t="s">
        <v>5879</v>
      </c>
      <c r="J11838" s="164" t="s">
        <v>5885</v>
      </c>
      <c r="M11838" s="80"/>
      <c r="N11838" s="159" t="s">
        <v>19938</v>
      </c>
      <c r="P11838" s="186" t="s">
        <v>5928</v>
      </c>
      <c r="Q11838" s="17" t="s">
        <v>23034</v>
      </c>
      <c r="R11838" s="186">
        <v>591</v>
      </c>
    </row>
    <row r="11839" spans="1:18" x14ac:dyDescent="0.15">
      <c r="A11839" s="85" t="s">
        <v>16830</v>
      </c>
      <c r="B11839" s="185" t="s">
        <v>15300</v>
      </c>
      <c r="C11839" s="17" t="s">
        <v>337</v>
      </c>
      <c r="D11839" s="17"/>
      <c r="E11839" s="17"/>
      <c r="F11839" s="159" t="s">
        <v>13198</v>
      </c>
      <c r="G11839" s="159">
        <v>1.1000000000000001</v>
      </c>
      <c r="H11839" s="164" t="s">
        <v>5879</v>
      </c>
      <c r="J11839" s="164" t="s">
        <v>5884</v>
      </c>
      <c r="M11839" s="80"/>
      <c r="N11839" s="159" t="s">
        <v>19938</v>
      </c>
      <c r="P11839" s="186" t="s">
        <v>5928</v>
      </c>
      <c r="Q11839" s="17" t="s">
        <v>23034</v>
      </c>
      <c r="R11839" s="186">
        <v>591</v>
      </c>
    </row>
    <row r="11840" spans="1:18" x14ac:dyDescent="0.15">
      <c r="A11840" s="85" t="s">
        <v>16829</v>
      </c>
      <c r="B11840" s="185" t="s">
        <v>15342</v>
      </c>
      <c r="C11840" s="17" t="s">
        <v>337</v>
      </c>
      <c r="D11840" s="17"/>
      <c r="E11840" s="17"/>
      <c r="F11840" s="159" t="s">
        <v>13198</v>
      </c>
      <c r="G11840" s="159">
        <v>0.7</v>
      </c>
      <c r="H11840" s="164" t="s">
        <v>5879</v>
      </c>
      <c r="J11840" s="164" t="s">
        <v>5885</v>
      </c>
      <c r="M11840" s="80"/>
      <c r="N11840" s="159" t="s">
        <v>19950</v>
      </c>
      <c r="P11840" s="186" t="s">
        <v>5928</v>
      </c>
      <c r="Q11840" s="17" t="s">
        <v>23034</v>
      </c>
      <c r="R11840" s="186">
        <v>629</v>
      </c>
    </row>
    <row r="11841" spans="1:18" x14ac:dyDescent="0.15">
      <c r="A11841" s="85" t="s">
        <v>16828</v>
      </c>
      <c r="B11841" s="185" t="s">
        <v>15342</v>
      </c>
      <c r="C11841" s="17" t="s">
        <v>337</v>
      </c>
      <c r="D11841" s="17"/>
      <c r="E11841" s="17"/>
      <c r="F11841" s="159" t="s">
        <v>13198</v>
      </c>
      <c r="G11841" s="159">
        <v>1.6</v>
      </c>
      <c r="H11841" s="164" t="s">
        <v>5879</v>
      </c>
      <c r="J11841" s="164" t="s">
        <v>5884</v>
      </c>
      <c r="M11841" s="80"/>
      <c r="N11841" s="186" t="s">
        <v>19950</v>
      </c>
      <c r="P11841" s="186" t="s">
        <v>5928</v>
      </c>
      <c r="Q11841" s="17" t="s">
        <v>23034</v>
      </c>
      <c r="R11841" s="186">
        <v>629</v>
      </c>
    </row>
    <row r="11842" spans="1:18" x14ac:dyDescent="0.15">
      <c r="A11842" s="85" t="s">
        <v>16827</v>
      </c>
      <c r="B11842" s="185" t="s">
        <v>15329</v>
      </c>
      <c r="C11842" s="17" t="s">
        <v>337</v>
      </c>
      <c r="D11842" s="17"/>
      <c r="E11842" s="17"/>
      <c r="F11842" s="159" t="s">
        <v>13198</v>
      </c>
      <c r="G11842" s="159">
        <v>1</v>
      </c>
      <c r="H11842" s="164" t="s">
        <v>5879</v>
      </c>
      <c r="J11842" s="164" t="s">
        <v>5885</v>
      </c>
      <c r="M11842" s="80"/>
      <c r="N11842" s="186" t="s">
        <v>19939</v>
      </c>
      <c r="P11842" s="186" t="s">
        <v>5928</v>
      </c>
      <c r="Q11842" s="17" t="s">
        <v>23034</v>
      </c>
      <c r="R11842" s="186">
        <v>591</v>
      </c>
    </row>
    <row r="11843" spans="1:18" x14ac:dyDescent="0.15">
      <c r="A11843" s="85" t="s">
        <v>16826</v>
      </c>
      <c r="B11843" s="185" t="s">
        <v>15329</v>
      </c>
      <c r="C11843" s="17" t="s">
        <v>337</v>
      </c>
      <c r="D11843" s="17"/>
      <c r="E11843" s="17"/>
      <c r="F11843" s="159" t="s">
        <v>13198</v>
      </c>
      <c r="G11843" s="159">
        <v>1.2</v>
      </c>
      <c r="H11843" s="164" t="s">
        <v>5879</v>
      </c>
      <c r="J11843" s="164" t="s">
        <v>5884</v>
      </c>
      <c r="M11843" s="80"/>
      <c r="N11843" s="186" t="s">
        <v>19939</v>
      </c>
      <c r="P11843" s="186" t="s">
        <v>5928</v>
      </c>
      <c r="Q11843" s="17" t="s">
        <v>23034</v>
      </c>
      <c r="R11843" s="186">
        <v>591</v>
      </c>
    </row>
    <row r="11844" spans="1:18" x14ac:dyDescent="0.15">
      <c r="A11844" s="85" t="s">
        <v>16825</v>
      </c>
      <c r="B11844" s="185" t="s">
        <v>14972</v>
      </c>
      <c r="C11844" s="17" t="s">
        <v>337</v>
      </c>
      <c r="D11844" s="17"/>
      <c r="E11844" s="17"/>
      <c r="F11844" s="159" t="s">
        <v>13198</v>
      </c>
      <c r="G11844" s="159">
        <v>0.82</v>
      </c>
      <c r="H11844" s="164" t="s">
        <v>5879</v>
      </c>
      <c r="J11844" s="164" t="s">
        <v>5885</v>
      </c>
      <c r="M11844" s="80"/>
      <c r="N11844" s="185"/>
      <c r="P11844" s="186" t="s">
        <v>5928</v>
      </c>
      <c r="Q11844" s="17" t="s">
        <v>23034</v>
      </c>
      <c r="R11844" s="186">
        <v>280</v>
      </c>
    </row>
    <row r="11845" spans="1:18" x14ac:dyDescent="0.15">
      <c r="A11845" s="85" t="s">
        <v>16824</v>
      </c>
      <c r="B11845" s="185" t="s">
        <v>14972</v>
      </c>
      <c r="C11845" s="17" t="s">
        <v>337</v>
      </c>
      <c r="D11845" s="17"/>
      <c r="E11845" s="17"/>
      <c r="F11845" s="159" t="s">
        <v>13198</v>
      </c>
      <c r="G11845" s="159">
        <v>1.52</v>
      </c>
      <c r="H11845" s="164" t="s">
        <v>5879</v>
      </c>
      <c r="J11845" s="164" t="s">
        <v>5884</v>
      </c>
      <c r="M11845" s="80"/>
      <c r="N11845" s="185"/>
      <c r="P11845" s="186" t="s">
        <v>5928</v>
      </c>
      <c r="Q11845" s="17" t="s">
        <v>23034</v>
      </c>
      <c r="R11845" s="186">
        <v>280</v>
      </c>
    </row>
    <row r="11846" spans="1:18" x14ac:dyDescent="0.15">
      <c r="A11846" s="85" t="s">
        <v>16823</v>
      </c>
      <c r="B11846" s="185" t="s">
        <v>14825</v>
      </c>
      <c r="C11846" s="17" t="s">
        <v>337</v>
      </c>
      <c r="D11846" s="17"/>
      <c r="E11846" s="17"/>
      <c r="F11846" s="159" t="s">
        <v>19934</v>
      </c>
      <c r="G11846" s="159">
        <v>0.05</v>
      </c>
      <c r="H11846" s="164" t="s">
        <v>5879</v>
      </c>
      <c r="J11846" s="164" t="s">
        <v>5885</v>
      </c>
      <c r="M11846" s="80"/>
      <c r="N11846" s="88"/>
      <c r="P11846" s="186" t="s">
        <v>5928</v>
      </c>
      <c r="Q11846" s="17" t="s">
        <v>23034</v>
      </c>
      <c r="R11846" s="186">
        <v>506</v>
      </c>
    </row>
    <row r="11847" spans="1:18" x14ac:dyDescent="0.15">
      <c r="A11847" s="85" t="s">
        <v>16822</v>
      </c>
      <c r="B11847" s="185" t="s">
        <v>14825</v>
      </c>
      <c r="C11847" s="17" t="s">
        <v>337</v>
      </c>
      <c r="D11847" s="17"/>
      <c r="E11847" s="17"/>
      <c r="F11847" s="159" t="s">
        <v>19934</v>
      </c>
      <c r="G11847" s="159">
        <v>4.5999999999999996</v>
      </c>
      <c r="H11847" s="164" t="s">
        <v>5879</v>
      </c>
      <c r="J11847" s="164" t="s">
        <v>5884</v>
      </c>
      <c r="M11847" s="80"/>
      <c r="N11847" s="185"/>
      <c r="P11847" s="186" t="s">
        <v>5928</v>
      </c>
      <c r="Q11847" s="17" t="s">
        <v>23034</v>
      </c>
      <c r="R11847" s="186">
        <v>506</v>
      </c>
    </row>
    <row r="11848" spans="1:18" x14ac:dyDescent="0.15">
      <c r="A11848" s="85" t="s">
        <v>16821</v>
      </c>
      <c r="B11848" s="185" t="s">
        <v>14133</v>
      </c>
      <c r="C11848" s="17" t="s">
        <v>337</v>
      </c>
      <c r="D11848" s="17"/>
      <c r="E11848" s="17"/>
      <c r="F11848" s="159" t="s">
        <v>13198</v>
      </c>
      <c r="G11848" s="159">
        <v>1.04</v>
      </c>
      <c r="H11848" s="164" t="s">
        <v>5879</v>
      </c>
      <c r="J11848" s="164" t="s">
        <v>5885</v>
      </c>
      <c r="M11848" s="80"/>
      <c r="N11848" s="186" t="s">
        <v>19951</v>
      </c>
      <c r="P11848" s="186" t="s">
        <v>5928</v>
      </c>
      <c r="Q11848" s="17" t="s">
        <v>23034</v>
      </c>
      <c r="R11848" s="186">
        <v>234</v>
      </c>
    </row>
    <row r="11849" spans="1:18" x14ac:dyDescent="0.15">
      <c r="A11849" s="85" t="s">
        <v>16820</v>
      </c>
      <c r="B11849" s="185" t="s">
        <v>14133</v>
      </c>
      <c r="C11849" s="17" t="s">
        <v>337</v>
      </c>
      <c r="D11849" s="17"/>
      <c r="E11849" s="17"/>
      <c r="F11849" s="159" t="s">
        <v>13198</v>
      </c>
      <c r="G11849" s="159">
        <v>1.28</v>
      </c>
      <c r="H11849" s="164" t="s">
        <v>5879</v>
      </c>
      <c r="J11849" s="164" t="s">
        <v>5884</v>
      </c>
      <c r="M11849" s="80"/>
      <c r="N11849" s="186" t="s">
        <v>19951</v>
      </c>
      <c r="P11849" s="186" t="s">
        <v>5928</v>
      </c>
      <c r="Q11849" s="17" t="s">
        <v>23034</v>
      </c>
      <c r="R11849" s="186">
        <v>234</v>
      </c>
    </row>
    <row r="11850" spans="1:18" x14ac:dyDescent="0.15">
      <c r="A11850" s="85" t="s">
        <v>16819</v>
      </c>
      <c r="B11850" s="185" t="s">
        <v>14774</v>
      </c>
      <c r="C11850" s="17" t="s">
        <v>337</v>
      </c>
      <c r="D11850" s="17"/>
      <c r="E11850" s="17"/>
      <c r="F11850" s="159" t="s">
        <v>19934</v>
      </c>
      <c r="G11850" s="159">
        <v>2.38</v>
      </c>
      <c r="H11850" s="164" t="s">
        <v>5879</v>
      </c>
      <c r="J11850" s="164" t="s">
        <v>5885</v>
      </c>
      <c r="M11850" s="80"/>
      <c r="N11850" s="159" t="s">
        <v>19938</v>
      </c>
      <c r="P11850" s="186" t="s">
        <v>5928</v>
      </c>
      <c r="Q11850" s="17" t="s">
        <v>23034</v>
      </c>
      <c r="R11850" s="186" t="s">
        <v>1601</v>
      </c>
    </row>
    <row r="11851" spans="1:18" x14ac:dyDescent="0.15">
      <c r="A11851" s="85" t="s">
        <v>16818</v>
      </c>
      <c r="B11851" s="185" t="s">
        <v>14774</v>
      </c>
      <c r="C11851" s="17" t="s">
        <v>337</v>
      </c>
      <c r="D11851" s="17"/>
      <c r="E11851" s="17"/>
      <c r="F11851" s="159" t="s">
        <v>19934</v>
      </c>
      <c r="G11851" s="159">
        <v>0.02</v>
      </c>
      <c r="H11851" s="164" t="s">
        <v>5879</v>
      </c>
      <c r="J11851" s="164" t="s">
        <v>5884</v>
      </c>
      <c r="M11851" s="80"/>
      <c r="N11851" s="159" t="s">
        <v>19938</v>
      </c>
      <c r="P11851" s="186" t="s">
        <v>5928</v>
      </c>
      <c r="Q11851" s="17" t="s">
        <v>23034</v>
      </c>
      <c r="R11851" s="186" t="s">
        <v>1601</v>
      </c>
    </row>
    <row r="11852" spans="1:18" x14ac:dyDescent="0.15">
      <c r="A11852" s="85" t="s">
        <v>16817</v>
      </c>
      <c r="B11852" s="185" t="s">
        <v>15604</v>
      </c>
      <c r="C11852" s="17" t="s">
        <v>337</v>
      </c>
      <c r="D11852" s="17"/>
      <c r="E11852" s="17"/>
      <c r="F11852" s="159" t="s">
        <v>13198</v>
      </c>
      <c r="G11852" s="159">
        <v>1.17</v>
      </c>
      <c r="H11852" s="164" t="s">
        <v>5879</v>
      </c>
      <c r="J11852" s="164" t="s">
        <v>5885</v>
      </c>
      <c r="M11852" s="80"/>
      <c r="N11852" s="185"/>
      <c r="P11852" s="186" t="s">
        <v>5928</v>
      </c>
      <c r="Q11852" s="17" t="s">
        <v>23034</v>
      </c>
      <c r="R11852" s="186">
        <v>620</v>
      </c>
    </row>
    <row r="11853" spans="1:18" x14ac:dyDescent="0.15">
      <c r="A11853" s="85" t="s">
        <v>16816</v>
      </c>
      <c r="B11853" s="185" t="s">
        <v>15604</v>
      </c>
      <c r="C11853" s="17" t="s">
        <v>337</v>
      </c>
      <c r="D11853" s="17"/>
      <c r="E11853" s="17"/>
      <c r="F11853" s="159" t="s">
        <v>13198</v>
      </c>
      <c r="G11853" s="159">
        <v>1.51</v>
      </c>
      <c r="H11853" s="164" t="s">
        <v>5879</v>
      </c>
      <c r="J11853" s="164" t="s">
        <v>5884</v>
      </c>
      <c r="M11853" s="80"/>
      <c r="N11853" s="185"/>
      <c r="P11853" s="186" t="s">
        <v>5928</v>
      </c>
      <c r="Q11853" s="17" t="s">
        <v>23034</v>
      </c>
      <c r="R11853" s="186">
        <v>620</v>
      </c>
    </row>
    <row r="11854" spans="1:18" x14ac:dyDescent="0.15">
      <c r="A11854" s="85" t="s">
        <v>16815</v>
      </c>
      <c r="B11854" s="185" t="s">
        <v>14526</v>
      </c>
      <c r="C11854" s="17" t="s">
        <v>337</v>
      </c>
      <c r="D11854" s="17"/>
      <c r="E11854" s="17"/>
      <c r="F11854" s="159" t="s">
        <v>13198</v>
      </c>
      <c r="G11854" s="159">
        <v>0.8</v>
      </c>
      <c r="H11854" s="164" t="s">
        <v>5879</v>
      </c>
      <c r="J11854" s="164" t="s">
        <v>5885</v>
      </c>
      <c r="M11854" s="80"/>
      <c r="N11854" s="185"/>
      <c r="P11854" s="186" t="s">
        <v>5928</v>
      </c>
      <c r="Q11854" s="17" t="s">
        <v>23034</v>
      </c>
      <c r="R11854" s="186" t="s">
        <v>20169</v>
      </c>
    </row>
    <row r="11855" spans="1:18" x14ac:dyDescent="0.15">
      <c r="A11855" s="85" t="s">
        <v>16814</v>
      </c>
      <c r="B11855" s="185" t="s">
        <v>14526</v>
      </c>
      <c r="C11855" s="17" t="s">
        <v>337</v>
      </c>
      <c r="D11855" s="17"/>
      <c r="E11855" s="17"/>
      <c r="F11855" s="159" t="s">
        <v>13198</v>
      </c>
      <c r="G11855" s="159">
        <v>1.9</v>
      </c>
      <c r="H11855" s="164" t="s">
        <v>5879</v>
      </c>
      <c r="J11855" s="164" t="s">
        <v>5884</v>
      </c>
      <c r="M11855" s="80"/>
      <c r="N11855" s="185"/>
      <c r="P11855" s="186" t="s">
        <v>5928</v>
      </c>
      <c r="Q11855" s="17" t="s">
        <v>23034</v>
      </c>
      <c r="R11855" s="186" t="s">
        <v>20169</v>
      </c>
    </row>
    <row r="11856" spans="1:18" x14ac:dyDescent="0.15">
      <c r="A11856" s="85" t="s">
        <v>16813</v>
      </c>
      <c r="B11856" s="185" t="s">
        <v>14510</v>
      </c>
      <c r="C11856" s="17" t="s">
        <v>337</v>
      </c>
      <c r="D11856" s="17"/>
      <c r="E11856" s="17"/>
      <c r="F11856" s="159" t="s">
        <v>13198</v>
      </c>
      <c r="G11856" s="159">
        <v>1.2</v>
      </c>
      <c r="H11856" s="164" t="s">
        <v>5879</v>
      </c>
      <c r="J11856" s="164" t="s">
        <v>5885</v>
      </c>
      <c r="M11856" s="80"/>
      <c r="N11856" s="186" t="s">
        <v>19940</v>
      </c>
      <c r="P11856" s="186" t="s">
        <v>5928</v>
      </c>
      <c r="Q11856" s="17" t="s">
        <v>23034</v>
      </c>
      <c r="R11856" s="186" t="s">
        <v>20169</v>
      </c>
    </row>
    <row r="11857" spans="1:18" x14ac:dyDescent="0.15">
      <c r="A11857" s="85" t="s">
        <v>16812</v>
      </c>
      <c r="B11857" s="185" t="s">
        <v>14510</v>
      </c>
      <c r="C11857" s="17" t="s">
        <v>337</v>
      </c>
      <c r="D11857" s="17"/>
      <c r="E11857" s="17"/>
      <c r="F11857" s="159" t="s">
        <v>13198</v>
      </c>
      <c r="G11857" s="159">
        <v>1.6</v>
      </c>
      <c r="H11857" s="164" t="s">
        <v>5879</v>
      </c>
      <c r="J11857" s="164" t="s">
        <v>5884</v>
      </c>
      <c r="M11857" s="80"/>
      <c r="N11857" s="186" t="s">
        <v>19940</v>
      </c>
      <c r="P11857" s="186" t="s">
        <v>5928</v>
      </c>
      <c r="Q11857" s="17" t="s">
        <v>23034</v>
      </c>
      <c r="R11857" s="186" t="s">
        <v>20169</v>
      </c>
    </row>
    <row r="11858" spans="1:18" x14ac:dyDescent="0.15">
      <c r="A11858" s="85" t="s">
        <v>16811</v>
      </c>
      <c r="B11858" s="185" t="s">
        <v>14134</v>
      </c>
      <c r="C11858" s="17" t="s">
        <v>337</v>
      </c>
      <c r="D11858" s="17"/>
      <c r="E11858" s="17"/>
      <c r="F11858" s="159" t="s">
        <v>13198</v>
      </c>
      <c r="G11858" s="159">
        <v>1.3</v>
      </c>
      <c r="H11858" s="164" t="s">
        <v>5879</v>
      </c>
      <c r="J11858" s="164" t="s">
        <v>5885</v>
      </c>
      <c r="M11858" s="80"/>
      <c r="N11858" s="186" t="s">
        <v>19941</v>
      </c>
      <c r="P11858" s="186" t="s">
        <v>5928</v>
      </c>
      <c r="Q11858" s="17" t="s">
        <v>23034</v>
      </c>
      <c r="R11858" s="186">
        <v>234</v>
      </c>
    </row>
    <row r="11859" spans="1:18" x14ac:dyDescent="0.15">
      <c r="A11859" s="85" t="s">
        <v>16810</v>
      </c>
      <c r="B11859" s="185" t="s">
        <v>14134</v>
      </c>
      <c r="C11859" s="17" t="s">
        <v>337</v>
      </c>
      <c r="D11859" s="17"/>
      <c r="E11859" s="17"/>
      <c r="F11859" s="159" t="s">
        <v>13198</v>
      </c>
      <c r="G11859" s="159">
        <v>2.13</v>
      </c>
      <c r="H11859" s="164" t="s">
        <v>5879</v>
      </c>
      <c r="J11859" s="164" t="s">
        <v>5884</v>
      </c>
      <c r="M11859" s="80"/>
      <c r="N11859" s="186" t="s">
        <v>19941</v>
      </c>
      <c r="P11859" s="186" t="s">
        <v>5928</v>
      </c>
      <c r="Q11859" s="17" t="s">
        <v>23034</v>
      </c>
      <c r="R11859" s="186">
        <v>234</v>
      </c>
    </row>
    <row r="11860" spans="1:18" x14ac:dyDescent="0.15">
      <c r="A11860" s="85" t="s">
        <v>16809</v>
      </c>
      <c r="B11860" s="185" t="s">
        <v>15437</v>
      </c>
      <c r="C11860" s="17" t="s">
        <v>337</v>
      </c>
      <c r="D11860" s="17"/>
      <c r="E11860" s="17"/>
      <c r="F11860" s="159" t="s">
        <v>13198</v>
      </c>
      <c r="G11860" s="159">
        <v>1.35</v>
      </c>
      <c r="H11860" s="164" t="s">
        <v>5879</v>
      </c>
      <c r="J11860" s="164" t="s">
        <v>5885</v>
      </c>
      <c r="M11860" s="80"/>
      <c r="N11860" s="185"/>
      <c r="P11860" s="186" t="s">
        <v>5928</v>
      </c>
      <c r="Q11860" s="17" t="s">
        <v>23034</v>
      </c>
      <c r="R11860" s="186">
        <v>369</v>
      </c>
    </row>
    <row r="11861" spans="1:18" x14ac:dyDescent="0.15">
      <c r="A11861" s="85" t="s">
        <v>16808</v>
      </c>
      <c r="B11861" s="185" t="s">
        <v>15437</v>
      </c>
      <c r="C11861" s="17" t="s">
        <v>337</v>
      </c>
      <c r="D11861" s="17"/>
      <c r="E11861" s="17"/>
      <c r="F11861" s="159" t="s">
        <v>13198</v>
      </c>
      <c r="G11861" s="159">
        <v>1.56</v>
      </c>
      <c r="H11861" s="164" t="s">
        <v>5879</v>
      </c>
      <c r="J11861" s="164" t="s">
        <v>5884</v>
      </c>
      <c r="M11861" s="80"/>
      <c r="N11861" s="185"/>
      <c r="P11861" s="186" t="s">
        <v>5928</v>
      </c>
      <c r="Q11861" s="17" t="s">
        <v>23034</v>
      </c>
      <c r="R11861" s="186">
        <v>369</v>
      </c>
    </row>
    <row r="11862" spans="1:18" x14ac:dyDescent="0.15">
      <c r="A11862" s="85" t="s">
        <v>16807</v>
      </c>
      <c r="B11862" s="185" t="s">
        <v>14800</v>
      </c>
      <c r="C11862" s="17" t="s">
        <v>337</v>
      </c>
      <c r="D11862" s="17"/>
      <c r="E11862" s="17"/>
      <c r="F11862" s="159" t="s">
        <v>19934</v>
      </c>
      <c r="G11862" s="159">
        <v>0.3</v>
      </c>
      <c r="H11862" s="164" t="s">
        <v>5879</v>
      </c>
      <c r="J11862" s="164" t="s">
        <v>5885</v>
      </c>
      <c r="M11862" s="80"/>
      <c r="N11862" s="88"/>
      <c r="P11862" s="186" t="s">
        <v>5928</v>
      </c>
      <c r="Q11862" s="17" t="s">
        <v>23034</v>
      </c>
      <c r="R11862" s="186">
        <v>157</v>
      </c>
    </row>
    <row r="11863" spans="1:18" x14ac:dyDescent="0.15">
      <c r="A11863" s="85" t="s">
        <v>16806</v>
      </c>
      <c r="B11863" s="185" t="s">
        <v>14800</v>
      </c>
      <c r="C11863" s="17" t="s">
        <v>337</v>
      </c>
      <c r="D11863" s="17"/>
      <c r="E11863" s="17"/>
      <c r="F11863" s="159" t="s">
        <v>19934</v>
      </c>
      <c r="G11863" s="159">
        <v>1.72</v>
      </c>
      <c r="H11863" s="164" t="s">
        <v>5879</v>
      </c>
      <c r="J11863" s="164" t="s">
        <v>5884</v>
      </c>
      <c r="M11863" s="80"/>
      <c r="N11863" s="88"/>
      <c r="P11863" s="186" t="s">
        <v>5928</v>
      </c>
      <c r="Q11863" s="17" t="s">
        <v>23034</v>
      </c>
      <c r="R11863" s="186">
        <v>157</v>
      </c>
    </row>
    <row r="11864" spans="1:18" x14ac:dyDescent="0.15">
      <c r="A11864" s="85" t="s">
        <v>16805</v>
      </c>
      <c r="B11864" s="185" t="s">
        <v>14137</v>
      </c>
      <c r="C11864" s="17" t="s">
        <v>337</v>
      </c>
      <c r="D11864" s="17"/>
      <c r="E11864" s="17"/>
      <c r="F11864" s="159" t="s">
        <v>13198</v>
      </c>
      <c r="G11864" s="159">
        <v>1.35</v>
      </c>
      <c r="H11864" s="164" t="s">
        <v>5879</v>
      </c>
      <c r="J11864" s="164" t="s">
        <v>5885</v>
      </c>
      <c r="M11864" s="80"/>
      <c r="N11864" s="186" t="s">
        <v>19937</v>
      </c>
      <c r="P11864" s="186" t="s">
        <v>5928</v>
      </c>
      <c r="Q11864" s="17" t="s">
        <v>23034</v>
      </c>
      <c r="R11864" s="186">
        <v>234</v>
      </c>
    </row>
    <row r="11865" spans="1:18" x14ac:dyDescent="0.15">
      <c r="A11865" s="85" t="s">
        <v>16804</v>
      </c>
      <c r="B11865" s="185" t="s">
        <v>14137</v>
      </c>
      <c r="C11865" s="17" t="s">
        <v>337</v>
      </c>
      <c r="D11865" s="17"/>
      <c r="E11865" s="17"/>
      <c r="F11865" s="159" t="s">
        <v>13198</v>
      </c>
      <c r="G11865" s="159">
        <v>1.75</v>
      </c>
      <c r="H11865" s="164" t="s">
        <v>5879</v>
      </c>
      <c r="J11865" s="164" t="s">
        <v>5884</v>
      </c>
      <c r="M11865" s="80"/>
      <c r="N11865" s="186" t="s">
        <v>19937</v>
      </c>
      <c r="P11865" s="186" t="s">
        <v>5928</v>
      </c>
      <c r="Q11865" s="17" t="s">
        <v>23034</v>
      </c>
      <c r="R11865" s="186">
        <v>234</v>
      </c>
    </row>
    <row r="11866" spans="1:18" x14ac:dyDescent="0.15">
      <c r="A11866" s="85" t="s">
        <v>16803</v>
      </c>
      <c r="B11866" s="185" t="s">
        <v>14522</v>
      </c>
      <c r="C11866" s="17" t="s">
        <v>337</v>
      </c>
      <c r="D11866" s="17"/>
      <c r="E11866" s="17"/>
      <c r="F11866" s="159" t="s">
        <v>13198</v>
      </c>
      <c r="G11866" s="159">
        <v>1.3</v>
      </c>
      <c r="H11866" s="164" t="s">
        <v>5879</v>
      </c>
      <c r="J11866" s="164" t="s">
        <v>5885</v>
      </c>
      <c r="M11866" s="80"/>
      <c r="N11866" s="185"/>
      <c r="P11866" s="186" t="s">
        <v>5928</v>
      </c>
      <c r="Q11866" s="17" t="s">
        <v>23034</v>
      </c>
      <c r="R11866" s="186" t="s">
        <v>20169</v>
      </c>
    </row>
    <row r="11867" spans="1:18" x14ac:dyDescent="0.15">
      <c r="A11867" s="85" t="s">
        <v>16802</v>
      </c>
      <c r="B11867" s="185" t="s">
        <v>14522</v>
      </c>
      <c r="C11867" s="17" t="s">
        <v>337</v>
      </c>
      <c r="D11867" s="17"/>
      <c r="E11867" s="17"/>
      <c r="F11867" s="159" t="s">
        <v>13198</v>
      </c>
      <c r="G11867" s="159">
        <v>1.8</v>
      </c>
      <c r="H11867" s="164" t="s">
        <v>5879</v>
      </c>
      <c r="J11867" s="164" t="s">
        <v>5884</v>
      </c>
      <c r="M11867" s="80"/>
      <c r="N11867" s="185"/>
      <c r="P11867" s="186" t="s">
        <v>5928</v>
      </c>
      <c r="Q11867" s="17" t="s">
        <v>23034</v>
      </c>
      <c r="R11867" s="186" t="s">
        <v>20169</v>
      </c>
    </row>
    <row r="11868" spans="1:18" x14ac:dyDescent="0.15">
      <c r="A11868" s="85" t="s">
        <v>16801</v>
      </c>
      <c r="B11868" s="185" t="s">
        <v>15167</v>
      </c>
      <c r="C11868" s="17" t="s">
        <v>337</v>
      </c>
      <c r="D11868" s="17"/>
      <c r="E11868" s="17"/>
      <c r="F11868" s="159" t="s">
        <v>13198</v>
      </c>
      <c r="G11868" s="159">
        <v>1.6</v>
      </c>
      <c r="H11868" s="164" t="s">
        <v>5879</v>
      </c>
      <c r="J11868" s="164" t="s">
        <v>5885</v>
      </c>
      <c r="M11868" s="80"/>
      <c r="N11868" s="186" t="s">
        <v>19938</v>
      </c>
      <c r="P11868" s="186" t="s">
        <v>5928</v>
      </c>
      <c r="Q11868" s="17" t="s">
        <v>23034</v>
      </c>
      <c r="R11868" s="186">
        <v>121</v>
      </c>
    </row>
    <row r="11869" spans="1:18" x14ac:dyDescent="0.15">
      <c r="A11869" s="85" t="s">
        <v>16800</v>
      </c>
      <c r="B11869" s="185" t="s">
        <v>15167</v>
      </c>
      <c r="C11869" s="17" t="s">
        <v>337</v>
      </c>
      <c r="D11869" s="17"/>
      <c r="E11869" s="17"/>
      <c r="F11869" s="159" t="s">
        <v>13198</v>
      </c>
      <c r="G11869" s="159">
        <v>1.6</v>
      </c>
      <c r="H11869" s="164" t="s">
        <v>5879</v>
      </c>
      <c r="J11869" s="164" t="s">
        <v>5884</v>
      </c>
      <c r="M11869" s="80"/>
      <c r="N11869" s="186" t="s">
        <v>19938</v>
      </c>
      <c r="P11869" s="186" t="s">
        <v>5928</v>
      </c>
      <c r="Q11869" s="17" t="s">
        <v>23034</v>
      </c>
      <c r="R11869" s="186">
        <v>121</v>
      </c>
    </row>
    <row r="11870" spans="1:18" x14ac:dyDescent="0.15">
      <c r="A11870" s="85" t="s">
        <v>16799</v>
      </c>
      <c r="B11870" s="185" t="s">
        <v>14129</v>
      </c>
      <c r="C11870" s="17" t="s">
        <v>337</v>
      </c>
      <c r="D11870" s="17"/>
      <c r="E11870" s="17"/>
      <c r="F11870" s="159" t="s">
        <v>13198</v>
      </c>
      <c r="G11870" s="159">
        <v>1.3</v>
      </c>
      <c r="H11870" s="164" t="s">
        <v>5879</v>
      </c>
      <c r="J11870" s="164" t="s">
        <v>5885</v>
      </c>
      <c r="M11870" s="80"/>
      <c r="N11870" s="159" t="s">
        <v>19946</v>
      </c>
      <c r="P11870" s="186" t="s">
        <v>5928</v>
      </c>
      <c r="Q11870" s="17" t="s">
        <v>23034</v>
      </c>
      <c r="R11870" s="186">
        <v>75</v>
      </c>
    </row>
    <row r="11871" spans="1:18" x14ac:dyDescent="0.15">
      <c r="A11871" s="85" t="s">
        <v>16798</v>
      </c>
      <c r="B11871" s="185" t="s">
        <v>14129</v>
      </c>
      <c r="C11871" s="17" t="s">
        <v>337</v>
      </c>
      <c r="D11871" s="17"/>
      <c r="E11871" s="17"/>
      <c r="F11871" s="159" t="s">
        <v>13198</v>
      </c>
      <c r="G11871" s="159">
        <v>2</v>
      </c>
      <c r="H11871" s="164" t="s">
        <v>5879</v>
      </c>
      <c r="J11871" s="164" t="s">
        <v>5884</v>
      </c>
      <c r="M11871" s="80"/>
      <c r="N11871" s="159" t="s">
        <v>19946</v>
      </c>
      <c r="P11871" s="186" t="s">
        <v>5928</v>
      </c>
      <c r="Q11871" s="17" t="s">
        <v>23034</v>
      </c>
      <c r="R11871" s="186">
        <v>75</v>
      </c>
    </row>
    <row r="11872" spans="1:18" x14ac:dyDescent="0.15">
      <c r="A11872" s="85" t="s">
        <v>16797</v>
      </c>
      <c r="B11872" s="185" t="s">
        <v>14135</v>
      </c>
      <c r="C11872" s="17" t="s">
        <v>337</v>
      </c>
      <c r="D11872" s="17"/>
      <c r="E11872" s="17"/>
      <c r="F11872" s="159" t="s">
        <v>13198</v>
      </c>
      <c r="G11872" s="159">
        <v>1.47</v>
      </c>
      <c r="H11872" s="164" t="s">
        <v>5879</v>
      </c>
      <c r="J11872" s="164" t="s">
        <v>5885</v>
      </c>
      <c r="M11872" s="80"/>
      <c r="N11872" s="186" t="s">
        <v>19943</v>
      </c>
      <c r="P11872" s="186" t="s">
        <v>5928</v>
      </c>
      <c r="Q11872" s="17" t="s">
        <v>23034</v>
      </c>
      <c r="R11872" s="186">
        <v>234</v>
      </c>
    </row>
    <row r="11873" spans="1:18" x14ac:dyDescent="0.15">
      <c r="A11873" s="85" t="s">
        <v>16796</v>
      </c>
      <c r="B11873" s="185" t="s">
        <v>14135</v>
      </c>
      <c r="C11873" s="17" t="s">
        <v>337</v>
      </c>
      <c r="D11873" s="17"/>
      <c r="E11873" s="17"/>
      <c r="F11873" s="159" t="s">
        <v>13198</v>
      </c>
      <c r="G11873" s="159">
        <v>2.1</v>
      </c>
      <c r="H11873" s="164" t="s">
        <v>5879</v>
      </c>
      <c r="J11873" s="164" t="s">
        <v>5884</v>
      </c>
      <c r="M11873" s="80"/>
      <c r="N11873" s="186" t="s">
        <v>19943</v>
      </c>
      <c r="P11873" s="186" t="s">
        <v>5928</v>
      </c>
      <c r="Q11873" s="17" t="s">
        <v>23034</v>
      </c>
      <c r="R11873" s="186">
        <v>234</v>
      </c>
    </row>
    <row r="11874" spans="1:18" x14ac:dyDescent="0.15">
      <c r="A11874" s="85" t="s">
        <v>16795</v>
      </c>
      <c r="B11874" s="185" t="s">
        <v>15277</v>
      </c>
      <c r="C11874" s="17" t="s">
        <v>337</v>
      </c>
      <c r="D11874" s="17"/>
      <c r="E11874" s="17"/>
      <c r="F11874" s="159" t="s">
        <v>19934</v>
      </c>
      <c r="G11874" s="159">
        <v>1.69</v>
      </c>
      <c r="H11874" s="164" t="s">
        <v>5879</v>
      </c>
      <c r="J11874" s="164" t="s">
        <v>5885</v>
      </c>
      <c r="M11874" s="80"/>
      <c r="N11874" s="159" t="s">
        <v>19957</v>
      </c>
      <c r="P11874" s="186" t="s">
        <v>5928</v>
      </c>
      <c r="Q11874" s="17" t="s">
        <v>23034</v>
      </c>
      <c r="R11874" s="186">
        <v>545</v>
      </c>
    </row>
    <row r="11875" spans="1:18" x14ac:dyDescent="0.15">
      <c r="A11875" s="85" t="s">
        <v>16794</v>
      </c>
      <c r="B11875" s="185" t="s">
        <v>15277</v>
      </c>
      <c r="C11875" s="17" t="s">
        <v>337</v>
      </c>
      <c r="D11875" s="17"/>
      <c r="E11875" s="17"/>
      <c r="F11875" s="159" t="s">
        <v>19934</v>
      </c>
      <c r="G11875" s="159">
        <v>1.83</v>
      </c>
      <c r="H11875" s="164" t="s">
        <v>5879</v>
      </c>
      <c r="J11875" s="164" t="s">
        <v>5884</v>
      </c>
      <c r="M11875" s="80"/>
      <c r="N11875" s="159" t="s">
        <v>19957</v>
      </c>
      <c r="P11875" s="186" t="s">
        <v>5928</v>
      </c>
      <c r="Q11875" s="17" t="s">
        <v>23034</v>
      </c>
      <c r="R11875" s="186">
        <v>545</v>
      </c>
    </row>
    <row r="11876" spans="1:18" x14ac:dyDescent="0.15">
      <c r="A11876" s="85" t="s">
        <v>16793</v>
      </c>
      <c r="B11876" s="185" t="s">
        <v>14489</v>
      </c>
      <c r="C11876" s="17" t="s">
        <v>337</v>
      </c>
      <c r="D11876" s="17"/>
      <c r="E11876" s="17"/>
      <c r="F11876" s="159" t="s">
        <v>13198</v>
      </c>
      <c r="G11876" s="159">
        <v>1.4</v>
      </c>
      <c r="H11876" s="164" t="s">
        <v>5879</v>
      </c>
      <c r="J11876" s="164" t="s">
        <v>5885</v>
      </c>
      <c r="M11876" s="80"/>
      <c r="N11876" s="185"/>
      <c r="P11876" s="186" t="s">
        <v>5928</v>
      </c>
      <c r="Q11876" s="17" t="s">
        <v>23034</v>
      </c>
      <c r="R11876" s="186" t="s">
        <v>20170</v>
      </c>
    </row>
    <row r="11877" spans="1:18" x14ac:dyDescent="0.15">
      <c r="A11877" s="85" t="s">
        <v>16792</v>
      </c>
      <c r="B11877" s="185" t="s">
        <v>14489</v>
      </c>
      <c r="C11877" s="17" t="s">
        <v>337</v>
      </c>
      <c r="D11877" s="17"/>
      <c r="E11877" s="17"/>
      <c r="F11877" s="159" t="s">
        <v>13198</v>
      </c>
      <c r="G11877" s="159">
        <v>2.1</v>
      </c>
      <c r="H11877" s="164" t="s">
        <v>5879</v>
      </c>
      <c r="J11877" s="164" t="s">
        <v>5884</v>
      </c>
      <c r="M11877" s="80"/>
      <c r="N11877" s="185"/>
      <c r="P11877" s="186" t="s">
        <v>5928</v>
      </c>
      <c r="Q11877" s="17" t="s">
        <v>23034</v>
      </c>
      <c r="R11877" s="186" t="s">
        <v>20170</v>
      </c>
    </row>
    <row r="11878" spans="1:18" x14ac:dyDescent="0.15">
      <c r="A11878" s="85" t="s">
        <v>16791</v>
      </c>
      <c r="B11878" s="185" t="s">
        <v>14949</v>
      </c>
      <c r="C11878" s="17" t="s">
        <v>337</v>
      </c>
      <c r="D11878" s="17"/>
      <c r="E11878" s="17"/>
      <c r="F11878" s="159" t="s">
        <v>19934</v>
      </c>
      <c r="G11878" s="159">
        <v>7.78</v>
      </c>
      <c r="H11878" s="164" t="s">
        <v>5879</v>
      </c>
      <c r="J11878" s="164" t="s">
        <v>5884</v>
      </c>
      <c r="M11878" s="80"/>
      <c r="N11878" s="186" t="s">
        <v>19938</v>
      </c>
      <c r="P11878" s="186" t="s">
        <v>5928</v>
      </c>
      <c r="Q11878" s="17" t="s">
        <v>23034</v>
      </c>
      <c r="R11878" s="186">
        <v>364</v>
      </c>
    </row>
    <row r="11879" spans="1:18" x14ac:dyDescent="0.15">
      <c r="A11879" s="85" t="s">
        <v>16790</v>
      </c>
      <c r="B11879" s="185" t="s">
        <v>14653</v>
      </c>
      <c r="C11879" s="17" t="s">
        <v>337</v>
      </c>
      <c r="D11879" s="17"/>
      <c r="E11879" s="17"/>
      <c r="F11879" s="159" t="s">
        <v>19934</v>
      </c>
      <c r="G11879" s="159">
        <v>31.8</v>
      </c>
      <c r="H11879" s="164" t="s">
        <v>5879</v>
      </c>
      <c r="J11879" s="164" t="s">
        <v>5884</v>
      </c>
      <c r="M11879" s="80"/>
      <c r="N11879" s="185"/>
      <c r="P11879" s="186" t="s">
        <v>5928</v>
      </c>
      <c r="Q11879" s="17" t="s">
        <v>23034</v>
      </c>
      <c r="R11879" s="186" t="s">
        <v>20171</v>
      </c>
    </row>
    <row r="11880" spans="1:18" x14ac:dyDescent="0.15">
      <c r="A11880" s="85" t="s">
        <v>16789</v>
      </c>
      <c r="B11880" s="185" t="s">
        <v>15437</v>
      </c>
      <c r="C11880" s="17" t="s">
        <v>337</v>
      </c>
      <c r="D11880" s="17"/>
      <c r="E11880" s="17"/>
      <c r="F11880" s="159" t="s">
        <v>19934</v>
      </c>
      <c r="G11880" s="159">
        <v>8.23</v>
      </c>
      <c r="H11880" s="164" t="s">
        <v>5879</v>
      </c>
      <c r="J11880" s="164" t="s">
        <v>5885</v>
      </c>
      <c r="M11880" s="80"/>
      <c r="N11880" s="185"/>
      <c r="P11880" s="186" t="s">
        <v>5928</v>
      </c>
      <c r="Q11880" s="17" t="s">
        <v>23034</v>
      </c>
      <c r="R11880" s="186">
        <v>369</v>
      </c>
    </row>
    <row r="11881" spans="1:18" x14ac:dyDescent="0.15">
      <c r="A11881" s="85" t="s">
        <v>16788</v>
      </c>
      <c r="B11881" s="185" t="s">
        <v>15437</v>
      </c>
      <c r="C11881" s="17" t="s">
        <v>337</v>
      </c>
      <c r="D11881" s="17"/>
      <c r="E11881" s="17"/>
      <c r="F11881" s="159" t="s">
        <v>19934</v>
      </c>
      <c r="G11881" s="159">
        <v>14.3</v>
      </c>
      <c r="H11881" s="164" t="s">
        <v>5879</v>
      </c>
      <c r="J11881" s="164" t="s">
        <v>5884</v>
      </c>
      <c r="M11881" s="80"/>
      <c r="N11881" s="185"/>
      <c r="P11881" s="186" t="s">
        <v>5928</v>
      </c>
      <c r="Q11881" s="17" t="s">
        <v>23034</v>
      </c>
      <c r="R11881" s="186">
        <v>369</v>
      </c>
    </row>
    <row r="11882" spans="1:18" x14ac:dyDescent="0.15">
      <c r="A11882" s="85" t="s">
        <v>16787</v>
      </c>
      <c r="B11882" s="185" t="s">
        <v>14153</v>
      </c>
      <c r="C11882" s="17" t="s">
        <v>337</v>
      </c>
      <c r="D11882" s="17"/>
      <c r="E11882" s="17"/>
      <c r="F11882" s="159" t="s">
        <v>19934</v>
      </c>
      <c r="G11882" s="159">
        <v>4.5</v>
      </c>
      <c r="H11882" s="164" t="s">
        <v>5879</v>
      </c>
      <c r="J11882" s="164" t="s">
        <v>5885</v>
      </c>
      <c r="M11882" s="80"/>
      <c r="N11882" s="186" t="s">
        <v>19942</v>
      </c>
      <c r="P11882" s="186" t="s">
        <v>5928</v>
      </c>
      <c r="Q11882" s="17" t="s">
        <v>23034</v>
      </c>
      <c r="R11882" s="186">
        <v>214</v>
      </c>
    </row>
    <row r="11883" spans="1:18" x14ac:dyDescent="0.15">
      <c r="A11883" s="85" t="s">
        <v>16786</v>
      </c>
      <c r="B11883" s="185" t="s">
        <v>14153</v>
      </c>
      <c r="C11883" s="17" t="s">
        <v>337</v>
      </c>
      <c r="D11883" s="17"/>
      <c r="E11883" s="17"/>
      <c r="F11883" s="159" t="s">
        <v>19934</v>
      </c>
      <c r="G11883" s="159">
        <v>18</v>
      </c>
      <c r="H11883" s="164" t="s">
        <v>5879</v>
      </c>
      <c r="J11883" s="164" t="s">
        <v>5884</v>
      </c>
      <c r="M11883" s="80"/>
      <c r="N11883" s="186" t="s">
        <v>19942</v>
      </c>
      <c r="P11883" s="186" t="s">
        <v>5928</v>
      </c>
      <c r="Q11883" s="17" t="s">
        <v>23034</v>
      </c>
      <c r="R11883" s="186">
        <v>214</v>
      </c>
    </row>
    <row r="11884" spans="1:18" x14ac:dyDescent="0.15">
      <c r="A11884" s="85" t="s">
        <v>16785</v>
      </c>
      <c r="B11884" s="185" t="s">
        <v>15365</v>
      </c>
      <c r="C11884" s="17" t="s">
        <v>337</v>
      </c>
      <c r="D11884" s="17"/>
      <c r="E11884" s="17"/>
      <c r="F11884" s="159" t="s">
        <v>19934</v>
      </c>
      <c r="G11884" s="159">
        <v>9.5</v>
      </c>
      <c r="H11884" s="164" t="s">
        <v>5879</v>
      </c>
      <c r="J11884" s="164" t="s">
        <v>5885</v>
      </c>
      <c r="M11884" s="80"/>
      <c r="N11884" s="185"/>
      <c r="P11884" s="186" t="s">
        <v>5928</v>
      </c>
      <c r="Q11884" s="17" t="s">
        <v>23034</v>
      </c>
      <c r="R11884" s="186">
        <v>194</v>
      </c>
    </row>
    <row r="11885" spans="1:18" x14ac:dyDescent="0.15">
      <c r="A11885" s="85" t="s">
        <v>16784</v>
      </c>
      <c r="B11885" s="185" t="s">
        <v>15365</v>
      </c>
      <c r="C11885" s="17" t="s">
        <v>337</v>
      </c>
      <c r="D11885" s="17"/>
      <c r="E11885" s="17"/>
      <c r="F11885" s="159" t="s">
        <v>19934</v>
      </c>
      <c r="G11885" s="159">
        <v>13.6</v>
      </c>
      <c r="H11885" s="164" t="s">
        <v>5879</v>
      </c>
      <c r="J11885" s="164" t="s">
        <v>5884</v>
      </c>
      <c r="M11885" s="80"/>
      <c r="N11885" s="185"/>
      <c r="P11885" s="186" t="s">
        <v>5928</v>
      </c>
      <c r="Q11885" s="17" t="s">
        <v>23034</v>
      </c>
      <c r="R11885" s="186">
        <v>194</v>
      </c>
    </row>
    <row r="11886" spans="1:18" x14ac:dyDescent="0.15">
      <c r="A11886" s="85" t="s">
        <v>16783</v>
      </c>
      <c r="B11886" s="185" t="s">
        <v>15602</v>
      </c>
      <c r="C11886" s="17" t="s">
        <v>337</v>
      </c>
      <c r="D11886" s="17"/>
      <c r="E11886" s="17"/>
      <c r="F11886" s="159" t="s">
        <v>19934</v>
      </c>
      <c r="G11886" s="159">
        <v>19.2</v>
      </c>
      <c r="H11886" s="164" t="s">
        <v>5879</v>
      </c>
      <c r="J11886" s="164" t="s">
        <v>5884</v>
      </c>
      <c r="M11886" s="80"/>
      <c r="N11886" s="186" t="s">
        <v>19958</v>
      </c>
      <c r="P11886" s="186" t="s">
        <v>5928</v>
      </c>
      <c r="Q11886" s="17" t="s">
        <v>23034</v>
      </c>
      <c r="R11886" s="186">
        <v>204</v>
      </c>
    </row>
    <row r="11887" spans="1:18" x14ac:dyDescent="0.15">
      <c r="A11887" s="85" t="s">
        <v>16782</v>
      </c>
      <c r="B11887" s="185" t="s">
        <v>15342</v>
      </c>
      <c r="C11887" s="17" t="s">
        <v>337</v>
      </c>
      <c r="D11887" s="17"/>
      <c r="E11887" s="17"/>
      <c r="F11887" s="159" t="s">
        <v>19934</v>
      </c>
      <c r="G11887" s="159">
        <v>5.8</v>
      </c>
      <c r="H11887" s="164" t="s">
        <v>5879</v>
      </c>
      <c r="J11887" s="164" t="s">
        <v>5885</v>
      </c>
      <c r="M11887" s="80"/>
      <c r="N11887" s="186" t="s">
        <v>19950</v>
      </c>
      <c r="P11887" s="186" t="s">
        <v>5928</v>
      </c>
      <c r="Q11887" s="17" t="s">
        <v>23034</v>
      </c>
      <c r="R11887" s="186">
        <v>629</v>
      </c>
    </row>
    <row r="11888" spans="1:18" x14ac:dyDescent="0.15">
      <c r="A11888" s="85" t="s">
        <v>16781</v>
      </c>
      <c r="B11888" s="185" t="s">
        <v>15342</v>
      </c>
      <c r="C11888" s="17" t="s">
        <v>337</v>
      </c>
      <c r="D11888" s="17"/>
      <c r="E11888" s="17"/>
      <c r="F11888" s="159" t="s">
        <v>19934</v>
      </c>
      <c r="G11888" s="159">
        <v>17.600000000000001</v>
      </c>
      <c r="H11888" s="164" t="s">
        <v>5879</v>
      </c>
      <c r="J11888" s="164" t="s">
        <v>5884</v>
      </c>
      <c r="M11888" s="80"/>
      <c r="N11888" s="186" t="s">
        <v>19950</v>
      </c>
      <c r="P11888" s="186" t="s">
        <v>5928</v>
      </c>
      <c r="Q11888" s="17" t="s">
        <v>23034</v>
      </c>
      <c r="R11888" s="186">
        <v>629</v>
      </c>
    </row>
    <row r="11889" spans="1:18" x14ac:dyDescent="0.15">
      <c r="A11889" s="85" t="s">
        <v>16780</v>
      </c>
      <c r="B11889" s="185" t="s">
        <v>14129</v>
      </c>
      <c r="C11889" s="17" t="s">
        <v>337</v>
      </c>
      <c r="D11889" s="17"/>
      <c r="E11889" s="17"/>
      <c r="F11889" s="159" t="s">
        <v>19934</v>
      </c>
      <c r="G11889" s="159">
        <v>8</v>
      </c>
      <c r="H11889" s="164" t="s">
        <v>5879</v>
      </c>
      <c r="J11889" s="164" t="s">
        <v>5885</v>
      </c>
      <c r="M11889" s="80"/>
      <c r="N11889" s="186" t="s">
        <v>19946</v>
      </c>
      <c r="P11889" s="186" t="s">
        <v>5928</v>
      </c>
      <c r="Q11889" s="17" t="s">
        <v>23034</v>
      </c>
      <c r="R11889" s="186">
        <v>75</v>
      </c>
    </row>
    <row r="11890" spans="1:18" x14ac:dyDescent="0.15">
      <c r="A11890" s="85" t="s">
        <v>16779</v>
      </c>
      <c r="B11890" s="185" t="s">
        <v>14129</v>
      </c>
      <c r="C11890" s="17" t="s">
        <v>337</v>
      </c>
      <c r="D11890" s="17"/>
      <c r="E11890" s="17"/>
      <c r="F11890" s="159" t="s">
        <v>19934</v>
      </c>
      <c r="G11890" s="159">
        <v>16.2</v>
      </c>
      <c r="H11890" s="164" t="s">
        <v>5879</v>
      </c>
      <c r="J11890" s="164" t="s">
        <v>5884</v>
      </c>
      <c r="M11890" s="80"/>
      <c r="N11890" s="186" t="s">
        <v>19946</v>
      </c>
      <c r="P11890" s="186" t="s">
        <v>5928</v>
      </c>
      <c r="Q11890" s="17" t="s">
        <v>23034</v>
      </c>
      <c r="R11890" s="186">
        <v>75</v>
      </c>
    </row>
    <row r="11891" spans="1:18" x14ac:dyDescent="0.15">
      <c r="A11891" s="85" t="s">
        <v>16778</v>
      </c>
      <c r="B11891" s="185" t="s">
        <v>14159</v>
      </c>
      <c r="C11891" s="17" t="s">
        <v>337</v>
      </c>
      <c r="D11891" s="17"/>
      <c r="E11891" s="17"/>
      <c r="F11891" s="159" t="s">
        <v>19934</v>
      </c>
      <c r="G11891" s="159">
        <v>8</v>
      </c>
      <c r="H11891" s="164" t="s">
        <v>5879</v>
      </c>
      <c r="J11891" s="164" t="s">
        <v>5885</v>
      </c>
      <c r="M11891" s="80"/>
      <c r="N11891" s="186" t="s">
        <v>19942</v>
      </c>
      <c r="P11891" s="186" t="s">
        <v>5928</v>
      </c>
      <c r="Q11891" s="17" t="s">
        <v>23034</v>
      </c>
      <c r="R11891" s="186">
        <v>396</v>
      </c>
    </row>
    <row r="11892" spans="1:18" x14ac:dyDescent="0.15">
      <c r="A11892" s="85" t="s">
        <v>16777</v>
      </c>
      <c r="B11892" s="185" t="s">
        <v>14159</v>
      </c>
      <c r="C11892" s="17" t="s">
        <v>337</v>
      </c>
      <c r="D11892" s="17"/>
      <c r="E11892" s="17"/>
      <c r="F11892" s="159" t="s">
        <v>19934</v>
      </c>
      <c r="G11892" s="159">
        <v>22.6</v>
      </c>
      <c r="H11892" s="164" t="s">
        <v>5879</v>
      </c>
      <c r="J11892" s="164" t="s">
        <v>5884</v>
      </c>
      <c r="M11892" s="80"/>
      <c r="N11892" s="186" t="s">
        <v>19942</v>
      </c>
      <c r="P11892" s="186" t="s">
        <v>5928</v>
      </c>
      <c r="Q11892" s="17" t="s">
        <v>23034</v>
      </c>
      <c r="R11892" s="186">
        <v>396</v>
      </c>
    </row>
    <row r="11893" spans="1:18" x14ac:dyDescent="0.15">
      <c r="A11893" s="85" t="s">
        <v>16776</v>
      </c>
      <c r="B11893" s="185" t="s">
        <v>15277</v>
      </c>
      <c r="C11893" s="17" t="s">
        <v>337</v>
      </c>
      <c r="D11893" s="17"/>
      <c r="E11893" s="17"/>
      <c r="F11893" s="159" t="s">
        <v>19935</v>
      </c>
      <c r="G11893" s="159">
        <v>12.97</v>
      </c>
      <c r="H11893" s="164" t="s">
        <v>5879</v>
      </c>
      <c r="J11893" s="164" t="s">
        <v>5885</v>
      </c>
      <c r="M11893" s="80"/>
      <c r="N11893" s="186" t="s">
        <v>19957</v>
      </c>
      <c r="P11893" s="186" t="s">
        <v>5928</v>
      </c>
      <c r="Q11893" s="17" t="s">
        <v>23034</v>
      </c>
      <c r="R11893" s="186">
        <v>545</v>
      </c>
    </row>
    <row r="11894" spans="1:18" x14ac:dyDescent="0.15">
      <c r="A11894" s="85" t="s">
        <v>16775</v>
      </c>
      <c r="B11894" s="185" t="s">
        <v>15277</v>
      </c>
      <c r="C11894" s="17" t="s">
        <v>337</v>
      </c>
      <c r="D11894" s="17"/>
      <c r="E11894" s="17"/>
      <c r="F11894" s="159" t="s">
        <v>19935</v>
      </c>
      <c r="G11894" s="159">
        <v>13.67</v>
      </c>
      <c r="H11894" s="164" t="s">
        <v>5879</v>
      </c>
      <c r="J11894" s="164" t="s">
        <v>5884</v>
      </c>
      <c r="M11894" s="80"/>
      <c r="N11894" s="186" t="s">
        <v>19957</v>
      </c>
      <c r="P11894" s="186" t="s">
        <v>5928</v>
      </c>
      <c r="Q11894" s="17" t="s">
        <v>23034</v>
      </c>
      <c r="R11894" s="186">
        <v>545</v>
      </c>
    </row>
    <row r="11895" spans="1:18" x14ac:dyDescent="0.15">
      <c r="A11895" s="85" t="s">
        <v>16774</v>
      </c>
      <c r="B11895" s="185" t="s">
        <v>15101</v>
      </c>
      <c r="C11895" s="17" t="s">
        <v>337</v>
      </c>
      <c r="D11895" s="17"/>
      <c r="E11895" s="17"/>
      <c r="F11895" s="159" t="s">
        <v>19935</v>
      </c>
      <c r="G11895" s="159">
        <v>10.4</v>
      </c>
      <c r="H11895" s="164" t="s">
        <v>5879</v>
      </c>
      <c r="J11895" s="164" t="s">
        <v>5885</v>
      </c>
      <c r="M11895" s="80"/>
      <c r="N11895" s="186" t="s">
        <v>19944</v>
      </c>
      <c r="P11895" s="186" t="s">
        <v>5928</v>
      </c>
      <c r="Q11895" s="17" t="s">
        <v>23034</v>
      </c>
      <c r="R11895" s="186">
        <v>449</v>
      </c>
    </row>
    <row r="11896" spans="1:18" x14ac:dyDescent="0.15">
      <c r="A11896" s="85" t="s">
        <v>16773</v>
      </c>
      <c r="B11896" s="185" t="s">
        <v>15101</v>
      </c>
      <c r="C11896" s="17" t="s">
        <v>337</v>
      </c>
      <c r="D11896" s="17"/>
      <c r="E11896" s="17"/>
      <c r="F11896" s="159" t="s">
        <v>19935</v>
      </c>
      <c r="G11896" s="159">
        <v>14.92</v>
      </c>
      <c r="H11896" s="164" t="s">
        <v>5879</v>
      </c>
      <c r="J11896" s="164" t="s">
        <v>5884</v>
      </c>
      <c r="M11896" s="80"/>
      <c r="N11896" s="186" t="s">
        <v>19944</v>
      </c>
      <c r="P11896" s="186" t="s">
        <v>5928</v>
      </c>
      <c r="Q11896" s="17" t="s">
        <v>23034</v>
      </c>
      <c r="R11896" s="186">
        <v>449</v>
      </c>
    </row>
    <row r="11897" spans="1:18" x14ac:dyDescent="0.15">
      <c r="A11897" s="85" t="s">
        <v>16772</v>
      </c>
      <c r="B11897" s="185" t="s">
        <v>15573</v>
      </c>
      <c r="C11897" s="17" t="s">
        <v>337</v>
      </c>
      <c r="D11897" s="17"/>
      <c r="E11897" s="17"/>
      <c r="F11897" s="159" t="s">
        <v>19934</v>
      </c>
      <c r="G11897" s="159">
        <v>6.4</v>
      </c>
      <c r="H11897" s="164" t="s">
        <v>5879</v>
      </c>
      <c r="J11897" s="164" t="s">
        <v>5885</v>
      </c>
      <c r="M11897" s="80"/>
      <c r="N11897" s="186" t="s">
        <v>19956</v>
      </c>
      <c r="P11897" s="186" t="s">
        <v>5928</v>
      </c>
      <c r="Q11897" s="17" t="s">
        <v>23034</v>
      </c>
      <c r="R11897" s="186">
        <v>194</v>
      </c>
    </row>
    <row r="11898" spans="1:18" x14ac:dyDescent="0.15">
      <c r="A11898" s="85" t="s">
        <v>16771</v>
      </c>
      <c r="B11898" s="185" t="s">
        <v>15573</v>
      </c>
      <c r="C11898" s="17" t="s">
        <v>337</v>
      </c>
      <c r="D11898" s="17"/>
      <c r="E11898" s="17"/>
      <c r="F11898" s="159" t="s">
        <v>19934</v>
      </c>
      <c r="G11898" s="159">
        <v>19.600000000000001</v>
      </c>
      <c r="H11898" s="164" t="s">
        <v>5879</v>
      </c>
      <c r="J11898" s="164" t="s">
        <v>5884</v>
      </c>
      <c r="M11898" s="80"/>
      <c r="N11898" s="186" t="s">
        <v>19956</v>
      </c>
      <c r="P11898" s="186" t="s">
        <v>5928</v>
      </c>
      <c r="Q11898" s="17" t="s">
        <v>23034</v>
      </c>
      <c r="R11898" s="186">
        <v>194</v>
      </c>
    </row>
    <row r="11899" spans="1:18" x14ac:dyDescent="0.15">
      <c r="A11899" s="85" t="s">
        <v>16770</v>
      </c>
      <c r="B11899" s="185" t="s">
        <v>15095</v>
      </c>
      <c r="C11899" s="17" t="s">
        <v>337</v>
      </c>
      <c r="D11899" s="17"/>
      <c r="E11899" s="17"/>
      <c r="F11899" s="159" t="s">
        <v>19935</v>
      </c>
      <c r="G11899" s="159">
        <v>14.98</v>
      </c>
      <c r="H11899" s="164" t="s">
        <v>5879</v>
      </c>
      <c r="J11899" s="164" t="s">
        <v>5884</v>
      </c>
      <c r="M11899" s="80"/>
      <c r="N11899" s="186" t="s">
        <v>19955</v>
      </c>
      <c r="P11899" s="186" t="s">
        <v>5928</v>
      </c>
      <c r="Q11899" s="17" t="s">
        <v>23034</v>
      </c>
      <c r="R11899" s="186">
        <v>309</v>
      </c>
    </row>
    <row r="11900" spans="1:18" x14ac:dyDescent="0.15">
      <c r="A11900" s="85" t="s">
        <v>16769</v>
      </c>
      <c r="B11900" s="185" t="s">
        <v>14282</v>
      </c>
      <c r="C11900" s="17" t="s">
        <v>337</v>
      </c>
      <c r="D11900" s="17"/>
      <c r="E11900" s="17"/>
      <c r="F11900" s="159" t="s">
        <v>19934</v>
      </c>
      <c r="G11900" s="159">
        <v>7.3</v>
      </c>
      <c r="H11900" s="164" t="s">
        <v>5879</v>
      </c>
      <c r="J11900" s="164" t="s">
        <v>5885</v>
      </c>
      <c r="M11900" s="80"/>
      <c r="N11900" s="186" t="s">
        <v>19954</v>
      </c>
      <c r="P11900" s="186" t="s">
        <v>5928</v>
      </c>
      <c r="Q11900" s="17" t="s">
        <v>23034</v>
      </c>
      <c r="R11900" s="186">
        <v>397</v>
      </c>
    </row>
    <row r="11901" spans="1:18" x14ac:dyDescent="0.15">
      <c r="A11901" s="85" t="s">
        <v>16768</v>
      </c>
      <c r="B11901" s="185" t="s">
        <v>14282</v>
      </c>
      <c r="C11901" s="17" t="s">
        <v>337</v>
      </c>
      <c r="D11901" s="17"/>
      <c r="E11901" s="17"/>
      <c r="F11901" s="159" t="s">
        <v>19934</v>
      </c>
      <c r="G11901" s="159">
        <v>21.9</v>
      </c>
      <c r="H11901" s="164" t="s">
        <v>5879</v>
      </c>
      <c r="J11901" s="164" t="s">
        <v>5884</v>
      </c>
      <c r="M11901" s="80"/>
      <c r="N11901" s="186" t="s">
        <v>19954</v>
      </c>
      <c r="P11901" s="186" t="s">
        <v>5928</v>
      </c>
      <c r="Q11901" s="17" t="s">
        <v>23034</v>
      </c>
      <c r="R11901" s="186">
        <v>397</v>
      </c>
    </row>
    <row r="11902" spans="1:18" x14ac:dyDescent="0.15">
      <c r="A11902" s="85" t="s">
        <v>16767</v>
      </c>
      <c r="B11902" s="185" t="s">
        <v>14152</v>
      </c>
      <c r="C11902" s="17" t="s">
        <v>337</v>
      </c>
      <c r="D11902" s="17"/>
      <c r="E11902" s="17"/>
      <c r="F11902" s="159" t="s">
        <v>19935</v>
      </c>
      <c r="G11902" s="159">
        <v>13</v>
      </c>
      <c r="H11902" s="164" t="s">
        <v>5879</v>
      </c>
      <c r="J11902" s="164" t="s">
        <v>5885</v>
      </c>
      <c r="M11902" s="80"/>
      <c r="N11902" s="186" t="s">
        <v>19942</v>
      </c>
      <c r="P11902" s="186" t="s">
        <v>5928</v>
      </c>
      <c r="Q11902" s="17" t="s">
        <v>23034</v>
      </c>
      <c r="R11902" s="186">
        <v>214</v>
      </c>
    </row>
    <row r="11903" spans="1:18" x14ac:dyDescent="0.15">
      <c r="A11903" s="85" t="s">
        <v>16766</v>
      </c>
      <c r="B11903" s="185" t="s">
        <v>14152</v>
      </c>
      <c r="C11903" s="17" t="s">
        <v>337</v>
      </c>
      <c r="D11903" s="17"/>
      <c r="E11903" s="17"/>
      <c r="F11903" s="159" t="s">
        <v>19935</v>
      </c>
      <c r="G11903" s="159">
        <v>19</v>
      </c>
      <c r="H11903" s="164" t="s">
        <v>5879</v>
      </c>
      <c r="J11903" s="164" t="s">
        <v>5884</v>
      </c>
      <c r="M11903" s="80"/>
      <c r="N11903" s="186" t="s">
        <v>19942</v>
      </c>
      <c r="P11903" s="186" t="s">
        <v>5928</v>
      </c>
      <c r="Q11903" s="17" t="s">
        <v>23034</v>
      </c>
      <c r="R11903" s="186">
        <v>214</v>
      </c>
    </row>
    <row r="11904" spans="1:18" x14ac:dyDescent="0.15">
      <c r="A11904" s="85" t="s">
        <v>16765</v>
      </c>
      <c r="B11904" s="185" t="s">
        <v>14511</v>
      </c>
      <c r="C11904" s="17" t="s">
        <v>337</v>
      </c>
      <c r="D11904" s="17"/>
      <c r="E11904" s="17"/>
      <c r="F11904" s="159" t="s">
        <v>19934</v>
      </c>
      <c r="G11904" s="159">
        <v>12.9</v>
      </c>
      <c r="H11904" s="164" t="s">
        <v>5879</v>
      </c>
      <c r="J11904" s="164" t="s">
        <v>5885</v>
      </c>
      <c r="M11904" s="80"/>
      <c r="N11904" s="186" t="s">
        <v>19945</v>
      </c>
      <c r="P11904" s="186" t="s">
        <v>5928</v>
      </c>
      <c r="Q11904" s="17" t="s">
        <v>23034</v>
      </c>
      <c r="R11904" s="186" t="s">
        <v>20169</v>
      </c>
    </row>
    <row r="11905" spans="1:18" x14ac:dyDescent="0.15">
      <c r="A11905" s="85" t="s">
        <v>16764</v>
      </c>
      <c r="B11905" s="185" t="s">
        <v>14511</v>
      </c>
      <c r="C11905" s="17" t="s">
        <v>337</v>
      </c>
      <c r="D11905" s="17"/>
      <c r="E11905" s="17"/>
      <c r="F11905" s="159" t="s">
        <v>19934</v>
      </c>
      <c r="G11905" s="159">
        <v>18.8</v>
      </c>
      <c r="H11905" s="164" t="s">
        <v>5879</v>
      </c>
      <c r="J11905" s="164" t="s">
        <v>5884</v>
      </c>
      <c r="M11905" s="80"/>
      <c r="N11905" s="186" t="s">
        <v>19945</v>
      </c>
      <c r="P11905" s="186" t="s">
        <v>5928</v>
      </c>
      <c r="Q11905" s="17" t="s">
        <v>23034</v>
      </c>
      <c r="R11905" s="186" t="s">
        <v>20169</v>
      </c>
    </row>
    <row r="11906" spans="1:18" x14ac:dyDescent="0.15">
      <c r="A11906" s="85" t="s">
        <v>16763</v>
      </c>
      <c r="B11906" s="185" t="s">
        <v>14154</v>
      </c>
      <c r="C11906" s="17" t="s">
        <v>337</v>
      </c>
      <c r="D11906" s="17"/>
      <c r="E11906" s="17"/>
      <c r="F11906" s="159" t="s">
        <v>19934</v>
      </c>
      <c r="G11906" s="159">
        <v>7</v>
      </c>
      <c r="H11906" s="164" t="s">
        <v>5879</v>
      </c>
      <c r="J11906" s="164" t="s">
        <v>5885</v>
      </c>
      <c r="M11906" s="80"/>
      <c r="N11906" s="186" t="s">
        <v>19942</v>
      </c>
      <c r="P11906" s="186" t="s">
        <v>5928</v>
      </c>
      <c r="Q11906" s="17" t="s">
        <v>23034</v>
      </c>
      <c r="R11906" s="186">
        <v>214</v>
      </c>
    </row>
    <row r="11907" spans="1:18" x14ac:dyDescent="0.15">
      <c r="A11907" s="85" t="s">
        <v>16762</v>
      </c>
      <c r="B11907" s="185" t="s">
        <v>14154</v>
      </c>
      <c r="C11907" s="17" t="s">
        <v>337</v>
      </c>
      <c r="D11907" s="17"/>
      <c r="E11907" s="17"/>
      <c r="F11907" s="159" t="s">
        <v>19934</v>
      </c>
      <c r="G11907" s="159">
        <v>27</v>
      </c>
      <c r="H11907" s="164" t="s">
        <v>5879</v>
      </c>
      <c r="J11907" s="164" t="s">
        <v>5884</v>
      </c>
      <c r="M11907" s="80"/>
      <c r="N11907" s="186" t="s">
        <v>19942</v>
      </c>
      <c r="P11907" s="186" t="s">
        <v>5928</v>
      </c>
      <c r="Q11907" s="17" t="s">
        <v>23034</v>
      </c>
      <c r="R11907" s="186">
        <v>214</v>
      </c>
    </row>
    <row r="11908" spans="1:18" x14ac:dyDescent="0.15">
      <c r="A11908" s="85" t="s">
        <v>16761</v>
      </c>
      <c r="B11908" s="185" t="s">
        <v>14133</v>
      </c>
      <c r="C11908" s="17" t="s">
        <v>337</v>
      </c>
      <c r="D11908" s="17"/>
      <c r="E11908" s="17"/>
      <c r="F11908" s="159" t="s">
        <v>19935</v>
      </c>
      <c r="G11908" s="159">
        <v>12.6</v>
      </c>
      <c r="H11908" s="164" t="s">
        <v>5879</v>
      </c>
      <c r="J11908" s="164" t="s">
        <v>5885</v>
      </c>
      <c r="M11908" s="80"/>
      <c r="N11908" s="186" t="s">
        <v>19951</v>
      </c>
      <c r="P11908" s="186" t="s">
        <v>5928</v>
      </c>
      <c r="Q11908" s="17" t="s">
        <v>23034</v>
      </c>
      <c r="R11908" s="186">
        <v>234</v>
      </c>
    </row>
    <row r="11909" spans="1:18" x14ac:dyDescent="0.15">
      <c r="A11909" s="85" t="s">
        <v>16760</v>
      </c>
      <c r="B11909" s="185" t="s">
        <v>14133</v>
      </c>
      <c r="C11909" s="17" t="s">
        <v>337</v>
      </c>
      <c r="D11909" s="17"/>
      <c r="E11909" s="17"/>
      <c r="F11909" s="159" t="s">
        <v>19935</v>
      </c>
      <c r="G11909" s="159">
        <v>19.3</v>
      </c>
      <c r="H11909" s="164" t="s">
        <v>5879</v>
      </c>
      <c r="J11909" s="164" t="s">
        <v>5884</v>
      </c>
      <c r="M11909" s="80"/>
      <c r="N11909" s="186" t="s">
        <v>19951</v>
      </c>
      <c r="P11909" s="186" t="s">
        <v>5928</v>
      </c>
      <c r="Q11909" s="17" t="s">
        <v>23034</v>
      </c>
      <c r="R11909" s="186">
        <v>234</v>
      </c>
    </row>
    <row r="11910" spans="1:18" x14ac:dyDescent="0.15">
      <c r="A11910" s="85" t="s">
        <v>16759</v>
      </c>
      <c r="B11910" s="185" t="s">
        <v>15018</v>
      </c>
      <c r="C11910" s="17" t="s">
        <v>337</v>
      </c>
      <c r="D11910" s="17"/>
      <c r="E11910" s="17"/>
      <c r="F11910" s="159" t="s">
        <v>19935</v>
      </c>
      <c r="G11910" s="159">
        <v>15</v>
      </c>
      <c r="H11910" s="164" t="s">
        <v>5879</v>
      </c>
      <c r="J11910" s="164" t="s">
        <v>5885</v>
      </c>
      <c r="M11910" s="80"/>
      <c r="N11910" s="186" t="s">
        <v>19953</v>
      </c>
      <c r="P11910" s="186" t="s">
        <v>5928</v>
      </c>
      <c r="Q11910" s="17" t="s">
        <v>23034</v>
      </c>
      <c r="R11910" s="186">
        <v>169</v>
      </c>
    </row>
    <row r="11911" spans="1:18" x14ac:dyDescent="0.15">
      <c r="A11911" s="85" t="s">
        <v>16758</v>
      </c>
      <c r="B11911" s="185" t="s">
        <v>15018</v>
      </c>
      <c r="C11911" s="17" t="s">
        <v>337</v>
      </c>
      <c r="D11911" s="17"/>
      <c r="E11911" s="17"/>
      <c r="F11911" s="159" t="s">
        <v>19935</v>
      </c>
      <c r="G11911" s="159">
        <v>18</v>
      </c>
      <c r="H11911" s="164" t="s">
        <v>5879</v>
      </c>
      <c r="J11911" s="164" t="s">
        <v>5884</v>
      </c>
      <c r="M11911" s="80"/>
      <c r="N11911" s="186" t="s">
        <v>19953</v>
      </c>
      <c r="P11911" s="186" t="s">
        <v>5928</v>
      </c>
      <c r="Q11911" s="17" t="s">
        <v>23034</v>
      </c>
      <c r="R11911" s="186">
        <v>169</v>
      </c>
    </row>
    <row r="11912" spans="1:18" x14ac:dyDescent="0.15">
      <c r="A11912" s="85" t="s">
        <v>16757</v>
      </c>
      <c r="B11912" s="185" t="s">
        <v>15017</v>
      </c>
      <c r="C11912" s="17" t="s">
        <v>337</v>
      </c>
      <c r="D11912" s="17"/>
      <c r="E11912" s="17"/>
      <c r="F11912" s="159" t="s">
        <v>19935</v>
      </c>
      <c r="G11912" s="159">
        <v>16</v>
      </c>
      <c r="H11912" s="164" t="s">
        <v>5879</v>
      </c>
      <c r="J11912" s="164" t="s">
        <v>5885</v>
      </c>
      <c r="M11912" s="80"/>
      <c r="N11912" s="186" t="s">
        <v>19952</v>
      </c>
      <c r="P11912" s="186" t="s">
        <v>5928</v>
      </c>
      <c r="Q11912" s="17" t="s">
        <v>23034</v>
      </c>
      <c r="R11912" s="186">
        <v>169</v>
      </c>
    </row>
    <row r="11913" spans="1:18" x14ac:dyDescent="0.15">
      <c r="A11913" s="85" t="s">
        <v>16756</v>
      </c>
      <c r="B11913" s="185" t="s">
        <v>15017</v>
      </c>
      <c r="C11913" s="17" t="s">
        <v>337</v>
      </c>
      <c r="D11913" s="17"/>
      <c r="E11913" s="17"/>
      <c r="F11913" s="159" t="s">
        <v>19935</v>
      </c>
      <c r="G11913" s="159">
        <v>21</v>
      </c>
      <c r="H11913" s="164" t="s">
        <v>5879</v>
      </c>
      <c r="J11913" s="164" t="s">
        <v>5884</v>
      </c>
      <c r="M11913" s="80"/>
      <c r="N11913" s="186" t="s">
        <v>19952</v>
      </c>
      <c r="P11913" s="186" t="s">
        <v>5928</v>
      </c>
      <c r="Q11913" s="17" t="s">
        <v>23034</v>
      </c>
      <c r="R11913" s="186">
        <v>169</v>
      </c>
    </row>
    <row r="11914" spans="1:18" x14ac:dyDescent="0.15">
      <c r="A11914" s="85" t="s">
        <v>16755</v>
      </c>
      <c r="B11914" s="185" t="s">
        <v>15300</v>
      </c>
      <c r="C11914" s="17" t="s">
        <v>337</v>
      </c>
      <c r="D11914" s="17"/>
      <c r="E11914" s="17"/>
      <c r="F11914" s="159" t="s">
        <v>19935</v>
      </c>
      <c r="G11914" s="159">
        <v>19.7</v>
      </c>
      <c r="H11914" s="164" t="s">
        <v>5879</v>
      </c>
      <c r="J11914" s="164" t="s">
        <v>5885</v>
      </c>
      <c r="M11914" s="80"/>
      <c r="N11914" s="186" t="s">
        <v>19938</v>
      </c>
      <c r="P11914" s="186" t="s">
        <v>5928</v>
      </c>
      <c r="Q11914" s="17" t="s">
        <v>23034</v>
      </c>
      <c r="R11914" s="186">
        <v>591</v>
      </c>
    </row>
    <row r="11915" spans="1:18" x14ac:dyDescent="0.15">
      <c r="A11915" s="85" t="s">
        <v>16754</v>
      </c>
      <c r="B11915" s="185" t="s">
        <v>15300</v>
      </c>
      <c r="C11915" s="17" t="s">
        <v>337</v>
      </c>
      <c r="D11915" s="17"/>
      <c r="E11915" s="17"/>
      <c r="F11915" s="159" t="s">
        <v>19935</v>
      </c>
      <c r="G11915" s="159">
        <v>19.899999999999999</v>
      </c>
      <c r="H11915" s="164" t="s">
        <v>5879</v>
      </c>
      <c r="J11915" s="164" t="s">
        <v>5884</v>
      </c>
      <c r="M11915" s="80"/>
      <c r="N11915" s="186" t="s">
        <v>19938</v>
      </c>
      <c r="P11915" s="186" t="s">
        <v>5928</v>
      </c>
      <c r="Q11915" s="17" t="s">
        <v>23034</v>
      </c>
      <c r="R11915" s="186">
        <v>591</v>
      </c>
    </row>
    <row r="11916" spans="1:18" x14ac:dyDescent="0.15">
      <c r="A11916" s="85" t="s">
        <v>16753</v>
      </c>
      <c r="B11916" s="185" t="s">
        <v>14157</v>
      </c>
      <c r="C11916" s="17" t="s">
        <v>337</v>
      </c>
      <c r="D11916" s="17"/>
      <c r="E11916" s="17"/>
      <c r="F11916" s="159" t="s">
        <v>19934</v>
      </c>
      <c r="G11916" s="159">
        <v>0.5</v>
      </c>
      <c r="H11916" s="164" t="s">
        <v>5879</v>
      </c>
      <c r="J11916" s="164" t="s">
        <v>5885</v>
      </c>
      <c r="M11916" s="80"/>
      <c r="N11916" s="159" t="s">
        <v>19942</v>
      </c>
      <c r="P11916" s="186" t="s">
        <v>5928</v>
      </c>
      <c r="Q11916" s="17" t="s">
        <v>23034</v>
      </c>
      <c r="R11916" s="186">
        <v>396</v>
      </c>
    </row>
    <row r="11917" spans="1:18" x14ac:dyDescent="0.15">
      <c r="A11917" s="85" t="s">
        <v>16752</v>
      </c>
      <c r="B11917" s="185" t="s">
        <v>14157</v>
      </c>
      <c r="C11917" s="17" t="s">
        <v>337</v>
      </c>
      <c r="D11917" s="17"/>
      <c r="E11917" s="17"/>
      <c r="F11917" s="159" t="s">
        <v>19934</v>
      </c>
      <c r="G11917" s="159">
        <v>3.5</v>
      </c>
      <c r="H11917" s="164" t="s">
        <v>5879</v>
      </c>
      <c r="J11917" s="164" t="s">
        <v>5884</v>
      </c>
      <c r="M11917" s="80"/>
      <c r="N11917" s="159" t="s">
        <v>19942</v>
      </c>
      <c r="P11917" s="186" t="s">
        <v>5928</v>
      </c>
      <c r="Q11917" s="17" t="s">
        <v>23034</v>
      </c>
      <c r="R11917" s="186">
        <v>396</v>
      </c>
    </row>
    <row r="11918" spans="1:18" x14ac:dyDescent="0.15">
      <c r="A11918" s="85" t="s">
        <v>16751</v>
      </c>
      <c r="B11918" s="185" t="s">
        <v>15252</v>
      </c>
      <c r="C11918" s="17" t="s">
        <v>337</v>
      </c>
      <c r="D11918" s="17"/>
      <c r="E11918" s="17"/>
      <c r="F11918" s="159" t="s">
        <v>13198</v>
      </c>
      <c r="G11918" s="159">
        <v>2.02</v>
      </c>
      <c r="H11918" s="164" t="s">
        <v>5879</v>
      </c>
      <c r="J11918" s="164" t="s">
        <v>5885</v>
      </c>
      <c r="M11918" s="80"/>
      <c r="N11918" s="185"/>
      <c r="P11918" s="186" t="s">
        <v>5928</v>
      </c>
      <c r="Q11918" s="17" t="s">
        <v>23034</v>
      </c>
      <c r="R11918" s="186">
        <v>371</v>
      </c>
    </row>
    <row r="11919" spans="1:18" x14ac:dyDescent="0.15">
      <c r="A11919" s="85" t="s">
        <v>16750</v>
      </c>
      <c r="B11919" s="185" t="s">
        <v>15252</v>
      </c>
      <c r="C11919" s="17" t="s">
        <v>337</v>
      </c>
      <c r="D11919" s="17"/>
      <c r="E11919" s="17"/>
      <c r="F11919" s="159" t="s">
        <v>13198</v>
      </c>
      <c r="G11919" s="159">
        <v>2.29</v>
      </c>
      <c r="H11919" s="164" t="s">
        <v>5879</v>
      </c>
      <c r="J11919" s="164" t="s">
        <v>5884</v>
      </c>
      <c r="M11919" s="80"/>
      <c r="N11919" s="185"/>
      <c r="P11919" s="186" t="s">
        <v>5928</v>
      </c>
      <c r="Q11919" s="17" t="s">
        <v>23034</v>
      </c>
      <c r="R11919" s="186">
        <v>371</v>
      </c>
    </row>
    <row r="11920" spans="1:18" x14ac:dyDescent="0.15">
      <c r="A11920" s="85" t="s">
        <v>16749</v>
      </c>
      <c r="B11920" s="185" t="s">
        <v>14133</v>
      </c>
      <c r="C11920" s="17" t="s">
        <v>337</v>
      </c>
      <c r="D11920" s="17"/>
      <c r="E11920" s="17"/>
      <c r="F11920" s="159" t="s">
        <v>19934</v>
      </c>
      <c r="G11920" s="159">
        <v>1.3</v>
      </c>
      <c r="H11920" s="164" t="s">
        <v>5879</v>
      </c>
      <c r="J11920" s="164" t="s">
        <v>5885</v>
      </c>
      <c r="M11920" s="80"/>
      <c r="N11920" s="186" t="s">
        <v>19951</v>
      </c>
      <c r="P11920" s="186" t="s">
        <v>5928</v>
      </c>
      <c r="Q11920" s="17" t="s">
        <v>23034</v>
      </c>
      <c r="R11920" s="186">
        <v>234</v>
      </c>
    </row>
    <row r="11921" spans="1:18" x14ac:dyDescent="0.15">
      <c r="A11921" s="85" t="s">
        <v>16748</v>
      </c>
      <c r="B11921" s="185" t="s">
        <v>14133</v>
      </c>
      <c r="C11921" s="17" t="s">
        <v>337</v>
      </c>
      <c r="D11921" s="17"/>
      <c r="E11921" s="17"/>
      <c r="F11921" s="159" t="s">
        <v>19934</v>
      </c>
      <c r="G11921" s="159">
        <v>4</v>
      </c>
      <c r="H11921" s="164" t="s">
        <v>5879</v>
      </c>
      <c r="J11921" s="164" t="s">
        <v>5884</v>
      </c>
      <c r="M11921" s="80"/>
      <c r="N11921" s="186" t="s">
        <v>19951</v>
      </c>
      <c r="P11921" s="186" t="s">
        <v>5928</v>
      </c>
      <c r="Q11921" s="17" t="s">
        <v>23034</v>
      </c>
      <c r="R11921" s="186">
        <v>234</v>
      </c>
    </row>
    <row r="11922" spans="1:18" x14ac:dyDescent="0.15">
      <c r="A11922" s="85" t="s">
        <v>16747</v>
      </c>
      <c r="B11922" s="185" t="s">
        <v>14160</v>
      </c>
      <c r="C11922" s="17" t="s">
        <v>337</v>
      </c>
      <c r="D11922" s="17"/>
      <c r="E11922" s="17"/>
      <c r="F11922" s="159" t="s">
        <v>19934</v>
      </c>
      <c r="G11922" s="159">
        <v>14</v>
      </c>
      <c r="H11922" s="164" t="s">
        <v>5879</v>
      </c>
      <c r="J11922" s="164" t="s">
        <v>5885</v>
      </c>
      <c r="M11922" s="80"/>
      <c r="N11922" s="186" t="s">
        <v>19942</v>
      </c>
      <c r="P11922" s="186" t="s">
        <v>5928</v>
      </c>
      <c r="Q11922" s="17" t="s">
        <v>23034</v>
      </c>
      <c r="R11922" s="186">
        <v>396</v>
      </c>
    </row>
    <row r="11923" spans="1:18" x14ac:dyDescent="0.15">
      <c r="A11923" s="85" t="s">
        <v>16746</v>
      </c>
      <c r="B11923" s="185" t="s">
        <v>14160</v>
      </c>
      <c r="C11923" s="17" t="s">
        <v>337</v>
      </c>
      <c r="D11923" s="17"/>
      <c r="E11923" s="17"/>
      <c r="F11923" s="159" t="s">
        <v>19934</v>
      </c>
      <c r="G11923" s="159">
        <v>28</v>
      </c>
      <c r="H11923" s="164" t="s">
        <v>5879</v>
      </c>
      <c r="J11923" s="164" t="s">
        <v>5884</v>
      </c>
      <c r="M11923" s="80"/>
      <c r="N11923" s="186" t="s">
        <v>19942</v>
      </c>
      <c r="P11923" s="186" t="s">
        <v>5928</v>
      </c>
      <c r="Q11923" s="17" t="s">
        <v>23034</v>
      </c>
      <c r="R11923" s="186">
        <v>396</v>
      </c>
    </row>
    <row r="11924" spans="1:18" x14ac:dyDescent="0.15">
      <c r="A11924" s="85" t="s">
        <v>16745</v>
      </c>
      <c r="B11924" s="185" t="s">
        <v>15252</v>
      </c>
      <c r="C11924" s="17" t="s">
        <v>337</v>
      </c>
      <c r="D11924" s="17"/>
      <c r="E11924" s="17"/>
      <c r="F11924" s="159" t="s">
        <v>19934</v>
      </c>
      <c r="G11924" s="159">
        <v>12.68</v>
      </c>
      <c r="H11924" s="164" t="s">
        <v>5879</v>
      </c>
      <c r="J11924" s="164" t="s">
        <v>5885</v>
      </c>
      <c r="M11924" s="80"/>
      <c r="N11924" s="185"/>
      <c r="P11924" s="186" t="s">
        <v>5928</v>
      </c>
      <c r="Q11924" s="17" t="s">
        <v>23034</v>
      </c>
      <c r="R11924" s="186">
        <v>371</v>
      </c>
    </row>
    <row r="11925" spans="1:18" x14ac:dyDescent="0.15">
      <c r="A11925" s="85" t="s">
        <v>16744</v>
      </c>
      <c r="B11925" s="185" t="s">
        <v>15252</v>
      </c>
      <c r="C11925" s="17" t="s">
        <v>337</v>
      </c>
      <c r="D11925" s="17"/>
      <c r="E11925" s="17"/>
      <c r="F11925" s="159" t="s">
        <v>19934</v>
      </c>
      <c r="G11925" s="159">
        <v>30.03</v>
      </c>
      <c r="H11925" s="164" t="s">
        <v>5879</v>
      </c>
      <c r="J11925" s="164" t="s">
        <v>5884</v>
      </c>
      <c r="M11925" s="80"/>
      <c r="N11925" s="185"/>
      <c r="P11925" s="186" t="s">
        <v>5928</v>
      </c>
      <c r="Q11925" s="17" t="s">
        <v>23034</v>
      </c>
      <c r="R11925" s="186">
        <v>371</v>
      </c>
    </row>
    <row r="11926" spans="1:18" x14ac:dyDescent="0.15">
      <c r="A11926" s="85" t="s">
        <v>16743</v>
      </c>
      <c r="B11926" s="185" t="s">
        <v>15234</v>
      </c>
      <c r="C11926" s="17" t="s">
        <v>337</v>
      </c>
      <c r="D11926" s="17"/>
      <c r="E11926" s="17"/>
      <c r="F11926" s="159" t="s">
        <v>19934</v>
      </c>
      <c r="G11926" s="159">
        <v>18.75</v>
      </c>
      <c r="H11926" s="164" t="s">
        <v>5879</v>
      </c>
      <c r="J11926" s="164" t="s">
        <v>5885</v>
      </c>
      <c r="M11926" s="80"/>
      <c r="N11926" s="185"/>
      <c r="P11926" s="186" t="s">
        <v>5928</v>
      </c>
      <c r="Q11926" s="17" t="s">
        <v>23034</v>
      </c>
      <c r="R11926" s="186">
        <v>585</v>
      </c>
    </row>
    <row r="11927" spans="1:18" x14ac:dyDescent="0.15">
      <c r="A11927" s="85" t="s">
        <v>16742</v>
      </c>
      <c r="B11927" s="185" t="s">
        <v>15234</v>
      </c>
      <c r="C11927" s="17" t="s">
        <v>337</v>
      </c>
      <c r="D11927" s="17"/>
      <c r="E11927" s="17"/>
      <c r="F11927" s="159" t="s">
        <v>19934</v>
      </c>
      <c r="G11927" s="159">
        <v>22.95</v>
      </c>
      <c r="H11927" s="164" t="s">
        <v>5879</v>
      </c>
      <c r="J11927" s="164" t="s">
        <v>5884</v>
      </c>
      <c r="M11927" s="80"/>
      <c r="N11927" s="185"/>
      <c r="P11927" s="186" t="s">
        <v>5928</v>
      </c>
      <c r="Q11927" s="17" t="s">
        <v>23034</v>
      </c>
      <c r="R11927" s="186">
        <v>585</v>
      </c>
    </row>
    <row r="11928" spans="1:18" x14ac:dyDescent="0.15">
      <c r="A11928" s="85" t="s">
        <v>16741</v>
      </c>
      <c r="B11928" s="185" t="s">
        <v>14134</v>
      </c>
      <c r="C11928" s="17" t="s">
        <v>337</v>
      </c>
      <c r="D11928" s="17"/>
      <c r="E11928" s="17"/>
      <c r="F11928" s="159" t="s">
        <v>19935</v>
      </c>
      <c r="G11928" s="159">
        <v>20</v>
      </c>
      <c r="H11928" s="164" t="s">
        <v>5879</v>
      </c>
      <c r="J11928" s="164" t="s">
        <v>5885</v>
      </c>
      <c r="M11928" s="80"/>
      <c r="N11928" s="186" t="s">
        <v>19941</v>
      </c>
      <c r="P11928" s="186" t="s">
        <v>5928</v>
      </c>
      <c r="Q11928" s="17" t="s">
        <v>23034</v>
      </c>
      <c r="R11928" s="186">
        <v>234</v>
      </c>
    </row>
    <row r="11929" spans="1:18" x14ac:dyDescent="0.15">
      <c r="A11929" s="85" t="s">
        <v>16740</v>
      </c>
      <c r="B11929" s="185" t="s">
        <v>14134</v>
      </c>
      <c r="C11929" s="17" t="s">
        <v>337</v>
      </c>
      <c r="D11929" s="17"/>
      <c r="E11929" s="17"/>
      <c r="F11929" s="159" t="s">
        <v>19935</v>
      </c>
      <c r="G11929" s="159">
        <v>27.3</v>
      </c>
      <c r="H11929" s="164" t="s">
        <v>5879</v>
      </c>
      <c r="J11929" s="164" t="s">
        <v>5884</v>
      </c>
      <c r="M11929" s="80"/>
      <c r="N11929" s="186" t="s">
        <v>19941</v>
      </c>
      <c r="P11929" s="186" t="s">
        <v>5928</v>
      </c>
      <c r="Q11929" s="17" t="s">
        <v>23034</v>
      </c>
      <c r="R11929" s="186">
        <v>234</v>
      </c>
    </row>
    <row r="11930" spans="1:18" x14ac:dyDescent="0.15">
      <c r="A11930" s="85" t="s">
        <v>16739</v>
      </c>
      <c r="B11930" s="185" t="s">
        <v>15433</v>
      </c>
      <c r="C11930" s="17" t="s">
        <v>337</v>
      </c>
      <c r="D11930" s="17"/>
      <c r="E11930" s="17"/>
      <c r="F11930" s="159" t="s">
        <v>19934</v>
      </c>
      <c r="G11930" s="159">
        <v>21.7</v>
      </c>
      <c r="H11930" s="164" t="s">
        <v>5879</v>
      </c>
      <c r="J11930" s="164" t="s">
        <v>5885</v>
      </c>
      <c r="M11930" s="80"/>
      <c r="N11930" s="185"/>
      <c r="P11930" s="186" t="s">
        <v>5928</v>
      </c>
      <c r="Q11930" s="17" t="s">
        <v>23034</v>
      </c>
      <c r="R11930" s="186">
        <v>369</v>
      </c>
    </row>
    <row r="11931" spans="1:18" x14ac:dyDescent="0.15">
      <c r="A11931" s="85" t="s">
        <v>16738</v>
      </c>
      <c r="B11931" s="185" t="s">
        <v>15433</v>
      </c>
      <c r="C11931" s="17" t="s">
        <v>337</v>
      </c>
      <c r="D11931" s="17"/>
      <c r="E11931" s="17"/>
      <c r="F11931" s="159" t="s">
        <v>19934</v>
      </c>
      <c r="G11931" s="159">
        <v>24.9</v>
      </c>
      <c r="H11931" s="164" t="s">
        <v>5879</v>
      </c>
      <c r="J11931" s="164" t="s">
        <v>5884</v>
      </c>
      <c r="M11931" s="80"/>
      <c r="N11931" s="185"/>
      <c r="P11931" s="186" t="s">
        <v>5928</v>
      </c>
      <c r="Q11931" s="17" t="s">
        <v>23034</v>
      </c>
      <c r="R11931" s="186">
        <v>369</v>
      </c>
    </row>
    <row r="11932" spans="1:18" x14ac:dyDescent="0.15">
      <c r="A11932" s="85" t="s">
        <v>16737</v>
      </c>
      <c r="B11932" s="185" t="s">
        <v>14510</v>
      </c>
      <c r="C11932" s="17" t="s">
        <v>337</v>
      </c>
      <c r="D11932" s="17"/>
      <c r="E11932" s="17"/>
      <c r="F11932" s="159" t="s">
        <v>19934</v>
      </c>
      <c r="G11932" s="159">
        <v>18.3</v>
      </c>
      <c r="H11932" s="164" t="s">
        <v>5879</v>
      </c>
      <c r="J11932" s="164" t="s">
        <v>5885</v>
      </c>
      <c r="M11932" s="80"/>
      <c r="N11932" s="186" t="s">
        <v>19940</v>
      </c>
      <c r="P11932" s="186" t="s">
        <v>5928</v>
      </c>
      <c r="Q11932" s="17" t="s">
        <v>23034</v>
      </c>
      <c r="R11932" s="186" t="s">
        <v>20169</v>
      </c>
    </row>
    <row r="11933" spans="1:18" x14ac:dyDescent="0.15">
      <c r="A11933" s="85" t="s">
        <v>16736</v>
      </c>
      <c r="B11933" s="185" t="s">
        <v>14510</v>
      </c>
      <c r="C11933" s="17" t="s">
        <v>337</v>
      </c>
      <c r="D11933" s="17"/>
      <c r="E11933" s="17"/>
      <c r="F11933" s="159" t="s">
        <v>19934</v>
      </c>
      <c r="G11933" s="159">
        <v>26.5</v>
      </c>
      <c r="H11933" s="164" t="s">
        <v>5879</v>
      </c>
      <c r="J11933" s="164" t="s">
        <v>5884</v>
      </c>
      <c r="M11933" s="80"/>
      <c r="N11933" s="186" t="s">
        <v>19940</v>
      </c>
      <c r="P11933" s="186" t="s">
        <v>5928</v>
      </c>
      <c r="Q11933" s="17" t="s">
        <v>23034</v>
      </c>
      <c r="R11933" s="186" t="s">
        <v>20169</v>
      </c>
    </row>
    <row r="11934" spans="1:18" x14ac:dyDescent="0.15">
      <c r="A11934" s="85" t="s">
        <v>16735</v>
      </c>
      <c r="B11934" s="185" t="s">
        <v>14522</v>
      </c>
      <c r="C11934" s="17" t="s">
        <v>337</v>
      </c>
      <c r="D11934" s="17"/>
      <c r="E11934" s="17"/>
      <c r="F11934" s="159" t="s">
        <v>19934</v>
      </c>
      <c r="G11934" s="159">
        <v>19.600000000000001</v>
      </c>
      <c r="H11934" s="164" t="s">
        <v>5879</v>
      </c>
      <c r="J11934" s="164" t="s">
        <v>5885</v>
      </c>
      <c r="M11934" s="80"/>
      <c r="N11934" s="185"/>
      <c r="P11934" s="186" t="s">
        <v>5928</v>
      </c>
      <c r="Q11934" s="17" t="s">
        <v>23034</v>
      </c>
      <c r="R11934" s="186" t="s">
        <v>20169</v>
      </c>
    </row>
    <row r="11935" spans="1:18" x14ac:dyDescent="0.15">
      <c r="A11935" s="85" t="s">
        <v>16734</v>
      </c>
      <c r="B11935" s="185" t="s">
        <v>14522</v>
      </c>
      <c r="C11935" s="17" t="s">
        <v>337</v>
      </c>
      <c r="D11935" s="17"/>
      <c r="E11935" s="17"/>
      <c r="F11935" s="159" t="s">
        <v>19934</v>
      </c>
      <c r="G11935" s="159">
        <v>26.8</v>
      </c>
      <c r="H11935" s="164" t="s">
        <v>5879</v>
      </c>
      <c r="J11935" s="164" t="s">
        <v>5884</v>
      </c>
      <c r="M11935" s="80"/>
      <c r="N11935" s="185"/>
      <c r="P11935" s="186" t="s">
        <v>5928</v>
      </c>
      <c r="Q11935" s="17" t="s">
        <v>23034</v>
      </c>
      <c r="R11935" s="186" t="s">
        <v>20169</v>
      </c>
    </row>
    <row r="11936" spans="1:18" x14ac:dyDescent="0.15">
      <c r="A11936" s="85" t="s">
        <v>16733</v>
      </c>
      <c r="B11936" s="185" t="s">
        <v>15342</v>
      </c>
      <c r="C11936" s="17" t="s">
        <v>337</v>
      </c>
      <c r="D11936" s="17"/>
      <c r="E11936" s="17"/>
      <c r="F11936" s="159" t="s">
        <v>19935</v>
      </c>
      <c r="G11936" s="159">
        <v>16.3</v>
      </c>
      <c r="H11936" s="164" t="s">
        <v>5879</v>
      </c>
      <c r="J11936" s="164" t="s">
        <v>5885</v>
      </c>
      <c r="M11936" s="80"/>
      <c r="N11936" s="186" t="s">
        <v>19950</v>
      </c>
      <c r="P11936" s="186" t="s">
        <v>5928</v>
      </c>
      <c r="Q11936" s="17" t="s">
        <v>23034</v>
      </c>
      <c r="R11936" s="186">
        <v>629</v>
      </c>
    </row>
    <row r="11937" spans="1:18" x14ac:dyDescent="0.15">
      <c r="A11937" s="85" t="s">
        <v>16732</v>
      </c>
      <c r="B11937" s="185" t="s">
        <v>15342</v>
      </c>
      <c r="C11937" s="17" t="s">
        <v>337</v>
      </c>
      <c r="D11937" s="17"/>
      <c r="E11937" s="17"/>
      <c r="F11937" s="159" t="s">
        <v>19935</v>
      </c>
      <c r="G11937" s="159">
        <v>30</v>
      </c>
      <c r="H11937" s="164" t="s">
        <v>5879</v>
      </c>
      <c r="J11937" s="164" t="s">
        <v>5884</v>
      </c>
      <c r="M11937" s="80"/>
      <c r="N11937" s="186" t="s">
        <v>19950</v>
      </c>
      <c r="P11937" s="186" t="s">
        <v>5928</v>
      </c>
      <c r="Q11937" s="17" t="s">
        <v>23034</v>
      </c>
      <c r="R11937" s="186">
        <v>629</v>
      </c>
    </row>
    <row r="11938" spans="1:18" x14ac:dyDescent="0.15">
      <c r="A11938" s="85" t="s">
        <v>16731</v>
      </c>
      <c r="B11938" s="185" t="s">
        <v>14489</v>
      </c>
      <c r="C11938" s="17" t="s">
        <v>337</v>
      </c>
      <c r="D11938" s="17"/>
      <c r="E11938" s="17"/>
      <c r="F11938" s="159" t="s">
        <v>19934</v>
      </c>
      <c r="G11938" s="159">
        <v>23.3</v>
      </c>
      <c r="H11938" s="164" t="s">
        <v>5879</v>
      </c>
      <c r="J11938" s="164" t="s">
        <v>5885</v>
      </c>
      <c r="M11938" s="80"/>
      <c r="N11938" s="185"/>
      <c r="P11938" s="186" t="s">
        <v>5928</v>
      </c>
      <c r="Q11938" s="17" t="s">
        <v>23034</v>
      </c>
      <c r="R11938" s="186" t="s">
        <v>20170</v>
      </c>
    </row>
    <row r="11939" spans="1:18" x14ac:dyDescent="0.15">
      <c r="A11939" s="85" t="s">
        <v>16730</v>
      </c>
      <c r="B11939" s="185" t="s">
        <v>14489</v>
      </c>
      <c r="C11939" s="17" t="s">
        <v>337</v>
      </c>
      <c r="D11939" s="17"/>
      <c r="E11939" s="17"/>
      <c r="F11939" s="159" t="s">
        <v>19934</v>
      </c>
      <c r="G11939" s="159">
        <v>36.5</v>
      </c>
      <c r="H11939" s="164" t="s">
        <v>5879</v>
      </c>
      <c r="J11939" s="164" t="s">
        <v>5884</v>
      </c>
      <c r="M11939" s="80"/>
      <c r="N11939" s="185"/>
      <c r="P11939" s="186" t="s">
        <v>5928</v>
      </c>
      <c r="Q11939" s="17" t="s">
        <v>23034</v>
      </c>
      <c r="R11939" s="186" t="s">
        <v>20170</v>
      </c>
    </row>
    <row r="11940" spans="1:18" x14ac:dyDescent="0.15">
      <c r="A11940" s="85" t="s">
        <v>16729</v>
      </c>
      <c r="B11940" s="185" t="s">
        <v>15167</v>
      </c>
      <c r="C11940" s="17" t="s">
        <v>337</v>
      </c>
      <c r="D11940" s="17"/>
      <c r="E11940" s="17"/>
      <c r="F11940" s="159" t="s">
        <v>19935</v>
      </c>
      <c r="G11940" s="159">
        <v>24.8</v>
      </c>
      <c r="H11940" s="164" t="s">
        <v>5879</v>
      </c>
      <c r="J11940" s="164" t="s">
        <v>5885</v>
      </c>
      <c r="M11940" s="80"/>
      <c r="N11940" s="186" t="s">
        <v>19938</v>
      </c>
      <c r="P11940" s="186" t="s">
        <v>5928</v>
      </c>
      <c r="Q11940" s="17" t="s">
        <v>23034</v>
      </c>
      <c r="R11940" s="186">
        <v>121</v>
      </c>
    </row>
    <row r="11941" spans="1:18" x14ac:dyDescent="0.15">
      <c r="A11941" s="85" t="s">
        <v>16728</v>
      </c>
      <c r="B11941" s="185" t="s">
        <v>15167</v>
      </c>
      <c r="C11941" s="17" t="s">
        <v>337</v>
      </c>
      <c r="D11941" s="17"/>
      <c r="E11941" s="17"/>
      <c r="F11941" s="159" t="s">
        <v>19935</v>
      </c>
      <c r="G11941" s="159">
        <v>24.9</v>
      </c>
      <c r="H11941" s="164" t="s">
        <v>5879</v>
      </c>
      <c r="J11941" s="164" t="s">
        <v>5884</v>
      </c>
      <c r="M11941" s="80"/>
      <c r="N11941" s="186" t="s">
        <v>19938</v>
      </c>
      <c r="P11941" s="186" t="s">
        <v>5928</v>
      </c>
      <c r="Q11941" s="17" t="s">
        <v>23034</v>
      </c>
      <c r="R11941" s="186">
        <v>121</v>
      </c>
    </row>
    <row r="11942" spans="1:18" x14ac:dyDescent="0.15">
      <c r="A11942" s="85" t="s">
        <v>16727</v>
      </c>
      <c r="B11942" s="185" t="s">
        <v>14188</v>
      </c>
      <c r="C11942" s="17" t="s">
        <v>337</v>
      </c>
      <c r="D11942" s="17"/>
      <c r="E11942" s="17"/>
      <c r="F11942" s="159" t="s">
        <v>19935</v>
      </c>
      <c r="G11942" s="159">
        <v>23</v>
      </c>
      <c r="H11942" s="164" t="s">
        <v>5879</v>
      </c>
      <c r="J11942" s="164" t="s">
        <v>5885</v>
      </c>
      <c r="M11942" s="80"/>
      <c r="N11942" s="186" t="s">
        <v>19949</v>
      </c>
      <c r="P11942" s="186" t="s">
        <v>5928</v>
      </c>
      <c r="Q11942" s="17" t="s">
        <v>23034</v>
      </c>
      <c r="R11942" s="186">
        <v>556</v>
      </c>
    </row>
    <row r="11943" spans="1:18" x14ac:dyDescent="0.15">
      <c r="A11943" s="85" t="s">
        <v>16726</v>
      </c>
      <c r="B11943" s="185" t="s">
        <v>14188</v>
      </c>
      <c r="C11943" s="17" t="s">
        <v>337</v>
      </c>
      <c r="D11943" s="17"/>
      <c r="E11943" s="17"/>
      <c r="F11943" s="159" t="s">
        <v>19935</v>
      </c>
      <c r="G11943" s="159">
        <v>27</v>
      </c>
      <c r="H11943" s="164" t="s">
        <v>5879</v>
      </c>
      <c r="J11943" s="164" t="s">
        <v>5884</v>
      </c>
      <c r="M11943" s="80"/>
      <c r="N11943" s="186" t="s">
        <v>19949</v>
      </c>
      <c r="P11943" s="186" t="s">
        <v>5928</v>
      </c>
      <c r="Q11943" s="17" t="s">
        <v>23034</v>
      </c>
      <c r="R11943" s="186">
        <v>556</v>
      </c>
    </row>
    <row r="11944" spans="1:18" x14ac:dyDescent="0.15">
      <c r="A11944" s="85" t="s">
        <v>16725</v>
      </c>
      <c r="B11944" s="185" t="s">
        <v>14135</v>
      </c>
      <c r="C11944" s="17" t="s">
        <v>337</v>
      </c>
      <c r="D11944" s="17"/>
      <c r="E11944" s="17"/>
      <c r="F11944" s="159" t="s">
        <v>19935</v>
      </c>
      <c r="G11944" s="159">
        <v>20.7</v>
      </c>
      <c r="H11944" s="164" t="s">
        <v>5879</v>
      </c>
      <c r="J11944" s="164" t="s">
        <v>5885</v>
      </c>
      <c r="M11944" s="80"/>
      <c r="N11944" s="186" t="s">
        <v>19948</v>
      </c>
      <c r="P11944" s="186" t="s">
        <v>5928</v>
      </c>
      <c r="Q11944" s="17" t="s">
        <v>23034</v>
      </c>
      <c r="R11944" s="186">
        <v>234</v>
      </c>
    </row>
    <row r="11945" spans="1:18" x14ac:dyDescent="0.15">
      <c r="A11945" s="85" t="s">
        <v>16724</v>
      </c>
      <c r="B11945" s="185" t="s">
        <v>14135</v>
      </c>
      <c r="C11945" s="17" t="s">
        <v>337</v>
      </c>
      <c r="D11945" s="17"/>
      <c r="E11945" s="17"/>
      <c r="F11945" s="159" t="s">
        <v>19935</v>
      </c>
      <c r="G11945" s="159">
        <v>29.1</v>
      </c>
      <c r="H11945" s="164" t="s">
        <v>5879</v>
      </c>
      <c r="J11945" s="164" t="s">
        <v>5884</v>
      </c>
      <c r="M11945" s="80"/>
      <c r="N11945" s="186" t="s">
        <v>19948</v>
      </c>
      <c r="P11945" s="186" t="s">
        <v>5928</v>
      </c>
      <c r="Q11945" s="17" t="s">
        <v>23034</v>
      </c>
      <c r="R11945" s="186">
        <v>234</v>
      </c>
    </row>
    <row r="11946" spans="1:18" x14ac:dyDescent="0.15">
      <c r="A11946" s="85" t="s">
        <v>16723</v>
      </c>
      <c r="B11946" s="185" t="s">
        <v>14137</v>
      </c>
      <c r="C11946" s="17" t="s">
        <v>337</v>
      </c>
      <c r="D11946" s="17"/>
      <c r="E11946" s="17"/>
      <c r="F11946" s="159" t="s">
        <v>19935</v>
      </c>
      <c r="G11946" s="159">
        <v>21.7</v>
      </c>
      <c r="H11946" s="164" t="s">
        <v>5879</v>
      </c>
      <c r="J11946" s="164" t="s">
        <v>5885</v>
      </c>
      <c r="M11946" s="80"/>
      <c r="N11946" s="186" t="s">
        <v>19937</v>
      </c>
      <c r="P11946" s="186" t="s">
        <v>5928</v>
      </c>
      <c r="Q11946" s="17" t="s">
        <v>23034</v>
      </c>
      <c r="R11946" s="186">
        <v>234</v>
      </c>
    </row>
    <row r="11947" spans="1:18" x14ac:dyDescent="0.15">
      <c r="A11947" s="85" t="s">
        <v>16722</v>
      </c>
      <c r="B11947" s="185" t="s">
        <v>14137</v>
      </c>
      <c r="C11947" s="17" t="s">
        <v>337</v>
      </c>
      <c r="D11947" s="17"/>
      <c r="E11947" s="17"/>
      <c r="F11947" s="159" t="s">
        <v>19935</v>
      </c>
      <c r="G11947" s="159">
        <v>30.3</v>
      </c>
      <c r="H11947" s="164" t="s">
        <v>5879</v>
      </c>
      <c r="J11947" s="164" t="s">
        <v>5884</v>
      </c>
      <c r="M11947" s="80"/>
      <c r="N11947" s="186" t="s">
        <v>19937</v>
      </c>
      <c r="P11947" s="186" t="s">
        <v>5928</v>
      </c>
      <c r="Q11947" s="17" t="s">
        <v>23034</v>
      </c>
      <c r="R11947" s="186">
        <v>234</v>
      </c>
    </row>
    <row r="11948" spans="1:18" x14ac:dyDescent="0.15">
      <c r="A11948" s="85" t="s">
        <v>16721</v>
      </c>
      <c r="B11948" s="185" t="s">
        <v>15016</v>
      </c>
      <c r="C11948" s="17" t="s">
        <v>337</v>
      </c>
      <c r="D11948" s="17"/>
      <c r="E11948" s="17"/>
      <c r="F11948" s="159" t="s">
        <v>19935</v>
      </c>
      <c r="G11948" s="159">
        <v>18</v>
      </c>
      <c r="H11948" s="164" t="s">
        <v>5879</v>
      </c>
      <c r="J11948" s="164" t="s">
        <v>5885</v>
      </c>
      <c r="M11948" s="80"/>
      <c r="N11948" s="186" t="s">
        <v>19947</v>
      </c>
      <c r="P11948" s="186" t="s">
        <v>5928</v>
      </c>
      <c r="Q11948" s="17" t="s">
        <v>23034</v>
      </c>
      <c r="R11948" s="186">
        <v>169</v>
      </c>
    </row>
    <row r="11949" spans="1:18" x14ac:dyDescent="0.15">
      <c r="A11949" s="85" t="s">
        <v>16720</v>
      </c>
      <c r="B11949" s="185" t="s">
        <v>15016</v>
      </c>
      <c r="C11949" s="17" t="s">
        <v>337</v>
      </c>
      <c r="D11949" s="17"/>
      <c r="E11949" s="17"/>
      <c r="F11949" s="159" t="s">
        <v>19935</v>
      </c>
      <c r="G11949" s="159">
        <v>25</v>
      </c>
      <c r="H11949" s="164" t="s">
        <v>5879</v>
      </c>
      <c r="J11949" s="164" t="s">
        <v>5884</v>
      </c>
      <c r="M11949" s="80"/>
      <c r="N11949" s="186" t="s">
        <v>19947</v>
      </c>
      <c r="P11949" s="186" t="s">
        <v>5928</v>
      </c>
      <c r="Q11949" s="17" t="s">
        <v>23034</v>
      </c>
      <c r="R11949" s="186">
        <v>169</v>
      </c>
    </row>
    <row r="11950" spans="1:18" x14ac:dyDescent="0.15">
      <c r="A11950" s="85" t="s">
        <v>16719</v>
      </c>
      <c r="B11950" s="185" t="s">
        <v>14774</v>
      </c>
      <c r="C11950" s="17" t="s">
        <v>337</v>
      </c>
      <c r="D11950" s="17"/>
      <c r="E11950" s="17"/>
      <c r="F11950" s="159" t="s">
        <v>19935</v>
      </c>
      <c r="G11950" s="159">
        <v>26.1</v>
      </c>
      <c r="H11950" s="164" t="s">
        <v>5879</v>
      </c>
      <c r="J11950" s="164" t="s">
        <v>5885</v>
      </c>
      <c r="M11950" s="80"/>
      <c r="N11950" s="186" t="s">
        <v>19938</v>
      </c>
      <c r="P11950" s="186" t="s">
        <v>5928</v>
      </c>
      <c r="Q11950" s="17" t="s">
        <v>23034</v>
      </c>
      <c r="R11950" s="186" t="s">
        <v>1601</v>
      </c>
    </row>
    <row r="11951" spans="1:18" x14ac:dyDescent="0.15">
      <c r="A11951" s="85" t="s">
        <v>16718</v>
      </c>
      <c r="B11951" s="185" t="s">
        <v>14774</v>
      </c>
      <c r="C11951" s="17" t="s">
        <v>337</v>
      </c>
      <c r="D11951" s="17"/>
      <c r="E11951" s="17"/>
      <c r="F11951" s="159" t="s">
        <v>19935</v>
      </c>
      <c r="G11951" s="159">
        <v>28.5</v>
      </c>
      <c r="H11951" s="164" t="s">
        <v>5879</v>
      </c>
      <c r="J11951" s="164" t="s">
        <v>5884</v>
      </c>
      <c r="M11951" s="80"/>
      <c r="N11951" s="186" t="s">
        <v>19938</v>
      </c>
      <c r="P11951" s="186" t="s">
        <v>5928</v>
      </c>
      <c r="Q11951" s="17" t="s">
        <v>23034</v>
      </c>
      <c r="R11951" s="186" t="s">
        <v>1601</v>
      </c>
    </row>
    <row r="11952" spans="1:18" x14ac:dyDescent="0.15">
      <c r="A11952" s="85" t="s">
        <v>16717</v>
      </c>
      <c r="B11952" s="185" t="s">
        <v>15437</v>
      </c>
      <c r="C11952" s="17" t="s">
        <v>337</v>
      </c>
      <c r="D11952" s="17"/>
      <c r="E11952" s="17"/>
      <c r="F11952" s="159" t="s">
        <v>19935</v>
      </c>
      <c r="G11952" s="159">
        <v>26.4</v>
      </c>
      <c r="H11952" s="164" t="s">
        <v>5879</v>
      </c>
      <c r="J11952" s="164" t="s">
        <v>5885</v>
      </c>
      <c r="M11952" s="80"/>
      <c r="N11952" s="185"/>
      <c r="P11952" s="186" t="s">
        <v>5928</v>
      </c>
      <c r="Q11952" s="17" t="s">
        <v>23034</v>
      </c>
      <c r="R11952" s="186">
        <v>369</v>
      </c>
    </row>
    <row r="11953" spans="1:18" x14ac:dyDescent="0.15">
      <c r="A11953" s="85" t="s">
        <v>16716</v>
      </c>
      <c r="B11953" s="185" t="s">
        <v>15437</v>
      </c>
      <c r="C11953" s="17" t="s">
        <v>337</v>
      </c>
      <c r="D11953" s="17"/>
      <c r="E11953" s="17"/>
      <c r="F11953" s="159" t="s">
        <v>19935</v>
      </c>
      <c r="G11953" s="159">
        <v>28.6</v>
      </c>
      <c r="H11953" s="164" t="s">
        <v>5879</v>
      </c>
      <c r="J11953" s="164" t="s">
        <v>5884</v>
      </c>
      <c r="M11953" s="80"/>
      <c r="N11953" s="185"/>
      <c r="P11953" s="186" t="s">
        <v>5928</v>
      </c>
      <c r="Q11953" s="17" t="s">
        <v>23034</v>
      </c>
      <c r="R11953" s="186">
        <v>369</v>
      </c>
    </row>
    <row r="11954" spans="1:18" x14ac:dyDescent="0.15">
      <c r="A11954" s="85" t="s">
        <v>16715</v>
      </c>
      <c r="B11954" s="185" t="s">
        <v>15604</v>
      </c>
      <c r="C11954" s="17" t="s">
        <v>337</v>
      </c>
      <c r="D11954" s="17"/>
      <c r="E11954" s="17"/>
      <c r="F11954" s="159" t="s">
        <v>19934</v>
      </c>
      <c r="G11954" s="159">
        <v>20.329999999999998</v>
      </c>
      <c r="H11954" s="164" t="s">
        <v>5879</v>
      </c>
      <c r="J11954" s="164" t="s">
        <v>5885</v>
      </c>
      <c r="M11954" s="80"/>
      <c r="N11954" s="185"/>
      <c r="P11954" s="186" t="s">
        <v>5928</v>
      </c>
      <c r="Q11954" s="17" t="s">
        <v>23034</v>
      </c>
      <c r="R11954" s="186">
        <v>620</v>
      </c>
    </row>
    <row r="11955" spans="1:18" x14ac:dyDescent="0.15">
      <c r="A11955" s="85" t="s">
        <v>16714</v>
      </c>
      <c r="B11955" s="185" t="s">
        <v>15604</v>
      </c>
      <c r="C11955" s="17" t="s">
        <v>337</v>
      </c>
      <c r="D11955" s="17"/>
      <c r="E11955" s="17"/>
      <c r="F11955" s="159" t="s">
        <v>19934</v>
      </c>
      <c r="G11955" s="159">
        <v>31.41</v>
      </c>
      <c r="H11955" s="164" t="s">
        <v>5879</v>
      </c>
      <c r="J11955" s="164" t="s">
        <v>5884</v>
      </c>
      <c r="M11955" s="80"/>
      <c r="N11955" s="185"/>
      <c r="P11955" s="186" t="s">
        <v>5928</v>
      </c>
      <c r="Q11955" s="17" t="s">
        <v>23034</v>
      </c>
      <c r="R11955" s="186">
        <v>620</v>
      </c>
    </row>
    <row r="11956" spans="1:18" x14ac:dyDescent="0.15">
      <c r="A11956" s="85" t="s">
        <v>16713</v>
      </c>
      <c r="B11956" s="185" t="s">
        <v>14129</v>
      </c>
      <c r="C11956" s="17" t="s">
        <v>337</v>
      </c>
      <c r="D11956" s="17"/>
      <c r="E11956" s="17"/>
      <c r="F11956" s="159" t="s">
        <v>19935</v>
      </c>
      <c r="G11956" s="159">
        <v>21</v>
      </c>
      <c r="H11956" s="164" t="s">
        <v>5879</v>
      </c>
      <c r="J11956" s="164" t="s">
        <v>5885</v>
      </c>
      <c r="M11956" s="80"/>
      <c r="N11956" s="186" t="s">
        <v>19946</v>
      </c>
      <c r="P11956" s="186" t="s">
        <v>5928</v>
      </c>
      <c r="Q11956" s="17" t="s">
        <v>23034</v>
      </c>
      <c r="R11956" s="186">
        <v>75</v>
      </c>
    </row>
    <row r="11957" spans="1:18" x14ac:dyDescent="0.15">
      <c r="A11957" s="85" t="s">
        <v>16712</v>
      </c>
      <c r="B11957" s="185" t="s">
        <v>14129</v>
      </c>
      <c r="C11957" s="17" t="s">
        <v>337</v>
      </c>
      <c r="D11957" s="17"/>
      <c r="E11957" s="17"/>
      <c r="F11957" s="159" t="s">
        <v>19935</v>
      </c>
      <c r="G11957" s="159">
        <v>35</v>
      </c>
      <c r="H11957" s="164" t="s">
        <v>5879</v>
      </c>
      <c r="J11957" s="164" t="s">
        <v>5884</v>
      </c>
      <c r="M11957" s="80"/>
      <c r="N11957" s="159" t="s">
        <v>19946</v>
      </c>
      <c r="P11957" s="186" t="s">
        <v>5928</v>
      </c>
      <c r="Q11957" s="17" t="s">
        <v>23034</v>
      </c>
      <c r="R11957" s="186">
        <v>75</v>
      </c>
    </row>
    <row r="11958" spans="1:18" x14ac:dyDescent="0.15">
      <c r="A11958" s="85" t="s">
        <v>16711</v>
      </c>
      <c r="B11958" s="185" t="s">
        <v>14511</v>
      </c>
      <c r="C11958" s="17" t="s">
        <v>337</v>
      </c>
      <c r="D11958" s="17"/>
      <c r="E11958" s="17"/>
      <c r="F11958" s="159" t="s">
        <v>19935</v>
      </c>
      <c r="G11958" s="159">
        <v>28.5</v>
      </c>
      <c r="H11958" s="164" t="s">
        <v>5879</v>
      </c>
      <c r="J11958" s="164" t="s">
        <v>5885</v>
      </c>
      <c r="M11958" s="80"/>
      <c r="N11958" s="186" t="s">
        <v>19945</v>
      </c>
      <c r="P11958" s="186" t="s">
        <v>5928</v>
      </c>
      <c r="Q11958" s="17" t="s">
        <v>23034</v>
      </c>
      <c r="R11958" s="186" t="s">
        <v>20169</v>
      </c>
    </row>
    <row r="11959" spans="1:18" x14ac:dyDescent="0.15">
      <c r="A11959" s="85" t="s">
        <v>16710</v>
      </c>
      <c r="B11959" s="185" t="s">
        <v>14511</v>
      </c>
      <c r="C11959" s="17" t="s">
        <v>337</v>
      </c>
      <c r="D11959" s="17"/>
      <c r="E11959" s="17"/>
      <c r="F11959" s="159" t="s">
        <v>19935</v>
      </c>
      <c r="G11959" s="159">
        <v>29.7</v>
      </c>
      <c r="H11959" s="164" t="s">
        <v>5879</v>
      </c>
      <c r="J11959" s="164" t="s">
        <v>5884</v>
      </c>
      <c r="M11959" s="80"/>
      <c r="N11959" s="186" t="s">
        <v>19945</v>
      </c>
      <c r="P11959" s="186" t="s">
        <v>5928</v>
      </c>
      <c r="Q11959" s="17" t="s">
        <v>23034</v>
      </c>
      <c r="R11959" s="186" t="s">
        <v>20169</v>
      </c>
    </row>
    <row r="11960" spans="1:18" x14ac:dyDescent="0.15">
      <c r="A11960" s="85" t="s">
        <v>16709</v>
      </c>
      <c r="B11960" s="185" t="s">
        <v>14461</v>
      </c>
      <c r="C11960" s="17" t="s">
        <v>337</v>
      </c>
      <c r="D11960" s="17"/>
      <c r="E11960" s="17"/>
      <c r="F11960" s="159" t="s">
        <v>13198</v>
      </c>
      <c r="G11960" s="159">
        <v>0.98</v>
      </c>
      <c r="H11960" s="164" t="s">
        <v>5879</v>
      </c>
      <c r="J11960" s="164" t="s">
        <v>5885</v>
      </c>
      <c r="M11960" s="80"/>
      <c r="N11960" s="159" t="s">
        <v>19938</v>
      </c>
      <c r="P11960" s="186" t="s">
        <v>5928</v>
      </c>
      <c r="Q11960" s="17" t="s">
        <v>23034</v>
      </c>
      <c r="R11960" s="186">
        <v>341</v>
      </c>
    </row>
    <row r="11961" spans="1:18" x14ac:dyDescent="0.15">
      <c r="A11961" s="85" t="s">
        <v>16708</v>
      </c>
      <c r="B11961" s="185" t="s">
        <v>14461</v>
      </c>
      <c r="C11961" s="17" t="s">
        <v>337</v>
      </c>
      <c r="D11961" s="17"/>
      <c r="E11961" s="17"/>
      <c r="F11961" s="159" t="s">
        <v>13198</v>
      </c>
      <c r="G11961" s="159">
        <v>5.08</v>
      </c>
      <c r="H11961" s="164" t="s">
        <v>5879</v>
      </c>
      <c r="J11961" s="164" t="s">
        <v>5884</v>
      </c>
      <c r="M11961" s="80"/>
      <c r="N11961" s="186" t="s">
        <v>19938</v>
      </c>
      <c r="P11961" s="186" t="s">
        <v>5928</v>
      </c>
      <c r="Q11961" s="17" t="s">
        <v>23034</v>
      </c>
      <c r="R11961" s="186">
        <v>341</v>
      </c>
    </row>
    <row r="11962" spans="1:18" x14ac:dyDescent="0.15">
      <c r="A11962" s="85" t="s">
        <v>16707</v>
      </c>
      <c r="B11962" s="185" t="s">
        <v>15101</v>
      </c>
      <c r="C11962" s="17" t="s">
        <v>337</v>
      </c>
      <c r="D11962" s="17"/>
      <c r="E11962" s="17"/>
      <c r="F11962" s="159" t="s">
        <v>19934</v>
      </c>
      <c r="G11962" s="159">
        <v>2.6</v>
      </c>
      <c r="H11962" s="164" t="s">
        <v>5879</v>
      </c>
      <c r="J11962" s="164" t="s">
        <v>5885</v>
      </c>
      <c r="M11962" s="80"/>
      <c r="N11962" s="159" t="s">
        <v>19944</v>
      </c>
      <c r="P11962" s="186" t="s">
        <v>5928</v>
      </c>
      <c r="Q11962" s="17" t="s">
        <v>23034</v>
      </c>
      <c r="R11962" s="186">
        <v>449</v>
      </c>
    </row>
    <row r="11963" spans="1:18" x14ac:dyDescent="0.15">
      <c r="A11963" s="85" t="s">
        <v>16706</v>
      </c>
      <c r="B11963" s="185" t="s">
        <v>15101</v>
      </c>
      <c r="C11963" s="17" t="s">
        <v>337</v>
      </c>
      <c r="D11963" s="17"/>
      <c r="E11963" s="17"/>
      <c r="F11963" s="159" t="s">
        <v>19934</v>
      </c>
      <c r="G11963" s="159">
        <v>5.5</v>
      </c>
      <c r="H11963" s="164" t="s">
        <v>5879</v>
      </c>
      <c r="J11963" s="164" t="s">
        <v>5884</v>
      </c>
      <c r="M11963" s="80"/>
      <c r="N11963" s="186" t="s">
        <v>19944</v>
      </c>
      <c r="P11963" s="186" t="s">
        <v>5928</v>
      </c>
      <c r="Q11963" s="17" t="s">
        <v>23034</v>
      </c>
      <c r="R11963" s="186">
        <v>449</v>
      </c>
    </row>
    <row r="11964" spans="1:18" x14ac:dyDescent="0.15">
      <c r="A11964" s="85" t="s">
        <v>16705</v>
      </c>
      <c r="B11964" s="185" t="s">
        <v>14153</v>
      </c>
      <c r="C11964" s="17" t="s">
        <v>337</v>
      </c>
      <c r="D11964" s="17"/>
      <c r="E11964" s="17"/>
      <c r="F11964" s="159" t="s">
        <v>19935</v>
      </c>
      <c r="G11964" s="159">
        <v>18</v>
      </c>
      <c r="H11964" s="164" t="s">
        <v>5879</v>
      </c>
      <c r="J11964" s="164" t="s">
        <v>5885</v>
      </c>
      <c r="M11964" s="80"/>
      <c r="N11964" s="186" t="s">
        <v>19942</v>
      </c>
      <c r="P11964" s="186" t="s">
        <v>5928</v>
      </c>
      <c r="Q11964" s="17" t="s">
        <v>23034</v>
      </c>
      <c r="R11964" s="186">
        <v>214</v>
      </c>
    </row>
    <row r="11965" spans="1:18" x14ac:dyDescent="0.15">
      <c r="A11965" s="85" t="s">
        <v>16704</v>
      </c>
      <c r="B11965" s="185" t="s">
        <v>14153</v>
      </c>
      <c r="C11965" s="17" t="s">
        <v>337</v>
      </c>
      <c r="D11965" s="17"/>
      <c r="E11965" s="17"/>
      <c r="F11965" s="159" t="s">
        <v>19935</v>
      </c>
      <c r="G11965" s="159">
        <v>38</v>
      </c>
      <c r="H11965" s="164" t="s">
        <v>5879</v>
      </c>
      <c r="J11965" s="164" t="s">
        <v>5884</v>
      </c>
      <c r="M11965" s="80"/>
      <c r="N11965" s="159" t="s">
        <v>19942</v>
      </c>
      <c r="P11965" s="186" t="s">
        <v>5928</v>
      </c>
      <c r="Q11965" s="17" t="s">
        <v>23034</v>
      </c>
      <c r="R11965" s="186">
        <v>214</v>
      </c>
    </row>
    <row r="11966" spans="1:18" x14ac:dyDescent="0.15">
      <c r="A11966" s="85" t="s">
        <v>16703</v>
      </c>
      <c r="B11966" s="185" t="s">
        <v>15617</v>
      </c>
      <c r="C11966" s="17" t="s">
        <v>337</v>
      </c>
      <c r="D11966" s="17"/>
      <c r="E11966" s="17"/>
      <c r="F11966" s="159" t="s">
        <v>19934</v>
      </c>
      <c r="G11966" s="159">
        <v>18.329999999999998</v>
      </c>
      <c r="H11966" s="164" t="s">
        <v>5879</v>
      </c>
      <c r="J11966" s="164" t="s">
        <v>5885</v>
      </c>
      <c r="M11966" s="80"/>
      <c r="N11966" s="186" t="s">
        <v>19938</v>
      </c>
      <c r="P11966" s="186" t="s">
        <v>5928</v>
      </c>
      <c r="Q11966" s="17" t="s">
        <v>23034</v>
      </c>
      <c r="R11966" s="186">
        <v>186</v>
      </c>
    </row>
    <row r="11967" spans="1:18" x14ac:dyDescent="0.15">
      <c r="A11967" s="85" t="s">
        <v>16702</v>
      </c>
      <c r="B11967" s="185" t="s">
        <v>15617</v>
      </c>
      <c r="C11967" s="17" t="s">
        <v>337</v>
      </c>
      <c r="D11967" s="17"/>
      <c r="E11967" s="17"/>
      <c r="F11967" s="159" t="s">
        <v>19934</v>
      </c>
      <c r="G11967" s="159">
        <v>44.4</v>
      </c>
      <c r="H11967" s="164" t="s">
        <v>5879</v>
      </c>
      <c r="J11967" s="164" t="s">
        <v>5884</v>
      </c>
      <c r="M11967" s="80"/>
      <c r="N11967" s="186" t="s">
        <v>19938</v>
      </c>
      <c r="P11967" s="186" t="s">
        <v>5928</v>
      </c>
      <c r="Q11967" s="17" t="s">
        <v>23034</v>
      </c>
      <c r="R11967" s="186">
        <v>186</v>
      </c>
    </row>
    <row r="11968" spans="1:18" x14ac:dyDescent="0.15">
      <c r="A11968" s="85" t="s">
        <v>16701</v>
      </c>
      <c r="B11968" s="185" t="s">
        <v>15433</v>
      </c>
      <c r="C11968" s="17" t="s">
        <v>337</v>
      </c>
      <c r="D11968" s="17"/>
      <c r="E11968" s="17"/>
      <c r="F11968" s="159" t="s">
        <v>19935</v>
      </c>
      <c r="G11968" s="159">
        <v>32</v>
      </c>
      <c r="H11968" s="164" t="s">
        <v>5879</v>
      </c>
      <c r="J11968" s="164" t="s">
        <v>5885</v>
      </c>
      <c r="M11968" s="80"/>
      <c r="N11968" s="185"/>
      <c r="P11968" s="186" t="s">
        <v>5928</v>
      </c>
      <c r="Q11968" s="17" t="s">
        <v>23034</v>
      </c>
      <c r="R11968" s="186">
        <v>369</v>
      </c>
    </row>
    <row r="11969" spans="1:18" x14ac:dyDescent="0.15">
      <c r="A11969" s="85" t="s">
        <v>16700</v>
      </c>
      <c r="B11969" s="185" t="s">
        <v>15433</v>
      </c>
      <c r="C11969" s="17" t="s">
        <v>337</v>
      </c>
      <c r="D11969" s="17"/>
      <c r="E11969" s="17"/>
      <c r="F11969" s="159" t="s">
        <v>19935</v>
      </c>
      <c r="G11969" s="159">
        <v>32.700000000000003</v>
      </c>
      <c r="H11969" s="164" t="s">
        <v>5879</v>
      </c>
      <c r="J11969" s="164" t="s">
        <v>5884</v>
      </c>
      <c r="M11969" s="80"/>
      <c r="N11969" s="185"/>
      <c r="P11969" s="186" t="s">
        <v>5928</v>
      </c>
      <c r="Q11969" s="17" t="s">
        <v>23034</v>
      </c>
      <c r="R11969" s="186">
        <v>369</v>
      </c>
    </row>
    <row r="11970" spans="1:18" x14ac:dyDescent="0.15">
      <c r="A11970" s="85" t="s">
        <v>16699</v>
      </c>
      <c r="B11970" s="185" t="s">
        <v>14526</v>
      </c>
      <c r="C11970" s="17" t="s">
        <v>337</v>
      </c>
      <c r="D11970" s="17"/>
      <c r="E11970" s="17"/>
      <c r="F11970" s="159" t="s">
        <v>19934</v>
      </c>
      <c r="G11970" s="159">
        <v>23.8</v>
      </c>
      <c r="H11970" s="164" t="s">
        <v>5879</v>
      </c>
      <c r="J11970" s="164" t="s">
        <v>5885</v>
      </c>
      <c r="M11970" s="80"/>
      <c r="N11970" s="185"/>
      <c r="P11970" s="186" t="s">
        <v>5928</v>
      </c>
      <c r="Q11970" s="17" t="s">
        <v>23034</v>
      </c>
      <c r="R11970" s="186" t="s">
        <v>20169</v>
      </c>
    </row>
    <row r="11971" spans="1:18" x14ac:dyDescent="0.15">
      <c r="A11971" s="85" t="s">
        <v>16698</v>
      </c>
      <c r="B11971" s="185" t="s">
        <v>14526</v>
      </c>
      <c r="C11971" s="17" t="s">
        <v>337</v>
      </c>
      <c r="D11971" s="17"/>
      <c r="E11971" s="17"/>
      <c r="F11971" s="159" t="s">
        <v>19934</v>
      </c>
      <c r="G11971" s="159">
        <v>48.4</v>
      </c>
      <c r="H11971" s="164" t="s">
        <v>5879</v>
      </c>
      <c r="J11971" s="164" t="s">
        <v>5884</v>
      </c>
      <c r="M11971" s="80"/>
      <c r="N11971" s="185"/>
      <c r="P11971" s="186" t="s">
        <v>5928</v>
      </c>
      <c r="Q11971" s="17" t="s">
        <v>23034</v>
      </c>
      <c r="R11971" s="186" t="s">
        <v>20169</v>
      </c>
    </row>
    <row r="11972" spans="1:18" x14ac:dyDescent="0.15">
      <c r="A11972" s="85" t="s">
        <v>16697</v>
      </c>
      <c r="B11972" s="185" t="s">
        <v>14154</v>
      </c>
      <c r="C11972" s="17" t="s">
        <v>337</v>
      </c>
      <c r="D11972" s="17"/>
      <c r="E11972" s="17"/>
      <c r="F11972" s="159" t="s">
        <v>19935</v>
      </c>
      <c r="G11972" s="159">
        <v>25</v>
      </c>
      <c r="H11972" s="164" t="s">
        <v>5879</v>
      </c>
      <c r="J11972" s="164" t="s">
        <v>5885</v>
      </c>
      <c r="M11972" s="80"/>
      <c r="N11972" s="186" t="s">
        <v>19942</v>
      </c>
      <c r="P11972" s="186" t="s">
        <v>5928</v>
      </c>
      <c r="Q11972" s="17" t="s">
        <v>23034</v>
      </c>
      <c r="R11972" s="186">
        <v>214</v>
      </c>
    </row>
    <row r="11973" spans="1:18" x14ac:dyDescent="0.15">
      <c r="A11973" s="85" t="s">
        <v>16696</v>
      </c>
      <c r="B11973" s="185" t="s">
        <v>14154</v>
      </c>
      <c r="C11973" s="17" t="s">
        <v>337</v>
      </c>
      <c r="D11973" s="17"/>
      <c r="E11973" s="17"/>
      <c r="F11973" s="159" t="s">
        <v>19935</v>
      </c>
      <c r="G11973" s="159">
        <v>49</v>
      </c>
      <c r="H11973" s="164" t="s">
        <v>5879</v>
      </c>
      <c r="J11973" s="164" t="s">
        <v>5884</v>
      </c>
      <c r="M11973" s="80"/>
      <c r="N11973" s="159" t="s">
        <v>19942</v>
      </c>
      <c r="P11973" s="186" t="s">
        <v>5928</v>
      </c>
      <c r="Q11973" s="17" t="s">
        <v>23034</v>
      </c>
      <c r="R11973" s="186">
        <v>214</v>
      </c>
    </row>
    <row r="11974" spans="1:18" x14ac:dyDescent="0.15">
      <c r="A11974" s="85" t="s">
        <v>16695</v>
      </c>
      <c r="B11974" s="185" t="s">
        <v>15252</v>
      </c>
      <c r="C11974" s="17" t="s">
        <v>337</v>
      </c>
      <c r="D11974" s="17"/>
      <c r="E11974" s="17"/>
      <c r="F11974" s="159" t="s">
        <v>19935</v>
      </c>
      <c r="G11974" s="159">
        <v>30.2</v>
      </c>
      <c r="H11974" s="164" t="s">
        <v>5879</v>
      </c>
      <c r="J11974" s="164" t="s">
        <v>5885</v>
      </c>
      <c r="M11974" s="80"/>
      <c r="N11974" s="185"/>
      <c r="P11974" s="186" t="s">
        <v>5928</v>
      </c>
      <c r="Q11974" s="17" t="s">
        <v>23034</v>
      </c>
      <c r="R11974" s="186">
        <v>371</v>
      </c>
    </row>
    <row r="11975" spans="1:18" x14ac:dyDescent="0.15">
      <c r="A11975" s="85" t="s">
        <v>16694</v>
      </c>
      <c r="B11975" s="185" t="s">
        <v>15252</v>
      </c>
      <c r="C11975" s="17" t="s">
        <v>337</v>
      </c>
      <c r="D11975" s="17"/>
      <c r="E11975" s="17"/>
      <c r="F11975" s="159" t="s">
        <v>19935</v>
      </c>
      <c r="G11975" s="159">
        <v>49.74</v>
      </c>
      <c r="H11975" s="164" t="s">
        <v>5879</v>
      </c>
      <c r="J11975" s="164" t="s">
        <v>5884</v>
      </c>
      <c r="M11975" s="80"/>
      <c r="N11975" s="185"/>
      <c r="P11975" s="186" t="s">
        <v>5928</v>
      </c>
      <c r="Q11975" s="17" t="s">
        <v>23034</v>
      </c>
      <c r="R11975" s="186">
        <v>371</v>
      </c>
    </row>
    <row r="11976" spans="1:18" x14ac:dyDescent="0.15">
      <c r="A11976" s="85" t="s">
        <v>16693</v>
      </c>
      <c r="B11976" s="185" t="s">
        <v>14152</v>
      </c>
      <c r="C11976" s="17" t="s">
        <v>337</v>
      </c>
      <c r="D11976" s="17"/>
      <c r="E11976" s="17"/>
      <c r="F11976" s="159" t="s">
        <v>19934</v>
      </c>
      <c r="G11976" s="159">
        <v>4</v>
      </c>
      <c r="H11976" s="164" t="s">
        <v>5879</v>
      </c>
      <c r="J11976" s="164" t="s">
        <v>5885</v>
      </c>
      <c r="M11976" s="80"/>
      <c r="N11976" s="159" t="s">
        <v>19942</v>
      </c>
      <c r="P11976" s="186" t="s">
        <v>5928</v>
      </c>
      <c r="Q11976" s="17" t="s">
        <v>23034</v>
      </c>
      <c r="R11976" s="186">
        <v>214</v>
      </c>
    </row>
    <row r="11977" spans="1:18" x14ac:dyDescent="0.15">
      <c r="A11977" s="85" t="s">
        <v>16692</v>
      </c>
      <c r="B11977" s="185" t="s">
        <v>14152</v>
      </c>
      <c r="C11977" s="17" t="s">
        <v>337</v>
      </c>
      <c r="D11977" s="17"/>
      <c r="E11977" s="17"/>
      <c r="F11977" s="159" t="s">
        <v>19934</v>
      </c>
      <c r="G11977" s="159">
        <v>4.5</v>
      </c>
      <c r="H11977" s="164" t="s">
        <v>5879</v>
      </c>
      <c r="J11977" s="164" t="s">
        <v>5884</v>
      </c>
      <c r="M11977" s="80"/>
      <c r="N11977" s="186" t="s">
        <v>19942</v>
      </c>
      <c r="P11977" s="186" t="s">
        <v>5928</v>
      </c>
      <c r="Q11977" s="17" t="s">
        <v>23034</v>
      </c>
      <c r="R11977" s="186">
        <v>214</v>
      </c>
    </row>
    <row r="11978" spans="1:18" x14ac:dyDescent="0.15">
      <c r="A11978" s="85" t="s">
        <v>16691</v>
      </c>
      <c r="B11978" s="185" t="s">
        <v>14135</v>
      </c>
      <c r="C11978" s="17" t="s">
        <v>337</v>
      </c>
      <c r="D11978" s="17"/>
      <c r="E11978" s="17"/>
      <c r="F11978" s="159" t="s">
        <v>19934</v>
      </c>
      <c r="G11978" s="159">
        <v>1</v>
      </c>
      <c r="H11978" s="164" t="s">
        <v>5879</v>
      </c>
      <c r="J11978" s="164" t="s">
        <v>5885</v>
      </c>
      <c r="M11978" s="80"/>
      <c r="N11978" s="186" t="s">
        <v>19943</v>
      </c>
      <c r="P11978" s="186" t="s">
        <v>5928</v>
      </c>
      <c r="Q11978" s="17" t="s">
        <v>23034</v>
      </c>
      <c r="R11978" s="186">
        <v>234</v>
      </c>
    </row>
    <row r="11979" spans="1:18" x14ac:dyDescent="0.15">
      <c r="A11979" s="85" t="s">
        <v>16690</v>
      </c>
      <c r="B11979" s="185" t="s">
        <v>14135</v>
      </c>
      <c r="C11979" s="17" t="s">
        <v>337</v>
      </c>
      <c r="D11979" s="17"/>
      <c r="E11979" s="17"/>
      <c r="F11979" s="159" t="s">
        <v>19934</v>
      </c>
      <c r="G11979" s="159">
        <v>7.8</v>
      </c>
      <c r="H11979" s="164" t="s">
        <v>5879</v>
      </c>
      <c r="J11979" s="164" t="s">
        <v>5884</v>
      </c>
      <c r="M11979" s="80"/>
      <c r="N11979" s="186" t="s">
        <v>19943</v>
      </c>
      <c r="P11979" s="186" t="s">
        <v>5928</v>
      </c>
      <c r="Q11979" s="17" t="s">
        <v>23034</v>
      </c>
      <c r="R11979" s="186">
        <v>234</v>
      </c>
    </row>
    <row r="11980" spans="1:18" x14ac:dyDescent="0.15">
      <c r="A11980" s="85" t="s">
        <v>16689</v>
      </c>
      <c r="B11980" s="185" t="s">
        <v>14158</v>
      </c>
      <c r="C11980" s="17" t="s">
        <v>337</v>
      </c>
      <c r="D11980" s="17"/>
      <c r="E11980" s="17"/>
      <c r="F11980" s="159" t="s">
        <v>19934</v>
      </c>
      <c r="G11980" s="159">
        <v>3.6</v>
      </c>
      <c r="H11980" s="164" t="s">
        <v>5879</v>
      </c>
      <c r="J11980" s="164" t="s">
        <v>5885</v>
      </c>
      <c r="M11980" s="80"/>
      <c r="N11980" s="159" t="s">
        <v>19942</v>
      </c>
      <c r="P11980" s="186" t="s">
        <v>5928</v>
      </c>
      <c r="Q11980" s="17" t="s">
        <v>23034</v>
      </c>
      <c r="R11980" s="186">
        <v>396</v>
      </c>
    </row>
    <row r="11981" spans="1:18" x14ac:dyDescent="0.15">
      <c r="A11981" s="85" t="s">
        <v>16688</v>
      </c>
      <c r="B11981" s="185" t="s">
        <v>14158</v>
      </c>
      <c r="C11981" s="17" t="s">
        <v>337</v>
      </c>
      <c r="D11981" s="17"/>
      <c r="E11981" s="17"/>
      <c r="F11981" s="159" t="s">
        <v>19934</v>
      </c>
      <c r="G11981" s="159">
        <v>4.8</v>
      </c>
      <c r="H11981" s="164" t="s">
        <v>5879</v>
      </c>
      <c r="J11981" s="164" t="s">
        <v>5884</v>
      </c>
      <c r="M11981" s="80"/>
      <c r="N11981" s="186" t="s">
        <v>19942</v>
      </c>
      <c r="P11981" s="186" t="s">
        <v>5928</v>
      </c>
      <c r="Q11981" s="17" t="s">
        <v>23034</v>
      </c>
      <c r="R11981" s="186">
        <v>396</v>
      </c>
    </row>
    <row r="11982" spans="1:18" x14ac:dyDescent="0.15">
      <c r="A11982" s="85" t="s">
        <v>16687</v>
      </c>
      <c r="B11982" s="185" t="s">
        <v>14134</v>
      </c>
      <c r="C11982" s="17" t="s">
        <v>337</v>
      </c>
      <c r="D11982" s="17"/>
      <c r="E11982" s="17"/>
      <c r="F11982" s="159" t="s">
        <v>19934</v>
      </c>
      <c r="G11982" s="159">
        <v>2.7</v>
      </c>
      <c r="H11982" s="164" t="s">
        <v>5879</v>
      </c>
      <c r="J11982" s="164" t="s">
        <v>5885</v>
      </c>
      <c r="M11982" s="80"/>
      <c r="N11982" s="186" t="s">
        <v>19941</v>
      </c>
      <c r="P11982" s="186" t="s">
        <v>5928</v>
      </c>
      <c r="Q11982" s="17" t="s">
        <v>23034</v>
      </c>
      <c r="R11982" s="186">
        <v>234</v>
      </c>
    </row>
    <row r="11983" spans="1:18" x14ac:dyDescent="0.15">
      <c r="A11983" s="85" t="s">
        <v>16686</v>
      </c>
      <c r="B11983" s="185" t="s">
        <v>14134</v>
      </c>
      <c r="C11983" s="17" t="s">
        <v>337</v>
      </c>
      <c r="D11983" s="17"/>
      <c r="E11983" s="17"/>
      <c r="F11983" s="159" t="s">
        <v>19934</v>
      </c>
      <c r="G11983" s="159">
        <v>8</v>
      </c>
      <c r="H11983" s="164" t="s">
        <v>5879</v>
      </c>
      <c r="J11983" s="164" t="s">
        <v>5884</v>
      </c>
      <c r="M11983" s="80"/>
      <c r="N11983" s="186" t="s">
        <v>19941</v>
      </c>
      <c r="P11983" s="186" t="s">
        <v>5928</v>
      </c>
      <c r="Q11983" s="17" t="s">
        <v>23034</v>
      </c>
      <c r="R11983" s="186">
        <v>234</v>
      </c>
    </row>
    <row r="11984" spans="1:18" x14ac:dyDescent="0.15">
      <c r="A11984" s="85" t="s">
        <v>16685</v>
      </c>
      <c r="B11984" s="185" t="s">
        <v>14510</v>
      </c>
      <c r="C11984" s="17" t="s">
        <v>337</v>
      </c>
      <c r="D11984" s="17"/>
      <c r="E11984" s="17"/>
      <c r="F11984" s="159" t="s">
        <v>19935</v>
      </c>
      <c r="G11984" s="159">
        <v>35.799999999999997</v>
      </c>
      <c r="H11984" s="164" t="s">
        <v>5879</v>
      </c>
      <c r="J11984" s="164" t="s">
        <v>5885</v>
      </c>
      <c r="M11984" s="80"/>
      <c r="N11984" s="186" t="s">
        <v>19940</v>
      </c>
      <c r="P11984" s="186" t="s">
        <v>5928</v>
      </c>
      <c r="Q11984" s="17" t="s">
        <v>23034</v>
      </c>
      <c r="R11984" s="186" t="s">
        <v>20169</v>
      </c>
    </row>
    <row r="11985" spans="1:18" x14ac:dyDescent="0.15">
      <c r="A11985" s="85" t="s">
        <v>16684</v>
      </c>
      <c r="B11985" s="185" t="s">
        <v>14510</v>
      </c>
      <c r="C11985" s="17" t="s">
        <v>337</v>
      </c>
      <c r="D11985" s="17"/>
      <c r="E11985" s="17"/>
      <c r="F11985" s="159" t="s">
        <v>19935</v>
      </c>
      <c r="G11985" s="159">
        <v>45.2</v>
      </c>
      <c r="H11985" s="164" t="s">
        <v>5879</v>
      </c>
      <c r="J11985" s="164" t="s">
        <v>5884</v>
      </c>
      <c r="M11985" s="80"/>
      <c r="N11985" s="186" t="s">
        <v>19940</v>
      </c>
      <c r="P11985" s="186" t="s">
        <v>5928</v>
      </c>
      <c r="Q11985" s="17" t="s">
        <v>23034</v>
      </c>
      <c r="R11985" s="186" t="s">
        <v>20169</v>
      </c>
    </row>
    <row r="11986" spans="1:18" x14ac:dyDescent="0.15">
      <c r="A11986" s="85" t="s">
        <v>16683</v>
      </c>
      <c r="B11986" s="185" t="s">
        <v>14522</v>
      </c>
      <c r="C11986" s="17" t="s">
        <v>337</v>
      </c>
      <c r="D11986" s="17"/>
      <c r="E11986" s="17"/>
      <c r="F11986" s="159" t="s">
        <v>19935</v>
      </c>
      <c r="G11986" s="159">
        <v>39.700000000000003</v>
      </c>
      <c r="H11986" s="164" t="s">
        <v>5879</v>
      </c>
      <c r="J11986" s="164" t="s">
        <v>5885</v>
      </c>
      <c r="M11986" s="80"/>
      <c r="N11986" s="185"/>
      <c r="P11986" s="186" t="s">
        <v>5928</v>
      </c>
      <c r="Q11986" s="17" t="s">
        <v>23034</v>
      </c>
      <c r="R11986" s="186" t="s">
        <v>20169</v>
      </c>
    </row>
    <row r="11987" spans="1:18" x14ac:dyDescent="0.15">
      <c r="A11987" s="85" t="s">
        <v>16682</v>
      </c>
      <c r="B11987" s="185" t="s">
        <v>14522</v>
      </c>
      <c r="C11987" s="17" t="s">
        <v>337</v>
      </c>
      <c r="D11987" s="17"/>
      <c r="E11987" s="17"/>
      <c r="F11987" s="159" t="s">
        <v>19935</v>
      </c>
      <c r="G11987" s="159">
        <v>40.799999999999997</v>
      </c>
      <c r="H11987" s="164" t="s">
        <v>5879</v>
      </c>
      <c r="J11987" s="164" t="s">
        <v>5884</v>
      </c>
      <c r="M11987" s="80"/>
      <c r="N11987" s="185"/>
      <c r="P11987" s="186" t="s">
        <v>5928</v>
      </c>
      <c r="Q11987" s="17" t="s">
        <v>23034</v>
      </c>
      <c r="R11987" s="186" t="s">
        <v>20169</v>
      </c>
    </row>
    <row r="11988" spans="1:18" x14ac:dyDescent="0.15">
      <c r="A11988" s="85" t="s">
        <v>16681</v>
      </c>
      <c r="B11988" s="185" t="s">
        <v>15604</v>
      </c>
      <c r="C11988" s="17" t="s">
        <v>337</v>
      </c>
      <c r="D11988" s="17"/>
      <c r="E11988" s="17"/>
      <c r="F11988" s="159" t="s">
        <v>19935</v>
      </c>
      <c r="G11988" s="159">
        <v>38.409999999999997</v>
      </c>
      <c r="H11988" s="164" t="s">
        <v>5879</v>
      </c>
      <c r="J11988" s="164" t="s">
        <v>5885</v>
      </c>
      <c r="M11988" s="80"/>
      <c r="N11988" s="185"/>
      <c r="P11988" s="186" t="s">
        <v>5928</v>
      </c>
      <c r="Q11988" s="17" t="s">
        <v>23034</v>
      </c>
      <c r="R11988" s="186">
        <v>620</v>
      </c>
    </row>
    <row r="11989" spans="1:18" x14ac:dyDescent="0.15">
      <c r="A11989" s="85" t="s">
        <v>16680</v>
      </c>
      <c r="B11989" s="185" t="s">
        <v>15604</v>
      </c>
      <c r="C11989" s="17" t="s">
        <v>337</v>
      </c>
      <c r="D11989" s="17"/>
      <c r="E11989" s="17"/>
      <c r="F11989" s="159" t="s">
        <v>19935</v>
      </c>
      <c r="G11989" s="159">
        <v>42.33</v>
      </c>
      <c r="H11989" s="164" t="s">
        <v>5879</v>
      </c>
      <c r="J11989" s="164" t="s">
        <v>5884</v>
      </c>
      <c r="M11989" s="80"/>
      <c r="N11989" s="185"/>
      <c r="P11989" s="186" t="s">
        <v>5928</v>
      </c>
      <c r="Q11989" s="17" t="s">
        <v>23034</v>
      </c>
      <c r="R11989" s="186">
        <v>620</v>
      </c>
    </row>
    <row r="11990" spans="1:18" x14ac:dyDescent="0.15">
      <c r="A11990" s="85" t="s">
        <v>16679</v>
      </c>
      <c r="B11990" s="185" t="s">
        <v>14489</v>
      </c>
      <c r="C11990" s="17" t="s">
        <v>337</v>
      </c>
      <c r="D11990" s="17"/>
      <c r="E11990" s="17"/>
      <c r="F11990" s="159" t="s">
        <v>19935</v>
      </c>
      <c r="G11990" s="159">
        <v>40.9</v>
      </c>
      <c r="H11990" s="164" t="s">
        <v>5879</v>
      </c>
      <c r="J11990" s="164" t="s">
        <v>5885</v>
      </c>
      <c r="M11990" s="80"/>
      <c r="N11990" s="185"/>
      <c r="P11990" s="186" t="s">
        <v>5928</v>
      </c>
      <c r="Q11990" s="17" t="s">
        <v>23034</v>
      </c>
      <c r="R11990" s="186" t="s">
        <v>20170</v>
      </c>
    </row>
    <row r="11991" spans="1:18" x14ac:dyDescent="0.15">
      <c r="A11991" s="85" t="s">
        <v>16678</v>
      </c>
      <c r="B11991" s="185" t="s">
        <v>14489</v>
      </c>
      <c r="C11991" s="17" t="s">
        <v>337</v>
      </c>
      <c r="D11991" s="17"/>
      <c r="E11991" s="17"/>
      <c r="F11991" s="159" t="s">
        <v>19935</v>
      </c>
      <c r="G11991" s="159">
        <v>50.5</v>
      </c>
      <c r="H11991" s="164" t="s">
        <v>5879</v>
      </c>
      <c r="J11991" s="164" t="s">
        <v>5884</v>
      </c>
      <c r="M11991" s="80"/>
      <c r="N11991" s="185"/>
      <c r="P11991" s="186" t="s">
        <v>5928</v>
      </c>
      <c r="Q11991" s="17" t="s">
        <v>23034</v>
      </c>
      <c r="R11991" s="186" t="s">
        <v>20170</v>
      </c>
    </row>
    <row r="11992" spans="1:18" x14ac:dyDescent="0.15">
      <c r="A11992" s="85" t="s">
        <v>16677</v>
      </c>
      <c r="B11992" s="185" t="s">
        <v>14526</v>
      </c>
      <c r="C11992" s="17" t="s">
        <v>337</v>
      </c>
      <c r="D11992" s="17"/>
      <c r="E11992" s="17"/>
      <c r="F11992" s="159" t="s">
        <v>19935</v>
      </c>
      <c r="G11992" s="159">
        <v>38.5</v>
      </c>
      <c r="H11992" s="164" t="s">
        <v>5879</v>
      </c>
      <c r="J11992" s="164" t="s">
        <v>5885</v>
      </c>
      <c r="M11992" s="80"/>
      <c r="N11992" s="185"/>
      <c r="P11992" s="186" t="s">
        <v>5928</v>
      </c>
      <c r="Q11992" s="17" t="s">
        <v>23034</v>
      </c>
      <c r="R11992" s="186" t="s">
        <v>20169</v>
      </c>
    </row>
    <row r="11993" spans="1:18" x14ac:dyDescent="0.15">
      <c r="A11993" s="85" t="s">
        <v>16676</v>
      </c>
      <c r="B11993" s="185" t="s">
        <v>14526</v>
      </c>
      <c r="C11993" s="17" t="s">
        <v>337</v>
      </c>
      <c r="D11993" s="17"/>
      <c r="E11993" s="17"/>
      <c r="F11993" s="159" t="s">
        <v>19935</v>
      </c>
      <c r="G11993" s="159">
        <v>59.6</v>
      </c>
      <c r="H11993" s="164" t="s">
        <v>5879</v>
      </c>
      <c r="J11993" s="164" t="s">
        <v>5884</v>
      </c>
      <c r="M11993" s="80"/>
      <c r="N11993" s="185"/>
      <c r="P11993" s="186" t="s">
        <v>5928</v>
      </c>
      <c r="Q11993" s="17" t="s">
        <v>23034</v>
      </c>
      <c r="R11993" s="186" t="s">
        <v>20169</v>
      </c>
    </row>
    <row r="11994" spans="1:18" x14ac:dyDescent="0.15">
      <c r="A11994" s="85" t="s">
        <v>16675</v>
      </c>
      <c r="B11994" s="185" t="s">
        <v>14972</v>
      </c>
      <c r="C11994" s="17" t="s">
        <v>337</v>
      </c>
      <c r="D11994" s="17"/>
      <c r="E11994" s="17"/>
      <c r="F11994" s="159" t="s">
        <v>19934</v>
      </c>
      <c r="G11994" s="159">
        <v>2.7</v>
      </c>
      <c r="H11994" s="164" t="s">
        <v>5879</v>
      </c>
      <c r="J11994" s="164" t="s">
        <v>5885</v>
      </c>
      <c r="M11994" s="80"/>
      <c r="N11994" s="185"/>
      <c r="P11994" s="186" t="s">
        <v>5928</v>
      </c>
      <c r="Q11994" s="17" t="s">
        <v>23034</v>
      </c>
      <c r="R11994" s="186">
        <v>280</v>
      </c>
    </row>
    <row r="11995" spans="1:18" x14ac:dyDescent="0.15">
      <c r="A11995" s="85" t="s">
        <v>16674</v>
      </c>
      <c r="B11995" s="185" t="s">
        <v>14972</v>
      </c>
      <c r="C11995" s="17" t="s">
        <v>337</v>
      </c>
      <c r="D11995" s="17"/>
      <c r="E11995" s="17"/>
      <c r="F11995" s="159" t="s">
        <v>19934</v>
      </c>
      <c r="G11995" s="159">
        <v>10.199999999999999</v>
      </c>
      <c r="H11995" s="164" t="s">
        <v>5879</v>
      </c>
      <c r="J11995" s="164" t="s">
        <v>5884</v>
      </c>
      <c r="M11995" s="80"/>
      <c r="N11995" s="185"/>
      <c r="P11995" s="186" t="s">
        <v>5928</v>
      </c>
      <c r="Q11995" s="17" t="s">
        <v>23034</v>
      </c>
      <c r="R11995" s="186">
        <v>280</v>
      </c>
    </row>
    <row r="11996" spans="1:18" x14ac:dyDescent="0.15">
      <c r="A11996" s="85" t="s">
        <v>16673</v>
      </c>
      <c r="B11996" s="185" t="s">
        <v>14672</v>
      </c>
      <c r="C11996" s="17" t="s">
        <v>337</v>
      </c>
      <c r="D11996" s="17"/>
      <c r="E11996" s="17"/>
      <c r="F11996" s="159" t="s">
        <v>19934</v>
      </c>
      <c r="G11996" s="159">
        <v>51.2</v>
      </c>
      <c r="H11996" s="164" t="s">
        <v>5879</v>
      </c>
      <c r="J11996" s="164" t="s">
        <v>5885</v>
      </c>
      <c r="M11996" s="80"/>
      <c r="N11996" s="159" t="s">
        <v>19938</v>
      </c>
      <c r="P11996" s="186" t="s">
        <v>5928</v>
      </c>
      <c r="Q11996" s="17" t="s">
        <v>23034</v>
      </c>
      <c r="R11996" s="186" t="s">
        <v>13240</v>
      </c>
    </row>
    <row r="11997" spans="1:18" x14ac:dyDescent="0.15">
      <c r="A11997" s="85" t="s">
        <v>16672</v>
      </c>
      <c r="B11997" s="185" t="s">
        <v>14672</v>
      </c>
      <c r="C11997" s="17" t="s">
        <v>337</v>
      </c>
      <c r="D11997" s="17"/>
      <c r="E11997" s="17"/>
      <c r="F11997" s="159" t="s">
        <v>19934</v>
      </c>
      <c r="G11997" s="159">
        <v>51.7</v>
      </c>
      <c r="H11997" s="164" t="s">
        <v>5879</v>
      </c>
      <c r="J11997" s="164" t="s">
        <v>5884</v>
      </c>
      <c r="M11997" s="80"/>
      <c r="N11997" s="159" t="s">
        <v>19938</v>
      </c>
      <c r="P11997" s="186" t="s">
        <v>5928</v>
      </c>
      <c r="Q11997" s="17" t="s">
        <v>23034</v>
      </c>
      <c r="R11997" s="186" t="s">
        <v>13240</v>
      </c>
    </row>
    <row r="11998" spans="1:18" x14ac:dyDescent="0.15">
      <c r="A11998" s="85" t="s">
        <v>16671</v>
      </c>
      <c r="B11998" s="185" t="s">
        <v>14673</v>
      </c>
      <c r="C11998" s="17" t="s">
        <v>337</v>
      </c>
      <c r="D11998" s="17"/>
      <c r="E11998" s="17"/>
      <c r="F11998" s="159" t="s">
        <v>19934</v>
      </c>
      <c r="G11998" s="159">
        <v>51.1</v>
      </c>
      <c r="H11998" s="164" t="s">
        <v>5879</v>
      </c>
      <c r="J11998" s="164" t="s">
        <v>5885</v>
      </c>
      <c r="M11998" s="80"/>
      <c r="N11998" s="159" t="s">
        <v>19938</v>
      </c>
      <c r="P11998" s="186" t="s">
        <v>5928</v>
      </c>
      <c r="Q11998" s="17" t="s">
        <v>23034</v>
      </c>
      <c r="R11998" s="186" t="s">
        <v>13240</v>
      </c>
    </row>
    <row r="11999" spans="1:18" x14ac:dyDescent="0.15">
      <c r="A11999" s="85" t="s">
        <v>16670</v>
      </c>
      <c r="B11999" s="185" t="s">
        <v>14673</v>
      </c>
      <c r="C11999" s="17" t="s">
        <v>337</v>
      </c>
      <c r="D11999" s="17"/>
      <c r="E11999" s="17"/>
      <c r="F11999" s="159" t="s">
        <v>19934</v>
      </c>
      <c r="G11999" s="159">
        <v>52.6</v>
      </c>
      <c r="H11999" s="164" t="s">
        <v>5879</v>
      </c>
      <c r="J11999" s="164" t="s">
        <v>5884</v>
      </c>
      <c r="M11999" s="80"/>
      <c r="N11999" s="159" t="s">
        <v>19938</v>
      </c>
      <c r="P11999" s="186" t="s">
        <v>5928</v>
      </c>
      <c r="Q11999" s="17" t="s">
        <v>23034</v>
      </c>
      <c r="R11999" s="186" t="s">
        <v>13240</v>
      </c>
    </row>
    <row r="12000" spans="1:18" x14ac:dyDescent="0.15">
      <c r="A12000" s="85" t="s">
        <v>16669</v>
      </c>
      <c r="B12000" s="185" t="s">
        <v>14637</v>
      </c>
      <c r="C12000" s="17" t="s">
        <v>337</v>
      </c>
      <c r="D12000" s="17"/>
      <c r="E12000" s="17"/>
      <c r="F12000" s="159" t="s">
        <v>19934</v>
      </c>
      <c r="G12000" s="159">
        <v>54</v>
      </c>
      <c r="H12000" s="164" t="s">
        <v>5879</v>
      </c>
      <c r="J12000" s="164" t="s">
        <v>5885</v>
      </c>
      <c r="M12000" s="80"/>
      <c r="N12000" s="88"/>
      <c r="P12000" s="186" t="s">
        <v>5928</v>
      </c>
      <c r="Q12000" s="17" t="s">
        <v>23034</v>
      </c>
      <c r="R12000" s="186">
        <v>542</v>
      </c>
    </row>
    <row r="12001" spans="1:18" x14ac:dyDescent="0.15">
      <c r="A12001" s="85" t="s">
        <v>16668</v>
      </c>
      <c r="B12001" s="185" t="s">
        <v>14637</v>
      </c>
      <c r="C12001" s="17" t="s">
        <v>337</v>
      </c>
      <c r="D12001" s="17"/>
      <c r="E12001" s="17"/>
      <c r="F12001" s="159" t="s">
        <v>19934</v>
      </c>
      <c r="G12001" s="159">
        <v>66</v>
      </c>
      <c r="H12001" s="164" t="s">
        <v>5879</v>
      </c>
      <c r="J12001" s="164" t="s">
        <v>5884</v>
      </c>
      <c r="M12001" s="80"/>
      <c r="N12001" s="88"/>
      <c r="P12001" s="186" t="s">
        <v>5928</v>
      </c>
      <c r="Q12001" s="17" t="s">
        <v>23034</v>
      </c>
      <c r="R12001" s="186">
        <v>542</v>
      </c>
    </row>
    <row r="12002" spans="1:18" x14ac:dyDescent="0.15">
      <c r="A12002" s="85" t="s">
        <v>16667</v>
      </c>
      <c r="B12002" s="185" t="s">
        <v>14883</v>
      </c>
      <c r="C12002" s="17" t="s">
        <v>337</v>
      </c>
      <c r="D12002" s="17"/>
      <c r="E12002" s="17"/>
      <c r="F12002" s="159" t="s">
        <v>19934</v>
      </c>
      <c r="G12002" s="159">
        <v>5.3</v>
      </c>
      <c r="H12002" s="164" t="s">
        <v>5879</v>
      </c>
      <c r="J12002" s="164" t="s">
        <v>5885</v>
      </c>
      <c r="M12002" s="80"/>
      <c r="N12002" s="186" t="s">
        <v>19939</v>
      </c>
      <c r="P12002" s="186" t="s">
        <v>5928</v>
      </c>
      <c r="Q12002" s="17" t="s">
        <v>23034</v>
      </c>
      <c r="R12002" s="186">
        <v>474</v>
      </c>
    </row>
    <row r="12003" spans="1:18" x14ac:dyDescent="0.15">
      <c r="A12003" s="85" t="s">
        <v>16666</v>
      </c>
      <c r="B12003" s="185" t="s">
        <v>14883</v>
      </c>
      <c r="C12003" s="17" t="s">
        <v>337</v>
      </c>
      <c r="D12003" s="17"/>
      <c r="E12003" s="17"/>
      <c r="F12003" s="159" t="s">
        <v>19934</v>
      </c>
      <c r="G12003" s="159">
        <v>8.6999999999999993</v>
      </c>
      <c r="H12003" s="164" t="s">
        <v>5879</v>
      </c>
      <c r="J12003" s="164" t="s">
        <v>5884</v>
      </c>
      <c r="M12003" s="80"/>
      <c r="N12003" s="186" t="s">
        <v>19939</v>
      </c>
      <c r="P12003" s="186" t="s">
        <v>5928</v>
      </c>
      <c r="Q12003" s="17" t="s">
        <v>23034</v>
      </c>
      <c r="R12003" s="186">
        <v>474</v>
      </c>
    </row>
    <row r="12004" spans="1:18" x14ac:dyDescent="0.15">
      <c r="A12004" s="85" t="s">
        <v>16665</v>
      </c>
      <c r="B12004" s="185" t="s">
        <v>14637</v>
      </c>
      <c r="C12004" s="17" t="s">
        <v>337</v>
      </c>
      <c r="D12004" s="17"/>
      <c r="E12004" s="17"/>
      <c r="F12004" s="159" t="s">
        <v>19935</v>
      </c>
      <c r="G12004" s="159">
        <v>63.9</v>
      </c>
      <c r="H12004" s="164" t="s">
        <v>5879</v>
      </c>
      <c r="J12004" s="164" t="s">
        <v>5885</v>
      </c>
      <c r="M12004" s="80"/>
      <c r="N12004" s="88"/>
      <c r="P12004" s="186" t="s">
        <v>5928</v>
      </c>
      <c r="Q12004" s="17" t="s">
        <v>23034</v>
      </c>
      <c r="R12004" s="186">
        <v>542</v>
      </c>
    </row>
    <row r="12005" spans="1:18" x14ac:dyDescent="0.15">
      <c r="A12005" s="85" t="s">
        <v>16664</v>
      </c>
      <c r="B12005" s="185" t="s">
        <v>14637</v>
      </c>
      <c r="C12005" s="17" t="s">
        <v>337</v>
      </c>
      <c r="D12005" s="17"/>
      <c r="E12005" s="17"/>
      <c r="F12005" s="159" t="s">
        <v>19935</v>
      </c>
      <c r="G12005" s="159">
        <v>74.3</v>
      </c>
      <c r="H12005" s="164" t="s">
        <v>5879</v>
      </c>
      <c r="J12005" s="164" t="s">
        <v>5884</v>
      </c>
      <c r="M12005" s="80"/>
      <c r="N12005" s="88"/>
      <c r="P12005" s="186" t="s">
        <v>5928</v>
      </c>
      <c r="Q12005" s="17" t="s">
        <v>23034</v>
      </c>
      <c r="R12005" s="186">
        <v>542</v>
      </c>
    </row>
    <row r="12006" spans="1:18" x14ac:dyDescent="0.15">
      <c r="A12006" s="85" t="s">
        <v>16663</v>
      </c>
      <c r="B12006" s="185" t="s">
        <v>15167</v>
      </c>
      <c r="C12006" s="17" t="s">
        <v>337</v>
      </c>
      <c r="D12006" s="17"/>
      <c r="E12006" s="17"/>
      <c r="F12006" s="159" t="s">
        <v>19934</v>
      </c>
      <c r="G12006" s="159">
        <v>3.9</v>
      </c>
      <c r="H12006" s="164" t="s">
        <v>5879</v>
      </c>
      <c r="J12006" s="164" t="s">
        <v>5885</v>
      </c>
      <c r="M12006" s="80"/>
      <c r="N12006" s="159" t="s">
        <v>19938</v>
      </c>
      <c r="P12006" s="186" t="s">
        <v>5928</v>
      </c>
      <c r="Q12006" s="17" t="s">
        <v>23034</v>
      </c>
      <c r="R12006" s="186">
        <v>121</v>
      </c>
    </row>
    <row r="12007" spans="1:18" x14ac:dyDescent="0.15">
      <c r="A12007" s="85" t="s">
        <v>16662</v>
      </c>
      <c r="B12007" s="185" t="s">
        <v>15167</v>
      </c>
      <c r="C12007" s="17" t="s">
        <v>337</v>
      </c>
      <c r="D12007" s="17"/>
      <c r="E12007" s="17"/>
      <c r="F12007" s="159" t="s">
        <v>19934</v>
      </c>
      <c r="G12007" s="159">
        <v>10.5</v>
      </c>
      <c r="H12007" s="164" t="s">
        <v>5879</v>
      </c>
      <c r="J12007" s="164" t="s">
        <v>5884</v>
      </c>
      <c r="M12007" s="80"/>
      <c r="N12007" s="186" t="s">
        <v>19938</v>
      </c>
      <c r="P12007" s="186" t="s">
        <v>5928</v>
      </c>
      <c r="Q12007" s="17" t="s">
        <v>23034</v>
      </c>
      <c r="R12007" s="186">
        <v>121</v>
      </c>
    </row>
    <row r="12008" spans="1:18" x14ac:dyDescent="0.15">
      <c r="A12008" s="85" t="s">
        <v>16661</v>
      </c>
      <c r="B12008" s="185" t="s">
        <v>15434</v>
      </c>
      <c r="C12008" s="17" t="s">
        <v>337</v>
      </c>
      <c r="D12008" s="17"/>
      <c r="E12008" s="17"/>
      <c r="F12008" s="159" t="s">
        <v>19934</v>
      </c>
      <c r="G12008" s="159">
        <v>4.8</v>
      </c>
      <c r="H12008" s="164" t="s">
        <v>5879</v>
      </c>
      <c r="J12008" s="164" t="s">
        <v>5885</v>
      </c>
      <c r="M12008" s="80"/>
      <c r="N12008" s="185"/>
      <c r="P12008" s="186" t="s">
        <v>5928</v>
      </c>
      <c r="Q12008" s="17" t="s">
        <v>23034</v>
      </c>
      <c r="R12008" s="186">
        <v>369</v>
      </c>
    </row>
    <row r="12009" spans="1:18" x14ac:dyDescent="0.15">
      <c r="A12009" s="85" t="s">
        <v>16660</v>
      </c>
      <c r="B12009" s="185" t="s">
        <v>15434</v>
      </c>
      <c r="C12009" s="17" t="s">
        <v>337</v>
      </c>
      <c r="D12009" s="17"/>
      <c r="E12009" s="17"/>
      <c r="F12009" s="159" t="s">
        <v>19934</v>
      </c>
      <c r="G12009" s="159">
        <v>9.1999999999999993</v>
      </c>
      <c r="H12009" s="164" t="s">
        <v>5879</v>
      </c>
      <c r="J12009" s="164" t="s">
        <v>5884</v>
      </c>
      <c r="M12009" s="80"/>
      <c r="N12009" s="185"/>
      <c r="P12009" s="186" t="s">
        <v>5928</v>
      </c>
      <c r="Q12009" s="17" t="s">
        <v>23034</v>
      </c>
      <c r="R12009" s="186">
        <v>369</v>
      </c>
    </row>
    <row r="12010" spans="1:18" x14ac:dyDescent="0.15">
      <c r="A12010" s="85" t="s">
        <v>16659</v>
      </c>
      <c r="B12010" s="185" t="s">
        <v>15435</v>
      </c>
      <c r="C12010" s="17" t="s">
        <v>337</v>
      </c>
      <c r="D12010" s="17"/>
      <c r="E12010" s="17"/>
      <c r="F12010" s="159" t="s">
        <v>19934</v>
      </c>
      <c r="G12010" s="159">
        <v>4.2</v>
      </c>
      <c r="H12010" s="164" t="s">
        <v>5879</v>
      </c>
      <c r="J12010" s="164" t="s">
        <v>5885</v>
      </c>
      <c r="M12010" s="80"/>
      <c r="N12010" s="185"/>
      <c r="P12010" s="186" t="s">
        <v>5928</v>
      </c>
      <c r="Q12010" s="17" t="s">
        <v>23034</v>
      </c>
      <c r="R12010" s="186">
        <v>369</v>
      </c>
    </row>
    <row r="12011" spans="1:18" x14ac:dyDescent="0.15">
      <c r="A12011" s="85" t="s">
        <v>16658</v>
      </c>
      <c r="B12011" s="185" t="s">
        <v>15435</v>
      </c>
      <c r="C12011" s="17" t="s">
        <v>337</v>
      </c>
      <c r="D12011" s="17"/>
      <c r="E12011" s="17"/>
      <c r="F12011" s="159" t="s">
        <v>19934</v>
      </c>
      <c r="G12011" s="159">
        <v>13.7</v>
      </c>
      <c r="H12011" s="164" t="s">
        <v>5879</v>
      </c>
      <c r="J12011" s="164" t="s">
        <v>5884</v>
      </c>
      <c r="M12011" s="80"/>
      <c r="N12011" s="185"/>
      <c r="P12011" s="186" t="s">
        <v>5928</v>
      </c>
      <c r="Q12011" s="17" t="s">
        <v>23034</v>
      </c>
      <c r="R12011" s="186">
        <v>369</v>
      </c>
    </row>
    <row r="12012" spans="1:18" x14ac:dyDescent="0.15">
      <c r="A12012" s="85" t="s">
        <v>16657</v>
      </c>
      <c r="B12012" s="185" t="s">
        <v>15300</v>
      </c>
      <c r="C12012" s="17" t="s">
        <v>337</v>
      </c>
      <c r="D12012" s="17"/>
      <c r="E12012" s="17"/>
      <c r="F12012" s="159" t="s">
        <v>19934</v>
      </c>
      <c r="G12012" s="159">
        <v>7.3</v>
      </c>
      <c r="H12012" s="164" t="s">
        <v>5879</v>
      </c>
      <c r="J12012" s="164" t="s">
        <v>5885</v>
      </c>
      <c r="M12012" s="80"/>
      <c r="N12012" s="186" t="s">
        <v>19938</v>
      </c>
      <c r="P12012" s="186" t="s">
        <v>5928</v>
      </c>
      <c r="Q12012" s="17" t="s">
        <v>23034</v>
      </c>
      <c r="R12012" s="186">
        <v>591</v>
      </c>
    </row>
    <row r="12013" spans="1:18" x14ac:dyDescent="0.15">
      <c r="A12013" s="85" t="s">
        <v>16656</v>
      </c>
      <c r="B12013" s="185" t="s">
        <v>15300</v>
      </c>
      <c r="C12013" s="17" t="s">
        <v>337</v>
      </c>
      <c r="D12013" s="17"/>
      <c r="E12013" s="17"/>
      <c r="F12013" s="159" t="s">
        <v>19934</v>
      </c>
      <c r="G12013" s="159">
        <v>10.1</v>
      </c>
      <c r="H12013" s="164" t="s">
        <v>5879</v>
      </c>
      <c r="J12013" s="164" t="s">
        <v>5884</v>
      </c>
      <c r="M12013" s="80"/>
      <c r="N12013" s="186" t="s">
        <v>19938</v>
      </c>
      <c r="P12013" s="186" t="s">
        <v>5928</v>
      </c>
      <c r="Q12013" s="17" t="s">
        <v>23034</v>
      </c>
      <c r="R12013" s="186">
        <v>591</v>
      </c>
    </row>
    <row r="12014" spans="1:18" x14ac:dyDescent="0.15">
      <c r="A12014" s="85" t="s">
        <v>16655</v>
      </c>
      <c r="B12014" s="185" t="s">
        <v>14825</v>
      </c>
      <c r="C12014" s="17" t="s">
        <v>337</v>
      </c>
      <c r="D12014" s="17"/>
      <c r="E12014" s="17"/>
      <c r="F12014" s="159" t="s">
        <v>19935</v>
      </c>
      <c r="G12014" s="159">
        <v>8</v>
      </c>
      <c r="H12014" s="164" t="s">
        <v>5879</v>
      </c>
      <c r="J12014" s="164" t="s">
        <v>5885</v>
      </c>
      <c r="M12014" s="80"/>
      <c r="N12014" s="185"/>
      <c r="P12014" s="186" t="s">
        <v>5928</v>
      </c>
      <c r="Q12014" s="17" t="s">
        <v>23034</v>
      </c>
      <c r="R12014" s="186">
        <v>506</v>
      </c>
    </row>
    <row r="12015" spans="1:18" x14ac:dyDescent="0.15">
      <c r="A12015" s="85" t="s">
        <v>16654</v>
      </c>
      <c r="B12015" s="185" t="s">
        <v>14825</v>
      </c>
      <c r="C12015" s="17" t="s">
        <v>337</v>
      </c>
      <c r="D12015" s="17"/>
      <c r="E12015" s="17"/>
      <c r="F12015" s="159" t="s">
        <v>19935</v>
      </c>
      <c r="G12015" s="159">
        <v>11.5</v>
      </c>
      <c r="H12015" s="164" t="s">
        <v>5879</v>
      </c>
      <c r="J12015" s="164" t="s">
        <v>5884</v>
      </c>
      <c r="M12015" s="80"/>
      <c r="N12015" s="185"/>
      <c r="P12015" s="186" t="s">
        <v>5928</v>
      </c>
      <c r="Q12015" s="17" t="s">
        <v>23034</v>
      </c>
      <c r="R12015" s="186">
        <v>506</v>
      </c>
    </row>
    <row r="12016" spans="1:18" x14ac:dyDescent="0.15">
      <c r="A12016" s="85" t="s">
        <v>16653</v>
      </c>
      <c r="B12016" s="185" t="s">
        <v>15436</v>
      </c>
      <c r="C12016" s="17" t="s">
        <v>337</v>
      </c>
      <c r="D12016" s="17"/>
      <c r="E12016" s="17"/>
      <c r="F12016" s="159" t="s">
        <v>19934</v>
      </c>
      <c r="G12016" s="159">
        <v>7.1</v>
      </c>
      <c r="H12016" s="164" t="s">
        <v>5879</v>
      </c>
      <c r="J12016" s="164" t="s">
        <v>5885</v>
      </c>
      <c r="M12016" s="80"/>
      <c r="N12016" s="185"/>
      <c r="P12016" s="186" t="s">
        <v>5928</v>
      </c>
      <c r="Q12016" s="17" t="s">
        <v>23034</v>
      </c>
      <c r="R12016" s="186">
        <v>369</v>
      </c>
    </row>
    <row r="12017" spans="1:18" x14ac:dyDescent="0.15">
      <c r="A12017" s="85" t="s">
        <v>16652</v>
      </c>
      <c r="B12017" s="185" t="s">
        <v>15436</v>
      </c>
      <c r="C12017" s="17" t="s">
        <v>337</v>
      </c>
      <c r="D12017" s="17"/>
      <c r="E12017" s="17"/>
      <c r="F12017" s="159" t="s">
        <v>19934</v>
      </c>
      <c r="G12017" s="159">
        <v>14.9</v>
      </c>
      <c r="H12017" s="164" t="s">
        <v>5879</v>
      </c>
      <c r="J12017" s="164" t="s">
        <v>5884</v>
      </c>
      <c r="M12017" s="80"/>
      <c r="N12017" s="185"/>
      <c r="P12017" s="186" t="s">
        <v>5928</v>
      </c>
      <c r="Q12017" s="17" t="s">
        <v>23034</v>
      </c>
      <c r="R12017" s="186">
        <v>369</v>
      </c>
    </row>
    <row r="12018" spans="1:18" x14ac:dyDescent="0.15">
      <c r="A12018" s="85" t="s">
        <v>16651</v>
      </c>
      <c r="B12018" s="185" t="s">
        <v>14137</v>
      </c>
      <c r="C12018" s="17" t="s">
        <v>337</v>
      </c>
      <c r="D12018" s="17"/>
      <c r="E12018" s="17"/>
      <c r="F12018" s="159" t="s">
        <v>19934</v>
      </c>
      <c r="G12018" s="159">
        <v>6.5</v>
      </c>
      <c r="H12018" s="164" t="s">
        <v>5879</v>
      </c>
      <c r="J12018" s="164" t="s">
        <v>5885</v>
      </c>
      <c r="M12018" s="80"/>
      <c r="N12018" s="186" t="s">
        <v>19937</v>
      </c>
      <c r="P12018" s="186" t="s">
        <v>5928</v>
      </c>
      <c r="Q12018" s="17" t="s">
        <v>23034</v>
      </c>
      <c r="R12018" s="186">
        <v>234</v>
      </c>
    </row>
    <row r="12019" spans="1:18" x14ac:dyDescent="0.15">
      <c r="A12019" s="85" t="s">
        <v>16650</v>
      </c>
      <c r="B12019" s="185" t="s">
        <v>14137</v>
      </c>
      <c r="C12019" s="17" t="s">
        <v>337</v>
      </c>
      <c r="D12019" s="17"/>
      <c r="E12019" s="17"/>
      <c r="F12019" s="159" t="s">
        <v>19934</v>
      </c>
      <c r="G12019" s="159">
        <v>12</v>
      </c>
      <c r="H12019" s="164" t="s">
        <v>5879</v>
      </c>
      <c r="J12019" s="164" t="s">
        <v>5884</v>
      </c>
      <c r="M12019" s="80"/>
      <c r="N12019" s="186" t="s">
        <v>19937</v>
      </c>
      <c r="P12019" s="186" t="s">
        <v>5928</v>
      </c>
      <c r="Q12019" s="17" t="s">
        <v>23034</v>
      </c>
      <c r="R12019" s="186">
        <v>234</v>
      </c>
    </row>
    <row r="12020" spans="1:18" x14ac:dyDescent="0.15">
      <c r="A12020" s="85" t="s">
        <v>20203</v>
      </c>
      <c r="B12020" s="185" t="s">
        <v>14688</v>
      </c>
      <c r="C12020" s="17" t="s">
        <v>337</v>
      </c>
      <c r="D12020" s="17"/>
      <c r="E12020" s="17"/>
      <c r="F12020" s="172" t="s">
        <v>13201</v>
      </c>
      <c r="G12020" s="172" t="s">
        <v>13202</v>
      </c>
      <c r="M12020" s="80"/>
      <c r="N12020" s="235" t="s">
        <v>22954</v>
      </c>
      <c r="P12020" s="80" t="s">
        <v>5928</v>
      </c>
      <c r="Q12020" s="17" t="s">
        <v>23034</v>
      </c>
      <c r="R12020" s="235" t="s">
        <v>1607</v>
      </c>
    </row>
    <row r="12021" spans="1:18" x14ac:dyDescent="0.15">
      <c r="A12021" s="85" t="s">
        <v>20204</v>
      </c>
      <c r="B12021" s="185" t="s">
        <v>14687</v>
      </c>
      <c r="C12021" s="17" t="s">
        <v>337</v>
      </c>
      <c r="D12021" s="17"/>
      <c r="E12021" s="17"/>
      <c r="F12021" s="172" t="s">
        <v>13201</v>
      </c>
      <c r="G12021" s="172" t="s">
        <v>13202</v>
      </c>
      <c r="M12021" s="80"/>
      <c r="N12021" s="235" t="s">
        <v>22954</v>
      </c>
      <c r="P12021" s="80" t="s">
        <v>5928</v>
      </c>
      <c r="Q12021" s="17" t="s">
        <v>23034</v>
      </c>
      <c r="R12021" s="235" t="s">
        <v>1607</v>
      </c>
    </row>
    <row r="12022" spans="1:18" x14ac:dyDescent="0.15">
      <c r="A12022" s="85" t="s">
        <v>20205</v>
      </c>
      <c r="B12022" s="185" t="s">
        <v>14685</v>
      </c>
      <c r="C12022" s="17" t="s">
        <v>337</v>
      </c>
      <c r="D12022" s="17"/>
      <c r="E12022" s="17"/>
      <c r="F12022" s="172" t="s">
        <v>13201</v>
      </c>
      <c r="G12022" s="172" t="s">
        <v>13202</v>
      </c>
      <c r="M12022" s="80"/>
      <c r="N12022" s="235" t="s">
        <v>22954</v>
      </c>
      <c r="P12022" s="80" t="s">
        <v>5928</v>
      </c>
      <c r="Q12022" s="17" t="s">
        <v>23034</v>
      </c>
      <c r="R12022" s="235" t="s">
        <v>1607</v>
      </c>
    </row>
    <row r="12023" spans="1:18" x14ac:dyDescent="0.15">
      <c r="A12023" s="85" t="s">
        <v>20206</v>
      </c>
      <c r="B12023" s="185" t="s">
        <v>14686</v>
      </c>
      <c r="C12023" s="17" t="s">
        <v>337</v>
      </c>
      <c r="D12023" s="17"/>
      <c r="E12023" s="17"/>
      <c r="F12023" s="172" t="s">
        <v>13219</v>
      </c>
      <c r="G12023" s="172" t="s">
        <v>13221</v>
      </c>
      <c r="M12023" s="80"/>
      <c r="N12023" s="235" t="s">
        <v>19942</v>
      </c>
      <c r="P12023" s="80" t="s">
        <v>5928</v>
      </c>
      <c r="Q12023" s="17" t="s">
        <v>23034</v>
      </c>
      <c r="R12023" s="235" t="s">
        <v>1607</v>
      </c>
    </row>
    <row r="12024" spans="1:18" x14ac:dyDescent="0.15">
      <c r="A12024" s="85" t="s">
        <v>20207</v>
      </c>
      <c r="B12024" s="185" t="s">
        <v>15529</v>
      </c>
      <c r="C12024" s="17" t="s">
        <v>337</v>
      </c>
      <c r="D12024" s="17"/>
      <c r="E12024" s="17"/>
      <c r="F12024" s="172" t="s">
        <v>13219</v>
      </c>
      <c r="G12024" s="172" t="s">
        <v>13221</v>
      </c>
      <c r="M12024" s="80"/>
      <c r="N12024" s="235" t="s">
        <v>19942</v>
      </c>
      <c r="P12024" s="80" t="s">
        <v>5928</v>
      </c>
      <c r="Q12024" s="17" t="s">
        <v>23034</v>
      </c>
      <c r="R12024" s="235">
        <v>437</v>
      </c>
    </row>
    <row r="12025" spans="1:18" x14ac:dyDescent="0.15">
      <c r="A12025" s="85" t="s">
        <v>20208</v>
      </c>
      <c r="B12025" s="185" t="s">
        <v>15174</v>
      </c>
      <c r="C12025" s="17" t="s">
        <v>337</v>
      </c>
      <c r="D12025" s="17"/>
      <c r="E12025" s="17"/>
      <c r="F12025" s="172" t="s">
        <v>13219</v>
      </c>
      <c r="G12025" s="172" t="s">
        <v>13221</v>
      </c>
      <c r="M12025" s="80"/>
      <c r="N12025" s="235" t="s">
        <v>22919</v>
      </c>
      <c r="P12025" s="80" t="s">
        <v>5928</v>
      </c>
      <c r="Q12025" s="17" t="s">
        <v>23034</v>
      </c>
      <c r="R12025" s="235" t="s">
        <v>20188</v>
      </c>
    </row>
    <row r="12026" spans="1:18" x14ac:dyDescent="0.15">
      <c r="A12026" s="85" t="s">
        <v>20209</v>
      </c>
      <c r="B12026" s="185" t="s">
        <v>15531</v>
      </c>
      <c r="C12026" s="17" t="s">
        <v>337</v>
      </c>
      <c r="D12026" s="17"/>
      <c r="E12026" s="17"/>
      <c r="F12026" s="172" t="s">
        <v>13219</v>
      </c>
      <c r="G12026" s="172" t="s">
        <v>13221</v>
      </c>
      <c r="M12026" s="80"/>
      <c r="N12026" s="235" t="s">
        <v>19942</v>
      </c>
      <c r="P12026" s="80" t="s">
        <v>5928</v>
      </c>
      <c r="Q12026" s="17" t="s">
        <v>23034</v>
      </c>
      <c r="R12026" s="235">
        <v>437</v>
      </c>
    </row>
    <row r="12027" spans="1:18" x14ac:dyDescent="0.15">
      <c r="A12027" s="85" t="s">
        <v>20210</v>
      </c>
      <c r="B12027" s="185" t="s">
        <v>15530</v>
      </c>
      <c r="C12027" s="17" t="s">
        <v>337</v>
      </c>
      <c r="D12027" s="17"/>
      <c r="E12027" s="17"/>
      <c r="F12027" s="172" t="s">
        <v>13219</v>
      </c>
      <c r="G12027" s="172" t="s">
        <v>13221</v>
      </c>
      <c r="M12027" s="80"/>
      <c r="N12027" s="235" t="s">
        <v>19942</v>
      </c>
      <c r="P12027" s="80" t="s">
        <v>5928</v>
      </c>
      <c r="Q12027" s="17" t="s">
        <v>23034</v>
      </c>
      <c r="R12027" s="235">
        <v>437</v>
      </c>
    </row>
    <row r="12028" spans="1:18" x14ac:dyDescent="0.15">
      <c r="A12028" s="85" t="s">
        <v>20211</v>
      </c>
      <c r="B12028" s="185" t="s">
        <v>15532</v>
      </c>
      <c r="C12028" s="17" t="s">
        <v>337</v>
      </c>
      <c r="D12028" s="17"/>
      <c r="E12028" s="17"/>
      <c r="F12028" s="172" t="s">
        <v>13219</v>
      </c>
      <c r="G12028" s="172" t="s">
        <v>13221</v>
      </c>
      <c r="M12028" s="80"/>
      <c r="N12028" s="235" t="s">
        <v>19942</v>
      </c>
      <c r="P12028" s="80" t="s">
        <v>5928</v>
      </c>
      <c r="Q12028" s="17" t="s">
        <v>23034</v>
      </c>
      <c r="R12028" s="235">
        <v>437</v>
      </c>
    </row>
    <row r="12029" spans="1:18" x14ac:dyDescent="0.15">
      <c r="A12029" s="85" t="s">
        <v>20212</v>
      </c>
      <c r="B12029" s="185" t="s">
        <v>15534</v>
      </c>
      <c r="C12029" s="17" t="s">
        <v>337</v>
      </c>
      <c r="D12029" s="17"/>
      <c r="E12029" s="17"/>
      <c r="F12029" s="172" t="s">
        <v>13219</v>
      </c>
      <c r="G12029" s="172" t="s">
        <v>13221</v>
      </c>
      <c r="M12029" s="80"/>
      <c r="N12029" s="235" t="s">
        <v>19942</v>
      </c>
      <c r="P12029" s="80" t="s">
        <v>5928</v>
      </c>
      <c r="Q12029" s="17" t="s">
        <v>23034</v>
      </c>
      <c r="R12029" s="235">
        <v>437</v>
      </c>
    </row>
    <row r="12030" spans="1:18" x14ac:dyDescent="0.15">
      <c r="A12030" s="85" t="s">
        <v>20213</v>
      </c>
      <c r="B12030" s="185" t="s">
        <v>15548</v>
      </c>
      <c r="C12030" s="17" t="s">
        <v>337</v>
      </c>
      <c r="D12030" s="17"/>
      <c r="E12030" s="17"/>
      <c r="F12030" s="172" t="s">
        <v>13219</v>
      </c>
      <c r="G12030" s="172" t="s">
        <v>13221</v>
      </c>
      <c r="M12030" s="80"/>
      <c r="N12030" s="235" t="s">
        <v>19942</v>
      </c>
      <c r="P12030" s="80" t="s">
        <v>5928</v>
      </c>
      <c r="Q12030" s="17" t="s">
        <v>23034</v>
      </c>
      <c r="R12030" s="235">
        <v>184</v>
      </c>
    </row>
    <row r="12031" spans="1:18" x14ac:dyDescent="0.15">
      <c r="A12031" s="85" t="s">
        <v>20214</v>
      </c>
      <c r="B12031" s="185" t="s">
        <v>15552</v>
      </c>
      <c r="C12031" s="17" t="s">
        <v>337</v>
      </c>
      <c r="D12031" s="17"/>
      <c r="E12031" s="17"/>
      <c r="F12031" s="172" t="s">
        <v>13219</v>
      </c>
      <c r="G12031" s="172" t="s">
        <v>13221</v>
      </c>
      <c r="M12031" s="80"/>
      <c r="N12031" s="235" t="s">
        <v>19942</v>
      </c>
      <c r="P12031" s="80" t="s">
        <v>5928</v>
      </c>
      <c r="Q12031" s="17" t="s">
        <v>23034</v>
      </c>
      <c r="R12031" s="235">
        <v>184</v>
      </c>
    </row>
    <row r="12032" spans="1:18" x14ac:dyDescent="0.15">
      <c r="A12032" s="85" t="s">
        <v>20215</v>
      </c>
      <c r="B12032" s="185" t="s">
        <v>15517</v>
      </c>
      <c r="C12032" s="17" t="s">
        <v>337</v>
      </c>
      <c r="D12032" s="17"/>
      <c r="E12032" s="17"/>
      <c r="F12032" s="172" t="s">
        <v>13219</v>
      </c>
      <c r="G12032" s="172" t="s">
        <v>13221</v>
      </c>
      <c r="M12032" s="80"/>
      <c r="N12032" s="235" t="s">
        <v>19942</v>
      </c>
      <c r="P12032" s="80" t="s">
        <v>5928</v>
      </c>
      <c r="Q12032" s="17" t="s">
        <v>23034</v>
      </c>
      <c r="R12032" s="235">
        <v>107</v>
      </c>
    </row>
    <row r="12033" spans="1:18" x14ac:dyDescent="0.15">
      <c r="A12033" s="85" t="s">
        <v>20216</v>
      </c>
      <c r="B12033" s="185" t="s">
        <v>15536</v>
      </c>
      <c r="C12033" s="17" t="s">
        <v>337</v>
      </c>
      <c r="D12033" s="17"/>
      <c r="E12033" s="17"/>
      <c r="F12033" s="172" t="s">
        <v>13219</v>
      </c>
      <c r="G12033" s="172" t="s">
        <v>13221</v>
      </c>
      <c r="M12033" s="80"/>
      <c r="N12033" s="235" t="s">
        <v>19942</v>
      </c>
      <c r="P12033" s="80" t="s">
        <v>5928</v>
      </c>
      <c r="Q12033" s="17" t="s">
        <v>23034</v>
      </c>
      <c r="R12033" s="235">
        <v>437</v>
      </c>
    </row>
    <row r="12034" spans="1:18" x14ac:dyDescent="0.15">
      <c r="A12034" s="85" t="s">
        <v>20217</v>
      </c>
      <c r="B12034" s="185" t="s">
        <v>15214</v>
      </c>
      <c r="C12034" s="17" t="s">
        <v>337</v>
      </c>
      <c r="D12034" s="17"/>
      <c r="E12034" s="17"/>
      <c r="F12034" s="172" t="s">
        <v>13219</v>
      </c>
      <c r="G12034" s="172" t="s">
        <v>13221</v>
      </c>
      <c r="M12034" s="80"/>
      <c r="N12034" s="235" t="s">
        <v>19942</v>
      </c>
      <c r="P12034" s="80" t="s">
        <v>5928</v>
      </c>
      <c r="Q12034" s="17" t="s">
        <v>23034</v>
      </c>
      <c r="R12034" s="235">
        <v>419</v>
      </c>
    </row>
    <row r="12035" spans="1:18" x14ac:dyDescent="0.15">
      <c r="A12035" s="85" t="s">
        <v>20218</v>
      </c>
      <c r="B12035" s="185" t="s">
        <v>15580</v>
      </c>
      <c r="C12035" s="17" t="s">
        <v>337</v>
      </c>
      <c r="D12035" s="17"/>
      <c r="E12035" s="17"/>
      <c r="F12035" s="172" t="s">
        <v>13219</v>
      </c>
      <c r="G12035" s="172" t="s">
        <v>13221</v>
      </c>
      <c r="M12035" s="80"/>
      <c r="N12035" s="235" t="s">
        <v>22911</v>
      </c>
      <c r="P12035" s="80" t="s">
        <v>5928</v>
      </c>
      <c r="Q12035" s="17" t="s">
        <v>23034</v>
      </c>
      <c r="R12035" s="235">
        <v>463</v>
      </c>
    </row>
    <row r="12036" spans="1:18" x14ac:dyDescent="0.15">
      <c r="A12036" s="85" t="s">
        <v>20219</v>
      </c>
      <c r="B12036" s="185" t="s">
        <v>15555</v>
      </c>
      <c r="C12036" s="17" t="s">
        <v>337</v>
      </c>
      <c r="D12036" s="17"/>
      <c r="E12036" s="17"/>
      <c r="F12036" s="172" t="s">
        <v>13201</v>
      </c>
      <c r="G12036" s="172" t="s">
        <v>13202</v>
      </c>
      <c r="M12036" s="80"/>
      <c r="N12036" s="235" t="s">
        <v>19942</v>
      </c>
      <c r="P12036" s="80" t="s">
        <v>5928</v>
      </c>
      <c r="Q12036" s="17" t="s">
        <v>23034</v>
      </c>
      <c r="R12036" s="235">
        <v>431</v>
      </c>
    </row>
    <row r="12037" spans="1:18" x14ac:dyDescent="0.15">
      <c r="A12037" s="85" t="s">
        <v>20220</v>
      </c>
      <c r="B12037" s="185" t="s">
        <v>15469</v>
      </c>
      <c r="C12037" s="17" t="s">
        <v>337</v>
      </c>
      <c r="D12037" s="17"/>
      <c r="E12037" s="17"/>
      <c r="F12037" s="172" t="s">
        <v>13201</v>
      </c>
      <c r="G12037" s="172" t="s">
        <v>13202</v>
      </c>
      <c r="M12037" s="80"/>
      <c r="N12037" s="235" t="s">
        <v>19942</v>
      </c>
      <c r="P12037" s="80" t="s">
        <v>5928</v>
      </c>
      <c r="Q12037" s="17" t="s">
        <v>23034</v>
      </c>
      <c r="R12037" s="235">
        <v>106</v>
      </c>
    </row>
    <row r="12038" spans="1:18" x14ac:dyDescent="0.15">
      <c r="A12038" s="85" t="s">
        <v>20221</v>
      </c>
      <c r="B12038" s="185" t="s">
        <v>15468</v>
      </c>
      <c r="C12038" s="17" t="s">
        <v>337</v>
      </c>
      <c r="D12038" s="17"/>
      <c r="E12038" s="17"/>
      <c r="F12038" s="172" t="s">
        <v>13201</v>
      </c>
      <c r="G12038" s="172" t="s">
        <v>13202</v>
      </c>
      <c r="M12038" s="80"/>
      <c r="N12038" s="235" t="s">
        <v>19942</v>
      </c>
      <c r="P12038" s="80" t="s">
        <v>5928</v>
      </c>
      <c r="Q12038" s="17" t="s">
        <v>23034</v>
      </c>
      <c r="R12038" s="235">
        <v>106</v>
      </c>
    </row>
    <row r="12039" spans="1:18" x14ac:dyDescent="0.15">
      <c r="A12039" s="85" t="s">
        <v>20222</v>
      </c>
      <c r="B12039" s="185" t="s">
        <v>14520</v>
      </c>
      <c r="C12039" s="17" t="s">
        <v>337</v>
      </c>
      <c r="D12039" s="17"/>
      <c r="E12039" s="17"/>
      <c r="F12039" s="172" t="s">
        <v>13219</v>
      </c>
      <c r="G12039" s="172" t="s">
        <v>13221</v>
      </c>
      <c r="M12039" s="80"/>
      <c r="N12039" s="235" t="s">
        <v>19942</v>
      </c>
      <c r="P12039" s="80" t="s">
        <v>5928</v>
      </c>
      <c r="Q12039" s="17" t="s">
        <v>23034</v>
      </c>
      <c r="R12039" s="235" t="s">
        <v>1592</v>
      </c>
    </row>
    <row r="12040" spans="1:18" x14ac:dyDescent="0.15">
      <c r="A12040" s="85" t="s">
        <v>20223</v>
      </c>
      <c r="B12040" s="185" t="s">
        <v>14518</v>
      </c>
      <c r="C12040" s="17" t="s">
        <v>337</v>
      </c>
      <c r="D12040" s="17"/>
      <c r="E12040" s="17"/>
      <c r="F12040" s="172" t="s">
        <v>13219</v>
      </c>
      <c r="G12040" s="172" t="s">
        <v>13221</v>
      </c>
      <c r="M12040" s="80"/>
      <c r="N12040" s="235" t="s">
        <v>19942</v>
      </c>
      <c r="P12040" s="80" t="s">
        <v>5928</v>
      </c>
      <c r="Q12040" s="17" t="s">
        <v>23034</v>
      </c>
      <c r="R12040" s="235" t="s">
        <v>1592</v>
      </c>
    </row>
    <row r="12041" spans="1:18" x14ac:dyDescent="0.15">
      <c r="A12041" s="85" t="s">
        <v>20224</v>
      </c>
      <c r="B12041" s="185" t="s">
        <v>14519</v>
      </c>
      <c r="C12041" s="17" t="s">
        <v>337</v>
      </c>
      <c r="D12041" s="17"/>
      <c r="E12041" s="17"/>
      <c r="F12041" s="172" t="s">
        <v>13219</v>
      </c>
      <c r="G12041" s="172" t="s">
        <v>13221</v>
      </c>
      <c r="M12041" s="80"/>
      <c r="N12041" s="235" t="s">
        <v>19942</v>
      </c>
      <c r="P12041" s="80" t="s">
        <v>5928</v>
      </c>
      <c r="Q12041" s="17" t="s">
        <v>23034</v>
      </c>
      <c r="R12041" s="235" t="s">
        <v>1592</v>
      </c>
    </row>
    <row r="12042" spans="1:18" x14ac:dyDescent="0.15">
      <c r="A12042" s="85" t="s">
        <v>20225</v>
      </c>
      <c r="B12042" s="185" t="s">
        <v>14507</v>
      </c>
      <c r="C12042" s="17" t="s">
        <v>337</v>
      </c>
      <c r="D12042" s="17"/>
      <c r="E12042" s="17"/>
      <c r="F12042" s="172" t="s">
        <v>13219</v>
      </c>
      <c r="G12042" s="172" t="s">
        <v>13221</v>
      </c>
      <c r="M12042" s="80"/>
      <c r="N12042" s="235" t="s">
        <v>19942</v>
      </c>
      <c r="P12042" s="80" t="s">
        <v>5928</v>
      </c>
      <c r="Q12042" s="17" t="s">
        <v>23034</v>
      </c>
      <c r="R12042" s="235" t="s">
        <v>1592</v>
      </c>
    </row>
    <row r="12043" spans="1:18" x14ac:dyDescent="0.15">
      <c r="A12043" s="85" t="s">
        <v>20226</v>
      </c>
      <c r="B12043" s="185" t="s">
        <v>14506</v>
      </c>
      <c r="C12043" s="17" t="s">
        <v>337</v>
      </c>
      <c r="D12043" s="17"/>
      <c r="E12043" s="17"/>
      <c r="F12043" s="172" t="s">
        <v>13219</v>
      </c>
      <c r="G12043" s="172" t="s">
        <v>13221</v>
      </c>
      <c r="M12043" s="80"/>
      <c r="N12043" s="235" t="s">
        <v>19942</v>
      </c>
      <c r="P12043" s="80" t="s">
        <v>5928</v>
      </c>
      <c r="Q12043" s="17" t="s">
        <v>23034</v>
      </c>
      <c r="R12043" s="235" t="s">
        <v>1592</v>
      </c>
    </row>
    <row r="12044" spans="1:18" x14ac:dyDescent="0.15">
      <c r="A12044" s="85" t="s">
        <v>20227</v>
      </c>
      <c r="B12044" s="185" t="s">
        <v>14505</v>
      </c>
      <c r="C12044" s="17" t="s">
        <v>337</v>
      </c>
      <c r="D12044" s="17"/>
      <c r="E12044" s="17"/>
      <c r="F12044" s="172" t="s">
        <v>13219</v>
      </c>
      <c r="G12044" s="172" t="s">
        <v>13221</v>
      </c>
      <c r="M12044" s="80"/>
      <c r="N12044" s="235" t="s">
        <v>19942</v>
      </c>
      <c r="P12044" s="80" t="s">
        <v>5928</v>
      </c>
      <c r="Q12044" s="17" t="s">
        <v>23034</v>
      </c>
      <c r="R12044" s="235" t="s">
        <v>1592</v>
      </c>
    </row>
    <row r="12045" spans="1:18" x14ac:dyDescent="0.15">
      <c r="A12045" s="85" t="s">
        <v>20228</v>
      </c>
      <c r="B12045" s="185" t="s">
        <v>14504</v>
      </c>
      <c r="C12045" s="17" t="s">
        <v>337</v>
      </c>
      <c r="D12045" s="17"/>
      <c r="E12045" s="17"/>
      <c r="F12045" s="172" t="s">
        <v>13219</v>
      </c>
      <c r="G12045" s="172" t="s">
        <v>13221</v>
      </c>
      <c r="M12045" s="80"/>
      <c r="N12045" s="235" t="s">
        <v>19942</v>
      </c>
      <c r="P12045" s="80" t="s">
        <v>5928</v>
      </c>
      <c r="Q12045" s="17" t="s">
        <v>23034</v>
      </c>
      <c r="R12045" s="235" t="s">
        <v>1592</v>
      </c>
    </row>
    <row r="12046" spans="1:18" x14ac:dyDescent="0.15">
      <c r="A12046" s="85" t="s">
        <v>20229</v>
      </c>
      <c r="B12046" s="185" t="s">
        <v>14516</v>
      </c>
      <c r="C12046" s="17" t="s">
        <v>337</v>
      </c>
      <c r="D12046" s="17"/>
      <c r="E12046" s="17"/>
      <c r="F12046" s="172" t="s">
        <v>13219</v>
      </c>
      <c r="G12046" s="172" t="s">
        <v>13221</v>
      </c>
      <c r="M12046" s="80"/>
      <c r="N12046" s="235" t="s">
        <v>19942</v>
      </c>
      <c r="P12046" s="80" t="s">
        <v>5928</v>
      </c>
      <c r="Q12046" s="17" t="s">
        <v>23034</v>
      </c>
      <c r="R12046" s="235" t="s">
        <v>1592</v>
      </c>
    </row>
    <row r="12047" spans="1:18" x14ac:dyDescent="0.15">
      <c r="A12047" s="85" t="s">
        <v>20230</v>
      </c>
      <c r="B12047" s="185" t="s">
        <v>14512</v>
      </c>
      <c r="C12047" s="17" t="s">
        <v>337</v>
      </c>
      <c r="D12047" s="17"/>
      <c r="E12047" s="17"/>
      <c r="F12047" s="172" t="s">
        <v>13201</v>
      </c>
      <c r="G12047" s="172" t="s">
        <v>13202</v>
      </c>
      <c r="M12047" s="80"/>
      <c r="N12047" s="235" t="s">
        <v>19942</v>
      </c>
      <c r="P12047" s="80" t="s">
        <v>5928</v>
      </c>
      <c r="Q12047" s="17" t="s">
        <v>23034</v>
      </c>
      <c r="R12047" s="235" t="s">
        <v>1592</v>
      </c>
    </row>
    <row r="12048" spans="1:18" x14ac:dyDescent="0.15">
      <c r="A12048" s="85" t="s">
        <v>20231</v>
      </c>
      <c r="B12048" s="185" t="s">
        <v>14500</v>
      </c>
      <c r="C12048" s="17" t="s">
        <v>337</v>
      </c>
      <c r="D12048" s="17"/>
      <c r="E12048" s="17"/>
      <c r="F12048" s="172" t="s">
        <v>13201</v>
      </c>
      <c r="G12048" s="172" t="s">
        <v>13202</v>
      </c>
      <c r="M12048" s="80"/>
      <c r="N12048" s="235" t="s">
        <v>19942</v>
      </c>
      <c r="P12048" s="80" t="s">
        <v>5928</v>
      </c>
      <c r="Q12048" s="17" t="s">
        <v>23034</v>
      </c>
      <c r="R12048" s="235" t="s">
        <v>1592</v>
      </c>
    </row>
    <row r="12049" spans="1:18" x14ac:dyDescent="0.15">
      <c r="A12049" s="85" t="s">
        <v>20232</v>
      </c>
      <c r="B12049" s="185" t="s">
        <v>14499</v>
      </c>
      <c r="C12049" s="17" t="s">
        <v>337</v>
      </c>
      <c r="D12049" s="17"/>
      <c r="E12049" s="17"/>
      <c r="F12049" s="172" t="s">
        <v>13201</v>
      </c>
      <c r="G12049" s="172" t="s">
        <v>13202</v>
      </c>
      <c r="M12049" s="80"/>
      <c r="N12049" s="235" t="s">
        <v>19942</v>
      </c>
      <c r="P12049" s="80" t="s">
        <v>5928</v>
      </c>
      <c r="Q12049" s="17" t="s">
        <v>23034</v>
      </c>
      <c r="R12049" s="235" t="s">
        <v>1592</v>
      </c>
    </row>
    <row r="12050" spans="1:18" x14ac:dyDescent="0.15">
      <c r="A12050" s="85" t="s">
        <v>20233</v>
      </c>
      <c r="B12050" s="185" t="s">
        <v>14501</v>
      </c>
      <c r="C12050" s="17" t="s">
        <v>337</v>
      </c>
      <c r="D12050" s="17"/>
      <c r="E12050" s="17"/>
      <c r="F12050" s="172" t="s">
        <v>13201</v>
      </c>
      <c r="G12050" s="172" t="s">
        <v>13202</v>
      </c>
      <c r="M12050" s="80"/>
      <c r="N12050" s="235" t="s">
        <v>19942</v>
      </c>
      <c r="P12050" s="80" t="s">
        <v>5928</v>
      </c>
      <c r="Q12050" s="17" t="s">
        <v>23034</v>
      </c>
      <c r="R12050" s="235" t="s">
        <v>1592</v>
      </c>
    </row>
    <row r="12051" spans="1:18" x14ac:dyDescent="0.15">
      <c r="A12051" s="85" t="s">
        <v>20234</v>
      </c>
      <c r="B12051" s="185" t="s">
        <v>14514</v>
      </c>
      <c r="C12051" s="17" t="s">
        <v>337</v>
      </c>
      <c r="D12051" s="17"/>
      <c r="E12051" s="17"/>
      <c r="F12051" s="172" t="s">
        <v>13201</v>
      </c>
      <c r="G12051" s="172" t="s">
        <v>13202</v>
      </c>
      <c r="M12051" s="80"/>
      <c r="N12051" s="235" t="s">
        <v>19942</v>
      </c>
      <c r="P12051" s="80" t="s">
        <v>5928</v>
      </c>
      <c r="Q12051" s="17" t="s">
        <v>23034</v>
      </c>
      <c r="R12051" s="235" t="s">
        <v>1592</v>
      </c>
    </row>
    <row r="12052" spans="1:18" x14ac:dyDescent="0.15">
      <c r="A12052" s="85" t="s">
        <v>20235</v>
      </c>
      <c r="B12052" s="185" t="s">
        <v>14502</v>
      </c>
      <c r="C12052" s="17" t="s">
        <v>337</v>
      </c>
      <c r="D12052" s="17"/>
      <c r="E12052" s="17"/>
      <c r="F12052" s="172" t="s">
        <v>13201</v>
      </c>
      <c r="G12052" s="172" t="s">
        <v>13202</v>
      </c>
      <c r="M12052" s="80"/>
      <c r="N12052" s="235" t="s">
        <v>19942</v>
      </c>
      <c r="P12052" s="80" t="s">
        <v>5928</v>
      </c>
      <c r="Q12052" s="17" t="s">
        <v>23034</v>
      </c>
      <c r="R12052" s="235" t="s">
        <v>1592</v>
      </c>
    </row>
    <row r="12053" spans="1:18" x14ac:dyDescent="0.15">
      <c r="A12053" s="85" t="s">
        <v>20236</v>
      </c>
      <c r="B12053" s="185" t="s">
        <v>14503</v>
      </c>
      <c r="C12053" s="17" t="s">
        <v>337</v>
      </c>
      <c r="D12053" s="17"/>
      <c r="E12053" s="17"/>
      <c r="F12053" s="172" t="s">
        <v>13201</v>
      </c>
      <c r="G12053" s="172" t="s">
        <v>13202</v>
      </c>
      <c r="M12053" s="80"/>
      <c r="N12053" s="235" t="s">
        <v>19942</v>
      </c>
      <c r="P12053" s="80" t="s">
        <v>5928</v>
      </c>
      <c r="Q12053" s="17" t="s">
        <v>23034</v>
      </c>
      <c r="R12053" s="235" t="s">
        <v>1592</v>
      </c>
    </row>
    <row r="12054" spans="1:18" x14ac:dyDescent="0.15">
      <c r="A12054" s="85" t="s">
        <v>20237</v>
      </c>
      <c r="B12054" s="185" t="s">
        <v>14515</v>
      </c>
      <c r="C12054" s="17" t="s">
        <v>337</v>
      </c>
      <c r="D12054" s="17"/>
      <c r="E12054" s="17"/>
      <c r="F12054" s="172" t="s">
        <v>13201</v>
      </c>
      <c r="G12054" s="172" t="s">
        <v>13202</v>
      </c>
      <c r="M12054" s="80"/>
      <c r="N12054" s="235" t="s">
        <v>19942</v>
      </c>
      <c r="P12054" s="80" t="s">
        <v>5928</v>
      </c>
      <c r="Q12054" s="17" t="s">
        <v>23034</v>
      </c>
      <c r="R12054" s="235" t="s">
        <v>1592</v>
      </c>
    </row>
    <row r="12055" spans="1:18" x14ac:dyDescent="0.15">
      <c r="A12055" s="85" t="s">
        <v>20238</v>
      </c>
      <c r="B12055" s="185" t="s">
        <v>14505</v>
      </c>
      <c r="C12055" s="17" t="s">
        <v>337</v>
      </c>
      <c r="D12055" s="17"/>
      <c r="E12055" s="17"/>
      <c r="F12055" s="172" t="s">
        <v>13201</v>
      </c>
      <c r="G12055" s="172" t="s">
        <v>13202</v>
      </c>
      <c r="M12055" s="80"/>
      <c r="N12055" s="235" t="s">
        <v>19942</v>
      </c>
      <c r="P12055" s="80" t="s">
        <v>5928</v>
      </c>
      <c r="Q12055" s="17" t="s">
        <v>23034</v>
      </c>
      <c r="R12055" s="235" t="s">
        <v>1592</v>
      </c>
    </row>
    <row r="12056" spans="1:18" x14ac:dyDescent="0.15">
      <c r="A12056" s="85" t="s">
        <v>20239</v>
      </c>
      <c r="B12056" s="185" t="s">
        <v>14504</v>
      </c>
      <c r="C12056" s="17" t="s">
        <v>337</v>
      </c>
      <c r="D12056" s="17"/>
      <c r="E12056" s="17"/>
      <c r="F12056" s="172" t="s">
        <v>13201</v>
      </c>
      <c r="G12056" s="172" t="s">
        <v>13202</v>
      </c>
      <c r="M12056" s="80"/>
      <c r="N12056" s="235" t="s">
        <v>19942</v>
      </c>
      <c r="P12056" s="80" t="s">
        <v>5928</v>
      </c>
      <c r="Q12056" s="17" t="s">
        <v>23034</v>
      </c>
      <c r="R12056" s="235" t="s">
        <v>1592</v>
      </c>
    </row>
    <row r="12057" spans="1:18" x14ac:dyDescent="0.15">
      <c r="A12057" s="85" t="s">
        <v>20240</v>
      </c>
      <c r="B12057" s="185" t="s">
        <v>14520</v>
      </c>
      <c r="C12057" s="17" t="s">
        <v>337</v>
      </c>
      <c r="D12057" s="17"/>
      <c r="E12057" s="17"/>
      <c r="F12057" s="172" t="s">
        <v>13201</v>
      </c>
      <c r="G12057" s="172" t="s">
        <v>13202</v>
      </c>
      <c r="M12057" s="80"/>
      <c r="N12057" s="235" t="s">
        <v>19942</v>
      </c>
      <c r="P12057" s="80" t="s">
        <v>5928</v>
      </c>
      <c r="Q12057" s="17" t="s">
        <v>23034</v>
      </c>
      <c r="R12057" s="235" t="s">
        <v>1592</v>
      </c>
    </row>
    <row r="12058" spans="1:18" x14ac:dyDescent="0.15">
      <c r="A12058" s="85" t="s">
        <v>20241</v>
      </c>
      <c r="B12058" s="185" t="s">
        <v>14516</v>
      </c>
      <c r="C12058" s="17" t="s">
        <v>337</v>
      </c>
      <c r="D12058" s="17"/>
      <c r="E12058" s="17"/>
      <c r="F12058" s="172" t="s">
        <v>13201</v>
      </c>
      <c r="G12058" s="172" t="s">
        <v>13202</v>
      </c>
      <c r="M12058" s="80"/>
      <c r="N12058" s="235" t="s">
        <v>19942</v>
      </c>
      <c r="P12058" s="80" t="s">
        <v>5928</v>
      </c>
      <c r="Q12058" s="17" t="s">
        <v>23034</v>
      </c>
      <c r="R12058" s="235" t="s">
        <v>1592</v>
      </c>
    </row>
    <row r="12059" spans="1:18" x14ac:dyDescent="0.15">
      <c r="A12059" s="85" t="s">
        <v>20242</v>
      </c>
      <c r="B12059" s="185" t="s">
        <v>14517</v>
      </c>
      <c r="C12059" s="17" t="s">
        <v>337</v>
      </c>
      <c r="D12059" s="17"/>
      <c r="E12059" s="17"/>
      <c r="F12059" s="172" t="s">
        <v>13201</v>
      </c>
      <c r="G12059" s="172" t="s">
        <v>13202</v>
      </c>
      <c r="M12059" s="80"/>
      <c r="N12059" s="235" t="s">
        <v>19942</v>
      </c>
      <c r="P12059" s="80" t="s">
        <v>5928</v>
      </c>
      <c r="Q12059" s="17" t="s">
        <v>23034</v>
      </c>
      <c r="R12059" s="235" t="s">
        <v>1592</v>
      </c>
    </row>
    <row r="12060" spans="1:18" x14ac:dyDescent="0.15">
      <c r="A12060" s="85" t="s">
        <v>20243</v>
      </c>
      <c r="B12060" s="185" t="s">
        <v>14507</v>
      </c>
      <c r="C12060" s="17" t="s">
        <v>337</v>
      </c>
      <c r="D12060" s="17"/>
      <c r="E12060" s="17"/>
      <c r="F12060" s="172" t="s">
        <v>13201</v>
      </c>
      <c r="G12060" s="172" t="s">
        <v>13202</v>
      </c>
      <c r="M12060" s="80"/>
      <c r="N12060" s="235" t="s">
        <v>19942</v>
      </c>
      <c r="P12060" s="80" t="s">
        <v>5928</v>
      </c>
      <c r="Q12060" s="17" t="s">
        <v>23034</v>
      </c>
      <c r="R12060" s="235" t="s">
        <v>1592</v>
      </c>
    </row>
    <row r="12061" spans="1:18" x14ac:dyDescent="0.15">
      <c r="A12061" s="85" t="s">
        <v>20244</v>
      </c>
      <c r="B12061" s="185" t="s">
        <v>14506</v>
      </c>
      <c r="C12061" s="17" t="s">
        <v>337</v>
      </c>
      <c r="D12061" s="17"/>
      <c r="E12061" s="17"/>
      <c r="F12061" s="172" t="s">
        <v>13201</v>
      </c>
      <c r="G12061" s="172" t="s">
        <v>13202</v>
      </c>
      <c r="M12061" s="80"/>
      <c r="N12061" s="235" t="s">
        <v>19942</v>
      </c>
      <c r="P12061" s="80" t="s">
        <v>5928</v>
      </c>
      <c r="Q12061" s="17" t="s">
        <v>23034</v>
      </c>
      <c r="R12061" s="235" t="s">
        <v>1592</v>
      </c>
    </row>
    <row r="12062" spans="1:18" x14ac:dyDescent="0.15">
      <c r="A12062" s="85" t="s">
        <v>20245</v>
      </c>
      <c r="B12062" s="185" t="s">
        <v>14272</v>
      </c>
      <c r="C12062" s="17" t="s">
        <v>337</v>
      </c>
      <c r="D12062" s="17"/>
      <c r="E12062" s="17"/>
      <c r="F12062" s="172" t="s">
        <v>13219</v>
      </c>
      <c r="G12062" s="172" t="s">
        <v>13221</v>
      </c>
      <c r="M12062" s="80"/>
      <c r="N12062" s="235" t="s">
        <v>19942</v>
      </c>
      <c r="P12062" s="80" t="s">
        <v>5928</v>
      </c>
      <c r="Q12062" s="17" t="s">
        <v>23034</v>
      </c>
      <c r="R12062" s="235" t="s">
        <v>13253</v>
      </c>
    </row>
    <row r="12063" spans="1:18" x14ac:dyDescent="0.15">
      <c r="A12063" s="85" t="s">
        <v>20246</v>
      </c>
      <c r="B12063" s="185" t="s">
        <v>14274</v>
      </c>
      <c r="C12063" s="17" t="s">
        <v>337</v>
      </c>
      <c r="D12063" s="17"/>
      <c r="E12063" s="17"/>
      <c r="F12063" s="172" t="s">
        <v>13219</v>
      </c>
      <c r="G12063" s="172" t="s">
        <v>13221</v>
      </c>
      <c r="M12063" s="80"/>
      <c r="N12063" s="235" t="s">
        <v>19942</v>
      </c>
      <c r="P12063" s="80" t="s">
        <v>5928</v>
      </c>
      <c r="Q12063" s="17" t="s">
        <v>23034</v>
      </c>
      <c r="R12063" s="235" t="s">
        <v>13253</v>
      </c>
    </row>
    <row r="12064" spans="1:18" x14ac:dyDescent="0.15">
      <c r="A12064" s="85" t="s">
        <v>20247</v>
      </c>
      <c r="B12064" s="185" t="s">
        <v>14273</v>
      </c>
      <c r="C12064" s="17" t="s">
        <v>337</v>
      </c>
      <c r="D12064" s="17"/>
      <c r="E12064" s="17"/>
      <c r="F12064" s="172" t="s">
        <v>13219</v>
      </c>
      <c r="G12064" s="172" t="s">
        <v>13221</v>
      </c>
      <c r="M12064" s="80"/>
      <c r="N12064" s="235" t="s">
        <v>19942</v>
      </c>
      <c r="P12064" s="80" t="s">
        <v>5928</v>
      </c>
      <c r="Q12064" s="17" t="s">
        <v>23034</v>
      </c>
      <c r="R12064" s="235" t="s">
        <v>13253</v>
      </c>
    </row>
    <row r="12065" spans="1:18" x14ac:dyDescent="0.15">
      <c r="A12065" s="85" t="s">
        <v>20248</v>
      </c>
      <c r="B12065" s="185" t="s">
        <v>14265</v>
      </c>
      <c r="C12065" s="17" t="s">
        <v>337</v>
      </c>
      <c r="D12065" s="17"/>
      <c r="E12065" s="17"/>
      <c r="F12065" s="172" t="s">
        <v>13201</v>
      </c>
      <c r="G12065" s="172" t="s">
        <v>13202</v>
      </c>
      <c r="M12065" s="80"/>
      <c r="N12065" s="235" t="s">
        <v>19942</v>
      </c>
      <c r="P12065" s="80" t="s">
        <v>5928</v>
      </c>
      <c r="Q12065" s="17" t="s">
        <v>23034</v>
      </c>
      <c r="R12065" s="235" t="s">
        <v>13253</v>
      </c>
    </row>
    <row r="12066" spans="1:18" x14ac:dyDescent="0.15">
      <c r="A12066" s="85" t="s">
        <v>20249</v>
      </c>
      <c r="B12066" s="185" t="s">
        <v>14816</v>
      </c>
      <c r="C12066" s="17" t="s">
        <v>337</v>
      </c>
      <c r="D12066" s="17"/>
      <c r="E12066" s="17"/>
      <c r="F12066" s="172" t="s">
        <v>13201</v>
      </c>
      <c r="G12066" s="172" t="s">
        <v>13215</v>
      </c>
      <c r="M12066" s="80"/>
      <c r="N12066" s="88"/>
      <c r="P12066" s="80" t="s">
        <v>5928</v>
      </c>
      <c r="Q12066" s="17" t="s">
        <v>23034</v>
      </c>
      <c r="R12066" s="235">
        <v>16</v>
      </c>
    </row>
    <row r="12067" spans="1:18" x14ac:dyDescent="0.15">
      <c r="A12067" s="85" t="s">
        <v>20250</v>
      </c>
      <c r="B12067" s="185" t="s">
        <v>14824</v>
      </c>
      <c r="C12067" s="17" t="s">
        <v>337</v>
      </c>
      <c r="D12067" s="17"/>
      <c r="E12067" s="17"/>
      <c r="F12067" s="172" t="s">
        <v>13201</v>
      </c>
      <c r="G12067" s="172" t="s">
        <v>13215</v>
      </c>
      <c r="M12067" s="80"/>
      <c r="N12067" s="88"/>
      <c r="P12067" s="80" t="s">
        <v>5928</v>
      </c>
      <c r="Q12067" s="17" t="s">
        <v>23034</v>
      </c>
      <c r="R12067" s="235">
        <v>569</v>
      </c>
    </row>
    <row r="12068" spans="1:18" x14ac:dyDescent="0.15">
      <c r="A12068" s="85" t="s">
        <v>20251</v>
      </c>
      <c r="B12068" s="185" t="s">
        <v>14965</v>
      </c>
      <c r="C12068" s="17" t="s">
        <v>337</v>
      </c>
      <c r="D12068" s="17"/>
      <c r="E12068" s="17"/>
      <c r="F12068" s="172" t="s">
        <v>13201</v>
      </c>
      <c r="G12068" s="172" t="s">
        <v>13215</v>
      </c>
      <c r="M12068" s="80"/>
      <c r="N12068" s="172" t="s">
        <v>22881</v>
      </c>
      <c r="P12068" s="80" t="s">
        <v>5928</v>
      </c>
      <c r="Q12068" s="17" t="s">
        <v>23034</v>
      </c>
      <c r="R12068" s="235">
        <v>541</v>
      </c>
    </row>
    <row r="12069" spans="1:18" x14ac:dyDescent="0.15">
      <c r="A12069" s="85" t="s">
        <v>20252</v>
      </c>
      <c r="B12069" s="185" t="s">
        <v>15108</v>
      </c>
      <c r="C12069" s="17" t="s">
        <v>337</v>
      </c>
      <c r="D12069" s="17"/>
      <c r="E12069" s="17"/>
      <c r="F12069" s="172" t="s">
        <v>13201</v>
      </c>
      <c r="G12069" s="172" t="s">
        <v>13215</v>
      </c>
      <c r="M12069" s="80"/>
      <c r="N12069" s="172" t="s">
        <v>23028</v>
      </c>
      <c r="P12069" s="80" t="s">
        <v>5928</v>
      </c>
      <c r="Q12069" s="17" t="s">
        <v>23034</v>
      </c>
      <c r="R12069" s="235">
        <v>622</v>
      </c>
    </row>
    <row r="12070" spans="1:18" x14ac:dyDescent="0.15">
      <c r="A12070" s="85" t="s">
        <v>20253</v>
      </c>
      <c r="B12070" s="185" t="s">
        <v>14381</v>
      </c>
      <c r="C12070" s="17" t="s">
        <v>337</v>
      </c>
      <c r="D12070" s="17"/>
      <c r="E12070" s="17"/>
      <c r="F12070" s="172" t="s">
        <v>13219</v>
      </c>
      <c r="G12070" s="172" t="s">
        <v>13221</v>
      </c>
      <c r="M12070" s="80"/>
      <c r="N12070" s="240" t="s">
        <v>23029</v>
      </c>
      <c r="P12070" s="80" t="s">
        <v>5928</v>
      </c>
      <c r="Q12070" s="17" t="s">
        <v>23034</v>
      </c>
      <c r="R12070" s="235">
        <v>260</v>
      </c>
    </row>
    <row r="12071" spans="1:18" x14ac:dyDescent="0.15">
      <c r="A12071" s="85" t="s">
        <v>20254</v>
      </c>
      <c r="B12071" s="185" t="s">
        <v>15106</v>
      </c>
      <c r="C12071" s="17" t="s">
        <v>337</v>
      </c>
      <c r="D12071" s="17"/>
      <c r="E12071" s="17"/>
      <c r="F12071" s="172" t="s">
        <v>13201</v>
      </c>
      <c r="G12071" s="172" t="s">
        <v>13215</v>
      </c>
      <c r="M12071" s="80"/>
      <c r="N12071" s="172" t="s">
        <v>23028</v>
      </c>
      <c r="P12071" s="80" t="s">
        <v>5928</v>
      </c>
      <c r="Q12071" s="17" t="s">
        <v>23034</v>
      </c>
      <c r="R12071" s="235">
        <v>622</v>
      </c>
    </row>
    <row r="12072" spans="1:18" x14ac:dyDescent="0.15">
      <c r="A12072" s="85" t="s">
        <v>20255</v>
      </c>
      <c r="B12072" s="185" t="s">
        <v>14664</v>
      </c>
      <c r="C12072" s="17" t="s">
        <v>337</v>
      </c>
      <c r="D12072" s="17"/>
      <c r="E12072" s="17"/>
      <c r="F12072" s="172" t="s">
        <v>13219</v>
      </c>
      <c r="G12072" s="172" t="s">
        <v>13221</v>
      </c>
      <c r="M12072" s="80"/>
      <c r="N12072" s="235" t="s">
        <v>19949</v>
      </c>
      <c r="P12072" s="80" t="s">
        <v>5928</v>
      </c>
      <c r="Q12072" s="17" t="s">
        <v>23034</v>
      </c>
      <c r="R12072" s="235">
        <v>578</v>
      </c>
    </row>
    <row r="12073" spans="1:18" x14ac:dyDescent="0.15">
      <c r="A12073" s="85" t="s">
        <v>20256</v>
      </c>
      <c r="B12073" s="185" t="s">
        <v>14400</v>
      </c>
      <c r="C12073" s="17" t="s">
        <v>337</v>
      </c>
      <c r="D12073" s="17"/>
      <c r="E12073" s="17"/>
      <c r="F12073" s="172" t="s">
        <v>13201</v>
      </c>
      <c r="G12073" s="172" t="s">
        <v>13215</v>
      </c>
      <c r="M12073" s="80"/>
      <c r="N12073" s="88"/>
      <c r="P12073" s="80" t="s">
        <v>5928</v>
      </c>
      <c r="Q12073" s="17" t="s">
        <v>23034</v>
      </c>
      <c r="R12073" s="235">
        <v>333</v>
      </c>
    </row>
    <row r="12074" spans="1:18" x14ac:dyDescent="0.15">
      <c r="A12074" s="85" t="s">
        <v>20257</v>
      </c>
      <c r="B12074" s="185" t="s">
        <v>14687</v>
      </c>
      <c r="C12074" s="17" t="s">
        <v>337</v>
      </c>
      <c r="D12074" s="17"/>
      <c r="E12074" s="17"/>
      <c r="F12074" s="172" t="s">
        <v>13219</v>
      </c>
      <c r="G12074" s="172" t="s">
        <v>13221</v>
      </c>
      <c r="M12074" s="80"/>
      <c r="N12074" s="235" t="s">
        <v>19942</v>
      </c>
      <c r="P12074" s="80" t="s">
        <v>5928</v>
      </c>
      <c r="Q12074" s="17" t="s">
        <v>23034</v>
      </c>
      <c r="R12074" s="235" t="s">
        <v>1607</v>
      </c>
    </row>
    <row r="12075" spans="1:18" x14ac:dyDescent="0.15">
      <c r="A12075" s="85" t="s">
        <v>20258</v>
      </c>
      <c r="B12075" s="185" t="s">
        <v>14608</v>
      </c>
      <c r="C12075" s="17" t="s">
        <v>337</v>
      </c>
      <c r="D12075" s="17"/>
      <c r="E12075" s="17"/>
      <c r="F12075" s="172" t="s">
        <v>13219</v>
      </c>
      <c r="G12075" s="172" t="s">
        <v>13221</v>
      </c>
      <c r="M12075" s="80"/>
      <c r="N12075" s="185"/>
      <c r="P12075" s="80" t="s">
        <v>5928</v>
      </c>
      <c r="Q12075" s="17" t="s">
        <v>23034</v>
      </c>
      <c r="R12075" s="235" t="s">
        <v>1569</v>
      </c>
    </row>
    <row r="12076" spans="1:18" x14ac:dyDescent="0.15">
      <c r="A12076" s="85" t="s">
        <v>20259</v>
      </c>
      <c r="B12076" s="185" t="s">
        <v>15107</v>
      </c>
      <c r="C12076" s="17" t="s">
        <v>337</v>
      </c>
      <c r="D12076" s="17"/>
      <c r="E12076" s="17"/>
      <c r="F12076" s="172" t="s">
        <v>13201</v>
      </c>
      <c r="G12076" s="172" t="s">
        <v>13215</v>
      </c>
      <c r="M12076" s="80"/>
      <c r="N12076" s="172" t="s">
        <v>23028</v>
      </c>
      <c r="P12076" s="80" t="s">
        <v>5928</v>
      </c>
      <c r="Q12076" s="17" t="s">
        <v>23034</v>
      </c>
      <c r="R12076" s="235">
        <v>622</v>
      </c>
    </row>
    <row r="12077" spans="1:18" x14ac:dyDescent="0.15">
      <c r="A12077" s="85" t="s">
        <v>20260</v>
      </c>
      <c r="B12077" s="185" t="s">
        <v>14487</v>
      </c>
      <c r="C12077" s="17" t="s">
        <v>337</v>
      </c>
      <c r="D12077" s="17"/>
      <c r="E12077" s="17"/>
      <c r="F12077" s="172" t="s">
        <v>13219</v>
      </c>
      <c r="G12077" s="172" t="s">
        <v>13221</v>
      </c>
      <c r="M12077" s="80"/>
      <c r="N12077" s="185"/>
      <c r="P12077" s="80" t="s">
        <v>5928</v>
      </c>
      <c r="Q12077" s="17" t="s">
        <v>23034</v>
      </c>
      <c r="R12077" s="235">
        <v>263</v>
      </c>
    </row>
    <row r="12078" spans="1:18" x14ac:dyDescent="0.15">
      <c r="A12078" s="85" t="s">
        <v>20261</v>
      </c>
      <c r="B12078" s="185" t="s">
        <v>15105</v>
      </c>
      <c r="C12078" s="17" t="s">
        <v>337</v>
      </c>
      <c r="D12078" s="17"/>
      <c r="E12078" s="17"/>
      <c r="F12078" s="172" t="s">
        <v>13201</v>
      </c>
      <c r="G12078" s="172" t="s">
        <v>13215</v>
      </c>
      <c r="M12078" s="80"/>
      <c r="N12078" s="172" t="s">
        <v>23028</v>
      </c>
      <c r="P12078" s="80" t="s">
        <v>5928</v>
      </c>
      <c r="Q12078" s="17" t="s">
        <v>23034</v>
      </c>
      <c r="R12078" s="235">
        <v>622</v>
      </c>
    </row>
    <row r="12079" spans="1:18" x14ac:dyDescent="0.15">
      <c r="A12079" s="85" t="s">
        <v>20262</v>
      </c>
      <c r="B12079" s="185" t="s">
        <v>15195</v>
      </c>
      <c r="C12079" s="17" t="s">
        <v>337</v>
      </c>
      <c r="D12079" s="17"/>
      <c r="E12079" s="17"/>
      <c r="F12079" s="172" t="s">
        <v>13201</v>
      </c>
      <c r="G12079" s="172" t="s">
        <v>13215</v>
      </c>
      <c r="M12079" s="80"/>
      <c r="N12079" s="172" t="s">
        <v>22874</v>
      </c>
      <c r="P12079" s="80" t="s">
        <v>5928</v>
      </c>
      <c r="Q12079" s="17" t="s">
        <v>23034</v>
      </c>
      <c r="R12079" s="235">
        <v>25</v>
      </c>
    </row>
    <row r="12080" spans="1:18" x14ac:dyDescent="0.15">
      <c r="A12080" s="85" t="s">
        <v>20263</v>
      </c>
      <c r="B12080" s="185" t="s">
        <v>14964</v>
      </c>
      <c r="C12080" s="17" t="s">
        <v>337</v>
      </c>
      <c r="D12080" s="17"/>
      <c r="E12080" s="17"/>
      <c r="F12080" s="172" t="s">
        <v>13201</v>
      </c>
      <c r="G12080" s="172" t="s">
        <v>13215</v>
      </c>
      <c r="M12080" s="80"/>
      <c r="N12080" s="172" t="s">
        <v>22882</v>
      </c>
      <c r="P12080" s="80" t="s">
        <v>5928</v>
      </c>
      <c r="Q12080" s="17" t="s">
        <v>23034</v>
      </c>
      <c r="R12080" s="235">
        <v>541</v>
      </c>
    </row>
    <row r="12081" spans="1:18" x14ac:dyDescent="0.15">
      <c r="A12081" s="85" t="s">
        <v>20264</v>
      </c>
      <c r="B12081" s="185" t="s">
        <v>14706</v>
      </c>
      <c r="C12081" s="17" t="s">
        <v>337</v>
      </c>
      <c r="D12081" s="17"/>
      <c r="E12081" s="17"/>
      <c r="F12081" s="172" t="s">
        <v>13201</v>
      </c>
      <c r="G12081" s="172" t="s">
        <v>13215</v>
      </c>
      <c r="M12081" s="80"/>
      <c r="N12081" s="172" t="s">
        <v>22882</v>
      </c>
      <c r="P12081" s="80" t="s">
        <v>5928</v>
      </c>
      <c r="Q12081" s="17" t="s">
        <v>23034</v>
      </c>
      <c r="R12081" s="235" t="s">
        <v>1582</v>
      </c>
    </row>
    <row r="12082" spans="1:18" x14ac:dyDescent="0.15">
      <c r="A12082" s="85" t="s">
        <v>20265</v>
      </c>
      <c r="B12082" s="185" t="s">
        <v>14688</v>
      </c>
      <c r="C12082" s="17" t="s">
        <v>337</v>
      </c>
      <c r="D12082" s="17"/>
      <c r="E12082" s="17"/>
      <c r="F12082" s="172" t="s">
        <v>13219</v>
      </c>
      <c r="G12082" s="172" t="s">
        <v>13221</v>
      </c>
      <c r="M12082" s="80"/>
      <c r="N12082" s="235" t="s">
        <v>19942</v>
      </c>
      <c r="P12082" s="80" t="s">
        <v>5928</v>
      </c>
      <c r="Q12082" s="17" t="s">
        <v>23034</v>
      </c>
      <c r="R12082" s="235" t="s">
        <v>1607</v>
      </c>
    </row>
    <row r="12083" spans="1:18" x14ac:dyDescent="0.15">
      <c r="A12083" s="85" t="s">
        <v>20266</v>
      </c>
      <c r="B12083" s="185" t="s">
        <v>14685</v>
      </c>
      <c r="C12083" s="17" t="s">
        <v>337</v>
      </c>
      <c r="D12083" s="17"/>
      <c r="E12083" s="17"/>
      <c r="F12083" s="172" t="s">
        <v>13219</v>
      </c>
      <c r="G12083" s="172" t="s">
        <v>13221</v>
      </c>
      <c r="M12083" s="80"/>
      <c r="N12083" s="235" t="s">
        <v>19942</v>
      </c>
      <c r="P12083" s="80" t="s">
        <v>5928</v>
      </c>
      <c r="Q12083" s="17" t="s">
        <v>23034</v>
      </c>
      <c r="R12083" s="235" t="s">
        <v>1607</v>
      </c>
    </row>
    <row r="12084" spans="1:18" x14ac:dyDescent="0.15">
      <c r="A12084" s="85" t="s">
        <v>20267</v>
      </c>
      <c r="B12084" s="185" t="s">
        <v>14690</v>
      </c>
      <c r="C12084" s="17" t="s">
        <v>337</v>
      </c>
      <c r="D12084" s="17"/>
      <c r="E12084" s="17"/>
      <c r="F12084" s="172" t="s">
        <v>13219</v>
      </c>
      <c r="G12084" s="172" t="s">
        <v>13221</v>
      </c>
      <c r="M12084" s="80"/>
      <c r="N12084" s="235" t="s">
        <v>19942</v>
      </c>
      <c r="P12084" s="80" t="s">
        <v>5928</v>
      </c>
      <c r="Q12084" s="17" t="s">
        <v>23034</v>
      </c>
      <c r="R12084" s="235" t="s">
        <v>1607</v>
      </c>
    </row>
    <row r="12085" spans="1:18" x14ac:dyDescent="0.15">
      <c r="A12085" s="85" t="s">
        <v>20268</v>
      </c>
      <c r="B12085" s="185" t="s">
        <v>14380</v>
      </c>
      <c r="C12085" s="17" t="s">
        <v>337</v>
      </c>
      <c r="D12085" s="17"/>
      <c r="E12085" s="17"/>
      <c r="F12085" s="172" t="s">
        <v>13219</v>
      </c>
      <c r="G12085" s="172" t="s">
        <v>13221</v>
      </c>
      <c r="M12085" s="80"/>
      <c r="N12085" s="240" t="s">
        <v>23027</v>
      </c>
      <c r="P12085" s="80" t="s">
        <v>5928</v>
      </c>
      <c r="Q12085" s="17" t="s">
        <v>23034</v>
      </c>
      <c r="R12085" s="235">
        <v>260</v>
      </c>
    </row>
    <row r="12086" spans="1:18" x14ac:dyDescent="0.15">
      <c r="A12086" s="85" t="s">
        <v>20269</v>
      </c>
      <c r="B12086" s="185" t="s">
        <v>15193</v>
      </c>
      <c r="C12086" s="17" t="s">
        <v>337</v>
      </c>
      <c r="D12086" s="17"/>
      <c r="E12086" s="17"/>
      <c r="F12086" s="172" t="s">
        <v>13201</v>
      </c>
      <c r="G12086" s="172" t="s">
        <v>13215</v>
      </c>
      <c r="M12086" s="80"/>
      <c r="N12086" s="172" t="s">
        <v>22835</v>
      </c>
      <c r="P12086" s="80" t="s">
        <v>5928</v>
      </c>
      <c r="Q12086" s="17" t="s">
        <v>23034</v>
      </c>
      <c r="R12086" s="235">
        <v>25</v>
      </c>
    </row>
    <row r="12087" spans="1:18" x14ac:dyDescent="0.15">
      <c r="A12087" s="85" t="s">
        <v>20270</v>
      </c>
      <c r="B12087" s="185" t="s">
        <v>15194</v>
      </c>
      <c r="C12087" s="17" t="s">
        <v>337</v>
      </c>
      <c r="D12087" s="17"/>
      <c r="E12087" s="17"/>
      <c r="F12087" s="172" t="s">
        <v>13201</v>
      </c>
      <c r="G12087" s="172" t="s">
        <v>13215</v>
      </c>
      <c r="M12087" s="80"/>
      <c r="N12087" s="172" t="s">
        <v>22874</v>
      </c>
      <c r="P12087" s="80" t="s">
        <v>5928</v>
      </c>
      <c r="Q12087" s="17" t="s">
        <v>23034</v>
      </c>
      <c r="R12087" s="235">
        <v>25</v>
      </c>
    </row>
    <row r="12088" spans="1:18" x14ac:dyDescent="0.15">
      <c r="A12088" s="85" t="s">
        <v>20271</v>
      </c>
      <c r="B12088" s="185" t="s">
        <v>14735</v>
      </c>
      <c r="C12088" s="17" t="s">
        <v>337</v>
      </c>
      <c r="D12088" s="17"/>
      <c r="E12088" s="17"/>
      <c r="F12088" s="172" t="s">
        <v>13201</v>
      </c>
      <c r="G12088" s="172" t="s">
        <v>13215</v>
      </c>
      <c r="M12088" s="80"/>
      <c r="N12088" s="88"/>
      <c r="P12088" s="80" t="s">
        <v>5928</v>
      </c>
      <c r="Q12088" s="17" t="s">
        <v>23034</v>
      </c>
      <c r="R12088" s="235">
        <v>572</v>
      </c>
    </row>
    <row r="12089" spans="1:18" x14ac:dyDescent="0.15">
      <c r="A12089" s="85" t="s">
        <v>20272</v>
      </c>
      <c r="B12089" s="185" t="s">
        <v>15430</v>
      </c>
      <c r="C12089" s="17" t="s">
        <v>337</v>
      </c>
      <c r="D12089" s="17"/>
      <c r="E12089" s="17"/>
      <c r="F12089" s="172" t="s">
        <v>13201</v>
      </c>
      <c r="G12089" s="172" t="s">
        <v>13215</v>
      </c>
      <c r="M12089" s="80"/>
      <c r="N12089" s="172" t="s">
        <v>20065</v>
      </c>
      <c r="P12089" s="80" t="s">
        <v>5928</v>
      </c>
      <c r="Q12089" s="17" t="s">
        <v>23034</v>
      </c>
      <c r="R12089" s="235">
        <v>128</v>
      </c>
    </row>
    <row r="12090" spans="1:18" x14ac:dyDescent="0.15">
      <c r="A12090" s="85" t="s">
        <v>20273</v>
      </c>
      <c r="B12090" s="185" t="s">
        <v>14723</v>
      </c>
      <c r="C12090" s="17" t="s">
        <v>337</v>
      </c>
      <c r="D12090" s="17"/>
      <c r="E12090" s="17"/>
      <c r="F12090" s="172" t="s">
        <v>13201</v>
      </c>
      <c r="G12090" s="172" t="s">
        <v>13215</v>
      </c>
      <c r="M12090" s="80"/>
      <c r="N12090" s="88"/>
      <c r="P12090" s="80" t="s">
        <v>5928</v>
      </c>
      <c r="Q12090" s="17" t="s">
        <v>23034</v>
      </c>
      <c r="R12090" s="235" t="s">
        <v>13246</v>
      </c>
    </row>
    <row r="12091" spans="1:18" x14ac:dyDescent="0.15">
      <c r="A12091" s="85" t="s">
        <v>20274</v>
      </c>
      <c r="B12091" s="185" t="s">
        <v>14705</v>
      </c>
      <c r="C12091" s="17" t="s">
        <v>337</v>
      </c>
      <c r="D12091" s="17"/>
      <c r="E12091" s="17"/>
      <c r="F12091" s="172" t="s">
        <v>13201</v>
      </c>
      <c r="G12091" s="172" t="s">
        <v>13215</v>
      </c>
      <c r="M12091" s="80"/>
      <c r="N12091" s="172" t="s">
        <v>22882</v>
      </c>
      <c r="P12091" s="80" t="s">
        <v>5928</v>
      </c>
      <c r="Q12091" s="17" t="s">
        <v>23034</v>
      </c>
      <c r="R12091" s="235" t="s">
        <v>1582</v>
      </c>
    </row>
    <row r="12092" spans="1:18" x14ac:dyDescent="0.15">
      <c r="A12092" s="85" t="s">
        <v>20275</v>
      </c>
      <c r="B12092" s="185" t="s">
        <v>14696</v>
      </c>
      <c r="C12092" s="17" t="s">
        <v>337</v>
      </c>
      <c r="D12092" s="17"/>
      <c r="E12092" s="17"/>
      <c r="F12092" s="172" t="s">
        <v>13201</v>
      </c>
      <c r="G12092" s="172" t="s">
        <v>13215</v>
      </c>
      <c r="M12092" s="80"/>
      <c r="N12092" s="172" t="s">
        <v>22882</v>
      </c>
      <c r="P12092" s="80" t="s">
        <v>5928</v>
      </c>
      <c r="Q12092" s="17" t="s">
        <v>23034</v>
      </c>
      <c r="R12092" s="235" t="s">
        <v>1582</v>
      </c>
    </row>
    <row r="12093" spans="1:18" x14ac:dyDescent="0.15">
      <c r="A12093" s="85" t="s">
        <v>20276</v>
      </c>
      <c r="B12093" s="185" t="s">
        <v>14693</v>
      </c>
      <c r="C12093" s="17" t="s">
        <v>337</v>
      </c>
      <c r="D12093" s="17"/>
      <c r="E12093" s="17"/>
      <c r="F12093" s="172" t="s">
        <v>13201</v>
      </c>
      <c r="G12093" s="172" t="s">
        <v>13215</v>
      </c>
      <c r="M12093" s="80"/>
      <c r="N12093" s="172" t="s">
        <v>22882</v>
      </c>
      <c r="P12093" s="80" t="s">
        <v>5928</v>
      </c>
      <c r="Q12093" s="17" t="s">
        <v>23034</v>
      </c>
      <c r="R12093" s="235" t="s">
        <v>1582</v>
      </c>
    </row>
    <row r="12094" spans="1:18" x14ac:dyDescent="0.15">
      <c r="A12094" s="85" t="s">
        <v>20277</v>
      </c>
      <c r="B12094" s="185" t="s">
        <v>15117</v>
      </c>
      <c r="C12094" s="17" t="s">
        <v>337</v>
      </c>
      <c r="D12094" s="17"/>
      <c r="E12094" s="17"/>
      <c r="F12094" s="172" t="s">
        <v>13201</v>
      </c>
      <c r="G12094" s="172" t="s">
        <v>13215</v>
      </c>
      <c r="M12094" s="80"/>
      <c r="N12094" s="172" t="s">
        <v>23019</v>
      </c>
      <c r="P12094" s="80" t="s">
        <v>5928</v>
      </c>
      <c r="Q12094" s="17" t="s">
        <v>23034</v>
      </c>
      <c r="R12094" s="235" t="s">
        <v>1627</v>
      </c>
    </row>
    <row r="12095" spans="1:18" x14ac:dyDescent="0.15">
      <c r="A12095" s="85" t="s">
        <v>20278</v>
      </c>
      <c r="B12095" s="185" t="s">
        <v>15118</v>
      </c>
      <c r="C12095" s="17" t="s">
        <v>337</v>
      </c>
      <c r="D12095" s="17"/>
      <c r="E12095" s="17"/>
      <c r="F12095" s="172" t="s">
        <v>13201</v>
      </c>
      <c r="G12095" s="172" t="s">
        <v>13215</v>
      </c>
      <c r="M12095" s="80"/>
      <c r="N12095" s="172" t="s">
        <v>23016</v>
      </c>
      <c r="P12095" s="80" t="s">
        <v>5928</v>
      </c>
      <c r="Q12095" s="17" t="s">
        <v>23034</v>
      </c>
      <c r="R12095" s="235" t="s">
        <v>1627</v>
      </c>
    </row>
    <row r="12096" spans="1:18" x14ac:dyDescent="0.15">
      <c r="A12096" s="85" t="s">
        <v>20279</v>
      </c>
      <c r="B12096" s="185" t="s">
        <v>14132</v>
      </c>
      <c r="C12096" s="17" t="s">
        <v>337</v>
      </c>
      <c r="D12096" s="17"/>
      <c r="E12096" s="17"/>
      <c r="F12096" s="172" t="s">
        <v>13201</v>
      </c>
      <c r="G12096" s="172" t="s">
        <v>13215</v>
      </c>
      <c r="M12096" s="80"/>
      <c r="N12096" s="172" t="s">
        <v>22922</v>
      </c>
      <c r="P12096" s="80" t="s">
        <v>5928</v>
      </c>
      <c r="Q12096" s="17" t="s">
        <v>23034</v>
      </c>
      <c r="R12096" s="235">
        <v>75</v>
      </c>
    </row>
    <row r="12097" spans="1:18" x14ac:dyDescent="0.15">
      <c r="A12097" s="85" t="s">
        <v>20280</v>
      </c>
      <c r="B12097" s="185" t="s">
        <v>14306</v>
      </c>
      <c r="C12097" s="17" t="s">
        <v>337</v>
      </c>
      <c r="D12097" s="17"/>
      <c r="E12097" s="17"/>
      <c r="F12097" s="172" t="s">
        <v>13219</v>
      </c>
      <c r="G12097" s="172" t="s">
        <v>13221</v>
      </c>
      <c r="M12097" s="80"/>
      <c r="N12097" s="235" t="s">
        <v>22882</v>
      </c>
      <c r="P12097" s="80" t="s">
        <v>5928</v>
      </c>
      <c r="Q12097" s="17" t="s">
        <v>23034</v>
      </c>
      <c r="R12097" s="235" t="s">
        <v>1618</v>
      </c>
    </row>
    <row r="12098" spans="1:18" x14ac:dyDescent="0.15">
      <c r="A12098" s="85" t="s">
        <v>20281</v>
      </c>
      <c r="B12098" s="185" t="s">
        <v>15053</v>
      </c>
      <c r="C12098" s="17" t="s">
        <v>337</v>
      </c>
      <c r="D12098" s="17"/>
      <c r="E12098" s="17"/>
      <c r="F12098" s="172" t="s">
        <v>13201</v>
      </c>
      <c r="G12098" s="172" t="s">
        <v>13215</v>
      </c>
      <c r="M12098" s="80"/>
      <c r="N12098" s="172" t="s">
        <v>22849</v>
      </c>
      <c r="P12098" s="80" t="s">
        <v>5928</v>
      </c>
      <c r="Q12098" s="17" t="s">
        <v>23034</v>
      </c>
      <c r="R12098" s="235" t="s">
        <v>1612</v>
      </c>
    </row>
    <row r="12099" spans="1:18" x14ac:dyDescent="0.15">
      <c r="A12099" s="85" t="s">
        <v>20282</v>
      </c>
      <c r="B12099" s="185" t="s">
        <v>15045</v>
      </c>
      <c r="C12099" s="17" t="s">
        <v>337</v>
      </c>
      <c r="D12099" s="17"/>
      <c r="E12099" s="17"/>
      <c r="F12099" s="172" t="s">
        <v>13201</v>
      </c>
      <c r="G12099" s="172" t="s">
        <v>13215</v>
      </c>
      <c r="M12099" s="80"/>
      <c r="N12099" s="172" t="s">
        <v>22849</v>
      </c>
      <c r="P12099" s="80" t="s">
        <v>5928</v>
      </c>
      <c r="Q12099" s="17" t="s">
        <v>23034</v>
      </c>
      <c r="R12099" s="235" t="s">
        <v>1612</v>
      </c>
    </row>
    <row r="12100" spans="1:18" x14ac:dyDescent="0.15">
      <c r="A12100" s="85" t="s">
        <v>20283</v>
      </c>
      <c r="B12100" s="185" t="s">
        <v>15049</v>
      </c>
      <c r="C12100" s="17" t="s">
        <v>337</v>
      </c>
      <c r="D12100" s="17"/>
      <c r="E12100" s="17"/>
      <c r="F12100" s="172" t="s">
        <v>13201</v>
      </c>
      <c r="G12100" s="172" t="s">
        <v>13215</v>
      </c>
      <c r="M12100" s="80"/>
      <c r="N12100" s="172" t="s">
        <v>22849</v>
      </c>
      <c r="P12100" s="80" t="s">
        <v>5928</v>
      </c>
      <c r="Q12100" s="17" t="s">
        <v>23034</v>
      </c>
      <c r="R12100" s="235" t="s">
        <v>1612</v>
      </c>
    </row>
    <row r="12101" spans="1:18" x14ac:dyDescent="0.15">
      <c r="A12101" s="85" t="s">
        <v>20284</v>
      </c>
      <c r="B12101" s="185" t="s">
        <v>15052</v>
      </c>
      <c r="C12101" s="17" t="s">
        <v>337</v>
      </c>
      <c r="D12101" s="17"/>
      <c r="E12101" s="17"/>
      <c r="F12101" s="172" t="s">
        <v>13201</v>
      </c>
      <c r="G12101" s="172" t="s">
        <v>13215</v>
      </c>
      <c r="M12101" s="80"/>
      <c r="N12101" s="172" t="s">
        <v>22849</v>
      </c>
      <c r="P12101" s="80" t="s">
        <v>5928</v>
      </c>
      <c r="Q12101" s="17" t="s">
        <v>23034</v>
      </c>
      <c r="R12101" s="235" t="s">
        <v>1612</v>
      </c>
    </row>
    <row r="12102" spans="1:18" x14ac:dyDescent="0.15">
      <c r="A12102" s="85" t="s">
        <v>20285</v>
      </c>
      <c r="B12102" s="185" t="s">
        <v>15048</v>
      </c>
      <c r="C12102" s="17" t="s">
        <v>337</v>
      </c>
      <c r="D12102" s="17"/>
      <c r="E12102" s="17"/>
      <c r="F12102" s="172" t="s">
        <v>13201</v>
      </c>
      <c r="G12102" s="172" t="s">
        <v>13215</v>
      </c>
      <c r="M12102" s="80"/>
      <c r="N12102" s="172" t="s">
        <v>22849</v>
      </c>
      <c r="P12102" s="80" t="s">
        <v>5928</v>
      </c>
      <c r="Q12102" s="17" t="s">
        <v>23034</v>
      </c>
      <c r="R12102" s="235" t="s">
        <v>1612</v>
      </c>
    </row>
    <row r="12103" spans="1:18" x14ac:dyDescent="0.15">
      <c r="A12103" s="85" t="s">
        <v>20286</v>
      </c>
      <c r="B12103" s="185" t="s">
        <v>14997</v>
      </c>
      <c r="C12103" s="17" t="s">
        <v>337</v>
      </c>
      <c r="D12103" s="17"/>
      <c r="E12103" s="17"/>
      <c r="F12103" s="172" t="s">
        <v>13201</v>
      </c>
      <c r="G12103" s="172" t="s">
        <v>13215</v>
      </c>
      <c r="M12103" s="80"/>
      <c r="N12103" s="88"/>
      <c r="P12103" s="80" t="s">
        <v>5928</v>
      </c>
      <c r="Q12103" s="17" t="s">
        <v>23034</v>
      </c>
      <c r="R12103" s="235" t="s">
        <v>20198</v>
      </c>
    </row>
    <row r="12104" spans="1:18" x14ac:dyDescent="0.15">
      <c r="A12104" s="85" t="s">
        <v>20287</v>
      </c>
      <c r="B12104" s="185" t="s">
        <v>15043</v>
      </c>
      <c r="C12104" s="17" t="s">
        <v>337</v>
      </c>
      <c r="D12104" s="17"/>
      <c r="E12104" s="17"/>
      <c r="F12104" s="172" t="s">
        <v>13201</v>
      </c>
      <c r="G12104" s="172" t="s">
        <v>13215</v>
      </c>
      <c r="M12104" s="80"/>
      <c r="N12104" s="172" t="s">
        <v>22849</v>
      </c>
      <c r="P12104" s="80" t="s">
        <v>5928</v>
      </c>
      <c r="Q12104" s="17" t="s">
        <v>23034</v>
      </c>
      <c r="R12104" s="235" t="s">
        <v>1612</v>
      </c>
    </row>
    <row r="12105" spans="1:18" x14ac:dyDescent="0.15">
      <c r="A12105" s="85" t="s">
        <v>20288</v>
      </c>
      <c r="B12105" s="185" t="s">
        <v>15044</v>
      </c>
      <c r="C12105" s="17" t="s">
        <v>337</v>
      </c>
      <c r="D12105" s="17"/>
      <c r="E12105" s="17"/>
      <c r="F12105" s="172" t="s">
        <v>13201</v>
      </c>
      <c r="G12105" s="172" t="s">
        <v>13215</v>
      </c>
      <c r="M12105" s="80"/>
      <c r="N12105" s="172" t="s">
        <v>22849</v>
      </c>
      <c r="P12105" s="80" t="s">
        <v>5928</v>
      </c>
      <c r="Q12105" s="17" t="s">
        <v>23034</v>
      </c>
      <c r="R12105" s="235" t="s">
        <v>1612</v>
      </c>
    </row>
    <row r="12106" spans="1:18" x14ac:dyDescent="0.15">
      <c r="A12106" s="85" t="s">
        <v>20289</v>
      </c>
      <c r="B12106" s="185" t="s">
        <v>14622</v>
      </c>
      <c r="C12106" s="17" t="s">
        <v>337</v>
      </c>
      <c r="D12106" s="17"/>
      <c r="E12106" s="17"/>
      <c r="F12106" s="172" t="s">
        <v>13219</v>
      </c>
      <c r="G12106" s="172" t="s">
        <v>13221</v>
      </c>
      <c r="M12106" s="80"/>
      <c r="N12106" s="185"/>
      <c r="P12106" s="80" t="s">
        <v>5928</v>
      </c>
      <c r="Q12106" s="17" t="s">
        <v>23034</v>
      </c>
      <c r="R12106" s="235">
        <v>29</v>
      </c>
    </row>
    <row r="12107" spans="1:18" x14ac:dyDescent="0.15">
      <c r="A12107" s="85" t="s">
        <v>20290</v>
      </c>
      <c r="B12107" s="185" t="s">
        <v>14700</v>
      </c>
      <c r="C12107" s="17" t="s">
        <v>337</v>
      </c>
      <c r="D12107" s="17"/>
      <c r="E12107" s="17"/>
      <c r="F12107" s="172" t="s">
        <v>13201</v>
      </c>
      <c r="G12107" s="172" t="s">
        <v>13215</v>
      </c>
      <c r="M12107" s="80"/>
      <c r="N12107" s="172" t="s">
        <v>22870</v>
      </c>
      <c r="P12107" s="80" t="s">
        <v>5928</v>
      </c>
      <c r="Q12107" s="17" t="s">
        <v>23034</v>
      </c>
      <c r="R12107" s="235" t="s">
        <v>1582</v>
      </c>
    </row>
    <row r="12108" spans="1:18" x14ac:dyDescent="0.15">
      <c r="A12108" s="85" t="s">
        <v>20291</v>
      </c>
      <c r="B12108" s="185" t="s">
        <v>14702</v>
      </c>
      <c r="C12108" s="17" t="s">
        <v>337</v>
      </c>
      <c r="D12108" s="17"/>
      <c r="E12108" s="17"/>
      <c r="F12108" s="172" t="s">
        <v>13201</v>
      </c>
      <c r="G12108" s="172" t="s">
        <v>13215</v>
      </c>
      <c r="M12108" s="80"/>
      <c r="N12108" s="172" t="s">
        <v>22882</v>
      </c>
      <c r="P12108" s="80" t="s">
        <v>5928</v>
      </c>
      <c r="Q12108" s="17" t="s">
        <v>23034</v>
      </c>
      <c r="R12108" s="235" t="s">
        <v>1582</v>
      </c>
    </row>
    <row r="12109" spans="1:18" x14ac:dyDescent="0.15">
      <c r="A12109" s="85" t="s">
        <v>20292</v>
      </c>
      <c r="B12109" s="185" t="s">
        <v>15119</v>
      </c>
      <c r="C12109" s="17" t="s">
        <v>337</v>
      </c>
      <c r="D12109" s="17"/>
      <c r="E12109" s="17"/>
      <c r="F12109" s="172" t="s">
        <v>13201</v>
      </c>
      <c r="G12109" s="172" t="s">
        <v>13215</v>
      </c>
      <c r="M12109" s="80"/>
      <c r="N12109" s="172" t="s">
        <v>23023</v>
      </c>
      <c r="P12109" s="80" t="s">
        <v>5928</v>
      </c>
      <c r="Q12109" s="17" t="s">
        <v>23034</v>
      </c>
      <c r="R12109" s="235" t="s">
        <v>1627</v>
      </c>
    </row>
    <row r="12110" spans="1:18" x14ac:dyDescent="0.15">
      <c r="A12110" s="85" t="s">
        <v>20293</v>
      </c>
      <c r="B12110" s="185" t="s">
        <v>14689</v>
      </c>
      <c r="C12110" s="17" t="s">
        <v>337</v>
      </c>
      <c r="D12110" s="17"/>
      <c r="E12110" s="17"/>
      <c r="F12110" s="172" t="s">
        <v>13219</v>
      </c>
      <c r="G12110" s="172" t="s">
        <v>13221</v>
      </c>
      <c r="M12110" s="80"/>
      <c r="N12110" s="235" t="s">
        <v>19942</v>
      </c>
      <c r="P12110" s="80" t="s">
        <v>5928</v>
      </c>
      <c r="Q12110" s="17" t="s">
        <v>23034</v>
      </c>
      <c r="R12110" s="235" t="s">
        <v>1607</v>
      </c>
    </row>
    <row r="12111" spans="1:18" x14ac:dyDescent="0.15">
      <c r="A12111" s="85" t="s">
        <v>20294</v>
      </c>
      <c r="B12111" s="185" t="s">
        <v>15644</v>
      </c>
      <c r="C12111" s="17" t="s">
        <v>337</v>
      </c>
      <c r="D12111" s="17"/>
      <c r="E12111" s="17"/>
      <c r="F12111" s="172" t="s">
        <v>13219</v>
      </c>
      <c r="G12111" s="172" t="s">
        <v>13221</v>
      </c>
      <c r="M12111" s="80"/>
      <c r="N12111" s="185"/>
      <c r="P12111" s="80" t="s">
        <v>5928</v>
      </c>
      <c r="Q12111" s="17" t="s">
        <v>23034</v>
      </c>
      <c r="R12111" s="235">
        <v>195</v>
      </c>
    </row>
    <row r="12112" spans="1:18" x14ac:dyDescent="0.15">
      <c r="A12112" s="85" t="s">
        <v>20295</v>
      </c>
      <c r="B12112" s="185" t="s">
        <v>14401</v>
      </c>
      <c r="C12112" s="17" t="s">
        <v>337</v>
      </c>
      <c r="D12112" s="17"/>
      <c r="E12112" s="17"/>
      <c r="F12112" s="172" t="s">
        <v>13219</v>
      </c>
      <c r="G12112" s="172" t="s">
        <v>13221</v>
      </c>
      <c r="M12112" s="80"/>
      <c r="N12112" s="235" t="s">
        <v>23008</v>
      </c>
      <c r="P12112" s="80" t="s">
        <v>5928</v>
      </c>
      <c r="Q12112" s="17" t="s">
        <v>23034</v>
      </c>
      <c r="R12112" s="235" t="s">
        <v>20202</v>
      </c>
    </row>
    <row r="12113" spans="1:18" x14ac:dyDescent="0.15">
      <c r="A12113" s="85" t="s">
        <v>20296</v>
      </c>
      <c r="B12113" s="185" t="s">
        <v>15635</v>
      </c>
      <c r="C12113" s="17" t="s">
        <v>337</v>
      </c>
      <c r="D12113" s="17"/>
      <c r="E12113" s="17"/>
      <c r="F12113" s="172" t="s">
        <v>13219</v>
      </c>
      <c r="G12113" s="172" t="s">
        <v>13221</v>
      </c>
      <c r="M12113" s="80"/>
      <c r="N12113" s="235" t="s">
        <v>22932</v>
      </c>
      <c r="P12113" s="80" t="s">
        <v>5928</v>
      </c>
      <c r="Q12113" s="17" t="s">
        <v>23034</v>
      </c>
      <c r="R12113" s="235">
        <v>195</v>
      </c>
    </row>
    <row r="12114" spans="1:18" x14ac:dyDescent="0.15">
      <c r="A12114" s="85" t="s">
        <v>20297</v>
      </c>
      <c r="B12114" s="185" t="s">
        <v>14129</v>
      </c>
      <c r="C12114" s="17" t="s">
        <v>337</v>
      </c>
      <c r="D12114" s="17"/>
      <c r="E12114" s="17"/>
      <c r="F12114" s="172" t="s">
        <v>13201</v>
      </c>
      <c r="G12114" s="172" t="s">
        <v>13215</v>
      </c>
      <c r="M12114" s="80"/>
      <c r="N12114" s="172" t="s">
        <v>22914</v>
      </c>
      <c r="P12114" s="80" t="s">
        <v>5928</v>
      </c>
      <c r="Q12114" s="17" t="s">
        <v>23034</v>
      </c>
      <c r="R12114" s="235">
        <v>75</v>
      </c>
    </row>
    <row r="12115" spans="1:18" x14ac:dyDescent="0.15">
      <c r="A12115" s="85" t="s">
        <v>20298</v>
      </c>
      <c r="B12115" s="185" t="s">
        <v>15051</v>
      </c>
      <c r="C12115" s="17" t="s">
        <v>337</v>
      </c>
      <c r="D12115" s="17"/>
      <c r="E12115" s="17"/>
      <c r="F12115" s="172" t="s">
        <v>13201</v>
      </c>
      <c r="G12115" s="172" t="s">
        <v>13215</v>
      </c>
      <c r="M12115" s="80"/>
      <c r="N12115" s="172" t="s">
        <v>22849</v>
      </c>
      <c r="P12115" s="80" t="s">
        <v>5928</v>
      </c>
      <c r="Q12115" s="17" t="s">
        <v>23034</v>
      </c>
      <c r="R12115" s="235" t="s">
        <v>1612</v>
      </c>
    </row>
    <row r="12116" spans="1:18" x14ac:dyDescent="0.15">
      <c r="A12116" s="85" t="s">
        <v>20299</v>
      </c>
      <c r="B12116" s="185" t="s">
        <v>15047</v>
      </c>
      <c r="C12116" s="17" t="s">
        <v>337</v>
      </c>
      <c r="D12116" s="17"/>
      <c r="E12116" s="17"/>
      <c r="F12116" s="172" t="s">
        <v>13201</v>
      </c>
      <c r="G12116" s="172" t="s">
        <v>13215</v>
      </c>
      <c r="M12116" s="80"/>
      <c r="N12116" s="172" t="s">
        <v>22849</v>
      </c>
      <c r="P12116" s="80" t="s">
        <v>5928</v>
      </c>
      <c r="Q12116" s="17" t="s">
        <v>23034</v>
      </c>
      <c r="R12116" s="235" t="s">
        <v>1612</v>
      </c>
    </row>
    <row r="12117" spans="1:18" x14ac:dyDescent="0.15">
      <c r="A12117" s="85" t="s">
        <v>20300</v>
      </c>
      <c r="B12117" s="185" t="s">
        <v>14591</v>
      </c>
      <c r="C12117" s="17" t="s">
        <v>337</v>
      </c>
      <c r="D12117" s="17"/>
      <c r="E12117" s="17"/>
      <c r="F12117" s="172" t="s">
        <v>13201</v>
      </c>
      <c r="G12117" s="172" t="s">
        <v>13215</v>
      </c>
      <c r="M12117" s="80"/>
      <c r="N12117" s="88"/>
      <c r="P12117" s="80" t="s">
        <v>5928</v>
      </c>
      <c r="Q12117" s="17" t="s">
        <v>23034</v>
      </c>
      <c r="R12117" s="235" t="s">
        <v>1568</v>
      </c>
    </row>
    <row r="12118" spans="1:18" x14ac:dyDescent="0.15">
      <c r="A12118" s="85" t="s">
        <v>20301</v>
      </c>
      <c r="B12118" s="185" t="s">
        <v>15042</v>
      </c>
      <c r="C12118" s="17" t="s">
        <v>337</v>
      </c>
      <c r="D12118" s="17"/>
      <c r="E12118" s="17"/>
      <c r="F12118" s="172" t="s">
        <v>13201</v>
      </c>
      <c r="G12118" s="172" t="s">
        <v>13215</v>
      </c>
      <c r="M12118" s="80"/>
      <c r="N12118" s="172" t="s">
        <v>22849</v>
      </c>
      <c r="P12118" s="80" t="s">
        <v>5928</v>
      </c>
      <c r="Q12118" s="17" t="s">
        <v>23034</v>
      </c>
      <c r="R12118" s="235" t="s">
        <v>1612</v>
      </c>
    </row>
    <row r="12119" spans="1:18" x14ac:dyDescent="0.15">
      <c r="A12119" s="85" t="s">
        <v>20302</v>
      </c>
      <c r="B12119" s="185" t="s">
        <v>15041</v>
      </c>
      <c r="C12119" s="17" t="s">
        <v>337</v>
      </c>
      <c r="D12119" s="17"/>
      <c r="E12119" s="17"/>
      <c r="F12119" s="172" t="s">
        <v>13201</v>
      </c>
      <c r="G12119" s="172" t="s">
        <v>13215</v>
      </c>
      <c r="M12119" s="80"/>
      <c r="N12119" s="172" t="s">
        <v>22849</v>
      </c>
      <c r="P12119" s="80" t="s">
        <v>5928</v>
      </c>
      <c r="Q12119" s="17" t="s">
        <v>23034</v>
      </c>
      <c r="R12119" s="235" t="s">
        <v>1612</v>
      </c>
    </row>
    <row r="12120" spans="1:18" x14ac:dyDescent="0.15">
      <c r="A12120" s="85" t="s">
        <v>20303</v>
      </c>
      <c r="B12120" s="185" t="s">
        <v>15050</v>
      </c>
      <c r="C12120" s="17" t="s">
        <v>337</v>
      </c>
      <c r="D12120" s="17"/>
      <c r="E12120" s="17"/>
      <c r="F12120" s="172" t="s">
        <v>13201</v>
      </c>
      <c r="G12120" s="172" t="s">
        <v>13215</v>
      </c>
      <c r="M12120" s="80"/>
      <c r="N12120" s="172" t="s">
        <v>22849</v>
      </c>
      <c r="P12120" s="80" t="s">
        <v>5928</v>
      </c>
      <c r="Q12120" s="17" t="s">
        <v>23034</v>
      </c>
      <c r="R12120" s="235" t="s">
        <v>1612</v>
      </c>
    </row>
    <row r="12121" spans="1:18" x14ac:dyDescent="0.15">
      <c r="A12121" s="85" t="s">
        <v>20304</v>
      </c>
      <c r="B12121" s="185" t="s">
        <v>14143</v>
      </c>
      <c r="C12121" s="17" t="s">
        <v>337</v>
      </c>
      <c r="D12121" s="17"/>
      <c r="E12121" s="17"/>
      <c r="F12121" s="172" t="s">
        <v>13219</v>
      </c>
      <c r="G12121" s="172" t="s">
        <v>13221</v>
      </c>
      <c r="M12121" s="80"/>
      <c r="N12121" s="235" t="s">
        <v>22882</v>
      </c>
      <c r="P12121" s="80" t="s">
        <v>5928</v>
      </c>
      <c r="Q12121" s="17" t="s">
        <v>23034</v>
      </c>
      <c r="R12121" s="235">
        <v>228</v>
      </c>
    </row>
    <row r="12122" spans="1:18" x14ac:dyDescent="0.15">
      <c r="A12122" s="85" t="s">
        <v>20305</v>
      </c>
      <c r="B12122" s="185" t="s">
        <v>14775</v>
      </c>
      <c r="C12122" s="17" t="s">
        <v>337</v>
      </c>
      <c r="D12122" s="17"/>
      <c r="E12122" s="17"/>
      <c r="F12122" s="172" t="s">
        <v>13219</v>
      </c>
      <c r="G12122" s="172" t="s">
        <v>13221</v>
      </c>
      <c r="M12122" s="80"/>
      <c r="N12122" s="235" t="s">
        <v>22953</v>
      </c>
      <c r="P12122" s="80" t="s">
        <v>5928</v>
      </c>
      <c r="Q12122" s="17" t="s">
        <v>23034</v>
      </c>
      <c r="R12122" s="235">
        <v>32</v>
      </c>
    </row>
    <row r="12123" spans="1:18" x14ac:dyDescent="0.15">
      <c r="A12123" s="85" t="s">
        <v>20306</v>
      </c>
      <c r="B12123" s="185" t="s">
        <v>15556</v>
      </c>
      <c r="C12123" s="17" t="s">
        <v>337</v>
      </c>
      <c r="D12123" s="17"/>
      <c r="E12123" s="17"/>
      <c r="F12123" s="172" t="s">
        <v>13219</v>
      </c>
      <c r="G12123" s="172" t="s">
        <v>13221</v>
      </c>
      <c r="M12123" s="80"/>
      <c r="N12123" s="235" t="s">
        <v>19942</v>
      </c>
      <c r="P12123" s="80" t="s">
        <v>5928</v>
      </c>
      <c r="Q12123" s="17" t="s">
        <v>23034</v>
      </c>
      <c r="R12123" s="235">
        <v>431</v>
      </c>
    </row>
    <row r="12124" spans="1:18" x14ac:dyDescent="0.15">
      <c r="A12124" s="85" t="s">
        <v>20307</v>
      </c>
      <c r="B12124" s="185" t="s">
        <v>14607</v>
      </c>
      <c r="C12124" s="17" t="s">
        <v>337</v>
      </c>
      <c r="D12124" s="17"/>
      <c r="E12124" s="17"/>
      <c r="F12124" s="172" t="s">
        <v>13201</v>
      </c>
      <c r="G12124" s="172" t="s">
        <v>13215</v>
      </c>
      <c r="M12124" s="80"/>
      <c r="N12124" s="88"/>
      <c r="P12124" s="80" t="s">
        <v>5928</v>
      </c>
      <c r="Q12124" s="17" t="s">
        <v>23034</v>
      </c>
      <c r="R12124" s="235">
        <v>584</v>
      </c>
    </row>
    <row r="12125" spans="1:18" x14ac:dyDescent="0.15">
      <c r="A12125" s="85" t="s">
        <v>20308</v>
      </c>
      <c r="B12125" s="185" t="s">
        <v>14340</v>
      </c>
      <c r="C12125" s="17" t="s">
        <v>337</v>
      </c>
      <c r="D12125" s="17"/>
      <c r="E12125" s="17"/>
      <c r="F12125" s="172" t="s">
        <v>13201</v>
      </c>
      <c r="G12125" s="172" t="s">
        <v>13202</v>
      </c>
      <c r="M12125" s="80"/>
      <c r="N12125" s="235" t="s">
        <v>23026</v>
      </c>
      <c r="P12125" s="80" t="s">
        <v>5928</v>
      </c>
      <c r="Q12125" s="17" t="s">
        <v>23034</v>
      </c>
      <c r="R12125" s="235" t="s">
        <v>1613</v>
      </c>
    </row>
    <row r="12126" spans="1:18" x14ac:dyDescent="0.15">
      <c r="A12126" s="85" t="s">
        <v>20309</v>
      </c>
      <c r="B12126" s="185" t="s">
        <v>15046</v>
      </c>
      <c r="C12126" s="17" t="s">
        <v>337</v>
      </c>
      <c r="D12126" s="17"/>
      <c r="E12126" s="17"/>
      <c r="F12126" s="172" t="s">
        <v>13201</v>
      </c>
      <c r="G12126" s="172" t="s">
        <v>13215</v>
      </c>
      <c r="M12126" s="80"/>
      <c r="N12126" s="172" t="s">
        <v>22849</v>
      </c>
      <c r="P12126" s="80" t="s">
        <v>5928</v>
      </c>
      <c r="Q12126" s="17" t="s">
        <v>23034</v>
      </c>
      <c r="R12126" s="235" t="s">
        <v>1612</v>
      </c>
    </row>
    <row r="12127" spans="1:18" x14ac:dyDescent="0.15">
      <c r="A12127" s="85" t="s">
        <v>20310</v>
      </c>
      <c r="B12127" s="185" t="s">
        <v>15054</v>
      </c>
      <c r="C12127" s="17" t="s">
        <v>337</v>
      </c>
      <c r="D12127" s="17"/>
      <c r="E12127" s="17"/>
      <c r="F12127" s="172" t="s">
        <v>13201</v>
      </c>
      <c r="G12127" s="172" t="s">
        <v>13215</v>
      </c>
      <c r="M12127" s="80"/>
      <c r="N12127" s="172" t="s">
        <v>22849</v>
      </c>
      <c r="P12127" s="80" t="s">
        <v>5928</v>
      </c>
      <c r="Q12127" s="17" t="s">
        <v>23034</v>
      </c>
      <c r="R12127" s="235" t="s">
        <v>1612</v>
      </c>
    </row>
    <row r="12128" spans="1:18" x14ac:dyDescent="0.15">
      <c r="A12128" s="85" t="s">
        <v>20311</v>
      </c>
      <c r="B12128" s="185" t="s">
        <v>14590</v>
      </c>
      <c r="C12128" s="17" t="s">
        <v>337</v>
      </c>
      <c r="D12128" s="17"/>
      <c r="E12128" s="17"/>
      <c r="F12128" s="172" t="s">
        <v>13201</v>
      </c>
      <c r="G12128" s="172" t="s">
        <v>13215</v>
      </c>
      <c r="M12128" s="80"/>
      <c r="N12128" s="88"/>
      <c r="P12128" s="80" t="s">
        <v>5928</v>
      </c>
      <c r="Q12128" s="17" t="s">
        <v>23034</v>
      </c>
      <c r="R12128" s="235" t="s">
        <v>1568</v>
      </c>
    </row>
    <row r="12129" spans="1:18" x14ac:dyDescent="0.15">
      <c r="A12129" s="85" t="s">
        <v>20312</v>
      </c>
      <c r="B12129" s="185" t="s">
        <v>14594</v>
      </c>
      <c r="C12129" s="17" t="s">
        <v>337</v>
      </c>
      <c r="D12129" s="17"/>
      <c r="E12129" s="17"/>
      <c r="F12129" s="172" t="s">
        <v>13201</v>
      </c>
      <c r="G12129" s="172" t="s">
        <v>13215</v>
      </c>
      <c r="M12129" s="80"/>
      <c r="N12129" s="88"/>
      <c r="P12129" s="80" t="s">
        <v>5928</v>
      </c>
      <c r="Q12129" s="17" t="s">
        <v>23034</v>
      </c>
      <c r="R12129" s="235" t="s">
        <v>1568</v>
      </c>
    </row>
    <row r="12130" spans="1:18" x14ac:dyDescent="0.15">
      <c r="A12130" s="85" t="s">
        <v>20313</v>
      </c>
      <c r="B12130" s="185" t="s">
        <v>15353</v>
      </c>
      <c r="C12130" s="17" t="s">
        <v>337</v>
      </c>
      <c r="D12130" s="17"/>
      <c r="E12130" s="17"/>
      <c r="F12130" s="172" t="s">
        <v>13201</v>
      </c>
      <c r="G12130" s="172" t="s">
        <v>13215</v>
      </c>
      <c r="M12130" s="80"/>
      <c r="N12130" s="88"/>
      <c r="P12130" s="80" t="s">
        <v>5928</v>
      </c>
      <c r="Q12130" s="17" t="s">
        <v>23034</v>
      </c>
      <c r="R12130" s="235">
        <v>630</v>
      </c>
    </row>
    <row r="12131" spans="1:18" x14ac:dyDescent="0.15">
      <c r="A12131" s="85" t="s">
        <v>20314</v>
      </c>
      <c r="B12131" s="185" t="s">
        <v>15687</v>
      </c>
      <c r="C12131" s="17" t="s">
        <v>337</v>
      </c>
      <c r="D12131" s="17"/>
      <c r="E12131" s="17"/>
      <c r="F12131" s="172" t="s">
        <v>13219</v>
      </c>
      <c r="G12131" s="172" t="s">
        <v>13221</v>
      </c>
      <c r="M12131" s="80"/>
      <c r="N12131" s="235" t="s">
        <v>22913</v>
      </c>
      <c r="P12131" s="80" t="s">
        <v>5928</v>
      </c>
      <c r="Q12131" s="17" t="s">
        <v>23034</v>
      </c>
      <c r="R12131" s="235">
        <v>127</v>
      </c>
    </row>
    <row r="12132" spans="1:18" x14ac:dyDescent="0.15">
      <c r="A12132" s="85" t="s">
        <v>20315</v>
      </c>
      <c r="B12132" s="185" t="s">
        <v>15689</v>
      </c>
      <c r="C12132" s="17" t="s">
        <v>337</v>
      </c>
      <c r="D12132" s="17"/>
      <c r="E12132" s="17"/>
      <c r="F12132" s="172" t="s">
        <v>13219</v>
      </c>
      <c r="G12132" s="172" t="s">
        <v>13221</v>
      </c>
      <c r="M12132" s="80"/>
      <c r="N12132" s="235" t="s">
        <v>22913</v>
      </c>
      <c r="P12132" s="80" t="s">
        <v>5928</v>
      </c>
      <c r="Q12132" s="17" t="s">
        <v>23034</v>
      </c>
      <c r="R12132" s="235">
        <v>127</v>
      </c>
    </row>
    <row r="12133" spans="1:18" x14ac:dyDescent="0.15">
      <c r="A12133" s="85" t="s">
        <v>20316</v>
      </c>
      <c r="B12133" s="185" t="s">
        <v>15686</v>
      </c>
      <c r="C12133" s="17" t="s">
        <v>337</v>
      </c>
      <c r="D12133" s="17"/>
      <c r="E12133" s="17"/>
      <c r="F12133" s="172" t="s">
        <v>13219</v>
      </c>
      <c r="G12133" s="172" t="s">
        <v>13221</v>
      </c>
      <c r="M12133" s="80"/>
      <c r="N12133" s="235" t="s">
        <v>22913</v>
      </c>
      <c r="P12133" s="80" t="s">
        <v>5928</v>
      </c>
      <c r="Q12133" s="17" t="s">
        <v>23034</v>
      </c>
      <c r="R12133" s="235">
        <v>127</v>
      </c>
    </row>
    <row r="12134" spans="1:18" x14ac:dyDescent="0.15">
      <c r="A12134" s="85" t="s">
        <v>20317</v>
      </c>
      <c r="B12134" s="185" t="s">
        <v>15703</v>
      </c>
      <c r="C12134" s="17" t="s">
        <v>337</v>
      </c>
      <c r="D12134" s="17"/>
      <c r="E12134" s="17"/>
      <c r="F12134" s="172" t="s">
        <v>13219</v>
      </c>
      <c r="G12134" s="172" t="s">
        <v>13221</v>
      </c>
      <c r="M12134" s="80"/>
      <c r="N12134" s="185"/>
      <c r="P12134" s="80" t="s">
        <v>5928</v>
      </c>
      <c r="Q12134" s="17" t="s">
        <v>23034</v>
      </c>
      <c r="R12134" s="235">
        <v>347</v>
      </c>
    </row>
    <row r="12135" spans="1:18" x14ac:dyDescent="0.15">
      <c r="A12135" s="85" t="s">
        <v>20318</v>
      </c>
      <c r="B12135" s="185" t="s">
        <v>15542</v>
      </c>
      <c r="C12135" s="17" t="s">
        <v>337</v>
      </c>
      <c r="D12135" s="17"/>
      <c r="E12135" s="17"/>
      <c r="F12135" s="172" t="s">
        <v>13201</v>
      </c>
      <c r="G12135" s="172" t="s">
        <v>13202</v>
      </c>
      <c r="M12135" s="80"/>
      <c r="N12135" s="235" t="s">
        <v>19942</v>
      </c>
      <c r="P12135" s="80" t="s">
        <v>5928</v>
      </c>
      <c r="Q12135" s="17" t="s">
        <v>23034</v>
      </c>
      <c r="R12135" s="235">
        <v>184</v>
      </c>
    </row>
    <row r="12136" spans="1:18" x14ac:dyDescent="0.15">
      <c r="A12136" s="85" t="s">
        <v>20319</v>
      </c>
      <c r="B12136" s="185" t="s">
        <v>14266</v>
      </c>
      <c r="C12136" s="17" t="s">
        <v>337</v>
      </c>
      <c r="D12136" s="17"/>
      <c r="E12136" s="17"/>
      <c r="F12136" s="172" t="s">
        <v>13201</v>
      </c>
      <c r="G12136" s="172" t="s">
        <v>13202</v>
      </c>
      <c r="M12136" s="80"/>
      <c r="N12136" s="235" t="s">
        <v>19942</v>
      </c>
      <c r="P12136" s="80" t="s">
        <v>5928</v>
      </c>
      <c r="Q12136" s="17" t="s">
        <v>23034</v>
      </c>
      <c r="R12136" s="235" t="s">
        <v>13253</v>
      </c>
    </row>
    <row r="12137" spans="1:18" x14ac:dyDescent="0.15">
      <c r="A12137" s="85" t="s">
        <v>20320</v>
      </c>
      <c r="B12137" s="185" t="s">
        <v>14267</v>
      </c>
      <c r="C12137" s="17" t="s">
        <v>337</v>
      </c>
      <c r="D12137" s="17"/>
      <c r="E12137" s="17"/>
      <c r="F12137" s="172" t="s">
        <v>13201</v>
      </c>
      <c r="G12137" s="172" t="s">
        <v>13202</v>
      </c>
      <c r="M12137" s="80"/>
      <c r="N12137" s="235" t="s">
        <v>19942</v>
      </c>
      <c r="P12137" s="80" t="s">
        <v>5928</v>
      </c>
      <c r="Q12137" s="17" t="s">
        <v>23034</v>
      </c>
      <c r="R12137" s="235" t="s">
        <v>13253</v>
      </c>
    </row>
    <row r="12138" spans="1:18" x14ac:dyDescent="0.15">
      <c r="A12138" s="85" t="s">
        <v>20321</v>
      </c>
      <c r="B12138" s="185" t="s">
        <v>14305</v>
      </c>
      <c r="C12138" s="17" t="s">
        <v>337</v>
      </c>
      <c r="D12138" s="17"/>
      <c r="E12138" s="17"/>
      <c r="F12138" s="172" t="s">
        <v>13219</v>
      </c>
      <c r="G12138" s="172" t="s">
        <v>13221</v>
      </c>
      <c r="M12138" s="80"/>
      <c r="N12138" s="235" t="s">
        <v>22874</v>
      </c>
      <c r="P12138" s="80" t="s">
        <v>5928</v>
      </c>
      <c r="Q12138" s="17" t="s">
        <v>23034</v>
      </c>
      <c r="R12138" s="235" t="s">
        <v>1618</v>
      </c>
    </row>
    <row r="12139" spans="1:18" x14ac:dyDescent="0.15">
      <c r="A12139" s="85" t="s">
        <v>20322</v>
      </c>
      <c r="B12139" s="185" t="s">
        <v>14307</v>
      </c>
      <c r="C12139" s="17" t="s">
        <v>337</v>
      </c>
      <c r="D12139" s="17"/>
      <c r="E12139" s="17"/>
      <c r="F12139" s="172" t="s">
        <v>13219</v>
      </c>
      <c r="G12139" s="172" t="s">
        <v>13221</v>
      </c>
      <c r="M12139" s="80"/>
      <c r="N12139" s="235" t="s">
        <v>22830</v>
      </c>
      <c r="P12139" s="80" t="s">
        <v>5928</v>
      </c>
      <c r="Q12139" s="17" t="s">
        <v>23034</v>
      </c>
      <c r="R12139" s="235" t="s">
        <v>1618</v>
      </c>
    </row>
    <row r="12140" spans="1:18" x14ac:dyDescent="0.15">
      <c r="A12140" s="85" t="s">
        <v>20323</v>
      </c>
      <c r="B12140" s="185" t="s">
        <v>14713</v>
      </c>
      <c r="C12140" s="17" t="s">
        <v>337</v>
      </c>
      <c r="D12140" s="17"/>
      <c r="E12140" s="17"/>
      <c r="F12140" s="172" t="s">
        <v>13219</v>
      </c>
      <c r="G12140" s="172" t="s">
        <v>13221</v>
      </c>
      <c r="M12140" s="80"/>
      <c r="N12140" s="235" t="s">
        <v>20017</v>
      </c>
      <c r="P12140" s="80" t="s">
        <v>5928</v>
      </c>
      <c r="Q12140" s="17" t="s">
        <v>23034</v>
      </c>
      <c r="R12140" s="235">
        <v>588</v>
      </c>
    </row>
    <row r="12141" spans="1:18" x14ac:dyDescent="0.15">
      <c r="A12141" s="85" t="s">
        <v>20324</v>
      </c>
      <c r="B12141" s="185" t="s">
        <v>14889</v>
      </c>
      <c r="C12141" s="17" t="s">
        <v>337</v>
      </c>
      <c r="D12141" s="17"/>
      <c r="E12141" s="17"/>
      <c r="F12141" s="172" t="s">
        <v>13201</v>
      </c>
      <c r="G12141" s="172" t="s">
        <v>13202</v>
      </c>
      <c r="M12141" s="80"/>
      <c r="N12141" s="235" t="s">
        <v>22939</v>
      </c>
      <c r="P12141" s="80" t="s">
        <v>5928</v>
      </c>
      <c r="Q12141" s="17" t="s">
        <v>23034</v>
      </c>
      <c r="R12141" s="235">
        <v>4</v>
      </c>
    </row>
    <row r="12142" spans="1:18" x14ac:dyDescent="0.15">
      <c r="A12142" s="85" t="s">
        <v>20325</v>
      </c>
      <c r="B12142" s="185" t="s">
        <v>14575</v>
      </c>
      <c r="C12142" s="17" t="s">
        <v>337</v>
      </c>
      <c r="D12142" s="17"/>
      <c r="E12142" s="17"/>
      <c r="F12142" s="172" t="s">
        <v>13219</v>
      </c>
      <c r="G12142" s="172" t="s">
        <v>13221</v>
      </c>
      <c r="M12142" s="80"/>
      <c r="N12142" s="185"/>
      <c r="P12142" s="80" t="s">
        <v>5928</v>
      </c>
      <c r="Q12142" s="17" t="s">
        <v>23034</v>
      </c>
      <c r="R12142" s="235">
        <v>2</v>
      </c>
    </row>
    <row r="12143" spans="1:18" x14ac:dyDescent="0.15">
      <c r="A12143" s="85" t="s">
        <v>20326</v>
      </c>
      <c r="B12143" s="185" t="s">
        <v>15007</v>
      </c>
      <c r="C12143" s="17" t="s">
        <v>337</v>
      </c>
      <c r="D12143" s="17"/>
      <c r="E12143" s="17"/>
      <c r="F12143" s="172" t="s">
        <v>13219</v>
      </c>
      <c r="G12143" s="172" t="s">
        <v>13221</v>
      </c>
      <c r="M12143" s="80"/>
      <c r="N12143" s="235" t="s">
        <v>23017</v>
      </c>
      <c r="P12143" s="80" t="s">
        <v>5928</v>
      </c>
      <c r="Q12143" s="17" t="s">
        <v>23034</v>
      </c>
      <c r="R12143" s="235" t="s">
        <v>20191</v>
      </c>
    </row>
    <row r="12144" spans="1:18" x14ac:dyDescent="0.15">
      <c r="A12144" s="85" t="s">
        <v>20327</v>
      </c>
      <c r="B12144" s="185" t="s">
        <v>15430</v>
      </c>
      <c r="C12144" s="17" t="s">
        <v>337</v>
      </c>
      <c r="D12144" s="17"/>
      <c r="E12144" s="17"/>
      <c r="F12144" s="172" t="s">
        <v>13201</v>
      </c>
      <c r="G12144" s="172" t="s">
        <v>13202</v>
      </c>
      <c r="M12144" s="80"/>
      <c r="N12144" s="235" t="s">
        <v>20065</v>
      </c>
      <c r="P12144" s="80" t="s">
        <v>5928</v>
      </c>
      <c r="Q12144" s="17" t="s">
        <v>23034</v>
      </c>
      <c r="R12144" s="235">
        <v>128</v>
      </c>
    </row>
    <row r="12145" spans="1:18" x14ac:dyDescent="0.15">
      <c r="A12145" s="85" t="s">
        <v>20328</v>
      </c>
      <c r="B12145" s="185" t="s">
        <v>14692</v>
      </c>
      <c r="C12145" s="17" t="s">
        <v>337</v>
      </c>
      <c r="D12145" s="17"/>
      <c r="E12145" s="17"/>
      <c r="F12145" s="172" t="s">
        <v>13201</v>
      </c>
      <c r="G12145" s="172" t="s">
        <v>13215</v>
      </c>
      <c r="M12145" s="80"/>
      <c r="N12145" s="172" t="s">
        <v>22882</v>
      </c>
      <c r="P12145" s="80" t="s">
        <v>5928</v>
      </c>
      <c r="Q12145" s="17" t="s">
        <v>23034</v>
      </c>
      <c r="R12145" s="235" t="s">
        <v>1582</v>
      </c>
    </row>
    <row r="12146" spans="1:18" x14ac:dyDescent="0.15">
      <c r="A12146" s="85" t="s">
        <v>20329</v>
      </c>
      <c r="B12146" s="185" t="s">
        <v>15538</v>
      </c>
      <c r="C12146" s="17" t="s">
        <v>337</v>
      </c>
      <c r="D12146" s="17"/>
      <c r="E12146" s="17"/>
      <c r="F12146" s="172" t="s">
        <v>13219</v>
      </c>
      <c r="G12146" s="172" t="s">
        <v>13221</v>
      </c>
      <c r="M12146" s="80"/>
      <c r="N12146" s="235" t="s">
        <v>19942</v>
      </c>
      <c r="P12146" s="80" t="s">
        <v>5928</v>
      </c>
      <c r="Q12146" s="17" t="s">
        <v>23034</v>
      </c>
      <c r="R12146" s="235">
        <v>437</v>
      </c>
    </row>
    <row r="12147" spans="1:18" x14ac:dyDescent="0.15">
      <c r="A12147" s="85" t="s">
        <v>20330</v>
      </c>
      <c r="B12147" s="185" t="s">
        <v>14816</v>
      </c>
      <c r="C12147" s="17" t="s">
        <v>337</v>
      </c>
      <c r="D12147" s="17"/>
      <c r="E12147" s="17"/>
      <c r="F12147" s="172" t="s">
        <v>13201</v>
      </c>
      <c r="G12147" s="172" t="s">
        <v>13202</v>
      </c>
      <c r="M12147" s="80"/>
      <c r="N12147" s="235" t="s">
        <v>22874</v>
      </c>
      <c r="P12147" s="80" t="s">
        <v>5928</v>
      </c>
      <c r="Q12147" s="17" t="s">
        <v>23034</v>
      </c>
      <c r="R12147" s="235">
        <v>16</v>
      </c>
    </row>
    <row r="12148" spans="1:18" x14ac:dyDescent="0.15">
      <c r="A12148" s="85" t="s">
        <v>20331</v>
      </c>
      <c r="B12148" s="185" t="s">
        <v>15533</v>
      </c>
      <c r="C12148" s="17" t="s">
        <v>337</v>
      </c>
      <c r="D12148" s="17"/>
      <c r="E12148" s="17"/>
      <c r="F12148" s="172" t="s">
        <v>13219</v>
      </c>
      <c r="G12148" s="172" t="s">
        <v>13221</v>
      </c>
      <c r="M12148" s="80"/>
      <c r="N12148" s="235" t="s">
        <v>19942</v>
      </c>
      <c r="P12148" s="80" t="s">
        <v>5928</v>
      </c>
      <c r="Q12148" s="17" t="s">
        <v>23034</v>
      </c>
      <c r="R12148" s="235">
        <v>437</v>
      </c>
    </row>
    <row r="12149" spans="1:18" x14ac:dyDescent="0.15">
      <c r="A12149" s="85" t="s">
        <v>20332</v>
      </c>
      <c r="B12149" s="185" t="s">
        <v>15537</v>
      </c>
      <c r="C12149" s="17" t="s">
        <v>337</v>
      </c>
      <c r="D12149" s="17"/>
      <c r="E12149" s="17"/>
      <c r="F12149" s="172" t="s">
        <v>13219</v>
      </c>
      <c r="G12149" s="172" t="s">
        <v>13221</v>
      </c>
      <c r="M12149" s="80"/>
      <c r="N12149" s="235" t="s">
        <v>19942</v>
      </c>
      <c r="P12149" s="80" t="s">
        <v>5928</v>
      </c>
      <c r="Q12149" s="17" t="s">
        <v>23034</v>
      </c>
      <c r="R12149" s="235">
        <v>437</v>
      </c>
    </row>
    <row r="12150" spans="1:18" x14ac:dyDescent="0.15">
      <c r="A12150" s="85" t="s">
        <v>20333</v>
      </c>
      <c r="B12150" s="185" t="s">
        <v>14785</v>
      </c>
      <c r="C12150" s="17" t="s">
        <v>337</v>
      </c>
      <c r="D12150" s="17"/>
      <c r="E12150" s="17"/>
      <c r="F12150" s="172" t="s">
        <v>13201</v>
      </c>
      <c r="G12150" s="172" t="s">
        <v>13202</v>
      </c>
      <c r="M12150" s="80"/>
      <c r="N12150" s="185"/>
      <c r="P12150" s="80" t="s">
        <v>5928</v>
      </c>
      <c r="Q12150" s="17" t="s">
        <v>23034</v>
      </c>
      <c r="R12150" s="235" t="s">
        <v>20200</v>
      </c>
    </row>
    <row r="12151" spans="1:18" x14ac:dyDescent="0.15">
      <c r="A12151" s="85" t="s">
        <v>20334</v>
      </c>
      <c r="B12151" s="185" t="s">
        <v>15535</v>
      </c>
      <c r="C12151" s="17" t="s">
        <v>337</v>
      </c>
      <c r="D12151" s="17"/>
      <c r="E12151" s="17"/>
      <c r="F12151" s="172" t="s">
        <v>13219</v>
      </c>
      <c r="G12151" s="172" t="s">
        <v>13221</v>
      </c>
      <c r="M12151" s="80"/>
      <c r="N12151" s="235" t="s">
        <v>19942</v>
      </c>
      <c r="P12151" s="80" t="s">
        <v>5928</v>
      </c>
      <c r="Q12151" s="17" t="s">
        <v>23034</v>
      </c>
      <c r="R12151" s="235">
        <v>437</v>
      </c>
    </row>
    <row r="12152" spans="1:18" x14ac:dyDescent="0.15">
      <c r="A12152" s="85" t="s">
        <v>20335</v>
      </c>
      <c r="B12152" s="185" t="s">
        <v>15553</v>
      </c>
      <c r="C12152" s="17" t="s">
        <v>337</v>
      </c>
      <c r="D12152" s="17"/>
      <c r="E12152" s="17"/>
      <c r="F12152" s="172" t="s">
        <v>13219</v>
      </c>
      <c r="G12152" s="172" t="s">
        <v>13221</v>
      </c>
      <c r="M12152" s="80"/>
      <c r="N12152" s="235" t="s">
        <v>19942</v>
      </c>
      <c r="P12152" s="80" t="s">
        <v>5928</v>
      </c>
      <c r="Q12152" s="17" t="s">
        <v>23034</v>
      </c>
      <c r="R12152" s="235">
        <v>431</v>
      </c>
    </row>
    <row r="12153" spans="1:18" x14ac:dyDescent="0.15">
      <c r="A12153" s="85" t="s">
        <v>20336</v>
      </c>
      <c r="B12153" s="185" t="s">
        <v>14340</v>
      </c>
      <c r="C12153" s="17" t="s">
        <v>337</v>
      </c>
      <c r="D12153" s="17"/>
      <c r="E12153" s="17"/>
      <c r="F12153" s="172" t="s">
        <v>13219</v>
      </c>
      <c r="G12153" s="172" t="s">
        <v>13221</v>
      </c>
      <c r="M12153" s="80"/>
      <c r="N12153" s="235" t="s">
        <v>23026</v>
      </c>
      <c r="P12153" s="80" t="s">
        <v>5928</v>
      </c>
      <c r="Q12153" s="17" t="s">
        <v>23034</v>
      </c>
      <c r="R12153" s="235" t="s">
        <v>1613</v>
      </c>
    </row>
    <row r="12154" spans="1:18" x14ac:dyDescent="0.15">
      <c r="A12154" s="85" t="s">
        <v>20337</v>
      </c>
      <c r="B12154" s="185" t="s">
        <v>15313</v>
      </c>
      <c r="C12154" s="17" t="s">
        <v>337</v>
      </c>
      <c r="D12154" s="17"/>
      <c r="E12154" s="17"/>
      <c r="F12154" s="172" t="s">
        <v>13201</v>
      </c>
      <c r="G12154" s="172" t="s">
        <v>13202</v>
      </c>
      <c r="M12154" s="80"/>
      <c r="N12154" s="235" t="s">
        <v>22830</v>
      </c>
      <c r="P12154" s="80" t="s">
        <v>5928</v>
      </c>
      <c r="Q12154" s="17" t="s">
        <v>23034</v>
      </c>
      <c r="R12154" s="235" t="s">
        <v>1583</v>
      </c>
    </row>
    <row r="12155" spans="1:18" x14ac:dyDescent="0.15">
      <c r="A12155" s="85" t="s">
        <v>20338</v>
      </c>
      <c r="B12155" s="185" t="s">
        <v>14592</v>
      </c>
      <c r="C12155" s="17" t="s">
        <v>337</v>
      </c>
      <c r="D12155" s="17"/>
      <c r="E12155" s="17"/>
      <c r="F12155" s="172" t="s">
        <v>13201</v>
      </c>
      <c r="G12155" s="172" t="s">
        <v>13215</v>
      </c>
      <c r="M12155" s="80"/>
      <c r="N12155" s="88"/>
      <c r="P12155" s="80" t="s">
        <v>5928</v>
      </c>
      <c r="Q12155" s="17" t="s">
        <v>23034</v>
      </c>
      <c r="R12155" s="235" t="s">
        <v>1568</v>
      </c>
    </row>
    <row r="12156" spans="1:18" x14ac:dyDescent="0.15">
      <c r="A12156" s="85" t="s">
        <v>20339</v>
      </c>
      <c r="B12156" s="185" t="s">
        <v>14593</v>
      </c>
      <c r="C12156" s="17" t="s">
        <v>337</v>
      </c>
      <c r="D12156" s="17"/>
      <c r="E12156" s="17"/>
      <c r="F12156" s="172" t="s">
        <v>13201</v>
      </c>
      <c r="G12156" s="172" t="s">
        <v>13215</v>
      </c>
      <c r="M12156" s="80"/>
      <c r="N12156" s="88"/>
      <c r="P12156" s="80" t="s">
        <v>5928</v>
      </c>
      <c r="Q12156" s="17" t="s">
        <v>23034</v>
      </c>
      <c r="R12156" s="235" t="s">
        <v>1568</v>
      </c>
    </row>
    <row r="12157" spans="1:18" x14ac:dyDescent="0.15">
      <c r="A12157" s="85" t="s">
        <v>20340</v>
      </c>
      <c r="B12157" s="185" t="s">
        <v>14572</v>
      </c>
      <c r="C12157" s="17" t="s">
        <v>337</v>
      </c>
      <c r="D12157" s="17"/>
      <c r="E12157" s="17"/>
      <c r="F12157" s="172" t="s">
        <v>13201</v>
      </c>
      <c r="G12157" s="172" t="s">
        <v>13215</v>
      </c>
      <c r="M12157" s="80"/>
      <c r="N12157" s="88"/>
      <c r="P12157" s="80" t="s">
        <v>5928</v>
      </c>
      <c r="Q12157" s="17" t="s">
        <v>23034</v>
      </c>
      <c r="R12157" s="235">
        <v>289</v>
      </c>
    </row>
    <row r="12158" spans="1:18" x14ac:dyDescent="0.15">
      <c r="A12158" s="85" t="s">
        <v>20341</v>
      </c>
      <c r="B12158" s="185" t="s">
        <v>14143</v>
      </c>
      <c r="C12158" s="17" t="s">
        <v>337</v>
      </c>
      <c r="D12158" s="17"/>
      <c r="E12158" s="17"/>
      <c r="F12158" s="172" t="s">
        <v>13219</v>
      </c>
      <c r="G12158" s="172" t="s">
        <v>13227</v>
      </c>
      <c r="M12158" s="80"/>
      <c r="N12158" s="172" t="s">
        <v>22882</v>
      </c>
      <c r="P12158" s="80" t="s">
        <v>5928</v>
      </c>
      <c r="Q12158" s="17" t="s">
        <v>23034</v>
      </c>
      <c r="R12158" s="235">
        <v>228</v>
      </c>
    </row>
    <row r="12159" spans="1:18" x14ac:dyDescent="0.15">
      <c r="A12159" s="85" t="s">
        <v>20342</v>
      </c>
      <c r="B12159" s="185" t="s">
        <v>15672</v>
      </c>
      <c r="C12159" s="17" t="s">
        <v>337</v>
      </c>
      <c r="D12159" s="17"/>
      <c r="E12159" s="17"/>
      <c r="F12159" s="172" t="s">
        <v>13219</v>
      </c>
      <c r="G12159" s="172" t="s">
        <v>13221</v>
      </c>
      <c r="M12159" s="80"/>
      <c r="N12159" s="235" t="s">
        <v>22910</v>
      </c>
      <c r="P12159" s="80" t="s">
        <v>5928</v>
      </c>
      <c r="Q12159" s="17" t="s">
        <v>23034</v>
      </c>
      <c r="R12159" s="235">
        <v>127</v>
      </c>
    </row>
    <row r="12160" spans="1:18" x14ac:dyDescent="0.15">
      <c r="A12160" s="85" t="s">
        <v>20343</v>
      </c>
      <c r="B12160" s="185" t="s">
        <v>15670</v>
      </c>
      <c r="C12160" s="17" t="s">
        <v>337</v>
      </c>
      <c r="D12160" s="17"/>
      <c r="E12160" s="17"/>
      <c r="F12160" s="172" t="s">
        <v>13219</v>
      </c>
      <c r="G12160" s="172" t="s">
        <v>13221</v>
      </c>
      <c r="M12160" s="80"/>
      <c r="N12160" s="235" t="s">
        <v>22910</v>
      </c>
      <c r="P12160" s="80" t="s">
        <v>5928</v>
      </c>
      <c r="Q12160" s="17" t="s">
        <v>23034</v>
      </c>
      <c r="R12160" s="235">
        <v>127</v>
      </c>
    </row>
    <row r="12161" spans="1:18" x14ac:dyDescent="0.15">
      <c r="A12161" s="85" t="s">
        <v>20344</v>
      </c>
      <c r="B12161" s="185" t="s">
        <v>14650</v>
      </c>
      <c r="C12161" s="17" t="s">
        <v>337</v>
      </c>
      <c r="D12161" s="17"/>
      <c r="E12161" s="17"/>
      <c r="F12161" s="172" t="s">
        <v>13219</v>
      </c>
      <c r="G12161" s="172" t="s">
        <v>13221</v>
      </c>
      <c r="M12161" s="80"/>
      <c r="N12161" s="235" t="s">
        <v>20017</v>
      </c>
      <c r="P12161" s="80" t="s">
        <v>5928</v>
      </c>
      <c r="Q12161" s="17" t="s">
        <v>23034</v>
      </c>
      <c r="R12161" s="235">
        <v>42</v>
      </c>
    </row>
    <row r="12162" spans="1:18" x14ac:dyDescent="0.15">
      <c r="A12162" s="85" t="s">
        <v>20345</v>
      </c>
      <c r="B12162" s="185" t="s">
        <v>14651</v>
      </c>
      <c r="C12162" s="17" t="s">
        <v>337</v>
      </c>
      <c r="D12162" s="17"/>
      <c r="E12162" s="17"/>
      <c r="F12162" s="172" t="s">
        <v>13219</v>
      </c>
      <c r="G12162" s="172" t="s">
        <v>13221</v>
      </c>
      <c r="M12162" s="80"/>
      <c r="N12162" s="235" t="s">
        <v>20017</v>
      </c>
      <c r="P12162" s="80" t="s">
        <v>5928</v>
      </c>
      <c r="Q12162" s="17" t="s">
        <v>23034</v>
      </c>
      <c r="R12162" s="235">
        <v>42</v>
      </c>
    </row>
    <row r="12163" spans="1:18" x14ac:dyDescent="0.15">
      <c r="A12163" s="85" t="s">
        <v>20346</v>
      </c>
      <c r="B12163" s="185" t="s">
        <v>14693</v>
      </c>
      <c r="C12163" s="17" t="s">
        <v>337</v>
      </c>
      <c r="D12163" s="17"/>
      <c r="E12163" s="17"/>
      <c r="F12163" s="172" t="s">
        <v>13219</v>
      </c>
      <c r="G12163" s="172" t="s">
        <v>13221</v>
      </c>
      <c r="M12163" s="80"/>
      <c r="N12163" s="235" t="s">
        <v>22882</v>
      </c>
      <c r="P12163" s="80" t="s">
        <v>5928</v>
      </c>
      <c r="Q12163" s="17" t="s">
        <v>23034</v>
      </c>
      <c r="R12163" s="235" t="s">
        <v>1582</v>
      </c>
    </row>
    <row r="12164" spans="1:18" x14ac:dyDescent="0.15">
      <c r="A12164" s="85" t="s">
        <v>20347</v>
      </c>
      <c r="B12164" s="185" t="s">
        <v>15557</v>
      </c>
      <c r="C12164" s="17" t="s">
        <v>337</v>
      </c>
      <c r="D12164" s="17"/>
      <c r="E12164" s="17"/>
      <c r="F12164" s="172" t="s">
        <v>13219</v>
      </c>
      <c r="G12164" s="172" t="s">
        <v>13221</v>
      </c>
      <c r="M12164" s="80"/>
      <c r="N12164" s="235" t="s">
        <v>19942</v>
      </c>
      <c r="P12164" s="80" t="s">
        <v>5928</v>
      </c>
      <c r="Q12164" s="17" t="s">
        <v>23034</v>
      </c>
      <c r="R12164" s="235">
        <v>431</v>
      </c>
    </row>
    <row r="12165" spans="1:18" x14ac:dyDescent="0.15">
      <c r="A12165" s="85" t="s">
        <v>20348</v>
      </c>
      <c r="B12165" s="185" t="s">
        <v>15555</v>
      </c>
      <c r="C12165" s="17" t="s">
        <v>337</v>
      </c>
      <c r="D12165" s="17"/>
      <c r="E12165" s="17"/>
      <c r="F12165" s="172" t="s">
        <v>13219</v>
      </c>
      <c r="G12165" s="172" t="s">
        <v>13221</v>
      </c>
      <c r="M12165" s="80"/>
      <c r="N12165" s="235" t="s">
        <v>19942</v>
      </c>
      <c r="P12165" s="80" t="s">
        <v>5928</v>
      </c>
      <c r="Q12165" s="17" t="s">
        <v>23034</v>
      </c>
      <c r="R12165" s="235">
        <v>431</v>
      </c>
    </row>
    <row r="12166" spans="1:18" x14ac:dyDescent="0.15">
      <c r="A12166" s="85" t="s">
        <v>20349</v>
      </c>
      <c r="B12166" s="185" t="s">
        <v>15558</v>
      </c>
      <c r="C12166" s="17" t="s">
        <v>337</v>
      </c>
      <c r="D12166" s="17"/>
      <c r="E12166" s="17"/>
      <c r="F12166" s="172" t="s">
        <v>13219</v>
      </c>
      <c r="G12166" s="172" t="s">
        <v>13221</v>
      </c>
      <c r="M12166" s="80"/>
      <c r="N12166" s="235" t="s">
        <v>19942</v>
      </c>
      <c r="P12166" s="80" t="s">
        <v>5928</v>
      </c>
      <c r="Q12166" s="17" t="s">
        <v>23034</v>
      </c>
      <c r="R12166" s="235">
        <v>431</v>
      </c>
    </row>
    <row r="12167" spans="1:18" x14ac:dyDescent="0.15">
      <c r="A12167" s="85" t="s">
        <v>20350</v>
      </c>
      <c r="B12167" s="185" t="s">
        <v>14397</v>
      </c>
      <c r="C12167" s="17" t="s">
        <v>337</v>
      </c>
      <c r="D12167" s="17"/>
      <c r="E12167" s="17"/>
      <c r="F12167" s="172" t="s">
        <v>13219</v>
      </c>
      <c r="G12167" s="172" t="s">
        <v>13221</v>
      </c>
      <c r="M12167" s="80"/>
      <c r="N12167" s="185"/>
      <c r="P12167" s="80" t="s">
        <v>5928</v>
      </c>
      <c r="Q12167" s="17" t="s">
        <v>23034</v>
      </c>
      <c r="R12167" s="235">
        <v>364</v>
      </c>
    </row>
    <row r="12168" spans="1:18" x14ac:dyDescent="0.15">
      <c r="A12168" s="85" t="s">
        <v>20351</v>
      </c>
      <c r="B12168" s="185" t="s">
        <v>14966</v>
      </c>
      <c r="C12168" s="17" t="s">
        <v>337</v>
      </c>
      <c r="D12168" s="17"/>
      <c r="E12168" s="17"/>
      <c r="F12168" s="172" t="s">
        <v>13201</v>
      </c>
      <c r="G12168" s="172" t="s">
        <v>13215</v>
      </c>
      <c r="M12168" s="80"/>
      <c r="N12168" s="172" t="s">
        <v>22881</v>
      </c>
      <c r="P12168" s="80" t="s">
        <v>5928</v>
      </c>
      <c r="Q12168" s="17" t="s">
        <v>23034</v>
      </c>
      <c r="R12168" s="235">
        <v>541</v>
      </c>
    </row>
    <row r="12169" spans="1:18" x14ac:dyDescent="0.15">
      <c r="A12169" s="85" t="s">
        <v>20352</v>
      </c>
      <c r="B12169" s="185" t="s">
        <v>14967</v>
      </c>
      <c r="C12169" s="17" t="s">
        <v>337</v>
      </c>
      <c r="D12169" s="17"/>
      <c r="E12169" s="17"/>
      <c r="F12169" s="172" t="s">
        <v>13201</v>
      </c>
      <c r="G12169" s="172" t="s">
        <v>13215</v>
      </c>
      <c r="M12169" s="80"/>
      <c r="N12169" s="172" t="s">
        <v>22881</v>
      </c>
      <c r="P12169" s="80" t="s">
        <v>5928</v>
      </c>
      <c r="Q12169" s="17" t="s">
        <v>23034</v>
      </c>
      <c r="R12169" s="235">
        <v>541</v>
      </c>
    </row>
    <row r="12170" spans="1:18" x14ac:dyDescent="0.15">
      <c r="A12170" s="85" t="s">
        <v>20353</v>
      </c>
      <c r="B12170" s="185" t="s">
        <v>14578</v>
      </c>
      <c r="C12170" s="17" t="s">
        <v>337</v>
      </c>
      <c r="D12170" s="17"/>
      <c r="E12170" s="17"/>
      <c r="F12170" s="172" t="s">
        <v>13219</v>
      </c>
      <c r="G12170" s="172" t="s">
        <v>13221</v>
      </c>
      <c r="M12170" s="80"/>
      <c r="N12170" s="235" t="s">
        <v>22830</v>
      </c>
      <c r="P12170" s="80" t="s">
        <v>5928</v>
      </c>
      <c r="Q12170" s="17" t="s">
        <v>23034</v>
      </c>
      <c r="R12170" s="235">
        <v>186</v>
      </c>
    </row>
    <row r="12171" spans="1:18" x14ac:dyDescent="0.15">
      <c r="A12171" s="85" t="s">
        <v>20354</v>
      </c>
      <c r="B12171" s="185" t="s">
        <v>15504</v>
      </c>
      <c r="C12171" s="17" t="s">
        <v>337</v>
      </c>
      <c r="D12171" s="17"/>
      <c r="E12171" s="17"/>
      <c r="F12171" s="172" t="s">
        <v>13219</v>
      </c>
      <c r="G12171" s="172" t="s">
        <v>13221</v>
      </c>
      <c r="M12171" s="80"/>
      <c r="N12171" s="235" t="s">
        <v>19942</v>
      </c>
      <c r="P12171" s="80" t="s">
        <v>5928</v>
      </c>
      <c r="Q12171" s="17" t="s">
        <v>23034</v>
      </c>
      <c r="R12171" s="235">
        <v>107</v>
      </c>
    </row>
    <row r="12172" spans="1:18" x14ac:dyDescent="0.15">
      <c r="A12172" s="85" t="s">
        <v>20355</v>
      </c>
      <c r="B12172" s="185" t="s">
        <v>15195</v>
      </c>
      <c r="C12172" s="17" t="s">
        <v>337</v>
      </c>
      <c r="D12172" s="17"/>
      <c r="E12172" s="17"/>
      <c r="F12172" s="172" t="s">
        <v>13219</v>
      </c>
      <c r="G12172" s="172" t="s">
        <v>13221</v>
      </c>
      <c r="M12172" s="80"/>
      <c r="N12172" s="172" t="s">
        <v>22874</v>
      </c>
      <c r="P12172" s="80" t="s">
        <v>5928</v>
      </c>
      <c r="Q12172" s="17" t="s">
        <v>23034</v>
      </c>
      <c r="R12172" s="235">
        <v>25</v>
      </c>
    </row>
    <row r="12173" spans="1:18" x14ac:dyDescent="0.15">
      <c r="A12173" s="85" t="s">
        <v>20356</v>
      </c>
      <c r="B12173" s="185" t="s">
        <v>15002</v>
      </c>
      <c r="C12173" s="17" t="s">
        <v>337</v>
      </c>
      <c r="D12173" s="17"/>
      <c r="E12173" s="17"/>
      <c r="F12173" s="172" t="s">
        <v>13219</v>
      </c>
      <c r="G12173" s="172" t="s">
        <v>13221</v>
      </c>
      <c r="M12173" s="80"/>
      <c r="N12173" s="172" t="s">
        <v>22818</v>
      </c>
      <c r="P12173" s="80" t="s">
        <v>5928</v>
      </c>
      <c r="Q12173" s="17" t="s">
        <v>23034</v>
      </c>
      <c r="R12173" s="235">
        <v>296</v>
      </c>
    </row>
    <row r="12174" spans="1:18" x14ac:dyDescent="0.15">
      <c r="A12174" s="85" t="s">
        <v>20357</v>
      </c>
      <c r="B12174" s="185" t="s">
        <v>14575</v>
      </c>
      <c r="C12174" s="17" t="s">
        <v>337</v>
      </c>
      <c r="D12174" s="17"/>
      <c r="E12174" s="17"/>
      <c r="F12174" s="172" t="s">
        <v>13201</v>
      </c>
      <c r="G12174" s="172" t="s">
        <v>13202</v>
      </c>
      <c r="M12174" s="80"/>
      <c r="N12174" s="185"/>
      <c r="P12174" s="80" t="s">
        <v>5928</v>
      </c>
      <c r="Q12174" s="17" t="s">
        <v>23034</v>
      </c>
      <c r="R12174" s="235">
        <v>2</v>
      </c>
    </row>
    <row r="12175" spans="1:18" x14ac:dyDescent="0.15">
      <c r="A12175" s="85" t="s">
        <v>20358</v>
      </c>
      <c r="B12175" s="185" t="s">
        <v>14439</v>
      </c>
      <c r="C12175" s="17" t="s">
        <v>337</v>
      </c>
      <c r="D12175" s="17"/>
      <c r="E12175" s="17"/>
      <c r="F12175" s="172" t="s">
        <v>13201</v>
      </c>
      <c r="G12175" s="172" t="s">
        <v>13202</v>
      </c>
      <c r="M12175" s="80"/>
      <c r="N12175" s="235" t="s">
        <v>22840</v>
      </c>
      <c r="P12175" s="80" t="s">
        <v>5928</v>
      </c>
      <c r="Q12175" s="17" t="s">
        <v>23034</v>
      </c>
      <c r="R12175" s="235">
        <v>2</v>
      </c>
    </row>
    <row r="12176" spans="1:18" x14ac:dyDescent="0.15">
      <c r="A12176" s="85" t="s">
        <v>20359</v>
      </c>
      <c r="B12176" s="185" t="s">
        <v>14566</v>
      </c>
      <c r="C12176" s="17" t="s">
        <v>337</v>
      </c>
      <c r="D12176" s="17"/>
      <c r="E12176" s="17"/>
      <c r="F12176" s="172" t="s">
        <v>13219</v>
      </c>
      <c r="G12176" s="172" t="s">
        <v>13221</v>
      </c>
      <c r="M12176" s="80"/>
      <c r="N12176" s="88"/>
      <c r="P12176" s="80" t="s">
        <v>5928</v>
      </c>
      <c r="Q12176" s="17" t="s">
        <v>23034</v>
      </c>
      <c r="R12176" s="235">
        <v>452</v>
      </c>
    </row>
    <row r="12177" spans="1:18" x14ac:dyDescent="0.15">
      <c r="A12177" s="85" t="s">
        <v>20360</v>
      </c>
      <c r="B12177" s="185" t="s">
        <v>15688</v>
      </c>
      <c r="C12177" s="17" t="s">
        <v>337</v>
      </c>
      <c r="D12177" s="17"/>
      <c r="E12177" s="17"/>
      <c r="F12177" s="172" t="s">
        <v>13219</v>
      </c>
      <c r="G12177" s="172" t="s">
        <v>13221</v>
      </c>
      <c r="M12177" s="80"/>
      <c r="N12177" s="172" t="s">
        <v>22913</v>
      </c>
      <c r="P12177" s="80" t="s">
        <v>5928</v>
      </c>
      <c r="Q12177" s="17" t="s">
        <v>23034</v>
      </c>
      <c r="R12177" s="235">
        <v>127</v>
      </c>
    </row>
    <row r="12178" spans="1:18" x14ac:dyDescent="0.15">
      <c r="A12178" s="85" t="s">
        <v>20361</v>
      </c>
      <c r="B12178" s="185" t="s">
        <v>14684</v>
      </c>
      <c r="C12178" s="17" t="s">
        <v>337</v>
      </c>
      <c r="D12178" s="17"/>
      <c r="E12178" s="17"/>
      <c r="F12178" s="172" t="s">
        <v>13219</v>
      </c>
      <c r="G12178" s="172" t="s">
        <v>13221</v>
      </c>
      <c r="M12178" s="80"/>
      <c r="N12178" s="88"/>
      <c r="P12178" s="80" t="s">
        <v>5928</v>
      </c>
      <c r="Q12178" s="17" t="s">
        <v>23034</v>
      </c>
      <c r="R12178" s="235" t="s">
        <v>1607</v>
      </c>
    </row>
    <row r="12179" spans="1:18" x14ac:dyDescent="0.15">
      <c r="A12179" s="85" t="s">
        <v>20362</v>
      </c>
      <c r="B12179" s="185" t="s">
        <v>15702</v>
      </c>
      <c r="C12179" s="17" t="s">
        <v>337</v>
      </c>
      <c r="D12179" s="17"/>
      <c r="E12179" s="17"/>
      <c r="F12179" s="172" t="s">
        <v>13219</v>
      </c>
      <c r="G12179" s="172" t="s">
        <v>13221</v>
      </c>
      <c r="M12179" s="80"/>
      <c r="N12179" s="88"/>
      <c r="P12179" s="80" t="s">
        <v>5928</v>
      </c>
      <c r="Q12179" s="17" t="s">
        <v>23034</v>
      </c>
      <c r="R12179" s="235">
        <v>347</v>
      </c>
    </row>
    <row r="12180" spans="1:18" x14ac:dyDescent="0.15">
      <c r="A12180" s="85" t="s">
        <v>20363</v>
      </c>
      <c r="B12180" s="185" t="s">
        <v>15704</v>
      </c>
      <c r="C12180" s="17" t="s">
        <v>337</v>
      </c>
      <c r="D12180" s="17"/>
      <c r="E12180" s="17"/>
      <c r="F12180" s="172" t="s">
        <v>13219</v>
      </c>
      <c r="G12180" s="172" t="s">
        <v>13221</v>
      </c>
      <c r="M12180" s="80"/>
      <c r="N12180" s="88"/>
      <c r="P12180" s="80" t="s">
        <v>5928</v>
      </c>
      <c r="Q12180" s="17" t="s">
        <v>23034</v>
      </c>
      <c r="R12180" s="235">
        <v>347</v>
      </c>
    </row>
    <row r="12181" spans="1:18" x14ac:dyDescent="0.15">
      <c r="A12181" s="85" t="s">
        <v>20364</v>
      </c>
      <c r="B12181" s="185" t="s">
        <v>15706</v>
      </c>
      <c r="C12181" s="17" t="s">
        <v>337</v>
      </c>
      <c r="D12181" s="17"/>
      <c r="E12181" s="17"/>
      <c r="F12181" s="172" t="s">
        <v>13219</v>
      </c>
      <c r="G12181" s="172" t="s">
        <v>13221</v>
      </c>
      <c r="M12181" s="80"/>
      <c r="N12181" s="88"/>
      <c r="P12181" s="80" t="s">
        <v>5928</v>
      </c>
      <c r="Q12181" s="17" t="s">
        <v>23034</v>
      </c>
      <c r="R12181" s="235">
        <v>347</v>
      </c>
    </row>
    <row r="12182" spans="1:18" x14ac:dyDescent="0.15">
      <c r="A12182" s="85" t="s">
        <v>20365</v>
      </c>
      <c r="B12182" s="185" t="s">
        <v>14322</v>
      </c>
      <c r="C12182" s="17" t="s">
        <v>337</v>
      </c>
      <c r="D12182" s="17"/>
      <c r="E12182" s="17"/>
      <c r="F12182" s="172" t="s">
        <v>13219</v>
      </c>
      <c r="G12182" s="172" t="s">
        <v>13221</v>
      </c>
      <c r="M12182" s="80"/>
      <c r="N12182" s="172" t="s">
        <v>22896</v>
      </c>
      <c r="P12182" s="80" t="s">
        <v>5928</v>
      </c>
      <c r="Q12182" s="17" t="s">
        <v>23034</v>
      </c>
      <c r="R12182" s="235" t="s">
        <v>1631</v>
      </c>
    </row>
    <row r="12183" spans="1:18" x14ac:dyDescent="0.15">
      <c r="A12183" s="85" t="s">
        <v>20366</v>
      </c>
      <c r="B12183" s="185" t="s">
        <v>14317</v>
      </c>
      <c r="C12183" s="17" t="s">
        <v>337</v>
      </c>
      <c r="D12183" s="17"/>
      <c r="E12183" s="17"/>
      <c r="F12183" s="172" t="s">
        <v>13219</v>
      </c>
      <c r="G12183" s="172" t="s">
        <v>13221</v>
      </c>
      <c r="M12183" s="80"/>
      <c r="N12183" s="172" t="s">
        <v>22968</v>
      </c>
      <c r="P12183" s="80" t="s">
        <v>5928</v>
      </c>
      <c r="Q12183" s="17" t="s">
        <v>23034</v>
      </c>
      <c r="R12183" s="235" t="s">
        <v>1631</v>
      </c>
    </row>
    <row r="12184" spans="1:18" x14ac:dyDescent="0.15">
      <c r="A12184" s="85" t="s">
        <v>20367</v>
      </c>
      <c r="B12184" s="185" t="s">
        <v>15662</v>
      </c>
      <c r="C12184" s="17" t="s">
        <v>337</v>
      </c>
      <c r="D12184" s="17"/>
      <c r="E12184" s="17"/>
      <c r="F12184" s="172" t="s">
        <v>13219</v>
      </c>
      <c r="G12184" s="172" t="s">
        <v>13221</v>
      </c>
      <c r="M12184" s="80"/>
      <c r="N12184" s="172" t="s">
        <v>22910</v>
      </c>
      <c r="P12184" s="80" t="s">
        <v>5928</v>
      </c>
      <c r="Q12184" s="17" t="s">
        <v>23034</v>
      </c>
      <c r="R12184" s="235">
        <v>127</v>
      </c>
    </row>
    <row r="12185" spans="1:18" x14ac:dyDescent="0.15">
      <c r="A12185" s="85" t="s">
        <v>20368</v>
      </c>
      <c r="B12185" s="185" t="s">
        <v>14321</v>
      </c>
      <c r="C12185" s="17" t="s">
        <v>337</v>
      </c>
      <c r="D12185" s="17"/>
      <c r="E12185" s="17"/>
      <c r="F12185" s="172" t="s">
        <v>13219</v>
      </c>
      <c r="G12185" s="172" t="s">
        <v>13221</v>
      </c>
      <c r="M12185" s="80"/>
      <c r="N12185" s="172" t="s">
        <v>22968</v>
      </c>
      <c r="P12185" s="80" t="s">
        <v>5928</v>
      </c>
      <c r="Q12185" s="17" t="s">
        <v>23034</v>
      </c>
      <c r="R12185" s="235" t="s">
        <v>1631</v>
      </c>
    </row>
    <row r="12186" spans="1:18" x14ac:dyDescent="0.15">
      <c r="A12186" s="85" t="s">
        <v>20369</v>
      </c>
      <c r="B12186" s="185" t="s">
        <v>15172</v>
      </c>
      <c r="C12186" s="17" t="s">
        <v>337</v>
      </c>
      <c r="D12186" s="17"/>
      <c r="E12186" s="17"/>
      <c r="F12186" s="172" t="s">
        <v>13219</v>
      </c>
      <c r="G12186" s="172" t="s">
        <v>13221</v>
      </c>
      <c r="M12186" s="80"/>
      <c r="N12186" s="172" t="s">
        <v>22919</v>
      </c>
      <c r="P12186" s="80" t="s">
        <v>5928</v>
      </c>
      <c r="Q12186" s="17" t="s">
        <v>23034</v>
      </c>
      <c r="R12186" s="235" t="s">
        <v>20188</v>
      </c>
    </row>
    <row r="12187" spans="1:18" x14ac:dyDescent="0.15">
      <c r="A12187" s="85" t="s">
        <v>20370</v>
      </c>
      <c r="B12187" s="185" t="s">
        <v>14319</v>
      </c>
      <c r="C12187" s="17" t="s">
        <v>337</v>
      </c>
      <c r="D12187" s="17"/>
      <c r="E12187" s="17"/>
      <c r="F12187" s="172" t="s">
        <v>13219</v>
      </c>
      <c r="G12187" s="172" t="s">
        <v>13221</v>
      </c>
      <c r="M12187" s="80"/>
      <c r="N12187" s="172" t="s">
        <v>22968</v>
      </c>
      <c r="P12187" s="80" t="s">
        <v>5928</v>
      </c>
      <c r="Q12187" s="17" t="s">
        <v>23034</v>
      </c>
      <c r="R12187" s="235" t="s">
        <v>1631</v>
      </c>
    </row>
    <row r="12188" spans="1:18" x14ac:dyDescent="0.15">
      <c r="A12188" s="85" t="s">
        <v>20371</v>
      </c>
      <c r="B12188" s="185" t="s">
        <v>14316</v>
      </c>
      <c r="C12188" s="17" t="s">
        <v>337</v>
      </c>
      <c r="D12188" s="17"/>
      <c r="E12188" s="17"/>
      <c r="F12188" s="172" t="s">
        <v>13219</v>
      </c>
      <c r="G12188" s="172" t="s">
        <v>13221</v>
      </c>
      <c r="M12188" s="80"/>
      <c r="N12188" s="172" t="s">
        <v>22968</v>
      </c>
      <c r="P12188" s="80" t="s">
        <v>5928</v>
      </c>
      <c r="Q12188" s="17" t="s">
        <v>23034</v>
      </c>
      <c r="R12188" s="235" t="s">
        <v>1631</v>
      </c>
    </row>
    <row r="12189" spans="1:18" x14ac:dyDescent="0.15">
      <c r="A12189" s="85" t="s">
        <v>20372</v>
      </c>
      <c r="B12189" s="185" t="s">
        <v>14313</v>
      </c>
      <c r="C12189" s="17" t="s">
        <v>337</v>
      </c>
      <c r="D12189" s="17"/>
      <c r="E12189" s="17"/>
      <c r="F12189" s="172" t="s">
        <v>13219</v>
      </c>
      <c r="G12189" s="172" t="s">
        <v>13221</v>
      </c>
      <c r="M12189" s="80"/>
      <c r="N12189" s="172" t="s">
        <v>22968</v>
      </c>
      <c r="P12189" s="80" t="s">
        <v>5928</v>
      </c>
      <c r="Q12189" s="17" t="s">
        <v>23034</v>
      </c>
      <c r="R12189" s="235" t="s">
        <v>1631</v>
      </c>
    </row>
    <row r="12190" spans="1:18" x14ac:dyDescent="0.15">
      <c r="A12190" s="85" t="s">
        <v>20373</v>
      </c>
      <c r="B12190" s="185" t="s">
        <v>15544</v>
      </c>
      <c r="C12190" s="17" t="s">
        <v>337</v>
      </c>
      <c r="D12190" s="17"/>
      <c r="E12190" s="17"/>
      <c r="F12190" s="172" t="s">
        <v>13219</v>
      </c>
      <c r="G12190" s="172" t="s">
        <v>13221</v>
      </c>
      <c r="M12190" s="80"/>
      <c r="N12190" s="172" t="s">
        <v>19942</v>
      </c>
      <c r="P12190" s="80" t="s">
        <v>5928</v>
      </c>
      <c r="Q12190" s="17" t="s">
        <v>23034</v>
      </c>
      <c r="R12190" s="235">
        <v>184</v>
      </c>
    </row>
    <row r="12191" spans="1:18" x14ac:dyDescent="0.15">
      <c r="A12191" s="85" t="s">
        <v>20374</v>
      </c>
      <c r="B12191" s="185" t="s">
        <v>15169</v>
      </c>
      <c r="C12191" s="17" t="s">
        <v>337</v>
      </c>
      <c r="D12191" s="17"/>
      <c r="E12191" s="17"/>
      <c r="F12191" s="172" t="s">
        <v>13219</v>
      </c>
      <c r="G12191" s="172" t="s">
        <v>13221</v>
      </c>
      <c r="M12191" s="80"/>
      <c r="N12191" s="172" t="s">
        <v>22919</v>
      </c>
      <c r="P12191" s="80" t="s">
        <v>5928</v>
      </c>
      <c r="Q12191" s="17" t="s">
        <v>23034</v>
      </c>
      <c r="R12191" s="235" t="s">
        <v>20188</v>
      </c>
    </row>
    <row r="12192" spans="1:18" x14ac:dyDescent="0.15">
      <c r="A12192" s="85" t="s">
        <v>20375</v>
      </c>
      <c r="B12192" s="185" t="s">
        <v>14318</v>
      </c>
      <c r="C12192" s="17" t="s">
        <v>337</v>
      </c>
      <c r="D12192" s="17"/>
      <c r="E12192" s="17"/>
      <c r="F12192" s="172" t="s">
        <v>13219</v>
      </c>
      <c r="G12192" s="172" t="s">
        <v>13221</v>
      </c>
      <c r="M12192" s="80"/>
      <c r="N12192" s="172" t="s">
        <v>22968</v>
      </c>
      <c r="P12192" s="80" t="s">
        <v>5928</v>
      </c>
      <c r="Q12192" s="17" t="s">
        <v>23034</v>
      </c>
      <c r="R12192" s="235" t="s">
        <v>1631</v>
      </c>
    </row>
    <row r="12193" spans="1:18" x14ac:dyDescent="0.15">
      <c r="A12193" s="85" t="s">
        <v>20376</v>
      </c>
      <c r="B12193" s="185" t="s">
        <v>15117</v>
      </c>
      <c r="C12193" s="17" t="s">
        <v>337</v>
      </c>
      <c r="D12193" s="17"/>
      <c r="E12193" s="17"/>
      <c r="F12193" s="172" t="s">
        <v>13219</v>
      </c>
      <c r="G12193" s="172" t="s">
        <v>13221</v>
      </c>
      <c r="M12193" s="80"/>
      <c r="N12193" s="172" t="s">
        <v>23019</v>
      </c>
      <c r="P12193" s="80" t="s">
        <v>5928</v>
      </c>
      <c r="Q12193" s="17" t="s">
        <v>23034</v>
      </c>
      <c r="R12193" s="235" t="s">
        <v>1627</v>
      </c>
    </row>
    <row r="12194" spans="1:18" x14ac:dyDescent="0.15">
      <c r="A12194" s="85" t="s">
        <v>20377</v>
      </c>
      <c r="B12194" s="185" t="s">
        <v>14786</v>
      </c>
      <c r="C12194" s="17" t="s">
        <v>337</v>
      </c>
      <c r="D12194" s="17"/>
      <c r="E12194" s="17"/>
      <c r="F12194" s="172" t="s">
        <v>13201</v>
      </c>
      <c r="G12194" s="172" t="s">
        <v>13202</v>
      </c>
      <c r="M12194" s="80"/>
      <c r="N12194" s="235" t="s">
        <v>22830</v>
      </c>
      <c r="P12194" s="80" t="s">
        <v>5928</v>
      </c>
      <c r="Q12194" s="17" t="s">
        <v>23034</v>
      </c>
      <c r="R12194" s="235">
        <v>548</v>
      </c>
    </row>
    <row r="12195" spans="1:18" x14ac:dyDescent="0.15">
      <c r="A12195" s="85" t="s">
        <v>20378</v>
      </c>
      <c r="B12195" s="185" t="s">
        <v>15519</v>
      </c>
      <c r="C12195" s="17" t="s">
        <v>337</v>
      </c>
      <c r="D12195" s="17"/>
      <c r="E12195" s="17"/>
      <c r="F12195" s="172" t="s">
        <v>13219</v>
      </c>
      <c r="G12195" s="172" t="s">
        <v>13221</v>
      </c>
      <c r="M12195" s="80"/>
      <c r="N12195" s="172" t="s">
        <v>19942</v>
      </c>
      <c r="P12195" s="80" t="s">
        <v>5928</v>
      </c>
      <c r="Q12195" s="17" t="s">
        <v>23034</v>
      </c>
      <c r="R12195" s="235">
        <v>107</v>
      </c>
    </row>
    <row r="12196" spans="1:18" x14ac:dyDescent="0.15">
      <c r="A12196" s="85" t="s">
        <v>20379</v>
      </c>
      <c r="B12196" s="185" t="s">
        <v>15521</v>
      </c>
      <c r="C12196" s="17" t="s">
        <v>337</v>
      </c>
      <c r="D12196" s="17"/>
      <c r="E12196" s="17"/>
      <c r="F12196" s="172" t="s">
        <v>13219</v>
      </c>
      <c r="G12196" s="172" t="s">
        <v>13221</v>
      </c>
      <c r="M12196" s="80"/>
      <c r="N12196" s="172" t="s">
        <v>19942</v>
      </c>
      <c r="P12196" s="80" t="s">
        <v>5928</v>
      </c>
      <c r="Q12196" s="17" t="s">
        <v>23034</v>
      </c>
      <c r="R12196" s="235">
        <v>107</v>
      </c>
    </row>
    <row r="12197" spans="1:18" x14ac:dyDescent="0.15">
      <c r="A12197" s="85" t="s">
        <v>20380</v>
      </c>
      <c r="B12197" s="185" t="s">
        <v>15297</v>
      </c>
      <c r="C12197" s="17" t="s">
        <v>337</v>
      </c>
      <c r="D12197" s="17"/>
      <c r="E12197" s="17"/>
      <c r="F12197" s="172" t="s">
        <v>13201</v>
      </c>
      <c r="G12197" s="172" t="s">
        <v>13202</v>
      </c>
      <c r="M12197" s="80"/>
      <c r="N12197" s="185"/>
      <c r="P12197" s="80" t="s">
        <v>5928</v>
      </c>
      <c r="Q12197" s="17" t="s">
        <v>23034</v>
      </c>
      <c r="R12197" s="235" t="s">
        <v>20194</v>
      </c>
    </row>
    <row r="12198" spans="1:18" x14ac:dyDescent="0.15">
      <c r="A12198" s="85" t="s">
        <v>20381</v>
      </c>
      <c r="B12198" s="185" t="s">
        <v>14314</v>
      </c>
      <c r="C12198" s="17" t="s">
        <v>337</v>
      </c>
      <c r="D12198" s="17"/>
      <c r="E12198" s="17"/>
      <c r="F12198" s="172" t="s">
        <v>13219</v>
      </c>
      <c r="G12198" s="172" t="s">
        <v>13221</v>
      </c>
      <c r="M12198" s="80"/>
      <c r="N12198" s="172" t="s">
        <v>22968</v>
      </c>
      <c r="P12198" s="80" t="s">
        <v>5928</v>
      </c>
      <c r="Q12198" s="17" t="s">
        <v>23034</v>
      </c>
      <c r="R12198" s="235" t="s">
        <v>1631</v>
      </c>
    </row>
    <row r="12199" spans="1:18" x14ac:dyDescent="0.15">
      <c r="A12199" s="85" t="s">
        <v>20382</v>
      </c>
      <c r="B12199" s="185" t="s">
        <v>14449</v>
      </c>
      <c r="C12199" s="17" t="s">
        <v>337</v>
      </c>
      <c r="D12199" s="17"/>
      <c r="E12199" s="17"/>
      <c r="F12199" s="172" t="s">
        <v>13201</v>
      </c>
      <c r="G12199" s="172" t="s">
        <v>13202</v>
      </c>
      <c r="M12199" s="80"/>
      <c r="N12199" s="235" t="s">
        <v>22839</v>
      </c>
      <c r="P12199" s="80" t="s">
        <v>5928</v>
      </c>
      <c r="Q12199" s="17" t="s">
        <v>23034</v>
      </c>
      <c r="R12199" s="235">
        <v>231</v>
      </c>
    </row>
    <row r="12200" spans="1:18" x14ac:dyDescent="0.15">
      <c r="A12200" s="85" t="s">
        <v>20383</v>
      </c>
      <c r="B12200" s="185" t="s">
        <v>14315</v>
      </c>
      <c r="C12200" s="17" t="s">
        <v>337</v>
      </c>
      <c r="D12200" s="17"/>
      <c r="E12200" s="17"/>
      <c r="F12200" s="172" t="s">
        <v>13219</v>
      </c>
      <c r="G12200" s="172" t="s">
        <v>13221</v>
      </c>
      <c r="M12200" s="80"/>
      <c r="N12200" s="172" t="s">
        <v>22968</v>
      </c>
      <c r="P12200" s="80" t="s">
        <v>5928</v>
      </c>
      <c r="Q12200" s="17" t="s">
        <v>23034</v>
      </c>
      <c r="R12200" s="235" t="s">
        <v>1631</v>
      </c>
    </row>
    <row r="12201" spans="1:18" x14ac:dyDescent="0.15">
      <c r="A12201" s="85" t="s">
        <v>20384</v>
      </c>
      <c r="B12201" s="185" t="s">
        <v>15544</v>
      </c>
      <c r="C12201" s="17" t="s">
        <v>337</v>
      </c>
      <c r="D12201" s="17"/>
      <c r="E12201" s="17"/>
      <c r="F12201" s="172" t="s">
        <v>13201</v>
      </c>
      <c r="G12201" s="172" t="s">
        <v>13202</v>
      </c>
      <c r="M12201" s="80"/>
      <c r="N12201" s="235" t="s">
        <v>19942</v>
      </c>
      <c r="P12201" s="80" t="s">
        <v>5928</v>
      </c>
      <c r="Q12201" s="17" t="s">
        <v>23034</v>
      </c>
      <c r="R12201" s="235">
        <v>184</v>
      </c>
    </row>
    <row r="12202" spans="1:18" x14ac:dyDescent="0.15">
      <c r="A12202" s="85" t="s">
        <v>20385</v>
      </c>
      <c r="B12202" s="185" t="s">
        <v>14669</v>
      </c>
      <c r="C12202" s="17" t="s">
        <v>337</v>
      </c>
      <c r="D12202" s="17"/>
      <c r="E12202" s="17"/>
      <c r="F12202" s="172" t="s">
        <v>13201</v>
      </c>
      <c r="G12202" s="172" t="s">
        <v>13202</v>
      </c>
      <c r="M12202" s="80"/>
      <c r="N12202" s="185"/>
      <c r="P12202" s="80" t="s">
        <v>5928</v>
      </c>
      <c r="Q12202" s="17" t="s">
        <v>23034</v>
      </c>
      <c r="R12202" s="235">
        <v>125</v>
      </c>
    </row>
    <row r="12203" spans="1:18" x14ac:dyDescent="0.15">
      <c r="A12203" s="85" t="s">
        <v>20386</v>
      </c>
      <c r="B12203" s="185" t="s">
        <v>14264</v>
      </c>
      <c r="C12203" s="17" t="s">
        <v>337</v>
      </c>
      <c r="D12203" s="17"/>
      <c r="E12203" s="17"/>
      <c r="F12203" s="172" t="s">
        <v>13201</v>
      </c>
      <c r="G12203" s="172" t="s">
        <v>13202</v>
      </c>
      <c r="M12203" s="80"/>
      <c r="N12203" s="235" t="s">
        <v>19942</v>
      </c>
      <c r="P12203" s="80" t="s">
        <v>5928</v>
      </c>
      <c r="Q12203" s="17" t="s">
        <v>23034</v>
      </c>
      <c r="R12203" s="235" t="s">
        <v>13253</v>
      </c>
    </row>
    <row r="12204" spans="1:18" x14ac:dyDescent="0.15">
      <c r="A12204" s="85" t="s">
        <v>20387</v>
      </c>
      <c r="B12204" s="185" t="s">
        <v>14517</v>
      </c>
      <c r="C12204" s="17" t="s">
        <v>337</v>
      </c>
      <c r="D12204" s="17"/>
      <c r="E12204" s="17"/>
      <c r="F12204" s="172" t="s">
        <v>13219</v>
      </c>
      <c r="G12204" s="172" t="s">
        <v>13221</v>
      </c>
      <c r="M12204" s="80"/>
      <c r="N12204" s="172" t="s">
        <v>19942</v>
      </c>
      <c r="P12204" s="80" t="s">
        <v>5928</v>
      </c>
      <c r="Q12204" s="17" t="s">
        <v>23034</v>
      </c>
      <c r="R12204" s="235" t="s">
        <v>1592</v>
      </c>
    </row>
    <row r="12205" spans="1:18" x14ac:dyDescent="0.15">
      <c r="A12205" s="85" t="s">
        <v>20388</v>
      </c>
      <c r="B12205" s="185" t="s">
        <v>14499</v>
      </c>
      <c r="C12205" s="17" t="s">
        <v>337</v>
      </c>
      <c r="D12205" s="17"/>
      <c r="E12205" s="17"/>
      <c r="F12205" s="172" t="s">
        <v>13219</v>
      </c>
      <c r="G12205" s="172" t="s">
        <v>13221</v>
      </c>
      <c r="M12205" s="80"/>
      <c r="N12205" s="172" t="s">
        <v>19942</v>
      </c>
      <c r="P12205" s="80" t="s">
        <v>5928</v>
      </c>
      <c r="Q12205" s="17" t="s">
        <v>23034</v>
      </c>
      <c r="R12205" s="235" t="s">
        <v>1592</v>
      </c>
    </row>
    <row r="12206" spans="1:18" x14ac:dyDescent="0.15">
      <c r="A12206" s="85" t="s">
        <v>20389</v>
      </c>
      <c r="B12206" s="185" t="s">
        <v>14512</v>
      </c>
      <c r="C12206" s="17" t="s">
        <v>337</v>
      </c>
      <c r="D12206" s="17"/>
      <c r="E12206" s="17"/>
      <c r="F12206" s="172" t="s">
        <v>13219</v>
      </c>
      <c r="G12206" s="172" t="s">
        <v>13221</v>
      </c>
      <c r="M12206" s="80"/>
      <c r="N12206" s="172" t="s">
        <v>19942</v>
      </c>
      <c r="P12206" s="80" t="s">
        <v>5928</v>
      </c>
      <c r="Q12206" s="17" t="s">
        <v>23034</v>
      </c>
      <c r="R12206" s="235" t="s">
        <v>1592</v>
      </c>
    </row>
    <row r="12207" spans="1:18" x14ac:dyDescent="0.15">
      <c r="A12207" s="85" t="s">
        <v>20390</v>
      </c>
      <c r="B12207" s="185" t="s">
        <v>14515</v>
      </c>
      <c r="C12207" s="17" t="s">
        <v>337</v>
      </c>
      <c r="D12207" s="17"/>
      <c r="E12207" s="17"/>
      <c r="F12207" s="172" t="s">
        <v>13219</v>
      </c>
      <c r="G12207" s="172" t="s">
        <v>13221</v>
      </c>
      <c r="M12207" s="80"/>
      <c r="N12207" s="172" t="s">
        <v>19942</v>
      </c>
      <c r="P12207" s="80" t="s">
        <v>5928</v>
      </c>
      <c r="Q12207" s="17" t="s">
        <v>23034</v>
      </c>
      <c r="R12207" s="235" t="s">
        <v>1592</v>
      </c>
    </row>
    <row r="12208" spans="1:18" x14ac:dyDescent="0.15">
      <c r="A12208" s="85" t="s">
        <v>20391</v>
      </c>
      <c r="B12208" s="185" t="s">
        <v>14514</v>
      </c>
      <c r="C12208" s="17" t="s">
        <v>337</v>
      </c>
      <c r="D12208" s="17"/>
      <c r="E12208" s="17"/>
      <c r="F12208" s="172" t="s">
        <v>13219</v>
      </c>
      <c r="G12208" s="172" t="s">
        <v>13221</v>
      </c>
      <c r="M12208" s="80"/>
      <c r="N12208" s="172" t="s">
        <v>19942</v>
      </c>
      <c r="P12208" s="80" t="s">
        <v>5928</v>
      </c>
      <c r="Q12208" s="17" t="s">
        <v>23034</v>
      </c>
      <c r="R12208" s="235" t="s">
        <v>1592</v>
      </c>
    </row>
    <row r="12209" spans="1:18" x14ac:dyDescent="0.15">
      <c r="A12209" s="85" t="s">
        <v>20392</v>
      </c>
      <c r="B12209" s="185" t="s">
        <v>15720</v>
      </c>
      <c r="C12209" s="17" t="s">
        <v>337</v>
      </c>
      <c r="D12209" s="17"/>
      <c r="E12209" s="17"/>
      <c r="F12209" s="172" t="s">
        <v>13219</v>
      </c>
      <c r="G12209" s="172" t="s">
        <v>13221</v>
      </c>
      <c r="M12209" s="80"/>
      <c r="N12209" s="172" t="s">
        <v>22985</v>
      </c>
      <c r="P12209" s="80" t="s">
        <v>5928</v>
      </c>
      <c r="Q12209" s="17" t="s">
        <v>23034</v>
      </c>
      <c r="R12209" s="235" t="s">
        <v>1591</v>
      </c>
    </row>
    <row r="12210" spans="1:18" x14ac:dyDescent="0.15">
      <c r="A12210" s="85" t="s">
        <v>20393</v>
      </c>
      <c r="B12210" s="185" t="s">
        <v>15719</v>
      </c>
      <c r="C12210" s="17" t="s">
        <v>337</v>
      </c>
      <c r="D12210" s="17"/>
      <c r="E12210" s="17"/>
      <c r="F12210" s="172" t="s">
        <v>13219</v>
      </c>
      <c r="G12210" s="172" t="s">
        <v>13221</v>
      </c>
      <c r="M12210" s="80"/>
      <c r="N12210" s="172" t="s">
        <v>22985</v>
      </c>
      <c r="P12210" s="80" t="s">
        <v>5928</v>
      </c>
      <c r="Q12210" s="17" t="s">
        <v>23034</v>
      </c>
      <c r="R12210" s="235" t="s">
        <v>1591</v>
      </c>
    </row>
    <row r="12211" spans="1:18" x14ac:dyDescent="0.15">
      <c r="A12211" s="85" t="s">
        <v>20394</v>
      </c>
      <c r="B12211" s="185" t="s">
        <v>15717</v>
      </c>
      <c r="C12211" s="17" t="s">
        <v>337</v>
      </c>
      <c r="D12211" s="17"/>
      <c r="E12211" s="17"/>
      <c r="F12211" s="172" t="s">
        <v>13219</v>
      </c>
      <c r="G12211" s="172" t="s">
        <v>13221</v>
      </c>
      <c r="M12211" s="80"/>
      <c r="N12211" s="172" t="s">
        <v>22985</v>
      </c>
      <c r="P12211" s="80" t="s">
        <v>5928</v>
      </c>
      <c r="Q12211" s="17" t="s">
        <v>23034</v>
      </c>
      <c r="R12211" s="235" t="s">
        <v>1591</v>
      </c>
    </row>
    <row r="12212" spans="1:18" x14ac:dyDescent="0.15">
      <c r="A12212" s="85" t="s">
        <v>20395</v>
      </c>
      <c r="B12212" s="185" t="s">
        <v>15722</v>
      </c>
      <c r="C12212" s="17" t="s">
        <v>337</v>
      </c>
      <c r="D12212" s="17"/>
      <c r="E12212" s="17"/>
      <c r="F12212" s="172" t="s">
        <v>13219</v>
      </c>
      <c r="G12212" s="172" t="s">
        <v>13221</v>
      </c>
      <c r="M12212" s="80"/>
      <c r="N12212" s="172" t="s">
        <v>22985</v>
      </c>
      <c r="P12212" s="80" t="s">
        <v>5928</v>
      </c>
      <c r="Q12212" s="17" t="s">
        <v>23034</v>
      </c>
      <c r="R12212" s="235" t="s">
        <v>1591</v>
      </c>
    </row>
    <row r="12213" spans="1:18" x14ac:dyDescent="0.15">
      <c r="A12213" s="85" t="s">
        <v>20396</v>
      </c>
      <c r="B12213" s="185" t="s">
        <v>15713</v>
      </c>
      <c r="C12213" s="17" t="s">
        <v>337</v>
      </c>
      <c r="D12213" s="17"/>
      <c r="E12213" s="17"/>
      <c r="F12213" s="172" t="s">
        <v>13219</v>
      </c>
      <c r="G12213" s="172" t="s">
        <v>13221</v>
      </c>
      <c r="M12213" s="80"/>
      <c r="N12213" s="172" t="s">
        <v>22998</v>
      </c>
      <c r="P12213" s="80" t="s">
        <v>5928</v>
      </c>
      <c r="Q12213" s="17" t="s">
        <v>23034</v>
      </c>
      <c r="R12213" s="235" t="s">
        <v>1591</v>
      </c>
    </row>
    <row r="12214" spans="1:18" x14ac:dyDescent="0.15">
      <c r="A12214" s="85" t="s">
        <v>20397</v>
      </c>
      <c r="B12214" s="185" t="s">
        <v>15716</v>
      </c>
      <c r="C12214" s="17" t="s">
        <v>337</v>
      </c>
      <c r="D12214" s="17"/>
      <c r="E12214" s="17"/>
      <c r="F12214" s="172" t="s">
        <v>13219</v>
      </c>
      <c r="G12214" s="172" t="s">
        <v>13221</v>
      </c>
      <c r="M12214" s="80"/>
      <c r="N12214" s="172" t="s">
        <v>22985</v>
      </c>
      <c r="P12214" s="80" t="s">
        <v>5928</v>
      </c>
      <c r="Q12214" s="17" t="s">
        <v>23034</v>
      </c>
      <c r="R12214" s="235" t="s">
        <v>1591</v>
      </c>
    </row>
    <row r="12215" spans="1:18" x14ac:dyDescent="0.15">
      <c r="A12215" s="85" t="s">
        <v>20398</v>
      </c>
      <c r="B12215" s="185" t="s">
        <v>15714</v>
      </c>
      <c r="C12215" s="17" t="s">
        <v>337</v>
      </c>
      <c r="D12215" s="17"/>
      <c r="E12215" s="17"/>
      <c r="F12215" s="172" t="s">
        <v>13219</v>
      </c>
      <c r="G12215" s="172" t="s">
        <v>13221</v>
      </c>
      <c r="M12215" s="80"/>
      <c r="N12215" s="172" t="s">
        <v>22985</v>
      </c>
      <c r="P12215" s="80" t="s">
        <v>5928</v>
      </c>
      <c r="Q12215" s="17" t="s">
        <v>23034</v>
      </c>
      <c r="R12215" s="235" t="s">
        <v>1591</v>
      </c>
    </row>
    <row r="12216" spans="1:18" x14ac:dyDescent="0.15">
      <c r="A12216" s="85" t="s">
        <v>20399</v>
      </c>
      <c r="B12216" s="185" t="s">
        <v>15715</v>
      </c>
      <c r="C12216" s="17" t="s">
        <v>337</v>
      </c>
      <c r="D12216" s="17"/>
      <c r="E12216" s="17"/>
      <c r="F12216" s="172" t="s">
        <v>13219</v>
      </c>
      <c r="G12216" s="172" t="s">
        <v>13221</v>
      </c>
      <c r="M12216" s="80"/>
      <c r="N12216" s="172" t="s">
        <v>22985</v>
      </c>
      <c r="P12216" s="80" t="s">
        <v>5928</v>
      </c>
      <c r="Q12216" s="17" t="s">
        <v>23034</v>
      </c>
      <c r="R12216" s="235" t="s">
        <v>1591</v>
      </c>
    </row>
    <row r="12217" spans="1:18" x14ac:dyDescent="0.15">
      <c r="A12217" s="85" t="s">
        <v>20400</v>
      </c>
      <c r="B12217" s="185" t="s">
        <v>15718</v>
      </c>
      <c r="C12217" s="17" t="s">
        <v>337</v>
      </c>
      <c r="D12217" s="17"/>
      <c r="E12217" s="17"/>
      <c r="F12217" s="172" t="s">
        <v>13219</v>
      </c>
      <c r="G12217" s="172" t="s">
        <v>13221</v>
      </c>
      <c r="M12217" s="80"/>
      <c r="N12217" s="172" t="s">
        <v>22985</v>
      </c>
      <c r="P12217" s="80" t="s">
        <v>5928</v>
      </c>
      <c r="Q12217" s="17" t="s">
        <v>23034</v>
      </c>
      <c r="R12217" s="235" t="s">
        <v>1591</v>
      </c>
    </row>
    <row r="12218" spans="1:18" x14ac:dyDescent="0.15">
      <c r="A12218" s="85" t="s">
        <v>20401</v>
      </c>
      <c r="B12218" s="185" t="s">
        <v>15721</v>
      </c>
      <c r="C12218" s="17" t="s">
        <v>337</v>
      </c>
      <c r="D12218" s="17"/>
      <c r="E12218" s="17"/>
      <c r="F12218" s="172" t="s">
        <v>13219</v>
      </c>
      <c r="G12218" s="172" t="s">
        <v>13221</v>
      </c>
      <c r="M12218" s="80"/>
      <c r="N12218" s="172" t="s">
        <v>22985</v>
      </c>
      <c r="P12218" s="80" t="s">
        <v>5928</v>
      </c>
      <c r="Q12218" s="17" t="s">
        <v>23034</v>
      </c>
      <c r="R12218" s="235" t="s">
        <v>1591</v>
      </c>
    </row>
    <row r="12219" spans="1:18" x14ac:dyDescent="0.15">
      <c r="A12219" s="85" t="s">
        <v>20402</v>
      </c>
      <c r="B12219" s="185" t="s">
        <v>15205</v>
      </c>
      <c r="C12219" s="17" t="s">
        <v>337</v>
      </c>
      <c r="D12219" s="17"/>
      <c r="E12219" s="17"/>
      <c r="F12219" s="172" t="s">
        <v>13219</v>
      </c>
      <c r="G12219" s="172" t="s">
        <v>13221</v>
      </c>
      <c r="M12219" s="80"/>
      <c r="N12219" s="172" t="s">
        <v>23007</v>
      </c>
      <c r="P12219" s="80" t="s">
        <v>5928</v>
      </c>
      <c r="Q12219" s="17" t="s">
        <v>23034</v>
      </c>
      <c r="R12219" s="235" t="s">
        <v>1619</v>
      </c>
    </row>
    <row r="12220" spans="1:18" x14ac:dyDescent="0.15">
      <c r="A12220" s="85" t="s">
        <v>20403</v>
      </c>
      <c r="B12220" s="185" t="s">
        <v>15206</v>
      </c>
      <c r="C12220" s="17" t="s">
        <v>337</v>
      </c>
      <c r="D12220" s="17"/>
      <c r="E12220" s="17"/>
      <c r="F12220" s="172" t="s">
        <v>13219</v>
      </c>
      <c r="G12220" s="172" t="s">
        <v>13221</v>
      </c>
      <c r="M12220" s="80"/>
      <c r="N12220" s="172" t="s">
        <v>23007</v>
      </c>
      <c r="P12220" s="80" t="s">
        <v>5928</v>
      </c>
      <c r="Q12220" s="17" t="s">
        <v>23034</v>
      </c>
      <c r="R12220" s="235" t="s">
        <v>1619</v>
      </c>
    </row>
    <row r="12221" spans="1:18" x14ac:dyDescent="0.15">
      <c r="A12221" s="85" t="s">
        <v>20404</v>
      </c>
      <c r="B12221" s="185" t="s">
        <v>15200</v>
      </c>
      <c r="C12221" s="17" t="s">
        <v>337</v>
      </c>
      <c r="D12221" s="17"/>
      <c r="E12221" s="17"/>
      <c r="F12221" s="172" t="s">
        <v>13219</v>
      </c>
      <c r="G12221" s="172" t="s">
        <v>13221</v>
      </c>
      <c r="M12221" s="80"/>
      <c r="N12221" s="172" t="s">
        <v>23007</v>
      </c>
      <c r="P12221" s="80" t="s">
        <v>5928</v>
      </c>
      <c r="Q12221" s="17" t="s">
        <v>23034</v>
      </c>
      <c r="R12221" s="235" t="s">
        <v>1619</v>
      </c>
    </row>
    <row r="12222" spans="1:18" x14ac:dyDescent="0.15">
      <c r="A12222" s="85" t="s">
        <v>20405</v>
      </c>
      <c r="B12222" s="185" t="s">
        <v>15207</v>
      </c>
      <c r="C12222" s="17" t="s">
        <v>337</v>
      </c>
      <c r="D12222" s="17"/>
      <c r="E12222" s="17"/>
      <c r="F12222" s="172" t="s">
        <v>13219</v>
      </c>
      <c r="G12222" s="172" t="s">
        <v>13221</v>
      </c>
      <c r="M12222" s="80"/>
      <c r="N12222" s="172" t="s">
        <v>23007</v>
      </c>
      <c r="P12222" s="80" t="s">
        <v>5928</v>
      </c>
      <c r="Q12222" s="17" t="s">
        <v>23034</v>
      </c>
      <c r="R12222" s="235" t="s">
        <v>1619</v>
      </c>
    </row>
    <row r="12223" spans="1:18" x14ac:dyDescent="0.15">
      <c r="A12223" s="85" t="s">
        <v>20406</v>
      </c>
      <c r="B12223" s="185" t="s">
        <v>15203</v>
      </c>
      <c r="C12223" s="17" t="s">
        <v>337</v>
      </c>
      <c r="D12223" s="17"/>
      <c r="E12223" s="17"/>
      <c r="F12223" s="172" t="s">
        <v>13219</v>
      </c>
      <c r="G12223" s="172" t="s">
        <v>13221</v>
      </c>
      <c r="M12223" s="80"/>
      <c r="N12223" s="172" t="s">
        <v>23007</v>
      </c>
      <c r="P12223" s="80" t="s">
        <v>5928</v>
      </c>
      <c r="Q12223" s="17" t="s">
        <v>23034</v>
      </c>
      <c r="R12223" s="235" t="s">
        <v>1619</v>
      </c>
    </row>
    <row r="12224" spans="1:18" x14ac:dyDescent="0.15">
      <c r="A12224" s="85" t="s">
        <v>20407</v>
      </c>
      <c r="B12224" s="185" t="s">
        <v>15204</v>
      </c>
      <c r="C12224" s="17" t="s">
        <v>337</v>
      </c>
      <c r="D12224" s="17"/>
      <c r="E12224" s="17"/>
      <c r="F12224" s="172" t="s">
        <v>13219</v>
      </c>
      <c r="G12224" s="172" t="s">
        <v>13221</v>
      </c>
      <c r="M12224" s="80"/>
      <c r="N12224" s="172" t="s">
        <v>23007</v>
      </c>
      <c r="P12224" s="80" t="s">
        <v>5928</v>
      </c>
      <c r="Q12224" s="17" t="s">
        <v>23034</v>
      </c>
      <c r="R12224" s="235" t="s">
        <v>1619</v>
      </c>
    </row>
    <row r="12225" spans="1:18" x14ac:dyDescent="0.15">
      <c r="A12225" s="85" t="s">
        <v>20408</v>
      </c>
      <c r="B12225" s="185" t="s">
        <v>15202</v>
      </c>
      <c r="C12225" s="17" t="s">
        <v>337</v>
      </c>
      <c r="D12225" s="17"/>
      <c r="E12225" s="17"/>
      <c r="F12225" s="172" t="s">
        <v>13219</v>
      </c>
      <c r="G12225" s="172" t="s">
        <v>13221</v>
      </c>
      <c r="M12225" s="80"/>
      <c r="N12225" s="172" t="s">
        <v>23007</v>
      </c>
      <c r="P12225" s="80" t="s">
        <v>5928</v>
      </c>
      <c r="Q12225" s="17" t="s">
        <v>23034</v>
      </c>
      <c r="R12225" s="235" t="s">
        <v>1619</v>
      </c>
    </row>
    <row r="12226" spans="1:18" x14ac:dyDescent="0.15">
      <c r="A12226" s="85" t="s">
        <v>20409</v>
      </c>
      <c r="B12226" s="185" t="s">
        <v>15201</v>
      </c>
      <c r="C12226" s="17" t="s">
        <v>337</v>
      </c>
      <c r="D12226" s="17"/>
      <c r="E12226" s="17"/>
      <c r="F12226" s="172" t="s">
        <v>13219</v>
      </c>
      <c r="G12226" s="172" t="s">
        <v>13221</v>
      </c>
      <c r="M12226" s="80"/>
      <c r="N12226" s="172" t="s">
        <v>23007</v>
      </c>
      <c r="P12226" s="80" t="s">
        <v>5928</v>
      </c>
      <c r="Q12226" s="17" t="s">
        <v>23034</v>
      </c>
      <c r="R12226" s="235" t="s">
        <v>1619</v>
      </c>
    </row>
    <row r="12227" spans="1:18" x14ac:dyDescent="0.15">
      <c r="A12227" s="85" t="s">
        <v>20410</v>
      </c>
      <c r="B12227" s="185" t="s">
        <v>15201</v>
      </c>
      <c r="C12227" s="17" t="s">
        <v>337</v>
      </c>
      <c r="D12227" s="17"/>
      <c r="E12227" s="17"/>
      <c r="F12227" s="172" t="s">
        <v>13201</v>
      </c>
      <c r="G12227" s="172" t="s">
        <v>13202</v>
      </c>
      <c r="M12227" s="80"/>
      <c r="N12227" s="235" t="s">
        <v>23007</v>
      </c>
      <c r="P12227" s="80" t="s">
        <v>5928</v>
      </c>
      <c r="Q12227" s="17" t="s">
        <v>23034</v>
      </c>
      <c r="R12227" s="235" t="s">
        <v>1619</v>
      </c>
    </row>
    <row r="12228" spans="1:18" x14ac:dyDescent="0.15">
      <c r="A12228" s="85" t="s">
        <v>20411</v>
      </c>
      <c r="B12228" s="185" t="s">
        <v>15202</v>
      </c>
      <c r="C12228" s="17" t="s">
        <v>337</v>
      </c>
      <c r="D12228" s="17"/>
      <c r="E12228" s="17"/>
      <c r="F12228" s="172" t="s">
        <v>13201</v>
      </c>
      <c r="G12228" s="172" t="s">
        <v>13202</v>
      </c>
      <c r="M12228" s="80"/>
      <c r="N12228" s="235" t="s">
        <v>23007</v>
      </c>
      <c r="P12228" s="80" t="s">
        <v>5928</v>
      </c>
      <c r="Q12228" s="17" t="s">
        <v>23034</v>
      </c>
      <c r="R12228" s="235" t="s">
        <v>1619</v>
      </c>
    </row>
    <row r="12229" spans="1:18" x14ac:dyDescent="0.15">
      <c r="A12229" s="85" t="s">
        <v>20412</v>
      </c>
      <c r="B12229" s="185" t="s">
        <v>15203</v>
      </c>
      <c r="C12229" s="17" t="s">
        <v>337</v>
      </c>
      <c r="D12229" s="17"/>
      <c r="E12229" s="17"/>
      <c r="F12229" s="172" t="s">
        <v>13201</v>
      </c>
      <c r="G12229" s="172" t="s">
        <v>13202</v>
      </c>
      <c r="M12229" s="80"/>
      <c r="N12229" s="235" t="s">
        <v>23007</v>
      </c>
      <c r="P12229" s="80" t="s">
        <v>5928</v>
      </c>
      <c r="Q12229" s="17" t="s">
        <v>23034</v>
      </c>
      <c r="R12229" s="235" t="s">
        <v>1619</v>
      </c>
    </row>
    <row r="12230" spans="1:18" x14ac:dyDescent="0.15">
      <c r="A12230" s="85" t="s">
        <v>20413</v>
      </c>
      <c r="B12230" s="185" t="s">
        <v>15204</v>
      </c>
      <c r="C12230" s="17" t="s">
        <v>337</v>
      </c>
      <c r="D12230" s="17"/>
      <c r="E12230" s="17"/>
      <c r="F12230" s="172" t="s">
        <v>13201</v>
      </c>
      <c r="G12230" s="172" t="s">
        <v>13202</v>
      </c>
      <c r="M12230" s="80"/>
      <c r="N12230" s="235" t="s">
        <v>23007</v>
      </c>
      <c r="P12230" s="80" t="s">
        <v>5928</v>
      </c>
      <c r="Q12230" s="17" t="s">
        <v>23034</v>
      </c>
      <c r="R12230" s="235" t="s">
        <v>1619</v>
      </c>
    </row>
    <row r="12231" spans="1:18" x14ac:dyDescent="0.15">
      <c r="A12231" s="85" t="s">
        <v>20414</v>
      </c>
      <c r="B12231" s="185" t="s">
        <v>14271</v>
      </c>
      <c r="C12231" s="17" t="s">
        <v>337</v>
      </c>
      <c r="D12231" s="17"/>
      <c r="E12231" s="17"/>
      <c r="F12231" s="172" t="s">
        <v>13219</v>
      </c>
      <c r="G12231" s="172" t="s">
        <v>13221</v>
      </c>
      <c r="M12231" s="80"/>
      <c r="N12231" s="172" t="s">
        <v>19942</v>
      </c>
      <c r="P12231" s="80" t="s">
        <v>5928</v>
      </c>
      <c r="Q12231" s="17" t="s">
        <v>23034</v>
      </c>
      <c r="R12231" s="235" t="s">
        <v>13253</v>
      </c>
    </row>
    <row r="12232" spans="1:18" x14ac:dyDescent="0.15">
      <c r="A12232" s="85" t="s">
        <v>20415</v>
      </c>
      <c r="B12232" s="185" t="s">
        <v>14262</v>
      </c>
      <c r="C12232" s="17" t="s">
        <v>337</v>
      </c>
      <c r="D12232" s="17"/>
      <c r="E12232" s="17"/>
      <c r="F12232" s="172" t="s">
        <v>13219</v>
      </c>
      <c r="G12232" s="172" t="s">
        <v>13221</v>
      </c>
      <c r="M12232" s="80"/>
      <c r="N12232" s="172" t="s">
        <v>19942</v>
      </c>
      <c r="P12232" s="80" t="s">
        <v>5928</v>
      </c>
      <c r="Q12232" s="17" t="s">
        <v>23034</v>
      </c>
      <c r="R12232" s="235">
        <v>400</v>
      </c>
    </row>
    <row r="12233" spans="1:18" x14ac:dyDescent="0.15">
      <c r="A12233" s="85" t="s">
        <v>20416</v>
      </c>
      <c r="B12233" s="185" t="s">
        <v>14166</v>
      </c>
      <c r="C12233" s="17" t="s">
        <v>337</v>
      </c>
      <c r="D12233" s="17"/>
      <c r="E12233" s="17"/>
      <c r="F12233" s="172" t="s">
        <v>13201</v>
      </c>
      <c r="G12233" s="172" t="s">
        <v>13202</v>
      </c>
      <c r="M12233" s="80"/>
      <c r="N12233" s="235" t="s">
        <v>19942</v>
      </c>
      <c r="P12233" s="80" t="s">
        <v>5928</v>
      </c>
      <c r="Q12233" s="17" t="s">
        <v>23034</v>
      </c>
      <c r="R12233" s="235">
        <v>126</v>
      </c>
    </row>
    <row r="12234" spans="1:18" x14ac:dyDescent="0.15">
      <c r="A12234" s="85" t="s">
        <v>20417</v>
      </c>
      <c r="B12234" s="185" t="s">
        <v>15423</v>
      </c>
      <c r="C12234" s="17" t="s">
        <v>337</v>
      </c>
      <c r="D12234" s="17"/>
      <c r="E12234" s="17"/>
      <c r="F12234" s="172" t="s">
        <v>13219</v>
      </c>
      <c r="G12234" s="172" t="s">
        <v>13221</v>
      </c>
      <c r="M12234" s="80"/>
      <c r="N12234" s="88"/>
      <c r="P12234" s="80" t="s">
        <v>5928</v>
      </c>
      <c r="Q12234" s="17" t="s">
        <v>23034</v>
      </c>
      <c r="R12234" s="235">
        <v>50</v>
      </c>
    </row>
    <row r="12235" spans="1:18" x14ac:dyDescent="0.15">
      <c r="A12235" s="85" t="s">
        <v>20418</v>
      </c>
      <c r="B12235" s="185" t="s">
        <v>15422</v>
      </c>
      <c r="C12235" s="17" t="s">
        <v>337</v>
      </c>
      <c r="D12235" s="17"/>
      <c r="E12235" s="17"/>
      <c r="F12235" s="172" t="s">
        <v>13219</v>
      </c>
      <c r="G12235" s="172" t="s">
        <v>13221</v>
      </c>
      <c r="M12235" s="80"/>
      <c r="N12235" s="88"/>
      <c r="P12235" s="80" t="s">
        <v>5928</v>
      </c>
      <c r="Q12235" s="17" t="s">
        <v>23034</v>
      </c>
      <c r="R12235" s="235">
        <v>50</v>
      </c>
    </row>
    <row r="12236" spans="1:18" x14ac:dyDescent="0.15">
      <c r="A12236" s="85" t="s">
        <v>20419</v>
      </c>
      <c r="B12236" s="185" t="s">
        <v>14167</v>
      </c>
      <c r="C12236" s="17" t="s">
        <v>337</v>
      </c>
      <c r="D12236" s="17"/>
      <c r="E12236" s="17"/>
      <c r="F12236" s="172" t="s">
        <v>13201</v>
      </c>
      <c r="G12236" s="172" t="s">
        <v>13202</v>
      </c>
      <c r="M12236" s="80"/>
      <c r="N12236" s="235" t="s">
        <v>19942</v>
      </c>
      <c r="P12236" s="80" t="s">
        <v>5928</v>
      </c>
      <c r="Q12236" s="17" t="s">
        <v>23034</v>
      </c>
      <c r="R12236" s="235">
        <v>126</v>
      </c>
    </row>
    <row r="12237" spans="1:18" x14ac:dyDescent="0.15">
      <c r="A12237" s="85" t="s">
        <v>20420</v>
      </c>
      <c r="B12237" s="185" t="s">
        <v>14168</v>
      </c>
      <c r="C12237" s="17" t="s">
        <v>337</v>
      </c>
      <c r="D12237" s="17"/>
      <c r="E12237" s="17"/>
      <c r="F12237" s="172" t="s">
        <v>13201</v>
      </c>
      <c r="G12237" s="172" t="s">
        <v>13202</v>
      </c>
      <c r="M12237" s="80"/>
      <c r="N12237" s="235" t="s">
        <v>19942</v>
      </c>
      <c r="P12237" s="80" t="s">
        <v>5928</v>
      </c>
      <c r="Q12237" s="17" t="s">
        <v>23034</v>
      </c>
      <c r="R12237" s="235">
        <v>126</v>
      </c>
    </row>
    <row r="12238" spans="1:18" x14ac:dyDescent="0.15">
      <c r="A12238" s="85" t="s">
        <v>20421</v>
      </c>
      <c r="B12238" s="185" t="s">
        <v>14169</v>
      </c>
      <c r="C12238" s="17" t="s">
        <v>337</v>
      </c>
      <c r="D12238" s="17"/>
      <c r="E12238" s="17"/>
      <c r="F12238" s="172" t="s">
        <v>13201</v>
      </c>
      <c r="G12238" s="172" t="s">
        <v>13202</v>
      </c>
      <c r="M12238" s="80"/>
      <c r="N12238" s="235" t="s">
        <v>19942</v>
      </c>
      <c r="P12238" s="80" t="s">
        <v>5928</v>
      </c>
      <c r="Q12238" s="17" t="s">
        <v>23034</v>
      </c>
      <c r="R12238" s="235">
        <v>126</v>
      </c>
    </row>
    <row r="12239" spans="1:18" x14ac:dyDescent="0.15">
      <c r="A12239" s="85" t="s">
        <v>20422</v>
      </c>
      <c r="B12239" s="185" t="s">
        <v>14268</v>
      </c>
      <c r="C12239" s="17" t="s">
        <v>337</v>
      </c>
      <c r="D12239" s="17"/>
      <c r="E12239" s="17"/>
      <c r="F12239" s="172" t="s">
        <v>13201</v>
      </c>
      <c r="G12239" s="172" t="s">
        <v>13202</v>
      </c>
      <c r="M12239" s="80"/>
      <c r="N12239" s="235" t="s">
        <v>19942</v>
      </c>
      <c r="P12239" s="80" t="s">
        <v>5928</v>
      </c>
      <c r="Q12239" s="17" t="s">
        <v>23034</v>
      </c>
      <c r="R12239" s="235" t="s">
        <v>13253</v>
      </c>
    </row>
    <row r="12240" spans="1:18" x14ac:dyDescent="0.15">
      <c r="A12240" s="85" t="s">
        <v>20423</v>
      </c>
      <c r="B12240" s="185" t="s">
        <v>15415</v>
      </c>
      <c r="C12240" s="17" t="s">
        <v>337</v>
      </c>
      <c r="D12240" s="17"/>
      <c r="E12240" s="17"/>
      <c r="F12240" s="172" t="s">
        <v>13201</v>
      </c>
      <c r="G12240" s="172" t="s">
        <v>13202</v>
      </c>
      <c r="M12240" s="80"/>
      <c r="N12240" s="185"/>
      <c r="P12240" s="80" t="s">
        <v>5928</v>
      </c>
      <c r="Q12240" s="17" t="s">
        <v>23034</v>
      </c>
      <c r="R12240" s="235">
        <v>50</v>
      </c>
    </row>
    <row r="12241" spans="1:18" x14ac:dyDescent="0.15">
      <c r="A12241" s="85" t="s">
        <v>20424</v>
      </c>
      <c r="B12241" s="185" t="s">
        <v>14270</v>
      </c>
      <c r="C12241" s="17" t="s">
        <v>337</v>
      </c>
      <c r="D12241" s="17"/>
      <c r="E12241" s="17"/>
      <c r="F12241" s="172" t="s">
        <v>13201</v>
      </c>
      <c r="G12241" s="172" t="s">
        <v>13202</v>
      </c>
      <c r="M12241" s="80"/>
      <c r="N12241" s="235" t="s">
        <v>19942</v>
      </c>
      <c r="P12241" s="80" t="s">
        <v>5928</v>
      </c>
      <c r="Q12241" s="17" t="s">
        <v>23034</v>
      </c>
      <c r="R12241" s="235" t="s">
        <v>13253</v>
      </c>
    </row>
    <row r="12242" spans="1:18" x14ac:dyDescent="0.15">
      <c r="A12242" s="85" t="s">
        <v>20425</v>
      </c>
      <c r="B12242" s="185" t="s">
        <v>14269</v>
      </c>
      <c r="C12242" s="17" t="s">
        <v>337</v>
      </c>
      <c r="D12242" s="17"/>
      <c r="E12242" s="17"/>
      <c r="F12242" s="172" t="s">
        <v>13219</v>
      </c>
      <c r="G12242" s="172" t="s">
        <v>13221</v>
      </c>
      <c r="M12242" s="80"/>
      <c r="N12242" s="172" t="s">
        <v>19942</v>
      </c>
      <c r="P12242" s="80" t="s">
        <v>5928</v>
      </c>
      <c r="Q12242" s="17" t="s">
        <v>23034</v>
      </c>
      <c r="R12242" s="235" t="s">
        <v>13253</v>
      </c>
    </row>
    <row r="12243" spans="1:18" x14ac:dyDescent="0.15">
      <c r="A12243" s="85" t="s">
        <v>20426</v>
      </c>
      <c r="B12243" s="185" t="s">
        <v>14266</v>
      </c>
      <c r="C12243" s="17" t="s">
        <v>337</v>
      </c>
      <c r="D12243" s="17"/>
      <c r="E12243" s="17"/>
      <c r="F12243" s="172" t="s">
        <v>13219</v>
      </c>
      <c r="G12243" s="172" t="s">
        <v>13221</v>
      </c>
      <c r="M12243" s="80"/>
      <c r="N12243" s="172" t="s">
        <v>19942</v>
      </c>
      <c r="P12243" s="80" t="s">
        <v>5928</v>
      </c>
      <c r="Q12243" s="17" t="s">
        <v>23034</v>
      </c>
      <c r="R12243" s="235" t="s">
        <v>13253</v>
      </c>
    </row>
    <row r="12244" spans="1:18" x14ac:dyDescent="0.15">
      <c r="A12244" s="85" t="s">
        <v>20427</v>
      </c>
      <c r="B12244" s="185" t="s">
        <v>14265</v>
      </c>
      <c r="C12244" s="17" t="s">
        <v>337</v>
      </c>
      <c r="D12244" s="17"/>
      <c r="E12244" s="17"/>
      <c r="F12244" s="172" t="s">
        <v>13219</v>
      </c>
      <c r="G12244" s="172" t="s">
        <v>13221</v>
      </c>
      <c r="M12244" s="80"/>
      <c r="N12244" s="172" t="s">
        <v>19942</v>
      </c>
      <c r="P12244" s="80" t="s">
        <v>5928</v>
      </c>
      <c r="Q12244" s="17" t="s">
        <v>23034</v>
      </c>
      <c r="R12244" s="235" t="s">
        <v>13253</v>
      </c>
    </row>
    <row r="12245" spans="1:18" x14ac:dyDescent="0.15">
      <c r="A12245" s="85" t="s">
        <v>20428</v>
      </c>
      <c r="B12245" s="185" t="s">
        <v>14274</v>
      </c>
      <c r="C12245" s="17" t="s">
        <v>337</v>
      </c>
      <c r="D12245" s="17"/>
      <c r="E12245" s="17"/>
      <c r="F12245" s="172" t="s">
        <v>13201</v>
      </c>
      <c r="G12245" s="172" t="s">
        <v>13202</v>
      </c>
      <c r="M12245" s="80"/>
      <c r="N12245" s="235" t="s">
        <v>19942</v>
      </c>
      <c r="P12245" s="80" t="s">
        <v>5928</v>
      </c>
      <c r="Q12245" s="17" t="s">
        <v>23034</v>
      </c>
      <c r="R12245" s="235" t="s">
        <v>13253</v>
      </c>
    </row>
    <row r="12246" spans="1:18" x14ac:dyDescent="0.15">
      <c r="A12246" s="85" t="s">
        <v>20429</v>
      </c>
      <c r="B12246" s="185" t="s">
        <v>14268</v>
      </c>
      <c r="C12246" s="17" t="s">
        <v>337</v>
      </c>
      <c r="D12246" s="17"/>
      <c r="E12246" s="17"/>
      <c r="F12246" s="172" t="s">
        <v>13219</v>
      </c>
      <c r="G12246" s="172" t="s">
        <v>13221</v>
      </c>
      <c r="M12246" s="80"/>
      <c r="N12246" s="172" t="s">
        <v>19942</v>
      </c>
      <c r="P12246" s="80" t="s">
        <v>5928</v>
      </c>
      <c r="Q12246" s="17" t="s">
        <v>23034</v>
      </c>
      <c r="R12246" s="235" t="s">
        <v>13253</v>
      </c>
    </row>
    <row r="12247" spans="1:18" x14ac:dyDescent="0.15">
      <c r="A12247" s="85" t="s">
        <v>20430</v>
      </c>
      <c r="B12247" s="185" t="s">
        <v>14271</v>
      </c>
      <c r="C12247" s="17" t="s">
        <v>337</v>
      </c>
      <c r="D12247" s="17"/>
      <c r="E12247" s="17"/>
      <c r="F12247" s="172" t="s">
        <v>13201</v>
      </c>
      <c r="G12247" s="172" t="s">
        <v>13202</v>
      </c>
      <c r="M12247" s="80"/>
      <c r="N12247" s="235" t="s">
        <v>19942</v>
      </c>
      <c r="P12247" s="80" t="s">
        <v>5928</v>
      </c>
      <c r="Q12247" s="17" t="s">
        <v>23034</v>
      </c>
      <c r="R12247" s="235" t="s">
        <v>13253</v>
      </c>
    </row>
    <row r="12248" spans="1:18" x14ac:dyDescent="0.15">
      <c r="A12248" s="85" t="s">
        <v>20431</v>
      </c>
      <c r="B12248" s="185" t="s">
        <v>14273</v>
      </c>
      <c r="C12248" s="17" t="s">
        <v>337</v>
      </c>
      <c r="D12248" s="17"/>
      <c r="E12248" s="17"/>
      <c r="F12248" s="172" t="s">
        <v>13201</v>
      </c>
      <c r="G12248" s="172" t="s">
        <v>13202</v>
      </c>
      <c r="M12248" s="80"/>
      <c r="N12248" s="235" t="s">
        <v>19942</v>
      </c>
      <c r="P12248" s="80" t="s">
        <v>5928</v>
      </c>
      <c r="Q12248" s="17" t="s">
        <v>23034</v>
      </c>
      <c r="R12248" s="235" t="s">
        <v>13253</v>
      </c>
    </row>
    <row r="12249" spans="1:18" x14ac:dyDescent="0.15">
      <c r="A12249" s="85" t="s">
        <v>20432</v>
      </c>
      <c r="B12249" s="185" t="s">
        <v>14267</v>
      </c>
      <c r="C12249" s="17" t="s">
        <v>337</v>
      </c>
      <c r="D12249" s="17"/>
      <c r="E12249" s="17"/>
      <c r="F12249" s="172" t="s">
        <v>13219</v>
      </c>
      <c r="G12249" s="172" t="s">
        <v>13221</v>
      </c>
      <c r="M12249" s="80"/>
      <c r="N12249" s="172" t="s">
        <v>19942</v>
      </c>
      <c r="P12249" s="80" t="s">
        <v>5928</v>
      </c>
      <c r="Q12249" s="17" t="s">
        <v>23034</v>
      </c>
      <c r="R12249" s="235" t="s">
        <v>13253</v>
      </c>
    </row>
    <row r="12250" spans="1:18" x14ac:dyDescent="0.15">
      <c r="A12250" s="85" t="s">
        <v>20433</v>
      </c>
      <c r="B12250" s="185" t="s">
        <v>14259</v>
      </c>
      <c r="C12250" s="17" t="s">
        <v>337</v>
      </c>
      <c r="D12250" s="17"/>
      <c r="E12250" s="17"/>
      <c r="F12250" s="172" t="s">
        <v>13219</v>
      </c>
      <c r="G12250" s="172" t="s">
        <v>13221</v>
      </c>
      <c r="M12250" s="80"/>
      <c r="N12250" s="172" t="s">
        <v>19942</v>
      </c>
      <c r="P12250" s="80" t="s">
        <v>5928</v>
      </c>
      <c r="Q12250" s="17" t="s">
        <v>23034</v>
      </c>
      <c r="R12250" s="235">
        <v>400</v>
      </c>
    </row>
    <row r="12251" spans="1:18" x14ac:dyDescent="0.15">
      <c r="A12251" s="85" t="s">
        <v>20434</v>
      </c>
      <c r="B12251" s="185" t="s">
        <v>14379</v>
      </c>
      <c r="C12251" s="17" t="s">
        <v>337</v>
      </c>
      <c r="D12251" s="17"/>
      <c r="E12251" s="17"/>
      <c r="F12251" s="172" t="s">
        <v>13219</v>
      </c>
      <c r="G12251" s="172" t="s">
        <v>13221</v>
      </c>
      <c r="M12251" s="80"/>
      <c r="N12251" s="173" t="s">
        <v>22984</v>
      </c>
      <c r="P12251" s="80" t="s">
        <v>5928</v>
      </c>
      <c r="Q12251" s="17" t="s">
        <v>23034</v>
      </c>
      <c r="R12251" s="235">
        <v>260</v>
      </c>
    </row>
    <row r="12252" spans="1:18" x14ac:dyDescent="0.15">
      <c r="A12252" s="85" t="s">
        <v>20435</v>
      </c>
      <c r="B12252" s="185" t="s">
        <v>14683</v>
      </c>
      <c r="C12252" s="17" t="s">
        <v>337</v>
      </c>
      <c r="D12252" s="17"/>
      <c r="E12252" s="17"/>
      <c r="F12252" s="172" t="s">
        <v>13219</v>
      </c>
      <c r="G12252" s="172" t="s">
        <v>13221</v>
      </c>
      <c r="M12252" s="80"/>
      <c r="N12252" s="172" t="s">
        <v>23025</v>
      </c>
      <c r="P12252" s="80" t="s">
        <v>5928</v>
      </c>
      <c r="Q12252" s="17" t="s">
        <v>23034</v>
      </c>
      <c r="R12252" s="235" t="s">
        <v>1607</v>
      </c>
    </row>
    <row r="12253" spans="1:18" x14ac:dyDescent="0.15">
      <c r="A12253" s="85" t="s">
        <v>20436</v>
      </c>
      <c r="B12253" s="185" t="s">
        <v>14640</v>
      </c>
      <c r="C12253" s="17" t="s">
        <v>337</v>
      </c>
      <c r="D12253" s="17"/>
      <c r="E12253" s="17"/>
      <c r="F12253" s="172" t="s">
        <v>13219</v>
      </c>
      <c r="G12253" s="172" t="s">
        <v>13221</v>
      </c>
      <c r="M12253" s="80"/>
      <c r="N12253" s="88"/>
      <c r="P12253" s="80" t="s">
        <v>5928</v>
      </c>
      <c r="Q12253" s="17" t="s">
        <v>23034</v>
      </c>
      <c r="R12253" s="235">
        <v>442</v>
      </c>
    </row>
    <row r="12254" spans="1:18" x14ac:dyDescent="0.15">
      <c r="A12254" s="85" t="s">
        <v>20437</v>
      </c>
      <c r="B12254" s="185" t="s">
        <v>15502</v>
      </c>
      <c r="C12254" s="17" t="s">
        <v>337</v>
      </c>
      <c r="D12254" s="17"/>
      <c r="E12254" s="17"/>
      <c r="F12254" s="172" t="s">
        <v>13219</v>
      </c>
      <c r="G12254" s="172" t="s">
        <v>13221</v>
      </c>
      <c r="M12254" s="80"/>
      <c r="N12254" s="172" t="s">
        <v>19942</v>
      </c>
      <c r="P12254" s="80" t="s">
        <v>5928</v>
      </c>
      <c r="Q12254" s="17" t="s">
        <v>23034</v>
      </c>
      <c r="R12254" s="235">
        <v>107</v>
      </c>
    </row>
    <row r="12255" spans="1:18" x14ac:dyDescent="0.15">
      <c r="A12255" s="85" t="s">
        <v>20438</v>
      </c>
      <c r="B12255" s="185" t="s">
        <v>15193</v>
      </c>
      <c r="C12255" s="17" t="s">
        <v>337</v>
      </c>
      <c r="D12255" s="17"/>
      <c r="E12255" s="17"/>
      <c r="F12255" s="172" t="s">
        <v>13219</v>
      </c>
      <c r="G12255" s="172" t="s">
        <v>13221</v>
      </c>
      <c r="M12255" s="80"/>
      <c r="N12255" s="172" t="s">
        <v>22835</v>
      </c>
      <c r="P12255" s="80" t="s">
        <v>5928</v>
      </c>
      <c r="Q12255" s="17" t="s">
        <v>23034</v>
      </c>
      <c r="R12255" s="235">
        <v>25</v>
      </c>
    </row>
    <row r="12256" spans="1:18" x14ac:dyDescent="0.15">
      <c r="A12256" s="85" t="s">
        <v>20439</v>
      </c>
      <c r="B12256" s="185" t="s">
        <v>15110</v>
      </c>
      <c r="C12256" s="17" t="s">
        <v>337</v>
      </c>
      <c r="D12256" s="17"/>
      <c r="E12256" s="17"/>
      <c r="F12256" s="172" t="s">
        <v>13219</v>
      </c>
      <c r="G12256" s="172" t="s">
        <v>13221</v>
      </c>
      <c r="M12256" s="80"/>
      <c r="N12256" s="172" t="s">
        <v>20011</v>
      </c>
      <c r="P12256" s="80" t="s">
        <v>5928</v>
      </c>
      <c r="Q12256" s="17" t="s">
        <v>23034</v>
      </c>
      <c r="R12256" s="235">
        <v>5</v>
      </c>
    </row>
    <row r="12257" spans="1:18" x14ac:dyDescent="0.15">
      <c r="A12257" s="85" t="s">
        <v>20440</v>
      </c>
      <c r="B12257" s="185" t="s">
        <v>14873</v>
      </c>
      <c r="C12257" s="17" t="s">
        <v>337</v>
      </c>
      <c r="D12257" s="17"/>
      <c r="E12257" s="17"/>
      <c r="F12257" s="172" t="s">
        <v>13219</v>
      </c>
      <c r="G12257" s="172" t="s">
        <v>13221</v>
      </c>
      <c r="M12257" s="80"/>
      <c r="N12257" s="88"/>
      <c r="P12257" s="80" t="s">
        <v>5928</v>
      </c>
      <c r="Q12257" s="17" t="s">
        <v>23034</v>
      </c>
      <c r="R12257" s="235">
        <v>610</v>
      </c>
    </row>
    <row r="12258" spans="1:18" x14ac:dyDescent="0.15">
      <c r="A12258" s="85" t="s">
        <v>20441</v>
      </c>
      <c r="B12258" s="185" t="s">
        <v>14589</v>
      </c>
      <c r="C12258" s="17" t="s">
        <v>337</v>
      </c>
      <c r="D12258" s="17"/>
      <c r="E12258" s="17"/>
      <c r="F12258" s="172" t="s">
        <v>13201</v>
      </c>
      <c r="G12258" s="172" t="s">
        <v>13215</v>
      </c>
      <c r="M12258" s="80"/>
      <c r="N12258" s="88"/>
      <c r="P12258" s="80" t="s">
        <v>5928</v>
      </c>
      <c r="Q12258" s="17" t="s">
        <v>23034</v>
      </c>
      <c r="R12258" s="235" t="s">
        <v>1568</v>
      </c>
    </row>
    <row r="12259" spans="1:18" x14ac:dyDescent="0.15">
      <c r="A12259" s="85" t="s">
        <v>20442</v>
      </c>
      <c r="B12259" s="185" t="s">
        <v>15003</v>
      </c>
      <c r="C12259" s="17" t="s">
        <v>337</v>
      </c>
      <c r="D12259" s="17"/>
      <c r="E12259" s="17"/>
      <c r="F12259" s="172" t="s">
        <v>13201</v>
      </c>
      <c r="G12259" s="172" t="s">
        <v>13202</v>
      </c>
      <c r="M12259" s="80"/>
      <c r="N12259" s="235" t="s">
        <v>23024</v>
      </c>
      <c r="P12259" s="80" t="s">
        <v>5928</v>
      </c>
      <c r="Q12259" s="17" t="s">
        <v>23034</v>
      </c>
      <c r="R12259" s="235">
        <v>296</v>
      </c>
    </row>
    <row r="12260" spans="1:18" x14ac:dyDescent="0.15">
      <c r="A12260" s="85" t="s">
        <v>20443</v>
      </c>
      <c r="B12260" s="185" t="s">
        <v>14751</v>
      </c>
      <c r="C12260" s="17" t="s">
        <v>337</v>
      </c>
      <c r="D12260" s="17"/>
      <c r="E12260" s="17"/>
      <c r="F12260" s="172" t="s">
        <v>13201</v>
      </c>
      <c r="G12260" s="172" t="s">
        <v>13215</v>
      </c>
      <c r="M12260" s="80"/>
      <c r="N12260" s="88"/>
      <c r="P12260" s="80" t="s">
        <v>5928</v>
      </c>
      <c r="Q12260" s="17" t="s">
        <v>23034</v>
      </c>
      <c r="R12260" s="235" t="s">
        <v>20195</v>
      </c>
    </row>
    <row r="12261" spans="1:18" x14ac:dyDescent="0.15">
      <c r="A12261" s="85" t="s">
        <v>20444</v>
      </c>
      <c r="B12261" s="185" t="s">
        <v>14146</v>
      </c>
      <c r="C12261" s="17" t="s">
        <v>337</v>
      </c>
      <c r="D12261" s="17"/>
      <c r="E12261" s="17"/>
      <c r="F12261" s="172" t="s">
        <v>13219</v>
      </c>
      <c r="G12261" s="172" t="s">
        <v>13227</v>
      </c>
      <c r="M12261" s="80"/>
      <c r="N12261" s="172" t="s">
        <v>22959</v>
      </c>
      <c r="P12261" s="80" t="s">
        <v>5928</v>
      </c>
      <c r="Q12261" s="17" t="s">
        <v>23034</v>
      </c>
      <c r="R12261" s="235">
        <v>228</v>
      </c>
    </row>
    <row r="12262" spans="1:18" x14ac:dyDescent="0.15">
      <c r="A12262" s="85" t="s">
        <v>20445</v>
      </c>
      <c r="B12262" s="185" t="s">
        <v>15110</v>
      </c>
      <c r="C12262" s="17" t="s">
        <v>337</v>
      </c>
      <c r="D12262" s="17"/>
      <c r="E12262" s="17"/>
      <c r="F12262" s="172" t="s">
        <v>13201</v>
      </c>
      <c r="G12262" s="172" t="s">
        <v>13202</v>
      </c>
      <c r="M12262" s="80"/>
      <c r="N12262" s="235" t="s">
        <v>20011</v>
      </c>
      <c r="P12262" s="80" t="s">
        <v>5928</v>
      </c>
      <c r="Q12262" s="17" t="s">
        <v>23034</v>
      </c>
      <c r="R12262" s="235">
        <v>5</v>
      </c>
    </row>
    <row r="12263" spans="1:18" x14ac:dyDescent="0.15">
      <c r="A12263" s="85" t="s">
        <v>20446</v>
      </c>
      <c r="B12263" s="185" t="s">
        <v>14889</v>
      </c>
      <c r="C12263" s="17" t="s">
        <v>337</v>
      </c>
      <c r="D12263" s="17"/>
      <c r="E12263" s="17"/>
      <c r="F12263" s="172" t="s">
        <v>13219</v>
      </c>
      <c r="G12263" s="172" t="s">
        <v>13221</v>
      </c>
      <c r="M12263" s="80"/>
      <c r="N12263" s="172" t="s">
        <v>22939</v>
      </c>
      <c r="P12263" s="80" t="s">
        <v>5928</v>
      </c>
      <c r="Q12263" s="17" t="s">
        <v>23034</v>
      </c>
      <c r="R12263" s="235">
        <v>4</v>
      </c>
    </row>
    <row r="12264" spans="1:18" x14ac:dyDescent="0.15">
      <c r="A12264" s="85" t="s">
        <v>20447</v>
      </c>
      <c r="B12264" s="185" t="s">
        <v>14934</v>
      </c>
      <c r="C12264" s="17" t="s">
        <v>337</v>
      </c>
      <c r="D12264" s="17"/>
      <c r="E12264" s="17"/>
      <c r="F12264" s="172" t="s">
        <v>13201</v>
      </c>
      <c r="G12264" s="172" t="s">
        <v>13202</v>
      </c>
      <c r="M12264" s="80"/>
      <c r="N12264" s="235" t="s">
        <v>22995</v>
      </c>
      <c r="P12264" s="80" t="s">
        <v>5928</v>
      </c>
      <c r="Q12264" s="17" t="s">
        <v>23034</v>
      </c>
      <c r="R12264" s="235">
        <v>11</v>
      </c>
    </row>
    <row r="12265" spans="1:18" x14ac:dyDescent="0.15">
      <c r="A12265" s="85" t="s">
        <v>20448</v>
      </c>
      <c r="B12265" s="185" t="s">
        <v>15119</v>
      </c>
      <c r="C12265" s="17" t="s">
        <v>337</v>
      </c>
      <c r="D12265" s="17"/>
      <c r="E12265" s="17"/>
      <c r="F12265" s="172" t="s">
        <v>13201</v>
      </c>
      <c r="G12265" s="172" t="s">
        <v>13202</v>
      </c>
      <c r="M12265" s="80"/>
      <c r="N12265" s="235" t="s">
        <v>23023</v>
      </c>
      <c r="P12265" s="80" t="s">
        <v>5928</v>
      </c>
      <c r="Q12265" s="17" t="s">
        <v>23034</v>
      </c>
      <c r="R12265" s="235" t="s">
        <v>1627</v>
      </c>
    </row>
    <row r="12266" spans="1:18" x14ac:dyDescent="0.15">
      <c r="A12266" s="85" t="s">
        <v>20449</v>
      </c>
      <c r="B12266" s="185" t="s">
        <v>14888</v>
      </c>
      <c r="C12266" s="17" t="s">
        <v>337</v>
      </c>
      <c r="D12266" s="17"/>
      <c r="E12266" s="17"/>
      <c r="F12266" s="172" t="s">
        <v>13219</v>
      </c>
      <c r="G12266" s="172" t="s">
        <v>13221</v>
      </c>
      <c r="M12266" s="80"/>
      <c r="N12266" s="172" t="s">
        <v>22939</v>
      </c>
      <c r="P12266" s="80" t="s">
        <v>5928</v>
      </c>
      <c r="Q12266" s="17" t="s">
        <v>23034</v>
      </c>
      <c r="R12266" s="235">
        <v>4</v>
      </c>
    </row>
    <row r="12267" spans="1:18" x14ac:dyDescent="0.15">
      <c r="A12267" s="85" t="s">
        <v>20450</v>
      </c>
      <c r="B12267" s="185" t="s">
        <v>15118</v>
      </c>
      <c r="C12267" s="17" t="s">
        <v>337</v>
      </c>
      <c r="D12267" s="17"/>
      <c r="E12267" s="17"/>
      <c r="F12267" s="172" t="s">
        <v>13219</v>
      </c>
      <c r="G12267" s="172" t="s">
        <v>13221</v>
      </c>
      <c r="M12267" s="80"/>
      <c r="N12267" s="172" t="s">
        <v>23016</v>
      </c>
      <c r="P12267" s="80" t="s">
        <v>5928</v>
      </c>
      <c r="Q12267" s="17" t="s">
        <v>23034</v>
      </c>
      <c r="R12267" s="235" t="s">
        <v>1627</v>
      </c>
    </row>
    <row r="12268" spans="1:18" x14ac:dyDescent="0.15">
      <c r="A12268" s="85" t="s">
        <v>20451</v>
      </c>
      <c r="B12268" s="185" t="s">
        <v>15518</v>
      </c>
      <c r="C12268" s="17" t="s">
        <v>337</v>
      </c>
      <c r="D12268" s="17"/>
      <c r="E12268" s="17"/>
      <c r="F12268" s="172" t="s">
        <v>13219</v>
      </c>
      <c r="G12268" s="172" t="s">
        <v>13221</v>
      </c>
      <c r="M12268" s="80"/>
      <c r="N12268" s="172" t="s">
        <v>19942</v>
      </c>
      <c r="P12268" s="80" t="s">
        <v>5928</v>
      </c>
      <c r="Q12268" s="17" t="s">
        <v>23034</v>
      </c>
      <c r="R12268" s="235">
        <v>107</v>
      </c>
    </row>
    <row r="12269" spans="1:18" x14ac:dyDescent="0.15">
      <c r="A12269" s="85" t="s">
        <v>20452</v>
      </c>
      <c r="B12269" s="185" t="s">
        <v>14352</v>
      </c>
      <c r="C12269" s="17" t="s">
        <v>337</v>
      </c>
      <c r="D12269" s="17"/>
      <c r="E12269" s="17"/>
      <c r="F12269" s="172" t="s">
        <v>13201</v>
      </c>
      <c r="G12269" s="172" t="s">
        <v>13202</v>
      </c>
      <c r="M12269" s="80"/>
      <c r="N12269" s="235" t="s">
        <v>23021</v>
      </c>
      <c r="P12269" s="80" t="s">
        <v>5928</v>
      </c>
      <c r="Q12269" s="17" t="s">
        <v>23034</v>
      </c>
      <c r="R12269" s="235" t="s">
        <v>1617</v>
      </c>
    </row>
    <row r="12270" spans="1:18" x14ac:dyDescent="0.15">
      <c r="A12270" s="85" t="s">
        <v>20453</v>
      </c>
      <c r="B12270" s="185" t="s">
        <v>15313</v>
      </c>
      <c r="C12270" s="17" t="s">
        <v>337</v>
      </c>
      <c r="D12270" s="17"/>
      <c r="E12270" s="17"/>
      <c r="F12270" s="172" t="s">
        <v>13219</v>
      </c>
      <c r="G12270" s="172" t="s">
        <v>13221</v>
      </c>
      <c r="M12270" s="80"/>
      <c r="N12270" s="172" t="s">
        <v>22830</v>
      </c>
      <c r="P12270" s="80" t="s">
        <v>5928</v>
      </c>
      <c r="Q12270" s="17" t="s">
        <v>23034</v>
      </c>
      <c r="R12270" s="235" t="s">
        <v>1583</v>
      </c>
    </row>
    <row r="12271" spans="1:18" x14ac:dyDescent="0.15">
      <c r="A12271" s="85" t="s">
        <v>20454</v>
      </c>
      <c r="B12271" s="185" t="s">
        <v>15312</v>
      </c>
      <c r="C12271" s="17" t="s">
        <v>337</v>
      </c>
      <c r="D12271" s="17"/>
      <c r="E12271" s="17"/>
      <c r="F12271" s="172" t="s">
        <v>13201</v>
      </c>
      <c r="G12271" s="172" t="s">
        <v>13202</v>
      </c>
      <c r="M12271" s="80"/>
      <c r="N12271" s="185"/>
      <c r="P12271" s="80" t="s">
        <v>5928</v>
      </c>
      <c r="Q12271" s="17" t="s">
        <v>23034</v>
      </c>
      <c r="R12271" s="235" t="s">
        <v>20199</v>
      </c>
    </row>
    <row r="12272" spans="1:18" x14ac:dyDescent="0.15">
      <c r="A12272" s="85" t="s">
        <v>20455</v>
      </c>
      <c r="B12272" s="185" t="s">
        <v>15565</v>
      </c>
      <c r="C12272" s="17" t="s">
        <v>337</v>
      </c>
      <c r="D12272" s="17"/>
      <c r="E12272" s="17"/>
      <c r="F12272" s="172" t="s">
        <v>13219</v>
      </c>
      <c r="G12272" s="172" t="s">
        <v>13221</v>
      </c>
      <c r="M12272" s="80"/>
      <c r="N12272" s="172" t="s">
        <v>19942</v>
      </c>
      <c r="P12272" s="80" t="s">
        <v>5928</v>
      </c>
      <c r="Q12272" s="17" t="s">
        <v>23034</v>
      </c>
      <c r="R12272" s="235">
        <v>431</v>
      </c>
    </row>
    <row r="12273" spans="1:18" x14ac:dyDescent="0.15">
      <c r="A12273" s="85" t="s">
        <v>20456</v>
      </c>
      <c r="B12273" s="185" t="s">
        <v>15564</v>
      </c>
      <c r="C12273" s="17" t="s">
        <v>337</v>
      </c>
      <c r="D12273" s="17"/>
      <c r="E12273" s="17"/>
      <c r="F12273" s="172" t="s">
        <v>13219</v>
      </c>
      <c r="G12273" s="172" t="s">
        <v>13221</v>
      </c>
      <c r="M12273" s="80"/>
      <c r="N12273" s="172" t="s">
        <v>19942</v>
      </c>
      <c r="P12273" s="80" t="s">
        <v>5928</v>
      </c>
      <c r="Q12273" s="17" t="s">
        <v>23034</v>
      </c>
      <c r="R12273" s="235">
        <v>431</v>
      </c>
    </row>
    <row r="12274" spans="1:18" x14ac:dyDescent="0.15">
      <c r="A12274" s="85" t="s">
        <v>20457</v>
      </c>
      <c r="B12274" s="185" t="s">
        <v>15554</v>
      </c>
      <c r="C12274" s="17" t="s">
        <v>337</v>
      </c>
      <c r="D12274" s="17"/>
      <c r="E12274" s="17"/>
      <c r="F12274" s="172" t="s">
        <v>13219</v>
      </c>
      <c r="G12274" s="172" t="s">
        <v>13221</v>
      </c>
      <c r="M12274" s="80"/>
      <c r="N12274" s="172" t="s">
        <v>19942</v>
      </c>
      <c r="P12274" s="80" t="s">
        <v>5928</v>
      </c>
      <c r="Q12274" s="17" t="s">
        <v>23034</v>
      </c>
      <c r="R12274" s="235">
        <v>431</v>
      </c>
    </row>
    <row r="12275" spans="1:18" x14ac:dyDescent="0.15">
      <c r="A12275" s="85" t="s">
        <v>20458</v>
      </c>
      <c r="B12275" s="185" t="s">
        <v>15563</v>
      </c>
      <c r="C12275" s="17" t="s">
        <v>337</v>
      </c>
      <c r="D12275" s="17"/>
      <c r="E12275" s="17"/>
      <c r="F12275" s="172" t="s">
        <v>13219</v>
      </c>
      <c r="G12275" s="172" t="s">
        <v>13221</v>
      </c>
      <c r="M12275" s="80"/>
      <c r="N12275" s="172" t="s">
        <v>19942</v>
      </c>
      <c r="P12275" s="80" t="s">
        <v>5928</v>
      </c>
      <c r="Q12275" s="17" t="s">
        <v>23034</v>
      </c>
      <c r="R12275" s="235">
        <v>431</v>
      </c>
    </row>
    <row r="12276" spans="1:18" x14ac:dyDescent="0.15">
      <c r="A12276" s="85" t="s">
        <v>20459</v>
      </c>
      <c r="B12276" s="185" t="s">
        <v>15505</v>
      </c>
      <c r="C12276" s="17" t="s">
        <v>337</v>
      </c>
      <c r="D12276" s="17"/>
      <c r="E12276" s="17"/>
      <c r="F12276" s="172" t="s">
        <v>13219</v>
      </c>
      <c r="G12276" s="172" t="s">
        <v>13221</v>
      </c>
      <c r="M12276" s="80"/>
      <c r="N12276" s="172" t="s">
        <v>19942</v>
      </c>
      <c r="P12276" s="80" t="s">
        <v>5928</v>
      </c>
      <c r="Q12276" s="17" t="s">
        <v>23034</v>
      </c>
      <c r="R12276" s="235">
        <v>107</v>
      </c>
    </row>
    <row r="12277" spans="1:18" x14ac:dyDescent="0.15">
      <c r="A12277" s="85" t="s">
        <v>20460</v>
      </c>
      <c r="B12277" s="185" t="s">
        <v>15559</v>
      </c>
      <c r="C12277" s="17" t="s">
        <v>337</v>
      </c>
      <c r="D12277" s="17"/>
      <c r="E12277" s="17"/>
      <c r="F12277" s="172" t="s">
        <v>13219</v>
      </c>
      <c r="G12277" s="172" t="s">
        <v>13221</v>
      </c>
      <c r="M12277" s="80"/>
      <c r="N12277" s="172" t="s">
        <v>19942</v>
      </c>
      <c r="P12277" s="80" t="s">
        <v>5928</v>
      </c>
      <c r="Q12277" s="17" t="s">
        <v>23034</v>
      </c>
      <c r="R12277" s="235">
        <v>431</v>
      </c>
    </row>
    <row r="12278" spans="1:18" x14ac:dyDescent="0.15">
      <c r="A12278" s="85" t="s">
        <v>20461</v>
      </c>
      <c r="B12278" s="185" t="s">
        <v>15508</v>
      </c>
      <c r="C12278" s="17" t="s">
        <v>337</v>
      </c>
      <c r="D12278" s="17"/>
      <c r="E12278" s="17"/>
      <c r="F12278" s="172" t="s">
        <v>13219</v>
      </c>
      <c r="G12278" s="172" t="s">
        <v>13221</v>
      </c>
      <c r="M12278" s="80"/>
      <c r="N12278" s="172" t="s">
        <v>19942</v>
      </c>
      <c r="P12278" s="80" t="s">
        <v>5928</v>
      </c>
      <c r="Q12278" s="17" t="s">
        <v>23034</v>
      </c>
      <c r="R12278" s="235">
        <v>107</v>
      </c>
    </row>
    <row r="12279" spans="1:18" x14ac:dyDescent="0.15">
      <c r="A12279" s="85" t="s">
        <v>20462</v>
      </c>
      <c r="B12279" s="185" t="s">
        <v>15590</v>
      </c>
      <c r="C12279" s="17" t="s">
        <v>337</v>
      </c>
      <c r="D12279" s="17"/>
      <c r="E12279" s="17"/>
      <c r="F12279" s="172" t="s">
        <v>13219</v>
      </c>
      <c r="G12279" s="172" t="s">
        <v>13221</v>
      </c>
      <c r="M12279" s="80"/>
      <c r="N12279" s="88"/>
      <c r="P12279" s="80" t="s">
        <v>5928</v>
      </c>
      <c r="Q12279" s="17" t="s">
        <v>23034</v>
      </c>
      <c r="R12279" s="235">
        <v>439</v>
      </c>
    </row>
    <row r="12280" spans="1:18" x14ac:dyDescent="0.15">
      <c r="A12280" s="85" t="s">
        <v>20463</v>
      </c>
      <c r="B12280" s="185" t="s">
        <v>14715</v>
      </c>
      <c r="C12280" s="17" t="s">
        <v>337</v>
      </c>
      <c r="D12280" s="17"/>
      <c r="E12280" s="17"/>
      <c r="F12280" s="172" t="s">
        <v>13219</v>
      </c>
      <c r="G12280" s="172" t="s">
        <v>13221</v>
      </c>
      <c r="M12280" s="80"/>
      <c r="N12280" s="172" t="s">
        <v>22980</v>
      </c>
      <c r="P12280" s="80" t="s">
        <v>5928</v>
      </c>
      <c r="Q12280" s="17" t="s">
        <v>23034</v>
      </c>
      <c r="R12280" s="235">
        <v>564</v>
      </c>
    </row>
    <row r="12281" spans="1:18" x14ac:dyDescent="0.15">
      <c r="A12281" s="85" t="s">
        <v>20464</v>
      </c>
      <c r="B12281" s="185" t="s">
        <v>15707</v>
      </c>
      <c r="C12281" s="17" t="s">
        <v>337</v>
      </c>
      <c r="D12281" s="17"/>
      <c r="E12281" s="17"/>
      <c r="F12281" s="172" t="s">
        <v>13219</v>
      </c>
      <c r="G12281" s="172" t="s">
        <v>13221</v>
      </c>
      <c r="M12281" s="80"/>
      <c r="N12281" s="88"/>
      <c r="P12281" s="80" t="s">
        <v>5928</v>
      </c>
      <c r="Q12281" s="17" t="s">
        <v>23034</v>
      </c>
      <c r="R12281" s="235">
        <v>347</v>
      </c>
    </row>
    <row r="12282" spans="1:18" x14ac:dyDescent="0.15">
      <c r="A12282" s="85" t="s">
        <v>20465</v>
      </c>
      <c r="B12282" s="185" t="s">
        <v>15705</v>
      </c>
      <c r="C12282" s="17" t="s">
        <v>337</v>
      </c>
      <c r="D12282" s="17"/>
      <c r="E12282" s="17"/>
      <c r="F12282" s="172" t="s">
        <v>13219</v>
      </c>
      <c r="G12282" s="172" t="s">
        <v>13221</v>
      </c>
      <c r="M12282" s="80"/>
      <c r="N12282" s="88"/>
      <c r="P12282" s="80" t="s">
        <v>5928</v>
      </c>
      <c r="Q12282" s="17" t="s">
        <v>23034</v>
      </c>
      <c r="R12282" s="235">
        <v>347</v>
      </c>
    </row>
    <row r="12283" spans="1:18" x14ac:dyDescent="0.15">
      <c r="A12283" s="85" t="s">
        <v>20466</v>
      </c>
      <c r="B12283" s="185" t="s">
        <v>15546</v>
      </c>
      <c r="C12283" s="17" t="s">
        <v>337</v>
      </c>
      <c r="D12283" s="17"/>
      <c r="E12283" s="17"/>
      <c r="F12283" s="172" t="s">
        <v>13219</v>
      </c>
      <c r="G12283" s="172" t="s">
        <v>13221</v>
      </c>
      <c r="M12283" s="80"/>
      <c r="N12283" s="172" t="s">
        <v>19942</v>
      </c>
      <c r="P12283" s="80" t="s">
        <v>5928</v>
      </c>
      <c r="Q12283" s="17" t="s">
        <v>23034</v>
      </c>
      <c r="R12283" s="235">
        <v>184</v>
      </c>
    </row>
    <row r="12284" spans="1:18" x14ac:dyDescent="0.15">
      <c r="A12284" s="85" t="s">
        <v>20467</v>
      </c>
      <c r="B12284" s="185" t="s">
        <v>15512</v>
      </c>
      <c r="C12284" s="17" t="s">
        <v>337</v>
      </c>
      <c r="D12284" s="17"/>
      <c r="E12284" s="17"/>
      <c r="F12284" s="172" t="s">
        <v>13219</v>
      </c>
      <c r="G12284" s="172" t="s">
        <v>13221</v>
      </c>
      <c r="M12284" s="80"/>
      <c r="N12284" s="172" t="s">
        <v>19942</v>
      </c>
      <c r="P12284" s="80" t="s">
        <v>5928</v>
      </c>
      <c r="Q12284" s="17" t="s">
        <v>23034</v>
      </c>
      <c r="R12284" s="235">
        <v>107</v>
      </c>
    </row>
    <row r="12285" spans="1:18" x14ac:dyDescent="0.15">
      <c r="A12285" s="85" t="s">
        <v>20468</v>
      </c>
      <c r="B12285" s="185" t="s">
        <v>15119</v>
      </c>
      <c r="C12285" s="17" t="s">
        <v>337</v>
      </c>
      <c r="D12285" s="17"/>
      <c r="E12285" s="17"/>
      <c r="F12285" s="172" t="s">
        <v>13219</v>
      </c>
      <c r="G12285" s="172" t="s">
        <v>13221</v>
      </c>
      <c r="M12285" s="80"/>
      <c r="N12285" s="172" t="s">
        <v>23023</v>
      </c>
      <c r="P12285" s="80" t="s">
        <v>5928</v>
      </c>
      <c r="Q12285" s="17" t="s">
        <v>23034</v>
      </c>
      <c r="R12285" s="235" t="s">
        <v>1627</v>
      </c>
    </row>
    <row r="12286" spans="1:18" x14ac:dyDescent="0.15">
      <c r="A12286" s="85" t="s">
        <v>20469</v>
      </c>
      <c r="B12286" s="185" t="s">
        <v>15522</v>
      </c>
      <c r="C12286" s="17" t="s">
        <v>337</v>
      </c>
      <c r="D12286" s="17"/>
      <c r="E12286" s="17"/>
      <c r="F12286" s="172" t="s">
        <v>13219</v>
      </c>
      <c r="G12286" s="172" t="s">
        <v>13221</v>
      </c>
      <c r="M12286" s="80"/>
      <c r="N12286" s="172" t="s">
        <v>19942</v>
      </c>
      <c r="P12286" s="80" t="s">
        <v>5928</v>
      </c>
      <c r="Q12286" s="17" t="s">
        <v>23034</v>
      </c>
      <c r="R12286" s="235">
        <v>107</v>
      </c>
    </row>
    <row r="12287" spans="1:18" x14ac:dyDescent="0.15">
      <c r="A12287" s="85" t="s">
        <v>20470</v>
      </c>
      <c r="B12287" s="185" t="s">
        <v>15008</v>
      </c>
      <c r="C12287" s="17" t="s">
        <v>337</v>
      </c>
      <c r="D12287" s="17"/>
      <c r="E12287" s="17"/>
      <c r="F12287" s="172" t="s">
        <v>13219</v>
      </c>
      <c r="G12287" s="172" t="s">
        <v>13221</v>
      </c>
      <c r="M12287" s="80"/>
      <c r="N12287" s="172" t="s">
        <v>22999</v>
      </c>
      <c r="P12287" s="80" t="s">
        <v>5928</v>
      </c>
      <c r="Q12287" s="17" t="s">
        <v>23034</v>
      </c>
      <c r="R12287" s="235" t="s">
        <v>20191</v>
      </c>
    </row>
    <row r="12288" spans="1:18" x14ac:dyDescent="0.15">
      <c r="A12288" s="85" t="s">
        <v>20471</v>
      </c>
      <c r="B12288" s="185" t="s">
        <v>14590</v>
      </c>
      <c r="C12288" s="17" t="s">
        <v>337</v>
      </c>
      <c r="D12288" s="17"/>
      <c r="E12288" s="17"/>
      <c r="F12288" s="172" t="s">
        <v>13219</v>
      </c>
      <c r="G12288" s="172" t="s">
        <v>13221</v>
      </c>
      <c r="M12288" s="80"/>
      <c r="N12288" s="88"/>
      <c r="P12288" s="80" t="s">
        <v>5928</v>
      </c>
      <c r="Q12288" s="17" t="s">
        <v>23034</v>
      </c>
      <c r="R12288" s="235" t="s">
        <v>1568</v>
      </c>
    </row>
    <row r="12289" spans="1:18" x14ac:dyDescent="0.15">
      <c r="A12289" s="85" t="s">
        <v>20472</v>
      </c>
      <c r="B12289" s="185" t="s">
        <v>14592</v>
      </c>
      <c r="C12289" s="17" t="s">
        <v>337</v>
      </c>
      <c r="D12289" s="17"/>
      <c r="E12289" s="17"/>
      <c r="F12289" s="172" t="s">
        <v>13219</v>
      </c>
      <c r="G12289" s="172" t="s">
        <v>13221</v>
      </c>
      <c r="M12289" s="80"/>
      <c r="N12289" s="88"/>
      <c r="P12289" s="80" t="s">
        <v>5928</v>
      </c>
      <c r="Q12289" s="17" t="s">
        <v>23034</v>
      </c>
      <c r="R12289" s="235" t="s">
        <v>1568</v>
      </c>
    </row>
    <row r="12290" spans="1:18" x14ac:dyDescent="0.15">
      <c r="A12290" s="85" t="s">
        <v>20473</v>
      </c>
      <c r="B12290" s="185" t="s">
        <v>14161</v>
      </c>
      <c r="C12290" s="17" t="s">
        <v>337</v>
      </c>
      <c r="D12290" s="17"/>
      <c r="E12290" s="17"/>
      <c r="F12290" s="172" t="s">
        <v>13201</v>
      </c>
      <c r="G12290" s="172" t="s">
        <v>13202</v>
      </c>
      <c r="M12290" s="80"/>
      <c r="N12290" s="235" t="s">
        <v>23022</v>
      </c>
      <c r="P12290" s="80" t="s">
        <v>5928</v>
      </c>
      <c r="Q12290" s="17" t="s">
        <v>23034</v>
      </c>
      <c r="R12290" s="235">
        <v>396</v>
      </c>
    </row>
    <row r="12291" spans="1:18" x14ac:dyDescent="0.15">
      <c r="A12291" s="85" t="s">
        <v>20474</v>
      </c>
      <c r="B12291" s="185" t="s">
        <v>14540</v>
      </c>
      <c r="C12291" s="17" t="s">
        <v>337</v>
      </c>
      <c r="D12291" s="17"/>
      <c r="E12291" s="17"/>
      <c r="F12291" s="172" t="s">
        <v>13219</v>
      </c>
      <c r="G12291" s="172" t="s">
        <v>13221</v>
      </c>
      <c r="M12291" s="80"/>
      <c r="N12291" s="88"/>
      <c r="P12291" s="80" t="s">
        <v>5928</v>
      </c>
      <c r="Q12291" s="17" t="s">
        <v>23034</v>
      </c>
      <c r="R12291" s="235">
        <v>530</v>
      </c>
    </row>
    <row r="12292" spans="1:18" x14ac:dyDescent="0.15">
      <c r="A12292" s="85" t="s">
        <v>20475</v>
      </c>
      <c r="B12292" s="185" t="s">
        <v>15485</v>
      </c>
      <c r="C12292" s="17" t="s">
        <v>337</v>
      </c>
      <c r="D12292" s="17"/>
      <c r="E12292" s="17"/>
      <c r="F12292" s="172" t="s">
        <v>13219</v>
      </c>
      <c r="G12292" s="172" t="s">
        <v>13221</v>
      </c>
      <c r="M12292" s="80"/>
      <c r="N12292" s="172" t="s">
        <v>22958</v>
      </c>
      <c r="P12292" s="80" t="s">
        <v>5928</v>
      </c>
      <c r="Q12292" s="17" t="s">
        <v>23034</v>
      </c>
      <c r="R12292" s="235">
        <v>106</v>
      </c>
    </row>
    <row r="12293" spans="1:18" x14ac:dyDescent="0.15">
      <c r="A12293" s="85" t="s">
        <v>20476</v>
      </c>
      <c r="B12293" s="185" t="s">
        <v>14641</v>
      </c>
      <c r="C12293" s="17" t="s">
        <v>337</v>
      </c>
      <c r="D12293" s="17"/>
      <c r="E12293" s="17"/>
      <c r="F12293" s="172" t="s">
        <v>13219</v>
      </c>
      <c r="G12293" s="172" t="s">
        <v>13221</v>
      </c>
      <c r="M12293" s="80"/>
      <c r="N12293" s="88"/>
      <c r="P12293" s="80" t="s">
        <v>5928</v>
      </c>
      <c r="Q12293" s="17" t="s">
        <v>23034</v>
      </c>
      <c r="R12293" s="235">
        <v>442</v>
      </c>
    </row>
    <row r="12294" spans="1:18" x14ac:dyDescent="0.15">
      <c r="A12294" s="85" t="s">
        <v>20477</v>
      </c>
      <c r="B12294" s="185" t="s">
        <v>14813</v>
      </c>
      <c r="C12294" s="17" t="s">
        <v>337</v>
      </c>
      <c r="D12294" s="17"/>
      <c r="E12294" s="17"/>
      <c r="F12294" s="172" t="s">
        <v>13201</v>
      </c>
      <c r="G12294" s="172" t="s">
        <v>13202</v>
      </c>
      <c r="M12294" s="80"/>
      <c r="N12294" s="235" t="s">
        <v>20017</v>
      </c>
      <c r="P12294" s="80" t="s">
        <v>5928</v>
      </c>
      <c r="Q12294" s="17" t="s">
        <v>23034</v>
      </c>
      <c r="R12294" s="235">
        <v>601</v>
      </c>
    </row>
    <row r="12295" spans="1:18" x14ac:dyDescent="0.15">
      <c r="A12295" s="85" t="s">
        <v>20478</v>
      </c>
      <c r="B12295" s="185" t="s">
        <v>14439</v>
      </c>
      <c r="C12295" s="17" t="s">
        <v>337</v>
      </c>
      <c r="D12295" s="17"/>
      <c r="E12295" s="17"/>
      <c r="F12295" s="172" t="s">
        <v>13219</v>
      </c>
      <c r="G12295" s="172" t="s">
        <v>13221</v>
      </c>
      <c r="M12295" s="80"/>
      <c r="N12295" s="172" t="s">
        <v>22839</v>
      </c>
      <c r="P12295" s="80" t="s">
        <v>5928</v>
      </c>
      <c r="Q12295" s="17" t="s">
        <v>23034</v>
      </c>
      <c r="R12295" s="235">
        <v>2</v>
      </c>
    </row>
    <row r="12296" spans="1:18" x14ac:dyDescent="0.15">
      <c r="A12296" s="85" t="s">
        <v>20479</v>
      </c>
      <c r="B12296" s="185" t="s">
        <v>15197</v>
      </c>
      <c r="C12296" s="17" t="s">
        <v>337</v>
      </c>
      <c r="D12296" s="17"/>
      <c r="E12296" s="17"/>
      <c r="F12296" s="172" t="s">
        <v>13219</v>
      </c>
      <c r="G12296" s="172" t="s">
        <v>13221</v>
      </c>
      <c r="M12296" s="80"/>
      <c r="N12296" s="172" t="s">
        <v>22935</v>
      </c>
      <c r="P12296" s="80" t="s">
        <v>5928</v>
      </c>
      <c r="Q12296" s="17" t="s">
        <v>23034</v>
      </c>
      <c r="R12296" s="235">
        <v>331</v>
      </c>
    </row>
    <row r="12297" spans="1:18" x14ac:dyDescent="0.15">
      <c r="A12297" s="85" t="s">
        <v>20480</v>
      </c>
      <c r="B12297" s="185" t="s">
        <v>15002</v>
      </c>
      <c r="C12297" s="17" t="s">
        <v>337</v>
      </c>
      <c r="D12297" s="17"/>
      <c r="E12297" s="17"/>
      <c r="F12297" s="172" t="s">
        <v>13201</v>
      </c>
      <c r="G12297" s="172" t="s">
        <v>13202</v>
      </c>
      <c r="M12297" s="80"/>
      <c r="N12297" s="235" t="s">
        <v>22818</v>
      </c>
      <c r="P12297" s="80" t="s">
        <v>5928</v>
      </c>
      <c r="Q12297" s="17" t="s">
        <v>23034</v>
      </c>
      <c r="R12297" s="235">
        <v>296</v>
      </c>
    </row>
    <row r="12298" spans="1:18" x14ac:dyDescent="0.15">
      <c r="A12298" s="85" t="s">
        <v>20481</v>
      </c>
      <c r="B12298" s="185" t="s">
        <v>14591</v>
      </c>
      <c r="C12298" s="17" t="s">
        <v>337</v>
      </c>
      <c r="D12298" s="17"/>
      <c r="E12298" s="17"/>
      <c r="F12298" s="172" t="s">
        <v>13219</v>
      </c>
      <c r="G12298" s="172" t="s">
        <v>13221</v>
      </c>
      <c r="M12298" s="80"/>
      <c r="N12298" s="88"/>
      <c r="P12298" s="80" t="s">
        <v>5928</v>
      </c>
      <c r="Q12298" s="17" t="s">
        <v>23034</v>
      </c>
      <c r="R12298" s="235" t="s">
        <v>1568</v>
      </c>
    </row>
    <row r="12299" spans="1:18" x14ac:dyDescent="0.15">
      <c r="A12299" s="85" t="s">
        <v>20482</v>
      </c>
      <c r="B12299" s="185" t="s">
        <v>15476</v>
      </c>
      <c r="C12299" s="17" t="s">
        <v>337</v>
      </c>
      <c r="D12299" s="17"/>
      <c r="E12299" s="17"/>
      <c r="F12299" s="172" t="s">
        <v>13219</v>
      </c>
      <c r="G12299" s="172" t="s">
        <v>13221</v>
      </c>
      <c r="M12299" s="80"/>
      <c r="N12299" s="172" t="s">
        <v>22958</v>
      </c>
      <c r="P12299" s="80" t="s">
        <v>5928</v>
      </c>
      <c r="Q12299" s="17" t="s">
        <v>23034</v>
      </c>
      <c r="R12299" s="235">
        <v>106</v>
      </c>
    </row>
    <row r="12300" spans="1:18" x14ac:dyDescent="0.15">
      <c r="A12300" s="85" t="s">
        <v>20483</v>
      </c>
      <c r="B12300" s="185" t="s">
        <v>15669</v>
      </c>
      <c r="C12300" s="17" t="s">
        <v>337</v>
      </c>
      <c r="D12300" s="17"/>
      <c r="E12300" s="17"/>
      <c r="F12300" s="172" t="s">
        <v>13219</v>
      </c>
      <c r="G12300" s="172" t="s">
        <v>13221</v>
      </c>
      <c r="M12300" s="80"/>
      <c r="N12300" s="172" t="s">
        <v>22910</v>
      </c>
      <c r="P12300" s="80" t="s">
        <v>5928</v>
      </c>
      <c r="Q12300" s="17" t="s">
        <v>23034</v>
      </c>
      <c r="R12300" s="235">
        <v>127</v>
      </c>
    </row>
    <row r="12301" spans="1:18" x14ac:dyDescent="0.15">
      <c r="A12301" s="85" t="s">
        <v>20484</v>
      </c>
      <c r="B12301" s="185" t="s">
        <v>15636</v>
      </c>
      <c r="C12301" s="17" t="s">
        <v>337</v>
      </c>
      <c r="D12301" s="17"/>
      <c r="E12301" s="17"/>
      <c r="F12301" s="172" t="s">
        <v>13219</v>
      </c>
      <c r="G12301" s="172" t="s">
        <v>13221</v>
      </c>
      <c r="M12301" s="80"/>
      <c r="N12301" s="172" t="s">
        <v>22932</v>
      </c>
      <c r="P12301" s="80" t="s">
        <v>5928</v>
      </c>
      <c r="Q12301" s="17" t="s">
        <v>23034</v>
      </c>
      <c r="R12301" s="235">
        <v>195</v>
      </c>
    </row>
    <row r="12302" spans="1:18" x14ac:dyDescent="0.15">
      <c r="A12302" s="85" t="s">
        <v>20485</v>
      </c>
      <c r="B12302" s="185" t="s">
        <v>14807</v>
      </c>
      <c r="C12302" s="17" t="s">
        <v>337</v>
      </c>
      <c r="D12302" s="17"/>
      <c r="E12302" s="17"/>
      <c r="F12302" s="172" t="s">
        <v>13201</v>
      </c>
      <c r="G12302" s="172" t="s">
        <v>13202</v>
      </c>
      <c r="M12302" s="80"/>
      <c r="N12302" s="235" t="s">
        <v>22824</v>
      </c>
      <c r="P12302" s="80" t="s">
        <v>5928</v>
      </c>
      <c r="Q12302" s="17" t="s">
        <v>23034</v>
      </c>
      <c r="R12302" s="235">
        <v>174</v>
      </c>
    </row>
    <row r="12303" spans="1:18" x14ac:dyDescent="0.15">
      <c r="A12303" s="85" t="s">
        <v>20486</v>
      </c>
      <c r="B12303" s="185" t="s">
        <v>14216</v>
      </c>
      <c r="C12303" s="17" t="s">
        <v>337</v>
      </c>
      <c r="D12303" s="17"/>
      <c r="E12303" s="17"/>
      <c r="F12303" s="172" t="s">
        <v>13201</v>
      </c>
      <c r="G12303" s="172" t="s">
        <v>13202</v>
      </c>
      <c r="M12303" s="80"/>
      <c r="N12303" s="235" t="s">
        <v>19949</v>
      </c>
      <c r="P12303" s="80" t="s">
        <v>5928</v>
      </c>
      <c r="Q12303" s="17" t="s">
        <v>23034</v>
      </c>
      <c r="R12303" s="235">
        <v>213</v>
      </c>
    </row>
    <row r="12304" spans="1:18" x14ac:dyDescent="0.15">
      <c r="A12304" s="85" t="s">
        <v>20487</v>
      </c>
      <c r="B12304" s="185" t="s">
        <v>14352</v>
      </c>
      <c r="C12304" s="17" t="s">
        <v>337</v>
      </c>
      <c r="D12304" s="17"/>
      <c r="E12304" s="17"/>
      <c r="F12304" s="172" t="s">
        <v>13219</v>
      </c>
      <c r="G12304" s="172" t="s">
        <v>13221</v>
      </c>
      <c r="M12304" s="80"/>
      <c r="N12304" s="172" t="s">
        <v>23021</v>
      </c>
      <c r="P12304" s="80" t="s">
        <v>5928</v>
      </c>
      <c r="Q12304" s="17" t="s">
        <v>23034</v>
      </c>
      <c r="R12304" s="235" t="s">
        <v>1617</v>
      </c>
    </row>
    <row r="12305" spans="1:18" x14ac:dyDescent="0.15">
      <c r="A12305" s="85" t="s">
        <v>20488</v>
      </c>
      <c r="B12305" s="185" t="s">
        <v>14837</v>
      </c>
      <c r="C12305" s="17" t="s">
        <v>337</v>
      </c>
      <c r="D12305" s="17"/>
      <c r="E12305" s="17"/>
      <c r="F12305" s="172" t="s">
        <v>13201</v>
      </c>
      <c r="G12305" s="172" t="s">
        <v>13202</v>
      </c>
      <c r="M12305" s="80"/>
      <c r="N12305" s="235" t="s">
        <v>23020</v>
      </c>
      <c r="P12305" s="80" t="s">
        <v>5928</v>
      </c>
      <c r="Q12305" s="17" t="s">
        <v>23034</v>
      </c>
      <c r="R12305" s="235">
        <v>441</v>
      </c>
    </row>
    <row r="12306" spans="1:18" x14ac:dyDescent="0.15">
      <c r="A12306" s="85" t="s">
        <v>20489</v>
      </c>
      <c r="B12306" s="185" t="s">
        <v>14785</v>
      </c>
      <c r="C12306" s="17" t="s">
        <v>337</v>
      </c>
      <c r="D12306" s="17"/>
      <c r="E12306" s="17"/>
      <c r="F12306" s="172" t="s">
        <v>13219</v>
      </c>
      <c r="G12306" s="172" t="s">
        <v>13221</v>
      </c>
      <c r="M12306" s="80"/>
      <c r="N12306" s="88"/>
      <c r="P12306" s="80" t="s">
        <v>5928</v>
      </c>
      <c r="Q12306" s="17" t="s">
        <v>23034</v>
      </c>
      <c r="R12306" s="235" t="s">
        <v>20200</v>
      </c>
    </row>
    <row r="12307" spans="1:18" x14ac:dyDescent="0.15">
      <c r="A12307" s="85" t="s">
        <v>20490</v>
      </c>
      <c r="B12307" s="185" t="s">
        <v>15035</v>
      </c>
      <c r="C12307" s="17" t="s">
        <v>337</v>
      </c>
      <c r="D12307" s="17"/>
      <c r="E12307" s="17"/>
      <c r="F12307" s="172" t="s">
        <v>13219</v>
      </c>
      <c r="G12307" s="172" t="s">
        <v>13221</v>
      </c>
      <c r="M12307" s="80"/>
      <c r="N12307" s="172" t="s">
        <v>23015</v>
      </c>
      <c r="P12307" s="80" t="s">
        <v>5928</v>
      </c>
      <c r="Q12307" s="17" t="s">
        <v>23034</v>
      </c>
      <c r="R12307" s="235">
        <v>300</v>
      </c>
    </row>
    <row r="12308" spans="1:18" x14ac:dyDescent="0.15">
      <c r="A12308" s="85" t="s">
        <v>20491</v>
      </c>
      <c r="B12308" s="185" t="s">
        <v>14963</v>
      </c>
      <c r="C12308" s="17" t="s">
        <v>337</v>
      </c>
      <c r="D12308" s="17"/>
      <c r="E12308" s="17"/>
      <c r="F12308" s="172" t="s">
        <v>13201</v>
      </c>
      <c r="G12308" s="172" t="s">
        <v>13202</v>
      </c>
      <c r="M12308" s="80"/>
      <c r="N12308" s="235" t="s">
        <v>22864</v>
      </c>
      <c r="P12308" s="80" t="s">
        <v>5928</v>
      </c>
      <c r="Q12308" s="17" t="s">
        <v>23034</v>
      </c>
      <c r="R12308" s="235">
        <v>541</v>
      </c>
    </row>
    <row r="12309" spans="1:18" x14ac:dyDescent="0.15">
      <c r="A12309" s="85" t="s">
        <v>20492</v>
      </c>
      <c r="B12309" s="185" t="s">
        <v>14355</v>
      </c>
      <c r="C12309" s="17" t="s">
        <v>337</v>
      </c>
      <c r="D12309" s="17"/>
      <c r="E12309" s="17"/>
      <c r="F12309" s="172" t="s">
        <v>13219</v>
      </c>
      <c r="G12309" s="172" t="s">
        <v>13221</v>
      </c>
      <c r="M12309" s="80"/>
      <c r="N12309" s="172" t="s">
        <v>22991</v>
      </c>
      <c r="P12309" s="80" t="s">
        <v>5928</v>
      </c>
      <c r="Q12309" s="17" t="s">
        <v>23034</v>
      </c>
      <c r="R12309" s="235" t="s">
        <v>1617</v>
      </c>
    </row>
    <row r="12310" spans="1:18" x14ac:dyDescent="0.15">
      <c r="A12310" s="85" t="s">
        <v>20493</v>
      </c>
      <c r="B12310" s="185" t="s">
        <v>14354</v>
      </c>
      <c r="C12310" s="17" t="s">
        <v>337</v>
      </c>
      <c r="D12310" s="17"/>
      <c r="E12310" s="17"/>
      <c r="F12310" s="172" t="s">
        <v>13201</v>
      </c>
      <c r="G12310" s="172" t="s">
        <v>13202</v>
      </c>
      <c r="M12310" s="80"/>
      <c r="N12310" s="235" t="s">
        <v>23014</v>
      </c>
      <c r="P12310" s="80" t="s">
        <v>5928</v>
      </c>
      <c r="Q12310" s="17" t="s">
        <v>23034</v>
      </c>
      <c r="R12310" s="235" t="s">
        <v>1617</v>
      </c>
    </row>
    <row r="12311" spans="1:18" x14ac:dyDescent="0.15">
      <c r="A12311" s="85" t="s">
        <v>20494</v>
      </c>
      <c r="B12311" s="185" t="s">
        <v>14642</v>
      </c>
      <c r="C12311" s="17" t="s">
        <v>337</v>
      </c>
      <c r="D12311" s="17"/>
      <c r="E12311" s="17"/>
      <c r="F12311" s="172" t="s">
        <v>13219</v>
      </c>
      <c r="G12311" s="172" t="s">
        <v>13221</v>
      </c>
      <c r="M12311" s="80"/>
      <c r="N12311" s="88"/>
      <c r="P12311" s="80" t="s">
        <v>5928</v>
      </c>
      <c r="Q12311" s="17" t="s">
        <v>23034</v>
      </c>
      <c r="R12311" s="235">
        <v>442</v>
      </c>
    </row>
    <row r="12312" spans="1:18" x14ac:dyDescent="0.15">
      <c r="A12312" s="85" t="s">
        <v>20495</v>
      </c>
      <c r="B12312" s="185" t="s">
        <v>15117</v>
      </c>
      <c r="C12312" s="17" t="s">
        <v>337</v>
      </c>
      <c r="D12312" s="17"/>
      <c r="E12312" s="17"/>
      <c r="F12312" s="172" t="s">
        <v>13201</v>
      </c>
      <c r="G12312" s="172" t="s">
        <v>13202</v>
      </c>
      <c r="M12312" s="80"/>
      <c r="N12312" s="235" t="s">
        <v>23019</v>
      </c>
      <c r="P12312" s="80" t="s">
        <v>5928</v>
      </c>
      <c r="Q12312" s="17" t="s">
        <v>23034</v>
      </c>
      <c r="R12312" s="235" t="s">
        <v>1627</v>
      </c>
    </row>
    <row r="12313" spans="1:18" x14ac:dyDescent="0.15">
      <c r="A12313" s="85" t="s">
        <v>20496</v>
      </c>
      <c r="B12313" s="185" t="s">
        <v>15038</v>
      </c>
      <c r="C12313" s="17" t="s">
        <v>337</v>
      </c>
      <c r="D12313" s="17"/>
      <c r="E12313" s="17"/>
      <c r="F12313" s="172" t="s">
        <v>13201</v>
      </c>
      <c r="G12313" s="172" t="s">
        <v>13202</v>
      </c>
      <c r="M12313" s="80"/>
      <c r="N12313" s="235" t="s">
        <v>23018</v>
      </c>
      <c r="P12313" s="80" t="s">
        <v>5928</v>
      </c>
      <c r="Q12313" s="17" t="s">
        <v>23034</v>
      </c>
      <c r="R12313" s="235">
        <v>447</v>
      </c>
    </row>
    <row r="12314" spans="1:18" x14ac:dyDescent="0.15">
      <c r="A12314" s="85" t="s">
        <v>20497</v>
      </c>
      <c r="B12314" s="185" t="s">
        <v>14816</v>
      </c>
      <c r="C12314" s="17" t="s">
        <v>337</v>
      </c>
      <c r="D12314" s="17"/>
      <c r="E12314" s="17"/>
      <c r="F12314" s="172" t="s">
        <v>13219</v>
      </c>
      <c r="G12314" s="172" t="s">
        <v>13221</v>
      </c>
      <c r="M12314" s="80"/>
      <c r="N12314" s="172" t="s">
        <v>22874</v>
      </c>
      <c r="P12314" s="80" t="s">
        <v>5928</v>
      </c>
      <c r="Q12314" s="17" t="s">
        <v>23034</v>
      </c>
      <c r="R12314" s="235">
        <v>16</v>
      </c>
    </row>
    <row r="12315" spans="1:18" x14ac:dyDescent="0.15">
      <c r="A12315" s="85" t="s">
        <v>20498</v>
      </c>
      <c r="B12315" s="185" t="s">
        <v>14351</v>
      </c>
      <c r="C12315" s="17" t="s">
        <v>337</v>
      </c>
      <c r="D12315" s="17"/>
      <c r="E12315" s="17"/>
      <c r="F12315" s="172" t="s">
        <v>13219</v>
      </c>
      <c r="G12315" s="172" t="s">
        <v>13221</v>
      </c>
      <c r="M12315" s="80"/>
      <c r="N12315" s="172" t="s">
        <v>22981</v>
      </c>
      <c r="P12315" s="80" t="s">
        <v>5928</v>
      </c>
      <c r="Q12315" s="17" t="s">
        <v>23034</v>
      </c>
      <c r="R12315" s="235" t="s">
        <v>1617</v>
      </c>
    </row>
    <row r="12316" spans="1:18" x14ac:dyDescent="0.15">
      <c r="A12316" s="85" t="s">
        <v>20499</v>
      </c>
      <c r="B12316" s="185" t="s">
        <v>15690</v>
      </c>
      <c r="C12316" s="17" t="s">
        <v>337</v>
      </c>
      <c r="D12316" s="17"/>
      <c r="E12316" s="17"/>
      <c r="F12316" s="172" t="s">
        <v>13219</v>
      </c>
      <c r="G12316" s="172" t="s">
        <v>13221</v>
      </c>
      <c r="M12316" s="80"/>
      <c r="N12316" s="172" t="s">
        <v>22913</v>
      </c>
      <c r="P12316" s="80" t="s">
        <v>5928</v>
      </c>
      <c r="Q12316" s="17" t="s">
        <v>23034</v>
      </c>
      <c r="R12316" s="235">
        <v>127</v>
      </c>
    </row>
    <row r="12317" spans="1:18" x14ac:dyDescent="0.15">
      <c r="A12317" s="85" t="s">
        <v>20500</v>
      </c>
      <c r="B12317" s="185" t="s">
        <v>15685</v>
      </c>
      <c r="C12317" s="17" t="s">
        <v>337</v>
      </c>
      <c r="D12317" s="17"/>
      <c r="E12317" s="17"/>
      <c r="F12317" s="172" t="s">
        <v>13219</v>
      </c>
      <c r="G12317" s="172" t="s">
        <v>13221</v>
      </c>
      <c r="M12317" s="80"/>
      <c r="N12317" s="172" t="s">
        <v>22913</v>
      </c>
      <c r="P12317" s="80" t="s">
        <v>5928</v>
      </c>
      <c r="Q12317" s="17" t="s">
        <v>23034</v>
      </c>
      <c r="R12317" s="235">
        <v>127</v>
      </c>
    </row>
    <row r="12318" spans="1:18" x14ac:dyDescent="0.15">
      <c r="A12318" s="85" t="s">
        <v>20501</v>
      </c>
      <c r="B12318" s="185" t="s">
        <v>14559</v>
      </c>
      <c r="C12318" s="17" t="s">
        <v>337</v>
      </c>
      <c r="D12318" s="17"/>
      <c r="E12318" s="17"/>
      <c r="F12318" s="172" t="s">
        <v>13219</v>
      </c>
      <c r="G12318" s="172" t="s">
        <v>13221</v>
      </c>
      <c r="M12318" s="80"/>
      <c r="N12318" s="88"/>
      <c r="P12318" s="80" t="s">
        <v>5928</v>
      </c>
      <c r="Q12318" s="17" t="s">
        <v>23034</v>
      </c>
      <c r="R12318" s="235">
        <v>452</v>
      </c>
    </row>
    <row r="12319" spans="1:18" x14ac:dyDescent="0.15">
      <c r="A12319" s="85" t="s">
        <v>20502</v>
      </c>
      <c r="B12319" s="185" t="s">
        <v>15638</v>
      </c>
      <c r="C12319" s="17" t="s">
        <v>337</v>
      </c>
      <c r="D12319" s="17"/>
      <c r="E12319" s="17"/>
      <c r="F12319" s="172" t="s">
        <v>13219</v>
      </c>
      <c r="G12319" s="172" t="s">
        <v>13221</v>
      </c>
      <c r="M12319" s="80"/>
      <c r="N12319" s="172" t="s">
        <v>22932</v>
      </c>
      <c r="P12319" s="80" t="s">
        <v>5928</v>
      </c>
      <c r="Q12319" s="17" t="s">
        <v>23034</v>
      </c>
      <c r="R12319" s="235">
        <v>195</v>
      </c>
    </row>
    <row r="12320" spans="1:18" x14ac:dyDescent="0.15">
      <c r="A12320" s="85" t="s">
        <v>20503</v>
      </c>
      <c r="B12320" s="185" t="s">
        <v>14558</v>
      </c>
      <c r="C12320" s="17" t="s">
        <v>337</v>
      </c>
      <c r="D12320" s="17"/>
      <c r="E12320" s="17"/>
      <c r="F12320" s="172" t="s">
        <v>13219</v>
      </c>
      <c r="G12320" s="172" t="s">
        <v>13221</v>
      </c>
      <c r="M12320" s="80"/>
      <c r="N12320" s="88"/>
      <c r="P12320" s="80" t="s">
        <v>5928</v>
      </c>
      <c r="Q12320" s="17" t="s">
        <v>23034</v>
      </c>
      <c r="R12320" s="235">
        <v>452</v>
      </c>
    </row>
    <row r="12321" spans="1:18" x14ac:dyDescent="0.15">
      <c r="A12321" s="85" t="s">
        <v>20504</v>
      </c>
      <c r="B12321" s="185" t="s">
        <v>15637</v>
      </c>
      <c r="C12321" s="17" t="s">
        <v>337</v>
      </c>
      <c r="D12321" s="17"/>
      <c r="E12321" s="17"/>
      <c r="F12321" s="172" t="s">
        <v>13219</v>
      </c>
      <c r="G12321" s="172" t="s">
        <v>13221</v>
      </c>
      <c r="M12321" s="80"/>
      <c r="N12321" s="172" t="s">
        <v>22932</v>
      </c>
      <c r="P12321" s="80" t="s">
        <v>5928</v>
      </c>
      <c r="Q12321" s="17" t="s">
        <v>23034</v>
      </c>
      <c r="R12321" s="235">
        <v>195</v>
      </c>
    </row>
    <row r="12322" spans="1:18" x14ac:dyDescent="0.15">
      <c r="A12322" s="85" t="s">
        <v>20505</v>
      </c>
      <c r="B12322" s="185" t="s">
        <v>15598</v>
      </c>
      <c r="C12322" s="17" t="s">
        <v>337</v>
      </c>
      <c r="D12322" s="17"/>
      <c r="E12322" s="17"/>
      <c r="F12322" s="172" t="s">
        <v>13219</v>
      </c>
      <c r="G12322" s="172" t="s">
        <v>13221</v>
      </c>
      <c r="M12322" s="80"/>
      <c r="N12322" s="172" t="s">
        <v>22864</v>
      </c>
      <c r="P12322" s="80" t="s">
        <v>5928</v>
      </c>
      <c r="Q12322" s="17" t="s">
        <v>23034</v>
      </c>
      <c r="R12322" s="235">
        <v>597</v>
      </c>
    </row>
    <row r="12323" spans="1:18" x14ac:dyDescent="0.15">
      <c r="A12323" s="85" t="s">
        <v>20506</v>
      </c>
      <c r="B12323" s="185" t="s">
        <v>15600</v>
      </c>
      <c r="C12323" s="17" t="s">
        <v>337</v>
      </c>
      <c r="D12323" s="17"/>
      <c r="E12323" s="17"/>
      <c r="F12323" s="172" t="s">
        <v>13219</v>
      </c>
      <c r="G12323" s="172" t="s">
        <v>13221</v>
      </c>
      <c r="M12323" s="80"/>
      <c r="N12323" s="172" t="s">
        <v>22864</v>
      </c>
      <c r="P12323" s="80" t="s">
        <v>5928</v>
      </c>
      <c r="Q12323" s="17" t="s">
        <v>23034</v>
      </c>
      <c r="R12323" s="235">
        <v>597</v>
      </c>
    </row>
    <row r="12324" spans="1:18" x14ac:dyDescent="0.15">
      <c r="A12324" s="85" t="s">
        <v>20507</v>
      </c>
      <c r="B12324" s="185" t="s">
        <v>15601</v>
      </c>
      <c r="C12324" s="17" t="s">
        <v>337</v>
      </c>
      <c r="D12324" s="17"/>
      <c r="E12324" s="17"/>
      <c r="F12324" s="172" t="s">
        <v>13219</v>
      </c>
      <c r="G12324" s="172" t="s">
        <v>13221</v>
      </c>
      <c r="M12324" s="80"/>
      <c r="N12324" s="172" t="s">
        <v>22864</v>
      </c>
      <c r="P12324" s="80" t="s">
        <v>5928</v>
      </c>
      <c r="Q12324" s="17" t="s">
        <v>23034</v>
      </c>
      <c r="R12324" s="235">
        <v>597</v>
      </c>
    </row>
    <row r="12325" spans="1:18" x14ac:dyDescent="0.15">
      <c r="A12325" s="85" t="s">
        <v>20508</v>
      </c>
      <c r="B12325" s="185" t="s">
        <v>15674</v>
      </c>
      <c r="C12325" s="17" t="s">
        <v>337</v>
      </c>
      <c r="D12325" s="17"/>
      <c r="E12325" s="17"/>
      <c r="F12325" s="172" t="s">
        <v>13219</v>
      </c>
      <c r="G12325" s="172" t="s">
        <v>13221</v>
      </c>
      <c r="M12325" s="80"/>
      <c r="N12325" s="172" t="s">
        <v>22913</v>
      </c>
      <c r="P12325" s="80" t="s">
        <v>5928</v>
      </c>
      <c r="Q12325" s="17" t="s">
        <v>23034</v>
      </c>
      <c r="R12325" s="235">
        <v>127</v>
      </c>
    </row>
    <row r="12326" spans="1:18" x14ac:dyDescent="0.15">
      <c r="A12326" s="85" t="s">
        <v>20509</v>
      </c>
      <c r="B12326" s="185" t="s">
        <v>14824</v>
      </c>
      <c r="C12326" s="17" t="s">
        <v>337</v>
      </c>
      <c r="D12326" s="17"/>
      <c r="E12326" s="17"/>
      <c r="F12326" s="172" t="s">
        <v>13201</v>
      </c>
      <c r="G12326" s="172" t="s">
        <v>13202</v>
      </c>
      <c r="M12326" s="80"/>
      <c r="N12326" s="185"/>
      <c r="P12326" s="80" t="s">
        <v>5928</v>
      </c>
      <c r="Q12326" s="17" t="s">
        <v>23034</v>
      </c>
      <c r="R12326" s="235">
        <v>569</v>
      </c>
    </row>
    <row r="12327" spans="1:18" x14ac:dyDescent="0.15">
      <c r="A12327" s="85" t="s">
        <v>20510</v>
      </c>
      <c r="B12327" s="185" t="s">
        <v>15675</v>
      </c>
      <c r="C12327" s="17" t="s">
        <v>337</v>
      </c>
      <c r="D12327" s="17"/>
      <c r="E12327" s="17"/>
      <c r="F12327" s="172" t="s">
        <v>13219</v>
      </c>
      <c r="G12327" s="172" t="s">
        <v>13221</v>
      </c>
      <c r="M12327" s="80"/>
      <c r="N12327" s="172" t="s">
        <v>22913</v>
      </c>
      <c r="P12327" s="80" t="s">
        <v>5928</v>
      </c>
      <c r="Q12327" s="17" t="s">
        <v>23034</v>
      </c>
      <c r="R12327" s="235">
        <v>127</v>
      </c>
    </row>
    <row r="12328" spans="1:18" x14ac:dyDescent="0.15">
      <c r="A12328" s="85" t="s">
        <v>20511</v>
      </c>
      <c r="B12328" s="185" t="s">
        <v>15173</v>
      </c>
      <c r="C12328" s="17" t="s">
        <v>337</v>
      </c>
      <c r="D12328" s="17"/>
      <c r="E12328" s="17"/>
      <c r="F12328" s="172" t="s">
        <v>13219</v>
      </c>
      <c r="G12328" s="172" t="s">
        <v>13221</v>
      </c>
      <c r="M12328" s="80"/>
      <c r="N12328" s="172" t="s">
        <v>22919</v>
      </c>
      <c r="P12328" s="80" t="s">
        <v>5928</v>
      </c>
      <c r="Q12328" s="17" t="s">
        <v>23034</v>
      </c>
      <c r="R12328" s="235" t="s">
        <v>20188</v>
      </c>
    </row>
    <row r="12329" spans="1:18" x14ac:dyDescent="0.15">
      <c r="A12329" s="85" t="s">
        <v>20512</v>
      </c>
      <c r="B12329" s="185" t="s">
        <v>15113</v>
      </c>
      <c r="C12329" s="17" t="s">
        <v>337</v>
      </c>
      <c r="D12329" s="17"/>
      <c r="E12329" s="17"/>
      <c r="F12329" s="172" t="s">
        <v>13201</v>
      </c>
      <c r="G12329" s="172" t="s">
        <v>13202</v>
      </c>
      <c r="M12329" s="80"/>
      <c r="N12329" s="185"/>
      <c r="P12329" s="80" t="s">
        <v>5928</v>
      </c>
      <c r="Q12329" s="17" t="s">
        <v>23034</v>
      </c>
      <c r="R12329" s="235">
        <v>1</v>
      </c>
    </row>
    <row r="12330" spans="1:18" x14ac:dyDescent="0.15">
      <c r="A12330" s="85" t="s">
        <v>20513</v>
      </c>
      <c r="B12330" s="185" t="s">
        <v>15297</v>
      </c>
      <c r="C12330" s="17" t="s">
        <v>337</v>
      </c>
      <c r="D12330" s="17"/>
      <c r="E12330" s="17"/>
      <c r="F12330" s="172" t="s">
        <v>13219</v>
      </c>
      <c r="G12330" s="172" t="s">
        <v>13221</v>
      </c>
      <c r="M12330" s="80"/>
      <c r="N12330" s="88"/>
      <c r="P12330" s="80" t="s">
        <v>5928</v>
      </c>
      <c r="Q12330" s="17" t="s">
        <v>23034</v>
      </c>
      <c r="R12330" s="235" t="s">
        <v>20194</v>
      </c>
    </row>
    <row r="12331" spans="1:18" x14ac:dyDescent="0.15">
      <c r="A12331" s="85" t="s">
        <v>20514</v>
      </c>
      <c r="B12331" s="185" t="s">
        <v>14772</v>
      </c>
      <c r="C12331" s="17" t="s">
        <v>337</v>
      </c>
      <c r="D12331" s="17"/>
      <c r="E12331" s="17"/>
      <c r="F12331" s="172" t="s">
        <v>13201</v>
      </c>
      <c r="G12331" s="172" t="s">
        <v>13202</v>
      </c>
      <c r="M12331" s="80"/>
      <c r="N12331" s="185"/>
      <c r="P12331" s="80" t="s">
        <v>5928</v>
      </c>
      <c r="Q12331" s="17" t="s">
        <v>23034</v>
      </c>
      <c r="R12331" s="235">
        <v>110</v>
      </c>
    </row>
    <row r="12332" spans="1:18" x14ac:dyDescent="0.15">
      <c r="A12332" s="85" t="s">
        <v>20515</v>
      </c>
      <c r="B12332" s="185" t="s">
        <v>14998</v>
      </c>
      <c r="C12332" s="17" t="s">
        <v>337</v>
      </c>
      <c r="D12332" s="17"/>
      <c r="E12332" s="17"/>
      <c r="F12332" s="172" t="s">
        <v>13219</v>
      </c>
      <c r="G12332" s="172" t="s">
        <v>13221</v>
      </c>
      <c r="M12332" s="80"/>
      <c r="N12332" s="172" t="s">
        <v>22932</v>
      </c>
      <c r="P12332" s="80" t="s">
        <v>5928</v>
      </c>
      <c r="Q12332" s="17" t="s">
        <v>23034</v>
      </c>
      <c r="R12332" s="235" t="s">
        <v>20201</v>
      </c>
    </row>
    <row r="12333" spans="1:18" x14ac:dyDescent="0.15">
      <c r="A12333" s="85" t="s">
        <v>20516</v>
      </c>
      <c r="B12333" s="185" t="s">
        <v>14790</v>
      </c>
      <c r="C12333" s="17" t="s">
        <v>337</v>
      </c>
      <c r="D12333" s="17"/>
      <c r="E12333" s="17"/>
      <c r="F12333" s="172" t="s">
        <v>13201</v>
      </c>
      <c r="G12333" s="172" t="s">
        <v>13202</v>
      </c>
      <c r="M12333" s="80"/>
      <c r="N12333" s="185"/>
      <c r="P12333" s="80" t="s">
        <v>5928</v>
      </c>
      <c r="Q12333" s="17" t="s">
        <v>23034</v>
      </c>
      <c r="R12333" s="235" t="s">
        <v>13299</v>
      </c>
    </row>
    <row r="12334" spans="1:18" x14ac:dyDescent="0.15">
      <c r="A12334" s="85" t="s">
        <v>20517</v>
      </c>
      <c r="B12334" s="185" t="s">
        <v>14787</v>
      </c>
      <c r="C12334" s="17" t="s">
        <v>337</v>
      </c>
      <c r="D12334" s="17"/>
      <c r="E12334" s="17"/>
      <c r="F12334" s="172" t="s">
        <v>13201</v>
      </c>
      <c r="G12334" s="172" t="s">
        <v>13202</v>
      </c>
      <c r="M12334" s="80"/>
      <c r="N12334" s="235" t="s">
        <v>22874</v>
      </c>
      <c r="P12334" s="80" t="s">
        <v>5928</v>
      </c>
      <c r="Q12334" s="17" t="s">
        <v>23034</v>
      </c>
      <c r="R12334" s="235">
        <v>548</v>
      </c>
    </row>
    <row r="12335" spans="1:18" x14ac:dyDescent="0.15">
      <c r="A12335" s="85" t="s">
        <v>20518</v>
      </c>
      <c r="B12335" s="185" t="s">
        <v>15100</v>
      </c>
      <c r="C12335" s="17" t="s">
        <v>337</v>
      </c>
      <c r="D12335" s="17"/>
      <c r="E12335" s="17"/>
      <c r="F12335" s="172" t="s">
        <v>13219</v>
      </c>
      <c r="G12335" s="172" t="s">
        <v>13221</v>
      </c>
      <c r="M12335" s="80"/>
      <c r="N12335" s="172" t="s">
        <v>22938</v>
      </c>
      <c r="P12335" s="80" t="s">
        <v>5928</v>
      </c>
      <c r="Q12335" s="17" t="s">
        <v>23034</v>
      </c>
      <c r="R12335" s="235">
        <v>448</v>
      </c>
    </row>
    <row r="12336" spans="1:18" x14ac:dyDescent="0.15">
      <c r="A12336" s="85" t="s">
        <v>20519</v>
      </c>
      <c r="B12336" s="185" t="s">
        <v>15032</v>
      </c>
      <c r="C12336" s="17" t="s">
        <v>337</v>
      </c>
      <c r="D12336" s="17"/>
      <c r="E12336" s="17"/>
      <c r="F12336" s="172" t="s">
        <v>13201</v>
      </c>
      <c r="G12336" s="172" t="s">
        <v>13202</v>
      </c>
      <c r="M12336" s="80"/>
      <c r="N12336" s="235" t="s">
        <v>22874</v>
      </c>
      <c r="P12336" s="80" t="s">
        <v>5928</v>
      </c>
      <c r="Q12336" s="17" t="s">
        <v>23034</v>
      </c>
      <c r="R12336" s="235">
        <v>175</v>
      </c>
    </row>
    <row r="12337" spans="1:18" x14ac:dyDescent="0.15">
      <c r="A12337" s="85" t="s">
        <v>20520</v>
      </c>
      <c r="B12337" s="185" t="s">
        <v>15543</v>
      </c>
      <c r="C12337" s="17" t="s">
        <v>337</v>
      </c>
      <c r="D12337" s="17"/>
      <c r="E12337" s="17"/>
      <c r="F12337" s="172" t="s">
        <v>13201</v>
      </c>
      <c r="G12337" s="172" t="s">
        <v>13202</v>
      </c>
      <c r="M12337" s="80"/>
      <c r="N12337" s="235" t="s">
        <v>19942</v>
      </c>
      <c r="P12337" s="80" t="s">
        <v>5928</v>
      </c>
      <c r="Q12337" s="17" t="s">
        <v>23034</v>
      </c>
      <c r="R12337" s="235">
        <v>184</v>
      </c>
    </row>
    <row r="12338" spans="1:18" x14ac:dyDescent="0.15">
      <c r="A12338" s="85" t="s">
        <v>20521</v>
      </c>
      <c r="B12338" s="185" t="s">
        <v>15563</v>
      </c>
      <c r="C12338" s="17" t="s">
        <v>337</v>
      </c>
      <c r="D12338" s="17"/>
      <c r="E12338" s="17"/>
      <c r="F12338" s="172" t="s">
        <v>13201</v>
      </c>
      <c r="G12338" s="172" t="s">
        <v>13202</v>
      </c>
      <c r="M12338" s="80"/>
      <c r="N12338" s="235" t="s">
        <v>19942</v>
      </c>
      <c r="P12338" s="80" t="s">
        <v>5928</v>
      </c>
      <c r="Q12338" s="17" t="s">
        <v>23034</v>
      </c>
      <c r="R12338" s="235">
        <v>431</v>
      </c>
    </row>
    <row r="12339" spans="1:18" x14ac:dyDescent="0.15">
      <c r="A12339" s="85" t="s">
        <v>20522</v>
      </c>
      <c r="B12339" s="185" t="s">
        <v>14321</v>
      </c>
      <c r="C12339" s="17" t="s">
        <v>337</v>
      </c>
      <c r="D12339" s="17"/>
      <c r="E12339" s="17"/>
      <c r="F12339" s="172" t="s">
        <v>13201</v>
      </c>
      <c r="G12339" s="172" t="s">
        <v>13202</v>
      </c>
      <c r="M12339" s="80"/>
      <c r="N12339" s="235" t="s">
        <v>22968</v>
      </c>
      <c r="P12339" s="80" t="s">
        <v>5928</v>
      </c>
      <c r="Q12339" s="17" t="s">
        <v>23034</v>
      </c>
      <c r="R12339" s="235" t="s">
        <v>1631</v>
      </c>
    </row>
    <row r="12340" spans="1:18" x14ac:dyDescent="0.15">
      <c r="A12340" s="85" t="s">
        <v>20523</v>
      </c>
      <c r="B12340" s="185" t="s">
        <v>14315</v>
      </c>
      <c r="C12340" s="17" t="s">
        <v>337</v>
      </c>
      <c r="D12340" s="17"/>
      <c r="E12340" s="17"/>
      <c r="F12340" s="172" t="s">
        <v>13201</v>
      </c>
      <c r="G12340" s="172" t="s">
        <v>13202</v>
      </c>
      <c r="M12340" s="80"/>
      <c r="N12340" s="235" t="s">
        <v>22968</v>
      </c>
      <c r="P12340" s="80" t="s">
        <v>5928</v>
      </c>
      <c r="Q12340" s="17" t="s">
        <v>23034</v>
      </c>
      <c r="R12340" s="235" t="s">
        <v>1631</v>
      </c>
    </row>
    <row r="12341" spans="1:18" x14ac:dyDescent="0.15">
      <c r="A12341" s="85" t="s">
        <v>20524</v>
      </c>
      <c r="B12341" s="185" t="s">
        <v>14317</v>
      </c>
      <c r="C12341" s="17" t="s">
        <v>337</v>
      </c>
      <c r="D12341" s="17"/>
      <c r="E12341" s="17"/>
      <c r="F12341" s="172" t="s">
        <v>13201</v>
      </c>
      <c r="G12341" s="172" t="s">
        <v>13202</v>
      </c>
      <c r="M12341" s="80"/>
      <c r="N12341" s="235" t="s">
        <v>22968</v>
      </c>
      <c r="P12341" s="80" t="s">
        <v>5928</v>
      </c>
      <c r="Q12341" s="17" t="s">
        <v>23034</v>
      </c>
      <c r="R12341" s="235" t="s">
        <v>1631</v>
      </c>
    </row>
    <row r="12342" spans="1:18" x14ac:dyDescent="0.15">
      <c r="A12342" s="85" t="s">
        <v>20525</v>
      </c>
      <c r="B12342" s="185" t="s">
        <v>15560</v>
      </c>
      <c r="C12342" s="17" t="s">
        <v>337</v>
      </c>
      <c r="D12342" s="17"/>
      <c r="E12342" s="17"/>
      <c r="F12342" s="172" t="s">
        <v>13201</v>
      </c>
      <c r="G12342" s="172" t="s">
        <v>13202</v>
      </c>
      <c r="M12342" s="80"/>
      <c r="N12342" s="235" t="s">
        <v>19942</v>
      </c>
      <c r="P12342" s="80" t="s">
        <v>5928</v>
      </c>
      <c r="Q12342" s="17" t="s">
        <v>23034</v>
      </c>
      <c r="R12342" s="235">
        <v>431</v>
      </c>
    </row>
    <row r="12343" spans="1:18" x14ac:dyDescent="0.15">
      <c r="A12343" s="85" t="s">
        <v>20526</v>
      </c>
      <c r="B12343" s="185" t="s">
        <v>15675</v>
      </c>
      <c r="C12343" s="17" t="s">
        <v>337</v>
      </c>
      <c r="D12343" s="17"/>
      <c r="E12343" s="17"/>
      <c r="F12343" s="172" t="s">
        <v>13201</v>
      </c>
      <c r="G12343" s="172" t="s">
        <v>13202</v>
      </c>
      <c r="M12343" s="80"/>
      <c r="N12343" s="235" t="s">
        <v>22913</v>
      </c>
      <c r="P12343" s="80" t="s">
        <v>5928</v>
      </c>
      <c r="Q12343" s="17" t="s">
        <v>23034</v>
      </c>
      <c r="R12343" s="235">
        <v>127</v>
      </c>
    </row>
    <row r="12344" spans="1:18" x14ac:dyDescent="0.15">
      <c r="A12344" s="85" t="s">
        <v>20527</v>
      </c>
      <c r="B12344" s="185" t="s">
        <v>15552</v>
      </c>
      <c r="C12344" s="17" t="s">
        <v>337</v>
      </c>
      <c r="D12344" s="17"/>
      <c r="E12344" s="17"/>
      <c r="F12344" s="172" t="s">
        <v>13201</v>
      </c>
      <c r="G12344" s="172" t="s">
        <v>13202</v>
      </c>
      <c r="M12344" s="80"/>
      <c r="N12344" s="235" t="s">
        <v>19942</v>
      </c>
      <c r="P12344" s="80" t="s">
        <v>5928</v>
      </c>
      <c r="Q12344" s="17" t="s">
        <v>23034</v>
      </c>
      <c r="R12344" s="235">
        <v>184</v>
      </c>
    </row>
    <row r="12345" spans="1:18" x14ac:dyDescent="0.15">
      <c r="A12345" s="85" t="s">
        <v>20528</v>
      </c>
      <c r="B12345" s="185" t="s">
        <v>15465</v>
      </c>
      <c r="C12345" s="17" t="s">
        <v>337</v>
      </c>
      <c r="D12345" s="17"/>
      <c r="E12345" s="17"/>
      <c r="F12345" s="172" t="s">
        <v>13201</v>
      </c>
      <c r="G12345" s="172" t="s">
        <v>13202</v>
      </c>
      <c r="M12345" s="80"/>
      <c r="N12345" s="235" t="s">
        <v>19942</v>
      </c>
      <c r="P12345" s="80" t="s">
        <v>5928</v>
      </c>
      <c r="Q12345" s="17" t="s">
        <v>23034</v>
      </c>
      <c r="R12345" s="235">
        <v>106</v>
      </c>
    </row>
    <row r="12346" spans="1:18" x14ac:dyDescent="0.15">
      <c r="A12346" s="85" t="s">
        <v>20529</v>
      </c>
      <c r="B12346" s="185" t="s">
        <v>15564</v>
      </c>
      <c r="C12346" s="17" t="s">
        <v>337</v>
      </c>
      <c r="D12346" s="17"/>
      <c r="E12346" s="17"/>
      <c r="F12346" s="172" t="s">
        <v>13201</v>
      </c>
      <c r="G12346" s="172" t="s">
        <v>13202</v>
      </c>
      <c r="M12346" s="80"/>
      <c r="N12346" s="235" t="s">
        <v>19942</v>
      </c>
      <c r="P12346" s="80" t="s">
        <v>5928</v>
      </c>
      <c r="Q12346" s="17" t="s">
        <v>23034</v>
      </c>
      <c r="R12346" s="235">
        <v>431</v>
      </c>
    </row>
    <row r="12347" spans="1:18" x14ac:dyDescent="0.15">
      <c r="A12347" s="85" t="s">
        <v>20530</v>
      </c>
      <c r="B12347" s="185" t="s">
        <v>14500</v>
      </c>
      <c r="C12347" s="17" t="s">
        <v>337</v>
      </c>
      <c r="D12347" s="17"/>
      <c r="E12347" s="17"/>
      <c r="F12347" s="172" t="s">
        <v>13219</v>
      </c>
      <c r="G12347" s="172" t="s">
        <v>13221</v>
      </c>
      <c r="M12347" s="80"/>
      <c r="N12347" s="172" t="s">
        <v>19942</v>
      </c>
      <c r="P12347" s="80" t="s">
        <v>5928</v>
      </c>
      <c r="Q12347" s="17" t="s">
        <v>23034</v>
      </c>
      <c r="R12347" s="235" t="s">
        <v>1592</v>
      </c>
    </row>
    <row r="12348" spans="1:18" x14ac:dyDescent="0.15">
      <c r="A12348" s="85" t="s">
        <v>20531</v>
      </c>
      <c r="B12348" s="185" t="s">
        <v>15208</v>
      </c>
      <c r="C12348" s="17" t="s">
        <v>337</v>
      </c>
      <c r="D12348" s="17"/>
      <c r="E12348" s="17"/>
      <c r="F12348" s="172" t="s">
        <v>13219</v>
      </c>
      <c r="G12348" s="172" t="s">
        <v>13221</v>
      </c>
      <c r="M12348" s="80"/>
      <c r="N12348" s="172" t="s">
        <v>23007</v>
      </c>
      <c r="P12348" s="80" t="s">
        <v>5928</v>
      </c>
      <c r="Q12348" s="17" t="s">
        <v>23034</v>
      </c>
      <c r="R12348" s="235" t="s">
        <v>1619</v>
      </c>
    </row>
    <row r="12349" spans="1:18" x14ac:dyDescent="0.15">
      <c r="A12349" s="85" t="s">
        <v>20532</v>
      </c>
      <c r="B12349" s="185" t="s">
        <v>15200</v>
      </c>
      <c r="C12349" s="17" t="s">
        <v>337</v>
      </c>
      <c r="D12349" s="17"/>
      <c r="E12349" s="17"/>
      <c r="F12349" s="172" t="s">
        <v>13201</v>
      </c>
      <c r="G12349" s="172" t="s">
        <v>13202</v>
      </c>
      <c r="M12349" s="80"/>
      <c r="N12349" s="235" t="s">
        <v>23007</v>
      </c>
      <c r="P12349" s="80" t="s">
        <v>5928</v>
      </c>
      <c r="Q12349" s="17" t="s">
        <v>23034</v>
      </c>
      <c r="R12349" s="235" t="s">
        <v>1619</v>
      </c>
    </row>
    <row r="12350" spans="1:18" x14ac:dyDescent="0.15">
      <c r="A12350" s="85" t="s">
        <v>20533</v>
      </c>
      <c r="B12350" s="185" t="s">
        <v>15206</v>
      </c>
      <c r="C12350" s="17" t="s">
        <v>337</v>
      </c>
      <c r="D12350" s="17"/>
      <c r="E12350" s="17"/>
      <c r="F12350" s="172" t="s">
        <v>13201</v>
      </c>
      <c r="G12350" s="172" t="s">
        <v>13202</v>
      </c>
      <c r="M12350" s="80"/>
      <c r="N12350" s="235" t="s">
        <v>23007</v>
      </c>
      <c r="P12350" s="80" t="s">
        <v>5928</v>
      </c>
      <c r="Q12350" s="17" t="s">
        <v>23034</v>
      </c>
      <c r="R12350" s="235" t="s">
        <v>1619</v>
      </c>
    </row>
    <row r="12351" spans="1:18" x14ac:dyDescent="0.15">
      <c r="A12351" s="85" t="s">
        <v>20534</v>
      </c>
      <c r="B12351" s="185" t="s">
        <v>15208</v>
      </c>
      <c r="C12351" s="17" t="s">
        <v>337</v>
      </c>
      <c r="D12351" s="17"/>
      <c r="E12351" s="17"/>
      <c r="F12351" s="172" t="s">
        <v>13201</v>
      </c>
      <c r="G12351" s="172" t="s">
        <v>13202</v>
      </c>
      <c r="M12351" s="80"/>
      <c r="N12351" s="235" t="s">
        <v>23007</v>
      </c>
      <c r="P12351" s="80" t="s">
        <v>5928</v>
      </c>
      <c r="Q12351" s="17" t="s">
        <v>23034</v>
      </c>
      <c r="R12351" s="235" t="s">
        <v>1619</v>
      </c>
    </row>
    <row r="12352" spans="1:18" x14ac:dyDescent="0.15">
      <c r="A12352" s="85" t="s">
        <v>20535</v>
      </c>
      <c r="B12352" s="185" t="s">
        <v>15207</v>
      </c>
      <c r="C12352" s="17" t="s">
        <v>337</v>
      </c>
      <c r="D12352" s="17"/>
      <c r="E12352" s="17"/>
      <c r="F12352" s="172" t="s">
        <v>13201</v>
      </c>
      <c r="G12352" s="172" t="s">
        <v>13202</v>
      </c>
      <c r="M12352" s="80"/>
      <c r="N12352" s="235" t="s">
        <v>23007</v>
      </c>
      <c r="P12352" s="80" t="s">
        <v>5928</v>
      </c>
      <c r="Q12352" s="17" t="s">
        <v>23034</v>
      </c>
      <c r="R12352" s="235" t="s">
        <v>1619</v>
      </c>
    </row>
    <row r="12353" spans="1:18" x14ac:dyDescent="0.15">
      <c r="A12353" s="85" t="s">
        <v>20536</v>
      </c>
      <c r="B12353" s="185" t="s">
        <v>14264</v>
      </c>
      <c r="C12353" s="17" t="s">
        <v>337</v>
      </c>
      <c r="D12353" s="17"/>
      <c r="E12353" s="17"/>
      <c r="F12353" s="172" t="s">
        <v>13219</v>
      </c>
      <c r="G12353" s="172" t="s">
        <v>13221</v>
      </c>
      <c r="M12353" s="80"/>
      <c r="N12353" s="172" t="s">
        <v>19942</v>
      </c>
      <c r="P12353" s="80" t="s">
        <v>5928</v>
      </c>
      <c r="Q12353" s="17" t="s">
        <v>23034</v>
      </c>
      <c r="R12353" s="235" t="s">
        <v>13253</v>
      </c>
    </row>
    <row r="12354" spans="1:18" x14ac:dyDescent="0.15">
      <c r="A12354" s="85" t="s">
        <v>20537</v>
      </c>
      <c r="B12354" s="185" t="s">
        <v>14608</v>
      </c>
      <c r="C12354" s="17" t="s">
        <v>337</v>
      </c>
      <c r="D12354" s="17"/>
      <c r="E12354" s="17"/>
      <c r="F12354" s="172" t="s">
        <v>13201</v>
      </c>
      <c r="G12354" s="172" t="s">
        <v>13202</v>
      </c>
      <c r="M12354" s="80"/>
      <c r="N12354" s="185"/>
      <c r="P12354" s="80" t="s">
        <v>5928</v>
      </c>
      <c r="Q12354" s="17" t="s">
        <v>23034</v>
      </c>
      <c r="R12354" s="235" t="s">
        <v>1569</v>
      </c>
    </row>
    <row r="12355" spans="1:18" x14ac:dyDescent="0.15">
      <c r="A12355" s="85" t="s">
        <v>20538</v>
      </c>
      <c r="B12355" s="185" t="s">
        <v>14412</v>
      </c>
      <c r="C12355" s="17" t="s">
        <v>337</v>
      </c>
      <c r="D12355" s="17"/>
      <c r="E12355" s="17"/>
      <c r="F12355" s="172" t="s">
        <v>13201</v>
      </c>
      <c r="G12355" s="172" t="s">
        <v>13202</v>
      </c>
      <c r="M12355" s="80"/>
      <c r="N12355" s="185"/>
      <c r="P12355" s="80" t="s">
        <v>5928</v>
      </c>
      <c r="Q12355" s="17" t="s">
        <v>23034</v>
      </c>
      <c r="R12355" s="235">
        <v>94</v>
      </c>
    </row>
    <row r="12356" spans="1:18" x14ac:dyDescent="0.15">
      <c r="A12356" s="85" t="s">
        <v>20539</v>
      </c>
      <c r="B12356" s="185" t="s">
        <v>14270</v>
      </c>
      <c r="C12356" s="17" t="s">
        <v>337</v>
      </c>
      <c r="D12356" s="17"/>
      <c r="E12356" s="17"/>
      <c r="F12356" s="172" t="s">
        <v>13219</v>
      </c>
      <c r="G12356" s="172" t="s">
        <v>13221</v>
      </c>
      <c r="M12356" s="80"/>
      <c r="N12356" s="172" t="s">
        <v>19942</v>
      </c>
      <c r="P12356" s="80" t="s">
        <v>5928</v>
      </c>
      <c r="Q12356" s="17" t="s">
        <v>23034</v>
      </c>
      <c r="R12356" s="235" t="s">
        <v>13253</v>
      </c>
    </row>
    <row r="12357" spans="1:18" x14ac:dyDescent="0.15">
      <c r="A12357" s="85" t="s">
        <v>20540</v>
      </c>
      <c r="B12357" s="185" t="s">
        <v>15414</v>
      </c>
      <c r="C12357" s="17" t="s">
        <v>337</v>
      </c>
      <c r="D12357" s="17"/>
      <c r="E12357" s="17"/>
      <c r="F12357" s="172" t="s">
        <v>13219</v>
      </c>
      <c r="G12357" s="172" t="s">
        <v>13221</v>
      </c>
      <c r="M12357" s="80"/>
      <c r="N12357" s="88"/>
      <c r="P12357" s="80" t="s">
        <v>5928</v>
      </c>
      <c r="Q12357" s="17" t="s">
        <v>23034</v>
      </c>
      <c r="R12357" s="235">
        <v>50</v>
      </c>
    </row>
    <row r="12358" spans="1:18" x14ac:dyDescent="0.15">
      <c r="A12358" s="85" t="s">
        <v>20541</v>
      </c>
      <c r="B12358" s="185" t="s">
        <v>15416</v>
      </c>
      <c r="C12358" s="17" t="s">
        <v>337</v>
      </c>
      <c r="D12358" s="17"/>
      <c r="E12358" s="17"/>
      <c r="F12358" s="172" t="s">
        <v>13219</v>
      </c>
      <c r="G12358" s="172" t="s">
        <v>13221</v>
      </c>
      <c r="M12358" s="80"/>
      <c r="N12358" s="88"/>
      <c r="P12358" s="80" t="s">
        <v>5928</v>
      </c>
      <c r="Q12358" s="17" t="s">
        <v>23034</v>
      </c>
      <c r="R12358" s="235">
        <v>50</v>
      </c>
    </row>
    <row r="12359" spans="1:18" x14ac:dyDescent="0.15">
      <c r="A12359" s="85" t="s">
        <v>20542</v>
      </c>
      <c r="B12359" s="185" t="s">
        <v>15413</v>
      </c>
      <c r="C12359" s="17" t="s">
        <v>337</v>
      </c>
      <c r="D12359" s="17"/>
      <c r="E12359" s="17"/>
      <c r="F12359" s="172" t="s">
        <v>13219</v>
      </c>
      <c r="G12359" s="172" t="s">
        <v>13221</v>
      </c>
      <c r="M12359" s="80"/>
      <c r="N12359" s="88"/>
      <c r="P12359" s="80" t="s">
        <v>5928</v>
      </c>
      <c r="Q12359" s="17" t="s">
        <v>23034</v>
      </c>
      <c r="R12359" s="235">
        <v>50</v>
      </c>
    </row>
    <row r="12360" spans="1:18" x14ac:dyDescent="0.15">
      <c r="A12360" s="85" t="s">
        <v>20543</v>
      </c>
      <c r="B12360" s="185" t="s">
        <v>15417</v>
      </c>
      <c r="C12360" s="17" t="s">
        <v>337</v>
      </c>
      <c r="D12360" s="17"/>
      <c r="E12360" s="17"/>
      <c r="F12360" s="172" t="s">
        <v>13219</v>
      </c>
      <c r="G12360" s="172" t="s">
        <v>13221</v>
      </c>
      <c r="M12360" s="80"/>
      <c r="N12360" s="88"/>
      <c r="P12360" s="80" t="s">
        <v>5928</v>
      </c>
      <c r="Q12360" s="17" t="s">
        <v>23034</v>
      </c>
      <c r="R12360" s="235">
        <v>50</v>
      </c>
    </row>
    <row r="12361" spans="1:18" x14ac:dyDescent="0.15">
      <c r="A12361" s="85" t="s">
        <v>20544</v>
      </c>
      <c r="B12361" s="185" t="s">
        <v>14168</v>
      </c>
      <c r="C12361" s="17" t="s">
        <v>337</v>
      </c>
      <c r="D12361" s="17"/>
      <c r="E12361" s="17"/>
      <c r="F12361" s="172" t="s">
        <v>13219</v>
      </c>
      <c r="G12361" s="172" t="s">
        <v>13221</v>
      </c>
      <c r="M12361" s="80"/>
      <c r="N12361" s="172" t="s">
        <v>19942</v>
      </c>
      <c r="P12361" s="80" t="s">
        <v>5928</v>
      </c>
      <c r="Q12361" s="17" t="s">
        <v>23034</v>
      </c>
      <c r="R12361" s="235">
        <v>126</v>
      </c>
    </row>
    <row r="12362" spans="1:18" x14ac:dyDescent="0.15">
      <c r="A12362" s="85" t="s">
        <v>20545</v>
      </c>
      <c r="B12362" s="185" t="s">
        <v>15418</v>
      </c>
      <c r="C12362" s="17" t="s">
        <v>337</v>
      </c>
      <c r="D12362" s="17"/>
      <c r="E12362" s="17"/>
      <c r="F12362" s="172" t="s">
        <v>13201</v>
      </c>
      <c r="G12362" s="172" t="s">
        <v>13202</v>
      </c>
      <c r="M12362" s="80"/>
      <c r="N12362" s="185"/>
      <c r="P12362" s="80" t="s">
        <v>5928</v>
      </c>
      <c r="Q12362" s="17" t="s">
        <v>23034</v>
      </c>
      <c r="R12362" s="235">
        <v>50</v>
      </c>
    </row>
    <row r="12363" spans="1:18" x14ac:dyDescent="0.15">
      <c r="A12363" s="85" t="s">
        <v>20546</v>
      </c>
      <c r="B12363" s="185" t="s">
        <v>14272</v>
      </c>
      <c r="C12363" s="17" t="s">
        <v>337</v>
      </c>
      <c r="D12363" s="17"/>
      <c r="E12363" s="17"/>
      <c r="F12363" s="172" t="s">
        <v>13201</v>
      </c>
      <c r="G12363" s="172" t="s">
        <v>13202</v>
      </c>
      <c r="M12363" s="80"/>
      <c r="N12363" s="235" t="s">
        <v>19942</v>
      </c>
      <c r="P12363" s="80" t="s">
        <v>5928</v>
      </c>
      <c r="Q12363" s="17" t="s">
        <v>23034</v>
      </c>
      <c r="R12363" s="235" t="s">
        <v>13253</v>
      </c>
    </row>
    <row r="12364" spans="1:18" x14ac:dyDescent="0.15">
      <c r="A12364" s="85" t="s">
        <v>20547</v>
      </c>
      <c r="B12364" s="185" t="s">
        <v>14257</v>
      </c>
      <c r="C12364" s="17" t="s">
        <v>337</v>
      </c>
      <c r="D12364" s="17"/>
      <c r="E12364" s="17"/>
      <c r="F12364" s="172" t="s">
        <v>13219</v>
      </c>
      <c r="G12364" s="172" t="s">
        <v>13221</v>
      </c>
      <c r="M12364" s="80"/>
      <c r="N12364" s="172" t="s">
        <v>19942</v>
      </c>
      <c r="P12364" s="80" t="s">
        <v>5928</v>
      </c>
      <c r="Q12364" s="17" t="s">
        <v>23034</v>
      </c>
      <c r="R12364" s="235">
        <v>400</v>
      </c>
    </row>
    <row r="12365" spans="1:18" x14ac:dyDescent="0.15">
      <c r="A12365" s="85" t="s">
        <v>20548</v>
      </c>
      <c r="B12365" s="185" t="s">
        <v>15366</v>
      </c>
      <c r="C12365" s="17" t="s">
        <v>337</v>
      </c>
      <c r="D12365" s="17"/>
      <c r="E12365" s="17"/>
      <c r="F12365" s="172" t="s">
        <v>13219</v>
      </c>
      <c r="G12365" s="172" t="s">
        <v>13221</v>
      </c>
      <c r="M12365" s="80"/>
      <c r="N12365" s="88"/>
      <c r="P12365" s="80" t="s">
        <v>5928</v>
      </c>
      <c r="Q12365" s="17" t="s">
        <v>23034</v>
      </c>
      <c r="R12365" s="235" t="s">
        <v>20173</v>
      </c>
    </row>
    <row r="12366" spans="1:18" x14ac:dyDescent="0.15">
      <c r="A12366" s="85" t="s">
        <v>20549</v>
      </c>
      <c r="B12366" s="185" t="s">
        <v>14399</v>
      </c>
      <c r="C12366" s="17" t="s">
        <v>337</v>
      </c>
      <c r="D12366" s="17"/>
      <c r="E12366" s="17"/>
      <c r="F12366" s="172" t="s">
        <v>13219</v>
      </c>
      <c r="G12366" s="172" t="s">
        <v>13221</v>
      </c>
      <c r="M12366" s="80"/>
      <c r="N12366" s="88"/>
      <c r="P12366" s="80" t="s">
        <v>5928</v>
      </c>
      <c r="Q12366" s="17" t="s">
        <v>23034</v>
      </c>
      <c r="R12366" s="235">
        <v>364</v>
      </c>
    </row>
    <row r="12367" spans="1:18" x14ac:dyDescent="0.15">
      <c r="A12367" s="85" t="s">
        <v>20550</v>
      </c>
      <c r="B12367" s="185" t="s">
        <v>15490</v>
      </c>
      <c r="C12367" s="17" t="s">
        <v>337</v>
      </c>
      <c r="D12367" s="17"/>
      <c r="E12367" s="17"/>
      <c r="F12367" s="172" t="s">
        <v>13219</v>
      </c>
      <c r="G12367" s="172" t="s">
        <v>13221</v>
      </c>
      <c r="M12367" s="80"/>
      <c r="N12367" s="172" t="s">
        <v>22958</v>
      </c>
      <c r="P12367" s="80" t="s">
        <v>5928</v>
      </c>
      <c r="Q12367" s="17" t="s">
        <v>23034</v>
      </c>
      <c r="R12367" s="235">
        <v>106</v>
      </c>
    </row>
    <row r="12368" spans="1:18" x14ac:dyDescent="0.15">
      <c r="A12368" s="85" t="s">
        <v>20551</v>
      </c>
      <c r="B12368" s="185" t="s">
        <v>15282</v>
      </c>
      <c r="C12368" s="17" t="s">
        <v>337</v>
      </c>
      <c r="D12368" s="17"/>
      <c r="E12368" s="17"/>
      <c r="F12368" s="172" t="s">
        <v>13219</v>
      </c>
      <c r="G12368" s="172" t="s">
        <v>13221</v>
      </c>
      <c r="M12368" s="80"/>
      <c r="N12368" s="172" t="s">
        <v>22996</v>
      </c>
      <c r="P12368" s="80" t="s">
        <v>5928</v>
      </c>
      <c r="Q12368" s="17" t="s">
        <v>23034</v>
      </c>
      <c r="R12368" s="235">
        <v>520</v>
      </c>
    </row>
    <row r="12369" spans="1:18" x14ac:dyDescent="0.15">
      <c r="A12369" s="85" t="s">
        <v>20552</v>
      </c>
      <c r="B12369" s="185" t="s">
        <v>15493</v>
      </c>
      <c r="C12369" s="17" t="s">
        <v>337</v>
      </c>
      <c r="D12369" s="17"/>
      <c r="E12369" s="17"/>
      <c r="F12369" s="172" t="s">
        <v>13219</v>
      </c>
      <c r="G12369" s="172" t="s">
        <v>13221</v>
      </c>
      <c r="M12369" s="80"/>
      <c r="N12369" s="172" t="s">
        <v>19942</v>
      </c>
      <c r="P12369" s="80" t="s">
        <v>5928</v>
      </c>
      <c r="Q12369" s="17" t="s">
        <v>23034</v>
      </c>
      <c r="R12369" s="235">
        <v>107</v>
      </c>
    </row>
    <row r="12370" spans="1:18" x14ac:dyDescent="0.15">
      <c r="A12370" s="85" t="s">
        <v>20553</v>
      </c>
      <c r="B12370" s="185" t="s">
        <v>15494</v>
      </c>
      <c r="C12370" s="17" t="s">
        <v>337</v>
      </c>
      <c r="D12370" s="17"/>
      <c r="E12370" s="17"/>
      <c r="F12370" s="172" t="s">
        <v>13219</v>
      </c>
      <c r="G12370" s="172" t="s">
        <v>13221</v>
      </c>
      <c r="M12370" s="80"/>
      <c r="N12370" s="172" t="s">
        <v>19942</v>
      </c>
      <c r="P12370" s="80" t="s">
        <v>5928</v>
      </c>
      <c r="Q12370" s="17" t="s">
        <v>23034</v>
      </c>
      <c r="R12370" s="235">
        <v>107</v>
      </c>
    </row>
    <row r="12371" spans="1:18" x14ac:dyDescent="0.15">
      <c r="A12371" s="85" t="s">
        <v>20554</v>
      </c>
      <c r="B12371" s="185" t="s">
        <v>15210</v>
      </c>
      <c r="C12371" s="17" t="s">
        <v>337</v>
      </c>
      <c r="D12371" s="17"/>
      <c r="E12371" s="17"/>
      <c r="F12371" s="172" t="s">
        <v>13219</v>
      </c>
      <c r="G12371" s="172" t="s">
        <v>13221</v>
      </c>
      <c r="M12371" s="80"/>
      <c r="N12371" s="172" t="s">
        <v>22961</v>
      </c>
      <c r="P12371" s="80" t="s">
        <v>5928</v>
      </c>
      <c r="Q12371" s="17" t="s">
        <v>23034</v>
      </c>
      <c r="R12371" s="235">
        <v>269</v>
      </c>
    </row>
    <row r="12372" spans="1:18" x14ac:dyDescent="0.15">
      <c r="A12372" s="85" t="s">
        <v>20555</v>
      </c>
      <c r="B12372" s="185" t="s">
        <v>15007</v>
      </c>
      <c r="C12372" s="17" t="s">
        <v>337</v>
      </c>
      <c r="D12372" s="17"/>
      <c r="E12372" s="17"/>
      <c r="F12372" s="172" t="s">
        <v>13201</v>
      </c>
      <c r="G12372" s="172" t="s">
        <v>13202</v>
      </c>
      <c r="M12372" s="80"/>
      <c r="N12372" s="235" t="s">
        <v>23017</v>
      </c>
      <c r="P12372" s="80" t="s">
        <v>5928</v>
      </c>
      <c r="Q12372" s="17" t="s">
        <v>23034</v>
      </c>
      <c r="R12372" s="235" t="s">
        <v>20191</v>
      </c>
    </row>
    <row r="12373" spans="1:18" x14ac:dyDescent="0.15">
      <c r="A12373" s="85" t="s">
        <v>20556</v>
      </c>
      <c r="B12373" s="185" t="s">
        <v>14735</v>
      </c>
      <c r="C12373" s="17" t="s">
        <v>337</v>
      </c>
      <c r="D12373" s="17"/>
      <c r="E12373" s="17"/>
      <c r="F12373" s="172" t="s">
        <v>13201</v>
      </c>
      <c r="G12373" s="172" t="s">
        <v>13202</v>
      </c>
      <c r="M12373" s="80"/>
      <c r="N12373" s="185"/>
      <c r="P12373" s="80" t="s">
        <v>5928</v>
      </c>
      <c r="Q12373" s="17" t="s">
        <v>23034</v>
      </c>
      <c r="R12373" s="235">
        <v>572</v>
      </c>
    </row>
    <row r="12374" spans="1:18" x14ac:dyDescent="0.15">
      <c r="A12374" s="85" t="s">
        <v>20557</v>
      </c>
      <c r="B12374" s="185" t="s">
        <v>14840</v>
      </c>
      <c r="C12374" s="17" t="s">
        <v>337</v>
      </c>
      <c r="D12374" s="17"/>
      <c r="E12374" s="17"/>
      <c r="F12374" s="172" t="s">
        <v>13201</v>
      </c>
      <c r="G12374" s="172" t="s">
        <v>13202</v>
      </c>
      <c r="M12374" s="80"/>
      <c r="N12374" s="185"/>
      <c r="P12374" s="80" t="s">
        <v>5928</v>
      </c>
      <c r="Q12374" s="17" t="s">
        <v>23034</v>
      </c>
      <c r="R12374" s="235">
        <v>441</v>
      </c>
    </row>
    <row r="12375" spans="1:18" x14ac:dyDescent="0.15">
      <c r="A12375" s="85" t="s">
        <v>20558</v>
      </c>
      <c r="B12375" s="185" t="s">
        <v>15479</v>
      </c>
      <c r="C12375" s="17" t="s">
        <v>337</v>
      </c>
      <c r="D12375" s="17"/>
      <c r="E12375" s="17"/>
      <c r="F12375" s="172" t="s">
        <v>13219</v>
      </c>
      <c r="G12375" s="172" t="s">
        <v>13221</v>
      </c>
      <c r="M12375" s="80"/>
      <c r="N12375" s="172" t="s">
        <v>22958</v>
      </c>
      <c r="P12375" s="80" t="s">
        <v>5928</v>
      </c>
      <c r="Q12375" s="17" t="s">
        <v>23034</v>
      </c>
      <c r="R12375" s="235">
        <v>106</v>
      </c>
    </row>
    <row r="12376" spans="1:18" x14ac:dyDescent="0.15">
      <c r="A12376" s="85" t="s">
        <v>20559</v>
      </c>
      <c r="B12376" s="185" t="s">
        <v>14400</v>
      </c>
      <c r="C12376" s="17" t="s">
        <v>337</v>
      </c>
      <c r="D12376" s="17"/>
      <c r="E12376" s="17"/>
      <c r="F12376" s="172" t="s">
        <v>13201</v>
      </c>
      <c r="G12376" s="172" t="s">
        <v>13202</v>
      </c>
      <c r="M12376" s="80"/>
      <c r="N12376" s="185"/>
      <c r="P12376" s="80" t="s">
        <v>5928</v>
      </c>
      <c r="Q12376" s="17" t="s">
        <v>23034</v>
      </c>
      <c r="R12376" s="235">
        <v>333</v>
      </c>
    </row>
    <row r="12377" spans="1:18" x14ac:dyDescent="0.15">
      <c r="A12377" s="85" t="s">
        <v>20560</v>
      </c>
      <c r="B12377" s="185" t="s">
        <v>15661</v>
      </c>
      <c r="C12377" s="17" t="s">
        <v>337</v>
      </c>
      <c r="D12377" s="17"/>
      <c r="E12377" s="17"/>
      <c r="F12377" s="172" t="s">
        <v>13219</v>
      </c>
      <c r="G12377" s="172" t="s">
        <v>13221</v>
      </c>
      <c r="M12377" s="80"/>
      <c r="N12377" s="172" t="s">
        <v>22910</v>
      </c>
      <c r="P12377" s="80" t="s">
        <v>5928</v>
      </c>
      <c r="Q12377" s="17" t="s">
        <v>23034</v>
      </c>
      <c r="R12377" s="235">
        <v>127</v>
      </c>
    </row>
    <row r="12378" spans="1:18" x14ac:dyDescent="0.15">
      <c r="A12378" s="85" t="s">
        <v>20561</v>
      </c>
      <c r="B12378" s="185" t="s">
        <v>14944</v>
      </c>
      <c r="C12378" s="17" t="s">
        <v>337</v>
      </c>
      <c r="D12378" s="17"/>
      <c r="E12378" s="17"/>
      <c r="F12378" s="172" t="s">
        <v>13219</v>
      </c>
      <c r="G12378" s="172" t="s">
        <v>13221</v>
      </c>
      <c r="M12378" s="80"/>
      <c r="N12378" s="172" t="s">
        <v>22931</v>
      </c>
      <c r="P12378" s="80" t="s">
        <v>5928</v>
      </c>
      <c r="Q12378" s="17" t="s">
        <v>23034</v>
      </c>
      <c r="R12378" s="235">
        <v>86</v>
      </c>
    </row>
    <row r="12379" spans="1:18" x14ac:dyDescent="0.15">
      <c r="A12379" s="85" t="s">
        <v>20562</v>
      </c>
      <c r="B12379" s="185" t="s">
        <v>15561</v>
      </c>
      <c r="C12379" s="17" t="s">
        <v>337</v>
      </c>
      <c r="D12379" s="17"/>
      <c r="E12379" s="17"/>
      <c r="F12379" s="172" t="s">
        <v>13219</v>
      </c>
      <c r="G12379" s="172" t="s">
        <v>13221</v>
      </c>
      <c r="M12379" s="80"/>
      <c r="N12379" s="172" t="s">
        <v>19942</v>
      </c>
      <c r="P12379" s="80" t="s">
        <v>5928</v>
      </c>
      <c r="Q12379" s="17" t="s">
        <v>23034</v>
      </c>
      <c r="R12379" s="235">
        <v>431</v>
      </c>
    </row>
    <row r="12380" spans="1:18" x14ac:dyDescent="0.15">
      <c r="A12380" s="85" t="s">
        <v>20563</v>
      </c>
      <c r="B12380" s="185" t="s">
        <v>14332</v>
      </c>
      <c r="C12380" s="17" t="s">
        <v>337</v>
      </c>
      <c r="D12380" s="17"/>
      <c r="E12380" s="17"/>
      <c r="F12380" s="172" t="s">
        <v>13201</v>
      </c>
      <c r="G12380" s="172" t="s">
        <v>13202</v>
      </c>
      <c r="M12380" s="80"/>
      <c r="N12380" s="185"/>
      <c r="P12380" s="80" t="s">
        <v>5928</v>
      </c>
      <c r="Q12380" s="17" t="s">
        <v>23034</v>
      </c>
      <c r="R12380" s="235" t="s">
        <v>13248</v>
      </c>
    </row>
    <row r="12381" spans="1:18" x14ac:dyDescent="0.15">
      <c r="A12381" s="85" t="s">
        <v>20564</v>
      </c>
      <c r="B12381" s="185" t="s">
        <v>15033</v>
      </c>
      <c r="C12381" s="17" t="s">
        <v>337</v>
      </c>
      <c r="D12381" s="17"/>
      <c r="E12381" s="17"/>
      <c r="F12381" s="172" t="s">
        <v>13201</v>
      </c>
      <c r="G12381" s="172" t="s">
        <v>13202</v>
      </c>
      <c r="M12381" s="80"/>
      <c r="N12381" s="235" t="s">
        <v>22874</v>
      </c>
      <c r="P12381" s="80" t="s">
        <v>5928</v>
      </c>
      <c r="Q12381" s="17" t="s">
        <v>23034</v>
      </c>
      <c r="R12381" s="235">
        <v>175</v>
      </c>
    </row>
    <row r="12382" spans="1:18" x14ac:dyDescent="0.15">
      <c r="A12382" s="85" t="s">
        <v>20565</v>
      </c>
      <c r="B12382" s="185" t="s">
        <v>15366</v>
      </c>
      <c r="C12382" s="17" t="s">
        <v>337</v>
      </c>
      <c r="D12382" s="17"/>
      <c r="E12382" s="17"/>
      <c r="F12382" s="172" t="s">
        <v>13201</v>
      </c>
      <c r="G12382" s="172" t="s">
        <v>13202</v>
      </c>
      <c r="M12382" s="80"/>
      <c r="N12382" s="185"/>
      <c r="P12382" s="80" t="s">
        <v>5928</v>
      </c>
      <c r="Q12382" s="17" t="s">
        <v>23034</v>
      </c>
      <c r="R12382" s="235" t="s">
        <v>20173</v>
      </c>
    </row>
    <row r="12383" spans="1:18" x14ac:dyDescent="0.15">
      <c r="A12383" s="85" t="s">
        <v>20566</v>
      </c>
      <c r="B12383" s="185" t="s">
        <v>15118</v>
      </c>
      <c r="C12383" s="17" t="s">
        <v>337</v>
      </c>
      <c r="D12383" s="17"/>
      <c r="E12383" s="17"/>
      <c r="F12383" s="172" t="s">
        <v>13201</v>
      </c>
      <c r="G12383" s="172" t="s">
        <v>13202</v>
      </c>
      <c r="M12383" s="80"/>
      <c r="N12383" s="235" t="s">
        <v>23016</v>
      </c>
      <c r="P12383" s="80" t="s">
        <v>5928</v>
      </c>
      <c r="Q12383" s="17" t="s">
        <v>23034</v>
      </c>
      <c r="R12383" s="235" t="s">
        <v>1627</v>
      </c>
    </row>
    <row r="12384" spans="1:18" x14ac:dyDescent="0.15">
      <c r="A12384" s="85" t="s">
        <v>20567</v>
      </c>
      <c r="B12384" s="185" t="s">
        <v>15683</v>
      </c>
      <c r="C12384" s="17" t="s">
        <v>337</v>
      </c>
      <c r="D12384" s="17"/>
      <c r="E12384" s="17"/>
      <c r="F12384" s="172" t="s">
        <v>13219</v>
      </c>
      <c r="G12384" s="172" t="s">
        <v>13221</v>
      </c>
      <c r="M12384" s="80"/>
      <c r="N12384" s="172" t="s">
        <v>22913</v>
      </c>
      <c r="P12384" s="80" t="s">
        <v>5928</v>
      </c>
      <c r="Q12384" s="17" t="s">
        <v>23034</v>
      </c>
      <c r="R12384" s="235">
        <v>127</v>
      </c>
    </row>
    <row r="12385" spans="1:18" x14ac:dyDescent="0.15">
      <c r="A12385" s="85" t="s">
        <v>20568</v>
      </c>
      <c r="B12385" s="185" t="s">
        <v>14723</v>
      </c>
      <c r="C12385" s="17" t="s">
        <v>337</v>
      </c>
      <c r="D12385" s="17"/>
      <c r="E12385" s="17"/>
      <c r="F12385" s="172" t="s">
        <v>13219</v>
      </c>
      <c r="G12385" s="172" t="s">
        <v>13221</v>
      </c>
      <c r="M12385" s="80"/>
      <c r="N12385" s="88"/>
      <c r="P12385" s="80" t="s">
        <v>5928</v>
      </c>
      <c r="Q12385" s="17" t="s">
        <v>23034</v>
      </c>
      <c r="R12385" s="235" t="s">
        <v>13246</v>
      </c>
    </row>
    <row r="12386" spans="1:18" x14ac:dyDescent="0.15">
      <c r="A12386" s="85" t="s">
        <v>20569</v>
      </c>
      <c r="B12386" s="185" t="s">
        <v>14140</v>
      </c>
      <c r="C12386" s="17" t="s">
        <v>337</v>
      </c>
      <c r="D12386" s="17"/>
      <c r="E12386" s="17"/>
      <c r="F12386" s="172" t="s">
        <v>13219</v>
      </c>
      <c r="G12386" s="172" t="s">
        <v>13221</v>
      </c>
      <c r="M12386" s="80"/>
      <c r="N12386" s="172" t="s">
        <v>22962</v>
      </c>
      <c r="P12386" s="80" t="s">
        <v>5928</v>
      </c>
      <c r="Q12386" s="17" t="s">
        <v>23034</v>
      </c>
      <c r="R12386" s="235">
        <v>211</v>
      </c>
    </row>
    <row r="12387" spans="1:18" x14ac:dyDescent="0.15">
      <c r="A12387" s="85" t="s">
        <v>20570</v>
      </c>
      <c r="B12387" s="185" t="s">
        <v>15452</v>
      </c>
      <c r="C12387" s="17" t="s">
        <v>337</v>
      </c>
      <c r="D12387" s="17"/>
      <c r="E12387" s="17"/>
      <c r="F12387" s="172" t="s">
        <v>13219</v>
      </c>
      <c r="G12387" s="172" t="s">
        <v>13221</v>
      </c>
      <c r="M12387" s="80"/>
      <c r="N12387" s="88"/>
      <c r="P12387" s="80" t="s">
        <v>5928</v>
      </c>
      <c r="Q12387" s="17" t="s">
        <v>23034</v>
      </c>
      <c r="R12387" s="235">
        <v>365</v>
      </c>
    </row>
    <row r="12388" spans="1:18" x14ac:dyDescent="0.15">
      <c r="A12388" s="85" t="s">
        <v>20571</v>
      </c>
      <c r="B12388" s="185" t="s">
        <v>15194</v>
      </c>
      <c r="C12388" s="17" t="s">
        <v>337</v>
      </c>
      <c r="D12388" s="17"/>
      <c r="E12388" s="17"/>
      <c r="F12388" s="172" t="s">
        <v>13219</v>
      </c>
      <c r="G12388" s="172" t="s">
        <v>13221</v>
      </c>
      <c r="M12388" s="80"/>
      <c r="N12388" s="172" t="s">
        <v>22874</v>
      </c>
      <c r="P12388" s="80" t="s">
        <v>5928</v>
      </c>
      <c r="Q12388" s="17" t="s">
        <v>23034</v>
      </c>
      <c r="R12388" s="235">
        <v>25</v>
      </c>
    </row>
    <row r="12389" spans="1:18" x14ac:dyDescent="0.15">
      <c r="A12389" s="85" t="s">
        <v>20572</v>
      </c>
      <c r="B12389" s="185" t="s">
        <v>15034</v>
      </c>
      <c r="C12389" s="17" t="s">
        <v>337</v>
      </c>
      <c r="D12389" s="17"/>
      <c r="E12389" s="17"/>
      <c r="F12389" s="172" t="s">
        <v>13219</v>
      </c>
      <c r="G12389" s="172" t="s">
        <v>13221</v>
      </c>
      <c r="M12389" s="80"/>
      <c r="N12389" s="172" t="s">
        <v>22874</v>
      </c>
      <c r="P12389" s="80" t="s">
        <v>5928</v>
      </c>
      <c r="Q12389" s="17" t="s">
        <v>23034</v>
      </c>
      <c r="R12389" s="235">
        <v>175</v>
      </c>
    </row>
    <row r="12390" spans="1:18" x14ac:dyDescent="0.15">
      <c r="A12390" s="85" t="s">
        <v>20573</v>
      </c>
      <c r="B12390" s="185" t="s">
        <v>15035</v>
      </c>
      <c r="C12390" s="17" t="s">
        <v>337</v>
      </c>
      <c r="D12390" s="17"/>
      <c r="E12390" s="17"/>
      <c r="F12390" s="172" t="s">
        <v>13201</v>
      </c>
      <c r="G12390" s="172" t="s">
        <v>13202</v>
      </c>
      <c r="M12390" s="80"/>
      <c r="N12390" s="235" t="s">
        <v>23015</v>
      </c>
      <c r="P12390" s="80" t="s">
        <v>5928</v>
      </c>
      <c r="Q12390" s="17" t="s">
        <v>23034</v>
      </c>
      <c r="R12390" s="235">
        <v>300</v>
      </c>
    </row>
    <row r="12391" spans="1:18" x14ac:dyDescent="0.15">
      <c r="A12391" s="85" t="s">
        <v>20574</v>
      </c>
      <c r="B12391" s="185" t="s">
        <v>15194</v>
      </c>
      <c r="C12391" s="17" t="s">
        <v>337</v>
      </c>
      <c r="D12391" s="17"/>
      <c r="E12391" s="17"/>
      <c r="F12391" s="172" t="s">
        <v>13201</v>
      </c>
      <c r="G12391" s="172" t="s">
        <v>13202</v>
      </c>
      <c r="M12391" s="80"/>
      <c r="N12391" s="235" t="s">
        <v>22874</v>
      </c>
      <c r="P12391" s="80" t="s">
        <v>5928</v>
      </c>
      <c r="Q12391" s="17" t="s">
        <v>23034</v>
      </c>
      <c r="R12391" s="235">
        <v>25</v>
      </c>
    </row>
    <row r="12392" spans="1:18" x14ac:dyDescent="0.15">
      <c r="A12392" s="85" t="s">
        <v>20575</v>
      </c>
      <c r="B12392" s="185" t="s">
        <v>14354</v>
      </c>
      <c r="C12392" s="17" t="s">
        <v>337</v>
      </c>
      <c r="D12392" s="17"/>
      <c r="E12392" s="17"/>
      <c r="F12392" s="172" t="s">
        <v>13219</v>
      </c>
      <c r="G12392" s="172" t="s">
        <v>13221</v>
      </c>
      <c r="M12392" s="80"/>
      <c r="N12392" s="172" t="s">
        <v>23014</v>
      </c>
      <c r="P12392" s="80" t="s">
        <v>5928</v>
      </c>
      <c r="Q12392" s="17" t="s">
        <v>23034</v>
      </c>
      <c r="R12392" s="235" t="s">
        <v>1617</v>
      </c>
    </row>
    <row r="12393" spans="1:18" x14ac:dyDescent="0.15">
      <c r="A12393" s="85" t="s">
        <v>20576</v>
      </c>
      <c r="B12393" s="185" t="s">
        <v>14199</v>
      </c>
      <c r="C12393" s="17" t="s">
        <v>337</v>
      </c>
      <c r="D12393" s="17"/>
      <c r="E12393" s="17"/>
      <c r="F12393" s="172" t="s">
        <v>13219</v>
      </c>
      <c r="G12393" s="172" t="s">
        <v>13221</v>
      </c>
      <c r="M12393" s="80"/>
      <c r="N12393" s="88"/>
      <c r="P12393" s="80" t="s">
        <v>5928</v>
      </c>
      <c r="Q12393" s="17" t="s">
        <v>23034</v>
      </c>
      <c r="R12393" s="235">
        <v>401</v>
      </c>
    </row>
    <row r="12394" spans="1:18" x14ac:dyDescent="0.15">
      <c r="A12394" s="85" t="s">
        <v>20577</v>
      </c>
      <c r="B12394" s="185" t="s">
        <v>14593</v>
      </c>
      <c r="C12394" s="17" t="s">
        <v>337</v>
      </c>
      <c r="D12394" s="17"/>
      <c r="E12394" s="17"/>
      <c r="F12394" s="172" t="s">
        <v>13219</v>
      </c>
      <c r="G12394" s="172" t="s">
        <v>13221</v>
      </c>
      <c r="M12394" s="80"/>
      <c r="N12394" s="88"/>
      <c r="P12394" s="80" t="s">
        <v>5928</v>
      </c>
      <c r="Q12394" s="17" t="s">
        <v>23034</v>
      </c>
      <c r="R12394" s="235" t="s">
        <v>1568</v>
      </c>
    </row>
    <row r="12395" spans="1:18" x14ac:dyDescent="0.15">
      <c r="A12395" s="85" t="s">
        <v>20578</v>
      </c>
      <c r="B12395" s="185" t="s">
        <v>14397</v>
      </c>
      <c r="C12395" s="17" t="s">
        <v>337</v>
      </c>
      <c r="D12395" s="17"/>
      <c r="E12395" s="17"/>
      <c r="F12395" s="172" t="s">
        <v>13201</v>
      </c>
      <c r="G12395" s="172" t="s">
        <v>13202</v>
      </c>
      <c r="M12395" s="80"/>
      <c r="N12395" s="185"/>
      <c r="P12395" s="80" t="s">
        <v>5928</v>
      </c>
      <c r="Q12395" s="17" t="s">
        <v>23034</v>
      </c>
      <c r="R12395" s="235">
        <v>364</v>
      </c>
    </row>
    <row r="12396" spans="1:18" x14ac:dyDescent="0.15">
      <c r="A12396" s="85" t="s">
        <v>20579</v>
      </c>
      <c r="B12396" s="185" t="s">
        <v>14458</v>
      </c>
      <c r="C12396" s="17" t="s">
        <v>337</v>
      </c>
      <c r="D12396" s="17"/>
      <c r="E12396" s="17"/>
      <c r="F12396" s="172" t="s">
        <v>13219</v>
      </c>
      <c r="G12396" s="172" t="s">
        <v>13221</v>
      </c>
      <c r="M12396" s="80"/>
      <c r="N12396" s="88"/>
      <c r="P12396" s="80" t="s">
        <v>5928</v>
      </c>
      <c r="Q12396" s="17" t="s">
        <v>23034</v>
      </c>
      <c r="R12396" s="235">
        <v>510</v>
      </c>
    </row>
    <row r="12397" spans="1:18" x14ac:dyDescent="0.15">
      <c r="A12397" s="85" t="s">
        <v>20580</v>
      </c>
      <c r="B12397" s="185" t="s">
        <v>14460</v>
      </c>
      <c r="C12397" s="17" t="s">
        <v>337</v>
      </c>
      <c r="D12397" s="17"/>
      <c r="E12397" s="17"/>
      <c r="F12397" s="172" t="s">
        <v>13219</v>
      </c>
      <c r="G12397" s="172" t="s">
        <v>13221</v>
      </c>
      <c r="M12397" s="80"/>
      <c r="N12397" s="172" t="s">
        <v>23013</v>
      </c>
      <c r="P12397" s="80" t="s">
        <v>5928</v>
      </c>
      <c r="Q12397" s="17" t="s">
        <v>23034</v>
      </c>
      <c r="R12397" s="235">
        <v>510</v>
      </c>
    </row>
    <row r="12398" spans="1:18" x14ac:dyDescent="0.15">
      <c r="A12398" s="85" t="s">
        <v>20581</v>
      </c>
      <c r="B12398" s="185" t="s">
        <v>14233</v>
      </c>
      <c r="C12398" s="17" t="s">
        <v>337</v>
      </c>
      <c r="D12398" s="17"/>
      <c r="E12398" s="17"/>
      <c r="F12398" s="172" t="s">
        <v>13201</v>
      </c>
      <c r="G12398" s="172" t="s">
        <v>13202</v>
      </c>
      <c r="M12398" s="80"/>
      <c r="N12398" s="185"/>
      <c r="P12398" s="80" t="s">
        <v>5928</v>
      </c>
      <c r="Q12398" s="17" t="s">
        <v>23034</v>
      </c>
      <c r="R12398" s="235">
        <v>215</v>
      </c>
    </row>
    <row r="12399" spans="1:18" x14ac:dyDescent="0.15">
      <c r="A12399" s="85" t="s">
        <v>20582</v>
      </c>
      <c r="B12399" s="185" t="s">
        <v>15003</v>
      </c>
      <c r="C12399" s="17" t="s">
        <v>337</v>
      </c>
      <c r="D12399" s="17"/>
      <c r="E12399" s="17"/>
      <c r="F12399" s="172" t="s">
        <v>13219</v>
      </c>
      <c r="G12399" s="172" t="s">
        <v>13221</v>
      </c>
      <c r="M12399" s="80"/>
      <c r="N12399" s="172" t="s">
        <v>23012</v>
      </c>
      <c r="P12399" s="80" t="s">
        <v>5928</v>
      </c>
      <c r="Q12399" s="17" t="s">
        <v>23034</v>
      </c>
      <c r="R12399" s="235">
        <v>296</v>
      </c>
    </row>
    <row r="12400" spans="1:18" x14ac:dyDescent="0.15">
      <c r="A12400" s="85" t="s">
        <v>20583</v>
      </c>
      <c r="B12400" s="185" t="s">
        <v>15643</v>
      </c>
      <c r="C12400" s="17" t="s">
        <v>337</v>
      </c>
      <c r="D12400" s="17"/>
      <c r="E12400" s="17"/>
      <c r="F12400" s="172" t="s">
        <v>13219</v>
      </c>
      <c r="G12400" s="172" t="s">
        <v>13221</v>
      </c>
      <c r="M12400" s="80"/>
      <c r="N12400" s="88"/>
      <c r="P12400" s="80" t="s">
        <v>5928</v>
      </c>
      <c r="Q12400" s="17" t="s">
        <v>23034</v>
      </c>
      <c r="R12400" s="235">
        <v>195</v>
      </c>
    </row>
    <row r="12401" spans="1:18" x14ac:dyDescent="0.15">
      <c r="A12401" s="85" t="s">
        <v>20584</v>
      </c>
      <c r="B12401" s="185" t="s">
        <v>15492</v>
      </c>
      <c r="C12401" s="17" t="s">
        <v>337</v>
      </c>
      <c r="D12401" s="17"/>
      <c r="E12401" s="17"/>
      <c r="F12401" s="172" t="s">
        <v>13219</v>
      </c>
      <c r="G12401" s="172" t="s">
        <v>13221</v>
      </c>
      <c r="M12401" s="80"/>
      <c r="N12401" s="172" t="s">
        <v>19942</v>
      </c>
      <c r="P12401" s="80" t="s">
        <v>5928</v>
      </c>
      <c r="Q12401" s="17" t="s">
        <v>23034</v>
      </c>
      <c r="R12401" s="235">
        <v>107</v>
      </c>
    </row>
    <row r="12402" spans="1:18" x14ac:dyDescent="0.15">
      <c r="A12402" s="85" t="s">
        <v>20585</v>
      </c>
      <c r="B12402" s="185" t="s">
        <v>15560</v>
      </c>
      <c r="C12402" s="17" t="s">
        <v>337</v>
      </c>
      <c r="D12402" s="17"/>
      <c r="E12402" s="17"/>
      <c r="F12402" s="172" t="s">
        <v>13219</v>
      </c>
      <c r="G12402" s="172" t="s">
        <v>13221</v>
      </c>
      <c r="M12402" s="80"/>
      <c r="N12402" s="172" t="s">
        <v>19942</v>
      </c>
      <c r="P12402" s="80" t="s">
        <v>5928</v>
      </c>
      <c r="Q12402" s="17" t="s">
        <v>23034</v>
      </c>
      <c r="R12402" s="235">
        <v>431</v>
      </c>
    </row>
    <row r="12403" spans="1:18" x14ac:dyDescent="0.15">
      <c r="A12403" s="85" t="s">
        <v>20586</v>
      </c>
      <c r="B12403" s="185" t="s">
        <v>14896</v>
      </c>
      <c r="C12403" s="17" t="s">
        <v>337</v>
      </c>
      <c r="D12403" s="17"/>
      <c r="E12403" s="17"/>
      <c r="F12403" s="172" t="s">
        <v>13219</v>
      </c>
      <c r="G12403" s="172" t="s">
        <v>13221</v>
      </c>
      <c r="M12403" s="80"/>
      <c r="N12403" s="172" t="s">
        <v>20017</v>
      </c>
      <c r="P12403" s="80" t="s">
        <v>5928</v>
      </c>
      <c r="Q12403" s="17" t="s">
        <v>23034</v>
      </c>
      <c r="R12403" s="235">
        <v>456</v>
      </c>
    </row>
    <row r="12404" spans="1:18" x14ac:dyDescent="0.15">
      <c r="A12404" s="85" t="s">
        <v>20587</v>
      </c>
      <c r="B12404" s="185" t="s">
        <v>15556</v>
      </c>
      <c r="C12404" s="17" t="s">
        <v>337</v>
      </c>
      <c r="D12404" s="17"/>
      <c r="E12404" s="17"/>
      <c r="F12404" s="172" t="s">
        <v>13201</v>
      </c>
      <c r="G12404" s="172" t="s">
        <v>13202</v>
      </c>
      <c r="M12404" s="80"/>
      <c r="N12404" s="235" t="s">
        <v>19942</v>
      </c>
      <c r="P12404" s="80" t="s">
        <v>5928</v>
      </c>
      <c r="Q12404" s="17" t="s">
        <v>23034</v>
      </c>
      <c r="R12404" s="235">
        <v>431</v>
      </c>
    </row>
    <row r="12405" spans="1:18" x14ac:dyDescent="0.15">
      <c r="A12405" s="85" t="s">
        <v>20588</v>
      </c>
      <c r="B12405" s="185" t="s">
        <v>15554</v>
      </c>
      <c r="C12405" s="17" t="s">
        <v>337</v>
      </c>
      <c r="D12405" s="17"/>
      <c r="E12405" s="17"/>
      <c r="F12405" s="172" t="s">
        <v>13201</v>
      </c>
      <c r="G12405" s="172" t="s">
        <v>13202</v>
      </c>
      <c r="M12405" s="80"/>
      <c r="N12405" s="235" t="s">
        <v>19942</v>
      </c>
      <c r="P12405" s="80" t="s">
        <v>5928</v>
      </c>
      <c r="Q12405" s="17" t="s">
        <v>23034</v>
      </c>
      <c r="R12405" s="235">
        <v>431</v>
      </c>
    </row>
    <row r="12406" spans="1:18" x14ac:dyDescent="0.15">
      <c r="A12406" s="85" t="s">
        <v>20589</v>
      </c>
      <c r="B12406" s="185" t="s">
        <v>15562</v>
      </c>
      <c r="C12406" s="17" t="s">
        <v>337</v>
      </c>
      <c r="D12406" s="17"/>
      <c r="E12406" s="17"/>
      <c r="F12406" s="172" t="s">
        <v>13201</v>
      </c>
      <c r="G12406" s="172" t="s">
        <v>13202</v>
      </c>
      <c r="M12406" s="80"/>
      <c r="N12406" s="235" t="s">
        <v>19942</v>
      </c>
      <c r="P12406" s="80" t="s">
        <v>5928</v>
      </c>
      <c r="Q12406" s="17" t="s">
        <v>23034</v>
      </c>
      <c r="R12406" s="235">
        <v>431</v>
      </c>
    </row>
    <row r="12407" spans="1:18" x14ac:dyDescent="0.15">
      <c r="A12407" s="85" t="s">
        <v>20590</v>
      </c>
      <c r="B12407" s="185" t="s">
        <v>15449</v>
      </c>
      <c r="C12407" s="17" t="s">
        <v>337</v>
      </c>
      <c r="D12407" s="17"/>
      <c r="E12407" s="17"/>
      <c r="F12407" s="172" t="s">
        <v>13219</v>
      </c>
      <c r="G12407" s="172" t="s">
        <v>13221</v>
      </c>
      <c r="M12407" s="80"/>
      <c r="N12407" s="88"/>
      <c r="P12407" s="80" t="s">
        <v>5928</v>
      </c>
      <c r="Q12407" s="17" t="s">
        <v>23034</v>
      </c>
      <c r="R12407" s="235">
        <v>365</v>
      </c>
    </row>
    <row r="12408" spans="1:18" x14ac:dyDescent="0.15">
      <c r="A12408" s="85" t="s">
        <v>20591</v>
      </c>
      <c r="B12408" s="185" t="s">
        <v>14398</v>
      </c>
      <c r="C12408" s="17" t="s">
        <v>337</v>
      </c>
      <c r="D12408" s="17"/>
      <c r="E12408" s="17"/>
      <c r="F12408" s="172" t="s">
        <v>13201</v>
      </c>
      <c r="G12408" s="172" t="s">
        <v>13202</v>
      </c>
      <c r="M12408" s="80"/>
      <c r="N12408" s="185"/>
      <c r="P12408" s="80" t="s">
        <v>5928</v>
      </c>
      <c r="Q12408" s="17" t="s">
        <v>23034</v>
      </c>
      <c r="R12408" s="235">
        <v>364</v>
      </c>
    </row>
    <row r="12409" spans="1:18" x14ac:dyDescent="0.15">
      <c r="A12409" s="85" t="s">
        <v>20592</v>
      </c>
      <c r="B12409" s="185" t="s">
        <v>14398</v>
      </c>
      <c r="C12409" s="17" t="s">
        <v>337</v>
      </c>
      <c r="D12409" s="17"/>
      <c r="E12409" s="17"/>
      <c r="F12409" s="172" t="s">
        <v>13219</v>
      </c>
      <c r="G12409" s="172" t="s">
        <v>13221</v>
      </c>
      <c r="M12409" s="80"/>
      <c r="N12409" s="88"/>
      <c r="P12409" s="80" t="s">
        <v>5928</v>
      </c>
      <c r="Q12409" s="17" t="s">
        <v>23034</v>
      </c>
      <c r="R12409" s="235">
        <v>364</v>
      </c>
    </row>
    <row r="12410" spans="1:18" x14ac:dyDescent="0.15">
      <c r="A12410" s="85" t="s">
        <v>20593</v>
      </c>
      <c r="B12410" s="185" t="s">
        <v>15004</v>
      </c>
      <c r="C12410" s="17" t="s">
        <v>337</v>
      </c>
      <c r="D12410" s="17"/>
      <c r="E12410" s="17"/>
      <c r="F12410" s="172" t="s">
        <v>13219</v>
      </c>
      <c r="G12410" s="172" t="s">
        <v>13221</v>
      </c>
      <c r="M12410" s="80"/>
      <c r="N12410" s="172" t="s">
        <v>23011</v>
      </c>
      <c r="P12410" s="80" t="s">
        <v>5928</v>
      </c>
      <c r="Q12410" s="17" t="s">
        <v>23034</v>
      </c>
      <c r="R12410" s="235">
        <v>296</v>
      </c>
    </row>
    <row r="12411" spans="1:18" x14ac:dyDescent="0.15">
      <c r="A12411" s="85" t="s">
        <v>20594</v>
      </c>
      <c r="B12411" s="185" t="s">
        <v>15708</v>
      </c>
      <c r="C12411" s="17" t="s">
        <v>337</v>
      </c>
      <c r="D12411" s="17"/>
      <c r="E12411" s="17"/>
      <c r="F12411" s="172" t="s">
        <v>13219</v>
      </c>
      <c r="G12411" s="172" t="s">
        <v>13221</v>
      </c>
      <c r="M12411" s="80"/>
      <c r="N12411" s="88"/>
      <c r="P12411" s="80" t="s">
        <v>5928</v>
      </c>
      <c r="Q12411" s="17" t="s">
        <v>23034</v>
      </c>
      <c r="R12411" s="235">
        <v>347</v>
      </c>
    </row>
    <row r="12412" spans="1:18" x14ac:dyDescent="0.15">
      <c r="A12412" s="85" t="s">
        <v>20595</v>
      </c>
      <c r="B12412" s="185" t="s">
        <v>15724</v>
      </c>
      <c r="C12412" s="17" t="s">
        <v>337</v>
      </c>
      <c r="D12412" s="17"/>
      <c r="E12412" s="17"/>
      <c r="F12412" s="172" t="s">
        <v>13219</v>
      </c>
      <c r="G12412" s="172" t="s">
        <v>13221</v>
      </c>
      <c r="M12412" s="80"/>
      <c r="N12412" s="172" t="s">
        <v>19977</v>
      </c>
      <c r="P12412" s="80" t="s">
        <v>5928</v>
      </c>
      <c r="Q12412" s="17" t="s">
        <v>23034</v>
      </c>
      <c r="R12412" s="235">
        <v>21</v>
      </c>
    </row>
    <row r="12413" spans="1:18" x14ac:dyDescent="0.15">
      <c r="A12413" s="85" t="s">
        <v>20596</v>
      </c>
      <c r="B12413" s="185" t="s">
        <v>15032</v>
      </c>
      <c r="C12413" s="17" t="s">
        <v>337</v>
      </c>
      <c r="D12413" s="17"/>
      <c r="E12413" s="17"/>
      <c r="F12413" s="172" t="s">
        <v>13219</v>
      </c>
      <c r="G12413" s="172" t="s">
        <v>13221</v>
      </c>
      <c r="M12413" s="80"/>
      <c r="N12413" s="172" t="s">
        <v>22874</v>
      </c>
      <c r="P12413" s="80" t="s">
        <v>5928</v>
      </c>
      <c r="Q12413" s="17" t="s">
        <v>23034</v>
      </c>
      <c r="R12413" s="235">
        <v>175</v>
      </c>
    </row>
    <row r="12414" spans="1:18" x14ac:dyDescent="0.15">
      <c r="A12414" s="85" t="s">
        <v>20597</v>
      </c>
      <c r="B12414" s="185" t="s">
        <v>15033</v>
      </c>
      <c r="C12414" s="17" t="s">
        <v>337</v>
      </c>
      <c r="D12414" s="17"/>
      <c r="E12414" s="17"/>
      <c r="F12414" s="172" t="s">
        <v>13219</v>
      </c>
      <c r="G12414" s="172" t="s">
        <v>13221</v>
      </c>
      <c r="M12414" s="80"/>
      <c r="N12414" s="172" t="s">
        <v>22874</v>
      </c>
      <c r="P12414" s="80" t="s">
        <v>5928</v>
      </c>
      <c r="Q12414" s="17" t="s">
        <v>23034</v>
      </c>
      <c r="R12414" s="235">
        <v>175</v>
      </c>
    </row>
    <row r="12415" spans="1:18" x14ac:dyDescent="0.15">
      <c r="A12415" s="85" t="s">
        <v>20598</v>
      </c>
      <c r="B12415" s="185" t="s">
        <v>14481</v>
      </c>
      <c r="C12415" s="17" t="s">
        <v>337</v>
      </c>
      <c r="D12415" s="17"/>
      <c r="E12415" s="17"/>
      <c r="F12415" s="172" t="s">
        <v>13219</v>
      </c>
      <c r="G12415" s="172" t="s">
        <v>13227</v>
      </c>
      <c r="M12415" s="80"/>
      <c r="N12415" s="172" t="s">
        <v>20017</v>
      </c>
      <c r="P12415" s="80" t="s">
        <v>5928</v>
      </c>
      <c r="Q12415" s="17" t="s">
        <v>23034</v>
      </c>
      <c r="R12415" s="235">
        <v>276</v>
      </c>
    </row>
    <row r="12416" spans="1:18" x14ac:dyDescent="0.15">
      <c r="A12416" s="85" t="s">
        <v>20599</v>
      </c>
      <c r="B12416" s="185" t="s">
        <v>15668</v>
      </c>
      <c r="C12416" s="17" t="s">
        <v>337</v>
      </c>
      <c r="D12416" s="17"/>
      <c r="E12416" s="17"/>
      <c r="F12416" s="172" t="s">
        <v>13219</v>
      </c>
      <c r="G12416" s="172" t="s">
        <v>13221</v>
      </c>
      <c r="M12416" s="80"/>
      <c r="N12416" s="172" t="s">
        <v>22910</v>
      </c>
      <c r="P12416" s="80" t="s">
        <v>5928</v>
      </c>
      <c r="Q12416" s="17" t="s">
        <v>23034</v>
      </c>
      <c r="R12416" s="235">
        <v>127</v>
      </c>
    </row>
    <row r="12417" spans="1:18" x14ac:dyDescent="0.15">
      <c r="A12417" s="85" t="s">
        <v>20600</v>
      </c>
      <c r="B12417" s="185" t="s">
        <v>14435</v>
      </c>
      <c r="C12417" s="17" t="s">
        <v>337</v>
      </c>
      <c r="D12417" s="17"/>
      <c r="E12417" s="17"/>
      <c r="F12417" s="172" t="s">
        <v>13219</v>
      </c>
      <c r="G12417" s="172" t="s">
        <v>13221</v>
      </c>
      <c r="M12417" s="80"/>
      <c r="N12417" s="172" t="s">
        <v>20017</v>
      </c>
      <c r="P12417" s="80" t="s">
        <v>5928</v>
      </c>
      <c r="Q12417" s="17" t="s">
        <v>23034</v>
      </c>
      <c r="R12417" s="235">
        <v>596</v>
      </c>
    </row>
    <row r="12418" spans="1:18" x14ac:dyDescent="0.15">
      <c r="A12418" s="85" t="s">
        <v>20601</v>
      </c>
      <c r="B12418" s="185" t="s">
        <v>14799</v>
      </c>
      <c r="C12418" s="17" t="s">
        <v>337</v>
      </c>
      <c r="D12418" s="17"/>
      <c r="E12418" s="17"/>
      <c r="F12418" s="172" t="s">
        <v>13219</v>
      </c>
      <c r="G12418" s="172" t="s">
        <v>13221</v>
      </c>
      <c r="M12418" s="80"/>
      <c r="N12418" s="88"/>
      <c r="P12418" s="80" t="s">
        <v>5928</v>
      </c>
      <c r="Q12418" s="17" t="s">
        <v>23034</v>
      </c>
      <c r="R12418" s="235">
        <v>468</v>
      </c>
    </row>
    <row r="12419" spans="1:18" x14ac:dyDescent="0.15">
      <c r="A12419" s="85" t="s">
        <v>20602</v>
      </c>
      <c r="B12419" s="185" t="s">
        <v>15511</v>
      </c>
      <c r="C12419" s="17" t="s">
        <v>337</v>
      </c>
      <c r="D12419" s="17"/>
      <c r="E12419" s="17"/>
      <c r="F12419" s="172" t="s">
        <v>13219</v>
      </c>
      <c r="G12419" s="172" t="s">
        <v>13221</v>
      </c>
      <c r="M12419" s="80"/>
      <c r="N12419" s="172" t="s">
        <v>19942</v>
      </c>
      <c r="P12419" s="80" t="s">
        <v>5928</v>
      </c>
      <c r="Q12419" s="17" t="s">
        <v>23034</v>
      </c>
      <c r="R12419" s="235">
        <v>107</v>
      </c>
    </row>
    <row r="12420" spans="1:18" x14ac:dyDescent="0.15">
      <c r="A12420" s="85" t="s">
        <v>20603</v>
      </c>
      <c r="B12420" s="185" t="s">
        <v>14858</v>
      </c>
      <c r="C12420" s="17" t="s">
        <v>337</v>
      </c>
      <c r="D12420" s="17"/>
      <c r="E12420" s="17"/>
      <c r="F12420" s="172" t="s">
        <v>13219</v>
      </c>
      <c r="G12420" s="172" t="s">
        <v>13221</v>
      </c>
      <c r="M12420" s="80"/>
      <c r="N12420" s="88"/>
      <c r="P12420" s="80" t="s">
        <v>5928</v>
      </c>
      <c r="Q12420" s="17" t="s">
        <v>23034</v>
      </c>
      <c r="R12420" s="235">
        <v>220</v>
      </c>
    </row>
    <row r="12421" spans="1:18" x14ac:dyDescent="0.15">
      <c r="A12421" s="85" t="s">
        <v>20604</v>
      </c>
      <c r="B12421" s="185" t="s">
        <v>14888</v>
      </c>
      <c r="C12421" s="17" t="s">
        <v>337</v>
      </c>
      <c r="D12421" s="17"/>
      <c r="E12421" s="17"/>
      <c r="F12421" s="172" t="s">
        <v>13201</v>
      </c>
      <c r="G12421" s="172" t="s">
        <v>13202</v>
      </c>
      <c r="M12421" s="80"/>
      <c r="N12421" s="235" t="s">
        <v>22939</v>
      </c>
      <c r="P12421" s="80" t="s">
        <v>5928</v>
      </c>
      <c r="Q12421" s="17" t="s">
        <v>23034</v>
      </c>
      <c r="R12421" s="235">
        <v>4</v>
      </c>
    </row>
    <row r="12422" spans="1:18" x14ac:dyDescent="0.15">
      <c r="A12422" s="85" t="s">
        <v>20605</v>
      </c>
      <c r="B12422" s="185" t="s">
        <v>15030</v>
      </c>
      <c r="C12422" s="17" t="s">
        <v>337</v>
      </c>
      <c r="D12422" s="17"/>
      <c r="E12422" s="17"/>
      <c r="F12422" s="172" t="s">
        <v>13219</v>
      </c>
      <c r="G12422" s="172" t="s">
        <v>13221</v>
      </c>
      <c r="M12422" s="80"/>
      <c r="N12422" s="172" t="s">
        <v>22874</v>
      </c>
      <c r="P12422" s="80" t="s">
        <v>5928</v>
      </c>
      <c r="Q12422" s="17" t="s">
        <v>23034</v>
      </c>
      <c r="R12422" s="235">
        <v>175</v>
      </c>
    </row>
    <row r="12423" spans="1:18" x14ac:dyDescent="0.15">
      <c r="A12423" s="85" t="s">
        <v>20606</v>
      </c>
      <c r="B12423" s="185" t="s">
        <v>14693</v>
      </c>
      <c r="C12423" s="17" t="s">
        <v>337</v>
      </c>
      <c r="D12423" s="17"/>
      <c r="E12423" s="17"/>
      <c r="F12423" s="172" t="s">
        <v>13201</v>
      </c>
      <c r="G12423" s="172" t="s">
        <v>13202</v>
      </c>
      <c r="M12423" s="80"/>
      <c r="N12423" s="235" t="s">
        <v>22882</v>
      </c>
      <c r="P12423" s="80" t="s">
        <v>5928</v>
      </c>
      <c r="Q12423" s="17" t="s">
        <v>23034</v>
      </c>
      <c r="R12423" s="235" t="s">
        <v>1582</v>
      </c>
    </row>
    <row r="12424" spans="1:18" x14ac:dyDescent="0.15">
      <c r="A12424" s="85" t="s">
        <v>20607</v>
      </c>
      <c r="B12424" s="185" t="s">
        <v>15472</v>
      </c>
      <c r="C12424" s="17" t="s">
        <v>337</v>
      </c>
      <c r="D12424" s="17"/>
      <c r="E12424" s="17"/>
      <c r="F12424" s="172" t="s">
        <v>13219</v>
      </c>
      <c r="G12424" s="172" t="s">
        <v>13221</v>
      </c>
      <c r="M12424" s="80"/>
      <c r="N12424" s="172" t="s">
        <v>22958</v>
      </c>
      <c r="P12424" s="80" t="s">
        <v>5928</v>
      </c>
      <c r="Q12424" s="17" t="s">
        <v>23034</v>
      </c>
      <c r="R12424" s="235">
        <v>106</v>
      </c>
    </row>
    <row r="12425" spans="1:18" x14ac:dyDescent="0.15">
      <c r="A12425" s="85" t="s">
        <v>20608</v>
      </c>
      <c r="B12425" s="185" t="s">
        <v>15589</v>
      </c>
      <c r="C12425" s="17" t="s">
        <v>337</v>
      </c>
      <c r="D12425" s="17"/>
      <c r="E12425" s="17"/>
      <c r="F12425" s="172" t="s">
        <v>13219</v>
      </c>
      <c r="G12425" s="172" t="s">
        <v>13221</v>
      </c>
      <c r="M12425" s="80"/>
      <c r="N12425" s="88"/>
      <c r="P12425" s="80" t="s">
        <v>5928</v>
      </c>
      <c r="Q12425" s="17" t="s">
        <v>23034</v>
      </c>
      <c r="R12425" s="235">
        <v>439</v>
      </c>
    </row>
    <row r="12426" spans="1:18" x14ac:dyDescent="0.15">
      <c r="A12426" s="85" t="s">
        <v>20609</v>
      </c>
      <c r="B12426" s="185" t="s">
        <v>15048</v>
      </c>
      <c r="C12426" s="17" t="s">
        <v>337</v>
      </c>
      <c r="D12426" s="17"/>
      <c r="E12426" s="17"/>
      <c r="F12426" s="172" t="s">
        <v>13201</v>
      </c>
      <c r="G12426" s="172" t="s">
        <v>13202</v>
      </c>
      <c r="M12426" s="80"/>
      <c r="N12426" s="235" t="s">
        <v>22849</v>
      </c>
      <c r="P12426" s="80" t="s">
        <v>5928</v>
      </c>
      <c r="Q12426" s="17" t="s">
        <v>23034</v>
      </c>
      <c r="R12426" s="235" t="s">
        <v>1612</v>
      </c>
    </row>
    <row r="12427" spans="1:18" x14ac:dyDescent="0.15">
      <c r="A12427" s="85" t="s">
        <v>20610</v>
      </c>
      <c r="B12427" s="185" t="s">
        <v>14935</v>
      </c>
      <c r="C12427" s="17" t="s">
        <v>337</v>
      </c>
      <c r="D12427" s="17"/>
      <c r="E12427" s="17"/>
      <c r="F12427" s="172" t="s">
        <v>13201</v>
      </c>
      <c r="G12427" s="172" t="s">
        <v>13202</v>
      </c>
      <c r="M12427" s="80"/>
      <c r="N12427" s="235" t="s">
        <v>23010</v>
      </c>
      <c r="P12427" s="80" t="s">
        <v>5928</v>
      </c>
      <c r="Q12427" s="17" t="s">
        <v>23034</v>
      </c>
      <c r="R12427" s="235">
        <v>11</v>
      </c>
    </row>
    <row r="12428" spans="1:18" x14ac:dyDescent="0.15">
      <c r="A12428" s="85" t="s">
        <v>20611</v>
      </c>
      <c r="B12428" s="185" t="s">
        <v>14798</v>
      </c>
      <c r="C12428" s="17" t="s">
        <v>337</v>
      </c>
      <c r="D12428" s="17"/>
      <c r="E12428" s="17"/>
      <c r="F12428" s="172" t="s">
        <v>13201</v>
      </c>
      <c r="G12428" s="172" t="s">
        <v>13202</v>
      </c>
      <c r="M12428" s="80"/>
      <c r="N12428" s="235" t="s">
        <v>23009</v>
      </c>
      <c r="P12428" s="80" t="s">
        <v>5928</v>
      </c>
      <c r="Q12428" s="17" t="s">
        <v>23034</v>
      </c>
      <c r="R12428" s="235">
        <v>376</v>
      </c>
    </row>
    <row r="12429" spans="1:18" x14ac:dyDescent="0.15">
      <c r="A12429" s="85" t="s">
        <v>20612</v>
      </c>
      <c r="B12429" s="185" t="s">
        <v>14565</v>
      </c>
      <c r="C12429" s="17" t="s">
        <v>337</v>
      </c>
      <c r="D12429" s="17"/>
      <c r="E12429" s="17"/>
      <c r="F12429" s="172" t="s">
        <v>13219</v>
      </c>
      <c r="G12429" s="172" t="s">
        <v>13221</v>
      </c>
      <c r="M12429" s="80"/>
      <c r="N12429" s="88"/>
      <c r="P12429" s="80" t="s">
        <v>5928</v>
      </c>
      <c r="Q12429" s="17" t="s">
        <v>23034</v>
      </c>
      <c r="R12429" s="235">
        <v>452</v>
      </c>
    </row>
    <row r="12430" spans="1:18" x14ac:dyDescent="0.15">
      <c r="A12430" s="85" t="s">
        <v>20613</v>
      </c>
      <c r="B12430" s="185" t="s">
        <v>14563</v>
      </c>
      <c r="C12430" s="17" t="s">
        <v>337</v>
      </c>
      <c r="D12430" s="17"/>
      <c r="E12430" s="17"/>
      <c r="F12430" s="172" t="s">
        <v>13219</v>
      </c>
      <c r="G12430" s="172" t="s">
        <v>13221</v>
      </c>
      <c r="M12430" s="80"/>
      <c r="N12430" s="88"/>
      <c r="P12430" s="80" t="s">
        <v>5928</v>
      </c>
      <c r="Q12430" s="17" t="s">
        <v>23034</v>
      </c>
      <c r="R12430" s="235">
        <v>452</v>
      </c>
    </row>
    <row r="12431" spans="1:18" x14ac:dyDescent="0.15">
      <c r="A12431" s="85" t="s">
        <v>20614</v>
      </c>
      <c r="B12431" s="185" t="s">
        <v>14564</v>
      </c>
      <c r="C12431" s="17" t="s">
        <v>337</v>
      </c>
      <c r="D12431" s="17"/>
      <c r="E12431" s="17"/>
      <c r="F12431" s="172" t="s">
        <v>13219</v>
      </c>
      <c r="G12431" s="172" t="s">
        <v>13221</v>
      </c>
      <c r="M12431" s="80"/>
      <c r="N12431" s="88"/>
      <c r="P12431" s="80" t="s">
        <v>5928</v>
      </c>
      <c r="Q12431" s="17" t="s">
        <v>23034</v>
      </c>
      <c r="R12431" s="235">
        <v>452</v>
      </c>
    </row>
    <row r="12432" spans="1:18" x14ac:dyDescent="0.15">
      <c r="A12432" s="85" t="s">
        <v>20615</v>
      </c>
      <c r="B12432" s="185" t="s">
        <v>14562</v>
      </c>
      <c r="C12432" s="17" t="s">
        <v>337</v>
      </c>
      <c r="D12432" s="17"/>
      <c r="E12432" s="17"/>
      <c r="F12432" s="172" t="s">
        <v>13219</v>
      </c>
      <c r="G12432" s="172" t="s">
        <v>13221</v>
      </c>
      <c r="M12432" s="80"/>
      <c r="N12432" s="88"/>
      <c r="P12432" s="80" t="s">
        <v>5928</v>
      </c>
      <c r="Q12432" s="17" t="s">
        <v>23034</v>
      </c>
      <c r="R12432" s="235">
        <v>452</v>
      </c>
    </row>
    <row r="12433" spans="1:18" x14ac:dyDescent="0.15">
      <c r="A12433" s="85" t="s">
        <v>20616</v>
      </c>
      <c r="B12433" s="185" t="s">
        <v>14561</v>
      </c>
      <c r="C12433" s="17" t="s">
        <v>337</v>
      </c>
      <c r="D12433" s="17"/>
      <c r="E12433" s="17"/>
      <c r="F12433" s="172" t="s">
        <v>13219</v>
      </c>
      <c r="G12433" s="172" t="s">
        <v>13221</v>
      </c>
      <c r="M12433" s="80"/>
      <c r="N12433" s="88"/>
      <c r="P12433" s="80" t="s">
        <v>5928</v>
      </c>
      <c r="Q12433" s="17" t="s">
        <v>23034</v>
      </c>
      <c r="R12433" s="235">
        <v>452</v>
      </c>
    </row>
    <row r="12434" spans="1:18" x14ac:dyDescent="0.15">
      <c r="A12434" s="85" t="s">
        <v>20617</v>
      </c>
      <c r="B12434" s="185" t="s">
        <v>14560</v>
      </c>
      <c r="C12434" s="17" t="s">
        <v>337</v>
      </c>
      <c r="D12434" s="17"/>
      <c r="E12434" s="17"/>
      <c r="F12434" s="172" t="s">
        <v>13219</v>
      </c>
      <c r="G12434" s="172" t="s">
        <v>13221</v>
      </c>
      <c r="M12434" s="80"/>
      <c r="N12434" s="88"/>
      <c r="P12434" s="80" t="s">
        <v>5928</v>
      </c>
      <c r="Q12434" s="17" t="s">
        <v>23034</v>
      </c>
      <c r="R12434" s="235">
        <v>452</v>
      </c>
    </row>
    <row r="12435" spans="1:18" x14ac:dyDescent="0.15">
      <c r="A12435" s="85" t="s">
        <v>20618</v>
      </c>
      <c r="B12435" s="185" t="s">
        <v>15680</v>
      </c>
      <c r="C12435" s="17" t="s">
        <v>337</v>
      </c>
      <c r="D12435" s="17"/>
      <c r="E12435" s="17"/>
      <c r="F12435" s="172" t="s">
        <v>13219</v>
      </c>
      <c r="G12435" s="172" t="s">
        <v>13221</v>
      </c>
      <c r="M12435" s="80"/>
      <c r="N12435" s="172" t="s">
        <v>22913</v>
      </c>
      <c r="P12435" s="80" t="s">
        <v>5928</v>
      </c>
      <c r="Q12435" s="17" t="s">
        <v>23034</v>
      </c>
      <c r="R12435" s="235">
        <v>127</v>
      </c>
    </row>
    <row r="12436" spans="1:18" x14ac:dyDescent="0.15">
      <c r="A12436" s="85" t="s">
        <v>20619</v>
      </c>
      <c r="B12436" s="185" t="s">
        <v>15610</v>
      </c>
      <c r="C12436" s="17" t="s">
        <v>337</v>
      </c>
      <c r="D12436" s="17"/>
      <c r="E12436" s="17"/>
      <c r="F12436" s="172" t="s">
        <v>13219</v>
      </c>
      <c r="G12436" s="172" t="s">
        <v>13221</v>
      </c>
      <c r="M12436" s="80"/>
      <c r="N12436" s="88"/>
      <c r="P12436" s="80" t="s">
        <v>5928</v>
      </c>
      <c r="Q12436" s="17" t="s">
        <v>23034</v>
      </c>
      <c r="R12436" s="235">
        <v>383</v>
      </c>
    </row>
    <row r="12437" spans="1:18" x14ac:dyDescent="0.15">
      <c r="A12437" s="85" t="s">
        <v>20620</v>
      </c>
      <c r="B12437" s="185" t="s">
        <v>15596</v>
      </c>
      <c r="C12437" s="17" t="s">
        <v>337</v>
      </c>
      <c r="D12437" s="17"/>
      <c r="E12437" s="17"/>
      <c r="F12437" s="172" t="s">
        <v>13219</v>
      </c>
      <c r="G12437" s="172" t="s">
        <v>13221</v>
      </c>
      <c r="M12437" s="80"/>
      <c r="N12437" s="172" t="s">
        <v>22864</v>
      </c>
      <c r="P12437" s="80" t="s">
        <v>5928</v>
      </c>
      <c r="Q12437" s="17" t="s">
        <v>23034</v>
      </c>
      <c r="R12437" s="235">
        <v>597</v>
      </c>
    </row>
    <row r="12438" spans="1:18" x14ac:dyDescent="0.15">
      <c r="A12438" s="85" t="s">
        <v>20621</v>
      </c>
      <c r="B12438" s="185" t="s">
        <v>15599</v>
      </c>
      <c r="C12438" s="17" t="s">
        <v>337</v>
      </c>
      <c r="D12438" s="17"/>
      <c r="E12438" s="17"/>
      <c r="F12438" s="172" t="s">
        <v>13219</v>
      </c>
      <c r="G12438" s="172" t="s">
        <v>13221</v>
      </c>
      <c r="M12438" s="80"/>
      <c r="N12438" s="172" t="s">
        <v>22864</v>
      </c>
      <c r="P12438" s="80" t="s">
        <v>5928</v>
      </c>
      <c r="Q12438" s="17" t="s">
        <v>23034</v>
      </c>
      <c r="R12438" s="235">
        <v>597</v>
      </c>
    </row>
    <row r="12439" spans="1:18" x14ac:dyDescent="0.15">
      <c r="A12439" s="85" t="s">
        <v>20622</v>
      </c>
      <c r="B12439" s="185" t="s">
        <v>15681</v>
      </c>
      <c r="C12439" s="17" t="s">
        <v>337</v>
      </c>
      <c r="D12439" s="17"/>
      <c r="E12439" s="17"/>
      <c r="F12439" s="172" t="s">
        <v>13219</v>
      </c>
      <c r="G12439" s="172" t="s">
        <v>13221</v>
      </c>
      <c r="M12439" s="80"/>
      <c r="N12439" s="172" t="s">
        <v>22913</v>
      </c>
      <c r="P12439" s="80" t="s">
        <v>5928</v>
      </c>
      <c r="Q12439" s="17" t="s">
        <v>23034</v>
      </c>
      <c r="R12439" s="235">
        <v>127</v>
      </c>
    </row>
    <row r="12440" spans="1:18" x14ac:dyDescent="0.15">
      <c r="A12440" s="85" t="s">
        <v>20623</v>
      </c>
      <c r="B12440" s="185" t="s">
        <v>14556</v>
      </c>
      <c r="C12440" s="17" t="s">
        <v>337</v>
      </c>
      <c r="D12440" s="17"/>
      <c r="E12440" s="17"/>
      <c r="F12440" s="172" t="s">
        <v>13219</v>
      </c>
      <c r="G12440" s="172" t="s">
        <v>13221</v>
      </c>
      <c r="M12440" s="80"/>
      <c r="N12440" s="88"/>
      <c r="P12440" s="80" t="s">
        <v>5928</v>
      </c>
      <c r="Q12440" s="17" t="s">
        <v>23034</v>
      </c>
      <c r="R12440" s="235">
        <v>452</v>
      </c>
    </row>
    <row r="12441" spans="1:18" x14ac:dyDescent="0.15">
      <c r="A12441" s="85" t="s">
        <v>20624</v>
      </c>
      <c r="B12441" s="185" t="s">
        <v>15543</v>
      </c>
      <c r="C12441" s="17" t="s">
        <v>337</v>
      </c>
      <c r="D12441" s="17"/>
      <c r="E12441" s="17"/>
      <c r="F12441" s="172" t="s">
        <v>13219</v>
      </c>
      <c r="G12441" s="172" t="s">
        <v>13221</v>
      </c>
      <c r="M12441" s="80"/>
      <c r="N12441" s="172" t="s">
        <v>19942</v>
      </c>
      <c r="P12441" s="80" t="s">
        <v>5928</v>
      </c>
      <c r="Q12441" s="17" t="s">
        <v>23034</v>
      </c>
      <c r="R12441" s="235">
        <v>184</v>
      </c>
    </row>
    <row r="12442" spans="1:18" x14ac:dyDescent="0.15">
      <c r="A12442" s="85" t="s">
        <v>20625</v>
      </c>
      <c r="B12442" s="185" t="s">
        <v>15547</v>
      </c>
      <c r="C12442" s="17" t="s">
        <v>337</v>
      </c>
      <c r="D12442" s="17"/>
      <c r="E12442" s="17"/>
      <c r="F12442" s="172" t="s">
        <v>13219</v>
      </c>
      <c r="G12442" s="172" t="s">
        <v>13221</v>
      </c>
      <c r="M12442" s="80"/>
      <c r="N12442" s="172" t="s">
        <v>19942</v>
      </c>
      <c r="P12442" s="80" t="s">
        <v>5928</v>
      </c>
      <c r="Q12442" s="17" t="s">
        <v>23034</v>
      </c>
      <c r="R12442" s="235">
        <v>184</v>
      </c>
    </row>
    <row r="12443" spans="1:18" x14ac:dyDescent="0.15">
      <c r="A12443" s="85" t="s">
        <v>20626</v>
      </c>
      <c r="B12443" s="185" t="s">
        <v>15217</v>
      </c>
      <c r="C12443" s="17" t="s">
        <v>337</v>
      </c>
      <c r="D12443" s="17"/>
      <c r="E12443" s="17"/>
      <c r="F12443" s="172" t="s">
        <v>13219</v>
      </c>
      <c r="G12443" s="172" t="s">
        <v>13221</v>
      </c>
      <c r="M12443" s="80"/>
      <c r="N12443" s="172" t="s">
        <v>19942</v>
      </c>
      <c r="P12443" s="80" t="s">
        <v>5928</v>
      </c>
      <c r="Q12443" s="17" t="s">
        <v>23034</v>
      </c>
      <c r="R12443" s="235">
        <v>419</v>
      </c>
    </row>
    <row r="12444" spans="1:18" x14ac:dyDescent="0.15">
      <c r="A12444" s="85" t="s">
        <v>20627</v>
      </c>
      <c r="B12444" s="185" t="s">
        <v>15171</v>
      </c>
      <c r="C12444" s="17" t="s">
        <v>337</v>
      </c>
      <c r="D12444" s="17"/>
      <c r="E12444" s="17"/>
      <c r="F12444" s="172" t="s">
        <v>13219</v>
      </c>
      <c r="G12444" s="172" t="s">
        <v>13221</v>
      </c>
      <c r="M12444" s="80"/>
      <c r="N12444" s="172" t="s">
        <v>22919</v>
      </c>
      <c r="P12444" s="80" t="s">
        <v>5928</v>
      </c>
      <c r="Q12444" s="17" t="s">
        <v>23034</v>
      </c>
      <c r="R12444" s="235" t="s">
        <v>20188</v>
      </c>
    </row>
    <row r="12445" spans="1:18" x14ac:dyDescent="0.15">
      <c r="A12445" s="85" t="s">
        <v>20628</v>
      </c>
      <c r="B12445" s="185" t="s">
        <v>15503</v>
      </c>
      <c r="C12445" s="17" t="s">
        <v>337</v>
      </c>
      <c r="D12445" s="17"/>
      <c r="E12445" s="17"/>
      <c r="F12445" s="172" t="s">
        <v>13219</v>
      </c>
      <c r="G12445" s="172" t="s">
        <v>13221</v>
      </c>
      <c r="M12445" s="80"/>
      <c r="N12445" s="172" t="s">
        <v>19942</v>
      </c>
      <c r="P12445" s="80" t="s">
        <v>5928</v>
      </c>
      <c r="Q12445" s="17" t="s">
        <v>23034</v>
      </c>
      <c r="R12445" s="235">
        <v>107</v>
      </c>
    </row>
    <row r="12446" spans="1:18" x14ac:dyDescent="0.15">
      <c r="A12446" s="85" t="s">
        <v>20629</v>
      </c>
      <c r="B12446" s="185" t="s">
        <v>15501</v>
      </c>
      <c r="C12446" s="17" t="s">
        <v>337</v>
      </c>
      <c r="D12446" s="17"/>
      <c r="E12446" s="17"/>
      <c r="F12446" s="172" t="s">
        <v>13219</v>
      </c>
      <c r="G12446" s="172" t="s">
        <v>13221</v>
      </c>
      <c r="M12446" s="80"/>
      <c r="N12446" s="172" t="s">
        <v>19942</v>
      </c>
      <c r="P12446" s="80" t="s">
        <v>5928</v>
      </c>
      <c r="Q12446" s="17" t="s">
        <v>23034</v>
      </c>
      <c r="R12446" s="235">
        <v>107</v>
      </c>
    </row>
    <row r="12447" spans="1:18" x14ac:dyDescent="0.15">
      <c r="A12447" s="85" t="s">
        <v>20630</v>
      </c>
      <c r="B12447" s="185" t="s">
        <v>14586</v>
      </c>
      <c r="C12447" s="17" t="s">
        <v>337</v>
      </c>
      <c r="D12447" s="17"/>
      <c r="E12447" s="17"/>
      <c r="F12447" s="172" t="s">
        <v>13219</v>
      </c>
      <c r="G12447" s="172" t="s">
        <v>13221</v>
      </c>
      <c r="M12447" s="80"/>
      <c r="N12447" s="88"/>
      <c r="P12447" s="80" t="s">
        <v>5928</v>
      </c>
      <c r="Q12447" s="17" t="s">
        <v>23034</v>
      </c>
      <c r="R12447" s="235">
        <v>266</v>
      </c>
    </row>
    <row r="12448" spans="1:18" x14ac:dyDescent="0.15">
      <c r="A12448" s="85" t="s">
        <v>20631</v>
      </c>
      <c r="B12448" s="185" t="s">
        <v>15514</v>
      </c>
      <c r="C12448" s="17" t="s">
        <v>337</v>
      </c>
      <c r="D12448" s="17"/>
      <c r="E12448" s="17"/>
      <c r="F12448" s="172" t="s">
        <v>13219</v>
      </c>
      <c r="G12448" s="172" t="s">
        <v>13221</v>
      </c>
      <c r="M12448" s="80"/>
      <c r="N12448" s="172" t="s">
        <v>19942</v>
      </c>
      <c r="P12448" s="80" t="s">
        <v>5928</v>
      </c>
      <c r="Q12448" s="17" t="s">
        <v>23034</v>
      </c>
      <c r="R12448" s="235">
        <v>107</v>
      </c>
    </row>
    <row r="12449" spans="1:18" x14ac:dyDescent="0.15">
      <c r="A12449" s="85" t="s">
        <v>20632</v>
      </c>
      <c r="B12449" s="185" t="s">
        <v>14587</v>
      </c>
      <c r="C12449" s="17" t="s">
        <v>337</v>
      </c>
      <c r="D12449" s="17"/>
      <c r="E12449" s="17"/>
      <c r="F12449" s="172" t="s">
        <v>13219</v>
      </c>
      <c r="G12449" s="172" t="s">
        <v>13221</v>
      </c>
      <c r="M12449" s="80"/>
      <c r="N12449" s="88"/>
      <c r="P12449" s="80" t="s">
        <v>5928</v>
      </c>
      <c r="Q12449" s="17" t="s">
        <v>23034</v>
      </c>
      <c r="R12449" s="235">
        <v>266</v>
      </c>
    </row>
    <row r="12450" spans="1:18" x14ac:dyDescent="0.15">
      <c r="A12450" s="85" t="s">
        <v>20633</v>
      </c>
      <c r="B12450" s="185" t="s">
        <v>15516</v>
      </c>
      <c r="C12450" s="17" t="s">
        <v>337</v>
      </c>
      <c r="D12450" s="17"/>
      <c r="E12450" s="17"/>
      <c r="F12450" s="172" t="s">
        <v>13219</v>
      </c>
      <c r="G12450" s="172" t="s">
        <v>13221</v>
      </c>
      <c r="M12450" s="80"/>
      <c r="N12450" s="172" t="s">
        <v>19942</v>
      </c>
      <c r="P12450" s="80" t="s">
        <v>5928</v>
      </c>
      <c r="Q12450" s="17" t="s">
        <v>23034</v>
      </c>
      <c r="R12450" s="235">
        <v>107</v>
      </c>
    </row>
    <row r="12451" spans="1:18" x14ac:dyDescent="0.15">
      <c r="A12451" s="85" t="s">
        <v>20634</v>
      </c>
      <c r="B12451" s="185" t="s">
        <v>15515</v>
      </c>
      <c r="C12451" s="17" t="s">
        <v>337</v>
      </c>
      <c r="D12451" s="17"/>
      <c r="E12451" s="17"/>
      <c r="F12451" s="172" t="s">
        <v>13219</v>
      </c>
      <c r="G12451" s="172" t="s">
        <v>13221</v>
      </c>
      <c r="M12451" s="80"/>
      <c r="N12451" s="172" t="s">
        <v>19942</v>
      </c>
      <c r="P12451" s="80" t="s">
        <v>5928</v>
      </c>
      <c r="Q12451" s="17" t="s">
        <v>23034</v>
      </c>
      <c r="R12451" s="235">
        <v>107</v>
      </c>
    </row>
    <row r="12452" spans="1:18" x14ac:dyDescent="0.15">
      <c r="A12452" s="85" t="s">
        <v>20635</v>
      </c>
      <c r="B12452" s="185" t="s">
        <v>15021</v>
      </c>
      <c r="C12452" s="17" t="s">
        <v>337</v>
      </c>
      <c r="D12452" s="17"/>
      <c r="E12452" s="17"/>
      <c r="F12452" s="172" t="s">
        <v>13219</v>
      </c>
      <c r="G12452" s="172" t="s">
        <v>13221</v>
      </c>
      <c r="M12452" s="80"/>
      <c r="N12452" s="172" t="s">
        <v>22896</v>
      </c>
      <c r="P12452" s="80" t="s">
        <v>5928</v>
      </c>
      <c r="Q12452" s="17" t="s">
        <v>23034</v>
      </c>
      <c r="R12452" s="235">
        <v>534</v>
      </c>
    </row>
    <row r="12453" spans="1:18" x14ac:dyDescent="0.15">
      <c r="A12453" s="85" t="s">
        <v>20636</v>
      </c>
      <c r="B12453" s="185" t="s">
        <v>15108</v>
      </c>
      <c r="C12453" s="17" t="s">
        <v>337</v>
      </c>
      <c r="D12453" s="17"/>
      <c r="E12453" s="17"/>
      <c r="F12453" s="172" t="s">
        <v>13219</v>
      </c>
      <c r="G12453" s="172" t="s">
        <v>13221</v>
      </c>
      <c r="M12453" s="80"/>
      <c r="N12453" s="172" t="s">
        <v>22874</v>
      </c>
      <c r="P12453" s="80" t="s">
        <v>5928</v>
      </c>
      <c r="Q12453" s="17" t="s">
        <v>23034</v>
      </c>
      <c r="R12453" s="235">
        <v>622</v>
      </c>
    </row>
    <row r="12454" spans="1:18" x14ac:dyDescent="0.15">
      <c r="A12454" s="85" t="s">
        <v>20637</v>
      </c>
      <c r="B12454" s="185" t="s">
        <v>14786</v>
      </c>
      <c r="C12454" s="17" t="s">
        <v>337</v>
      </c>
      <c r="D12454" s="17"/>
      <c r="E12454" s="17"/>
      <c r="F12454" s="172" t="s">
        <v>13219</v>
      </c>
      <c r="G12454" s="172" t="s">
        <v>13221</v>
      </c>
      <c r="M12454" s="80"/>
      <c r="N12454" s="172" t="s">
        <v>22830</v>
      </c>
      <c r="P12454" s="80" t="s">
        <v>5928</v>
      </c>
      <c r="Q12454" s="17" t="s">
        <v>23034</v>
      </c>
      <c r="R12454" s="235">
        <v>548</v>
      </c>
    </row>
    <row r="12455" spans="1:18" x14ac:dyDescent="0.15">
      <c r="A12455" s="85" t="s">
        <v>20638</v>
      </c>
      <c r="B12455" s="185" t="s">
        <v>14401</v>
      </c>
      <c r="C12455" s="17" t="s">
        <v>337</v>
      </c>
      <c r="D12455" s="17"/>
      <c r="E12455" s="17"/>
      <c r="F12455" s="172" t="s">
        <v>13201</v>
      </c>
      <c r="G12455" s="172" t="s">
        <v>13202</v>
      </c>
      <c r="M12455" s="80"/>
      <c r="N12455" s="235" t="s">
        <v>23008</v>
      </c>
      <c r="P12455" s="80" t="s">
        <v>5928</v>
      </c>
      <c r="Q12455" s="17" t="s">
        <v>23034</v>
      </c>
      <c r="R12455" s="235" t="s">
        <v>20202</v>
      </c>
    </row>
    <row r="12456" spans="1:18" x14ac:dyDescent="0.15">
      <c r="A12456" s="85" t="s">
        <v>20639</v>
      </c>
      <c r="B12456" s="185" t="s">
        <v>15217</v>
      </c>
      <c r="C12456" s="17" t="s">
        <v>337</v>
      </c>
      <c r="D12456" s="17"/>
      <c r="E12456" s="17"/>
      <c r="F12456" s="172" t="s">
        <v>13201</v>
      </c>
      <c r="G12456" s="172" t="s">
        <v>13202</v>
      </c>
      <c r="M12456" s="80"/>
      <c r="N12456" s="235" t="s">
        <v>19942</v>
      </c>
      <c r="P12456" s="80" t="s">
        <v>5928</v>
      </c>
      <c r="Q12456" s="17" t="s">
        <v>23034</v>
      </c>
      <c r="R12456" s="235">
        <v>419</v>
      </c>
    </row>
    <row r="12457" spans="1:18" x14ac:dyDescent="0.15">
      <c r="A12457" s="85" t="s">
        <v>20640</v>
      </c>
      <c r="B12457" s="185" t="s">
        <v>15666</v>
      </c>
      <c r="C12457" s="17" t="s">
        <v>337</v>
      </c>
      <c r="D12457" s="17"/>
      <c r="E12457" s="17"/>
      <c r="F12457" s="172" t="s">
        <v>13201</v>
      </c>
      <c r="G12457" s="172" t="s">
        <v>13202</v>
      </c>
      <c r="M12457" s="80"/>
      <c r="N12457" s="235" t="s">
        <v>22910</v>
      </c>
      <c r="P12457" s="80" t="s">
        <v>5928</v>
      </c>
      <c r="Q12457" s="17" t="s">
        <v>23034</v>
      </c>
      <c r="R12457" s="235">
        <v>127</v>
      </c>
    </row>
    <row r="12458" spans="1:18" x14ac:dyDescent="0.15">
      <c r="A12458" s="85" t="s">
        <v>20641</v>
      </c>
      <c r="B12458" s="185" t="s">
        <v>15489</v>
      </c>
      <c r="C12458" s="17" t="s">
        <v>337</v>
      </c>
      <c r="D12458" s="17"/>
      <c r="E12458" s="17"/>
      <c r="F12458" s="172" t="s">
        <v>13201</v>
      </c>
      <c r="G12458" s="172" t="s">
        <v>13202</v>
      </c>
      <c r="M12458" s="80"/>
      <c r="N12458" s="235" t="s">
        <v>19942</v>
      </c>
      <c r="P12458" s="80" t="s">
        <v>5928</v>
      </c>
      <c r="Q12458" s="17" t="s">
        <v>23034</v>
      </c>
      <c r="R12458" s="235">
        <v>106</v>
      </c>
    </row>
    <row r="12459" spans="1:18" x14ac:dyDescent="0.15">
      <c r="A12459" s="85" t="s">
        <v>20642</v>
      </c>
      <c r="B12459" s="185" t="s">
        <v>14502</v>
      </c>
      <c r="C12459" s="17" t="s">
        <v>337</v>
      </c>
      <c r="D12459" s="17"/>
      <c r="E12459" s="17"/>
      <c r="F12459" s="172" t="s">
        <v>13219</v>
      </c>
      <c r="G12459" s="172" t="s">
        <v>13221</v>
      </c>
      <c r="M12459" s="80"/>
      <c r="N12459" s="172" t="s">
        <v>19942</v>
      </c>
      <c r="P12459" s="80" t="s">
        <v>5928</v>
      </c>
      <c r="Q12459" s="17" t="s">
        <v>23034</v>
      </c>
      <c r="R12459" s="235" t="s">
        <v>1592</v>
      </c>
    </row>
    <row r="12460" spans="1:18" x14ac:dyDescent="0.15">
      <c r="A12460" s="85" t="s">
        <v>20643</v>
      </c>
      <c r="B12460" s="185" t="s">
        <v>14513</v>
      </c>
      <c r="C12460" s="17" t="s">
        <v>337</v>
      </c>
      <c r="D12460" s="17"/>
      <c r="E12460" s="17"/>
      <c r="F12460" s="172" t="s">
        <v>13219</v>
      </c>
      <c r="G12460" s="172" t="s">
        <v>13221</v>
      </c>
      <c r="M12460" s="80"/>
      <c r="N12460" s="172" t="s">
        <v>19942</v>
      </c>
      <c r="P12460" s="80" t="s">
        <v>5928</v>
      </c>
      <c r="Q12460" s="17" t="s">
        <v>23034</v>
      </c>
      <c r="R12460" s="235" t="s">
        <v>1592</v>
      </c>
    </row>
    <row r="12461" spans="1:18" x14ac:dyDescent="0.15">
      <c r="A12461" s="85" t="s">
        <v>20644</v>
      </c>
      <c r="B12461" s="185" t="s">
        <v>14252</v>
      </c>
      <c r="C12461" s="17" t="s">
        <v>337</v>
      </c>
      <c r="D12461" s="17"/>
      <c r="E12461" s="17"/>
      <c r="F12461" s="172" t="s">
        <v>13219</v>
      </c>
      <c r="G12461" s="172" t="s">
        <v>13221</v>
      </c>
      <c r="M12461" s="80"/>
      <c r="N12461" s="172" t="s">
        <v>19942</v>
      </c>
      <c r="P12461" s="80" t="s">
        <v>5928</v>
      </c>
      <c r="Q12461" s="17" t="s">
        <v>23034</v>
      </c>
      <c r="R12461" s="235">
        <v>400</v>
      </c>
    </row>
    <row r="12462" spans="1:18" x14ac:dyDescent="0.15">
      <c r="A12462" s="85" t="s">
        <v>20645</v>
      </c>
      <c r="B12462" s="185" t="s">
        <v>14590</v>
      </c>
      <c r="C12462" s="17" t="s">
        <v>337</v>
      </c>
      <c r="D12462" s="17"/>
      <c r="E12462" s="17"/>
      <c r="F12462" s="172" t="s">
        <v>13201</v>
      </c>
      <c r="G12462" s="172" t="s">
        <v>13202</v>
      </c>
      <c r="M12462" s="80"/>
      <c r="N12462" s="185"/>
      <c r="P12462" s="80" t="s">
        <v>5928</v>
      </c>
      <c r="Q12462" s="17" t="s">
        <v>23034</v>
      </c>
      <c r="R12462" s="235" t="s">
        <v>1568</v>
      </c>
    </row>
    <row r="12463" spans="1:18" x14ac:dyDescent="0.15">
      <c r="A12463" s="85" t="s">
        <v>20646</v>
      </c>
      <c r="B12463" s="185" t="s">
        <v>14593</v>
      </c>
      <c r="C12463" s="17" t="s">
        <v>337</v>
      </c>
      <c r="D12463" s="17"/>
      <c r="E12463" s="17"/>
      <c r="F12463" s="172" t="s">
        <v>13201</v>
      </c>
      <c r="G12463" s="172" t="s">
        <v>13202</v>
      </c>
      <c r="M12463" s="80"/>
      <c r="N12463" s="185"/>
      <c r="P12463" s="80" t="s">
        <v>5928</v>
      </c>
      <c r="Q12463" s="17" t="s">
        <v>23034</v>
      </c>
      <c r="R12463" s="235" t="s">
        <v>1568</v>
      </c>
    </row>
    <row r="12464" spans="1:18" x14ac:dyDescent="0.15">
      <c r="A12464" s="85" t="s">
        <v>20647</v>
      </c>
      <c r="B12464" s="185" t="s">
        <v>15205</v>
      </c>
      <c r="C12464" s="17" t="s">
        <v>337</v>
      </c>
      <c r="D12464" s="17"/>
      <c r="E12464" s="17"/>
      <c r="F12464" s="172" t="s">
        <v>13201</v>
      </c>
      <c r="G12464" s="172" t="s">
        <v>13202</v>
      </c>
      <c r="M12464" s="80"/>
      <c r="N12464" s="235" t="s">
        <v>23007</v>
      </c>
      <c r="P12464" s="80" t="s">
        <v>5928</v>
      </c>
      <c r="Q12464" s="17" t="s">
        <v>23034</v>
      </c>
      <c r="R12464" s="235" t="s">
        <v>1619</v>
      </c>
    </row>
    <row r="12465" spans="1:18" x14ac:dyDescent="0.15">
      <c r="A12465" s="85" t="s">
        <v>20648</v>
      </c>
      <c r="B12465" s="185" t="s">
        <v>14594</v>
      </c>
      <c r="C12465" s="17" t="s">
        <v>337</v>
      </c>
      <c r="D12465" s="17"/>
      <c r="E12465" s="17"/>
      <c r="F12465" s="172" t="s">
        <v>13219</v>
      </c>
      <c r="G12465" s="172" t="s">
        <v>13221</v>
      </c>
      <c r="M12465" s="80"/>
      <c r="N12465" s="88"/>
      <c r="P12465" s="80" t="s">
        <v>5928</v>
      </c>
      <c r="Q12465" s="17" t="s">
        <v>23034</v>
      </c>
      <c r="R12465" s="235" t="s">
        <v>1568</v>
      </c>
    </row>
    <row r="12466" spans="1:18" x14ac:dyDescent="0.15">
      <c r="A12466" s="85" t="s">
        <v>20649</v>
      </c>
      <c r="B12466" s="185" t="s">
        <v>14413</v>
      </c>
      <c r="C12466" s="17" t="s">
        <v>337</v>
      </c>
      <c r="D12466" s="17"/>
      <c r="E12466" s="17"/>
      <c r="F12466" s="172" t="s">
        <v>13201</v>
      </c>
      <c r="G12466" s="172" t="s">
        <v>13202</v>
      </c>
      <c r="M12466" s="80"/>
      <c r="N12466" s="185"/>
      <c r="P12466" s="80" t="s">
        <v>5928</v>
      </c>
      <c r="Q12466" s="17" t="s">
        <v>23034</v>
      </c>
      <c r="R12466" s="235">
        <v>94</v>
      </c>
    </row>
    <row r="12467" spans="1:18" x14ac:dyDescent="0.15">
      <c r="A12467" s="85" t="s">
        <v>20650</v>
      </c>
      <c r="B12467" s="185" t="s">
        <v>15385</v>
      </c>
      <c r="C12467" s="17" t="s">
        <v>337</v>
      </c>
      <c r="D12467" s="17"/>
      <c r="E12467" s="17"/>
      <c r="F12467" s="172" t="s">
        <v>13219</v>
      </c>
      <c r="G12467" s="172" t="s">
        <v>13221</v>
      </c>
      <c r="M12467" s="80"/>
      <c r="N12467" s="88"/>
      <c r="P12467" s="80" t="s">
        <v>5928</v>
      </c>
      <c r="Q12467" s="17" t="s">
        <v>23034</v>
      </c>
      <c r="R12467" s="235">
        <v>50</v>
      </c>
    </row>
    <row r="12468" spans="1:18" x14ac:dyDescent="0.15">
      <c r="A12468" s="85" t="s">
        <v>20651</v>
      </c>
      <c r="B12468" s="185" t="s">
        <v>15412</v>
      </c>
      <c r="C12468" s="17" t="s">
        <v>337</v>
      </c>
      <c r="D12468" s="17"/>
      <c r="E12468" s="17"/>
      <c r="F12468" s="172" t="s">
        <v>13219</v>
      </c>
      <c r="G12468" s="172" t="s">
        <v>13221</v>
      </c>
      <c r="M12468" s="80"/>
      <c r="N12468" s="88"/>
      <c r="P12468" s="80" t="s">
        <v>5928</v>
      </c>
      <c r="Q12468" s="17" t="s">
        <v>23034</v>
      </c>
      <c r="R12468" s="235">
        <v>50</v>
      </c>
    </row>
    <row r="12469" spans="1:18" x14ac:dyDescent="0.15">
      <c r="A12469" s="85" t="s">
        <v>20652</v>
      </c>
      <c r="B12469" s="185" t="s">
        <v>15411</v>
      </c>
      <c r="C12469" s="17" t="s">
        <v>337</v>
      </c>
      <c r="D12469" s="17"/>
      <c r="E12469" s="17"/>
      <c r="F12469" s="172" t="s">
        <v>13219</v>
      </c>
      <c r="G12469" s="172" t="s">
        <v>13221</v>
      </c>
      <c r="M12469" s="80"/>
      <c r="N12469" s="88"/>
      <c r="P12469" s="80" t="s">
        <v>5928</v>
      </c>
      <c r="Q12469" s="17" t="s">
        <v>23034</v>
      </c>
      <c r="R12469" s="235">
        <v>50</v>
      </c>
    </row>
    <row r="12470" spans="1:18" x14ac:dyDescent="0.15">
      <c r="A12470" s="85" t="s">
        <v>20653</v>
      </c>
      <c r="B12470" s="185" t="s">
        <v>14166</v>
      </c>
      <c r="C12470" s="17" t="s">
        <v>337</v>
      </c>
      <c r="D12470" s="17"/>
      <c r="E12470" s="17"/>
      <c r="F12470" s="172" t="s">
        <v>13219</v>
      </c>
      <c r="G12470" s="172" t="s">
        <v>13221</v>
      </c>
      <c r="M12470" s="80"/>
      <c r="N12470" s="172" t="s">
        <v>19942</v>
      </c>
      <c r="P12470" s="80" t="s">
        <v>5928</v>
      </c>
      <c r="Q12470" s="17" t="s">
        <v>23034</v>
      </c>
      <c r="R12470" s="235">
        <v>126</v>
      </c>
    </row>
    <row r="12471" spans="1:18" x14ac:dyDescent="0.15">
      <c r="A12471" s="85" t="s">
        <v>20654</v>
      </c>
      <c r="B12471" s="185" t="s">
        <v>15413</v>
      </c>
      <c r="C12471" s="17" t="s">
        <v>337</v>
      </c>
      <c r="D12471" s="17"/>
      <c r="E12471" s="17"/>
      <c r="F12471" s="172" t="s">
        <v>13201</v>
      </c>
      <c r="G12471" s="172" t="s">
        <v>13202</v>
      </c>
      <c r="M12471" s="80"/>
      <c r="N12471" s="185"/>
      <c r="P12471" s="80" t="s">
        <v>5928</v>
      </c>
      <c r="Q12471" s="17" t="s">
        <v>23034</v>
      </c>
      <c r="R12471" s="235">
        <v>50</v>
      </c>
    </row>
    <row r="12472" spans="1:18" x14ac:dyDescent="0.15">
      <c r="A12472" s="85" t="s">
        <v>20655</v>
      </c>
      <c r="B12472" s="185" t="s">
        <v>15384</v>
      </c>
      <c r="C12472" s="17" t="s">
        <v>337</v>
      </c>
      <c r="D12472" s="17"/>
      <c r="E12472" s="17"/>
      <c r="F12472" s="172" t="s">
        <v>13201</v>
      </c>
      <c r="G12472" s="172" t="s">
        <v>13202</v>
      </c>
      <c r="M12472" s="80"/>
      <c r="N12472" s="185"/>
      <c r="P12472" s="80" t="s">
        <v>5928</v>
      </c>
      <c r="Q12472" s="17" t="s">
        <v>23034</v>
      </c>
      <c r="R12472" s="235">
        <v>50</v>
      </c>
    </row>
    <row r="12473" spans="1:18" x14ac:dyDescent="0.15">
      <c r="A12473" s="85" t="s">
        <v>20656</v>
      </c>
      <c r="B12473" s="185" t="s">
        <v>14459</v>
      </c>
      <c r="C12473" s="17" t="s">
        <v>337</v>
      </c>
      <c r="D12473" s="17"/>
      <c r="E12473" s="17"/>
      <c r="F12473" s="172" t="s">
        <v>13219</v>
      </c>
      <c r="G12473" s="172" t="s">
        <v>13221</v>
      </c>
      <c r="M12473" s="80"/>
      <c r="N12473" s="88"/>
      <c r="P12473" s="80" t="s">
        <v>5928</v>
      </c>
      <c r="Q12473" s="17" t="s">
        <v>23034</v>
      </c>
      <c r="R12473" s="235">
        <v>510</v>
      </c>
    </row>
    <row r="12474" spans="1:18" x14ac:dyDescent="0.15">
      <c r="A12474" s="85" t="s">
        <v>20657</v>
      </c>
      <c r="B12474" s="185" t="s">
        <v>15641</v>
      </c>
      <c r="C12474" s="17" t="s">
        <v>337</v>
      </c>
      <c r="D12474" s="17"/>
      <c r="E12474" s="17"/>
      <c r="F12474" s="172" t="s">
        <v>13219</v>
      </c>
      <c r="G12474" s="172" t="s">
        <v>13221</v>
      </c>
      <c r="M12474" s="80"/>
      <c r="N12474" s="88"/>
      <c r="P12474" s="80" t="s">
        <v>5928</v>
      </c>
      <c r="Q12474" s="17" t="s">
        <v>23034</v>
      </c>
      <c r="R12474" s="235">
        <v>195</v>
      </c>
    </row>
    <row r="12475" spans="1:18" x14ac:dyDescent="0.15">
      <c r="A12475" s="85" t="s">
        <v>20658</v>
      </c>
      <c r="B12475" s="185" t="s">
        <v>15639</v>
      </c>
      <c r="C12475" s="17" t="s">
        <v>337</v>
      </c>
      <c r="D12475" s="17"/>
      <c r="E12475" s="17"/>
      <c r="F12475" s="172" t="s">
        <v>13219</v>
      </c>
      <c r="G12475" s="172" t="s">
        <v>13221</v>
      </c>
      <c r="M12475" s="80"/>
      <c r="N12475" s="172" t="s">
        <v>22932</v>
      </c>
      <c r="P12475" s="80" t="s">
        <v>5928</v>
      </c>
      <c r="Q12475" s="17" t="s">
        <v>23034</v>
      </c>
      <c r="R12475" s="235">
        <v>195</v>
      </c>
    </row>
    <row r="12476" spans="1:18" x14ac:dyDescent="0.15">
      <c r="A12476" s="85" t="s">
        <v>20659</v>
      </c>
      <c r="B12476" s="185" t="s">
        <v>15666</v>
      </c>
      <c r="C12476" s="17" t="s">
        <v>337</v>
      </c>
      <c r="D12476" s="17"/>
      <c r="E12476" s="17"/>
      <c r="F12476" s="172" t="s">
        <v>13219</v>
      </c>
      <c r="G12476" s="172" t="s">
        <v>13221</v>
      </c>
      <c r="M12476" s="80"/>
      <c r="N12476" s="172" t="s">
        <v>22910</v>
      </c>
      <c r="P12476" s="80" t="s">
        <v>5928</v>
      </c>
      <c r="Q12476" s="17" t="s">
        <v>23034</v>
      </c>
      <c r="R12476" s="235">
        <v>127</v>
      </c>
    </row>
    <row r="12477" spans="1:18" x14ac:dyDescent="0.15">
      <c r="A12477" s="85" t="s">
        <v>20660</v>
      </c>
      <c r="B12477" s="185" t="s">
        <v>15665</v>
      </c>
      <c r="C12477" s="17" t="s">
        <v>337</v>
      </c>
      <c r="D12477" s="17"/>
      <c r="E12477" s="17"/>
      <c r="F12477" s="172" t="s">
        <v>13219</v>
      </c>
      <c r="G12477" s="172" t="s">
        <v>13221</v>
      </c>
      <c r="M12477" s="80"/>
      <c r="N12477" s="172" t="s">
        <v>22910</v>
      </c>
      <c r="P12477" s="80" t="s">
        <v>5928</v>
      </c>
      <c r="Q12477" s="17" t="s">
        <v>23034</v>
      </c>
      <c r="R12477" s="235">
        <v>127</v>
      </c>
    </row>
    <row r="12478" spans="1:18" x14ac:dyDescent="0.15">
      <c r="A12478" s="85" t="s">
        <v>20661</v>
      </c>
      <c r="B12478" s="185" t="s">
        <v>15664</v>
      </c>
      <c r="C12478" s="17" t="s">
        <v>337</v>
      </c>
      <c r="D12478" s="17"/>
      <c r="E12478" s="17"/>
      <c r="F12478" s="172" t="s">
        <v>13219</v>
      </c>
      <c r="G12478" s="172" t="s">
        <v>13221</v>
      </c>
      <c r="M12478" s="80"/>
      <c r="N12478" s="172" t="s">
        <v>22910</v>
      </c>
      <c r="P12478" s="80" t="s">
        <v>5928</v>
      </c>
      <c r="Q12478" s="17" t="s">
        <v>23034</v>
      </c>
      <c r="R12478" s="235">
        <v>127</v>
      </c>
    </row>
    <row r="12479" spans="1:18" x14ac:dyDescent="0.15">
      <c r="A12479" s="85" t="s">
        <v>20662</v>
      </c>
      <c r="B12479" s="185" t="s">
        <v>14455</v>
      </c>
      <c r="C12479" s="17" t="s">
        <v>337</v>
      </c>
      <c r="D12479" s="17"/>
      <c r="E12479" s="17"/>
      <c r="F12479" s="172" t="s">
        <v>13219</v>
      </c>
      <c r="G12479" s="172" t="s">
        <v>13221</v>
      </c>
      <c r="M12479" s="80"/>
      <c r="N12479" s="172" t="s">
        <v>22882</v>
      </c>
      <c r="P12479" s="80" t="s">
        <v>5928</v>
      </c>
      <c r="Q12479" s="17" t="s">
        <v>23034</v>
      </c>
      <c r="R12479" s="235">
        <v>133</v>
      </c>
    </row>
    <row r="12480" spans="1:18" x14ac:dyDescent="0.15">
      <c r="A12480" s="85" t="s">
        <v>20663</v>
      </c>
      <c r="B12480" s="185" t="s">
        <v>15047</v>
      </c>
      <c r="C12480" s="17" t="s">
        <v>337</v>
      </c>
      <c r="D12480" s="17"/>
      <c r="E12480" s="17"/>
      <c r="F12480" s="172" t="s">
        <v>13219</v>
      </c>
      <c r="G12480" s="172" t="s">
        <v>13221</v>
      </c>
      <c r="M12480" s="80"/>
      <c r="N12480" s="172" t="s">
        <v>22849</v>
      </c>
      <c r="P12480" s="80" t="s">
        <v>5928</v>
      </c>
      <c r="Q12480" s="17" t="s">
        <v>23034</v>
      </c>
      <c r="R12480" s="235" t="s">
        <v>1612</v>
      </c>
    </row>
    <row r="12481" spans="1:18" x14ac:dyDescent="0.15">
      <c r="A12481" s="85" t="s">
        <v>20664</v>
      </c>
      <c r="B12481" s="185" t="s">
        <v>15709</v>
      </c>
      <c r="C12481" s="17" t="s">
        <v>337</v>
      </c>
      <c r="D12481" s="17"/>
      <c r="E12481" s="17"/>
      <c r="F12481" s="172" t="s">
        <v>13219</v>
      </c>
      <c r="G12481" s="172" t="s">
        <v>13221</v>
      </c>
      <c r="M12481" s="80"/>
      <c r="N12481" s="88"/>
      <c r="P12481" s="80" t="s">
        <v>5928</v>
      </c>
      <c r="Q12481" s="17" t="s">
        <v>23034</v>
      </c>
      <c r="R12481" s="235">
        <v>347</v>
      </c>
    </row>
    <row r="12482" spans="1:18" x14ac:dyDescent="0.15">
      <c r="A12482" s="85" t="s">
        <v>20665</v>
      </c>
      <c r="B12482" s="185" t="s">
        <v>14947</v>
      </c>
      <c r="C12482" s="17" t="s">
        <v>337</v>
      </c>
      <c r="D12482" s="17"/>
      <c r="E12482" s="17"/>
      <c r="F12482" s="172" t="s">
        <v>13219</v>
      </c>
      <c r="G12482" s="172" t="s">
        <v>13221</v>
      </c>
      <c r="M12482" s="80"/>
      <c r="N12482" s="172" t="s">
        <v>22931</v>
      </c>
      <c r="P12482" s="80" t="s">
        <v>5928</v>
      </c>
      <c r="Q12482" s="17" t="s">
        <v>23034</v>
      </c>
      <c r="R12482" s="235">
        <v>86</v>
      </c>
    </row>
    <row r="12483" spans="1:18" x14ac:dyDescent="0.15">
      <c r="A12483" s="85" t="s">
        <v>20666</v>
      </c>
      <c r="B12483" s="185" t="s">
        <v>14976</v>
      </c>
      <c r="C12483" s="17" t="s">
        <v>337</v>
      </c>
      <c r="D12483" s="17"/>
      <c r="E12483" s="17"/>
      <c r="F12483" s="172" t="s">
        <v>13219</v>
      </c>
      <c r="G12483" s="172" t="s">
        <v>13221</v>
      </c>
      <c r="M12483" s="80"/>
      <c r="N12483" s="172" t="s">
        <v>22891</v>
      </c>
      <c r="P12483" s="80" t="s">
        <v>5928</v>
      </c>
      <c r="Q12483" s="17" t="s">
        <v>23034</v>
      </c>
      <c r="R12483" s="235">
        <v>469</v>
      </c>
    </row>
    <row r="12484" spans="1:18" x14ac:dyDescent="0.15">
      <c r="A12484" s="85" t="s">
        <v>20667</v>
      </c>
      <c r="B12484" s="185" t="s">
        <v>15049</v>
      </c>
      <c r="C12484" s="17" t="s">
        <v>337</v>
      </c>
      <c r="D12484" s="17"/>
      <c r="E12484" s="17"/>
      <c r="F12484" s="172" t="s">
        <v>13219</v>
      </c>
      <c r="G12484" s="172" t="s">
        <v>13221</v>
      </c>
      <c r="M12484" s="80"/>
      <c r="N12484" s="172" t="s">
        <v>22849</v>
      </c>
      <c r="P12484" s="80" t="s">
        <v>5928</v>
      </c>
      <c r="Q12484" s="17" t="s">
        <v>23034</v>
      </c>
      <c r="R12484" s="235" t="s">
        <v>1612</v>
      </c>
    </row>
    <row r="12485" spans="1:18" x14ac:dyDescent="0.15">
      <c r="A12485" s="85" t="s">
        <v>20668</v>
      </c>
      <c r="B12485" s="185" t="s">
        <v>15050</v>
      </c>
      <c r="C12485" s="17" t="s">
        <v>337</v>
      </c>
      <c r="D12485" s="17"/>
      <c r="E12485" s="17"/>
      <c r="F12485" s="172" t="s">
        <v>13219</v>
      </c>
      <c r="G12485" s="172" t="s">
        <v>13221</v>
      </c>
      <c r="M12485" s="80"/>
      <c r="N12485" s="172" t="s">
        <v>22849</v>
      </c>
      <c r="P12485" s="80" t="s">
        <v>5928</v>
      </c>
      <c r="Q12485" s="17" t="s">
        <v>23034</v>
      </c>
      <c r="R12485" s="235" t="s">
        <v>1612</v>
      </c>
    </row>
    <row r="12486" spans="1:18" x14ac:dyDescent="0.15">
      <c r="A12486" s="85" t="s">
        <v>20669</v>
      </c>
      <c r="B12486" s="185" t="s">
        <v>14348</v>
      </c>
      <c r="C12486" s="17" t="s">
        <v>337</v>
      </c>
      <c r="D12486" s="17"/>
      <c r="E12486" s="17"/>
      <c r="F12486" s="172" t="s">
        <v>13219</v>
      </c>
      <c r="G12486" s="172" t="s">
        <v>13221</v>
      </c>
      <c r="M12486" s="80"/>
      <c r="N12486" s="88"/>
      <c r="P12486" s="80" t="s">
        <v>5928</v>
      </c>
      <c r="Q12486" s="17" t="s">
        <v>23034</v>
      </c>
      <c r="R12486" s="235" t="s">
        <v>20196</v>
      </c>
    </row>
    <row r="12487" spans="1:18" x14ac:dyDescent="0.15">
      <c r="A12487" s="85" t="s">
        <v>20670</v>
      </c>
      <c r="B12487" s="185" t="s">
        <v>14541</v>
      </c>
      <c r="C12487" s="17" t="s">
        <v>337</v>
      </c>
      <c r="D12487" s="17"/>
      <c r="E12487" s="17"/>
      <c r="F12487" s="172" t="s">
        <v>13219</v>
      </c>
      <c r="G12487" s="172" t="s">
        <v>13221</v>
      </c>
      <c r="M12487" s="80"/>
      <c r="N12487" s="88"/>
      <c r="P12487" s="80" t="s">
        <v>5928</v>
      </c>
      <c r="Q12487" s="17" t="s">
        <v>23034</v>
      </c>
      <c r="R12487" s="235">
        <v>530</v>
      </c>
    </row>
    <row r="12488" spans="1:18" x14ac:dyDescent="0.15">
      <c r="A12488" s="85" t="s">
        <v>20671</v>
      </c>
      <c r="B12488" s="185" t="s">
        <v>15335</v>
      </c>
      <c r="C12488" s="17" t="s">
        <v>337</v>
      </c>
      <c r="D12488" s="17"/>
      <c r="E12488" s="17"/>
      <c r="F12488" s="172" t="s">
        <v>13219</v>
      </c>
      <c r="G12488" s="172" t="s">
        <v>13221</v>
      </c>
      <c r="M12488" s="80"/>
      <c r="N12488" s="172" t="s">
        <v>23006</v>
      </c>
      <c r="P12488" s="80" t="s">
        <v>5928</v>
      </c>
      <c r="Q12488" s="17" t="s">
        <v>23034</v>
      </c>
      <c r="R12488" s="235">
        <v>583</v>
      </c>
    </row>
    <row r="12489" spans="1:18" x14ac:dyDescent="0.15">
      <c r="A12489" s="85" t="s">
        <v>20672</v>
      </c>
      <c r="B12489" s="185" t="s">
        <v>14396</v>
      </c>
      <c r="C12489" s="17" t="s">
        <v>337</v>
      </c>
      <c r="D12489" s="17"/>
      <c r="E12489" s="17"/>
      <c r="F12489" s="172" t="s">
        <v>13219</v>
      </c>
      <c r="G12489" s="172" t="s">
        <v>13221</v>
      </c>
      <c r="M12489" s="80"/>
      <c r="N12489" s="88"/>
      <c r="P12489" s="80" t="s">
        <v>5928</v>
      </c>
      <c r="Q12489" s="17" t="s">
        <v>23034</v>
      </c>
      <c r="R12489" s="235">
        <v>364</v>
      </c>
    </row>
    <row r="12490" spans="1:18" x14ac:dyDescent="0.15">
      <c r="A12490" s="85" t="s">
        <v>20673</v>
      </c>
      <c r="B12490" s="185" t="s">
        <v>15477</v>
      </c>
      <c r="C12490" s="17" t="s">
        <v>337</v>
      </c>
      <c r="D12490" s="17"/>
      <c r="E12490" s="17"/>
      <c r="F12490" s="172" t="s">
        <v>13219</v>
      </c>
      <c r="G12490" s="172" t="s">
        <v>13221</v>
      </c>
      <c r="M12490" s="80"/>
      <c r="N12490" s="172" t="s">
        <v>22958</v>
      </c>
      <c r="P12490" s="80" t="s">
        <v>5928</v>
      </c>
      <c r="Q12490" s="17" t="s">
        <v>23034</v>
      </c>
      <c r="R12490" s="235">
        <v>106</v>
      </c>
    </row>
    <row r="12491" spans="1:18" x14ac:dyDescent="0.15">
      <c r="A12491" s="85" t="s">
        <v>20674</v>
      </c>
      <c r="B12491" s="185" t="s">
        <v>14712</v>
      </c>
      <c r="C12491" s="17" t="s">
        <v>337</v>
      </c>
      <c r="D12491" s="17"/>
      <c r="E12491" s="17"/>
      <c r="F12491" s="172" t="s">
        <v>13219</v>
      </c>
      <c r="G12491" s="172" t="s">
        <v>13221</v>
      </c>
      <c r="M12491" s="80"/>
      <c r="N12491" s="88"/>
      <c r="P12491" s="80" t="s">
        <v>5928</v>
      </c>
      <c r="Q12491" s="17" t="s">
        <v>23034</v>
      </c>
      <c r="R12491" s="235">
        <v>120</v>
      </c>
    </row>
    <row r="12492" spans="1:18" x14ac:dyDescent="0.15">
      <c r="A12492" s="85" t="s">
        <v>20675</v>
      </c>
      <c r="B12492" s="185" t="s">
        <v>15634</v>
      </c>
      <c r="C12492" s="17" t="s">
        <v>337</v>
      </c>
      <c r="D12492" s="17"/>
      <c r="E12492" s="17"/>
      <c r="F12492" s="172" t="s">
        <v>13219</v>
      </c>
      <c r="G12492" s="172" t="s">
        <v>13221</v>
      </c>
      <c r="M12492" s="80"/>
      <c r="N12492" s="88"/>
      <c r="P12492" s="80" t="s">
        <v>5928</v>
      </c>
      <c r="Q12492" s="17" t="s">
        <v>23034</v>
      </c>
      <c r="R12492" s="235">
        <v>135</v>
      </c>
    </row>
    <row r="12493" spans="1:18" x14ac:dyDescent="0.15">
      <c r="A12493" s="85" t="s">
        <v>20676</v>
      </c>
      <c r="B12493" s="185" t="s">
        <v>14696</v>
      </c>
      <c r="C12493" s="17" t="s">
        <v>337</v>
      </c>
      <c r="D12493" s="17"/>
      <c r="E12493" s="17"/>
      <c r="F12493" s="172" t="s">
        <v>13219</v>
      </c>
      <c r="G12493" s="172" t="s">
        <v>13221</v>
      </c>
      <c r="M12493" s="80"/>
      <c r="N12493" s="172" t="s">
        <v>22882</v>
      </c>
      <c r="P12493" s="80" t="s">
        <v>5928</v>
      </c>
      <c r="Q12493" s="17" t="s">
        <v>23034</v>
      </c>
      <c r="R12493" s="235" t="s">
        <v>1582</v>
      </c>
    </row>
    <row r="12494" spans="1:18" x14ac:dyDescent="0.15">
      <c r="A12494" s="85" t="s">
        <v>20677</v>
      </c>
      <c r="B12494" s="185" t="s">
        <v>15513</v>
      </c>
      <c r="C12494" s="17" t="s">
        <v>337</v>
      </c>
      <c r="D12494" s="17"/>
      <c r="E12494" s="17"/>
      <c r="F12494" s="172" t="s">
        <v>13219</v>
      </c>
      <c r="G12494" s="172" t="s">
        <v>13221</v>
      </c>
      <c r="M12494" s="80"/>
      <c r="N12494" s="172" t="s">
        <v>19942</v>
      </c>
      <c r="P12494" s="80" t="s">
        <v>5928</v>
      </c>
      <c r="Q12494" s="17" t="s">
        <v>23034</v>
      </c>
      <c r="R12494" s="235">
        <v>107</v>
      </c>
    </row>
    <row r="12495" spans="1:18" x14ac:dyDescent="0.15">
      <c r="A12495" s="85" t="s">
        <v>20678</v>
      </c>
      <c r="B12495" s="185" t="s">
        <v>15046</v>
      </c>
      <c r="C12495" s="17" t="s">
        <v>337</v>
      </c>
      <c r="D12495" s="17"/>
      <c r="E12495" s="17"/>
      <c r="F12495" s="172" t="s">
        <v>13219</v>
      </c>
      <c r="G12495" s="172" t="s">
        <v>13221</v>
      </c>
      <c r="M12495" s="80"/>
      <c r="N12495" s="172" t="s">
        <v>22849</v>
      </c>
      <c r="P12495" s="80" t="s">
        <v>5928</v>
      </c>
      <c r="Q12495" s="17" t="s">
        <v>23034</v>
      </c>
      <c r="R12495" s="235" t="s">
        <v>1612</v>
      </c>
    </row>
    <row r="12496" spans="1:18" x14ac:dyDescent="0.15">
      <c r="A12496" s="85" t="s">
        <v>20679</v>
      </c>
      <c r="B12496" s="185" t="s">
        <v>14890</v>
      </c>
      <c r="C12496" s="17" t="s">
        <v>337</v>
      </c>
      <c r="D12496" s="17"/>
      <c r="E12496" s="17"/>
      <c r="F12496" s="172" t="s">
        <v>13219</v>
      </c>
      <c r="G12496" s="172" t="s">
        <v>13221</v>
      </c>
      <c r="M12496" s="80"/>
      <c r="N12496" s="172" t="s">
        <v>22835</v>
      </c>
      <c r="P12496" s="80" t="s">
        <v>5928</v>
      </c>
      <c r="Q12496" s="17" t="s">
        <v>23034</v>
      </c>
      <c r="R12496" s="235">
        <v>618</v>
      </c>
    </row>
    <row r="12497" spans="1:18" x14ac:dyDescent="0.15">
      <c r="A12497" s="85" t="s">
        <v>20680</v>
      </c>
      <c r="B12497" s="185" t="s">
        <v>14350</v>
      </c>
      <c r="C12497" s="17" t="s">
        <v>337</v>
      </c>
      <c r="D12497" s="17"/>
      <c r="E12497" s="17"/>
      <c r="F12497" s="172" t="s">
        <v>13219</v>
      </c>
      <c r="G12497" s="172" t="s">
        <v>13221</v>
      </c>
      <c r="M12497" s="80"/>
      <c r="N12497" s="88"/>
      <c r="P12497" s="80" t="s">
        <v>5928</v>
      </c>
      <c r="Q12497" s="17" t="s">
        <v>23034</v>
      </c>
      <c r="R12497" s="235" t="s">
        <v>20196</v>
      </c>
    </row>
    <row r="12498" spans="1:18" x14ac:dyDescent="0.15">
      <c r="A12498" s="85" t="s">
        <v>20681</v>
      </c>
      <c r="B12498" s="185" t="s">
        <v>15459</v>
      </c>
      <c r="C12498" s="17" t="s">
        <v>337</v>
      </c>
      <c r="D12498" s="17"/>
      <c r="E12498" s="17"/>
      <c r="F12498" s="172" t="s">
        <v>13219</v>
      </c>
      <c r="G12498" s="172" t="s">
        <v>13221</v>
      </c>
      <c r="M12498" s="80"/>
      <c r="N12498" s="172" t="s">
        <v>22958</v>
      </c>
      <c r="P12498" s="80" t="s">
        <v>5928</v>
      </c>
      <c r="Q12498" s="17" t="s">
        <v>23034</v>
      </c>
      <c r="R12498" s="235">
        <v>106</v>
      </c>
    </row>
    <row r="12499" spans="1:18" x14ac:dyDescent="0.15">
      <c r="A12499" s="85" t="s">
        <v>20682</v>
      </c>
      <c r="B12499" s="185" t="s">
        <v>15473</v>
      </c>
      <c r="C12499" s="17" t="s">
        <v>337</v>
      </c>
      <c r="D12499" s="17"/>
      <c r="E12499" s="17"/>
      <c r="F12499" s="172" t="s">
        <v>13219</v>
      </c>
      <c r="G12499" s="172" t="s">
        <v>13221</v>
      </c>
      <c r="M12499" s="80"/>
      <c r="N12499" s="172" t="s">
        <v>22958</v>
      </c>
      <c r="P12499" s="80" t="s">
        <v>5928</v>
      </c>
      <c r="Q12499" s="17" t="s">
        <v>23034</v>
      </c>
      <c r="R12499" s="235">
        <v>106</v>
      </c>
    </row>
    <row r="12500" spans="1:18" x14ac:dyDescent="0.15">
      <c r="A12500" s="85" t="s">
        <v>20683</v>
      </c>
      <c r="B12500" s="185" t="s">
        <v>15471</v>
      </c>
      <c r="C12500" s="17" t="s">
        <v>337</v>
      </c>
      <c r="D12500" s="17"/>
      <c r="E12500" s="17"/>
      <c r="F12500" s="172" t="s">
        <v>13219</v>
      </c>
      <c r="G12500" s="172" t="s">
        <v>13221</v>
      </c>
      <c r="M12500" s="80"/>
      <c r="N12500" s="172" t="s">
        <v>22958</v>
      </c>
      <c r="P12500" s="80" t="s">
        <v>5928</v>
      </c>
      <c r="Q12500" s="17" t="s">
        <v>23034</v>
      </c>
      <c r="R12500" s="235">
        <v>106</v>
      </c>
    </row>
    <row r="12501" spans="1:18" x14ac:dyDescent="0.15">
      <c r="A12501" s="85" t="s">
        <v>20684</v>
      </c>
      <c r="B12501" s="185" t="s">
        <v>15465</v>
      </c>
      <c r="C12501" s="17" t="s">
        <v>337</v>
      </c>
      <c r="D12501" s="17"/>
      <c r="E12501" s="17"/>
      <c r="F12501" s="172" t="s">
        <v>13219</v>
      </c>
      <c r="G12501" s="172" t="s">
        <v>13221</v>
      </c>
      <c r="M12501" s="80"/>
      <c r="N12501" s="172" t="s">
        <v>22958</v>
      </c>
      <c r="P12501" s="80" t="s">
        <v>5928</v>
      </c>
      <c r="Q12501" s="17" t="s">
        <v>23034</v>
      </c>
      <c r="R12501" s="235">
        <v>106</v>
      </c>
    </row>
    <row r="12502" spans="1:18" x14ac:dyDescent="0.15">
      <c r="A12502" s="85" t="s">
        <v>20685</v>
      </c>
      <c r="B12502" s="185" t="s">
        <v>15488</v>
      </c>
      <c r="C12502" s="17" t="s">
        <v>337</v>
      </c>
      <c r="D12502" s="17"/>
      <c r="E12502" s="17"/>
      <c r="F12502" s="172" t="s">
        <v>13219</v>
      </c>
      <c r="G12502" s="172" t="s">
        <v>13221</v>
      </c>
      <c r="M12502" s="80"/>
      <c r="N12502" s="172" t="s">
        <v>22958</v>
      </c>
      <c r="P12502" s="80" t="s">
        <v>5928</v>
      </c>
      <c r="Q12502" s="17" t="s">
        <v>23034</v>
      </c>
      <c r="R12502" s="235">
        <v>106</v>
      </c>
    </row>
    <row r="12503" spans="1:18" x14ac:dyDescent="0.15">
      <c r="A12503" s="85" t="s">
        <v>20686</v>
      </c>
      <c r="B12503" s="185" t="s">
        <v>14386</v>
      </c>
      <c r="C12503" s="17" t="s">
        <v>337</v>
      </c>
      <c r="D12503" s="17"/>
      <c r="E12503" s="17"/>
      <c r="F12503" s="172" t="s">
        <v>13201</v>
      </c>
      <c r="G12503" s="172" t="s">
        <v>13202</v>
      </c>
      <c r="M12503" s="80"/>
      <c r="N12503" s="235" t="s">
        <v>22932</v>
      </c>
      <c r="P12503" s="80" t="s">
        <v>5928</v>
      </c>
      <c r="Q12503" s="17" t="s">
        <v>23034</v>
      </c>
      <c r="R12503" s="235">
        <v>435</v>
      </c>
    </row>
    <row r="12504" spans="1:18" x14ac:dyDescent="0.15">
      <c r="A12504" s="85" t="s">
        <v>20687</v>
      </c>
      <c r="B12504" s="185" t="s">
        <v>15450</v>
      </c>
      <c r="C12504" s="17" t="s">
        <v>337</v>
      </c>
      <c r="D12504" s="17"/>
      <c r="E12504" s="17"/>
      <c r="F12504" s="172" t="s">
        <v>13219</v>
      </c>
      <c r="G12504" s="172" t="s">
        <v>13221</v>
      </c>
      <c r="M12504" s="80"/>
      <c r="N12504" s="88"/>
      <c r="P12504" s="80" t="s">
        <v>5928</v>
      </c>
      <c r="Q12504" s="17" t="s">
        <v>23034</v>
      </c>
      <c r="R12504" s="235">
        <v>365</v>
      </c>
    </row>
    <row r="12505" spans="1:18" x14ac:dyDescent="0.15">
      <c r="A12505" s="85" t="s">
        <v>20688</v>
      </c>
      <c r="B12505" s="185" t="s">
        <v>15026</v>
      </c>
      <c r="C12505" s="17" t="s">
        <v>337</v>
      </c>
      <c r="D12505" s="17"/>
      <c r="E12505" s="17"/>
      <c r="F12505" s="172" t="s">
        <v>13201</v>
      </c>
      <c r="G12505" s="172" t="s">
        <v>13202</v>
      </c>
      <c r="M12505" s="80"/>
      <c r="N12505" s="235" t="s">
        <v>22874</v>
      </c>
      <c r="P12505" s="80" t="s">
        <v>5928</v>
      </c>
      <c r="Q12505" s="17" t="s">
        <v>23034</v>
      </c>
      <c r="R12505" s="235">
        <v>175</v>
      </c>
    </row>
    <row r="12506" spans="1:18" x14ac:dyDescent="0.15">
      <c r="A12506" s="85" t="s">
        <v>20689</v>
      </c>
      <c r="B12506" s="185" t="s">
        <v>15070</v>
      </c>
      <c r="C12506" s="17" t="s">
        <v>337</v>
      </c>
      <c r="D12506" s="17"/>
      <c r="E12506" s="17"/>
      <c r="F12506" s="172" t="s">
        <v>13201</v>
      </c>
      <c r="G12506" s="172" t="s">
        <v>13202</v>
      </c>
      <c r="M12506" s="80"/>
      <c r="N12506" s="235" t="s">
        <v>22927</v>
      </c>
      <c r="P12506" s="80" t="s">
        <v>5928</v>
      </c>
      <c r="Q12506" s="17" t="s">
        <v>23034</v>
      </c>
      <c r="R12506" s="235" t="s">
        <v>1585</v>
      </c>
    </row>
    <row r="12507" spans="1:18" x14ac:dyDescent="0.15">
      <c r="A12507" s="85" t="s">
        <v>20690</v>
      </c>
      <c r="B12507" s="185" t="s">
        <v>15024</v>
      </c>
      <c r="C12507" s="17" t="s">
        <v>337</v>
      </c>
      <c r="D12507" s="17"/>
      <c r="E12507" s="17"/>
      <c r="F12507" s="172" t="s">
        <v>13201</v>
      </c>
      <c r="G12507" s="172" t="s">
        <v>13202</v>
      </c>
      <c r="M12507" s="80"/>
      <c r="N12507" s="235" t="s">
        <v>22874</v>
      </c>
      <c r="P12507" s="80" t="s">
        <v>5928</v>
      </c>
      <c r="Q12507" s="17" t="s">
        <v>23034</v>
      </c>
      <c r="R12507" s="235">
        <v>175</v>
      </c>
    </row>
    <row r="12508" spans="1:18" x14ac:dyDescent="0.15">
      <c r="A12508" s="85" t="s">
        <v>20691</v>
      </c>
      <c r="B12508" s="185" t="s">
        <v>15048</v>
      </c>
      <c r="C12508" s="17" t="s">
        <v>337</v>
      </c>
      <c r="D12508" s="17"/>
      <c r="E12508" s="17"/>
      <c r="F12508" s="172" t="s">
        <v>13219</v>
      </c>
      <c r="G12508" s="172" t="s">
        <v>13221</v>
      </c>
      <c r="M12508" s="80"/>
      <c r="N12508" s="172" t="s">
        <v>22849</v>
      </c>
      <c r="P12508" s="80" t="s">
        <v>5928</v>
      </c>
      <c r="Q12508" s="17" t="s">
        <v>23034</v>
      </c>
      <c r="R12508" s="235" t="s">
        <v>1612</v>
      </c>
    </row>
    <row r="12509" spans="1:18" x14ac:dyDescent="0.15">
      <c r="A12509" s="85" t="s">
        <v>20692</v>
      </c>
      <c r="B12509" s="185" t="s">
        <v>15026</v>
      </c>
      <c r="C12509" s="17" t="s">
        <v>337</v>
      </c>
      <c r="D12509" s="17"/>
      <c r="E12509" s="17"/>
      <c r="F12509" s="172" t="s">
        <v>13219</v>
      </c>
      <c r="G12509" s="172" t="s">
        <v>13221</v>
      </c>
      <c r="M12509" s="80"/>
      <c r="N12509" s="172" t="s">
        <v>22874</v>
      </c>
      <c r="P12509" s="80" t="s">
        <v>5928</v>
      </c>
      <c r="Q12509" s="17" t="s">
        <v>23034</v>
      </c>
      <c r="R12509" s="235">
        <v>175</v>
      </c>
    </row>
    <row r="12510" spans="1:18" x14ac:dyDescent="0.15">
      <c r="A12510" s="85" t="s">
        <v>20693</v>
      </c>
      <c r="B12510" s="185" t="s">
        <v>15025</v>
      </c>
      <c r="C12510" s="17" t="s">
        <v>337</v>
      </c>
      <c r="D12510" s="17"/>
      <c r="E12510" s="17"/>
      <c r="F12510" s="172" t="s">
        <v>13219</v>
      </c>
      <c r="G12510" s="172" t="s">
        <v>13221</v>
      </c>
      <c r="M12510" s="80"/>
      <c r="N12510" s="172" t="s">
        <v>22874</v>
      </c>
      <c r="P12510" s="80" t="s">
        <v>5928</v>
      </c>
      <c r="Q12510" s="17" t="s">
        <v>23034</v>
      </c>
      <c r="R12510" s="235">
        <v>175</v>
      </c>
    </row>
    <row r="12511" spans="1:18" x14ac:dyDescent="0.15">
      <c r="A12511" s="85" t="s">
        <v>20694</v>
      </c>
      <c r="B12511" s="185" t="s">
        <v>15602</v>
      </c>
      <c r="C12511" s="17" t="s">
        <v>337</v>
      </c>
      <c r="D12511" s="17"/>
      <c r="E12511" s="17"/>
      <c r="F12511" s="172" t="s">
        <v>13219</v>
      </c>
      <c r="G12511" s="172" t="s">
        <v>13221</v>
      </c>
      <c r="M12511" s="80"/>
      <c r="N12511" s="88"/>
      <c r="P12511" s="80" t="s">
        <v>5928</v>
      </c>
      <c r="Q12511" s="17" t="s">
        <v>23034</v>
      </c>
      <c r="R12511" s="235">
        <v>204</v>
      </c>
    </row>
    <row r="12512" spans="1:18" x14ac:dyDescent="0.15">
      <c r="A12512" s="85" t="s">
        <v>20695</v>
      </c>
      <c r="B12512" s="185" t="s">
        <v>15500</v>
      </c>
      <c r="C12512" s="17" t="s">
        <v>337</v>
      </c>
      <c r="D12512" s="17"/>
      <c r="E12512" s="17"/>
      <c r="F12512" s="172" t="s">
        <v>13219</v>
      </c>
      <c r="G12512" s="172" t="s">
        <v>13221</v>
      </c>
      <c r="M12512" s="80"/>
      <c r="N12512" s="172" t="s">
        <v>19942</v>
      </c>
      <c r="P12512" s="80" t="s">
        <v>5928</v>
      </c>
      <c r="Q12512" s="17" t="s">
        <v>23034</v>
      </c>
      <c r="R12512" s="235">
        <v>107</v>
      </c>
    </row>
    <row r="12513" spans="1:18" x14ac:dyDescent="0.15">
      <c r="A12513" s="85" t="s">
        <v>20696</v>
      </c>
      <c r="B12513" s="185" t="s">
        <v>14435</v>
      </c>
      <c r="C12513" s="17" t="s">
        <v>337</v>
      </c>
      <c r="D12513" s="17"/>
      <c r="E12513" s="17"/>
      <c r="F12513" s="172" t="s">
        <v>13201</v>
      </c>
      <c r="G12513" s="172" t="s">
        <v>13202</v>
      </c>
      <c r="M12513" s="80"/>
      <c r="N12513" s="235" t="s">
        <v>20017</v>
      </c>
      <c r="P12513" s="80" t="s">
        <v>5928</v>
      </c>
      <c r="Q12513" s="17" t="s">
        <v>23034</v>
      </c>
      <c r="R12513" s="235">
        <v>596</v>
      </c>
    </row>
    <row r="12514" spans="1:18" x14ac:dyDescent="0.15">
      <c r="A12514" s="85" t="s">
        <v>20697</v>
      </c>
      <c r="B12514" s="185" t="s">
        <v>15495</v>
      </c>
      <c r="C12514" s="17" t="s">
        <v>337</v>
      </c>
      <c r="D12514" s="17"/>
      <c r="E12514" s="17"/>
      <c r="F12514" s="172" t="s">
        <v>13219</v>
      </c>
      <c r="G12514" s="172" t="s">
        <v>13221</v>
      </c>
      <c r="M12514" s="80"/>
      <c r="N12514" s="172" t="s">
        <v>19942</v>
      </c>
      <c r="P12514" s="80" t="s">
        <v>5928</v>
      </c>
      <c r="Q12514" s="17" t="s">
        <v>23034</v>
      </c>
      <c r="R12514" s="235">
        <v>107</v>
      </c>
    </row>
    <row r="12515" spans="1:18" x14ac:dyDescent="0.15">
      <c r="A12515" s="85" t="s">
        <v>20698</v>
      </c>
      <c r="B12515" s="185" t="s">
        <v>15039</v>
      </c>
      <c r="C12515" s="17" t="s">
        <v>337</v>
      </c>
      <c r="D12515" s="17"/>
      <c r="E12515" s="17"/>
      <c r="F12515" s="172" t="s">
        <v>13201</v>
      </c>
      <c r="G12515" s="172" t="s">
        <v>13202</v>
      </c>
      <c r="M12515" s="80"/>
      <c r="N12515" s="235" t="s">
        <v>23005</v>
      </c>
      <c r="P12515" s="80" t="s">
        <v>5928</v>
      </c>
      <c r="Q12515" s="17" t="s">
        <v>23034</v>
      </c>
      <c r="R12515" s="235">
        <v>447</v>
      </c>
    </row>
    <row r="12516" spans="1:18" x14ac:dyDescent="0.15">
      <c r="A12516" s="85" t="s">
        <v>20699</v>
      </c>
      <c r="B12516" s="185" t="s">
        <v>14940</v>
      </c>
      <c r="C12516" s="17" t="s">
        <v>337</v>
      </c>
      <c r="D12516" s="17"/>
      <c r="E12516" s="17"/>
      <c r="F12516" s="172" t="s">
        <v>13201</v>
      </c>
      <c r="G12516" s="172" t="s">
        <v>13202</v>
      </c>
      <c r="M12516" s="80"/>
      <c r="N12516" s="235" t="s">
        <v>22989</v>
      </c>
      <c r="P12516" s="80" t="s">
        <v>5928</v>
      </c>
      <c r="Q12516" s="17" t="s">
        <v>23034</v>
      </c>
      <c r="R12516" s="235">
        <v>335</v>
      </c>
    </row>
    <row r="12517" spans="1:18" x14ac:dyDescent="0.15">
      <c r="A12517" s="85" t="s">
        <v>20700</v>
      </c>
      <c r="B12517" s="185" t="s">
        <v>15491</v>
      </c>
      <c r="C12517" s="17" t="s">
        <v>337</v>
      </c>
      <c r="D12517" s="17"/>
      <c r="E12517" s="17"/>
      <c r="F12517" s="172" t="s">
        <v>13219</v>
      </c>
      <c r="G12517" s="172" t="s">
        <v>13221</v>
      </c>
      <c r="M12517" s="80"/>
      <c r="N12517" s="172" t="s">
        <v>19942</v>
      </c>
      <c r="P12517" s="80" t="s">
        <v>5928</v>
      </c>
      <c r="Q12517" s="17" t="s">
        <v>23034</v>
      </c>
      <c r="R12517" s="235">
        <v>107</v>
      </c>
    </row>
    <row r="12518" spans="1:18" x14ac:dyDescent="0.15">
      <c r="A12518" s="85" t="s">
        <v>20701</v>
      </c>
      <c r="B12518" s="185" t="s">
        <v>15045</v>
      </c>
      <c r="C12518" s="17" t="s">
        <v>337</v>
      </c>
      <c r="D12518" s="17"/>
      <c r="E12518" s="17"/>
      <c r="F12518" s="172" t="s">
        <v>13219</v>
      </c>
      <c r="G12518" s="172" t="s">
        <v>13221</v>
      </c>
      <c r="M12518" s="80"/>
      <c r="N12518" s="172" t="s">
        <v>22849</v>
      </c>
      <c r="P12518" s="80" t="s">
        <v>5928</v>
      </c>
      <c r="Q12518" s="17" t="s">
        <v>23034</v>
      </c>
      <c r="R12518" s="235" t="s">
        <v>1612</v>
      </c>
    </row>
    <row r="12519" spans="1:18" x14ac:dyDescent="0.15">
      <c r="A12519" s="85" t="s">
        <v>20702</v>
      </c>
      <c r="B12519" s="185" t="s">
        <v>14589</v>
      </c>
      <c r="C12519" s="17" t="s">
        <v>337</v>
      </c>
      <c r="D12519" s="17"/>
      <c r="E12519" s="17"/>
      <c r="F12519" s="172" t="s">
        <v>13219</v>
      </c>
      <c r="G12519" s="172" t="s">
        <v>13221</v>
      </c>
      <c r="M12519" s="80"/>
      <c r="N12519" s="88"/>
      <c r="P12519" s="80" t="s">
        <v>5928</v>
      </c>
      <c r="Q12519" s="17" t="s">
        <v>23034</v>
      </c>
      <c r="R12519" s="235" t="s">
        <v>1568</v>
      </c>
    </row>
    <row r="12520" spans="1:18" x14ac:dyDescent="0.15">
      <c r="A12520" s="85" t="s">
        <v>20703</v>
      </c>
      <c r="B12520" s="185" t="s">
        <v>14139</v>
      </c>
      <c r="C12520" s="17" t="s">
        <v>337</v>
      </c>
      <c r="D12520" s="17"/>
      <c r="E12520" s="17"/>
      <c r="F12520" s="172" t="s">
        <v>13219</v>
      </c>
      <c r="G12520" s="172" t="s">
        <v>13221</v>
      </c>
      <c r="M12520" s="80"/>
      <c r="N12520" s="172" t="s">
        <v>23004</v>
      </c>
      <c r="P12520" s="80" t="s">
        <v>5928</v>
      </c>
      <c r="Q12520" s="17" t="s">
        <v>23034</v>
      </c>
      <c r="R12520" s="235">
        <v>353</v>
      </c>
    </row>
    <row r="12521" spans="1:18" x14ac:dyDescent="0.15">
      <c r="A12521" s="85" t="s">
        <v>20704</v>
      </c>
      <c r="B12521" s="185" t="s">
        <v>14981</v>
      </c>
      <c r="C12521" s="17" t="s">
        <v>337</v>
      </c>
      <c r="D12521" s="17"/>
      <c r="E12521" s="17"/>
      <c r="F12521" s="172" t="s">
        <v>13219</v>
      </c>
      <c r="G12521" s="172" t="s">
        <v>13221</v>
      </c>
      <c r="M12521" s="80"/>
      <c r="N12521" s="172" t="s">
        <v>22891</v>
      </c>
      <c r="P12521" s="80" t="s">
        <v>5928</v>
      </c>
      <c r="Q12521" s="17" t="s">
        <v>23034</v>
      </c>
      <c r="R12521" s="235">
        <v>469</v>
      </c>
    </row>
    <row r="12522" spans="1:18" x14ac:dyDescent="0.15">
      <c r="A12522" s="85" t="s">
        <v>20705</v>
      </c>
      <c r="B12522" s="185" t="s">
        <v>14977</v>
      </c>
      <c r="C12522" s="17" t="s">
        <v>337</v>
      </c>
      <c r="D12522" s="17"/>
      <c r="E12522" s="17"/>
      <c r="F12522" s="172" t="s">
        <v>13219</v>
      </c>
      <c r="G12522" s="172" t="s">
        <v>13221</v>
      </c>
      <c r="M12522" s="80"/>
      <c r="N12522" s="172" t="s">
        <v>22891</v>
      </c>
      <c r="P12522" s="80" t="s">
        <v>5928</v>
      </c>
      <c r="Q12522" s="17" t="s">
        <v>23034</v>
      </c>
      <c r="R12522" s="235">
        <v>469</v>
      </c>
    </row>
    <row r="12523" spans="1:18" x14ac:dyDescent="0.15">
      <c r="A12523" s="85" t="s">
        <v>20706</v>
      </c>
      <c r="B12523" s="185" t="s">
        <v>14900</v>
      </c>
      <c r="C12523" s="17" t="s">
        <v>337</v>
      </c>
      <c r="D12523" s="17"/>
      <c r="E12523" s="17"/>
      <c r="F12523" s="172" t="s">
        <v>13201</v>
      </c>
      <c r="G12523" s="172" t="s">
        <v>13202</v>
      </c>
      <c r="M12523" s="80"/>
      <c r="N12523" s="241" t="s">
        <v>23003</v>
      </c>
      <c r="P12523" s="80" t="s">
        <v>5928</v>
      </c>
      <c r="Q12523" s="17" t="s">
        <v>23034</v>
      </c>
      <c r="R12523" s="235" t="s">
        <v>1638</v>
      </c>
    </row>
    <row r="12524" spans="1:18" x14ac:dyDescent="0.15">
      <c r="A12524" s="85" t="s">
        <v>20707</v>
      </c>
      <c r="B12524" s="185" t="s">
        <v>15188</v>
      </c>
      <c r="C12524" s="17" t="s">
        <v>337</v>
      </c>
      <c r="D12524" s="17"/>
      <c r="E12524" s="17"/>
      <c r="F12524" s="172" t="s">
        <v>13201</v>
      </c>
      <c r="G12524" s="172" t="s">
        <v>13202</v>
      </c>
      <c r="M12524" s="80"/>
      <c r="N12524" s="185"/>
      <c r="P12524" s="80" t="s">
        <v>5928</v>
      </c>
      <c r="Q12524" s="17" t="s">
        <v>23034</v>
      </c>
      <c r="R12524" s="235">
        <v>90</v>
      </c>
    </row>
    <row r="12525" spans="1:18" x14ac:dyDescent="0.15">
      <c r="A12525" s="85" t="s">
        <v>20708</v>
      </c>
      <c r="B12525" s="185" t="s">
        <v>15215</v>
      </c>
      <c r="C12525" s="17" t="s">
        <v>337</v>
      </c>
      <c r="D12525" s="17"/>
      <c r="E12525" s="17"/>
      <c r="F12525" s="172" t="s">
        <v>13201</v>
      </c>
      <c r="G12525" s="172" t="s">
        <v>13202</v>
      </c>
      <c r="M12525" s="80"/>
      <c r="N12525" s="235" t="s">
        <v>19942</v>
      </c>
      <c r="P12525" s="80" t="s">
        <v>5928</v>
      </c>
      <c r="Q12525" s="17" t="s">
        <v>23034</v>
      </c>
      <c r="R12525" s="235">
        <v>419</v>
      </c>
    </row>
    <row r="12526" spans="1:18" x14ac:dyDescent="0.15">
      <c r="A12526" s="85" t="s">
        <v>20709</v>
      </c>
      <c r="B12526" s="185" t="s">
        <v>14837</v>
      </c>
      <c r="C12526" s="17" t="s">
        <v>337</v>
      </c>
      <c r="D12526" s="17"/>
      <c r="E12526" s="17"/>
      <c r="F12526" s="172" t="s">
        <v>13219</v>
      </c>
      <c r="G12526" s="172" t="s">
        <v>13221</v>
      </c>
      <c r="M12526" s="80"/>
      <c r="N12526" s="88"/>
      <c r="P12526" s="80" t="s">
        <v>5928</v>
      </c>
      <c r="Q12526" s="17" t="s">
        <v>23034</v>
      </c>
      <c r="R12526" s="235">
        <v>441</v>
      </c>
    </row>
    <row r="12527" spans="1:18" x14ac:dyDescent="0.15">
      <c r="A12527" s="85" t="s">
        <v>20710</v>
      </c>
      <c r="B12527" s="185" t="s">
        <v>15030</v>
      </c>
      <c r="C12527" s="17" t="s">
        <v>337</v>
      </c>
      <c r="D12527" s="17"/>
      <c r="E12527" s="17"/>
      <c r="F12527" s="172" t="s">
        <v>13201</v>
      </c>
      <c r="G12527" s="172" t="s">
        <v>13202</v>
      </c>
      <c r="M12527" s="80"/>
      <c r="N12527" s="235" t="s">
        <v>22874</v>
      </c>
      <c r="P12527" s="80" t="s">
        <v>5928</v>
      </c>
      <c r="Q12527" s="17" t="s">
        <v>23034</v>
      </c>
      <c r="R12527" s="235">
        <v>175</v>
      </c>
    </row>
    <row r="12528" spans="1:18" x14ac:dyDescent="0.15">
      <c r="A12528" s="85" t="s">
        <v>20711</v>
      </c>
      <c r="B12528" s="185" t="s">
        <v>15029</v>
      </c>
      <c r="C12528" s="17" t="s">
        <v>337</v>
      </c>
      <c r="D12528" s="17"/>
      <c r="E12528" s="17"/>
      <c r="F12528" s="172" t="s">
        <v>13201</v>
      </c>
      <c r="G12528" s="172" t="s">
        <v>13202</v>
      </c>
      <c r="M12528" s="80"/>
      <c r="N12528" s="235" t="s">
        <v>22874</v>
      </c>
      <c r="P12528" s="80" t="s">
        <v>5928</v>
      </c>
      <c r="Q12528" s="17" t="s">
        <v>23034</v>
      </c>
      <c r="R12528" s="235">
        <v>175</v>
      </c>
    </row>
    <row r="12529" spans="1:18" x14ac:dyDescent="0.15">
      <c r="A12529" s="85" t="s">
        <v>20712</v>
      </c>
      <c r="B12529" s="185" t="s">
        <v>14890</v>
      </c>
      <c r="C12529" s="17" t="s">
        <v>337</v>
      </c>
      <c r="D12529" s="17"/>
      <c r="E12529" s="17"/>
      <c r="F12529" s="172" t="s">
        <v>13201</v>
      </c>
      <c r="G12529" s="172" t="s">
        <v>13202</v>
      </c>
      <c r="M12529" s="80"/>
      <c r="N12529" s="235" t="s">
        <v>22835</v>
      </c>
      <c r="P12529" s="80" t="s">
        <v>5928</v>
      </c>
      <c r="Q12529" s="17" t="s">
        <v>23034</v>
      </c>
      <c r="R12529" s="235">
        <v>618</v>
      </c>
    </row>
    <row r="12530" spans="1:18" x14ac:dyDescent="0.15">
      <c r="A12530" s="85" t="s">
        <v>20713</v>
      </c>
      <c r="B12530" s="185" t="s">
        <v>15034</v>
      </c>
      <c r="C12530" s="17" t="s">
        <v>337</v>
      </c>
      <c r="D12530" s="17"/>
      <c r="E12530" s="17"/>
      <c r="F12530" s="172" t="s">
        <v>13201</v>
      </c>
      <c r="G12530" s="172" t="s">
        <v>13202</v>
      </c>
      <c r="M12530" s="80"/>
      <c r="N12530" s="235" t="s">
        <v>22874</v>
      </c>
      <c r="P12530" s="80" t="s">
        <v>5928</v>
      </c>
      <c r="Q12530" s="17" t="s">
        <v>23034</v>
      </c>
      <c r="R12530" s="235">
        <v>175</v>
      </c>
    </row>
    <row r="12531" spans="1:18" x14ac:dyDescent="0.15">
      <c r="A12531" s="85" t="s">
        <v>20714</v>
      </c>
      <c r="B12531" s="185" t="s">
        <v>15071</v>
      </c>
      <c r="C12531" s="17" t="s">
        <v>337</v>
      </c>
      <c r="D12531" s="17"/>
      <c r="E12531" s="17"/>
      <c r="F12531" s="172" t="s">
        <v>13201</v>
      </c>
      <c r="G12531" s="172" t="s">
        <v>13202</v>
      </c>
      <c r="M12531" s="80"/>
      <c r="N12531" s="235" t="s">
        <v>22927</v>
      </c>
      <c r="P12531" s="80" t="s">
        <v>5928</v>
      </c>
      <c r="Q12531" s="17" t="s">
        <v>23034</v>
      </c>
      <c r="R12531" s="235" t="s">
        <v>1585</v>
      </c>
    </row>
    <row r="12532" spans="1:18" x14ac:dyDescent="0.15">
      <c r="A12532" s="85" t="s">
        <v>20715</v>
      </c>
      <c r="B12532" s="185" t="s">
        <v>14579</v>
      </c>
      <c r="C12532" s="17" t="s">
        <v>337</v>
      </c>
      <c r="D12532" s="17"/>
      <c r="E12532" s="17"/>
      <c r="F12532" s="172" t="s">
        <v>13219</v>
      </c>
      <c r="G12532" s="172" t="s">
        <v>13221</v>
      </c>
      <c r="M12532" s="80"/>
      <c r="N12532" s="172" t="s">
        <v>22870</v>
      </c>
      <c r="P12532" s="80" t="s">
        <v>5928</v>
      </c>
      <c r="Q12532" s="17" t="s">
        <v>23034</v>
      </c>
      <c r="R12532" s="235">
        <v>186</v>
      </c>
    </row>
    <row r="12533" spans="1:18" x14ac:dyDescent="0.15">
      <c r="A12533" s="85" t="s">
        <v>20716</v>
      </c>
      <c r="B12533" s="185" t="s">
        <v>14463</v>
      </c>
      <c r="C12533" s="17" t="s">
        <v>337</v>
      </c>
      <c r="D12533" s="17"/>
      <c r="E12533" s="17"/>
      <c r="F12533" s="172" t="s">
        <v>13219</v>
      </c>
      <c r="G12533" s="172" t="s">
        <v>13221</v>
      </c>
      <c r="M12533" s="80"/>
      <c r="N12533" s="88"/>
      <c r="P12533" s="80" t="s">
        <v>5928</v>
      </c>
      <c r="Q12533" s="17" t="s">
        <v>23034</v>
      </c>
      <c r="R12533" s="235">
        <v>439</v>
      </c>
    </row>
    <row r="12534" spans="1:18" x14ac:dyDescent="0.15">
      <c r="A12534" s="85" t="s">
        <v>20717</v>
      </c>
      <c r="B12534" s="185" t="s">
        <v>14784</v>
      </c>
      <c r="C12534" s="17" t="s">
        <v>337</v>
      </c>
      <c r="D12534" s="17"/>
      <c r="E12534" s="17"/>
      <c r="F12534" s="172" t="s">
        <v>13201</v>
      </c>
      <c r="G12534" s="172" t="s">
        <v>13202</v>
      </c>
      <c r="M12534" s="80"/>
      <c r="N12534" s="185"/>
      <c r="P12534" s="80" t="s">
        <v>5928</v>
      </c>
      <c r="Q12534" s="17" t="s">
        <v>23034</v>
      </c>
      <c r="R12534" s="235" t="s">
        <v>20200</v>
      </c>
    </row>
    <row r="12535" spans="1:18" x14ac:dyDescent="0.15">
      <c r="A12535" s="85" t="s">
        <v>20718</v>
      </c>
      <c r="B12535" s="185" t="s">
        <v>15014</v>
      </c>
      <c r="C12535" s="17" t="s">
        <v>337</v>
      </c>
      <c r="D12535" s="17"/>
      <c r="E12535" s="17"/>
      <c r="F12535" s="172" t="s">
        <v>13201</v>
      </c>
      <c r="G12535" s="172" t="s">
        <v>13202</v>
      </c>
      <c r="M12535" s="80"/>
      <c r="N12535" s="185"/>
      <c r="P12535" s="80" t="s">
        <v>5928</v>
      </c>
      <c r="Q12535" s="17" t="s">
        <v>23034</v>
      </c>
      <c r="R12535" s="235">
        <v>142</v>
      </c>
    </row>
    <row r="12536" spans="1:18" x14ac:dyDescent="0.15">
      <c r="A12536" s="85" t="s">
        <v>20719</v>
      </c>
      <c r="B12536" s="185" t="s">
        <v>14349</v>
      </c>
      <c r="C12536" s="17" t="s">
        <v>337</v>
      </c>
      <c r="D12536" s="17"/>
      <c r="E12536" s="17"/>
      <c r="F12536" s="172" t="s">
        <v>13219</v>
      </c>
      <c r="G12536" s="172" t="s">
        <v>13221</v>
      </c>
      <c r="M12536" s="80"/>
      <c r="N12536" s="88"/>
      <c r="P12536" s="80" t="s">
        <v>5928</v>
      </c>
      <c r="Q12536" s="17" t="s">
        <v>23034</v>
      </c>
      <c r="R12536" s="235" t="s">
        <v>20196</v>
      </c>
    </row>
    <row r="12537" spans="1:18" x14ac:dyDescent="0.15">
      <c r="A12537" s="85" t="s">
        <v>20720</v>
      </c>
      <c r="B12537" s="185" t="s">
        <v>14138</v>
      </c>
      <c r="C12537" s="17" t="s">
        <v>337</v>
      </c>
      <c r="D12537" s="17"/>
      <c r="E12537" s="17"/>
      <c r="F12537" s="172" t="s">
        <v>13219</v>
      </c>
      <c r="G12537" s="172" t="s">
        <v>13221</v>
      </c>
      <c r="M12537" s="80"/>
      <c r="N12537" s="172" t="s">
        <v>23002</v>
      </c>
      <c r="P12537" s="80" t="s">
        <v>5928</v>
      </c>
      <c r="Q12537" s="17" t="s">
        <v>23034</v>
      </c>
      <c r="R12537" s="235">
        <v>353</v>
      </c>
    </row>
    <row r="12538" spans="1:18" x14ac:dyDescent="0.15">
      <c r="A12538" s="85" t="s">
        <v>20721</v>
      </c>
      <c r="B12538" s="185" t="s">
        <v>14399</v>
      </c>
      <c r="C12538" s="17" t="s">
        <v>337</v>
      </c>
      <c r="D12538" s="17"/>
      <c r="E12538" s="17"/>
      <c r="F12538" s="172" t="s">
        <v>13201</v>
      </c>
      <c r="G12538" s="172" t="s">
        <v>13202</v>
      </c>
      <c r="M12538" s="80"/>
      <c r="N12538" s="185"/>
      <c r="P12538" s="80" t="s">
        <v>5928</v>
      </c>
      <c r="Q12538" s="17" t="s">
        <v>23034</v>
      </c>
      <c r="R12538" s="235">
        <v>364</v>
      </c>
    </row>
    <row r="12539" spans="1:18" x14ac:dyDescent="0.15">
      <c r="A12539" s="85" t="s">
        <v>20722</v>
      </c>
      <c r="B12539" s="185" t="s">
        <v>14394</v>
      </c>
      <c r="C12539" s="17" t="s">
        <v>337</v>
      </c>
      <c r="D12539" s="17"/>
      <c r="E12539" s="17"/>
      <c r="F12539" s="172" t="s">
        <v>13219</v>
      </c>
      <c r="G12539" s="172" t="s">
        <v>13221</v>
      </c>
      <c r="M12539" s="80"/>
      <c r="N12539" s="88"/>
      <c r="P12539" s="80" t="s">
        <v>5928</v>
      </c>
      <c r="Q12539" s="17" t="s">
        <v>23034</v>
      </c>
      <c r="R12539" s="235">
        <v>589</v>
      </c>
    </row>
    <row r="12540" spans="1:18" x14ac:dyDescent="0.15">
      <c r="A12540" s="85" t="s">
        <v>20723</v>
      </c>
      <c r="B12540" s="185" t="s">
        <v>14891</v>
      </c>
      <c r="C12540" s="17" t="s">
        <v>337</v>
      </c>
      <c r="D12540" s="17"/>
      <c r="E12540" s="17"/>
      <c r="F12540" s="172" t="s">
        <v>13201</v>
      </c>
      <c r="G12540" s="172" t="s">
        <v>13202</v>
      </c>
      <c r="M12540" s="80"/>
      <c r="N12540" s="235" t="s">
        <v>23001</v>
      </c>
      <c r="P12540" s="80" t="s">
        <v>5928</v>
      </c>
      <c r="Q12540" s="17" t="s">
        <v>23034</v>
      </c>
      <c r="R12540" s="235">
        <v>104</v>
      </c>
    </row>
    <row r="12541" spans="1:18" x14ac:dyDescent="0.15">
      <c r="A12541" s="85" t="s">
        <v>20724</v>
      </c>
      <c r="B12541" s="185" t="s">
        <v>15657</v>
      </c>
      <c r="C12541" s="17" t="s">
        <v>337</v>
      </c>
      <c r="D12541" s="17"/>
      <c r="E12541" s="17"/>
      <c r="F12541" s="172" t="s">
        <v>13219</v>
      </c>
      <c r="G12541" s="172" t="s">
        <v>13221</v>
      </c>
      <c r="M12541" s="80"/>
      <c r="N12541" s="172" t="s">
        <v>22910</v>
      </c>
      <c r="P12541" s="80" t="s">
        <v>5928</v>
      </c>
      <c r="Q12541" s="17" t="s">
        <v>23034</v>
      </c>
      <c r="R12541" s="235">
        <v>127</v>
      </c>
    </row>
    <row r="12542" spans="1:18" x14ac:dyDescent="0.15">
      <c r="A12542" s="85" t="s">
        <v>20725</v>
      </c>
      <c r="B12542" s="185" t="s">
        <v>15673</v>
      </c>
      <c r="C12542" s="17" t="s">
        <v>337</v>
      </c>
      <c r="D12542" s="17"/>
      <c r="E12542" s="17"/>
      <c r="F12542" s="172" t="s">
        <v>13219</v>
      </c>
      <c r="G12542" s="172" t="s">
        <v>13221</v>
      </c>
      <c r="M12542" s="80"/>
      <c r="N12542" s="172" t="s">
        <v>22913</v>
      </c>
      <c r="P12542" s="80" t="s">
        <v>5928</v>
      </c>
      <c r="Q12542" s="17" t="s">
        <v>23034</v>
      </c>
      <c r="R12542" s="235">
        <v>127</v>
      </c>
    </row>
    <row r="12543" spans="1:18" x14ac:dyDescent="0.15">
      <c r="A12543" s="85" t="s">
        <v>20726</v>
      </c>
      <c r="B12543" s="185" t="s">
        <v>15597</v>
      </c>
      <c r="C12543" s="17" t="s">
        <v>337</v>
      </c>
      <c r="D12543" s="17"/>
      <c r="E12543" s="17"/>
      <c r="F12543" s="172" t="s">
        <v>13219</v>
      </c>
      <c r="G12543" s="172" t="s">
        <v>13221</v>
      </c>
      <c r="M12543" s="80"/>
      <c r="N12543" s="172" t="s">
        <v>22864</v>
      </c>
      <c r="P12543" s="80" t="s">
        <v>5928</v>
      </c>
      <c r="Q12543" s="17" t="s">
        <v>23034</v>
      </c>
      <c r="R12543" s="235">
        <v>597</v>
      </c>
    </row>
    <row r="12544" spans="1:18" x14ac:dyDescent="0.15">
      <c r="A12544" s="85" t="s">
        <v>20727</v>
      </c>
      <c r="B12544" s="185" t="s">
        <v>14557</v>
      </c>
      <c r="C12544" s="17" t="s">
        <v>337</v>
      </c>
      <c r="D12544" s="17"/>
      <c r="E12544" s="17"/>
      <c r="F12544" s="172" t="s">
        <v>13219</v>
      </c>
      <c r="G12544" s="172" t="s">
        <v>13221</v>
      </c>
      <c r="M12544" s="80"/>
      <c r="N12544" s="88"/>
      <c r="P12544" s="80" t="s">
        <v>5928</v>
      </c>
      <c r="Q12544" s="17" t="s">
        <v>23034</v>
      </c>
      <c r="R12544" s="235">
        <v>452</v>
      </c>
    </row>
    <row r="12545" spans="1:18" x14ac:dyDescent="0.15">
      <c r="A12545" s="85" t="s">
        <v>20728</v>
      </c>
      <c r="B12545" s="185" t="s">
        <v>15679</v>
      </c>
      <c r="C12545" s="17" t="s">
        <v>337</v>
      </c>
      <c r="D12545" s="17"/>
      <c r="E12545" s="17"/>
      <c r="F12545" s="172" t="s">
        <v>13219</v>
      </c>
      <c r="G12545" s="172" t="s">
        <v>13221</v>
      </c>
      <c r="M12545" s="80"/>
      <c r="N12545" s="172" t="s">
        <v>22913</v>
      </c>
      <c r="P12545" s="80" t="s">
        <v>5928</v>
      </c>
      <c r="Q12545" s="17" t="s">
        <v>23034</v>
      </c>
      <c r="R12545" s="235">
        <v>127</v>
      </c>
    </row>
    <row r="12546" spans="1:18" x14ac:dyDescent="0.15">
      <c r="A12546" s="85" t="s">
        <v>20729</v>
      </c>
      <c r="B12546" s="185" t="s">
        <v>15175</v>
      </c>
      <c r="C12546" s="17" t="s">
        <v>337</v>
      </c>
      <c r="D12546" s="17"/>
      <c r="E12546" s="17"/>
      <c r="F12546" s="172" t="s">
        <v>13219</v>
      </c>
      <c r="G12546" s="172" t="s">
        <v>13221</v>
      </c>
      <c r="M12546" s="80"/>
      <c r="N12546" s="172" t="s">
        <v>22919</v>
      </c>
      <c r="P12546" s="80" t="s">
        <v>5928</v>
      </c>
      <c r="Q12546" s="17" t="s">
        <v>23034</v>
      </c>
      <c r="R12546" s="235" t="s">
        <v>20188</v>
      </c>
    </row>
    <row r="12547" spans="1:18" x14ac:dyDescent="0.15">
      <c r="A12547" s="85" t="s">
        <v>20730</v>
      </c>
      <c r="B12547" s="185" t="s">
        <v>15676</v>
      </c>
      <c r="C12547" s="17" t="s">
        <v>337</v>
      </c>
      <c r="D12547" s="17"/>
      <c r="E12547" s="17"/>
      <c r="F12547" s="172" t="s">
        <v>13219</v>
      </c>
      <c r="G12547" s="172" t="s">
        <v>13221</v>
      </c>
      <c r="M12547" s="80"/>
      <c r="N12547" s="172" t="s">
        <v>22913</v>
      </c>
      <c r="P12547" s="80" t="s">
        <v>5928</v>
      </c>
      <c r="Q12547" s="17" t="s">
        <v>23034</v>
      </c>
      <c r="R12547" s="235">
        <v>127</v>
      </c>
    </row>
    <row r="12548" spans="1:18" x14ac:dyDescent="0.15">
      <c r="A12548" s="85" t="s">
        <v>20731</v>
      </c>
      <c r="B12548" s="185" t="s">
        <v>15618</v>
      </c>
      <c r="C12548" s="17" t="s">
        <v>337</v>
      </c>
      <c r="D12548" s="17"/>
      <c r="E12548" s="17"/>
      <c r="F12548" s="172" t="s">
        <v>13219</v>
      </c>
      <c r="G12548" s="172" t="s">
        <v>13221</v>
      </c>
      <c r="M12548" s="80"/>
      <c r="N12548" s="172" t="s">
        <v>22955</v>
      </c>
      <c r="P12548" s="80" t="s">
        <v>5928</v>
      </c>
      <c r="Q12548" s="17" t="s">
        <v>23034</v>
      </c>
      <c r="R12548" s="235">
        <v>186</v>
      </c>
    </row>
    <row r="12549" spans="1:18" x14ac:dyDescent="0.15">
      <c r="A12549" s="85" t="s">
        <v>20732</v>
      </c>
      <c r="B12549" s="185" t="s">
        <v>15658</v>
      </c>
      <c r="C12549" s="17" t="s">
        <v>337</v>
      </c>
      <c r="D12549" s="17"/>
      <c r="E12549" s="17"/>
      <c r="F12549" s="172" t="s">
        <v>13219</v>
      </c>
      <c r="G12549" s="172" t="s">
        <v>13221</v>
      </c>
      <c r="M12549" s="80"/>
      <c r="N12549" s="172" t="s">
        <v>22910</v>
      </c>
      <c r="P12549" s="80" t="s">
        <v>5928</v>
      </c>
      <c r="Q12549" s="17" t="s">
        <v>23034</v>
      </c>
      <c r="R12549" s="235">
        <v>127</v>
      </c>
    </row>
    <row r="12550" spans="1:18" x14ac:dyDescent="0.15">
      <c r="A12550" s="85" t="s">
        <v>20733</v>
      </c>
      <c r="B12550" s="185" t="s">
        <v>15541</v>
      </c>
      <c r="C12550" s="17" t="s">
        <v>337</v>
      </c>
      <c r="D12550" s="17"/>
      <c r="E12550" s="17"/>
      <c r="F12550" s="172" t="s">
        <v>13219</v>
      </c>
      <c r="G12550" s="172" t="s">
        <v>13221</v>
      </c>
      <c r="M12550" s="80"/>
      <c r="N12550" s="172" t="s">
        <v>19942</v>
      </c>
      <c r="P12550" s="80" t="s">
        <v>5928</v>
      </c>
      <c r="Q12550" s="17" t="s">
        <v>23034</v>
      </c>
      <c r="R12550" s="235">
        <v>184</v>
      </c>
    </row>
    <row r="12551" spans="1:18" x14ac:dyDescent="0.15">
      <c r="A12551" s="85" t="s">
        <v>20734</v>
      </c>
      <c r="B12551" s="185" t="s">
        <v>15219</v>
      </c>
      <c r="C12551" s="17" t="s">
        <v>337</v>
      </c>
      <c r="D12551" s="17"/>
      <c r="E12551" s="17"/>
      <c r="F12551" s="172" t="s">
        <v>13219</v>
      </c>
      <c r="G12551" s="172" t="s">
        <v>13221</v>
      </c>
      <c r="M12551" s="80"/>
      <c r="N12551" s="172" t="s">
        <v>19942</v>
      </c>
      <c r="P12551" s="80" t="s">
        <v>5928</v>
      </c>
      <c r="Q12551" s="17" t="s">
        <v>23034</v>
      </c>
      <c r="R12551" s="235">
        <v>419</v>
      </c>
    </row>
    <row r="12552" spans="1:18" x14ac:dyDescent="0.15">
      <c r="A12552" s="85" t="s">
        <v>20735</v>
      </c>
      <c r="B12552" s="185" t="s">
        <v>15042</v>
      </c>
      <c r="C12552" s="17" t="s">
        <v>337</v>
      </c>
      <c r="D12552" s="17"/>
      <c r="E12552" s="17"/>
      <c r="F12552" s="172" t="s">
        <v>13219</v>
      </c>
      <c r="G12552" s="172" t="s">
        <v>13221</v>
      </c>
      <c r="M12552" s="80"/>
      <c r="N12552" s="172" t="s">
        <v>22849</v>
      </c>
      <c r="P12552" s="80" t="s">
        <v>5928</v>
      </c>
      <c r="Q12552" s="17" t="s">
        <v>23034</v>
      </c>
      <c r="R12552" s="235" t="s">
        <v>1612</v>
      </c>
    </row>
    <row r="12553" spans="1:18" x14ac:dyDescent="0.15">
      <c r="A12553" s="85" t="s">
        <v>20736</v>
      </c>
      <c r="B12553" s="185" t="s">
        <v>14987</v>
      </c>
      <c r="C12553" s="17" t="s">
        <v>337</v>
      </c>
      <c r="D12553" s="17"/>
      <c r="E12553" s="17"/>
      <c r="F12553" s="172" t="s">
        <v>13219</v>
      </c>
      <c r="G12553" s="172" t="s">
        <v>13221</v>
      </c>
      <c r="M12553" s="80"/>
      <c r="N12553" s="172" t="s">
        <v>22939</v>
      </c>
      <c r="P12553" s="80" t="s">
        <v>5928</v>
      </c>
      <c r="Q12553" s="17" t="s">
        <v>23034</v>
      </c>
      <c r="R12553" s="235">
        <v>470</v>
      </c>
    </row>
    <row r="12554" spans="1:18" x14ac:dyDescent="0.15">
      <c r="A12554" s="85" t="s">
        <v>20737</v>
      </c>
      <c r="B12554" s="185" t="s">
        <v>15061</v>
      </c>
      <c r="C12554" s="17" t="s">
        <v>337</v>
      </c>
      <c r="D12554" s="17"/>
      <c r="E12554" s="17"/>
      <c r="F12554" s="172" t="s">
        <v>13201</v>
      </c>
      <c r="G12554" s="172" t="s">
        <v>13202</v>
      </c>
      <c r="M12554" s="80"/>
      <c r="N12554" s="235" t="s">
        <v>22946</v>
      </c>
      <c r="P12554" s="80" t="s">
        <v>5928</v>
      </c>
      <c r="Q12554" s="17" t="s">
        <v>23034</v>
      </c>
      <c r="R12554" s="235" t="s">
        <v>20197</v>
      </c>
    </row>
    <row r="12555" spans="1:18" x14ac:dyDescent="0.15">
      <c r="A12555" s="85" t="s">
        <v>20738</v>
      </c>
      <c r="B12555" s="185" t="s">
        <v>15506</v>
      </c>
      <c r="C12555" s="17" t="s">
        <v>337</v>
      </c>
      <c r="D12555" s="17"/>
      <c r="E12555" s="17"/>
      <c r="F12555" s="172" t="s">
        <v>13219</v>
      </c>
      <c r="G12555" s="172" t="s">
        <v>13221</v>
      </c>
      <c r="M12555" s="80"/>
      <c r="N12555" s="172" t="s">
        <v>19942</v>
      </c>
      <c r="P12555" s="80" t="s">
        <v>5928</v>
      </c>
      <c r="Q12555" s="17" t="s">
        <v>23034</v>
      </c>
      <c r="R12555" s="235">
        <v>107</v>
      </c>
    </row>
    <row r="12556" spans="1:18" x14ac:dyDescent="0.15">
      <c r="A12556" s="85" t="s">
        <v>20739</v>
      </c>
      <c r="B12556" s="185" t="s">
        <v>15585</v>
      </c>
      <c r="C12556" s="17" t="s">
        <v>337</v>
      </c>
      <c r="D12556" s="17"/>
      <c r="E12556" s="17"/>
      <c r="F12556" s="172" t="s">
        <v>13219</v>
      </c>
      <c r="G12556" s="172" t="s">
        <v>13221</v>
      </c>
      <c r="M12556" s="80"/>
      <c r="N12556" s="172" t="s">
        <v>22911</v>
      </c>
      <c r="P12556" s="80" t="s">
        <v>5928</v>
      </c>
      <c r="Q12556" s="17" t="s">
        <v>23034</v>
      </c>
      <c r="R12556" s="235">
        <v>463</v>
      </c>
    </row>
    <row r="12557" spans="1:18" x14ac:dyDescent="0.15">
      <c r="A12557" s="85" t="s">
        <v>20740</v>
      </c>
      <c r="B12557" s="185" t="s">
        <v>15584</v>
      </c>
      <c r="C12557" s="17" t="s">
        <v>337</v>
      </c>
      <c r="D12557" s="17"/>
      <c r="E12557" s="17"/>
      <c r="F12557" s="172" t="s">
        <v>13219</v>
      </c>
      <c r="G12557" s="172" t="s">
        <v>13221</v>
      </c>
      <c r="M12557" s="80"/>
      <c r="N12557" s="172" t="s">
        <v>22911</v>
      </c>
      <c r="P12557" s="80" t="s">
        <v>5928</v>
      </c>
      <c r="Q12557" s="17" t="s">
        <v>23034</v>
      </c>
      <c r="R12557" s="235">
        <v>463</v>
      </c>
    </row>
    <row r="12558" spans="1:18" x14ac:dyDescent="0.15">
      <c r="A12558" s="85" t="s">
        <v>20741</v>
      </c>
      <c r="B12558" s="185" t="s">
        <v>15583</v>
      </c>
      <c r="C12558" s="17" t="s">
        <v>337</v>
      </c>
      <c r="D12558" s="17"/>
      <c r="E12558" s="17"/>
      <c r="F12558" s="172" t="s">
        <v>13219</v>
      </c>
      <c r="G12558" s="172" t="s">
        <v>13221</v>
      </c>
      <c r="M12558" s="80"/>
      <c r="N12558" s="172" t="s">
        <v>22911</v>
      </c>
      <c r="P12558" s="80" t="s">
        <v>5928</v>
      </c>
      <c r="Q12558" s="17" t="s">
        <v>23034</v>
      </c>
      <c r="R12558" s="235">
        <v>463</v>
      </c>
    </row>
    <row r="12559" spans="1:18" x14ac:dyDescent="0.15">
      <c r="A12559" s="85" t="s">
        <v>20742</v>
      </c>
      <c r="B12559" s="185" t="s">
        <v>15025</v>
      </c>
      <c r="C12559" s="17" t="s">
        <v>337</v>
      </c>
      <c r="D12559" s="17"/>
      <c r="E12559" s="17"/>
      <c r="F12559" s="172" t="s">
        <v>13201</v>
      </c>
      <c r="G12559" s="172" t="s">
        <v>13202</v>
      </c>
      <c r="M12559" s="80"/>
      <c r="N12559" s="235" t="s">
        <v>22874</v>
      </c>
      <c r="P12559" s="80" t="s">
        <v>5928</v>
      </c>
      <c r="Q12559" s="17" t="s">
        <v>23034</v>
      </c>
      <c r="R12559" s="235">
        <v>175</v>
      </c>
    </row>
    <row r="12560" spans="1:18" x14ac:dyDescent="0.15">
      <c r="A12560" s="85" t="s">
        <v>20743</v>
      </c>
      <c r="B12560" s="185" t="s">
        <v>15582</v>
      </c>
      <c r="C12560" s="17" t="s">
        <v>337</v>
      </c>
      <c r="D12560" s="17"/>
      <c r="E12560" s="17"/>
      <c r="F12560" s="172" t="s">
        <v>13219</v>
      </c>
      <c r="G12560" s="172" t="s">
        <v>13221</v>
      </c>
      <c r="M12560" s="80"/>
      <c r="N12560" s="172" t="s">
        <v>22911</v>
      </c>
      <c r="P12560" s="80" t="s">
        <v>5928</v>
      </c>
      <c r="Q12560" s="17" t="s">
        <v>23034</v>
      </c>
      <c r="R12560" s="235">
        <v>463</v>
      </c>
    </row>
    <row r="12561" spans="1:18" x14ac:dyDescent="0.15">
      <c r="A12561" s="85" t="s">
        <v>20744</v>
      </c>
      <c r="B12561" s="185" t="s">
        <v>15581</v>
      </c>
      <c r="C12561" s="17" t="s">
        <v>337</v>
      </c>
      <c r="D12561" s="17"/>
      <c r="E12561" s="17"/>
      <c r="F12561" s="172" t="s">
        <v>13219</v>
      </c>
      <c r="G12561" s="172" t="s">
        <v>13221</v>
      </c>
      <c r="M12561" s="80"/>
      <c r="N12561" s="172" t="s">
        <v>22911</v>
      </c>
      <c r="P12561" s="80" t="s">
        <v>5928</v>
      </c>
      <c r="Q12561" s="17" t="s">
        <v>23034</v>
      </c>
      <c r="R12561" s="235">
        <v>463</v>
      </c>
    </row>
    <row r="12562" spans="1:18" x14ac:dyDescent="0.15">
      <c r="A12562" s="85" t="s">
        <v>20745</v>
      </c>
      <c r="B12562" s="185" t="s">
        <v>15051</v>
      </c>
      <c r="C12562" s="17" t="s">
        <v>337</v>
      </c>
      <c r="D12562" s="17"/>
      <c r="E12562" s="17"/>
      <c r="F12562" s="172" t="s">
        <v>13201</v>
      </c>
      <c r="G12562" s="172" t="s">
        <v>13202</v>
      </c>
      <c r="M12562" s="80"/>
      <c r="N12562" s="235" t="s">
        <v>22849</v>
      </c>
      <c r="P12562" s="80" t="s">
        <v>5928</v>
      </c>
      <c r="Q12562" s="17" t="s">
        <v>23034</v>
      </c>
      <c r="R12562" s="235" t="s">
        <v>1612</v>
      </c>
    </row>
    <row r="12563" spans="1:18" x14ac:dyDescent="0.15">
      <c r="A12563" s="85" t="s">
        <v>20746</v>
      </c>
      <c r="B12563" s="185" t="s">
        <v>15022</v>
      </c>
      <c r="C12563" s="17" t="s">
        <v>337</v>
      </c>
      <c r="D12563" s="17"/>
      <c r="E12563" s="17"/>
      <c r="F12563" s="172" t="s">
        <v>13201</v>
      </c>
      <c r="G12563" s="172" t="s">
        <v>13202</v>
      </c>
      <c r="M12563" s="80"/>
      <c r="N12563" s="235" t="s">
        <v>22896</v>
      </c>
      <c r="P12563" s="80" t="s">
        <v>5928</v>
      </c>
      <c r="Q12563" s="17" t="s">
        <v>23034</v>
      </c>
      <c r="R12563" s="235">
        <v>534</v>
      </c>
    </row>
    <row r="12564" spans="1:18" x14ac:dyDescent="0.15">
      <c r="A12564" s="85" t="s">
        <v>20747</v>
      </c>
      <c r="B12564" s="185" t="s">
        <v>14941</v>
      </c>
      <c r="C12564" s="17" t="s">
        <v>337</v>
      </c>
      <c r="D12564" s="17"/>
      <c r="E12564" s="17"/>
      <c r="F12564" s="172" t="s">
        <v>13201</v>
      </c>
      <c r="G12564" s="172" t="s">
        <v>13202</v>
      </c>
      <c r="M12564" s="80"/>
      <c r="N12564" s="235" t="s">
        <v>23000</v>
      </c>
      <c r="P12564" s="80" t="s">
        <v>5928</v>
      </c>
      <c r="Q12564" s="17" t="s">
        <v>23034</v>
      </c>
      <c r="R12564" s="235">
        <v>335</v>
      </c>
    </row>
    <row r="12565" spans="1:18" x14ac:dyDescent="0.15">
      <c r="A12565" s="85" t="s">
        <v>20748</v>
      </c>
      <c r="B12565" s="185" t="s">
        <v>15053</v>
      </c>
      <c r="C12565" s="17" t="s">
        <v>337</v>
      </c>
      <c r="D12565" s="17"/>
      <c r="E12565" s="17"/>
      <c r="F12565" s="172" t="s">
        <v>13201</v>
      </c>
      <c r="G12565" s="172" t="s">
        <v>13202</v>
      </c>
      <c r="M12565" s="80"/>
      <c r="N12565" s="235" t="s">
        <v>22849</v>
      </c>
      <c r="P12565" s="80" t="s">
        <v>5928</v>
      </c>
      <c r="Q12565" s="17" t="s">
        <v>23034</v>
      </c>
      <c r="R12565" s="235" t="s">
        <v>1612</v>
      </c>
    </row>
    <row r="12566" spans="1:18" x14ac:dyDescent="0.15">
      <c r="A12566" s="85" t="s">
        <v>20749</v>
      </c>
      <c r="B12566" s="185" t="s">
        <v>15008</v>
      </c>
      <c r="C12566" s="17" t="s">
        <v>337</v>
      </c>
      <c r="D12566" s="17"/>
      <c r="E12566" s="17"/>
      <c r="F12566" s="172" t="s">
        <v>13201</v>
      </c>
      <c r="G12566" s="172" t="s">
        <v>13202</v>
      </c>
      <c r="M12566" s="80"/>
      <c r="N12566" s="235" t="s">
        <v>22999</v>
      </c>
      <c r="P12566" s="80" t="s">
        <v>5928</v>
      </c>
      <c r="Q12566" s="17" t="s">
        <v>23034</v>
      </c>
      <c r="R12566" s="235" t="s">
        <v>20191</v>
      </c>
    </row>
    <row r="12567" spans="1:18" x14ac:dyDescent="0.15">
      <c r="A12567" s="85" t="s">
        <v>20750</v>
      </c>
      <c r="B12567" s="185" t="s">
        <v>15558</v>
      </c>
      <c r="C12567" s="17" t="s">
        <v>337</v>
      </c>
      <c r="D12567" s="17"/>
      <c r="E12567" s="17"/>
      <c r="F12567" s="172" t="s">
        <v>13201</v>
      </c>
      <c r="G12567" s="172" t="s">
        <v>13202</v>
      </c>
      <c r="M12567" s="80"/>
      <c r="N12567" s="235" t="s">
        <v>19942</v>
      </c>
      <c r="P12567" s="80" t="s">
        <v>5928</v>
      </c>
      <c r="Q12567" s="17" t="s">
        <v>23034</v>
      </c>
      <c r="R12567" s="235">
        <v>431</v>
      </c>
    </row>
    <row r="12568" spans="1:18" x14ac:dyDescent="0.15">
      <c r="A12568" s="85" t="s">
        <v>20751</v>
      </c>
      <c r="B12568" s="185" t="s">
        <v>14409</v>
      </c>
      <c r="C12568" s="17" t="s">
        <v>337</v>
      </c>
      <c r="D12568" s="17"/>
      <c r="E12568" s="17"/>
      <c r="F12568" s="172" t="s">
        <v>13219</v>
      </c>
      <c r="G12568" s="172" t="s">
        <v>13221</v>
      </c>
      <c r="M12568" s="80"/>
      <c r="N12568" s="172" t="s">
        <v>22839</v>
      </c>
      <c r="P12568" s="80" t="s">
        <v>5928</v>
      </c>
      <c r="Q12568" s="17" t="s">
        <v>23034</v>
      </c>
      <c r="R12568" s="235">
        <v>97</v>
      </c>
    </row>
    <row r="12569" spans="1:18" x14ac:dyDescent="0.15">
      <c r="A12569" s="85" t="s">
        <v>20752</v>
      </c>
      <c r="B12569" s="185" t="s">
        <v>15261</v>
      </c>
      <c r="C12569" s="17" t="s">
        <v>337</v>
      </c>
      <c r="D12569" s="17"/>
      <c r="E12569" s="17"/>
      <c r="F12569" s="172" t="s">
        <v>13201</v>
      </c>
      <c r="G12569" s="172" t="s">
        <v>13202</v>
      </c>
      <c r="M12569" s="80"/>
      <c r="N12569" s="235" t="s">
        <v>22919</v>
      </c>
      <c r="P12569" s="80" t="s">
        <v>5928</v>
      </c>
      <c r="Q12569" s="17" t="s">
        <v>23034</v>
      </c>
      <c r="R12569" s="235" t="s">
        <v>20199</v>
      </c>
    </row>
    <row r="12570" spans="1:18" x14ac:dyDescent="0.15">
      <c r="A12570" s="85" t="s">
        <v>20753</v>
      </c>
      <c r="B12570" s="185" t="s">
        <v>14213</v>
      </c>
      <c r="C12570" s="17" t="s">
        <v>337</v>
      </c>
      <c r="D12570" s="17"/>
      <c r="E12570" s="17"/>
      <c r="F12570" s="172" t="s">
        <v>13219</v>
      </c>
      <c r="G12570" s="172" t="s">
        <v>13221</v>
      </c>
      <c r="M12570" s="80"/>
      <c r="N12570" s="88"/>
      <c r="P12570" s="80" t="s">
        <v>5928</v>
      </c>
      <c r="Q12570" s="17" t="s">
        <v>23034</v>
      </c>
      <c r="R12570" s="235">
        <v>401</v>
      </c>
    </row>
    <row r="12571" spans="1:18" x14ac:dyDescent="0.15">
      <c r="A12571" s="85" t="s">
        <v>20754</v>
      </c>
      <c r="B12571" s="185" t="s">
        <v>14501</v>
      </c>
      <c r="C12571" s="17" t="s">
        <v>337</v>
      </c>
      <c r="D12571" s="17"/>
      <c r="E12571" s="17"/>
      <c r="F12571" s="172" t="s">
        <v>13219</v>
      </c>
      <c r="G12571" s="172" t="s">
        <v>13221</v>
      </c>
      <c r="M12571" s="80"/>
      <c r="N12571" s="172" t="s">
        <v>19942</v>
      </c>
      <c r="P12571" s="80" t="s">
        <v>5928</v>
      </c>
      <c r="Q12571" s="17" t="s">
        <v>23034</v>
      </c>
      <c r="R12571" s="235" t="s">
        <v>1592</v>
      </c>
    </row>
    <row r="12572" spans="1:18" x14ac:dyDescent="0.15">
      <c r="A12572" s="85" t="s">
        <v>20755</v>
      </c>
      <c r="B12572" s="185" t="s">
        <v>14591</v>
      </c>
      <c r="C12572" s="17" t="s">
        <v>337</v>
      </c>
      <c r="D12572" s="17"/>
      <c r="E12572" s="17"/>
      <c r="F12572" s="172" t="s">
        <v>13201</v>
      </c>
      <c r="G12572" s="172" t="s">
        <v>13202</v>
      </c>
      <c r="M12572" s="80"/>
      <c r="N12572" s="185"/>
      <c r="P12572" s="80" t="s">
        <v>5928</v>
      </c>
      <c r="Q12572" s="17" t="s">
        <v>23034</v>
      </c>
      <c r="R12572" s="235" t="s">
        <v>1568</v>
      </c>
    </row>
    <row r="12573" spans="1:18" x14ac:dyDescent="0.15">
      <c r="A12573" s="85" t="s">
        <v>20756</v>
      </c>
      <c r="B12573" s="185" t="s">
        <v>14592</v>
      </c>
      <c r="C12573" s="17" t="s">
        <v>337</v>
      </c>
      <c r="D12573" s="17"/>
      <c r="E12573" s="17"/>
      <c r="F12573" s="172" t="s">
        <v>13201</v>
      </c>
      <c r="G12573" s="172" t="s">
        <v>13202</v>
      </c>
      <c r="M12573" s="80"/>
      <c r="N12573" s="185"/>
      <c r="P12573" s="80" t="s">
        <v>5928</v>
      </c>
      <c r="Q12573" s="17" t="s">
        <v>23034</v>
      </c>
      <c r="R12573" s="235" t="s">
        <v>1568</v>
      </c>
    </row>
    <row r="12574" spans="1:18" x14ac:dyDescent="0.15">
      <c r="A12574" s="85" t="s">
        <v>20757</v>
      </c>
      <c r="B12574" s="185" t="s">
        <v>15713</v>
      </c>
      <c r="C12574" s="17" t="s">
        <v>337</v>
      </c>
      <c r="D12574" s="17"/>
      <c r="E12574" s="17"/>
      <c r="F12574" s="172" t="s">
        <v>13201</v>
      </c>
      <c r="G12574" s="172" t="s">
        <v>13202</v>
      </c>
      <c r="M12574" s="80"/>
      <c r="N12574" s="235" t="s">
        <v>22998</v>
      </c>
      <c r="P12574" s="80" t="s">
        <v>5928</v>
      </c>
      <c r="Q12574" s="17" t="s">
        <v>23034</v>
      </c>
      <c r="R12574" s="235" t="s">
        <v>1591</v>
      </c>
    </row>
    <row r="12575" spans="1:18" x14ac:dyDescent="0.15">
      <c r="A12575" s="85" t="s">
        <v>20758</v>
      </c>
      <c r="B12575" s="185" t="s">
        <v>15721</v>
      </c>
      <c r="C12575" s="17" t="s">
        <v>337</v>
      </c>
      <c r="D12575" s="17"/>
      <c r="E12575" s="17"/>
      <c r="F12575" s="172" t="s">
        <v>13201</v>
      </c>
      <c r="G12575" s="172" t="s">
        <v>13202</v>
      </c>
      <c r="M12575" s="80"/>
      <c r="N12575" s="235" t="s">
        <v>22985</v>
      </c>
      <c r="P12575" s="80" t="s">
        <v>5928</v>
      </c>
      <c r="Q12575" s="17" t="s">
        <v>23034</v>
      </c>
      <c r="R12575" s="235" t="s">
        <v>1591</v>
      </c>
    </row>
    <row r="12576" spans="1:18" x14ac:dyDescent="0.15">
      <c r="A12576" s="85" t="s">
        <v>20759</v>
      </c>
      <c r="B12576" s="185" t="s">
        <v>15722</v>
      </c>
      <c r="C12576" s="17" t="s">
        <v>337</v>
      </c>
      <c r="D12576" s="17"/>
      <c r="E12576" s="17"/>
      <c r="F12576" s="172" t="s">
        <v>13201</v>
      </c>
      <c r="G12576" s="172" t="s">
        <v>13202</v>
      </c>
      <c r="M12576" s="80"/>
      <c r="N12576" s="235" t="s">
        <v>22985</v>
      </c>
      <c r="P12576" s="80" t="s">
        <v>5928</v>
      </c>
      <c r="Q12576" s="17" t="s">
        <v>23034</v>
      </c>
      <c r="R12576" s="235" t="s">
        <v>1591</v>
      </c>
    </row>
    <row r="12577" spans="1:18" x14ac:dyDescent="0.15">
      <c r="A12577" s="85" t="s">
        <v>20760</v>
      </c>
      <c r="B12577" s="185" t="s">
        <v>15714</v>
      </c>
      <c r="C12577" s="17" t="s">
        <v>337</v>
      </c>
      <c r="D12577" s="17"/>
      <c r="E12577" s="17"/>
      <c r="F12577" s="172" t="s">
        <v>13201</v>
      </c>
      <c r="G12577" s="172" t="s">
        <v>13202</v>
      </c>
      <c r="M12577" s="80"/>
      <c r="N12577" s="235" t="s">
        <v>22985</v>
      </c>
      <c r="P12577" s="80" t="s">
        <v>5928</v>
      </c>
      <c r="Q12577" s="17" t="s">
        <v>23034</v>
      </c>
      <c r="R12577" s="235" t="s">
        <v>1591</v>
      </c>
    </row>
    <row r="12578" spans="1:18" x14ac:dyDescent="0.15">
      <c r="A12578" s="85" t="s">
        <v>20761</v>
      </c>
      <c r="B12578" s="185" t="s">
        <v>15440</v>
      </c>
      <c r="C12578" s="17" t="s">
        <v>337</v>
      </c>
      <c r="D12578" s="17"/>
      <c r="E12578" s="17"/>
      <c r="F12578" s="172" t="s">
        <v>13219</v>
      </c>
      <c r="G12578" s="172" t="s">
        <v>13221</v>
      </c>
      <c r="M12578" s="80"/>
      <c r="N12578" s="88"/>
      <c r="P12578" s="80" t="s">
        <v>5928</v>
      </c>
      <c r="Q12578" s="17" t="s">
        <v>23034</v>
      </c>
      <c r="R12578" s="235">
        <v>198</v>
      </c>
    </row>
    <row r="12579" spans="1:18" x14ac:dyDescent="0.15">
      <c r="A12579" s="85" t="s">
        <v>20762</v>
      </c>
      <c r="B12579" s="185" t="s">
        <v>15421</v>
      </c>
      <c r="C12579" s="17" t="s">
        <v>337</v>
      </c>
      <c r="D12579" s="17"/>
      <c r="E12579" s="17"/>
      <c r="F12579" s="172" t="s">
        <v>13219</v>
      </c>
      <c r="G12579" s="172" t="s">
        <v>13221</v>
      </c>
      <c r="M12579" s="80"/>
      <c r="N12579" s="88"/>
      <c r="P12579" s="80" t="s">
        <v>5928</v>
      </c>
      <c r="Q12579" s="17" t="s">
        <v>23034</v>
      </c>
      <c r="R12579" s="235">
        <v>50</v>
      </c>
    </row>
    <row r="12580" spans="1:18" x14ac:dyDescent="0.15">
      <c r="A12580" s="85" t="s">
        <v>20763</v>
      </c>
      <c r="B12580" s="185" t="s">
        <v>14167</v>
      </c>
      <c r="C12580" s="17" t="s">
        <v>337</v>
      </c>
      <c r="D12580" s="17"/>
      <c r="E12580" s="17"/>
      <c r="F12580" s="172" t="s">
        <v>13219</v>
      </c>
      <c r="G12580" s="172" t="s">
        <v>13221</v>
      </c>
      <c r="M12580" s="80"/>
      <c r="N12580" s="172" t="s">
        <v>19942</v>
      </c>
      <c r="P12580" s="80" t="s">
        <v>5928</v>
      </c>
      <c r="Q12580" s="17" t="s">
        <v>23034</v>
      </c>
      <c r="R12580" s="235">
        <v>126</v>
      </c>
    </row>
    <row r="12581" spans="1:18" x14ac:dyDescent="0.15">
      <c r="A12581" s="85" t="s">
        <v>20764</v>
      </c>
      <c r="B12581" s="185" t="s">
        <v>14169</v>
      </c>
      <c r="C12581" s="17" t="s">
        <v>337</v>
      </c>
      <c r="D12581" s="17"/>
      <c r="E12581" s="17"/>
      <c r="F12581" s="172" t="s">
        <v>13219</v>
      </c>
      <c r="G12581" s="172" t="s">
        <v>13221</v>
      </c>
      <c r="M12581" s="80"/>
      <c r="N12581" s="172" t="s">
        <v>19942</v>
      </c>
      <c r="P12581" s="80" t="s">
        <v>5928</v>
      </c>
      <c r="Q12581" s="17" t="s">
        <v>23034</v>
      </c>
      <c r="R12581" s="235">
        <v>126</v>
      </c>
    </row>
    <row r="12582" spans="1:18" x14ac:dyDescent="0.15">
      <c r="A12582" s="85" t="s">
        <v>20765</v>
      </c>
      <c r="B12582" s="185" t="s">
        <v>15412</v>
      </c>
      <c r="C12582" s="17" t="s">
        <v>337</v>
      </c>
      <c r="D12582" s="17"/>
      <c r="E12582" s="17"/>
      <c r="F12582" s="172" t="s">
        <v>13201</v>
      </c>
      <c r="G12582" s="172" t="s">
        <v>13202</v>
      </c>
      <c r="M12582" s="80"/>
      <c r="N12582" s="185"/>
      <c r="P12582" s="80" t="s">
        <v>5928</v>
      </c>
      <c r="Q12582" s="17" t="s">
        <v>23034</v>
      </c>
      <c r="R12582" s="235">
        <v>50</v>
      </c>
    </row>
    <row r="12583" spans="1:18" x14ac:dyDescent="0.15">
      <c r="A12583" s="85" t="s">
        <v>20766</v>
      </c>
      <c r="B12583" s="185" t="s">
        <v>15422</v>
      </c>
      <c r="C12583" s="17" t="s">
        <v>337</v>
      </c>
      <c r="D12583" s="17"/>
      <c r="E12583" s="17"/>
      <c r="F12583" s="172" t="s">
        <v>13201</v>
      </c>
      <c r="G12583" s="172" t="s">
        <v>13202</v>
      </c>
      <c r="M12583" s="80"/>
      <c r="N12583" s="185"/>
      <c r="P12583" s="80" t="s">
        <v>5928</v>
      </c>
      <c r="Q12583" s="17" t="s">
        <v>23034</v>
      </c>
      <c r="R12583" s="235">
        <v>50</v>
      </c>
    </row>
    <row r="12584" spans="1:18" x14ac:dyDescent="0.15">
      <c r="A12584" s="85" t="s">
        <v>20767</v>
      </c>
      <c r="B12584" s="185" t="s">
        <v>15430</v>
      </c>
      <c r="C12584" s="17" t="s">
        <v>337</v>
      </c>
      <c r="D12584" s="17"/>
      <c r="E12584" s="17"/>
      <c r="F12584" s="172" t="s">
        <v>13219</v>
      </c>
      <c r="G12584" s="172" t="s">
        <v>13221</v>
      </c>
      <c r="M12584" s="80"/>
      <c r="N12584" s="172" t="s">
        <v>20065</v>
      </c>
      <c r="P12584" s="80" t="s">
        <v>5928</v>
      </c>
      <c r="Q12584" s="17" t="s">
        <v>23034</v>
      </c>
      <c r="R12584" s="235">
        <v>128</v>
      </c>
    </row>
    <row r="12585" spans="1:18" x14ac:dyDescent="0.15">
      <c r="A12585" s="85" t="s">
        <v>20768</v>
      </c>
      <c r="B12585" s="185" t="s">
        <v>15041</v>
      </c>
      <c r="C12585" s="17" t="s">
        <v>337</v>
      </c>
      <c r="D12585" s="17"/>
      <c r="E12585" s="17"/>
      <c r="F12585" s="172" t="s">
        <v>13219</v>
      </c>
      <c r="G12585" s="172" t="s">
        <v>13221</v>
      </c>
      <c r="M12585" s="80"/>
      <c r="N12585" s="172" t="s">
        <v>22849</v>
      </c>
      <c r="P12585" s="80" t="s">
        <v>5928</v>
      </c>
      <c r="Q12585" s="17" t="s">
        <v>23034</v>
      </c>
      <c r="R12585" s="235" t="s">
        <v>1612</v>
      </c>
    </row>
    <row r="12586" spans="1:18" x14ac:dyDescent="0.15">
      <c r="A12586" s="85" t="s">
        <v>20769</v>
      </c>
      <c r="B12586" s="185" t="s">
        <v>15213</v>
      </c>
      <c r="C12586" s="17" t="s">
        <v>337</v>
      </c>
      <c r="D12586" s="17"/>
      <c r="E12586" s="17"/>
      <c r="F12586" s="172" t="s">
        <v>13219</v>
      </c>
      <c r="G12586" s="172" t="s">
        <v>13221</v>
      </c>
      <c r="M12586" s="80"/>
      <c r="N12586" s="88"/>
      <c r="P12586" s="80" t="s">
        <v>5928</v>
      </c>
      <c r="Q12586" s="17" t="s">
        <v>23034</v>
      </c>
      <c r="R12586" s="235">
        <v>317</v>
      </c>
    </row>
    <row r="12587" spans="1:18" x14ac:dyDescent="0.15">
      <c r="A12587" s="85" t="s">
        <v>20770</v>
      </c>
      <c r="B12587" s="185" t="s">
        <v>15044</v>
      </c>
      <c r="C12587" s="17" t="s">
        <v>337</v>
      </c>
      <c r="D12587" s="17"/>
      <c r="E12587" s="17"/>
      <c r="F12587" s="172" t="s">
        <v>13219</v>
      </c>
      <c r="G12587" s="172" t="s">
        <v>13221</v>
      </c>
      <c r="M12587" s="80"/>
      <c r="N12587" s="172" t="s">
        <v>22849</v>
      </c>
      <c r="P12587" s="80" t="s">
        <v>5928</v>
      </c>
      <c r="Q12587" s="17" t="s">
        <v>23034</v>
      </c>
      <c r="R12587" s="235" t="s">
        <v>1612</v>
      </c>
    </row>
    <row r="12588" spans="1:18" x14ac:dyDescent="0.15">
      <c r="A12588" s="85" t="s">
        <v>20771</v>
      </c>
      <c r="B12588" s="185" t="s">
        <v>15109</v>
      </c>
      <c r="C12588" s="17" t="s">
        <v>337</v>
      </c>
      <c r="D12588" s="17"/>
      <c r="E12588" s="17"/>
      <c r="F12588" s="172" t="s">
        <v>13219</v>
      </c>
      <c r="G12588" s="172" t="s">
        <v>13221</v>
      </c>
      <c r="M12588" s="80"/>
      <c r="N12588" s="172" t="s">
        <v>19977</v>
      </c>
      <c r="P12588" s="80" t="s">
        <v>5928</v>
      </c>
      <c r="Q12588" s="17" t="s">
        <v>23034</v>
      </c>
      <c r="R12588" s="235">
        <v>517</v>
      </c>
    </row>
    <row r="12589" spans="1:18" x14ac:dyDescent="0.15">
      <c r="A12589" s="85" t="s">
        <v>20772</v>
      </c>
      <c r="B12589" s="185" t="s">
        <v>15602</v>
      </c>
      <c r="C12589" s="17" t="s">
        <v>337</v>
      </c>
      <c r="D12589" s="17"/>
      <c r="E12589" s="17"/>
      <c r="F12589" s="172" t="s">
        <v>13201</v>
      </c>
      <c r="G12589" s="172" t="s">
        <v>13202</v>
      </c>
      <c r="M12589" s="80"/>
      <c r="N12589" s="185"/>
      <c r="P12589" s="80" t="s">
        <v>5928</v>
      </c>
      <c r="Q12589" s="17" t="s">
        <v>23034</v>
      </c>
      <c r="R12589" s="235">
        <v>204</v>
      </c>
    </row>
    <row r="12590" spans="1:18" x14ac:dyDescent="0.15">
      <c r="A12590" s="85" t="s">
        <v>20773</v>
      </c>
      <c r="B12590" s="185" t="s">
        <v>15451</v>
      </c>
      <c r="C12590" s="17" t="s">
        <v>337</v>
      </c>
      <c r="D12590" s="17"/>
      <c r="E12590" s="17"/>
      <c r="F12590" s="172" t="s">
        <v>13219</v>
      </c>
      <c r="G12590" s="172" t="s">
        <v>13221</v>
      </c>
      <c r="M12590" s="80"/>
      <c r="N12590" s="88"/>
      <c r="P12590" s="80" t="s">
        <v>5928</v>
      </c>
      <c r="Q12590" s="17" t="s">
        <v>23034</v>
      </c>
      <c r="R12590" s="235">
        <v>365</v>
      </c>
    </row>
    <row r="12591" spans="1:18" x14ac:dyDescent="0.15">
      <c r="A12591" s="85" t="s">
        <v>20774</v>
      </c>
      <c r="B12591" s="185" t="s">
        <v>15109</v>
      </c>
      <c r="C12591" s="17" t="s">
        <v>337</v>
      </c>
      <c r="D12591" s="17"/>
      <c r="E12591" s="17"/>
      <c r="F12591" s="172" t="s">
        <v>13201</v>
      </c>
      <c r="G12591" s="172" t="s">
        <v>13202</v>
      </c>
      <c r="M12591" s="80"/>
      <c r="N12591" s="235" t="s">
        <v>22997</v>
      </c>
      <c r="P12591" s="80" t="s">
        <v>5928</v>
      </c>
      <c r="Q12591" s="17" t="s">
        <v>23034</v>
      </c>
      <c r="R12591" s="235">
        <v>517</v>
      </c>
    </row>
    <row r="12592" spans="1:18" x14ac:dyDescent="0.15">
      <c r="A12592" s="85" t="s">
        <v>20775</v>
      </c>
      <c r="B12592" s="185" t="s">
        <v>14991</v>
      </c>
      <c r="C12592" s="17" t="s">
        <v>337</v>
      </c>
      <c r="D12592" s="17"/>
      <c r="E12592" s="17"/>
      <c r="F12592" s="172" t="s">
        <v>13219</v>
      </c>
      <c r="G12592" s="172" t="s">
        <v>13221</v>
      </c>
      <c r="M12592" s="80"/>
      <c r="N12592" s="172" t="s">
        <v>22969</v>
      </c>
      <c r="P12592" s="80" t="s">
        <v>5928</v>
      </c>
      <c r="Q12592" s="17" t="s">
        <v>23034</v>
      </c>
      <c r="R12592" s="235">
        <v>470</v>
      </c>
    </row>
    <row r="12593" spans="1:18" x14ac:dyDescent="0.15">
      <c r="A12593" s="85" t="s">
        <v>20776</v>
      </c>
      <c r="B12593" s="185" t="s">
        <v>14885</v>
      </c>
      <c r="C12593" s="17" t="s">
        <v>337</v>
      </c>
      <c r="D12593" s="17"/>
      <c r="E12593" s="17"/>
      <c r="F12593" s="172" t="s">
        <v>13201</v>
      </c>
      <c r="G12593" s="172" t="s">
        <v>13202</v>
      </c>
      <c r="M12593" s="80"/>
      <c r="N12593" s="185"/>
      <c r="P12593" s="80" t="s">
        <v>5928</v>
      </c>
      <c r="Q12593" s="17" t="s">
        <v>23034</v>
      </c>
      <c r="R12593" s="235">
        <v>253</v>
      </c>
    </row>
    <row r="12594" spans="1:18" x14ac:dyDescent="0.15">
      <c r="A12594" s="85" t="s">
        <v>20777</v>
      </c>
      <c r="B12594" s="185" t="s">
        <v>15029</v>
      </c>
      <c r="C12594" s="17" t="s">
        <v>337</v>
      </c>
      <c r="D12594" s="17"/>
      <c r="E12594" s="17"/>
      <c r="F12594" s="172" t="s">
        <v>13219</v>
      </c>
      <c r="G12594" s="172" t="s">
        <v>13221</v>
      </c>
      <c r="M12594" s="80"/>
      <c r="N12594" s="172" t="s">
        <v>22874</v>
      </c>
      <c r="P12594" s="80" t="s">
        <v>5928</v>
      </c>
      <c r="Q12594" s="17" t="s">
        <v>23034</v>
      </c>
      <c r="R12594" s="235">
        <v>175</v>
      </c>
    </row>
    <row r="12595" spans="1:18" x14ac:dyDescent="0.15">
      <c r="A12595" s="85" t="s">
        <v>20778</v>
      </c>
      <c r="B12595" s="185" t="s">
        <v>14985</v>
      </c>
      <c r="C12595" s="17" t="s">
        <v>337</v>
      </c>
      <c r="D12595" s="17"/>
      <c r="E12595" s="17"/>
      <c r="F12595" s="172" t="s">
        <v>13219</v>
      </c>
      <c r="G12595" s="172" t="s">
        <v>13221</v>
      </c>
      <c r="M12595" s="80"/>
      <c r="N12595" s="172" t="s">
        <v>22944</v>
      </c>
      <c r="P12595" s="80" t="s">
        <v>5928</v>
      </c>
      <c r="Q12595" s="17" t="s">
        <v>23034</v>
      </c>
      <c r="R12595" s="235">
        <v>470</v>
      </c>
    </row>
    <row r="12596" spans="1:18" x14ac:dyDescent="0.15">
      <c r="A12596" s="85" t="s">
        <v>20779</v>
      </c>
      <c r="B12596" s="185" t="s">
        <v>14692</v>
      </c>
      <c r="C12596" s="17" t="s">
        <v>337</v>
      </c>
      <c r="D12596" s="17"/>
      <c r="E12596" s="17"/>
      <c r="F12596" s="172" t="s">
        <v>13219</v>
      </c>
      <c r="G12596" s="172" t="s">
        <v>13221</v>
      </c>
      <c r="M12596" s="80"/>
      <c r="N12596" s="172" t="s">
        <v>22882</v>
      </c>
      <c r="P12596" s="80" t="s">
        <v>5928</v>
      </c>
      <c r="Q12596" s="17" t="s">
        <v>23034</v>
      </c>
      <c r="R12596" s="235" t="s">
        <v>1582</v>
      </c>
    </row>
    <row r="12597" spans="1:18" x14ac:dyDescent="0.15">
      <c r="A12597" s="85" t="s">
        <v>20780</v>
      </c>
      <c r="B12597" s="185" t="s">
        <v>15507</v>
      </c>
      <c r="C12597" s="17" t="s">
        <v>337</v>
      </c>
      <c r="D12597" s="17"/>
      <c r="E12597" s="17"/>
      <c r="F12597" s="172" t="s">
        <v>13219</v>
      </c>
      <c r="G12597" s="172" t="s">
        <v>13221</v>
      </c>
      <c r="M12597" s="80"/>
      <c r="N12597" s="172" t="s">
        <v>19942</v>
      </c>
      <c r="P12597" s="80" t="s">
        <v>5928</v>
      </c>
      <c r="Q12597" s="17" t="s">
        <v>23034</v>
      </c>
      <c r="R12597" s="235">
        <v>107</v>
      </c>
    </row>
    <row r="12598" spans="1:18" x14ac:dyDescent="0.15">
      <c r="A12598" s="85" t="s">
        <v>20781</v>
      </c>
      <c r="B12598" s="185" t="s">
        <v>14982</v>
      </c>
      <c r="C12598" s="17" t="s">
        <v>337</v>
      </c>
      <c r="D12598" s="17"/>
      <c r="E12598" s="17"/>
      <c r="F12598" s="172" t="s">
        <v>13219</v>
      </c>
      <c r="G12598" s="172" t="s">
        <v>13221</v>
      </c>
      <c r="M12598" s="80"/>
      <c r="N12598" s="172" t="s">
        <v>22891</v>
      </c>
      <c r="P12598" s="80" t="s">
        <v>5928</v>
      </c>
      <c r="Q12598" s="17" t="s">
        <v>23034</v>
      </c>
      <c r="R12598" s="235">
        <v>469</v>
      </c>
    </row>
    <row r="12599" spans="1:18" x14ac:dyDescent="0.15">
      <c r="A12599" s="85" t="s">
        <v>20782</v>
      </c>
      <c r="B12599" s="185" t="s">
        <v>14981</v>
      </c>
      <c r="C12599" s="17" t="s">
        <v>337</v>
      </c>
      <c r="D12599" s="17"/>
      <c r="E12599" s="17"/>
      <c r="F12599" s="172" t="s">
        <v>13201</v>
      </c>
      <c r="G12599" s="172" t="s">
        <v>13202</v>
      </c>
      <c r="M12599" s="80"/>
      <c r="N12599" s="235" t="s">
        <v>22891</v>
      </c>
      <c r="P12599" s="80" t="s">
        <v>5928</v>
      </c>
      <c r="Q12599" s="17" t="s">
        <v>23034</v>
      </c>
      <c r="R12599" s="235">
        <v>469</v>
      </c>
    </row>
    <row r="12600" spans="1:18" x14ac:dyDescent="0.15">
      <c r="A12600" s="85" t="s">
        <v>20783</v>
      </c>
      <c r="B12600" s="185" t="s">
        <v>14989</v>
      </c>
      <c r="C12600" s="17" t="s">
        <v>337</v>
      </c>
      <c r="D12600" s="17"/>
      <c r="E12600" s="17"/>
      <c r="F12600" s="172" t="s">
        <v>13201</v>
      </c>
      <c r="G12600" s="172" t="s">
        <v>13202</v>
      </c>
      <c r="M12600" s="80"/>
      <c r="N12600" s="235" t="s">
        <v>22969</v>
      </c>
      <c r="P12600" s="80" t="s">
        <v>5928</v>
      </c>
      <c r="Q12600" s="17" t="s">
        <v>23034</v>
      </c>
      <c r="R12600" s="235">
        <v>470</v>
      </c>
    </row>
    <row r="12601" spans="1:18" x14ac:dyDescent="0.15">
      <c r="A12601" s="85" t="s">
        <v>20784</v>
      </c>
      <c r="B12601" s="185" t="s">
        <v>14988</v>
      </c>
      <c r="C12601" s="17" t="s">
        <v>337</v>
      </c>
      <c r="D12601" s="17"/>
      <c r="E12601" s="17"/>
      <c r="F12601" s="172" t="s">
        <v>13201</v>
      </c>
      <c r="G12601" s="172" t="s">
        <v>13202</v>
      </c>
      <c r="M12601" s="80"/>
      <c r="N12601" s="235" t="s">
        <v>22990</v>
      </c>
      <c r="P12601" s="80" t="s">
        <v>5928</v>
      </c>
      <c r="Q12601" s="17" t="s">
        <v>23034</v>
      </c>
      <c r="R12601" s="235">
        <v>470</v>
      </c>
    </row>
    <row r="12602" spans="1:18" x14ac:dyDescent="0.15">
      <c r="A12602" s="85" t="s">
        <v>20785</v>
      </c>
      <c r="B12602" s="185" t="s">
        <v>15569</v>
      </c>
      <c r="C12602" s="17" t="s">
        <v>337</v>
      </c>
      <c r="D12602" s="17"/>
      <c r="E12602" s="17"/>
      <c r="F12602" s="172" t="s">
        <v>13219</v>
      </c>
      <c r="G12602" s="172" t="s">
        <v>13221</v>
      </c>
      <c r="M12602" s="80"/>
      <c r="N12602" s="88"/>
      <c r="P12602" s="80" t="s">
        <v>5928</v>
      </c>
      <c r="Q12602" s="17" t="s">
        <v>23034</v>
      </c>
      <c r="R12602" s="235">
        <v>428</v>
      </c>
    </row>
    <row r="12603" spans="1:18" x14ac:dyDescent="0.15">
      <c r="A12603" s="85" t="s">
        <v>20786</v>
      </c>
      <c r="B12603" s="185" t="s">
        <v>14970</v>
      </c>
      <c r="C12603" s="17" t="s">
        <v>337</v>
      </c>
      <c r="D12603" s="17"/>
      <c r="E12603" s="17"/>
      <c r="F12603" s="172" t="s">
        <v>13219</v>
      </c>
      <c r="G12603" s="172" t="s">
        <v>13221</v>
      </c>
      <c r="M12603" s="80"/>
      <c r="N12603" s="172" t="s">
        <v>20017</v>
      </c>
      <c r="P12603" s="80" t="s">
        <v>5928</v>
      </c>
      <c r="Q12603" s="17" t="s">
        <v>23034</v>
      </c>
      <c r="R12603" s="235">
        <v>63</v>
      </c>
    </row>
    <row r="12604" spans="1:18" x14ac:dyDescent="0.15">
      <c r="A12604" s="85" t="s">
        <v>20787</v>
      </c>
      <c r="B12604" s="185" t="s">
        <v>15489</v>
      </c>
      <c r="C12604" s="17" t="s">
        <v>337</v>
      </c>
      <c r="D12604" s="17"/>
      <c r="E12604" s="17"/>
      <c r="F12604" s="172" t="s">
        <v>13219</v>
      </c>
      <c r="G12604" s="172" t="s">
        <v>13221</v>
      </c>
      <c r="M12604" s="80"/>
      <c r="N12604" s="172" t="s">
        <v>22958</v>
      </c>
      <c r="P12604" s="80" t="s">
        <v>5928</v>
      </c>
      <c r="Q12604" s="17" t="s">
        <v>23034</v>
      </c>
      <c r="R12604" s="235">
        <v>106</v>
      </c>
    </row>
    <row r="12605" spans="1:18" x14ac:dyDescent="0.15">
      <c r="A12605" s="85" t="s">
        <v>20788</v>
      </c>
      <c r="B12605" s="185" t="s">
        <v>15282</v>
      </c>
      <c r="C12605" s="17" t="s">
        <v>337</v>
      </c>
      <c r="D12605" s="17"/>
      <c r="E12605" s="17"/>
      <c r="F12605" s="172" t="s">
        <v>13201</v>
      </c>
      <c r="G12605" s="172" t="s">
        <v>13202</v>
      </c>
      <c r="M12605" s="80"/>
      <c r="N12605" s="235" t="s">
        <v>22996</v>
      </c>
      <c r="P12605" s="80" t="s">
        <v>5928</v>
      </c>
      <c r="Q12605" s="17" t="s">
        <v>23034</v>
      </c>
      <c r="R12605" s="235">
        <v>520</v>
      </c>
    </row>
    <row r="12606" spans="1:18" x14ac:dyDescent="0.15">
      <c r="A12606" s="85" t="s">
        <v>20789</v>
      </c>
      <c r="B12606" s="185" t="s">
        <v>14211</v>
      </c>
      <c r="C12606" s="17" t="s">
        <v>337</v>
      </c>
      <c r="D12606" s="17"/>
      <c r="E12606" s="17"/>
      <c r="F12606" s="172" t="s">
        <v>13219</v>
      </c>
      <c r="G12606" s="172" t="s">
        <v>13221</v>
      </c>
      <c r="M12606" s="80"/>
      <c r="N12606" s="88"/>
      <c r="P12606" s="80" t="s">
        <v>5928</v>
      </c>
      <c r="Q12606" s="17" t="s">
        <v>23034</v>
      </c>
      <c r="R12606" s="235">
        <v>401</v>
      </c>
    </row>
    <row r="12607" spans="1:18" x14ac:dyDescent="0.15">
      <c r="A12607" s="85" t="s">
        <v>20790</v>
      </c>
      <c r="B12607" s="185" t="s">
        <v>15660</v>
      </c>
      <c r="C12607" s="17" t="s">
        <v>337</v>
      </c>
      <c r="D12607" s="17"/>
      <c r="E12607" s="17"/>
      <c r="F12607" s="172" t="s">
        <v>13219</v>
      </c>
      <c r="G12607" s="172" t="s">
        <v>13221</v>
      </c>
      <c r="M12607" s="80"/>
      <c r="N12607" s="172" t="s">
        <v>22910</v>
      </c>
      <c r="P12607" s="80" t="s">
        <v>5928</v>
      </c>
      <c r="Q12607" s="17" t="s">
        <v>23034</v>
      </c>
      <c r="R12607" s="235">
        <v>127</v>
      </c>
    </row>
    <row r="12608" spans="1:18" x14ac:dyDescent="0.15">
      <c r="A12608" s="85" t="s">
        <v>20791</v>
      </c>
      <c r="B12608" s="185" t="s">
        <v>14393</v>
      </c>
      <c r="C12608" s="17" t="s">
        <v>337</v>
      </c>
      <c r="D12608" s="17"/>
      <c r="E12608" s="17"/>
      <c r="F12608" s="172" t="s">
        <v>13201</v>
      </c>
      <c r="G12608" s="172" t="s">
        <v>13202</v>
      </c>
      <c r="M12608" s="80"/>
      <c r="N12608" s="185"/>
      <c r="P12608" s="80" t="s">
        <v>5928</v>
      </c>
      <c r="Q12608" s="17" t="s">
        <v>23034</v>
      </c>
      <c r="R12608" s="235">
        <v>589</v>
      </c>
    </row>
    <row r="12609" spans="1:18" x14ac:dyDescent="0.15">
      <c r="A12609" s="85" t="s">
        <v>20792</v>
      </c>
      <c r="B12609" s="185" t="s">
        <v>14729</v>
      </c>
      <c r="C12609" s="17" t="s">
        <v>337</v>
      </c>
      <c r="D12609" s="17"/>
      <c r="E12609" s="17"/>
      <c r="F12609" s="172" t="s">
        <v>13219</v>
      </c>
      <c r="G12609" s="172" t="s">
        <v>13221</v>
      </c>
      <c r="M12609" s="80"/>
      <c r="N12609" s="172" t="s">
        <v>22874</v>
      </c>
      <c r="P12609" s="80" t="s">
        <v>5928</v>
      </c>
      <c r="Q12609" s="17" t="s">
        <v>23034</v>
      </c>
      <c r="R12609" s="235">
        <v>472</v>
      </c>
    </row>
    <row r="12610" spans="1:18" x14ac:dyDescent="0.15">
      <c r="A12610" s="85" t="s">
        <v>20793</v>
      </c>
      <c r="B12610" s="185" t="s">
        <v>14359</v>
      </c>
      <c r="C12610" s="17" t="s">
        <v>337</v>
      </c>
      <c r="D12610" s="17"/>
      <c r="E12610" s="17"/>
      <c r="F12610" s="172" t="s">
        <v>13219</v>
      </c>
      <c r="G12610" s="172" t="s">
        <v>13221</v>
      </c>
      <c r="M12610" s="80"/>
      <c r="N12610" s="172" t="s">
        <v>22987</v>
      </c>
      <c r="P12610" s="80" t="s">
        <v>5928</v>
      </c>
      <c r="Q12610" s="17" t="s">
        <v>23034</v>
      </c>
      <c r="R12610" s="235" t="s">
        <v>1617</v>
      </c>
    </row>
    <row r="12611" spans="1:18" x14ac:dyDescent="0.15">
      <c r="A12611" s="85" t="s">
        <v>20794</v>
      </c>
      <c r="B12611" s="185" t="s">
        <v>14555</v>
      </c>
      <c r="C12611" s="17" t="s">
        <v>337</v>
      </c>
      <c r="D12611" s="17"/>
      <c r="E12611" s="17"/>
      <c r="F12611" s="172" t="s">
        <v>13219</v>
      </c>
      <c r="G12611" s="172" t="s">
        <v>13221</v>
      </c>
      <c r="M12611" s="80"/>
      <c r="N12611" s="88"/>
      <c r="P12611" s="80" t="s">
        <v>5928</v>
      </c>
      <c r="Q12611" s="17" t="s">
        <v>23034</v>
      </c>
      <c r="R12611" s="235">
        <v>439</v>
      </c>
    </row>
    <row r="12612" spans="1:18" x14ac:dyDescent="0.15">
      <c r="A12612" s="85" t="s">
        <v>20795</v>
      </c>
      <c r="B12612" s="185" t="s">
        <v>15057</v>
      </c>
      <c r="C12612" s="17" t="s">
        <v>337</v>
      </c>
      <c r="D12612" s="17"/>
      <c r="E12612" s="17"/>
      <c r="F12612" s="172" t="s">
        <v>13219</v>
      </c>
      <c r="G12612" s="172" t="s">
        <v>13221</v>
      </c>
      <c r="M12612" s="80"/>
      <c r="N12612" s="172" t="s">
        <v>22945</v>
      </c>
      <c r="P12612" s="80" t="s">
        <v>5928</v>
      </c>
      <c r="Q12612" s="17" t="s">
        <v>23034</v>
      </c>
      <c r="R12612" s="235" t="s">
        <v>20197</v>
      </c>
    </row>
    <row r="12613" spans="1:18" x14ac:dyDescent="0.15">
      <c r="A12613" s="85" t="s">
        <v>20796</v>
      </c>
      <c r="B12613" s="185" t="s">
        <v>14979</v>
      </c>
      <c r="C12613" s="17" t="s">
        <v>337</v>
      </c>
      <c r="D12613" s="17"/>
      <c r="E12613" s="17"/>
      <c r="F12613" s="172" t="s">
        <v>13219</v>
      </c>
      <c r="G12613" s="172" t="s">
        <v>13221</v>
      </c>
      <c r="M12613" s="80"/>
      <c r="N12613" s="172" t="s">
        <v>22891</v>
      </c>
      <c r="P12613" s="80" t="s">
        <v>5928</v>
      </c>
      <c r="Q12613" s="17" t="s">
        <v>23034</v>
      </c>
      <c r="R12613" s="235">
        <v>469</v>
      </c>
    </row>
    <row r="12614" spans="1:18" x14ac:dyDescent="0.15">
      <c r="A12614" s="85" t="s">
        <v>20797</v>
      </c>
      <c r="B12614" s="185" t="s">
        <v>15058</v>
      </c>
      <c r="C12614" s="17" t="s">
        <v>337</v>
      </c>
      <c r="D12614" s="17"/>
      <c r="E12614" s="17"/>
      <c r="F12614" s="172" t="s">
        <v>13219</v>
      </c>
      <c r="G12614" s="172" t="s">
        <v>13221</v>
      </c>
      <c r="M12614" s="80"/>
      <c r="N12614" s="172" t="s">
        <v>22945</v>
      </c>
      <c r="P12614" s="80" t="s">
        <v>5928</v>
      </c>
      <c r="Q12614" s="17" t="s">
        <v>23034</v>
      </c>
      <c r="R12614" s="235" t="s">
        <v>20197</v>
      </c>
    </row>
    <row r="12615" spans="1:18" x14ac:dyDescent="0.15">
      <c r="A12615" s="85" t="s">
        <v>20798</v>
      </c>
      <c r="B12615" s="185" t="s">
        <v>14977</v>
      </c>
      <c r="C12615" s="17" t="s">
        <v>337</v>
      </c>
      <c r="D12615" s="17"/>
      <c r="E12615" s="17"/>
      <c r="F12615" s="172" t="s">
        <v>13201</v>
      </c>
      <c r="G12615" s="172" t="s">
        <v>13202</v>
      </c>
      <c r="M12615" s="80"/>
      <c r="N12615" s="235" t="s">
        <v>22891</v>
      </c>
      <c r="P12615" s="80" t="s">
        <v>5928</v>
      </c>
      <c r="Q12615" s="17" t="s">
        <v>23034</v>
      </c>
      <c r="R12615" s="235">
        <v>469</v>
      </c>
    </row>
    <row r="12616" spans="1:18" x14ac:dyDescent="0.15">
      <c r="A12616" s="85" t="s">
        <v>20799</v>
      </c>
      <c r="B12616" s="185" t="s">
        <v>15052</v>
      </c>
      <c r="C12616" s="17" t="s">
        <v>337</v>
      </c>
      <c r="D12616" s="17"/>
      <c r="E12616" s="17"/>
      <c r="F12616" s="172" t="s">
        <v>13201</v>
      </c>
      <c r="G12616" s="172" t="s">
        <v>13202</v>
      </c>
      <c r="M12616" s="80"/>
      <c r="N12616" s="235" t="s">
        <v>22849</v>
      </c>
      <c r="P12616" s="80" t="s">
        <v>5928</v>
      </c>
      <c r="Q12616" s="17" t="s">
        <v>23034</v>
      </c>
      <c r="R12616" s="235" t="s">
        <v>1612</v>
      </c>
    </row>
    <row r="12617" spans="1:18" x14ac:dyDescent="0.15">
      <c r="A12617" s="85" t="s">
        <v>20800</v>
      </c>
      <c r="B12617" s="185" t="s">
        <v>14543</v>
      </c>
      <c r="C12617" s="17" t="s">
        <v>337</v>
      </c>
      <c r="D12617" s="17"/>
      <c r="E12617" s="17"/>
      <c r="F12617" s="172" t="s">
        <v>13219</v>
      </c>
      <c r="G12617" s="172" t="s">
        <v>13221</v>
      </c>
      <c r="M12617" s="80"/>
      <c r="N12617" s="88"/>
      <c r="P12617" s="80" t="s">
        <v>5928</v>
      </c>
      <c r="Q12617" s="17" t="s">
        <v>23034</v>
      </c>
      <c r="R12617" s="235">
        <v>530</v>
      </c>
    </row>
    <row r="12618" spans="1:18" x14ac:dyDescent="0.15">
      <c r="A12618" s="85" t="s">
        <v>20801</v>
      </c>
      <c r="B12618" s="185" t="s">
        <v>14840</v>
      </c>
      <c r="C12618" s="17" t="s">
        <v>337</v>
      </c>
      <c r="D12618" s="17"/>
      <c r="E12618" s="17"/>
      <c r="F12618" s="172" t="s">
        <v>13219</v>
      </c>
      <c r="G12618" s="172" t="s">
        <v>13221</v>
      </c>
      <c r="M12618" s="80"/>
      <c r="N12618" s="88"/>
      <c r="P12618" s="80" t="s">
        <v>5928</v>
      </c>
      <c r="Q12618" s="17" t="s">
        <v>23034</v>
      </c>
      <c r="R12618" s="235">
        <v>441</v>
      </c>
    </row>
    <row r="12619" spans="1:18" x14ac:dyDescent="0.15">
      <c r="A12619" s="85" t="s">
        <v>20802</v>
      </c>
      <c r="B12619" s="185" t="s">
        <v>14409</v>
      </c>
      <c r="C12619" s="17" t="s">
        <v>337</v>
      </c>
      <c r="D12619" s="17"/>
      <c r="E12619" s="17"/>
      <c r="F12619" s="172" t="s">
        <v>13201</v>
      </c>
      <c r="G12619" s="172" t="s">
        <v>13202</v>
      </c>
      <c r="M12619" s="80"/>
      <c r="N12619" s="235" t="s">
        <v>22839</v>
      </c>
      <c r="P12619" s="80" t="s">
        <v>5928</v>
      </c>
      <c r="Q12619" s="17" t="s">
        <v>23034</v>
      </c>
      <c r="R12619" s="235">
        <v>97</v>
      </c>
    </row>
    <row r="12620" spans="1:18" x14ac:dyDescent="0.15">
      <c r="A12620" s="85" t="s">
        <v>20803</v>
      </c>
      <c r="B12620" s="185" t="s">
        <v>15497</v>
      </c>
      <c r="C12620" s="17" t="s">
        <v>337</v>
      </c>
      <c r="D12620" s="17"/>
      <c r="E12620" s="17"/>
      <c r="F12620" s="172" t="s">
        <v>13219</v>
      </c>
      <c r="G12620" s="172" t="s">
        <v>13221</v>
      </c>
      <c r="M12620" s="80"/>
      <c r="N12620" s="172" t="s">
        <v>19942</v>
      </c>
      <c r="P12620" s="80" t="s">
        <v>5928</v>
      </c>
      <c r="Q12620" s="17" t="s">
        <v>23034</v>
      </c>
      <c r="R12620" s="235">
        <v>107</v>
      </c>
    </row>
    <row r="12621" spans="1:18" x14ac:dyDescent="0.15">
      <c r="A12621" s="85" t="s">
        <v>20804</v>
      </c>
      <c r="B12621" s="185" t="s">
        <v>14989</v>
      </c>
      <c r="C12621" s="17" t="s">
        <v>337</v>
      </c>
      <c r="D12621" s="17"/>
      <c r="E12621" s="17"/>
      <c r="F12621" s="172" t="s">
        <v>13219</v>
      </c>
      <c r="G12621" s="172" t="s">
        <v>13221</v>
      </c>
      <c r="M12621" s="80"/>
      <c r="N12621" s="172" t="s">
        <v>22969</v>
      </c>
      <c r="P12621" s="80" t="s">
        <v>5928</v>
      </c>
      <c r="Q12621" s="17" t="s">
        <v>23034</v>
      </c>
      <c r="R12621" s="235">
        <v>470</v>
      </c>
    </row>
    <row r="12622" spans="1:18" x14ac:dyDescent="0.15">
      <c r="A12622" s="85" t="s">
        <v>20805</v>
      </c>
      <c r="B12622" s="185" t="s">
        <v>14992</v>
      </c>
      <c r="C12622" s="17" t="s">
        <v>337</v>
      </c>
      <c r="D12622" s="17"/>
      <c r="E12622" s="17"/>
      <c r="F12622" s="172" t="s">
        <v>13219</v>
      </c>
      <c r="G12622" s="172" t="s">
        <v>13221</v>
      </c>
      <c r="M12622" s="80"/>
      <c r="N12622" s="172" t="s">
        <v>22969</v>
      </c>
      <c r="P12622" s="80" t="s">
        <v>5928</v>
      </c>
      <c r="Q12622" s="17" t="s">
        <v>23034</v>
      </c>
      <c r="R12622" s="235">
        <v>470</v>
      </c>
    </row>
    <row r="12623" spans="1:18" x14ac:dyDescent="0.15">
      <c r="A12623" s="85" t="s">
        <v>20806</v>
      </c>
      <c r="B12623" s="185" t="s">
        <v>15498</v>
      </c>
      <c r="C12623" s="17" t="s">
        <v>337</v>
      </c>
      <c r="D12623" s="17"/>
      <c r="E12623" s="17"/>
      <c r="F12623" s="172" t="s">
        <v>13219</v>
      </c>
      <c r="G12623" s="172" t="s">
        <v>13221</v>
      </c>
      <c r="M12623" s="80"/>
      <c r="N12623" s="172" t="s">
        <v>19942</v>
      </c>
      <c r="P12623" s="80" t="s">
        <v>5928</v>
      </c>
      <c r="Q12623" s="17" t="s">
        <v>23034</v>
      </c>
      <c r="R12623" s="235">
        <v>107</v>
      </c>
    </row>
    <row r="12624" spans="1:18" x14ac:dyDescent="0.15">
      <c r="A12624" s="85" t="s">
        <v>20807</v>
      </c>
      <c r="B12624" s="185" t="s">
        <v>15061</v>
      </c>
      <c r="C12624" s="17" t="s">
        <v>337</v>
      </c>
      <c r="D12624" s="17"/>
      <c r="E12624" s="17"/>
      <c r="F12624" s="172" t="s">
        <v>13219</v>
      </c>
      <c r="G12624" s="172" t="s">
        <v>13221</v>
      </c>
      <c r="M12624" s="80"/>
      <c r="N12624" s="172" t="s">
        <v>22946</v>
      </c>
      <c r="P12624" s="80" t="s">
        <v>5928</v>
      </c>
      <c r="Q12624" s="17" t="s">
        <v>23034</v>
      </c>
      <c r="R12624" s="235" t="s">
        <v>20197</v>
      </c>
    </row>
    <row r="12625" spans="1:18" x14ac:dyDescent="0.15">
      <c r="A12625" s="85" t="s">
        <v>20808</v>
      </c>
      <c r="B12625" s="185" t="s">
        <v>15062</v>
      </c>
      <c r="C12625" s="17" t="s">
        <v>337</v>
      </c>
      <c r="D12625" s="17"/>
      <c r="E12625" s="17"/>
      <c r="F12625" s="172" t="s">
        <v>13219</v>
      </c>
      <c r="G12625" s="172" t="s">
        <v>13221</v>
      </c>
      <c r="M12625" s="80"/>
      <c r="N12625" s="172" t="s">
        <v>22946</v>
      </c>
      <c r="P12625" s="80" t="s">
        <v>5928</v>
      </c>
      <c r="Q12625" s="17" t="s">
        <v>23034</v>
      </c>
      <c r="R12625" s="235" t="s">
        <v>20197</v>
      </c>
    </row>
    <row r="12626" spans="1:18" x14ac:dyDescent="0.15">
      <c r="A12626" s="85" t="s">
        <v>20809</v>
      </c>
      <c r="B12626" s="185" t="s">
        <v>14221</v>
      </c>
      <c r="C12626" s="17" t="s">
        <v>337</v>
      </c>
      <c r="D12626" s="17"/>
      <c r="E12626" s="17"/>
      <c r="F12626" s="172" t="s">
        <v>13201</v>
      </c>
      <c r="G12626" s="172" t="s">
        <v>13202</v>
      </c>
      <c r="M12626" s="80"/>
      <c r="N12626" s="235" t="s">
        <v>19949</v>
      </c>
      <c r="P12626" s="80" t="s">
        <v>5928</v>
      </c>
      <c r="Q12626" s="17" t="s">
        <v>23034</v>
      </c>
      <c r="R12626" s="235">
        <v>213</v>
      </c>
    </row>
    <row r="12627" spans="1:18" x14ac:dyDescent="0.15">
      <c r="A12627" s="85" t="s">
        <v>20810</v>
      </c>
      <c r="B12627" s="185" t="s">
        <v>14983</v>
      </c>
      <c r="C12627" s="17" t="s">
        <v>337</v>
      </c>
      <c r="D12627" s="17"/>
      <c r="E12627" s="17"/>
      <c r="F12627" s="172" t="s">
        <v>13219</v>
      </c>
      <c r="G12627" s="172" t="s">
        <v>13221</v>
      </c>
      <c r="M12627" s="80"/>
      <c r="N12627" s="172" t="s">
        <v>22926</v>
      </c>
      <c r="P12627" s="80" t="s">
        <v>5928</v>
      </c>
      <c r="Q12627" s="17" t="s">
        <v>23034</v>
      </c>
      <c r="R12627" s="235">
        <v>470</v>
      </c>
    </row>
    <row r="12628" spans="1:18" x14ac:dyDescent="0.15">
      <c r="A12628" s="85" t="s">
        <v>20811</v>
      </c>
      <c r="B12628" s="185" t="s">
        <v>14984</v>
      </c>
      <c r="C12628" s="17" t="s">
        <v>337</v>
      </c>
      <c r="D12628" s="17"/>
      <c r="E12628" s="17"/>
      <c r="F12628" s="172" t="s">
        <v>13219</v>
      </c>
      <c r="G12628" s="172" t="s">
        <v>13221</v>
      </c>
      <c r="M12628" s="80"/>
      <c r="N12628" s="172" t="s">
        <v>22926</v>
      </c>
      <c r="P12628" s="80" t="s">
        <v>5928</v>
      </c>
      <c r="Q12628" s="17" t="s">
        <v>23034</v>
      </c>
      <c r="R12628" s="235">
        <v>470</v>
      </c>
    </row>
    <row r="12629" spans="1:18" x14ac:dyDescent="0.15">
      <c r="A12629" s="85" t="s">
        <v>20812</v>
      </c>
      <c r="B12629" s="185" t="s">
        <v>14568</v>
      </c>
      <c r="C12629" s="17" t="s">
        <v>337</v>
      </c>
      <c r="D12629" s="17"/>
      <c r="E12629" s="17"/>
      <c r="F12629" s="172" t="s">
        <v>13219</v>
      </c>
      <c r="G12629" s="172" t="s">
        <v>13221</v>
      </c>
      <c r="M12629" s="80"/>
      <c r="N12629" s="172" t="s">
        <v>20017</v>
      </c>
      <c r="P12629" s="80" t="s">
        <v>5928</v>
      </c>
      <c r="Q12629" s="17" t="s">
        <v>23034</v>
      </c>
      <c r="R12629" s="235">
        <v>439</v>
      </c>
    </row>
    <row r="12630" spans="1:18" x14ac:dyDescent="0.15">
      <c r="A12630" s="85" t="s">
        <v>20813</v>
      </c>
      <c r="B12630" s="185" t="s">
        <v>14980</v>
      </c>
      <c r="C12630" s="17" t="s">
        <v>337</v>
      </c>
      <c r="D12630" s="17"/>
      <c r="E12630" s="17"/>
      <c r="F12630" s="172" t="s">
        <v>13219</v>
      </c>
      <c r="G12630" s="172" t="s">
        <v>13221</v>
      </c>
      <c r="M12630" s="80"/>
      <c r="N12630" s="172" t="s">
        <v>22891</v>
      </c>
      <c r="P12630" s="80" t="s">
        <v>5928</v>
      </c>
      <c r="Q12630" s="17" t="s">
        <v>23034</v>
      </c>
      <c r="R12630" s="235">
        <v>469</v>
      </c>
    </row>
    <row r="12631" spans="1:18" x14ac:dyDescent="0.15">
      <c r="A12631" s="85" t="s">
        <v>20814</v>
      </c>
      <c r="B12631" s="185" t="s">
        <v>14978</v>
      </c>
      <c r="C12631" s="17" t="s">
        <v>337</v>
      </c>
      <c r="D12631" s="17"/>
      <c r="E12631" s="17"/>
      <c r="F12631" s="172" t="s">
        <v>13219</v>
      </c>
      <c r="G12631" s="172" t="s">
        <v>13221</v>
      </c>
      <c r="M12631" s="80"/>
      <c r="N12631" s="172" t="s">
        <v>22891</v>
      </c>
      <c r="P12631" s="80" t="s">
        <v>5928</v>
      </c>
      <c r="Q12631" s="17" t="s">
        <v>23034</v>
      </c>
      <c r="R12631" s="235">
        <v>469</v>
      </c>
    </row>
    <row r="12632" spans="1:18" x14ac:dyDescent="0.15">
      <c r="A12632" s="85" t="s">
        <v>20815</v>
      </c>
      <c r="B12632" s="185" t="s">
        <v>14933</v>
      </c>
      <c r="C12632" s="17" t="s">
        <v>337</v>
      </c>
      <c r="D12632" s="17"/>
      <c r="E12632" s="17"/>
      <c r="F12632" s="172" t="s">
        <v>13201</v>
      </c>
      <c r="G12632" s="172" t="s">
        <v>13202</v>
      </c>
      <c r="M12632" s="80"/>
      <c r="N12632" s="235" t="s">
        <v>22995</v>
      </c>
      <c r="P12632" s="80" t="s">
        <v>5928</v>
      </c>
      <c r="Q12632" s="17" t="s">
        <v>23034</v>
      </c>
      <c r="R12632" s="235">
        <v>11</v>
      </c>
    </row>
    <row r="12633" spans="1:18" x14ac:dyDescent="0.15">
      <c r="A12633" s="85" t="s">
        <v>20816</v>
      </c>
      <c r="B12633" s="185" t="s">
        <v>14932</v>
      </c>
      <c r="C12633" s="17" t="s">
        <v>337</v>
      </c>
      <c r="D12633" s="17"/>
      <c r="E12633" s="17"/>
      <c r="F12633" s="172" t="s">
        <v>13201</v>
      </c>
      <c r="G12633" s="172" t="s">
        <v>13202</v>
      </c>
      <c r="M12633" s="80"/>
      <c r="N12633" s="235" t="s">
        <v>22994</v>
      </c>
      <c r="P12633" s="80" t="s">
        <v>5928</v>
      </c>
      <c r="Q12633" s="17" t="s">
        <v>23034</v>
      </c>
      <c r="R12633" s="235">
        <v>11</v>
      </c>
    </row>
    <row r="12634" spans="1:18" x14ac:dyDescent="0.15">
      <c r="A12634" s="85" t="s">
        <v>20817</v>
      </c>
      <c r="B12634" s="185" t="s">
        <v>15524</v>
      </c>
      <c r="C12634" s="17" t="s">
        <v>337</v>
      </c>
      <c r="D12634" s="17"/>
      <c r="E12634" s="17"/>
      <c r="F12634" s="172" t="s">
        <v>13219</v>
      </c>
      <c r="G12634" s="172" t="s">
        <v>13221</v>
      </c>
      <c r="M12634" s="80"/>
      <c r="N12634" s="88"/>
      <c r="P12634" s="80" t="s">
        <v>5928</v>
      </c>
      <c r="Q12634" s="17" t="s">
        <v>23034</v>
      </c>
      <c r="R12634" s="235">
        <v>303</v>
      </c>
    </row>
    <row r="12635" spans="1:18" x14ac:dyDescent="0.15">
      <c r="A12635" s="85" t="s">
        <v>20818</v>
      </c>
      <c r="B12635" s="185" t="s">
        <v>14829</v>
      </c>
      <c r="C12635" s="17" t="s">
        <v>337</v>
      </c>
      <c r="D12635" s="17"/>
      <c r="E12635" s="17"/>
      <c r="F12635" s="172" t="s">
        <v>13201</v>
      </c>
      <c r="G12635" s="172" t="s">
        <v>13202</v>
      </c>
      <c r="M12635" s="80"/>
      <c r="N12635" s="235" t="s">
        <v>22835</v>
      </c>
      <c r="P12635" s="80" t="s">
        <v>5928</v>
      </c>
      <c r="Q12635" s="17" t="s">
        <v>23034</v>
      </c>
      <c r="R12635" s="235">
        <v>441</v>
      </c>
    </row>
    <row r="12636" spans="1:18" x14ac:dyDescent="0.15">
      <c r="A12636" s="85" t="s">
        <v>20819</v>
      </c>
      <c r="B12636" s="185" t="s">
        <v>15057</v>
      </c>
      <c r="C12636" s="17" t="s">
        <v>337</v>
      </c>
      <c r="D12636" s="17"/>
      <c r="E12636" s="17"/>
      <c r="F12636" s="172" t="s">
        <v>13201</v>
      </c>
      <c r="G12636" s="172" t="s">
        <v>13202</v>
      </c>
      <c r="M12636" s="80"/>
      <c r="N12636" s="235" t="s">
        <v>22945</v>
      </c>
      <c r="P12636" s="80" t="s">
        <v>5928</v>
      </c>
      <c r="Q12636" s="17" t="s">
        <v>23034</v>
      </c>
      <c r="R12636" s="235" t="s">
        <v>20197</v>
      </c>
    </row>
    <row r="12637" spans="1:18" x14ac:dyDescent="0.15">
      <c r="A12637" s="85" t="s">
        <v>20820</v>
      </c>
      <c r="B12637" s="185" t="s">
        <v>14218</v>
      </c>
      <c r="C12637" s="17" t="s">
        <v>337</v>
      </c>
      <c r="D12637" s="17"/>
      <c r="E12637" s="17"/>
      <c r="F12637" s="172" t="s">
        <v>13201</v>
      </c>
      <c r="G12637" s="172" t="s">
        <v>13202</v>
      </c>
      <c r="M12637" s="80"/>
      <c r="N12637" s="235" t="s">
        <v>19949</v>
      </c>
      <c r="P12637" s="80" t="s">
        <v>5928</v>
      </c>
      <c r="Q12637" s="17" t="s">
        <v>23034</v>
      </c>
      <c r="R12637" s="235">
        <v>213</v>
      </c>
    </row>
    <row r="12638" spans="1:18" x14ac:dyDescent="0.15">
      <c r="A12638" s="85" t="s">
        <v>20821</v>
      </c>
      <c r="B12638" s="185" t="s">
        <v>14542</v>
      </c>
      <c r="C12638" s="17" t="s">
        <v>337</v>
      </c>
      <c r="D12638" s="17"/>
      <c r="E12638" s="17"/>
      <c r="F12638" s="172" t="s">
        <v>13201</v>
      </c>
      <c r="G12638" s="172" t="s">
        <v>13202</v>
      </c>
      <c r="M12638" s="80"/>
      <c r="N12638" s="185"/>
      <c r="P12638" s="80" t="s">
        <v>5928</v>
      </c>
      <c r="Q12638" s="17" t="s">
        <v>23034</v>
      </c>
      <c r="R12638" s="235">
        <v>530</v>
      </c>
    </row>
    <row r="12639" spans="1:18" x14ac:dyDescent="0.15">
      <c r="A12639" s="85" t="s">
        <v>20822</v>
      </c>
      <c r="B12639" s="185" t="s">
        <v>15642</v>
      </c>
      <c r="C12639" s="17" t="s">
        <v>337</v>
      </c>
      <c r="D12639" s="17"/>
      <c r="E12639" s="17"/>
      <c r="F12639" s="172" t="s">
        <v>13219</v>
      </c>
      <c r="G12639" s="172" t="s">
        <v>13221</v>
      </c>
      <c r="M12639" s="80"/>
      <c r="N12639" s="88"/>
      <c r="P12639" s="80" t="s">
        <v>5928</v>
      </c>
      <c r="Q12639" s="17" t="s">
        <v>23034</v>
      </c>
      <c r="R12639" s="235">
        <v>195</v>
      </c>
    </row>
    <row r="12640" spans="1:18" x14ac:dyDescent="0.15">
      <c r="A12640" s="85" t="s">
        <v>20823</v>
      </c>
      <c r="B12640" s="185" t="s">
        <v>15640</v>
      </c>
      <c r="C12640" s="17" t="s">
        <v>337</v>
      </c>
      <c r="D12640" s="17"/>
      <c r="E12640" s="17"/>
      <c r="F12640" s="172" t="s">
        <v>13219</v>
      </c>
      <c r="G12640" s="172" t="s">
        <v>13221</v>
      </c>
      <c r="M12640" s="80"/>
      <c r="N12640" s="88"/>
      <c r="P12640" s="80" t="s">
        <v>5928</v>
      </c>
      <c r="Q12640" s="17" t="s">
        <v>23034</v>
      </c>
      <c r="R12640" s="235">
        <v>195</v>
      </c>
    </row>
    <row r="12641" spans="1:18" x14ac:dyDescent="0.15">
      <c r="A12641" s="85" t="s">
        <v>20824</v>
      </c>
      <c r="B12641" s="185" t="s">
        <v>14356</v>
      </c>
      <c r="C12641" s="17" t="s">
        <v>337</v>
      </c>
      <c r="D12641" s="17"/>
      <c r="E12641" s="17"/>
      <c r="F12641" s="172" t="s">
        <v>13219</v>
      </c>
      <c r="G12641" s="172" t="s">
        <v>13221</v>
      </c>
      <c r="M12641" s="80"/>
      <c r="N12641" s="88"/>
      <c r="P12641" s="80" t="s">
        <v>5928</v>
      </c>
      <c r="Q12641" s="17" t="s">
        <v>23034</v>
      </c>
      <c r="R12641" s="235" t="s">
        <v>20196</v>
      </c>
    </row>
    <row r="12642" spans="1:18" x14ac:dyDescent="0.15">
      <c r="A12642" s="85" t="s">
        <v>20825</v>
      </c>
      <c r="B12642" s="185" t="s">
        <v>14360</v>
      </c>
      <c r="C12642" s="17" t="s">
        <v>337</v>
      </c>
      <c r="D12642" s="17"/>
      <c r="E12642" s="17"/>
      <c r="F12642" s="172" t="s">
        <v>13219</v>
      </c>
      <c r="G12642" s="172" t="s">
        <v>13221</v>
      </c>
      <c r="M12642" s="80"/>
      <c r="N12642" s="172" t="s">
        <v>22988</v>
      </c>
      <c r="P12642" s="80" t="s">
        <v>5928</v>
      </c>
      <c r="Q12642" s="17" t="s">
        <v>23034</v>
      </c>
      <c r="R12642" s="235" t="s">
        <v>1617</v>
      </c>
    </row>
    <row r="12643" spans="1:18" x14ac:dyDescent="0.15">
      <c r="A12643" s="85" t="s">
        <v>20826</v>
      </c>
      <c r="B12643" s="185" t="s">
        <v>15043</v>
      </c>
      <c r="C12643" s="17" t="s">
        <v>337</v>
      </c>
      <c r="D12643" s="17"/>
      <c r="E12643" s="17"/>
      <c r="F12643" s="172" t="s">
        <v>13219</v>
      </c>
      <c r="G12643" s="172" t="s">
        <v>13221</v>
      </c>
      <c r="M12643" s="80"/>
      <c r="N12643" s="172" t="s">
        <v>22849</v>
      </c>
      <c r="P12643" s="80" t="s">
        <v>5928</v>
      </c>
      <c r="Q12643" s="17" t="s">
        <v>23034</v>
      </c>
      <c r="R12643" s="235" t="s">
        <v>1612</v>
      </c>
    </row>
    <row r="12644" spans="1:18" x14ac:dyDescent="0.15">
      <c r="A12644" s="85" t="s">
        <v>20827</v>
      </c>
      <c r="B12644" s="185" t="s">
        <v>14219</v>
      </c>
      <c r="C12644" s="17" t="s">
        <v>337</v>
      </c>
      <c r="D12644" s="17"/>
      <c r="E12644" s="17"/>
      <c r="F12644" s="172" t="s">
        <v>13201</v>
      </c>
      <c r="G12644" s="172" t="s">
        <v>13202</v>
      </c>
      <c r="M12644" s="80"/>
      <c r="N12644" s="235" t="s">
        <v>19949</v>
      </c>
      <c r="P12644" s="80" t="s">
        <v>5928</v>
      </c>
      <c r="Q12644" s="17" t="s">
        <v>23034</v>
      </c>
      <c r="R12644" s="235">
        <v>213</v>
      </c>
    </row>
    <row r="12645" spans="1:18" x14ac:dyDescent="0.15">
      <c r="A12645" s="85" t="s">
        <v>20828</v>
      </c>
      <c r="B12645" s="185" t="s">
        <v>15052</v>
      </c>
      <c r="C12645" s="17" t="s">
        <v>337</v>
      </c>
      <c r="D12645" s="17"/>
      <c r="E12645" s="17"/>
      <c r="F12645" s="172" t="s">
        <v>13219</v>
      </c>
      <c r="G12645" s="172" t="s">
        <v>13221</v>
      </c>
      <c r="M12645" s="80"/>
      <c r="N12645" s="172" t="s">
        <v>22849</v>
      </c>
      <c r="P12645" s="80" t="s">
        <v>5928</v>
      </c>
      <c r="Q12645" s="17" t="s">
        <v>23034</v>
      </c>
      <c r="R12645" s="235" t="s">
        <v>1612</v>
      </c>
    </row>
    <row r="12646" spans="1:18" x14ac:dyDescent="0.15">
      <c r="A12646" s="85" t="s">
        <v>20829</v>
      </c>
      <c r="B12646" s="185" t="s">
        <v>14542</v>
      </c>
      <c r="C12646" s="17" t="s">
        <v>337</v>
      </c>
      <c r="D12646" s="17"/>
      <c r="E12646" s="17"/>
      <c r="F12646" s="172" t="s">
        <v>13219</v>
      </c>
      <c r="G12646" s="172" t="s">
        <v>13221</v>
      </c>
      <c r="M12646" s="80"/>
      <c r="N12646" s="88"/>
      <c r="P12646" s="80" t="s">
        <v>5928</v>
      </c>
      <c r="Q12646" s="17" t="s">
        <v>23034</v>
      </c>
      <c r="R12646" s="235">
        <v>530</v>
      </c>
    </row>
    <row r="12647" spans="1:18" x14ac:dyDescent="0.15">
      <c r="A12647" s="85" t="s">
        <v>20830</v>
      </c>
      <c r="B12647" s="185" t="s">
        <v>14436</v>
      </c>
      <c r="C12647" s="17" t="s">
        <v>337</v>
      </c>
      <c r="D12647" s="17"/>
      <c r="E12647" s="17"/>
      <c r="F12647" s="172" t="s">
        <v>13219</v>
      </c>
      <c r="G12647" s="172" t="s">
        <v>13221</v>
      </c>
      <c r="M12647" s="80"/>
      <c r="N12647" s="172" t="s">
        <v>22936</v>
      </c>
      <c r="P12647" s="80" t="s">
        <v>5928</v>
      </c>
      <c r="Q12647" s="17" t="s">
        <v>23034</v>
      </c>
      <c r="R12647" s="235">
        <v>560</v>
      </c>
    </row>
    <row r="12648" spans="1:18" x14ac:dyDescent="0.15">
      <c r="A12648" s="85" t="s">
        <v>20831</v>
      </c>
      <c r="B12648" s="185" t="s">
        <v>14437</v>
      </c>
      <c r="C12648" s="17" t="s">
        <v>337</v>
      </c>
      <c r="D12648" s="17"/>
      <c r="E12648" s="17"/>
      <c r="F12648" s="172" t="s">
        <v>13219</v>
      </c>
      <c r="G12648" s="172" t="s">
        <v>13221</v>
      </c>
      <c r="M12648" s="80"/>
      <c r="N12648" s="172" t="s">
        <v>22952</v>
      </c>
      <c r="P12648" s="80" t="s">
        <v>5928</v>
      </c>
      <c r="Q12648" s="17" t="s">
        <v>23034</v>
      </c>
      <c r="R12648" s="235">
        <v>560</v>
      </c>
    </row>
    <row r="12649" spans="1:18" x14ac:dyDescent="0.15">
      <c r="A12649" s="85" t="s">
        <v>20832</v>
      </c>
      <c r="B12649" s="185" t="s">
        <v>15198</v>
      </c>
      <c r="C12649" s="17" t="s">
        <v>337</v>
      </c>
      <c r="D12649" s="17"/>
      <c r="E12649" s="17"/>
      <c r="F12649" s="172" t="s">
        <v>13219</v>
      </c>
      <c r="G12649" s="172" t="s">
        <v>13221</v>
      </c>
      <c r="M12649" s="80"/>
      <c r="N12649" s="172" t="s">
        <v>22993</v>
      </c>
      <c r="P12649" s="80" t="s">
        <v>5928</v>
      </c>
      <c r="Q12649" s="17" t="s">
        <v>23034</v>
      </c>
      <c r="R12649" s="235">
        <v>331</v>
      </c>
    </row>
    <row r="12650" spans="1:18" x14ac:dyDescent="0.15">
      <c r="A12650" s="85" t="s">
        <v>20833</v>
      </c>
      <c r="B12650" s="185" t="s">
        <v>14990</v>
      </c>
      <c r="C12650" s="17" t="s">
        <v>337</v>
      </c>
      <c r="D12650" s="17"/>
      <c r="E12650" s="17"/>
      <c r="F12650" s="172" t="s">
        <v>13219</v>
      </c>
      <c r="G12650" s="172" t="s">
        <v>13221</v>
      </c>
      <c r="M12650" s="80"/>
      <c r="N12650" s="172" t="s">
        <v>22990</v>
      </c>
      <c r="P12650" s="80" t="s">
        <v>5928</v>
      </c>
      <c r="Q12650" s="17" t="s">
        <v>23034</v>
      </c>
      <c r="R12650" s="235">
        <v>470</v>
      </c>
    </row>
    <row r="12651" spans="1:18" x14ac:dyDescent="0.15">
      <c r="A12651" s="85" t="s">
        <v>20834</v>
      </c>
      <c r="B12651" s="185" t="s">
        <v>14896</v>
      </c>
      <c r="C12651" s="17" t="s">
        <v>337</v>
      </c>
      <c r="D12651" s="17"/>
      <c r="E12651" s="17"/>
      <c r="F12651" s="172" t="s">
        <v>13201</v>
      </c>
      <c r="G12651" s="172" t="s">
        <v>13202</v>
      </c>
      <c r="M12651" s="80"/>
      <c r="N12651" s="235" t="s">
        <v>20017</v>
      </c>
      <c r="P12651" s="80" t="s">
        <v>5928</v>
      </c>
      <c r="Q12651" s="17" t="s">
        <v>23034</v>
      </c>
      <c r="R12651" s="235">
        <v>456</v>
      </c>
    </row>
    <row r="12652" spans="1:18" x14ac:dyDescent="0.15">
      <c r="A12652" s="85" t="s">
        <v>20835</v>
      </c>
      <c r="B12652" s="185" t="s">
        <v>14523</v>
      </c>
      <c r="C12652" s="17" t="s">
        <v>337</v>
      </c>
      <c r="D12652" s="17"/>
      <c r="E12652" s="17"/>
      <c r="F12652" s="172" t="s">
        <v>13219</v>
      </c>
      <c r="G12652" s="172" t="s">
        <v>13221</v>
      </c>
      <c r="M12652" s="80"/>
      <c r="N12652" s="172" t="s">
        <v>20065</v>
      </c>
      <c r="P12652" s="80" t="s">
        <v>5928</v>
      </c>
      <c r="Q12652" s="17" t="s">
        <v>23034</v>
      </c>
      <c r="R12652" s="235">
        <v>22</v>
      </c>
    </row>
    <row r="12653" spans="1:18" x14ac:dyDescent="0.15">
      <c r="A12653" s="85" t="s">
        <v>20836</v>
      </c>
      <c r="B12653" s="185" t="s">
        <v>14690</v>
      </c>
      <c r="C12653" s="17" t="s">
        <v>337</v>
      </c>
      <c r="D12653" s="17"/>
      <c r="E12653" s="17"/>
      <c r="F12653" s="172" t="s">
        <v>13201</v>
      </c>
      <c r="G12653" s="172" t="s">
        <v>13202</v>
      </c>
      <c r="M12653" s="80"/>
      <c r="N12653" s="235" t="s">
        <v>22954</v>
      </c>
      <c r="P12653" s="80" t="s">
        <v>5928</v>
      </c>
      <c r="Q12653" s="17" t="s">
        <v>23034</v>
      </c>
      <c r="R12653" s="235" t="s">
        <v>1607</v>
      </c>
    </row>
    <row r="12654" spans="1:18" x14ac:dyDescent="0.15">
      <c r="A12654" s="85" t="s">
        <v>20837</v>
      </c>
      <c r="B12654" s="185" t="s">
        <v>14686</v>
      </c>
      <c r="C12654" s="17" t="s">
        <v>337</v>
      </c>
      <c r="D12654" s="17"/>
      <c r="E12654" s="17"/>
      <c r="F12654" s="172" t="s">
        <v>13201</v>
      </c>
      <c r="G12654" s="172" t="s">
        <v>13202</v>
      </c>
      <c r="M12654" s="80"/>
      <c r="N12654" s="235" t="s">
        <v>22954</v>
      </c>
      <c r="P12654" s="80" t="s">
        <v>5928</v>
      </c>
      <c r="Q12654" s="17" t="s">
        <v>23034</v>
      </c>
      <c r="R12654" s="235" t="s">
        <v>1607</v>
      </c>
    </row>
    <row r="12655" spans="1:18" x14ac:dyDescent="0.15">
      <c r="A12655" s="85" t="s">
        <v>20838</v>
      </c>
      <c r="B12655" s="185" t="s">
        <v>15684</v>
      </c>
      <c r="C12655" s="17" t="s">
        <v>337</v>
      </c>
      <c r="D12655" s="17"/>
      <c r="E12655" s="17"/>
      <c r="F12655" s="172" t="s">
        <v>13219</v>
      </c>
      <c r="G12655" s="172" t="s">
        <v>13221</v>
      </c>
      <c r="M12655" s="80"/>
      <c r="N12655" s="172" t="s">
        <v>22913</v>
      </c>
      <c r="P12655" s="80" t="s">
        <v>5928</v>
      </c>
      <c r="Q12655" s="17" t="s">
        <v>23034</v>
      </c>
      <c r="R12655" s="235">
        <v>127</v>
      </c>
    </row>
    <row r="12656" spans="1:18" x14ac:dyDescent="0.15">
      <c r="A12656" s="85" t="s">
        <v>20839</v>
      </c>
      <c r="B12656" s="185" t="s">
        <v>15105</v>
      </c>
      <c r="C12656" s="17" t="s">
        <v>337</v>
      </c>
      <c r="D12656" s="17"/>
      <c r="E12656" s="17"/>
      <c r="F12656" s="172" t="s">
        <v>13219</v>
      </c>
      <c r="G12656" s="172" t="s">
        <v>13221</v>
      </c>
      <c r="M12656" s="80"/>
      <c r="N12656" s="172" t="s">
        <v>22874</v>
      </c>
      <c r="P12656" s="80" t="s">
        <v>5928</v>
      </c>
      <c r="Q12656" s="17" t="s">
        <v>23034</v>
      </c>
      <c r="R12656" s="235">
        <v>622</v>
      </c>
    </row>
    <row r="12657" spans="1:18" x14ac:dyDescent="0.15">
      <c r="A12657" s="85" t="s">
        <v>20840</v>
      </c>
      <c r="B12657" s="185" t="s">
        <v>14320</v>
      </c>
      <c r="C12657" s="17" t="s">
        <v>337</v>
      </c>
      <c r="D12657" s="17"/>
      <c r="E12657" s="17"/>
      <c r="F12657" s="172" t="s">
        <v>13219</v>
      </c>
      <c r="G12657" s="172" t="s">
        <v>13221</v>
      </c>
      <c r="M12657" s="80"/>
      <c r="N12657" s="172" t="s">
        <v>22968</v>
      </c>
      <c r="P12657" s="80" t="s">
        <v>5928</v>
      </c>
      <c r="Q12657" s="17" t="s">
        <v>23034</v>
      </c>
      <c r="R12657" s="235" t="s">
        <v>1631</v>
      </c>
    </row>
    <row r="12658" spans="1:18" x14ac:dyDescent="0.15">
      <c r="A12658" s="85" t="s">
        <v>20841</v>
      </c>
      <c r="B12658" s="185" t="s">
        <v>15496</v>
      </c>
      <c r="C12658" s="17" t="s">
        <v>337</v>
      </c>
      <c r="D12658" s="17"/>
      <c r="E12658" s="17"/>
      <c r="F12658" s="172" t="s">
        <v>13219</v>
      </c>
      <c r="G12658" s="172" t="s">
        <v>13221</v>
      </c>
      <c r="M12658" s="80"/>
      <c r="N12658" s="172" t="s">
        <v>19942</v>
      </c>
      <c r="P12658" s="80" t="s">
        <v>5928</v>
      </c>
      <c r="Q12658" s="17" t="s">
        <v>23034</v>
      </c>
      <c r="R12658" s="235">
        <v>107</v>
      </c>
    </row>
    <row r="12659" spans="1:18" x14ac:dyDescent="0.15">
      <c r="A12659" s="85" t="s">
        <v>20842</v>
      </c>
      <c r="B12659" s="185" t="s">
        <v>15510</v>
      </c>
      <c r="C12659" s="17" t="s">
        <v>337</v>
      </c>
      <c r="D12659" s="17"/>
      <c r="E12659" s="17"/>
      <c r="F12659" s="172" t="s">
        <v>13219</v>
      </c>
      <c r="G12659" s="172" t="s">
        <v>13221</v>
      </c>
      <c r="M12659" s="80"/>
      <c r="N12659" s="172" t="s">
        <v>19942</v>
      </c>
      <c r="P12659" s="80" t="s">
        <v>5928</v>
      </c>
      <c r="Q12659" s="17" t="s">
        <v>23034</v>
      </c>
      <c r="R12659" s="235">
        <v>107</v>
      </c>
    </row>
    <row r="12660" spans="1:18" x14ac:dyDescent="0.15">
      <c r="A12660" s="85" t="s">
        <v>20843</v>
      </c>
      <c r="B12660" s="185" t="s">
        <v>15562</v>
      </c>
      <c r="C12660" s="17" t="s">
        <v>337</v>
      </c>
      <c r="D12660" s="17"/>
      <c r="E12660" s="17"/>
      <c r="F12660" s="172" t="s">
        <v>13219</v>
      </c>
      <c r="G12660" s="172" t="s">
        <v>13221</v>
      </c>
      <c r="M12660" s="80"/>
      <c r="N12660" s="172" t="s">
        <v>19942</v>
      </c>
      <c r="P12660" s="80" t="s">
        <v>5928</v>
      </c>
      <c r="Q12660" s="17" t="s">
        <v>23034</v>
      </c>
      <c r="R12660" s="235">
        <v>431</v>
      </c>
    </row>
    <row r="12661" spans="1:18" x14ac:dyDescent="0.15">
      <c r="A12661" s="85" t="s">
        <v>20844</v>
      </c>
      <c r="B12661" s="185" t="s">
        <v>15509</v>
      </c>
      <c r="C12661" s="17" t="s">
        <v>337</v>
      </c>
      <c r="D12661" s="17"/>
      <c r="E12661" s="17"/>
      <c r="F12661" s="172" t="s">
        <v>13219</v>
      </c>
      <c r="G12661" s="172" t="s">
        <v>13221</v>
      </c>
      <c r="M12661" s="80"/>
      <c r="N12661" s="172" t="s">
        <v>19942</v>
      </c>
      <c r="P12661" s="80" t="s">
        <v>5928</v>
      </c>
      <c r="Q12661" s="17" t="s">
        <v>23034</v>
      </c>
      <c r="R12661" s="235">
        <v>107</v>
      </c>
    </row>
    <row r="12662" spans="1:18" x14ac:dyDescent="0.15">
      <c r="A12662" s="85" t="s">
        <v>20845</v>
      </c>
      <c r="B12662" s="185" t="s">
        <v>15107</v>
      </c>
      <c r="C12662" s="17" t="s">
        <v>337</v>
      </c>
      <c r="D12662" s="17"/>
      <c r="E12662" s="17"/>
      <c r="F12662" s="172" t="s">
        <v>13219</v>
      </c>
      <c r="G12662" s="172" t="s">
        <v>13221</v>
      </c>
      <c r="M12662" s="80"/>
      <c r="N12662" s="172" t="s">
        <v>22874</v>
      </c>
      <c r="P12662" s="80" t="s">
        <v>5928</v>
      </c>
      <c r="Q12662" s="17" t="s">
        <v>23034</v>
      </c>
      <c r="R12662" s="235">
        <v>622</v>
      </c>
    </row>
    <row r="12663" spans="1:18" x14ac:dyDescent="0.15">
      <c r="A12663" s="85" t="s">
        <v>20846</v>
      </c>
      <c r="B12663" s="185" t="s">
        <v>15050</v>
      </c>
      <c r="C12663" s="17" t="s">
        <v>337</v>
      </c>
      <c r="D12663" s="17"/>
      <c r="E12663" s="17"/>
      <c r="F12663" s="172" t="s">
        <v>13201</v>
      </c>
      <c r="G12663" s="172" t="s">
        <v>13202</v>
      </c>
      <c r="M12663" s="80"/>
      <c r="N12663" s="235" t="s">
        <v>22849</v>
      </c>
      <c r="P12663" s="80" t="s">
        <v>5928</v>
      </c>
      <c r="Q12663" s="17" t="s">
        <v>23034</v>
      </c>
      <c r="R12663" s="235" t="s">
        <v>1612</v>
      </c>
    </row>
    <row r="12664" spans="1:18" x14ac:dyDescent="0.15">
      <c r="A12664" s="85" t="s">
        <v>20847</v>
      </c>
      <c r="B12664" s="185" t="s">
        <v>15520</v>
      </c>
      <c r="C12664" s="17" t="s">
        <v>337</v>
      </c>
      <c r="D12664" s="17"/>
      <c r="E12664" s="17"/>
      <c r="F12664" s="172" t="s">
        <v>13219</v>
      </c>
      <c r="G12664" s="172" t="s">
        <v>13221</v>
      </c>
      <c r="M12664" s="80"/>
      <c r="N12664" s="172" t="s">
        <v>19942</v>
      </c>
      <c r="P12664" s="80" t="s">
        <v>5928</v>
      </c>
      <c r="Q12664" s="17" t="s">
        <v>23034</v>
      </c>
      <c r="R12664" s="235">
        <v>107</v>
      </c>
    </row>
    <row r="12665" spans="1:18" x14ac:dyDescent="0.15">
      <c r="A12665" s="85" t="s">
        <v>20848</v>
      </c>
      <c r="B12665" s="185" t="s">
        <v>15049</v>
      </c>
      <c r="C12665" s="17" t="s">
        <v>337</v>
      </c>
      <c r="D12665" s="17"/>
      <c r="E12665" s="17"/>
      <c r="F12665" s="172" t="s">
        <v>13201</v>
      </c>
      <c r="G12665" s="172" t="s">
        <v>13202</v>
      </c>
      <c r="M12665" s="80"/>
      <c r="N12665" s="235" t="s">
        <v>22849</v>
      </c>
      <c r="P12665" s="80" t="s">
        <v>5928</v>
      </c>
      <c r="Q12665" s="17" t="s">
        <v>23034</v>
      </c>
      <c r="R12665" s="235" t="s">
        <v>1612</v>
      </c>
    </row>
    <row r="12666" spans="1:18" x14ac:dyDescent="0.15">
      <c r="A12666" s="85" t="s">
        <v>20849</v>
      </c>
      <c r="B12666" s="185" t="s">
        <v>14970</v>
      </c>
      <c r="C12666" s="17" t="s">
        <v>337</v>
      </c>
      <c r="D12666" s="17"/>
      <c r="E12666" s="17"/>
      <c r="F12666" s="172" t="s">
        <v>13201</v>
      </c>
      <c r="G12666" s="172" t="s">
        <v>13202</v>
      </c>
      <c r="M12666" s="80"/>
      <c r="N12666" s="235" t="s">
        <v>20017</v>
      </c>
      <c r="P12666" s="80" t="s">
        <v>5928</v>
      </c>
      <c r="Q12666" s="17" t="s">
        <v>23034</v>
      </c>
      <c r="R12666" s="235">
        <v>63</v>
      </c>
    </row>
    <row r="12667" spans="1:18" x14ac:dyDescent="0.15">
      <c r="A12667" s="85" t="s">
        <v>20850</v>
      </c>
      <c r="B12667" s="185" t="s">
        <v>14554</v>
      </c>
      <c r="C12667" s="17" t="s">
        <v>337</v>
      </c>
      <c r="D12667" s="17"/>
      <c r="E12667" s="17"/>
      <c r="F12667" s="172" t="s">
        <v>13201</v>
      </c>
      <c r="G12667" s="172" t="s">
        <v>13202</v>
      </c>
      <c r="M12667" s="80"/>
      <c r="N12667" s="185"/>
      <c r="P12667" s="80" t="s">
        <v>5928</v>
      </c>
      <c r="Q12667" s="17" t="s">
        <v>23034</v>
      </c>
      <c r="R12667" s="235">
        <v>439</v>
      </c>
    </row>
    <row r="12668" spans="1:18" x14ac:dyDescent="0.15">
      <c r="A12668" s="85" t="s">
        <v>20851</v>
      </c>
      <c r="B12668" s="185" t="s">
        <v>15304</v>
      </c>
      <c r="C12668" s="17" t="s">
        <v>337</v>
      </c>
      <c r="D12668" s="17"/>
      <c r="E12668" s="17"/>
      <c r="F12668" s="172" t="s">
        <v>13219</v>
      </c>
      <c r="G12668" s="172" t="s">
        <v>13221</v>
      </c>
      <c r="M12668" s="80"/>
      <c r="N12668" s="88"/>
      <c r="P12668" s="80" t="s">
        <v>5928</v>
      </c>
      <c r="Q12668" s="17" t="s">
        <v>23034</v>
      </c>
      <c r="R12668" s="235" t="s">
        <v>20194</v>
      </c>
    </row>
    <row r="12669" spans="1:18" x14ac:dyDescent="0.15">
      <c r="A12669" s="85" t="s">
        <v>20852</v>
      </c>
      <c r="B12669" s="185" t="s">
        <v>14998</v>
      </c>
      <c r="C12669" s="17" t="s">
        <v>337</v>
      </c>
      <c r="D12669" s="17"/>
      <c r="E12669" s="17"/>
      <c r="F12669" s="172" t="s">
        <v>13201</v>
      </c>
      <c r="G12669" s="172" t="s">
        <v>13202</v>
      </c>
      <c r="M12669" s="80"/>
      <c r="N12669" s="235" t="s">
        <v>22932</v>
      </c>
      <c r="P12669" s="80" t="s">
        <v>5928</v>
      </c>
      <c r="Q12669" s="17" t="s">
        <v>23034</v>
      </c>
      <c r="R12669" s="235" t="s">
        <v>20201</v>
      </c>
    </row>
    <row r="12670" spans="1:18" x14ac:dyDescent="0.15">
      <c r="A12670" s="85" t="s">
        <v>20853</v>
      </c>
      <c r="B12670" s="185" t="s">
        <v>14947</v>
      </c>
      <c r="C12670" s="17" t="s">
        <v>337</v>
      </c>
      <c r="D12670" s="17"/>
      <c r="E12670" s="17"/>
      <c r="F12670" s="172" t="s">
        <v>13201</v>
      </c>
      <c r="G12670" s="172" t="s">
        <v>13202</v>
      </c>
      <c r="M12670" s="80"/>
      <c r="N12670" s="235" t="s">
        <v>22931</v>
      </c>
      <c r="P12670" s="80" t="s">
        <v>5928</v>
      </c>
      <c r="Q12670" s="17" t="s">
        <v>23034</v>
      </c>
      <c r="R12670" s="235">
        <v>86</v>
      </c>
    </row>
    <row r="12671" spans="1:18" x14ac:dyDescent="0.15">
      <c r="A12671" s="85" t="s">
        <v>20854</v>
      </c>
      <c r="B12671" s="185" t="s">
        <v>15022</v>
      </c>
      <c r="C12671" s="17" t="s">
        <v>337</v>
      </c>
      <c r="D12671" s="17"/>
      <c r="E12671" s="17"/>
      <c r="F12671" s="172" t="s">
        <v>13219</v>
      </c>
      <c r="G12671" s="172" t="s">
        <v>13221</v>
      </c>
      <c r="M12671" s="80"/>
      <c r="N12671" s="172" t="s">
        <v>22896</v>
      </c>
      <c r="P12671" s="80" t="s">
        <v>5928</v>
      </c>
      <c r="Q12671" s="17" t="s">
        <v>23034</v>
      </c>
      <c r="R12671" s="235">
        <v>534</v>
      </c>
    </row>
    <row r="12672" spans="1:18" x14ac:dyDescent="0.15">
      <c r="A12672" s="85" t="s">
        <v>20855</v>
      </c>
      <c r="B12672" s="185" t="s">
        <v>15559</v>
      </c>
      <c r="C12672" s="17" t="s">
        <v>337</v>
      </c>
      <c r="D12672" s="17"/>
      <c r="E12672" s="17"/>
      <c r="F12672" s="172" t="s">
        <v>13201</v>
      </c>
      <c r="G12672" s="172" t="s">
        <v>13202</v>
      </c>
      <c r="M12672" s="80"/>
      <c r="N12672" s="235" t="s">
        <v>19942</v>
      </c>
      <c r="P12672" s="80" t="s">
        <v>5928</v>
      </c>
      <c r="Q12672" s="17" t="s">
        <v>23034</v>
      </c>
      <c r="R12672" s="235">
        <v>431</v>
      </c>
    </row>
    <row r="12673" spans="1:18" x14ac:dyDescent="0.15">
      <c r="A12673" s="85" t="s">
        <v>20856</v>
      </c>
      <c r="B12673" s="185" t="s">
        <v>15172</v>
      </c>
      <c r="C12673" s="17" t="s">
        <v>337</v>
      </c>
      <c r="D12673" s="17"/>
      <c r="E12673" s="17"/>
      <c r="F12673" s="172" t="s">
        <v>13201</v>
      </c>
      <c r="G12673" s="172" t="s">
        <v>13202</v>
      </c>
      <c r="M12673" s="80"/>
      <c r="N12673" s="235" t="s">
        <v>22919</v>
      </c>
      <c r="P12673" s="80" t="s">
        <v>5928</v>
      </c>
      <c r="Q12673" s="17" t="s">
        <v>23034</v>
      </c>
      <c r="R12673" s="235" t="s">
        <v>20188</v>
      </c>
    </row>
    <row r="12674" spans="1:18" x14ac:dyDescent="0.15">
      <c r="A12674" s="85" t="s">
        <v>20857</v>
      </c>
      <c r="B12674" s="185" t="s">
        <v>15546</v>
      </c>
      <c r="C12674" s="17" t="s">
        <v>337</v>
      </c>
      <c r="D12674" s="17"/>
      <c r="E12674" s="17"/>
      <c r="F12674" s="172" t="s">
        <v>13201</v>
      </c>
      <c r="G12674" s="172" t="s">
        <v>13202</v>
      </c>
      <c r="M12674" s="80"/>
      <c r="N12674" s="235" t="s">
        <v>19942</v>
      </c>
      <c r="P12674" s="80" t="s">
        <v>5928</v>
      </c>
      <c r="Q12674" s="17" t="s">
        <v>23034</v>
      </c>
      <c r="R12674" s="235">
        <v>184</v>
      </c>
    </row>
    <row r="12675" spans="1:18" x14ac:dyDescent="0.15">
      <c r="A12675" s="85" t="s">
        <v>20858</v>
      </c>
      <c r="B12675" s="185" t="s">
        <v>14320</v>
      </c>
      <c r="C12675" s="17" t="s">
        <v>337</v>
      </c>
      <c r="D12675" s="17"/>
      <c r="E12675" s="17"/>
      <c r="F12675" s="172" t="s">
        <v>13201</v>
      </c>
      <c r="G12675" s="172" t="s">
        <v>13202</v>
      </c>
      <c r="M12675" s="80"/>
      <c r="N12675" s="235" t="s">
        <v>22968</v>
      </c>
      <c r="P12675" s="80" t="s">
        <v>5928</v>
      </c>
      <c r="Q12675" s="17" t="s">
        <v>23034</v>
      </c>
      <c r="R12675" s="235" t="s">
        <v>1631</v>
      </c>
    </row>
    <row r="12676" spans="1:18" x14ac:dyDescent="0.15">
      <c r="A12676" s="85" t="s">
        <v>20859</v>
      </c>
      <c r="B12676" s="185" t="s">
        <v>14319</v>
      </c>
      <c r="C12676" s="17" t="s">
        <v>337</v>
      </c>
      <c r="D12676" s="17"/>
      <c r="E12676" s="17"/>
      <c r="F12676" s="172" t="s">
        <v>13201</v>
      </c>
      <c r="G12676" s="172" t="s">
        <v>13202</v>
      </c>
      <c r="M12676" s="80"/>
      <c r="N12676" s="235" t="s">
        <v>22968</v>
      </c>
      <c r="P12676" s="80" t="s">
        <v>5928</v>
      </c>
      <c r="Q12676" s="17" t="s">
        <v>23034</v>
      </c>
      <c r="R12676" s="235" t="s">
        <v>1631</v>
      </c>
    </row>
    <row r="12677" spans="1:18" x14ac:dyDescent="0.15">
      <c r="A12677" s="85" t="s">
        <v>20860</v>
      </c>
      <c r="B12677" s="185" t="s">
        <v>14318</v>
      </c>
      <c r="C12677" s="17" t="s">
        <v>337</v>
      </c>
      <c r="D12677" s="17"/>
      <c r="E12677" s="17"/>
      <c r="F12677" s="172" t="s">
        <v>13201</v>
      </c>
      <c r="G12677" s="172" t="s">
        <v>13202</v>
      </c>
      <c r="M12677" s="80"/>
      <c r="N12677" s="235" t="s">
        <v>22968</v>
      </c>
      <c r="P12677" s="80" t="s">
        <v>5928</v>
      </c>
      <c r="Q12677" s="17" t="s">
        <v>23034</v>
      </c>
      <c r="R12677" s="235" t="s">
        <v>1631</v>
      </c>
    </row>
    <row r="12678" spans="1:18" x14ac:dyDescent="0.15">
      <c r="A12678" s="85" t="s">
        <v>20861</v>
      </c>
      <c r="B12678" s="185" t="s">
        <v>15470</v>
      </c>
      <c r="C12678" s="17" t="s">
        <v>337</v>
      </c>
      <c r="D12678" s="17"/>
      <c r="E12678" s="17"/>
      <c r="F12678" s="172" t="s">
        <v>13201</v>
      </c>
      <c r="G12678" s="172" t="s">
        <v>13202</v>
      </c>
      <c r="M12678" s="80"/>
      <c r="N12678" s="235" t="s">
        <v>19942</v>
      </c>
      <c r="P12678" s="80" t="s">
        <v>5928</v>
      </c>
      <c r="Q12678" s="17" t="s">
        <v>23034</v>
      </c>
      <c r="R12678" s="235">
        <v>106</v>
      </c>
    </row>
    <row r="12679" spans="1:18" x14ac:dyDescent="0.15">
      <c r="A12679" s="85" t="s">
        <v>20862</v>
      </c>
      <c r="B12679" s="185" t="s">
        <v>15304</v>
      </c>
      <c r="C12679" s="17" t="s">
        <v>337</v>
      </c>
      <c r="D12679" s="17"/>
      <c r="E12679" s="17"/>
      <c r="F12679" s="172" t="s">
        <v>13201</v>
      </c>
      <c r="G12679" s="172" t="s">
        <v>13202</v>
      </c>
      <c r="M12679" s="80"/>
      <c r="N12679" s="185"/>
      <c r="P12679" s="80" t="s">
        <v>5928</v>
      </c>
      <c r="Q12679" s="17" t="s">
        <v>23034</v>
      </c>
      <c r="R12679" s="235" t="s">
        <v>20194</v>
      </c>
    </row>
    <row r="12680" spans="1:18" x14ac:dyDescent="0.15">
      <c r="A12680" s="85" t="s">
        <v>20863</v>
      </c>
      <c r="B12680" s="185" t="s">
        <v>15476</v>
      </c>
      <c r="C12680" s="17" t="s">
        <v>337</v>
      </c>
      <c r="D12680" s="17"/>
      <c r="E12680" s="17"/>
      <c r="F12680" s="172" t="s">
        <v>13201</v>
      </c>
      <c r="G12680" s="172" t="s">
        <v>13202</v>
      </c>
      <c r="M12680" s="80"/>
      <c r="N12680" s="235" t="s">
        <v>19942</v>
      </c>
      <c r="P12680" s="80" t="s">
        <v>5928</v>
      </c>
      <c r="Q12680" s="17" t="s">
        <v>23034</v>
      </c>
      <c r="R12680" s="235">
        <v>106</v>
      </c>
    </row>
    <row r="12681" spans="1:18" x14ac:dyDescent="0.15">
      <c r="A12681" s="85" t="s">
        <v>20864</v>
      </c>
      <c r="B12681" s="185" t="s">
        <v>14316</v>
      </c>
      <c r="C12681" s="17" t="s">
        <v>337</v>
      </c>
      <c r="D12681" s="17"/>
      <c r="E12681" s="17"/>
      <c r="F12681" s="172" t="s">
        <v>13201</v>
      </c>
      <c r="G12681" s="172" t="s">
        <v>13202</v>
      </c>
      <c r="M12681" s="80"/>
      <c r="N12681" s="235" t="s">
        <v>22968</v>
      </c>
      <c r="P12681" s="80" t="s">
        <v>5928</v>
      </c>
      <c r="Q12681" s="17" t="s">
        <v>23034</v>
      </c>
      <c r="R12681" s="235" t="s">
        <v>1631</v>
      </c>
    </row>
    <row r="12682" spans="1:18" x14ac:dyDescent="0.15">
      <c r="A12682" s="85" t="s">
        <v>20865</v>
      </c>
      <c r="B12682" s="185" t="s">
        <v>15216</v>
      </c>
      <c r="C12682" s="17" t="s">
        <v>337</v>
      </c>
      <c r="D12682" s="17"/>
      <c r="E12682" s="17"/>
      <c r="F12682" s="172" t="s">
        <v>13201</v>
      </c>
      <c r="G12682" s="172" t="s">
        <v>13202</v>
      </c>
      <c r="M12682" s="80"/>
      <c r="N12682" s="235" t="s">
        <v>19942</v>
      </c>
      <c r="P12682" s="80" t="s">
        <v>5928</v>
      </c>
      <c r="Q12682" s="17" t="s">
        <v>23034</v>
      </c>
      <c r="R12682" s="235">
        <v>419</v>
      </c>
    </row>
    <row r="12683" spans="1:18" x14ac:dyDescent="0.15">
      <c r="A12683" s="85" t="s">
        <v>20866</v>
      </c>
      <c r="B12683" s="185" t="s">
        <v>15676</v>
      </c>
      <c r="C12683" s="17" t="s">
        <v>337</v>
      </c>
      <c r="D12683" s="17"/>
      <c r="E12683" s="17"/>
      <c r="F12683" s="172" t="s">
        <v>13201</v>
      </c>
      <c r="G12683" s="172" t="s">
        <v>13202</v>
      </c>
      <c r="M12683" s="80"/>
      <c r="N12683" s="235" t="s">
        <v>22913</v>
      </c>
      <c r="P12683" s="80" t="s">
        <v>5928</v>
      </c>
      <c r="Q12683" s="17" t="s">
        <v>23034</v>
      </c>
      <c r="R12683" s="235">
        <v>127</v>
      </c>
    </row>
    <row r="12684" spans="1:18" x14ac:dyDescent="0.15">
      <c r="A12684" s="85" t="s">
        <v>20867</v>
      </c>
      <c r="B12684" s="185" t="s">
        <v>15681</v>
      </c>
      <c r="C12684" s="17" t="s">
        <v>337</v>
      </c>
      <c r="D12684" s="17"/>
      <c r="E12684" s="17"/>
      <c r="F12684" s="172" t="s">
        <v>13201</v>
      </c>
      <c r="G12684" s="172" t="s">
        <v>13202</v>
      </c>
      <c r="M12684" s="80"/>
      <c r="N12684" s="235" t="s">
        <v>22913</v>
      </c>
      <c r="P12684" s="80" t="s">
        <v>5928</v>
      </c>
      <c r="Q12684" s="17" t="s">
        <v>23034</v>
      </c>
      <c r="R12684" s="235">
        <v>127</v>
      </c>
    </row>
    <row r="12685" spans="1:18" x14ac:dyDescent="0.15">
      <c r="A12685" s="85" t="s">
        <v>20868</v>
      </c>
      <c r="B12685" s="185" t="s">
        <v>15490</v>
      </c>
      <c r="C12685" s="17" t="s">
        <v>337</v>
      </c>
      <c r="D12685" s="17"/>
      <c r="E12685" s="17"/>
      <c r="F12685" s="172" t="s">
        <v>13201</v>
      </c>
      <c r="G12685" s="172" t="s">
        <v>13202</v>
      </c>
      <c r="M12685" s="80"/>
      <c r="N12685" s="235" t="s">
        <v>19942</v>
      </c>
      <c r="P12685" s="80" t="s">
        <v>5928</v>
      </c>
      <c r="Q12685" s="17" t="s">
        <v>23034</v>
      </c>
      <c r="R12685" s="235">
        <v>106</v>
      </c>
    </row>
    <row r="12686" spans="1:18" x14ac:dyDescent="0.15">
      <c r="A12686" s="85" t="s">
        <v>20869</v>
      </c>
      <c r="B12686" s="185" t="s">
        <v>14314</v>
      </c>
      <c r="C12686" s="17" t="s">
        <v>337</v>
      </c>
      <c r="D12686" s="17"/>
      <c r="E12686" s="17"/>
      <c r="F12686" s="172" t="s">
        <v>13201</v>
      </c>
      <c r="G12686" s="172" t="s">
        <v>13202</v>
      </c>
      <c r="M12686" s="80"/>
      <c r="N12686" s="235" t="s">
        <v>22968</v>
      </c>
      <c r="P12686" s="80" t="s">
        <v>5928</v>
      </c>
      <c r="Q12686" s="17" t="s">
        <v>23034</v>
      </c>
      <c r="R12686" s="235" t="s">
        <v>1631</v>
      </c>
    </row>
    <row r="12687" spans="1:18" x14ac:dyDescent="0.15">
      <c r="A12687" s="85" t="s">
        <v>20870</v>
      </c>
      <c r="B12687" s="185" t="s">
        <v>15175</v>
      </c>
      <c r="C12687" s="17" t="s">
        <v>337</v>
      </c>
      <c r="D12687" s="17"/>
      <c r="E12687" s="17"/>
      <c r="F12687" s="172" t="s">
        <v>13201</v>
      </c>
      <c r="G12687" s="172" t="s">
        <v>13202</v>
      </c>
      <c r="M12687" s="80"/>
      <c r="N12687" s="235" t="s">
        <v>22919</v>
      </c>
      <c r="P12687" s="80" t="s">
        <v>5928</v>
      </c>
      <c r="Q12687" s="17" t="s">
        <v>23034</v>
      </c>
      <c r="R12687" s="235" t="s">
        <v>20188</v>
      </c>
    </row>
    <row r="12688" spans="1:18" x14ac:dyDescent="0.15">
      <c r="A12688" s="85" t="s">
        <v>20871</v>
      </c>
      <c r="B12688" s="185" t="s">
        <v>15703</v>
      </c>
      <c r="C12688" s="17" t="s">
        <v>337</v>
      </c>
      <c r="D12688" s="17"/>
      <c r="E12688" s="17"/>
      <c r="F12688" s="172" t="s">
        <v>13201</v>
      </c>
      <c r="G12688" s="172" t="s">
        <v>13202</v>
      </c>
      <c r="M12688" s="80"/>
      <c r="N12688" s="185"/>
      <c r="P12688" s="80" t="s">
        <v>5928</v>
      </c>
      <c r="Q12688" s="17" t="s">
        <v>23034</v>
      </c>
      <c r="R12688" s="235">
        <v>347</v>
      </c>
    </row>
    <row r="12689" spans="1:18" x14ac:dyDescent="0.15">
      <c r="A12689" s="85" t="s">
        <v>20872</v>
      </c>
      <c r="B12689" s="185" t="s">
        <v>15707</v>
      </c>
      <c r="C12689" s="17" t="s">
        <v>337</v>
      </c>
      <c r="D12689" s="17"/>
      <c r="E12689" s="17"/>
      <c r="F12689" s="172" t="s">
        <v>13201</v>
      </c>
      <c r="G12689" s="172" t="s">
        <v>13202</v>
      </c>
      <c r="M12689" s="80"/>
      <c r="N12689" s="185"/>
      <c r="P12689" s="80" t="s">
        <v>5928</v>
      </c>
      <c r="Q12689" s="17" t="s">
        <v>23034</v>
      </c>
      <c r="R12689" s="235">
        <v>347</v>
      </c>
    </row>
    <row r="12690" spans="1:18" x14ac:dyDescent="0.15">
      <c r="A12690" s="85" t="s">
        <v>20873</v>
      </c>
      <c r="B12690" s="185" t="s">
        <v>15565</v>
      </c>
      <c r="C12690" s="17" t="s">
        <v>337</v>
      </c>
      <c r="D12690" s="17"/>
      <c r="E12690" s="17"/>
      <c r="F12690" s="172" t="s">
        <v>13201</v>
      </c>
      <c r="G12690" s="172" t="s">
        <v>13202</v>
      </c>
      <c r="M12690" s="80"/>
      <c r="N12690" s="235" t="s">
        <v>19942</v>
      </c>
      <c r="P12690" s="80" t="s">
        <v>5928</v>
      </c>
      <c r="Q12690" s="17" t="s">
        <v>23034</v>
      </c>
      <c r="R12690" s="235">
        <v>431</v>
      </c>
    </row>
    <row r="12691" spans="1:18" x14ac:dyDescent="0.15">
      <c r="A12691" s="85" t="s">
        <v>20874</v>
      </c>
      <c r="B12691" s="185" t="s">
        <v>15557</v>
      </c>
      <c r="C12691" s="17" t="s">
        <v>337</v>
      </c>
      <c r="D12691" s="17"/>
      <c r="E12691" s="17"/>
      <c r="F12691" s="172" t="s">
        <v>13201</v>
      </c>
      <c r="G12691" s="172" t="s">
        <v>13202</v>
      </c>
      <c r="M12691" s="80"/>
      <c r="N12691" s="235" t="s">
        <v>19942</v>
      </c>
      <c r="P12691" s="80" t="s">
        <v>5928</v>
      </c>
      <c r="Q12691" s="17" t="s">
        <v>23034</v>
      </c>
      <c r="R12691" s="235">
        <v>431</v>
      </c>
    </row>
    <row r="12692" spans="1:18" x14ac:dyDescent="0.15">
      <c r="A12692" s="85" t="s">
        <v>20875</v>
      </c>
      <c r="B12692" s="185" t="s">
        <v>14503</v>
      </c>
      <c r="C12692" s="17" t="s">
        <v>337</v>
      </c>
      <c r="D12692" s="17"/>
      <c r="E12692" s="17"/>
      <c r="F12692" s="172" t="s">
        <v>13219</v>
      </c>
      <c r="G12692" s="172" t="s">
        <v>13221</v>
      </c>
      <c r="M12692" s="80"/>
      <c r="N12692" s="172" t="s">
        <v>19942</v>
      </c>
      <c r="P12692" s="80" t="s">
        <v>5928</v>
      </c>
      <c r="Q12692" s="17" t="s">
        <v>23034</v>
      </c>
      <c r="R12692" s="235" t="s">
        <v>1592</v>
      </c>
    </row>
    <row r="12693" spans="1:18" x14ac:dyDescent="0.15">
      <c r="A12693" s="85" t="s">
        <v>20876</v>
      </c>
      <c r="B12693" s="185" t="s">
        <v>14513</v>
      </c>
      <c r="C12693" s="17" t="s">
        <v>337</v>
      </c>
      <c r="D12693" s="17"/>
      <c r="E12693" s="17"/>
      <c r="F12693" s="172" t="s">
        <v>13201</v>
      </c>
      <c r="G12693" s="172" t="s">
        <v>13202</v>
      </c>
      <c r="M12693" s="80"/>
      <c r="N12693" s="235" t="s">
        <v>19942</v>
      </c>
      <c r="P12693" s="80" t="s">
        <v>5928</v>
      </c>
      <c r="Q12693" s="17" t="s">
        <v>23034</v>
      </c>
      <c r="R12693" s="235" t="s">
        <v>1592</v>
      </c>
    </row>
    <row r="12694" spans="1:18" x14ac:dyDescent="0.15">
      <c r="A12694" s="85" t="s">
        <v>20877</v>
      </c>
      <c r="B12694" s="185" t="s">
        <v>15458</v>
      </c>
      <c r="C12694" s="17" t="s">
        <v>337</v>
      </c>
      <c r="D12694" s="17"/>
      <c r="E12694" s="17"/>
      <c r="F12694" s="172" t="s">
        <v>13201</v>
      </c>
      <c r="G12694" s="172" t="s">
        <v>13202</v>
      </c>
      <c r="M12694" s="80"/>
      <c r="N12694" s="235" t="s">
        <v>19942</v>
      </c>
      <c r="P12694" s="80" t="s">
        <v>5928</v>
      </c>
      <c r="Q12694" s="17" t="s">
        <v>23034</v>
      </c>
      <c r="R12694" s="235">
        <v>106</v>
      </c>
    </row>
    <row r="12695" spans="1:18" x14ac:dyDescent="0.15">
      <c r="A12695" s="85" t="s">
        <v>20878</v>
      </c>
      <c r="B12695" s="185" t="s">
        <v>14594</v>
      </c>
      <c r="C12695" s="17" t="s">
        <v>337</v>
      </c>
      <c r="D12695" s="17"/>
      <c r="E12695" s="17"/>
      <c r="F12695" s="172" t="s">
        <v>13201</v>
      </c>
      <c r="G12695" s="172" t="s">
        <v>13202</v>
      </c>
      <c r="M12695" s="80"/>
      <c r="N12695" s="185"/>
      <c r="P12695" s="80" t="s">
        <v>5928</v>
      </c>
      <c r="Q12695" s="17" t="s">
        <v>23034</v>
      </c>
      <c r="R12695" s="235" t="s">
        <v>1568</v>
      </c>
    </row>
    <row r="12696" spans="1:18" x14ac:dyDescent="0.15">
      <c r="A12696" s="85" t="s">
        <v>20879</v>
      </c>
      <c r="B12696" s="185" t="s">
        <v>15383</v>
      </c>
      <c r="C12696" s="17" t="s">
        <v>337</v>
      </c>
      <c r="D12696" s="17"/>
      <c r="E12696" s="17"/>
      <c r="F12696" s="172" t="s">
        <v>13219</v>
      </c>
      <c r="G12696" s="172" t="s">
        <v>13221</v>
      </c>
      <c r="M12696" s="80"/>
      <c r="N12696" s="88"/>
      <c r="P12696" s="80" t="s">
        <v>5928</v>
      </c>
      <c r="Q12696" s="17" t="s">
        <v>23034</v>
      </c>
      <c r="R12696" s="235">
        <v>50</v>
      </c>
    </row>
    <row r="12697" spans="1:18" x14ac:dyDescent="0.15">
      <c r="A12697" s="85" t="s">
        <v>20880</v>
      </c>
      <c r="B12697" s="185" t="s">
        <v>15384</v>
      </c>
      <c r="C12697" s="17" t="s">
        <v>337</v>
      </c>
      <c r="D12697" s="17"/>
      <c r="E12697" s="17"/>
      <c r="F12697" s="172" t="s">
        <v>13219</v>
      </c>
      <c r="G12697" s="172" t="s">
        <v>13221</v>
      </c>
      <c r="M12697" s="80"/>
      <c r="N12697" s="88"/>
      <c r="P12697" s="80" t="s">
        <v>5928</v>
      </c>
      <c r="Q12697" s="17" t="s">
        <v>23034</v>
      </c>
      <c r="R12697" s="235">
        <v>50</v>
      </c>
    </row>
    <row r="12698" spans="1:18" x14ac:dyDescent="0.15">
      <c r="A12698" s="85" t="s">
        <v>20881</v>
      </c>
      <c r="B12698" s="185" t="s">
        <v>15423</v>
      </c>
      <c r="C12698" s="17" t="s">
        <v>337</v>
      </c>
      <c r="D12698" s="17"/>
      <c r="E12698" s="17"/>
      <c r="F12698" s="172" t="s">
        <v>13201</v>
      </c>
      <c r="G12698" s="172" t="s">
        <v>13202</v>
      </c>
      <c r="M12698" s="80"/>
      <c r="N12698" s="185"/>
      <c r="P12698" s="80" t="s">
        <v>5928</v>
      </c>
      <c r="Q12698" s="17" t="s">
        <v>23034</v>
      </c>
      <c r="R12698" s="235">
        <v>50</v>
      </c>
    </row>
    <row r="12699" spans="1:18" x14ac:dyDescent="0.15">
      <c r="A12699" s="85" t="s">
        <v>20882</v>
      </c>
      <c r="B12699" s="185" t="s">
        <v>15416</v>
      </c>
      <c r="C12699" s="17" t="s">
        <v>337</v>
      </c>
      <c r="D12699" s="17"/>
      <c r="E12699" s="17"/>
      <c r="F12699" s="172" t="s">
        <v>13201</v>
      </c>
      <c r="G12699" s="172" t="s">
        <v>13202</v>
      </c>
      <c r="M12699" s="80"/>
      <c r="N12699" s="185"/>
      <c r="P12699" s="80" t="s">
        <v>5928</v>
      </c>
      <c r="Q12699" s="17" t="s">
        <v>23034</v>
      </c>
      <c r="R12699" s="235">
        <v>50</v>
      </c>
    </row>
    <row r="12700" spans="1:18" x14ac:dyDescent="0.15">
      <c r="A12700" s="85" t="s">
        <v>20883</v>
      </c>
      <c r="B12700" s="185" t="s">
        <v>15417</v>
      </c>
      <c r="C12700" s="17" t="s">
        <v>337</v>
      </c>
      <c r="D12700" s="17"/>
      <c r="E12700" s="17"/>
      <c r="F12700" s="172" t="s">
        <v>13201</v>
      </c>
      <c r="G12700" s="172" t="s">
        <v>13202</v>
      </c>
      <c r="M12700" s="80"/>
      <c r="N12700" s="185"/>
      <c r="P12700" s="80" t="s">
        <v>5928</v>
      </c>
      <c r="Q12700" s="17" t="s">
        <v>23034</v>
      </c>
      <c r="R12700" s="235">
        <v>50</v>
      </c>
    </row>
    <row r="12701" spans="1:18" x14ac:dyDescent="0.15">
      <c r="A12701" s="85" t="s">
        <v>20884</v>
      </c>
      <c r="B12701" s="185" t="s">
        <v>15414</v>
      </c>
      <c r="C12701" s="17" t="s">
        <v>337</v>
      </c>
      <c r="D12701" s="17"/>
      <c r="E12701" s="17"/>
      <c r="F12701" s="172" t="s">
        <v>13201</v>
      </c>
      <c r="G12701" s="172" t="s">
        <v>13202</v>
      </c>
      <c r="M12701" s="80"/>
      <c r="N12701" s="185"/>
      <c r="P12701" s="80" t="s">
        <v>5928</v>
      </c>
      <c r="Q12701" s="17" t="s">
        <v>23034</v>
      </c>
      <c r="R12701" s="235">
        <v>50</v>
      </c>
    </row>
    <row r="12702" spans="1:18" x14ac:dyDescent="0.15">
      <c r="A12702" s="85" t="s">
        <v>20885</v>
      </c>
      <c r="B12702" s="185" t="s">
        <v>14269</v>
      </c>
      <c r="C12702" s="17" t="s">
        <v>337</v>
      </c>
      <c r="D12702" s="17"/>
      <c r="E12702" s="17"/>
      <c r="F12702" s="172" t="s">
        <v>13201</v>
      </c>
      <c r="G12702" s="172" t="s">
        <v>13202</v>
      </c>
      <c r="M12702" s="80"/>
      <c r="N12702" s="235" t="s">
        <v>19942</v>
      </c>
      <c r="P12702" s="80" t="s">
        <v>5928</v>
      </c>
      <c r="Q12702" s="17" t="s">
        <v>23034</v>
      </c>
      <c r="R12702" s="235" t="s">
        <v>13253</v>
      </c>
    </row>
    <row r="12703" spans="1:18" x14ac:dyDescent="0.15">
      <c r="A12703" s="85" t="s">
        <v>20886</v>
      </c>
      <c r="B12703" s="185" t="s">
        <v>14253</v>
      </c>
      <c r="C12703" s="17" t="s">
        <v>337</v>
      </c>
      <c r="D12703" s="17"/>
      <c r="E12703" s="17"/>
      <c r="F12703" s="172" t="s">
        <v>13219</v>
      </c>
      <c r="G12703" s="172" t="s">
        <v>13221</v>
      </c>
      <c r="M12703" s="80"/>
      <c r="N12703" s="172" t="s">
        <v>19942</v>
      </c>
      <c r="P12703" s="80" t="s">
        <v>5928</v>
      </c>
      <c r="Q12703" s="17" t="s">
        <v>23034</v>
      </c>
      <c r="R12703" s="235">
        <v>400</v>
      </c>
    </row>
    <row r="12704" spans="1:18" x14ac:dyDescent="0.15">
      <c r="A12704" s="85" t="s">
        <v>20887</v>
      </c>
      <c r="B12704" s="185" t="s">
        <v>14212</v>
      </c>
      <c r="C12704" s="17" t="s">
        <v>337</v>
      </c>
      <c r="D12704" s="17"/>
      <c r="E12704" s="17"/>
      <c r="F12704" s="172" t="s">
        <v>13219</v>
      </c>
      <c r="G12704" s="172" t="s">
        <v>13221</v>
      </c>
      <c r="M12704" s="80"/>
      <c r="N12704" s="88"/>
      <c r="P12704" s="80" t="s">
        <v>5928</v>
      </c>
      <c r="Q12704" s="17" t="s">
        <v>23034</v>
      </c>
      <c r="R12704" s="235">
        <v>401</v>
      </c>
    </row>
    <row r="12705" spans="1:18" x14ac:dyDescent="0.15">
      <c r="A12705" s="85" t="s">
        <v>20888</v>
      </c>
      <c r="B12705" s="185" t="s">
        <v>15059</v>
      </c>
      <c r="C12705" s="17" t="s">
        <v>337</v>
      </c>
      <c r="D12705" s="17"/>
      <c r="E12705" s="17"/>
      <c r="F12705" s="172" t="s">
        <v>13219</v>
      </c>
      <c r="G12705" s="172" t="s">
        <v>13221</v>
      </c>
      <c r="M12705" s="80"/>
      <c r="N12705" s="172" t="s">
        <v>22946</v>
      </c>
      <c r="P12705" s="80" t="s">
        <v>5928</v>
      </c>
      <c r="Q12705" s="17" t="s">
        <v>23034</v>
      </c>
      <c r="R12705" s="235" t="s">
        <v>20197</v>
      </c>
    </row>
    <row r="12706" spans="1:18" x14ac:dyDescent="0.15">
      <c r="A12706" s="85" t="s">
        <v>20889</v>
      </c>
      <c r="B12706" s="185" t="s">
        <v>15056</v>
      </c>
      <c r="C12706" s="17" t="s">
        <v>337</v>
      </c>
      <c r="D12706" s="17"/>
      <c r="E12706" s="17"/>
      <c r="F12706" s="172" t="s">
        <v>13219</v>
      </c>
      <c r="G12706" s="172" t="s">
        <v>13221</v>
      </c>
      <c r="M12706" s="80"/>
      <c r="N12706" s="172" t="s">
        <v>22945</v>
      </c>
      <c r="P12706" s="80" t="s">
        <v>5928</v>
      </c>
      <c r="Q12706" s="17" t="s">
        <v>23034</v>
      </c>
      <c r="R12706" s="235" t="s">
        <v>20197</v>
      </c>
    </row>
    <row r="12707" spans="1:18" x14ac:dyDescent="0.15">
      <c r="A12707" s="85" t="s">
        <v>20890</v>
      </c>
      <c r="B12707" s="185" t="s">
        <v>15115</v>
      </c>
      <c r="C12707" s="17" t="s">
        <v>337</v>
      </c>
      <c r="D12707" s="17"/>
      <c r="E12707" s="17"/>
      <c r="F12707" s="172" t="s">
        <v>13201</v>
      </c>
      <c r="G12707" s="172" t="s">
        <v>13202</v>
      </c>
      <c r="M12707" s="80"/>
      <c r="N12707" s="185"/>
      <c r="P12707" s="80" t="s">
        <v>5928</v>
      </c>
      <c r="Q12707" s="17" t="s">
        <v>23034</v>
      </c>
      <c r="R12707" s="235">
        <v>569</v>
      </c>
    </row>
    <row r="12708" spans="1:18" x14ac:dyDescent="0.15">
      <c r="A12708" s="85" t="s">
        <v>20891</v>
      </c>
      <c r="B12708" s="185" t="s">
        <v>15060</v>
      </c>
      <c r="C12708" s="17" t="s">
        <v>337</v>
      </c>
      <c r="D12708" s="17"/>
      <c r="E12708" s="17"/>
      <c r="F12708" s="172" t="s">
        <v>13219</v>
      </c>
      <c r="G12708" s="172" t="s">
        <v>13221</v>
      </c>
      <c r="M12708" s="80"/>
      <c r="N12708" s="172" t="s">
        <v>22946</v>
      </c>
      <c r="P12708" s="80" t="s">
        <v>5928</v>
      </c>
      <c r="Q12708" s="17" t="s">
        <v>23034</v>
      </c>
      <c r="R12708" s="235" t="s">
        <v>20197</v>
      </c>
    </row>
    <row r="12709" spans="1:18" x14ac:dyDescent="0.15">
      <c r="A12709" s="85" t="s">
        <v>20892</v>
      </c>
      <c r="B12709" s="185" t="s">
        <v>15102</v>
      </c>
      <c r="C12709" s="17" t="s">
        <v>337</v>
      </c>
      <c r="D12709" s="17"/>
      <c r="E12709" s="17"/>
      <c r="F12709" s="172" t="s">
        <v>13219</v>
      </c>
      <c r="G12709" s="172" t="s">
        <v>13221</v>
      </c>
      <c r="M12709" s="80"/>
      <c r="N12709" s="88"/>
      <c r="P12709" s="80" t="s">
        <v>5928</v>
      </c>
      <c r="Q12709" s="17" t="s">
        <v>23034</v>
      </c>
      <c r="R12709" s="235" t="s">
        <v>1590</v>
      </c>
    </row>
    <row r="12710" spans="1:18" x14ac:dyDescent="0.15">
      <c r="A12710" s="85" t="s">
        <v>20893</v>
      </c>
      <c r="B12710" s="185" t="s">
        <v>15725</v>
      </c>
      <c r="C12710" s="17" t="s">
        <v>337</v>
      </c>
      <c r="D12710" s="17"/>
      <c r="E12710" s="17"/>
      <c r="F12710" s="172" t="s">
        <v>13219</v>
      </c>
      <c r="G12710" s="172" t="s">
        <v>13221</v>
      </c>
      <c r="M12710" s="80"/>
      <c r="N12710" s="88"/>
      <c r="P12710" s="80" t="s">
        <v>5928</v>
      </c>
      <c r="Q12710" s="17" t="s">
        <v>23034</v>
      </c>
      <c r="R12710" s="235">
        <v>21</v>
      </c>
    </row>
    <row r="12711" spans="1:18" x14ac:dyDescent="0.15">
      <c r="A12711" s="85" t="s">
        <v>20894</v>
      </c>
      <c r="B12711" s="185" t="s">
        <v>14988</v>
      </c>
      <c r="C12711" s="17" t="s">
        <v>337</v>
      </c>
      <c r="D12711" s="17"/>
      <c r="E12711" s="17"/>
      <c r="F12711" s="172" t="s">
        <v>13219</v>
      </c>
      <c r="G12711" s="172" t="s">
        <v>13221</v>
      </c>
      <c r="M12711" s="80"/>
      <c r="N12711" s="172" t="s">
        <v>22990</v>
      </c>
      <c r="P12711" s="80" t="s">
        <v>5928</v>
      </c>
      <c r="Q12711" s="17" t="s">
        <v>23034</v>
      </c>
      <c r="R12711" s="235">
        <v>470</v>
      </c>
    </row>
    <row r="12712" spans="1:18" x14ac:dyDescent="0.15">
      <c r="A12712" s="85" t="s">
        <v>20895</v>
      </c>
      <c r="B12712" s="185" t="s">
        <v>14283</v>
      </c>
      <c r="C12712" s="17" t="s">
        <v>337</v>
      </c>
      <c r="D12712" s="17"/>
      <c r="E12712" s="17"/>
      <c r="F12712" s="172" t="s">
        <v>13201</v>
      </c>
      <c r="G12712" s="172" t="s">
        <v>13202</v>
      </c>
      <c r="M12712" s="80"/>
      <c r="N12712" s="235" t="s">
        <v>22963</v>
      </c>
      <c r="P12712" s="80" t="s">
        <v>5928</v>
      </c>
      <c r="Q12712" s="17" t="s">
        <v>23034</v>
      </c>
      <c r="R12712" s="235">
        <v>397</v>
      </c>
    </row>
    <row r="12713" spans="1:18" x14ac:dyDescent="0.15">
      <c r="A12713" s="85" t="s">
        <v>20896</v>
      </c>
      <c r="B12713" s="185" t="s">
        <v>14978</v>
      </c>
      <c r="C12713" s="17" t="s">
        <v>337</v>
      </c>
      <c r="D12713" s="17"/>
      <c r="E12713" s="17"/>
      <c r="F12713" s="172" t="s">
        <v>13201</v>
      </c>
      <c r="G12713" s="172" t="s">
        <v>13202</v>
      </c>
      <c r="M12713" s="80"/>
      <c r="N12713" s="235" t="s">
        <v>22891</v>
      </c>
      <c r="P12713" s="80" t="s">
        <v>5928</v>
      </c>
      <c r="Q12713" s="17" t="s">
        <v>23034</v>
      </c>
      <c r="R12713" s="235">
        <v>469</v>
      </c>
    </row>
    <row r="12714" spans="1:18" x14ac:dyDescent="0.15">
      <c r="A12714" s="85" t="s">
        <v>20897</v>
      </c>
      <c r="B12714" s="185" t="s">
        <v>15484</v>
      </c>
      <c r="C12714" s="17" t="s">
        <v>337</v>
      </c>
      <c r="D12714" s="17"/>
      <c r="E12714" s="17"/>
      <c r="F12714" s="172" t="s">
        <v>13219</v>
      </c>
      <c r="G12714" s="172" t="s">
        <v>13221</v>
      </c>
      <c r="M12714" s="80"/>
      <c r="N12714" s="172" t="s">
        <v>22958</v>
      </c>
      <c r="P12714" s="80" t="s">
        <v>5928</v>
      </c>
      <c r="Q12714" s="17" t="s">
        <v>23034</v>
      </c>
      <c r="R12714" s="235">
        <v>106</v>
      </c>
    </row>
    <row r="12715" spans="1:18" x14ac:dyDescent="0.15">
      <c r="A12715" s="85" t="s">
        <v>20898</v>
      </c>
      <c r="B12715" s="185" t="s">
        <v>15487</v>
      </c>
      <c r="C12715" s="17" t="s">
        <v>337</v>
      </c>
      <c r="D12715" s="17"/>
      <c r="E12715" s="17"/>
      <c r="F12715" s="172" t="s">
        <v>13219</v>
      </c>
      <c r="G12715" s="172" t="s">
        <v>13221</v>
      </c>
      <c r="M12715" s="80"/>
      <c r="N12715" s="172" t="s">
        <v>22958</v>
      </c>
      <c r="P12715" s="80" t="s">
        <v>5928</v>
      </c>
      <c r="Q12715" s="17" t="s">
        <v>23034</v>
      </c>
      <c r="R12715" s="235">
        <v>106</v>
      </c>
    </row>
    <row r="12716" spans="1:18" x14ac:dyDescent="0.15">
      <c r="A12716" s="85" t="s">
        <v>20899</v>
      </c>
      <c r="B12716" s="185" t="s">
        <v>15667</v>
      </c>
      <c r="C12716" s="17" t="s">
        <v>337</v>
      </c>
      <c r="D12716" s="17"/>
      <c r="E12716" s="17"/>
      <c r="F12716" s="172" t="s">
        <v>13219</v>
      </c>
      <c r="G12716" s="172" t="s">
        <v>13221</v>
      </c>
      <c r="M12716" s="80"/>
      <c r="N12716" s="172" t="s">
        <v>22910</v>
      </c>
      <c r="P12716" s="80" t="s">
        <v>5928</v>
      </c>
      <c r="Q12716" s="17" t="s">
        <v>23034</v>
      </c>
      <c r="R12716" s="235">
        <v>127</v>
      </c>
    </row>
    <row r="12717" spans="1:18" x14ac:dyDescent="0.15">
      <c r="A12717" s="85" t="s">
        <v>20900</v>
      </c>
      <c r="B12717" s="185" t="s">
        <v>15055</v>
      </c>
      <c r="C12717" s="17" t="s">
        <v>337</v>
      </c>
      <c r="D12717" s="17"/>
      <c r="E12717" s="17"/>
      <c r="F12717" s="172" t="s">
        <v>13219</v>
      </c>
      <c r="G12717" s="172" t="s">
        <v>13221</v>
      </c>
      <c r="M12717" s="80"/>
      <c r="N12717" s="172" t="s">
        <v>22945</v>
      </c>
      <c r="P12717" s="80" t="s">
        <v>5928</v>
      </c>
      <c r="Q12717" s="17" t="s">
        <v>23034</v>
      </c>
      <c r="R12717" s="235" t="s">
        <v>20197</v>
      </c>
    </row>
    <row r="12718" spans="1:18" x14ac:dyDescent="0.15">
      <c r="A12718" s="85" t="s">
        <v>20901</v>
      </c>
      <c r="B12718" s="185" t="s">
        <v>15116</v>
      </c>
      <c r="C12718" s="17" t="s">
        <v>337</v>
      </c>
      <c r="D12718" s="17"/>
      <c r="E12718" s="17"/>
      <c r="F12718" s="172" t="s">
        <v>13201</v>
      </c>
      <c r="G12718" s="172" t="s">
        <v>13202</v>
      </c>
      <c r="M12718" s="80"/>
      <c r="N12718" s="235" t="s">
        <v>22974</v>
      </c>
      <c r="P12718" s="80" t="s">
        <v>5928</v>
      </c>
      <c r="Q12718" s="17" t="s">
        <v>23034</v>
      </c>
      <c r="R12718" s="235">
        <v>173</v>
      </c>
    </row>
    <row r="12719" spans="1:18" x14ac:dyDescent="0.15">
      <c r="A12719" s="85" t="s">
        <v>20902</v>
      </c>
      <c r="B12719" s="185" t="s">
        <v>15031</v>
      </c>
      <c r="C12719" s="17" t="s">
        <v>337</v>
      </c>
      <c r="D12719" s="17"/>
      <c r="E12719" s="17"/>
      <c r="F12719" s="172" t="s">
        <v>13219</v>
      </c>
      <c r="G12719" s="172" t="s">
        <v>13221</v>
      </c>
      <c r="M12719" s="80"/>
      <c r="N12719" s="172" t="s">
        <v>22874</v>
      </c>
      <c r="P12719" s="80" t="s">
        <v>5928</v>
      </c>
      <c r="Q12719" s="17" t="s">
        <v>23034</v>
      </c>
      <c r="R12719" s="235">
        <v>175</v>
      </c>
    </row>
    <row r="12720" spans="1:18" x14ac:dyDescent="0.15">
      <c r="A12720" s="85" t="s">
        <v>20903</v>
      </c>
      <c r="B12720" s="185" t="s">
        <v>14991</v>
      </c>
      <c r="C12720" s="17" t="s">
        <v>337</v>
      </c>
      <c r="D12720" s="17"/>
      <c r="E12720" s="17"/>
      <c r="F12720" s="172" t="s">
        <v>13201</v>
      </c>
      <c r="G12720" s="172" t="s">
        <v>13202</v>
      </c>
      <c r="M12720" s="80"/>
      <c r="N12720" s="235" t="s">
        <v>22969</v>
      </c>
      <c r="P12720" s="80" t="s">
        <v>5928</v>
      </c>
      <c r="Q12720" s="17" t="s">
        <v>23034</v>
      </c>
      <c r="R12720" s="235">
        <v>470</v>
      </c>
    </row>
    <row r="12721" spans="1:18" x14ac:dyDescent="0.15">
      <c r="A12721" s="85" t="s">
        <v>20904</v>
      </c>
      <c r="B12721" s="185" t="s">
        <v>14979</v>
      </c>
      <c r="C12721" s="17" t="s">
        <v>337</v>
      </c>
      <c r="D12721" s="17"/>
      <c r="E12721" s="17"/>
      <c r="F12721" s="172" t="s">
        <v>13201</v>
      </c>
      <c r="G12721" s="172" t="s">
        <v>13202</v>
      </c>
      <c r="M12721" s="80"/>
      <c r="N12721" s="235" t="s">
        <v>22891</v>
      </c>
      <c r="P12721" s="80" t="s">
        <v>5928</v>
      </c>
      <c r="Q12721" s="17" t="s">
        <v>23034</v>
      </c>
      <c r="R12721" s="235">
        <v>469</v>
      </c>
    </row>
    <row r="12722" spans="1:18" x14ac:dyDescent="0.15">
      <c r="A12722" s="85" t="s">
        <v>20905</v>
      </c>
      <c r="B12722" s="185" t="s">
        <v>15024</v>
      </c>
      <c r="C12722" s="17" t="s">
        <v>337</v>
      </c>
      <c r="D12722" s="17"/>
      <c r="E12722" s="17"/>
      <c r="F12722" s="172" t="s">
        <v>13219</v>
      </c>
      <c r="G12722" s="172" t="s">
        <v>13221</v>
      </c>
      <c r="M12722" s="80"/>
      <c r="N12722" s="172" t="s">
        <v>22874</v>
      </c>
      <c r="P12722" s="80" t="s">
        <v>5928</v>
      </c>
      <c r="Q12722" s="17" t="s">
        <v>23034</v>
      </c>
      <c r="R12722" s="235">
        <v>175</v>
      </c>
    </row>
    <row r="12723" spans="1:18" x14ac:dyDescent="0.15">
      <c r="A12723" s="85" t="s">
        <v>20906</v>
      </c>
      <c r="B12723" s="185" t="s">
        <v>15193</v>
      </c>
      <c r="C12723" s="17" t="s">
        <v>337</v>
      </c>
      <c r="D12723" s="17"/>
      <c r="E12723" s="17"/>
      <c r="F12723" s="172" t="s">
        <v>13201</v>
      </c>
      <c r="G12723" s="172" t="s">
        <v>13202</v>
      </c>
      <c r="M12723" s="80"/>
      <c r="N12723" s="235" t="s">
        <v>22835</v>
      </c>
      <c r="P12723" s="80" t="s">
        <v>5928</v>
      </c>
      <c r="Q12723" s="17" t="s">
        <v>23034</v>
      </c>
      <c r="R12723" s="235">
        <v>25</v>
      </c>
    </row>
    <row r="12724" spans="1:18" x14ac:dyDescent="0.15">
      <c r="A12724" s="85" t="s">
        <v>20907</v>
      </c>
      <c r="B12724" s="185" t="s">
        <v>14538</v>
      </c>
      <c r="C12724" s="17" t="s">
        <v>337</v>
      </c>
      <c r="D12724" s="17"/>
      <c r="E12724" s="17"/>
      <c r="F12724" s="172" t="s">
        <v>13219</v>
      </c>
      <c r="G12724" s="172" t="s">
        <v>13221</v>
      </c>
      <c r="M12724" s="80"/>
      <c r="N12724" s="88"/>
      <c r="P12724" s="80" t="s">
        <v>5928</v>
      </c>
      <c r="Q12724" s="17" t="s">
        <v>23034</v>
      </c>
      <c r="R12724" s="235">
        <v>530</v>
      </c>
    </row>
    <row r="12725" spans="1:18" x14ac:dyDescent="0.15">
      <c r="A12725" s="85" t="s">
        <v>20908</v>
      </c>
      <c r="B12725" s="185" t="s">
        <v>15460</v>
      </c>
      <c r="C12725" s="17" t="s">
        <v>337</v>
      </c>
      <c r="D12725" s="17"/>
      <c r="E12725" s="17"/>
      <c r="F12725" s="172" t="s">
        <v>13219</v>
      </c>
      <c r="G12725" s="172" t="s">
        <v>13221</v>
      </c>
      <c r="M12725" s="80"/>
      <c r="N12725" s="172" t="s">
        <v>22958</v>
      </c>
      <c r="P12725" s="80" t="s">
        <v>5928</v>
      </c>
      <c r="Q12725" s="17" t="s">
        <v>23034</v>
      </c>
      <c r="R12725" s="235">
        <v>106</v>
      </c>
    </row>
    <row r="12726" spans="1:18" x14ac:dyDescent="0.15">
      <c r="A12726" s="85" t="s">
        <v>20909</v>
      </c>
      <c r="B12726" s="185" t="s">
        <v>14930</v>
      </c>
      <c r="C12726" s="17" t="s">
        <v>337</v>
      </c>
      <c r="D12726" s="17"/>
      <c r="E12726" s="17"/>
      <c r="F12726" s="172" t="s">
        <v>13201</v>
      </c>
      <c r="G12726" s="172" t="s">
        <v>13202</v>
      </c>
      <c r="M12726" s="80"/>
      <c r="N12726" s="235" t="s">
        <v>22992</v>
      </c>
      <c r="P12726" s="80" t="s">
        <v>5928</v>
      </c>
      <c r="Q12726" s="17" t="s">
        <v>23034</v>
      </c>
      <c r="R12726" s="235">
        <v>531</v>
      </c>
    </row>
    <row r="12727" spans="1:18" x14ac:dyDescent="0.15">
      <c r="A12727" s="85" t="s">
        <v>20910</v>
      </c>
      <c r="B12727" s="185" t="s">
        <v>15168</v>
      </c>
      <c r="C12727" s="17" t="s">
        <v>337</v>
      </c>
      <c r="D12727" s="17"/>
      <c r="E12727" s="17"/>
      <c r="F12727" s="172" t="s">
        <v>13219</v>
      </c>
      <c r="G12727" s="172" t="s">
        <v>13221</v>
      </c>
      <c r="M12727" s="80"/>
      <c r="N12727" s="172" t="s">
        <v>22830</v>
      </c>
      <c r="P12727" s="80" t="s">
        <v>5928</v>
      </c>
      <c r="Q12727" s="17" t="s">
        <v>23034</v>
      </c>
      <c r="R12727" s="235">
        <v>498</v>
      </c>
    </row>
    <row r="12728" spans="1:18" x14ac:dyDescent="0.15">
      <c r="A12728" s="85" t="s">
        <v>20911</v>
      </c>
      <c r="B12728" s="185" t="s">
        <v>15023</v>
      </c>
      <c r="C12728" s="17" t="s">
        <v>337</v>
      </c>
      <c r="D12728" s="17"/>
      <c r="E12728" s="17"/>
      <c r="F12728" s="172" t="s">
        <v>13219</v>
      </c>
      <c r="G12728" s="172" t="s">
        <v>13221</v>
      </c>
      <c r="M12728" s="80"/>
      <c r="N12728" s="172" t="s">
        <v>22874</v>
      </c>
      <c r="P12728" s="80" t="s">
        <v>5928</v>
      </c>
      <c r="Q12728" s="17" t="s">
        <v>23034</v>
      </c>
      <c r="R12728" s="235">
        <v>175</v>
      </c>
    </row>
    <row r="12729" spans="1:18" x14ac:dyDescent="0.15">
      <c r="A12729" s="85" t="s">
        <v>20912</v>
      </c>
      <c r="B12729" s="185" t="s">
        <v>15540</v>
      </c>
      <c r="C12729" s="17" t="s">
        <v>337</v>
      </c>
      <c r="D12729" s="17"/>
      <c r="E12729" s="17"/>
      <c r="F12729" s="172" t="s">
        <v>13219</v>
      </c>
      <c r="G12729" s="172" t="s">
        <v>13221</v>
      </c>
      <c r="M12729" s="80"/>
      <c r="N12729" s="172" t="s">
        <v>22965</v>
      </c>
      <c r="P12729" s="80" t="s">
        <v>5928</v>
      </c>
      <c r="Q12729" s="17" t="s">
        <v>23034</v>
      </c>
      <c r="R12729" s="235">
        <v>507</v>
      </c>
    </row>
    <row r="12730" spans="1:18" x14ac:dyDescent="0.15">
      <c r="A12730" s="85" t="s">
        <v>20913</v>
      </c>
      <c r="B12730" s="185" t="s">
        <v>15069</v>
      </c>
      <c r="C12730" s="17" t="s">
        <v>337</v>
      </c>
      <c r="D12730" s="17"/>
      <c r="E12730" s="17"/>
      <c r="F12730" s="172" t="s">
        <v>13201</v>
      </c>
      <c r="G12730" s="172" t="s">
        <v>13202</v>
      </c>
      <c r="M12730" s="80"/>
      <c r="N12730" s="235" t="s">
        <v>22927</v>
      </c>
      <c r="P12730" s="80" t="s">
        <v>5928</v>
      </c>
      <c r="Q12730" s="17" t="s">
        <v>23034</v>
      </c>
      <c r="R12730" s="235" t="s">
        <v>1585</v>
      </c>
    </row>
    <row r="12731" spans="1:18" x14ac:dyDescent="0.15">
      <c r="A12731" s="85" t="s">
        <v>20914</v>
      </c>
      <c r="B12731" s="185" t="s">
        <v>15028</v>
      </c>
      <c r="C12731" s="17" t="s">
        <v>337</v>
      </c>
      <c r="D12731" s="17"/>
      <c r="E12731" s="17"/>
      <c r="F12731" s="172" t="s">
        <v>13201</v>
      </c>
      <c r="G12731" s="172" t="s">
        <v>13202</v>
      </c>
      <c r="M12731" s="80"/>
      <c r="N12731" s="235" t="s">
        <v>22874</v>
      </c>
      <c r="P12731" s="80" t="s">
        <v>5928</v>
      </c>
      <c r="Q12731" s="17" t="s">
        <v>23034</v>
      </c>
      <c r="R12731" s="235">
        <v>175</v>
      </c>
    </row>
    <row r="12732" spans="1:18" x14ac:dyDescent="0.15">
      <c r="A12732" s="85" t="s">
        <v>20915</v>
      </c>
      <c r="B12732" s="185" t="s">
        <v>14355</v>
      </c>
      <c r="C12732" s="17" t="s">
        <v>337</v>
      </c>
      <c r="D12732" s="17"/>
      <c r="E12732" s="17"/>
      <c r="F12732" s="172" t="s">
        <v>13201</v>
      </c>
      <c r="G12732" s="172" t="s">
        <v>13202</v>
      </c>
      <c r="M12732" s="80"/>
      <c r="N12732" s="235" t="s">
        <v>22991</v>
      </c>
      <c r="P12732" s="80" t="s">
        <v>5928</v>
      </c>
      <c r="Q12732" s="17" t="s">
        <v>23034</v>
      </c>
      <c r="R12732" s="235" t="s">
        <v>1617</v>
      </c>
    </row>
    <row r="12733" spans="1:18" x14ac:dyDescent="0.15">
      <c r="A12733" s="85" t="s">
        <v>20916</v>
      </c>
      <c r="B12733" s="185" t="s">
        <v>14459</v>
      </c>
      <c r="C12733" s="17" t="s">
        <v>337</v>
      </c>
      <c r="D12733" s="17"/>
      <c r="E12733" s="17"/>
      <c r="F12733" s="172" t="s">
        <v>13201</v>
      </c>
      <c r="G12733" s="172" t="s">
        <v>13202</v>
      </c>
      <c r="M12733" s="80"/>
      <c r="N12733" s="185"/>
      <c r="P12733" s="80" t="s">
        <v>5928</v>
      </c>
      <c r="Q12733" s="17" t="s">
        <v>23034</v>
      </c>
      <c r="R12733" s="235">
        <v>510</v>
      </c>
    </row>
    <row r="12734" spans="1:18" x14ac:dyDescent="0.15">
      <c r="A12734" s="85" t="s">
        <v>20917</v>
      </c>
      <c r="B12734" s="185" t="s">
        <v>15091</v>
      </c>
      <c r="C12734" s="17" t="s">
        <v>337</v>
      </c>
      <c r="D12734" s="17"/>
      <c r="E12734" s="17"/>
      <c r="F12734" s="172" t="s">
        <v>13201</v>
      </c>
      <c r="G12734" s="172" t="s">
        <v>13202</v>
      </c>
      <c r="M12734" s="80"/>
      <c r="N12734" s="235" t="s">
        <v>20017</v>
      </c>
      <c r="P12734" s="80" t="s">
        <v>5928</v>
      </c>
      <c r="Q12734" s="17" t="s">
        <v>23034</v>
      </c>
      <c r="R12734" s="235">
        <v>48</v>
      </c>
    </row>
    <row r="12735" spans="1:18" x14ac:dyDescent="0.15">
      <c r="A12735" s="85" t="s">
        <v>20918</v>
      </c>
      <c r="B12735" s="185" t="s">
        <v>15470</v>
      </c>
      <c r="C12735" s="17" t="s">
        <v>337</v>
      </c>
      <c r="D12735" s="17"/>
      <c r="E12735" s="17"/>
      <c r="F12735" s="172" t="s">
        <v>13219</v>
      </c>
      <c r="G12735" s="172" t="s">
        <v>13221</v>
      </c>
      <c r="M12735" s="80"/>
      <c r="N12735" s="172" t="s">
        <v>22958</v>
      </c>
      <c r="P12735" s="80" t="s">
        <v>5928</v>
      </c>
      <c r="Q12735" s="17" t="s">
        <v>23034</v>
      </c>
      <c r="R12735" s="235">
        <v>106</v>
      </c>
    </row>
    <row r="12736" spans="1:18" x14ac:dyDescent="0.15">
      <c r="A12736" s="85" t="s">
        <v>20919</v>
      </c>
      <c r="B12736" s="185" t="s">
        <v>15616</v>
      </c>
      <c r="C12736" s="17" t="s">
        <v>337</v>
      </c>
      <c r="D12736" s="17"/>
      <c r="E12736" s="17"/>
      <c r="F12736" s="172" t="s">
        <v>13219</v>
      </c>
      <c r="G12736" s="172" t="s">
        <v>13221</v>
      </c>
      <c r="M12736" s="80"/>
      <c r="N12736" s="172" t="s">
        <v>20017</v>
      </c>
      <c r="P12736" s="80" t="s">
        <v>5928</v>
      </c>
      <c r="Q12736" s="17" t="s">
        <v>23034</v>
      </c>
      <c r="R12736" s="235">
        <v>2</v>
      </c>
    </row>
    <row r="12737" spans="1:18" x14ac:dyDescent="0.15">
      <c r="A12737" s="85" t="s">
        <v>20920</v>
      </c>
      <c r="B12737" s="185" t="s">
        <v>15058</v>
      </c>
      <c r="C12737" s="17" t="s">
        <v>337</v>
      </c>
      <c r="D12737" s="17"/>
      <c r="E12737" s="17"/>
      <c r="F12737" s="172" t="s">
        <v>13201</v>
      </c>
      <c r="G12737" s="172" t="s">
        <v>13202</v>
      </c>
      <c r="M12737" s="80"/>
      <c r="N12737" s="235" t="s">
        <v>22945</v>
      </c>
      <c r="P12737" s="80" t="s">
        <v>5928</v>
      </c>
      <c r="Q12737" s="17" t="s">
        <v>23034</v>
      </c>
      <c r="R12737" s="235" t="s">
        <v>20197</v>
      </c>
    </row>
    <row r="12738" spans="1:18" x14ac:dyDescent="0.15">
      <c r="A12738" s="85" t="s">
        <v>20921</v>
      </c>
      <c r="B12738" s="185" t="s">
        <v>15062</v>
      </c>
      <c r="C12738" s="17" t="s">
        <v>337</v>
      </c>
      <c r="D12738" s="17"/>
      <c r="E12738" s="17"/>
      <c r="F12738" s="172" t="s">
        <v>13201</v>
      </c>
      <c r="G12738" s="172" t="s">
        <v>13202</v>
      </c>
      <c r="M12738" s="80"/>
      <c r="N12738" s="235" t="s">
        <v>22946</v>
      </c>
      <c r="P12738" s="80" t="s">
        <v>5928</v>
      </c>
      <c r="Q12738" s="17" t="s">
        <v>23034</v>
      </c>
      <c r="R12738" s="235" t="s">
        <v>20197</v>
      </c>
    </row>
    <row r="12739" spans="1:18" x14ac:dyDescent="0.15">
      <c r="A12739" s="85" t="s">
        <v>20922</v>
      </c>
      <c r="B12739" s="185" t="s">
        <v>14642</v>
      </c>
      <c r="C12739" s="17" t="s">
        <v>337</v>
      </c>
      <c r="D12739" s="17"/>
      <c r="E12739" s="17"/>
      <c r="F12739" s="172" t="s">
        <v>13201</v>
      </c>
      <c r="G12739" s="172" t="s">
        <v>13202</v>
      </c>
      <c r="M12739" s="80"/>
      <c r="N12739" s="185"/>
      <c r="P12739" s="80" t="s">
        <v>5928</v>
      </c>
      <c r="Q12739" s="17" t="s">
        <v>23034</v>
      </c>
      <c r="R12739" s="235">
        <v>442</v>
      </c>
    </row>
    <row r="12740" spans="1:18" x14ac:dyDescent="0.15">
      <c r="A12740" s="85" t="s">
        <v>20923</v>
      </c>
      <c r="B12740" s="185" t="s">
        <v>14997</v>
      </c>
      <c r="C12740" s="17" t="s">
        <v>337</v>
      </c>
      <c r="D12740" s="17"/>
      <c r="E12740" s="17"/>
      <c r="F12740" s="172" t="s">
        <v>13201</v>
      </c>
      <c r="G12740" s="172" t="s">
        <v>13202</v>
      </c>
      <c r="M12740" s="80"/>
      <c r="N12740" s="185"/>
      <c r="P12740" s="80" t="s">
        <v>5928</v>
      </c>
      <c r="Q12740" s="17" t="s">
        <v>23034</v>
      </c>
      <c r="R12740" s="235" t="s">
        <v>20198</v>
      </c>
    </row>
    <row r="12741" spans="1:18" x14ac:dyDescent="0.15">
      <c r="A12741" s="85" t="s">
        <v>20924</v>
      </c>
      <c r="B12741" s="185" t="s">
        <v>14538</v>
      </c>
      <c r="C12741" s="17" t="s">
        <v>337</v>
      </c>
      <c r="D12741" s="17"/>
      <c r="E12741" s="17"/>
      <c r="F12741" s="172" t="s">
        <v>13201</v>
      </c>
      <c r="G12741" s="172" t="s">
        <v>13202</v>
      </c>
      <c r="M12741" s="80"/>
      <c r="N12741" s="185"/>
      <c r="P12741" s="80" t="s">
        <v>5928</v>
      </c>
      <c r="Q12741" s="17" t="s">
        <v>23034</v>
      </c>
      <c r="R12741" s="235">
        <v>530</v>
      </c>
    </row>
    <row r="12742" spans="1:18" x14ac:dyDescent="0.15">
      <c r="A12742" s="85" t="s">
        <v>20925</v>
      </c>
      <c r="B12742" s="185" t="s">
        <v>15196</v>
      </c>
      <c r="C12742" s="17" t="s">
        <v>337</v>
      </c>
      <c r="D12742" s="17"/>
      <c r="E12742" s="17"/>
      <c r="F12742" s="172" t="s">
        <v>13219</v>
      </c>
      <c r="G12742" s="172" t="s">
        <v>13221</v>
      </c>
      <c r="M12742" s="80"/>
      <c r="N12742" s="172" t="s">
        <v>22989</v>
      </c>
      <c r="P12742" s="80" t="s">
        <v>5928</v>
      </c>
      <c r="Q12742" s="17" t="s">
        <v>23034</v>
      </c>
      <c r="R12742" s="235">
        <v>331</v>
      </c>
    </row>
    <row r="12743" spans="1:18" x14ac:dyDescent="0.15">
      <c r="A12743" s="85" t="s">
        <v>20926</v>
      </c>
      <c r="B12743" s="185" t="s">
        <v>14990</v>
      </c>
      <c r="C12743" s="17" t="s">
        <v>337</v>
      </c>
      <c r="D12743" s="17"/>
      <c r="E12743" s="17"/>
      <c r="F12743" s="172" t="s">
        <v>13201</v>
      </c>
      <c r="G12743" s="172" t="s">
        <v>13202</v>
      </c>
      <c r="M12743" s="80"/>
      <c r="N12743" s="235" t="s">
        <v>22990</v>
      </c>
      <c r="P12743" s="80" t="s">
        <v>5928</v>
      </c>
      <c r="Q12743" s="17" t="s">
        <v>23034</v>
      </c>
      <c r="R12743" s="235">
        <v>470</v>
      </c>
    </row>
    <row r="12744" spans="1:18" x14ac:dyDescent="0.15">
      <c r="A12744" s="85" t="s">
        <v>20927</v>
      </c>
      <c r="B12744" s="185" t="s">
        <v>15075</v>
      </c>
      <c r="C12744" s="17" t="s">
        <v>337</v>
      </c>
      <c r="D12744" s="17"/>
      <c r="E12744" s="17"/>
      <c r="F12744" s="172" t="s">
        <v>13219</v>
      </c>
      <c r="G12744" s="172" t="s">
        <v>13221</v>
      </c>
      <c r="M12744" s="80"/>
      <c r="N12744" s="172" t="s">
        <v>22874</v>
      </c>
      <c r="P12744" s="80" t="s">
        <v>5928</v>
      </c>
      <c r="Q12744" s="17" t="s">
        <v>23034</v>
      </c>
      <c r="R12744" s="235">
        <v>360</v>
      </c>
    </row>
    <row r="12745" spans="1:18" x14ac:dyDescent="0.15">
      <c r="A12745" s="85" t="s">
        <v>20928</v>
      </c>
      <c r="B12745" s="185" t="s">
        <v>14980</v>
      </c>
      <c r="C12745" s="17" t="s">
        <v>337</v>
      </c>
      <c r="D12745" s="17"/>
      <c r="E12745" s="17"/>
      <c r="F12745" s="172" t="s">
        <v>13201</v>
      </c>
      <c r="G12745" s="172" t="s">
        <v>13202</v>
      </c>
      <c r="M12745" s="80"/>
      <c r="N12745" s="235" t="s">
        <v>22891</v>
      </c>
      <c r="P12745" s="80" t="s">
        <v>5928</v>
      </c>
      <c r="Q12745" s="17" t="s">
        <v>23034</v>
      </c>
      <c r="R12745" s="235">
        <v>469</v>
      </c>
    </row>
    <row r="12746" spans="1:18" x14ac:dyDescent="0.15">
      <c r="A12746" s="85" t="s">
        <v>20929</v>
      </c>
      <c r="B12746" s="185" t="s">
        <v>14396</v>
      </c>
      <c r="C12746" s="17" t="s">
        <v>337</v>
      </c>
      <c r="D12746" s="17"/>
      <c r="E12746" s="17"/>
      <c r="F12746" s="172" t="s">
        <v>13201</v>
      </c>
      <c r="G12746" s="172" t="s">
        <v>13202</v>
      </c>
      <c r="M12746" s="80"/>
      <c r="N12746" s="185"/>
      <c r="P12746" s="80" t="s">
        <v>5928</v>
      </c>
      <c r="Q12746" s="17" t="s">
        <v>23034</v>
      </c>
      <c r="R12746" s="235">
        <v>364</v>
      </c>
    </row>
    <row r="12747" spans="1:18" x14ac:dyDescent="0.15">
      <c r="A12747" s="85" t="s">
        <v>20930</v>
      </c>
      <c r="B12747" s="185" t="s">
        <v>15486</v>
      </c>
      <c r="C12747" s="17" t="s">
        <v>337</v>
      </c>
      <c r="D12747" s="17"/>
      <c r="E12747" s="17"/>
      <c r="F12747" s="172" t="s">
        <v>13219</v>
      </c>
      <c r="G12747" s="172" t="s">
        <v>13221</v>
      </c>
      <c r="M12747" s="80"/>
      <c r="N12747" s="172" t="s">
        <v>22958</v>
      </c>
      <c r="P12747" s="80" t="s">
        <v>5928</v>
      </c>
      <c r="Q12747" s="17" t="s">
        <v>23034</v>
      </c>
      <c r="R12747" s="235">
        <v>106</v>
      </c>
    </row>
    <row r="12748" spans="1:18" x14ac:dyDescent="0.15">
      <c r="A12748" s="85" t="s">
        <v>20931</v>
      </c>
      <c r="B12748" s="185" t="s">
        <v>14539</v>
      </c>
      <c r="C12748" s="17" t="s">
        <v>337</v>
      </c>
      <c r="D12748" s="17"/>
      <c r="E12748" s="17"/>
      <c r="F12748" s="172" t="s">
        <v>13201</v>
      </c>
      <c r="G12748" s="172" t="s">
        <v>13202</v>
      </c>
      <c r="M12748" s="80"/>
      <c r="N12748" s="185"/>
      <c r="P12748" s="80" t="s">
        <v>5928</v>
      </c>
      <c r="Q12748" s="17" t="s">
        <v>23034</v>
      </c>
      <c r="R12748" s="235">
        <v>530</v>
      </c>
    </row>
    <row r="12749" spans="1:18" x14ac:dyDescent="0.15">
      <c r="A12749" s="85" t="s">
        <v>20932</v>
      </c>
      <c r="B12749" s="185" t="s">
        <v>14772</v>
      </c>
      <c r="C12749" s="17" t="s">
        <v>337</v>
      </c>
      <c r="D12749" s="17"/>
      <c r="E12749" s="17"/>
      <c r="F12749" s="172" t="s">
        <v>13219</v>
      </c>
      <c r="G12749" s="172" t="s">
        <v>13221</v>
      </c>
      <c r="M12749" s="80"/>
      <c r="N12749" s="88"/>
      <c r="P12749" s="80" t="s">
        <v>5928</v>
      </c>
      <c r="Q12749" s="17" t="s">
        <v>23034</v>
      </c>
      <c r="R12749" s="235">
        <v>110</v>
      </c>
    </row>
    <row r="12750" spans="1:18" x14ac:dyDescent="0.15">
      <c r="A12750" s="85" t="s">
        <v>20933</v>
      </c>
      <c r="B12750" s="185" t="s">
        <v>14571</v>
      </c>
      <c r="C12750" s="17" t="s">
        <v>337</v>
      </c>
      <c r="D12750" s="17"/>
      <c r="E12750" s="17"/>
      <c r="F12750" s="172" t="s">
        <v>13219</v>
      </c>
      <c r="G12750" s="172" t="s">
        <v>13221</v>
      </c>
      <c r="M12750" s="80"/>
      <c r="N12750" s="88"/>
      <c r="P12750" s="80" t="s">
        <v>5928</v>
      </c>
      <c r="Q12750" s="17" t="s">
        <v>23034</v>
      </c>
      <c r="R12750" s="235">
        <v>289</v>
      </c>
    </row>
    <row r="12751" spans="1:18" x14ac:dyDescent="0.15">
      <c r="A12751" s="85" t="s">
        <v>20934</v>
      </c>
      <c r="B12751" s="185" t="s">
        <v>15677</v>
      </c>
      <c r="C12751" s="17" t="s">
        <v>337</v>
      </c>
      <c r="D12751" s="17"/>
      <c r="E12751" s="17"/>
      <c r="F12751" s="172" t="s">
        <v>13219</v>
      </c>
      <c r="G12751" s="172" t="s">
        <v>13221</v>
      </c>
      <c r="M12751" s="80"/>
      <c r="N12751" s="172" t="s">
        <v>22913</v>
      </c>
      <c r="P12751" s="80" t="s">
        <v>5928</v>
      </c>
      <c r="Q12751" s="17" t="s">
        <v>23034</v>
      </c>
      <c r="R12751" s="235">
        <v>127</v>
      </c>
    </row>
    <row r="12752" spans="1:18" x14ac:dyDescent="0.15">
      <c r="A12752" s="85" t="s">
        <v>20935</v>
      </c>
      <c r="B12752" s="185" t="s">
        <v>14706</v>
      </c>
      <c r="C12752" s="17" t="s">
        <v>337</v>
      </c>
      <c r="D12752" s="17"/>
      <c r="E12752" s="17"/>
      <c r="F12752" s="172" t="s">
        <v>13219</v>
      </c>
      <c r="G12752" s="172" t="s">
        <v>13221</v>
      </c>
      <c r="M12752" s="80"/>
      <c r="N12752" s="172" t="s">
        <v>22882</v>
      </c>
      <c r="P12752" s="80" t="s">
        <v>5928</v>
      </c>
      <c r="Q12752" s="17" t="s">
        <v>23034</v>
      </c>
      <c r="R12752" s="235" t="s">
        <v>1582</v>
      </c>
    </row>
    <row r="12753" spans="1:18" x14ac:dyDescent="0.15">
      <c r="A12753" s="85" t="s">
        <v>20936</v>
      </c>
      <c r="B12753" s="185" t="s">
        <v>15576</v>
      </c>
      <c r="C12753" s="17" t="s">
        <v>337</v>
      </c>
      <c r="D12753" s="17"/>
      <c r="E12753" s="17"/>
      <c r="F12753" s="172" t="s">
        <v>13219</v>
      </c>
      <c r="G12753" s="172" t="s">
        <v>13221</v>
      </c>
      <c r="M12753" s="80"/>
      <c r="N12753" s="172" t="s">
        <v>22912</v>
      </c>
      <c r="P12753" s="80" t="s">
        <v>5928</v>
      </c>
      <c r="Q12753" s="17" t="s">
        <v>23034</v>
      </c>
      <c r="R12753" s="235">
        <v>394</v>
      </c>
    </row>
    <row r="12754" spans="1:18" x14ac:dyDescent="0.15">
      <c r="A12754" s="85" t="s">
        <v>20937</v>
      </c>
      <c r="B12754" s="185" t="s">
        <v>15106</v>
      </c>
      <c r="C12754" s="17" t="s">
        <v>337</v>
      </c>
      <c r="D12754" s="17"/>
      <c r="E12754" s="17"/>
      <c r="F12754" s="172" t="s">
        <v>13219</v>
      </c>
      <c r="G12754" s="172" t="s">
        <v>13221</v>
      </c>
      <c r="M12754" s="80"/>
      <c r="N12754" s="172" t="s">
        <v>22874</v>
      </c>
      <c r="P12754" s="80" t="s">
        <v>5928</v>
      </c>
      <c r="Q12754" s="17" t="s">
        <v>23034</v>
      </c>
      <c r="R12754" s="235">
        <v>622</v>
      </c>
    </row>
    <row r="12755" spans="1:18" x14ac:dyDescent="0.15">
      <c r="A12755" s="85" t="s">
        <v>20938</v>
      </c>
      <c r="B12755" s="185" t="s">
        <v>15499</v>
      </c>
      <c r="C12755" s="17" t="s">
        <v>337</v>
      </c>
      <c r="D12755" s="17"/>
      <c r="E12755" s="17"/>
      <c r="F12755" s="172" t="s">
        <v>13219</v>
      </c>
      <c r="G12755" s="172" t="s">
        <v>13221</v>
      </c>
      <c r="M12755" s="80"/>
      <c r="N12755" s="172" t="s">
        <v>19942</v>
      </c>
      <c r="P12755" s="80" t="s">
        <v>5928</v>
      </c>
      <c r="Q12755" s="17" t="s">
        <v>23034</v>
      </c>
      <c r="R12755" s="235">
        <v>107</v>
      </c>
    </row>
    <row r="12756" spans="1:18" x14ac:dyDescent="0.15">
      <c r="A12756" s="85" t="s">
        <v>20939</v>
      </c>
      <c r="B12756" s="185" t="s">
        <v>15028</v>
      </c>
      <c r="C12756" s="17" t="s">
        <v>337</v>
      </c>
      <c r="D12756" s="17"/>
      <c r="E12756" s="17"/>
      <c r="F12756" s="172" t="s">
        <v>13219</v>
      </c>
      <c r="G12756" s="172" t="s">
        <v>13221</v>
      </c>
      <c r="M12756" s="80"/>
      <c r="N12756" s="172" t="s">
        <v>22874</v>
      </c>
      <c r="P12756" s="80" t="s">
        <v>5928</v>
      </c>
      <c r="Q12756" s="17" t="s">
        <v>23034</v>
      </c>
      <c r="R12756" s="235">
        <v>175</v>
      </c>
    </row>
    <row r="12757" spans="1:18" x14ac:dyDescent="0.15">
      <c r="A12757" s="85" t="s">
        <v>20940</v>
      </c>
      <c r="B12757" s="185" t="s">
        <v>15075</v>
      </c>
      <c r="C12757" s="17" t="s">
        <v>337</v>
      </c>
      <c r="D12757" s="17"/>
      <c r="E12757" s="17"/>
      <c r="F12757" s="172" t="s">
        <v>13201</v>
      </c>
      <c r="G12757" s="172" t="s">
        <v>13202</v>
      </c>
      <c r="M12757" s="80"/>
      <c r="N12757" s="235" t="s">
        <v>22874</v>
      </c>
      <c r="P12757" s="80" t="s">
        <v>5928</v>
      </c>
      <c r="Q12757" s="17" t="s">
        <v>23034</v>
      </c>
      <c r="R12757" s="235">
        <v>360</v>
      </c>
    </row>
    <row r="12758" spans="1:18" x14ac:dyDescent="0.15">
      <c r="A12758" s="85" t="s">
        <v>20941</v>
      </c>
      <c r="B12758" s="185" t="s">
        <v>15196</v>
      </c>
      <c r="C12758" s="17" t="s">
        <v>337</v>
      </c>
      <c r="D12758" s="17"/>
      <c r="E12758" s="17"/>
      <c r="F12758" s="172" t="s">
        <v>13201</v>
      </c>
      <c r="G12758" s="172" t="s">
        <v>13202</v>
      </c>
      <c r="M12758" s="80"/>
      <c r="N12758" s="235" t="s">
        <v>22989</v>
      </c>
      <c r="P12758" s="80" t="s">
        <v>5928</v>
      </c>
      <c r="Q12758" s="17" t="s">
        <v>23034</v>
      </c>
      <c r="R12758" s="235">
        <v>331</v>
      </c>
    </row>
    <row r="12759" spans="1:18" x14ac:dyDescent="0.15">
      <c r="A12759" s="85" t="s">
        <v>20942</v>
      </c>
      <c r="B12759" s="185" t="s">
        <v>15214</v>
      </c>
      <c r="C12759" s="17" t="s">
        <v>337</v>
      </c>
      <c r="D12759" s="17"/>
      <c r="E12759" s="17"/>
      <c r="F12759" s="172" t="s">
        <v>13201</v>
      </c>
      <c r="G12759" s="172" t="s">
        <v>13202</v>
      </c>
      <c r="M12759" s="80"/>
      <c r="N12759" s="235" t="s">
        <v>19942</v>
      </c>
      <c r="P12759" s="80" t="s">
        <v>5928</v>
      </c>
      <c r="Q12759" s="17" t="s">
        <v>23034</v>
      </c>
      <c r="R12759" s="235">
        <v>419</v>
      </c>
    </row>
    <row r="12760" spans="1:18" x14ac:dyDescent="0.15">
      <c r="A12760" s="85" t="s">
        <v>20943</v>
      </c>
      <c r="B12760" s="185" t="s">
        <v>14609</v>
      </c>
      <c r="C12760" s="17" t="s">
        <v>337</v>
      </c>
      <c r="D12760" s="17"/>
      <c r="E12760" s="17"/>
      <c r="F12760" s="172" t="s">
        <v>13201</v>
      </c>
      <c r="G12760" s="172" t="s">
        <v>13202</v>
      </c>
      <c r="M12760" s="80"/>
      <c r="N12760" s="185"/>
      <c r="P12760" s="80" t="s">
        <v>5928</v>
      </c>
      <c r="Q12760" s="17" t="s">
        <v>23034</v>
      </c>
      <c r="R12760" s="235" t="s">
        <v>1569</v>
      </c>
    </row>
    <row r="12761" spans="1:18" x14ac:dyDescent="0.15">
      <c r="A12761" s="85" t="s">
        <v>20944</v>
      </c>
      <c r="B12761" s="185" t="s">
        <v>15718</v>
      </c>
      <c r="C12761" s="17" t="s">
        <v>337</v>
      </c>
      <c r="D12761" s="17"/>
      <c r="E12761" s="17"/>
      <c r="F12761" s="172" t="s">
        <v>13201</v>
      </c>
      <c r="G12761" s="172" t="s">
        <v>13202</v>
      </c>
      <c r="M12761" s="80"/>
      <c r="N12761" s="235" t="s">
        <v>22985</v>
      </c>
      <c r="P12761" s="80" t="s">
        <v>5928</v>
      </c>
      <c r="Q12761" s="17" t="s">
        <v>23034</v>
      </c>
      <c r="R12761" s="235" t="s">
        <v>1591</v>
      </c>
    </row>
    <row r="12762" spans="1:18" x14ac:dyDescent="0.15">
      <c r="A12762" s="85" t="s">
        <v>20945</v>
      </c>
      <c r="B12762" s="185" t="s">
        <v>15717</v>
      </c>
      <c r="C12762" s="17" t="s">
        <v>337</v>
      </c>
      <c r="D12762" s="17"/>
      <c r="E12762" s="17"/>
      <c r="F12762" s="172" t="s">
        <v>13201</v>
      </c>
      <c r="G12762" s="172" t="s">
        <v>13202</v>
      </c>
      <c r="M12762" s="80"/>
      <c r="N12762" s="235" t="s">
        <v>22985</v>
      </c>
      <c r="P12762" s="80" t="s">
        <v>5928</v>
      </c>
      <c r="Q12762" s="17" t="s">
        <v>23034</v>
      </c>
      <c r="R12762" s="235" t="s">
        <v>1591</v>
      </c>
    </row>
    <row r="12763" spans="1:18" x14ac:dyDescent="0.15">
      <c r="A12763" s="85" t="s">
        <v>20946</v>
      </c>
      <c r="B12763" s="185" t="s">
        <v>14615</v>
      </c>
      <c r="C12763" s="17" t="s">
        <v>337</v>
      </c>
      <c r="D12763" s="17"/>
      <c r="E12763" s="17"/>
      <c r="F12763" s="172" t="s">
        <v>13201</v>
      </c>
      <c r="G12763" s="172" t="s">
        <v>13202</v>
      </c>
      <c r="M12763" s="80"/>
      <c r="N12763" s="185"/>
      <c r="P12763" s="80" t="s">
        <v>5928</v>
      </c>
      <c r="Q12763" s="17" t="s">
        <v>23034</v>
      </c>
      <c r="R12763" s="235" t="s">
        <v>1569</v>
      </c>
    </row>
    <row r="12764" spans="1:18" x14ac:dyDescent="0.15">
      <c r="A12764" s="85" t="s">
        <v>20947</v>
      </c>
      <c r="B12764" s="185" t="s">
        <v>15716</v>
      </c>
      <c r="C12764" s="17" t="s">
        <v>337</v>
      </c>
      <c r="D12764" s="17"/>
      <c r="E12764" s="17"/>
      <c r="F12764" s="172" t="s">
        <v>13201</v>
      </c>
      <c r="G12764" s="172" t="s">
        <v>13202</v>
      </c>
      <c r="M12764" s="80"/>
      <c r="N12764" s="235" t="s">
        <v>22985</v>
      </c>
      <c r="P12764" s="80" t="s">
        <v>5928</v>
      </c>
      <c r="Q12764" s="17" t="s">
        <v>23034</v>
      </c>
      <c r="R12764" s="235" t="s">
        <v>1591</v>
      </c>
    </row>
    <row r="12765" spans="1:18" x14ac:dyDescent="0.15">
      <c r="A12765" s="85" t="s">
        <v>20948</v>
      </c>
      <c r="B12765" s="185" t="s">
        <v>15419</v>
      </c>
      <c r="C12765" s="17" t="s">
        <v>337</v>
      </c>
      <c r="D12765" s="17"/>
      <c r="E12765" s="17"/>
      <c r="F12765" s="172" t="s">
        <v>13219</v>
      </c>
      <c r="G12765" s="172" t="s">
        <v>13221</v>
      </c>
      <c r="M12765" s="80"/>
      <c r="N12765" s="88"/>
      <c r="P12765" s="80" t="s">
        <v>5928</v>
      </c>
      <c r="Q12765" s="17" t="s">
        <v>23034</v>
      </c>
      <c r="R12765" s="235">
        <v>50</v>
      </c>
    </row>
    <row r="12766" spans="1:18" x14ac:dyDescent="0.15">
      <c r="A12766" s="85" t="s">
        <v>20949</v>
      </c>
      <c r="B12766" s="185" t="s">
        <v>15308</v>
      </c>
      <c r="C12766" s="17" t="s">
        <v>337</v>
      </c>
      <c r="D12766" s="17"/>
      <c r="E12766" s="17"/>
      <c r="F12766" s="172" t="s">
        <v>13219</v>
      </c>
      <c r="G12766" s="172" t="s">
        <v>13221</v>
      </c>
      <c r="M12766" s="80"/>
      <c r="N12766" s="88"/>
      <c r="P12766" s="80" t="s">
        <v>5928</v>
      </c>
      <c r="Q12766" s="17" t="s">
        <v>23034</v>
      </c>
      <c r="R12766" s="235">
        <v>494</v>
      </c>
    </row>
    <row r="12767" spans="1:18" x14ac:dyDescent="0.15">
      <c r="A12767" s="85" t="s">
        <v>20950</v>
      </c>
      <c r="B12767" s="185" t="s">
        <v>15421</v>
      </c>
      <c r="C12767" s="17" t="s">
        <v>337</v>
      </c>
      <c r="D12767" s="17"/>
      <c r="E12767" s="17"/>
      <c r="F12767" s="172" t="s">
        <v>13201</v>
      </c>
      <c r="G12767" s="172" t="s">
        <v>13202</v>
      </c>
      <c r="M12767" s="80"/>
      <c r="N12767" s="185"/>
      <c r="P12767" s="80" t="s">
        <v>5928</v>
      </c>
      <c r="Q12767" s="17" t="s">
        <v>23034</v>
      </c>
      <c r="R12767" s="235">
        <v>50</v>
      </c>
    </row>
    <row r="12768" spans="1:18" x14ac:dyDescent="0.15">
      <c r="A12768" s="85" t="s">
        <v>20951</v>
      </c>
      <c r="B12768" s="185" t="s">
        <v>14256</v>
      </c>
      <c r="C12768" s="17" t="s">
        <v>337</v>
      </c>
      <c r="D12768" s="17"/>
      <c r="E12768" s="17"/>
      <c r="F12768" s="172" t="s">
        <v>13219</v>
      </c>
      <c r="G12768" s="172" t="s">
        <v>13221</v>
      </c>
      <c r="M12768" s="80"/>
      <c r="N12768" s="172" t="s">
        <v>19942</v>
      </c>
      <c r="P12768" s="80" t="s">
        <v>5928</v>
      </c>
      <c r="Q12768" s="17" t="s">
        <v>23034</v>
      </c>
      <c r="R12768" s="235">
        <v>400</v>
      </c>
    </row>
    <row r="12769" spans="1:18" x14ac:dyDescent="0.15">
      <c r="A12769" s="85" t="s">
        <v>20952</v>
      </c>
      <c r="B12769" s="185" t="s">
        <v>14258</v>
      </c>
      <c r="C12769" s="17" t="s">
        <v>337</v>
      </c>
      <c r="D12769" s="17"/>
      <c r="E12769" s="17"/>
      <c r="F12769" s="172" t="s">
        <v>13219</v>
      </c>
      <c r="G12769" s="172" t="s">
        <v>13221</v>
      </c>
      <c r="M12769" s="80"/>
      <c r="N12769" s="172" t="s">
        <v>19942</v>
      </c>
      <c r="P12769" s="80" t="s">
        <v>5928</v>
      </c>
      <c r="Q12769" s="17" t="s">
        <v>23034</v>
      </c>
      <c r="R12769" s="235">
        <v>400</v>
      </c>
    </row>
    <row r="12770" spans="1:18" x14ac:dyDescent="0.15">
      <c r="A12770" s="85" t="s">
        <v>20953</v>
      </c>
      <c r="B12770" s="185" t="s">
        <v>14539</v>
      </c>
      <c r="C12770" s="17" t="s">
        <v>337</v>
      </c>
      <c r="D12770" s="17"/>
      <c r="E12770" s="17"/>
      <c r="F12770" s="172" t="s">
        <v>13219</v>
      </c>
      <c r="G12770" s="172" t="s">
        <v>13221</v>
      </c>
      <c r="M12770" s="80"/>
      <c r="N12770" s="88"/>
      <c r="P12770" s="80" t="s">
        <v>5928</v>
      </c>
      <c r="Q12770" s="17" t="s">
        <v>23034</v>
      </c>
      <c r="R12770" s="235">
        <v>530</v>
      </c>
    </row>
    <row r="12771" spans="1:18" x14ac:dyDescent="0.15">
      <c r="A12771" s="85" t="s">
        <v>20954</v>
      </c>
      <c r="B12771" s="185" t="s">
        <v>15054</v>
      </c>
      <c r="C12771" s="17" t="s">
        <v>337</v>
      </c>
      <c r="D12771" s="17"/>
      <c r="E12771" s="17"/>
      <c r="F12771" s="172" t="s">
        <v>13201</v>
      </c>
      <c r="G12771" s="172" t="s">
        <v>13202</v>
      </c>
      <c r="M12771" s="80"/>
      <c r="N12771" s="235" t="s">
        <v>22849</v>
      </c>
      <c r="P12771" s="80" t="s">
        <v>5928</v>
      </c>
      <c r="Q12771" s="17" t="s">
        <v>23034</v>
      </c>
      <c r="R12771" s="235" t="s">
        <v>1612</v>
      </c>
    </row>
    <row r="12772" spans="1:18" x14ac:dyDescent="0.15">
      <c r="A12772" s="85" t="s">
        <v>20955</v>
      </c>
      <c r="B12772" s="185" t="s">
        <v>14987</v>
      </c>
      <c r="C12772" s="17" t="s">
        <v>337</v>
      </c>
      <c r="D12772" s="17"/>
      <c r="E12772" s="17"/>
      <c r="F12772" s="172" t="s">
        <v>13201</v>
      </c>
      <c r="G12772" s="172" t="s">
        <v>13202</v>
      </c>
      <c r="M12772" s="80"/>
      <c r="N12772" s="235" t="s">
        <v>22939</v>
      </c>
      <c r="P12772" s="80" t="s">
        <v>5928</v>
      </c>
      <c r="Q12772" s="17" t="s">
        <v>23034</v>
      </c>
      <c r="R12772" s="235">
        <v>470</v>
      </c>
    </row>
    <row r="12773" spans="1:18" x14ac:dyDescent="0.15">
      <c r="A12773" s="85" t="s">
        <v>20956</v>
      </c>
      <c r="B12773" s="185" t="s">
        <v>14408</v>
      </c>
      <c r="C12773" s="17" t="s">
        <v>337</v>
      </c>
      <c r="D12773" s="17"/>
      <c r="E12773" s="17"/>
      <c r="F12773" s="172" t="s">
        <v>13201</v>
      </c>
      <c r="G12773" s="172" t="s">
        <v>13202</v>
      </c>
      <c r="M12773" s="80"/>
      <c r="N12773" s="235" t="s">
        <v>22967</v>
      </c>
      <c r="P12773" s="80" t="s">
        <v>5928</v>
      </c>
      <c r="Q12773" s="17" t="s">
        <v>23034</v>
      </c>
      <c r="R12773" s="235">
        <v>97</v>
      </c>
    </row>
    <row r="12774" spans="1:18" x14ac:dyDescent="0.15">
      <c r="A12774" s="85" t="s">
        <v>20957</v>
      </c>
      <c r="B12774" s="185" t="s">
        <v>15091</v>
      </c>
      <c r="C12774" s="17" t="s">
        <v>337</v>
      </c>
      <c r="D12774" s="17"/>
      <c r="E12774" s="17"/>
      <c r="F12774" s="172" t="s">
        <v>13219</v>
      </c>
      <c r="G12774" s="172" t="s">
        <v>13221</v>
      </c>
      <c r="M12774" s="80"/>
      <c r="N12774" s="172" t="s">
        <v>20017</v>
      </c>
      <c r="P12774" s="80" t="s">
        <v>5928</v>
      </c>
      <c r="Q12774" s="17" t="s">
        <v>23034</v>
      </c>
      <c r="R12774" s="235">
        <v>48</v>
      </c>
    </row>
    <row r="12775" spans="1:18" x14ac:dyDescent="0.15">
      <c r="A12775" s="85" t="s">
        <v>20958</v>
      </c>
      <c r="B12775" s="185" t="s">
        <v>15279</v>
      </c>
      <c r="C12775" s="17" t="s">
        <v>337</v>
      </c>
      <c r="D12775" s="17"/>
      <c r="E12775" s="17"/>
      <c r="F12775" s="172" t="s">
        <v>13201</v>
      </c>
      <c r="G12775" s="172" t="s">
        <v>13202</v>
      </c>
      <c r="M12775" s="80"/>
      <c r="N12775" s="235" t="s">
        <v>22824</v>
      </c>
      <c r="P12775" s="80" t="s">
        <v>5928</v>
      </c>
      <c r="Q12775" s="17" t="s">
        <v>23034</v>
      </c>
      <c r="R12775" s="235">
        <v>543</v>
      </c>
    </row>
    <row r="12776" spans="1:18" x14ac:dyDescent="0.15">
      <c r="A12776" s="85" t="s">
        <v>20959</v>
      </c>
      <c r="B12776" s="185" t="s">
        <v>14463</v>
      </c>
      <c r="C12776" s="17" t="s">
        <v>337</v>
      </c>
      <c r="D12776" s="17"/>
      <c r="E12776" s="17"/>
      <c r="F12776" s="172" t="s">
        <v>13201</v>
      </c>
      <c r="G12776" s="172" t="s">
        <v>13202</v>
      </c>
      <c r="M12776" s="80"/>
      <c r="N12776" s="185"/>
      <c r="P12776" s="80" t="s">
        <v>5928</v>
      </c>
      <c r="Q12776" s="17" t="s">
        <v>23034</v>
      </c>
      <c r="R12776" s="235">
        <v>439</v>
      </c>
    </row>
    <row r="12777" spans="1:18" x14ac:dyDescent="0.15">
      <c r="A12777" s="85" t="s">
        <v>20960</v>
      </c>
      <c r="B12777" s="185" t="s">
        <v>15478</v>
      </c>
      <c r="C12777" s="17" t="s">
        <v>337</v>
      </c>
      <c r="D12777" s="17"/>
      <c r="E12777" s="17"/>
      <c r="F12777" s="172" t="s">
        <v>13219</v>
      </c>
      <c r="G12777" s="172" t="s">
        <v>13221</v>
      </c>
      <c r="M12777" s="80"/>
      <c r="N12777" s="172" t="s">
        <v>22958</v>
      </c>
      <c r="P12777" s="80" t="s">
        <v>5928</v>
      </c>
      <c r="Q12777" s="17" t="s">
        <v>23034</v>
      </c>
      <c r="R12777" s="235">
        <v>106</v>
      </c>
    </row>
    <row r="12778" spans="1:18" x14ac:dyDescent="0.15">
      <c r="A12778" s="85" t="s">
        <v>20961</v>
      </c>
      <c r="B12778" s="185" t="s">
        <v>15276</v>
      </c>
      <c r="C12778" s="17" t="s">
        <v>337</v>
      </c>
      <c r="D12778" s="17"/>
      <c r="E12778" s="17"/>
      <c r="F12778" s="172" t="s">
        <v>13219</v>
      </c>
      <c r="G12778" s="172" t="s">
        <v>13221</v>
      </c>
      <c r="M12778" s="80"/>
      <c r="N12778" s="172" t="s">
        <v>22882</v>
      </c>
      <c r="P12778" s="80" t="s">
        <v>5928</v>
      </c>
      <c r="Q12778" s="17" t="s">
        <v>23034</v>
      </c>
      <c r="R12778" s="235">
        <v>150</v>
      </c>
    </row>
    <row r="12779" spans="1:18" x14ac:dyDescent="0.15">
      <c r="A12779" s="85" t="s">
        <v>20962</v>
      </c>
      <c r="B12779" s="185" t="s">
        <v>14360</v>
      </c>
      <c r="C12779" s="17" t="s">
        <v>337</v>
      </c>
      <c r="D12779" s="17"/>
      <c r="E12779" s="17"/>
      <c r="F12779" s="172" t="s">
        <v>13201</v>
      </c>
      <c r="G12779" s="172" t="s">
        <v>13202</v>
      </c>
      <c r="M12779" s="80"/>
      <c r="N12779" s="235" t="s">
        <v>22988</v>
      </c>
      <c r="P12779" s="80" t="s">
        <v>5928</v>
      </c>
      <c r="Q12779" s="17" t="s">
        <v>23034</v>
      </c>
      <c r="R12779" s="235" t="s">
        <v>1617</v>
      </c>
    </row>
    <row r="12780" spans="1:18" x14ac:dyDescent="0.15">
      <c r="A12780" s="85" t="s">
        <v>20963</v>
      </c>
      <c r="B12780" s="185" t="s">
        <v>14770</v>
      </c>
      <c r="C12780" s="17" t="s">
        <v>337</v>
      </c>
      <c r="D12780" s="17"/>
      <c r="E12780" s="17"/>
      <c r="F12780" s="172" t="s">
        <v>13219</v>
      </c>
      <c r="G12780" s="172" t="s">
        <v>13221</v>
      </c>
      <c r="M12780" s="80"/>
      <c r="N12780" s="88"/>
      <c r="P12780" s="80" t="s">
        <v>5928</v>
      </c>
      <c r="Q12780" s="17" t="s">
        <v>23034</v>
      </c>
      <c r="R12780" s="235">
        <v>110</v>
      </c>
    </row>
    <row r="12781" spans="1:18" x14ac:dyDescent="0.15">
      <c r="A12781" s="85" t="s">
        <v>20964</v>
      </c>
      <c r="B12781" s="185" t="s">
        <v>15591</v>
      </c>
      <c r="C12781" s="17" t="s">
        <v>337</v>
      </c>
      <c r="D12781" s="17"/>
      <c r="E12781" s="17"/>
      <c r="F12781" s="172" t="s">
        <v>13219</v>
      </c>
      <c r="G12781" s="172" t="s">
        <v>13221</v>
      </c>
      <c r="M12781" s="80"/>
      <c r="N12781" s="88"/>
      <c r="P12781" s="80" t="s">
        <v>5928</v>
      </c>
      <c r="Q12781" s="17" t="s">
        <v>23034</v>
      </c>
      <c r="R12781" s="235">
        <v>439</v>
      </c>
    </row>
    <row r="12782" spans="1:18" x14ac:dyDescent="0.15">
      <c r="A12782" s="85" t="s">
        <v>20965</v>
      </c>
      <c r="B12782" s="185" t="s">
        <v>14217</v>
      </c>
      <c r="C12782" s="17" t="s">
        <v>337</v>
      </c>
      <c r="D12782" s="17"/>
      <c r="E12782" s="17"/>
      <c r="F12782" s="172" t="s">
        <v>13201</v>
      </c>
      <c r="G12782" s="172" t="s">
        <v>13202</v>
      </c>
      <c r="M12782" s="80"/>
      <c r="N12782" s="235" t="s">
        <v>19949</v>
      </c>
      <c r="P12782" s="80" t="s">
        <v>5928</v>
      </c>
      <c r="Q12782" s="17" t="s">
        <v>23034</v>
      </c>
      <c r="R12782" s="235">
        <v>213</v>
      </c>
    </row>
    <row r="12783" spans="1:18" x14ac:dyDescent="0.15">
      <c r="A12783" s="85" t="s">
        <v>20966</v>
      </c>
      <c r="B12783" s="185" t="s">
        <v>14359</v>
      </c>
      <c r="C12783" s="17" t="s">
        <v>337</v>
      </c>
      <c r="D12783" s="17"/>
      <c r="E12783" s="17"/>
      <c r="F12783" s="172" t="s">
        <v>13201</v>
      </c>
      <c r="G12783" s="172" t="s">
        <v>13202</v>
      </c>
      <c r="M12783" s="80"/>
      <c r="N12783" s="235" t="s">
        <v>22987</v>
      </c>
      <c r="P12783" s="80" t="s">
        <v>5928</v>
      </c>
      <c r="Q12783" s="17" t="s">
        <v>23034</v>
      </c>
      <c r="R12783" s="235" t="s">
        <v>1617</v>
      </c>
    </row>
    <row r="12784" spans="1:18" x14ac:dyDescent="0.15">
      <c r="A12784" s="85" t="s">
        <v>20967</v>
      </c>
      <c r="B12784" s="185" t="s">
        <v>14823</v>
      </c>
      <c r="C12784" s="17" t="s">
        <v>337</v>
      </c>
      <c r="D12784" s="17"/>
      <c r="E12784" s="17"/>
      <c r="F12784" s="172" t="s">
        <v>13201</v>
      </c>
      <c r="G12784" s="172" t="s">
        <v>13202</v>
      </c>
      <c r="M12784" s="80"/>
      <c r="N12784" s="185"/>
      <c r="P12784" s="80" t="s">
        <v>5928</v>
      </c>
      <c r="Q12784" s="17" t="s">
        <v>23034</v>
      </c>
      <c r="R12784" s="235">
        <v>441</v>
      </c>
    </row>
    <row r="12785" spans="1:18" x14ac:dyDescent="0.15">
      <c r="A12785" s="85" t="s">
        <v>20968</v>
      </c>
      <c r="B12785" s="185" t="s">
        <v>15004</v>
      </c>
      <c r="C12785" s="17" t="s">
        <v>337</v>
      </c>
      <c r="D12785" s="17"/>
      <c r="E12785" s="17"/>
      <c r="F12785" s="172" t="s">
        <v>13201</v>
      </c>
      <c r="G12785" s="172" t="s">
        <v>13202</v>
      </c>
      <c r="M12785" s="80"/>
      <c r="N12785" s="235" t="s">
        <v>22986</v>
      </c>
      <c r="P12785" s="80" t="s">
        <v>5928</v>
      </c>
      <c r="Q12785" s="17" t="s">
        <v>23034</v>
      </c>
      <c r="R12785" s="235">
        <v>296</v>
      </c>
    </row>
    <row r="12786" spans="1:18" x14ac:dyDescent="0.15">
      <c r="A12786" s="85" t="s">
        <v>20969</v>
      </c>
      <c r="B12786" s="185" t="s">
        <v>14229</v>
      </c>
      <c r="C12786" s="17" t="s">
        <v>337</v>
      </c>
      <c r="D12786" s="17"/>
      <c r="E12786" s="17"/>
      <c r="F12786" s="172" t="s">
        <v>13201</v>
      </c>
      <c r="G12786" s="172" t="s">
        <v>13202</v>
      </c>
      <c r="M12786" s="80"/>
      <c r="N12786" s="185"/>
      <c r="P12786" s="80" t="s">
        <v>5928</v>
      </c>
      <c r="Q12786" s="17" t="s">
        <v>23034</v>
      </c>
      <c r="R12786" s="235">
        <v>215</v>
      </c>
    </row>
    <row r="12787" spans="1:18" x14ac:dyDescent="0.15">
      <c r="A12787" s="85" t="s">
        <v>20970</v>
      </c>
      <c r="B12787" s="185" t="s">
        <v>14462</v>
      </c>
      <c r="C12787" s="17" t="s">
        <v>337</v>
      </c>
      <c r="D12787" s="17"/>
      <c r="E12787" s="17"/>
      <c r="F12787" s="172" t="s">
        <v>13219</v>
      </c>
      <c r="G12787" s="172" t="s">
        <v>13221</v>
      </c>
      <c r="M12787" s="80"/>
      <c r="N12787" s="172" t="s">
        <v>22939</v>
      </c>
      <c r="P12787" s="80" t="s">
        <v>5928</v>
      </c>
      <c r="Q12787" s="17" t="s">
        <v>23034</v>
      </c>
      <c r="R12787" s="235">
        <v>372</v>
      </c>
    </row>
    <row r="12788" spans="1:18" x14ac:dyDescent="0.15">
      <c r="A12788" s="85" t="s">
        <v>20971</v>
      </c>
      <c r="B12788" s="185" t="s">
        <v>14885</v>
      </c>
      <c r="C12788" s="17" t="s">
        <v>337</v>
      </c>
      <c r="D12788" s="17"/>
      <c r="E12788" s="17"/>
      <c r="F12788" s="172" t="s">
        <v>13219</v>
      </c>
      <c r="G12788" s="172" t="s">
        <v>13221</v>
      </c>
      <c r="M12788" s="80"/>
      <c r="N12788" s="88"/>
      <c r="P12788" s="80" t="s">
        <v>5928</v>
      </c>
      <c r="Q12788" s="17" t="s">
        <v>23034</v>
      </c>
      <c r="R12788" s="235">
        <v>253</v>
      </c>
    </row>
    <row r="12789" spans="1:18" x14ac:dyDescent="0.15">
      <c r="A12789" s="85" t="s">
        <v>20972</v>
      </c>
      <c r="B12789" s="185" t="s">
        <v>14737</v>
      </c>
      <c r="C12789" s="17" t="s">
        <v>337</v>
      </c>
      <c r="D12789" s="17"/>
      <c r="E12789" s="17"/>
      <c r="F12789" s="172" t="s">
        <v>13219</v>
      </c>
      <c r="G12789" s="172" t="s">
        <v>13221</v>
      </c>
      <c r="M12789" s="80"/>
      <c r="N12789" s="88"/>
      <c r="P12789" s="80" t="s">
        <v>5928</v>
      </c>
      <c r="Q12789" s="17" t="s">
        <v>23034</v>
      </c>
      <c r="R12789" s="235">
        <v>451</v>
      </c>
    </row>
    <row r="12790" spans="1:18" x14ac:dyDescent="0.15">
      <c r="A12790" s="85" t="s">
        <v>20973</v>
      </c>
      <c r="B12790" s="185" t="s">
        <v>14705</v>
      </c>
      <c r="C12790" s="17" t="s">
        <v>337</v>
      </c>
      <c r="D12790" s="17"/>
      <c r="E12790" s="17"/>
      <c r="F12790" s="172" t="s">
        <v>13219</v>
      </c>
      <c r="G12790" s="172" t="s">
        <v>13221</v>
      </c>
      <c r="M12790" s="80"/>
      <c r="N12790" s="172" t="s">
        <v>22882</v>
      </c>
      <c r="P12790" s="80" t="s">
        <v>5928</v>
      </c>
      <c r="Q12790" s="17" t="s">
        <v>23034</v>
      </c>
      <c r="R12790" s="235" t="s">
        <v>1582</v>
      </c>
    </row>
    <row r="12791" spans="1:18" x14ac:dyDescent="0.15">
      <c r="A12791" s="85" t="s">
        <v>20974</v>
      </c>
      <c r="B12791" s="185" t="s">
        <v>15469</v>
      </c>
      <c r="C12791" s="17" t="s">
        <v>337</v>
      </c>
      <c r="D12791" s="17"/>
      <c r="E12791" s="17"/>
      <c r="F12791" s="172" t="s">
        <v>13219</v>
      </c>
      <c r="G12791" s="172" t="s">
        <v>13221</v>
      </c>
      <c r="M12791" s="80"/>
      <c r="N12791" s="172" t="s">
        <v>22958</v>
      </c>
      <c r="P12791" s="80" t="s">
        <v>5928</v>
      </c>
      <c r="Q12791" s="17" t="s">
        <v>23034</v>
      </c>
      <c r="R12791" s="235">
        <v>106</v>
      </c>
    </row>
    <row r="12792" spans="1:18" x14ac:dyDescent="0.15">
      <c r="A12792" s="85" t="s">
        <v>20975</v>
      </c>
      <c r="B12792" s="185" t="s">
        <v>14692</v>
      </c>
      <c r="C12792" s="17" t="s">
        <v>337</v>
      </c>
      <c r="D12792" s="17"/>
      <c r="E12792" s="17"/>
      <c r="F12792" s="172" t="s">
        <v>13201</v>
      </c>
      <c r="G12792" s="172" t="s">
        <v>13202</v>
      </c>
      <c r="M12792" s="80"/>
      <c r="N12792" s="235" t="s">
        <v>22882</v>
      </c>
      <c r="P12792" s="80" t="s">
        <v>5928</v>
      </c>
      <c r="Q12792" s="17" t="s">
        <v>23034</v>
      </c>
      <c r="R12792" s="235" t="s">
        <v>1582</v>
      </c>
    </row>
    <row r="12793" spans="1:18" x14ac:dyDescent="0.15">
      <c r="A12793" s="85" t="s">
        <v>20976</v>
      </c>
      <c r="B12793" s="185" t="s">
        <v>14149</v>
      </c>
      <c r="C12793" s="17" t="s">
        <v>337</v>
      </c>
      <c r="D12793" s="17"/>
      <c r="E12793" s="17"/>
      <c r="F12793" s="172" t="s">
        <v>13219</v>
      </c>
      <c r="G12793" s="172" t="s">
        <v>13221</v>
      </c>
      <c r="M12793" s="80"/>
      <c r="N12793" s="88"/>
      <c r="P12793" s="80" t="s">
        <v>5928</v>
      </c>
      <c r="Q12793" s="17" t="s">
        <v>23034</v>
      </c>
      <c r="R12793" s="235">
        <v>66</v>
      </c>
    </row>
    <row r="12794" spans="1:18" x14ac:dyDescent="0.15">
      <c r="A12794" s="85" t="s">
        <v>20977</v>
      </c>
      <c r="B12794" s="185" t="s">
        <v>14751</v>
      </c>
      <c r="C12794" s="17" t="s">
        <v>337</v>
      </c>
      <c r="D12794" s="17"/>
      <c r="E12794" s="17"/>
      <c r="F12794" s="172" t="s">
        <v>13219</v>
      </c>
      <c r="G12794" s="172" t="s">
        <v>13221</v>
      </c>
      <c r="M12794" s="80"/>
      <c r="N12794" s="88"/>
      <c r="P12794" s="80" t="s">
        <v>5928</v>
      </c>
      <c r="Q12794" s="17" t="s">
        <v>23034</v>
      </c>
      <c r="R12794" s="235" t="s">
        <v>20195</v>
      </c>
    </row>
    <row r="12795" spans="1:18" x14ac:dyDescent="0.15">
      <c r="A12795" s="85" t="s">
        <v>20978</v>
      </c>
      <c r="B12795" s="185" t="s">
        <v>15195</v>
      </c>
      <c r="C12795" s="17" t="s">
        <v>337</v>
      </c>
      <c r="D12795" s="17"/>
      <c r="E12795" s="17"/>
      <c r="F12795" s="172" t="s">
        <v>13201</v>
      </c>
      <c r="G12795" s="172" t="s">
        <v>13202</v>
      </c>
      <c r="M12795" s="80"/>
      <c r="N12795" s="235" t="s">
        <v>22874</v>
      </c>
      <c r="P12795" s="80" t="s">
        <v>5928</v>
      </c>
      <c r="Q12795" s="17" t="s">
        <v>23034</v>
      </c>
      <c r="R12795" s="235">
        <v>25</v>
      </c>
    </row>
    <row r="12796" spans="1:18" x14ac:dyDescent="0.15">
      <c r="A12796" s="85" t="s">
        <v>20979</v>
      </c>
      <c r="B12796" s="185" t="s">
        <v>14415</v>
      </c>
      <c r="C12796" s="17" t="s">
        <v>337</v>
      </c>
      <c r="D12796" s="17"/>
      <c r="E12796" s="17"/>
      <c r="F12796" s="172" t="s">
        <v>13219</v>
      </c>
      <c r="G12796" s="172" t="s">
        <v>13221</v>
      </c>
      <c r="M12796" s="80"/>
      <c r="N12796" s="172" t="s">
        <v>22971</v>
      </c>
      <c r="P12796" s="80" t="s">
        <v>5928</v>
      </c>
      <c r="Q12796" s="17" t="s">
        <v>23034</v>
      </c>
      <c r="R12796" s="235">
        <v>94</v>
      </c>
    </row>
    <row r="12797" spans="1:18" x14ac:dyDescent="0.15">
      <c r="A12797" s="85" t="s">
        <v>20980</v>
      </c>
      <c r="B12797" s="185" t="s">
        <v>15176</v>
      </c>
      <c r="C12797" s="17" t="s">
        <v>337</v>
      </c>
      <c r="D12797" s="17"/>
      <c r="E12797" s="17"/>
      <c r="F12797" s="172" t="s">
        <v>13219</v>
      </c>
      <c r="G12797" s="172" t="s">
        <v>13221</v>
      </c>
      <c r="M12797" s="80"/>
      <c r="N12797" s="172" t="s">
        <v>22919</v>
      </c>
      <c r="P12797" s="80" t="s">
        <v>5928</v>
      </c>
      <c r="Q12797" s="17" t="s">
        <v>23034</v>
      </c>
      <c r="R12797" s="235" t="s">
        <v>20188</v>
      </c>
    </row>
    <row r="12798" spans="1:18" x14ac:dyDescent="0.15">
      <c r="A12798" s="85" t="s">
        <v>20981</v>
      </c>
      <c r="B12798" s="185" t="s">
        <v>14416</v>
      </c>
      <c r="C12798" s="17" t="s">
        <v>337</v>
      </c>
      <c r="D12798" s="17"/>
      <c r="E12798" s="17"/>
      <c r="F12798" s="172" t="s">
        <v>13201</v>
      </c>
      <c r="G12798" s="172" t="s">
        <v>13202</v>
      </c>
      <c r="M12798" s="80"/>
      <c r="N12798" s="235" t="s">
        <v>22907</v>
      </c>
      <c r="P12798" s="80" t="s">
        <v>5928</v>
      </c>
      <c r="Q12798" s="17" t="s">
        <v>23034</v>
      </c>
      <c r="R12798" s="235">
        <v>94</v>
      </c>
    </row>
    <row r="12799" spans="1:18" x14ac:dyDescent="0.15">
      <c r="A12799" s="85" t="s">
        <v>20982</v>
      </c>
      <c r="B12799" s="185" t="s">
        <v>15027</v>
      </c>
      <c r="C12799" s="17" t="s">
        <v>337</v>
      </c>
      <c r="D12799" s="17"/>
      <c r="E12799" s="17"/>
      <c r="F12799" s="172" t="s">
        <v>13219</v>
      </c>
      <c r="G12799" s="172" t="s">
        <v>13221</v>
      </c>
      <c r="M12799" s="80"/>
      <c r="N12799" s="172" t="s">
        <v>22874</v>
      </c>
      <c r="P12799" s="80" t="s">
        <v>5928</v>
      </c>
      <c r="Q12799" s="17" t="s">
        <v>23034</v>
      </c>
      <c r="R12799" s="235">
        <v>175</v>
      </c>
    </row>
    <row r="12800" spans="1:18" x14ac:dyDescent="0.15">
      <c r="A12800" s="85" t="s">
        <v>20983</v>
      </c>
      <c r="B12800" s="185" t="s">
        <v>15107</v>
      </c>
      <c r="C12800" s="17" t="s">
        <v>337</v>
      </c>
      <c r="D12800" s="17"/>
      <c r="E12800" s="17"/>
      <c r="F12800" s="172" t="s">
        <v>13201</v>
      </c>
      <c r="G12800" s="172" t="s">
        <v>13202</v>
      </c>
      <c r="M12800" s="80"/>
      <c r="N12800" s="235" t="s">
        <v>22874</v>
      </c>
      <c r="P12800" s="80" t="s">
        <v>5928</v>
      </c>
      <c r="Q12800" s="17" t="s">
        <v>23034</v>
      </c>
      <c r="R12800" s="235">
        <v>622</v>
      </c>
    </row>
    <row r="12801" spans="1:18" x14ac:dyDescent="0.15">
      <c r="A12801" s="85" t="s">
        <v>20984</v>
      </c>
      <c r="B12801" s="185" t="s">
        <v>15599</v>
      </c>
      <c r="C12801" s="17" t="s">
        <v>337</v>
      </c>
      <c r="D12801" s="17"/>
      <c r="E12801" s="17"/>
      <c r="F12801" s="172" t="s">
        <v>13201</v>
      </c>
      <c r="G12801" s="172" t="s">
        <v>13202</v>
      </c>
      <c r="M12801" s="80"/>
      <c r="N12801" s="235" t="s">
        <v>22864</v>
      </c>
      <c r="P12801" s="80" t="s">
        <v>5928</v>
      </c>
      <c r="Q12801" s="17" t="s">
        <v>23034</v>
      </c>
      <c r="R12801" s="235">
        <v>597</v>
      </c>
    </row>
    <row r="12802" spans="1:18" x14ac:dyDescent="0.15">
      <c r="A12802" s="85" t="s">
        <v>20985</v>
      </c>
      <c r="B12802" s="185" t="s">
        <v>15319</v>
      </c>
      <c r="C12802" s="17" t="s">
        <v>337</v>
      </c>
      <c r="D12802" s="17"/>
      <c r="E12802" s="17"/>
      <c r="F12802" s="172" t="s">
        <v>13201</v>
      </c>
      <c r="G12802" s="172" t="s">
        <v>13202</v>
      </c>
      <c r="M12802" s="80"/>
      <c r="N12802" s="185"/>
      <c r="P12802" s="80" t="s">
        <v>5928</v>
      </c>
      <c r="Q12802" s="17" t="s">
        <v>23034</v>
      </c>
      <c r="R12802" s="235">
        <v>123</v>
      </c>
    </row>
    <row r="12803" spans="1:18" x14ac:dyDescent="0.15">
      <c r="A12803" s="85" t="s">
        <v>20986</v>
      </c>
      <c r="B12803" s="185" t="s">
        <v>14562</v>
      </c>
      <c r="C12803" s="17" t="s">
        <v>337</v>
      </c>
      <c r="D12803" s="17"/>
      <c r="E12803" s="17"/>
      <c r="F12803" s="172" t="s">
        <v>13201</v>
      </c>
      <c r="G12803" s="172" t="s">
        <v>13202</v>
      </c>
      <c r="M12803" s="80"/>
      <c r="N12803" s="185"/>
      <c r="P12803" s="80" t="s">
        <v>5928</v>
      </c>
      <c r="Q12803" s="17" t="s">
        <v>23034</v>
      </c>
      <c r="R12803" s="235">
        <v>452</v>
      </c>
    </row>
    <row r="12804" spans="1:18" x14ac:dyDescent="0.15">
      <c r="A12804" s="85" t="s">
        <v>20987</v>
      </c>
      <c r="B12804" s="185" t="s">
        <v>15471</v>
      </c>
      <c r="C12804" s="17" t="s">
        <v>337</v>
      </c>
      <c r="D12804" s="17"/>
      <c r="E12804" s="17"/>
      <c r="F12804" s="172" t="s">
        <v>13201</v>
      </c>
      <c r="G12804" s="172" t="s">
        <v>13202</v>
      </c>
      <c r="M12804" s="80"/>
      <c r="N12804" s="235" t="s">
        <v>19942</v>
      </c>
      <c r="P12804" s="80" t="s">
        <v>5928</v>
      </c>
      <c r="Q12804" s="17" t="s">
        <v>23034</v>
      </c>
      <c r="R12804" s="235">
        <v>106</v>
      </c>
    </row>
    <row r="12805" spans="1:18" x14ac:dyDescent="0.15">
      <c r="A12805" s="85" t="s">
        <v>20988</v>
      </c>
      <c r="B12805" s="185" t="s">
        <v>15561</v>
      </c>
      <c r="C12805" s="17" t="s">
        <v>337</v>
      </c>
      <c r="D12805" s="17"/>
      <c r="E12805" s="17"/>
      <c r="F12805" s="172" t="s">
        <v>13201</v>
      </c>
      <c r="G12805" s="172" t="s">
        <v>13202</v>
      </c>
      <c r="M12805" s="80"/>
      <c r="N12805" s="235" t="s">
        <v>19942</v>
      </c>
      <c r="P12805" s="80" t="s">
        <v>5928</v>
      </c>
      <c r="Q12805" s="17" t="s">
        <v>23034</v>
      </c>
      <c r="R12805" s="235">
        <v>431</v>
      </c>
    </row>
    <row r="12806" spans="1:18" x14ac:dyDescent="0.15">
      <c r="A12806" s="85" t="s">
        <v>20989</v>
      </c>
      <c r="B12806" s="185" t="s">
        <v>14568</v>
      </c>
      <c r="C12806" s="17" t="s">
        <v>337</v>
      </c>
      <c r="D12806" s="17"/>
      <c r="E12806" s="17"/>
      <c r="F12806" s="172" t="s">
        <v>13201</v>
      </c>
      <c r="G12806" s="172" t="s">
        <v>13202</v>
      </c>
      <c r="M12806" s="80"/>
      <c r="N12806" s="235" t="s">
        <v>20017</v>
      </c>
      <c r="P12806" s="80" t="s">
        <v>5928</v>
      </c>
      <c r="Q12806" s="17" t="s">
        <v>23034</v>
      </c>
      <c r="R12806" s="235">
        <v>439</v>
      </c>
    </row>
    <row r="12807" spans="1:18" x14ac:dyDescent="0.15">
      <c r="A12807" s="85" t="s">
        <v>20990</v>
      </c>
      <c r="B12807" s="185" t="s">
        <v>15488</v>
      </c>
      <c r="C12807" s="17" t="s">
        <v>337</v>
      </c>
      <c r="D12807" s="17"/>
      <c r="E12807" s="17"/>
      <c r="F12807" s="172" t="s">
        <v>13201</v>
      </c>
      <c r="G12807" s="172" t="s">
        <v>13202</v>
      </c>
      <c r="M12807" s="80"/>
      <c r="N12807" s="235" t="s">
        <v>19942</v>
      </c>
      <c r="P12807" s="80" t="s">
        <v>5928</v>
      </c>
      <c r="Q12807" s="17" t="s">
        <v>23034</v>
      </c>
      <c r="R12807" s="235">
        <v>106</v>
      </c>
    </row>
    <row r="12808" spans="1:18" x14ac:dyDescent="0.15">
      <c r="A12808" s="85" t="s">
        <v>20991</v>
      </c>
      <c r="B12808" s="185" t="s">
        <v>15665</v>
      </c>
      <c r="C12808" s="17" t="s">
        <v>337</v>
      </c>
      <c r="D12808" s="17"/>
      <c r="E12808" s="17"/>
      <c r="F12808" s="172" t="s">
        <v>13201</v>
      </c>
      <c r="G12808" s="172" t="s">
        <v>13202</v>
      </c>
      <c r="M12808" s="80"/>
      <c r="N12808" s="235" t="s">
        <v>22910</v>
      </c>
      <c r="P12808" s="80" t="s">
        <v>5928</v>
      </c>
      <c r="Q12808" s="17" t="s">
        <v>23034</v>
      </c>
      <c r="R12808" s="235">
        <v>127</v>
      </c>
    </row>
    <row r="12809" spans="1:18" x14ac:dyDescent="0.15">
      <c r="A12809" s="85" t="s">
        <v>20992</v>
      </c>
      <c r="B12809" s="185" t="s">
        <v>15704</v>
      </c>
      <c r="C12809" s="17" t="s">
        <v>337</v>
      </c>
      <c r="D12809" s="17"/>
      <c r="E12809" s="17"/>
      <c r="F12809" s="172" t="s">
        <v>13201</v>
      </c>
      <c r="G12809" s="172" t="s">
        <v>13202</v>
      </c>
      <c r="M12809" s="80"/>
      <c r="N12809" s="185"/>
      <c r="P12809" s="80" t="s">
        <v>5928</v>
      </c>
      <c r="Q12809" s="17" t="s">
        <v>23034</v>
      </c>
      <c r="R12809" s="235">
        <v>347</v>
      </c>
    </row>
    <row r="12810" spans="1:18" x14ac:dyDescent="0.15">
      <c r="A12810" s="85" t="s">
        <v>20993</v>
      </c>
      <c r="B12810" s="185" t="s">
        <v>15708</v>
      </c>
      <c r="C12810" s="17" t="s">
        <v>337</v>
      </c>
      <c r="D12810" s="17"/>
      <c r="E12810" s="17"/>
      <c r="F12810" s="172" t="s">
        <v>13201</v>
      </c>
      <c r="G12810" s="172" t="s">
        <v>13202</v>
      </c>
      <c r="M12810" s="80"/>
      <c r="N12810" s="185"/>
      <c r="P12810" s="80" t="s">
        <v>5928</v>
      </c>
      <c r="Q12810" s="17" t="s">
        <v>23034</v>
      </c>
      <c r="R12810" s="235">
        <v>347</v>
      </c>
    </row>
    <row r="12811" spans="1:18" x14ac:dyDescent="0.15">
      <c r="A12811" s="85" t="s">
        <v>20994</v>
      </c>
      <c r="B12811" s="185" t="s">
        <v>14611</v>
      </c>
      <c r="C12811" s="17" t="s">
        <v>337</v>
      </c>
      <c r="D12811" s="17"/>
      <c r="E12811" s="17"/>
      <c r="F12811" s="172" t="s">
        <v>13201</v>
      </c>
      <c r="G12811" s="172" t="s">
        <v>13202</v>
      </c>
      <c r="M12811" s="80"/>
      <c r="N12811" s="185"/>
      <c r="P12811" s="80" t="s">
        <v>5928</v>
      </c>
      <c r="Q12811" s="17" t="s">
        <v>23034</v>
      </c>
      <c r="R12811" s="235" t="s">
        <v>1569</v>
      </c>
    </row>
    <row r="12812" spans="1:18" x14ac:dyDescent="0.15">
      <c r="A12812" s="85" t="s">
        <v>20995</v>
      </c>
      <c r="B12812" s="185" t="s">
        <v>15720</v>
      </c>
      <c r="C12812" s="17" t="s">
        <v>337</v>
      </c>
      <c r="D12812" s="17"/>
      <c r="E12812" s="17"/>
      <c r="F12812" s="172" t="s">
        <v>13201</v>
      </c>
      <c r="G12812" s="172" t="s">
        <v>13202</v>
      </c>
      <c r="M12812" s="80"/>
      <c r="N12812" s="235" t="s">
        <v>22985</v>
      </c>
      <c r="P12812" s="80" t="s">
        <v>5928</v>
      </c>
      <c r="Q12812" s="17" t="s">
        <v>23034</v>
      </c>
      <c r="R12812" s="235" t="s">
        <v>1591</v>
      </c>
    </row>
    <row r="12813" spans="1:18" x14ac:dyDescent="0.15">
      <c r="A12813" s="85" t="s">
        <v>20996</v>
      </c>
      <c r="B12813" s="185" t="s">
        <v>15719</v>
      </c>
      <c r="C12813" s="17" t="s">
        <v>337</v>
      </c>
      <c r="D12813" s="17"/>
      <c r="E12813" s="17"/>
      <c r="F12813" s="172" t="s">
        <v>13201</v>
      </c>
      <c r="G12813" s="172" t="s">
        <v>13202</v>
      </c>
      <c r="M12813" s="80"/>
      <c r="N12813" s="235" t="s">
        <v>22985</v>
      </c>
      <c r="P12813" s="80" t="s">
        <v>5928</v>
      </c>
      <c r="Q12813" s="17" t="s">
        <v>23034</v>
      </c>
      <c r="R12813" s="235" t="s">
        <v>1591</v>
      </c>
    </row>
    <row r="12814" spans="1:18" x14ac:dyDescent="0.15">
      <c r="A12814" s="85" t="s">
        <v>20997</v>
      </c>
      <c r="B12814" s="185" t="s">
        <v>15715</v>
      </c>
      <c r="C12814" s="17" t="s">
        <v>337</v>
      </c>
      <c r="D12814" s="17"/>
      <c r="E12814" s="17"/>
      <c r="F12814" s="172" t="s">
        <v>13201</v>
      </c>
      <c r="G12814" s="172" t="s">
        <v>13202</v>
      </c>
      <c r="M12814" s="80"/>
      <c r="N12814" s="235" t="s">
        <v>22985</v>
      </c>
      <c r="P12814" s="80" t="s">
        <v>5928</v>
      </c>
      <c r="Q12814" s="17" t="s">
        <v>23034</v>
      </c>
      <c r="R12814" s="235" t="s">
        <v>1591</v>
      </c>
    </row>
    <row r="12815" spans="1:18" x14ac:dyDescent="0.15">
      <c r="A12815" s="85" t="s">
        <v>20998</v>
      </c>
      <c r="B12815" s="185" t="s">
        <v>15419</v>
      </c>
      <c r="C12815" s="17" t="s">
        <v>337</v>
      </c>
      <c r="D12815" s="17"/>
      <c r="E12815" s="17"/>
      <c r="F12815" s="172" t="s">
        <v>13201</v>
      </c>
      <c r="G12815" s="172" t="s">
        <v>13202</v>
      </c>
      <c r="M12815" s="80"/>
      <c r="N12815" s="185"/>
      <c r="P12815" s="80" t="s">
        <v>5928</v>
      </c>
      <c r="Q12815" s="17" t="s">
        <v>23034</v>
      </c>
      <c r="R12815" s="235">
        <v>50</v>
      </c>
    </row>
    <row r="12816" spans="1:18" x14ac:dyDescent="0.15">
      <c r="A12816" s="85" t="s">
        <v>20999</v>
      </c>
      <c r="B12816" s="185" t="s">
        <v>14412</v>
      </c>
      <c r="C12816" s="17" t="s">
        <v>337</v>
      </c>
      <c r="D12816" s="17"/>
      <c r="E12816" s="17"/>
      <c r="F12816" s="172" t="s">
        <v>13219</v>
      </c>
      <c r="G12816" s="172" t="s">
        <v>13221</v>
      </c>
      <c r="M12816" s="80"/>
      <c r="N12816" s="172" t="s">
        <v>22984</v>
      </c>
      <c r="P12816" s="80" t="s">
        <v>5928</v>
      </c>
      <c r="Q12816" s="17" t="s">
        <v>23034</v>
      </c>
      <c r="R12816" s="235">
        <v>94</v>
      </c>
    </row>
    <row r="12817" spans="1:18" x14ac:dyDescent="0.15">
      <c r="A12817" s="85" t="s">
        <v>21000</v>
      </c>
      <c r="B12817" s="185" t="s">
        <v>14702</v>
      </c>
      <c r="C12817" s="17" t="s">
        <v>337</v>
      </c>
      <c r="D12817" s="17"/>
      <c r="E12817" s="17"/>
      <c r="F12817" s="172" t="s">
        <v>13219</v>
      </c>
      <c r="G12817" s="172" t="s">
        <v>13221</v>
      </c>
      <c r="M12817" s="80"/>
      <c r="N12817" s="172" t="s">
        <v>22882</v>
      </c>
      <c r="P12817" s="80" t="s">
        <v>5928</v>
      </c>
      <c r="Q12817" s="17" t="s">
        <v>23034</v>
      </c>
      <c r="R12817" s="235" t="s">
        <v>1582</v>
      </c>
    </row>
    <row r="12818" spans="1:18" x14ac:dyDescent="0.15">
      <c r="A12818" s="85" t="s">
        <v>21001</v>
      </c>
      <c r="B12818" s="185" t="s">
        <v>14997</v>
      </c>
      <c r="C12818" s="17" t="s">
        <v>337</v>
      </c>
      <c r="D12818" s="17"/>
      <c r="E12818" s="17"/>
      <c r="F12818" s="172" t="s">
        <v>13219</v>
      </c>
      <c r="G12818" s="172" t="s">
        <v>13221</v>
      </c>
      <c r="M12818" s="80"/>
      <c r="N12818" s="88"/>
      <c r="P12818" s="80" t="s">
        <v>5928</v>
      </c>
      <c r="Q12818" s="17" t="s">
        <v>23034</v>
      </c>
      <c r="R12818" s="235" t="s">
        <v>20198</v>
      </c>
    </row>
    <row r="12819" spans="1:18" x14ac:dyDescent="0.15">
      <c r="A12819" s="85" t="s">
        <v>21002</v>
      </c>
      <c r="B12819" s="185" t="s">
        <v>15046</v>
      </c>
      <c r="C12819" s="17" t="s">
        <v>337</v>
      </c>
      <c r="D12819" s="17"/>
      <c r="E12819" s="17"/>
      <c r="F12819" s="172" t="s">
        <v>13201</v>
      </c>
      <c r="G12819" s="172" t="s">
        <v>13202</v>
      </c>
      <c r="M12819" s="80"/>
      <c r="N12819" s="235" t="s">
        <v>22849</v>
      </c>
      <c r="P12819" s="80" t="s">
        <v>5928</v>
      </c>
      <c r="Q12819" s="17" t="s">
        <v>23034</v>
      </c>
      <c r="R12819" s="235" t="s">
        <v>1612</v>
      </c>
    </row>
    <row r="12820" spans="1:18" x14ac:dyDescent="0.15">
      <c r="A12820" s="85" t="s">
        <v>21003</v>
      </c>
      <c r="B12820" s="185" t="s">
        <v>14982</v>
      </c>
      <c r="C12820" s="17" t="s">
        <v>337</v>
      </c>
      <c r="D12820" s="17"/>
      <c r="E12820" s="17"/>
      <c r="F12820" s="172" t="s">
        <v>13201</v>
      </c>
      <c r="G12820" s="172" t="s">
        <v>13202</v>
      </c>
      <c r="M12820" s="80"/>
      <c r="N12820" s="235" t="s">
        <v>22891</v>
      </c>
      <c r="P12820" s="80" t="s">
        <v>5928</v>
      </c>
      <c r="Q12820" s="17" t="s">
        <v>23034</v>
      </c>
      <c r="R12820" s="235">
        <v>469</v>
      </c>
    </row>
    <row r="12821" spans="1:18" x14ac:dyDescent="0.15">
      <c r="A12821" s="85" t="s">
        <v>21004</v>
      </c>
      <c r="B12821" s="185" t="s">
        <v>14899</v>
      </c>
      <c r="C12821" s="17" t="s">
        <v>337</v>
      </c>
      <c r="D12821" s="17"/>
      <c r="E12821" s="17"/>
      <c r="F12821" s="172" t="s">
        <v>13201</v>
      </c>
      <c r="G12821" s="172" t="s">
        <v>13202</v>
      </c>
      <c r="M12821" s="80"/>
      <c r="N12821" s="241" t="s">
        <v>22983</v>
      </c>
      <c r="P12821" s="80" t="s">
        <v>5928</v>
      </c>
      <c r="Q12821" s="17" t="s">
        <v>23034</v>
      </c>
      <c r="R12821" s="235" t="s">
        <v>1638</v>
      </c>
    </row>
    <row r="12822" spans="1:18" x14ac:dyDescent="0.15">
      <c r="A12822" s="85" t="s">
        <v>21005</v>
      </c>
      <c r="B12822" s="185" t="s">
        <v>15213</v>
      </c>
      <c r="C12822" s="17" t="s">
        <v>337</v>
      </c>
      <c r="D12822" s="17"/>
      <c r="E12822" s="17"/>
      <c r="F12822" s="172" t="s">
        <v>13201</v>
      </c>
      <c r="G12822" s="172" t="s">
        <v>13202</v>
      </c>
      <c r="M12822" s="80"/>
      <c r="N12822" s="185"/>
      <c r="P12822" s="80" t="s">
        <v>5928</v>
      </c>
      <c r="Q12822" s="17" t="s">
        <v>23034</v>
      </c>
      <c r="R12822" s="235">
        <v>317</v>
      </c>
    </row>
    <row r="12823" spans="1:18" x14ac:dyDescent="0.15">
      <c r="A12823" s="85" t="s">
        <v>21006</v>
      </c>
      <c r="B12823" s="185" t="s">
        <v>15463</v>
      </c>
      <c r="C12823" s="17" t="s">
        <v>337</v>
      </c>
      <c r="D12823" s="17"/>
      <c r="E12823" s="17"/>
      <c r="F12823" s="172" t="s">
        <v>13219</v>
      </c>
      <c r="G12823" s="172" t="s">
        <v>13221</v>
      </c>
      <c r="M12823" s="80"/>
      <c r="N12823" s="172" t="s">
        <v>22958</v>
      </c>
      <c r="P12823" s="80" t="s">
        <v>5928</v>
      </c>
      <c r="Q12823" s="17" t="s">
        <v>23034</v>
      </c>
      <c r="R12823" s="235">
        <v>106</v>
      </c>
    </row>
    <row r="12824" spans="1:18" x14ac:dyDescent="0.15">
      <c r="A12824" s="85" t="s">
        <v>21007</v>
      </c>
      <c r="B12824" s="185" t="s">
        <v>15663</v>
      </c>
      <c r="C12824" s="17" t="s">
        <v>337</v>
      </c>
      <c r="D12824" s="17"/>
      <c r="E12824" s="17"/>
      <c r="F12824" s="172" t="s">
        <v>13219</v>
      </c>
      <c r="G12824" s="172" t="s">
        <v>13221</v>
      </c>
      <c r="M12824" s="80"/>
      <c r="N12824" s="172" t="s">
        <v>22910</v>
      </c>
      <c r="P12824" s="80" t="s">
        <v>5928</v>
      </c>
      <c r="Q12824" s="17" t="s">
        <v>23034</v>
      </c>
      <c r="R12824" s="235">
        <v>127</v>
      </c>
    </row>
    <row r="12825" spans="1:18" x14ac:dyDescent="0.15">
      <c r="A12825" s="85" t="s">
        <v>21008</v>
      </c>
      <c r="B12825" s="185" t="s">
        <v>15523</v>
      </c>
      <c r="C12825" s="17" t="s">
        <v>337</v>
      </c>
      <c r="D12825" s="17"/>
      <c r="E12825" s="17"/>
      <c r="F12825" s="172" t="s">
        <v>13219</v>
      </c>
      <c r="G12825" s="172" t="s">
        <v>13221</v>
      </c>
      <c r="M12825" s="80"/>
      <c r="N12825" s="88"/>
      <c r="P12825" s="80" t="s">
        <v>5928</v>
      </c>
      <c r="Q12825" s="17" t="s">
        <v>23034</v>
      </c>
      <c r="R12825" s="235">
        <v>303</v>
      </c>
    </row>
    <row r="12826" spans="1:18" x14ac:dyDescent="0.15">
      <c r="A12826" s="85" t="s">
        <v>21009</v>
      </c>
      <c r="B12826" s="185" t="s">
        <v>15054</v>
      </c>
      <c r="C12826" s="17" t="s">
        <v>337</v>
      </c>
      <c r="D12826" s="17"/>
      <c r="E12826" s="17"/>
      <c r="F12826" s="172" t="s">
        <v>13219</v>
      </c>
      <c r="G12826" s="172" t="s">
        <v>13221</v>
      </c>
      <c r="M12826" s="80"/>
      <c r="N12826" s="172" t="s">
        <v>22849</v>
      </c>
      <c r="P12826" s="80" t="s">
        <v>5928</v>
      </c>
      <c r="Q12826" s="17" t="s">
        <v>23034</v>
      </c>
      <c r="R12826" s="235" t="s">
        <v>1612</v>
      </c>
    </row>
    <row r="12827" spans="1:18" x14ac:dyDescent="0.15">
      <c r="A12827" s="85" t="s">
        <v>21010</v>
      </c>
      <c r="B12827" s="185" t="s">
        <v>14723</v>
      </c>
      <c r="C12827" s="17" t="s">
        <v>337</v>
      </c>
      <c r="D12827" s="17"/>
      <c r="E12827" s="17"/>
      <c r="F12827" s="172" t="s">
        <v>13201</v>
      </c>
      <c r="G12827" s="172" t="s">
        <v>13202</v>
      </c>
      <c r="M12827" s="80"/>
      <c r="N12827" s="185"/>
      <c r="P12827" s="80" t="s">
        <v>5928</v>
      </c>
      <c r="Q12827" s="17" t="s">
        <v>23034</v>
      </c>
      <c r="R12827" s="235" t="s">
        <v>13246</v>
      </c>
    </row>
    <row r="12828" spans="1:18" x14ac:dyDescent="0.15">
      <c r="A12828" s="85" t="s">
        <v>21011</v>
      </c>
      <c r="B12828" s="185" t="s">
        <v>14702</v>
      </c>
      <c r="C12828" s="17" t="s">
        <v>337</v>
      </c>
      <c r="D12828" s="17"/>
      <c r="E12828" s="17"/>
      <c r="F12828" s="172" t="s">
        <v>13201</v>
      </c>
      <c r="G12828" s="172" t="s">
        <v>13202</v>
      </c>
      <c r="M12828" s="80"/>
      <c r="N12828" s="235" t="s">
        <v>22882</v>
      </c>
      <c r="P12828" s="80" t="s">
        <v>5928</v>
      </c>
      <c r="Q12828" s="17" t="s">
        <v>23034</v>
      </c>
      <c r="R12828" s="235" t="s">
        <v>1582</v>
      </c>
    </row>
    <row r="12829" spans="1:18" x14ac:dyDescent="0.15">
      <c r="A12829" s="85" t="s">
        <v>21012</v>
      </c>
      <c r="B12829" s="185" t="s">
        <v>14528</v>
      </c>
      <c r="C12829" s="17" t="s">
        <v>337</v>
      </c>
      <c r="D12829" s="17"/>
      <c r="E12829" s="17"/>
      <c r="F12829" s="172" t="s">
        <v>13219</v>
      </c>
      <c r="G12829" s="172" t="s">
        <v>13221</v>
      </c>
      <c r="M12829" s="80"/>
      <c r="N12829" s="88"/>
      <c r="P12829" s="80" t="s">
        <v>5928</v>
      </c>
      <c r="Q12829" s="17" t="s">
        <v>23034</v>
      </c>
      <c r="R12829" s="235">
        <v>145</v>
      </c>
    </row>
    <row r="12830" spans="1:18" x14ac:dyDescent="0.15">
      <c r="A12830" s="85" t="s">
        <v>21013</v>
      </c>
      <c r="B12830" s="185" t="s">
        <v>14231</v>
      </c>
      <c r="C12830" s="17" t="s">
        <v>337</v>
      </c>
      <c r="D12830" s="17"/>
      <c r="E12830" s="17"/>
      <c r="F12830" s="172" t="s">
        <v>13201</v>
      </c>
      <c r="G12830" s="172" t="s">
        <v>13202</v>
      </c>
      <c r="M12830" s="80"/>
      <c r="N12830" s="185"/>
      <c r="P12830" s="80" t="s">
        <v>5928</v>
      </c>
      <c r="Q12830" s="17" t="s">
        <v>23034</v>
      </c>
      <c r="R12830" s="235">
        <v>215</v>
      </c>
    </row>
    <row r="12831" spans="1:18" x14ac:dyDescent="0.15">
      <c r="A12831" s="85" t="s">
        <v>21014</v>
      </c>
      <c r="B12831" s="185" t="s">
        <v>14139</v>
      </c>
      <c r="C12831" s="17" t="s">
        <v>337</v>
      </c>
      <c r="D12831" s="17"/>
      <c r="E12831" s="17"/>
      <c r="F12831" s="172" t="s">
        <v>13201</v>
      </c>
      <c r="G12831" s="172" t="s">
        <v>13202</v>
      </c>
      <c r="M12831" s="80"/>
      <c r="N12831" s="235" t="s">
        <v>22982</v>
      </c>
      <c r="P12831" s="80" t="s">
        <v>5928</v>
      </c>
      <c r="Q12831" s="17" t="s">
        <v>23034</v>
      </c>
      <c r="R12831" s="235">
        <v>353</v>
      </c>
    </row>
    <row r="12832" spans="1:18" x14ac:dyDescent="0.15">
      <c r="A12832" s="85" t="s">
        <v>21015</v>
      </c>
      <c r="B12832" s="185" t="s">
        <v>14799</v>
      </c>
      <c r="C12832" s="17" t="s">
        <v>337</v>
      </c>
      <c r="D12832" s="17"/>
      <c r="E12832" s="17"/>
      <c r="F12832" s="172" t="s">
        <v>13201</v>
      </c>
      <c r="G12832" s="172" t="s">
        <v>13202</v>
      </c>
      <c r="M12832" s="80"/>
      <c r="N12832" s="185"/>
      <c r="P12832" s="80" t="s">
        <v>5928</v>
      </c>
      <c r="Q12832" s="17" t="s">
        <v>23034</v>
      </c>
      <c r="R12832" s="235">
        <v>468</v>
      </c>
    </row>
    <row r="12833" spans="1:18" x14ac:dyDescent="0.15">
      <c r="A12833" s="85" t="s">
        <v>21016</v>
      </c>
      <c r="B12833" s="185" t="s">
        <v>14554</v>
      </c>
      <c r="C12833" s="17" t="s">
        <v>337</v>
      </c>
      <c r="D12833" s="17"/>
      <c r="E12833" s="17"/>
      <c r="F12833" s="172" t="s">
        <v>13219</v>
      </c>
      <c r="G12833" s="172" t="s">
        <v>13221</v>
      </c>
      <c r="M12833" s="80"/>
      <c r="N12833" s="88"/>
      <c r="P12833" s="80" t="s">
        <v>5928</v>
      </c>
      <c r="Q12833" s="17" t="s">
        <v>23034</v>
      </c>
      <c r="R12833" s="235">
        <v>439</v>
      </c>
    </row>
    <row r="12834" spans="1:18" x14ac:dyDescent="0.15">
      <c r="A12834" s="85" t="s">
        <v>21017</v>
      </c>
      <c r="B12834" s="185" t="s">
        <v>15053</v>
      </c>
      <c r="C12834" s="17" t="s">
        <v>337</v>
      </c>
      <c r="D12834" s="17"/>
      <c r="E12834" s="17"/>
      <c r="F12834" s="172" t="s">
        <v>13219</v>
      </c>
      <c r="G12834" s="172" t="s">
        <v>13221</v>
      </c>
      <c r="M12834" s="80"/>
      <c r="N12834" s="172" t="s">
        <v>22849</v>
      </c>
      <c r="P12834" s="80" t="s">
        <v>5928</v>
      </c>
      <c r="Q12834" s="17" t="s">
        <v>23034</v>
      </c>
      <c r="R12834" s="235" t="s">
        <v>1612</v>
      </c>
    </row>
    <row r="12835" spans="1:18" x14ac:dyDescent="0.15">
      <c r="A12835" s="85" t="s">
        <v>21018</v>
      </c>
      <c r="B12835" s="185" t="s">
        <v>15553</v>
      </c>
      <c r="C12835" s="17" t="s">
        <v>337</v>
      </c>
      <c r="D12835" s="17"/>
      <c r="E12835" s="17"/>
      <c r="F12835" s="172" t="s">
        <v>13201</v>
      </c>
      <c r="G12835" s="172" t="s">
        <v>13202</v>
      </c>
      <c r="M12835" s="80"/>
      <c r="N12835" s="235" t="s">
        <v>19942</v>
      </c>
      <c r="P12835" s="80" t="s">
        <v>5928</v>
      </c>
      <c r="Q12835" s="17" t="s">
        <v>23034</v>
      </c>
      <c r="R12835" s="235">
        <v>431</v>
      </c>
    </row>
    <row r="12836" spans="1:18" x14ac:dyDescent="0.15">
      <c r="A12836" s="85" t="s">
        <v>21019</v>
      </c>
      <c r="B12836" s="185" t="s">
        <v>14543</v>
      </c>
      <c r="C12836" s="17" t="s">
        <v>337</v>
      </c>
      <c r="D12836" s="17"/>
      <c r="E12836" s="17"/>
      <c r="F12836" s="172" t="s">
        <v>13201</v>
      </c>
      <c r="G12836" s="172" t="s">
        <v>13202</v>
      </c>
      <c r="M12836" s="80"/>
      <c r="N12836" s="185"/>
      <c r="P12836" s="80" t="s">
        <v>5928</v>
      </c>
      <c r="Q12836" s="17" t="s">
        <v>23034</v>
      </c>
      <c r="R12836" s="235">
        <v>530</v>
      </c>
    </row>
    <row r="12837" spans="1:18" x14ac:dyDescent="0.15">
      <c r="A12837" s="85" t="s">
        <v>21020</v>
      </c>
      <c r="B12837" s="185" t="s">
        <v>15634</v>
      </c>
      <c r="C12837" s="17" t="s">
        <v>337</v>
      </c>
      <c r="D12837" s="17"/>
      <c r="E12837" s="17"/>
      <c r="F12837" s="172" t="s">
        <v>13201</v>
      </c>
      <c r="G12837" s="172" t="s">
        <v>13202</v>
      </c>
      <c r="M12837" s="80"/>
      <c r="N12837" s="185"/>
      <c r="P12837" s="80" t="s">
        <v>5928</v>
      </c>
      <c r="Q12837" s="17" t="s">
        <v>23034</v>
      </c>
      <c r="R12837" s="235">
        <v>135</v>
      </c>
    </row>
    <row r="12838" spans="1:18" x14ac:dyDescent="0.15">
      <c r="A12838" s="85" t="s">
        <v>21021</v>
      </c>
      <c r="B12838" s="185" t="s">
        <v>15464</v>
      </c>
      <c r="C12838" s="17" t="s">
        <v>337</v>
      </c>
      <c r="D12838" s="17"/>
      <c r="E12838" s="17"/>
      <c r="F12838" s="172" t="s">
        <v>13219</v>
      </c>
      <c r="G12838" s="172" t="s">
        <v>13221</v>
      </c>
      <c r="M12838" s="80"/>
      <c r="N12838" s="172" t="s">
        <v>22958</v>
      </c>
      <c r="P12838" s="80" t="s">
        <v>5928</v>
      </c>
      <c r="Q12838" s="17" t="s">
        <v>23034</v>
      </c>
      <c r="R12838" s="235">
        <v>106</v>
      </c>
    </row>
    <row r="12839" spans="1:18" x14ac:dyDescent="0.15">
      <c r="A12839" s="85" t="s">
        <v>21022</v>
      </c>
      <c r="B12839" s="185" t="s">
        <v>15074</v>
      </c>
      <c r="C12839" s="17" t="s">
        <v>337</v>
      </c>
      <c r="D12839" s="17"/>
      <c r="E12839" s="17"/>
      <c r="F12839" s="172" t="s">
        <v>13201</v>
      </c>
      <c r="G12839" s="172" t="s">
        <v>13202</v>
      </c>
      <c r="M12839" s="80"/>
      <c r="N12839" s="235" t="s">
        <v>22874</v>
      </c>
      <c r="P12839" s="80" t="s">
        <v>5928</v>
      </c>
      <c r="Q12839" s="17" t="s">
        <v>23034</v>
      </c>
      <c r="R12839" s="235">
        <v>360</v>
      </c>
    </row>
    <row r="12840" spans="1:18" x14ac:dyDescent="0.15">
      <c r="A12840" s="85" t="s">
        <v>21023</v>
      </c>
      <c r="B12840" s="185" t="s">
        <v>14976</v>
      </c>
      <c r="C12840" s="17" t="s">
        <v>337</v>
      </c>
      <c r="D12840" s="17"/>
      <c r="E12840" s="17"/>
      <c r="F12840" s="172" t="s">
        <v>13201</v>
      </c>
      <c r="G12840" s="172" t="s">
        <v>13202</v>
      </c>
      <c r="M12840" s="80"/>
      <c r="N12840" s="235" t="s">
        <v>22891</v>
      </c>
      <c r="P12840" s="80" t="s">
        <v>5928</v>
      </c>
      <c r="Q12840" s="17" t="s">
        <v>23034</v>
      </c>
      <c r="R12840" s="235">
        <v>469</v>
      </c>
    </row>
    <row r="12841" spans="1:18" x14ac:dyDescent="0.15">
      <c r="A12841" s="85" t="s">
        <v>21024</v>
      </c>
      <c r="B12841" s="185" t="s">
        <v>14523</v>
      </c>
      <c r="C12841" s="17" t="s">
        <v>337</v>
      </c>
      <c r="D12841" s="17"/>
      <c r="E12841" s="17"/>
      <c r="F12841" s="172" t="s">
        <v>13201</v>
      </c>
      <c r="G12841" s="172" t="s">
        <v>13202</v>
      </c>
      <c r="M12841" s="80"/>
      <c r="N12841" s="235" t="s">
        <v>20065</v>
      </c>
      <c r="P12841" s="80" t="s">
        <v>5928</v>
      </c>
      <c r="Q12841" s="17" t="s">
        <v>23034</v>
      </c>
      <c r="R12841" s="235">
        <v>22</v>
      </c>
    </row>
    <row r="12842" spans="1:18" x14ac:dyDescent="0.15">
      <c r="A12842" s="85" t="s">
        <v>21025</v>
      </c>
      <c r="B12842" s="185" t="s">
        <v>15474</v>
      </c>
      <c r="C12842" s="17" t="s">
        <v>337</v>
      </c>
      <c r="D12842" s="17"/>
      <c r="E12842" s="17"/>
      <c r="F12842" s="172" t="s">
        <v>13219</v>
      </c>
      <c r="G12842" s="172" t="s">
        <v>13221</v>
      </c>
      <c r="M12842" s="80"/>
      <c r="N12842" s="172" t="s">
        <v>22958</v>
      </c>
      <c r="P12842" s="80" t="s">
        <v>5928</v>
      </c>
      <c r="Q12842" s="17" t="s">
        <v>23034</v>
      </c>
      <c r="R12842" s="235">
        <v>106</v>
      </c>
    </row>
    <row r="12843" spans="1:18" x14ac:dyDescent="0.15">
      <c r="A12843" s="85" t="s">
        <v>21026</v>
      </c>
      <c r="B12843" s="185" t="s">
        <v>15481</v>
      </c>
      <c r="C12843" s="17" t="s">
        <v>337</v>
      </c>
      <c r="D12843" s="17"/>
      <c r="E12843" s="17"/>
      <c r="F12843" s="172" t="s">
        <v>13219</v>
      </c>
      <c r="G12843" s="172" t="s">
        <v>13221</v>
      </c>
      <c r="M12843" s="80"/>
      <c r="N12843" s="172" t="s">
        <v>22958</v>
      </c>
      <c r="P12843" s="80" t="s">
        <v>5928</v>
      </c>
      <c r="Q12843" s="17" t="s">
        <v>23034</v>
      </c>
      <c r="R12843" s="235">
        <v>106</v>
      </c>
    </row>
    <row r="12844" spans="1:18" x14ac:dyDescent="0.15">
      <c r="A12844" s="85" t="s">
        <v>21027</v>
      </c>
      <c r="B12844" s="185" t="s">
        <v>14784</v>
      </c>
      <c r="C12844" s="17" t="s">
        <v>337</v>
      </c>
      <c r="D12844" s="17"/>
      <c r="E12844" s="17"/>
      <c r="F12844" s="172" t="s">
        <v>13219</v>
      </c>
      <c r="G12844" s="172" t="s">
        <v>13221</v>
      </c>
      <c r="M12844" s="80"/>
      <c r="N12844" s="88"/>
      <c r="P12844" s="80" t="s">
        <v>5928</v>
      </c>
      <c r="Q12844" s="17" t="s">
        <v>23034</v>
      </c>
      <c r="R12844" s="235" t="s">
        <v>20200</v>
      </c>
    </row>
    <row r="12845" spans="1:18" x14ac:dyDescent="0.15">
      <c r="A12845" s="85" t="s">
        <v>21028</v>
      </c>
      <c r="B12845" s="185" t="s">
        <v>14641</v>
      </c>
      <c r="C12845" s="17" t="s">
        <v>337</v>
      </c>
      <c r="D12845" s="17"/>
      <c r="E12845" s="17"/>
      <c r="F12845" s="172" t="s">
        <v>13201</v>
      </c>
      <c r="G12845" s="172" t="s">
        <v>13202</v>
      </c>
      <c r="M12845" s="80"/>
      <c r="N12845" s="185"/>
      <c r="P12845" s="80" t="s">
        <v>5928</v>
      </c>
      <c r="Q12845" s="17" t="s">
        <v>23034</v>
      </c>
      <c r="R12845" s="235">
        <v>442</v>
      </c>
    </row>
    <row r="12846" spans="1:18" x14ac:dyDescent="0.15">
      <c r="A12846" s="85" t="s">
        <v>21029</v>
      </c>
      <c r="B12846" s="185" t="s">
        <v>14964</v>
      </c>
      <c r="C12846" s="17" t="s">
        <v>337</v>
      </c>
      <c r="D12846" s="17"/>
      <c r="E12846" s="17"/>
      <c r="F12846" s="172" t="s">
        <v>13201</v>
      </c>
      <c r="G12846" s="172" t="s">
        <v>13202</v>
      </c>
      <c r="M12846" s="80"/>
      <c r="N12846" s="235" t="s">
        <v>22882</v>
      </c>
      <c r="P12846" s="80" t="s">
        <v>5928</v>
      </c>
      <c r="Q12846" s="17" t="s">
        <v>23034</v>
      </c>
      <c r="R12846" s="235">
        <v>541</v>
      </c>
    </row>
    <row r="12847" spans="1:18" x14ac:dyDescent="0.15">
      <c r="A12847" s="85" t="s">
        <v>21030</v>
      </c>
      <c r="B12847" s="185" t="s">
        <v>15311</v>
      </c>
      <c r="C12847" s="17" t="s">
        <v>337</v>
      </c>
      <c r="D12847" s="17"/>
      <c r="E12847" s="17"/>
      <c r="F12847" s="172" t="s">
        <v>13219</v>
      </c>
      <c r="G12847" s="172" t="s">
        <v>13221</v>
      </c>
      <c r="M12847" s="80"/>
      <c r="N12847" s="172" t="s">
        <v>22835</v>
      </c>
      <c r="P12847" s="80" t="s">
        <v>5928</v>
      </c>
      <c r="Q12847" s="17" t="s">
        <v>23034</v>
      </c>
      <c r="R12847" s="235">
        <v>37</v>
      </c>
    </row>
    <row r="12848" spans="1:18" x14ac:dyDescent="0.15">
      <c r="A12848" s="85" t="s">
        <v>21031</v>
      </c>
      <c r="B12848" s="185" t="s">
        <v>14432</v>
      </c>
      <c r="C12848" s="17" t="s">
        <v>337</v>
      </c>
      <c r="D12848" s="17"/>
      <c r="E12848" s="17"/>
      <c r="F12848" s="172" t="s">
        <v>13219</v>
      </c>
      <c r="G12848" s="172" t="s">
        <v>13221</v>
      </c>
      <c r="M12848" s="80"/>
      <c r="N12848" s="172" t="s">
        <v>22830</v>
      </c>
      <c r="P12848" s="80" t="s">
        <v>5928</v>
      </c>
      <c r="Q12848" s="17" t="s">
        <v>23034</v>
      </c>
      <c r="R12848" s="235">
        <v>292</v>
      </c>
    </row>
    <row r="12849" spans="1:18" x14ac:dyDescent="0.15">
      <c r="A12849" s="85" t="s">
        <v>21032</v>
      </c>
      <c r="B12849" s="185" t="s">
        <v>14787</v>
      </c>
      <c r="C12849" s="17" t="s">
        <v>337</v>
      </c>
      <c r="D12849" s="17"/>
      <c r="E12849" s="17"/>
      <c r="F12849" s="172" t="s">
        <v>13219</v>
      </c>
      <c r="G12849" s="172" t="s">
        <v>13221</v>
      </c>
      <c r="M12849" s="80"/>
      <c r="N12849" s="172" t="s">
        <v>22874</v>
      </c>
      <c r="P12849" s="80" t="s">
        <v>5928</v>
      </c>
      <c r="Q12849" s="17" t="s">
        <v>23034</v>
      </c>
      <c r="R12849" s="235">
        <v>548</v>
      </c>
    </row>
    <row r="12850" spans="1:18" x14ac:dyDescent="0.15">
      <c r="A12850" s="85" t="s">
        <v>21033</v>
      </c>
      <c r="B12850" s="185" t="s">
        <v>14950</v>
      </c>
      <c r="C12850" s="17" t="s">
        <v>337</v>
      </c>
      <c r="D12850" s="17"/>
      <c r="E12850" s="17"/>
      <c r="F12850" s="172" t="s">
        <v>13201</v>
      </c>
      <c r="G12850" s="172" t="s">
        <v>13202</v>
      </c>
      <c r="M12850" s="80"/>
      <c r="N12850" s="185"/>
      <c r="P12850" s="80" t="s">
        <v>5928</v>
      </c>
      <c r="Q12850" s="17" t="s">
        <v>23034</v>
      </c>
      <c r="R12850" s="235">
        <v>249</v>
      </c>
    </row>
    <row r="12851" spans="1:18" x14ac:dyDescent="0.15">
      <c r="A12851" s="85" t="s">
        <v>21034</v>
      </c>
      <c r="B12851" s="185" t="s">
        <v>14712</v>
      </c>
      <c r="C12851" s="17" t="s">
        <v>337</v>
      </c>
      <c r="D12851" s="17"/>
      <c r="E12851" s="17"/>
      <c r="F12851" s="172" t="s">
        <v>13201</v>
      </c>
      <c r="G12851" s="172" t="s">
        <v>13202</v>
      </c>
      <c r="M12851" s="80"/>
      <c r="N12851" s="185"/>
      <c r="P12851" s="80" t="s">
        <v>5928</v>
      </c>
      <c r="Q12851" s="17" t="s">
        <v>23034</v>
      </c>
      <c r="R12851" s="235">
        <v>120</v>
      </c>
    </row>
    <row r="12852" spans="1:18" x14ac:dyDescent="0.15">
      <c r="A12852" s="85" t="s">
        <v>21035</v>
      </c>
      <c r="B12852" s="185" t="s">
        <v>15598</v>
      </c>
      <c r="C12852" s="17" t="s">
        <v>337</v>
      </c>
      <c r="D12852" s="17"/>
      <c r="E12852" s="17"/>
      <c r="F12852" s="172" t="s">
        <v>13201</v>
      </c>
      <c r="G12852" s="172" t="s">
        <v>13202</v>
      </c>
      <c r="M12852" s="80"/>
      <c r="N12852" s="235" t="s">
        <v>22864</v>
      </c>
      <c r="P12852" s="80" t="s">
        <v>5928</v>
      </c>
      <c r="Q12852" s="17" t="s">
        <v>23034</v>
      </c>
      <c r="R12852" s="235">
        <v>597</v>
      </c>
    </row>
    <row r="12853" spans="1:18" x14ac:dyDescent="0.15">
      <c r="A12853" s="85" t="s">
        <v>21036</v>
      </c>
      <c r="B12853" s="185" t="s">
        <v>14557</v>
      </c>
      <c r="C12853" s="17" t="s">
        <v>337</v>
      </c>
      <c r="D12853" s="17"/>
      <c r="E12853" s="17"/>
      <c r="F12853" s="172" t="s">
        <v>13201</v>
      </c>
      <c r="G12853" s="172" t="s">
        <v>13202</v>
      </c>
      <c r="M12853" s="80"/>
      <c r="N12853" s="185"/>
      <c r="P12853" s="80" t="s">
        <v>5928</v>
      </c>
      <c r="Q12853" s="17" t="s">
        <v>23034</v>
      </c>
      <c r="R12853" s="235">
        <v>452</v>
      </c>
    </row>
    <row r="12854" spans="1:18" x14ac:dyDescent="0.15">
      <c r="A12854" s="85" t="s">
        <v>21037</v>
      </c>
      <c r="B12854" s="185" t="s">
        <v>14560</v>
      </c>
      <c r="C12854" s="17" t="s">
        <v>337</v>
      </c>
      <c r="D12854" s="17"/>
      <c r="E12854" s="17"/>
      <c r="F12854" s="172" t="s">
        <v>13201</v>
      </c>
      <c r="G12854" s="172" t="s">
        <v>13202</v>
      </c>
      <c r="M12854" s="80"/>
      <c r="N12854" s="185"/>
      <c r="P12854" s="80" t="s">
        <v>5928</v>
      </c>
      <c r="Q12854" s="17" t="s">
        <v>23034</v>
      </c>
      <c r="R12854" s="235">
        <v>452</v>
      </c>
    </row>
    <row r="12855" spans="1:18" x14ac:dyDescent="0.15">
      <c r="A12855" s="85" t="s">
        <v>21038</v>
      </c>
      <c r="B12855" s="185" t="s">
        <v>15600</v>
      </c>
      <c r="C12855" s="17" t="s">
        <v>337</v>
      </c>
      <c r="D12855" s="17"/>
      <c r="E12855" s="17"/>
      <c r="F12855" s="172" t="s">
        <v>13201</v>
      </c>
      <c r="G12855" s="172" t="s">
        <v>13202</v>
      </c>
      <c r="M12855" s="80"/>
      <c r="N12855" s="235" t="s">
        <v>22864</v>
      </c>
      <c r="P12855" s="80" t="s">
        <v>5928</v>
      </c>
      <c r="Q12855" s="17" t="s">
        <v>23034</v>
      </c>
      <c r="R12855" s="235">
        <v>597</v>
      </c>
    </row>
    <row r="12856" spans="1:18" x14ac:dyDescent="0.15">
      <c r="A12856" s="85" t="s">
        <v>21039</v>
      </c>
      <c r="B12856" s="185" t="s">
        <v>14559</v>
      </c>
      <c r="C12856" s="17" t="s">
        <v>337</v>
      </c>
      <c r="D12856" s="17"/>
      <c r="E12856" s="17"/>
      <c r="F12856" s="172" t="s">
        <v>13201</v>
      </c>
      <c r="G12856" s="172" t="s">
        <v>13202</v>
      </c>
      <c r="M12856" s="80"/>
      <c r="N12856" s="185"/>
      <c r="P12856" s="80" t="s">
        <v>5928</v>
      </c>
      <c r="Q12856" s="17" t="s">
        <v>23034</v>
      </c>
      <c r="R12856" s="235">
        <v>452</v>
      </c>
    </row>
    <row r="12857" spans="1:18" x14ac:dyDescent="0.15">
      <c r="A12857" s="85" t="s">
        <v>21040</v>
      </c>
      <c r="B12857" s="185" t="s">
        <v>15601</v>
      </c>
      <c r="C12857" s="17" t="s">
        <v>337</v>
      </c>
      <c r="D12857" s="17"/>
      <c r="E12857" s="17"/>
      <c r="F12857" s="172" t="s">
        <v>13201</v>
      </c>
      <c r="G12857" s="172" t="s">
        <v>13202</v>
      </c>
      <c r="M12857" s="80"/>
      <c r="N12857" s="235" t="s">
        <v>22864</v>
      </c>
      <c r="P12857" s="80" t="s">
        <v>5928</v>
      </c>
      <c r="Q12857" s="17" t="s">
        <v>23034</v>
      </c>
      <c r="R12857" s="235">
        <v>597</v>
      </c>
    </row>
    <row r="12858" spans="1:18" x14ac:dyDescent="0.15">
      <c r="A12858" s="85" t="s">
        <v>21041</v>
      </c>
      <c r="B12858" s="185" t="s">
        <v>14664</v>
      </c>
      <c r="C12858" s="17" t="s">
        <v>337</v>
      </c>
      <c r="D12858" s="17"/>
      <c r="E12858" s="17"/>
      <c r="F12858" s="172" t="s">
        <v>13201</v>
      </c>
      <c r="G12858" s="172" t="s">
        <v>13202</v>
      </c>
      <c r="M12858" s="80"/>
      <c r="N12858" s="235" t="s">
        <v>19949</v>
      </c>
      <c r="P12858" s="80" t="s">
        <v>5928</v>
      </c>
      <c r="Q12858" s="17" t="s">
        <v>23034</v>
      </c>
      <c r="R12858" s="235">
        <v>578</v>
      </c>
    </row>
    <row r="12859" spans="1:18" x14ac:dyDescent="0.15">
      <c r="A12859" s="85" t="s">
        <v>21042</v>
      </c>
      <c r="B12859" s="185" t="s">
        <v>15311</v>
      </c>
      <c r="C12859" s="17" t="s">
        <v>337</v>
      </c>
      <c r="D12859" s="17"/>
      <c r="E12859" s="17"/>
      <c r="F12859" s="172" t="s">
        <v>13201</v>
      </c>
      <c r="G12859" s="172" t="s">
        <v>13202</v>
      </c>
      <c r="M12859" s="80"/>
      <c r="N12859" s="235" t="s">
        <v>22835</v>
      </c>
      <c r="P12859" s="80" t="s">
        <v>5928</v>
      </c>
      <c r="Q12859" s="17" t="s">
        <v>23034</v>
      </c>
      <c r="R12859" s="235">
        <v>37</v>
      </c>
    </row>
    <row r="12860" spans="1:18" x14ac:dyDescent="0.15">
      <c r="A12860" s="85" t="s">
        <v>21043</v>
      </c>
      <c r="B12860" s="185" t="s">
        <v>14616</v>
      </c>
      <c r="C12860" s="17" t="s">
        <v>337</v>
      </c>
      <c r="D12860" s="17"/>
      <c r="E12860" s="17"/>
      <c r="F12860" s="172" t="s">
        <v>13201</v>
      </c>
      <c r="G12860" s="172" t="s">
        <v>13202</v>
      </c>
      <c r="M12860" s="80"/>
      <c r="N12860" s="185"/>
      <c r="P12860" s="80" t="s">
        <v>5928</v>
      </c>
      <c r="Q12860" s="17" t="s">
        <v>23034</v>
      </c>
      <c r="R12860" s="235" t="s">
        <v>1569</v>
      </c>
    </row>
    <row r="12861" spans="1:18" x14ac:dyDescent="0.15">
      <c r="A12861" s="85" t="s">
        <v>21044</v>
      </c>
      <c r="B12861" s="185" t="s">
        <v>14613</v>
      </c>
      <c r="C12861" s="17" t="s">
        <v>337</v>
      </c>
      <c r="D12861" s="17"/>
      <c r="E12861" s="17"/>
      <c r="F12861" s="172" t="s">
        <v>13201</v>
      </c>
      <c r="G12861" s="172" t="s">
        <v>13202</v>
      </c>
      <c r="M12861" s="80"/>
      <c r="N12861" s="185"/>
      <c r="P12861" s="80" t="s">
        <v>5928</v>
      </c>
      <c r="Q12861" s="17" t="s">
        <v>23034</v>
      </c>
      <c r="R12861" s="235" t="s">
        <v>1569</v>
      </c>
    </row>
    <row r="12862" spans="1:18" x14ac:dyDescent="0.15">
      <c r="A12862" s="85" t="s">
        <v>21045</v>
      </c>
      <c r="B12862" s="185" t="s">
        <v>14351</v>
      </c>
      <c r="C12862" s="17" t="s">
        <v>337</v>
      </c>
      <c r="D12862" s="17"/>
      <c r="E12862" s="17"/>
      <c r="F12862" s="172" t="s">
        <v>13201</v>
      </c>
      <c r="G12862" s="172" t="s">
        <v>13202</v>
      </c>
      <c r="M12862" s="80"/>
      <c r="N12862" s="235" t="s">
        <v>22981</v>
      </c>
      <c r="P12862" s="80" t="s">
        <v>5928</v>
      </c>
      <c r="Q12862" s="17" t="s">
        <v>23034</v>
      </c>
      <c r="R12862" s="235" t="s">
        <v>1617</v>
      </c>
    </row>
    <row r="12863" spans="1:18" x14ac:dyDescent="0.15">
      <c r="A12863" s="85" t="s">
        <v>21046</v>
      </c>
      <c r="B12863" s="185" t="s">
        <v>14261</v>
      </c>
      <c r="C12863" s="17" t="s">
        <v>337</v>
      </c>
      <c r="D12863" s="17"/>
      <c r="E12863" s="17"/>
      <c r="F12863" s="172" t="s">
        <v>13219</v>
      </c>
      <c r="G12863" s="172" t="s">
        <v>13221</v>
      </c>
      <c r="M12863" s="80"/>
      <c r="N12863" s="172" t="s">
        <v>19942</v>
      </c>
      <c r="P12863" s="80" t="s">
        <v>5928</v>
      </c>
      <c r="Q12863" s="17" t="s">
        <v>23034</v>
      </c>
      <c r="R12863" s="235">
        <v>400</v>
      </c>
    </row>
    <row r="12864" spans="1:18" x14ac:dyDescent="0.15">
      <c r="A12864" s="85" t="s">
        <v>21047</v>
      </c>
      <c r="B12864" s="185" t="s">
        <v>15411</v>
      </c>
      <c r="C12864" s="17" t="s">
        <v>337</v>
      </c>
      <c r="D12864" s="17"/>
      <c r="E12864" s="17"/>
      <c r="F12864" s="172" t="s">
        <v>13201</v>
      </c>
      <c r="G12864" s="172" t="s">
        <v>13202</v>
      </c>
      <c r="M12864" s="80"/>
      <c r="N12864" s="185"/>
      <c r="P12864" s="80" t="s">
        <v>5928</v>
      </c>
      <c r="Q12864" s="17" t="s">
        <v>23034</v>
      </c>
      <c r="R12864" s="235">
        <v>50</v>
      </c>
    </row>
    <row r="12865" spans="1:18" x14ac:dyDescent="0.15">
      <c r="A12865" s="85" t="s">
        <v>21048</v>
      </c>
      <c r="B12865" s="185" t="s">
        <v>14255</v>
      </c>
      <c r="C12865" s="17" t="s">
        <v>337</v>
      </c>
      <c r="D12865" s="17"/>
      <c r="E12865" s="17"/>
      <c r="F12865" s="172" t="s">
        <v>13219</v>
      </c>
      <c r="G12865" s="172" t="s">
        <v>13221</v>
      </c>
      <c r="M12865" s="80"/>
      <c r="N12865" s="172" t="s">
        <v>19942</v>
      </c>
      <c r="P12865" s="80" t="s">
        <v>5928</v>
      </c>
      <c r="Q12865" s="17" t="s">
        <v>23034</v>
      </c>
      <c r="R12865" s="235">
        <v>400</v>
      </c>
    </row>
    <row r="12866" spans="1:18" x14ac:dyDescent="0.15">
      <c r="A12866" s="85" t="s">
        <v>21049</v>
      </c>
      <c r="B12866" s="185" t="s">
        <v>14413</v>
      </c>
      <c r="C12866" s="17" t="s">
        <v>337</v>
      </c>
      <c r="D12866" s="17"/>
      <c r="E12866" s="17"/>
      <c r="F12866" s="172" t="s">
        <v>13219</v>
      </c>
      <c r="G12866" s="172" t="s">
        <v>13221</v>
      </c>
      <c r="M12866" s="80"/>
      <c r="N12866" s="172" t="s">
        <v>22980</v>
      </c>
      <c r="P12866" s="80" t="s">
        <v>5928</v>
      </c>
      <c r="Q12866" s="17" t="s">
        <v>23034</v>
      </c>
      <c r="R12866" s="235">
        <v>94</v>
      </c>
    </row>
    <row r="12867" spans="1:18" x14ac:dyDescent="0.15">
      <c r="A12867" s="85" t="s">
        <v>21050</v>
      </c>
      <c r="B12867" s="185" t="s">
        <v>14254</v>
      </c>
      <c r="C12867" s="17" t="s">
        <v>337</v>
      </c>
      <c r="D12867" s="17"/>
      <c r="E12867" s="17"/>
      <c r="F12867" s="172" t="s">
        <v>13219</v>
      </c>
      <c r="G12867" s="172" t="s">
        <v>13221</v>
      </c>
      <c r="M12867" s="80"/>
      <c r="N12867" s="172" t="s">
        <v>19942</v>
      </c>
      <c r="P12867" s="80" t="s">
        <v>5928</v>
      </c>
      <c r="Q12867" s="17" t="s">
        <v>23034</v>
      </c>
      <c r="R12867" s="235">
        <v>400</v>
      </c>
    </row>
    <row r="12868" spans="1:18" x14ac:dyDescent="0.15">
      <c r="A12868" s="85" t="s">
        <v>21051</v>
      </c>
      <c r="B12868" s="185" t="s">
        <v>14700</v>
      </c>
      <c r="C12868" s="17" t="s">
        <v>337</v>
      </c>
      <c r="D12868" s="17"/>
      <c r="E12868" s="17"/>
      <c r="F12868" s="172" t="s">
        <v>13219</v>
      </c>
      <c r="G12868" s="172" t="s">
        <v>13221</v>
      </c>
      <c r="M12868" s="80"/>
      <c r="N12868" s="172" t="s">
        <v>22870</v>
      </c>
      <c r="P12868" s="80" t="s">
        <v>5928</v>
      </c>
      <c r="Q12868" s="17" t="s">
        <v>23034</v>
      </c>
      <c r="R12868" s="235" t="s">
        <v>1582</v>
      </c>
    </row>
    <row r="12869" spans="1:18" x14ac:dyDescent="0.15">
      <c r="A12869" s="85" t="s">
        <v>21052</v>
      </c>
      <c r="B12869" s="185" t="s">
        <v>14215</v>
      </c>
      <c r="C12869" s="17" t="s">
        <v>337</v>
      </c>
      <c r="D12869" s="17"/>
      <c r="E12869" s="17"/>
      <c r="F12869" s="172" t="s">
        <v>13201</v>
      </c>
      <c r="G12869" s="172" t="s">
        <v>13202</v>
      </c>
      <c r="M12869" s="80"/>
      <c r="N12869" s="235" t="s">
        <v>19949</v>
      </c>
      <c r="P12869" s="80" t="s">
        <v>5928</v>
      </c>
      <c r="Q12869" s="17" t="s">
        <v>23034</v>
      </c>
      <c r="R12869" s="235">
        <v>213</v>
      </c>
    </row>
    <row r="12870" spans="1:18" x14ac:dyDescent="0.15">
      <c r="A12870" s="85" t="s">
        <v>21053</v>
      </c>
      <c r="B12870" s="185" t="s">
        <v>15299</v>
      </c>
      <c r="C12870" s="17" t="s">
        <v>337</v>
      </c>
      <c r="D12870" s="17"/>
      <c r="E12870" s="17"/>
      <c r="F12870" s="172" t="s">
        <v>13219</v>
      </c>
      <c r="G12870" s="172" t="s">
        <v>13221</v>
      </c>
      <c r="M12870" s="80"/>
      <c r="N12870" s="88"/>
      <c r="P12870" s="80" t="s">
        <v>5928</v>
      </c>
      <c r="Q12870" s="17" t="s">
        <v>23034</v>
      </c>
      <c r="R12870" s="235" t="s">
        <v>13239</v>
      </c>
    </row>
    <row r="12871" spans="1:18" x14ac:dyDescent="0.15">
      <c r="A12871" s="85" t="s">
        <v>21054</v>
      </c>
      <c r="B12871" s="185" t="s">
        <v>14911</v>
      </c>
      <c r="C12871" s="17" t="s">
        <v>337</v>
      </c>
      <c r="D12871" s="17"/>
      <c r="E12871" s="17"/>
      <c r="F12871" s="172" t="s">
        <v>13201</v>
      </c>
      <c r="G12871" s="172" t="s">
        <v>13202</v>
      </c>
      <c r="M12871" s="80"/>
      <c r="N12871" s="185"/>
      <c r="P12871" s="80" t="s">
        <v>5928</v>
      </c>
      <c r="Q12871" s="17" t="s">
        <v>23034</v>
      </c>
      <c r="R12871" s="235">
        <v>526</v>
      </c>
    </row>
    <row r="12872" spans="1:18" x14ac:dyDescent="0.15">
      <c r="A12872" s="85" t="s">
        <v>21055</v>
      </c>
      <c r="B12872" s="185" t="s">
        <v>15335</v>
      </c>
      <c r="C12872" s="17" t="s">
        <v>337</v>
      </c>
      <c r="D12872" s="17"/>
      <c r="E12872" s="17"/>
      <c r="F12872" s="172" t="s">
        <v>13201</v>
      </c>
      <c r="G12872" s="172" t="s">
        <v>13202</v>
      </c>
      <c r="M12872" s="80"/>
      <c r="N12872" s="235" t="s">
        <v>22979</v>
      </c>
      <c r="P12872" s="80" t="s">
        <v>5928</v>
      </c>
      <c r="Q12872" s="17" t="s">
        <v>23034</v>
      </c>
      <c r="R12872" s="235">
        <v>583</v>
      </c>
    </row>
    <row r="12873" spans="1:18" x14ac:dyDescent="0.15">
      <c r="A12873" s="85" t="s">
        <v>21056</v>
      </c>
      <c r="B12873" s="185" t="s">
        <v>14429</v>
      </c>
      <c r="C12873" s="17" t="s">
        <v>337</v>
      </c>
      <c r="D12873" s="17"/>
      <c r="E12873" s="17"/>
      <c r="F12873" s="172" t="s">
        <v>13219</v>
      </c>
      <c r="G12873" s="172" t="s">
        <v>13221</v>
      </c>
      <c r="M12873" s="80"/>
      <c r="N12873" s="172" t="s">
        <v>22978</v>
      </c>
      <c r="P12873" s="80" t="s">
        <v>5928</v>
      </c>
      <c r="Q12873" s="17" t="s">
        <v>23034</v>
      </c>
      <c r="R12873" s="235">
        <v>167</v>
      </c>
    </row>
    <row r="12874" spans="1:18" x14ac:dyDescent="0.15">
      <c r="A12874" s="85" t="s">
        <v>21057</v>
      </c>
      <c r="B12874" s="185" t="s">
        <v>15589</v>
      </c>
      <c r="C12874" s="17" t="s">
        <v>337</v>
      </c>
      <c r="D12874" s="17"/>
      <c r="E12874" s="17"/>
      <c r="F12874" s="172" t="s">
        <v>13201</v>
      </c>
      <c r="G12874" s="172" t="s">
        <v>13202</v>
      </c>
      <c r="M12874" s="80"/>
      <c r="N12874" s="185"/>
      <c r="P12874" s="80" t="s">
        <v>5928</v>
      </c>
      <c r="Q12874" s="17" t="s">
        <v>23034</v>
      </c>
      <c r="R12874" s="235">
        <v>439</v>
      </c>
    </row>
    <row r="12875" spans="1:18" x14ac:dyDescent="0.15">
      <c r="A12875" s="85" t="s">
        <v>21058</v>
      </c>
      <c r="B12875" s="185" t="s">
        <v>14448</v>
      </c>
      <c r="C12875" s="17" t="s">
        <v>337</v>
      </c>
      <c r="D12875" s="17"/>
      <c r="E12875" s="17"/>
      <c r="F12875" s="172" t="s">
        <v>13201</v>
      </c>
      <c r="G12875" s="172" t="s">
        <v>13202</v>
      </c>
      <c r="M12875" s="80"/>
      <c r="N12875" s="235" t="s">
        <v>22824</v>
      </c>
      <c r="P12875" s="80" t="s">
        <v>5928</v>
      </c>
      <c r="Q12875" s="17" t="s">
        <v>23034</v>
      </c>
      <c r="R12875" s="235">
        <v>231</v>
      </c>
    </row>
    <row r="12876" spans="1:18" x14ac:dyDescent="0.15">
      <c r="A12876" s="85" t="s">
        <v>21059</v>
      </c>
      <c r="B12876" s="185" t="s">
        <v>15483</v>
      </c>
      <c r="C12876" s="17" t="s">
        <v>337</v>
      </c>
      <c r="D12876" s="17"/>
      <c r="E12876" s="17"/>
      <c r="F12876" s="172" t="s">
        <v>13219</v>
      </c>
      <c r="G12876" s="172" t="s">
        <v>13221</v>
      </c>
      <c r="M12876" s="80"/>
      <c r="N12876" s="172" t="s">
        <v>22958</v>
      </c>
      <c r="P12876" s="80" t="s">
        <v>5928</v>
      </c>
      <c r="Q12876" s="17" t="s">
        <v>23034</v>
      </c>
      <c r="R12876" s="235">
        <v>106</v>
      </c>
    </row>
    <row r="12877" spans="1:18" x14ac:dyDescent="0.15">
      <c r="A12877" s="85" t="s">
        <v>21060</v>
      </c>
      <c r="B12877" s="185" t="s">
        <v>15102</v>
      </c>
      <c r="C12877" s="17" t="s">
        <v>337</v>
      </c>
      <c r="D12877" s="17"/>
      <c r="E12877" s="17"/>
      <c r="F12877" s="172" t="s">
        <v>13201</v>
      </c>
      <c r="G12877" s="172" t="s">
        <v>13202</v>
      </c>
      <c r="M12877" s="80"/>
      <c r="N12877" s="185"/>
      <c r="P12877" s="80" t="s">
        <v>5928</v>
      </c>
      <c r="Q12877" s="17" t="s">
        <v>23034</v>
      </c>
      <c r="R12877" s="235" t="s">
        <v>1590</v>
      </c>
    </row>
    <row r="12878" spans="1:18" x14ac:dyDescent="0.15">
      <c r="A12878" s="85" t="s">
        <v>21061</v>
      </c>
      <c r="B12878" s="185" t="s">
        <v>15037</v>
      </c>
      <c r="C12878" s="17" t="s">
        <v>337</v>
      </c>
      <c r="D12878" s="17"/>
      <c r="E12878" s="17"/>
      <c r="F12878" s="172" t="s">
        <v>13201</v>
      </c>
      <c r="G12878" s="172" t="s">
        <v>13202</v>
      </c>
      <c r="M12878" s="80"/>
      <c r="N12878" s="235" t="s">
        <v>22977</v>
      </c>
      <c r="P12878" s="80" t="s">
        <v>5928</v>
      </c>
      <c r="Q12878" s="17" t="s">
        <v>23034</v>
      </c>
      <c r="R12878" s="235">
        <v>181</v>
      </c>
    </row>
    <row r="12879" spans="1:18" x14ac:dyDescent="0.15">
      <c r="A12879" s="85" t="s">
        <v>21062</v>
      </c>
      <c r="B12879" s="185" t="s">
        <v>15051</v>
      </c>
      <c r="C12879" s="17" t="s">
        <v>337</v>
      </c>
      <c r="D12879" s="17"/>
      <c r="E12879" s="17"/>
      <c r="F12879" s="172" t="s">
        <v>13219</v>
      </c>
      <c r="G12879" s="172" t="s">
        <v>13221</v>
      </c>
      <c r="M12879" s="80"/>
      <c r="N12879" s="172" t="s">
        <v>22849</v>
      </c>
      <c r="P12879" s="80" t="s">
        <v>5928</v>
      </c>
      <c r="Q12879" s="17" t="s">
        <v>23034</v>
      </c>
      <c r="R12879" s="235" t="s">
        <v>1612</v>
      </c>
    </row>
    <row r="12880" spans="1:18" x14ac:dyDescent="0.15">
      <c r="A12880" s="85" t="s">
        <v>21063</v>
      </c>
      <c r="B12880" s="185" t="s">
        <v>14858</v>
      </c>
      <c r="C12880" s="17" t="s">
        <v>337</v>
      </c>
      <c r="D12880" s="17"/>
      <c r="E12880" s="17"/>
      <c r="F12880" s="172" t="s">
        <v>13201</v>
      </c>
      <c r="G12880" s="172" t="s">
        <v>13202</v>
      </c>
      <c r="M12880" s="80"/>
      <c r="N12880" s="185"/>
      <c r="P12880" s="80" t="s">
        <v>5928</v>
      </c>
      <c r="Q12880" s="17" t="s">
        <v>23034</v>
      </c>
      <c r="R12880" s="235">
        <v>220</v>
      </c>
    </row>
    <row r="12881" spans="1:18" x14ac:dyDescent="0.15">
      <c r="A12881" s="85" t="s">
        <v>21064</v>
      </c>
      <c r="B12881" s="185" t="s">
        <v>14929</v>
      </c>
      <c r="C12881" s="17" t="s">
        <v>337</v>
      </c>
      <c r="D12881" s="17"/>
      <c r="E12881" s="17"/>
      <c r="F12881" s="172" t="s">
        <v>13201</v>
      </c>
      <c r="G12881" s="172" t="s">
        <v>13202</v>
      </c>
      <c r="M12881" s="80"/>
      <c r="N12881" s="235" t="s">
        <v>22976</v>
      </c>
      <c r="P12881" s="80" t="s">
        <v>5928</v>
      </c>
      <c r="Q12881" s="17" t="s">
        <v>23034</v>
      </c>
      <c r="R12881" s="235">
        <v>531</v>
      </c>
    </row>
    <row r="12882" spans="1:18" x14ac:dyDescent="0.15">
      <c r="A12882" s="85" t="s">
        <v>21065</v>
      </c>
      <c r="B12882" s="185" t="s">
        <v>14394</v>
      </c>
      <c r="C12882" s="17" t="s">
        <v>337</v>
      </c>
      <c r="D12882" s="17"/>
      <c r="E12882" s="17"/>
      <c r="F12882" s="172" t="s">
        <v>13201</v>
      </c>
      <c r="G12882" s="172" t="s">
        <v>13202</v>
      </c>
      <c r="M12882" s="80"/>
      <c r="N12882" s="185"/>
      <c r="P12882" s="80" t="s">
        <v>5928</v>
      </c>
      <c r="Q12882" s="17" t="s">
        <v>23034</v>
      </c>
      <c r="R12882" s="235">
        <v>589</v>
      </c>
    </row>
    <row r="12883" spans="1:18" x14ac:dyDescent="0.15">
      <c r="A12883" s="85" t="s">
        <v>21066</v>
      </c>
      <c r="B12883" s="185" t="s">
        <v>14138</v>
      </c>
      <c r="C12883" s="17" t="s">
        <v>337</v>
      </c>
      <c r="D12883" s="17"/>
      <c r="E12883" s="17"/>
      <c r="F12883" s="172" t="s">
        <v>13201</v>
      </c>
      <c r="G12883" s="172" t="s">
        <v>13202</v>
      </c>
      <c r="M12883" s="80"/>
      <c r="N12883" s="235" t="s">
        <v>22975</v>
      </c>
      <c r="P12883" s="80" t="s">
        <v>5928</v>
      </c>
      <c r="Q12883" s="17" t="s">
        <v>23034</v>
      </c>
      <c r="R12883" s="235">
        <v>353</v>
      </c>
    </row>
    <row r="12884" spans="1:18" x14ac:dyDescent="0.15">
      <c r="A12884" s="85" t="s">
        <v>21067</v>
      </c>
      <c r="B12884" s="185" t="s">
        <v>14393</v>
      </c>
      <c r="C12884" s="17" t="s">
        <v>337</v>
      </c>
      <c r="D12884" s="17"/>
      <c r="E12884" s="17"/>
      <c r="F12884" s="172" t="s">
        <v>13219</v>
      </c>
      <c r="G12884" s="172" t="s">
        <v>13221</v>
      </c>
      <c r="M12884" s="80"/>
      <c r="N12884" s="88"/>
      <c r="P12884" s="80" t="s">
        <v>5928</v>
      </c>
      <c r="Q12884" s="17" t="s">
        <v>23034</v>
      </c>
      <c r="R12884" s="235">
        <v>589</v>
      </c>
    </row>
    <row r="12885" spans="1:18" x14ac:dyDescent="0.15">
      <c r="A12885" s="85" t="s">
        <v>21068</v>
      </c>
      <c r="B12885" s="185" t="s">
        <v>14540</v>
      </c>
      <c r="C12885" s="17" t="s">
        <v>337</v>
      </c>
      <c r="D12885" s="17"/>
      <c r="E12885" s="17"/>
      <c r="F12885" s="172" t="s">
        <v>13201</v>
      </c>
      <c r="G12885" s="172" t="s">
        <v>13202</v>
      </c>
      <c r="M12885" s="80"/>
      <c r="N12885" s="185"/>
      <c r="P12885" s="80" t="s">
        <v>5928</v>
      </c>
      <c r="Q12885" s="17" t="s">
        <v>23034</v>
      </c>
      <c r="R12885" s="235">
        <v>530</v>
      </c>
    </row>
    <row r="12886" spans="1:18" x14ac:dyDescent="0.15">
      <c r="A12886" s="85" t="s">
        <v>21069</v>
      </c>
      <c r="B12886" s="185" t="s">
        <v>14829</v>
      </c>
      <c r="C12886" s="17" t="s">
        <v>337</v>
      </c>
      <c r="D12886" s="17"/>
      <c r="E12886" s="17"/>
      <c r="F12886" s="172" t="s">
        <v>13219</v>
      </c>
      <c r="G12886" s="172" t="s">
        <v>13221</v>
      </c>
      <c r="M12886" s="80"/>
      <c r="N12886" s="172" t="s">
        <v>22835</v>
      </c>
      <c r="P12886" s="80" t="s">
        <v>5928</v>
      </c>
      <c r="Q12886" s="17" t="s">
        <v>23034</v>
      </c>
      <c r="R12886" s="235">
        <v>441</v>
      </c>
    </row>
    <row r="12887" spans="1:18" x14ac:dyDescent="0.15">
      <c r="A12887" s="85" t="s">
        <v>21070</v>
      </c>
      <c r="B12887" s="185" t="s">
        <v>14696</v>
      </c>
      <c r="C12887" s="17" t="s">
        <v>337</v>
      </c>
      <c r="D12887" s="17"/>
      <c r="E12887" s="17"/>
      <c r="F12887" s="172" t="s">
        <v>13201</v>
      </c>
      <c r="G12887" s="172" t="s">
        <v>13202</v>
      </c>
      <c r="M12887" s="80"/>
      <c r="N12887" s="235" t="s">
        <v>22882</v>
      </c>
      <c r="P12887" s="80" t="s">
        <v>5928</v>
      </c>
      <c r="Q12887" s="17" t="s">
        <v>23034</v>
      </c>
      <c r="R12887" s="235" t="s">
        <v>1582</v>
      </c>
    </row>
    <row r="12888" spans="1:18" x14ac:dyDescent="0.15">
      <c r="A12888" s="85" t="s">
        <v>21071</v>
      </c>
      <c r="B12888" s="185" t="s">
        <v>15659</v>
      </c>
      <c r="C12888" s="17" t="s">
        <v>337</v>
      </c>
      <c r="D12888" s="17"/>
      <c r="E12888" s="17"/>
      <c r="F12888" s="172" t="s">
        <v>13219</v>
      </c>
      <c r="G12888" s="172" t="s">
        <v>13221</v>
      </c>
      <c r="M12888" s="80"/>
      <c r="N12888" s="172" t="s">
        <v>22910</v>
      </c>
      <c r="P12888" s="80" t="s">
        <v>5928</v>
      </c>
      <c r="Q12888" s="17" t="s">
        <v>23034</v>
      </c>
      <c r="R12888" s="235">
        <v>127</v>
      </c>
    </row>
    <row r="12889" spans="1:18" x14ac:dyDescent="0.15">
      <c r="A12889" s="85" t="s">
        <v>21072</v>
      </c>
      <c r="B12889" s="185" t="s">
        <v>15390</v>
      </c>
      <c r="C12889" s="17" t="s">
        <v>337</v>
      </c>
      <c r="D12889" s="17"/>
      <c r="E12889" s="17"/>
      <c r="F12889" s="172" t="s">
        <v>13201</v>
      </c>
      <c r="G12889" s="172" t="s">
        <v>13202</v>
      </c>
      <c r="M12889" s="80"/>
      <c r="N12889" s="235" t="s">
        <v>22948</v>
      </c>
      <c r="P12889" s="80" t="s">
        <v>5928</v>
      </c>
      <c r="Q12889" s="17" t="s">
        <v>23034</v>
      </c>
      <c r="R12889" s="235">
        <v>321</v>
      </c>
    </row>
    <row r="12890" spans="1:18" x14ac:dyDescent="0.15">
      <c r="A12890" s="85" t="s">
        <v>21073</v>
      </c>
      <c r="B12890" s="185" t="s">
        <v>14823</v>
      </c>
      <c r="C12890" s="17" t="s">
        <v>337</v>
      </c>
      <c r="D12890" s="17"/>
      <c r="E12890" s="17"/>
      <c r="F12890" s="172" t="s">
        <v>13219</v>
      </c>
      <c r="G12890" s="172" t="s">
        <v>13221</v>
      </c>
      <c r="M12890" s="80"/>
      <c r="N12890" s="88"/>
      <c r="P12890" s="80" t="s">
        <v>5928</v>
      </c>
      <c r="Q12890" s="17" t="s">
        <v>23034</v>
      </c>
      <c r="R12890" s="235">
        <v>441</v>
      </c>
    </row>
    <row r="12891" spans="1:18" x14ac:dyDescent="0.15">
      <c r="A12891" s="85" t="s">
        <v>21074</v>
      </c>
      <c r="B12891" s="185" t="s">
        <v>14146</v>
      </c>
      <c r="C12891" s="17" t="s">
        <v>337</v>
      </c>
      <c r="D12891" s="17"/>
      <c r="E12891" s="17"/>
      <c r="F12891" s="172" t="s">
        <v>13219</v>
      </c>
      <c r="G12891" s="172" t="s">
        <v>13221</v>
      </c>
      <c r="M12891" s="80"/>
      <c r="N12891" s="172" t="s">
        <v>22959</v>
      </c>
      <c r="P12891" s="80" t="s">
        <v>5928</v>
      </c>
      <c r="Q12891" s="17" t="s">
        <v>23034</v>
      </c>
      <c r="R12891" s="235">
        <v>228</v>
      </c>
    </row>
    <row r="12892" spans="1:18" x14ac:dyDescent="0.15">
      <c r="A12892" s="85" t="s">
        <v>21075</v>
      </c>
      <c r="B12892" s="185" t="s">
        <v>15116</v>
      </c>
      <c r="C12892" s="17" t="s">
        <v>337</v>
      </c>
      <c r="D12892" s="17"/>
      <c r="E12892" s="17"/>
      <c r="F12892" s="172" t="s">
        <v>13219</v>
      </c>
      <c r="G12892" s="172" t="s">
        <v>13221</v>
      </c>
      <c r="M12892" s="80"/>
      <c r="N12892" s="172" t="s">
        <v>22974</v>
      </c>
      <c r="P12892" s="80" t="s">
        <v>5928</v>
      </c>
      <c r="Q12892" s="17" t="s">
        <v>23034</v>
      </c>
      <c r="R12892" s="235">
        <v>173</v>
      </c>
    </row>
    <row r="12893" spans="1:18" x14ac:dyDescent="0.15">
      <c r="A12893" s="85" t="s">
        <v>21076</v>
      </c>
      <c r="B12893" s="185" t="s">
        <v>14790</v>
      </c>
      <c r="C12893" s="17" t="s">
        <v>337</v>
      </c>
      <c r="D12893" s="17"/>
      <c r="E12893" s="17"/>
      <c r="F12893" s="172" t="s">
        <v>13219</v>
      </c>
      <c r="G12893" s="172" t="s">
        <v>13221</v>
      </c>
      <c r="M12893" s="80"/>
      <c r="N12893" s="88"/>
      <c r="P12893" s="80" t="s">
        <v>5928</v>
      </c>
      <c r="Q12893" s="17" t="s">
        <v>23034</v>
      </c>
      <c r="R12893" s="235" t="s">
        <v>13299</v>
      </c>
    </row>
    <row r="12894" spans="1:18" x14ac:dyDescent="0.15">
      <c r="A12894" s="85" t="s">
        <v>21077</v>
      </c>
      <c r="B12894" s="185" t="s">
        <v>15215</v>
      </c>
      <c r="C12894" s="17" t="s">
        <v>337</v>
      </c>
      <c r="D12894" s="17"/>
      <c r="E12894" s="17"/>
      <c r="F12894" s="172" t="s">
        <v>13219</v>
      </c>
      <c r="G12894" s="172" t="s">
        <v>13221</v>
      </c>
      <c r="M12894" s="80"/>
      <c r="N12894" s="172" t="s">
        <v>19942</v>
      </c>
      <c r="P12894" s="80" t="s">
        <v>5928</v>
      </c>
      <c r="Q12894" s="17" t="s">
        <v>23034</v>
      </c>
      <c r="R12894" s="235">
        <v>419</v>
      </c>
    </row>
    <row r="12895" spans="1:18" x14ac:dyDescent="0.15">
      <c r="A12895" s="85" t="s">
        <v>21078</v>
      </c>
      <c r="B12895" s="185" t="s">
        <v>15108</v>
      </c>
      <c r="C12895" s="17" t="s">
        <v>337</v>
      </c>
      <c r="D12895" s="17"/>
      <c r="E12895" s="17"/>
      <c r="F12895" s="172" t="s">
        <v>13201</v>
      </c>
      <c r="G12895" s="172" t="s">
        <v>13202</v>
      </c>
      <c r="M12895" s="80"/>
      <c r="N12895" s="235" t="s">
        <v>22874</v>
      </c>
      <c r="P12895" s="80" t="s">
        <v>5928</v>
      </c>
      <c r="Q12895" s="17" t="s">
        <v>23034</v>
      </c>
      <c r="R12895" s="235">
        <v>622</v>
      </c>
    </row>
    <row r="12896" spans="1:18" x14ac:dyDescent="0.15">
      <c r="A12896" s="85" t="s">
        <v>21079</v>
      </c>
      <c r="B12896" s="185" t="s">
        <v>14640</v>
      </c>
      <c r="C12896" s="17" t="s">
        <v>337</v>
      </c>
      <c r="D12896" s="17"/>
      <c r="E12896" s="17"/>
      <c r="F12896" s="172" t="s">
        <v>13201</v>
      </c>
      <c r="G12896" s="172" t="s">
        <v>13202</v>
      </c>
      <c r="M12896" s="80"/>
      <c r="N12896" s="185"/>
      <c r="P12896" s="80" t="s">
        <v>5928</v>
      </c>
      <c r="Q12896" s="17" t="s">
        <v>23034</v>
      </c>
      <c r="R12896" s="235">
        <v>442</v>
      </c>
    </row>
    <row r="12897" spans="1:18" x14ac:dyDescent="0.15">
      <c r="A12897" s="85" t="s">
        <v>21080</v>
      </c>
      <c r="B12897" s="185" t="s">
        <v>14586</v>
      </c>
      <c r="C12897" s="17" t="s">
        <v>337</v>
      </c>
      <c r="D12897" s="17"/>
      <c r="E12897" s="17"/>
      <c r="F12897" s="172" t="s">
        <v>13201</v>
      </c>
      <c r="G12897" s="172" t="s">
        <v>13202</v>
      </c>
      <c r="M12897" s="80"/>
      <c r="N12897" s="185"/>
      <c r="P12897" s="80" t="s">
        <v>5928</v>
      </c>
      <c r="Q12897" s="17" t="s">
        <v>23034</v>
      </c>
      <c r="R12897" s="235">
        <v>266</v>
      </c>
    </row>
    <row r="12898" spans="1:18" x14ac:dyDescent="0.15">
      <c r="A12898" s="85" t="s">
        <v>21081</v>
      </c>
      <c r="B12898" s="185" t="s">
        <v>14558</v>
      </c>
      <c r="C12898" s="17" t="s">
        <v>337</v>
      </c>
      <c r="D12898" s="17"/>
      <c r="E12898" s="17"/>
      <c r="F12898" s="172" t="s">
        <v>13201</v>
      </c>
      <c r="G12898" s="172" t="s">
        <v>13202</v>
      </c>
      <c r="M12898" s="80"/>
      <c r="N12898" s="185"/>
      <c r="P12898" s="80" t="s">
        <v>5928</v>
      </c>
      <c r="Q12898" s="17" t="s">
        <v>23034</v>
      </c>
      <c r="R12898" s="235">
        <v>452</v>
      </c>
    </row>
    <row r="12899" spans="1:18" x14ac:dyDescent="0.15">
      <c r="A12899" s="85" t="s">
        <v>21082</v>
      </c>
      <c r="B12899" s="185" t="s">
        <v>14561</v>
      </c>
      <c r="C12899" s="17" t="s">
        <v>337</v>
      </c>
      <c r="D12899" s="17"/>
      <c r="E12899" s="17"/>
      <c r="F12899" s="172" t="s">
        <v>13201</v>
      </c>
      <c r="G12899" s="172" t="s">
        <v>13202</v>
      </c>
      <c r="M12899" s="80"/>
      <c r="N12899" s="185"/>
      <c r="P12899" s="80" t="s">
        <v>5928</v>
      </c>
      <c r="Q12899" s="17" t="s">
        <v>23034</v>
      </c>
      <c r="R12899" s="235">
        <v>452</v>
      </c>
    </row>
    <row r="12900" spans="1:18" x14ac:dyDescent="0.15">
      <c r="A12900" s="85" t="s">
        <v>21083</v>
      </c>
      <c r="B12900" s="185" t="s">
        <v>15189</v>
      </c>
      <c r="C12900" s="17" t="s">
        <v>337</v>
      </c>
      <c r="D12900" s="17"/>
      <c r="E12900" s="17"/>
      <c r="F12900" s="172" t="s">
        <v>13201</v>
      </c>
      <c r="G12900" s="172" t="s">
        <v>13202</v>
      </c>
      <c r="M12900" s="80"/>
      <c r="N12900" s="185"/>
      <c r="P12900" s="80" t="s">
        <v>5928</v>
      </c>
      <c r="Q12900" s="17" t="s">
        <v>23034</v>
      </c>
      <c r="R12900" s="235">
        <v>90</v>
      </c>
    </row>
    <row r="12901" spans="1:18" x14ac:dyDescent="0.15">
      <c r="A12901" s="85" t="s">
        <v>21084</v>
      </c>
      <c r="B12901" s="185" t="s">
        <v>15106</v>
      </c>
      <c r="C12901" s="17" t="s">
        <v>337</v>
      </c>
      <c r="D12901" s="17"/>
      <c r="E12901" s="17"/>
      <c r="F12901" s="172" t="s">
        <v>13201</v>
      </c>
      <c r="G12901" s="172" t="s">
        <v>13202</v>
      </c>
      <c r="M12901" s="80"/>
      <c r="N12901" s="235" t="s">
        <v>22874</v>
      </c>
      <c r="P12901" s="80" t="s">
        <v>5928</v>
      </c>
      <c r="Q12901" s="17" t="s">
        <v>23034</v>
      </c>
      <c r="R12901" s="235">
        <v>622</v>
      </c>
    </row>
    <row r="12902" spans="1:18" x14ac:dyDescent="0.15">
      <c r="A12902" s="85" t="s">
        <v>21085</v>
      </c>
      <c r="B12902" s="185" t="s">
        <v>15353</v>
      </c>
      <c r="C12902" s="17" t="s">
        <v>337</v>
      </c>
      <c r="D12902" s="17"/>
      <c r="E12902" s="17"/>
      <c r="F12902" s="172" t="s">
        <v>13201</v>
      </c>
      <c r="G12902" s="172" t="s">
        <v>13202</v>
      </c>
      <c r="M12902" s="80"/>
      <c r="N12902" s="185"/>
      <c r="P12902" s="80" t="s">
        <v>5928</v>
      </c>
      <c r="Q12902" s="17" t="s">
        <v>23034</v>
      </c>
      <c r="R12902" s="235">
        <v>630</v>
      </c>
    </row>
    <row r="12903" spans="1:18" x14ac:dyDescent="0.15">
      <c r="A12903" s="85" t="s">
        <v>21086</v>
      </c>
      <c r="B12903" s="185" t="s">
        <v>15418</v>
      </c>
      <c r="C12903" s="17" t="s">
        <v>337</v>
      </c>
      <c r="D12903" s="17"/>
      <c r="E12903" s="17"/>
      <c r="F12903" s="172" t="s">
        <v>13219</v>
      </c>
      <c r="G12903" s="172" t="s">
        <v>13221</v>
      </c>
      <c r="M12903" s="80"/>
      <c r="N12903" s="88"/>
      <c r="P12903" s="80" t="s">
        <v>5928</v>
      </c>
      <c r="Q12903" s="17" t="s">
        <v>23034</v>
      </c>
      <c r="R12903" s="235">
        <v>50</v>
      </c>
    </row>
    <row r="12904" spans="1:18" x14ac:dyDescent="0.15">
      <c r="A12904" s="85" t="s">
        <v>21087</v>
      </c>
      <c r="B12904" s="185" t="s">
        <v>15383</v>
      </c>
      <c r="C12904" s="17" t="s">
        <v>337</v>
      </c>
      <c r="D12904" s="17"/>
      <c r="E12904" s="17"/>
      <c r="F12904" s="172" t="s">
        <v>13201</v>
      </c>
      <c r="G12904" s="172" t="s">
        <v>13202</v>
      </c>
      <c r="M12904" s="80"/>
      <c r="N12904" s="185"/>
      <c r="P12904" s="80" t="s">
        <v>5928</v>
      </c>
      <c r="Q12904" s="17" t="s">
        <v>23034</v>
      </c>
      <c r="R12904" s="235">
        <v>50</v>
      </c>
    </row>
    <row r="12905" spans="1:18" x14ac:dyDescent="0.15">
      <c r="A12905" s="85" t="s">
        <v>21088</v>
      </c>
      <c r="B12905" s="185" t="s">
        <v>15440</v>
      </c>
      <c r="C12905" s="17" t="s">
        <v>337</v>
      </c>
      <c r="D12905" s="17"/>
      <c r="E12905" s="17"/>
      <c r="F12905" s="172" t="s">
        <v>13201</v>
      </c>
      <c r="G12905" s="172" t="s">
        <v>13202</v>
      </c>
      <c r="M12905" s="80"/>
      <c r="N12905" s="185"/>
      <c r="P12905" s="80" t="s">
        <v>5928</v>
      </c>
      <c r="Q12905" s="17" t="s">
        <v>23034</v>
      </c>
      <c r="R12905" s="235">
        <v>198</v>
      </c>
    </row>
    <row r="12906" spans="1:18" x14ac:dyDescent="0.15">
      <c r="A12906" s="85" t="s">
        <v>21089</v>
      </c>
      <c r="B12906" s="185" t="s">
        <v>14230</v>
      </c>
      <c r="C12906" s="17" t="s">
        <v>337</v>
      </c>
      <c r="D12906" s="17"/>
      <c r="E12906" s="17"/>
      <c r="F12906" s="172" t="s">
        <v>13201</v>
      </c>
      <c r="G12906" s="172" t="s">
        <v>13202</v>
      </c>
      <c r="M12906" s="80"/>
      <c r="N12906" s="185"/>
      <c r="P12906" s="80" t="s">
        <v>5928</v>
      </c>
      <c r="Q12906" s="17" t="s">
        <v>23034</v>
      </c>
      <c r="R12906" s="235">
        <v>215</v>
      </c>
    </row>
    <row r="12907" spans="1:18" x14ac:dyDescent="0.15">
      <c r="A12907" s="85" t="s">
        <v>21090</v>
      </c>
      <c r="B12907" s="185" t="s">
        <v>15466</v>
      </c>
      <c r="C12907" s="17" t="s">
        <v>337</v>
      </c>
      <c r="D12907" s="17"/>
      <c r="E12907" s="17"/>
      <c r="F12907" s="172" t="s">
        <v>13219</v>
      </c>
      <c r="G12907" s="172" t="s">
        <v>13221</v>
      </c>
      <c r="M12907" s="80"/>
      <c r="N12907" s="172" t="s">
        <v>22958</v>
      </c>
      <c r="P12907" s="80" t="s">
        <v>5928</v>
      </c>
      <c r="Q12907" s="17" t="s">
        <v>23034</v>
      </c>
      <c r="R12907" s="235">
        <v>106</v>
      </c>
    </row>
    <row r="12908" spans="1:18" x14ac:dyDescent="0.15">
      <c r="A12908" s="85" t="s">
        <v>21091</v>
      </c>
      <c r="B12908" s="185" t="s">
        <v>14891</v>
      </c>
      <c r="C12908" s="17" t="s">
        <v>337</v>
      </c>
      <c r="D12908" s="17"/>
      <c r="E12908" s="17"/>
      <c r="F12908" s="172" t="s">
        <v>13219</v>
      </c>
      <c r="G12908" s="172" t="s">
        <v>13221</v>
      </c>
      <c r="M12908" s="80"/>
      <c r="N12908" s="172" t="s">
        <v>22882</v>
      </c>
      <c r="P12908" s="80" t="s">
        <v>5928</v>
      </c>
      <c r="Q12908" s="17" t="s">
        <v>23034</v>
      </c>
      <c r="R12908" s="235">
        <v>104</v>
      </c>
    </row>
    <row r="12909" spans="1:18" x14ac:dyDescent="0.15">
      <c r="A12909" s="85" t="s">
        <v>21092</v>
      </c>
      <c r="B12909" s="185" t="s">
        <v>14964</v>
      </c>
      <c r="C12909" s="17" t="s">
        <v>337</v>
      </c>
      <c r="D12909" s="17"/>
      <c r="E12909" s="17"/>
      <c r="F12909" s="172" t="s">
        <v>13219</v>
      </c>
      <c r="G12909" s="172" t="s">
        <v>13221</v>
      </c>
      <c r="M12909" s="80"/>
      <c r="N12909" s="172" t="s">
        <v>22882</v>
      </c>
      <c r="P12909" s="80" t="s">
        <v>5928</v>
      </c>
      <c r="Q12909" s="17" t="s">
        <v>23034</v>
      </c>
      <c r="R12909" s="235">
        <v>541</v>
      </c>
    </row>
    <row r="12910" spans="1:18" x14ac:dyDescent="0.15">
      <c r="A12910" s="85" t="s">
        <v>21093</v>
      </c>
      <c r="B12910" s="185" t="s">
        <v>14714</v>
      </c>
      <c r="C12910" s="17" t="s">
        <v>337</v>
      </c>
      <c r="D12910" s="17"/>
      <c r="E12910" s="17"/>
      <c r="F12910" s="172" t="s">
        <v>13201</v>
      </c>
      <c r="G12910" s="172" t="s">
        <v>13202</v>
      </c>
      <c r="M12910" s="80"/>
      <c r="N12910" s="185"/>
      <c r="P12910" s="80" t="s">
        <v>5928</v>
      </c>
      <c r="Q12910" s="17" t="s">
        <v>23034</v>
      </c>
      <c r="R12910" s="235">
        <v>343</v>
      </c>
    </row>
    <row r="12911" spans="1:18" x14ac:dyDescent="0.15">
      <c r="A12911" s="85" t="s">
        <v>21094</v>
      </c>
      <c r="B12911" s="185" t="s">
        <v>14928</v>
      </c>
      <c r="C12911" s="17" t="s">
        <v>337</v>
      </c>
      <c r="D12911" s="17"/>
      <c r="E12911" s="17"/>
      <c r="F12911" s="172" t="s">
        <v>13201</v>
      </c>
      <c r="G12911" s="172" t="s">
        <v>13202</v>
      </c>
      <c r="M12911" s="80"/>
      <c r="N12911" s="235" t="s">
        <v>22973</v>
      </c>
      <c r="P12911" s="80" t="s">
        <v>5928</v>
      </c>
      <c r="Q12911" s="17" t="s">
        <v>23034</v>
      </c>
      <c r="R12911" s="235">
        <v>531</v>
      </c>
    </row>
    <row r="12912" spans="1:18" x14ac:dyDescent="0.15">
      <c r="A12912" s="85" t="s">
        <v>21095</v>
      </c>
      <c r="B12912" s="185" t="s">
        <v>14361</v>
      </c>
      <c r="C12912" s="17" t="s">
        <v>337</v>
      </c>
      <c r="D12912" s="17"/>
      <c r="E12912" s="17"/>
      <c r="F12912" s="172" t="s">
        <v>13201</v>
      </c>
      <c r="G12912" s="172" t="s">
        <v>13202</v>
      </c>
      <c r="M12912" s="80"/>
      <c r="N12912" s="185"/>
      <c r="P12912" s="80" t="s">
        <v>5928</v>
      </c>
      <c r="Q12912" s="17" t="s">
        <v>23034</v>
      </c>
      <c r="R12912" s="235" t="s">
        <v>13249</v>
      </c>
    </row>
    <row r="12913" spans="1:18" x14ac:dyDescent="0.15">
      <c r="A12913" s="85" t="s">
        <v>21096</v>
      </c>
      <c r="B12913" s="185" t="s">
        <v>15527</v>
      </c>
      <c r="C12913" s="17" t="s">
        <v>337</v>
      </c>
      <c r="D12913" s="17"/>
      <c r="E12913" s="17"/>
      <c r="F12913" s="172" t="s">
        <v>13219</v>
      </c>
      <c r="G12913" s="172" t="s">
        <v>13221</v>
      </c>
      <c r="M12913" s="80"/>
      <c r="N12913" s="88"/>
      <c r="P12913" s="80" t="s">
        <v>5928</v>
      </c>
      <c r="Q12913" s="17" t="s">
        <v>23034</v>
      </c>
      <c r="R12913" s="235">
        <v>303</v>
      </c>
    </row>
    <row r="12914" spans="1:18" x14ac:dyDescent="0.15">
      <c r="A12914" s="85" t="s">
        <v>21097</v>
      </c>
      <c r="B12914" s="185" t="s">
        <v>15569</v>
      </c>
      <c r="C12914" s="17" t="s">
        <v>337</v>
      </c>
      <c r="D12914" s="17"/>
      <c r="E12914" s="17"/>
      <c r="F12914" s="172" t="s">
        <v>13201</v>
      </c>
      <c r="G12914" s="172" t="s">
        <v>13202</v>
      </c>
      <c r="M12914" s="80"/>
      <c r="N12914" s="235" t="s">
        <v>22972</v>
      </c>
      <c r="P12914" s="80" t="s">
        <v>5928</v>
      </c>
      <c r="Q12914" s="17" t="s">
        <v>23034</v>
      </c>
      <c r="R12914" s="235">
        <v>428</v>
      </c>
    </row>
    <row r="12915" spans="1:18" x14ac:dyDescent="0.15">
      <c r="A12915" s="85" t="s">
        <v>21098</v>
      </c>
      <c r="B12915" s="185" t="s">
        <v>15482</v>
      </c>
      <c r="C12915" s="17" t="s">
        <v>337</v>
      </c>
      <c r="D12915" s="17"/>
      <c r="E12915" s="17"/>
      <c r="F12915" s="172" t="s">
        <v>13219</v>
      </c>
      <c r="G12915" s="172" t="s">
        <v>13221</v>
      </c>
      <c r="M12915" s="80"/>
      <c r="N12915" s="172" t="s">
        <v>22958</v>
      </c>
      <c r="P12915" s="80" t="s">
        <v>5928</v>
      </c>
      <c r="Q12915" s="17" t="s">
        <v>23034</v>
      </c>
      <c r="R12915" s="235">
        <v>106</v>
      </c>
    </row>
    <row r="12916" spans="1:18" x14ac:dyDescent="0.15">
      <c r="A12916" s="85" t="s">
        <v>21099</v>
      </c>
      <c r="B12916" s="185" t="s">
        <v>15047</v>
      </c>
      <c r="C12916" s="17" t="s">
        <v>337</v>
      </c>
      <c r="D12916" s="17"/>
      <c r="E12916" s="17"/>
      <c r="F12916" s="172" t="s">
        <v>13201</v>
      </c>
      <c r="G12916" s="172" t="s">
        <v>13202</v>
      </c>
      <c r="M12916" s="80"/>
      <c r="N12916" s="235" t="s">
        <v>22849</v>
      </c>
      <c r="P12916" s="80" t="s">
        <v>5928</v>
      </c>
      <c r="Q12916" s="17" t="s">
        <v>23034</v>
      </c>
      <c r="R12916" s="235" t="s">
        <v>1612</v>
      </c>
    </row>
    <row r="12917" spans="1:18" x14ac:dyDescent="0.15">
      <c r="A12917" s="85" t="s">
        <v>21100</v>
      </c>
      <c r="B12917" s="185" t="s">
        <v>15068</v>
      </c>
      <c r="C12917" s="17" t="s">
        <v>337</v>
      </c>
      <c r="D12917" s="17"/>
      <c r="E12917" s="17"/>
      <c r="F12917" s="172" t="s">
        <v>13201</v>
      </c>
      <c r="G12917" s="172" t="s">
        <v>13202</v>
      </c>
      <c r="M12917" s="80"/>
      <c r="N12917" s="235" t="s">
        <v>22927</v>
      </c>
      <c r="P12917" s="80" t="s">
        <v>5928</v>
      </c>
      <c r="Q12917" s="17" t="s">
        <v>23034</v>
      </c>
      <c r="R12917" s="235" t="s">
        <v>1585</v>
      </c>
    </row>
    <row r="12918" spans="1:18" x14ac:dyDescent="0.15">
      <c r="A12918" s="85" t="s">
        <v>21101</v>
      </c>
      <c r="B12918" s="185" t="s">
        <v>14938</v>
      </c>
      <c r="C12918" s="17" t="s">
        <v>337</v>
      </c>
      <c r="D12918" s="17"/>
      <c r="E12918" s="17"/>
      <c r="F12918" s="172" t="s">
        <v>13201</v>
      </c>
      <c r="G12918" s="172" t="s">
        <v>13202</v>
      </c>
      <c r="M12918" s="80"/>
      <c r="N12918" s="235" t="s">
        <v>22935</v>
      </c>
      <c r="P12918" s="80" t="s">
        <v>5928</v>
      </c>
      <c r="Q12918" s="17" t="s">
        <v>23034</v>
      </c>
      <c r="R12918" s="235">
        <v>335</v>
      </c>
    </row>
    <row r="12919" spans="1:18" x14ac:dyDescent="0.15">
      <c r="A12919" s="85" t="s">
        <v>21102</v>
      </c>
      <c r="B12919" s="185" t="s">
        <v>15308</v>
      </c>
      <c r="C12919" s="17" t="s">
        <v>337</v>
      </c>
      <c r="D12919" s="17"/>
      <c r="E12919" s="17"/>
      <c r="F12919" s="172" t="s">
        <v>13201</v>
      </c>
      <c r="G12919" s="172" t="s">
        <v>13202</v>
      </c>
      <c r="M12919" s="80"/>
      <c r="N12919" s="235" t="s">
        <v>22864</v>
      </c>
      <c r="P12919" s="80" t="s">
        <v>5928</v>
      </c>
      <c r="Q12919" s="17" t="s">
        <v>23034</v>
      </c>
      <c r="R12919" s="235">
        <v>494</v>
      </c>
    </row>
    <row r="12920" spans="1:18" x14ac:dyDescent="0.15">
      <c r="A12920" s="85" t="s">
        <v>21103</v>
      </c>
      <c r="B12920" s="185" t="s">
        <v>14450</v>
      </c>
      <c r="C12920" s="17" t="s">
        <v>337</v>
      </c>
      <c r="D12920" s="17"/>
      <c r="E12920" s="17"/>
      <c r="F12920" s="172" t="s">
        <v>13201</v>
      </c>
      <c r="G12920" s="172" t="s">
        <v>13202</v>
      </c>
      <c r="M12920" s="80"/>
      <c r="N12920" s="235" t="s">
        <v>20017</v>
      </c>
      <c r="P12920" s="80" t="s">
        <v>5928</v>
      </c>
      <c r="Q12920" s="17" t="s">
        <v>23034</v>
      </c>
      <c r="R12920" s="235">
        <v>231</v>
      </c>
    </row>
    <row r="12921" spans="1:18" x14ac:dyDescent="0.15">
      <c r="A12921" s="85" t="s">
        <v>21104</v>
      </c>
      <c r="B12921" s="185" t="s">
        <v>14706</v>
      </c>
      <c r="C12921" s="17" t="s">
        <v>337</v>
      </c>
      <c r="D12921" s="17"/>
      <c r="E12921" s="17"/>
      <c r="F12921" s="172" t="s">
        <v>13201</v>
      </c>
      <c r="G12921" s="172" t="s">
        <v>13202</v>
      </c>
      <c r="M12921" s="80"/>
      <c r="N12921" s="235" t="s">
        <v>22882</v>
      </c>
      <c r="P12921" s="80" t="s">
        <v>5928</v>
      </c>
      <c r="Q12921" s="17" t="s">
        <v>23034</v>
      </c>
      <c r="R12921" s="235" t="s">
        <v>1582</v>
      </c>
    </row>
    <row r="12922" spans="1:18" x14ac:dyDescent="0.15">
      <c r="A12922" s="85" t="s">
        <v>21105</v>
      </c>
      <c r="B12922" s="185" t="s">
        <v>14416</v>
      </c>
      <c r="C12922" s="17" t="s">
        <v>337</v>
      </c>
      <c r="D12922" s="17"/>
      <c r="E12922" s="17"/>
      <c r="F12922" s="172" t="s">
        <v>13219</v>
      </c>
      <c r="G12922" s="172" t="s">
        <v>13221</v>
      </c>
      <c r="M12922" s="80"/>
      <c r="N12922" s="172" t="s">
        <v>22971</v>
      </c>
      <c r="P12922" s="80" t="s">
        <v>5928</v>
      </c>
      <c r="Q12922" s="17" t="s">
        <v>23034</v>
      </c>
      <c r="R12922" s="235">
        <v>94</v>
      </c>
    </row>
    <row r="12923" spans="1:18" x14ac:dyDescent="0.15">
      <c r="A12923" s="85" t="s">
        <v>21106</v>
      </c>
      <c r="B12923" s="185" t="s">
        <v>15467</v>
      </c>
      <c r="C12923" s="17" t="s">
        <v>337</v>
      </c>
      <c r="D12923" s="17"/>
      <c r="E12923" s="17"/>
      <c r="F12923" s="172" t="s">
        <v>13219</v>
      </c>
      <c r="G12923" s="172" t="s">
        <v>13221</v>
      </c>
      <c r="M12923" s="80"/>
      <c r="N12923" s="172" t="s">
        <v>22958</v>
      </c>
      <c r="P12923" s="80" t="s">
        <v>5928</v>
      </c>
      <c r="Q12923" s="17" t="s">
        <v>23034</v>
      </c>
      <c r="R12923" s="235">
        <v>106</v>
      </c>
    </row>
    <row r="12924" spans="1:18" x14ac:dyDescent="0.15">
      <c r="A12924" s="85" t="s">
        <v>21107</v>
      </c>
      <c r="B12924" s="185" t="s">
        <v>15218</v>
      </c>
      <c r="C12924" s="17" t="s">
        <v>337</v>
      </c>
      <c r="D12924" s="17"/>
      <c r="E12924" s="17"/>
      <c r="F12924" s="172" t="s">
        <v>13219</v>
      </c>
      <c r="G12924" s="172" t="s">
        <v>13221</v>
      </c>
      <c r="M12924" s="80"/>
      <c r="N12924" s="172" t="s">
        <v>19942</v>
      </c>
      <c r="P12924" s="80" t="s">
        <v>5928</v>
      </c>
      <c r="Q12924" s="17" t="s">
        <v>23034</v>
      </c>
      <c r="R12924" s="235">
        <v>419</v>
      </c>
    </row>
    <row r="12925" spans="1:18" x14ac:dyDescent="0.15">
      <c r="A12925" s="85" t="s">
        <v>21108</v>
      </c>
      <c r="B12925" s="185" t="s">
        <v>15169</v>
      </c>
      <c r="C12925" s="17" t="s">
        <v>337</v>
      </c>
      <c r="D12925" s="17"/>
      <c r="E12925" s="17"/>
      <c r="F12925" s="172" t="s">
        <v>13201</v>
      </c>
      <c r="G12925" s="172" t="s">
        <v>13202</v>
      </c>
      <c r="M12925" s="80"/>
      <c r="N12925" s="235" t="s">
        <v>22919</v>
      </c>
      <c r="P12925" s="80" t="s">
        <v>5928</v>
      </c>
      <c r="Q12925" s="17" t="s">
        <v>23034</v>
      </c>
      <c r="R12925" s="235" t="s">
        <v>20188</v>
      </c>
    </row>
    <row r="12926" spans="1:18" x14ac:dyDescent="0.15">
      <c r="A12926" s="85" t="s">
        <v>21109</v>
      </c>
      <c r="B12926" s="185" t="s">
        <v>15319</v>
      </c>
      <c r="C12926" s="17" t="s">
        <v>337</v>
      </c>
      <c r="D12926" s="17"/>
      <c r="E12926" s="17"/>
      <c r="F12926" s="172" t="s">
        <v>13219</v>
      </c>
      <c r="G12926" s="172" t="s">
        <v>13221</v>
      </c>
      <c r="M12926" s="80"/>
      <c r="N12926" s="88"/>
      <c r="P12926" s="80" t="s">
        <v>5928</v>
      </c>
      <c r="Q12926" s="17" t="s">
        <v>23034</v>
      </c>
      <c r="R12926" s="235">
        <v>123</v>
      </c>
    </row>
    <row r="12927" spans="1:18" x14ac:dyDescent="0.15">
      <c r="A12927" s="85" t="s">
        <v>21110</v>
      </c>
      <c r="B12927" s="185" t="s">
        <v>15582</v>
      </c>
      <c r="C12927" s="17" t="s">
        <v>337</v>
      </c>
      <c r="D12927" s="17"/>
      <c r="E12927" s="17"/>
      <c r="F12927" s="172" t="s">
        <v>13201</v>
      </c>
      <c r="G12927" s="172" t="s">
        <v>13202</v>
      </c>
      <c r="M12927" s="80"/>
      <c r="N12927" s="235" t="s">
        <v>22911</v>
      </c>
      <c r="P12927" s="80" t="s">
        <v>5928</v>
      </c>
      <c r="Q12927" s="17" t="s">
        <v>23034</v>
      </c>
      <c r="R12927" s="235">
        <v>463</v>
      </c>
    </row>
    <row r="12928" spans="1:18" x14ac:dyDescent="0.15">
      <c r="A12928" s="85" t="s">
        <v>21111</v>
      </c>
      <c r="B12928" s="185" t="s">
        <v>15581</v>
      </c>
      <c r="C12928" s="17" t="s">
        <v>337</v>
      </c>
      <c r="D12928" s="17"/>
      <c r="E12928" s="17"/>
      <c r="F12928" s="172" t="s">
        <v>13201</v>
      </c>
      <c r="G12928" s="172" t="s">
        <v>13202</v>
      </c>
      <c r="M12928" s="80"/>
      <c r="N12928" s="235" t="s">
        <v>22911</v>
      </c>
      <c r="P12928" s="80" t="s">
        <v>5928</v>
      </c>
      <c r="Q12928" s="17" t="s">
        <v>23034</v>
      </c>
      <c r="R12928" s="235">
        <v>463</v>
      </c>
    </row>
    <row r="12929" spans="1:18" x14ac:dyDescent="0.15">
      <c r="A12929" s="85" t="s">
        <v>21112</v>
      </c>
      <c r="B12929" s="185" t="s">
        <v>15583</v>
      </c>
      <c r="C12929" s="17" t="s">
        <v>337</v>
      </c>
      <c r="D12929" s="17"/>
      <c r="E12929" s="17"/>
      <c r="F12929" s="172" t="s">
        <v>13201</v>
      </c>
      <c r="G12929" s="172" t="s">
        <v>13202</v>
      </c>
      <c r="M12929" s="80"/>
      <c r="N12929" s="235" t="s">
        <v>22911</v>
      </c>
      <c r="P12929" s="80" t="s">
        <v>5928</v>
      </c>
      <c r="Q12929" s="17" t="s">
        <v>23034</v>
      </c>
      <c r="R12929" s="235">
        <v>463</v>
      </c>
    </row>
    <row r="12930" spans="1:18" x14ac:dyDescent="0.15">
      <c r="A12930" s="85" t="s">
        <v>21113</v>
      </c>
      <c r="B12930" s="185" t="s">
        <v>15580</v>
      </c>
      <c r="C12930" s="17" t="s">
        <v>337</v>
      </c>
      <c r="D12930" s="17"/>
      <c r="E12930" s="17"/>
      <c r="F12930" s="172" t="s">
        <v>13201</v>
      </c>
      <c r="G12930" s="172" t="s">
        <v>13202</v>
      </c>
      <c r="M12930" s="80"/>
      <c r="N12930" s="235" t="s">
        <v>22911</v>
      </c>
      <c r="P12930" s="80" t="s">
        <v>5928</v>
      </c>
      <c r="Q12930" s="17" t="s">
        <v>23034</v>
      </c>
      <c r="R12930" s="235">
        <v>463</v>
      </c>
    </row>
    <row r="12931" spans="1:18" x14ac:dyDescent="0.15">
      <c r="A12931" s="85" t="s">
        <v>21114</v>
      </c>
      <c r="B12931" s="185" t="s">
        <v>14974</v>
      </c>
      <c r="C12931" s="17" t="s">
        <v>337</v>
      </c>
      <c r="D12931" s="17"/>
      <c r="E12931" s="17"/>
      <c r="F12931" s="172" t="s">
        <v>13201</v>
      </c>
      <c r="G12931" s="172" t="s">
        <v>13202</v>
      </c>
      <c r="M12931" s="80"/>
      <c r="N12931" s="235" t="s">
        <v>22970</v>
      </c>
      <c r="P12931" s="80" t="s">
        <v>5928</v>
      </c>
      <c r="Q12931" s="17" t="s">
        <v>23034</v>
      </c>
      <c r="R12931" s="235">
        <v>46</v>
      </c>
    </row>
    <row r="12932" spans="1:18" x14ac:dyDescent="0.15">
      <c r="A12932" s="85" t="s">
        <v>21115</v>
      </c>
      <c r="B12932" s="185" t="s">
        <v>15584</v>
      </c>
      <c r="C12932" s="17" t="s">
        <v>337</v>
      </c>
      <c r="D12932" s="17"/>
      <c r="E12932" s="17"/>
      <c r="F12932" s="172" t="s">
        <v>13201</v>
      </c>
      <c r="G12932" s="172" t="s">
        <v>13202</v>
      </c>
      <c r="M12932" s="80"/>
      <c r="N12932" s="235" t="s">
        <v>22911</v>
      </c>
      <c r="P12932" s="80" t="s">
        <v>5928</v>
      </c>
      <c r="Q12932" s="17" t="s">
        <v>23034</v>
      </c>
      <c r="R12932" s="235">
        <v>463</v>
      </c>
    </row>
    <row r="12933" spans="1:18" x14ac:dyDescent="0.15">
      <c r="A12933" s="85" t="s">
        <v>21116</v>
      </c>
      <c r="B12933" s="185" t="s">
        <v>15586</v>
      </c>
      <c r="C12933" s="17" t="s">
        <v>337</v>
      </c>
      <c r="D12933" s="17"/>
      <c r="E12933" s="17"/>
      <c r="F12933" s="172" t="s">
        <v>13201</v>
      </c>
      <c r="G12933" s="172" t="s">
        <v>13202</v>
      </c>
      <c r="M12933" s="80"/>
      <c r="N12933" s="235" t="s">
        <v>22911</v>
      </c>
      <c r="P12933" s="80" t="s">
        <v>5928</v>
      </c>
      <c r="Q12933" s="17" t="s">
        <v>23034</v>
      </c>
      <c r="R12933" s="235">
        <v>463</v>
      </c>
    </row>
    <row r="12934" spans="1:18" x14ac:dyDescent="0.15">
      <c r="A12934" s="85" t="s">
        <v>21117</v>
      </c>
      <c r="B12934" s="185" t="s">
        <v>14556</v>
      </c>
      <c r="C12934" s="17" t="s">
        <v>337</v>
      </c>
      <c r="D12934" s="17"/>
      <c r="E12934" s="17"/>
      <c r="F12934" s="172" t="s">
        <v>13201</v>
      </c>
      <c r="G12934" s="172" t="s">
        <v>13202</v>
      </c>
      <c r="M12934" s="80"/>
      <c r="N12934" s="185"/>
      <c r="P12934" s="80" t="s">
        <v>5928</v>
      </c>
      <c r="Q12934" s="17" t="s">
        <v>23034</v>
      </c>
      <c r="R12934" s="235">
        <v>452</v>
      </c>
    </row>
    <row r="12935" spans="1:18" x14ac:dyDescent="0.15">
      <c r="A12935" s="85" t="s">
        <v>21118</v>
      </c>
      <c r="B12935" s="185" t="s">
        <v>15591</v>
      </c>
      <c r="C12935" s="17" t="s">
        <v>337</v>
      </c>
      <c r="D12935" s="17"/>
      <c r="E12935" s="17"/>
      <c r="F12935" s="172" t="s">
        <v>13201</v>
      </c>
      <c r="G12935" s="172" t="s">
        <v>13202</v>
      </c>
      <c r="M12935" s="80"/>
      <c r="N12935" s="185"/>
      <c r="P12935" s="80" t="s">
        <v>5928</v>
      </c>
      <c r="Q12935" s="17" t="s">
        <v>23034</v>
      </c>
      <c r="R12935" s="235">
        <v>439</v>
      </c>
    </row>
    <row r="12936" spans="1:18" x14ac:dyDescent="0.15">
      <c r="A12936" s="85" t="s">
        <v>21119</v>
      </c>
      <c r="B12936" s="185" t="s">
        <v>14992</v>
      </c>
      <c r="C12936" s="17" t="s">
        <v>337</v>
      </c>
      <c r="D12936" s="17"/>
      <c r="E12936" s="17"/>
      <c r="F12936" s="172" t="s">
        <v>13201</v>
      </c>
      <c r="G12936" s="172" t="s">
        <v>13202</v>
      </c>
      <c r="M12936" s="80"/>
      <c r="N12936" s="235" t="s">
        <v>22969</v>
      </c>
      <c r="P12936" s="80" t="s">
        <v>5928</v>
      </c>
      <c r="Q12936" s="17" t="s">
        <v>23034</v>
      </c>
      <c r="R12936" s="235">
        <v>470</v>
      </c>
    </row>
    <row r="12937" spans="1:18" x14ac:dyDescent="0.15">
      <c r="A12937" s="85" t="s">
        <v>21120</v>
      </c>
      <c r="B12937" s="185" t="s">
        <v>15481</v>
      </c>
      <c r="C12937" s="17" t="s">
        <v>337</v>
      </c>
      <c r="D12937" s="17"/>
      <c r="E12937" s="17"/>
      <c r="F12937" s="172" t="s">
        <v>13201</v>
      </c>
      <c r="G12937" s="172" t="s">
        <v>13202</v>
      </c>
      <c r="M12937" s="80"/>
      <c r="N12937" s="235" t="s">
        <v>19942</v>
      </c>
      <c r="P12937" s="80" t="s">
        <v>5928</v>
      </c>
      <c r="Q12937" s="17" t="s">
        <v>23034</v>
      </c>
      <c r="R12937" s="235">
        <v>106</v>
      </c>
    </row>
    <row r="12938" spans="1:18" x14ac:dyDescent="0.15">
      <c r="A12938" s="85" t="s">
        <v>21121</v>
      </c>
      <c r="B12938" s="185" t="s">
        <v>15547</v>
      </c>
      <c r="C12938" s="17" t="s">
        <v>337</v>
      </c>
      <c r="D12938" s="17"/>
      <c r="E12938" s="17"/>
      <c r="F12938" s="172" t="s">
        <v>13201</v>
      </c>
      <c r="G12938" s="172" t="s">
        <v>13202</v>
      </c>
      <c r="M12938" s="80"/>
      <c r="N12938" s="235" t="s">
        <v>19942</v>
      </c>
      <c r="P12938" s="80" t="s">
        <v>5928</v>
      </c>
      <c r="Q12938" s="17" t="s">
        <v>23034</v>
      </c>
      <c r="R12938" s="235">
        <v>184</v>
      </c>
    </row>
    <row r="12939" spans="1:18" x14ac:dyDescent="0.15">
      <c r="A12939" s="85" t="s">
        <v>21122</v>
      </c>
      <c r="B12939" s="185" t="s">
        <v>15482</v>
      </c>
      <c r="C12939" s="17" t="s">
        <v>337</v>
      </c>
      <c r="D12939" s="17"/>
      <c r="E12939" s="17"/>
      <c r="F12939" s="172" t="s">
        <v>13201</v>
      </c>
      <c r="G12939" s="172" t="s">
        <v>13202</v>
      </c>
      <c r="M12939" s="80"/>
      <c r="N12939" s="235" t="s">
        <v>19942</v>
      </c>
      <c r="P12939" s="80" t="s">
        <v>5928</v>
      </c>
      <c r="Q12939" s="17" t="s">
        <v>23034</v>
      </c>
      <c r="R12939" s="235">
        <v>106</v>
      </c>
    </row>
    <row r="12940" spans="1:18" x14ac:dyDescent="0.15">
      <c r="A12940" s="85" t="s">
        <v>21123</v>
      </c>
      <c r="B12940" s="185" t="s">
        <v>15467</v>
      </c>
      <c r="C12940" s="17" t="s">
        <v>337</v>
      </c>
      <c r="D12940" s="17"/>
      <c r="E12940" s="17"/>
      <c r="F12940" s="172" t="s">
        <v>13201</v>
      </c>
      <c r="G12940" s="172" t="s">
        <v>13202</v>
      </c>
      <c r="M12940" s="80"/>
      <c r="N12940" s="235" t="s">
        <v>19942</v>
      </c>
      <c r="P12940" s="80" t="s">
        <v>5928</v>
      </c>
      <c r="Q12940" s="17" t="s">
        <v>23034</v>
      </c>
      <c r="R12940" s="235">
        <v>106</v>
      </c>
    </row>
    <row r="12941" spans="1:18" x14ac:dyDescent="0.15">
      <c r="A12941" s="85" t="s">
        <v>21124</v>
      </c>
      <c r="B12941" s="185" t="s">
        <v>14313</v>
      </c>
      <c r="C12941" s="17" t="s">
        <v>337</v>
      </c>
      <c r="D12941" s="17"/>
      <c r="E12941" s="17"/>
      <c r="F12941" s="172" t="s">
        <v>13201</v>
      </c>
      <c r="G12941" s="172" t="s">
        <v>13202</v>
      </c>
      <c r="M12941" s="80"/>
      <c r="N12941" s="235" t="s">
        <v>22968</v>
      </c>
      <c r="P12941" s="80" t="s">
        <v>5928</v>
      </c>
      <c r="Q12941" s="17" t="s">
        <v>23034</v>
      </c>
      <c r="R12941" s="235" t="s">
        <v>1631</v>
      </c>
    </row>
    <row r="12942" spans="1:18" x14ac:dyDescent="0.15">
      <c r="A12942" s="85" t="s">
        <v>21125</v>
      </c>
      <c r="B12942" s="185" t="s">
        <v>14668</v>
      </c>
      <c r="C12942" s="17" t="s">
        <v>337</v>
      </c>
      <c r="D12942" s="17"/>
      <c r="E12942" s="17"/>
      <c r="F12942" s="172" t="s">
        <v>13201</v>
      </c>
      <c r="G12942" s="172" t="s">
        <v>13202</v>
      </c>
      <c r="M12942" s="80"/>
      <c r="N12942" s="185"/>
      <c r="P12942" s="80" t="s">
        <v>5928</v>
      </c>
      <c r="Q12942" s="17" t="s">
        <v>23034</v>
      </c>
      <c r="R12942" s="235">
        <v>349</v>
      </c>
    </row>
    <row r="12943" spans="1:18" x14ac:dyDescent="0.15">
      <c r="A12943" s="85" t="s">
        <v>21126</v>
      </c>
      <c r="B12943" s="185" t="s">
        <v>15460</v>
      </c>
      <c r="C12943" s="17" t="s">
        <v>337</v>
      </c>
      <c r="D12943" s="17"/>
      <c r="E12943" s="17"/>
      <c r="F12943" s="172" t="s">
        <v>13201</v>
      </c>
      <c r="G12943" s="172" t="s">
        <v>13202</v>
      </c>
      <c r="M12943" s="80"/>
      <c r="N12943" s="235" t="s">
        <v>19942</v>
      </c>
      <c r="P12943" s="80" t="s">
        <v>5928</v>
      </c>
      <c r="Q12943" s="17" t="s">
        <v>23034</v>
      </c>
      <c r="R12943" s="235">
        <v>106</v>
      </c>
    </row>
    <row r="12944" spans="1:18" x14ac:dyDescent="0.15">
      <c r="A12944" s="85" t="s">
        <v>21127</v>
      </c>
      <c r="B12944" s="185" t="s">
        <v>14311</v>
      </c>
      <c r="C12944" s="17" t="s">
        <v>337</v>
      </c>
      <c r="D12944" s="17"/>
      <c r="E12944" s="17"/>
      <c r="F12944" s="172" t="s">
        <v>13201</v>
      </c>
      <c r="G12944" s="172" t="s">
        <v>13202</v>
      </c>
      <c r="M12944" s="80"/>
      <c r="N12944" s="235" t="s">
        <v>22896</v>
      </c>
      <c r="P12944" s="80" t="s">
        <v>5928</v>
      </c>
      <c r="Q12944" s="17" t="s">
        <v>23034</v>
      </c>
      <c r="R12944" s="235" t="s">
        <v>20176</v>
      </c>
    </row>
    <row r="12945" spans="1:18" x14ac:dyDescent="0.15">
      <c r="A12945" s="85" t="s">
        <v>21128</v>
      </c>
      <c r="B12945" s="185" t="s">
        <v>15587</v>
      </c>
      <c r="C12945" s="17" t="s">
        <v>337</v>
      </c>
      <c r="D12945" s="17"/>
      <c r="E12945" s="17"/>
      <c r="F12945" s="172" t="s">
        <v>13201</v>
      </c>
      <c r="G12945" s="172" t="s">
        <v>13202</v>
      </c>
      <c r="M12945" s="80"/>
      <c r="N12945" s="235" t="s">
        <v>22911</v>
      </c>
      <c r="P12945" s="80" t="s">
        <v>5928</v>
      </c>
      <c r="Q12945" s="17" t="s">
        <v>23034</v>
      </c>
      <c r="R12945" s="235">
        <v>463</v>
      </c>
    </row>
    <row r="12946" spans="1:18" x14ac:dyDescent="0.15">
      <c r="A12946" s="85" t="s">
        <v>21129</v>
      </c>
      <c r="B12946" s="185" t="s">
        <v>15474</v>
      </c>
      <c r="C12946" s="17" t="s">
        <v>337</v>
      </c>
      <c r="D12946" s="17"/>
      <c r="E12946" s="17"/>
      <c r="F12946" s="172" t="s">
        <v>13201</v>
      </c>
      <c r="G12946" s="172" t="s">
        <v>13202</v>
      </c>
      <c r="M12946" s="80"/>
      <c r="N12946" s="235" t="s">
        <v>19942</v>
      </c>
      <c r="P12946" s="80" t="s">
        <v>5928</v>
      </c>
      <c r="Q12946" s="17" t="s">
        <v>23034</v>
      </c>
      <c r="R12946" s="235">
        <v>106</v>
      </c>
    </row>
    <row r="12947" spans="1:18" x14ac:dyDescent="0.15">
      <c r="A12947" s="85" t="s">
        <v>21130</v>
      </c>
      <c r="B12947" s="185" t="s">
        <v>15463</v>
      </c>
      <c r="C12947" s="17" t="s">
        <v>337</v>
      </c>
      <c r="D12947" s="17"/>
      <c r="E12947" s="17"/>
      <c r="F12947" s="172" t="s">
        <v>13201</v>
      </c>
      <c r="G12947" s="172" t="s">
        <v>13202</v>
      </c>
      <c r="M12947" s="80"/>
      <c r="N12947" s="235" t="s">
        <v>19942</v>
      </c>
      <c r="P12947" s="80" t="s">
        <v>5928</v>
      </c>
      <c r="Q12947" s="17" t="s">
        <v>23034</v>
      </c>
      <c r="R12947" s="235">
        <v>106</v>
      </c>
    </row>
    <row r="12948" spans="1:18" x14ac:dyDescent="0.15">
      <c r="A12948" s="85" t="s">
        <v>21131</v>
      </c>
      <c r="B12948" s="185" t="s">
        <v>15173</v>
      </c>
      <c r="C12948" s="17" t="s">
        <v>337</v>
      </c>
      <c r="D12948" s="17"/>
      <c r="E12948" s="17"/>
      <c r="F12948" s="172" t="s">
        <v>13201</v>
      </c>
      <c r="G12948" s="172" t="s">
        <v>13202</v>
      </c>
      <c r="M12948" s="80"/>
      <c r="N12948" s="235" t="s">
        <v>22919</v>
      </c>
      <c r="P12948" s="80" t="s">
        <v>5928</v>
      </c>
      <c r="Q12948" s="17" t="s">
        <v>23034</v>
      </c>
      <c r="R12948" s="235" t="s">
        <v>20188</v>
      </c>
    </row>
    <row r="12949" spans="1:18" x14ac:dyDescent="0.15">
      <c r="A12949" s="85" t="s">
        <v>21132</v>
      </c>
      <c r="B12949" s="185" t="s">
        <v>15483</v>
      </c>
      <c r="C12949" s="17" t="s">
        <v>337</v>
      </c>
      <c r="D12949" s="17"/>
      <c r="E12949" s="17"/>
      <c r="F12949" s="172" t="s">
        <v>13201</v>
      </c>
      <c r="G12949" s="172" t="s">
        <v>13202</v>
      </c>
      <c r="M12949" s="80"/>
      <c r="N12949" s="235" t="s">
        <v>19942</v>
      </c>
      <c r="P12949" s="80" t="s">
        <v>5928</v>
      </c>
      <c r="Q12949" s="17" t="s">
        <v>23034</v>
      </c>
      <c r="R12949" s="235">
        <v>106</v>
      </c>
    </row>
    <row r="12950" spans="1:18" x14ac:dyDescent="0.15">
      <c r="A12950" s="85" t="s">
        <v>21133</v>
      </c>
      <c r="B12950" s="185" t="s">
        <v>15485</v>
      </c>
      <c r="C12950" s="17" t="s">
        <v>337</v>
      </c>
      <c r="D12950" s="17"/>
      <c r="E12950" s="17"/>
      <c r="F12950" s="172" t="s">
        <v>13201</v>
      </c>
      <c r="G12950" s="172" t="s">
        <v>13202</v>
      </c>
      <c r="M12950" s="80"/>
      <c r="N12950" s="235" t="s">
        <v>19942</v>
      </c>
      <c r="P12950" s="80" t="s">
        <v>5928</v>
      </c>
      <c r="Q12950" s="17" t="s">
        <v>23034</v>
      </c>
      <c r="R12950" s="235">
        <v>106</v>
      </c>
    </row>
    <row r="12951" spans="1:18" x14ac:dyDescent="0.15">
      <c r="A12951" s="85" t="s">
        <v>21134</v>
      </c>
      <c r="B12951" s="185" t="s">
        <v>15484</v>
      </c>
      <c r="C12951" s="17" t="s">
        <v>337</v>
      </c>
      <c r="D12951" s="17"/>
      <c r="E12951" s="17"/>
      <c r="F12951" s="172" t="s">
        <v>13201</v>
      </c>
      <c r="G12951" s="172" t="s">
        <v>13202</v>
      </c>
      <c r="M12951" s="80"/>
      <c r="N12951" s="235" t="s">
        <v>19942</v>
      </c>
      <c r="P12951" s="80" t="s">
        <v>5928</v>
      </c>
      <c r="Q12951" s="17" t="s">
        <v>23034</v>
      </c>
      <c r="R12951" s="235">
        <v>106</v>
      </c>
    </row>
    <row r="12952" spans="1:18" x14ac:dyDescent="0.15">
      <c r="A12952" s="85" t="s">
        <v>21135</v>
      </c>
      <c r="B12952" s="185" t="s">
        <v>15636</v>
      </c>
      <c r="C12952" s="17" t="s">
        <v>337</v>
      </c>
      <c r="D12952" s="17"/>
      <c r="E12952" s="17"/>
      <c r="F12952" s="172" t="s">
        <v>13201</v>
      </c>
      <c r="G12952" s="172" t="s">
        <v>13202</v>
      </c>
      <c r="M12952" s="80"/>
      <c r="N12952" s="235" t="s">
        <v>22932</v>
      </c>
      <c r="P12952" s="80" t="s">
        <v>5928</v>
      </c>
      <c r="Q12952" s="17" t="s">
        <v>23034</v>
      </c>
      <c r="R12952" s="235">
        <v>195</v>
      </c>
    </row>
    <row r="12953" spans="1:18" x14ac:dyDescent="0.15">
      <c r="A12953" s="85" t="s">
        <v>21136</v>
      </c>
      <c r="B12953" s="185" t="s">
        <v>14322</v>
      </c>
      <c r="C12953" s="17" t="s">
        <v>337</v>
      </c>
      <c r="D12953" s="17"/>
      <c r="E12953" s="17"/>
      <c r="F12953" s="172" t="s">
        <v>13201</v>
      </c>
      <c r="G12953" s="172" t="s">
        <v>13202</v>
      </c>
      <c r="M12953" s="80"/>
      <c r="N12953" s="235" t="s">
        <v>22896</v>
      </c>
      <c r="P12953" s="80" t="s">
        <v>5928</v>
      </c>
      <c r="Q12953" s="17" t="s">
        <v>23034</v>
      </c>
      <c r="R12953" s="235" t="s">
        <v>1631</v>
      </c>
    </row>
    <row r="12954" spans="1:18" x14ac:dyDescent="0.15">
      <c r="A12954" s="85" t="s">
        <v>21137</v>
      </c>
      <c r="B12954" s="185" t="s">
        <v>14470</v>
      </c>
      <c r="C12954" s="17" t="s">
        <v>337</v>
      </c>
      <c r="D12954" s="17"/>
      <c r="E12954" s="17"/>
      <c r="F12954" s="172" t="s">
        <v>13201</v>
      </c>
      <c r="G12954" s="172" t="s">
        <v>13202</v>
      </c>
      <c r="M12954" s="80"/>
      <c r="N12954" s="235" t="s">
        <v>19942</v>
      </c>
      <c r="P12954" s="80" t="s">
        <v>5928</v>
      </c>
      <c r="Q12954" s="17" t="s">
        <v>23034</v>
      </c>
      <c r="R12954" s="235" t="s">
        <v>1629</v>
      </c>
    </row>
    <row r="12955" spans="1:18" x14ac:dyDescent="0.15">
      <c r="A12955" s="85" t="s">
        <v>21138</v>
      </c>
      <c r="B12955" s="185" t="s">
        <v>15475</v>
      </c>
      <c r="C12955" s="17" t="s">
        <v>337</v>
      </c>
      <c r="D12955" s="17"/>
      <c r="E12955" s="17"/>
      <c r="F12955" s="172" t="s">
        <v>13201</v>
      </c>
      <c r="G12955" s="172" t="s">
        <v>13202</v>
      </c>
      <c r="M12955" s="80"/>
      <c r="N12955" s="235" t="s">
        <v>19942</v>
      </c>
      <c r="P12955" s="80" t="s">
        <v>5928</v>
      </c>
      <c r="Q12955" s="17" t="s">
        <v>23034</v>
      </c>
      <c r="R12955" s="235">
        <v>106</v>
      </c>
    </row>
    <row r="12956" spans="1:18" x14ac:dyDescent="0.15">
      <c r="A12956" s="85" t="s">
        <v>21139</v>
      </c>
      <c r="B12956" s="185" t="s">
        <v>15635</v>
      </c>
      <c r="C12956" s="17" t="s">
        <v>337</v>
      </c>
      <c r="D12956" s="17"/>
      <c r="E12956" s="17"/>
      <c r="F12956" s="172" t="s">
        <v>13201</v>
      </c>
      <c r="G12956" s="172" t="s">
        <v>13202</v>
      </c>
      <c r="M12956" s="80"/>
      <c r="N12956" s="235" t="s">
        <v>22932</v>
      </c>
      <c r="P12956" s="80" t="s">
        <v>5928</v>
      </c>
      <c r="Q12956" s="17" t="s">
        <v>23034</v>
      </c>
      <c r="R12956" s="235">
        <v>195</v>
      </c>
    </row>
    <row r="12957" spans="1:18" x14ac:dyDescent="0.15">
      <c r="A12957" s="85" t="s">
        <v>21140</v>
      </c>
      <c r="B12957" s="185" t="s">
        <v>15176</v>
      </c>
      <c r="C12957" s="17" t="s">
        <v>337</v>
      </c>
      <c r="D12957" s="17"/>
      <c r="E12957" s="17"/>
      <c r="F12957" s="172" t="s">
        <v>13201</v>
      </c>
      <c r="G12957" s="172" t="s">
        <v>13202</v>
      </c>
      <c r="M12957" s="80"/>
      <c r="N12957" s="235" t="s">
        <v>22919</v>
      </c>
      <c r="P12957" s="80" t="s">
        <v>5928</v>
      </c>
      <c r="Q12957" s="17" t="s">
        <v>23034</v>
      </c>
      <c r="R12957" s="235" t="s">
        <v>20188</v>
      </c>
    </row>
    <row r="12958" spans="1:18" x14ac:dyDescent="0.15">
      <c r="A12958" s="85" t="s">
        <v>21141</v>
      </c>
      <c r="B12958" s="185" t="s">
        <v>15702</v>
      </c>
      <c r="C12958" s="17" t="s">
        <v>337</v>
      </c>
      <c r="D12958" s="17"/>
      <c r="E12958" s="17"/>
      <c r="F12958" s="172" t="s">
        <v>13201</v>
      </c>
      <c r="G12958" s="172" t="s">
        <v>13202</v>
      </c>
      <c r="M12958" s="80"/>
      <c r="N12958" s="185"/>
      <c r="P12958" s="80" t="s">
        <v>5928</v>
      </c>
      <c r="Q12958" s="17" t="s">
        <v>23034</v>
      </c>
      <c r="R12958" s="235">
        <v>347</v>
      </c>
    </row>
    <row r="12959" spans="1:18" x14ac:dyDescent="0.15">
      <c r="A12959" s="85" t="s">
        <v>21142</v>
      </c>
      <c r="B12959" s="185" t="s">
        <v>15473</v>
      </c>
      <c r="C12959" s="17" t="s">
        <v>337</v>
      </c>
      <c r="D12959" s="17"/>
      <c r="E12959" s="17"/>
      <c r="F12959" s="172" t="s">
        <v>13201</v>
      </c>
      <c r="G12959" s="172" t="s">
        <v>13202</v>
      </c>
      <c r="M12959" s="80"/>
      <c r="N12959" s="235" t="s">
        <v>19942</v>
      </c>
      <c r="P12959" s="80" t="s">
        <v>5928</v>
      </c>
      <c r="Q12959" s="17" t="s">
        <v>23034</v>
      </c>
      <c r="R12959" s="235">
        <v>106</v>
      </c>
    </row>
    <row r="12960" spans="1:18" x14ac:dyDescent="0.15">
      <c r="A12960" s="85" t="s">
        <v>21143</v>
      </c>
      <c r="B12960" s="185" t="s">
        <v>14518</v>
      </c>
      <c r="C12960" s="17" t="s">
        <v>337</v>
      </c>
      <c r="D12960" s="17"/>
      <c r="E12960" s="17"/>
      <c r="F12960" s="172" t="s">
        <v>13201</v>
      </c>
      <c r="G12960" s="172" t="s">
        <v>13202</v>
      </c>
      <c r="M12960" s="80"/>
      <c r="N12960" s="235" t="s">
        <v>19942</v>
      </c>
      <c r="P12960" s="80" t="s">
        <v>5928</v>
      </c>
      <c r="Q12960" s="17" t="s">
        <v>23034</v>
      </c>
      <c r="R12960" s="235" t="s">
        <v>1592</v>
      </c>
    </row>
    <row r="12961" spans="1:18" x14ac:dyDescent="0.15">
      <c r="A12961" s="85" t="s">
        <v>21144</v>
      </c>
      <c r="B12961" s="185" t="s">
        <v>14612</v>
      </c>
      <c r="C12961" s="17" t="s">
        <v>337</v>
      </c>
      <c r="D12961" s="17"/>
      <c r="E12961" s="17"/>
      <c r="F12961" s="172" t="s">
        <v>13201</v>
      </c>
      <c r="G12961" s="172" t="s">
        <v>13202</v>
      </c>
      <c r="M12961" s="80"/>
      <c r="N12961" s="185"/>
      <c r="P12961" s="80" t="s">
        <v>5928</v>
      </c>
      <c r="Q12961" s="17" t="s">
        <v>23034</v>
      </c>
      <c r="R12961" s="235" t="s">
        <v>1569</v>
      </c>
    </row>
    <row r="12962" spans="1:18" x14ac:dyDescent="0.15">
      <c r="A12962" s="85" t="s">
        <v>21145</v>
      </c>
      <c r="B12962" s="185" t="s">
        <v>14610</v>
      </c>
      <c r="C12962" s="17" t="s">
        <v>337</v>
      </c>
      <c r="D12962" s="17"/>
      <c r="E12962" s="17"/>
      <c r="F12962" s="172" t="s">
        <v>13201</v>
      </c>
      <c r="G12962" s="172" t="s">
        <v>13202</v>
      </c>
      <c r="M12962" s="80"/>
      <c r="N12962" s="185"/>
      <c r="P12962" s="80" t="s">
        <v>5928</v>
      </c>
      <c r="Q12962" s="17" t="s">
        <v>23034</v>
      </c>
      <c r="R12962" s="235" t="s">
        <v>1569</v>
      </c>
    </row>
    <row r="12963" spans="1:18" x14ac:dyDescent="0.15">
      <c r="A12963" s="85" t="s">
        <v>21146</v>
      </c>
      <c r="B12963" s="185" t="s">
        <v>14182</v>
      </c>
      <c r="C12963" s="17" t="s">
        <v>337</v>
      </c>
      <c r="D12963" s="17"/>
      <c r="E12963" s="17"/>
      <c r="F12963" s="172" t="s">
        <v>13201</v>
      </c>
      <c r="G12963" s="172" t="s">
        <v>13202</v>
      </c>
      <c r="M12963" s="80"/>
      <c r="N12963" s="235" t="s">
        <v>19949</v>
      </c>
      <c r="P12963" s="80" t="s">
        <v>5928</v>
      </c>
      <c r="Q12963" s="17" t="s">
        <v>23034</v>
      </c>
      <c r="R12963" s="235">
        <v>132</v>
      </c>
    </row>
    <row r="12964" spans="1:18" x14ac:dyDescent="0.15">
      <c r="A12964" s="85" t="s">
        <v>21147</v>
      </c>
      <c r="B12964" s="185" t="s">
        <v>14408</v>
      </c>
      <c r="C12964" s="17" t="s">
        <v>337</v>
      </c>
      <c r="D12964" s="17"/>
      <c r="E12964" s="17"/>
      <c r="F12964" s="172" t="s">
        <v>13219</v>
      </c>
      <c r="G12964" s="172" t="s">
        <v>13221</v>
      </c>
      <c r="M12964" s="80"/>
      <c r="N12964" s="172" t="s">
        <v>22967</v>
      </c>
      <c r="P12964" s="80" t="s">
        <v>5928</v>
      </c>
      <c r="Q12964" s="17" t="s">
        <v>23034</v>
      </c>
      <c r="R12964" s="235">
        <v>97</v>
      </c>
    </row>
    <row r="12965" spans="1:18" x14ac:dyDescent="0.15">
      <c r="A12965" s="85" t="s">
        <v>21148</v>
      </c>
      <c r="B12965" s="185" t="s">
        <v>14260</v>
      </c>
      <c r="C12965" s="17" t="s">
        <v>337</v>
      </c>
      <c r="D12965" s="17"/>
      <c r="E12965" s="17"/>
      <c r="F12965" s="172" t="s">
        <v>13219</v>
      </c>
      <c r="G12965" s="172" t="s">
        <v>13221</v>
      </c>
      <c r="M12965" s="80"/>
      <c r="N12965" s="172" t="s">
        <v>19942</v>
      </c>
      <c r="P12965" s="80" t="s">
        <v>5928</v>
      </c>
      <c r="Q12965" s="17" t="s">
        <v>23034</v>
      </c>
      <c r="R12965" s="235">
        <v>400</v>
      </c>
    </row>
    <row r="12966" spans="1:18" x14ac:dyDescent="0.15">
      <c r="A12966" s="85" t="s">
        <v>21149</v>
      </c>
      <c r="B12966" s="185" t="s">
        <v>15590</v>
      </c>
      <c r="C12966" s="17" t="s">
        <v>337</v>
      </c>
      <c r="D12966" s="17"/>
      <c r="E12966" s="17"/>
      <c r="F12966" s="172" t="s">
        <v>13201</v>
      </c>
      <c r="G12966" s="172" t="s">
        <v>13202</v>
      </c>
      <c r="M12966" s="80"/>
      <c r="N12966" s="185"/>
      <c r="P12966" s="80" t="s">
        <v>5928</v>
      </c>
      <c r="Q12966" s="17" t="s">
        <v>23034</v>
      </c>
      <c r="R12966" s="235">
        <v>439</v>
      </c>
    </row>
    <row r="12967" spans="1:18" x14ac:dyDescent="0.15">
      <c r="A12967" s="85" t="s">
        <v>21150</v>
      </c>
      <c r="B12967" s="185" t="s">
        <v>14276</v>
      </c>
      <c r="C12967" s="17" t="s">
        <v>337</v>
      </c>
      <c r="D12967" s="17"/>
      <c r="E12967" s="17"/>
      <c r="F12967" s="172" t="s">
        <v>13201</v>
      </c>
      <c r="G12967" s="172" t="s">
        <v>13202</v>
      </c>
      <c r="M12967" s="80"/>
      <c r="N12967" s="235" t="s">
        <v>20065</v>
      </c>
      <c r="P12967" s="80" t="s">
        <v>5928</v>
      </c>
      <c r="Q12967" s="17" t="s">
        <v>23034</v>
      </c>
      <c r="R12967" s="235">
        <v>140</v>
      </c>
    </row>
    <row r="12968" spans="1:18" x14ac:dyDescent="0.15">
      <c r="A12968" s="85" t="s">
        <v>21151</v>
      </c>
      <c r="B12968" s="185" t="s">
        <v>15526</v>
      </c>
      <c r="C12968" s="17" t="s">
        <v>337</v>
      </c>
      <c r="D12968" s="17"/>
      <c r="E12968" s="17"/>
      <c r="F12968" s="172" t="s">
        <v>13219</v>
      </c>
      <c r="G12968" s="172" t="s">
        <v>13221</v>
      </c>
      <c r="M12968" s="80"/>
      <c r="N12968" s="88"/>
      <c r="P12968" s="80" t="s">
        <v>5928</v>
      </c>
      <c r="Q12968" s="17" t="s">
        <v>23034</v>
      </c>
      <c r="R12968" s="235">
        <v>303</v>
      </c>
    </row>
    <row r="12969" spans="1:18" x14ac:dyDescent="0.15">
      <c r="A12969" s="85" t="s">
        <v>21152</v>
      </c>
      <c r="B12969" s="185" t="s">
        <v>15525</v>
      </c>
      <c r="C12969" s="17" t="s">
        <v>337</v>
      </c>
      <c r="D12969" s="17"/>
      <c r="E12969" s="17"/>
      <c r="F12969" s="172" t="s">
        <v>13219</v>
      </c>
      <c r="G12969" s="172" t="s">
        <v>13221</v>
      </c>
      <c r="M12969" s="80"/>
      <c r="N12969" s="88"/>
      <c r="P12969" s="80" t="s">
        <v>5928</v>
      </c>
      <c r="Q12969" s="17" t="s">
        <v>23034</v>
      </c>
      <c r="R12969" s="235">
        <v>303</v>
      </c>
    </row>
    <row r="12970" spans="1:18" x14ac:dyDescent="0.15">
      <c r="A12970" s="85" t="s">
        <v>21153</v>
      </c>
      <c r="B12970" s="185" t="s">
        <v>15389</v>
      </c>
      <c r="C12970" s="17" t="s">
        <v>337</v>
      </c>
      <c r="D12970" s="17"/>
      <c r="E12970" s="17"/>
      <c r="F12970" s="172" t="s">
        <v>13201</v>
      </c>
      <c r="G12970" s="172" t="s">
        <v>13202</v>
      </c>
      <c r="M12970" s="80"/>
      <c r="N12970" s="235" t="s">
        <v>22966</v>
      </c>
      <c r="P12970" s="80" t="s">
        <v>5928</v>
      </c>
      <c r="Q12970" s="17" t="s">
        <v>23034</v>
      </c>
      <c r="R12970" s="235">
        <v>321</v>
      </c>
    </row>
    <row r="12971" spans="1:18" x14ac:dyDescent="0.15">
      <c r="A12971" s="85" t="s">
        <v>21154</v>
      </c>
      <c r="B12971" s="185" t="s">
        <v>15299</v>
      </c>
      <c r="C12971" s="17" t="s">
        <v>337</v>
      </c>
      <c r="D12971" s="17"/>
      <c r="E12971" s="17"/>
      <c r="F12971" s="172" t="s">
        <v>13201</v>
      </c>
      <c r="G12971" s="172" t="s">
        <v>13202</v>
      </c>
      <c r="M12971" s="80"/>
      <c r="N12971" s="185"/>
      <c r="P12971" s="80" t="s">
        <v>5928</v>
      </c>
      <c r="Q12971" s="17" t="s">
        <v>23034</v>
      </c>
      <c r="R12971" s="235" t="s">
        <v>13239</v>
      </c>
    </row>
    <row r="12972" spans="1:18" x14ac:dyDescent="0.15">
      <c r="A12972" s="85" t="s">
        <v>21155</v>
      </c>
      <c r="B12972" s="185" t="s">
        <v>15462</v>
      </c>
      <c r="C12972" s="17" t="s">
        <v>337</v>
      </c>
      <c r="D12972" s="17"/>
      <c r="E12972" s="17"/>
      <c r="F12972" s="172" t="s">
        <v>13219</v>
      </c>
      <c r="G12972" s="172" t="s">
        <v>13221</v>
      </c>
      <c r="M12972" s="80"/>
      <c r="N12972" s="172" t="s">
        <v>22958</v>
      </c>
      <c r="P12972" s="80" t="s">
        <v>5928</v>
      </c>
      <c r="Q12972" s="17" t="s">
        <v>23034</v>
      </c>
      <c r="R12972" s="235">
        <v>106</v>
      </c>
    </row>
    <row r="12973" spans="1:18" x14ac:dyDescent="0.15">
      <c r="A12973" s="85" t="s">
        <v>21156</v>
      </c>
      <c r="B12973" s="185" t="s">
        <v>14210</v>
      </c>
      <c r="C12973" s="17" t="s">
        <v>337</v>
      </c>
      <c r="D12973" s="17"/>
      <c r="E12973" s="17"/>
      <c r="F12973" s="172" t="s">
        <v>13219</v>
      </c>
      <c r="G12973" s="172" t="s">
        <v>13221</v>
      </c>
      <c r="M12973" s="80"/>
      <c r="N12973" s="88"/>
      <c r="P12973" s="80" t="s">
        <v>5928</v>
      </c>
      <c r="Q12973" s="17" t="s">
        <v>23034</v>
      </c>
      <c r="R12973" s="235">
        <v>401</v>
      </c>
    </row>
    <row r="12974" spans="1:18" x14ac:dyDescent="0.15">
      <c r="A12974" s="85" t="s">
        <v>21157</v>
      </c>
      <c r="B12974" s="185" t="s">
        <v>14415</v>
      </c>
      <c r="C12974" s="17" t="s">
        <v>337</v>
      </c>
      <c r="D12974" s="17"/>
      <c r="E12974" s="17"/>
      <c r="F12974" s="172" t="s">
        <v>13201</v>
      </c>
      <c r="G12974" s="172" t="s">
        <v>13202</v>
      </c>
      <c r="M12974" s="80"/>
      <c r="N12974" s="235" t="s">
        <v>22907</v>
      </c>
      <c r="P12974" s="80" t="s">
        <v>5928</v>
      </c>
      <c r="Q12974" s="17" t="s">
        <v>23034</v>
      </c>
      <c r="R12974" s="235">
        <v>94</v>
      </c>
    </row>
    <row r="12975" spans="1:18" x14ac:dyDescent="0.15">
      <c r="A12975" s="85" t="s">
        <v>21158</v>
      </c>
      <c r="B12975" s="185" t="s">
        <v>14796</v>
      </c>
      <c r="C12975" s="17" t="s">
        <v>337</v>
      </c>
      <c r="D12975" s="17"/>
      <c r="E12975" s="17"/>
      <c r="F12975" s="172" t="s">
        <v>13201</v>
      </c>
      <c r="G12975" s="172" t="s">
        <v>13202</v>
      </c>
      <c r="M12975" s="80"/>
      <c r="N12975" s="185"/>
      <c r="P12975" s="80" t="s">
        <v>5928</v>
      </c>
      <c r="Q12975" s="17" t="s">
        <v>23034</v>
      </c>
      <c r="R12975" s="235">
        <v>388</v>
      </c>
    </row>
    <row r="12976" spans="1:18" x14ac:dyDescent="0.15">
      <c r="A12976" s="85" t="s">
        <v>21159</v>
      </c>
      <c r="B12976" s="185" t="s">
        <v>14475</v>
      </c>
      <c r="C12976" s="17" t="s">
        <v>337</v>
      </c>
      <c r="D12976" s="17"/>
      <c r="E12976" s="17"/>
      <c r="F12976" s="172" t="s">
        <v>13201</v>
      </c>
      <c r="G12976" s="172" t="s">
        <v>13202</v>
      </c>
      <c r="M12976" s="80"/>
      <c r="N12976" s="235" t="s">
        <v>19942</v>
      </c>
      <c r="P12976" s="80" t="s">
        <v>5928</v>
      </c>
      <c r="Q12976" s="17" t="s">
        <v>23034</v>
      </c>
      <c r="R12976" s="235" t="s">
        <v>1629</v>
      </c>
    </row>
    <row r="12977" spans="1:18" x14ac:dyDescent="0.15">
      <c r="A12977" s="85" t="s">
        <v>21160</v>
      </c>
      <c r="B12977" s="185" t="s">
        <v>15540</v>
      </c>
      <c r="C12977" s="17" t="s">
        <v>337</v>
      </c>
      <c r="D12977" s="17"/>
      <c r="E12977" s="17"/>
      <c r="F12977" s="172" t="s">
        <v>13201</v>
      </c>
      <c r="G12977" s="172" t="s">
        <v>13202</v>
      </c>
      <c r="M12977" s="80"/>
      <c r="N12977" s="235" t="s">
        <v>22965</v>
      </c>
      <c r="P12977" s="80" t="s">
        <v>5928</v>
      </c>
      <c r="Q12977" s="17" t="s">
        <v>23034</v>
      </c>
      <c r="R12977" s="235">
        <v>507</v>
      </c>
    </row>
    <row r="12978" spans="1:18" x14ac:dyDescent="0.15">
      <c r="A12978" s="85" t="s">
        <v>21161</v>
      </c>
      <c r="B12978" s="185" t="s">
        <v>15639</v>
      </c>
      <c r="C12978" s="17" t="s">
        <v>337</v>
      </c>
      <c r="D12978" s="17"/>
      <c r="E12978" s="17"/>
      <c r="F12978" s="172" t="s">
        <v>13201</v>
      </c>
      <c r="G12978" s="172" t="s">
        <v>13202</v>
      </c>
      <c r="M12978" s="80"/>
      <c r="N12978" s="235" t="s">
        <v>22932</v>
      </c>
      <c r="P12978" s="80" t="s">
        <v>5928</v>
      </c>
      <c r="Q12978" s="17" t="s">
        <v>23034</v>
      </c>
      <c r="R12978" s="235">
        <v>195</v>
      </c>
    </row>
    <row r="12979" spans="1:18" x14ac:dyDescent="0.15">
      <c r="A12979" s="85" t="s">
        <v>21162</v>
      </c>
      <c r="B12979" s="185" t="s">
        <v>14770</v>
      </c>
      <c r="C12979" s="17" t="s">
        <v>337</v>
      </c>
      <c r="D12979" s="17"/>
      <c r="E12979" s="17"/>
      <c r="F12979" s="172" t="s">
        <v>13201</v>
      </c>
      <c r="G12979" s="172" t="s">
        <v>13202</v>
      </c>
      <c r="M12979" s="80"/>
      <c r="N12979" s="185"/>
      <c r="P12979" s="80" t="s">
        <v>5928</v>
      </c>
      <c r="Q12979" s="17" t="s">
        <v>23034</v>
      </c>
      <c r="R12979" s="235">
        <v>110</v>
      </c>
    </row>
    <row r="12980" spans="1:18" x14ac:dyDescent="0.15">
      <c r="A12980" s="85" t="s">
        <v>21163</v>
      </c>
      <c r="B12980" s="185" t="s">
        <v>14541</v>
      </c>
      <c r="C12980" s="17" t="s">
        <v>337</v>
      </c>
      <c r="D12980" s="17"/>
      <c r="E12980" s="17"/>
      <c r="F12980" s="172" t="s">
        <v>13201</v>
      </c>
      <c r="G12980" s="172" t="s">
        <v>13202</v>
      </c>
      <c r="M12980" s="80"/>
      <c r="N12980" s="185"/>
      <c r="P12980" s="80" t="s">
        <v>5928</v>
      </c>
      <c r="Q12980" s="17" t="s">
        <v>23034</v>
      </c>
      <c r="R12980" s="235">
        <v>530</v>
      </c>
    </row>
    <row r="12981" spans="1:18" x14ac:dyDescent="0.15">
      <c r="A12981" s="85" t="s">
        <v>21164</v>
      </c>
      <c r="B12981" s="185" t="s">
        <v>14527</v>
      </c>
      <c r="C12981" s="17" t="s">
        <v>337</v>
      </c>
      <c r="D12981" s="17"/>
      <c r="E12981" s="17"/>
      <c r="F12981" s="172" t="s">
        <v>13219</v>
      </c>
      <c r="G12981" s="172" t="s">
        <v>13221</v>
      </c>
      <c r="M12981" s="80"/>
      <c r="N12981" s="88"/>
      <c r="P12981" s="80" t="s">
        <v>5928</v>
      </c>
      <c r="Q12981" s="17" t="s">
        <v>23034</v>
      </c>
      <c r="R12981" s="235">
        <v>145</v>
      </c>
    </row>
    <row r="12982" spans="1:18" x14ac:dyDescent="0.15">
      <c r="A12982" s="85" t="s">
        <v>21165</v>
      </c>
      <c r="B12982" s="185" t="s">
        <v>14527</v>
      </c>
      <c r="C12982" s="17" t="s">
        <v>337</v>
      </c>
      <c r="D12982" s="17"/>
      <c r="E12982" s="17"/>
      <c r="F12982" s="172" t="s">
        <v>13201</v>
      </c>
      <c r="G12982" s="172" t="s">
        <v>13202</v>
      </c>
      <c r="M12982" s="80"/>
      <c r="N12982" s="185"/>
      <c r="P12982" s="80" t="s">
        <v>5928</v>
      </c>
      <c r="Q12982" s="17" t="s">
        <v>23034</v>
      </c>
      <c r="R12982" s="235">
        <v>145</v>
      </c>
    </row>
    <row r="12983" spans="1:18" x14ac:dyDescent="0.15">
      <c r="A12983" s="85" t="s">
        <v>21166</v>
      </c>
      <c r="B12983" s="185" t="s">
        <v>14700</v>
      </c>
      <c r="C12983" s="17" t="s">
        <v>337</v>
      </c>
      <c r="D12983" s="17"/>
      <c r="E12983" s="17"/>
      <c r="F12983" s="172" t="s">
        <v>13201</v>
      </c>
      <c r="G12983" s="172" t="s">
        <v>13202</v>
      </c>
      <c r="M12983" s="80"/>
      <c r="N12983" s="235" t="s">
        <v>22870</v>
      </c>
      <c r="P12983" s="80" t="s">
        <v>5928</v>
      </c>
      <c r="Q12983" s="17" t="s">
        <v>23034</v>
      </c>
      <c r="R12983" s="235" t="s">
        <v>1582</v>
      </c>
    </row>
    <row r="12984" spans="1:18" x14ac:dyDescent="0.15">
      <c r="A12984" s="85" t="s">
        <v>21167</v>
      </c>
      <c r="B12984" s="185" t="s">
        <v>14161</v>
      </c>
      <c r="C12984" s="17" t="s">
        <v>337</v>
      </c>
      <c r="D12984" s="17"/>
      <c r="E12984" s="17"/>
      <c r="F12984" s="172" t="s">
        <v>13219</v>
      </c>
      <c r="G12984" s="172" t="s">
        <v>13221</v>
      </c>
      <c r="M12984" s="80"/>
      <c r="N12984" s="172" t="s">
        <v>22964</v>
      </c>
      <c r="P12984" s="80" t="s">
        <v>5928</v>
      </c>
      <c r="Q12984" s="17" t="s">
        <v>23034</v>
      </c>
      <c r="R12984" s="235">
        <v>396</v>
      </c>
    </row>
    <row r="12985" spans="1:18" x14ac:dyDescent="0.15">
      <c r="A12985" s="85" t="s">
        <v>21168</v>
      </c>
      <c r="B12985" s="185" t="s">
        <v>14232</v>
      </c>
      <c r="C12985" s="17" t="s">
        <v>337</v>
      </c>
      <c r="D12985" s="17"/>
      <c r="E12985" s="17"/>
      <c r="F12985" s="172" t="s">
        <v>13201</v>
      </c>
      <c r="G12985" s="172" t="s">
        <v>13202</v>
      </c>
      <c r="M12985" s="80"/>
      <c r="N12985" s="185"/>
      <c r="P12985" s="80" t="s">
        <v>5928</v>
      </c>
      <c r="Q12985" s="17" t="s">
        <v>23034</v>
      </c>
      <c r="R12985" s="235">
        <v>215</v>
      </c>
    </row>
    <row r="12986" spans="1:18" x14ac:dyDescent="0.15">
      <c r="A12986" s="85" t="s">
        <v>21169</v>
      </c>
      <c r="B12986" s="185" t="s">
        <v>14895</v>
      </c>
      <c r="C12986" s="17" t="s">
        <v>337</v>
      </c>
      <c r="D12986" s="17"/>
      <c r="E12986" s="17"/>
      <c r="F12986" s="172" t="s">
        <v>13201</v>
      </c>
      <c r="G12986" s="172" t="s">
        <v>13202</v>
      </c>
      <c r="M12986" s="80"/>
      <c r="N12986" s="235" t="s">
        <v>20017</v>
      </c>
      <c r="P12986" s="80" t="s">
        <v>5928</v>
      </c>
      <c r="Q12986" s="17" t="s">
        <v>23034</v>
      </c>
      <c r="R12986" s="235">
        <v>455</v>
      </c>
    </row>
    <row r="12987" spans="1:18" x14ac:dyDescent="0.15">
      <c r="A12987" s="85" t="s">
        <v>21170</v>
      </c>
      <c r="B12987" s="185" t="s">
        <v>14282</v>
      </c>
      <c r="C12987" s="17" t="s">
        <v>337</v>
      </c>
      <c r="D12987" s="17"/>
      <c r="E12987" s="17"/>
      <c r="F12987" s="172" t="s">
        <v>13201</v>
      </c>
      <c r="G12987" s="172" t="s">
        <v>13202</v>
      </c>
      <c r="M12987" s="80"/>
      <c r="N12987" s="235" t="s">
        <v>22963</v>
      </c>
      <c r="P12987" s="80" t="s">
        <v>5928</v>
      </c>
      <c r="Q12987" s="17" t="s">
        <v>23034</v>
      </c>
      <c r="R12987" s="235">
        <v>397</v>
      </c>
    </row>
    <row r="12988" spans="1:18" x14ac:dyDescent="0.15">
      <c r="A12988" s="85" t="s">
        <v>21171</v>
      </c>
      <c r="B12988" s="185" t="s">
        <v>15475</v>
      </c>
      <c r="C12988" s="17" t="s">
        <v>337</v>
      </c>
      <c r="D12988" s="17"/>
      <c r="E12988" s="17"/>
      <c r="F12988" s="172" t="s">
        <v>13219</v>
      </c>
      <c r="G12988" s="172" t="s">
        <v>13221</v>
      </c>
      <c r="M12988" s="80"/>
      <c r="N12988" s="172" t="s">
        <v>22958</v>
      </c>
      <c r="P12988" s="80" t="s">
        <v>5928</v>
      </c>
      <c r="Q12988" s="17" t="s">
        <v>23034</v>
      </c>
      <c r="R12988" s="235">
        <v>106</v>
      </c>
    </row>
    <row r="12989" spans="1:18" x14ac:dyDescent="0.15">
      <c r="A12989" s="85" t="s">
        <v>21172</v>
      </c>
      <c r="B12989" s="185" t="s">
        <v>14140</v>
      </c>
      <c r="C12989" s="17" t="s">
        <v>337</v>
      </c>
      <c r="D12989" s="17"/>
      <c r="E12989" s="17"/>
      <c r="F12989" s="172" t="s">
        <v>13201</v>
      </c>
      <c r="G12989" s="172" t="s">
        <v>13202</v>
      </c>
      <c r="M12989" s="80"/>
      <c r="N12989" s="235" t="s">
        <v>22962</v>
      </c>
      <c r="P12989" s="80" t="s">
        <v>5928</v>
      </c>
      <c r="Q12989" s="17" t="s">
        <v>23034</v>
      </c>
      <c r="R12989" s="235">
        <v>211</v>
      </c>
    </row>
    <row r="12990" spans="1:18" x14ac:dyDescent="0.15">
      <c r="A12990" s="85" t="s">
        <v>21173</v>
      </c>
      <c r="B12990" s="185" t="s">
        <v>14238</v>
      </c>
      <c r="C12990" s="17" t="s">
        <v>337</v>
      </c>
      <c r="D12990" s="17"/>
      <c r="E12990" s="17"/>
      <c r="F12990" s="172" t="s">
        <v>13201</v>
      </c>
      <c r="G12990" s="172" t="s">
        <v>13202</v>
      </c>
      <c r="M12990" s="80"/>
      <c r="N12990" s="185"/>
      <c r="P12990" s="80" t="s">
        <v>5928</v>
      </c>
      <c r="Q12990" s="17" t="s">
        <v>23034</v>
      </c>
      <c r="R12990" s="235">
        <v>215</v>
      </c>
    </row>
    <row r="12991" spans="1:18" x14ac:dyDescent="0.15">
      <c r="A12991" s="85" t="s">
        <v>21174</v>
      </c>
      <c r="B12991" s="185" t="s">
        <v>15210</v>
      </c>
      <c r="C12991" s="17" t="s">
        <v>337</v>
      </c>
      <c r="D12991" s="17"/>
      <c r="E12991" s="17"/>
      <c r="F12991" s="172" t="s">
        <v>13201</v>
      </c>
      <c r="G12991" s="172" t="s">
        <v>13202</v>
      </c>
      <c r="M12991" s="80"/>
      <c r="N12991" s="235" t="s">
        <v>22961</v>
      </c>
      <c r="P12991" s="80" t="s">
        <v>5928</v>
      </c>
      <c r="Q12991" s="17" t="s">
        <v>23034</v>
      </c>
      <c r="R12991" s="235">
        <v>269</v>
      </c>
    </row>
    <row r="12992" spans="1:18" x14ac:dyDescent="0.15">
      <c r="A12992" s="85" t="s">
        <v>21175</v>
      </c>
      <c r="B12992" s="185" t="s">
        <v>14622</v>
      </c>
      <c r="C12992" s="17" t="s">
        <v>337</v>
      </c>
      <c r="D12992" s="17"/>
      <c r="E12992" s="17"/>
      <c r="F12992" s="172" t="s">
        <v>13201</v>
      </c>
      <c r="G12992" s="172" t="s">
        <v>13202</v>
      </c>
      <c r="M12992" s="80"/>
      <c r="N12992" s="185"/>
      <c r="P12992" s="80" t="s">
        <v>5928</v>
      </c>
      <c r="Q12992" s="17" t="s">
        <v>23034</v>
      </c>
      <c r="R12992" s="235">
        <v>29</v>
      </c>
    </row>
    <row r="12993" spans="1:18" x14ac:dyDescent="0.15">
      <c r="A12993" s="85" t="s">
        <v>21176</v>
      </c>
      <c r="B12993" s="185" t="s">
        <v>14942</v>
      </c>
      <c r="C12993" s="17" t="s">
        <v>337</v>
      </c>
      <c r="D12993" s="17"/>
      <c r="E12993" s="17"/>
      <c r="F12993" s="172" t="s">
        <v>13201</v>
      </c>
      <c r="G12993" s="172" t="s">
        <v>13202</v>
      </c>
      <c r="M12993" s="80"/>
      <c r="N12993" s="235" t="s">
        <v>22960</v>
      </c>
      <c r="P12993" s="80" t="s">
        <v>5928</v>
      </c>
      <c r="Q12993" s="17" t="s">
        <v>23034</v>
      </c>
      <c r="R12993" s="235">
        <v>46</v>
      </c>
    </row>
    <row r="12994" spans="1:18" x14ac:dyDescent="0.15">
      <c r="A12994" s="85" t="s">
        <v>21177</v>
      </c>
      <c r="B12994" s="185" t="s">
        <v>14563</v>
      </c>
      <c r="C12994" s="17" t="s">
        <v>337</v>
      </c>
      <c r="D12994" s="17"/>
      <c r="E12994" s="17"/>
      <c r="F12994" s="172" t="s">
        <v>13201</v>
      </c>
      <c r="G12994" s="172" t="s">
        <v>13202</v>
      </c>
      <c r="M12994" s="80"/>
      <c r="N12994" s="185"/>
      <c r="P12994" s="80" t="s">
        <v>5928</v>
      </c>
      <c r="Q12994" s="17" t="s">
        <v>23034</v>
      </c>
      <c r="R12994" s="235">
        <v>452</v>
      </c>
    </row>
    <row r="12995" spans="1:18" x14ac:dyDescent="0.15">
      <c r="A12995" s="85" t="s">
        <v>21178</v>
      </c>
      <c r="B12995" s="185" t="s">
        <v>14587</v>
      </c>
      <c r="C12995" s="17" t="s">
        <v>337</v>
      </c>
      <c r="D12995" s="17"/>
      <c r="E12995" s="17"/>
      <c r="F12995" s="172" t="s">
        <v>13201</v>
      </c>
      <c r="G12995" s="172" t="s">
        <v>13202</v>
      </c>
      <c r="M12995" s="80"/>
      <c r="N12995" s="185"/>
      <c r="P12995" s="80" t="s">
        <v>5928</v>
      </c>
      <c r="Q12995" s="17" t="s">
        <v>23034</v>
      </c>
      <c r="R12995" s="235">
        <v>266</v>
      </c>
    </row>
    <row r="12996" spans="1:18" x14ac:dyDescent="0.15">
      <c r="A12996" s="85" t="s">
        <v>21179</v>
      </c>
      <c r="B12996" s="185" t="s">
        <v>15486</v>
      </c>
      <c r="C12996" s="17" t="s">
        <v>337</v>
      </c>
      <c r="D12996" s="17"/>
      <c r="E12996" s="17"/>
      <c r="F12996" s="172" t="s">
        <v>13201</v>
      </c>
      <c r="G12996" s="172" t="s">
        <v>13202</v>
      </c>
      <c r="M12996" s="80"/>
      <c r="N12996" s="235" t="s">
        <v>19942</v>
      </c>
      <c r="P12996" s="80" t="s">
        <v>5928</v>
      </c>
      <c r="Q12996" s="17" t="s">
        <v>23034</v>
      </c>
      <c r="R12996" s="235">
        <v>106</v>
      </c>
    </row>
    <row r="12997" spans="1:18" x14ac:dyDescent="0.15">
      <c r="A12997" s="85" t="s">
        <v>21180</v>
      </c>
      <c r="B12997" s="185" t="s">
        <v>15105</v>
      </c>
      <c r="C12997" s="17" t="s">
        <v>337</v>
      </c>
      <c r="D12997" s="17"/>
      <c r="E12997" s="17"/>
      <c r="F12997" s="172" t="s">
        <v>13201</v>
      </c>
      <c r="G12997" s="172" t="s">
        <v>13202</v>
      </c>
      <c r="M12997" s="80"/>
      <c r="N12997" s="235" t="s">
        <v>22874</v>
      </c>
      <c r="P12997" s="80" t="s">
        <v>5928</v>
      </c>
      <c r="Q12997" s="17" t="s">
        <v>23034</v>
      </c>
      <c r="R12997" s="235">
        <v>622</v>
      </c>
    </row>
    <row r="12998" spans="1:18" x14ac:dyDescent="0.15">
      <c r="A12998" s="85" t="s">
        <v>21181</v>
      </c>
      <c r="B12998" s="185" t="s">
        <v>14204</v>
      </c>
      <c r="C12998" s="17" t="s">
        <v>337</v>
      </c>
      <c r="D12998" s="17"/>
      <c r="E12998" s="17"/>
      <c r="F12998" s="172" t="s">
        <v>13219</v>
      </c>
      <c r="G12998" s="172" t="s">
        <v>13221</v>
      </c>
      <c r="M12998" s="80"/>
      <c r="N12998" s="88"/>
      <c r="P12998" s="80" t="s">
        <v>5928</v>
      </c>
      <c r="Q12998" s="17" t="s">
        <v>23034</v>
      </c>
      <c r="R12998" s="235">
        <v>401</v>
      </c>
    </row>
    <row r="12999" spans="1:18" x14ac:dyDescent="0.15">
      <c r="A12999" s="85" t="s">
        <v>21182</v>
      </c>
      <c r="B12999" s="185" t="s">
        <v>14746</v>
      </c>
      <c r="C12999" s="17" t="s">
        <v>337</v>
      </c>
      <c r="D12999" s="17"/>
      <c r="E12999" s="17"/>
      <c r="F12999" s="172" t="s">
        <v>13201</v>
      </c>
      <c r="G12999" s="172" t="s">
        <v>13202</v>
      </c>
      <c r="M12999" s="80"/>
      <c r="N12999" s="185"/>
      <c r="P12999" s="80" t="s">
        <v>5928</v>
      </c>
      <c r="Q12999" s="17" t="s">
        <v>23034</v>
      </c>
      <c r="R12999" s="235">
        <v>255</v>
      </c>
    </row>
    <row r="13000" spans="1:18" x14ac:dyDescent="0.15">
      <c r="A13000" s="85" t="s">
        <v>21183</v>
      </c>
      <c r="B13000" s="185" t="s">
        <v>15705</v>
      </c>
      <c r="C13000" s="17" t="s">
        <v>337</v>
      </c>
      <c r="D13000" s="17"/>
      <c r="E13000" s="17"/>
      <c r="F13000" s="172" t="s">
        <v>13201</v>
      </c>
      <c r="G13000" s="172" t="s">
        <v>13202</v>
      </c>
      <c r="M13000" s="80"/>
      <c r="N13000" s="185"/>
      <c r="P13000" s="80" t="s">
        <v>5928</v>
      </c>
      <c r="Q13000" s="17" t="s">
        <v>23034</v>
      </c>
      <c r="R13000" s="235">
        <v>347</v>
      </c>
    </row>
    <row r="13001" spans="1:18" x14ac:dyDescent="0.15">
      <c r="A13001" s="85" t="s">
        <v>21184</v>
      </c>
      <c r="B13001" s="185" t="s">
        <v>15725</v>
      </c>
      <c r="C13001" s="17" t="s">
        <v>337</v>
      </c>
      <c r="D13001" s="17"/>
      <c r="E13001" s="17"/>
      <c r="F13001" s="172" t="s">
        <v>13201</v>
      </c>
      <c r="G13001" s="172" t="s">
        <v>13202</v>
      </c>
      <c r="M13001" s="80"/>
      <c r="N13001" s="185"/>
      <c r="P13001" s="80" t="s">
        <v>5928</v>
      </c>
      <c r="Q13001" s="17" t="s">
        <v>23034</v>
      </c>
      <c r="R13001" s="235">
        <v>21</v>
      </c>
    </row>
    <row r="13002" spans="1:18" x14ac:dyDescent="0.15">
      <c r="A13002" s="85" t="s">
        <v>21185</v>
      </c>
      <c r="B13002" s="185" t="s">
        <v>14614</v>
      </c>
      <c r="C13002" s="17" t="s">
        <v>337</v>
      </c>
      <c r="D13002" s="17"/>
      <c r="E13002" s="17"/>
      <c r="F13002" s="172" t="s">
        <v>13201</v>
      </c>
      <c r="G13002" s="172" t="s">
        <v>13202</v>
      </c>
      <c r="M13002" s="80"/>
      <c r="N13002" s="185"/>
      <c r="P13002" s="80" t="s">
        <v>5928</v>
      </c>
      <c r="Q13002" s="17" t="s">
        <v>23034</v>
      </c>
      <c r="R13002" s="235" t="s">
        <v>1569</v>
      </c>
    </row>
    <row r="13003" spans="1:18" x14ac:dyDescent="0.15">
      <c r="A13003" s="85" t="s">
        <v>21186</v>
      </c>
      <c r="B13003" s="185" t="s">
        <v>15480</v>
      </c>
      <c r="C13003" s="17" t="s">
        <v>337</v>
      </c>
      <c r="D13003" s="17"/>
      <c r="E13003" s="17"/>
      <c r="F13003" s="172" t="s">
        <v>13219</v>
      </c>
      <c r="G13003" s="172" t="s">
        <v>13221</v>
      </c>
      <c r="M13003" s="80"/>
      <c r="N13003" s="172" t="s">
        <v>22958</v>
      </c>
      <c r="P13003" s="80" t="s">
        <v>5928</v>
      </c>
      <c r="Q13003" s="17" t="s">
        <v>23034</v>
      </c>
      <c r="R13003" s="235">
        <v>106</v>
      </c>
    </row>
    <row r="13004" spans="1:18" x14ac:dyDescent="0.15">
      <c r="A13004" s="85" t="s">
        <v>21187</v>
      </c>
      <c r="B13004" s="185" t="s">
        <v>14379</v>
      </c>
      <c r="C13004" s="17" t="s">
        <v>337</v>
      </c>
      <c r="D13004" s="17"/>
      <c r="E13004" s="17"/>
      <c r="F13004" s="172" t="s">
        <v>13201</v>
      </c>
      <c r="G13004" s="172" t="s">
        <v>13202</v>
      </c>
      <c r="M13004" s="80"/>
      <c r="N13004" s="185"/>
      <c r="P13004" s="80" t="s">
        <v>5928</v>
      </c>
      <c r="Q13004" s="17" t="s">
        <v>23034</v>
      </c>
      <c r="R13004" s="235">
        <v>260</v>
      </c>
    </row>
    <row r="13005" spans="1:18" x14ac:dyDescent="0.15">
      <c r="A13005" s="85" t="s">
        <v>21188</v>
      </c>
      <c r="B13005" s="185" t="s">
        <v>14795</v>
      </c>
      <c r="C13005" s="17" t="s">
        <v>337</v>
      </c>
      <c r="D13005" s="17"/>
      <c r="E13005" s="17"/>
      <c r="F13005" s="172" t="s">
        <v>13219</v>
      </c>
      <c r="G13005" s="172" t="s">
        <v>13221</v>
      </c>
      <c r="M13005" s="80"/>
      <c r="N13005" s="88"/>
      <c r="P13005" s="80" t="s">
        <v>5928</v>
      </c>
      <c r="Q13005" s="17" t="s">
        <v>23034</v>
      </c>
      <c r="R13005" s="235" t="s">
        <v>1616</v>
      </c>
    </row>
    <row r="13006" spans="1:18" x14ac:dyDescent="0.15">
      <c r="A13006" s="85" t="s">
        <v>21189</v>
      </c>
      <c r="B13006" s="185" t="s">
        <v>15187</v>
      </c>
      <c r="C13006" s="17" t="s">
        <v>337</v>
      </c>
      <c r="D13006" s="17"/>
      <c r="E13006" s="17"/>
      <c r="F13006" s="172" t="s">
        <v>13219</v>
      </c>
      <c r="G13006" s="172" t="s">
        <v>13221</v>
      </c>
      <c r="M13006" s="80"/>
      <c r="N13006" s="172" t="s">
        <v>22882</v>
      </c>
      <c r="P13006" s="80" t="s">
        <v>5928</v>
      </c>
      <c r="Q13006" s="17" t="s">
        <v>23034</v>
      </c>
      <c r="R13006" s="235">
        <v>90</v>
      </c>
    </row>
    <row r="13007" spans="1:18" x14ac:dyDescent="0.15">
      <c r="A13007" s="85" t="s">
        <v>21190</v>
      </c>
      <c r="B13007" s="185" t="s">
        <v>14555</v>
      </c>
      <c r="C13007" s="17" t="s">
        <v>337</v>
      </c>
      <c r="D13007" s="17"/>
      <c r="E13007" s="17"/>
      <c r="F13007" s="172" t="s">
        <v>13201</v>
      </c>
      <c r="G13007" s="172" t="s">
        <v>13202</v>
      </c>
      <c r="M13007" s="80"/>
      <c r="N13007" s="185"/>
      <c r="P13007" s="80" t="s">
        <v>5928</v>
      </c>
      <c r="Q13007" s="17" t="s">
        <v>23034</v>
      </c>
      <c r="R13007" s="235">
        <v>439</v>
      </c>
    </row>
    <row r="13008" spans="1:18" x14ac:dyDescent="0.15">
      <c r="A13008" s="85" t="s">
        <v>21191</v>
      </c>
      <c r="B13008" s="185" t="s">
        <v>15458</v>
      </c>
      <c r="C13008" s="17" t="s">
        <v>337</v>
      </c>
      <c r="D13008" s="17"/>
      <c r="E13008" s="17"/>
      <c r="F13008" s="172" t="s">
        <v>13219</v>
      </c>
      <c r="G13008" s="172" t="s">
        <v>13221</v>
      </c>
      <c r="M13008" s="80"/>
      <c r="N13008" s="172" t="s">
        <v>22958</v>
      </c>
      <c r="P13008" s="80" t="s">
        <v>5928</v>
      </c>
      <c r="Q13008" s="17" t="s">
        <v>23034</v>
      </c>
      <c r="R13008" s="235">
        <v>106</v>
      </c>
    </row>
    <row r="13009" spans="1:18" x14ac:dyDescent="0.15">
      <c r="A13009" s="85" t="s">
        <v>21192</v>
      </c>
      <c r="B13009" s="185" t="s">
        <v>15528</v>
      </c>
      <c r="C13009" s="17" t="s">
        <v>337</v>
      </c>
      <c r="D13009" s="17"/>
      <c r="E13009" s="17"/>
      <c r="F13009" s="172" t="s">
        <v>13219</v>
      </c>
      <c r="G13009" s="172" t="s">
        <v>13221</v>
      </c>
      <c r="M13009" s="80"/>
      <c r="N13009" s="88"/>
      <c r="P13009" s="80" t="s">
        <v>5928</v>
      </c>
      <c r="Q13009" s="17" t="s">
        <v>23034</v>
      </c>
      <c r="R13009" s="235">
        <v>303</v>
      </c>
    </row>
    <row r="13010" spans="1:18" x14ac:dyDescent="0.15">
      <c r="A13010" s="85" t="s">
        <v>21193</v>
      </c>
      <c r="B13010" s="185" t="s">
        <v>15523</v>
      </c>
      <c r="C13010" s="17" t="s">
        <v>337</v>
      </c>
      <c r="D13010" s="17"/>
      <c r="E13010" s="17"/>
      <c r="F13010" s="172" t="s">
        <v>13201</v>
      </c>
      <c r="G13010" s="172" t="s">
        <v>13202</v>
      </c>
      <c r="M13010" s="80"/>
      <c r="N13010" s="185"/>
      <c r="P13010" s="80" t="s">
        <v>5928</v>
      </c>
      <c r="Q13010" s="17" t="s">
        <v>23034</v>
      </c>
      <c r="R13010" s="235">
        <v>303</v>
      </c>
    </row>
    <row r="13011" spans="1:18" x14ac:dyDescent="0.15">
      <c r="A13011" s="85" t="s">
        <v>21194</v>
      </c>
      <c r="B13011" s="185" t="s">
        <v>14455</v>
      </c>
      <c r="C13011" s="17" t="s">
        <v>337</v>
      </c>
      <c r="D13011" s="17"/>
      <c r="E13011" s="17"/>
      <c r="F13011" s="172" t="s">
        <v>13201</v>
      </c>
      <c r="G13011" s="172" t="s">
        <v>13202</v>
      </c>
      <c r="M13011" s="80"/>
      <c r="N13011" s="235" t="s">
        <v>22882</v>
      </c>
      <c r="P13011" s="80" t="s">
        <v>5928</v>
      </c>
      <c r="Q13011" s="17" t="s">
        <v>23034</v>
      </c>
      <c r="R13011" s="235">
        <v>133</v>
      </c>
    </row>
    <row r="13012" spans="1:18" x14ac:dyDescent="0.15">
      <c r="A13012" s="85" t="s">
        <v>21195</v>
      </c>
      <c r="B13012" s="185" t="s">
        <v>15616</v>
      </c>
      <c r="C13012" s="17" t="s">
        <v>337</v>
      </c>
      <c r="D13012" s="17"/>
      <c r="E13012" s="17"/>
      <c r="F13012" s="172" t="s">
        <v>13201</v>
      </c>
      <c r="G13012" s="172" t="s">
        <v>13202</v>
      </c>
      <c r="M13012" s="80"/>
      <c r="N13012" s="235" t="s">
        <v>20017</v>
      </c>
      <c r="P13012" s="80" t="s">
        <v>5928</v>
      </c>
      <c r="Q13012" s="17" t="s">
        <v>23034</v>
      </c>
      <c r="R13012" s="235">
        <v>2</v>
      </c>
    </row>
    <row r="13013" spans="1:18" x14ac:dyDescent="0.15">
      <c r="A13013" s="85" t="s">
        <v>21196</v>
      </c>
      <c r="B13013" s="185" t="s">
        <v>14458</v>
      </c>
      <c r="C13013" s="17" t="s">
        <v>337</v>
      </c>
      <c r="D13013" s="17"/>
      <c r="E13013" s="17"/>
      <c r="F13013" s="172" t="s">
        <v>13201</v>
      </c>
      <c r="G13013" s="172" t="s">
        <v>13202</v>
      </c>
      <c r="M13013" s="80"/>
      <c r="N13013" s="185"/>
      <c r="P13013" s="80" t="s">
        <v>5928</v>
      </c>
      <c r="Q13013" s="17" t="s">
        <v>23034</v>
      </c>
      <c r="R13013" s="235">
        <v>510</v>
      </c>
    </row>
    <row r="13014" spans="1:18" x14ac:dyDescent="0.15">
      <c r="A13014" s="85" t="s">
        <v>21197</v>
      </c>
      <c r="B13014" s="185" t="s">
        <v>15216</v>
      </c>
      <c r="C13014" s="17" t="s">
        <v>337</v>
      </c>
      <c r="D13014" s="17"/>
      <c r="E13014" s="17"/>
      <c r="F13014" s="172" t="s">
        <v>13219</v>
      </c>
      <c r="G13014" s="172" t="s">
        <v>13221</v>
      </c>
      <c r="M13014" s="80"/>
      <c r="N13014" s="172" t="s">
        <v>19942</v>
      </c>
      <c r="P13014" s="80" t="s">
        <v>5928</v>
      </c>
      <c r="Q13014" s="17" t="s">
        <v>23034</v>
      </c>
      <c r="R13014" s="235">
        <v>419</v>
      </c>
    </row>
    <row r="13015" spans="1:18" x14ac:dyDescent="0.15">
      <c r="A13015" s="85" t="s">
        <v>21198</v>
      </c>
      <c r="B13015" s="185" t="s">
        <v>14146</v>
      </c>
      <c r="C13015" s="17" t="s">
        <v>337</v>
      </c>
      <c r="D13015" s="17"/>
      <c r="E13015" s="17"/>
      <c r="F13015" s="172" t="s">
        <v>13201</v>
      </c>
      <c r="G13015" s="172" t="s">
        <v>13202</v>
      </c>
      <c r="M13015" s="80"/>
      <c r="N13015" s="235" t="s">
        <v>22959</v>
      </c>
      <c r="P13015" s="80" t="s">
        <v>5928</v>
      </c>
      <c r="Q13015" s="17" t="s">
        <v>23034</v>
      </c>
      <c r="R13015" s="235">
        <v>228</v>
      </c>
    </row>
    <row r="13016" spans="1:18" x14ac:dyDescent="0.15">
      <c r="A13016" s="85" t="s">
        <v>21199</v>
      </c>
      <c r="B13016" s="185" t="s">
        <v>14566</v>
      </c>
      <c r="C13016" s="17" t="s">
        <v>337</v>
      </c>
      <c r="D13016" s="17"/>
      <c r="E13016" s="17"/>
      <c r="F13016" s="172" t="s">
        <v>13201</v>
      </c>
      <c r="G13016" s="172" t="s">
        <v>13202</v>
      </c>
      <c r="M13016" s="80"/>
      <c r="N13016" s="185"/>
      <c r="P13016" s="80" t="s">
        <v>5928</v>
      </c>
      <c r="Q13016" s="17" t="s">
        <v>23034</v>
      </c>
      <c r="R13016" s="235">
        <v>452</v>
      </c>
    </row>
    <row r="13017" spans="1:18" x14ac:dyDescent="0.15">
      <c r="A13017" s="85" t="s">
        <v>21200</v>
      </c>
      <c r="B13017" s="185" t="s">
        <v>14565</v>
      </c>
      <c r="C13017" s="17" t="s">
        <v>337</v>
      </c>
      <c r="D13017" s="17"/>
      <c r="E13017" s="17"/>
      <c r="F13017" s="172" t="s">
        <v>13201</v>
      </c>
      <c r="G13017" s="172" t="s">
        <v>13202</v>
      </c>
      <c r="M13017" s="80"/>
      <c r="N13017" s="185"/>
      <c r="P13017" s="80" t="s">
        <v>5928</v>
      </c>
      <c r="Q13017" s="17" t="s">
        <v>23034</v>
      </c>
      <c r="R13017" s="235">
        <v>452</v>
      </c>
    </row>
    <row r="13018" spans="1:18" x14ac:dyDescent="0.15">
      <c r="A13018" s="85" t="s">
        <v>21201</v>
      </c>
      <c r="B13018" s="185" t="s">
        <v>14873</v>
      </c>
      <c r="C13018" s="17" t="s">
        <v>337</v>
      </c>
      <c r="D13018" s="17"/>
      <c r="E13018" s="17"/>
      <c r="F13018" s="172" t="s">
        <v>13201</v>
      </c>
      <c r="G13018" s="172" t="s">
        <v>13202</v>
      </c>
      <c r="M13018" s="80"/>
      <c r="N13018" s="185"/>
      <c r="P13018" s="80" t="s">
        <v>5928</v>
      </c>
      <c r="Q13018" s="17" t="s">
        <v>23034</v>
      </c>
      <c r="R13018" s="235">
        <v>610</v>
      </c>
    </row>
    <row r="13019" spans="1:18" x14ac:dyDescent="0.15">
      <c r="A13019" s="85" t="s">
        <v>21202</v>
      </c>
      <c r="B13019" s="185" t="s">
        <v>14589</v>
      </c>
      <c r="C13019" s="17" t="s">
        <v>337</v>
      </c>
      <c r="D13019" s="17"/>
      <c r="E13019" s="17"/>
      <c r="F13019" s="172" t="s">
        <v>13201</v>
      </c>
      <c r="G13019" s="172" t="s">
        <v>13202</v>
      </c>
      <c r="M13019" s="80"/>
      <c r="N13019" s="185"/>
      <c r="P13019" s="80" t="s">
        <v>5928</v>
      </c>
      <c r="Q13019" s="17" t="s">
        <v>23034</v>
      </c>
      <c r="R13019" s="235" t="s">
        <v>1568</v>
      </c>
    </row>
    <row r="13020" spans="1:18" x14ac:dyDescent="0.15">
      <c r="A13020" s="85" t="s">
        <v>21203</v>
      </c>
      <c r="B13020" s="185" t="s">
        <v>14185</v>
      </c>
      <c r="C13020" s="17" t="s">
        <v>337</v>
      </c>
      <c r="D13020" s="17"/>
      <c r="E13020" s="17"/>
      <c r="F13020" s="172" t="s">
        <v>13201</v>
      </c>
      <c r="G13020" s="172" t="s">
        <v>13202</v>
      </c>
      <c r="M13020" s="80"/>
      <c r="N13020" s="235" t="s">
        <v>19949</v>
      </c>
      <c r="P13020" s="80" t="s">
        <v>5928</v>
      </c>
      <c r="Q13020" s="17" t="s">
        <v>23034</v>
      </c>
      <c r="R13020" s="235">
        <v>556</v>
      </c>
    </row>
    <row r="13021" spans="1:18" x14ac:dyDescent="0.15">
      <c r="A13021" s="85" t="s">
        <v>21204</v>
      </c>
      <c r="B13021" s="185" t="s">
        <v>14462</v>
      </c>
      <c r="C13021" s="17" t="s">
        <v>337</v>
      </c>
      <c r="D13021" s="17"/>
      <c r="E13021" s="17"/>
      <c r="F13021" s="172" t="s">
        <v>13201</v>
      </c>
      <c r="G13021" s="172" t="s">
        <v>13202</v>
      </c>
      <c r="M13021" s="80"/>
      <c r="N13021" s="235" t="s">
        <v>22939</v>
      </c>
      <c r="P13021" s="80" t="s">
        <v>5928</v>
      </c>
      <c r="Q13021" s="17" t="s">
        <v>23034</v>
      </c>
      <c r="R13021" s="235">
        <v>372</v>
      </c>
    </row>
    <row r="13022" spans="1:18" x14ac:dyDescent="0.15">
      <c r="A13022" s="85" t="s">
        <v>21205</v>
      </c>
      <c r="B13022" s="185" t="s">
        <v>14532</v>
      </c>
      <c r="C13022" s="17" t="s">
        <v>337</v>
      </c>
      <c r="D13022" s="17"/>
      <c r="E13022" s="17"/>
      <c r="F13022" s="172" t="s">
        <v>13201</v>
      </c>
      <c r="G13022" s="172" t="s">
        <v>13202</v>
      </c>
      <c r="M13022" s="80"/>
      <c r="N13022" s="185"/>
      <c r="P13022" s="80" t="s">
        <v>5928</v>
      </c>
      <c r="Q13022" s="17" t="s">
        <v>23034</v>
      </c>
      <c r="R13022" s="235">
        <v>145</v>
      </c>
    </row>
    <row r="13023" spans="1:18" x14ac:dyDescent="0.15">
      <c r="A13023" s="85" t="s">
        <v>21206</v>
      </c>
      <c r="B13023" s="185" t="s">
        <v>15045</v>
      </c>
      <c r="C13023" s="17" t="s">
        <v>337</v>
      </c>
      <c r="D13023" s="17"/>
      <c r="E13023" s="17"/>
      <c r="F13023" s="172" t="s">
        <v>13201</v>
      </c>
      <c r="G13023" s="172" t="s">
        <v>13202</v>
      </c>
      <c r="M13023" s="80"/>
      <c r="N13023" s="235" t="s">
        <v>22849</v>
      </c>
      <c r="P13023" s="80" t="s">
        <v>5928</v>
      </c>
      <c r="Q13023" s="17" t="s">
        <v>23034</v>
      </c>
      <c r="R13023" s="235" t="s">
        <v>1612</v>
      </c>
    </row>
    <row r="13024" spans="1:18" x14ac:dyDescent="0.15">
      <c r="A13024" s="85" t="s">
        <v>21207</v>
      </c>
      <c r="B13024" s="185" t="s">
        <v>15461</v>
      </c>
      <c r="C13024" s="17" t="s">
        <v>337</v>
      </c>
      <c r="D13024" s="17"/>
      <c r="E13024" s="17"/>
      <c r="F13024" s="172" t="s">
        <v>13219</v>
      </c>
      <c r="G13024" s="172" t="s">
        <v>13221</v>
      </c>
      <c r="M13024" s="80"/>
      <c r="N13024" s="172" t="s">
        <v>22958</v>
      </c>
      <c r="P13024" s="80" t="s">
        <v>5928</v>
      </c>
      <c r="Q13024" s="17" t="s">
        <v>23034</v>
      </c>
      <c r="R13024" s="235">
        <v>106</v>
      </c>
    </row>
    <row r="13025" spans="1:18" x14ac:dyDescent="0.15">
      <c r="A13025" s="85" t="s">
        <v>21208</v>
      </c>
      <c r="B13025" s="185" t="s">
        <v>14226</v>
      </c>
      <c r="C13025" s="17" t="s">
        <v>337</v>
      </c>
      <c r="D13025" s="17"/>
      <c r="E13025" s="17"/>
      <c r="F13025" s="172" t="s">
        <v>13201</v>
      </c>
      <c r="G13025" s="172" t="s">
        <v>13202</v>
      </c>
      <c r="M13025" s="80"/>
      <c r="N13025" s="235" t="s">
        <v>19949</v>
      </c>
      <c r="P13025" s="80" t="s">
        <v>5928</v>
      </c>
      <c r="Q13025" s="17" t="s">
        <v>23034</v>
      </c>
      <c r="R13025" s="235">
        <v>213</v>
      </c>
    </row>
    <row r="13026" spans="1:18" x14ac:dyDescent="0.15">
      <c r="A13026" s="85" t="s">
        <v>21209</v>
      </c>
      <c r="B13026" s="185" t="s">
        <v>15457</v>
      </c>
      <c r="C13026" s="17" t="s">
        <v>337</v>
      </c>
      <c r="D13026" s="17"/>
      <c r="E13026" s="17"/>
      <c r="F13026" s="172" t="s">
        <v>13201</v>
      </c>
      <c r="G13026" s="172" t="s">
        <v>13202</v>
      </c>
      <c r="M13026" s="80"/>
      <c r="N13026" s="235" t="s">
        <v>22957</v>
      </c>
      <c r="P13026" s="80" t="s">
        <v>5928</v>
      </c>
      <c r="Q13026" s="17" t="s">
        <v>23034</v>
      </c>
      <c r="R13026" s="235">
        <v>623</v>
      </c>
    </row>
    <row r="13027" spans="1:18" x14ac:dyDescent="0.15">
      <c r="A13027" s="85" t="s">
        <v>21210</v>
      </c>
      <c r="B13027" s="185" t="s">
        <v>15060</v>
      </c>
      <c r="C13027" s="17" t="s">
        <v>337</v>
      </c>
      <c r="D13027" s="17"/>
      <c r="E13027" s="17"/>
      <c r="F13027" s="172" t="s">
        <v>13201</v>
      </c>
      <c r="G13027" s="172" t="s">
        <v>13202</v>
      </c>
      <c r="M13027" s="80"/>
      <c r="N13027" s="235" t="s">
        <v>22946</v>
      </c>
      <c r="P13027" s="80" t="s">
        <v>5928</v>
      </c>
      <c r="Q13027" s="17" t="s">
        <v>23034</v>
      </c>
      <c r="R13027" s="235" t="s">
        <v>20197</v>
      </c>
    </row>
    <row r="13028" spans="1:18" x14ac:dyDescent="0.15">
      <c r="A13028" s="85" t="s">
        <v>21211</v>
      </c>
      <c r="B13028" s="185" t="s">
        <v>14220</v>
      </c>
      <c r="C13028" s="17" t="s">
        <v>337</v>
      </c>
      <c r="D13028" s="17"/>
      <c r="E13028" s="17"/>
      <c r="F13028" s="172" t="s">
        <v>13201</v>
      </c>
      <c r="G13028" s="172" t="s">
        <v>13202</v>
      </c>
      <c r="M13028" s="80"/>
      <c r="N13028" s="235" t="s">
        <v>19949</v>
      </c>
      <c r="P13028" s="80" t="s">
        <v>5928</v>
      </c>
      <c r="Q13028" s="17" t="s">
        <v>23034</v>
      </c>
      <c r="R13028" s="235">
        <v>213</v>
      </c>
    </row>
    <row r="13029" spans="1:18" x14ac:dyDescent="0.15">
      <c r="A13029" s="85" t="s">
        <v>21212</v>
      </c>
      <c r="B13029" s="185" t="s">
        <v>14939</v>
      </c>
      <c r="C13029" s="17" t="s">
        <v>337</v>
      </c>
      <c r="D13029" s="17"/>
      <c r="E13029" s="17"/>
      <c r="F13029" s="172" t="s">
        <v>13201</v>
      </c>
      <c r="G13029" s="172" t="s">
        <v>13202</v>
      </c>
      <c r="M13029" s="80"/>
      <c r="N13029" s="235" t="s">
        <v>22956</v>
      </c>
      <c r="P13029" s="80" t="s">
        <v>5928</v>
      </c>
      <c r="Q13029" s="17" t="s">
        <v>23034</v>
      </c>
      <c r="R13029" s="235">
        <v>335</v>
      </c>
    </row>
    <row r="13030" spans="1:18" x14ac:dyDescent="0.15">
      <c r="A13030" s="85" t="s">
        <v>21213</v>
      </c>
      <c r="B13030" s="185" t="s">
        <v>14533</v>
      </c>
      <c r="C13030" s="17" t="s">
        <v>337</v>
      </c>
      <c r="D13030" s="17"/>
      <c r="E13030" s="17"/>
      <c r="F13030" s="172" t="s">
        <v>13201</v>
      </c>
      <c r="G13030" s="172" t="s">
        <v>13202</v>
      </c>
      <c r="M13030" s="80"/>
      <c r="N13030" s="185"/>
      <c r="P13030" s="80" t="s">
        <v>5928</v>
      </c>
      <c r="Q13030" s="17" t="s">
        <v>23034</v>
      </c>
      <c r="R13030" s="235">
        <v>145</v>
      </c>
    </row>
    <row r="13031" spans="1:18" x14ac:dyDescent="0.15">
      <c r="A13031" s="85" t="s">
        <v>21214</v>
      </c>
      <c r="B13031" s="185" t="s">
        <v>15056</v>
      </c>
      <c r="C13031" s="17" t="s">
        <v>337</v>
      </c>
      <c r="D13031" s="17"/>
      <c r="E13031" s="17"/>
      <c r="F13031" s="172" t="s">
        <v>13201</v>
      </c>
      <c r="G13031" s="172" t="s">
        <v>13202</v>
      </c>
      <c r="M13031" s="80"/>
      <c r="N13031" s="235" t="s">
        <v>22945</v>
      </c>
      <c r="P13031" s="80" t="s">
        <v>5928</v>
      </c>
      <c r="Q13031" s="17" t="s">
        <v>23034</v>
      </c>
      <c r="R13031" s="235" t="s">
        <v>20197</v>
      </c>
    </row>
    <row r="13032" spans="1:18" x14ac:dyDescent="0.15">
      <c r="A13032" s="85" t="s">
        <v>21215</v>
      </c>
      <c r="B13032" s="185" t="s">
        <v>14202</v>
      </c>
      <c r="C13032" s="17" t="s">
        <v>337</v>
      </c>
      <c r="D13032" s="17"/>
      <c r="E13032" s="17"/>
      <c r="F13032" s="172" t="s">
        <v>13219</v>
      </c>
      <c r="G13032" s="172" t="s">
        <v>13221</v>
      </c>
      <c r="M13032" s="80"/>
      <c r="N13032" s="88"/>
      <c r="P13032" s="80" t="s">
        <v>5928</v>
      </c>
      <c r="Q13032" s="17" t="s">
        <v>23034</v>
      </c>
      <c r="R13032" s="235">
        <v>401</v>
      </c>
    </row>
    <row r="13033" spans="1:18" x14ac:dyDescent="0.15">
      <c r="A13033" s="85" t="s">
        <v>21216</v>
      </c>
      <c r="B13033" s="185" t="s">
        <v>15640</v>
      </c>
      <c r="C13033" s="17" t="s">
        <v>337</v>
      </c>
      <c r="D13033" s="17"/>
      <c r="E13033" s="17"/>
      <c r="F13033" s="172" t="s">
        <v>13201</v>
      </c>
      <c r="G13033" s="172" t="s">
        <v>13202</v>
      </c>
      <c r="M13033" s="80"/>
      <c r="N13033" s="185"/>
      <c r="P13033" s="80" t="s">
        <v>5928</v>
      </c>
      <c r="Q13033" s="17" t="s">
        <v>23034</v>
      </c>
      <c r="R13033" s="235">
        <v>195</v>
      </c>
    </row>
    <row r="13034" spans="1:18" x14ac:dyDescent="0.15">
      <c r="A13034" s="85" t="s">
        <v>21217</v>
      </c>
      <c r="B13034" s="185" t="s">
        <v>15638</v>
      </c>
      <c r="C13034" s="17" t="s">
        <v>337</v>
      </c>
      <c r="D13034" s="17"/>
      <c r="E13034" s="17"/>
      <c r="F13034" s="172" t="s">
        <v>13201</v>
      </c>
      <c r="G13034" s="172" t="s">
        <v>13202</v>
      </c>
      <c r="M13034" s="80"/>
      <c r="N13034" s="235" t="s">
        <v>22932</v>
      </c>
      <c r="P13034" s="80" t="s">
        <v>5928</v>
      </c>
      <c r="Q13034" s="17" t="s">
        <v>23034</v>
      </c>
      <c r="R13034" s="235">
        <v>195</v>
      </c>
    </row>
    <row r="13035" spans="1:18" x14ac:dyDescent="0.15">
      <c r="A13035" s="85" t="s">
        <v>21218</v>
      </c>
      <c r="B13035" s="185" t="s">
        <v>15662</v>
      </c>
      <c r="C13035" s="17" t="s">
        <v>337</v>
      </c>
      <c r="D13035" s="17"/>
      <c r="E13035" s="17"/>
      <c r="F13035" s="172" t="s">
        <v>13201</v>
      </c>
      <c r="G13035" s="172" t="s">
        <v>13202</v>
      </c>
      <c r="M13035" s="80"/>
      <c r="N13035" s="235" t="s">
        <v>22910</v>
      </c>
      <c r="P13035" s="80" t="s">
        <v>5928</v>
      </c>
      <c r="Q13035" s="17" t="s">
        <v>23034</v>
      </c>
      <c r="R13035" s="235">
        <v>127</v>
      </c>
    </row>
    <row r="13036" spans="1:18" x14ac:dyDescent="0.15">
      <c r="A13036" s="85" t="s">
        <v>21219</v>
      </c>
      <c r="B13036" s="185" t="s">
        <v>15664</v>
      </c>
      <c r="C13036" s="17" t="s">
        <v>337</v>
      </c>
      <c r="D13036" s="17"/>
      <c r="E13036" s="17"/>
      <c r="F13036" s="172" t="s">
        <v>13201</v>
      </c>
      <c r="G13036" s="172" t="s">
        <v>13202</v>
      </c>
      <c r="M13036" s="80"/>
      <c r="N13036" s="235" t="s">
        <v>22910</v>
      </c>
      <c r="P13036" s="80" t="s">
        <v>5928</v>
      </c>
      <c r="Q13036" s="17" t="s">
        <v>23034</v>
      </c>
      <c r="R13036" s="235">
        <v>127</v>
      </c>
    </row>
    <row r="13037" spans="1:18" x14ac:dyDescent="0.15">
      <c r="A13037" s="85" t="s">
        <v>21220</v>
      </c>
      <c r="B13037" s="185" t="s">
        <v>15670</v>
      </c>
      <c r="C13037" s="17" t="s">
        <v>337</v>
      </c>
      <c r="D13037" s="17"/>
      <c r="E13037" s="17"/>
      <c r="F13037" s="172" t="s">
        <v>13201</v>
      </c>
      <c r="G13037" s="172" t="s">
        <v>13202</v>
      </c>
      <c r="M13037" s="80"/>
      <c r="N13037" s="235" t="s">
        <v>22910</v>
      </c>
      <c r="P13037" s="80" t="s">
        <v>5928</v>
      </c>
      <c r="Q13037" s="17" t="s">
        <v>23034</v>
      </c>
      <c r="R13037" s="235">
        <v>127</v>
      </c>
    </row>
    <row r="13038" spans="1:18" x14ac:dyDescent="0.15">
      <c r="A13038" s="85" t="s">
        <v>21221</v>
      </c>
      <c r="B13038" s="185" t="s">
        <v>14737</v>
      </c>
      <c r="C13038" s="17" t="s">
        <v>337</v>
      </c>
      <c r="D13038" s="17"/>
      <c r="E13038" s="17"/>
      <c r="F13038" s="172" t="s">
        <v>13201</v>
      </c>
      <c r="G13038" s="172" t="s">
        <v>13202</v>
      </c>
      <c r="M13038" s="80"/>
      <c r="N13038" s="185"/>
      <c r="P13038" s="80" t="s">
        <v>5928</v>
      </c>
      <c r="Q13038" s="17" t="s">
        <v>23034</v>
      </c>
      <c r="R13038" s="235">
        <v>451</v>
      </c>
    </row>
    <row r="13039" spans="1:18" x14ac:dyDescent="0.15">
      <c r="A13039" s="85" t="s">
        <v>21222</v>
      </c>
      <c r="B13039" s="185" t="s">
        <v>15524</v>
      </c>
      <c r="C13039" s="17" t="s">
        <v>337</v>
      </c>
      <c r="D13039" s="17"/>
      <c r="E13039" s="17"/>
      <c r="F13039" s="172" t="s">
        <v>13201</v>
      </c>
      <c r="G13039" s="172" t="s">
        <v>13202</v>
      </c>
      <c r="M13039" s="80"/>
      <c r="N13039" s="185"/>
      <c r="P13039" s="80" t="s">
        <v>5928</v>
      </c>
      <c r="Q13039" s="17" t="s">
        <v>23034</v>
      </c>
      <c r="R13039" s="235">
        <v>303</v>
      </c>
    </row>
    <row r="13040" spans="1:18" x14ac:dyDescent="0.15">
      <c r="A13040" s="85" t="s">
        <v>21223</v>
      </c>
      <c r="B13040" s="185" t="s">
        <v>14713</v>
      </c>
      <c r="C13040" s="17" t="s">
        <v>337</v>
      </c>
      <c r="D13040" s="17"/>
      <c r="E13040" s="17"/>
      <c r="F13040" s="172" t="s">
        <v>13201</v>
      </c>
      <c r="G13040" s="172" t="s">
        <v>13202</v>
      </c>
      <c r="M13040" s="80"/>
      <c r="N13040" s="235" t="s">
        <v>20017</v>
      </c>
      <c r="P13040" s="80" t="s">
        <v>5928</v>
      </c>
      <c r="Q13040" s="17" t="s">
        <v>23034</v>
      </c>
      <c r="R13040" s="235">
        <v>588</v>
      </c>
    </row>
    <row r="13041" spans="1:18" x14ac:dyDescent="0.15">
      <c r="A13041" s="85" t="s">
        <v>21224</v>
      </c>
      <c r="B13041" s="185" t="s">
        <v>15587</v>
      </c>
      <c r="C13041" s="17" t="s">
        <v>337</v>
      </c>
      <c r="D13041" s="17"/>
      <c r="E13041" s="17"/>
      <c r="F13041" s="172" t="s">
        <v>13219</v>
      </c>
      <c r="G13041" s="172" t="s">
        <v>13221</v>
      </c>
      <c r="M13041" s="80"/>
      <c r="N13041" s="172" t="s">
        <v>22911</v>
      </c>
      <c r="P13041" s="80" t="s">
        <v>5928</v>
      </c>
      <c r="Q13041" s="17" t="s">
        <v>23034</v>
      </c>
      <c r="R13041" s="235">
        <v>463</v>
      </c>
    </row>
    <row r="13042" spans="1:18" x14ac:dyDescent="0.15">
      <c r="A13042" s="85" t="s">
        <v>21225</v>
      </c>
      <c r="B13042" s="185" t="s">
        <v>15586</v>
      </c>
      <c r="C13042" s="17" t="s">
        <v>337</v>
      </c>
      <c r="D13042" s="17"/>
      <c r="E13042" s="17"/>
      <c r="F13042" s="172" t="s">
        <v>13219</v>
      </c>
      <c r="G13042" s="172" t="s">
        <v>13221</v>
      </c>
      <c r="M13042" s="80"/>
      <c r="N13042" s="172" t="s">
        <v>22911</v>
      </c>
      <c r="P13042" s="80" t="s">
        <v>5928</v>
      </c>
      <c r="Q13042" s="17" t="s">
        <v>23034</v>
      </c>
      <c r="R13042" s="235">
        <v>463</v>
      </c>
    </row>
    <row r="13043" spans="1:18" x14ac:dyDescent="0.15">
      <c r="A13043" s="85" t="s">
        <v>21226</v>
      </c>
      <c r="B13043" s="185" t="s">
        <v>15527</v>
      </c>
      <c r="C13043" s="17" t="s">
        <v>337</v>
      </c>
      <c r="D13043" s="17"/>
      <c r="E13043" s="17"/>
      <c r="F13043" s="172" t="s">
        <v>13201</v>
      </c>
      <c r="G13043" s="172" t="s">
        <v>13202</v>
      </c>
      <c r="M13043" s="80"/>
      <c r="N13043" s="185"/>
      <c r="P13043" s="80" t="s">
        <v>5928</v>
      </c>
      <c r="Q13043" s="17" t="s">
        <v>23034</v>
      </c>
      <c r="R13043" s="235">
        <v>303</v>
      </c>
    </row>
    <row r="13044" spans="1:18" x14ac:dyDescent="0.15">
      <c r="A13044" s="85" t="s">
        <v>21227</v>
      </c>
      <c r="B13044" s="185" t="s">
        <v>15067</v>
      </c>
      <c r="C13044" s="17" t="s">
        <v>337</v>
      </c>
      <c r="D13044" s="17"/>
      <c r="E13044" s="17"/>
      <c r="F13044" s="172" t="s">
        <v>13201</v>
      </c>
      <c r="G13044" s="172" t="s">
        <v>13202</v>
      </c>
      <c r="M13044" s="80"/>
      <c r="N13044" s="235" t="s">
        <v>22927</v>
      </c>
      <c r="P13044" s="80" t="s">
        <v>5928</v>
      </c>
      <c r="Q13044" s="17" t="s">
        <v>23034</v>
      </c>
      <c r="R13044" s="235" t="s">
        <v>1585</v>
      </c>
    </row>
    <row r="13045" spans="1:18" x14ac:dyDescent="0.15">
      <c r="A13045" s="85" t="s">
        <v>21228</v>
      </c>
      <c r="B13045" s="185" t="s">
        <v>15188</v>
      </c>
      <c r="C13045" s="17" t="s">
        <v>337</v>
      </c>
      <c r="D13045" s="17"/>
      <c r="E13045" s="17"/>
      <c r="F13045" s="172" t="s">
        <v>13219</v>
      </c>
      <c r="G13045" s="172" t="s">
        <v>13221</v>
      </c>
      <c r="M13045" s="80"/>
      <c r="N13045" s="88"/>
      <c r="P13045" s="80" t="s">
        <v>5928</v>
      </c>
      <c r="Q13045" s="17" t="s">
        <v>23034</v>
      </c>
      <c r="R13045" s="235">
        <v>90</v>
      </c>
    </row>
    <row r="13046" spans="1:18" x14ac:dyDescent="0.15">
      <c r="A13046" s="85" t="s">
        <v>21229</v>
      </c>
      <c r="B13046" s="185" t="s">
        <v>15618</v>
      </c>
      <c r="C13046" s="17" t="s">
        <v>337</v>
      </c>
      <c r="D13046" s="17"/>
      <c r="E13046" s="17"/>
      <c r="F13046" s="172" t="s">
        <v>13201</v>
      </c>
      <c r="G13046" s="172" t="s">
        <v>13202</v>
      </c>
      <c r="M13046" s="80"/>
      <c r="N13046" s="235" t="s">
        <v>22955</v>
      </c>
      <c r="P13046" s="80" t="s">
        <v>5928</v>
      </c>
      <c r="Q13046" s="17" t="s">
        <v>23034</v>
      </c>
      <c r="R13046" s="235">
        <v>186</v>
      </c>
    </row>
    <row r="13047" spans="1:18" x14ac:dyDescent="0.15">
      <c r="A13047" s="85" t="s">
        <v>21230</v>
      </c>
      <c r="B13047" s="185" t="s">
        <v>14689</v>
      </c>
      <c r="C13047" s="17" t="s">
        <v>337</v>
      </c>
      <c r="D13047" s="17"/>
      <c r="E13047" s="17"/>
      <c r="F13047" s="172" t="s">
        <v>13201</v>
      </c>
      <c r="G13047" s="172" t="s">
        <v>13202</v>
      </c>
      <c r="M13047" s="80"/>
      <c r="N13047" s="235" t="s">
        <v>22954</v>
      </c>
      <c r="P13047" s="80" t="s">
        <v>5928</v>
      </c>
      <c r="Q13047" s="17" t="s">
        <v>23034</v>
      </c>
      <c r="R13047" s="235" t="s">
        <v>1607</v>
      </c>
    </row>
    <row r="13048" spans="1:18" x14ac:dyDescent="0.15">
      <c r="A13048" s="85" t="s">
        <v>21231</v>
      </c>
      <c r="B13048" s="185" t="s">
        <v>15170</v>
      </c>
      <c r="C13048" s="17" t="s">
        <v>337</v>
      </c>
      <c r="D13048" s="17"/>
      <c r="E13048" s="17"/>
      <c r="F13048" s="172" t="s">
        <v>13201</v>
      </c>
      <c r="G13048" s="172" t="s">
        <v>13202</v>
      </c>
      <c r="M13048" s="80"/>
      <c r="N13048" s="235" t="s">
        <v>22919</v>
      </c>
      <c r="P13048" s="80" t="s">
        <v>5928</v>
      </c>
      <c r="Q13048" s="17" t="s">
        <v>23034</v>
      </c>
      <c r="R13048" s="235" t="s">
        <v>20188</v>
      </c>
    </row>
    <row r="13049" spans="1:18" x14ac:dyDescent="0.15">
      <c r="A13049" s="85" t="s">
        <v>21232</v>
      </c>
      <c r="B13049" s="185" t="s">
        <v>15013</v>
      </c>
      <c r="C13049" s="17" t="s">
        <v>337</v>
      </c>
      <c r="D13049" s="17"/>
      <c r="E13049" s="17"/>
      <c r="F13049" s="172" t="s">
        <v>13201</v>
      </c>
      <c r="G13049" s="172" t="s">
        <v>13202</v>
      </c>
      <c r="M13049" s="80"/>
      <c r="N13049" s="185"/>
      <c r="P13049" s="80" t="s">
        <v>5928</v>
      </c>
      <c r="Q13049" s="17" t="s">
        <v>23034</v>
      </c>
      <c r="R13049" s="235">
        <v>142</v>
      </c>
    </row>
    <row r="13050" spans="1:18" x14ac:dyDescent="0.15">
      <c r="A13050" s="85" t="s">
        <v>21233</v>
      </c>
      <c r="B13050" s="185" t="s">
        <v>15461</v>
      </c>
      <c r="C13050" s="17" t="s">
        <v>337</v>
      </c>
      <c r="D13050" s="17"/>
      <c r="E13050" s="17"/>
      <c r="F13050" s="172" t="s">
        <v>13201</v>
      </c>
      <c r="G13050" s="172" t="s">
        <v>13202</v>
      </c>
      <c r="M13050" s="80"/>
      <c r="N13050" s="235" t="s">
        <v>19942</v>
      </c>
      <c r="P13050" s="80" t="s">
        <v>5928</v>
      </c>
      <c r="Q13050" s="17" t="s">
        <v>23034</v>
      </c>
      <c r="R13050" s="235">
        <v>106</v>
      </c>
    </row>
    <row r="13051" spans="1:18" x14ac:dyDescent="0.15">
      <c r="A13051" s="85" t="s">
        <v>21234</v>
      </c>
      <c r="B13051" s="185" t="s">
        <v>15462</v>
      </c>
      <c r="C13051" s="17" t="s">
        <v>337</v>
      </c>
      <c r="D13051" s="17"/>
      <c r="E13051" s="17"/>
      <c r="F13051" s="172" t="s">
        <v>13201</v>
      </c>
      <c r="G13051" s="172" t="s">
        <v>13202</v>
      </c>
      <c r="M13051" s="80"/>
      <c r="N13051" s="235" t="s">
        <v>19942</v>
      </c>
      <c r="P13051" s="80" t="s">
        <v>5928</v>
      </c>
      <c r="Q13051" s="17" t="s">
        <v>23034</v>
      </c>
      <c r="R13051" s="235">
        <v>106</v>
      </c>
    </row>
    <row r="13052" spans="1:18" x14ac:dyDescent="0.15">
      <c r="A13052" s="85" t="s">
        <v>21235</v>
      </c>
      <c r="B13052" s="185" t="s">
        <v>15464</v>
      </c>
      <c r="C13052" s="17" t="s">
        <v>337</v>
      </c>
      <c r="D13052" s="17"/>
      <c r="E13052" s="17"/>
      <c r="F13052" s="172" t="s">
        <v>13201</v>
      </c>
      <c r="G13052" s="172" t="s">
        <v>13202</v>
      </c>
      <c r="M13052" s="80"/>
      <c r="N13052" s="235" t="s">
        <v>19942</v>
      </c>
      <c r="P13052" s="80" t="s">
        <v>5928</v>
      </c>
      <c r="Q13052" s="17" t="s">
        <v>23034</v>
      </c>
      <c r="R13052" s="235">
        <v>106</v>
      </c>
    </row>
    <row r="13053" spans="1:18" x14ac:dyDescent="0.15">
      <c r="A13053" s="85" t="s">
        <v>21236</v>
      </c>
      <c r="B13053" s="185" t="s">
        <v>15480</v>
      </c>
      <c r="C13053" s="17" t="s">
        <v>337</v>
      </c>
      <c r="D13053" s="17"/>
      <c r="E13053" s="17"/>
      <c r="F13053" s="172" t="s">
        <v>13201</v>
      </c>
      <c r="G13053" s="172" t="s">
        <v>13202</v>
      </c>
      <c r="M13053" s="80"/>
      <c r="N13053" s="235" t="s">
        <v>19942</v>
      </c>
      <c r="P13053" s="80" t="s">
        <v>5928</v>
      </c>
      <c r="Q13053" s="17" t="s">
        <v>23034</v>
      </c>
      <c r="R13053" s="235">
        <v>106</v>
      </c>
    </row>
    <row r="13054" spans="1:18" x14ac:dyDescent="0.15">
      <c r="A13054" s="85" t="s">
        <v>21237</v>
      </c>
      <c r="B13054" s="185" t="s">
        <v>15472</v>
      </c>
      <c r="C13054" s="17" t="s">
        <v>337</v>
      </c>
      <c r="D13054" s="17"/>
      <c r="E13054" s="17"/>
      <c r="F13054" s="172" t="s">
        <v>13201</v>
      </c>
      <c r="G13054" s="172" t="s">
        <v>13202</v>
      </c>
      <c r="M13054" s="80"/>
      <c r="N13054" s="235" t="s">
        <v>19942</v>
      </c>
      <c r="P13054" s="80" t="s">
        <v>5928</v>
      </c>
      <c r="Q13054" s="17" t="s">
        <v>23034</v>
      </c>
      <c r="R13054" s="235">
        <v>106</v>
      </c>
    </row>
    <row r="13055" spans="1:18" x14ac:dyDescent="0.15">
      <c r="A13055" s="85" t="s">
        <v>21238</v>
      </c>
      <c r="B13055" s="185" t="s">
        <v>15439</v>
      </c>
      <c r="C13055" s="17" t="s">
        <v>337</v>
      </c>
      <c r="D13055" s="17"/>
      <c r="E13055" s="17"/>
      <c r="F13055" s="172" t="s">
        <v>13201</v>
      </c>
      <c r="G13055" s="172" t="s">
        <v>13202</v>
      </c>
      <c r="M13055" s="80"/>
      <c r="N13055" s="185"/>
      <c r="P13055" s="80" t="s">
        <v>5928</v>
      </c>
      <c r="Q13055" s="17" t="s">
        <v>23034</v>
      </c>
      <c r="R13055" s="235">
        <v>198</v>
      </c>
    </row>
    <row r="13056" spans="1:18" x14ac:dyDescent="0.15">
      <c r="A13056" s="85" t="s">
        <v>21239</v>
      </c>
      <c r="B13056" s="185" t="s">
        <v>15706</v>
      </c>
      <c r="C13056" s="17" t="s">
        <v>337</v>
      </c>
      <c r="D13056" s="17"/>
      <c r="E13056" s="17"/>
      <c r="F13056" s="172" t="s">
        <v>13201</v>
      </c>
      <c r="G13056" s="172" t="s">
        <v>13202</v>
      </c>
      <c r="M13056" s="80"/>
      <c r="N13056" s="185"/>
      <c r="P13056" s="80" t="s">
        <v>5928</v>
      </c>
      <c r="Q13056" s="17" t="s">
        <v>23034</v>
      </c>
      <c r="R13056" s="235">
        <v>347</v>
      </c>
    </row>
    <row r="13057" spans="1:18" x14ac:dyDescent="0.15">
      <c r="A13057" s="85" t="s">
        <v>21240</v>
      </c>
      <c r="B13057" s="185" t="s">
        <v>14460</v>
      </c>
      <c r="C13057" s="17" t="s">
        <v>337</v>
      </c>
      <c r="D13057" s="17"/>
      <c r="E13057" s="17"/>
      <c r="F13057" s="172" t="s">
        <v>13201</v>
      </c>
      <c r="G13057" s="172" t="s">
        <v>13202</v>
      </c>
      <c r="M13057" s="80"/>
      <c r="N13057" s="185"/>
      <c r="P13057" s="80" t="s">
        <v>5928</v>
      </c>
      <c r="Q13057" s="17" t="s">
        <v>23034</v>
      </c>
      <c r="R13057" s="235">
        <v>510</v>
      </c>
    </row>
    <row r="13058" spans="1:18" x14ac:dyDescent="0.15">
      <c r="A13058" s="85" t="s">
        <v>21241</v>
      </c>
      <c r="B13058" s="185" t="s">
        <v>14225</v>
      </c>
      <c r="C13058" s="17" t="s">
        <v>337</v>
      </c>
      <c r="D13058" s="17"/>
      <c r="E13058" s="17"/>
      <c r="F13058" s="172" t="s">
        <v>13201</v>
      </c>
      <c r="G13058" s="172" t="s">
        <v>13202</v>
      </c>
      <c r="M13058" s="80"/>
      <c r="N13058" s="235" t="s">
        <v>19949</v>
      </c>
      <c r="P13058" s="80" t="s">
        <v>5928</v>
      </c>
      <c r="Q13058" s="17" t="s">
        <v>23034</v>
      </c>
      <c r="R13058" s="235">
        <v>213</v>
      </c>
    </row>
    <row r="13059" spans="1:18" x14ac:dyDescent="0.15">
      <c r="A13059" s="85" t="s">
        <v>21242</v>
      </c>
      <c r="B13059" s="185" t="s">
        <v>14149</v>
      </c>
      <c r="C13059" s="17" t="s">
        <v>337</v>
      </c>
      <c r="D13059" s="17"/>
      <c r="E13059" s="17"/>
      <c r="F13059" s="172" t="s">
        <v>13201</v>
      </c>
      <c r="G13059" s="172" t="s">
        <v>13202</v>
      </c>
      <c r="M13059" s="80"/>
      <c r="N13059" s="185"/>
      <c r="P13059" s="80" t="s">
        <v>5928</v>
      </c>
      <c r="Q13059" s="17" t="s">
        <v>23034</v>
      </c>
      <c r="R13059" s="235">
        <v>66</v>
      </c>
    </row>
    <row r="13060" spans="1:18" x14ac:dyDescent="0.15">
      <c r="A13060" s="85" t="s">
        <v>21243</v>
      </c>
      <c r="B13060" s="185" t="s">
        <v>14775</v>
      </c>
      <c r="C13060" s="17" t="s">
        <v>337</v>
      </c>
      <c r="D13060" s="17"/>
      <c r="E13060" s="17"/>
      <c r="F13060" s="172" t="s">
        <v>13201</v>
      </c>
      <c r="G13060" s="172" t="s">
        <v>13202</v>
      </c>
      <c r="M13060" s="80"/>
      <c r="N13060" s="235" t="s">
        <v>22953</v>
      </c>
      <c r="P13060" s="80" t="s">
        <v>5928</v>
      </c>
      <c r="Q13060" s="17" t="s">
        <v>23034</v>
      </c>
      <c r="R13060" s="235">
        <v>32</v>
      </c>
    </row>
    <row r="13061" spans="1:18" x14ac:dyDescent="0.15">
      <c r="A13061" s="85" t="s">
        <v>21244</v>
      </c>
      <c r="B13061" s="185" t="s">
        <v>14437</v>
      </c>
      <c r="C13061" s="17" t="s">
        <v>337</v>
      </c>
      <c r="D13061" s="17"/>
      <c r="E13061" s="17"/>
      <c r="F13061" s="172" t="s">
        <v>13201</v>
      </c>
      <c r="G13061" s="172" t="s">
        <v>13202</v>
      </c>
      <c r="M13061" s="80"/>
      <c r="N13061" s="235" t="s">
        <v>22952</v>
      </c>
      <c r="P13061" s="80" t="s">
        <v>5928</v>
      </c>
      <c r="Q13061" s="17" t="s">
        <v>23034</v>
      </c>
      <c r="R13061" s="235">
        <v>560</v>
      </c>
    </row>
    <row r="13062" spans="1:18" x14ac:dyDescent="0.15">
      <c r="A13062" s="85" t="s">
        <v>21245</v>
      </c>
      <c r="B13062" s="185" t="s">
        <v>15610</v>
      </c>
      <c r="C13062" s="17" t="s">
        <v>337</v>
      </c>
      <c r="D13062" s="17"/>
      <c r="E13062" s="17"/>
      <c r="F13062" s="172" t="s">
        <v>13201</v>
      </c>
      <c r="G13062" s="172" t="s">
        <v>13202</v>
      </c>
      <c r="M13062" s="80"/>
      <c r="N13062" s="235" t="s">
        <v>22951</v>
      </c>
      <c r="P13062" s="80" t="s">
        <v>5928</v>
      </c>
      <c r="Q13062" s="17" t="s">
        <v>23034</v>
      </c>
      <c r="R13062" s="235">
        <v>383</v>
      </c>
    </row>
    <row r="13063" spans="1:18" x14ac:dyDescent="0.15">
      <c r="A13063" s="85" t="s">
        <v>21246</v>
      </c>
      <c r="B13063" s="185" t="s">
        <v>14796</v>
      </c>
      <c r="C13063" s="17" t="s">
        <v>337</v>
      </c>
      <c r="D13063" s="17"/>
      <c r="E13063" s="17"/>
      <c r="F13063" s="172" t="s">
        <v>13219</v>
      </c>
      <c r="G13063" s="172" t="s">
        <v>13221</v>
      </c>
      <c r="M13063" s="80"/>
      <c r="N13063" s="88"/>
      <c r="P13063" s="80" t="s">
        <v>5928</v>
      </c>
      <c r="Q13063" s="17" t="s">
        <v>23034</v>
      </c>
      <c r="R13063" s="235">
        <v>388</v>
      </c>
    </row>
    <row r="13064" spans="1:18" x14ac:dyDescent="0.15">
      <c r="A13064" s="85" t="s">
        <v>21247</v>
      </c>
      <c r="B13064" s="185" t="s">
        <v>15113</v>
      </c>
      <c r="C13064" s="17" t="s">
        <v>337</v>
      </c>
      <c r="D13064" s="17"/>
      <c r="E13064" s="17"/>
      <c r="F13064" s="172" t="s">
        <v>13219</v>
      </c>
      <c r="G13064" s="172" t="s">
        <v>13221</v>
      </c>
      <c r="M13064" s="80"/>
      <c r="N13064" s="88"/>
      <c r="P13064" s="80" t="s">
        <v>5928</v>
      </c>
      <c r="Q13064" s="17" t="s">
        <v>23034</v>
      </c>
      <c r="R13064" s="235">
        <v>1</v>
      </c>
    </row>
    <row r="13065" spans="1:18" x14ac:dyDescent="0.15">
      <c r="A13065" s="85" t="s">
        <v>21248</v>
      </c>
      <c r="B13065" s="185" t="s">
        <v>15597</v>
      </c>
      <c r="C13065" s="17" t="s">
        <v>337</v>
      </c>
      <c r="D13065" s="17"/>
      <c r="E13065" s="17"/>
      <c r="F13065" s="172" t="s">
        <v>13201</v>
      </c>
      <c r="G13065" s="172" t="s">
        <v>13202</v>
      </c>
      <c r="M13065" s="80"/>
      <c r="N13065" s="235" t="s">
        <v>22864</v>
      </c>
      <c r="P13065" s="80" t="s">
        <v>5928</v>
      </c>
      <c r="Q13065" s="17" t="s">
        <v>23034</v>
      </c>
      <c r="R13065" s="235">
        <v>597</v>
      </c>
    </row>
    <row r="13066" spans="1:18" x14ac:dyDescent="0.15">
      <c r="A13066" s="85" t="s">
        <v>21249</v>
      </c>
      <c r="B13066" s="185" t="s">
        <v>15368</v>
      </c>
      <c r="C13066" s="17" t="s">
        <v>337</v>
      </c>
      <c r="D13066" s="17"/>
      <c r="E13066" s="17"/>
      <c r="F13066" s="172" t="s">
        <v>13201</v>
      </c>
      <c r="G13066" s="172" t="s">
        <v>13202</v>
      </c>
      <c r="M13066" s="80"/>
      <c r="N13066" s="185"/>
      <c r="P13066" s="80" t="s">
        <v>5928</v>
      </c>
      <c r="Q13066" s="17" t="s">
        <v>23034</v>
      </c>
      <c r="R13066" s="235">
        <v>393</v>
      </c>
    </row>
    <row r="13067" spans="1:18" x14ac:dyDescent="0.15">
      <c r="A13067" s="85" t="s">
        <v>21250</v>
      </c>
      <c r="B13067" s="185" t="s">
        <v>14129</v>
      </c>
      <c r="C13067" s="17" t="s">
        <v>337</v>
      </c>
      <c r="D13067" s="17"/>
      <c r="E13067" s="17"/>
      <c r="F13067" s="172" t="s">
        <v>13219</v>
      </c>
      <c r="G13067" s="172" t="s">
        <v>13221</v>
      </c>
      <c r="M13067" s="80"/>
      <c r="N13067" s="172" t="s">
        <v>22914</v>
      </c>
      <c r="P13067" s="80" t="s">
        <v>5928</v>
      </c>
      <c r="Q13067" s="17" t="s">
        <v>23034</v>
      </c>
      <c r="R13067" s="235">
        <v>75</v>
      </c>
    </row>
    <row r="13068" spans="1:18" x14ac:dyDescent="0.15">
      <c r="A13068" s="85" t="s">
        <v>21251</v>
      </c>
      <c r="B13068" s="185" t="s">
        <v>14480</v>
      </c>
      <c r="C13068" s="17" t="s">
        <v>337</v>
      </c>
      <c r="D13068" s="17"/>
      <c r="E13068" s="17"/>
      <c r="F13068" s="172" t="s">
        <v>13201</v>
      </c>
      <c r="G13068" s="172" t="s">
        <v>13202</v>
      </c>
      <c r="M13068" s="80"/>
      <c r="N13068" s="235" t="s">
        <v>22950</v>
      </c>
      <c r="P13068" s="80" t="s">
        <v>5928</v>
      </c>
      <c r="Q13068" s="17" t="s">
        <v>23034</v>
      </c>
      <c r="R13068" s="235">
        <v>276</v>
      </c>
    </row>
    <row r="13069" spans="1:18" x14ac:dyDescent="0.15">
      <c r="A13069" s="85" t="s">
        <v>21252</v>
      </c>
      <c r="B13069" s="185" t="s">
        <v>14481</v>
      </c>
      <c r="C13069" s="17" t="s">
        <v>337</v>
      </c>
      <c r="D13069" s="17"/>
      <c r="E13069" s="17"/>
      <c r="F13069" s="172" t="s">
        <v>13201</v>
      </c>
      <c r="G13069" s="172" t="s">
        <v>13202</v>
      </c>
      <c r="M13069" s="80"/>
      <c r="N13069" s="235" t="s">
        <v>22949</v>
      </c>
      <c r="P13069" s="80" t="s">
        <v>5928</v>
      </c>
      <c r="Q13069" s="17" t="s">
        <v>23034</v>
      </c>
      <c r="R13069" s="235">
        <v>276</v>
      </c>
    </row>
    <row r="13070" spans="1:18" x14ac:dyDescent="0.15">
      <c r="A13070" s="85" t="s">
        <v>21253</v>
      </c>
      <c r="B13070" s="185" t="s">
        <v>15386</v>
      </c>
      <c r="C13070" s="17" t="s">
        <v>337</v>
      </c>
      <c r="D13070" s="17"/>
      <c r="E13070" s="17"/>
      <c r="F13070" s="172" t="s">
        <v>13201</v>
      </c>
      <c r="G13070" s="172" t="s">
        <v>13202</v>
      </c>
      <c r="M13070" s="80"/>
      <c r="N13070" s="235" t="s">
        <v>22948</v>
      </c>
      <c r="P13070" s="80" t="s">
        <v>5928</v>
      </c>
      <c r="Q13070" s="17" t="s">
        <v>23034</v>
      </c>
      <c r="R13070" s="235">
        <v>321</v>
      </c>
    </row>
    <row r="13071" spans="1:18" x14ac:dyDescent="0.15">
      <c r="A13071" s="85" t="s">
        <v>21254</v>
      </c>
      <c r="B13071" s="185" t="s">
        <v>15074</v>
      </c>
      <c r="C13071" s="17" t="s">
        <v>337</v>
      </c>
      <c r="D13071" s="17"/>
      <c r="E13071" s="17"/>
      <c r="F13071" s="172" t="s">
        <v>13219</v>
      </c>
      <c r="G13071" s="172" t="s">
        <v>13221</v>
      </c>
      <c r="M13071" s="80"/>
      <c r="N13071" s="172" t="s">
        <v>22874</v>
      </c>
      <c r="P13071" s="80" t="s">
        <v>5928</v>
      </c>
      <c r="Q13071" s="17" t="s">
        <v>23034</v>
      </c>
      <c r="R13071" s="235">
        <v>360</v>
      </c>
    </row>
    <row r="13072" spans="1:18" x14ac:dyDescent="0.15">
      <c r="A13072" s="85" t="s">
        <v>21255</v>
      </c>
      <c r="B13072" s="185" t="s">
        <v>14148</v>
      </c>
      <c r="C13072" s="17" t="s">
        <v>337</v>
      </c>
      <c r="D13072" s="17"/>
      <c r="E13072" s="17"/>
      <c r="F13072" s="172" t="s">
        <v>13201</v>
      </c>
      <c r="G13072" s="172" t="s">
        <v>13202</v>
      </c>
      <c r="M13072" s="80"/>
      <c r="N13072" s="185"/>
      <c r="P13072" s="80" t="s">
        <v>5928</v>
      </c>
      <c r="Q13072" s="17" t="s">
        <v>23034</v>
      </c>
      <c r="R13072" s="235">
        <v>576</v>
      </c>
    </row>
    <row r="13073" spans="1:18" x14ac:dyDescent="0.15">
      <c r="A13073" s="85" t="s">
        <v>21256</v>
      </c>
      <c r="B13073" s="185" t="s">
        <v>14759</v>
      </c>
      <c r="C13073" s="17" t="s">
        <v>337</v>
      </c>
      <c r="D13073" s="17"/>
      <c r="E13073" s="17"/>
      <c r="F13073" s="172" t="s">
        <v>13219</v>
      </c>
      <c r="G13073" s="172" t="s">
        <v>13221</v>
      </c>
      <c r="M13073" s="80"/>
      <c r="N13073" s="88"/>
      <c r="P13073" s="80" t="s">
        <v>5928</v>
      </c>
      <c r="Q13073" s="17" t="s">
        <v>23034</v>
      </c>
      <c r="R13073" s="235">
        <v>609</v>
      </c>
    </row>
    <row r="13074" spans="1:18" x14ac:dyDescent="0.15">
      <c r="A13074" s="85" t="s">
        <v>21257</v>
      </c>
      <c r="B13074" s="185" t="s">
        <v>15218</v>
      </c>
      <c r="C13074" s="17" t="s">
        <v>337</v>
      </c>
      <c r="D13074" s="17"/>
      <c r="E13074" s="17"/>
      <c r="F13074" s="172" t="s">
        <v>13201</v>
      </c>
      <c r="G13074" s="172" t="s">
        <v>13202</v>
      </c>
      <c r="M13074" s="80"/>
      <c r="N13074" s="235" t="s">
        <v>19942</v>
      </c>
      <c r="P13074" s="80" t="s">
        <v>5928</v>
      </c>
      <c r="Q13074" s="17" t="s">
        <v>23034</v>
      </c>
      <c r="R13074" s="235">
        <v>419</v>
      </c>
    </row>
    <row r="13075" spans="1:18" x14ac:dyDescent="0.15">
      <c r="A13075" s="85" t="s">
        <v>21258</v>
      </c>
      <c r="B13075" s="185" t="s">
        <v>15466</v>
      </c>
      <c r="C13075" s="17" t="s">
        <v>337</v>
      </c>
      <c r="D13075" s="17"/>
      <c r="E13075" s="17"/>
      <c r="F13075" s="172" t="s">
        <v>13201</v>
      </c>
      <c r="G13075" s="172" t="s">
        <v>13202</v>
      </c>
      <c r="M13075" s="80"/>
      <c r="N13075" s="235" t="s">
        <v>19942</v>
      </c>
      <c r="P13075" s="80" t="s">
        <v>5928</v>
      </c>
      <c r="Q13075" s="17" t="s">
        <v>23034</v>
      </c>
      <c r="R13075" s="235">
        <v>106</v>
      </c>
    </row>
    <row r="13076" spans="1:18" x14ac:dyDescent="0.15">
      <c r="A13076" s="85" t="s">
        <v>21259</v>
      </c>
      <c r="B13076" s="185" t="s">
        <v>15641</v>
      </c>
      <c r="C13076" s="17" t="s">
        <v>337</v>
      </c>
      <c r="D13076" s="17"/>
      <c r="E13076" s="17"/>
      <c r="F13076" s="172" t="s">
        <v>13201</v>
      </c>
      <c r="G13076" s="172" t="s">
        <v>13202</v>
      </c>
      <c r="M13076" s="80"/>
      <c r="N13076" s="185"/>
      <c r="P13076" s="80" t="s">
        <v>5928</v>
      </c>
      <c r="Q13076" s="17" t="s">
        <v>23034</v>
      </c>
      <c r="R13076" s="235">
        <v>195</v>
      </c>
    </row>
    <row r="13077" spans="1:18" x14ac:dyDescent="0.15">
      <c r="A13077" s="85" t="s">
        <v>21260</v>
      </c>
      <c r="B13077" s="185" t="s">
        <v>15637</v>
      </c>
      <c r="C13077" s="17" t="s">
        <v>337</v>
      </c>
      <c r="D13077" s="17"/>
      <c r="E13077" s="17"/>
      <c r="F13077" s="172" t="s">
        <v>13201</v>
      </c>
      <c r="G13077" s="172" t="s">
        <v>13202</v>
      </c>
      <c r="M13077" s="80"/>
      <c r="N13077" s="235" t="s">
        <v>22932</v>
      </c>
      <c r="P13077" s="80" t="s">
        <v>5928</v>
      </c>
      <c r="Q13077" s="17" t="s">
        <v>23034</v>
      </c>
      <c r="R13077" s="235">
        <v>195</v>
      </c>
    </row>
    <row r="13078" spans="1:18" x14ac:dyDescent="0.15">
      <c r="A13078" s="85" t="s">
        <v>21261</v>
      </c>
      <c r="B13078" s="185" t="s">
        <v>14651</v>
      </c>
      <c r="C13078" s="17" t="s">
        <v>337</v>
      </c>
      <c r="D13078" s="17"/>
      <c r="E13078" s="17"/>
      <c r="F13078" s="172" t="s">
        <v>13201</v>
      </c>
      <c r="G13078" s="172" t="s">
        <v>13202</v>
      </c>
      <c r="M13078" s="80"/>
      <c r="N13078" s="235" t="s">
        <v>20017</v>
      </c>
      <c r="P13078" s="80" t="s">
        <v>5928</v>
      </c>
      <c r="Q13078" s="17" t="s">
        <v>23034</v>
      </c>
      <c r="R13078" s="235">
        <v>42</v>
      </c>
    </row>
    <row r="13079" spans="1:18" x14ac:dyDescent="0.15">
      <c r="A13079" s="85" t="s">
        <v>21262</v>
      </c>
      <c r="B13079" s="185" t="s">
        <v>14532</v>
      </c>
      <c r="C13079" s="17" t="s">
        <v>337</v>
      </c>
      <c r="D13079" s="17"/>
      <c r="E13079" s="17"/>
      <c r="F13079" s="172" t="s">
        <v>13219</v>
      </c>
      <c r="G13079" s="172" t="s">
        <v>13221</v>
      </c>
      <c r="M13079" s="80"/>
      <c r="N13079" s="88"/>
      <c r="P13079" s="80" t="s">
        <v>5928</v>
      </c>
      <c r="Q13079" s="17" t="s">
        <v>23034</v>
      </c>
      <c r="R13079" s="235">
        <v>145</v>
      </c>
    </row>
    <row r="13080" spans="1:18" x14ac:dyDescent="0.15">
      <c r="A13080" s="85" t="s">
        <v>21263</v>
      </c>
      <c r="B13080" s="185" t="s">
        <v>15044</v>
      </c>
      <c r="C13080" s="17" t="s">
        <v>337</v>
      </c>
      <c r="D13080" s="17"/>
      <c r="E13080" s="17"/>
      <c r="F13080" s="172" t="s">
        <v>13201</v>
      </c>
      <c r="G13080" s="172" t="s">
        <v>13202</v>
      </c>
      <c r="M13080" s="80"/>
      <c r="N13080" s="235" t="s">
        <v>22849</v>
      </c>
      <c r="P13080" s="80" t="s">
        <v>5928</v>
      </c>
      <c r="Q13080" s="17" t="s">
        <v>23034</v>
      </c>
      <c r="R13080" s="235" t="s">
        <v>1612</v>
      </c>
    </row>
    <row r="13081" spans="1:18" x14ac:dyDescent="0.15">
      <c r="A13081" s="85" t="s">
        <v>21264</v>
      </c>
      <c r="B13081" s="185" t="s">
        <v>15388</v>
      </c>
      <c r="C13081" s="17" t="s">
        <v>337</v>
      </c>
      <c r="D13081" s="17"/>
      <c r="E13081" s="17"/>
      <c r="F13081" s="172" t="s">
        <v>13201</v>
      </c>
      <c r="G13081" s="172" t="s">
        <v>13202</v>
      </c>
      <c r="M13081" s="80"/>
      <c r="N13081" s="235" t="s">
        <v>22948</v>
      </c>
      <c r="P13081" s="80" t="s">
        <v>5928</v>
      </c>
      <c r="Q13081" s="17" t="s">
        <v>23034</v>
      </c>
      <c r="R13081" s="235">
        <v>321</v>
      </c>
    </row>
    <row r="13082" spans="1:18" x14ac:dyDescent="0.15">
      <c r="A13082" s="85" t="s">
        <v>21265</v>
      </c>
      <c r="B13082" s="185" t="s">
        <v>15526</v>
      </c>
      <c r="C13082" s="17" t="s">
        <v>337</v>
      </c>
      <c r="D13082" s="17"/>
      <c r="E13082" s="17"/>
      <c r="F13082" s="172" t="s">
        <v>13201</v>
      </c>
      <c r="G13082" s="172" t="s">
        <v>13202</v>
      </c>
      <c r="M13082" s="80"/>
      <c r="N13082" s="185"/>
      <c r="P13082" s="80" t="s">
        <v>5928</v>
      </c>
      <c r="Q13082" s="17" t="s">
        <v>23034</v>
      </c>
      <c r="R13082" s="235">
        <v>303</v>
      </c>
    </row>
    <row r="13083" spans="1:18" x14ac:dyDescent="0.15">
      <c r="A13083" s="85" t="s">
        <v>21266</v>
      </c>
      <c r="B13083" s="185" t="s">
        <v>15575</v>
      </c>
      <c r="C13083" s="17" t="s">
        <v>337</v>
      </c>
      <c r="D13083" s="17"/>
      <c r="E13083" s="17"/>
      <c r="F13083" s="172" t="s">
        <v>13201</v>
      </c>
      <c r="G13083" s="172" t="s">
        <v>13202</v>
      </c>
      <c r="M13083" s="80"/>
      <c r="N13083" s="235" t="s">
        <v>22912</v>
      </c>
      <c r="P13083" s="80" t="s">
        <v>5928</v>
      </c>
      <c r="Q13083" s="17" t="s">
        <v>23034</v>
      </c>
      <c r="R13083" s="235">
        <v>394</v>
      </c>
    </row>
    <row r="13084" spans="1:18" x14ac:dyDescent="0.15">
      <c r="A13084" s="85" t="s">
        <v>21267</v>
      </c>
      <c r="B13084" s="185" t="s">
        <v>15189</v>
      </c>
      <c r="C13084" s="17" t="s">
        <v>337</v>
      </c>
      <c r="D13084" s="17"/>
      <c r="E13084" s="17"/>
      <c r="F13084" s="172" t="s">
        <v>13219</v>
      </c>
      <c r="G13084" s="172" t="s">
        <v>13221</v>
      </c>
      <c r="M13084" s="80"/>
      <c r="N13084" s="88"/>
      <c r="P13084" s="80" t="s">
        <v>5928</v>
      </c>
      <c r="Q13084" s="17" t="s">
        <v>23034</v>
      </c>
      <c r="R13084" s="235">
        <v>90</v>
      </c>
    </row>
    <row r="13085" spans="1:18" x14ac:dyDescent="0.15">
      <c r="A13085" s="85" t="s">
        <v>21268</v>
      </c>
      <c r="B13085" s="185" t="s">
        <v>15042</v>
      </c>
      <c r="C13085" s="17" t="s">
        <v>337</v>
      </c>
      <c r="D13085" s="17"/>
      <c r="E13085" s="17"/>
      <c r="F13085" s="172" t="s">
        <v>13201</v>
      </c>
      <c r="G13085" s="172" t="s">
        <v>13202</v>
      </c>
      <c r="M13085" s="80"/>
      <c r="N13085" s="235" t="s">
        <v>22849</v>
      </c>
      <c r="P13085" s="80" t="s">
        <v>5928</v>
      </c>
      <c r="Q13085" s="17" t="s">
        <v>23034</v>
      </c>
      <c r="R13085" s="235" t="s">
        <v>1612</v>
      </c>
    </row>
    <row r="13086" spans="1:18" x14ac:dyDescent="0.15">
      <c r="A13086" s="85" t="s">
        <v>21269</v>
      </c>
      <c r="B13086" s="185" t="s">
        <v>15579</v>
      </c>
      <c r="C13086" s="17" t="s">
        <v>337</v>
      </c>
      <c r="D13086" s="17"/>
      <c r="E13086" s="17"/>
      <c r="F13086" s="172" t="s">
        <v>13219</v>
      </c>
      <c r="G13086" s="172" t="s">
        <v>13221</v>
      </c>
      <c r="M13086" s="80"/>
      <c r="N13086" s="172" t="s">
        <v>22947</v>
      </c>
      <c r="P13086" s="80" t="s">
        <v>5928</v>
      </c>
      <c r="Q13086" s="17" t="s">
        <v>23034</v>
      </c>
      <c r="R13086" s="235">
        <v>394</v>
      </c>
    </row>
    <row r="13087" spans="1:18" x14ac:dyDescent="0.15">
      <c r="A13087" s="85" t="s">
        <v>21270</v>
      </c>
      <c r="B13087" s="185" t="s">
        <v>15578</v>
      </c>
      <c r="C13087" s="17" t="s">
        <v>337</v>
      </c>
      <c r="D13087" s="17"/>
      <c r="E13087" s="17"/>
      <c r="F13087" s="172" t="s">
        <v>13219</v>
      </c>
      <c r="G13087" s="172" t="s">
        <v>13221</v>
      </c>
      <c r="M13087" s="80"/>
      <c r="N13087" s="172" t="s">
        <v>22912</v>
      </c>
      <c r="P13087" s="80" t="s">
        <v>5928</v>
      </c>
      <c r="Q13087" s="17" t="s">
        <v>23034</v>
      </c>
      <c r="R13087" s="235">
        <v>394</v>
      </c>
    </row>
    <row r="13088" spans="1:18" x14ac:dyDescent="0.15">
      <c r="A13088" s="85" t="s">
        <v>21271</v>
      </c>
      <c r="B13088" s="185" t="s">
        <v>15575</v>
      </c>
      <c r="C13088" s="17" t="s">
        <v>337</v>
      </c>
      <c r="D13088" s="17"/>
      <c r="E13088" s="17"/>
      <c r="F13088" s="172" t="s">
        <v>13219</v>
      </c>
      <c r="G13088" s="172" t="s">
        <v>13221</v>
      </c>
      <c r="M13088" s="80"/>
      <c r="N13088" s="172" t="s">
        <v>22912</v>
      </c>
      <c r="P13088" s="80" t="s">
        <v>5928</v>
      </c>
      <c r="Q13088" s="17" t="s">
        <v>23034</v>
      </c>
      <c r="R13088" s="235">
        <v>394</v>
      </c>
    </row>
    <row r="13089" spans="1:18" x14ac:dyDescent="0.15">
      <c r="A13089" s="85" t="s">
        <v>21272</v>
      </c>
      <c r="B13089" s="185" t="s">
        <v>15596</v>
      </c>
      <c r="C13089" s="17" t="s">
        <v>337</v>
      </c>
      <c r="D13089" s="17"/>
      <c r="E13089" s="17"/>
      <c r="F13089" s="172" t="s">
        <v>13201</v>
      </c>
      <c r="G13089" s="172" t="s">
        <v>13202</v>
      </c>
      <c r="M13089" s="80"/>
      <c r="N13089" s="235" t="s">
        <v>22864</v>
      </c>
      <c r="P13089" s="80" t="s">
        <v>5928</v>
      </c>
      <c r="Q13089" s="17" t="s">
        <v>23034</v>
      </c>
      <c r="R13089" s="235">
        <v>597</v>
      </c>
    </row>
    <row r="13090" spans="1:18" x14ac:dyDescent="0.15">
      <c r="A13090" s="85" t="s">
        <v>21273</v>
      </c>
      <c r="B13090" s="185" t="s">
        <v>15585</v>
      </c>
      <c r="C13090" s="17" t="s">
        <v>337</v>
      </c>
      <c r="D13090" s="17"/>
      <c r="E13090" s="17"/>
      <c r="F13090" s="172" t="s">
        <v>13201</v>
      </c>
      <c r="G13090" s="172" t="s">
        <v>13202</v>
      </c>
      <c r="M13090" s="80"/>
      <c r="N13090" s="235" t="s">
        <v>22911</v>
      </c>
      <c r="P13090" s="80" t="s">
        <v>5928</v>
      </c>
      <c r="Q13090" s="17" t="s">
        <v>23034</v>
      </c>
      <c r="R13090" s="235">
        <v>463</v>
      </c>
    </row>
    <row r="13091" spans="1:18" x14ac:dyDescent="0.15">
      <c r="A13091" s="85" t="s">
        <v>21274</v>
      </c>
      <c r="B13091" s="185" t="s">
        <v>15643</v>
      </c>
      <c r="C13091" s="17" t="s">
        <v>337</v>
      </c>
      <c r="D13091" s="17"/>
      <c r="E13091" s="17"/>
      <c r="F13091" s="172" t="s">
        <v>13201</v>
      </c>
      <c r="G13091" s="172" t="s">
        <v>13202</v>
      </c>
      <c r="M13091" s="80"/>
      <c r="N13091" s="185"/>
      <c r="P13091" s="80" t="s">
        <v>5928</v>
      </c>
      <c r="Q13091" s="17" t="s">
        <v>23034</v>
      </c>
      <c r="R13091" s="235">
        <v>195</v>
      </c>
    </row>
    <row r="13092" spans="1:18" x14ac:dyDescent="0.15">
      <c r="A13092" s="85" t="s">
        <v>21275</v>
      </c>
      <c r="B13092" s="185" t="s">
        <v>15579</v>
      </c>
      <c r="C13092" s="17" t="s">
        <v>337</v>
      </c>
      <c r="D13092" s="17"/>
      <c r="E13092" s="17"/>
      <c r="F13092" s="172" t="s">
        <v>13201</v>
      </c>
      <c r="G13092" s="172" t="s">
        <v>13202</v>
      </c>
      <c r="M13092" s="80"/>
      <c r="N13092" s="235" t="s">
        <v>22947</v>
      </c>
      <c r="P13092" s="80" t="s">
        <v>5928</v>
      </c>
      <c r="Q13092" s="17" t="s">
        <v>23034</v>
      </c>
      <c r="R13092" s="235">
        <v>394</v>
      </c>
    </row>
    <row r="13093" spans="1:18" x14ac:dyDescent="0.15">
      <c r="A13093" s="85" t="s">
        <v>21276</v>
      </c>
      <c r="B13093" s="185" t="s">
        <v>15578</v>
      </c>
      <c r="C13093" s="17" t="s">
        <v>337</v>
      </c>
      <c r="D13093" s="17"/>
      <c r="E13093" s="17"/>
      <c r="F13093" s="172" t="s">
        <v>13201</v>
      </c>
      <c r="G13093" s="172" t="s">
        <v>13202</v>
      </c>
      <c r="M13093" s="80"/>
      <c r="N13093" s="235" t="s">
        <v>22912</v>
      </c>
      <c r="P13093" s="80" t="s">
        <v>5928</v>
      </c>
      <c r="Q13093" s="17" t="s">
        <v>23034</v>
      </c>
      <c r="R13093" s="235">
        <v>394</v>
      </c>
    </row>
    <row r="13094" spans="1:18" x14ac:dyDescent="0.15">
      <c r="A13094" s="85" t="s">
        <v>21277</v>
      </c>
      <c r="B13094" s="185" t="s">
        <v>14682</v>
      </c>
      <c r="C13094" s="17" t="s">
        <v>337</v>
      </c>
      <c r="D13094" s="17"/>
      <c r="E13094" s="17"/>
      <c r="F13094" s="172" t="s">
        <v>13201</v>
      </c>
      <c r="G13094" s="172" t="s">
        <v>13202</v>
      </c>
      <c r="M13094" s="80"/>
      <c r="N13094" s="185"/>
      <c r="P13094" s="80" t="s">
        <v>5928</v>
      </c>
      <c r="Q13094" s="17" t="s">
        <v>23034</v>
      </c>
      <c r="R13094" s="235">
        <v>461</v>
      </c>
    </row>
    <row r="13095" spans="1:18" x14ac:dyDescent="0.15">
      <c r="A13095" s="85" t="s">
        <v>21278</v>
      </c>
      <c r="B13095" s="185" t="s">
        <v>14132</v>
      </c>
      <c r="C13095" s="17" t="s">
        <v>337</v>
      </c>
      <c r="D13095" s="17"/>
      <c r="E13095" s="17"/>
      <c r="F13095" s="172" t="s">
        <v>13219</v>
      </c>
      <c r="G13095" s="172" t="s">
        <v>13221</v>
      </c>
      <c r="M13095" s="80"/>
      <c r="N13095" s="172" t="s">
        <v>22922</v>
      </c>
      <c r="P13095" s="80" t="s">
        <v>5928</v>
      </c>
      <c r="Q13095" s="17" t="s">
        <v>23034</v>
      </c>
      <c r="R13095" s="235">
        <v>75</v>
      </c>
    </row>
    <row r="13096" spans="1:18" x14ac:dyDescent="0.15">
      <c r="A13096" s="85" t="s">
        <v>21279</v>
      </c>
      <c r="B13096" s="185" t="s">
        <v>14531</v>
      </c>
      <c r="C13096" s="17" t="s">
        <v>337</v>
      </c>
      <c r="D13096" s="17"/>
      <c r="E13096" s="17"/>
      <c r="F13096" s="172" t="s">
        <v>13201</v>
      </c>
      <c r="G13096" s="172" t="s">
        <v>13202</v>
      </c>
      <c r="M13096" s="80"/>
      <c r="N13096" s="185"/>
      <c r="P13096" s="80" t="s">
        <v>5928</v>
      </c>
      <c r="Q13096" s="17" t="s">
        <v>23034</v>
      </c>
      <c r="R13096" s="235">
        <v>145</v>
      </c>
    </row>
    <row r="13097" spans="1:18" x14ac:dyDescent="0.15">
      <c r="A13097" s="85" t="s">
        <v>21280</v>
      </c>
      <c r="B13097" s="185" t="s">
        <v>14481</v>
      </c>
      <c r="C13097" s="17" t="s">
        <v>337</v>
      </c>
      <c r="D13097" s="17"/>
      <c r="E13097" s="17"/>
      <c r="F13097" s="172" t="s">
        <v>13219</v>
      </c>
      <c r="G13097" s="172" t="s">
        <v>13221</v>
      </c>
      <c r="M13097" s="80"/>
      <c r="N13097" s="172" t="s">
        <v>20017</v>
      </c>
      <c r="P13097" s="80" t="s">
        <v>5928</v>
      </c>
      <c r="Q13097" s="17" t="s">
        <v>23034</v>
      </c>
      <c r="R13097" s="235">
        <v>276</v>
      </c>
    </row>
    <row r="13098" spans="1:18" x14ac:dyDescent="0.15">
      <c r="A13098" s="85" t="s">
        <v>21281</v>
      </c>
      <c r="B13098" s="185" t="s">
        <v>14533</v>
      </c>
      <c r="C13098" s="17" t="s">
        <v>337</v>
      </c>
      <c r="D13098" s="17"/>
      <c r="E13098" s="17"/>
      <c r="F13098" s="172" t="s">
        <v>13219</v>
      </c>
      <c r="G13098" s="172" t="s">
        <v>13221</v>
      </c>
      <c r="M13098" s="80"/>
      <c r="N13098" s="88"/>
      <c r="P13098" s="80" t="s">
        <v>5928</v>
      </c>
      <c r="Q13098" s="17" t="s">
        <v>23034</v>
      </c>
      <c r="R13098" s="235">
        <v>145</v>
      </c>
    </row>
    <row r="13099" spans="1:18" x14ac:dyDescent="0.15">
      <c r="A13099" s="85" t="s">
        <v>21282</v>
      </c>
      <c r="B13099" s="185" t="s">
        <v>15059</v>
      </c>
      <c r="C13099" s="17" t="s">
        <v>337</v>
      </c>
      <c r="D13099" s="17"/>
      <c r="E13099" s="17"/>
      <c r="F13099" s="172" t="s">
        <v>13201</v>
      </c>
      <c r="G13099" s="172" t="s">
        <v>13202</v>
      </c>
      <c r="M13099" s="80"/>
      <c r="N13099" s="235" t="s">
        <v>22946</v>
      </c>
      <c r="P13099" s="80" t="s">
        <v>5928</v>
      </c>
      <c r="Q13099" s="17" t="s">
        <v>23034</v>
      </c>
      <c r="R13099" s="235" t="s">
        <v>20197</v>
      </c>
    </row>
    <row r="13100" spans="1:18" x14ac:dyDescent="0.15">
      <c r="A13100" s="85" t="s">
        <v>21283</v>
      </c>
      <c r="B13100" s="185" t="s">
        <v>15055</v>
      </c>
      <c r="C13100" s="17" t="s">
        <v>337</v>
      </c>
      <c r="D13100" s="17"/>
      <c r="E13100" s="17"/>
      <c r="F13100" s="172" t="s">
        <v>13201</v>
      </c>
      <c r="G13100" s="172" t="s">
        <v>13202</v>
      </c>
      <c r="M13100" s="80"/>
      <c r="N13100" s="235" t="s">
        <v>22945</v>
      </c>
      <c r="P13100" s="80" t="s">
        <v>5928</v>
      </c>
      <c r="Q13100" s="17" t="s">
        <v>23034</v>
      </c>
      <c r="R13100" s="235" t="s">
        <v>20197</v>
      </c>
    </row>
    <row r="13101" spans="1:18" x14ac:dyDescent="0.15">
      <c r="A13101" s="85" t="s">
        <v>21284</v>
      </c>
      <c r="B13101" s="185" t="s">
        <v>15065</v>
      </c>
      <c r="C13101" s="17" t="s">
        <v>337</v>
      </c>
      <c r="D13101" s="17"/>
      <c r="E13101" s="17"/>
      <c r="F13101" s="172" t="s">
        <v>13201</v>
      </c>
      <c r="G13101" s="172" t="s">
        <v>13202</v>
      </c>
      <c r="M13101" s="80"/>
      <c r="N13101" s="235" t="s">
        <v>22927</v>
      </c>
      <c r="P13101" s="80" t="s">
        <v>5928</v>
      </c>
      <c r="Q13101" s="17" t="s">
        <v>23034</v>
      </c>
      <c r="R13101" s="235" t="s">
        <v>1585</v>
      </c>
    </row>
    <row r="13102" spans="1:18" x14ac:dyDescent="0.15">
      <c r="A13102" s="85" t="s">
        <v>21285</v>
      </c>
      <c r="B13102" s="185" t="s">
        <v>14201</v>
      </c>
      <c r="C13102" s="17" t="s">
        <v>337</v>
      </c>
      <c r="D13102" s="17"/>
      <c r="E13102" s="17"/>
      <c r="F13102" s="172" t="s">
        <v>13219</v>
      </c>
      <c r="G13102" s="172" t="s">
        <v>13221</v>
      </c>
      <c r="M13102" s="80"/>
      <c r="N13102" s="88"/>
      <c r="P13102" s="80" t="s">
        <v>5928</v>
      </c>
      <c r="Q13102" s="17" t="s">
        <v>23034</v>
      </c>
      <c r="R13102" s="235">
        <v>401</v>
      </c>
    </row>
    <row r="13103" spans="1:18" x14ac:dyDescent="0.15">
      <c r="A13103" s="85" t="s">
        <v>21286</v>
      </c>
      <c r="B13103" s="185" t="s">
        <v>15066</v>
      </c>
      <c r="C13103" s="17" t="s">
        <v>337</v>
      </c>
      <c r="D13103" s="17"/>
      <c r="E13103" s="17"/>
      <c r="F13103" s="172" t="s">
        <v>13201</v>
      </c>
      <c r="G13103" s="172" t="s">
        <v>13202</v>
      </c>
      <c r="M13103" s="80"/>
      <c r="N13103" s="235" t="s">
        <v>22927</v>
      </c>
      <c r="P13103" s="80" t="s">
        <v>5928</v>
      </c>
      <c r="Q13103" s="17" t="s">
        <v>23034</v>
      </c>
      <c r="R13103" s="235" t="s">
        <v>1585</v>
      </c>
    </row>
    <row r="13104" spans="1:18" x14ac:dyDescent="0.15">
      <c r="A13104" s="85" t="s">
        <v>21287</v>
      </c>
      <c r="B13104" s="185" t="s">
        <v>15671</v>
      </c>
      <c r="C13104" s="17" t="s">
        <v>337</v>
      </c>
      <c r="D13104" s="17"/>
      <c r="E13104" s="17"/>
      <c r="F13104" s="172" t="s">
        <v>13201</v>
      </c>
      <c r="G13104" s="172" t="s">
        <v>13202</v>
      </c>
      <c r="M13104" s="80"/>
      <c r="N13104" s="235" t="s">
        <v>22910</v>
      </c>
      <c r="P13104" s="80" t="s">
        <v>5928</v>
      </c>
      <c r="Q13104" s="17" t="s">
        <v>23034</v>
      </c>
      <c r="R13104" s="235">
        <v>127</v>
      </c>
    </row>
    <row r="13105" spans="1:18" x14ac:dyDescent="0.15">
      <c r="A13105" s="85" t="s">
        <v>21288</v>
      </c>
      <c r="B13105" s="185" t="s">
        <v>15672</v>
      </c>
      <c r="C13105" s="17" t="s">
        <v>337</v>
      </c>
      <c r="D13105" s="17"/>
      <c r="E13105" s="17"/>
      <c r="F13105" s="172" t="s">
        <v>13201</v>
      </c>
      <c r="G13105" s="172" t="s">
        <v>13202</v>
      </c>
      <c r="M13105" s="80"/>
      <c r="N13105" s="235" t="s">
        <v>22910</v>
      </c>
      <c r="P13105" s="80" t="s">
        <v>5928</v>
      </c>
      <c r="Q13105" s="17" t="s">
        <v>23034</v>
      </c>
      <c r="R13105" s="235">
        <v>127</v>
      </c>
    </row>
    <row r="13106" spans="1:18" x14ac:dyDescent="0.15">
      <c r="A13106" s="85" t="s">
        <v>21289</v>
      </c>
      <c r="B13106" s="185" t="s">
        <v>15691</v>
      </c>
      <c r="C13106" s="17" t="s">
        <v>337</v>
      </c>
      <c r="D13106" s="17"/>
      <c r="E13106" s="17"/>
      <c r="F13106" s="172" t="s">
        <v>13201</v>
      </c>
      <c r="G13106" s="172" t="s">
        <v>13202</v>
      </c>
      <c r="M13106" s="80"/>
      <c r="N13106" s="185"/>
      <c r="P13106" s="80" t="s">
        <v>5928</v>
      </c>
      <c r="Q13106" s="17" t="s">
        <v>23034</v>
      </c>
      <c r="R13106" s="235">
        <v>563</v>
      </c>
    </row>
    <row r="13107" spans="1:18" x14ac:dyDescent="0.15">
      <c r="A13107" s="85" t="s">
        <v>21290</v>
      </c>
      <c r="B13107" s="185" t="s">
        <v>14234</v>
      </c>
      <c r="C13107" s="17" t="s">
        <v>337</v>
      </c>
      <c r="D13107" s="17"/>
      <c r="E13107" s="17"/>
      <c r="F13107" s="172" t="s">
        <v>13201</v>
      </c>
      <c r="G13107" s="172" t="s">
        <v>13202</v>
      </c>
      <c r="M13107" s="80"/>
      <c r="N13107" s="185"/>
      <c r="P13107" s="80" t="s">
        <v>5928</v>
      </c>
      <c r="Q13107" s="17" t="s">
        <v>23034</v>
      </c>
      <c r="R13107" s="235">
        <v>215</v>
      </c>
    </row>
    <row r="13108" spans="1:18" x14ac:dyDescent="0.15">
      <c r="A13108" s="85" t="s">
        <v>21291</v>
      </c>
      <c r="B13108" s="185" t="s">
        <v>14985</v>
      </c>
      <c r="C13108" s="17" t="s">
        <v>337</v>
      </c>
      <c r="D13108" s="17"/>
      <c r="E13108" s="17"/>
      <c r="F13108" s="172" t="s">
        <v>13201</v>
      </c>
      <c r="G13108" s="172" t="s">
        <v>13202</v>
      </c>
      <c r="M13108" s="80"/>
      <c r="N13108" s="235" t="s">
        <v>22944</v>
      </c>
      <c r="P13108" s="80" t="s">
        <v>5928</v>
      </c>
      <c r="Q13108" s="17" t="s">
        <v>23034</v>
      </c>
      <c r="R13108" s="235">
        <v>470</v>
      </c>
    </row>
    <row r="13109" spans="1:18" x14ac:dyDescent="0.15">
      <c r="A13109" s="85" t="s">
        <v>21292</v>
      </c>
      <c r="B13109" s="185" t="s">
        <v>15378</v>
      </c>
      <c r="C13109" s="17" t="s">
        <v>337</v>
      </c>
      <c r="D13109" s="17"/>
      <c r="E13109" s="17"/>
      <c r="F13109" s="172" t="s">
        <v>13201</v>
      </c>
      <c r="G13109" s="172" t="s">
        <v>13202</v>
      </c>
      <c r="M13109" s="80"/>
      <c r="N13109" s="235" t="s">
        <v>22943</v>
      </c>
      <c r="P13109" s="80" t="s">
        <v>5928</v>
      </c>
      <c r="Q13109" s="17" t="s">
        <v>23034</v>
      </c>
      <c r="R13109" s="235" t="s">
        <v>1603</v>
      </c>
    </row>
    <row r="13110" spans="1:18" x14ac:dyDescent="0.15">
      <c r="A13110" s="85" t="s">
        <v>21293</v>
      </c>
      <c r="B13110" s="185" t="s">
        <v>15380</v>
      </c>
      <c r="C13110" s="17" t="s">
        <v>337</v>
      </c>
      <c r="D13110" s="17"/>
      <c r="E13110" s="17"/>
      <c r="F13110" s="172" t="s">
        <v>13201</v>
      </c>
      <c r="G13110" s="172" t="s">
        <v>13202</v>
      </c>
      <c r="M13110" s="80"/>
      <c r="N13110" s="235" t="s">
        <v>22942</v>
      </c>
      <c r="P13110" s="80" t="s">
        <v>5928</v>
      </c>
      <c r="Q13110" s="17" t="s">
        <v>23034</v>
      </c>
      <c r="R13110" s="235" t="s">
        <v>1603</v>
      </c>
    </row>
    <row r="13111" spans="1:18" x14ac:dyDescent="0.15">
      <c r="A13111" s="85" t="s">
        <v>21294</v>
      </c>
      <c r="B13111" s="185" t="s">
        <v>15376</v>
      </c>
      <c r="C13111" s="17" t="s">
        <v>337</v>
      </c>
      <c r="D13111" s="17"/>
      <c r="E13111" s="17"/>
      <c r="F13111" s="172" t="s">
        <v>13201</v>
      </c>
      <c r="G13111" s="172" t="s">
        <v>13202</v>
      </c>
      <c r="M13111" s="80"/>
      <c r="N13111" s="235" t="s">
        <v>22942</v>
      </c>
      <c r="P13111" s="80" t="s">
        <v>5928</v>
      </c>
      <c r="Q13111" s="17" t="s">
        <v>23034</v>
      </c>
      <c r="R13111" s="235" t="s">
        <v>1603</v>
      </c>
    </row>
    <row r="13112" spans="1:18" x14ac:dyDescent="0.15">
      <c r="A13112" s="85" t="s">
        <v>21295</v>
      </c>
      <c r="B13112" s="185" t="s">
        <v>15382</v>
      </c>
      <c r="C13112" s="17" t="s">
        <v>337</v>
      </c>
      <c r="D13112" s="17"/>
      <c r="E13112" s="17"/>
      <c r="F13112" s="172" t="s">
        <v>13201</v>
      </c>
      <c r="G13112" s="172" t="s">
        <v>13202</v>
      </c>
      <c r="M13112" s="80"/>
      <c r="N13112" s="235" t="s">
        <v>22943</v>
      </c>
      <c r="P13112" s="80" t="s">
        <v>5928</v>
      </c>
      <c r="Q13112" s="17" t="s">
        <v>23034</v>
      </c>
      <c r="R13112" s="235" t="s">
        <v>1603</v>
      </c>
    </row>
    <row r="13113" spans="1:18" x14ac:dyDescent="0.15">
      <c r="A13113" s="85" t="s">
        <v>21296</v>
      </c>
      <c r="B13113" s="185" t="s">
        <v>15381</v>
      </c>
      <c r="C13113" s="17" t="s">
        <v>337</v>
      </c>
      <c r="D13113" s="17"/>
      <c r="E13113" s="17"/>
      <c r="F13113" s="172" t="s">
        <v>13201</v>
      </c>
      <c r="G13113" s="172" t="s">
        <v>13202</v>
      </c>
      <c r="M13113" s="80"/>
      <c r="N13113" s="235" t="s">
        <v>22940</v>
      </c>
      <c r="P13113" s="80" t="s">
        <v>5928</v>
      </c>
      <c r="Q13113" s="17" t="s">
        <v>23034</v>
      </c>
      <c r="R13113" s="235" t="s">
        <v>1603</v>
      </c>
    </row>
    <row r="13114" spans="1:18" x14ac:dyDescent="0.15">
      <c r="A13114" s="85" t="s">
        <v>21297</v>
      </c>
      <c r="B13114" s="185" t="s">
        <v>15374</v>
      </c>
      <c r="C13114" s="17" t="s">
        <v>337</v>
      </c>
      <c r="D13114" s="17"/>
      <c r="E13114" s="17"/>
      <c r="F13114" s="172" t="s">
        <v>13201</v>
      </c>
      <c r="G13114" s="172" t="s">
        <v>13202</v>
      </c>
      <c r="M13114" s="80"/>
      <c r="N13114" s="235" t="s">
        <v>22943</v>
      </c>
      <c r="P13114" s="80" t="s">
        <v>5928</v>
      </c>
      <c r="Q13114" s="17" t="s">
        <v>23034</v>
      </c>
      <c r="R13114" s="235" t="s">
        <v>1603</v>
      </c>
    </row>
    <row r="13115" spans="1:18" x14ac:dyDescent="0.15">
      <c r="A13115" s="85" t="s">
        <v>21298</v>
      </c>
      <c r="B13115" s="185" t="s">
        <v>14235</v>
      </c>
      <c r="C13115" s="17" t="s">
        <v>337</v>
      </c>
      <c r="D13115" s="17"/>
      <c r="E13115" s="17"/>
      <c r="F13115" s="172" t="s">
        <v>13201</v>
      </c>
      <c r="G13115" s="172" t="s">
        <v>13202</v>
      </c>
      <c r="M13115" s="80"/>
      <c r="N13115" s="185"/>
      <c r="P13115" s="80" t="s">
        <v>5928</v>
      </c>
      <c r="Q13115" s="17" t="s">
        <v>23034</v>
      </c>
      <c r="R13115" s="235">
        <v>215</v>
      </c>
    </row>
    <row r="13116" spans="1:18" x14ac:dyDescent="0.15">
      <c r="A13116" s="85" t="s">
        <v>21299</v>
      </c>
      <c r="B13116" s="185" t="s">
        <v>15187</v>
      </c>
      <c r="C13116" s="17" t="s">
        <v>337</v>
      </c>
      <c r="D13116" s="17"/>
      <c r="E13116" s="17"/>
      <c r="F13116" s="172" t="s">
        <v>13201</v>
      </c>
      <c r="G13116" s="172" t="s">
        <v>13202</v>
      </c>
      <c r="M13116" s="80"/>
      <c r="N13116" s="235" t="s">
        <v>22882</v>
      </c>
      <c r="P13116" s="80" t="s">
        <v>5928</v>
      </c>
      <c r="Q13116" s="17" t="s">
        <v>23034</v>
      </c>
      <c r="R13116" s="235">
        <v>90</v>
      </c>
    </row>
    <row r="13117" spans="1:18" x14ac:dyDescent="0.15">
      <c r="A13117" s="85" t="s">
        <v>21300</v>
      </c>
      <c r="B13117" s="185" t="s">
        <v>15371</v>
      </c>
      <c r="C13117" s="17" t="s">
        <v>337</v>
      </c>
      <c r="D13117" s="17"/>
      <c r="E13117" s="17"/>
      <c r="F13117" s="172" t="s">
        <v>13201</v>
      </c>
      <c r="G13117" s="172" t="s">
        <v>13202</v>
      </c>
      <c r="M13117" s="80"/>
      <c r="N13117" s="235" t="s">
        <v>22941</v>
      </c>
      <c r="P13117" s="80" t="s">
        <v>5928</v>
      </c>
      <c r="Q13117" s="17" t="s">
        <v>23034</v>
      </c>
      <c r="R13117" s="235" t="s">
        <v>1603</v>
      </c>
    </row>
    <row r="13118" spans="1:18" x14ac:dyDescent="0.15">
      <c r="A13118" s="85" t="s">
        <v>21301</v>
      </c>
      <c r="B13118" s="185" t="s">
        <v>14348</v>
      </c>
      <c r="C13118" s="17" t="s">
        <v>337</v>
      </c>
      <c r="D13118" s="17"/>
      <c r="E13118" s="17"/>
      <c r="F13118" s="172" t="s">
        <v>13201</v>
      </c>
      <c r="G13118" s="172" t="s">
        <v>13202</v>
      </c>
      <c r="M13118" s="80"/>
      <c r="N13118" s="185"/>
      <c r="P13118" s="80" t="s">
        <v>5928</v>
      </c>
      <c r="Q13118" s="17" t="s">
        <v>23034</v>
      </c>
      <c r="R13118" s="235" t="s">
        <v>20196</v>
      </c>
    </row>
    <row r="13119" spans="1:18" x14ac:dyDescent="0.15">
      <c r="A13119" s="85" t="s">
        <v>21302</v>
      </c>
      <c r="B13119" s="185" t="s">
        <v>15372</v>
      </c>
      <c r="C13119" s="17" t="s">
        <v>337</v>
      </c>
      <c r="D13119" s="17"/>
      <c r="E13119" s="17"/>
      <c r="F13119" s="172" t="s">
        <v>13201</v>
      </c>
      <c r="G13119" s="172" t="s">
        <v>13202</v>
      </c>
      <c r="M13119" s="80"/>
      <c r="N13119" s="235" t="s">
        <v>22942</v>
      </c>
      <c r="P13119" s="80" t="s">
        <v>5928</v>
      </c>
      <c r="Q13119" s="17" t="s">
        <v>23034</v>
      </c>
      <c r="R13119" s="235" t="s">
        <v>1603</v>
      </c>
    </row>
    <row r="13120" spans="1:18" x14ac:dyDescent="0.15">
      <c r="A13120" s="85" t="s">
        <v>21303</v>
      </c>
      <c r="B13120" s="185" t="s">
        <v>15377</v>
      </c>
      <c r="C13120" s="17" t="s">
        <v>337</v>
      </c>
      <c r="D13120" s="17"/>
      <c r="E13120" s="17"/>
      <c r="F13120" s="172" t="s">
        <v>13201</v>
      </c>
      <c r="G13120" s="172" t="s">
        <v>13202</v>
      </c>
      <c r="M13120" s="80"/>
      <c r="N13120" s="235" t="s">
        <v>22940</v>
      </c>
      <c r="P13120" s="80" t="s">
        <v>5928</v>
      </c>
      <c r="Q13120" s="17" t="s">
        <v>23034</v>
      </c>
      <c r="R13120" s="235" t="s">
        <v>1603</v>
      </c>
    </row>
    <row r="13121" spans="1:18" x14ac:dyDescent="0.15">
      <c r="A13121" s="85" t="s">
        <v>21304</v>
      </c>
      <c r="B13121" s="185" t="s">
        <v>15375</v>
      </c>
      <c r="C13121" s="17" t="s">
        <v>337</v>
      </c>
      <c r="D13121" s="17"/>
      <c r="E13121" s="17"/>
      <c r="F13121" s="172" t="s">
        <v>13201</v>
      </c>
      <c r="G13121" s="172" t="s">
        <v>13202</v>
      </c>
      <c r="M13121" s="80"/>
      <c r="N13121" s="235" t="s">
        <v>22941</v>
      </c>
      <c r="P13121" s="80" t="s">
        <v>5928</v>
      </c>
      <c r="Q13121" s="17" t="s">
        <v>23034</v>
      </c>
      <c r="R13121" s="235" t="s">
        <v>1603</v>
      </c>
    </row>
    <row r="13122" spans="1:18" x14ac:dyDescent="0.15">
      <c r="A13122" s="85" t="s">
        <v>21305</v>
      </c>
      <c r="B13122" s="185" t="s">
        <v>15379</v>
      </c>
      <c r="C13122" s="17" t="s">
        <v>337</v>
      </c>
      <c r="D13122" s="17"/>
      <c r="E13122" s="17"/>
      <c r="F13122" s="172" t="s">
        <v>13201</v>
      </c>
      <c r="G13122" s="172" t="s">
        <v>13202</v>
      </c>
      <c r="M13122" s="80"/>
      <c r="N13122" s="235" t="s">
        <v>22941</v>
      </c>
      <c r="P13122" s="80" t="s">
        <v>5928</v>
      </c>
      <c r="Q13122" s="17" t="s">
        <v>23034</v>
      </c>
      <c r="R13122" s="235" t="s">
        <v>1603</v>
      </c>
    </row>
    <row r="13123" spans="1:18" x14ac:dyDescent="0.15">
      <c r="A13123" s="85" t="s">
        <v>21306</v>
      </c>
      <c r="B13123" s="185" t="s">
        <v>15198</v>
      </c>
      <c r="C13123" s="17" t="s">
        <v>337</v>
      </c>
      <c r="D13123" s="17"/>
      <c r="E13123" s="17"/>
      <c r="F13123" s="172" t="s">
        <v>13201</v>
      </c>
      <c r="G13123" s="172" t="s">
        <v>13202</v>
      </c>
      <c r="M13123" s="80"/>
      <c r="N13123" s="235" t="s">
        <v>20017</v>
      </c>
      <c r="P13123" s="80" t="s">
        <v>5928</v>
      </c>
      <c r="Q13123" s="17" t="s">
        <v>23034</v>
      </c>
      <c r="R13123" s="235">
        <v>331</v>
      </c>
    </row>
    <row r="13124" spans="1:18" x14ac:dyDescent="0.15">
      <c r="A13124" s="85" t="s">
        <v>21307</v>
      </c>
      <c r="B13124" s="185" t="s">
        <v>14473</v>
      </c>
      <c r="C13124" s="17" t="s">
        <v>337</v>
      </c>
      <c r="D13124" s="17"/>
      <c r="E13124" s="17"/>
      <c r="F13124" s="172" t="s">
        <v>13201</v>
      </c>
      <c r="G13124" s="172" t="s">
        <v>13202</v>
      </c>
      <c r="M13124" s="80"/>
      <c r="N13124" s="235" t="s">
        <v>19942</v>
      </c>
      <c r="P13124" s="80" t="s">
        <v>5928</v>
      </c>
      <c r="Q13124" s="17" t="s">
        <v>23034</v>
      </c>
      <c r="R13124" s="235" t="s">
        <v>1629</v>
      </c>
    </row>
    <row r="13125" spans="1:18" x14ac:dyDescent="0.15">
      <c r="A13125" s="85" t="s">
        <v>21308</v>
      </c>
      <c r="B13125" s="185" t="s">
        <v>14474</v>
      </c>
      <c r="C13125" s="17" t="s">
        <v>337</v>
      </c>
      <c r="D13125" s="17"/>
      <c r="E13125" s="17"/>
      <c r="F13125" s="172" t="s">
        <v>13201</v>
      </c>
      <c r="G13125" s="172" t="s">
        <v>13202</v>
      </c>
      <c r="M13125" s="80"/>
      <c r="N13125" s="235" t="s">
        <v>19942</v>
      </c>
      <c r="P13125" s="80" t="s">
        <v>5928</v>
      </c>
      <c r="Q13125" s="17" t="s">
        <v>23034</v>
      </c>
      <c r="R13125" s="235" t="s">
        <v>1629</v>
      </c>
    </row>
    <row r="13126" spans="1:18" x14ac:dyDescent="0.15">
      <c r="A13126" s="85" t="s">
        <v>21309</v>
      </c>
      <c r="B13126" s="185" t="s">
        <v>15171</v>
      </c>
      <c r="C13126" s="17" t="s">
        <v>337</v>
      </c>
      <c r="D13126" s="17"/>
      <c r="E13126" s="17"/>
      <c r="F13126" s="172" t="s">
        <v>13201</v>
      </c>
      <c r="G13126" s="172" t="s">
        <v>13202</v>
      </c>
      <c r="M13126" s="80"/>
      <c r="N13126" s="235" t="s">
        <v>22919</v>
      </c>
      <c r="P13126" s="80" t="s">
        <v>5928</v>
      </c>
      <c r="Q13126" s="17" t="s">
        <v>23034</v>
      </c>
      <c r="R13126" s="235" t="s">
        <v>20188</v>
      </c>
    </row>
    <row r="13127" spans="1:18" x14ac:dyDescent="0.15">
      <c r="A13127" s="85" t="s">
        <v>21310</v>
      </c>
      <c r="B13127" s="185" t="s">
        <v>14471</v>
      </c>
      <c r="C13127" s="17" t="s">
        <v>337</v>
      </c>
      <c r="D13127" s="17"/>
      <c r="E13127" s="17"/>
      <c r="F13127" s="172" t="s">
        <v>13201</v>
      </c>
      <c r="G13127" s="172" t="s">
        <v>13202</v>
      </c>
      <c r="M13127" s="80"/>
      <c r="N13127" s="235" t="s">
        <v>19942</v>
      </c>
      <c r="P13127" s="80" t="s">
        <v>5928</v>
      </c>
      <c r="Q13127" s="17" t="s">
        <v>23034</v>
      </c>
      <c r="R13127" s="235" t="s">
        <v>1629</v>
      </c>
    </row>
    <row r="13128" spans="1:18" x14ac:dyDescent="0.15">
      <c r="A13128" s="85" t="s">
        <v>21311</v>
      </c>
      <c r="B13128" s="185" t="s">
        <v>15478</v>
      </c>
      <c r="C13128" s="17" t="s">
        <v>337</v>
      </c>
      <c r="D13128" s="17"/>
      <c r="E13128" s="17"/>
      <c r="F13128" s="172" t="s">
        <v>13201</v>
      </c>
      <c r="G13128" s="172" t="s">
        <v>13202</v>
      </c>
      <c r="M13128" s="80"/>
      <c r="N13128" s="235" t="s">
        <v>19942</v>
      </c>
      <c r="P13128" s="80" t="s">
        <v>5928</v>
      </c>
      <c r="Q13128" s="17" t="s">
        <v>23034</v>
      </c>
      <c r="R13128" s="235">
        <v>106</v>
      </c>
    </row>
    <row r="13129" spans="1:18" x14ac:dyDescent="0.15">
      <c r="A13129" s="85" t="s">
        <v>21312</v>
      </c>
      <c r="B13129" s="185" t="s">
        <v>15479</v>
      </c>
      <c r="C13129" s="17" t="s">
        <v>337</v>
      </c>
      <c r="D13129" s="17"/>
      <c r="E13129" s="17"/>
      <c r="F13129" s="172" t="s">
        <v>13201</v>
      </c>
      <c r="G13129" s="172" t="s">
        <v>13202</v>
      </c>
      <c r="M13129" s="80"/>
      <c r="N13129" s="235" t="s">
        <v>19942</v>
      </c>
      <c r="P13129" s="80" t="s">
        <v>5928</v>
      </c>
      <c r="Q13129" s="17" t="s">
        <v>23034</v>
      </c>
      <c r="R13129" s="235">
        <v>106</v>
      </c>
    </row>
    <row r="13130" spans="1:18" x14ac:dyDescent="0.15">
      <c r="A13130" s="85" t="s">
        <v>21313</v>
      </c>
      <c r="B13130" s="185" t="s">
        <v>14203</v>
      </c>
      <c r="C13130" s="17" t="s">
        <v>337</v>
      </c>
      <c r="D13130" s="17"/>
      <c r="E13130" s="17"/>
      <c r="F13130" s="172" t="s">
        <v>13219</v>
      </c>
      <c r="G13130" s="172" t="s">
        <v>13221</v>
      </c>
      <c r="M13130" s="80"/>
      <c r="N13130" s="88"/>
      <c r="P13130" s="80" t="s">
        <v>5928</v>
      </c>
      <c r="Q13130" s="17" t="s">
        <v>23034</v>
      </c>
      <c r="R13130" s="235">
        <v>401</v>
      </c>
    </row>
    <row r="13131" spans="1:18" x14ac:dyDescent="0.15">
      <c r="A13131" s="85" t="s">
        <v>21314</v>
      </c>
      <c r="B13131" s="185" t="s">
        <v>15678</v>
      </c>
      <c r="C13131" s="17" t="s">
        <v>337</v>
      </c>
      <c r="D13131" s="17"/>
      <c r="E13131" s="17"/>
      <c r="F13131" s="172" t="s">
        <v>13201</v>
      </c>
      <c r="G13131" s="172" t="s">
        <v>13202</v>
      </c>
      <c r="M13131" s="80"/>
      <c r="N13131" s="235" t="s">
        <v>22913</v>
      </c>
      <c r="P13131" s="80" t="s">
        <v>5928</v>
      </c>
      <c r="Q13131" s="17" t="s">
        <v>23034</v>
      </c>
      <c r="R13131" s="235">
        <v>127</v>
      </c>
    </row>
    <row r="13132" spans="1:18" x14ac:dyDescent="0.15">
      <c r="A13132" s="85" t="s">
        <v>21315</v>
      </c>
      <c r="B13132" s="185" t="s">
        <v>15688</v>
      </c>
      <c r="C13132" s="17" t="s">
        <v>337</v>
      </c>
      <c r="D13132" s="17"/>
      <c r="E13132" s="17"/>
      <c r="F13132" s="172" t="s">
        <v>13201</v>
      </c>
      <c r="G13132" s="172" t="s">
        <v>13202</v>
      </c>
      <c r="M13132" s="80"/>
      <c r="N13132" s="235" t="s">
        <v>22913</v>
      </c>
      <c r="P13132" s="80" t="s">
        <v>5928</v>
      </c>
      <c r="Q13132" s="17" t="s">
        <v>23034</v>
      </c>
      <c r="R13132" s="235">
        <v>127</v>
      </c>
    </row>
    <row r="13133" spans="1:18" x14ac:dyDescent="0.15">
      <c r="A13133" s="85" t="s">
        <v>21316</v>
      </c>
      <c r="B13133" s="185" t="s">
        <v>15679</v>
      </c>
      <c r="C13133" s="17" t="s">
        <v>337</v>
      </c>
      <c r="D13133" s="17"/>
      <c r="E13133" s="17"/>
      <c r="F13133" s="172" t="s">
        <v>13201</v>
      </c>
      <c r="G13133" s="172" t="s">
        <v>13202</v>
      </c>
      <c r="M13133" s="80"/>
      <c r="N13133" s="235" t="s">
        <v>22913</v>
      </c>
      <c r="P13133" s="80" t="s">
        <v>5928</v>
      </c>
      <c r="Q13133" s="17" t="s">
        <v>23034</v>
      </c>
      <c r="R13133" s="235">
        <v>127</v>
      </c>
    </row>
    <row r="13134" spans="1:18" x14ac:dyDescent="0.15">
      <c r="A13134" s="85" t="s">
        <v>21317</v>
      </c>
      <c r="B13134" s="185" t="s">
        <v>14224</v>
      </c>
      <c r="C13134" s="17" t="s">
        <v>337</v>
      </c>
      <c r="D13134" s="17"/>
      <c r="E13134" s="17"/>
      <c r="F13134" s="172" t="s">
        <v>13201</v>
      </c>
      <c r="G13134" s="172" t="s">
        <v>13202</v>
      </c>
      <c r="M13134" s="80"/>
      <c r="N13134" s="235" t="s">
        <v>19949</v>
      </c>
      <c r="P13134" s="80" t="s">
        <v>5928</v>
      </c>
      <c r="Q13134" s="17" t="s">
        <v>23034</v>
      </c>
      <c r="R13134" s="235">
        <v>213</v>
      </c>
    </row>
    <row r="13135" spans="1:18" x14ac:dyDescent="0.15">
      <c r="A13135" s="85" t="s">
        <v>21318</v>
      </c>
      <c r="B13135" s="185" t="s">
        <v>14206</v>
      </c>
      <c r="C13135" s="17" t="s">
        <v>337</v>
      </c>
      <c r="D13135" s="17"/>
      <c r="E13135" s="17"/>
      <c r="F13135" s="172" t="s">
        <v>13219</v>
      </c>
      <c r="G13135" s="172" t="s">
        <v>13221</v>
      </c>
      <c r="M13135" s="80"/>
      <c r="N13135" s="88"/>
      <c r="P13135" s="80" t="s">
        <v>5928</v>
      </c>
      <c r="Q13135" s="17" t="s">
        <v>23034</v>
      </c>
      <c r="R13135" s="235">
        <v>401</v>
      </c>
    </row>
    <row r="13136" spans="1:18" x14ac:dyDescent="0.15">
      <c r="A13136" s="85" t="s">
        <v>21319</v>
      </c>
      <c r="B13136" s="185" t="s">
        <v>15674</v>
      </c>
      <c r="C13136" s="17" t="s">
        <v>337</v>
      </c>
      <c r="D13136" s="17"/>
      <c r="E13136" s="17"/>
      <c r="F13136" s="172" t="s">
        <v>13201</v>
      </c>
      <c r="G13136" s="172" t="s">
        <v>13202</v>
      </c>
      <c r="M13136" s="80"/>
      <c r="N13136" s="235" t="s">
        <v>22913</v>
      </c>
      <c r="P13136" s="80" t="s">
        <v>5928</v>
      </c>
      <c r="Q13136" s="17" t="s">
        <v>23034</v>
      </c>
      <c r="R13136" s="235">
        <v>127</v>
      </c>
    </row>
    <row r="13137" spans="1:18" x14ac:dyDescent="0.15">
      <c r="A13137" s="85" t="s">
        <v>21320</v>
      </c>
      <c r="B13137" s="185" t="s">
        <v>15174</v>
      </c>
      <c r="C13137" s="17" t="s">
        <v>337</v>
      </c>
      <c r="D13137" s="17"/>
      <c r="E13137" s="17"/>
      <c r="F13137" s="172" t="s">
        <v>13201</v>
      </c>
      <c r="G13137" s="172" t="s">
        <v>13202</v>
      </c>
      <c r="M13137" s="80"/>
      <c r="N13137" s="235" t="s">
        <v>22919</v>
      </c>
      <c r="P13137" s="80" t="s">
        <v>5928</v>
      </c>
      <c r="Q13137" s="17" t="s">
        <v>23034</v>
      </c>
      <c r="R13137" s="235" t="s">
        <v>20188</v>
      </c>
    </row>
    <row r="13138" spans="1:18" x14ac:dyDescent="0.15">
      <c r="A13138" s="85" t="s">
        <v>21321</v>
      </c>
      <c r="B13138" s="185" t="s">
        <v>15673</v>
      </c>
      <c r="C13138" s="17" t="s">
        <v>337</v>
      </c>
      <c r="D13138" s="17"/>
      <c r="E13138" s="17"/>
      <c r="F13138" s="172" t="s">
        <v>13201</v>
      </c>
      <c r="G13138" s="172" t="s">
        <v>13202</v>
      </c>
      <c r="N13138" s="235" t="s">
        <v>22913</v>
      </c>
      <c r="P13138" s="80" t="s">
        <v>5928</v>
      </c>
      <c r="Q13138" s="17" t="s">
        <v>23034</v>
      </c>
      <c r="R13138" s="235">
        <v>127</v>
      </c>
    </row>
    <row r="13139" spans="1:18" x14ac:dyDescent="0.15">
      <c r="A13139" s="85" t="s">
        <v>21322</v>
      </c>
      <c r="B13139" s="185" t="s">
        <v>15683</v>
      </c>
      <c r="C13139" s="17" t="s">
        <v>337</v>
      </c>
      <c r="D13139" s="17"/>
      <c r="E13139" s="17"/>
      <c r="F13139" s="172" t="s">
        <v>13201</v>
      </c>
      <c r="G13139" s="172" t="s">
        <v>13202</v>
      </c>
      <c r="N13139" s="235" t="s">
        <v>22913</v>
      </c>
      <c r="P13139" s="80" t="s">
        <v>5928</v>
      </c>
      <c r="Q13139" s="17" t="s">
        <v>23034</v>
      </c>
      <c r="R13139" s="235">
        <v>127</v>
      </c>
    </row>
    <row r="13140" spans="1:18" x14ac:dyDescent="0.15">
      <c r="A13140" s="85" t="s">
        <v>21323</v>
      </c>
      <c r="B13140" s="185" t="s">
        <v>15373</v>
      </c>
      <c r="C13140" s="17" t="s">
        <v>337</v>
      </c>
      <c r="D13140" s="17"/>
      <c r="E13140" s="17"/>
      <c r="F13140" s="172" t="s">
        <v>13201</v>
      </c>
      <c r="G13140" s="172" t="s">
        <v>13202</v>
      </c>
      <c r="N13140" s="235" t="s">
        <v>22940</v>
      </c>
      <c r="P13140" s="80" t="s">
        <v>5928</v>
      </c>
      <c r="Q13140" s="17" t="s">
        <v>23034</v>
      </c>
      <c r="R13140" s="235" t="s">
        <v>1603</v>
      </c>
    </row>
    <row r="13141" spans="1:18" x14ac:dyDescent="0.15">
      <c r="A13141" s="85" t="s">
        <v>21324</v>
      </c>
      <c r="B13141" s="185" t="s">
        <v>14519</v>
      </c>
      <c r="C13141" s="17" t="s">
        <v>337</v>
      </c>
      <c r="D13141" s="17"/>
      <c r="E13141" s="17"/>
      <c r="F13141" s="172" t="s">
        <v>13201</v>
      </c>
      <c r="G13141" s="172" t="s">
        <v>13202</v>
      </c>
      <c r="N13141" s="235" t="s">
        <v>19942</v>
      </c>
      <c r="P13141" s="80" t="s">
        <v>5928</v>
      </c>
      <c r="Q13141" s="17" t="s">
        <v>23034</v>
      </c>
      <c r="R13141" s="235" t="s">
        <v>1592</v>
      </c>
    </row>
    <row r="13142" spans="1:18" x14ac:dyDescent="0.15">
      <c r="A13142" s="85" t="s">
        <v>21325</v>
      </c>
      <c r="B13142" s="185" t="s">
        <v>14184</v>
      </c>
      <c r="C13142" s="17" t="s">
        <v>337</v>
      </c>
      <c r="D13142" s="17"/>
      <c r="E13142" s="17"/>
      <c r="F13142" s="172" t="s">
        <v>13219</v>
      </c>
      <c r="G13142" s="172" t="s">
        <v>13221</v>
      </c>
      <c r="N13142" s="172" t="s">
        <v>19949</v>
      </c>
      <c r="P13142" s="80" t="s">
        <v>5928</v>
      </c>
      <c r="Q13142" s="17" t="s">
        <v>23034</v>
      </c>
      <c r="R13142" s="235">
        <v>132</v>
      </c>
    </row>
    <row r="13143" spans="1:18" x14ac:dyDescent="0.15">
      <c r="A13143" s="85" t="s">
        <v>21326</v>
      </c>
      <c r="B13143" s="185" t="s">
        <v>14189</v>
      </c>
      <c r="C13143" s="17" t="s">
        <v>337</v>
      </c>
      <c r="D13143" s="17"/>
      <c r="E13143" s="17"/>
      <c r="F13143" s="172" t="s">
        <v>13219</v>
      </c>
      <c r="G13143" s="172" t="s">
        <v>13221</v>
      </c>
      <c r="N13143" s="172" t="s">
        <v>19949</v>
      </c>
      <c r="P13143" s="80" t="s">
        <v>5928</v>
      </c>
      <c r="Q13143" s="17" t="s">
        <v>23034</v>
      </c>
      <c r="R13143" s="235">
        <v>556</v>
      </c>
    </row>
    <row r="13144" spans="1:18" x14ac:dyDescent="0.15">
      <c r="A13144" s="85" t="s">
        <v>21327</v>
      </c>
      <c r="B13144" s="185" t="s">
        <v>14189</v>
      </c>
      <c r="C13144" s="17" t="s">
        <v>337</v>
      </c>
      <c r="D13144" s="17"/>
      <c r="E13144" s="17"/>
      <c r="F13144" s="172" t="s">
        <v>13201</v>
      </c>
      <c r="G13144" s="172" t="s">
        <v>13202</v>
      </c>
      <c r="N13144" s="235" t="s">
        <v>19949</v>
      </c>
      <c r="P13144" s="80" t="s">
        <v>5928</v>
      </c>
      <c r="Q13144" s="17" t="s">
        <v>23034</v>
      </c>
      <c r="R13144" s="235">
        <v>556</v>
      </c>
    </row>
    <row r="13145" spans="1:18" x14ac:dyDescent="0.15">
      <c r="A13145" s="85" t="s">
        <v>21328</v>
      </c>
      <c r="B13145" s="185" t="s">
        <v>14182</v>
      </c>
      <c r="C13145" s="17" t="s">
        <v>337</v>
      </c>
      <c r="D13145" s="17"/>
      <c r="E13145" s="17"/>
      <c r="F13145" s="172" t="s">
        <v>13219</v>
      </c>
      <c r="G13145" s="172" t="s">
        <v>13221</v>
      </c>
      <c r="N13145" s="172" t="s">
        <v>19949</v>
      </c>
      <c r="P13145" s="80" t="s">
        <v>5928</v>
      </c>
      <c r="Q13145" s="17" t="s">
        <v>23034</v>
      </c>
      <c r="R13145" s="235">
        <v>132</v>
      </c>
    </row>
    <row r="13146" spans="1:18" x14ac:dyDescent="0.15">
      <c r="A13146" s="85" t="s">
        <v>21329</v>
      </c>
      <c r="B13146" s="185" t="s">
        <v>14186</v>
      </c>
      <c r="C13146" s="17" t="s">
        <v>337</v>
      </c>
      <c r="D13146" s="17"/>
      <c r="E13146" s="17"/>
      <c r="F13146" s="172" t="s">
        <v>13219</v>
      </c>
      <c r="G13146" s="172" t="s">
        <v>13221</v>
      </c>
      <c r="N13146" s="172" t="s">
        <v>19949</v>
      </c>
      <c r="P13146" s="80" t="s">
        <v>5928</v>
      </c>
      <c r="Q13146" s="17" t="s">
        <v>23034</v>
      </c>
      <c r="R13146" s="235">
        <v>556</v>
      </c>
    </row>
    <row r="13147" spans="1:18" x14ac:dyDescent="0.15">
      <c r="A13147" s="85" t="s">
        <v>21330</v>
      </c>
      <c r="B13147" s="185" t="s">
        <v>14350</v>
      </c>
      <c r="C13147" s="17" t="s">
        <v>337</v>
      </c>
      <c r="D13147" s="17"/>
      <c r="E13147" s="17"/>
      <c r="F13147" s="172" t="s">
        <v>13201</v>
      </c>
      <c r="G13147" s="172" t="s">
        <v>13202</v>
      </c>
      <c r="N13147" s="185"/>
      <c r="P13147" s="80" t="s">
        <v>5928</v>
      </c>
      <c r="Q13147" s="17" t="s">
        <v>23034</v>
      </c>
      <c r="R13147" s="235" t="s">
        <v>20196</v>
      </c>
    </row>
    <row r="13148" spans="1:18" x14ac:dyDescent="0.15">
      <c r="A13148" s="85" t="s">
        <v>21331</v>
      </c>
      <c r="B13148" s="185" t="s">
        <v>14145</v>
      </c>
      <c r="C13148" s="17" t="s">
        <v>337</v>
      </c>
      <c r="D13148" s="17"/>
      <c r="E13148" s="17"/>
      <c r="F13148" s="172" t="s">
        <v>13201</v>
      </c>
      <c r="G13148" s="172" t="s">
        <v>13202</v>
      </c>
      <c r="N13148" s="235" t="s">
        <v>22939</v>
      </c>
      <c r="P13148" s="80" t="s">
        <v>5928</v>
      </c>
      <c r="Q13148" s="17" t="s">
        <v>23034</v>
      </c>
      <c r="R13148" s="235">
        <v>575</v>
      </c>
    </row>
    <row r="13149" spans="1:18" x14ac:dyDescent="0.15">
      <c r="A13149" s="85" t="s">
        <v>21332</v>
      </c>
      <c r="B13149" s="185" t="s">
        <v>15023</v>
      </c>
      <c r="C13149" s="17" t="s">
        <v>337</v>
      </c>
      <c r="D13149" s="17"/>
      <c r="E13149" s="17"/>
      <c r="F13149" s="172" t="s">
        <v>13201</v>
      </c>
      <c r="G13149" s="172" t="s">
        <v>13202</v>
      </c>
      <c r="N13149" s="235" t="s">
        <v>22874</v>
      </c>
      <c r="P13149" s="80" t="s">
        <v>5928</v>
      </c>
      <c r="Q13149" s="17" t="s">
        <v>23034</v>
      </c>
      <c r="R13149" s="235">
        <v>175</v>
      </c>
    </row>
    <row r="13150" spans="1:18" x14ac:dyDescent="0.15">
      <c r="A13150" s="85" t="s">
        <v>21333</v>
      </c>
      <c r="B13150" s="185" t="s">
        <v>15064</v>
      </c>
      <c r="C13150" s="17" t="s">
        <v>337</v>
      </c>
      <c r="D13150" s="17"/>
      <c r="E13150" s="17"/>
      <c r="F13150" s="172" t="s">
        <v>13201</v>
      </c>
      <c r="G13150" s="172" t="s">
        <v>13202</v>
      </c>
      <c r="N13150" s="235" t="s">
        <v>22927</v>
      </c>
      <c r="P13150" s="80" t="s">
        <v>5928</v>
      </c>
      <c r="Q13150" s="17" t="s">
        <v>23034</v>
      </c>
      <c r="R13150" s="235" t="s">
        <v>1585</v>
      </c>
    </row>
    <row r="13151" spans="1:18" x14ac:dyDescent="0.15">
      <c r="A13151" s="85" t="s">
        <v>21334</v>
      </c>
      <c r="B13151" s="185" t="s">
        <v>15100</v>
      </c>
      <c r="C13151" s="17" t="s">
        <v>337</v>
      </c>
      <c r="D13151" s="17"/>
      <c r="E13151" s="17"/>
      <c r="F13151" s="172" t="s">
        <v>13201</v>
      </c>
      <c r="G13151" s="172" t="s">
        <v>13202</v>
      </c>
      <c r="N13151" s="235" t="s">
        <v>22938</v>
      </c>
      <c r="P13151" s="80" t="s">
        <v>5928</v>
      </c>
      <c r="Q13151" s="17" t="s">
        <v>23034</v>
      </c>
      <c r="R13151" s="235">
        <v>448</v>
      </c>
    </row>
    <row r="13152" spans="1:18" x14ac:dyDescent="0.15">
      <c r="A13152" s="85" t="s">
        <v>21335</v>
      </c>
      <c r="B13152" s="185" t="s">
        <v>15027</v>
      </c>
      <c r="C13152" s="17" t="s">
        <v>337</v>
      </c>
      <c r="D13152" s="17"/>
      <c r="E13152" s="17"/>
      <c r="F13152" s="172" t="s">
        <v>13201</v>
      </c>
      <c r="G13152" s="172" t="s">
        <v>13202</v>
      </c>
      <c r="N13152" s="235" t="s">
        <v>22874</v>
      </c>
      <c r="P13152" s="80" t="s">
        <v>5928</v>
      </c>
      <c r="Q13152" s="17" t="s">
        <v>23034</v>
      </c>
      <c r="R13152" s="235">
        <v>175</v>
      </c>
    </row>
    <row r="13153" spans="1:18" x14ac:dyDescent="0.15">
      <c r="A13153" s="85" t="s">
        <v>21336</v>
      </c>
      <c r="B13153" s="185" t="s">
        <v>15103</v>
      </c>
      <c r="C13153" s="17" t="s">
        <v>337</v>
      </c>
      <c r="D13153" s="17"/>
      <c r="E13153" s="17"/>
      <c r="F13153" s="172" t="s">
        <v>13219</v>
      </c>
      <c r="G13153" s="172" t="s">
        <v>13221</v>
      </c>
      <c r="N13153" s="172" t="s">
        <v>22937</v>
      </c>
      <c r="P13153" s="80" t="s">
        <v>5928</v>
      </c>
      <c r="Q13153" s="17" t="s">
        <v>23034</v>
      </c>
      <c r="R13153" s="235">
        <v>308</v>
      </c>
    </row>
    <row r="13154" spans="1:18" x14ac:dyDescent="0.15">
      <c r="A13154" s="85" t="s">
        <v>21337</v>
      </c>
      <c r="B13154" s="185" t="s">
        <v>14531</v>
      </c>
      <c r="C13154" s="17" t="s">
        <v>337</v>
      </c>
      <c r="D13154" s="17"/>
      <c r="E13154" s="17"/>
      <c r="F13154" s="172" t="s">
        <v>13219</v>
      </c>
      <c r="G13154" s="172" t="s">
        <v>13221</v>
      </c>
      <c r="N13154" s="88"/>
      <c r="P13154" s="80" t="s">
        <v>5928</v>
      </c>
      <c r="Q13154" s="17" t="s">
        <v>23034</v>
      </c>
      <c r="R13154" s="235">
        <v>145</v>
      </c>
    </row>
    <row r="13155" spans="1:18" x14ac:dyDescent="0.15">
      <c r="A13155" s="85" t="s">
        <v>21338</v>
      </c>
      <c r="B13155" s="185" t="s">
        <v>14564</v>
      </c>
      <c r="C13155" s="17" t="s">
        <v>337</v>
      </c>
      <c r="D13155" s="17"/>
      <c r="E13155" s="17"/>
      <c r="F13155" s="172" t="s">
        <v>13201</v>
      </c>
      <c r="G13155" s="172" t="s">
        <v>13202</v>
      </c>
      <c r="N13155" s="185"/>
      <c r="P13155" s="80" t="s">
        <v>5928</v>
      </c>
      <c r="Q13155" s="17" t="s">
        <v>23034</v>
      </c>
      <c r="R13155" s="235">
        <v>452</v>
      </c>
    </row>
    <row r="13156" spans="1:18" x14ac:dyDescent="0.15">
      <c r="A13156" s="85" t="s">
        <v>21339</v>
      </c>
      <c r="B13156" s="185" t="s">
        <v>14650</v>
      </c>
      <c r="C13156" s="17" t="s">
        <v>337</v>
      </c>
      <c r="D13156" s="17"/>
      <c r="E13156" s="17"/>
      <c r="F13156" s="172" t="s">
        <v>13201</v>
      </c>
      <c r="G13156" s="172" t="s">
        <v>13202</v>
      </c>
      <c r="N13156" s="235" t="s">
        <v>20017</v>
      </c>
      <c r="P13156" s="80" t="s">
        <v>5928</v>
      </c>
      <c r="Q13156" s="17" t="s">
        <v>23034</v>
      </c>
      <c r="R13156" s="235">
        <v>42</v>
      </c>
    </row>
    <row r="13157" spans="1:18" x14ac:dyDescent="0.15">
      <c r="A13157" s="85" t="s">
        <v>21340</v>
      </c>
      <c r="B13157" s="185" t="s">
        <v>14705</v>
      </c>
      <c r="C13157" s="17" t="s">
        <v>337</v>
      </c>
      <c r="D13157" s="17"/>
      <c r="E13157" s="17"/>
      <c r="F13157" s="172" t="s">
        <v>13201</v>
      </c>
      <c r="G13157" s="172" t="s">
        <v>13202</v>
      </c>
      <c r="N13157" s="235" t="s">
        <v>22882</v>
      </c>
      <c r="P13157" s="80" t="s">
        <v>5928</v>
      </c>
      <c r="Q13157" s="17" t="s">
        <v>23034</v>
      </c>
      <c r="R13157" s="235" t="s">
        <v>1582</v>
      </c>
    </row>
    <row r="13158" spans="1:18" x14ac:dyDescent="0.15">
      <c r="A13158" s="85" t="s">
        <v>21341</v>
      </c>
      <c r="B13158" s="185" t="s">
        <v>14436</v>
      </c>
      <c r="C13158" s="17" t="s">
        <v>337</v>
      </c>
      <c r="D13158" s="17"/>
      <c r="E13158" s="17"/>
      <c r="F13158" s="172" t="s">
        <v>13201</v>
      </c>
      <c r="G13158" s="172" t="s">
        <v>13202</v>
      </c>
      <c r="N13158" s="235" t="s">
        <v>22936</v>
      </c>
      <c r="P13158" s="80" t="s">
        <v>5928</v>
      </c>
      <c r="Q13158" s="17" t="s">
        <v>23034</v>
      </c>
      <c r="R13158" s="235">
        <v>560</v>
      </c>
    </row>
    <row r="13159" spans="1:18" x14ac:dyDescent="0.15">
      <c r="A13159" s="85" t="s">
        <v>21342</v>
      </c>
      <c r="B13159" s="185" t="s">
        <v>14984</v>
      </c>
      <c r="C13159" s="17" t="s">
        <v>337</v>
      </c>
      <c r="D13159" s="17"/>
      <c r="E13159" s="17"/>
      <c r="F13159" s="172" t="s">
        <v>13201</v>
      </c>
      <c r="G13159" s="172" t="s">
        <v>13202</v>
      </c>
      <c r="N13159" s="235" t="s">
        <v>22926</v>
      </c>
      <c r="P13159" s="80" t="s">
        <v>5928</v>
      </c>
      <c r="Q13159" s="17" t="s">
        <v>23034</v>
      </c>
      <c r="R13159" s="235">
        <v>470</v>
      </c>
    </row>
    <row r="13160" spans="1:18" x14ac:dyDescent="0.15">
      <c r="A13160" s="85" t="s">
        <v>21343</v>
      </c>
      <c r="B13160" s="185" t="s">
        <v>15528</v>
      </c>
      <c r="C13160" s="17" t="s">
        <v>337</v>
      </c>
      <c r="D13160" s="17"/>
      <c r="E13160" s="17"/>
      <c r="F13160" s="172" t="s">
        <v>13201</v>
      </c>
      <c r="G13160" s="172" t="s">
        <v>13202</v>
      </c>
      <c r="N13160" s="185"/>
      <c r="P13160" s="80" t="s">
        <v>5928</v>
      </c>
      <c r="Q13160" s="17" t="s">
        <v>23034</v>
      </c>
      <c r="R13160" s="235">
        <v>303</v>
      </c>
    </row>
    <row r="13161" spans="1:18" x14ac:dyDescent="0.15">
      <c r="A13161" s="85" t="s">
        <v>21344</v>
      </c>
      <c r="B13161" s="185" t="s">
        <v>15197</v>
      </c>
      <c r="C13161" s="17" t="s">
        <v>337</v>
      </c>
      <c r="D13161" s="17"/>
      <c r="E13161" s="17"/>
      <c r="F13161" s="172" t="s">
        <v>13201</v>
      </c>
      <c r="G13161" s="172" t="s">
        <v>13202</v>
      </c>
      <c r="N13161" s="235" t="s">
        <v>22935</v>
      </c>
      <c r="P13161" s="80" t="s">
        <v>5928</v>
      </c>
      <c r="Q13161" s="17" t="s">
        <v>23034</v>
      </c>
      <c r="R13161" s="235">
        <v>331</v>
      </c>
    </row>
    <row r="13162" spans="1:18" x14ac:dyDescent="0.15">
      <c r="A13162" s="85" t="s">
        <v>21345</v>
      </c>
      <c r="B13162" s="185" t="s">
        <v>14307</v>
      </c>
      <c r="C13162" s="17" t="s">
        <v>337</v>
      </c>
      <c r="D13162" s="17"/>
      <c r="E13162" s="17"/>
      <c r="F13162" s="172" t="s">
        <v>13201</v>
      </c>
      <c r="G13162" s="172" t="s">
        <v>13202</v>
      </c>
      <c r="N13162" s="235" t="s">
        <v>22934</v>
      </c>
      <c r="P13162" s="80" t="s">
        <v>5928</v>
      </c>
      <c r="Q13162" s="17" t="s">
        <v>23034</v>
      </c>
      <c r="R13162" s="235" t="s">
        <v>1618</v>
      </c>
    </row>
    <row r="13163" spans="1:18" x14ac:dyDescent="0.15">
      <c r="A13163" s="85" t="s">
        <v>21346</v>
      </c>
      <c r="B13163" s="185" t="s">
        <v>15459</v>
      </c>
      <c r="C13163" s="17" t="s">
        <v>337</v>
      </c>
      <c r="D13163" s="17"/>
      <c r="E13163" s="17"/>
      <c r="F13163" s="172" t="s">
        <v>13201</v>
      </c>
      <c r="G13163" s="172" t="s">
        <v>13202</v>
      </c>
      <c r="N13163" s="235" t="s">
        <v>19942</v>
      </c>
      <c r="P13163" s="80" t="s">
        <v>5928</v>
      </c>
      <c r="Q13163" s="17" t="s">
        <v>23034</v>
      </c>
      <c r="R13163" s="235">
        <v>106</v>
      </c>
    </row>
    <row r="13164" spans="1:18" x14ac:dyDescent="0.15">
      <c r="A13164" s="85" t="s">
        <v>21347</v>
      </c>
      <c r="B13164" s="185" t="s">
        <v>14626</v>
      </c>
      <c r="C13164" s="17" t="s">
        <v>337</v>
      </c>
      <c r="D13164" s="17"/>
      <c r="E13164" s="17"/>
      <c r="F13164" s="172" t="s">
        <v>13201</v>
      </c>
      <c r="G13164" s="172" t="s">
        <v>13202</v>
      </c>
      <c r="N13164" s="235" t="s">
        <v>22933</v>
      </c>
      <c r="P13164" s="80" t="s">
        <v>5928</v>
      </c>
      <c r="Q13164" s="17" t="s">
        <v>23034</v>
      </c>
      <c r="R13164" s="235">
        <v>328</v>
      </c>
    </row>
    <row r="13165" spans="1:18" x14ac:dyDescent="0.15">
      <c r="A13165" s="85" t="s">
        <v>21348</v>
      </c>
      <c r="B13165" s="185" t="s">
        <v>15663</v>
      </c>
      <c r="C13165" s="17" t="s">
        <v>337</v>
      </c>
      <c r="D13165" s="17"/>
      <c r="E13165" s="17"/>
      <c r="F13165" s="172" t="s">
        <v>13201</v>
      </c>
      <c r="G13165" s="172" t="s">
        <v>13202</v>
      </c>
      <c r="N13165" s="235" t="s">
        <v>22910</v>
      </c>
      <c r="P13165" s="80" t="s">
        <v>5928</v>
      </c>
      <c r="Q13165" s="17" t="s">
        <v>23034</v>
      </c>
      <c r="R13165" s="235">
        <v>127</v>
      </c>
    </row>
    <row r="13166" spans="1:18" x14ac:dyDescent="0.15">
      <c r="A13166" s="85" t="s">
        <v>21349</v>
      </c>
      <c r="B13166" s="185" t="s">
        <v>15661</v>
      </c>
      <c r="C13166" s="17" t="s">
        <v>337</v>
      </c>
      <c r="D13166" s="17"/>
      <c r="E13166" s="17"/>
      <c r="F13166" s="172" t="s">
        <v>13201</v>
      </c>
      <c r="G13166" s="172" t="s">
        <v>13202</v>
      </c>
      <c r="N13166" s="235" t="s">
        <v>22910</v>
      </c>
      <c r="P13166" s="80" t="s">
        <v>5928</v>
      </c>
      <c r="Q13166" s="17" t="s">
        <v>23034</v>
      </c>
      <c r="R13166" s="235">
        <v>127</v>
      </c>
    </row>
    <row r="13167" spans="1:18" x14ac:dyDescent="0.15">
      <c r="A13167" s="85" t="s">
        <v>21350</v>
      </c>
      <c r="B13167" s="185" t="s">
        <v>15660</v>
      </c>
      <c r="C13167" s="17" t="s">
        <v>337</v>
      </c>
      <c r="D13167" s="17"/>
      <c r="E13167" s="17"/>
      <c r="F13167" s="172" t="s">
        <v>13201</v>
      </c>
      <c r="G13167" s="172" t="s">
        <v>13202</v>
      </c>
      <c r="N13167" s="235" t="s">
        <v>22910</v>
      </c>
      <c r="P13167" s="80" t="s">
        <v>5928</v>
      </c>
      <c r="Q13167" s="17" t="s">
        <v>23034</v>
      </c>
      <c r="R13167" s="235">
        <v>127</v>
      </c>
    </row>
    <row r="13168" spans="1:18" x14ac:dyDescent="0.15">
      <c r="A13168" s="85" t="s">
        <v>21351</v>
      </c>
      <c r="B13168" s="185" t="s">
        <v>15709</v>
      </c>
      <c r="C13168" s="17" t="s">
        <v>337</v>
      </c>
      <c r="D13168" s="17"/>
      <c r="E13168" s="17"/>
      <c r="F13168" s="172" t="s">
        <v>13201</v>
      </c>
      <c r="G13168" s="172" t="s">
        <v>13202</v>
      </c>
      <c r="N13168" s="185"/>
      <c r="P13168" s="80" t="s">
        <v>5928</v>
      </c>
      <c r="Q13168" s="17" t="s">
        <v>23034</v>
      </c>
      <c r="R13168" s="235">
        <v>347</v>
      </c>
    </row>
    <row r="13169" spans="1:18" x14ac:dyDescent="0.15">
      <c r="A13169" s="85" t="s">
        <v>21352</v>
      </c>
      <c r="B13169" s="185" t="s">
        <v>15165</v>
      </c>
      <c r="C13169" s="17" t="s">
        <v>337</v>
      </c>
      <c r="D13169" s="17"/>
      <c r="E13169" s="17"/>
      <c r="F13169" s="172" t="s">
        <v>13201</v>
      </c>
      <c r="G13169" s="172" t="s">
        <v>13202</v>
      </c>
      <c r="N13169" s="185"/>
      <c r="P13169" s="80" t="s">
        <v>5928</v>
      </c>
      <c r="Q13169" s="17" t="s">
        <v>23034</v>
      </c>
      <c r="R13169" s="235">
        <v>190</v>
      </c>
    </row>
    <row r="13170" spans="1:18" x14ac:dyDescent="0.15">
      <c r="A13170" s="85" t="s">
        <v>21353</v>
      </c>
      <c r="B13170" s="185" t="s">
        <v>15043</v>
      </c>
      <c r="C13170" s="17" t="s">
        <v>337</v>
      </c>
      <c r="D13170" s="17"/>
      <c r="E13170" s="17"/>
      <c r="F13170" s="172" t="s">
        <v>13201</v>
      </c>
      <c r="G13170" s="172" t="s">
        <v>13202</v>
      </c>
      <c r="N13170" s="235" t="s">
        <v>22849</v>
      </c>
      <c r="P13170" s="80" t="s">
        <v>5928</v>
      </c>
      <c r="Q13170" s="17" t="s">
        <v>23034</v>
      </c>
      <c r="R13170" s="235" t="s">
        <v>1612</v>
      </c>
    </row>
    <row r="13171" spans="1:18" x14ac:dyDescent="0.15">
      <c r="A13171" s="85" t="s">
        <v>21354</v>
      </c>
      <c r="B13171" s="185" t="s">
        <v>14386</v>
      </c>
      <c r="C13171" s="17" t="s">
        <v>337</v>
      </c>
      <c r="D13171" s="17"/>
      <c r="E13171" s="17"/>
      <c r="F13171" s="172" t="s">
        <v>13219</v>
      </c>
      <c r="G13171" s="172" t="s">
        <v>13221</v>
      </c>
      <c r="N13171" s="172" t="s">
        <v>22932</v>
      </c>
      <c r="P13171" s="80" t="s">
        <v>5928</v>
      </c>
      <c r="Q13171" s="17" t="s">
        <v>23034</v>
      </c>
      <c r="R13171" s="235">
        <v>435</v>
      </c>
    </row>
    <row r="13172" spans="1:18" x14ac:dyDescent="0.15">
      <c r="A13172" s="85" t="s">
        <v>21355</v>
      </c>
      <c r="B13172" s="185" t="s">
        <v>14944</v>
      </c>
      <c r="C13172" s="17" t="s">
        <v>337</v>
      </c>
      <c r="D13172" s="17"/>
      <c r="E13172" s="17"/>
      <c r="F13172" s="172" t="s">
        <v>13201</v>
      </c>
      <c r="G13172" s="172" t="s">
        <v>13202</v>
      </c>
      <c r="N13172" s="235" t="s">
        <v>22931</v>
      </c>
      <c r="P13172" s="80" t="s">
        <v>5928</v>
      </c>
      <c r="Q13172" s="17" t="s">
        <v>23034</v>
      </c>
      <c r="R13172" s="235">
        <v>86</v>
      </c>
    </row>
    <row r="13173" spans="1:18" x14ac:dyDescent="0.15">
      <c r="A13173" s="85" t="s">
        <v>21356</v>
      </c>
      <c r="B13173" s="185" t="s">
        <v>14683</v>
      </c>
      <c r="C13173" s="17" t="s">
        <v>337</v>
      </c>
      <c r="D13173" s="17"/>
      <c r="E13173" s="17"/>
      <c r="F13173" s="172" t="s">
        <v>13201</v>
      </c>
      <c r="G13173" s="172" t="s">
        <v>13202</v>
      </c>
      <c r="N13173" s="235" t="s">
        <v>22930</v>
      </c>
      <c r="P13173" s="80" t="s">
        <v>5928</v>
      </c>
      <c r="Q13173" s="17" t="s">
        <v>23034</v>
      </c>
      <c r="R13173" s="235" t="s">
        <v>1607</v>
      </c>
    </row>
    <row r="13174" spans="1:18" x14ac:dyDescent="0.15">
      <c r="A13174" s="85" t="s">
        <v>21357</v>
      </c>
      <c r="B13174" s="185" t="s">
        <v>14751</v>
      </c>
      <c r="C13174" s="17" t="s">
        <v>337</v>
      </c>
      <c r="D13174" s="17"/>
      <c r="E13174" s="17"/>
      <c r="F13174" s="172" t="s">
        <v>13201</v>
      </c>
      <c r="G13174" s="172" t="s">
        <v>13202</v>
      </c>
      <c r="N13174" s="185"/>
      <c r="P13174" s="80" t="s">
        <v>5928</v>
      </c>
      <c r="Q13174" s="17" t="s">
        <v>23034</v>
      </c>
      <c r="R13174" s="235" t="s">
        <v>20195</v>
      </c>
    </row>
    <row r="13175" spans="1:18" x14ac:dyDescent="0.15">
      <c r="A13175" s="85" t="s">
        <v>21358</v>
      </c>
      <c r="B13175" s="185" t="s">
        <v>14306</v>
      </c>
      <c r="C13175" s="17" t="s">
        <v>337</v>
      </c>
      <c r="D13175" s="17"/>
      <c r="E13175" s="17"/>
      <c r="F13175" s="172" t="s">
        <v>13201</v>
      </c>
      <c r="G13175" s="172" t="s">
        <v>13202</v>
      </c>
      <c r="N13175" s="235" t="s">
        <v>22929</v>
      </c>
      <c r="P13175" s="80" t="s">
        <v>5928</v>
      </c>
      <c r="Q13175" s="17" t="s">
        <v>23034</v>
      </c>
      <c r="R13175" s="235" t="s">
        <v>1618</v>
      </c>
    </row>
    <row r="13176" spans="1:18" x14ac:dyDescent="0.15">
      <c r="A13176" s="85" t="s">
        <v>21359</v>
      </c>
      <c r="B13176" s="185" t="s">
        <v>14466</v>
      </c>
      <c r="C13176" s="17" t="s">
        <v>337</v>
      </c>
      <c r="D13176" s="17"/>
      <c r="E13176" s="17"/>
      <c r="F13176" s="172" t="s">
        <v>13201</v>
      </c>
      <c r="G13176" s="172" t="s">
        <v>13202</v>
      </c>
      <c r="N13176" s="235" t="s">
        <v>22928</v>
      </c>
      <c r="P13176" s="80" t="s">
        <v>5928</v>
      </c>
      <c r="Q13176" s="17" t="s">
        <v>23034</v>
      </c>
      <c r="R13176" s="235" t="s">
        <v>1629</v>
      </c>
    </row>
    <row r="13177" spans="1:18" x14ac:dyDescent="0.15">
      <c r="A13177" s="85" t="s">
        <v>21360</v>
      </c>
      <c r="B13177" s="185" t="s">
        <v>15021</v>
      </c>
      <c r="C13177" s="17" t="s">
        <v>337</v>
      </c>
      <c r="D13177" s="17"/>
      <c r="E13177" s="17"/>
      <c r="F13177" s="172" t="s">
        <v>13201</v>
      </c>
      <c r="G13177" s="172" t="s">
        <v>13202</v>
      </c>
      <c r="N13177" s="235" t="s">
        <v>22896</v>
      </c>
      <c r="P13177" s="80" t="s">
        <v>5928</v>
      </c>
      <c r="Q13177" s="17" t="s">
        <v>23034</v>
      </c>
      <c r="R13177" s="235">
        <v>534</v>
      </c>
    </row>
    <row r="13178" spans="1:18" x14ac:dyDescent="0.15">
      <c r="A13178" s="85" t="s">
        <v>21361</v>
      </c>
      <c r="B13178" s="185" t="s">
        <v>14529</v>
      </c>
      <c r="C13178" s="17" t="s">
        <v>337</v>
      </c>
      <c r="D13178" s="17"/>
      <c r="E13178" s="17"/>
      <c r="F13178" s="172" t="s">
        <v>13201</v>
      </c>
      <c r="G13178" s="172" t="s">
        <v>13202</v>
      </c>
      <c r="N13178" s="185"/>
      <c r="P13178" s="80" t="s">
        <v>5928</v>
      </c>
      <c r="Q13178" s="17" t="s">
        <v>23034</v>
      </c>
      <c r="R13178" s="235">
        <v>145</v>
      </c>
    </row>
    <row r="13179" spans="1:18" x14ac:dyDescent="0.15">
      <c r="A13179" s="85" t="s">
        <v>21362</v>
      </c>
      <c r="B13179" s="185" t="s">
        <v>14529</v>
      </c>
      <c r="C13179" s="17" t="s">
        <v>337</v>
      </c>
      <c r="D13179" s="17"/>
      <c r="E13179" s="17"/>
      <c r="F13179" s="172" t="s">
        <v>13219</v>
      </c>
      <c r="G13179" s="172" t="s">
        <v>13221</v>
      </c>
      <c r="N13179" s="88"/>
      <c r="P13179" s="80" t="s">
        <v>5928</v>
      </c>
      <c r="Q13179" s="17" t="s">
        <v>23034</v>
      </c>
      <c r="R13179" s="235">
        <v>145</v>
      </c>
    </row>
    <row r="13180" spans="1:18" x14ac:dyDescent="0.15">
      <c r="A13180" s="85" t="s">
        <v>21363</v>
      </c>
      <c r="B13180" s="185" t="s">
        <v>15041</v>
      </c>
      <c r="C13180" s="17" t="s">
        <v>337</v>
      </c>
      <c r="D13180" s="17"/>
      <c r="E13180" s="17"/>
      <c r="F13180" s="172" t="s">
        <v>13201</v>
      </c>
      <c r="G13180" s="172" t="s">
        <v>13202</v>
      </c>
      <c r="N13180" s="235" t="s">
        <v>22849</v>
      </c>
      <c r="P13180" s="80" t="s">
        <v>5928</v>
      </c>
      <c r="Q13180" s="17" t="s">
        <v>23034</v>
      </c>
      <c r="R13180" s="235" t="s">
        <v>1612</v>
      </c>
    </row>
    <row r="13181" spans="1:18" x14ac:dyDescent="0.15">
      <c r="A13181" s="85" t="s">
        <v>21364</v>
      </c>
      <c r="B13181" s="185" t="s">
        <v>15063</v>
      </c>
      <c r="C13181" s="17" t="s">
        <v>337</v>
      </c>
      <c r="D13181" s="17"/>
      <c r="E13181" s="17"/>
      <c r="F13181" s="172" t="s">
        <v>13201</v>
      </c>
      <c r="G13181" s="172" t="s">
        <v>13202</v>
      </c>
      <c r="N13181" s="235" t="s">
        <v>22927</v>
      </c>
      <c r="P13181" s="80" t="s">
        <v>5928</v>
      </c>
      <c r="Q13181" s="17" t="s">
        <v>23034</v>
      </c>
      <c r="R13181" s="235" t="s">
        <v>1585</v>
      </c>
    </row>
    <row r="13182" spans="1:18" x14ac:dyDescent="0.15">
      <c r="A13182" s="85" t="s">
        <v>21365</v>
      </c>
      <c r="B13182" s="185" t="s">
        <v>15477</v>
      </c>
      <c r="C13182" s="17" t="s">
        <v>337</v>
      </c>
      <c r="D13182" s="17"/>
      <c r="E13182" s="17"/>
      <c r="F13182" s="172" t="s">
        <v>13201</v>
      </c>
      <c r="G13182" s="172" t="s">
        <v>13202</v>
      </c>
      <c r="N13182" s="235" t="s">
        <v>19942</v>
      </c>
      <c r="P13182" s="80" t="s">
        <v>5928</v>
      </c>
      <c r="Q13182" s="17" t="s">
        <v>23034</v>
      </c>
      <c r="R13182" s="235">
        <v>106</v>
      </c>
    </row>
    <row r="13183" spans="1:18" x14ac:dyDescent="0.15">
      <c r="A13183" s="85" t="s">
        <v>21366</v>
      </c>
      <c r="B13183" s="185" t="s">
        <v>15487</v>
      </c>
      <c r="C13183" s="17" t="s">
        <v>337</v>
      </c>
      <c r="D13183" s="17"/>
      <c r="E13183" s="17"/>
      <c r="F13183" s="172" t="s">
        <v>13201</v>
      </c>
      <c r="G13183" s="172" t="s">
        <v>13202</v>
      </c>
      <c r="N13183" s="235" t="s">
        <v>19942</v>
      </c>
      <c r="P13183" s="80" t="s">
        <v>5928</v>
      </c>
      <c r="Q13183" s="17" t="s">
        <v>23034</v>
      </c>
      <c r="R13183" s="235">
        <v>106</v>
      </c>
    </row>
    <row r="13184" spans="1:18" x14ac:dyDescent="0.15">
      <c r="A13184" s="85" t="s">
        <v>21367</v>
      </c>
      <c r="B13184" s="185" t="s">
        <v>15682</v>
      </c>
      <c r="C13184" s="17" t="s">
        <v>337</v>
      </c>
      <c r="D13184" s="17"/>
      <c r="E13184" s="17"/>
      <c r="F13184" s="172" t="s">
        <v>13201</v>
      </c>
      <c r="G13184" s="172" t="s">
        <v>13202</v>
      </c>
      <c r="N13184" s="235" t="s">
        <v>22913</v>
      </c>
      <c r="P13184" s="80" t="s">
        <v>5928</v>
      </c>
      <c r="Q13184" s="17" t="s">
        <v>23034</v>
      </c>
      <c r="R13184" s="235">
        <v>127</v>
      </c>
    </row>
    <row r="13185" spans="1:18" x14ac:dyDescent="0.15">
      <c r="A13185" s="85" t="s">
        <v>21368</v>
      </c>
      <c r="B13185" s="185" t="s">
        <v>15687</v>
      </c>
      <c r="C13185" s="17" t="s">
        <v>337</v>
      </c>
      <c r="D13185" s="17"/>
      <c r="E13185" s="17"/>
      <c r="F13185" s="172" t="s">
        <v>13201</v>
      </c>
      <c r="G13185" s="172" t="s">
        <v>13202</v>
      </c>
      <c r="N13185" s="235" t="s">
        <v>22913</v>
      </c>
      <c r="P13185" s="80" t="s">
        <v>5928</v>
      </c>
      <c r="Q13185" s="17" t="s">
        <v>23034</v>
      </c>
      <c r="R13185" s="235">
        <v>127</v>
      </c>
    </row>
    <row r="13186" spans="1:18" x14ac:dyDescent="0.15">
      <c r="A13186" s="85" t="s">
        <v>21369</v>
      </c>
      <c r="B13186" s="185" t="s">
        <v>14579</v>
      </c>
      <c r="C13186" s="17" t="s">
        <v>337</v>
      </c>
      <c r="D13186" s="17"/>
      <c r="E13186" s="17"/>
      <c r="F13186" s="172" t="s">
        <v>13201</v>
      </c>
      <c r="G13186" s="172" t="s">
        <v>13202</v>
      </c>
      <c r="N13186" s="235" t="s">
        <v>22870</v>
      </c>
      <c r="P13186" s="80" t="s">
        <v>5928</v>
      </c>
      <c r="Q13186" s="17" t="s">
        <v>23034</v>
      </c>
      <c r="R13186" s="235">
        <v>186</v>
      </c>
    </row>
    <row r="13187" spans="1:18" x14ac:dyDescent="0.15">
      <c r="A13187" s="85" t="s">
        <v>21370</v>
      </c>
      <c r="B13187" s="185" t="s">
        <v>14962</v>
      </c>
      <c r="C13187" s="17" t="s">
        <v>337</v>
      </c>
      <c r="D13187" s="17"/>
      <c r="E13187" s="17"/>
      <c r="F13187" s="172" t="s">
        <v>13201</v>
      </c>
      <c r="G13187" s="172" t="s">
        <v>13202</v>
      </c>
      <c r="N13187" s="235" t="s">
        <v>22849</v>
      </c>
      <c r="P13187" s="80" t="s">
        <v>5928</v>
      </c>
      <c r="Q13187" s="17" t="s">
        <v>23034</v>
      </c>
      <c r="R13187" s="235">
        <v>541</v>
      </c>
    </row>
    <row r="13188" spans="1:18" x14ac:dyDescent="0.15">
      <c r="A13188" s="85" t="s">
        <v>21371</v>
      </c>
      <c r="B13188" s="185" t="s">
        <v>15219</v>
      </c>
      <c r="C13188" s="17" t="s">
        <v>337</v>
      </c>
      <c r="D13188" s="17"/>
      <c r="E13188" s="17"/>
      <c r="F13188" s="172" t="s">
        <v>13201</v>
      </c>
      <c r="G13188" s="172" t="s">
        <v>13202</v>
      </c>
      <c r="N13188" s="235" t="s">
        <v>19942</v>
      </c>
      <c r="P13188" s="80" t="s">
        <v>5928</v>
      </c>
      <c r="Q13188" s="17" t="s">
        <v>23034</v>
      </c>
      <c r="R13188" s="235">
        <v>419</v>
      </c>
    </row>
    <row r="13189" spans="1:18" x14ac:dyDescent="0.15">
      <c r="A13189" s="85" t="s">
        <v>21372</v>
      </c>
      <c r="B13189" s="185" t="s">
        <v>15588</v>
      </c>
      <c r="C13189" s="17" t="s">
        <v>337</v>
      </c>
      <c r="D13189" s="17"/>
      <c r="E13189" s="17"/>
      <c r="F13189" s="172" t="s">
        <v>13219</v>
      </c>
      <c r="G13189" s="172" t="s">
        <v>13221</v>
      </c>
      <c r="N13189" s="172" t="s">
        <v>22911</v>
      </c>
      <c r="P13189" s="80" t="s">
        <v>5928</v>
      </c>
      <c r="Q13189" s="17" t="s">
        <v>23034</v>
      </c>
      <c r="R13189" s="235">
        <v>463</v>
      </c>
    </row>
    <row r="13190" spans="1:18" x14ac:dyDescent="0.15">
      <c r="A13190" s="85" t="s">
        <v>21373</v>
      </c>
      <c r="B13190" s="185" t="s">
        <v>14898</v>
      </c>
      <c r="C13190" s="17" t="s">
        <v>337</v>
      </c>
      <c r="D13190" s="17"/>
      <c r="E13190" s="17"/>
      <c r="F13190" s="172" t="s">
        <v>13201</v>
      </c>
      <c r="G13190" s="172" t="s">
        <v>13202</v>
      </c>
      <c r="N13190" s="235" t="s">
        <v>20127</v>
      </c>
      <c r="P13190" s="80" t="s">
        <v>5928</v>
      </c>
      <c r="Q13190" s="17" t="s">
        <v>23034</v>
      </c>
      <c r="R13190" s="235" t="s">
        <v>1638</v>
      </c>
    </row>
    <row r="13191" spans="1:18" x14ac:dyDescent="0.15">
      <c r="A13191" s="85" t="s">
        <v>21374</v>
      </c>
      <c r="B13191" s="185" t="s">
        <v>15165</v>
      </c>
      <c r="C13191" s="17" t="s">
        <v>337</v>
      </c>
      <c r="D13191" s="17"/>
      <c r="E13191" s="17"/>
      <c r="F13191" s="172" t="s">
        <v>13219</v>
      </c>
      <c r="G13191" s="172" t="s">
        <v>13221</v>
      </c>
      <c r="N13191" s="88"/>
      <c r="P13191" s="80" t="s">
        <v>5928</v>
      </c>
      <c r="Q13191" s="17" t="s">
        <v>23034</v>
      </c>
      <c r="R13191" s="235">
        <v>190</v>
      </c>
    </row>
    <row r="13192" spans="1:18" x14ac:dyDescent="0.15">
      <c r="A13192" s="85" t="s">
        <v>21375</v>
      </c>
      <c r="B13192" s="185" t="s">
        <v>14356</v>
      </c>
      <c r="C13192" s="17" t="s">
        <v>337</v>
      </c>
      <c r="D13192" s="17"/>
      <c r="E13192" s="17"/>
      <c r="F13192" s="172" t="s">
        <v>13201</v>
      </c>
      <c r="G13192" s="172" t="s">
        <v>13202</v>
      </c>
      <c r="N13192" s="185"/>
      <c r="P13192" s="80" t="s">
        <v>5928</v>
      </c>
      <c r="Q13192" s="17" t="s">
        <v>23034</v>
      </c>
      <c r="R13192" s="235" t="s">
        <v>20196</v>
      </c>
    </row>
    <row r="13193" spans="1:18" x14ac:dyDescent="0.15">
      <c r="A13193" s="85" t="s">
        <v>21376</v>
      </c>
      <c r="B13193" s="185" t="s">
        <v>14983</v>
      </c>
      <c r="C13193" s="17" t="s">
        <v>337</v>
      </c>
      <c r="D13193" s="17"/>
      <c r="E13193" s="17"/>
      <c r="F13193" s="172" t="s">
        <v>13201</v>
      </c>
      <c r="G13193" s="172" t="s">
        <v>13202</v>
      </c>
      <c r="N13193" s="235" t="s">
        <v>22926</v>
      </c>
      <c r="P13193" s="80" t="s">
        <v>5928</v>
      </c>
      <c r="Q13193" s="17" t="s">
        <v>23034</v>
      </c>
      <c r="R13193" s="235">
        <v>470</v>
      </c>
    </row>
    <row r="13194" spans="1:18" x14ac:dyDescent="0.15">
      <c r="A13194" s="85" t="s">
        <v>21377</v>
      </c>
      <c r="B13194" s="185" t="s">
        <v>15455</v>
      </c>
      <c r="C13194" s="17" t="s">
        <v>337</v>
      </c>
      <c r="D13194" s="17"/>
      <c r="E13194" s="17"/>
      <c r="F13194" s="172" t="s">
        <v>13201</v>
      </c>
      <c r="G13194" s="172" t="s">
        <v>13202</v>
      </c>
      <c r="N13194" s="235" t="s">
        <v>22925</v>
      </c>
      <c r="P13194" s="80" t="s">
        <v>5928</v>
      </c>
      <c r="Q13194" s="17" t="s">
        <v>23034</v>
      </c>
      <c r="R13194" s="235">
        <v>623</v>
      </c>
    </row>
    <row r="13195" spans="1:18" x14ac:dyDescent="0.15">
      <c r="A13195" s="85" t="s">
        <v>21378</v>
      </c>
      <c r="B13195" s="185" t="s">
        <v>15724</v>
      </c>
      <c r="C13195" s="17" t="s">
        <v>337</v>
      </c>
      <c r="D13195" s="17"/>
      <c r="E13195" s="17"/>
      <c r="F13195" s="172" t="s">
        <v>13201</v>
      </c>
      <c r="G13195" s="172" t="s">
        <v>13202</v>
      </c>
      <c r="N13195" s="235" t="s">
        <v>19977</v>
      </c>
      <c r="P13195" s="80" t="s">
        <v>5928</v>
      </c>
      <c r="Q13195" s="17" t="s">
        <v>23034</v>
      </c>
      <c r="R13195" s="235">
        <v>21</v>
      </c>
    </row>
    <row r="13196" spans="1:18" x14ac:dyDescent="0.15">
      <c r="A13196" s="85" t="s">
        <v>21379</v>
      </c>
      <c r="B13196" s="185" t="s">
        <v>14223</v>
      </c>
      <c r="C13196" s="17" t="s">
        <v>337</v>
      </c>
      <c r="D13196" s="17"/>
      <c r="E13196" s="17"/>
      <c r="F13196" s="172" t="s">
        <v>13201</v>
      </c>
      <c r="G13196" s="172" t="s">
        <v>13202</v>
      </c>
      <c r="N13196" s="235" t="s">
        <v>19949</v>
      </c>
      <c r="P13196" s="80" t="s">
        <v>5928</v>
      </c>
      <c r="Q13196" s="17" t="s">
        <v>23034</v>
      </c>
      <c r="R13196" s="235">
        <v>213</v>
      </c>
    </row>
    <row r="13197" spans="1:18" x14ac:dyDescent="0.15">
      <c r="A13197" s="85" t="s">
        <v>21380</v>
      </c>
      <c r="B13197" s="185" t="s">
        <v>15031</v>
      </c>
      <c r="C13197" s="17" t="s">
        <v>337</v>
      </c>
      <c r="D13197" s="17"/>
      <c r="E13197" s="17"/>
      <c r="F13197" s="172" t="s">
        <v>13201</v>
      </c>
      <c r="G13197" s="172" t="s">
        <v>13202</v>
      </c>
      <c r="N13197" s="235" t="s">
        <v>22874</v>
      </c>
      <c r="P13197" s="80" t="s">
        <v>5928</v>
      </c>
      <c r="Q13197" s="17" t="s">
        <v>23034</v>
      </c>
      <c r="R13197" s="235">
        <v>175</v>
      </c>
    </row>
    <row r="13198" spans="1:18" x14ac:dyDescent="0.15">
      <c r="A13198" s="85" t="s">
        <v>21381</v>
      </c>
      <c r="B13198" s="185" t="s">
        <v>15577</v>
      </c>
      <c r="C13198" s="17" t="s">
        <v>337</v>
      </c>
      <c r="D13198" s="17"/>
      <c r="E13198" s="17"/>
      <c r="F13198" s="172" t="s">
        <v>13219</v>
      </c>
      <c r="G13198" s="172" t="s">
        <v>13221</v>
      </c>
      <c r="N13198" s="172" t="s">
        <v>22912</v>
      </c>
      <c r="P13198" s="80" t="s">
        <v>5928</v>
      </c>
      <c r="Q13198" s="17" t="s">
        <v>23034</v>
      </c>
      <c r="R13198" s="235">
        <v>394</v>
      </c>
    </row>
    <row r="13199" spans="1:18" x14ac:dyDescent="0.15">
      <c r="A13199" s="85" t="s">
        <v>21382</v>
      </c>
      <c r="B13199" s="185" t="s">
        <v>15577</v>
      </c>
      <c r="C13199" s="17" t="s">
        <v>337</v>
      </c>
      <c r="D13199" s="17"/>
      <c r="E13199" s="17"/>
      <c r="F13199" s="172" t="s">
        <v>13201</v>
      </c>
      <c r="G13199" s="172" t="s">
        <v>13202</v>
      </c>
      <c r="N13199" s="235" t="s">
        <v>22912</v>
      </c>
      <c r="P13199" s="80" t="s">
        <v>5928</v>
      </c>
      <c r="Q13199" s="17" t="s">
        <v>23034</v>
      </c>
      <c r="R13199" s="235">
        <v>394</v>
      </c>
    </row>
    <row r="13200" spans="1:18" x14ac:dyDescent="0.15">
      <c r="A13200" s="85" t="s">
        <v>21383</v>
      </c>
      <c r="B13200" s="185" t="s">
        <v>14465</v>
      </c>
      <c r="C13200" s="17" t="s">
        <v>337</v>
      </c>
      <c r="D13200" s="17"/>
      <c r="E13200" s="17"/>
      <c r="F13200" s="172" t="s">
        <v>13201</v>
      </c>
      <c r="G13200" s="172" t="s">
        <v>13202</v>
      </c>
      <c r="N13200" s="235" t="s">
        <v>22924</v>
      </c>
      <c r="P13200" s="80" t="s">
        <v>5928</v>
      </c>
      <c r="Q13200" s="17" t="s">
        <v>23034</v>
      </c>
      <c r="R13200" s="235" t="s">
        <v>1629</v>
      </c>
    </row>
    <row r="13201" spans="1:18" x14ac:dyDescent="0.15">
      <c r="A13201" s="85" t="s">
        <v>21384</v>
      </c>
      <c r="B13201" s="185" t="s">
        <v>14684</v>
      </c>
      <c r="C13201" s="17" t="s">
        <v>337</v>
      </c>
      <c r="D13201" s="17"/>
      <c r="E13201" s="17"/>
      <c r="F13201" s="172" t="s">
        <v>13201</v>
      </c>
      <c r="G13201" s="172" t="s">
        <v>13202</v>
      </c>
      <c r="N13201" s="235" t="s">
        <v>22923</v>
      </c>
      <c r="P13201" s="80" t="s">
        <v>5928</v>
      </c>
      <c r="Q13201" s="17" t="s">
        <v>23034</v>
      </c>
      <c r="R13201" s="235" t="s">
        <v>1607</v>
      </c>
    </row>
    <row r="13202" spans="1:18" x14ac:dyDescent="0.15">
      <c r="A13202" s="85" t="s">
        <v>21385</v>
      </c>
      <c r="B13202" s="185" t="s">
        <v>15680</v>
      </c>
      <c r="C13202" s="17" t="s">
        <v>337</v>
      </c>
      <c r="D13202" s="17"/>
      <c r="E13202" s="17"/>
      <c r="F13202" s="172" t="s">
        <v>13201</v>
      </c>
      <c r="G13202" s="172" t="s">
        <v>13202</v>
      </c>
      <c r="N13202" s="235" t="s">
        <v>22913</v>
      </c>
      <c r="P13202" s="80" t="s">
        <v>5928</v>
      </c>
      <c r="Q13202" s="17" t="s">
        <v>23034</v>
      </c>
      <c r="R13202" s="235">
        <v>127</v>
      </c>
    </row>
    <row r="13203" spans="1:18" x14ac:dyDescent="0.15">
      <c r="A13203" s="85" t="s">
        <v>21386</v>
      </c>
      <c r="B13203" s="185" t="s">
        <v>14607</v>
      </c>
      <c r="C13203" s="17" t="s">
        <v>337</v>
      </c>
      <c r="D13203" s="17"/>
      <c r="E13203" s="17"/>
      <c r="F13203" s="172" t="s">
        <v>13201</v>
      </c>
      <c r="G13203" s="172" t="s">
        <v>13202</v>
      </c>
      <c r="N13203" s="185"/>
      <c r="P13203" s="80" t="s">
        <v>5928</v>
      </c>
      <c r="Q13203" s="17" t="s">
        <v>23034</v>
      </c>
      <c r="R13203" s="235">
        <v>584</v>
      </c>
    </row>
    <row r="13204" spans="1:18" x14ac:dyDescent="0.15">
      <c r="A13204" s="85" t="s">
        <v>21387</v>
      </c>
      <c r="B13204" s="185" t="s">
        <v>15684</v>
      </c>
      <c r="C13204" s="17" t="s">
        <v>337</v>
      </c>
      <c r="D13204" s="17"/>
      <c r="E13204" s="17"/>
      <c r="F13204" s="172" t="s">
        <v>13201</v>
      </c>
      <c r="G13204" s="172" t="s">
        <v>13202</v>
      </c>
      <c r="N13204" s="235" t="s">
        <v>22913</v>
      </c>
      <c r="P13204" s="80" t="s">
        <v>5928</v>
      </c>
      <c r="Q13204" s="17" t="s">
        <v>23034</v>
      </c>
      <c r="R13204" s="235">
        <v>127</v>
      </c>
    </row>
    <row r="13205" spans="1:18" x14ac:dyDescent="0.15">
      <c r="A13205" s="85" t="s">
        <v>21388</v>
      </c>
      <c r="B13205" s="185" t="s">
        <v>14741</v>
      </c>
      <c r="C13205" s="17" t="s">
        <v>337</v>
      </c>
      <c r="D13205" s="17"/>
      <c r="E13205" s="17"/>
      <c r="F13205" s="172" t="s">
        <v>13201</v>
      </c>
      <c r="G13205" s="172" t="s">
        <v>13202</v>
      </c>
      <c r="N13205" s="185"/>
      <c r="P13205" s="80" t="s">
        <v>5928</v>
      </c>
      <c r="Q13205" s="17" t="s">
        <v>23034</v>
      </c>
      <c r="R13205" s="235" t="s">
        <v>1575</v>
      </c>
    </row>
    <row r="13206" spans="1:18" x14ac:dyDescent="0.15">
      <c r="A13206" s="85" t="s">
        <v>21389</v>
      </c>
      <c r="B13206" s="185" t="s">
        <v>14528</v>
      </c>
      <c r="C13206" s="17" t="s">
        <v>337</v>
      </c>
      <c r="D13206" s="17"/>
      <c r="E13206" s="17"/>
      <c r="F13206" s="172" t="s">
        <v>13201</v>
      </c>
      <c r="G13206" s="172" t="s">
        <v>13202</v>
      </c>
      <c r="N13206" s="185"/>
      <c r="P13206" s="80" t="s">
        <v>5928</v>
      </c>
      <c r="Q13206" s="17" t="s">
        <v>23034</v>
      </c>
      <c r="R13206" s="235">
        <v>145</v>
      </c>
    </row>
    <row r="13207" spans="1:18" x14ac:dyDescent="0.15">
      <c r="A13207" s="85" t="s">
        <v>21390</v>
      </c>
      <c r="B13207" s="185" t="s">
        <v>14349</v>
      </c>
      <c r="C13207" s="17" t="s">
        <v>337</v>
      </c>
      <c r="D13207" s="17"/>
      <c r="E13207" s="17"/>
      <c r="F13207" s="172" t="s">
        <v>13201</v>
      </c>
      <c r="G13207" s="172" t="s">
        <v>13202</v>
      </c>
      <c r="N13207" s="185"/>
      <c r="P13207" s="80" t="s">
        <v>5928</v>
      </c>
      <c r="Q13207" s="17" t="s">
        <v>23034</v>
      </c>
      <c r="R13207" s="235" t="s">
        <v>20196</v>
      </c>
    </row>
    <row r="13208" spans="1:18" x14ac:dyDescent="0.15">
      <c r="A13208" s="85" t="s">
        <v>21391</v>
      </c>
      <c r="B13208" s="185" t="s">
        <v>14190</v>
      </c>
      <c r="C13208" s="17" t="s">
        <v>337</v>
      </c>
      <c r="D13208" s="17"/>
      <c r="E13208" s="17"/>
      <c r="F13208" s="172" t="s">
        <v>13219</v>
      </c>
      <c r="G13208" s="172" t="s">
        <v>13221</v>
      </c>
      <c r="N13208" s="172" t="s">
        <v>19949</v>
      </c>
      <c r="P13208" s="80" t="s">
        <v>5928</v>
      </c>
      <c r="Q13208" s="17" t="s">
        <v>23034</v>
      </c>
      <c r="R13208" s="235">
        <v>556</v>
      </c>
    </row>
    <row r="13209" spans="1:18" x14ac:dyDescent="0.15">
      <c r="A13209" s="85" t="s">
        <v>21392</v>
      </c>
      <c r="B13209" s="185" t="s">
        <v>14187</v>
      </c>
      <c r="C13209" s="17" t="s">
        <v>337</v>
      </c>
      <c r="D13209" s="17"/>
      <c r="E13209" s="17"/>
      <c r="F13209" s="172" t="s">
        <v>13219</v>
      </c>
      <c r="G13209" s="172" t="s">
        <v>13221</v>
      </c>
      <c r="N13209" s="172" t="s">
        <v>19949</v>
      </c>
      <c r="P13209" s="80" t="s">
        <v>5928</v>
      </c>
      <c r="Q13209" s="17" t="s">
        <v>23034</v>
      </c>
      <c r="R13209" s="235">
        <v>556</v>
      </c>
    </row>
    <row r="13210" spans="1:18" x14ac:dyDescent="0.15">
      <c r="A13210" s="85" t="s">
        <v>21393</v>
      </c>
      <c r="B13210" s="185" t="s">
        <v>14183</v>
      </c>
      <c r="C13210" s="17" t="s">
        <v>337</v>
      </c>
      <c r="D13210" s="17"/>
      <c r="E13210" s="17"/>
      <c r="F13210" s="172" t="s">
        <v>13201</v>
      </c>
      <c r="G13210" s="172" t="s">
        <v>13202</v>
      </c>
      <c r="N13210" s="235" t="s">
        <v>19949</v>
      </c>
      <c r="P13210" s="80" t="s">
        <v>5928</v>
      </c>
      <c r="Q13210" s="17" t="s">
        <v>23034</v>
      </c>
      <c r="R13210" s="235">
        <v>132</v>
      </c>
    </row>
    <row r="13211" spans="1:18" x14ac:dyDescent="0.15">
      <c r="A13211" s="85" t="s">
        <v>21394</v>
      </c>
      <c r="B13211" s="185" t="s">
        <v>14186</v>
      </c>
      <c r="C13211" s="17" t="s">
        <v>337</v>
      </c>
      <c r="D13211" s="17"/>
      <c r="E13211" s="17"/>
      <c r="F13211" s="172" t="s">
        <v>13201</v>
      </c>
      <c r="G13211" s="172" t="s">
        <v>13202</v>
      </c>
      <c r="N13211" s="235" t="s">
        <v>19949</v>
      </c>
      <c r="P13211" s="80" t="s">
        <v>5928</v>
      </c>
      <c r="Q13211" s="17" t="s">
        <v>23034</v>
      </c>
      <c r="R13211" s="235">
        <v>556</v>
      </c>
    </row>
    <row r="13212" spans="1:18" x14ac:dyDescent="0.15">
      <c r="A13212" s="85" t="s">
        <v>21395</v>
      </c>
      <c r="B13212" s="185" t="s">
        <v>14183</v>
      </c>
      <c r="C13212" s="17" t="s">
        <v>337</v>
      </c>
      <c r="D13212" s="17"/>
      <c r="E13212" s="17"/>
      <c r="F13212" s="172" t="s">
        <v>13219</v>
      </c>
      <c r="G13212" s="172" t="s">
        <v>13221</v>
      </c>
      <c r="N13212" s="172" t="s">
        <v>19949</v>
      </c>
      <c r="P13212" s="80" t="s">
        <v>5928</v>
      </c>
      <c r="Q13212" s="17" t="s">
        <v>23034</v>
      </c>
      <c r="R13212" s="235">
        <v>132</v>
      </c>
    </row>
    <row r="13213" spans="1:18" x14ac:dyDescent="0.15">
      <c r="A13213" s="85" t="s">
        <v>21396</v>
      </c>
      <c r="B13213" s="185" t="s">
        <v>14187</v>
      </c>
      <c r="C13213" s="17" t="s">
        <v>337</v>
      </c>
      <c r="D13213" s="17"/>
      <c r="E13213" s="17"/>
      <c r="F13213" s="172" t="s">
        <v>13201</v>
      </c>
      <c r="G13213" s="172" t="s">
        <v>13202</v>
      </c>
      <c r="N13213" s="235" t="s">
        <v>19949</v>
      </c>
      <c r="P13213" s="80" t="s">
        <v>5928</v>
      </c>
      <c r="Q13213" s="17" t="s">
        <v>23034</v>
      </c>
      <c r="R13213" s="235">
        <v>556</v>
      </c>
    </row>
    <row r="13214" spans="1:18" x14ac:dyDescent="0.15">
      <c r="A13214" s="85" t="s">
        <v>21397</v>
      </c>
      <c r="B13214" s="185" t="s">
        <v>14132</v>
      </c>
      <c r="C13214" s="17" t="s">
        <v>337</v>
      </c>
      <c r="D13214" s="17"/>
      <c r="E13214" s="17"/>
      <c r="F13214" s="172" t="s">
        <v>13201</v>
      </c>
      <c r="G13214" s="172" t="s">
        <v>13202</v>
      </c>
      <c r="N13214" s="235" t="s">
        <v>22922</v>
      </c>
      <c r="P13214" s="80" t="s">
        <v>5928</v>
      </c>
      <c r="Q13214" s="17" t="s">
        <v>23034</v>
      </c>
      <c r="R13214" s="235">
        <v>75</v>
      </c>
    </row>
    <row r="13215" spans="1:18" x14ac:dyDescent="0.15">
      <c r="A13215" s="85" t="s">
        <v>21398</v>
      </c>
      <c r="B13215" s="185" t="s">
        <v>15036</v>
      </c>
      <c r="C13215" s="17" t="s">
        <v>337</v>
      </c>
      <c r="D13215" s="17"/>
      <c r="E13215" s="17"/>
      <c r="F13215" s="172" t="s">
        <v>13201</v>
      </c>
      <c r="G13215" s="172" t="s">
        <v>13202</v>
      </c>
      <c r="N13215" s="235" t="s">
        <v>22921</v>
      </c>
      <c r="P13215" s="80" t="s">
        <v>5928</v>
      </c>
      <c r="Q13215" s="17" t="s">
        <v>23034</v>
      </c>
      <c r="R13215" s="235">
        <v>181</v>
      </c>
    </row>
    <row r="13216" spans="1:18" x14ac:dyDescent="0.15">
      <c r="A13216" s="85" t="s">
        <v>21399</v>
      </c>
      <c r="B13216" s="185" t="s">
        <v>14143</v>
      </c>
      <c r="C13216" s="17" t="s">
        <v>337</v>
      </c>
      <c r="D13216" s="17"/>
      <c r="E13216" s="17"/>
      <c r="F13216" s="172" t="s">
        <v>13201</v>
      </c>
      <c r="G13216" s="172" t="s">
        <v>13202</v>
      </c>
      <c r="N13216" s="235" t="s">
        <v>22882</v>
      </c>
      <c r="P13216" s="80" t="s">
        <v>5928</v>
      </c>
      <c r="Q13216" s="17" t="s">
        <v>23034</v>
      </c>
      <c r="R13216" s="235">
        <v>228</v>
      </c>
    </row>
    <row r="13217" spans="1:18" x14ac:dyDescent="0.15">
      <c r="A13217" s="85" t="s">
        <v>21400</v>
      </c>
      <c r="B13217" s="185" t="s">
        <v>14571</v>
      </c>
      <c r="C13217" s="17" t="s">
        <v>337</v>
      </c>
      <c r="D13217" s="17"/>
      <c r="E13217" s="17"/>
      <c r="F13217" s="172" t="s">
        <v>13201</v>
      </c>
      <c r="G13217" s="172" t="s">
        <v>13202</v>
      </c>
      <c r="N13217" s="185"/>
      <c r="P13217" s="80" t="s">
        <v>5928</v>
      </c>
      <c r="Q13217" s="17" t="s">
        <v>23034</v>
      </c>
      <c r="R13217" s="235">
        <v>289</v>
      </c>
    </row>
    <row r="13218" spans="1:18" x14ac:dyDescent="0.15">
      <c r="A13218" s="85" t="s">
        <v>21401</v>
      </c>
      <c r="B13218" s="185" t="s">
        <v>14200</v>
      </c>
      <c r="C13218" s="17" t="s">
        <v>337</v>
      </c>
      <c r="D13218" s="17"/>
      <c r="E13218" s="17"/>
      <c r="F13218" s="172" t="s">
        <v>13219</v>
      </c>
      <c r="G13218" s="172" t="s">
        <v>13221</v>
      </c>
      <c r="N13218" s="88"/>
      <c r="P13218" s="80" t="s">
        <v>5928</v>
      </c>
      <c r="Q13218" s="17" t="s">
        <v>23034</v>
      </c>
      <c r="R13218" s="235">
        <v>401</v>
      </c>
    </row>
    <row r="13219" spans="1:18" x14ac:dyDescent="0.15">
      <c r="A13219" s="85" t="s">
        <v>21402</v>
      </c>
      <c r="B13219" s="185" t="s">
        <v>14759</v>
      </c>
      <c r="C13219" s="17" t="s">
        <v>337</v>
      </c>
      <c r="D13219" s="17"/>
      <c r="E13219" s="17"/>
      <c r="F13219" s="172" t="s">
        <v>13201</v>
      </c>
      <c r="G13219" s="172" t="s">
        <v>13202</v>
      </c>
      <c r="N13219" s="185"/>
      <c r="P13219" s="80" t="s">
        <v>5928</v>
      </c>
      <c r="Q13219" s="17" t="s">
        <v>23034</v>
      </c>
      <c r="R13219" s="235">
        <v>609</v>
      </c>
    </row>
    <row r="13220" spans="1:18" x14ac:dyDescent="0.15">
      <c r="A13220" s="85" t="s">
        <v>21403</v>
      </c>
      <c r="B13220" s="185" t="s">
        <v>15642</v>
      </c>
      <c r="C13220" s="17" t="s">
        <v>337</v>
      </c>
      <c r="D13220" s="17"/>
      <c r="E13220" s="17"/>
      <c r="F13220" s="172" t="s">
        <v>13201</v>
      </c>
      <c r="G13220" s="172" t="s">
        <v>13202</v>
      </c>
      <c r="N13220" s="185"/>
      <c r="P13220" s="80" t="s">
        <v>5928</v>
      </c>
      <c r="Q13220" s="17" t="s">
        <v>23034</v>
      </c>
      <c r="R13220" s="235">
        <v>195</v>
      </c>
    </row>
    <row r="13221" spans="1:18" x14ac:dyDescent="0.15">
      <c r="A13221" s="85" t="s">
        <v>21404</v>
      </c>
      <c r="B13221" s="185" t="s">
        <v>15385</v>
      </c>
      <c r="C13221" s="17" t="s">
        <v>337</v>
      </c>
      <c r="D13221" s="17"/>
      <c r="E13221" s="17"/>
      <c r="F13221" s="172" t="s">
        <v>13201</v>
      </c>
      <c r="G13221" s="172" t="s">
        <v>13202</v>
      </c>
      <c r="N13221" s="185"/>
      <c r="P13221" s="80" t="s">
        <v>5928</v>
      </c>
      <c r="Q13221" s="17" t="s">
        <v>23034</v>
      </c>
      <c r="R13221" s="235">
        <v>50</v>
      </c>
    </row>
    <row r="13222" spans="1:18" x14ac:dyDescent="0.15">
      <c r="A13222" s="85" t="s">
        <v>21405</v>
      </c>
      <c r="B13222" s="185" t="s">
        <v>14222</v>
      </c>
      <c r="C13222" s="17" t="s">
        <v>337</v>
      </c>
      <c r="D13222" s="17"/>
      <c r="E13222" s="17"/>
      <c r="F13222" s="172" t="s">
        <v>13201</v>
      </c>
      <c r="G13222" s="172" t="s">
        <v>13202</v>
      </c>
      <c r="N13222" s="235" t="s">
        <v>19949</v>
      </c>
      <c r="P13222" s="80" t="s">
        <v>5928</v>
      </c>
      <c r="Q13222" s="17" t="s">
        <v>23034</v>
      </c>
      <c r="R13222" s="235">
        <v>213</v>
      </c>
    </row>
    <row r="13223" spans="1:18" x14ac:dyDescent="0.15">
      <c r="A13223" s="85" t="s">
        <v>21406</v>
      </c>
      <c r="B13223" s="185" t="s">
        <v>15525</v>
      </c>
      <c r="C13223" s="17" t="s">
        <v>337</v>
      </c>
      <c r="D13223" s="17"/>
      <c r="E13223" s="17"/>
      <c r="F13223" s="172" t="s">
        <v>13201</v>
      </c>
      <c r="G13223" s="172" t="s">
        <v>13202</v>
      </c>
      <c r="N13223" s="185"/>
      <c r="P13223" s="80" t="s">
        <v>5928</v>
      </c>
      <c r="Q13223" s="17" t="s">
        <v>23034</v>
      </c>
      <c r="R13223" s="235">
        <v>303</v>
      </c>
    </row>
    <row r="13224" spans="1:18" x14ac:dyDescent="0.15">
      <c r="A13224" s="85" t="s">
        <v>21407</v>
      </c>
      <c r="B13224" s="185" t="s">
        <v>15668</v>
      </c>
      <c r="C13224" s="17" t="s">
        <v>337</v>
      </c>
      <c r="D13224" s="17"/>
      <c r="E13224" s="17"/>
      <c r="F13224" s="172" t="s">
        <v>13201</v>
      </c>
      <c r="G13224" s="172" t="s">
        <v>13202</v>
      </c>
      <c r="N13224" s="235" t="s">
        <v>22910</v>
      </c>
      <c r="P13224" s="80" t="s">
        <v>5928</v>
      </c>
      <c r="Q13224" s="17" t="s">
        <v>23034</v>
      </c>
      <c r="R13224" s="235">
        <v>127</v>
      </c>
    </row>
    <row r="13225" spans="1:18" x14ac:dyDescent="0.15">
      <c r="A13225" s="85" t="s">
        <v>21408</v>
      </c>
      <c r="B13225" s="185" t="s">
        <v>14467</v>
      </c>
      <c r="C13225" s="17" t="s">
        <v>337</v>
      </c>
      <c r="D13225" s="17"/>
      <c r="E13225" s="17"/>
      <c r="F13225" s="172" t="s">
        <v>13201</v>
      </c>
      <c r="G13225" s="172" t="s">
        <v>13202</v>
      </c>
      <c r="N13225" s="235" t="s">
        <v>22920</v>
      </c>
      <c r="P13225" s="80" t="s">
        <v>5928</v>
      </c>
      <c r="Q13225" s="17" t="s">
        <v>23034</v>
      </c>
      <c r="R13225" s="235" t="s">
        <v>1629</v>
      </c>
    </row>
    <row r="13226" spans="1:18" x14ac:dyDescent="0.15">
      <c r="A13226" s="85" t="s">
        <v>21409</v>
      </c>
      <c r="B13226" s="185" t="s">
        <v>15170</v>
      </c>
      <c r="C13226" s="17" t="s">
        <v>337</v>
      </c>
      <c r="D13226" s="17"/>
      <c r="E13226" s="17"/>
      <c r="F13226" s="172" t="s">
        <v>13219</v>
      </c>
      <c r="G13226" s="172" t="s">
        <v>13221</v>
      </c>
      <c r="N13226" s="172" t="s">
        <v>22919</v>
      </c>
      <c r="P13226" s="80" t="s">
        <v>5928</v>
      </c>
      <c r="Q13226" s="17" t="s">
        <v>23034</v>
      </c>
      <c r="R13226" s="235" t="s">
        <v>20188</v>
      </c>
    </row>
    <row r="13227" spans="1:18" x14ac:dyDescent="0.15">
      <c r="A13227" s="85" t="s">
        <v>21410</v>
      </c>
      <c r="B13227" s="185" t="s">
        <v>15677</v>
      </c>
      <c r="C13227" s="17" t="s">
        <v>337</v>
      </c>
      <c r="D13227" s="17"/>
      <c r="E13227" s="17"/>
      <c r="F13227" s="172" t="s">
        <v>13201</v>
      </c>
      <c r="G13227" s="172" t="s">
        <v>13202</v>
      </c>
      <c r="N13227" s="235" t="s">
        <v>22913</v>
      </c>
      <c r="P13227" s="80" t="s">
        <v>5928</v>
      </c>
      <c r="Q13227" s="17" t="s">
        <v>23034</v>
      </c>
      <c r="R13227" s="235">
        <v>127</v>
      </c>
    </row>
    <row r="13228" spans="1:18" x14ac:dyDescent="0.15">
      <c r="A13228" s="85" t="s">
        <v>21411</v>
      </c>
      <c r="B13228" s="185" t="s">
        <v>15686</v>
      </c>
      <c r="C13228" s="17" t="s">
        <v>337</v>
      </c>
      <c r="D13228" s="17"/>
      <c r="E13228" s="17"/>
      <c r="F13228" s="172" t="s">
        <v>13201</v>
      </c>
      <c r="G13228" s="172" t="s">
        <v>13202</v>
      </c>
      <c r="N13228" s="235" t="s">
        <v>22913</v>
      </c>
      <c r="P13228" s="80" t="s">
        <v>5928</v>
      </c>
      <c r="Q13228" s="17" t="s">
        <v>23034</v>
      </c>
      <c r="R13228" s="235">
        <v>127</v>
      </c>
    </row>
    <row r="13229" spans="1:18" x14ac:dyDescent="0.15">
      <c r="A13229" s="85" t="s">
        <v>21412</v>
      </c>
      <c r="B13229" s="185" t="s">
        <v>15690</v>
      </c>
      <c r="C13229" s="17" t="s">
        <v>337</v>
      </c>
      <c r="D13229" s="17"/>
      <c r="E13229" s="17"/>
      <c r="F13229" s="172" t="s">
        <v>13201</v>
      </c>
      <c r="G13229" s="172" t="s">
        <v>13202</v>
      </c>
      <c r="N13229" s="235" t="s">
        <v>22913</v>
      </c>
      <c r="P13229" s="80" t="s">
        <v>5928</v>
      </c>
      <c r="Q13229" s="17" t="s">
        <v>23034</v>
      </c>
      <c r="R13229" s="235">
        <v>127</v>
      </c>
    </row>
    <row r="13230" spans="1:18" x14ac:dyDescent="0.15">
      <c r="A13230" s="85" t="s">
        <v>21413</v>
      </c>
      <c r="B13230" s="185" t="s">
        <v>14468</v>
      </c>
      <c r="C13230" s="17" t="s">
        <v>337</v>
      </c>
      <c r="D13230" s="17"/>
      <c r="E13230" s="17"/>
      <c r="F13230" s="172" t="s">
        <v>13201</v>
      </c>
      <c r="G13230" s="172" t="s">
        <v>13202</v>
      </c>
      <c r="N13230" s="235" t="s">
        <v>19942</v>
      </c>
      <c r="P13230" s="80" t="s">
        <v>5928</v>
      </c>
      <c r="Q13230" s="17" t="s">
        <v>23034</v>
      </c>
      <c r="R13230" s="235" t="s">
        <v>1629</v>
      </c>
    </row>
    <row r="13231" spans="1:18" x14ac:dyDescent="0.15">
      <c r="A13231" s="85" t="s">
        <v>21414</v>
      </c>
      <c r="B13231" s="185" t="s">
        <v>14185</v>
      </c>
      <c r="C13231" s="17" t="s">
        <v>337</v>
      </c>
      <c r="D13231" s="17"/>
      <c r="E13231" s="17"/>
      <c r="F13231" s="172" t="s">
        <v>13219</v>
      </c>
      <c r="G13231" s="172" t="s">
        <v>13221</v>
      </c>
      <c r="N13231" s="172" t="s">
        <v>19949</v>
      </c>
      <c r="P13231" s="80" t="s">
        <v>5928</v>
      </c>
      <c r="Q13231" s="17" t="s">
        <v>23034</v>
      </c>
      <c r="R13231" s="235">
        <v>556</v>
      </c>
    </row>
    <row r="13232" spans="1:18" x14ac:dyDescent="0.15">
      <c r="A13232" s="85" t="s">
        <v>21415</v>
      </c>
      <c r="B13232" s="185" t="s">
        <v>14184</v>
      </c>
      <c r="C13232" s="17" t="s">
        <v>337</v>
      </c>
      <c r="D13232" s="17"/>
      <c r="E13232" s="17"/>
      <c r="F13232" s="172" t="s">
        <v>13201</v>
      </c>
      <c r="G13232" s="172" t="s">
        <v>13202</v>
      </c>
      <c r="N13232" s="235" t="s">
        <v>19949</v>
      </c>
      <c r="P13232" s="80" t="s">
        <v>5928</v>
      </c>
      <c r="Q13232" s="17" t="s">
        <v>23034</v>
      </c>
      <c r="R13232" s="235">
        <v>132</v>
      </c>
    </row>
    <row r="13233" spans="1:18" x14ac:dyDescent="0.15">
      <c r="A13233" s="85" t="s">
        <v>21416</v>
      </c>
      <c r="B13233" s="185" t="s">
        <v>14190</v>
      </c>
      <c r="C13233" s="17" t="s">
        <v>337</v>
      </c>
      <c r="D13233" s="17"/>
      <c r="E13233" s="17"/>
      <c r="F13233" s="172" t="s">
        <v>13201</v>
      </c>
      <c r="G13233" s="172" t="s">
        <v>13202</v>
      </c>
      <c r="N13233" s="235" t="s">
        <v>19949</v>
      </c>
      <c r="P13233" s="80" t="s">
        <v>5928</v>
      </c>
      <c r="Q13233" s="17" t="s">
        <v>23034</v>
      </c>
      <c r="R13233" s="235">
        <v>556</v>
      </c>
    </row>
    <row r="13234" spans="1:18" x14ac:dyDescent="0.15">
      <c r="A13234" s="85" t="s">
        <v>21417</v>
      </c>
      <c r="B13234" s="185" t="s">
        <v>15454</v>
      </c>
      <c r="C13234" s="17" t="s">
        <v>337</v>
      </c>
      <c r="D13234" s="17"/>
      <c r="E13234" s="17"/>
      <c r="F13234" s="172" t="s">
        <v>13201</v>
      </c>
      <c r="G13234" s="172" t="s">
        <v>13202</v>
      </c>
      <c r="N13234" s="235" t="s">
        <v>22918</v>
      </c>
      <c r="P13234" s="80" t="s">
        <v>5928</v>
      </c>
      <c r="Q13234" s="17" t="s">
        <v>23034</v>
      </c>
      <c r="R13234" s="235">
        <v>623</v>
      </c>
    </row>
    <row r="13235" spans="1:18" x14ac:dyDescent="0.15">
      <c r="A13235" s="85" t="s">
        <v>21418</v>
      </c>
      <c r="B13235" s="185" t="s">
        <v>15644</v>
      </c>
      <c r="C13235" s="17" t="s">
        <v>337</v>
      </c>
      <c r="D13235" s="17"/>
      <c r="E13235" s="17"/>
      <c r="F13235" s="172" t="s">
        <v>13201</v>
      </c>
      <c r="G13235" s="172" t="s">
        <v>13202</v>
      </c>
      <c r="N13235" s="185"/>
      <c r="P13235" s="80" t="s">
        <v>5928</v>
      </c>
      <c r="Q13235" s="17" t="s">
        <v>23034</v>
      </c>
      <c r="R13235" s="235">
        <v>195</v>
      </c>
    </row>
    <row r="13236" spans="1:18" x14ac:dyDescent="0.15">
      <c r="A13236" s="85" t="s">
        <v>21419</v>
      </c>
      <c r="B13236" s="185" t="s">
        <v>14472</v>
      </c>
      <c r="C13236" s="17" t="s">
        <v>337</v>
      </c>
      <c r="D13236" s="17"/>
      <c r="E13236" s="17"/>
      <c r="F13236" s="172" t="s">
        <v>13201</v>
      </c>
      <c r="G13236" s="172" t="s">
        <v>13202</v>
      </c>
      <c r="N13236" s="235" t="s">
        <v>19942</v>
      </c>
      <c r="P13236" s="80" t="s">
        <v>5928</v>
      </c>
      <c r="Q13236" s="17" t="s">
        <v>23034</v>
      </c>
      <c r="R13236" s="235" t="s">
        <v>1629</v>
      </c>
    </row>
    <row r="13237" spans="1:18" x14ac:dyDescent="0.15">
      <c r="A13237" s="85" t="s">
        <v>21420</v>
      </c>
      <c r="B13237" s="185" t="s">
        <v>15456</v>
      </c>
      <c r="C13237" s="17" t="s">
        <v>337</v>
      </c>
      <c r="D13237" s="17"/>
      <c r="E13237" s="17"/>
      <c r="F13237" s="172" t="s">
        <v>13201</v>
      </c>
      <c r="G13237" s="172" t="s">
        <v>13202</v>
      </c>
      <c r="N13237" s="235" t="s">
        <v>22917</v>
      </c>
      <c r="P13237" s="80" t="s">
        <v>5928</v>
      </c>
      <c r="Q13237" s="17" t="s">
        <v>23034</v>
      </c>
      <c r="R13237" s="235">
        <v>623</v>
      </c>
    </row>
    <row r="13238" spans="1:18" x14ac:dyDescent="0.15">
      <c r="A13238" s="85" t="s">
        <v>21421</v>
      </c>
      <c r="B13238" s="185" t="s">
        <v>14578</v>
      </c>
      <c r="C13238" s="17" t="s">
        <v>337</v>
      </c>
      <c r="D13238" s="17"/>
      <c r="E13238" s="17"/>
      <c r="F13238" s="172" t="s">
        <v>13201</v>
      </c>
      <c r="G13238" s="172" t="s">
        <v>13202</v>
      </c>
      <c r="N13238" s="185"/>
      <c r="P13238" s="80" t="s">
        <v>5928</v>
      </c>
      <c r="Q13238" s="17" t="s">
        <v>23034</v>
      </c>
      <c r="R13238" s="235">
        <v>186</v>
      </c>
    </row>
    <row r="13239" spans="1:18" x14ac:dyDescent="0.15">
      <c r="A13239" s="85" t="s">
        <v>21422</v>
      </c>
      <c r="B13239" s="185" t="s">
        <v>15168</v>
      </c>
      <c r="C13239" s="17" t="s">
        <v>337</v>
      </c>
      <c r="D13239" s="17"/>
      <c r="E13239" s="17"/>
      <c r="F13239" s="172" t="s">
        <v>13201</v>
      </c>
      <c r="G13239" s="172" t="s">
        <v>13202</v>
      </c>
      <c r="N13239" s="235" t="s">
        <v>22830</v>
      </c>
      <c r="P13239" s="80" t="s">
        <v>5928</v>
      </c>
      <c r="Q13239" s="17" t="s">
        <v>23034</v>
      </c>
      <c r="R13239" s="235">
        <v>498</v>
      </c>
    </row>
    <row r="13240" spans="1:18" x14ac:dyDescent="0.15">
      <c r="A13240" s="85" t="s">
        <v>21423</v>
      </c>
      <c r="B13240" s="185" t="s">
        <v>14305</v>
      </c>
      <c r="C13240" s="17" t="s">
        <v>337</v>
      </c>
      <c r="D13240" s="17"/>
      <c r="E13240" s="17"/>
      <c r="F13240" s="172" t="s">
        <v>13201</v>
      </c>
      <c r="G13240" s="172" t="s">
        <v>13202</v>
      </c>
      <c r="N13240" s="235" t="s">
        <v>22916</v>
      </c>
      <c r="P13240" s="80" t="s">
        <v>5928</v>
      </c>
      <c r="Q13240" s="17" t="s">
        <v>23034</v>
      </c>
      <c r="R13240" s="235" t="s">
        <v>1618</v>
      </c>
    </row>
    <row r="13241" spans="1:18" x14ac:dyDescent="0.15">
      <c r="A13241" s="85" t="s">
        <v>21424</v>
      </c>
      <c r="B13241" s="185" t="s">
        <v>15667</v>
      </c>
      <c r="C13241" s="17" t="s">
        <v>337</v>
      </c>
      <c r="D13241" s="17"/>
      <c r="E13241" s="17"/>
      <c r="F13241" s="172" t="s">
        <v>13201</v>
      </c>
      <c r="G13241" s="172" t="s">
        <v>13202</v>
      </c>
      <c r="N13241" s="235" t="s">
        <v>22910</v>
      </c>
      <c r="P13241" s="80" t="s">
        <v>5928</v>
      </c>
      <c r="Q13241" s="17" t="s">
        <v>23034</v>
      </c>
      <c r="R13241" s="235">
        <v>127</v>
      </c>
    </row>
    <row r="13242" spans="1:18" x14ac:dyDescent="0.15">
      <c r="A13242" s="85" t="s">
        <v>21425</v>
      </c>
      <c r="B13242" s="185" t="s">
        <v>15659</v>
      </c>
      <c r="C13242" s="17" t="s">
        <v>337</v>
      </c>
      <c r="D13242" s="17"/>
      <c r="E13242" s="17"/>
      <c r="F13242" s="172" t="s">
        <v>13201</v>
      </c>
      <c r="G13242" s="172" t="s">
        <v>13202</v>
      </c>
      <c r="N13242" s="235" t="s">
        <v>22910</v>
      </c>
      <c r="P13242" s="80" t="s">
        <v>5928</v>
      </c>
      <c r="Q13242" s="17" t="s">
        <v>23034</v>
      </c>
      <c r="R13242" s="235">
        <v>127</v>
      </c>
    </row>
    <row r="13243" spans="1:18" x14ac:dyDescent="0.15">
      <c r="A13243" s="85" t="s">
        <v>21426</v>
      </c>
      <c r="B13243" s="185" t="s">
        <v>15669</v>
      </c>
      <c r="C13243" s="17" t="s">
        <v>337</v>
      </c>
      <c r="D13243" s="17"/>
      <c r="E13243" s="17"/>
      <c r="F13243" s="172" t="s">
        <v>13201</v>
      </c>
      <c r="G13243" s="172" t="s">
        <v>13202</v>
      </c>
      <c r="N13243" s="235" t="s">
        <v>22910</v>
      </c>
      <c r="P13243" s="80" t="s">
        <v>5928</v>
      </c>
      <c r="Q13243" s="17" t="s">
        <v>23034</v>
      </c>
      <c r="R13243" s="235">
        <v>127</v>
      </c>
    </row>
    <row r="13244" spans="1:18" x14ac:dyDescent="0.15">
      <c r="A13244" s="85" t="s">
        <v>21427</v>
      </c>
      <c r="B13244" s="185" t="s">
        <v>15199</v>
      </c>
      <c r="C13244" s="17" t="s">
        <v>337</v>
      </c>
      <c r="D13244" s="17"/>
      <c r="E13244" s="17"/>
      <c r="F13244" s="172" t="s">
        <v>13219</v>
      </c>
      <c r="G13244" s="172" t="s">
        <v>13221</v>
      </c>
      <c r="N13244" s="88"/>
      <c r="P13244" s="80" t="s">
        <v>5928</v>
      </c>
      <c r="Q13244" s="17" t="s">
        <v>23034</v>
      </c>
      <c r="R13244" s="235">
        <v>504</v>
      </c>
    </row>
    <row r="13245" spans="1:18" x14ac:dyDescent="0.15">
      <c r="A13245" s="85" t="s">
        <v>21428</v>
      </c>
      <c r="B13245" s="185" t="s">
        <v>14432</v>
      </c>
      <c r="C13245" s="17" t="s">
        <v>337</v>
      </c>
      <c r="D13245" s="17"/>
      <c r="E13245" s="17"/>
      <c r="F13245" s="172" t="s">
        <v>13201</v>
      </c>
      <c r="G13245" s="172" t="s">
        <v>13202</v>
      </c>
      <c r="N13245" s="235" t="s">
        <v>22915</v>
      </c>
      <c r="P13245" s="80" t="s">
        <v>5928</v>
      </c>
      <c r="Q13245" s="17" t="s">
        <v>23034</v>
      </c>
      <c r="R13245" s="235">
        <v>292</v>
      </c>
    </row>
    <row r="13246" spans="1:18" x14ac:dyDescent="0.15">
      <c r="A13246" s="85" t="s">
        <v>21429</v>
      </c>
      <c r="B13246" s="185" t="s">
        <v>14129</v>
      </c>
      <c r="C13246" s="17" t="s">
        <v>337</v>
      </c>
      <c r="D13246" s="17"/>
      <c r="E13246" s="17"/>
      <c r="F13246" s="172" t="s">
        <v>13201</v>
      </c>
      <c r="G13246" s="172" t="s">
        <v>13202</v>
      </c>
      <c r="N13246" s="235" t="s">
        <v>22914</v>
      </c>
      <c r="P13246" s="80" t="s">
        <v>5928</v>
      </c>
      <c r="Q13246" s="17" t="s">
        <v>23034</v>
      </c>
      <c r="R13246" s="235">
        <v>75</v>
      </c>
    </row>
    <row r="13247" spans="1:18" x14ac:dyDescent="0.15">
      <c r="A13247" s="85" t="s">
        <v>21430</v>
      </c>
      <c r="B13247" s="185" t="s">
        <v>14863</v>
      </c>
      <c r="C13247" s="17" t="s">
        <v>337</v>
      </c>
      <c r="D13247" s="17"/>
      <c r="E13247" s="17"/>
      <c r="F13247" s="172" t="s">
        <v>13201</v>
      </c>
      <c r="G13247" s="172" t="s">
        <v>13202</v>
      </c>
      <c r="N13247" s="185"/>
      <c r="P13247" s="80" t="s">
        <v>5928</v>
      </c>
      <c r="Q13247" s="17" t="s">
        <v>23034</v>
      </c>
      <c r="R13247" s="235">
        <v>319</v>
      </c>
    </row>
    <row r="13248" spans="1:18" x14ac:dyDescent="0.15">
      <c r="A13248" s="85" t="s">
        <v>21431</v>
      </c>
      <c r="B13248" s="185" t="s">
        <v>15657</v>
      </c>
      <c r="C13248" s="17" t="s">
        <v>337</v>
      </c>
      <c r="D13248" s="17"/>
      <c r="E13248" s="17"/>
      <c r="F13248" s="172" t="s">
        <v>13201</v>
      </c>
      <c r="G13248" s="172" t="s">
        <v>13202</v>
      </c>
      <c r="N13248" s="235" t="s">
        <v>22910</v>
      </c>
      <c r="P13248" s="80" t="s">
        <v>5928</v>
      </c>
      <c r="Q13248" s="17" t="s">
        <v>23034</v>
      </c>
      <c r="R13248" s="235">
        <v>127</v>
      </c>
    </row>
    <row r="13249" spans="1:18" x14ac:dyDescent="0.15">
      <c r="A13249" s="85" t="s">
        <v>21432</v>
      </c>
      <c r="B13249" s="185" t="s">
        <v>15685</v>
      </c>
      <c r="C13249" s="17" t="s">
        <v>337</v>
      </c>
      <c r="D13249" s="17"/>
      <c r="E13249" s="17"/>
      <c r="F13249" s="172" t="s">
        <v>13201</v>
      </c>
      <c r="G13249" s="172" t="s">
        <v>13202</v>
      </c>
      <c r="N13249" s="235" t="s">
        <v>22913</v>
      </c>
      <c r="P13249" s="80" t="s">
        <v>5928</v>
      </c>
      <c r="Q13249" s="17" t="s">
        <v>23034</v>
      </c>
      <c r="R13249" s="235">
        <v>127</v>
      </c>
    </row>
    <row r="13250" spans="1:18" x14ac:dyDescent="0.15">
      <c r="A13250" s="85" t="s">
        <v>21433</v>
      </c>
      <c r="B13250" s="185" t="s">
        <v>15689</v>
      </c>
      <c r="C13250" s="17" t="s">
        <v>337</v>
      </c>
      <c r="D13250" s="17"/>
      <c r="E13250" s="17"/>
      <c r="F13250" s="172" t="s">
        <v>13201</v>
      </c>
      <c r="G13250" s="172" t="s">
        <v>13202</v>
      </c>
      <c r="N13250" s="235" t="s">
        <v>22913</v>
      </c>
      <c r="P13250" s="80" t="s">
        <v>5928</v>
      </c>
      <c r="Q13250" s="17" t="s">
        <v>23034</v>
      </c>
      <c r="R13250" s="235">
        <v>127</v>
      </c>
    </row>
    <row r="13251" spans="1:18" x14ac:dyDescent="0.15">
      <c r="A13251" s="85" t="s">
        <v>21434</v>
      </c>
      <c r="B13251" s="185" t="s">
        <v>14469</v>
      </c>
      <c r="C13251" s="17" t="s">
        <v>337</v>
      </c>
      <c r="D13251" s="17"/>
      <c r="E13251" s="17"/>
      <c r="F13251" s="172" t="s">
        <v>13201</v>
      </c>
      <c r="G13251" s="172" t="s">
        <v>13202</v>
      </c>
      <c r="N13251" s="235" t="s">
        <v>19942</v>
      </c>
      <c r="P13251" s="80" t="s">
        <v>5928</v>
      </c>
      <c r="Q13251" s="17" t="s">
        <v>23034</v>
      </c>
      <c r="R13251" s="235" t="s">
        <v>1629</v>
      </c>
    </row>
    <row r="13252" spans="1:18" x14ac:dyDescent="0.15">
      <c r="A13252" s="85" t="s">
        <v>21435</v>
      </c>
      <c r="B13252" s="185" t="s">
        <v>14209</v>
      </c>
      <c r="C13252" s="17" t="s">
        <v>337</v>
      </c>
      <c r="D13252" s="17"/>
      <c r="E13252" s="17"/>
      <c r="F13252" s="172" t="s">
        <v>13219</v>
      </c>
      <c r="G13252" s="172" t="s">
        <v>13221</v>
      </c>
      <c r="N13252" s="88"/>
      <c r="P13252" s="80" t="s">
        <v>5928</v>
      </c>
      <c r="Q13252" s="17" t="s">
        <v>23034</v>
      </c>
      <c r="R13252" s="235">
        <v>401</v>
      </c>
    </row>
    <row r="13253" spans="1:18" x14ac:dyDescent="0.15">
      <c r="A13253" s="85" t="s">
        <v>21436</v>
      </c>
      <c r="B13253" s="185" t="s">
        <v>15199</v>
      </c>
      <c r="C13253" s="17" t="s">
        <v>337</v>
      </c>
      <c r="D13253" s="17"/>
      <c r="E13253" s="17"/>
      <c r="F13253" s="172" t="s">
        <v>13201</v>
      </c>
      <c r="G13253" s="172" t="s">
        <v>13202</v>
      </c>
      <c r="N13253" s="185"/>
      <c r="P13253" s="80" t="s">
        <v>5928</v>
      </c>
      <c r="Q13253" s="17" t="s">
        <v>23034</v>
      </c>
      <c r="R13253" s="235">
        <v>504</v>
      </c>
    </row>
    <row r="13254" spans="1:18" x14ac:dyDescent="0.15">
      <c r="A13254" s="85" t="s">
        <v>21437</v>
      </c>
      <c r="B13254" s="185" t="s">
        <v>15576</v>
      </c>
      <c r="C13254" s="17" t="s">
        <v>337</v>
      </c>
      <c r="D13254" s="17"/>
      <c r="E13254" s="17"/>
      <c r="F13254" s="172" t="s">
        <v>13201</v>
      </c>
      <c r="G13254" s="172" t="s">
        <v>13202</v>
      </c>
      <c r="N13254" s="235" t="s">
        <v>22912</v>
      </c>
      <c r="P13254" s="80" t="s">
        <v>5928</v>
      </c>
      <c r="Q13254" s="17" t="s">
        <v>23034</v>
      </c>
      <c r="R13254" s="235">
        <v>394</v>
      </c>
    </row>
    <row r="13255" spans="1:18" x14ac:dyDescent="0.15">
      <c r="A13255" s="85" t="s">
        <v>21438</v>
      </c>
      <c r="B13255" s="185" t="s">
        <v>15588</v>
      </c>
      <c r="C13255" s="17" t="s">
        <v>337</v>
      </c>
      <c r="D13255" s="17"/>
      <c r="E13255" s="17"/>
      <c r="F13255" s="172" t="s">
        <v>13201</v>
      </c>
      <c r="G13255" s="172" t="s">
        <v>13202</v>
      </c>
      <c r="N13255" s="235" t="s">
        <v>22911</v>
      </c>
      <c r="P13255" s="80" t="s">
        <v>5928</v>
      </c>
      <c r="Q13255" s="17" t="s">
        <v>23034</v>
      </c>
      <c r="R13255" s="235">
        <v>463</v>
      </c>
    </row>
    <row r="13256" spans="1:18" x14ac:dyDescent="0.15">
      <c r="A13256" s="85" t="s">
        <v>21439</v>
      </c>
      <c r="B13256" s="185" t="s">
        <v>14208</v>
      </c>
      <c r="C13256" s="17" t="s">
        <v>337</v>
      </c>
      <c r="D13256" s="17"/>
      <c r="E13256" s="17"/>
      <c r="F13256" s="172" t="s">
        <v>13219</v>
      </c>
      <c r="G13256" s="172" t="s">
        <v>13221</v>
      </c>
      <c r="N13256" s="88"/>
      <c r="P13256" s="80" t="s">
        <v>5928</v>
      </c>
      <c r="Q13256" s="17" t="s">
        <v>23034</v>
      </c>
      <c r="R13256" s="235">
        <v>401</v>
      </c>
    </row>
    <row r="13257" spans="1:18" x14ac:dyDescent="0.15">
      <c r="A13257" s="85" t="s">
        <v>21440</v>
      </c>
      <c r="B13257" s="185" t="s">
        <v>15658</v>
      </c>
      <c r="C13257" s="17" t="s">
        <v>337</v>
      </c>
      <c r="D13257" s="17"/>
      <c r="E13257" s="17"/>
      <c r="F13257" s="172" t="s">
        <v>13201</v>
      </c>
      <c r="G13257" s="172" t="s">
        <v>13202</v>
      </c>
      <c r="N13257" s="235" t="s">
        <v>22910</v>
      </c>
      <c r="P13257" s="80" t="s">
        <v>5928</v>
      </c>
      <c r="Q13257" s="17" t="s">
        <v>23034</v>
      </c>
      <c r="R13257" s="235">
        <v>127</v>
      </c>
    </row>
    <row r="13258" spans="1:18" x14ac:dyDescent="0.15">
      <c r="A13258" s="85" t="s">
        <v>21441</v>
      </c>
      <c r="B13258" s="185" t="s">
        <v>15594</v>
      </c>
      <c r="C13258" s="17" t="s">
        <v>337</v>
      </c>
      <c r="D13258" s="17"/>
      <c r="E13258" s="17"/>
      <c r="F13258" s="172" t="s">
        <v>13219</v>
      </c>
      <c r="G13258" s="172" t="s">
        <v>13221</v>
      </c>
      <c r="N13258" s="172" t="s">
        <v>22909</v>
      </c>
      <c r="P13258" s="80" t="s">
        <v>5928</v>
      </c>
      <c r="Q13258" s="17" t="s">
        <v>23034</v>
      </c>
      <c r="R13258" s="235">
        <v>19</v>
      </c>
    </row>
    <row r="13259" spans="1:18" x14ac:dyDescent="0.15">
      <c r="A13259" s="85" t="s">
        <v>21442</v>
      </c>
      <c r="B13259" s="185" t="s">
        <v>15594</v>
      </c>
      <c r="C13259" s="17" t="s">
        <v>337</v>
      </c>
      <c r="D13259" s="17"/>
      <c r="E13259" s="17"/>
      <c r="F13259" s="172" t="s">
        <v>13201</v>
      </c>
      <c r="G13259" s="172" t="s">
        <v>13202</v>
      </c>
      <c r="N13259" s="235" t="s">
        <v>22908</v>
      </c>
      <c r="P13259" s="80" t="s">
        <v>5928</v>
      </c>
      <c r="Q13259" s="17" t="s">
        <v>23034</v>
      </c>
      <c r="R13259" s="235">
        <v>19</v>
      </c>
    </row>
    <row r="13260" spans="1:18" x14ac:dyDescent="0.15">
      <c r="A13260" s="85" t="s">
        <v>21443</v>
      </c>
      <c r="B13260" s="185" t="s">
        <v>14628</v>
      </c>
      <c r="C13260" s="17" t="s">
        <v>337</v>
      </c>
      <c r="D13260" s="17"/>
      <c r="E13260" s="17"/>
      <c r="F13260" s="172" t="s">
        <v>13219</v>
      </c>
      <c r="G13260" s="172" t="s">
        <v>13221</v>
      </c>
      <c r="N13260" s="88"/>
      <c r="P13260" s="80" t="s">
        <v>5928</v>
      </c>
      <c r="Q13260" s="17" t="s">
        <v>23034</v>
      </c>
      <c r="R13260" s="235">
        <v>480</v>
      </c>
    </row>
    <row r="13261" spans="1:18" x14ac:dyDescent="0.15">
      <c r="A13261" s="85" t="s">
        <v>21444</v>
      </c>
      <c r="B13261" s="185" t="s">
        <v>14636</v>
      </c>
      <c r="C13261" s="17" t="s">
        <v>337</v>
      </c>
      <c r="D13261" s="17"/>
      <c r="E13261" s="17"/>
      <c r="F13261" s="172" t="s">
        <v>13219</v>
      </c>
      <c r="G13261" s="172" t="s">
        <v>13221</v>
      </c>
      <c r="N13261" s="88"/>
      <c r="P13261" s="80" t="s">
        <v>5928</v>
      </c>
      <c r="Q13261" s="17" t="s">
        <v>23034</v>
      </c>
      <c r="R13261" s="235">
        <v>550</v>
      </c>
    </row>
    <row r="13262" spans="1:18" x14ac:dyDescent="0.15">
      <c r="A13262" s="85" t="s">
        <v>21445</v>
      </c>
      <c r="B13262" s="185" t="s">
        <v>14645</v>
      </c>
      <c r="C13262" s="17" t="s">
        <v>337</v>
      </c>
      <c r="D13262" s="17"/>
      <c r="E13262" s="17"/>
      <c r="F13262" s="172" t="s">
        <v>13219</v>
      </c>
      <c r="G13262" s="172" t="s">
        <v>13221</v>
      </c>
      <c r="N13262" s="88"/>
      <c r="P13262" s="80" t="s">
        <v>5928</v>
      </c>
      <c r="Q13262" s="17" t="s">
        <v>23034</v>
      </c>
      <c r="R13262" s="235">
        <v>13</v>
      </c>
    </row>
    <row r="13263" spans="1:18" x14ac:dyDescent="0.15">
      <c r="A13263" s="85" t="s">
        <v>21446</v>
      </c>
      <c r="B13263" s="185" t="s">
        <v>14738</v>
      </c>
      <c r="C13263" s="17" t="s">
        <v>337</v>
      </c>
      <c r="D13263" s="17"/>
      <c r="E13263" s="17"/>
      <c r="F13263" s="172" t="s">
        <v>13219</v>
      </c>
      <c r="G13263" s="172" t="s">
        <v>13221</v>
      </c>
      <c r="N13263" s="88"/>
      <c r="P13263" s="80" t="s">
        <v>5928</v>
      </c>
      <c r="Q13263" s="17" t="s">
        <v>23034</v>
      </c>
      <c r="R13263" s="235">
        <v>587</v>
      </c>
    </row>
    <row r="13264" spans="1:18" x14ac:dyDescent="0.15">
      <c r="A13264" s="85" t="s">
        <v>21447</v>
      </c>
      <c r="B13264" s="185" t="s">
        <v>14627</v>
      </c>
      <c r="C13264" s="17" t="s">
        <v>337</v>
      </c>
      <c r="D13264" s="17"/>
      <c r="E13264" s="17"/>
      <c r="F13264" s="172" t="s">
        <v>13219</v>
      </c>
      <c r="G13264" s="172" t="s">
        <v>13221</v>
      </c>
      <c r="N13264" s="88"/>
      <c r="P13264" s="80" t="s">
        <v>5928</v>
      </c>
      <c r="Q13264" s="17" t="s">
        <v>23034</v>
      </c>
      <c r="R13264" s="235" t="s">
        <v>20187</v>
      </c>
    </row>
    <row r="13265" spans="1:18" x14ac:dyDescent="0.15">
      <c r="A13265" s="85" t="s">
        <v>21448</v>
      </c>
      <c r="B13265" s="185" t="s">
        <v>14708</v>
      </c>
      <c r="C13265" s="17" t="s">
        <v>337</v>
      </c>
      <c r="D13265" s="17"/>
      <c r="E13265" s="17"/>
      <c r="F13265" s="172" t="s">
        <v>13219</v>
      </c>
      <c r="G13265" s="172" t="s">
        <v>13221</v>
      </c>
      <c r="N13265" s="88"/>
      <c r="P13265" s="80" t="s">
        <v>5928</v>
      </c>
      <c r="Q13265" s="17" t="s">
        <v>23034</v>
      </c>
      <c r="R13265" s="235">
        <v>550</v>
      </c>
    </row>
    <row r="13266" spans="1:18" x14ac:dyDescent="0.15">
      <c r="A13266" s="85" t="s">
        <v>21449</v>
      </c>
      <c r="B13266" s="185" t="s">
        <v>14750</v>
      </c>
      <c r="C13266" s="17" t="s">
        <v>337</v>
      </c>
      <c r="D13266" s="17"/>
      <c r="E13266" s="17"/>
      <c r="F13266" s="172" t="s">
        <v>13219</v>
      </c>
      <c r="G13266" s="172" t="s">
        <v>13221</v>
      </c>
      <c r="N13266" s="88"/>
      <c r="P13266" s="80" t="s">
        <v>5928</v>
      </c>
      <c r="Q13266" s="17" t="s">
        <v>23034</v>
      </c>
      <c r="R13266" s="235">
        <v>609</v>
      </c>
    </row>
    <row r="13267" spans="1:18" x14ac:dyDescent="0.15">
      <c r="A13267" s="85" t="s">
        <v>21450</v>
      </c>
      <c r="B13267" s="185" t="s">
        <v>14635</v>
      </c>
      <c r="C13267" s="17" t="s">
        <v>337</v>
      </c>
      <c r="D13267" s="17"/>
      <c r="E13267" s="17"/>
      <c r="F13267" s="172" t="s">
        <v>13219</v>
      </c>
      <c r="G13267" s="172" t="s">
        <v>13221</v>
      </c>
      <c r="N13267" s="88"/>
      <c r="P13267" s="80" t="s">
        <v>5928</v>
      </c>
      <c r="Q13267" s="17" t="s">
        <v>23034</v>
      </c>
      <c r="R13267" s="235">
        <v>183</v>
      </c>
    </row>
    <row r="13268" spans="1:18" x14ac:dyDescent="0.15">
      <c r="A13268" s="85" t="s">
        <v>21451</v>
      </c>
      <c r="B13268" s="185" t="s">
        <v>14796</v>
      </c>
      <c r="C13268" s="17" t="s">
        <v>337</v>
      </c>
      <c r="D13268" s="17"/>
      <c r="E13268" s="17"/>
      <c r="F13268" s="172" t="s">
        <v>13219</v>
      </c>
      <c r="G13268" s="172" t="s">
        <v>13227</v>
      </c>
      <c r="N13268" s="88"/>
      <c r="P13268" s="80" t="s">
        <v>5928</v>
      </c>
      <c r="Q13268" s="17" t="s">
        <v>23034</v>
      </c>
      <c r="R13268" s="235">
        <v>388</v>
      </c>
    </row>
    <row r="13269" spans="1:18" x14ac:dyDescent="0.15">
      <c r="A13269" s="85" t="s">
        <v>21452</v>
      </c>
      <c r="B13269" s="185" t="s">
        <v>15019</v>
      </c>
      <c r="C13269" s="17" t="s">
        <v>337</v>
      </c>
      <c r="D13269" s="17"/>
      <c r="E13269" s="17"/>
      <c r="F13269" s="172" t="s">
        <v>13219</v>
      </c>
      <c r="G13269" s="172" t="s">
        <v>13221</v>
      </c>
      <c r="N13269" s="172" t="s">
        <v>22881</v>
      </c>
      <c r="P13269" s="80" t="s">
        <v>5928</v>
      </c>
      <c r="Q13269" s="17" t="s">
        <v>23034</v>
      </c>
      <c r="R13269" s="235">
        <v>594</v>
      </c>
    </row>
    <row r="13270" spans="1:18" x14ac:dyDescent="0.15">
      <c r="A13270" s="85" t="s">
        <v>21453</v>
      </c>
      <c r="B13270" s="185" t="s">
        <v>14752</v>
      </c>
      <c r="C13270" s="17" t="s">
        <v>337</v>
      </c>
      <c r="D13270" s="17"/>
      <c r="E13270" s="17"/>
      <c r="F13270" s="172" t="s">
        <v>13219</v>
      </c>
      <c r="G13270" s="172" t="s">
        <v>13221</v>
      </c>
      <c r="N13270" s="88"/>
      <c r="P13270" s="80" t="s">
        <v>5928</v>
      </c>
      <c r="Q13270" s="17" t="s">
        <v>23034</v>
      </c>
      <c r="R13270" s="235">
        <v>350</v>
      </c>
    </row>
    <row r="13271" spans="1:18" x14ac:dyDescent="0.15">
      <c r="A13271" s="85" t="s">
        <v>21454</v>
      </c>
      <c r="B13271" s="185" t="s">
        <v>14624</v>
      </c>
      <c r="C13271" s="17" t="s">
        <v>337</v>
      </c>
      <c r="D13271" s="17"/>
      <c r="E13271" s="17"/>
      <c r="F13271" s="172" t="s">
        <v>13219</v>
      </c>
      <c r="G13271" s="172" t="s">
        <v>13221</v>
      </c>
      <c r="N13271" s="88"/>
      <c r="P13271" s="80" t="s">
        <v>5928</v>
      </c>
      <c r="Q13271" s="17" t="s">
        <v>23034</v>
      </c>
      <c r="R13271" s="235">
        <v>488</v>
      </c>
    </row>
    <row r="13272" spans="1:18" x14ac:dyDescent="0.15">
      <c r="A13272" s="85" t="s">
        <v>21455</v>
      </c>
      <c r="B13272" s="185" t="s">
        <v>14604</v>
      </c>
      <c r="C13272" s="17" t="s">
        <v>337</v>
      </c>
      <c r="D13272" s="17"/>
      <c r="E13272" s="17"/>
      <c r="F13272" s="172" t="s">
        <v>13219</v>
      </c>
      <c r="G13272" s="172" t="s">
        <v>13221</v>
      </c>
      <c r="N13272" s="88"/>
      <c r="P13272" s="80" t="s">
        <v>5928</v>
      </c>
      <c r="Q13272" s="17" t="s">
        <v>23034</v>
      </c>
      <c r="R13272" s="235">
        <v>484</v>
      </c>
    </row>
    <row r="13273" spans="1:18" x14ac:dyDescent="0.15">
      <c r="A13273" s="85" t="s">
        <v>21456</v>
      </c>
      <c r="B13273" s="185" t="s">
        <v>14629</v>
      </c>
      <c r="C13273" s="17" t="s">
        <v>337</v>
      </c>
      <c r="D13273" s="17"/>
      <c r="E13273" s="17"/>
      <c r="F13273" s="172" t="s">
        <v>13219</v>
      </c>
      <c r="G13273" s="172" t="s">
        <v>13221</v>
      </c>
      <c r="N13273" s="88"/>
      <c r="P13273" s="80" t="s">
        <v>5928</v>
      </c>
      <c r="Q13273" s="17" t="s">
        <v>23034</v>
      </c>
      <c r="R13273" s="235">
        <v>443</v>
      </c>
    </row>
    <row r="13274" spans="1:18" x14ac:dyDescent="0.15">
      <c r="A13274" s="85" t="s">
        <v>21457</v>
      </c>
      <c r="B13274" s="185" t="s">
        <v>14663</v>
      </c>
      <c r="C13274" s="17" t="s">
        <v>337</v>
      </c>
      <c r="D13274" s="17"/>
      <c r="E13274" s="17"/>
      <c r="F13274" s="172" t="s">
        <v>13219</v>
      </c>
      <c r="G13274" s="172" t="s">
        <v>13221</v>
      </c>
      <c r="N13274" s="172" t="s">
        <v>19942</v>
      </c>
      <c r="P13274" s="80" t="s">
        <v>5928</v>
      </c>
      <c r="Q13274" s="17" t="s">
        <v>23034</v>
      </c>
      <c r="R13274" s="235">
        <v>578</v>
      </c>
    </row>
    <row r="13275" spans="1:18" x14ac:dyDescent="0.15">
      <c r="A13275" s="85" t="s">
        <v>21458</v>
      </c>
      <c r="B13275" s="185" t="s">
        <v>14625</v>
      </c>
      <c r="C13275" s="17" t="s">
        <v>337</v>
      </c>
      <c r="D13275" s="17"/>
      <c r="E13275" s="17"/>
      <c r="F13275" s="172" t="s">
        <v>13219</v>
      </c>
      <c r="G13275" s="172" t="s">
        <v>13221</v>
      </c>
      <c r="N13275" s="88"/>
      <c r="P13275" s="80" t="s">
        <v>5928</v>
      </c>
      <c r="Q13275" s="17" t="s">
        <v>23034</v>
      </c>
      <c r="R13275" s="235">
        <v>488</v>
      </c>
    </row>
    <row r="13276" spans="1:18" x14ac:dyDescent="0.15">
      <c r="A13276" s="85" t="s">
        <v>21459</v>
      </c>
      <c r="B13276" s="185" t="s">
        <v>14661</v>
      </c>
      <c r="C13276" s="17" t="s">
        <v>337</v>
      </c>
      <c r="D13276" s="17"/>
      <c r="E13276" s="17"/>
      <c r="F13276" s="172" t="s">
        <v>13219</v>
      </c>
      <c r="G13276" s="172" t="s">
        <v>13221</v>
      </c>
      <c r="N13276" s="172" t="s">
        <v>19942</v>
      </c>
      <c r="P13276" s="80" t="s">
        <v>5928</v>
      </c>
      <c r="Q13276" s="17" t="s">
        <v>23034</v>
      </c>
      <c r="R13276" s="235">
        <v>578</v>
      </c>
    </row>
    <row r="13277" spans="1:18" x14ac:dyDescent="0.15">
      <c r="A13277" s="85" t="s">
        <v>21460</v>
      </c>
      <c r="B13277" s="185" t="s">
        <v>14660</v>
      </c>
      <c r="C13277" s="17" t="s">
        <v>337</v>
      </c>
      <c r="D13277" s="17"/>
      <c r="E13277" s="17"/>
      <c r="F13277" s="172" t="s">
        <v>13219</v>
      </c>
      <c r="G13277" s="172" t="s">
        <v>13221</v>
      </c>
      <c r="N13277" s="88"/>
      <c r="P13277" s="80" t="s">
        <v>5928</v>
      </c>
      <c r="Q13277" s="17" t="s">
        <v>23034</v>
      </c>
      <c r="R13277" s="235">
        <v>578</v>
      </c>
    </row>
    <row r="13278" spans="1:18" x14ac:dyDescent="0.15">
      <c r="A13278" s="85" t="s">
        <v>21461</v>
      </c>
      <c r="B13278" s="185" t="s">
        <v>14648</v>
      </c>
      <c r="C13278" s="17" t="s">
        <v>337</v>
      </c>
      <c r="D13278" s="17"/>
      <c r="E13278" s="17"/>
      <c r="F13278" s="172" t="s">
        <v>13219</v>
      </c>
      <c r="G13278" s="172" t="s">
        <v>13221</v>
      </c>
      <c r="N13278" s="88"/>
      <c r="P13278" s="80" t="s">
        <v>5928</v>
      </c>
      <c r="Q13278" s="17" t="s">
        <v>23034</v>
      </c>
      <c r="R13278" s="235">
        <v>183</v>
      </c>
    </row>
    <row r="13279" spans="1:18" x14ac:dyDescent="0.15">
      <c r="A13279" s="85" t="s">
        <v>21462</v>
      </c>
      <c r="B13279" s="185" t="s">
        <v>14647</v>
      </c>
      <c r="C13279" s="17" t="s">
        <v>337</v>
      </c>
      <c r="D13279" s="17"/>
      <c r="E13279" s="17"/>
      <c r="F13279" s="172" t="s">
        <v>13219</v>
      </c>
      <c r="G13279" s="172" t="s">
        <v>13221</v>
      </c>
      <c r="N13279" s="88"/>
      <c r="P13279" s="80" t="s">
        <v>5928</v>
      </c>
      <c r="Q13279" s="17" t="s">
        <v>23034</v>
      </c>
      <c r="R13279" s="235">
        <v>183</v>
      </c>
    </row>
    <row r="13280" spans="1:18" x14ac:dyDescent="0.15">
      <c r="A13280" s="85" t="s">
        <v>21463</v>
      </c>
      <c r="B13280" s="185" t="s">
        <v>14857</v>
      </c>
      <c r="C13280" s="17" t="s">
        <v>337</v>
      </c>
      <c r="D13280" s="17"/>
      <c r="E13280" s="17"/>
      <c r="F13280" s="172" t="s">
        <v>13201</v>
      </c>
      <c r="G13280" s="172" t="s">
        <v>13215</v>
      </c>
      <c r="N13280" s="88"/>
      <c r="P13280" s="80" t="s">
        <v>5928</v>
      </c>
      <c r="Q13280" s="17" t="s">
        <v>23034</v>
      </c>
      <c r="R13280" s="235">
        <v>27</v>
      </c>
    </row>
    <row r="13281" spans="1:18" x14ac:dyDescent="0.15">
      <c r="A13281" s="85" t="s">
        <v>21464</v>
      </c>
      <c r="B13281" s="185" t="s">
        <v>14625</v>
      </c>
      <c r="C13281" s="17" t="s">
        <v>337</v>
      </c>
      <c r="D13281" s="17"/>
      <c r="E13281" s="17"/>
      <c r="F13281" s="172" t="s">
        <v>13201</v>
      </c>
      <c r="G13281" s="172" t="s">
        <v>13215</v>
      </c>
      <c r="N13281" s="88"/>
      <c r="P13281" s="80" t="s">
        <v>5928</v>
      </c>
      <c r="Q13281" s="17" t="s">
        <v>23034</v>
      </c>
      <c r="R13281" s="235">
        <v>488</v>
      </c>
    </row>
    <row r="13282" spans="1:18" x14ac:dyDescent="0.15">
      <c r="A13282" s="85" t="s">
        <v>21465</v>
      </c>
      <c r="B13282" s="185" t="s">
        <v>14649</v>
      </c>
      <c r="C13282" s="17" t="s">
        <v>337</v>
      </c>
      <c r="D13282" s="17"/>
      <c r="E13282" s="17"/>
      <c r="F13282" s="172" t="s">
        <v>13219</v>
      </c>
      <c r="G13282" s="172" t="s">
        <v>13221</v>
      </c>
      <c r="N13282" s="88"/>
      <c r="P13282" s="80" t="s">
        <v>5928</v>
      </c>
      <c r="Q13282" s="17" t="s">
        <v>23034</v>
      </c>
      <c r="R13282" s="235">
        <v>183</v>
      </c>
    </row>
    <row r="13283" spans="1:18" x14ac:dyDescent="0.15">
      <c r="A13283" s="85" t="s">
        <v>21466</v>
      </c>
      <c r="B13283" s="185" t="s">
        <v>15262</v>
      </c>
      <c r="C13283" s="17" t="s">
        <v>337</v>
      </c>
      <c r="D13283" s="17"/>
      <c r="E13283" s="17"/>
      <c r="F13283" s="172" t="s">
        <v>13201</v>
      </c>
      <c r="G13283" s="172" t="s">
        <v>13215</v>
      </c>
      <c r="N13283" s="88"/>
      <c r="P13283" s="80" t="s">
        <v>5928</v>
      </c>
      <c r="Q13283" s="17" t="s">
        <v>23034</v>
      </c>
      <c r="R13283" s="235" t="s">
        <v>13244</v>
      </c>
    </row>
    <row r="13284" spans="1:18" x14ac:dyDescent="0.15">
      <c r="A13284" s="85" t="s">
        <v>21467</v>
      </c>
      <c r="B13284" s="185" t="s">
        <v>14662</v>
      </c>
      <c r="C13284" s="17" t="s">
        <v>337</v>
      </c>
      <c r="D13284" s="17"/>
      <c r="E13284" s="17"/>
      <c r="F13284" s="172" t="s">
        <v>13219</v>
      </c>
      <c r="G13284" s="172" t="s">
        <v>13221</v>
      </c>
      <c r="N13284" s="172" t="s">
        <v>19942</v>
      </c>
      <c r="P13284" s="80" t="s">
        <v>5928</v>
      </c>
      <c r="Q13284" s="17" t="s">
        <v>23034</v>
      </c>
      <c r="R13284" s="235">
        <v>578</v>
      </c>
    </row>
    <row r="13285" spans="1:18" x14ac:dyDescent="0.15">
      <c r="A13285" s="85" t="s">
        <v>21468</v>
      </c>
      <c r="B13285" s="185" t="s">
        <v>14418</v>
      </c>
      <c r="C13285" s="17" t="s">
        <v>337</v>
      </c>
      <c r="D13285" s="17"/>
      <c r="E13285" s="17"/>
      <c r="F13285" s="172" t="s">
        <v>13201</v>
      </c>
      <c r="G13285" s="172" t="s">
        <v>13215</v>
      </c>
      <c r="N13285" s="88"/>
      <c r="P13285" s="80" t="s">
        <v>5928</v>
      </c>
      <c r="Q13285" s="17" t="s">
        <v>23034</v>
      </c>
      <c r="R13285" s="235">
        <v>536</v>
      </c>
    </row>
    <row r="13286" spans="1:18" x14ac:dyDescent="0.15">
      <c r="A13286" s="85" t="s">
        <v>21469</v>
      </c>
      <c r="B13286" s="185" t="s">
        <v>15191</v>
      </c>
      <c r="C13286" s="17" t="s">
        <v>337</v>
      </c>
      <c r="D13286" s="17"/>
      <c r="E13286" s="17"/>
      <c r="F13286" s="172" t="s">
        <v>13201</v>
      </c>
      <c r="G13286" s="172" t="s">
        <v>13215</v>
      </c>
      <c r="N13286" s="88"/>
      <c r="P13286" s="80" t="s">
        <v>5928</v>
      </c>
      <c r="Q13286" s="17" t="s">
        <v>23034</v>
      </c>
      <c r="R13286" s="235">
        <v>25</v>
      </c>
    </row>
    <row r="13287" spans="1:18" x14ac:dyDescent="0.15">
      <c r="A13287" s="85" t="s">
        <v>21470</v>
      </c>
      <c r="B13287" s="185" t="s">
        <v>14854</v>
      </c>
      <c r="C13287" s="17" t="s">
        <v>337</v>
      </c>
      <c r="D13287" s="17"/>
      <c r="E13287" s="17"/>
      <c r="F13287" s="172" t="s">
        <v>13201</v>
      </c>
      <c r="G13287" s="172" t="s">
        <v>13215</v>
      </c>
      <c r="N13287" s="88"/>
      <c r="P13287" s="80" t="s">
        <v>5928</v>
      </c>
      <c r="Q13287" s="17" t="s">
        <v>23034</v>
      </c>
      <c r="R13287" s="235">
        <v>237</v>
      </c>
    </row>
    <row r="13288" spans="1:18" x14ac:dyDescent="0.15">
      <c r="A13288" s="85" t="s">
        <v>21471</v>
      </c>
      <c r="B13288" s="185" t="s">
        <v>14861</v>
      </c>
      <c r="C13288" s="17" t="s">
        <v>337</v>
      </c>
      <c r="D13288" s="17"/>
      <c r="E13288" s="17"/>
      <c r="F13288" s="172" t="s">
        <v>13201</v>
      </c>
      <c r="G13288" s="172" t="s">
        <v>13215</v>
      </c>
      <c r="N13288" s="88"/>
      <c r="P13288" s="80" t="s">
        <v>5928</v>
      </c>
      <c r="Q13288" s="17" t="s">
        <v>23034</v>
      </c>
      <c r="R13288" s="235">
        <v>337</v>
      </c>
    </row>
    <row r="13289" spans="1:18" x14ac:dyDescent="0.15">
      <c r="A13289" s="85" t="s">
        <v>21472</v>
      </c>
      <c r="B13289" s="185" t="s">
        <v>15190</v>
      </c>
      <c r="C13289" s="17" t="s">
        <v>337</v>
      </c>
      <c r="D13289" s="17"/>
      <c r="E13289" s="17"/>
      <c r="F13289" s="172" t="s">
        <v>13201</v>
      </c>
      <c r="G13289" s="172" t="s">
        <v>13215</v>
      </c>
      <c r="N13289" s="88"/>
      <c r="P13289" s="80" t="s">
        <v>5928</v>
      </c>
      <c r="Q13289" s="17" t="s">
        <v>23034</v>
      </c>
      <c r="R13289" s="235">
        <v>25</v>
      </c>
    </row>
    <row r="13290" spans="1:18" x14ac:dyDescent="0.15">
      <c r="A13290" s="85" t="s">
        <v>21473</v>
      </c>
      <c r="B13290" s="185" t="s">
        <v>15343</v>
      </c>
      <c r="C13290" s="17" t="s">
        <v>337</v>
      </c>
      <c r="D13290" s="17"/>
      <c r="E13290" s="17"/>
      <c r="F13290" s="172" t="s">
        <v>13201</v>
      </c>
      <c r="G13290" s="172" t="s">
        <v>13215</v>
      </c>
      <c r="N13290" s="88"/>
      <c r="P13290" s="80" t="s">
        <v>5928</v>
      </c>
      <c r="Q13290" s="17" t="s">
        <v>23034</v>
      </c>
      <c r="R13290" s="235">
        <v>630</v>
      </c>
    </row>
    <row r="13291" spans="1:18" x14ac:dyDescent="0.15">
      <c r="A13291" s="85" t="s">
        <v>21474</v>
      </c>
      <c r="B13291" s="185" t="s">
        <v>15345</v>
      </c>
      <c r="C13291" s="17" t="s">
        <v>337</v>
      </c>
      <c r="D13291" s="17"/>
      <c r="E13291" s="17"/>
      <c r="F13291" s="172" t="s">
        <v>13201</v>
      </c>
      <c r="G13291" s="172" t="s">
        <v>13215</v>
      </c>
      <c r="N13291" s="88"/>
      <c r="P13291" s="80" t="s">
        <v>5928</v>
      </c>
      <c r="Q13291" s="17" t="s">
        <v>23034</v>
      </c>
      <c r="R13291" s="235">
        <v>630</v>
      </c>
    </row>
    <row r="13292" spans="1:18" x14ac:dyDescent="0.15">
      <c r="A13292" s="85" t="s">
        <v>21475</v>
      </c>
      <c r="B13292" s="185" t="s">
        <v>14643</v>
      </c>
      <c r="C13292" s="17" t="s">
        <v>337</v>
      </c>
      <c r="D13292" s="17"/>
      <c r="E13292" s="17"/>
      <c r="F13292" s="172" t="s">
        <v>13219</v>
      </c>
      <c r="G13292" s="172" t="s">
        <v>13221</v>
      </c>
      <c r="N13292" s="172" t="s">
        <v>22812</v>
      </c>
      <c r="P13292" s="80" t="s">
        <v>5928</v>
      </c>
      <c r="Q13292" s="17" t="s">
        <v>23034</v>
      </c>
      <c r="R13292" s="235">
        <v>183</v>
      </c>
    </row>
    <row r="13293" spans="1:18" x14ac:dyDescent="0.15">
      <c r="A13293" s="85" t="s">
        <v>21476</v>
      </c>
      <c r="B13293" s="185" t="s">
        <v>15192</v>
      </c>
      <c r="C13293" s="17" t="s">
        <v>337</v>
      </c>
      <c r="D13293" s="17"/>
      <c r="E13293" s="17"/>
      <c r="F13293" s="172" t="s">
        <v>13201</v>
      </c>
      <c r="G13293" s="172" t="s">
        <v>13215</v>
      </c>
      <c r="N13293" s="88"/>
      <c r="P13293" s="80" t="s">
        <v>5928</v>
      </c>
      <c r="Q13293" s="17" t="s">
        <v>23034</v>
      </c>
      <c r="R13293" s="235">
        <v>25</v>
      </c>
    </row>
    <row r="13294" spans="1:18" x14ac:dyDescent="0.15">
      <c r="A13294" s="85" t="s">
        <v>21477</v>
      </c>
      <c r="B13294" s="185" t="s">
        <v>14463</v>
      </c>
      <c r="C13294" s="17" t="s">
        <v>337</v>
      </c>
      <c r="D13294" s="17"/>
      <c r="E13294" s="17"/>
      <c r="F13294" s="172" t="s">
        <v>13201</v>
      </c>
      <c r="G13294" s="172" t="s">
        <v>13215</v>
      </c>
      <c r="N13294" s="88"/>
      <c r="P13294" s="80" t="s">
        <v>5928</v>
      </c>
      <c r="Q13294" s="17" t="s">
        <v>23034</v>
      </c>
      <c r="R13294" s="235">
        <v>439</v>
      </c>
    </row>
    <row r="13295" spans="1:18" x14ac:dyDescent="0.15">
      <c r="A13295" s="85" t="s">
        <v>21478</v>
      </c>
      <c r="B13295" s="185" t="s">
        <v>14856</v>
      </c>
      <c r="C13295" s="17" t="s">
        <v>337</v>
      </c>
      <c r="D13295" s="17"/>
      <c r="E13295" s="17"/>
      <c r="F13295" s="172" t="s">
        <v>13201</v>
      </c>
      <c r="G13295" s="172" t="s">
        <v>13215</v>
      </c>
      <c r="N13295" s="88"/>
      <c r="P13295" s="80" t="s">
        <v>5928</v>
      </c>
      <c r="Q13295" s="17" t="s">
        <v>23034</v>
      </c>
      <c r="R13295" s="235">
        <v>237</v>
      </c>
    </row>
    <row r="13296" spans="1:18" x14ac:dyDescent="0.15">
      <c r="A13296" s="85" t="s">
        <v>21479</v>
      </c>
      <c r="B13296" s="185" t="s">
        <v>14762</v>
      </c>
      <c r="C13296" s="17" t="s">
        <v>337</v>
      </c>
      <c r="D13296" s="17"/>
      <c r="E13296" s="17"/>
      <c r="F13296" s="172" t="s">
        <v>13201</v>
      </c>
      <c r="G13296" s="172" t="s">
        <v>13215</v>
      </c>
      <c r="N13296" s="88"/>
      <c r="P13296" s="80" t="s">
        <v>5928</v>
      </c>
      <c r="Q13296" s="17" t="s">
        <v>23034</v>
      </c>
      <c r="R13296" s="235">
        <v>450</v>
      </c>
    </row>
    <row r="13297" spans="1:18" x14ac:dyDescent="0.15">
      <c r="A13297" s="85" t="s">
        <v>21480</v>
      </c>
      <c r="B13297" s="185" t="s">
        <v>15344</v>
      </c>
      <c r="C13297" s="17" t="s">
        <v>337</v>
      </c>
      <c r="D13297" s="17"/>
      <c r="E13297" s="17"/>
      <c r="F13297" s="172" t="s">
        <v>13201</v>
      </c>
      <c r="G13297" s="172" t="s">
        <v>13215</v>
      </c>
      <c r="N13297" s="88"/>
      <c r="P13297" s="80" t="s">
        <v>5928</v>
      </c>
      <c r="Q13297" s="17" t="s">
        <v>23034</v>
      </c>
      <c r="R13297" s="235">
        <v>630</v>
      </c>
    </row>
    <row r="13298" spans="1:18" x14ac:dyDescent="0.15">
      <c r="A13298" s="85" t="s">
        <v>21481</v>
      </c>
      <c r="B13298" s="185" t="s">
        <v>15254</v>
      </c>
      <c r="C13298" s="17" t="s">
        <v>337</v>
      </c>
      <c r="D13298" s="17"/>
      <c r="E13298" s="17"/>
      <c r="F13298" s="172" t="s">
        <v>13201</v>
      </c>
      <c r="G13298" s="172" t="s">
        <v>13215</v>
      </c>
      <c r="N13298" s="172" t="s">
        <v>22903</v>
      </c>
      <c r="P13298" s="80" t="s">
        <v>5928</v>
      </c>
      <c r="Q13298" s="17" t="s">
        <v>23034</v>
      </c>
      <c r="R13298" s="235">
        <v>373</v>
      </c>
    </row>
    <row r="13299" spans="1:18" x14ac:dyDescent="0.15">
      <c r="A13299" s="85" t="s">
        <v>21482</v>
      </c>
      <c r="B13299" s="185" t="s">
        <v>15256</v>
      </c>
      <c r="C13299" s="17" t="s">
        <v>337</v>
      </c>
      <c r="D13299" s="17"/>
      <c r="E13299" s="17"/>
      <c r="F13299" s="172" t="s">
        <v>13201</v>
      </c>
      <c r="G13299" s="172" t="s">
        <v>13215</v>
      </c>
      <c r="N13299" s="172" t="s">
        <v>22903</v>
      </c>
      <c r="P13299" s="80" t="s">
        <v>5928</v>
      </c>
      <c r="Q13299" s="17" t="s">
        <v>23034</v>
      </c>
      <c r="R13299" s="235">
        <v>373</v>
      </c>
    </row>
    <row r="13300" spans="1:18" x14ac:dyDescent="0.15">
      <c r="A13300" s="85" t="s">
        <v>21483</v>
      </c>
      <c r="B13300" s="185" t="s">
        <v>15351</v>
      </c>
      <c r="C13300" s="17" t="s">
        <v>337</v>
      </c>
      <c r="D13300" s="17"/>
      <c r="E13300" s="17"/>
      <c r="F13300" s="172" t="s">
        <v>13201</v>
      </c>
      <c r="G13300" s="172" t="s">
        <v>13215</v>
      </c>
      <c r="N13300" s="88"/>
      <c r="P13300" s="80" t="s">
        <v>5928</v>
      </c>
      <c r="Q13300" s="17" t="s">
        <v>23034</v>
      </c>
      <c r="R13300" s="235">
        <v>630</v>
      </c>
    </row>
    <row r="13301" spans="1:18" x14ac:dyDescent="0.15">
      <c r="A13301" s="85" t="s">
        <v>21484</v>
      </c>
      <c r="B13301" s="185" t="s">
        <v>15346</v>
      </c>
      <c r="C13301" s="17" t="s">
        <v>337</v>
      </c>
      <c r="D13301" s="17"/>
      <c r="E13301" s="17"/>
      <c r="F13301" s="172" t="s">
        <v>13201</v>
      </c>
      <c r="G13301" s="172" t="s">
        <v>13215</v>
      </c>
      <c r="N13301" s="88"/>
      <c r="P13301" s="80" t="s">
        <v>5928</v>
      </c>
      <c r="Q13301" s="17" t="s">
        <v>23034</v>
      </c>
      <c r="R13301" s="235">
        <v>630</v>
      </c>
    </row>
    <row r="13302" spans="1:18" x14ac:dyDescent="0.15">
      <c r="A13302" s="85" t="s">
        <v>21485</v>
      </c>
      <c r="B13302" s="185" t="s">
        <v>15072</v>
      </c>
      <c r="C13302" s="17" t="s">
        <v>337</v>
      </c>
      <c r="D13302" s="17"/>
      <c r="E13302" s="17"/>
      <c r="F13302" s="172" t="s">
        <v>13201</v>
      </c>
      <c r="G13302" s="172" t="s">
        <v>13215</v>
      </c>
      <c r="N13302" s="88"/>
      <c r="P13302" s="80" t="s">
        <v>5928</v>
      </c>
      <c r="Q13302" s="17" t="s">
        <v>23034</v>
      </c>
      <c r="R13302" s="235">
        <v>557</v>
      </c>
    </row>
    <row r="13303" spans="1:18" x14ac:dyDescent="0.15">
      <c r="A13303" s="85" t="s">
        <v>21486</v>
      </c>
      <c r="B13303" s="185" t="s">
        <v>15438</v>
      </c>
      <c r="C13303" s="17" t="s">
        <v>337</v>
      </c>
      <c r="D13303" s="17"/>
      <c r="E13303" s="17"/>
      <c r="F13303" s="172" t="s">
        <v>13201</v>
      </c>
      <c r="G13303" s="172" t="s">
        <v>13215</v>
      </c>
      <c r="N13303" s="88"/>
      <c r="P13303" s="80" t="s">
        <v>5928</v>
      </c>
      <c r="Q13303" s="17" t="s">
        <v>23034</v>
      </c>
      <c r="R13303" s="235">
        <v>369</v>
      </c>
    </row>
    <row r="13304" spans="1:18" x14ac:dyDescent="0.15">
      <c r="A13304" s="85" t="s">
        <v>21487</v>
      </c>
      <c r="B13304" s="185" t="s">
        <v>15253</v>
      </c>
      <c r="C13304" s="17" t="s">
        <v>337</v>
      </c>
      <c r="D13304" s="17"/>
      <c r="E13304" s="17"/>
      <c r="F13304" s="172" t="s">
        <v>13201</v>
      </c>
      <c r="G13304" s="172" t="s">
        <v>13215</v>
      </c>
      <c r="N13304" s="172" t="s">
        <v>22902</v>
      </c>
      <c r="P13304" s="80" t="s">
        <v>5928</v>
      </c>
      <c r="Q13304" s="17" t="s">
        <v>23034</v>
      </c>
      <c r="R13304" s="235">
        <v>373</v>
      </c>
    </row>
    <row r="13305" spans="1:18" x14ac:dyDescent="0.15">
      <c r="A13305" s="85" t="s">
        <v>21488</v>
      </c>
      <c r="B13305" s="185" t="s">
        <v>15073</v>
      </c>
      <c r="C13305" s="17" t="s">
        <v>337</v>
      </c>
      <c r="D13305" s="17"/>
      <c r="E13305" s="17"/>
      <c r="F13305" s="172" t="s">
        <v>13201</v>
      </c>
      <c r="G13305" s="172" t="s">
        <v>13215</v>
      </c>
      <c r="N13305" s="172" t="s">
        <v>22824</v>
      </c>
      <c r="P13305" s="80" t="s">
        <v>5928</v>
      </c>
      <c r="Q13305" s="17" t="s">
        <v>23034</v>
      </c>
      <c r="R13305" s="235">
        <v>557</v>
      </c>
    </row>
    <row r="13306" spans="1:18" x14ac:dyDescent="0.15">
      <c r="A13306" s="85" t="s">
        <v>21489</v>
      </c>
      <c r="B13306" s="185" t="s">
        <v>14753</v>
      </c>
      <c r="C13306" s="17" t="s">
        <v>337</v>
      </c>
      <c r="D13306" s="17"/>
      <c r="E13306" s="17"/>
      <c r="F13306" s="172" t="s">
        <v>13201</v>
      </c>
      <c r="G13306" s="172" t="s">
        <v>13215</v>
      </c>
      <c r="N13306" s="88"/>
      <c r="P13306" s="80" t="s">
        <v>5928</v>
      </c>
      <c r="Q13306" s="17" t="s">
        <v>23034</v>
      </c>
      <c r="R13306" s="235">
        <v>571</v>
      </c>
    </row>
    <row r="13307" spans="1:18" x14ac:dyDescent="0.15">
      <c r="A13307" s="85" t="s">
        <v>21490</v>
      </c>
      <c r="B13307" s="185" t="s">
        <v>15347</v>
      </c>
      <c r="C13307" s="17" t="s">
        <v>337</v>
      </c>
      <c r="D13307" s="17"/>
      <c r="E13307" s="17"/>
      <c r="F13307" s="172" t="s">
        <v>13201</v>
      </c>
      <c r="G13307" s="172" t="s">
        <v>13215</v>
      </c>
      <c r="N13307" s="88"/>
      <c r="P13307" s="80" t="s">
        <v>5928</v>
      </c>
      <c r="Q13307" s="17" t="s">
        <v>23034</v>
      </c>
      <c r="R13307" s="235">
        <v>630</v>
      </c>
    </row>
    <row r="13308" spans="1:18" x14ac:dyDescent="0.15">
      <c r="A13308" s="85" t="s">
        <v>21491</v>
      </c>
      <c r="B13308" s="185" t="s">
        <v>14698</v>
      </c>
      <c r="C13308" s="17" t="s">
        <v>337</v>
      </c>
      <c r="D13308" s="17"/>
      <c r="E13308" s="17"/>
      <c r="F13308" s="172" t="s">
        <v>13201</v>
      </c>
      <c r="G13308" s="172" t="s">
        <v>13215</v>
      </c>
      <c r="N13308" s="172" t="s">
        <v>22870</v>
      </c>
      <c r="P13308" s="80" t="s">
        <v>5928</v>
      </c>
      <c r="Q13308" s="17" t="s">
        <v>23034</v>
      </c>
      <c r="R13308" s="235" t="s">
        <v>1582</v>
      </c>
    </row>
    <row r="13309" spans="1:18" x14ac:dyDescent="0.15">
      <c r="A13309" s="85" t="s">
        <v>21492</v>
      </c>
      <c r="B13309" s="185" t="s">
        <v>15257</v>
      </c>
      <c r="C13309" s="17" t="s">
        <v>337</v>
      </c>
      <c r="D13309" s="17"/>
      <c r="E13309" s="17"/>
      <c r="F13309" s="172" t="s">
        <v>13201</v>
      </c>
      <c r="G13309" s="172" t="s">
        <v>13215</v>
      </c>
      <c r="N13309" s="172" t="s">
        <v>22905</v>
      </c>
      <c r="P13309" s="80" t="s">
        <v>5928</v>
      </c>
      <c r="Q13309" s="17" t="s">
        <v>23034</v>
      </c>
      <c r="R13309" s="235">
        <v>373</v>
      </c>
    </row>
    <row r="13310" spans="1:18" x14ac:dyDescent="0.15">
      <c r="A13310" s="85" t="s">
        <v>21493</v>
      </c>
      <c r="B13310" s="185" t="s">
        <v>15448</v>
      </c>
      <c r="C13310" s="17" t="s">
        <v>337</v>
      </c>
      <c r="D13310" s="17"/>
      <c r="E13310" s="17"/>
      <c r="F13310" s="172" t="s">
        <v>13201</v>
      </c>
      <c r="G13310" s="172" t="s">
        <v>13215</v>
      </c>
      <c r="N13310" s="172" t="s">
        <v>19985</v>
      </c>
      <c r="P13310" s="80" t="s">
        <v>5928</v>
      </c>
      <c r="Q13310" s="17" t="s">
        <v>23034</v>
      </c>
      <c r="R13310" s="235">
        <v>409</v>
      </c>
    </row>
    <row r="13311" spans="1:18" x14ac:dyDescent="0.15">
      <c r="A13311" s="85" t="s">
        <v>21494</v>
      </c>
      <c r="B13311" s="185" t="s">
        <v>14622</v>
      </c>
      <c r="C13311" s="17" t="s">
        <v>337</v>
      </c>
      <c r="D13311" s="17"/>
      <c r="E13311" s="17"/>
      <c r="F13311" s="172" t="s">
        <v>13201</v>
      </c>
      <c r="G13311" s="172" t="s">
        <v>13215</v>
      </c>
      <c r="N13311" s="88"/>
      <c r="P13311" s="80" t="s">
        <v>5928</v>
      </c>
      <c r="Q13311" s="17" t="s">
        <v>23034</v>
      </c>
      <c r="R13311" s="235">
        <v>29</v>
      </c>
    </row>
    <row r="13312" spans="1:18" x14ac:dyDescent="0.15">
      <c r="A13312" s="85" t="s">
        <v>21495</v>
      </c>
      <c r="B13312" s="185" t="s">
        <v>14734</v>
      </c>
      <c r="C13312" s="17" t="s">
        <v>337</v>
      </c>
      <c r="D13312" s="17"/>
      <c r="E13312" s="17"/>
      <c r="F13312" s="172" t="s">
        <v>13201</v>
      </c>
      <c r="G13312" s="172" t="s">
        <v>13215</v>
      </c>
      <c r="N13312" s="88"/>
      <c r="P13312" s="80" t="s">
        <v>5928</v>
      </c>
      <c r="Q13312" s="17" t="s">
        <v>23034</v>
      </c>
      <c r="R13312" s="235">
        <v>284</v>
      </c>
    </row>
    <row r="13313" spans="1:18" x14ac:dyDescent="0.15">
      <c r="A13313" s="85" t="s">
        <v>21496</v>
      </c>
      <c r="B13313" s="185" t="s">
        <v>15255</v>
      </c>
      <c r="C13313" s="17" t="s">
        <v>337</v>
      </c>
      <c r="D13313" s="17"/>
      <c r="E13313" s="17"/>
      <c r="F13313" s="172" t="s">
        <v>13201</v>
      </c>
      <c r="G13313" s="172" t="s">
        <v>13215</v>
      </c>
      <c r="N13313" s="172" t="s">
        <v>22903</v>
      </c>
      <c r="P13313" s="80" t="s">
        <v>5928</v>
      </c>
      <c r="Q13313" s="17" t="s">
        <v>23034</v>
      </c>
      <c r="R13313" s="235">
        <v>373</v>
      </c>
    </row>
    <row r="13314" spans="1:18" x14ac:dyDescent="0.15">
      <c r="A13314" s="85" t="s">
        <v>21497</v>
      </c>
      <c r="B13314" s="185" t="s">
        <v>14308</v>
      </c>
      <c r="C13314" s="17" t="s">
        <v>337</v>
      </c>
      <c r="D13314" s="17"/>
      <c r="E13314" s="17"/>
      <c r="F13314" s="172" t="s">
        <v>13219</v>
      </c>
      <c r="G13314" s="172" t="s">
        <v>13221</v>
      </c>
      <c r="N13314" s="88"/>
      <c r="P13314" s="80" t="s">
        <v>5928</v>
      </c>
      <c r="Q13314" s="17" t="s">
        <v>23034</v>
      </c>
      <c r="R13314" s="235">
        <v>58</v>
      </c>
    </row>
    <row r="13315" spans="1:18" x14ac:dyDescent="0.15">
      <c r="A13315" s="85" t="s">
        <v>21498</v>
      </c>
      <c r="B13315" s="185" t="s">
        <v>14570</v>
      </c>
      <c r="C13315" s="17" t="s">
        <v>337</v>
      </c>
      <c r="D13315" s="17"/>
      <c r="E13315" s="17"/>
      <c r="F13315" s="172" t="s">
        <v>13219</v>
      </c>
      <c r="G13315" s="172" t="s">
        <v>13221</v>
      </c>
      <c r="N13315" s="172" t="s">
        <v>13570</v>
      </c>
      <c r="P13315" s="80" t="s">
        <v>5928</v>
      </c>
      <c r="Q13315" s="17" t="s">
        <v>23034</v>
      </c>
      <c r="R13315" s="235">
        <v>58</v>
      </c>
    </row>
    <row r="13316" spans="1:18" x14ac:dyDescent="0.15">
      <c r="A13316" s="85" t="s">
        <v>21499</v>
      </c>
      <c r="B13316" s="185" t="s">
        <v>14623</v>
      </c>
      <c r="C13316" s="17" t="s">
        <v>337</v>
      </c>
      <c r="D13316" s="17"/>
      <c r="E13316" s="17"/>
      <c r="F13316" s="172" t="s">
        <v>13219</v>
      </c>
      <c r="G13316" s="172" t="s">
        <v>13221</v>
      </c>
      <c r="N13316" s="88"/>
      <c r="P13316" s="80" t="s">
        <v>5928</v>
      </c>
      <c r="Q13316" s="17" t="s">
        <v>23034</v>
      </c>
      <c r="R13316" s="235">
        <v>501</v>
      </c>
    </row>
    <row r="13317" spans="1:18" x14ac:dyDescent="0.15">
      <c r="A13317" s="85" t="s">
        <v>21500</v>
      </c>
      <c r="B13317" s="185" t="s">
        <v>14131</v>
      </c>
      <c r="C13317" s="17" t="s">
        <v>337</v>
      </c>
      <c r="D13317" s="17"/>
      <c r="E13317" s="17"/>
      <c r="F13317" s="172" t="s">
        <v>13201</v>
      </c>
      <c r="G13317" s="172" t="s">
        <v>13215</v>
      </c>
      <c r="N13317" s="172" t="s">
        <v>20029</v>
      </c>
      <c r="P13317" s="80" t="s">
        <v>5928</v>
      </c>
      <c r="Q13317" s="17" t="s">
        <v>23034</v>
      </c>
      <c r="R13317" s="235">
        <v>75</v>
      </c>
    </row>
    <row r="13318" spans="1:18" x14ac:dyDescent="0.15">
      <c r="A13318" s="85" t="s">
        <v>21501</v>
      </c>
      <c r="B13318" s="185" t="s">
        <v>14722</v>
      </c>
      <c r="C13318" s="17" t="s">
        <v>337</v>
      </c>
      <c r="D13318" s="17"/>
      <c r="E13318" s="17"/>
      <c r="F13318" s="172" t="s">
        <v>13201</v>
      </c>
      <c r="G13318" s="172" t="s">
        <v>13215</v>
      </c>
      <c r="N13318" s="88"/>
      <c r="P13318" s="80" t="s">
        <v>5928</v>
      </c>
      <c r="Q13318" s="17" t="s">
        <v>23034</v>
      </c>
      <c r="R13318" s="235">
        <v>170</v>
      </c>
    </row>
    <row r="13319" spans="1:18" x14ac:dyDescent="0.15">
      <c r="A13319" s="85" t="s">
        <v>21502</v>
      </c>
      <c r="B13319" s="185" t="s">
        <v>14421</v>
      </c>
      <c r="C13319" s="17" t="s">
        <v>337</v>
      </c>
      <c r="D13319" s="17"/>
      <c r="E13319" s="17"/>
      <c r="F13319" s="172" t="s">
        <v>13201</v>
      </c>
      <c r="G13319" s="172" t="s">
        <v>13202</v>
      </c>
      <c r="N13319" s="185"/>
      <c r="P13319" s="80" t="s">
        <v>5928</v>
      </c>
      <c r="Q13319" s="17" t="s">
        <v>23034</v>
      </c>
      <c r="R13319" s="235">
        <v>338</v>
      </c>
    </row>
    <row r="13320" spans="1:18" x14ac:dyDescent="0.15">
      <c r="A13320" s="85" t="s">
        <v>21503</v>
      </c>
      <c r="B13320" s="185" t="s">
        <v>15349</v>
      </c>
      <c r="C13320" s="17" t="s">
        <v>337</v>
      </c>
      <c r="D13320" s="17"/>
      <c r="E13320" s="17"/>
      <c r="F13320" s="172" t="s">
        <v>13201</v>
      </c>
      <c r="G13320" s="172" t="s">
        <v>13215</v>
      </c>
      <c r="N13320" s="88"/>
      <c r="P13320" s="80" t="s">
        <v>5928</v>
      </c>
      <c r="Q13320" s="17" t="s">
        <v>23034</v>
      </c>
      <c r="R13320" s="235">
        <v>630</v>
      </c>
    </row>
    <row r="13321" spans="1:18" x14ac:dyDescent="0.15">
      <c r="A13321" s="85" t="s">
        <v>21504</v>
      </c>
      <c r="B13321" s="185" t="s">
        <v>15350</v>
      </c>
      <c r="C13321" s="17" t="s">
        <v>337</v>
      </c>
      <c r="D13321" s="17"/>
      <c r="E13321" s="17"/>
      <c r="F13321" s="172" t="s">
        <v>13201</v>
      </c>
      <c r="G13321" s="172" t="s">
        <v>13215</v>
      </c>
      <c r="N13321" s="88"/>
      <c r="P13321" s="80" t="s">
        <v>5928</v>
      </c>
      <c r="Q13321" s="17" t="s">
        <v>23034</v>
      </c>
      <c r="R13321" s="235">
        <v>630</v>
      </c>
    </row>
    <row r="13322" spans="1:18" x14ac:dyDescent="0.15">
      <c r="A13322" s="85" t="s">
        <v>21505</v>
      </c>
      <c r="B13322" s="185" t="s">
        <v>15348</v>
      </c>
      <c r="C13322" s="17" t="s">
        <v>337</v>
      </c>
      <c r="D13322" s="17"/>
      <c r="E13322" s="17"/>
      <c r="F13322" s="172" t="s">
        <v>13201</v>
      </c>
      <c r="G13322" s="172" t="s">
        <v>13215</v>
      </c>
      <c r="N13322" s="88"/>
      <c r="P13322" s="80" t="s">
        <v>5928</v>
      </c>
      <c r="Q13322" s="17" t="s">
        <v>23034</v>
      </c>
      <c r="R13322" s="235">
        <v>630</v>
      </c>
    </row>
    <row r="13323" spans="1:18" x14ac:dyDescent="0.15">
      <c r="A13323" s="85" t="s">
        <v>21506</v>
      </c>
      <c r="B13323" s="185" t="s">
        <v>14699</v>
      </c>
      <c r="C13323" s="17" t="s">
        <v>337</v>
      </c>
      <c r="D13323" s="17"/>
      <c r="E13323" s="17"/>
      <c r="F13323" s="172" t="s">
        <v>13201</v>
      </c>
      <c r="G13323" s="172" t="s">
        <v>13215</v>
      </c>
      <c r="N13323" s="172" t="s">
        <v>22870</v>
      </c>
      <c r="P13323" s="80" t="s">
        <v>5928</v>
      </c>
      <c r="Q13323" s="17" t="s">
        <v>23034</v>
      </c>
      <c r="R13323" s="235" t="s">
        <v>1582</v>
      </c>
    </row>
    <row r="13324" spans="1:18" x14ac:dyDescent="0.15">
      <c r="A13324" s="85" t="s">
        <v>21507</v>
      </c>
      <c r="B13324" s="185" t="s">
        <v>14695</v>
      </c>
      <c r="C13324" s="17" t="s">
        <v>337</v>
      </c>
      <c r="D13324" s="17"/>
      <c r="E13324" s="17"/>
      <c r="F13324" s="172" t="s">
        <v>13201</v>
      </c>
      <c r="G13324" s="172" t="s">
        <v>13215</v>
      </c>
      <c r="N13324" s="172" t="s">
        <v>22870</v>
      </c>
      <c r="P13324" s="80" t="s">
        <v>5928</v>
      </c>
      <c r="Q13324" s="17" t="s">
        <v>23034</v>
      </c>
      <c r="R13324" s="235" t="s">
        <v>1582</v>
      </c>
    </row>
    <row r="13325" spans="1:18" x14ac:dyDescent="0.15">
      <c r="A13325" s="85" t="s">
        <v>21508</v>
      </c>
      <c r="B13325" s="185" t="s">
        <v>14726</v>
      </c>
      <c r="C13325" s="17" t="s">
        <v>337</v>
      </c>
      <c r="D13325" s="17"/>
      <c r="E13325" s="17"/>
      <c r="F13325" s="172" t="s">
        <v>13201</v>
      </c>
      <c r="G13325" s="172" t="s">
        <v>13215</v>
      </c>
      <c r="N13325" s="88"/>
      <c r="P13325" s="80" t="s">
        <v>5928</v>
      </c>
      <c r="Q13325" s="17" t="s">
        <v>23034</v>
      </c>
      <c r="R13325" s="235">
        <v>170</v>
      </c>
    </row>
    <row r="13326" spans="1:18" x14ac:dyDescent="0.15">
      <c r="A13326" s="85" t="s">
        <v>21509</v>
      </c>
      <c r="B13326" s="185" t="s">
        <v>14725</v>
      </c>
      <c r="C13326" s="17" t="s">
        <v>337</v>
      </c>
      <c r="D13326" s="17"/>
      <c r="E13326" s="17"/>
      <c r="F13326" s="172" t="s">
        <v>13201</v>
      </c>
      <c r="G13326" s="172" t="s">
        <v>13215</v>
      </c>
      <c r="N13326" s="88"/>
      <c r="P13326" s="80" t="s">
        <v>5928</v>
      </c>
      <c r="Q13326" s="17" t="s">
        <v>23034</v>
      </c>
      <c r="R13326" s="235">
        <v>170</v>
      </c>
    </row>
    <row r="13327" spans="1:18" x14ac:dyDescent="0.15">
      <c r="A13327" s="85" t="s">
        <v>21510</v>
      </c>
      <c r="B13327" s="185" t="s">
        <v>14697</v>
      </c>
      <c r="C13327" s="17" t="s">
        <v>337</v>
      </c>
      <c r="D13327" s="17"/>
      <c r="E13327" s="17"/>
      <c r="F13327" s="172" t="s">
        <v>13201</v>
      </c>
      <c r="G13327" s="172" t="s">
        <v>13215</v>
      </c>
      <c r="N13327" s="172" t="s">
        <v>22870</v>
      </c>
      <c r="P13327" s="80" t="s">
        <v>5928</v>
      </c>
      <c r="Q13327" s="17" t="s">
        <v>23034</v>
      </c>
      <c r="R13327" s="235" t="s">
        <v>1582</v>
      </c>
    </row>
    <row r="13328" spans="1:18" x14ac:dyDescent="0.15">
      <c r="A13328" s="85" t="s">
        <v>21511</v>
      </c>
      <c r="B13328" s="185" t="s">
        <v>14703</v>
      </c>
      <c r="C13328" s="17" t="s">
        <v>337</v>
      </c>
      <c r="D13328" s="17"/>
      <c r="E13328" s="17"/>
      <c r="F13328" s="172" t="s">
        <v>13201</v>
      </c>
      <c r="G13328" s="172" t="s">
        <v>13215</v>
      </c>
      <c r="N13328" s="172" t="s">
        <v>22870</v>
      </c>
      <c r="P13328" s="80" t="s">
        <v>5928</v>
      </c>
      <c r="Q13328" s="17" t="s">
        <v>23034</v>
      </c>
      <c r="R13328" s="235" t="s">
        <v>1582</v>
      </c>
    </row>
    <row r="13329" spans="1:18" x14ac:dyDescent="0.15">
      <c r="A13329" s="85" t="s">
        <v>21512</v>
      </c>
      <c r="B13329" s="185" t="s">
        <v>14568</v>
      </c>
      <c r="C13329" s="17" t="s">
        <v>337</v>
      </c>
      <c r="D13329" s="17"/>
      <c r="E13329" s="17"/>
      <c r="F13329" s="172" t="s">
        <v>13201</v>
      </c>
      <c r="G13329" s="172" t="s">
        <v>13215</v>
      </c>
      <c r="N13329" s="172" t="s">
        <v>20017</v>
      </c>
      <c r="P13329" s="80" t="s">
        <v>5928</v>
      </c>
      <c r="Q13329" s="17" t="s">
        <v>23034</v>
      </c>
      <c r="R13329" s="235">
        <v>439</v>
      </c>
    </row>
    <row r="13330" spans="1:18" x14ac:dyDescent="0.15">
      <c r="A13330" s="85" t="s">
        <v>21513</v>
      </c>
      <c r="B13330" s="185" t="s">
        <v>14724</v>
      </c>
      <c r="C13330" s="17" t="s">
        <v>337</v>
      </c>
      <c r="D13330" s="17"/>
      <c r="E13330" s="17"/>
      <c r="F13330" s="172" t="s">
        <v>13201</v>
      </c>
      <c r="G13330" s="172" t="s">
        <v>13215</v>
      </c>
      <c r="N13330" s="88"/>
      <c r="P13330" s="80" t="s">
        <v>5928</v>
      </c>
      <c r="Q13330" s="17" t="s">
        <v>23034</v>
      </c>
      <c r="R13330" s="235" t="s">
        <v>13246</v>
      </c>
    </row>
    <row r="13331" spans="1:18" x14ac:dyDescent="0.15">
      <c r="A13331" s="85" t="s">
        <v>21514</v>
      </c>
      <c r="B13331" s="185" t="s">
        <v>14740</v>
      </c>
      <c r="C13331" s="17" t="s">
        <v>337</v>
      </c>
      <c r="D13331" s="17"/>
      <c r="E13331" s="17"/>
      <c r="F13331" s="172" t="s">
        <v>13201</v>
      </c>
      <c r="G13331" s="172" t="s">
        <v>13215</v>
      </c>
      <c r="N13331" s="88"/>
      <c r="P13331" s="80" t="s">
        <v>5928</v>
      </c>
      <c r="Q13331" s="17" t="s">
        <v>23034</v>
      </c>
      <c r="R13331" s="235">
        <v>572</v>
      </c>
    </row>
    <row r="13332" spans="1:18" x14ac:dyDescent="0.15">
      <c r="A13332" s="85" t="s">
        <v>21515</v>
      </c>
      <c r="B13332" s="185" t="s">
        <v>14701</v>
      </c>
      <c r="C13332" s="17" t="s">
        <v>337</v>
      </c>
      <c r="D13332" s="17"/>
      <c r="E13332" s="17"/>
      <c r="F13332" s="172" t="s">
        <v>13201</v>
      </c>
      <c r="G13332" s="172" t="s">
        <v>13215</v>
      </c>
      <c r="N13332" s="172" t="s">
        <v>22870</v>
      </c>
      <c r="P13332" s="80" t="s">
        <v>5928</v>
      </c>
      <c r="Q13332" s="17" t="s">
        <v>23034</v>
      </c>
      <c r="R13332" s="235" t="s">
        <v>1582</v>
      </c>
    </row>
    <row r="13333" spans="1:18" x14ac:dyDescent="0.15">
      <c r="A13333" s="85" t="s">
        <v>21516</v>
      </c>
      <c r="B13333" s="185" t="s">
        <v>14694</v>
      </c>
      <c r="C13333" s="17" t="s">
        <v>337</v>
      </c>
      <c r="D13333" s="17"/>
      <c r="E13333" s="17"/>
      <c r="F13333" s="172" t="s">
        <v>13201</v>
      </c>
      <c r="G13333" s="172" t="s">
        <v>13215</v>
      </c>
      <c r="N13333" s="172" t="s">
        <v>22870</v>
      </c>
      <c r="P13333" s="80" t="s">
        <v>5928</v>
      </c>
      <c r="Q13333" s="17" t="s">
        <v>23034</v>
      </c>
      <c r="R13333" s="235" t="s">
        <v>1582</v>
      </c>
    </row>
    <row r="13334" spans="1:18" x14ac:dyDescent="0.15">
      <c r="A13334" s="85" t="s">
        <v>21517</v>
      </c>
      <c r="B13334" s="185" t="s">
        <v>14554</v>
      </c>
      <c r="C13334" s="17" t="s">
        <v>337</v>
      </c>
      <c r="D13334" s="17"/>
      <c r="E13334" s="17"/>
      <c r="F13334" s="172" t="s">
        <v>13201</v>
      </c>
      <c r="G13334" s="172" t="s">
        <v>13215</v>
      </c>
      <c r="N13334" s="88"/>
      <c r="P13334" s="80" t="s">
        <v>5928</v>
      </c>
      <c r="Q13334" s="17" t="s">
        <v>23034</v>
      </c>
      <c r="R13334" s="235">
        <v>439</v>
      </c>
    </row>
    <row r="13335" spans="1:18" x14ac:dyDescent="0.15">
      <c r="A13335" s="85" t="s">
        <v>21518</v>
      </c>
      <c r="B13335" s="185" t="s">
        <v>15429</v>
      </c>
      <c r="C13335" s="17" t="s">
        <v>337</v>
      </c>
      <c r="D13335" s="17"/>
      <c r="E13335" s="17"/>
      <c r="F13335" s="172" t="s">
        <v>13201</v>
      </c>
      <c r="G13335" s="172" t="s">
        <v>13215</v>
      </c>
      <c r="N13335" s="88"/>
      <c r="P13335" s="80" t="s">
        <v>5928</v>
      </c>
      <c r="Q13335" s="17" t="s">
        <v>23034</v>
      </c>
      <c r="R13335" s="235">
        <v>128</v>
      </c>
    </row>
    <row r="13336" spans="1:18" x14ac:dyDescent="0.15">
      <c r="A13336" s="85" t="s">
        <v>21519</v>
      </c>
      <c r="B13336" s="185" t="s">
        <v>15428</v>
      </c>
      <c r="C13336" s="17" t="s">
        <v>337</v>
      </c>
      <c r="D13336" s="17"/>
      <c r="E13336" s="17"/>
      <c r="F13336" s="172" t="s">
        <v>13201</v>
      </c>
      <c r="G13336" s="172" t="s">
        <v>13215</v>
      </c>
      <c r="N13336" s="88"/>
      <c r="P13336" s="80" t="s">
        <v>5928</v>
      </c>
      <c r="Q13336" s="17" t="s">
        <v>23034</v>
      </c>
      <c r="R13336" s="235">
        <v>128</v>
      </c>
    </row>
    <row r="13337" spans="1:18" x14ac:dyDescent="0.15">
      <c r="A13337" s="85" t="s">
        <v>21520</v>
      </c>
      <c r="B13337" s="185" t="s">
        <v>15352</v>
      </c>
      <c r="C13337" s="17" t="s">
        <v>337</v>
      </c>
      <c r="D13337" s="17"/>
      <c r="E13337" s="17"/>
      <c r="F13337" s="172" t="s">
        <v>13201</v>
      </c>
      <c r="G13337" s="172" t="s">
        <v>13215</v>
      </c>
      <c r="N13337" s="88"/>
      <c r="P13337" s="80" t="s">
        <v>5928</v>
      </c>
      <c r="Q13337" s="17" t="s">
        <v>23034</v>
      </c>
      <c r="R13337" s="235">
        <v>630</v>
      </c>
    </row>
    <row r="13338" spans="1:18" x14ac:dyDescent="0.15">
      <c r="A13338" s="85" t="s">
        <v>21521</v>
      </c>
      <c r="B13338" s="185" t="s">
        <v>14704</v>
      </c>
      <c r="C13338" s="17" t="s">
        <v>337</v>
      </c>
      <c r="D13338" s="17"/>
      <c r="E13338" s="17"/>
      <c r="F13338" s="172" t="s">
        <v>13201</v>
      </c>
      <c r="G13338" s="172" t="s">
        <v>13215</v>
      </c>
      <c r="N13338" s="172" t="s">
        <v>22870</v>
      </c>
      <c r="P13338" s="80" t="s">
        <v>5928</v>
      </c>
      <c r="Q13338" s="17" t="s">
        <v>23034</v>
      </c>
      <c r="R13338" s="235" t="s">
        <v>1582</v>
      </c>
    </row>
    <row r="13339" spans="1:18" x14ac:dyDescent="0.15">
      <c r="A13339" s="85" t="s">
        <v>21522</v>
      </c>
      <c r="B13339" s="185" t="s">
        <v>15427</v>
      </c>
      <c r="C13339" s="17" t="s">
        <v>337</v>
      </c>
      <c r="D13339" s="17"/>
      <c r="E13339" s="17"/>
      <c r="F13339" s="172" t="s">
        <v>13201</v>
      </c>
      <c r="G13339" s="172" t="s">
        <v>13215</v>
      </c>
      <c r="N13339" s="88"/>
      <c r="P13339" s="80" t="s">
        <v>5928</v>
      </c>
      <c r="Q13339" s="17" t="s">
        <v>23034</v>
      </c>
      <c r="R13339" s="235">
        <v>128</v>
      </c>
    </row>
    <row r="13340" spans="1:18" x14ac:dyDescent="0.15">
      <c r="A13340" s="85" t="s">
        <v>21523</v>
      </c>
      <c r="B13340" s="185" t="s">
        <v>14762</v>
      </c>
      <c r="C13340" s="17" t="s">
        <v>337</v>
      </c>
      <c r="D13340" s="17"/>
      <c r="E13340" s="17"/>
      <c r="F13340" s="172" t="s">
        <v>13219</v>
      </c>
      <c r="G13340" s="172" t="s">
        <v>13221</v>
      </c>
      <c r="N13340" s="88"/>
      <c r="P13340" s="80" t="s">
        <v>5928</v>
      </c>
      <c r="Q13340" s="17" t="s">
        <v>23034</v>
      </c>
      <c r="R13340" s="235">
        <v>450</v>
      </c>
    </row>
    <row r="13341" spans="1:18" x14ac:dyDescent="0.15">
      <c r="A13341" s="85" t="s">
        <v>21524</v>
      </c>
      <c r="B13341" s="185" t="s">
        <v>14619</v>
      </c>
      <c r="C13341" s="17" t="s">
        <v>337</v>
      </c>
      <c r="D13341" s="17"/>
      <c r="E13341" s="17"/>
      <c r="F13341" s="172" t="s">
        <v>13219</v>
      </c>
      <c r="G13341" s="172" t="s">
        <v>13221</v>
      </c>
      <c r="N13341" s="88"/>
      <c r="P13341" s="80" t="s">
        <v>5928</v>
      </c>
      <c r="Q13341" s="17" t="s">
        <v>23034</v>
      </c>
      <c r="R13341" s="235">
        <v>304</v>
      </c>
    </row>
    <row r="13342" spans="1:18" x14ac:dyDescent="0.15">
      <c r="A13342" s="85" t="s">
        <v>21525</v>
      </c>
      <c r="B13342" s="185" t="s">
        <v>15426</v>
      </c>
      <c r="C13342" s="17" t="s">
        <v>337</v>
      </c>
      <c r="D13342" s="17"/>
      <c r="E13342" s="17"/>
      <c r="F13342" s="172" t="s">
        <v>13201</v>
      </c>
      <c r="G13342" s="172" t="s">
        <v>13215</v>
      </c>
      <c r="N13342" s="88"/>
      <c r="P13342" s="80" t="s">
        <v>5928</v>
      </c>
      <c r="Q13342" s="17" t="s">
        <v>23034</v>
      </c>
      <c r="R13342" s="235">
        <v>128</v>
      </c>
    </row>
    <row r="13343" spans="1:18" x14ac:dyDescent="0.15">
      <c r="A13343" s="85" t="s">
        <v>21526</v>
      </c>
      <c r="B13343" s="185" t="s">
        <v>14691</v>
      </c>
      <c r="C13343" s="17" t="s">
        <v>337</v>
      </c>
      <c r="D13343" s="17"/>
      <c r="E13343" s="17"/>
      <c r="F13343" s="172" t="s">
        <v>13201</v>
      </c>
      <c r="G13343" s="172" t="s">
        <v>13215</v>
      </c>
      <c r="N13343" s="172" t="s">
        <v>22870</v>
      </c>
      <c r="P13343" s="80" t="s">
        <v>5928</v>
      </c>
      <c r="Q13343" s="17" t="s">
        <v>23034</v>
      </c>
      <c r="R13343" s="235" t="s">
        <v>1582</v>
      </c>
    </row>
    <row r="13344" spans="1:18" x14ac:dyDescent="0.15">
      <c r="A13344" s="85" t="s">
        <v>21527</v>
      </c>
      <c r="B13344" s="185" t="s">
        <v>14761</v>
      </c>
      <c r="C13344" s="17" t="s">
        <v>337</v>
      </c>
      <c r="D13344" s="17"/>
      <c r="E13344" s="17"/>
      <c r="F13344" s="172" t="s">
        <v>13219</v>
      </c>
      <c r="G13344" s="172" t="s">
        <v>13221</v>
      </c>
      <c r="N13344" s="88"/>
      <c r="P13344" s="80" t="s">
        <v>5928</v>
      </c>
      <c r="Q13344" s="17" t="s">
        <v>23034</v>
      </c>
      <c r="R13344" s="235">
        <v>450</v>
      </c>
    </row>
    <row r="13345" spans="1:18" x14ac:dyDescent="0.15">
      <c r="A13345" s="85" t="s">
        <v>21528</v>
      </c>
      <c r="B13345" s="185" t="s">
        <v>14630</v>
      </c>
      <c r="C13345" s="17" t="s">
        <v>337</v>
      </c>
      <c r="D13345" s="17"/>
      <c r="E13345" s="17"/>
      <c r="F13345" s="172" t="s">
        <v>13219</v>
      </c>
      <c r="G13345" s="172" t="s">
        <v>13221</v>
      </c>
      <c r="N13345" s="88"/>
      <c r="P13345" s="80" t="s">
        <v>5928</v>
      </c>
      <c r="Q13345" s="17" t="s">
        <v>23034</v>
      </c>
      <c r="R13345" s="235">
        <v>443</v>
      </c>
    </row>
    <row r="13346" spans="1:18" x14ac:dyDescent="0.15">
      <c r="A13346" s="85" t="s">
        <v>21529</v>
      </c>
      <c r="B13346" s="185" t="s">
        <v>14141</v>
      </c>
      <c r="C13346" s="17" t="s">
        <v>337</v>
      </c>
      <c r="D13346" s="17"/>
      <c r="E13346" s="17"/>
      <c r="F13346" s="172" t="s">
        <v>13201</v>
      </c>
      <c r="G13346" s="172" t="s">
        <v>13215</v>
      </c>
      <c r="N13346" s="88"/>
      <c r="P13346" s="80" t="s">
        <v>5928</v>
      </c>
      <c r="Q13346" s="17" t="s">
        <v>23034</v>
      </c>
      <c r="R13346" s="235">
        <v>380</v>
      </c>
    </row>
    <row r="13347" spans="1:18" x14ac:dyDescent="0.15">
      <c r="A13347" s="85" t="s">
        <v>21530</v>
      </c>
      <c r="B13347" s="185" t="s">
        <v>14726</v>
      </c>
      <c r="C13347" s="17" t="s">
        <v>337</v>
      </c>
      <c r="D13347" s="17"/>
      <c r="E13347" s="17"/>
      <c r="F13347" s="172" t="s">
        <v>13219</v>
      </c>
      <c r="G13347" s="172" t="s">
        <v>13221</v>
      </c>
      <c r="N13347" s="88"/>
      <c r="P13347" s="80" t="s">
        <v>5928</v>
      </c>
      <c r="Q13347" s="17" t="s">
        <v>23034</v>
      </c>
      <c r="R13347" s="235">
        <v>170</v>
      </c>
    </row>
    <row r="13348" spans="1:18" x14ac:dyDescent="0.15">
      <c r="A13348" s="85" t="s">
        <v>21531</v>
      </c>
      <c r="B13348" s="185" t="s">
        <v>15446</v>
      </c>
      <c r="C13348" s="17" t="s">
        <v>337</v>
      </c>
      <c r="D13348" s="17"/>
      <c r="E13348" s="17"/>
      <c r="F13348" s="172" t="s">
        <v>13219</v>
      </c>
      <c r="G13348" s="172" t="s">
        <v>13221</v>
      </c>
      <c r="N13348" s="172" t="s">
        <v>20001</v>
      </c>
      <c r="P13348" s="80" t="s">
        <v>5928</v>
      </c>
      <c r="Q13348" s="17" t="s">
        <v>23034</v>
      </c>
      <c r="R13348" s="235">
        <v>409</v>
      </c>
    </row>
    <row r="13349" spans="1:18" x14ac:dyDescent="0.15">
      <c r="A13349" s="85" t="s">
        <v>21532</v>
      </c>
      <c r="B13349" s="185" t="s">
        <v>15161</v>
      </c>
      <c r="C13349" s="17" t="s">
        <v>337</v>
      </c>
      <c r="D13349" s="17"/>
      <c r="E13349" s="17"/>
      <c r="F13349" s="172" t="s">
        <v>13219</v>
      </c>
      <c r="G13349" s="172" t="s">
        <v>13221</v>
      </c>
      <c r="N13349" s="88"/>
      <c r="P13349" s="80" t="s">
        <v>5928</v>
      </c>
      <c r="Q13349" s="17" t="s">
        <v>23034</v>
      </c>
      <c r="R13349" s="235">
        <v>508</v>
      </c>
    </row>
    <row r="13350" spans="1:18" x14ac:dyDescent="0.15">
      <c r="A13350" s="85" t="s">
        <v>21533</v>
      </c>
      <c r="B13350" s="185" t="s">
        <v>15425</v>
      </c>
      <c r="C13350" s="17" t="s">
        <v>337</v>
      </c>
      <c r="D13350" s="17"/>
      <c r="E13350" s="17"/>
      <c r="F13350" s="172" t="s">
        <v>13201</v>
      </c>
      <c r="G13350" s="172" t="s">
        <v>13215</v>
      </c>
      <c r="N13350" s="88"/>
      <c r="P13350" s="80" t="s">
        <v>5928</v>
      </c>
      <c r="Q13350" s="17" t="s">
        <v>23034</v>
      </c>
      <c r="R13350" s="235">
        <v>386</v>
      </c>
    </row>
    <row r="13351" spans="1:18" x14ac:dyDescent="0.15">
      <c r="A13351" s="85" t="s">
        <v>21534</v>
      </c>
      <c r="B13351" s="185" t="s">
        <v>15317</v>
      </c>
      <c r="C13351" s="17" t="s">
        <v>337</v>
      </c>
      <c r="D13351" s="17"/>
      <c r="E13351" s="17"/>
      <c r="F13351" s="172" t="s">
        <v>13219</v>
      </c>
      <c r="G13351" s="172" t="s">
        <v>13221</v>
      </c>
      <c r="N13351" s="88"/>
      <c r="P13351" s="80" t="s">
        <v>5928</v>
      </c>
      <c r="Q13351" s="17" t="s">
        <v>23034</v>
      </c>
      <c r="R13351" s="235">
        <v>123</v>
      </c>
    </row>
    <row r="13352" spans="1:18" x14ac:dyDescent="0.15">
      <c r="A13352" s="85" t="s">
        <v>21535</v>
      </c>
      <c r="B13352" s="185" t="s">
        <v>15237</v>
      </c>
      <c r="C13352" s="17" t="s">
        <v>337</v>
      </c>
      <c r="D13352" s="17"/>
      <c r="E13352" s="17"/>
      <c r="F13352" s="172" t="s">
        <v>13219</v>
      </c>
      <c r="G13352" s="172" t="s">
        <v>13227</v>
      </c>
      <c r="N13352" s="88"/>
      <c r="P13352" s="80" t="s">
        <v>5928</v>
      </c>
      <c r="Q13352" s="17" t="s">
        <v>23034</v>
      </c>
      <c r="R13352" s="235">
        <v>291</v>
      </c>
    </row>
    <row r="13353" spans="1:18" x14ac:dyDescent="0.15">
      <c r="A13353" s="85" t="s">
        <v>21536</v>
      </c>
      <c r="B13353" s="185" t="s">
        <v>15593</v>
      </c>
      <c r="C13353" s="17" t="s">
        <v>337</v>
      </c>
      <c r="D13353" s="17"/>
      <c r="E13353" s="17"/>
      <c r="F13353" s="172" t="s">
        <v>13219</v>
      </c>
      <c r="G13353" s="172" t="s">
        <v>13221</v>
      </c>
      <c r="N13353" s="88"/>
      <c r="P13353" s="80" t="s">
        <v>5928</v>
      </c>
      <c r="Q13353" s="17" t="s">
        <v>23034</v>
      </c>
      <c r="R13353" s="235">
        <v>19</v>
      </c>
    </row>
    <row r="13354" spans="1:18" x14ac:dyDescent="0.15">
      <c r="A13354" s="85" t="s">
        <v>21537</v>
      </c>
      <c r="B13354" s="185" t="s">
        <v>15237</v>
      </c>
      <c r="C13354" s="17" t="s">
        <v>337</v>
      </c>
      <c r="D13354" s="17"/>
      <c r="E13354" s="17"/>
      <c r="F13354" s="172" t="s">
        <v>13219</v>
      </c>
      <c r="G13354" s="172" t="s">
        <v>13221</v>
      </c>
      <c r="N13354" s="88"/>
      <c r="P13354" s="80" t="s">
        <v>5928</v>
      </c>
      <c r="Q13354" s="17" t="s">
        <v>23034</v>
      </c>
      <c r="R13354" s="235">
        <v>291</v>
      </c>
    </row>
    <row r="13355" spans="1:18" x14ac:dyDescent="0.15">
      <c r="A13355" s="85" t="s">
        <v>21538</v>
      </c>
      <c r="B13355" s="185" t="s">
        <v>14524</v>
      </c>
      <c r="C13355" s="17" t="s">
        <v>337</v>
      </c>
      <c r="D13355" s="17"/>
      <c r="E13355" s="17"/>
      <c r="F13355" s="172" t="s">
        <v>13219</v>
      </c>
      <c r="G13355" s="172" t="s">
        <v>13221</v>
      </c>
      <c r="N13355" s="88"/>
      <c r="P13355" s="80" t="s">
        <v>5928</v>
      </c>
      <c r="Q13355" s="17" t="s">
        <v>23034</v>
      </c>
      <c r="R13355" s="235" t="s">
        <v>20177</v>
      </c>
    </row>
    <row r="13356" spans="1:18" x14ac:dyDescent="0.15">
      <c r="A13356" s="85" t="s">
        <v>21539</v>
      </c>
      <c r="B13356" s="185" t="s">
        <v>14419</v>
      </c>
      <c r="C13356" s="17" t="s">
        <v>337</v>
      </c>
      <c r="D13356" s="17"/>
      <c r="E13356" s="17"/>
      <c r="F13356" s="172" t="s">
        <v>13201</v>
      </c>
      <c r="G13356" s="172" t="s">
        <v>13202</v>
      </c>
      <c r="N13356" s="185"/>
      <c r="P13356" s="80" t="s">
        <v>5928</v>
      </c>
      <c r="Q13356" s="17" t="s">
        <v>23034</v>
      </c>
      <c r="R13356" s="235">
        <v>624</v>
      </c>
    </row>
    <row r="13357" spans="1:18" x14ac:dyDescent="0.15">
      <c r="A13357" s="85" t="s">
        <v>21540</v>
      </c>
      <c r="B13357" s="185" t="s">
        <v>15607</v>
      </c>
      <c r="C13357" s="17" t="s">
        <v>337</v>
      </c>
      <c r="D13357" s="17"/>
      <c r="E13357" s="17"/>
      <c r="F13357" s="172" t="s">
        <v>13219</v>
      </c>
      <c r="G13357" s="172" t="s">
        <v>13221</v>
      </c>
      <c r="N13357" s="88"/>
      <c r="P13357" s="80" t="s">
        <v>5928</v>
      </c>
      <c r="Q13357" s="17" t="s">
        <v>23034</v>
      </c>
      <c r="R13357" s="235" t="s">
        <v>13256</v>
      </c>
    </row>
    <row r="13358" spans="1:18" x14ac:dyDescent="0.15">
      <c r="A13358" s="85" t="s">
        <v>21541</v>
      </c>
      <c r="B13358" s="185" t="s">
        <v>14763</v>
      </c>
      <c r="C13358" s="17" t="s">
        <v>337</v>
      </c>
      <c r="D13358" s="17"/>
      <c r="E13358" s="17"/>
      <c r="F13358" s="172" t="s">
        <v>13219</v>
      </c>
      <c r="G13358" s="172" t="s">
        <v>13221</v>
      </c>
      <c r="N13358" s="172" t="s">
        <v>22882</v>
      </c>
      <c r="P13358" s="80" t="s">
        <v>5928</v>
      </c>
      <c r="Q13358" s="17" t="s">
        <v>23034</v>
      </c>
      <c r="R13358" s="235">
        <v>451</v>
      </c>
    </row>
    <row r="13359" spans="1:18" x14ac:dyDescent="0.15">
      <c r="A13359" s="85" t="s">
        <v>21542</v>
      </c>
      <c r="B13359" s="185" t="s">
        <v>14722</v>
      </c>
      <c r="C13359" s="17" t="s">
        <v>337</v>
      </c>
      <c r="D13359" s="17"/>
      <c r="E13359" s="17"/>
      <c r="F13359" s="172" t="s">
        <v>13219</v>
      </c>
      <c r="G13359" s="172" t="s">
        <v>13221</v>
      </c>
      <c r="N13359" s="88"/>
      <c r="P13359" s="80" t="s">
        <v>5928</v>
      </c>
      <c r="Q13359" s="17" t="s">
        <v>23034</v>
      </c>
      <c r="R13359" s="235">
        <v>170</v>
      </c>
    </row>
    <row r="13360" spans="1:18" x14ac:dyDescent="0.15">
      <c r="A13360" s="85" t="s">
        <v>21543</v>
      </c>
      <c r="B13360" s="185" t="s">
        <v>14771</v>
      </c>
      <c r="C13360" s="17" t="s">
        <v>337</v>
      </c>
      <c r="D13360" s="17"/>
      <c r="E13360" s="17"/>
      <c r="F13360" s="172" t="s">
        <v>13219</v>
      </c>
      <c r="G13360" s="172" t="s">
        <v>13221</v>
      </c>
      <c r="N13360" s="88"/>
      <c r="P13360" s="80" t="s">
        <v>5928</v>
      </c>
      <c r="Q13360" s="17" t="s">
        <v>23034</v>
      </c>
      <c r="R13360" s="235">
        <v>110</v>
      </c>
    </row>
    <row r="13361" spans="1:18" x14ac:dyDescent="0.15">
      <c r="A13361" s="85" t="s">
        <v>21544</v>
      </c>
      <c r="B13361" s="185" t="s">
        <v>14667</v>
      </c>
      <c r="C13361" s="17" t="s">
        <v>337</v>
      </c>
      <c r="D13361" s="17"/>
      <c r="E13361" s="17"/>
      <c r="F13361" s="172" t="s">
        <v>13219</v>
      </c>
      <c r="G13361" s="172" t="s">
        <v>13221</v>
      </c>
      <c r="N13361" s="88"/>
      <c r="P13361" s="80" t="s">
        <v>5928</v>
      </c>
      <c r="Q13361" s="17" t="s">
        <v>23034</v>
      </c>
      <c r="R13361" s="235" t="s">
        <v>20175</v>
      </c>
    </row>
    <row r="13362" spans="1:18" x14ac:dyDescent="0.15">
      <c r="A13362" s="85" t="s">
        <v>21545</v>
      </c>
      <c r="B13362" s="185" t="s">
        <v>14719</v>
      </c>
      <c r="C13362" s="17" t="s">
        <v>337</v>
      </c>
      <c r="D13362" s="17"/>
      <c r="E13362" s="17"/>
      <c r="F13362" s="172" t="s">
        <v>13219</v>
      </c>
      <c r="G13362" s="172" t="s">
        <v>13221</v>
      </c>
      <c r="N13362" s="88"/>
      <c r="P13362" s="80" t="s">
        <v>5928</v>
      </c>
      <c r="Q13362" s="17" t="s">
        <v>23034</v>
      </c>
      <c r="R13362" s="235">
        <v>464</v>
      </c>
    </row>
    <row r="13363" spans="1:18" x14ac:dyDescent="0.15">
      <c r="A13363" s="85" t="s">
        <v>21546</v>
      </c>
      <c r="B13363" s="185" t="s">
        <v>14733</v>
      </c>
      <c r="C13363" s="17" t="s">
        <v>337</v>
      </c>
      <c r="D13363" s="17"/>
      <c r="E13363" s="17"/>
      <c r="F13363" s="172" t="s">
        <v>13219</v>
      </c>
      <c r="G13363" s="172" t="s">
        <v>13221</v>
      </c>
      <c r="N13363" s="88"/>
      <c r="P13363" s="80" t="s">
        <v>5928</v>
      </c>
      <c r="Q13363" s="17" t="s">
        <v>23034</v>
      </c>
      <c r="R13363" s="235">
        <v>340</v>
      </c>
    </row>
    <row r="13364" spans="1:18" x14ac:dyDescent="0.15">
      <c r="A13364" s="85" t="s">
        <v>21547</v>
      </c>
      <c r="B13364" s="185" t="s">
        <v>14725</v>
      </c>
      <c r="C13364" s="17" t="s">
        <v>337</v>
      </c>
      <c r="D13364" s="17"/>
      <c r="E13364" s="17"/>
      <c r="F13364" s="172" t="s">
        <v>13219</v>
      </c>
      <c r="G13364" s="172" t="s">
        <v>13221</v>
      </c>
      <c r="N13364" s="88"/>
      <c r="P13364" s="80" t="s">
        <v>5928</v>
      </c>
      <c r="Q13364" s="17" t="s">
        <v>23034</v>
      </c>
      <c r="R13364" s="235">
        <v>170</v>
      </c>
    </row>
    <row r="13365" spans="1:18" x14ac:dyDescent="0.15">
      <c r="A13365" s="85" t="s">
        <v>21548</v>
      </c>
      <c r="B13365" s="185" t="s">
        <v>14711</v>
      </c>
      <c r="C13365" s="17" t="s">
        <v>337</v>
      </c>
      <c r="D13365" s="17"/>
      <c r="E13365" s="17"/>
      <c r="F13365" s="172" t="s">
        <v>13219</v>
      </c>
      <c r="G13365" s="172" t="s">
        <v>13221</v>
      </c>
      <c r="N13365" s="88"/>
      <c r="P13365" s="80" t="s">
        <v>5928</v>
      </c>
      <c r="Q13365" s="17" t="s">
        <v>23034</v>
      </c>
      <c r="R13365" s="235">
        <v>501</v>
      </c>
    </row>
    <row r="13366" spans="1:18" x14ac:dyDescent="0.15">
      <c r="A13366" s="85" t="s">
        <v>21549</v>
      </c>
      <c r="B13366" s="185" t="s">
        <v>15603</v>
      </c>
      <c r="C13366" s="17" t="s">
        <v>337</v>
      </c>
      <c r="D13366" s="17"/>
      <c r="E13366" s="17"/>
      <c r="F13366" s="172" t="s">
        <v>13219</v>
      </c>
      <c r="G13366" s="172" t="s">
        <v>13221</v>
      </c>
      <c r="N13366" s="88"/>
      <c r="P13366" s="80" t="s">
        <v>5928</v>
      </c>
      <c r="Q13366" s="17" t="s">
        <v>23034</v>
      </c>
      <c r="R13366" s="235">
        <v>620</v>
      </c>
    </row>
    <row r="13367" spans="1:18" x14ac:dyDescent="0.15">
      <c r="A13367" s="85" t="s">
        <v>21550</v>
      </c>
      <c r="B13367" s="185" t="s">
        <v>14323</v>
      </c>
      <c r="C13367" s="17" t="s">
        <v>337</v>
      </c>
      <c r="D13367" s="17"/>
      <c r="E13367" s="17"/>
      <c r="F13367" s="172" t="s">
        <v>13219</v>
      </c>
      <c r="G13367" s="172" t="s">
        <v>13221</v>
      </c>
      <c r="N13367" s="172" t="s">
        <v>22884</v>
      </c>
      <c r="P13367" s="80" t="s">
        <v>5928</v>
      </c>
      <c r="Q13367" s="17" t="s">
        <v>23034</v>
      </c>
      <c r="R13367" s="235">
        <v>161</v>
      </c>
    </row>
    <row r="13368" spans="1:18" x14ac:dyDescent="0.15">
      <c r="A13368" s="85" t="s">
        <v>21551</v>
      </c>
      <c r="B13368" s="185" t="s">
        <v>14732</v>
      </c>
      <c r="C13368" s="17" t="s">
        <v>337</v>
      </c>
      <c r="D13368" s="17"/>
      <c r="E13368" s="17"/>
      <c r="F13368" s="172" t="s">
        <v>13219</v>
      </c>
      <c r="G13368" s="172" t="s">
        <v>13221</v>
      </c>
      <c r="N13368" s="88"/>
      <c r="P13368" s="80" t="s">
        <v>5928</v>
      </c>
      <c r="Q13368" s="17" t="s">
        <v>23034</v>
      </c>
      <c r="R13368" s="235">
        <v>73</v>
      </c>
    </row>
    <row r="13369" spans="1:18" x14ac:dyDescent="0.15">
      <c r="A13369" s="85" t="s">
        <v>21552</v>
      </c>
      <c r="B13369" s="185" t="s">
        <v>14142</v>
      </c>
      <c r="C13369" s="17" t="s">
        <v>337</v>
      </c>
      <c r="D13369" s="17"/>
      <c r="E13369" s="17"/>
      <c r="F13369" s="172" t="s">
        <v>13219</v>
      </c>
      <c r="G13369" s="172" t="s">
        <v>13221</v>
      </c>
      <c r="N13369" s="88"/>
      <c r="P13369" s="80" t="s">
        <v>5928</v>
      </c>
      <c r="Q13369" s="17" t="s">
        <v>23034</v>
      </c>
      <c r="R13369" s="235" t="s">
        <v>20175</v>
      </c>
    </row>
    <row r="13370" spans="1:18" x14ac:dyDescent="0.15">
      <c r="A13370" s="85" t="s">
        <v>21553</v>
      </c>
      <c r="B13370" s="185" t="s">
        <v>15611</v>
      </c>
      <c r="C13370" s="17" t="s">
        <v>337</v>
      </c>
      <c r="D13370" s="17"/>
      <c r="E13370" s="17"/>
      <c r="F13370" s="172" t="s">
        <v>13219</v>
      </c>
      <c r="G13370" s="172" t="s">
        <v>13221</v>
      </c>
      <c r="N13370" s="88"/>
      <c r="P13370" s="80" t="s">
        <v>5928</v>
      </c>
      <c r="Q13370" s="17" t="s">
        <v>23034</v>
      </c>
      <c r="R13370" s="235">
        <v>355</v>
      </c>
    </row>
    <row r="13371" spans="1:18" x14ac:dyDescent="0.15">
      <c r="A13371" s="85" t="s">
        <v>21554</v>
      </c>
      <c r="B13371" s="185" t="s">
        <v>15711</v>
      </c>
      <c r="C13371" s="17" t="s">
        <v>337</v>
      </c>
      <c r="D13371" s="17"/>
      <c r="E13371" s="17"/>
      <c r="F13371" s="172" t="s">
        <v>13219</v>
      </c>
      <c r="G13371" s="172" t="s">
        <v>13221</v>
      </c>
      <c r="N13371" s="172" t="s">
        <v>22872</v>
      </c>
      <c r="P13371" s="80" t="s">
        <v>5928</v>
      </c>
      <c r="Q13371" s="17" t="s">
        <v>23034</v>
      </c>
      <c r="R13371" s="235">
        <v>523</v>
      </c>
    </row>
    <row r="13372" spans="1:18" x14ac:dyDescent="0.15">
      <c r="A13372" s="85" t="s">
        <v>21555</v>
      </c>
      <c r="B13372" s="185" t="s">
        <v>14710</v>
      </c>
      <c r="C13372" s="17" t="s">
        <v>337</v>
      </c>
      <c r="D13372" s="17"/>
      <c r="E13372" s="17"/>
      <c r="F13372" s="172" t="s">
        <v>13219</v>
      </c>
      <c r="G13372" s="172" t="s">
        <v>13221</v>
      </c>
      <c r="N13372" s="88"/>
      <c r="P13372" s="80" t="s">
        <v>5928</v>
      </c>
      <c r="Q13372" s="17" t="s">
        <v>23034</v>
      </c>
      <c r="R13372" s="235">
        <v>278</v>
      </c>
    </row>
    <row r="13373" spans="1:18" x14ac:dyDescent="0.15">
      <c r="A13373" s="85" t="s">
        <v>21556</v>
      </c>
      <c r="B13373" s="185" t="s">
        <v>14646</v>
      </c>
      <c r="C13373" s="17" t="s">
        <v>337</v>
      </c>
      <c r="D13373" s="17"/>
      <c r="E13373" s="17"/>
      <c r="F13373" s="172" t="s">
        <v>13219</v>
      </c>
      <c r="G13373" s="172" t="s">
        <v>13221</v>
      </c>
      <c r="N13373" s="172" t="s">
        <v>22812</v>
      </c>
      <c r="P13373" s="80" t="s">
        <v>5928</v>
      </c>
      <c r="Q13373" s="17" t="s">
        <v>23034</v>
      </c>
      <c r="R13373" s="235">
        <v>73</v>
      </c>
    </row>
    <row r="13374" spans="1:18" x14ac:dyDescent="0.15">
      <c r="A13374" s="85" t="s">
        <v>21557</v>
      </c>
      <c r="B13374" s="185" t="s">
        <v>14572</v>
      </c>
      <c r="C13374" s="17" t="s">
        <v>337</v>
      </c>
      <c r="D13374" s="17"/>
      <c r="E13374" s="17"/>
      <c r="F13374" s="172" t="s">
        <v>13219</v>
      </c>
      <c r="G13374" s="172" t="s">
        <v>13221</v>
      </c>
      <c r="N13374" s="88"/>
      <c r="P13374" s="80" t="s">
        <v>5928</v>
      </c>
      <c r="Q13374" s="17" t="s">
        <v>23034</v>
      </c>
      <c r="R13374" s="235">
        <v>289</v>
      </c>
    </row>
    <row r="13375" spans="1:18" x14ac:dyDescent="0.15">
      <c r="A13375" s="85" t="s">
        <v>21558</v>
      </c>
      <c r="B13375" s="185" t="s">
        <v>14494</v>
      </c>
      <c r="C13375" s="17" t="s">
        <v>337</v>
      </c>
      <c r="D13375" s="17"/>
      <c r="E13375" s="17"/>
      <c r="F13375" s="172" t="s">
        <v>13219</v>
      </c>
      <c r="G13375" s="172" t="s">
        <v>13221</v>
      </c>
      <c r="N13375" s="172" t="s">
        <v>19942</v>
      </c>
      <c r="P13375" s="80" t="s">
        <v>5928</v>
      </c>
      <c r="Q13375" s="17" t="s">
        <v>23034</v>
      </c>
      <c r="R13375" s="235" t="s">
        <v>1637</v>
      </c>
    </row>
    <row r="13376" spans="1:18" x14ac:dyDescent="0.15">
      <c r="A13376" s="85" t="s">
        <v>21559</v>
      </c>
      <c r="B13376" s="185" t="s">
        <v>14659</v>
      </c>
      <c r="C13376" s="17" t="s">
        <v>337</v>
      </c>
      <c r="D13376" s="17"/>
      <c r="E13376" s="17"/>
      <c r="F13376" s="172" t="s">
        <v>13219</v>
      </c>
      <c r="G13376" s="172" t="s">
        <v>13221</v>
      </c>
      <c r="N13376" s="88"/>
      <c r="P13376" s="80" t="s">
        <v>5928</v>
      </c>
      <c r="Q13376" s="17" t="s">
        <v>23034</v>
      </c>
      <c r="R13376" s="235" t="s">
        <v>20175</v>
      </c>
    </row>
    <row r="13377" spans="1:18" x14ac:dyDescent="0.15">
      <c r="A13377" s="85" t="s">
        <v>21560</v>
      </c>
      <c r="B13377" s="185" t="s">
        <v>15445</v>
      </c>
      <c r="C13377" s="17" t="s">
        <v>337</v>
      </c>
      <c r="D13377" s="17"/>
      <c r="E13377" s="17"/>
      <c r="F13377" s="172" t="s">
        <v>13219</v>
      </c>
      <c r="G13377" s="172" t="s">
        <v>13221</v>
      </c>
      <c r="N13377" s="172" t="s">
        <v>20001</v>
      </c>
      <c r="P13377" s="80" t="s">
        <v>5928</v>
      </c>
      <c r="Q13377" s="17" t="s">
        <v>23034</v>
      </c>
      <c r="R13377" s="235">
        <v>409</v>
      </c>
    </row>
    <row r="13378" spans="1:18" x14ac:dyDescent="0.15">
      <c r="A13378" s="85" t="s">
        <v>21561</v>
      </c>
      <c r="B13378" s="185" t="s">
        <v>14250</v>
      </c>
      <c r="C13378" s="17" t="s">
        <v>337</v>
      </c>
      <c r="D13378" s="17"/>
      <c r="E13378" s="17"/>
      <c r="F13378" s="172" t="s">
        <v>13219</v>
      </c>
      <c r="G13378" s="172" t="s">
        <v>13221</v>
      </c>
      <c r="N13378" s="88"/>
      <c r="P13378" s="80" t="s">
        <v>5928</v>
      </c>
      <c r="Q13378" s="17" t="s">
        <v>23034</v>
      </c>
      <c r="R13378" s="235">
        <v>209</v>
      </c>
    </row>
    <row r="13379" spans="1:18" x14ac:dyDescent="0.15">
      <c r="A13379" s="85" t="s">
        <v>21562</v>
      </c>
      <c r="B13379" s="185" t="s">
        <v>14724</v>
      </c>
      <c r="C13379" s="17" t="s">
        <v>337</v>
      </c>
      <c r="D13379" s="17"/>
      <c r="E13379" s="17"/>
      <c r="F13379" s="172" t="s">
        <v>13219</v>
      </c>
      <c r="G13379" s="172" t="s">
        <v>13221</v>
      </c>
      <c r="N13379" s="88"/>
      <c r="P13379" s="80" t="s">
        <v>5928</v>
      </c>
      <c r="Q13379" s="17" t="s">
        <v>23034</v>
      </c>
      <c r="R13379" s="235" t="s">
        <v>13246</v>
      </c>
    </row>
    <row r="13380" spans="1:18" x14ac:dyDescent="0.15">
      <c r="A13380" s="85" t="s">
        <v>21563</v>
      </c>
      <c r="B13380" s="185" t="s">
        <v>14721</v>
      </c>
      <c r="C13380" s="17" t="s">
        <v>337</v>
      </c>
      <c r="D13380" s="17"/>
      <c r="E13380" s="17"/>
      <c r="F13380" s="172" t="s">
        <v>13219</v>
      </c>
      <c r="G13380" s="172" t="s">
        <v>13221</v>
      </c>
      <c r="N13380" s="88"/>
      <c r="P13380" s="80" t="s">
        <v>5928</v>
      </c>
      <c r="Q13380" s="17" t="s">
        <v>23034</v>
      </c>
      <c r="R13380" s="235">
        <v>464</v>
      </c>
    </row>
    <row r="13381" spans="1:18" x14ac:dyDescent="0.15">
      <c r="A13381" s="85" t="s">
        <v>21564</v>
      </c>
      <c r="B13381" s="185" t="s">
        <v>14525</v>
      </c>
      <c r="C13381" s="17" t="s">
        <v>337</v>
      </c>
      <c r="D13381" s="17"/>
      <c r="E13381" s="17"/>
      <c r="F13381" s="172" t="s">
        <v>13219</v>
      </c>
      <c r="G13381" s="172" t="s">
        <v>13221</v>
      </c>
      <c r="N13381" s="88"/>
      <c r="P13381" s="80" t="s">
        <v>5928</v>
      </c>
      <c r="Q13381" s="17" t="s">
        <v>23034</v>
      </c>
      <c r="R13381" s="235">
        <v>122</v>
      </c>
    </row>
    <row r="13382" spans="1:18" x14ac:dyDescent="0.15">
      <c r="A13382" s="85" t="s">
        <v>21565</v>
      </c>
      <c r="B13382" s="185" t="s">
        <v>14728</v>
      </c>
      <c r="C13382" s="17" t="s">
        <v>337</v>
      </c>
      <c r="D13382" s="17"/>
      <c r="E13382" s="17"/>
      <c r="F13382" s="172" t="s">
        <v>13219</v>
      </c>
      <c r="G13382" s="172" t="s">
        <v>13221</v>
      </c>
      <c r="N13382" s="88"/>
      <c r="P13382" s="80" t="s">
        <v>5928</v>
      </c>
      <c r="Q13382" s="17" t="s">
        <v>23034</v>
      </c>
      <c r="R13382" s="235">
        <v>285</v>
      </c>
    </row>
    <row r="13383" spans="1:18" x14ac:dyDescent="0.15">
      <c r="A13383" s="85" t="s">
        <v>21566</v>
      </c>
      <c r="B13383" s="185" t="s">
        <v>14830</v>
      </c>
      <c r="C13383" s="17" t="s">
        <v>337</v>
      </c>
      <c r="D13383" s="17"/>
      <c r="E13383" s="17"/>
      <c r="F13383" s="172" t="s">
        <v>13201</v>
      </c>
      <c r="G13383" s="172" t="s">
        <v>13202</v>
      </c>
      <c r="N13383" s="185"/>
      <c r="P13383" s="80" t="s">
        <v>5928</v>
      </c>
      <c r="Q13383" s="17" t="s">
        <v>23034</v>
      </c>
      <c r="R13383" s="235" t="s">
        <v>13250</v>
      </c>
    </row>
    <row r="13384" spans="1:18" x14ac:dyDescent="0.15">
      <c r="A13384" s="85" t="s">
        <v>21567</v>
      </c>
      <c r="B13384" s="185" t="s">
        <v>15633</v>
      </c>
      <c r="C13384" s="17" t="s">
        <v>337</v>
      </c>
      <c r="D13384" s="17"/>
      <c r="E13384" s="17"/>
      <c r="F13384" s="172" t="s">
        <v>13219</v>
      </c>
      <c r="G13384" s="172" t="s">
        <v>13221</v>
      </c>
      <c r="N13384" s="88"/>
      <c r="P13384" s="80" t="s">
        <v>5928</v>
      </c>
      <c r="Q13384" s="17" t="s">
        <v>23034</v>
      </c>
      <c r="R13384" s="235">
        <v>114</v>
      </c>
    </row>
    <row r="13385" spans="1:18" x14ac:dyDescent="0.15">
      <c r="A13385" s="85" t="s">
        <v>21568</v>
      </c>
      <c r="B13385" s="185" t="s">
        <v>14484</v>
      </c>
      <c r="C13385" s="17" t="s">
        <v>337</v>
      </c>
      <c r="D13385" s="17"/>
      <c r="E13385" s="17"/>
      <c r="F13385" s="172" t="s">
        <v>13219</v>
      </c>
      <c r="G13385" s="172" t="s">
        <v>13221</v>
      </c>
      <c r="N13385" s="88"/>
      <c r="P13385" s="80" t="s">
        <v>5928</v>
      </c>
      <c r="Q13385" s="17" t="s">
        <v>23034</v>
      </c>
      <c r="R13385" s="235">
        <v>627</v>
      </c>
    </row>
    <row r="13386" spans="1:18" x14ac:dyDescent="0.15">
      <c r="A13386" s="85" t="s">
        <v>21569</v>
      </c>
      <c r="B13386" s="185" t="s">
        <v>14850</v>
      </c>
      <c r="C13386" s="17" t="s">
        <v>337</v>
      </c>
      <c r="D13386" s="17"/>
      <c r="E13386" s="17"/>
      <c r="F13386" s="172" t="s">
        <v>13201</v>
      </c>
      <c r="G13386" s="172" t="s">
        <v>13202</v>
      </c>
      <c r="N13386" s="185"/>
      <c r="P13386" s="80" t="s">
        <v>5928</v>
      </c>
      <c r="Q13386" s="17" t="s">
        <v>23034</v>
      </c>
      <c r="R13386" s="235">
        <v>602</v>
      </c>
    </row>
    <row r="13387" spans="1:18" x14ac:dyDescent="0.15">
      <c r="A13387" s="85" t="s">
        <v>21570</v>
      </c>
      <c r="B13387" s="185" t="s">
        <v>15609</v>
      </c>
      <c r="C13387" s="17" t="s">
        <v>337</v>
      </c>
      <c r="D13387" s="17"/>
      <c r="E13387" s="17"/>
      <c r="F13387" s="172" t="s">
        <v>13219</v>
      </c>
      <c r="G13387" s="172" t="s">
        <v>13221</v>
      </c>
      <c r="N13387" s="88"/>
      <c r="P13387" s="80" t="s">
        <v>5928</v>
      </c>
      <c r="Q13387" s="17" t="s">
        <v>23034</v>
      </c>
      <c r="R13387" s="235">
        <v>41</v>
      </c>
    </row>
    <row r="13388" spans="1:18" x14ac:dyDescent="0.15">
      <c r="A13388" s="85" t="s">
        <v>21571</v>
      </c>
      <c r="B13388" s="185" t="s">
        <v>14769</v>
      </c>
      <c r="C13388" s="17" t="s">
        <v>337</v>
      </c>
      <c r="D13388" s="17"/>
      <c r="E13388" s="17"/>
      <c r="F13388" s="172" t="s">
        <v>13219</v>
      </c>
      <c r="G13388" s="172" t="s">
        <v>13221</v>
      </c>
      <c r="N13388" s="88"/>
      <c r="P13388" s="80" t="s">
        <v>5928</v>
      </c>
      <c r="Q13388" s="17" t="s">
        <v>23034</v>
      </c>
      <c r="R13388" s="235">
        <v>110</v>
      </c>
    </row>
    <row r="13389" spans="1:18" x14ac:dyDescent="0.15">
      <c r="A13389" s="85" t="s">
        <v>21572</v>
      </c>
      <c r="B13389" s="185" t="s">
        <v>15623</v>
      </c>
      <c r="C13389" s="17" t="s">
        <v>337</v>
      </c>
      <c r="D13389" s="17"/>
      <c r="E13389" s="17"/>
      <c r="F13389" s="172" t="s">
        <v>13219</v>
      </c>
      <c r="G13389" s="172" t="s">
        <v>13221</v>
      </c>
      <c r="N13389" s="172" t="s">
        <v>22861</v>
      </c>
      <c r="P13389" s="80" t="s">
        <v>5928</v>
      </c>
      <c r="Q13389" s="17" t="s">
        <v>23034</v>
      </c>
      <c r="R13389" s="235">
        <v>427</v>
      </c>
    </row>
    <row r="13390" spans="1:18" x14ac:dyDescent="0.15">
      <c r="A13390" s="85" t="s">
        <v>21573</v>
      </c>
      <c r="B13390" s="185" t="s">
        <v>14420</v>
      </c>
      <c r="C13390" s="17" t="s">
        <v>337</v>
      </c>
      <c r="D13390" s="17"/>
      <c r="E13390" s="17"/>
      <c r="F13390" s="172" t="s">
        <v>13201</v>
      </c>
      <c r="G13390" s="172" t="s">
        <v>13202</v>
      </c>
      <c r="N13390" s="185"/>
      <c r="P13390" s="80" t="s">
        <v>5928</v>
      </c>
      <c r="Q13390" s="17" t="s">
        <v>23034</v>
      </c>
      <c r="R13390" s="235">
        <v>58</v>
      </c>
    </row>
    <row r="13391" spans="1:18" x14ac:dyDescent="0.15">
      <c r="A13391" s="85" t="s">
        <v>21574</v>
      </c>
      <c r="B13391" s="185" t="s">
        <v>14861</v>
      </c>
      <c r="C13391" s="17" t="s">
        <v>337</v>
      </c>
      <c r="D13391" s="17"/>
      <c r="E13391" s="17"/>
      <c r="F13391" s="172" t="s">
        <v>13201</v>
      </c>
      <c r="G13391" s="172" t="s">
        <v>13202</v>
      </c>
      <c r="N13391" s="185"/>
      <c r="P13391" s="80" t="s">
        <v>5928</v>
      </c>
      <c r="Q13391" s="17" t="s">
        <v>23034</v>
      </c>
      <c r="R13391" s="235">
        <v>337</v>
      </c>
    </row>
    <row r="13392" spans="1:18" x14ac:dyDescent="0.15">
      <c r="A13392" s="85" t="s">
        <v>21575</v>
      </c>
      <c r="B13392" s="185" t="s">
        <v>14862</v>
      </c>
      <c r="C13392" s="17" t="s">
        <v>337</v>
      </c>
      <c r="D13392" s="17"/>
      <c r="E13392" s="17"/>
      <c r="F13392" s="172" t="s">
        <v>13201</v>
      </c>
      <c r="G13392" s="172" t="s">
        <v>13202</v>
      </c>
      <c r="N13392" s="185"/>
      <c r="P13392" s="80" t="s">
        <v>5928</v>
      </c>
      <c r="Q13392" s="17" t="s">
        <v>23034</v>
      </c>
      <c r="R13392" s="235">
        <v>337</v>
      </c>
    </row>
    <row r="13393" spans="1:18" x14ac:dyDescent="0.15">
      <c r="A13393" s="85" t="s">
        <v>21576</v>
      </c>
      <c r="B13393" s="185" t="s">
        <v>15397</v>
      </c>
      <c r="C13393" s="17" t="s">
        <v>337</v>
      </c>
      <c r="D13393" s="17"/>
      <c r="E13393" s="17"/>
      <c r="F13393" s="172" t="s">
        <v>13219</v>
      </c>
      <c r="G13393" s="172" t="s">
        <v>13221</v>
      </c>
      <c r="N13393" s="172" t="s">
        <v>22866</v>
      </c>
      <c r="P13393" s="80" t="s">
        <v>5928</v>
      </c>
      <c r="Q13393" s="17" t="s">
        <v>23034</v>
      </c>
      <c r="R13393" s="235">
        <v>493</v>
      </c>
    </row>
    <row r="13394" spans="1:18" x14ac:dyDescent="0.15">
      <c r="A13394" s="85" t="s">
        <v>21577</v>
      </c>
      <c r="B13394" s="185" t="s">
        <v>15631</v>
      </c>
      <c r="C13394" s="17" t="s">
        <v>337</v>
      </c>
      <c r="D13394" s="17"/>
      <c r="E13394" s="17"/>
      <c r="F13394" s="172" t="s">
        <v>13219</v>
      </c>
      <c r="G13394" s="172" t="s">
        <v>13221</v>
      </c>
      <c r="N13394" s="88"/>
      <c r="P13394" s="80" t="s">
        <v>5928</v>
      </c>
      <c r="Q13394" s="17" t="s">
        <v>23034</v>
      </c>
      <c r="R13394" s="235">
        <v>114</v>
      </c>
    </row>
    <row r="13395" spans="1:18" x14ac:dyDescent="0.15">
      <c r="A13395" s="85" t="s">
        <v>21578</v>
      </c>
      <c r="B13395" s="185" t="s">
        <v>15608</v>
      </c>
      <c r="C13395" s="17" t="s">
        <v>337</v>
      </c>
      <c r="D13395" s="17"/>
      <c r="E13395" s="17"/>
      <c r="F13395" s="172" t="s">
        <v>13219</v>
      </c>
      <c r="G13395" s="172" t="s">
        <v>13221</v>
      </c>
      <c r="N13395" s="88"/>
      <c r="P13395" s="80" t="s">
        <v>5928</v>
      </c>
      <c r="Q13395" s="17" t="s">
        <v>23034</v>
      </c>
      <c r="R13395" s="235">
        <v>41</v>
      </c>
    </row>
    <row r="13396" spans="1:18" x14ac:dyDescent="0.15">
      <c r="A13396" s="85" t="s">
        <v>21579</v>
      </c>
      <c r="B13396" s="185" t="s">
        <v>15625</v>
      </c>
      <c r="C13396" s="17" t="s">
        <v>337</v>
      </c>
      <c r="D13396" s="17"/>
      <c r="E13396" s="17"/>
      <c r="F13396" s="172" t="s">
        <v>13219</v>
      </c>
      <c r="G13396" s="172" t="s">
        <v>13221</v>
      </c>
      <c r="N13396" s="172" t="s">
        <v>22867</v>
      </c>
      <c r="P13396" s="80" t="s">
        <v>5928</v>
      </c>
      <c r="Q13396" s="17" t="s">
        <v>23034</v>
      </c>
      <c r="R13396" s="235">
        <v>427</v>
      </c>
    </row>
    <row r="13397" spans="1:18" x14ac:dyDescent="0.15">
      <c r="A13397" s="85" t="s">
        <v>21580</v>
      </c>
      <c r="B13397" s="185" t="s">
        <v>15395</v>
      </c>
      <c r="C13397" s="17" t="s">
        <v>337</v>
      </c>
      <c r="D13397" s="17"/>
      <c r="E13397" s="17"/>
      <c r="F13397" s="172" t="s">
        <v>13219</v>
      </c>
      <c r="G13397" s="172" t="s">
        <v>13221</v>
      </c>
      <c r="N13397" s="172" t="s">
        <v>22871</v>
      </c>
      <c r="P13397" s="80" t="s">
        <v>5928</v>
      </c>
      <c r="Q13397" s="17" t="s">
        <v>23034</v>
      </c>
      <c r="R13397" s="235">
        <v>493</v>
      </c>
    </row>
    <row r="13398" spans="1:18" x14ac:dyDescent="0.15">
      <c r="A13398" s="85" t="s">
        <v>21581</v>
      </c>
      <c r="B13398" s="185" t="s">
        <v>15398</v>
      </c>
      <c r="C13398" s="17" t="s">
        <v>337</v>
      </c>
      <c r="D13398" s="17"/>
      <c r="E13398" s="17"/>
      <c r="F13398" s="172" t="s">
        <v>13219</v>
      </c>
      <c r="G13398" s="172" t="s">
        <v>13221</v>
      </c>
      <c r="N13398" s="172" t="s">
        <v>22866</v>
      </c>
      <c r="P13398" s="80" t="s">
        <v>5928</v>
      </c>
      <c r="Q13398" s="17" t="s">
        <v>23034</v>
      </c>
      <c r="R13398" s="235">
        <v>493</v>
      </c>
    </row>
    <row r="13399" spans="1:18" x14ac:dyDescent="0.15">
      <c r="A13399" s="85" t="s">
        <v>21582</v>
      </c>
      <c r="B13399" s="185" t="s">
        <v>15629</v>
      </c>
      <c r="C13399" s="17" t="s">
        <v>337</v>
      </c>
      <c r="D13399" s="17"/>
      <c r="E13399" s="17"/>
      <c r="F13399" s="172" t="s">
        <v>13219</v>
      </c>
      <c r="G13399" s="172" t="s">
        <v>13221</v>
      </c>
      <c r="N13399" s="88"/>
      <c r="P13399" s="80" t="s">
        <v>5928</v>
      </c>
      <c r="Q13399" s="17" t="s">
        <v>23034</v>
      </c>
      <c r="R13399" s="235">
        <v>114</v>
      </c>
    </row>
    <row r="13400" spans="1:18" x14ac:dyDescent="0.15">
      <c r="A13400" s="85" t="s">
        <v>21583</v>
      </c>
      <c r="B13400" s="185" t="s">
        <v>15396</v>
      </c>
      <c r="C13400" s="17" t="s">
        <v>337</v>
      </c>
      <c r="D13400" s="17"/>
      <c r="E13400" s="17"/>
      <c r="F13400" s="172" t="s">
        <v>13219</v>
      </c>
      <c r="G13400" s="172" t="s">
        <v>13221</v>
      </c>
      <c r="N13400" s="172" t="s">
        <v>22871</v>
      </c>
      <c r="P13400" s="80" t="s">
        <v>5928</v>
      </c>
      <c r="Q13400" s="17" t="s">
        <v>23034</v>
      </c>
      <c r="R13400" s="235">
        <v>493</v>
      </c>
    </row>
    <row r="13401" spans="1:18" x14ac:dyDescent="0.15">
      <c r="A13401" s="85" t="s">
        <v>21584</v>
      </c>
      <c r="B13401" s="185" t="s">
        <v>15608</v>
      </c>
      <c r="C13401" s="17" t="s">
        <v>337</v>
      </c>
      <c r="D13401" s="17"/>
      <c r="E13401" s="17"/>
      <c r="F13401" s="172" t="s">
        <v>13201</v>
      </c>
      <c r="G13401" s="172" t="s">
        <v>13202</v>
      </c>
      <c r="N13401" s="185"/>
      <c r="P13401" s="80" t="s">
        <v>5928</v>
      </c>
      <c r="Q13401" s="17" t="s">
        <v>23034</v>
      </c>
      <c r="R13401" s="235">
        <v>41</v>
      </c>
    </row>
    <row r="13402" spans="1:18" x14ac:dyDescent="0.15">
      <c r="A13402" s="85" t="s">
        <v>21585</v>
      </c>
      <c r="B13402" s="185" t="s">
        <v>14434</v>
      </c>
      <c r="C13402" s="17" t="s">
        <v>337</v>
      </c>
      <c r="D13402" s="17"/>
      <c r="E13402" s="17"/>
      <c r="F13402" s="172" t="s">
        <v>13219</v>
      </c>
      <c r="G13402" s="172" t="s">
        <v>13221</v>
      </c>
      <c r="N13402" s="172" t="s">
        <v>20017</v>
      </c>
      <c r="P13402" s="80" t="s">
        <v>5928</v>
      </c>
      <c r="Q13402" s="17" t="s">
        <v>23034</v>
      </c>
      <c r="R13402" s="235">
        <v>596</v>
      </c>
    </row>
    <row r="13403" spans="1:18" x14ac:dyDescent="0.15">
      <c r="A13403" s="85" t="s">
        <v>21586</v>
      </c>
      <c r="B13403" s="185" t="s">
        <v>15624</v>
      </c>
      <c r="C13403" s="17" t="s">
        <v>337</v>
      </c>
      <c r="D13403" s="17"/>
      <c r="E13403" s="17"/>
      <c r="F13403" s="172" t="s">
        <v>13219</v>
      </c>
      <c r="G13403" s="172" t="s">
        <v>13221</v>
      </c>
      <c r="N13403" s="172" t="s">
        <v>22862</v>
      </c>
      <c r="P13403" s="80" t="s">
        <v>5928</v>
      </c>
      <c r="Q13403" s="17" t="s">
        <v>23034</v>
      </c>
      <c r="R13403" s="235">
        <v>427</v>
      </c>
    </row>
    <row r="13404" spans="1:18" x14ac:dyDescent="0.15">
      <c r="A13404" s="85" t="s">
        <v>21587</v>
      </c>
      <c r="B13404" s="185" t="s">
        <v>14718</v>
      </c>
      <c r="C13404" s="17" t="s">
        <v>337</v>
      </c>
      <c r="D13404" s="17"/>
      <c r="E13404" s="17"/>
      <c r="F13404" s="172" t="s">
        <v>13219</v>
      </c>
      <c r="G13404" s="172" t="s">
        <v>13221</v>
      </c>
      <c r="N13404" s="88"/>
      <c r="P13404" s="80" t="s">
        <v>5928</v>
      </c>
      <c r="Q13404" s="17" t="s">
        <v>23034</v>
      </c>
      <c r="R13404" s="235" t="s">
        <v>13243</v>
      </c>
    </row>
    <row r="13405" spans="1:18" x14ac:dyDescent="0.15">
      <c r="A13405" s="85" t="s">
        <v>21588</v>
      </c>
      <c r="B13405" s="185" t="s">
        <v>15632</v>
      </c>
      <c r="C13405" s="17" t="s">
        <v>337</v>
      </c>
      <c r="D13405" s="17"/>
      <c r="E13405" s="17"/>
      <c r="F13405" s="172" t="s">
        <v>13219</v>
      </c>
      <c r="G13405" s="172" t="s">
        <v>13221</v>
      </c>
      <c r="N13405" s="88"/>
      <c r="P13405" s="80" t="s">
        <v>5928</v>
      </c>
      <c r="Q13405" s="17" t="s">
        <v>23034</v>
      </c>
      <c r="R13405" s="235">
        <v>114</v>
      </c>
    </row>
    <row r="13406" spans="1:18" x14ac:dyDescent="0.15">
      <c r="A13406" s="85" t="s">
        <v>21589</v>
      </c>
      <c r="B13406" s="185" t="s">
        <v>14418</v>
      </c>
      <c r="C13406" s="17" t="s">
        <v>337</v>
      </c>
      <c r="D13406" s="17"/>
      <c r="E13406" s="17"/>
      <c r="F13406" s="172" t="s">
        <v>13201</v>
      </c>
      <c r="G13406" s="172" t="s">
        <v>13202</v>
      </c>
      <c r="N13406" s="185"/>
      <c r="P13406" s="80" t="s">
        <v>5928</v>
      </c>
      <c r="Q13406" s="17" t="s">
        <v>23034</v>
      </c>
      <c r="R13406" s="235">
        <v>536</v>
      </c>
    </row>
    <row r="13407" spans="1:18" x14ac:dyDescent="0.15">
      <c r="A13407" s="85" t="s">
        <v>21590</v>
      </c>
      <c r="B13407" s="185" t="s">
        <v>14369</v>
      </c>
      <c r="C13407" s="17" t="s">
        <v>337</v>
      </c>
      <c r="D13407" s="17"/>
      <c r="E13407" s="17"/>
      <c r="F13407" s="172" t="s">
        <v>13219</v>
      </c>
      <c r="G13407" s="172" t="s">
        <v>13221</v>
      </c>
      <c r="N13407" s="88"/>
      <c r="P13407" s="80" t="s">
        <v>5928</v>
      </c>
      <c r="Q13407" s="17" t="s">
        <v>23034</v>
      </c>
      <c r="R13407" s="235" t="s">
        <v>20175</v>
      </c>
    </row>
    <row r="13408" spans="1:18" x14ac:dyDescent="0.15">
      <c r="A13408" s="85" t="s">
        <v>21591</v>
      </c>
      <c r="B13408" s="185" t="s">
        <v>15356</v>
      </c>
      <c r="C13408" s="17" t="s">
        <v>337</v>
      </c>
      <c r="D13408" s="17"/>
      <c r="E13408" s="17"/>
      <c r="F13408" s="172" t="s">
        <v>13219</v>
      </c>
      <c r="G13408" s="172" t="s">
        <v>13221</v>
      </c>
      <c r="N13408" s="88"/>
      <c r="P13408" s="80" t="s">
        <v>5928</v>
      </c>
      <c r="Q13408" s="17" t="s">
        <v>23034</v>
      </c>
      <c r="R13408" s="235">
        <v>282</v>
      </c>
    </row>
    <row r="13409" spans="1:18" x14ac:dyDescent="0.15">
      <c r="A13409" s="85" t="s">
        <v>21592</v>
      </c>
      <c r="B13409" s="185" t="s">
        <v>15359</v>
      </c>
      <c r="C13409" s="17" t="s">
        <v>337</v>
      </c>
      <c r="D13409" s="17"/>
      <c r="E13409" s="17"/>
      <c r="F13409" s="172" t="s">
        <v>13219</v>
      </c>
      <c r="G13409" s="172" t="s">
        <v>13221</v>
      </c>
      <c r="N13409" s="88"/>
      <c r="P13409" s="80" t="s">
        <v>5928</v>
      </c>
      <c r="Q13409" s="17" t="s">
        <v>23034</v>
      </c>
      <c r="R13409" s="235">
        <v>282</v>
      </c>
    </row>
    <row r="13410" spans="1:18" x14ac:dyDescent="0.15">
      <c r="A13410" s="85" t="s">
        <v>21593</v>
      </c>
      <c r="B13410" s="185" t="s">
        <v>15550</v>
      </c>
      <c r="C13410" s="17" t="s">
        <v>337</v>
      </c>
      <c r="D13410" s="17"/>
      <c r="E13410" s="17"/>
      <c r="F13410" s="172" t="s">
        <v>13219</v>
      </c>
      <c r="G13410" s="172" t="s">
        <v>13221</v>
      </c>
      <c r="N13410" s="172" t="s">
        <v>19942</v>
      </c>
      <c r="P13410" s="80" t="s">
        <v>5928</v>
      </c>
      <c r="Q13410" s="17" t="s">
        <v>23034</v>
      </c>
      <c r="R13410" s="235">
        <v>184</v>
      </c>
    </row>
    <row r="13411" spans="1:18" x14ac:dyDescent="0.15">
      <c r="A13411" s="85" t="s">
        <v>21594</v>
      </c>
      <c r="B13411" s="185" t="s">
        <v>15542</v>
      </c>
      <c r="C13411" s="17" t="s">
        <v>337</v>
      </c>
      <c r="D13411" s="17"/>
      <c r="E13411" s="17"/>
      <c r="F13411" s="172" t="s">
        <v>13219</v>
      </c>
      <c r="G13411" s="172" t="s">
        <v>13221</v>
      </c>
      <c r="N13411" s="172" t="s">
        <v>19942</v>
      </c>
      <c r="P13411" s="80" t="s">
        <v>5928</v>
      </c>
      <c r="Q13411" s="17" t="s">
        <v>23034</v>
      </c>
      <c r="R13411" s="235">
        <v>184</v>
      </c>
    </row>
    <row r="13412" spans="1:18" x14ac:dyDescent="0.15">
      <c r="A13412" s="85" t="s">
        <v>21595</v>
      </c>
      <c r="B13412" s="185" t="s">
        <v>14498</v>
      </c>
      <c r="C13412" s="17" t="s">
        <v>337</v>
      </c>
      <c r="D13412" s="17"/>
      <c r="E13412" s="17"/>
      <c r="F13412" s="172" t="s">
        <v>13219</v>
      </c>
      <c r="G13412" s="172" t="s">
        <v>13221</v>
      </c>
      <c r="N13412" s="172" t="s">
        <v>19942</v>
      </c>
      <c r="P13412" s="80" t="s">
        <v>5928</v>
      </c>
      <c r="Q13412" s="17" t="s">
        <v>23034</v>
      </c>
      <c r="R13412" s="235" t="s">
        <v>1637</v>
      </c>
    </row>
    <row r="13413" spans="1:18" x14ac:dyDescent="0.15">
      <c r="A13413" s="85" t="s">
        <v>21596</v>
      </c>
      <c r="B13413" s="185" t="s">
        <v>14387</v>
      </c>
      <c r="C13413" s="17" t="s">
        <v>337</v>
      </c>
      <c r="D13413" s="17"/>
      <c r="E13413" s="17"/>
      <c r="F13413" s="172" t="s">
        <v>13201</v>
      </c>
      <c r="G13413" s="172" t="s">
        <v>13202</v>
      </c>
      <c r="N13413" s="235" t="s">
        <v>19942</v>
      </c>
      <c r="P13413" s="80" t="s">
        <v>5928</v>
      </c>
      <c r="Q13413" s="17" t="s">
        <v>23034</v>
      </c>
      <c r="R13413" s="235">
        <v>457</v>
      </c>
    </row>
    <row r="13414" spans="1:18" x14ac:dyDescent="0.15">
      <c r="A13414" s="85" t="s">
        <v>21597</v>
      </c>
      <c r="B13414" s="185" t="s">
        <v>14388</v>
      </c>
      <c r="C13414" s="17" t="s">
        <v>337</v>
      </c>
      <c r="D13414" s="17"/>
      <c r="E13414" s="17"/>
      <c r="F13414" s="172" t="s">
        <v>13201</v>
      </c>
      <c r="G13414" s="172" t="s">
        <v>13202</v>
      </c>
      <c r="N13414" s="235" t="s">
        <v>19942</v>
      </c>
      <c r="P13414" s="80" t="s">
        <v>5928</v>
      </c>
      <c r="Q13414" s="17" t="s">
        <v>23034</v>
      </c>
      <c r="R13414" s="235">
        <v>457</v>
      </c>
    </row>
    <row r="13415" spans="1:18" x14ac:dyDescent="0.15">
      <c r="A13415" s="85" t="s">
        <v>21598</v>
      </c>
      <c r="B13415" s="185" t="s">
        <v>14325</v>
      </c>
      <c r="C13415" s="17" t="s">
        <v>337</v>
      </c>
      <c r="D13415" s="17"/>
      <c r="E13415" s="17"/>
      <c r="F13415" s="172" t="s">
        <v>13219</v>
      </c>
      <c r="G13415" s="172" t="s">
        <v>13221</v>
      </c>
      <c r="N13415" s="172" t="s">
        <v>22812</v>
      </c>
      <c r="P13415" s="80" t="s">
        <v>5928</v>
      </c>
      <c r="Q13415" s="17" t="s">
        <v>23034</v>
      </c>
      <c r="R13415" s="235">
        <v>381</v>
      </c>
    </row>
    <row r="13416" spans="1:18" x14ac:dyDescent="0.15">
      <c r="A13416" s="85" t="s">
        <v>21599</v>
      </c>
      <c r="B13416" s="185" t="s">
        <v>15391</v>
      </c>
      <c r="C13416" s="17" t="s">
        <v>337</v>
      </c>
      <c r="D13416" s="17"/>
      <c r="E13416" s="17"/>
      <c r="F13416" s="172" t="s">
        <v>13219</v>
      </c>
      <c r="G13416" s="172" t="s">
        <v>13221</v>
      </c>
      <c r="N13416" s="172" t="s">
        <v>22873</v>
      </c>
      <c r="P13416" s="80" t="s">
        <v>5928</v>
      </c>
      <c r="Q13416" s="17" t="s">
        <v>23034</v>
      </c>
      <c r="R13416" s="235">
        <v>493</v>
      </c>
    </row>
    <row r="13417" spans="1:18" x14ac:dyDescent="0.15">
      <c r="A13417" s="85" t="s">
        <v>21600</v>
      </c>
      <c r="B13417" s="185" t="s">
        <v>15392</v>
      </c>
      <c r="C13417" s="17" t="s">
        <v>337</v>
      </c>
      <c r="D13417" s="17"/>
      <c r="E13417" s="17"/>
      <c r="F13417" s="172" t="s">
        <v>13219</v>
      </c>
      <c r="G13417" s="172" t="s">
        <v>13221</v>
      </c>
      <c r="N13417" s="172" t="s">
        <v>22873</v>
      </c>
      <c r="P13417" s="80" t="s">
        <v>5928</v>
      </c>
      <c r="Q13417" s="17" t="s">
        <v>23034</v>
      </c>
      <c r="R13417" s="235">
        <v>493</v>
      </c>
    </row>
    <row r="13418" spans="1:18" x14ac:dyDescent="0.15">
      <c r="A13418" s="85" t="s">
        <v>21601</v>
      </c>
      <c r="B13418" s="185" t="s">
        <v>14818</v>
      </c>
      <c r="C13418" s="17" t="s">
        <v>337</v>
      </c>
      <c r="D13418" s="17"/>
      <c r="E13418" s="17"/>
      <c r="F13418" s="172" t="s">
        <v>13201</v>
      </c>
      <c r="G13418" s="172" t="s">
        <v>13202</v>
      </c>
      <c r="N13418" s="185"/>
      <c r="P13418" s="80" t="s">
        <v>5928</v>
      </c>
      <c r="Q13418" s="17" t="s">
        <v>23034</v>
      </c>
      <c r="R13418" s="235">
        <v>616</v>
      </c>
    </row>
    <row r="13419" spans="1:18" x14ac:dyDescent="0.15">
      <c r="A13419" s="85" t="s">
        <v>21602</v>
      </c>
      <c r="B13419" s="185" t="s">
        <v>14491</v>
      </c>
      <c r="C13419" s="17" t="s">
        <v>337</v>
      </c>
      <c r="D13419" s="17"/>
      <c r="E13419" s="17"/>
      <c r="F13419" s="172" t="s">
        <v>13219</v>
      </c>
      <c r="G13419" s="172" t="s">
        <v>13221</v>
      </c>
      <c r="N13419" s="88"/>
      <c r="P13419" s="80" t="s">
        <v>5928</v>
      </c>
      <c r="Q13419" s="17" t="s">
        <v>23034</v>
      </c>
      <c r="R13419" s="235">
        <v>257</v>
      </c>
    </row>
    <row r="13420" spans="1:18" x14ac:dyDescent="0.15">
      <c r="A13420" s="85" t="s">
        <v>21603</v>
      </c>
      <c r="B13420" s="185" t="s">
        <v>15393</v>
      </c>
      <c r="C13420" s="17" t="s">
        <v>337</v>
      </c>
      <c r="D13420" s="17"/>
      <c r="E13420" s="17"/>
      <c r="F13420" s="172" t="s">
        <v>13219</v>
      </c>
      <c r="G13420" s="172" t="s">
        <v>13221</v>
      </c>
      <c r="N13420" s="172" t="s">
        <v>22865</v>
      </c>
      <c r="P13420" s="80" t="s">
        <v>5928</v>
      </c>
      <c r="Q13420" s="17" t="s">
        <v>23034</v>
      </c>
      <c r="R13420" s="235">
        <v>493</v>
      </c>
    </row>
    <row r="13421" spans="1:18" x14ac:dyDescent="0.15">
      <c r="A13421" s="85" t="s">
        <v>21604</v>
      </c>
      <c r="B13421" s="185" t="s">
        <v>14431</v>
      </c>
      <c r="C13421" s="17" t="s">
        <v>337</v>
      </c>
      <c r="D13421" s="17"/>
      <c r="E13421" s="17"/>
      <c r="F13421" s="172" t="s">
        <v>13219</v>
      </c>
      <c r="G13421" s="172" t="s">
        <v>13221</v>
      </c>
      <c r="N13421" s="88"/>
      <c r="P13421" s="80" t="s">
        <v>5928</v>
      </c>
      <c r="Q13421" s="17" t="s">
        <v>23034</v>
      </c>
      <c r="R13421" s="235">
        <v>593</v>
      </c>
    </row>
    <row r="13422" spans="1:18" x14ac:dyDescent="0.15">
      <c r="A13422" s="85" t="s">
        <v>21605</v>
      </c>
      <c r="B13422" s="185" t="s">
        <v>14849</v>
      </c>
      <c r="C13422" s="17" t="s">
        <v>337</v>
      </c>
      <c r="D13422" s="17"/>
      <c r="E13422" s="17"/>
      <c r="F13422" s="172" t="s">
        <v>13201</v>
      </c>
      <c r="G13422" s="172" t="s">
        <v>13202</v>
      </c>
      <c r="N13422" s="185"/>
      <c r="P13422" s="80" t="s">
        <v>5928</v>
      </c>
      <c r="Q13422" s="17" t="s">
        <v>23034</v>
      </c>
      <c r="R13422" s="235">
        <v>602</v>
      </c>
    </row>
    <row r="13423" spans="1:18" x14ac:dyDescent="0.15">
      <c r="A13423" s="85" t="s">
        <v>21606</v>
      </c>
      <c r="B13423" s="185" t="s">
        <v>14857</v>
      </c>
      <c r="C13423" s="17" t="s">
        <v>337</v>
      </c>
      <c r="D13423" s="17"/>
      <c r="E13423" s="17"/>
      <c r="F13423" s="172" t="s">
        <v>13201</v>
      </c>
      <c r="G13423" s="172" t="s">
        <v>13202</v>
      </c>
      <c r="N13423" s="185"/>
      <c r="P13423" s="80" t="s">
        <v>5928</v>
      </c>
      <c r="Q13423" s="17" t="s">
        <v>23034</v>
      </c>
      <c r="R13423" s="235">
        <v>27</v>
      </c>
    </row>
    <row r="13424" spans="1:18" x14ac:dyDescent="0.15">
      <c r="A13424" s="85" t="s">
        <v>21607</v>
      </c>
      <c r="B13424" s="185" t="s">
        <v>14666</v>
      </c>
      <c r="C13424" s="17" t="s">
        <v>337</v>
      </c>
      <c r="D13424" s="17"/>
      <c r="E13424" s="17"/>
      <c r="F13424" s="172" t="s">
        <v>13219</v>
      </c>
      <c r="G13424" s="172" t="s">
        <v>13221</v>
      </c>
      <c r="N13424" s="88"/>
      <c r="P13424" s="80" t="s">
        <v>5928</v>
      </c>
      <c r="Q13424" s="17" t="s">
        <v>23034</v>
      </c>
      <c r="R13424" s="235">
        <v>211</v>
      </c>
    </row>
    <row r="13425" spans="1:18" x14ac:dyDescent="0.15">
      <c r="A13425" s="85" t="s">
        <v>21608</v>
      </c>
      <c r="B13425" s="185" t="s">
        <v>14864</v>
      </c>
      <c r="C13425" s="17" t="s">
        <v>337</v>
      </c>
      <c r="D13425" s="17"/>
      <c r="E13425" s="17"/>
      <c r="F13425" s="172" t="s">
        <v>13201</v>
      </c>
      <c r="G13425" s="172" t="s">
        <v>13202</v>
      </c>
      <c r="N13425" s="185"/>
      <c r="P13425" s="80" t="s">
        <v>5928</v>
      </c>
      <c r="Q13425" s="17" t="s">
        <v>23034</v>
      </c>
      <c r="R13425" s="235">
        <v>319</v>
      </c>
    </row>
    <row r="13426" spans="1:18" x14ac:dyDescent="0.15">
      <c r="A13426" s="85" t="s">
        <v>21609</v>
      </c>
      <c r="B13426" s="185" t="s">
        <v>14879</v>
      </c>
      <c r="C13426" s="17" t="s">
        <v>337</v>
      </c>
      <c r="D13426" s="17"/>
      <c r="E13426" s="17"/>
      <c r="F13426" s="172" t="s">
        <v>13219</v>
      </c>
      <c r="G13426" s="172" t="s">
        <v>13221</v>
      </c>
      <c r="N13426" s="88"/>
      <c r="P13426" s="80" t="s">
        <v>5928</v>
      </c>
      <c r="Q13426" s="17" t="s">
        <v>23034</v>
      </c>
      <c r="R13426" s="235">
        <v>598</v>
      </c>
    </row>
    <row r="13427" spans="1:18" x14ac:dyDescent="0.15">
      <c r="A13427" s="85" t="s">
        <v>21610</v>
      </c>
      <c r="B13427" s="185" t="s">
        <v>15444</v>
      </c>
      <c r="C13427" s="17" t="s">
        <v>337</v>
      </c>
      <c r="D13427" s="17"/>
      <c r="E13427" s="17"/>
      <c r="F13427" s="172" t="s">
        <v>13219</v>
      </c>
      <c r="G13427" s="172" t="s">
        <v>13221</v>
      </c>
      <c r="N13427" s="172" t="s">
        <v>20001</v>
      </c>
      <c r="P13427" s="80" t="s">
        <v>5928</v>
      </c>
      <c r="Q13427" s="17" t="s">
        <v>23034</v>
      </c>
      <c r="R13427" s="235">
        <v>409</v>
      </c>
    </row>
    <row r="13428" spans="1:18" x14ac:dyDescent="0.15">
      <c r="A13428" s="85" t="s">
        <v>21611</v>
      </c>
      <c r="B13428" s="185" t="s">
        <v>14151</v>
      </c>
      <c r="C13428" s="17" t="s">
        <v>337</v>
      </c>
      <c r="D13428" s="17"/>
      <c r="E13428" s="17"/>
      <c r="F13428" s="172" t="s">
        <v>13219</v>
      </c>
      <c r="G13428" s="172" t="s">
        <v>13221</v>
      </c>
      <c r="N13428" s="88"/>
      <c r="P13428" s="80" t="s">
        <v>5928</v>
      </c>
      <c r="Q13428" s="17" t="s">
        <v>23034</v>
      </c>
      <c r="R13428" s="235">
        <v>283</v>
      </c>
    </row>
    <row r="13429" spans="1:18" x14ac:dyDescent="0.15">
      <c r="A13429" s="85" t="s">
        <v>21612</v>
      </c>
      <c r="B13429" s="185" t="s">
        <v>14856</v>
      </c>
      <c r="C13429" s="17" t="s">
        <v>337</v>
      </c>
      <c r="D13429" s="17"/>
      <c r="E13429" s="17"/>
      <c r="F13429" s="172" t="s">
        <v>13201</v>
      </c>
      <c r="G13429" s="172" t="s">
        <v>13202</v>
      </c>
      <c r="N13429" s="185"/>
      <c r="P13429" s="80" t="s">
        <v>5928</v>
      </c>
      <c r="Q13429" s="17" t="s">
        <v>23034</v>
      </c>
      <c r="R13429" s="235">
        <v>237</v>
      </c>
    </row>
    <row r="13430" spans="1:18" x14ac:dyDescent="0.15">
      <c r="A13430" s="85" t="s">
        <v>21613</v>
      </c>
      <c r="B13430" s="185" t="s">
        <v>15701</v>
      </c>
      <c r="C13430" s="17" t="s">
        <v>337</v>
      </c>
      <c r="D13430" s="17"/>
      <c r="E13430" s="17"/>
      <c r="F13430" s="172" t="s">
        <v>13219</v>
      </c>
      <c r="G13430" s="172" t="s">
        <v>13221</v>
      </c>
      <c r="N13430" s="172" t="s">
        <v>13357</v>
      </c>
      <c r="P13430" s="80" t="s">
        <v>5928</v>
      </c>
      <c r="Q13430" s="17" t="s">
        <v>23034</v>
      </c>
      <c r="R13430" s="235">
        <v>347</v>
      </c>
    </row>
    <row r="13431" spans="1:18" x14ac:dyDescent="0.15">
      <c r="A13431" s="85" t="s">
        <v>21614</v>
      </c>
      <c r="B13431" s="185" t="s">
        <v>14810</v>
      </c>
      <c r="C13431" s="17" t="s">
        <v>337</v>
      </c>
      <c r="D13431" s="17"/>
      <c r="E13431" s="17"/>
      <c r="F13431" s="172" t="s">
        <v>13201</v>
      </c>
      <c r="G13431" s="172" t="s">
        <v>13202</v>
      </c>
      <c r="N13431" s="185"/>
      <c r="P13431" s="80" t="s">
        <v>5928</v>
      </c>
      <c r="Q13431" s="17" t="s">
        <v>23034</v>
      </c>
      <c r="R13431" s="235">
        <v>495</v>
      </c>
    </row>
    <row r="13432" spans="1:18" x14ac:dyDescent="0.15">
      <c r="A13432" s="85" t="s">
        <v>21615</v>
      </c>
      <c r="B13432" s="185" t="s">
        <v>14695</v>
      </c>
      <c r="C13432" s="17" t="s">
        <v>337</v>
      </c>
      <c r="D13432" s="17"/>
      <c r="E13432" s="17"/>
      <c r="F13432" s="172" t="s">
        <v>13219</v>
      </c>
      <c r="G13432" s="172" t="s">
        <v>13221</v>
      </c>
      <c r="N13432" s="172" t="s">
        <v>22870</v>
      </c>
      <c r="P13432" s="80" t="s">
        <v>5928</v>
      </c>
      <c r="Q13432" s="17" t="s">
        <v>23034</v>
      </c>
      <c r="R13432" s="235" t="s">
        <v>1582</v>
      </c>
    </row>
    <row r="13433" spans="1:18" x14ac:dyDescent="0.15">
      <c r="A13433" s="85" t="s">
        <v>21616</v>
      </c>
      <c r="B13433" s="185" t="s">
        <v>14263</v>
      </c>
      <c r="C13433" s="17" t="s">
        <v>337</v>
      </c>
      <c r="D13433" s="17"/>
      <c r="E13433" s="17"/>
      <c r="F13433" s="172" t="s">
        <v>13219</v>
      </c>
      <c r="G13433" s="172" t="s">
        <v>13221</v>
      </c>
      <c r="N13433" s="172" t="s">
        <v>19942</v>
      </c>
      <c r="P13433" s="80" t="s">
        <v>5928</v>
      </c>
      <c r="Q13433" s="17" t="s">
        <v>23034</v>
      </c>
      <c r="R13433" s="235">
        <v>400</v>
      </c>
    </row>
    <row r="13434" spans="1:18" x14ac:dyDescent="0.15">
      <c r="A13434" s="85" t="s">
        <v>21617</v>
      </c>
      <c r="B13434" s="185" t="s">
        <v>15358</v>
      </c>
      <c r="C13434" s="17" t="s">
        <v>337</v>
      </c>
      <c r="D13434" s="17"/>
      <c r="E13434" s="17"/>
      <c r="F13434" s="172" t="s">
        <v>13219</v>
      </c>
      <c r="G13434" s="172" t="s">
        <v>13221</v>
      </c>
      <c r="N13434" s="88"/>
      <c r="P13434" s="80" t="s">
        <v>5928</v>
      </c>
      <c r="Q13434" s="17" t="s">
        <v>23034</v>
      </c>
      <c r="R13434" s="235">
        <v>282</v>
      </c>
    </row>
    <row r="13435" spans="1:18" x14ac:dyDescent="0.15">
      <c r="A13435" s="85" t="s">
        <v>21618</v>
      </c>
      <c r="B13435" s="185" t="s">
        <v>15361</v>
      </c>
      <c r="C13435" s="17" t="s">
        <v>337</v>
      </c>
      <c r="D13435" s="17"/>
      <c r="E13435" s="17"/>
      <c r="F13435" s="172" t="s">
        <v>13219</v>
      </c>
      <c r="G13435" s="172" t="s">
        <v>13221</v>
      </c>
      <c r="N13435" s="88"/>
      <c r="P13435" s="80" t="s">
        <v>5928</v>
      </c>
      <c r="Q13435" s="17" t="s">
        <v>23034</v>
      </c>
      <c r="R13435" s="235" t="s">
        <v>13256</v>
      </c>
    </row>
    <row r="13436" spans="1:18" x14ac:dyDescent="0.15">
      <c r="A13436" s="85" t="s">
        <v>21619</v>
      </c>
      <c r="B13436" s="185" t="s">
        <v>15614</v>
      </c>
      <c r="C13436" s="17" t="s">
        <v>337</v>
      </c>
      <c r="D13436" s="17"/>
      <c r="E13436" s="17"/>
      <c r="F13436" s="172" t="s">
        <v>13219</v>
      </c>
      <c r="G13436" s="172" t="s">
        <v>13221</v>
      </c>
      <c r="N13436" s="88"/>
      <c r="P13436" s="80" t="s">
        <v>5928</v>
      </c>
      <c r="Q13436" s="17" t="s">
        <v>23034</v>
      </c>
      <c r="R13436" s="235" t="s">
        <v>20175</v>
      </c>
    </row>
    <row r="13437" spans="1:18" x14ac:dyDescent="0.15">
      <c r="A13437" s="85" t="s">
        <v>21620</v>
      </c>
      <c r="B13437" s="185" t="s">
        <v>14411</v>
      </c>
      <c r="C13437" s="17" t="s">
        <v>337</v>
      </c>
      <c r="D13437" s="17"/>
      <c r="E13437" s="17"/>
      <c r="F13437" s="172" t="s">
        <v>13201</v>
      </c>
      <c r="G13437" s="172" t="s">
        <v>13202</v>
      </c>
      <c r="N13437" s="235" t="s">
        <v>22889</v>
      </c>
      <c r="P13437" s="80" t="s">
        <v>5928</v>
      </c>
      <c r="Q13437" s="17" t="s">
        <v>23034</v>
      </c>
      <c r="R13437" s="235">
        <v>94</v>
      </c>
    </row>
    <row r="13438" spans="1:18" x14ac:dyDescent="0.15">
      <c r="A13438" s="85" t="s">
        <v>21621</v>
      </c>
      <c r="B13438" s="185" t="s">
        <v>15399</v>
      </c>
      <c r="C13438" s="17" t="s">
        <v>337</v>
      </c>
      <c r="D13438" s="17"/>
      <c r="E13438" s="17"/>
      <c r="F13438" s="172" t="s">
        <v>13219</v>
      </c>
      <c r="G13438" s="172" t="s">
        <v>13221</v>
      </c>
      <c r="N13438" s="172" t="s">
        <v>22869</v>
      </c>
      <c r="P13438" s="80" t="s">
        <v>5928</v>
      </c>
      <c r="Q13438" s="17" t="s">
        <v>23034</v>
      </c>
      <c r="R13438" s="235">
        <v>493</v>
      </c>
    </row>
    <row r="13439" spans="1:18" x14ac:dyDescent="0.15">
      <c r="A13439" s="85" t="s">
        <v>21622</v>
      </c>
      <c r="B13439" s="185" t="s">
        <v>15341</v>
      </c>
      <c r="C13439" s="17" t="s">
        <v>337</v>
      </c>
      <c r="D13439" s="17"/>
      <c r="E13439" s="17"/>
      <c r="F13439" s="172" t="s">
        <v>13219</v>
      </c>
      <c r="G13439" s="172" t="s">
        <v>13221</v>
      </c>
      <c r="N13439" s="88"/>
      <c r="P13439" s="80" t="s">
        <v>5928</v>
      </c>
      <c r="Q13439" s="17" t="s">
        <v>23034</v>
      </c>
      <c r="R13439" s="235">
        <v>344</v>
      </c>
    </row>
    <row r="13440" spans="1:18" x14ac:dyDescent="0.15">
      <c r="A13440" s="85" t="s">
        <v>21623</v>
      </c>
      <c r="B13440" s="185" t="s">
        <v>15620</v>
      </c>
      <c r="C13440" s="17" t="s">
        <v>337</v>
      </c>
      <c r="D13440" s="17"/>
      <c r="E13440" s="17"/>
      <c r="F13440" s="172" t="s">
        <v>13219</v>
      </c>
      <c r="G13440" s="172" t="s">
        <v>13221</v>
      </c>
      <c r="N13440" s="88"/>
      <c r="P13440" s="80" t="s">
        <v>5928</v>
      </c>
      <c r="Q13440" s="17" t="s">
        <v>23034</v>
      </c>
      <c r="R13440" s="235">
        <v>65</v>
      </c>
    </row>
    <row r="13441" spans="1:18" x14ac:dyDescent="0.15">
      <c r="A13441" s="85" t="s">
        <v>21624</v>
      </c>
      <c r="B13441" s="185" t="s">
        <v>15630</v>
      </c>
      <c r="C13441" s="17" t="s">
        <v>337</v>
      </c>
      <c r="D13441" s="17"/>
      <c r="E13441" s="17"/>
      <c r="F13441" s="172" t="s">
        <v>13219</v>
      </c>
      <c r="G13441" s="172" t="s">
        <v>13221</v>
      </c>
      <c r="N13441" s="88"/>
      <c r="P13441" s="80" t="s">
        <v>5928</v>
      </c>
      <c r="Q13441" s="17" t="s">
        <v>23034</v>
      </c>
      <c r="R13441" s="235">
        <v>114</v>
      </c>
    </row>
    <row r="13442" spans="1:18" x14ac:dyDescent="0.15">
      <c r="A13442" s="85" t="s">
        <v>21625</v>
      </c>
      <c r="B13442" s="185" t="s">
        <v>14894</v>
      </c>
      <c r="C13442" s="17" t="s">
        <v>337</v>
      </c>
      <c r="D13442" s="17"/>
      <c r="E13442" s="17"/>
      <c r="F13442" s="172" t="s">
        <v>13219</v>
      </c>
      <c r="G13442" s="172" t="s">
        <v>13221</v>
      </c>
      <c r="N13442" s="88"/>
      <c r="P13442" s="80" t="s">
        <v>5928</v>
      </c>
      <c r="Q13442" s="17" t="s">
        <v>23034</v>
      </c>
      <c r="R13442" s="235">
        <v>455</v>
      </c>
    </row>
    <row r="13443" spans="1:18" x14ac:dyDescent="0.15">
      <c r="A13443" s="85" t="s">
        <v>21626</v>
      </c>
      <c r="B13443" s="185" t="s">
        <v>15271</v>
      </c>
      <c r="C13443" s="17" t="s">
        <v>337</v>
      </c>
      <c r="D13443" s="17"/>
      <c r="E13443" s="17"/>
      <c r="F13443" s="172" t="s">
        <v>13219</v>
      </c>
      <c r="G13443" s="172" t="s">
        <v>13221</v>
      </c>
      <c r="N13443" s="88"/>
      <c r="P13443" s="80" t="s">
        <v>5928</v>
      </c>
      <c r="Q13443" s="17" t="s">
        <v>23034</v>
      </c>
      <c r="R13443" s="235">
        <v>599</v>
      </c>
    </row>
    <row r="13444" spans="1:18" x14ac:dyDescent="0.15">
      <c r="A13444" s="85" t="s">
        <v>21627</v>
      </c>
      <c r="B13444" s="185" t="s">
        <v>14753</v>
      </c>
      <c r="C13444" s="17" t="s">
        <v>337</v>
      </c>
      <c r="D13444" s="17"/>
      <c r="E13444" s="17"/>
      <c r="F13444" s="172" t="s">
        <v>13219</v>
      </c>
      <c r="G13444" s="172" t="s">
        <v>13221</v>
      </c>
      <c r="N13444" s="88"/>
      <c r="P13444" s="80" t="s">
        <v>5928</v>
      </c>
      <c r="Q13444" s="17" t="s">
        <v>23034</v>
      </c>
      <c r="R13444" s="235">
        <v>571</v>
      </c>
    </row>
    <row r="13445" spans="1:18" x14ac:dyDescent="0.15">
      <c r="A13445" s="85" t="s">
        <v>21628</v>
      </c>
      <c r="B13445" s="185" t="s">
        <v>14805</v>
      </c>
      <c r="C13445" s="17" t="s">
        <v>337</v>
      </c>
      <c r="D13445" s="17"/>
      <c r="E13445" s="17"/>
      <c r="F13445" s="172" t="s">
        <v>13201</v>
      </c>
      <c r="G13445" s="172" t="s">
        <v>13202</v>
      </c>
      <c r="N13445" s="185"/>
      <c r="P13445" s="80" t="s">
        <v>5928</v>
      </c>
      <c r="Q13445" s="17" t="s">
        <v>23034</v>
      </c>
      <c r="R13445" s="235">
        <v>72</v>
      </c>
    </row>
    <row r="13446" spans="1:18" x14ac:dyDescent="0.15">
      <c r="A13446" s="85" t="s">
        <v>21629</v>
      </c>
      <c r="B13446" s="185" t="s">
        <v>15360</v>
      </c>
      <c r="C13446" s="17" t="s">
        <v>337</v>
      </c>
      <c r="D13446" s="17"/>
      <c r="E13446" s="17"/>
      <c r="F13446" s="172" t="s">
        <v>13219</v>
      </c>
      <c r="G13446" s="172" t="s">
        <v>13221</v>
      </c>
      <c r="N13446" s="88"/>
      <c r="P13446" s="80" t="s">
        <v>5928</v>
      </c>
      <c r="Q13446" s="17" t="s">
        <v>23034</v>
      </c>
      <c r="R13446" s="235">
        <v>282</v>
      </c>
    </row>
    <row r="13447" spans="1:18" x14ac:dyDescent="0.15">
      <c r="A13447" s="85" t="s">
        <v>21630</v>
      </c>
      <c r="B13447" s="185" t="s">
        <v>15595</v>
      </c>
      <c r="C13447" s="17" t="s">
        <v>337</v>
      </c>
      <c r="D13447" s="17"/>
      <c r="E13447" s="17"/>
      <c r="F13447" s="172" t="s">
        <v>13219</v>
      </c>
      <c r="G13447" s="172" t="s">
        <v>13221</v>
      </c>
      <c r="N13447" s="88"/>
      <c r="P13447" s="80" t="s">
        <v>5928</v>
      </c>
      <c r="Q13447" s="17" t="s">
        <v>23034</v>
      </c>
      <c r="R13447" s="235" t="s">
        <v>20175</v>
      </c>
    </row>
    <row r="13448" spans="1:18" x14ac:dyDescent="0.15">
      <c r="A13448" s="85" t="s">
        <v>21631</v>
      </c>
      <c r="B13448" s="185" t="s">
        <v>14414</v>
      </c>
      <c r="C13448" s="17" t="s">
        <v>337</v>
      </c>
      <c r="D13448" s="17"/>
      <c r="E13448" s="17"/>
      <c r="F13448" s="172" t="s">
        <v>13201</v>
      </c>
      <c r="G13448" s="172" t="s">
        <v>13202</v>
      </c>
      <c r="N13448" s="235" t="s">
        <v>22907</v>
      </c>
      <c r="P13448" s="80" t="s">
        <v>5928</v>
      </c>
      <c r="Q13448" s="17" t="s">
        <v>23034</v>
      </c>
      <c r="R13448" s="235">
        <v>94</v>
      </c>
    </row>
    <row r="13449" spans="1:18" x14ac:dyDescent="0.15">
      <c r="A13449" s="85" t="s">
        <v>21632</v>
      </c>
      <c r="B13449" s="185" t="s">
        <v>14820</v>
      </c>
      <c r="C13449" s="17" t="s">
        <v>337</v>
      </c>
      <c r="D13449" s="17"/>
      <c r="E13449" s="17"/>
      <c r="F13449" s="172" t="s">
        <v>13201</v>
      </c>
      <c r="G13449" s="172" t="s">
        <v>13202</v>
      </c>
      <c r="N13449" s="185"/>
      <c r="P13449" s="80" t="s">
        <v>5928</v>
      </c>
      <c r="Q13449" s="17" t="s">
        <v>23034</v>
      </c>
      <c r="R13449" s="235">
        <v>350</v>
      </c>
    </row>
    <row r="13450" spans="1:18" x14ac:dyDescent="0.15">
      <c r="A13450" s="85" t="s">
        <v>21633</v>
      </c>
      <c r="B13450" s="185" t="s">
        <v>15621</v>
      </c>
      <c r="C13450" s="17" t="s">
        <v>337</v>
      </c>
      <c r="D13450" s="17"/>
      <c r="E13450" s="17"/>
      <c r="F13450" s="172" t="s">
        <v>13219</v>
      </c>
      <c r="G13450" s="172" t="s">
        <v>13221</v>
      </c>
      <c r="N13450" s="88"/>
      <c r="P13450" s="80" t="s">
        <v>5928</v>
      </c>
      <c r="Q13450" s="17" t="s">
        <v>23034</v>
      </c>
      <c r="R13450" s="235">
        <v>65</v>
      </c>
    </row>
    <row r="13451" spans="1:18" x14ac:dyDescent="0.15">
      <c r="A13451" s="85" t="s">
        <v>21634</v>
      </c>
      <c r="B13451" s="185" t="s">
        <v>15622</v>
      </c>
      <c r="C13451" s="17" t="s">
        <v>337</v>
      </c>
      <c r="D13451" s="17"/>
      <c r="E13451" s="17"/>
      <c r="F13451" s="172" t="s">
        <v>13219</v>
      </c>
      <c r="G13451" s="172" t="s">
        <v>13221</v>
      </c>
      <c r="N13451" s="88"/>
      <c r="P13451" s="80" t="s">
        <v>5928</v>
      </c>
      <c r="Q13451" s="17" t="s">
        <v>23034</v>
      </c>
      <c r="R13451" s="235">
        <v>65</v>
      </c>
    </row>
    <row r="13452" spans="1:18" x14ac:dyDescent="0.15">
      <c r="A13452" s="85" t="s">
        <v>21635</v>
      </c>
      <c r="B13452" s="185" t="s">
        <v>14832</v>
      </c>
      <c r="C13452" s="17" t="s">
        <v>337</v>
      </c>
      <c r="D13452" s="17"/>
      <c r="E13452" s="17"/>
      <c r="F13452" s="172" t="s">
        <v>13219</v>
      </c>
      <c r="G13452" s="172" t="s">
        <v>13221</v>
      </c>
      <c r="N13452" s="88"/>
      <c r="P13452" s="80" t="s">
        <v>5928</v>
      </c>
      <c r="Q13452" s="17" t="s">
        <v>23034</v>
      </c>
      <c r="R13452" s="235">
        <v>441</v>
      </c>
    </row>
    <row r="13453" spans="1:18" x14ac:dyDescent="0.15">
      <c r="A13453" s="85" t="s">
        <v>21636</v>
      </c>
      <c r="B13453" s="185" t="s">
        <v>14845</v>
      </c>
      <c r="C13453" s="17" t="s">
        <v>337</v>
      </c>
      <c r="D13453" s="17"/>
      <c r="E13453" s="17"/>
      <c r="F13453" s="172" t="s">
        <v>13201</v>
      </c>
      <c r="G13453" s="172" t="s">
        <v>13202</v>
      </c>
      <c r="N13453" s="185"/>
      <c r="P13453" s="80" t="s">
        <v>5928</v>
      </c>
      <c r="Q13453" s="17" t="s">
        <v>23034</v>
      </c>
      <c r="R13453" s="235">
        <v>411</v>
      </c>
    </row>
    <row r="13454" spans="1:18" x14ac:dyDescent="0.15">
      <c r="A13454" s="85" t="s">
        <v>21637</v>
      </c>
      <c r="B13454" s="185" t="s">
        <v>14815</v>
      </c>
      <c r="C13454" s="17" t="s">
        <v>337</v>
      </c>
      <c r="D13454" s="17"/>
      <c r="E13454" s="17"/>
      <c r="F13454" s="172" t="s">
        <v>13201</v>
      </c>
      <c r="G13454" s="172" t="s">
        <v>13202</v>
      </c>
      <c r="N13454" s="185"/>
      <c r="P13454" s="80" t="s">
        <v>5928</v>
      </c>
      <c r="Q13454" s="17" t="s">
        <v>23034</v>
      </c>
      <c r="R13454" s="235">
        <v>411</v>
      </c>
    </row>
    <row r="13455" spans="1:18" x14ac:dyDescent="0.15">
      <c r="A13455" s="85" t="s">
        <v>21638</v>
      </c>
      <c r="B13455" s="185" t="s">
        <v>14697</v>
      </c>
      <c r="C13455" s="17" t="s">
        <v>337</v>
      </c>
      <c r="D13455" s="17"/>
      <c r="E13455" s="17"/>
      <c r="F13455" s="172" t="s">
        <v>13219</v>
      </c>
      <c r="G13455" s="172" t="s">
        <v>13221</v>
      </c>
      <c r="N13455" s="172" t="s">
        <v>22870</v>
      </c>
      <c r="P13455" s="80" t="s">
        <v>5928</v>
      </c>
      <c r="Q13455" s="17" t="s">
        <v>23034</v>
      </c>
      <c r="R13455" s="235" t="s">
        <v>1582</v>
      </c>
    </row>
    <row r="13456" spans="1:18" x14ac:dyDescent="0.15">
      <c r="A13456" s="85" t="s">
        <v>21639</v>
      </c>
      <c r="B13456" s="185" t="s">
        <v>14865</v>
      </c>
      <c r="C13456" s="17" t="s">
        <v>337</v>
      </c>
      <c r="D13456" s="17"/>
      <c r="E13456" s="17"/>
      <c r="F13456" s="172" t="s">
        <v>13201</v>
      </c>
      <c r="G13456" s="172" t="s">
        <v>13202</v>
      </c>
      <c r="N13456" s="185"/>
      <c r="P13456" s="80" t="s">
        <v>5928</v>
      </c>
      <c r="Q13456" s="17" t="s">
        <v>23034</v>
      </c>
      <c r="R13456" s="235">
        <v>320</v>
      </c>
    </row>
    <row r="13457" spans="1:18" x14ac:dyDescent="0.15">
      <c r="A13457" s="85" t="s">
        <v>21640</v>
      </c>
      <c r="B13457" s="185" t="s">
        <v>14362</v>
      </c>
      <c r="C13457" s="17" t="s">
        <v>337</v>
      </c>
      <c r="D13457" s="17"/>
      <c r="E13457" s="17"/>
      <c r="F13457" s="172" t="s">
        <v>13201</v>
      </c>
      <c r="G13457" s="172" t="s">
        <v>13202</v>
      </c>
      <c r="N13457" s="185"/>
      <c r="P13457" s="80" t="s">
        <v>5928</v>
      </c>
      <c r="Q13457" s="17" t="s">
        <v>23034</v>
      </c>
      <c r="R13457" s="235">
        <v>99</v>
      </c>
    </row>
    <row r="13458" spans="1:18" x14ac:dyDescent="0.15">
      <c r="A13458" s="85" t="s">
        <v>21641</v>
      </c>
      <c r="B13458" s="185" t="s">
        <v>15394</v>
      </c>
      <c r="C13458" s="17" t="s">
        <v>337</v>
      </c>
      <c r="D13458" s="17"/>
      <c r="E13458" s="17"/>
      <c r="F13458" s="172" t="s">
        <v>13219</v>
      </c>
      <c r="G13458" s="172" t="s">
        <v>13221</v>
      </c>
      <c r="N13458" s="172" t="s">
        <v>22865</v>
      </c>
      <c r="P13458" s="80" t="s">
        <v>5928</v>
      </c>
      <c r="Q13458" s="17" t="s">
        <v>23034</v>
      </c>
      <c r="R13458" s="235">
        <v>493</v>
      </c>
    </row>
    <row r="13459" spans="1:18" x14ac:dyDescent="0.15">
      <c r="A13459" s="85" t="s">
        <v>21642</v>
      </c>
      <c r="B13459" s="185" t="s">
        <v>14819</v>
      </c>
      <c r="C13459" s="17" t="s">
        <v>337</v>
      </c>
      <c r="D13459" s="17"/>
      <c r="E13459" s="17"/>
      <c r="F13459" s="172" t="s">
        <v>13201</v>
      </c>
      <c r="G13459" s="172" t="s">
        <v>13202</v>
      </c>
      <c r="N13459" s="185"/>
      <c r="P13459" s="80" t="s">
        <v>5928</v>
      </c>
      <c r="Q13459" s="17" t="s">
        <v>23034</v>
      </c>
      <c r="R13459" s="235">
        <v>267</v>
      </c>
    </row>
    <row r="13460" spans="1:18" x14ac:dyDescent="0.15">
      <c r="A13460" s="85" t="s">
        <v>21643</v>
      </c>
      <c r="B13460" s="185" t="s">
        <v>14794</v>
      </c>
      <c r="C13460" s="17" t="s">
        <v>337</v>
      </c>
      <c r="D13460" s="17"/>
      <c r="E13460" s="17"/>
      <c r="F13460" s="172" t="s">
        <v>13201</v>
      </c>
      <c r="G13460" s="172" t="s">
        <v>13202</v>
      </c>
      <c r="N13460" s="185"/>
      <c r="P13460" s="80" t="s">
        <v>5928</v>
      </c>
      <c r="Q13460" s="17" t="s">
        <v>23034</v>
      </c>
      <c r="R13460" s="235">
        <v>473</v>
      </c>
    </row>
    <row r="13461" spans="1:18" x14ac:dyDescent="0.15">
      <c r="A13461" s="85" t="s">
        <v>21644</v>
      </c>
      <c r="B13461" s="185" t="s">
        <v>15619</v>
      </c>
      <c r="C13461" s="17" t="s">
        <v>337</v>
      </c>
      <c r="D13461" s="17"/>
      <c r="E13461" s="17"/>
      <c r="F13461" s="172" t="s">
        <v>13219</v>
      </c>
      <c r="G13461" s="172" t="s">
        <v>13221</v>
      </c>
      <c r="N13461" s="88"/>
      <c r="P13461" s="80" t="s">
        <v>5928</v>
      </c>
      <c r="Q13461" s="17" t="s">
        <v>23034</v>
      </c>
      <c r="R13461" s="235">
        <v>411</v>
      </c>
    </row>
    <row r="13462" spans="1:18" x14ac:dyDescent="0.15">
      <c r="A13462" s="85" t="s">
        <v>21645</v>
      </c>
      <c r="B13462" s="185" t="s">
        <v>15615</v>
      </c>
      <c r="C13462" s="17" t="s">
        <v>337</v>
      </c>
      <c r="D13462" s="17"/>
      <c r="E13462" s="17"/>
      <c r="F13462" s="172" t="s">
        <v>13219</v>
      </c>
      <c r="G13462" s="172" t="s">
        <v>13227</v>
      </c>
      <c r="N13462" s="88"/>
      <c r="P13462" s="80" t="s">
        <v>5928</v>
      </c>
      <c r="Q13462" s="17" t="s">
        <v>23034</v>
      </c>
      <c r="R13462" s="235">
        <v>482</v>
      </c>
    </row>
    <row r="13463" spans="1:18" x14ac:dyDescent="0.15">
      <c r="A13463" s="85" t="s">
        <v>21646</v>
      </c>
      <c r="B13463" s="185" t="s">
        <v>14834</v>
      </c>
      <c r="C13463" s="17" t="s">
        <v>337</v>
      </c>
      <c r="D13463" s="17"/>
      <c r="E13463" s="17"/>
      <c r="F13463" s="172" t="s">
        <v>13201</v>
      </c>
      <c r="G13463" s="172" t="s">
        <v>13202</v>
      </c>
      <c r="N13463" s="185"/>
      <c r="P13463" s="80" t="s">
        <v>5928</v>
      </c>
      <c r="Q13463" s="17" t="s">
        <v>23034</v>
      </c>
      <c r="R13463" s="235">
        <v>384</v>
      </c>
    </row>
    <row r="13464" spans="1:18" x14ac:dyDescent="0.15">
      <c r="A13464" s="85" t="s">
        <v>21647</v>
      </c>
      <c r="B13464" s="185" t="s">
        <v>14831</v>
      </c>
      <c r="C13464" s="17" t="s">
        <v>337</v>
      </c>
      <c r="D13464" s="17"/>
      <c r="E13464" s="17"/>
      <c r="F13464" s="172" t="s">
        <v>13219</v>
      </c>
      <c r="G13464" s="172" t="s">
        <v>13221</v>
      </c>
      <c r="N13464" s="88"/>
      <c r="P13464" s="80" t="s">
        <v>5928</v>
      </c>
      <c r="Q13464" s="17" t="s">
        <v>23034</v>
      </c>
      <c r="R13464" s="235">
        <v>441</v>
      </c>
    </row>
    <row r="13465" spans="1:18" x14ac:dyDescent="0.15">
      <c r="A13465" s="85" t="s">
        <v>21648</v>
      </c>
      <c r="B13465" s="185" t="s">
        <v>15364</v>
      </c>
      <c r="C13465" s="17" t="s">
        <v>337</v>
      </c>
      <c r="D13465" s="17"/>
      <c r="E13465" s="17"/>
      <c r="F13465" s="172" t="s">
        <v>13219</v>
      </c>
      <c r="G13465" s="172" t="s">
        <v>13221</v>
      </c>
      <c r="N13465" s="88"/>
      <c r="P13465" s="80" t="s">
        <v>5928</v>
      </c>
      <c r="Q13465" s="17" t="s">
        <v>23034</v>
      </c>
      <c r="R13465" s="235" t="s">
        <v>13256</v>
      </c>
    </row>
    <row r="13466" spans="1:18" x14ac:dyDescent="0.15">
      <c r="A13466" s="85" t="s">
        <v>21649</v>
      </c>
      <c r="B13466" s="185" t="s">
        <v>15362</v>
      </c>
      <c r="C13466" s="17" t="s">
        <v>337</v>
      </c>
      <c r="D13466" s="17"/>
      <c r="E13466" s="17"/>
      <c r="F13466" s="172" t="s">
        <v>13219</v>
      </c>
      <c r="G13466" s="172" t="s">
        <v>13221</v>
      </c>
      <c r="N13466" s="88"/>
      <c r="P13466" s="80" t="s">
        <v>5928</v>
      </c>
      <c r="Q13466" s="17" t="s">
        <v>23034</v>
      </c>
      <c r="R13466" s="235" t="s">
        <v>13256</v>
      </c>
    </row>
    <row r="13467" spans="1:18" x14ac:dyDescent="0.15">
      <c r="A13467" s="85" t="s">
        <v>21650</v>
      </c>
      <c r="B13467" s="185" t="s">
        <v>15357</v>
      </c>
      <c r="C13467" s="17" t="s">
        <v>337</v>
      </c>
      <c r="D13467" s="17"/>
      <c r="E13467" s="17"/>
      <c r="F13467" s="172" t="s">
        <v>13219</v>
      </c>
      <c r="G13467" s="172" t="s">
        <v>13221</v>
      </c>
      <c r="N13467" s="88"/>
      <c r="P13467" s="80" t="s">
        <v>5928</v>
      </c>
      <c r="Q13467" s="17" t="s">
        <v>23034</v>
      </c>
      <c r="R13467" s="235">
        <v>282</v>
      </c>
    </row>
    <row r="13468" spans="1:18" x14ac:dyDescent="0.15">
      <c r="A13468" s="85" t="s">
        <v>21651</v>
      </c>
      <c r="B13468" s="185" t="s">
        <v>14497</v>
      </c>
      <c r="C13468" s="17" t="s">
        <v>337</v>
      </c>
      <c r="D13468" s="17"/>
      <c r="E13468" s="17"/>
      <c r="F13468" s="172" t="s">
        <v>13219</v>
      </c>
      <c r="G13468" s="172" t="s">
        <v>13221</v>
      </c>
      <c r="N13468" s="172" t="s">
        <v>19942</v>
      </c>
      <c r="P13468" s="80" t="s">
        <v>5928</v>
      </c>
      <c r="Q13468" s="17" t="s">
        <v>23034</v>
      </c>
      <c r="R13468" s="235" t="s">
        <v>1637</v>
      </c>
    </row>
    <row r="13469" spans="1:18" x14ac:dyDescent="0.15">
      <c r="A13469" s="85" t="s">
        <v>21652</v>
      </c>
      <c r="B13469" s="185" t="s">
        <v>14495</v>
      </c>
      <c r="C13469" s="17" t="s">
        <v>337</v>
      </c>
      <c r="D13469" s="17"/>
      <c r="E13469" s="17"/>
      <c r="F13469" s="172" t="s">
        <v>13219</v>
      </c>
      <c r="G13469" s="172" t="s">
        <v>13221</v>
      </c>
      <c r="N13469" s="172" t="s">
        <v>19942</v>
      </c>
      <c r="P13469" s="80" t="s">
        <v>5928</v>
      </c>
      <c r="Q13469" s="17" t="s">
        <v>23034</v>
      </c>
      <c r="R13469" s="235" t="s">
        <v>1637</v>
      </c>
    </row>
    <row r="13470" spans="1:18" x14ac:dyDescent="0.15">
      <c r="A13470" s="85" t="s">
        <v>21653</v>
      </c>
      <c r="B13470" s="185" t="s">
        <v>14389</v>
      </c>
      <c r="C13470" s="17" t="s">
        <v>337</v>
      </c>
      <c r="D13470" s="17"/>
      <c r="E13470" s="17"/>
      <c r="F13470" s="172" t="s">
        <v>13201</v>
      </c>
      <c r="G13470" s="172" t="s">
        <v>13202</v>
      </c>
      <c r="N13470" s="235" t="s">
        <v>19942</v>
      </c>
      <c r="P13470" s="80" t="s">
        <v>5928</v>
      </c>
      <c r="Q13470" s="17" t="s">
        <v>23034</v>
      </c>
      <c r="R13470" s="235">
        <v>457</v>
      </c>
    </row>
    <row r="13471" spans="1:18" x14ac:dyDescent="0.15">
      <c r="A13471" s="85" t="s">
        <v>21654</v>
      </c>
      <c r="B13471" s="185" t="s">
        <v>15626</v>
      </c>
      <c r="C13471" s="17" t="s">
        <v>337</v>
      </c>
      <c r="D13471" s="17"/>
      <c r="E13471" s="17"/>
      <c r="F13471" s="172" t="s">
        <v>13219</v>
      </c>
      <c r="G13471" s="172" t="s">
        <v>13221</v>
      </c>
      <c r="N13471" s="172" t="s">
        <v>22876</v>
      </c>
      <c r="P13471" s="80" t="s">
        <v>5928</v>
      </c>
      <c r="Q13471" s="17" t="s">
        <v>23034</v>
      </c>
      <c r="R13471" s="235">
        <v>427</v>
      </c>
    </row>
    <row r="13472" spans="1:18" x14ac:dyDescent="0.15">
      <c r="A13472" s="85" t="s">
        <v>21655</v>
      </c>
      <c r="B13472" s="185" t="s">
        <v>14826</v>
      </c>
      <c r="C13472" s="17" t="s">
        <v>337</v>
      </c>
      <c r="D13472" s="17"/>
      <c r="E13472" s="17"/>
      <c r="F13472" s="172" t="s">
        <v>13201</v>
      </c>
      <c r="G13472" s="172" t="s">
        <v>13202</v>
      </c>
      <c r="N13472" s="185"/>
      <c r="P13472" s="80" t="s">
        <v>5928</v>
      </c>
      <c r="Q13472" s="17" t="s">
        <v>23034</v>
      </c>
      <c r="R13472" s="235" t="s">
        <v>13250</v>
      </c>
    </row>
    <row r="13473" spans="1:18" x14ac:dyDescent="0.15">
      <c r="A13473" s="85" t="s">
        <v>21656</v>
      </c>
      <c r="B13473" s="185" t="s">
        <v>14304</v>
      </c>
      <c r="C13473" s="17" t="s">
        <v>337</v>
      </c>
      <c r="D13473" s="17"/>
      <c r="E13473" s="17"/>
      <c r="F13473" s="172" t="s">
        <v>13219</v>
      </c>
      <c r="G13473" s="172" t="s">
        <v>13221</v>
      </c>
      <c r="N13473" s="88"/>
      <c r="P13473" s="80" t="s">
        <v>5928</v>
      </c>
      <c r="Q13473" s="17" t="s">
        <v>23034</v>
      </c>
      <c r="R13473" s="235">
        <v>58</v>
      </c>
    </row>
    <row r="13474" spans="1:18" x14ac:dyDescent="0.15">
      <c r="A13474" s="85" t="s">
        <v>21657</v>
      </c>
      <c r="B13474" s="185" t="s">
        <v>15441</v>
      </c>
      <c r="C13474" s="17" t="s">
        <v>337</v>
      </c>
      <c r="D13474" s="17"/>
      <c r="E13474" s="17"/>
      <c r="F13474" s="172" t="s">
        <v>13219</v>
      </c>
      <c r="G13474" s="172" t="s">
        <v>13221</v>
      </c>
      <c r="N13474" s="88"/>
      <c r="P13474" s="80" t="s">
        <v>5928</v>
      </c>
      <c r="Q13474" s="17" t="s">
        <v>23034</v>
      </c>
      <c r="R13474" s="235">
        <v>616</v>
      </c>
    </row>
    <row r="13475" spans="1:18" x14ac:dyDescent="0.15">
      <c r="A13475" s="85" t="s">
        <v>21658</v>
      </c>
      <c r="B13475" s="185" t="s">
        <v>15627</v>
      </c>
      <c r="C13475" s="17" t="s">
        <v>337</v>
      </c>
      <c r="D13475" s="17"/>
      <c r="E13475" s="17"/>
      <c r="F13475" s="172" t="s">
        <v>13219</v>
      </c>
      <c r="G13475" s="172" t="s">
        <v>13221</v>
      </c>
      <c r="N13475" s="88"/>
      <c r="P13475" s="80" t="s">
        <v>5928</v>
      </c>
      <c r="Q13475" s="17" t="s">
        <v>23034</v>
      </c>
      <c r="R13475" s="235">
        <v>616</v>
      </c>
    </row>
    <row r="13476" spans="1:18" x14ac:dyDescent="0.15">
      <c r="A13476" s="85" t="s">
        <v>21659</v>
      </c>
      <c r="B13476" s="185" t="s">
        <v>15628</v>
      </c>
      <c r="C13476" s="17" t="s">
        <v>337</v>
      </c>
      <c r="D13476" s="17"/>
      <c r="E13476" s="17"/>
      <c r="F13476" s="172" t="s">
        <v>13219</v>
      </c>
      <c r="G13476" s="172" t="s">
        <v>13221</v>
      </c>
      <c r="N13476" s="88"/>
      <c r="P13476" s="80" t="s">
        <v>5928</v>
      </c>
      <c r="Q13476" s="17" t="s">
        <v>23034</v>
      </c>
      <c r="R13476" s="235">
        <v>350</v>
      </c>
    </row>
    <row r="13477" spans="1:18" x14ac:dyDescent="0.15">
      <c r="A13477" s="85" t="s">
        <v>21660</v>
      </c>
      <c r="B13477" s="185" t="s">
        <v>14703</v>
      </c>
      <c r="C13477" s="17" t="s">
        <v>337</v>
      </c>
      <c r="D13477" s="17"/>
      <c r="E13477" s="17"/>
      <c r="F13477" s="172" t="s">
        <v>13219</v>
      </c>
      <c r="G13477" s="172" t="s">
        <v>13221</v>
      </c>
      <c r="N13477" s="172" t="s">
        <v>22870</v>
      </c>
      <c r="P13477" s="80" t="s">
        <v>5928</v>
      </c>
      <c r="Q13477" s="17" t="s">
        <v>23034</v>
      </c>
      <c r="R13477" s="235" t="s">
        <v>1582</v>
      </c>
    </row>
    <row r="13478" spans="1:18" x14ac:dyDescent="0.15">
      <c r="A13478" s="85" t="s">
        <v>21661</v>
      </c>
      <c r="B13478" s="185" t="s">
        <v>14880</v>
      </c>
      <c r="C13478" s="17" t="s">
        <v>337</v>
      </c>
      <c r="D13478" s="17"/>
      <c r="E13478" s="17"/>
      <c r="F13478" s="172" t="s">
        <v>13219</v>
      </c>
      <c r="G13478" s="172" t="s">
        <v>13221</v>
      </c>
      <c r="N13478" s="88"/>
      <c r="P13478" s="80" t="s">
        <v>5928</v>
      </c>
      <c r="Q13478" s="17" t="s">
        <v>23034</v>
      </c>
      <c r="R13478" s="235">
        <v>359</v>
      </c>
    </row>
    <row r="13479" spans="1:18" x14ac:dyDescent="0.15">
      <c r="A13479" s="85" t="s">
        <v>21662</v>
      </c>
      <c r="B13479" s="185" t="s">
        <v>14887</v>
      </c>
      <c r="C13479" s="17" t="s">
        <v>337</v>
      </c>
      <c r="D13479" s="17"/>
      <c r="E13479" s="17"/>
      <c r="F13479" s="172" t="s">
        <v>13219</v>
      </c>
      <c r="G13479" s="172" t="s">
        <v>13221</v>
      </c>
      <c r="N13479" s="88"/>
      <c r="P13479" s="80" t="s">
        <v>5928</v>
      </c>
      <c r="Q13479" s="17" t="s">
        <v>23034</v>
      </c>
      <c r="R13479" s="235">
        <v>490</v>
      </c>
    </row>
    <row r="13480" spans="1:18" x14ac:dyDescent="0.15">
      <c r="A13480" s="85" t="s">
        <v>21663</v>
      </c>
      <c r="B13480" s="185" t="s">
        <v>14811</v>
      </c>
      <c r="C13480" s="17" t="s">
        <v>337</v>
      </c>
      <c r="D13480" s="17"/>
      <c r="E13480" s="17"/>
      <c r="F13480" s="172" t="s">
        <v>13201</v>
      </c>
      <c r="G13480" s="172" t="s">
        <v>13202</v>
      </c>
      <c r="N13480" s="185"/>
      <c r="P13480" s="80" t="s">
        <v>5928</v>
      </c>
      <c r="Q13480" s="17" t="s">
        <v>23034</v>
      </c>
      <c r="R13480" s="235">
        <v>500</v>
      </c>
    </row>
    <row r="13481" spans="1:18" x14ac:dyDescent="0.15">
      <c r="A13481" s="85" t="s">
        <v>21664</v>
      </c>
      <c r="B13481" s="185" t="s">
        <v>15400</v>
      </c>
      <c r="C13481" s="17" t="s">
        <v>337</v>
      </c>
      <c r="D13481" s="17"/>
      <c r="E13481" s="17"/>
      <c r="F13481" s="172" t="s">
        <v>13219</v>
      </c>
      <c r="G13481" s="172" t="s">
        <v>13221</v>
      </c>
      <c r="N13481" s="172" t="s">
        <v>22869</v>
      </c>
      <c r="P13481" s="80" t="s">
        <v>5928</v>
      </c>
      <c r="Q13481" s="17" t="s">
        <v>23034</v>
      </c>
      <c r="R13481" s="235">
        <v>493</v>
      </c>
    </row>
    <row r="13482" spans="1:18" x14ac:dyDescent="0.15">
      <c r="A13482" s="85" t="s">
        <v>21665</v>
      </c>
      <c r="B13482" s="185" t="s">
        <v>14821</v>
      </c>
      <c r="C13482" s="17" t="s">
        <v>337</v>
      </c>
      <c r="D13482" s="17"/>
      <c r="E13482" s="17"/>
      <c r="F13482" s="172" t="s">
        <v>13201</v>
      </c>
      <c r="G13482" s="172" t="s">
        <v>13202</v>
      </c>
      <c r="N13482" s="185"/>
      <c r="P13482" s="80" t="s">
        <v>5928</v>
      </c>
      <c r="Q13482" s="17" t="s">
        <v>23034</v>
      </c>
      <c r="R13482" s="235">
        <v>357</v>
      </c>
    </row>
    <row r="13483" spans="1:18" x14ac:dyDescent="0.15">
      <c r="A13483" s="85" t="s">
        <v>21666</v>
      </c>
      <c r="B13483" s="185" t="s">
        <v>14817</v>
      </c>
      <c r="C13483" s="17" t="s">
        <v>337</v>
      </c>
      <c r="D13483" s="17"/>
      <c r="E13483" s="17"/>
      <c r="F13483" s="172" t="s">
        <v>13201</v>
      </c>
      <c r="G13483" s="172" t="s">
        <v>13202</v>
      </c>
      <c r="N13483" s="185"/>
      <c r="P13483" s="80" t="s">
        <v>5928</v>
      </c>
      <c r="Q13483" s="17" t="s">
        <v>23034</v>
      </c>
      <c r="R13483" s="235" t="s">
        <v>1580</v>
      </c>
    </row>
    <row r="13484" spans="1:18" x14ac:dyDescent="0.15">
      <c r="A13484" s="85" t="s">
        <v>21667</v>
      </c>
      <c r="B13484" s="185" t="s">
        <v>15712</v>
      </c>
      <c r="C13484" s="17" t="s">
        <v>337</v>
      </c>
      <c r="D13484" s="17"/>
      <c r="E13484" s="17"/>
      <c r="F13484" s="172" t="s">
        <v>13219</v>
      </c>
      <c r="G13484" s="172" t="s">
        <v>13221</v>
      </c>
      <c r="N13484" s="172" t="s">
        <v>22902</v>
      </c>
      <c r="P13484" s="80" t="s">
        <v>5928</v>
      </c>
      <c r="Q13484" s="17" t="s">
        <v>23034</v>
      </c>
      <c r="R13484" s="235">
        <v>259</v>
      </c>
    </row>
    <row r="13485" spans="1:18" x14ac:dyDescent="0.15">
      <c r="A13485" s="85" t="s">
        <v>21668</v>
      </c>
      <c r="B13485" s="185" t="s">
        <v>14800</v>
      </c>
      <c r="C13485" s="17" t="s">
        <v>337</v>
      </c>
      <c r="D13485" s="17"/>
      <c r="E13485" s="17"/>
      <c r="F13485" s="172" t="s">
        <v>13201</v>
      </c>
      <c r="G13485" s="172" t="s">
        <v>13202</v>
      </c>
      <c r="N13485" s="185"/>
      <c r="P13485" s="80" t="s">
        <v>5928</v>
      </c>
      <c r="Q13485" s="17" t="s">
        <v>23034</v>
      </c>
      <c r="R13485" s="235">
        <v>157</v>
      </c>
    </row>
    <row r="13486" spans="1:18" x14ac:dyDescent="0.15">
      <c r="A13486" s="85" t="s">
        <v>21669</v>
      </c>
      <c r="B13486" s="185" t="s">
        <v>15566</v>
      </c>
      <c r="C13486" s="17" t="s">
        <v>337</v>
      </c>
      <c r="D13486" s="17"/>
      <c r="E13486" s="17"/>
      <c r="F13486" s="172" t="s">
        <v>13219</v>
      </c>
      <c r="G13486" s="172" t="s">
        <v>13221</v>
      </c>
      <c r="N13486" s="88"/>
      <c r="P13486" s="80" t="s">
        <v>5928</v>
      </c>
      <c r="Q13486" s="17" t="s">
        <v>23034</v>
      </c>
      <c r="R13486" s="235">
        <v>4</v>
      </c>
    </row>
    <row r="13487" spans="1:18" x14ac:dyDescent="0.15">
      <c r="A13487" s="85" t="s">
        <v>21670</v>
      </c>
      <c r="B13487" s="185" t="s">
        <v>14438</v>
      </c>
      <c r="C13487" s="17" t="s">
        <v>337</v>
      </c>
      <c r="D13487" s="17"/>
      <c r="E13487" s="17"/>
      <c r="F13487" s="172" t="s">
        <v>13219</v>
      </c>
      <c r="G13487" s="172" t="s">
        <v>13221</v>
      </c>
      <c r="N13487" s="172" t="s">
        <v>22886</v>
      </c>
      <c r="P13487" s="80" t="s">
        <v>5928</v>
      </c>
      <c r="Q13487" s="17" t="s">
        <v>23034</v>
      </c>
      <c r="R13487" s="235">
        <v>560</v>
      </c>
    </row>
    <row r="13488" spans="1:18" x14ac:dyDescent="0.15">
      <c r="A13488" s="85" t="s">
        <v>21671</v>
      </c>
      <c r="B13488" s="185" t="s">
        <v>14734</v>
      </c>
      <c r="C13488" s="17" t="s">
        <v>337</v>
      </c>
      <c r="D13488" s="17"/>
      <c r="E13488" s="17"/>
      <c r="F13488" s="172" t="s">
        <v>13219</v>
      </c>
      <c r="G13488" s="172" t="s">
        <v>13221</v>
      </c>
      <c r="N13488" s="88"/>
      <c r="P13488" s="80" t="s">
        <v>5928</v>
      </c>
      <c r="Q13488" s="17" t="s">
        <v>23034</v>
      </c>
      <c r="R13488" s="235">
        <v>284</v>
      </c>
    </row>
    <row r="13489" spans="1:18" x14ac:dyDescent="0.15">
      <c r="A13489" s="85" t="s">
        <v>21672</v>
      </c>
      <c r="B13489" s="185" t="s">
        <v>14339</v>
      </c>
      <c r="C13489" s="17" t="s">
        <v>337</v>
      </c>
      <c r="D13489" s="17"/>
      <c r="E13489" s="17"/>
      <c r="F13489" s="172" t="s">
        <v>13201</v>
      </c>
      <c r="G13489" s="172" t="s">
        <v>13202</v>
      </c>
      <c r="N13489" s="235" t="s">
        <v>22892</v>
      </c>
      <c r="P13489" s="80" t="s">
        <v>5928</v>
      </c>
      <c r="Q13489" s="17" t="s">
        <v>23034</v>
      </c>
      <c r="R13489" s="235" t="s">
        <v>1613</v>
      </c>
    </row>
    <row r="13490" spans="1:18" x14ac:dyDescent="0.15">
      <c r="A13490" s="85" t="s">
        <v>21673</v>
      </c>
      <c r="B13490" s="185" t="s">
        <v>15447</v>
      </c>
      <c r="C13490" s="17" t="s">
        <v>337</v>
      </c>
      <c r="D13490" s="17"/>
      <c r="E13490" s="17"/>
      <c r="F13490" s="172" t="s">
        <v>13219</v>
      </c>
      <c r="G13490" s="172" t="s">
        <v>13221</v>
      </c>
      <c r="N13490" s="172" t="s">
        <v>20001</v>
      </c>
      <c r="P13490" s="80" t="s">
        <v>5928</v>
      </c>
      <c r="Q13490" s="17" t="s">
        <v>23034</v>
      </c>
      <c r="R13490" s="235">
        <v>409</v>
      </c>
    </row>
    <row r="13491" spans="1:18" x14ac:dyDescent="0.15">
      <c r="A13491" s="85" t="s">
        <v>21674</v>
      </c>
      <c r="B13491" s="185" t="s">
        <v>15340</v>
      </c>
      <c r="C13491" s="17" t="s">
        <v>337</v>
      </c>
      <c r="D13491" s="17"/>
      <c r="E13491" s="17"/>
      <c r="F13491" s="172" t="s">
        <v>13219</v>
      </c>
      <c r="G13491" s="172" t="s">
        <v>13221</v>
      </c>
      <c r="N13491" s="88"/>
      <c r="P13491" s="80" t="s">
        <v>5928</v>
      </c>
      <c r="Q13491" s="17" t="s">
        <v>23034</v>
      </c>
      <c r="R13491" s="235">
        <v>58</v>
      </c>
    </row>
    <row r="13492" spans="1:18" x14ac:dyDescent="0.15">
      <c r="A13492" s="85" t="s">
        <v>21675</v>
      </c>
      <c r="B13492" s="185" t="s">
        <v>15225</v>
      </c>
      <c r="C13492" s="17" t="s">
        <v>337</v>
      </c>
      <c r="D13492" s="17"/>
      <c r="E13492" s="17"/>
      <c r="F13492" s="172" t="s">
        <v>13219</v>
      </c>
      <c r="G13492" s="172" t="s">
        <v>13221</v>
      </c>
      <c r="N13492" s="88"/>
      <c r="P13492" s="80" t="s">
        <v>5928</v>
      </c>
      <c r="Q13492" s="17" t="s">
        <v>23034</v>
      </c>
      <c r="R13492" s="235">
        <v>546</v>
      </c>
    </row>
    <row r="13493" spans="1:18" x14ac:dyDescent="0.15">
      <c r="A13493" s="85" t="s">
        <v>21676</v>
      </c>
      <c r="B13493" s="185" t="s">
        <v>15545</v>
      </c>
      <c r="C13493" s="17" t="s">
        <v>337</v>
      </c>
      <c r="D13493" s="17"/>
      <c r="E13493" s="17"/>
      <c r="F13493" s="172" t="s">
        <v>13219</v>
      </c>
      <c r="G13493" s="172" t="s">
        <v>13221</v>
      </c>
      <c r="N13493" s="172" t="s">
        <v>19942</v>
      </c>
      <c r="P13493" s="80" t="s">
        <v>5928</v>
      </c>
      <c r="Q13493" s="17" t="s">
        <v>23034</v>
      </c>
      <c r="R13493" s="235">
        <v>184</v>
      </c>
    </row>
    <row r="13494" spans="1:18" x14ac:dyDescent="0.15">
      <c r="A13494" s="85" t="s">
        <v>21677</v>
      </c>
      <c r="B13494" s="185" t="s">
        <v>15549</v>
      </c>
      <c r="C13494" s="17" t="s">
        <v>337</v>
      </c>
      <c r="D13494" s="17"/>
      <c r="E13494" s="17"/>
      <c r="F13494" s="172" t="s">
        <v>13219</v>
      </c>
      <c r="G13494" s="172" t="s">
        <v>13221</v>
      </c>
      <c r="N13494" s="172" t="s">
        <v>19942</v>
      </c>
      <c r="P13494" s="80" t="s">
        <v>5928</v>
      </c>
      <c r="Q13494" s="17" t="s">
        <v>23034</v>
      </c>
      <c r="R13494" s="235">
        <v>184</v>
      </c>
    </row>
    <row r="13495" spans="1:18" x14ac:dyDescent="0.15">
      <c r="A13495" s="85" t="s">
        <v>21678</v>
      </c>
      <c r="B13495" s="185" t="s">
        <v>14445</v>
      </c>
      <c r="C13495" s="17" t="s">
        <v>337</v>
      </c>
      <c r="D13495" s="17"/>
      <c r="E13495" s="17"/>
      <c r="F13495" s="172" t="s">
        <v>13219</v>
      </c>
      <c r="G13495" s="172" t="s">
        <v>13221</v>
      </c>
      <c r="N13495" s="88"/>
      <c r="P13495" s="80" t="s">
        <v>5928</v>
      </c>
      <c r="Q13495" s="17" t="s">
        <v>23034</v>
      </c>
      <c r="R13495" s="235">
        <v>149</v>
      </c>
    </row>
    <row r="13496" spans="1:18" x14ac:dyDescent="0.15">
      <c r="A13496" s="85" t="s">
        <v>21679</v>
      </c>
      <c r="B13496" s="185" t="s">
        <v>14859</v>
      </c>
      <c r="C13496" s="17" t="s">
        <v>337</v>
      </c>
      <c r="D13496" s="17"/>
      <c r="E13496" s="17"/>
      <c r="F13496" s="172" t="s">
        <v>13201</v>
      </c>
      <c r="G13496" s="172" t="s">
        <v>13202</v>
      </c>
      <c r="N13496" s="185"/>
      <c r="P13496" s="80" t="s">
        <v>5928</v>
      </c>
      <c r="Q13496" s="17" t="s">
        <v>23034</v>
      </c>
      <c r="R13496" s="235">
        <v>220</v>
      </c>
    </row>
    <row r="13497" spans="1:18" x14ac:dyDescent="0.15">
      <c r="A13497" s="85" t="s">
        <v>21680</v>
      </c>
      <c r="B13497" s="185" t="s">
        <v>14530</v>
      </c>
      <c r="C13497" s="17" t="s">
        <v>337</v>
      </c>
      <c r="D13497" s="17"/>
      <c r="E13497" s="17"/>
      <c r="F13497" s="172" t="s">
        <v>13219</v>
      </c>
      <c r="G13497" s="172" t="s">
        <v>13221</v>
      </c>
      <c r="N13497" s="88"/>
      <c r="P13497" s="80" t="s">
        <v>5928</v>
      </c>
      <c r="Q13497" s="17" t="s">
        <v>23034</v>
      </c>
      <c r="R13497" s="235">
        <v>145</v>
      </c>
    </row>
    <row r="13498" spans="1:18" x14ac:dyDescent="0.15">
      <c r="A13498" s="85" t="s">
        <v>21681</v>
      </c>
      <c r="B13498" s="185" t="s">
        <v>14410</v>
      </c>
      <c r="C13498" s="17" t="s">
        <v>337</v>
      </c>
      <c r="D13498" s="17"/>
      <c r="E13498" s="17"/>
      <c r="F13498" s="172" t="s">
        <v>13201</v>
      </c>
      <c r="G13498" s="172" t="s">
        <v>13202</v>
      </c>
      <c r="N13498" s="235" t="s">
        <v>22889</v>
      </c>
      <c r="P13498" s="80" t="s">
        <v>5928</v>
      </c>
      <c r="Q13498" s="17" t="s">
        <v>23034</v>
      </c>
      <c r="R13498" s="235">
        <v>94</v>
      </c>
    </row>
    <row r="13499" spans="1:18" x14ac:dyDescent="0.15">
      <c r="A13499" s="85" t="s">
        <v>21682</v>
      </c>
      <c r="B13499" s="185" t="s">
        <v>14404</v>
      </c>
      <c r="C13499" s="17" t="s">
        <v>337</v>
      </c>
      <c r="D13499" s="17"/>
      <c r="E13499" s="17"/>
      <c r="F13499" s="172" t="s">
        <v>13201</v>
      </c>
      <c r="G13499" s="172" t="s">
        <v>13202</v>
      </c>
      <c r="N13499" s="185"/>
      <c r="P13499" s="80" t="s">
        <v>5928</v>
      </c>
      <c r="Q13499" s="17" t="s">
        <v>23034</v>
      </c>
      <c r="R13499" s="235">
        <v>489</v>
      </c>
    </row>
    <row r="13500" spans="1:18" x14ac:dyDescent="0.15">
      <c r="A13500" s="85" t="s">
        <v>21683</v>
      </c>
      <c r="B13500" s="185" t="s">
        <v>14843</v>
      </c>
      <c r="C13500" s="17" t="s">
        <v>337</v>
      </c>
      <c r="D13500" s="17"/>
      <c r="E13500" s="17"/>
      <c r="F13500" s="172" t="s">
        <v>13201</v>
      </c>
      <c r="G13500" s="172" t="s">
        <v>13202</v>
      </c>
      <c r="N13500" s="185"/>
      <c r="P13500" s="80" t="s">
        <v>5928</v>
      </c>
      <c r="Q13500" s="17" t="s">
        <v>23034</v>
      </c>
      <c r="R13500" s="235">
        <v>30</v>
      </c>
    </row>
    <row r="13501" spans="1:18" x14ac:dyDescent="0.15">
      <c r="A13501" s="85" t="s">
        <v>21684</v>
      </c>
      <c r="B13501" s="185" t="s">
        <v>14482</v>
      </c>
      <c r="C13501" s="17" t="s">
        <v>337</v>
      </c>
      <c r="D13501" s="17"/>
      <c r="E13501" s="17"/>
      <c r="F13501" s="172" t="s">
        <v>13219</v>
      </c>
      <c r="G13501" s="172" t="s">
        <v>13221</v>
      </c>
      <c r="N13501" s="88"/>
      <c r="P13501" s="80" t="s">
        <v>5928</v>
      </c>
      <c r="Q13501" s="17" t="s">
        <v>23034</v>
      </c>
      <c r="R13501" s="235">
        <v>345</v>
      </c>
    </row>
    <row r="13502" spans="1:18" x14ac:dyDescent="0.15">
      <c r="A13502" s="85" t="s">
        <v>21685</v>
      </c>
      <c r="B13502" s="185" t="s">
        <v>15700</v>
      </c>
      <c r="C13502" s="17" t="s">
        <v>337</v>
      </c>
      <c r="D13502" s="17"/>
      <c r="E13502" s="17"/>
      <c r="F13502" s="172" t="s">
        <v>13219</v>
      </c>
      <c r="G13502" s="172" t="s">
        <v>13221</v>
      </c>
      <c r="N13502" s="172" t="s">
        <v>22882</v>
      </c>
      <c r="P13502" s="80" t="s">
        <v>5928</v>
      </c>
      <c r="Q13502" s="17" t="s">
        <v>23034</v>
      </c>
      <c r="R13502" s="235">
        <v>300</v>
      </c>
    </row>
    <row r="13503" spans="1:18" x14ac:dyDescent="0.15">
      <c r="A13503" s="85" t="s">
        <v>21686</v>
      </c>
      <c r="B13503" s="185" t="s">
        <v>14365</v>
      </c>
      <c r="C13503" s="17" t="s">
        <v>337</v>
      </c>
      <c r="D13503" s="17"/>
      <c r="E13503" s="17"/>
      <c r="F13503" s="172" t="s">
        <v>13201</v>
      </c>
      <c r="G13503" s="172" t="s">
        <v>13202</v>
      </c>
      <c r="N13503" s="185"/>
      <c r="P13503" s="80" t="s">
        <v>5928</v>
      </c>
      <c r="Q13503" s="17" t="s">
        <v>23034</v>
      </c>
      <c r="R13503" s="235">
        <v>99</v>
      </c>
    </row>
    <row r="13504" spans="1:18" x14ac:dyDescent="0.15">
      <c r="A13504" s="85" t="s">
        <v>21687</v>
      </c>
      <c r="B13504" s="185" t="s">
        <v>15363</v>
      </c>
      <c r="C13504" s="17" t="s">
        <v>337</v>
      </c>
      <c r="D13504" s="17"/>
      <c r="E13504" s="17"/>
      <c r="F13504" s="172" t="s">
        <v>13219</v>
      </c>
      <c r="G13504" s="172" t="s">
        <v>13221</v>
      </c>
      <c r="N13504" s="88"/>
      <c r="P13504" s="80" t="s">
        <v>5928</v>
      </c>
      <c r="Q13504" s="17" t="s">
        <v>23034</v>
      </c>
      <c r="R13504" s="235" t="s">
        <v>13256</v>
      </c>
    </row>
    <row r="13505" spans="1:18" x14ac:dyDescent="0.15">
      <c r="A13505" s="85" t="s">
        <v>21688</v>
      </c>
      <c r="B13505" s="185" t="s">
        <v>15426</v>
      </c>
      <c r="C13505" s="17" t="s">
        <v>337</v>
      </c>
      <c r="D13505" s="17"/>
      <c r="E13505" s="17"/>
      <c r="F13505" s="172" t="s">
        <v>13219</v>
      </c>
      <c r="G13505" s="172" t="s">
        <v>13221</v>
      </c>
      <c r="N13505" s="88"/>
      <c r="P13505" s="80" t="s">
        <v>5928</v>
      </c>
      <c r="Q13505" s="17" t="s">
        <v>23034</v>
      </c>
      <c r="R13505" s="235">
        <v>128</v>
      </c>
    </row>
    <row r="13506" spans="1:18" x14ac:dyDescent="0.15">
      <c r="A13506" s="85" t="s">
        <v>21689</v>
      </c>
      <c r="B13506" s="185" t="s">
        <v>15448</v>
      </c>
      <c r="C13506" s="17" t="s">
        <v>337</v>
      </c>
      <c r="D13506" s="17"/>
      <c r="E13506" s="17"/>
      <c r="F13506" s="172" t="s">
        <v>13219</v>
      </c>
      <c r="G13506" s="172" t="s">
        <v>13221</v>
      </c>
      <c r="N13506" s="172" t="s">
        <v>19985</v>
      </c>
      <c r="P13506" s="80" t="s">
        <v>5928</v>
      </c>
      <c r="Q13506" s="17" t="s">
        <v>23034</v>
      </c>
      <c r="R13506" s="235">
        <v>409</v>
      </c>
    </row>
    <row r="13507" spans="1:18" x14ac:dyDescent="0.15">
      <c r="A13507" s="85" t="s">
        <v>21690</v>
      </c>
      <c r="B13507" s="185" t="s">
        <v>15265</v>
      </c>
      <c r="C13507" s="17" t="s">
        <v>337</v>
      </c>
      <c r="D13507" s="17"/>
      <c r="E13507" s="17"/>
      <c r="F13507" s="172" t="s">
        <v>13219</v>
      </c>
      <c r="G13507" s="172" t="s">
        <v>13221</v>
      </c>
      <c r="N13507" s="172" t="s">
        <v>22830</v>
      </c>
      <c r="P13507" s="80" t="s">
        <v>5928</v>
      </c>
      <c r="Q13507" s="17" t="s">
        <v>23034</v>
      </c>
      <c r="R13507" s="235">
        <v>247</v>
      </c>
    </row>
    <row r="13508" spans="1:18" x14ac:dyDescent="0.15">
      <c r="A13508" s="85" t="s">
        <v>21691</v>
      </c>
      <c r="B13508" s="185" t="s">
        <v>14511</v>
      </c>
      <c r="C13508" s="17" t="s">
        <v>337</v>
      </c>
      <c r="D13508" s="17"/>
      <c r="E13508" s="17"/>
      <c r="F13508" s="172" t="s">
        <v>13219</v>
      </c>
      <c r="G13508" s="172" t="s">
        <v>13221</v>
      </c>
      <c r="N13508" s="172" t="s">
        <v>22906</v>
      </c>
      <c r="P13508" s="80" t="s">
        <v>5928</v>
      </c>
      <c r="Q13508" s="17" t="s">
        <v>23034</v>
      </c>
      <c r="R13508" s="235" t="s">
        <v>20169</v>
      </c>
    </row>
    <row r="13509" spans="1:18" x14ac:dyDescent="0.15">
      <c r="A13509" s="85" t="s">
        <v>21692</v>
      </c>
      <c r="B13509" s="185" t="s">
        <v>15258</v>
      </c>
      <c r="C13509" s="17" t="s">
        <v>337</v>
      </c>
      <c r="D13509" s="17"/>
      <c r="E13509" s="17"/>
      <c r="F13509" s="172" t="s">
        <v>13219</v>
      </c>
      <c r="G13509" s="172" t="s">
        <v>13221</v>
      </c>
      <c r="N13509" s="88"/>
      <c r="P13509" s="80" t="s">
        <v>5928</v>
      </c>
      <c r="Q13509" s="17" t="s">
        <v>23034</v>
      </c>
      <c r="R13509" s="235">
        <v>357</v>
      </c>
    </row>
    <row r="13510" spans="1:18" x14ac:dyDescent="0.15">
      <c r="A13510" s="85" t="s">
        <v>21693</v>
      </c>
      <c r="B13510" s="185" t="s">
        <v>15275</v>
      </c>
      <c r="C13510" s="17" t="s">
        <v>337</v>
      </c>
      <c r="D13510" s="17"/>
      <c r="E13510" s="17"/>
      <c r="F13510" s="172" t="s">
        <v>13219</v>
      </c>
      <c r="G13510" s="172" t="s">
        <v>13221</v>
      </c>
      <c r="N13510" s="172" t="s">
        <v>13570</v>
      </c>
      <c r="P13510" s="80" t="s">
        <v>5928</v>
      </c>
      <c r="Q13510" s="17" t="s">
        <v>23034</v>
      </c>
      <c r="R13510" s="235">
        <v>58</v>
      </c>
    </row>
    <row r="13511" spans="1:18" x14ac:dyDescent="0.15">
      <c r="A13511" s="85" t="s">
        <v>21694</v>
      </c>
      <c r="B13511" s="185" t="s">
        <v>15270</v>
      </c>
      <c r="C13511" s="17" t="s">
        <v>337</v>
      </c>
      <c r="D13511" s="17"/>
      <c r="E13511" s="17"/>
      <c r="F13511" s="172" t="s">
        <v>13219</v>
      </c>
      <c r="G13511" s="172" t="s">
        <v>13221</v>
      </c>
      <c r="N13511" s="88"/>
      <c r="P13511" s="80" t="s">
        <v>5928</v>
      </c>
      <c r="Q13511" s="17" t="s">
        <v>23034</v>
      </c>
      <c r="R13511" s="235">
        <v>58</v>
      </c>
    </row>
    <row r="13512" spans="1:18" x14ac:dyDescent="0.15">
      <c r="A13512" s="85" t="s">
        <v>21695</v>
      </c>
      <c r="B13512" s="185" t="s">
        <v>14778</v>
      </c>
      <c r="C13512" s="17" t="s">
        <v>337</v>
      </c>
      <c r="D13512" s="17"/>
      <c r="E13512" s="17"/>
      <c r="F13512" s="172" t="s">
        <v>13201</v>
      </c>
      <c r="G13512" s="172" t="s">
        <v>13202</v>
      </c>
      <c r="N13512" s="185"/>
      <c r="P13512" s="80" t="s">
        <v>5928</v>
      </c>
      <c r="Q13512" s="17" t="s">
        <v>23034</v>
      </c>
      <c r="R13512" s="235">
        <v>155</v>
      </c>
    </row>
    <row r="13513" spans="1:18" x14ac:dyDescent="0.15">
      <c r="A13513" s="85" t="s">
        <v>21696</v>
      </c>
      <c r="B13513" s="185" t="s">
        <v>15567</v>
      </c>
      <c r="C13513" s="17" t="s">
        <v>337</v>
      </c>
      <c r="D13513" s="17"/>
      <c r="E13513" s="17"/>
      <c r="F13513" s="172" t="s">
        <v>13219</v>
      </c>
      <c r="G13513" s="172" t="s">
        <v>13221</v>
      </c>
      <c r="N13513" s="88"/>
      <c r="P13513" s="80" t="s">
        <v>5928</v>
      </c>
      <c r="Q13513" s="17" t="s">
        <v>23034</v>
      </c>
      <c r="R13513" s="235">
        <v>4</v>
      </c>
    </row>
    <row r="13514" spans="1:18" x14ac:dyDescent="0.15">
      <c r="A13514" s="85" t="s">
        <v>21697</v>
      </c>
      <c r="B13514" s="185" t="s">
        <v>15424</v>
      </c>
      <c r="C13514" s="17" t="s">
        <v>337</v>
      </c>
      <c r="D13514" s="17"/>
      <c r="E13514" s="17"/>
      <c r="F13514" s="172" t="s">
        <v>13219</v>
      </c>
      <c r="G13514" s="172" t="s">
        <v>13221</v>
      </c>
      <c r="N13514" s="172" t="s">
        <v>22887</v>
      </c>
      <c r="P13514" s="80" t="s">
        <v>5928</v>
      </c>
      <c r="Q13514" s="17" t="s">
        <v>23034</v>
      </c>
      <c r="R13514" s="235" t="s">
        <v>1605</v>
      </c>
    </row>
    <row r="13515" spans="1:18" x14ac:dyDescent="0.15">
      <c r="A13515" s="85" t="s">
        <v>21698</v>
      </c>
      <c r="B13515" s="185" t="s">
        <v>15244</v>
      </c>
      <c r="C13515" s="17" t="s">
        <v>337</v>
      </c>
      <c r="D13515" s="17"/>
      <c r="E13515" s="17"/>
      <c r="F13515" s="172" t="s">
        <v>13219</v>
      </c>
      <c r="G13515" s="172" t="s">
        <v>13221</v>
      </c>
      <c r="N13515" s="88"/>
      <c r="P13515" s="80" t="s">
        <v>5928</v>
      </c>
      <c r="Q13515" s="17" t="s">
        <v>23034</v>
      </c>
      <c r="R13515" s="235">
        <v>248</v>
      </c>
    </row>
    <row r="13516" spans="1:18" x14ac:dyDescent="0.15">
      <c r="A13516" s="85" t="s">
        <v>21699</v>
      </c>
      <c r="B13516" s="185" t="s">
        <v>15429</v>
      </c>
      <c r="C13516" s="17" t="s">
        <v>337</v>
      </c>
      <c r="D13516" s="17"/>
      <c r="E13516" s="17"/>
      <c r="F13516" s="172" t="s">
        <v>13219</v>
      </c>
      <c r="G13516" s="172" t="s">
        <v>13221</v>
      </c>
      <c r="N13516" s="88"/>
      <c r="P13516" s="80" t="s">
        <v>5928</v>
      </c>
      <c r="Q13516" s="17" t="s">
        <v>23034</v>
      </c>
      <c r="R13516" s="235">
        <v>128</v>
      </c>
    </row>
    <row r="13517" spans="1:18" x14ac:dyDescent="0.15">
      <c r="A13517" s="85" t="s">
        <v>21700</v>
      </c>
      <c r="B13517" s="185" t="s">
        <v>15231</v>
      </c>
      <c r="C13517" s="17" t="s">
        <v>337</v>
      </c>
      <c r="D13517" s="17"/>
      <c r="E13517" s="17"/>
      <c r="F13517" s="172" t="s">
        <v>13219</v>
      </c>
      <c r="G13517" s="172" t="s">
        <v>13221</v>
      </c>
      <c r="N13517" s="88"/>
      <c r="P13517" s="80" t="s">
        <v>5928</v>
      </c>
      <c r="Q13517" s="17" t="s">
        <v>23034</v>
      </c>
      <c r="R13517" s="235">
        <v>49</v>
      </c>
    </row>
    <row r="13518" spans="1:18" x14ac:dyDescent="0.15">
      <c r="A13518" s="85" t="s">
        <v>21701</v>
      </c>
      <c r="B13518" s="185" t="s">
        <v>15321</v>
      </c>
      <c r="C13518" s="17" t="s">
        <v>337</v>
      </c>
      <c r="D13518" s="17"/>
      <c r="E13518" s="17"/>
      <c r="F13518" s="172" t="s">
        <v>13219</v>
      </c>
      <c r="G13518" s="172" t="s">
        <v>13221</v>
      </c>
      <c r="N13518" s="88"/>
      <c r="P13518" s="80" t="s">
        <v>5928</v>
      </c>
      <c r="Q13518" s="17" t="s">
        <v>23034</v>
      </c>
      <c r="R13518" s="235">
        <v>123</v>
      </c>
    </row>
    <row r="13519" spans="1:18" x14ac:dyDescent="0.15">
      <c r="A13519" s="85" t="s">
        <v>21702</v>
      </c>
      <c r="B13519" s="185" t="s">
        <v>14496</v>
      </c>
      <c r="C13519" s="17" t="s">
        <v>337</v>
      </c>
      <c r="D13519" s="17"/>
      <c r="E13519" s="17"/>
      <c r="F13519" s="172" t="s">
        <v>13219</v>
      </c>
      <c r="G13519" s="172" t="s">
        <v>13221</v>
      </c>
      <c r="N13519" s="172" t="s">
        <v>19942</v>
      </c>
      <c r="P13519" s="80" t="s">
        <v>5928</v>
      </c>
      <c r="Q13519" s="17" t="s">
        <v>23034</v>
      </c>
      <c r="R13519" s="235" t="s">
        <v>1637</v>
      </c>
    </row>
    <row r="13520" spans="1:18" x14ac:dyDescent="0.15">
      <c r="A13520" s="85" t="s">
        <v>21703</v>
      </c>
      <c r="B13520" s="185" t="s">
        <v>14326</v>
      </c>
      <c r="C13520" s="17" t="s">
        <v>337</v>
      </c>
      <c r="D13520" s="17"/>
      <c r="E13520" s="17"/>
      <c r="F13520" s="172" t="s">
        <v>13219</v>
      </c>
      <c r="G13520" s="172" t="s">
        <v>13221</v>
      </c>
      <c r="N13520" s="172" t="s">
        <v>22812</v>
      </c>
      <c r="P13520" s="80" t="s">
        <v>5928</v>
      </c>
      <c r="Q13520" s="17" t="s">
        <v>23034</v>
      </c>
      <c r="R13520" s="235">
        <v>163</v>
      </c>
    </row>
    <row r="13521" spans="1:18" x14ac:dyDescent="0.15">
      <c r="A13521" s="85" t="s">
        <v>21704</v>
      </c>
      <c r="B13521" s="185" t="s">
        <v>15443</v>
      </c>
      <c r="C13521" s="17" t="s">
        <v>337</v>
      </c>
      <c r="D13521" s="17"/>
      <c r="E13521" s="17"/>
      <c r="F13521" s="172" t="s">
        <v>13219</v>
      </c>
      <c r="G13521" s="172" t="s">
        <v>13221</v>
      </c>
      <c r="N13521" s="172" t="s">
        <v>20001</v>
      </c>
      <c r="P13521" s="80" t="s">
        <v>5928</v>
      </c>
      <c r="Q13521" s="17" t="s">
        <v>23034</v>
      </c>
      <c r="R13521" s="235">
        <v>409</v>
      </c>
    </row>
    <row r="13522" spans="1:18" x14ac:dyDescent="0.15">
      <c r="A13522" s="85" t="s">
        <v>21705</v>
      </c>
      <c r="B13522" s="185" t="s">
        <v>15235</v>
      </c>
      <c r="C13522" s="17" t="s">
        <v>337</v>
      </c>
      <c r="D13522" s="17"/>
      <c r="E13522" s="17"/>
      <c r="F13522" s="172" t="s">
        <v>13219</v>
      </c>
      <c r="G13522" s="172" t="s">
        <v>13221</v>
      </c>
      <c r="N13522" s="88"/>
      <c r="P13522" s="80" t="s">
        <v>5928</v>
      </c>
      <c r="Q13522" s="17" t="s">
        <v>23034</v>
      </c>
      <c r="R13522" s="235">
        <v>514</v>
      </c>
    </row>
    <row r="13523" spans="1:18" x14ac:dyDescent="0.15">
      <c r="A13523" s="85" t="s">
        <v>21706</v>
      </c>
      <c r="B13523" s="185" t="s">
        <v>14694</v>
      </c>
      <c r="C13523" s="17" t="s">
        <v>337</v>
      </c>
      <c r="D13523" s="17"/>
      <c r="E13523" s="17"/>
      <c r="F13523" s="172" t="s">
        <v>13219</v>
      </c>
      <c r="G13523" s="172" t="s">
        <v>13221</v>
      </c>
      <c r="N13523" s="172" t="s">
        <v>22870</v>
      </c>
      <c r="P13523" s="80" t="s">
        <v>5928</v>
      </c>
      <c r="Q13523" s="17" t="s">
        <v>23034</v>
      </c>
      <c r="R13523" s="235" t="s">
        <v>1582</v>
      </c>
    </row>
    <row r="13524" spans="1:18" x14ac:dyDescent="0.15">
      <c r="A13524" s="85" t="s">
        <v>21707</v>
      </c>
      <c r="B13524" s="185" t="s">
        <v>15551</v>
      </c>
      <c r="C13524" s="17" t="s">
        <v>337</v>
      </c>
      <c r="D13524" s="17"/>
      <c r="E13524" s="17"/>
      <c r="F13524" s="172" t="s">
        <v>13219</v>
      </c>
      <c r="G13524" s="172" t="s">
        <v>13221</v>
      </c>
      <c r="N13524" s="172" t="s">
        <v>19942</v>
      </c>
      <c r="P13524" s="80" t="s">
        <v>5928</v>
      </c>
      <c r="Q13524" s="17" t="s">
        <v>23034</v>
      </c>
      <c r="R13524" s="235">
        <v>184</v>
      </c>
    </row>
    <row r="13525" spans="1:18" x14ac:dyDescent="0.15">
      <c r="A13525" s="85" t="s">
        <v>21708</v>
      </c>
      <c r="B13525" s="185" t="s">
        <v>15245</v>
      </c>
      <c r="C13525" s="17" t="s">
        <v>337</v>
      </c>
      <c r="D13525" s="17"/>
      <c r="E13525" s="17"/>
      <c r="F13525" s="172" t="s">
        <v>13219</v>
      </c>
      <c r="G13525" s="172" t="s">
        <v>13221</v>
      </c>
      <c r="N13525" s="88"/>
      <c r="P13525" s="80" t="s">
        <v>5928</v>
      </c>
      <c r="Q13525" s="17" t="s">
        <v>23034</v>
      </c>
      <c r="R13525" s="235">
        <v>248</v>
      </c>
    </row>
    <row r="13526" spans="1:18" x14ac:dyDescent="0.15">
      <c r="A13526" s="85" t="s">
        <v>21709</v>
      </c>
      <c r="B13526" s="185" t="s">
        <v>15280</v>
      </c>
      <c r="C13526" s="17" t="s">
        <v>337</v>
      </c>
      <c r="D13526" s="17"/>
      <c r="E13526" s="17"/>
      <c r="F13526" s="172" t="s">
        <v>13219</v>
      </c>
      <c r="G13526" s="172" t="s">
        <v>13221</v>
      </c>
      <c r="N13526" s="172" t="s">
        <v>22830</v>
      </c>
      <c r="P13526" s="80" t="s">
        <v>5928</v>
      </c>
      <c r="Q13526" s="17" t="s">
        <v>23034</v>
      </c>
      <c r="R13526" s="235">
        <v>520</v>
      </c>
    </row>
    <row r="13527" spans="1:18" x14ac:dyDescent="0.15">
      <c r="A13527" s="85" t="s">
        <v>21710</v>
      </c>
      <c r="B13527" s="185" t="s">
        <v>14764</v>
      </c>
      <c r="C13527" s="17" t="s">
        <v>337</v>
      </c>
      <c r="D13527" s="17"/>
      <c r="E13527" s="17"/>
      <c r="F13527" s="172" t="s">
        <v>13219</v>
      </c>
      <c r="G13527" s="172" t="s">
        <v>13221</v>
      </c>
      <c r="N13527" s="88"/>
      <c r="P13527" s="80" t="s">
        <v>5928</v>
      </c>
      <c r="Q13527" s="17" t="s">
        <v>23034</v>
      </c>
      <c r="R13527" s="235">
        <v>340</v>
      </c>
    </row>
    <row r="13528" spans="1:18" x14ac:dyDescent="0.15">
      <c r="A13528" s="85" t="s">
        <v>21711</v>
      </c>
      <c r="B13528" s="185" t="s">
        <v>14644</v>
      </c>
      <c r="C13528" s="17" t="s">
        <v>337</v>
      </c>
      <c r="D13528" s="17"/>
      <c r="E13528" s="17"/>
      <c r="F13528" s="172" t="s">
        <v>13219</v>
      </c>
      <c r="G13528" s="172" t="s">
        <v>13221</v>
      </c>
      <c r="N13528" s="88"/>
      <c r="P13528" s="80" t="s">
        <v>5928</v>
      </c>
      <c r="Q13528" s="17" t="s">
        <v>23034</v>
      </c>
      <c r="R13528" s="235" t="s">
        <v>20174</v>
      </c>
    </row>
    <row r="13529" spans="1:18" x14ac:dyDescent="0.15">
      <c r="A13529" s="85" t="s">
        <v>21712</v>
      </c>
      <c r="B13529" s="185" t="s">
        <v>14847</v>
      </c>
      <c r="C13529" s="17" t="s">
        <v>337</v>
      </c>
      <c r="D13529" s="17"/>
      <c r="E13529" s="17"/>
      <c r="F13529" s="172" t="s">
        <v>13201</v>
      </c>
      <c r="G13529" s="172" t="s">
        <v>13202</v>
      </c>
      <c r="N13529" s="185"/>
      <c r="P13529" s="80" t="s">
        <v>5928</v>
      </c>
      <c r="Q13529" s="17" t="s">
        <v>23034</v>
      </c>
      <c r="R13529" s="235">
        <v>350</v>
      </c>
    </row>
    <row r="13530" spans="1:18" x14ac:dyDescent="0.15">
      <c r="A13530" s="85" t="s">
        <v>21713</v>
      </c>
      <c r="B13530" s="185" t="s">
        <v>15185</v>
      </c>
      <c r="C13530" s="17" t="s">
        <v>337</v>
      </c>
      <c r="D13530" s="17"/>
      <c r="E13530" s="17"/>
      <c r="F13530" s="172" t="s">
        <v>13219</v>
      </c>
      <c r="G13530" s="172" t="s">
        <v>13221</v>
      </c>
      <c r="N13530" s="88"/>
      <c r="P13530" s="80" t="s">
        <v>5928</v>
      </c>
      <c r="Q13530" s="17" t="s">
        <v>23034</v>
      </c>
      <c r="R13530" s="235" t="s">
        <v>20180</v>
      </c>
    </row>
    <row r="13531" spans="1:18" x14ac:dyDescent="0.15">
      <c r="A13531" s="85" t="s">
        <v>21714</v>
      </c>
      <c r="B13531" s="185" t="s">
        <v>14447</v>
      </c>
      <c r="C13531" s="17" t="s">
        <v>337</v>
      </c>
      <c r="D13531" s="17"/>
      <c r="E13531" s="17"/>
      <c r="F13531" s="172" t="s">
        <v>13219</v>
      </c>
      <c r="G13531" s="172" t="s">
        <v>13221</v>
      </c>
      <c r="N13531" s="88"/>
      <c r="P13531" s="80" t="s">
        <v>5928</v>
      </c>
      <c r="Q13531" s="17" t="s">
        <v>23034</v>
      </c>
      <c r="R13531" s="235">
        <v>186</v>
      </c>
    </row>
    <row r="13532" spans="1:18" x14ac:dyDescent="0.15">
      <c r="A13532" s="85" t="s">
        <v>21715</v>
      </c>
      <c r="B13532" s="185" t="s">
        <v>15229</v>
      </c>
      <c r="C13532" s="17" t="s">
        <v>337</v>
      </c>
      <c r="D13532" s="17"/>
      <c r="E13532" s="17"/>
      <c r="F13532" s="172" t="s">
        <v>13219</v>
      </c>
      <c r="G13532" s="172" t="s">
        <v>13221</v>
      </c>
      <c r="N13532" s="88"/>
      <c r="P13532" s="80" t="s">
        <v>5928</v>
      </c>
      <c r="Q13532" s="17" t="s">
        <v>23034</v>
      </c>
      <c r="R13532" s="235">
        <v>608</v>
      </c>
    </row>
    <row r="13533" spans="1:18" x14ac:dyDescent="0.15">
      <c r="A13533" s="85" t="s">
        <v>21716</v>
      </c>
      <c r="B13533" s="185" t="s">
        <v>15236</v>
      </c>
      <c r="C13533" s="17" t="s">
        <v>337</v>
      </c>
      <c r="D13533" s="17"/>
      <c r="E13533" s="17"/>
      <c r="F13533" s="172" t="s">
        <v>13219</v>
      </c>
      <c r="G13533" s="172" t="s">
        <v>13221</v>
      </c>
      <c r="N13533" s="88"/>
      <c r="P13533" s="80" t="s">
        <v>5928</v>
      </c>
      <c r="Q13533" s="17" t="s">
        <v>23034</v>
      </c>
      <c r="R13533" s="235">
        <v>616</v>
      </c>
    </row>
    <row r="13534" spans="1:18" x14ac:dyDescent="0.15">
      <c r="A13534" s="85" t="s">
        <v>21717</v>
      </c>
      <c r="B13534" s="185" t="s">
        <v>14876</v>
      </c>
      <c r="C13534" s="17" t="s">
        <v>337</v>
      </c>
      <c r="D13534" s="17"/>
      <c r="E13534" s="17"/>
      <c r="F13534" s="172" t="s">
        <v>13219</v>
      </c>
      <c r="G13534" s="172" t="s">
        <v>13221</v>
      </c>
      <c r="N13534" s="88"/>
      <c r="P13534" s="80" t="s">
        <v>5928</v>
      </c>
      <c r="Q13534" s="17" t="s">
        <v>23034</v>
      </c>
      <c r="R13534" s="235">
        <v>521</v>
      </c>
    </row>
    <row r="13535" spans="1:18" x14ac:dyDescent="0.15">
      <c r="A13535" s="85" t="s">
        <v>21718</v>
      </c>
      <c r="B13535" s="185" t="s">
        <v>14457</v>
      </c>
      <c r="C13535" s="17" t="s">
        <v>337</v>
      </c>
      <c r="D13535" s="17"/>
      <c r="E13535" s="17"/>
      <c r="F13535" s="172" t="s">
        <v>13219</v>
      </c>
      <c r="G13535" s="172" t="s">
        <v>13221</v>
      </c>
      <c r="N13535" s="88"/>
      <c r="P13535" s="80" t="s">
        <v>5928</v>
      </c>
      <c r="Q13535" s="17" t="s">
        <v>23034</v>
      </c>
      <c r="R13535" s="235">
        <v>510</v>
      </c>
    </row>
    <row r="13536" spans="1:18" x14ac:dyDescent="0.15">
      <c r="A13536" s="85" t="s">
        <v>21719</v>
      </c>
      <c r="B13536" s="185" t="s">
        <v>14812</v>
      </c>
      <c r="C13536" s="17" t="s">
        <v>337</v>
      </c>
      <c r="D13536" s="17"/>
      <c r="E13536" s="17"/>
      <c r="F13536" s="172" t="s">
        <v>13201</v>
      </c>
      <c r="G13536" s="172" t="s">
        <v>13202</v>
      </c>
      <c r="N13536" s="185"/>
      <c r="P13536" s="80" t="s">
        <v>5928</v>
      </c>
      <c r="Q13536" s="17" t="s">
        <v>23034</v>
      </c>
      <c r="R13536" s="235">
        <v>601</v>
      </c>
    </row>
    <row r="13537" spans="1:18" x14ac:dyDescent="0.15">
      <c r="A13537" s="85" t="s">
        <v>21720</v>
      </c>
      <c r="B13537" s="185" t="s">
        <v>15320</v>
      </c>
      <c r="C13537" s="17" t="s">
        <v>337</v>
      </c>
      <c r="D13537" s="17"/>
      <c r="E13537" s="17"/>
      <c r="F13537" s="172" t="s">
        <v>13219</v>
      </c>
      <c r="G13537" s="172" t="s">
        <v>13221</v>
      </c>
      <c r="N13537" s="88"/>
      <c r="P13537" s="80" t="s">
        <v>5928</v>
      </c>
      <c r="Q13537" s="17" t="s">
        <v>23034</v>
      </c>
      <c r="R13537" s="235">
        <v>123</v>
      </c>
    </row>
    <row r="13538" spans="1:18" x14ac:dyDescent="0.15">
      <c r="A13538" s="85" t="s">
        <v>21721</v>
      </c>
      <c r="B13538" s="185" t="s">
        <v>14596</v>
      </c>
      <c r="C13538" s="17" t="s">
        <v>337</v>
      </c>
      <c r="D13538" s="17"/>
      <c r="E13538" s="17"/>
      <c r="F13538" s="172" t="s">
        <v>13219</v>
      </c>
      <c r="G13538" s="172" t="s">
        <v>13221</v>
      </c>
      <c r="N13538" s="88"/>
      <c r="P13538" s="80" t="s">
        <v>5928</v>
      </c>
      <c r="Q13538" s="17" t="s">
        <v>23034</v>
      </c>
      <c r="R13538" s="235" t="s">
        <v>20185</v>
      </c>
    </row>
    <row r="13539" spans="1:18" x14ac:dyDescent="0.15">
      <c r="A13539" s="85" t="s">
        <v>21722</v>
      </c>
      <c r="B13539" s="185" t="s">
        <v>14569</v>
      </c>
      <c r="C13539" s="17" t="s">
        <v>337</v>
      </c>
      <c r="D13539" s="17"/>
      <c r="E13539" s="17"/>
      <c r="F13539" s="172" t="s">
        <v>13219</v>
      </c>
      <c r="G13539" s="172" t="s">
        <v>13221</v>
      </c>
      <c r="N13539" s="88"/>
      <c r="P13539" s="80" t="s">
        <v>5928</v>
      </c>
      <c r="Q13539" s="17" t="s">
        <v>23034</v>
      </c>
      <c r="R13539" s="235" t="s">
        <v>20175</v>
      </c>
    </row>
    <row r="13540" spans="1:18" x14ac:dyDescent="0.15">
      <c r="A13540" s="85" t="s">
        <v>21723</v>
      </c>
      <c r="B13540" s="185" t="s">
        <v>14390</v>
      </c>
      <c r="C13540" s="17" t="s">
        <v>337</v>
      </c>
      <c r="D13540" s="17"/>
      <c r="E13540" s="17"/>
      <c r="F13540" s="172" t="s">
        <v>13201</v>
      </c>
      <c r="G13540" s="172" t="s">
        <v>13202</v>
      </c>
      <c r="N13540" s="235" t="s">
        <v>19942</v>
      </c>
      <c r="P13540" s="80" t="s">
        <v>5928</v>
      </c>
      <c r="Q13540" s="17" t="s">
        <v>23034</v>
      </c>
      <c r="R13540" s="235">
        <v>457</v>
      </c>
    </row>
    <row r="13541" spans="1:18" x14ac:dyDescent="0.15">
      <c r="A13541" s="85" t="s">
        <v>21724</v>
      </c>
      <c r="B13541" s="185" t="s">
        <v>14701</v>
      </c>
      <c r="C13541" s="17" t="s">
        <v>337</v>
      </c>
      <c r="D13541" s="17"/>
      <c r="E13541" s="17"/>
      <c r="F13541" s="172" t="s">
        <v>13219</v>
      </c>
      <c r="G13541" s="172" t="s">
        <v>13221</v>
      </c>
      <c r="N13541" s="172" t="s">
        <v>22870</v>
      </c>
      <c r="P13541" s="80" t="s">
        <v>5928</v>
      </c>
      <c r="Q13541" s="17" t="s">
        <v>23034</v>
      </c>
      <c r="R13541" s="235" t="s">
        <v>1582</v>
      </c>
    </row>
    <row r="13542" spans="1:18" x14ac:dyDescent="0.15">
      <c r="A13542" s="85" t="s">
        <v>21725</v>
      </c>
      <c r="B13542" s="185" t="s">
        <v>15256</v>
      </c>
      <c r="C13542" s="17" t="s">
        <v>337</v>
      </c>
      <c r="D13542" s="17"/>
      <c r="E13542" s="17"/>
      <c r="F13542" s="172" t="s">
        <v>13219</v>
      </c>
      <c r="G13542" s="172" t="s">
        <v>13221</v>
      </c>
      <c r="N13542" s="172" t="s">
        <v>22903</v>
      </c>
      <c r="P13542" s="80" t="s">
        <v>5928</v>
      </c>
      <c r="Q13542" s="17" t="s">
        <v>23034</v>
      </c>
      <c r="R13542" s="235">
        <v>373</v>
      </c>
    </row>
    <row r="13543" spans="1:18" x14ac:dyDescent="0.15">
      <c r="A13543" s="85" t="s">
        <v>21726</v>
      </c>
      <c r="B13543" s="185" t="s">
        <v>15233</v>
      </c>
      <c r="C13543" s="17" t="s">
        <v>337</v>
      </c>
      <c r="D13543" s="17"/>
      <c r="E13543" s="17"/>
      <c r="F13543" s="172" t="s">
        <v>13219</v>
      </c>
      <c r="G13543" s="172" t="s">
        <v>13221</v>
      </c>
      <c r="N13543" s="172" t="s">
        <v>22880</v>
      </c>
      <c r="P13543" s="80" t="s">
        <v>5928</v>
      </c>
      <c r="Q13543" s="17" t="s">
        <v>23034</v>
      </c>
      <c r="R13543" s="235">
        <v>625</v>
      </c>
    </row>
    <row r="13544" spans="1:18" x14ac:dyDescent="0.15">
      <c r="A13544" s="85" t="s">
        <v>21727</v>
      </c>
      <c r="B13544" s="185" t="s">
        <v>14874</v>
      </c>
      <c r="C13544" s="17" t="s">
        <v>337</v>
      </c>
      <c r="D13544" s="17"/>
      <c r="E13544" s="17"/>
      <c r="F13544" s="172" t="s">
        <v>13201</v>
      </c>
      <c r="G13544" s="172" t="s">
        <v>13202</v>
      </c>
      <c r="N13544" s="185"/>
      <c r="P13544" s="80" t="s">
        <v>5928</v>
      </c>
      <c r="Q13544" s="17" t="s">
        <v>23034</v>
      </c>
      <c r="R13544" s="235">
        <v>182</v>
      </c>
    </row>
    <row r="13545" spans="1:18" x14ac:dyDescent="0.15">
      <c r="A13545" s="85" t="s">
        <v>21728</v>
      </c>
      <c r="B13545" s="185" t="s">
        <v>15307</v>
      </c>
      <c r="C13545" s="17" t="s">
        <v>337</v>
      </c>
      <c r="D13545" s="17"/>
      <c r="E13545" s="17"/>
      <c r="F13545" s="172" t="s">
        <v>13219</v>
      </c>
      <c r="G13545" s="172" t="s">
        <v>13221</v>
      </c>
      <c r="N13545" s="88"/>
      <c r="P13545" s="80" t="s">
        <v>5928</v>
      </c>
      <c r="Q13545" s="17" t="s">
        <v>23034</v>
      </c>
      <c r="R13545" s="235">
        <v>58</v>
      </c>
    </row>
    <row r="13546" spans="1:18" x14ac:dyDescent="0.15">
      <c r="A13546" s="85" t="s">
        <v>21729</v>
      </c>
      <c r="B13546" s="185" t="s">
        <v>14599</v>
      </c>
      <c r="C13546" s="17" t="s">
        <v>337</v>
      </c>
      <c r="D13546" s="17"/>
      <c r="E13546" s="17"/>
      <c r="F13546" s="172" t="s">
        <v>13219</v>
      </c>
      <c r="G13546" s="172" t="s">
        <v>13221</v>
      </c>
      <c r="N13546" s="88"/>
      <c r="P13546" s="80" t="s">
        <v>5928</v>
      </c>
      <c r="Q13546" s="17" t="s">
        <v>23034</v>
      </c>
      <c r="R13546" s="235">
        <v>58</v>
      </c>
    </row>
    <row r="13547" spans="1:18" x14ac:dyDescent="0.15">
      <c r="A13547" s="85" t="s">
        <v>21730</v>
      </c>
      <c r="B13547" s="185" t="s">
        <v>14597</v>
      </c>
      <c r="C13547" s="17" t="s">
        <v>337</v>
      </c>
      <c r="D13547" s="17"/>
      <c r="E13547" s="17"/>
      <c r="F13547" s="172" t="s">
        <v>13219</v>
      </c>
      <c r="G13547" s="172" t="s">
        <v>13221</v>
      </c>
      <c r="N13547" s="88"/>
      <c r="P13547" s="80" t="s">
        <v>5928</v>
      </c>
      <c r="Q13547" s="17" t="s">
        <v>23034</v>
      </c>
      <c r="R13547" s="235">
        <v>471</v>
      </c>
    </row>
    <row r="13548" spans="1:18" x14ac:dyDescent="0.15">
      <c r="A13548" s="85" t="s">
        <v>21731</v>
      </c>
      <c r="B13548" s="185" t="s">
        <v>14453</v>
      </c>
      <c r="C13548" s="17" t="s">
        <v>337</v>
      </c>
      <c r="D13548" s="17"/>
      <c r="E13548" s="17"/>
      <c r="F13548" s="172" t="s">
        <v>13219</v>
      </c>
      <c r="G13548" s="172" t="s">
        <v>13221</v>
      </c>
      <c r="N13548" s="172" t="s">
        <v>22830</v>
      </c>
      <c r="P13548" s="80" t="s">
        <v>5928</v>
      </c>
      <c r="Q13548" s="17" t="s">
        <v>23034</v>
      </c>
      <c r="R13548" s="235">
        <v>144</v>
      </c>
    </row>
    <row r="13549" spans="1:18" x14ac:dyDescent="0.15">
      <c r="A13549" s="85" t="s">
        <v>21732</v>
      </c>
      <c r="B13549" s="185" t="s">
        <v>15240</v>
      </c>
      <c r="C13549" s="17" t="s">
        <v>337</v>
      </c>
      <c r="D13549" s="17"/>
      <c r="E13549" s="17"/>
      <c r="F13549" s="172" t="s">
        <v>13219</v>
      </c>
      <c r="G13549" s="172" t="s">
        <v>13221</v>
      </c>
      <c r="N13549" s="172" t="s">
        <v>22878</v>
      </c>
      <c r="P13549" s="80" t="s">
        <v>5928</v>
      </c>
      <c r="Q13549" s="17" t="s">
        <v>23034</v>
      </c>
      <c r="R13549" s="235">
        <v>26</v>
      </c>
    </row>
    <row r="13550" spans="1:18" x14ac:dyDescent="0.15">
      <c r="A13550" s="85" t="s">
        <v>21733</v>
      </c>
      <c r="B13550" s="185" t="s">
        <v>15083</v>
      </c>
      <c r="C13550" s="17" t="s">
        <v>337</v>
      </c>
      <c r="D13550" s="17"/>
      <c r="E13550" s="17"/>
      <c r="F13550" s="172" t="s">
        <v>13219</v>
      </c>
      <c r="G13550" s="172" t="s">
        <v>13221</v>
      </c>
      <c r="N13550" s="88"/>
      <c r="P13550" s="80" t="s">
        <v>5928</v>
      </c>
      <c r="Q13550" s="17" t="s">
        <v>23034</v>
      </c>
      <c r="R13550" s="235" t="s">
        <v>1597</v>
      </c>
    </row>
    <row r="13551" spans="1:18" x14ac:dyDescent="0.15">
      <c r="A13551" s="85" t="s">
        <v>21734</v>
      </c>
      <c r="B13551" s="185" t="s">
        <v>15301</v>
      </c>
      <c r="C13551" s="17" t="s">
        <v>337</v>
      </c>
      <c r="D13551" s="17"/>
      <c r="E13551" s="17"/>
      <c r="F13551" s="172" t="s">
        <v>13201</v>
      </c>
      <c r="G13551" s="172" t="s">
        <v>13202</v>
      </c>
      <c r="N13551" s="185"/>
      <c r="P13551" s="80" t="s">
        <v>5928</v>
      </c>
      <c r="Q13551" s="17" t="s">
        <v>23034</v>
      </c>
      <c r="R13551" s="235">
        <v>350</v>
      </c>
    </row>
    <row r="13552" spans="1:18" x14ac:dyDescent="0.15">
      <c r="A13552" s="85" t="s">
        <v>21735</v>
      </c>
      <c r="B13552" s="185" t="s">
        <v>14878</v>
      </c>
      <c r="C13552" s="17" t="s">
        <v>337</v>
      </c>
      <c r="D13552" s="17"/>
      <c r="E13552" s="17"/>
      <c r="F13552" s="172" t="s">
        <v>13219</v>
      </c>
      <c r="G13552" s="172" t="s">
        <v>13221</v>
      </c>
      <c r="N13552" s="185"/>
      <c r="P13552" s="80" t="s">
        <v>5928</v>
      </c>
      <c r="Q13552" s="17" t="s">
        <v>23034</v>
      </c>
      <c r="R13552" s="235">
        <v>598</v>
      </c>
    </row>
    <row r="13553" spans="1:18" x14ac:dyDescent="0.15">
      <c r="A13553" s="85" t="s">
        <v>21736</v>
      </c>
      <c r="B13553" s="185" t="s">
        <v>15257</v>
      </c>
      <c r="C13553" s="17" t="s">
        <v>337</v>
      </c>
      <c r="D13553" s="17"/>
      <c r="E13553" s="17"/>
      <c r="F13553" s="172" t="s">
        <v>13219</v>
      </c>
      <c r="G13553" s="172" t="s">
        <v>13221</v>
      </c>
      <c r="N13553" s="235" t="s">
        <v>22905</v>
      </c>
      <c r="P13553" s="80" t="s">
        <v>5928</v>
      </c>
      <c r="Q13553" s="17" t="s">
        <v>23034</v>
      </c>
      <c r="R13553" s="235">
        <v>373</v>
      </c>
    </row>
    <row r="13554" spans="1:18" x14ac:dyDescent="0.15">
      <c r="A13554" s="85" t="s">
        <v>21737</v>
      </c>
      <c r="B13554" s="185" t="s">
        <v>15141</v>
      </c>
      <c r="C13554" s="17" t="s">
        <v>337</v>
      </c>
      <c r="D13554" s="17"/>
      <c r="E13554" s="17"/>
      <c r="F13554" s="172" t="s">
        <v>13201</v>
      </c>
      <c r="G13554" s="172" t="s">
        <v>13202</v>
      </c>
      <c r="N13554" s="235" t="s">
        <v>22899</v>
      </c>
      <c r="P13554" s="80" t="s">
        <v>5928</v>
      </c>
      <c r="Q13554" s="17" t="s">
        <v>23034</v>
      </c>
      <c r="R13554" s="235" t="s">
        <v>13247</v>
      </c>
    </row>
    <row r="13555" spans="1:18" x14ac:dyDescent="0.15">
      <c r="A13555" s="85" t="s">
        <v>21738</v>
      </c>
      <c r="B13555" s="185" t="s">
        <v>15139</v>
      </c>
      <c r="C13555" s="17" t="s">
        <v>337</v>
      </c>
      <c r="D13555" s="17"/>
      <c r="E13555" s="17"/>
      <c r="F13555" s="172" t="s">
        <v>13201</v>
      </c>
      <c r="G13555" s="172" t="s">
        <v>13202</v>
      </c>
      <c r="N13555" s="235" t="s">
        <v>22899</v>
      </c>
      <c r="P13555" s="80" t="s">
        <v>5928</v>
      </c>
      <c r="Q13555" s="17" t="s">
        <v>23034</v>
      </c>
      <c r="R13555" s="235" t="s">
        <v>13247</v>
      </c>
    </row>
    <row r="13556" spans="1:18" x14ac:dyDescent="0.15">
      <c r="A13556" s="85" t="s">
        <v>21739</v>
      </c>
      <c r="B13556" s="185" t="s">
        <v>15132</v>
      </c>
      <c r="C13556" s="17" t="s">
        <v>337</v>
      </c>
      <c r="D13556" s="17"/>
      <c r="E13556" s="17"/>
      <c r="F13556" s="172" t="s">
        <v>13201</v>
      </c>
      <c r="G13556" s="172" t="s">
        <v>13202</v>
      </c>
      <c r="N13556" s="235" t="s">
        <v>22898</v>
      </c>
      <c r="P13556" s="80" t="s">
        <v>5928</v>
      </c>
      <c r="Q13556" s="17" t="s">
        <v>23034</v>
      </c>
      <c r="R13556" s="235" t="s">
        <v>13247</v>
      </c>
    </row>
    <row r="13557" spans="1:18" x14ac:dyDescent="0.15">
      <c r="A13557" s="85" t="s">
        <v>21740</v>
      </c>
      <c r="B13557" s="185" t="s">
        <v>14358</v>
      </c>
      <c r="C13557" s="17" t="s">
        <v>337</v>
      </c>
      <c r="D13557" s="17"/>
      <c r="E13557" s="17"/>
      <c r="F13557" s="172" t="s">
        <v>13219</v>
      </c>
      <c r="G13557" s="172" t="s">
        <v>13221</v>
      </c>
      <c r="N13557" s="235" t="s">
        <v>22904</v>
      </c>
      <c r="P13557" s="80" t="s">
        <v>5928</v>
      </c>
      <c r="Q13557" s="17" t="s">
        <v>23034</v>
      </c>
      <c r="R13557" s="235">
        <v>286</v>
      </c>
    </row>
    <row r="13558" spans="1:18" x14ac:dyDescent="0.15">
      <c r="A13558" s="85" t="s">
        <v>21741</v>
      </c>
      <c r="B13558" s="185" t="s">
        <v>15121</v>
      </c>
      <c r="C13558" s="17" t="s">
        <v>337</v>
      </c>
      <c r="D13558" s="17"/>
      <c r="E13558" s="17"/>
      <c r="F13558" s="172" t="s">
        <v>13201</v>
      </c>
      <c r="G13558" s="172" t="s">
        <v>13202</v>
      </c>
      <c r="N13558" s="235" t="s">
        <v>22897</v>
      </c>
      <c r="P13558" s="80" t="s">
        <v>5928</v>
      </c>
      <c r="Q13558" s="17" t="s">
        <v>23034</v>
      </c>
      <c r="R13558" s="235" t="s">
        <v>13247</v>
      </c>
    </row>
    <row r="13559" spans="1:18" x14ac:dyDescent="0.15">
      <c r="A13559" s="85" t="s">
        <v>21742</v>
      </c>
      <c r="B13559" s="185" t="s">
        <v>15120</v>
      </c>
      <c r="C13559" s="17" t="s">
        <v>337</v>
      </c>
      <c r="D13559" s="17"/>
      <c r="E13559" s="17"/>
      <c r="F13559" s="172" t="s">
        <v>13201</v>
      </c>
      <c r="G13559" s="172" t="s">
        <v>13202</v>
      </c>
      <c r="N13559" s="235" t="s">
        <v>22897</v>
      </c>
      <c r="P13559" s="80" t="s">
        <v>5928</v>
      </c>
      <c r="Q13559" s="17" t="s">
        <v>23034</v>
      </c>
      <c r="R13559" s="235" t="s">
        <v>13247</v>
      </c>
    </row>
    <row r="13560" spans="1:18" x14ac:dyDescent="0.15">
      <c r="A13560" s="85" t="s">
        <v>21743</v>
      </c>
      <c r="B13560" s="185" t="s">
        <v>15306</v>
      </c>
      <c r="C13560" s="17" t="s">
        <v>337</v>
      </c>
      <c r="D13560" s="17"/>
      <c r="E13560" s="17"/>
      <c r="F13560" s="172" t="s">
        <v>13219</v>
      </c>
      <c r="G13560" s="172" t="s">
        <v>13221</v>
      </c>
      <c r="N13560" s="185"/>
      <c r="P13560" s="80" t="s">
        <v>5928</v>
      </c>
      <c r="Q13560" s="17" t="s">
        <v>23034</v>
      </c>
      <c r="R13560" s="235">
        <v>58</v>
      </c>
    </row>
    <row r="13561" spans="1:18" x14ac:dyDescent="0.15">
      <c r="A13561" s="85" t="s">
        <v>21744</v>
      </c>
      <c r="B13561" s="185" t="s">
        <v>15230</v>
      </c>
      <c r="C13561" s="17" t="s">
        <v>337</v>
      </c>
      <c r="D13561" s="17"/>
      <c r="E13561" s="17"/>
      <c r="F13561" s="172" t="s">
        <v>13219</v>
      </c>
      <c r="G13561" s="172" t="s">
        <v>13221</v>
      </c>
      <c r="N13561" s="185"/>
      <c r="P13561" s="80" t="s">
        <v>5928</v>
      </c>
      <c r="Q13561" s="17" t="s">
        <v>23034</v>
      </c>
      <c r="R13561" s="235">
        <v>185</v>
      </c>
    </row>
    <row r="13562" spans="1:18" x14ac:dyDescent="0.15">
      <c r="A13562" s="143" t="s">
        <v>21745</v>
      </c>
      <c r="B13562" s="145" t="s">
        <v>15238</v>
      </c>
      <c r="C13562" s="17" t="s">
        <v>337</v>
      </c>
      <c r="D13562" s="17"/>
      <c r="E13562" s="80"/>
      <c r="F13562" s="172" t="s">
        <v>13219</v>
      </c>
      <c r="G13562" s="172" t="s">
        <v>13221</v>
      </c>
      <c r="H13562" s="80"/>
      <c r="J13562" s="80"/>
      <c r="M13562" s="80"/>
      <c r="N13562" s="145"/>
      <c r="P13562" s="17" t="s">
        <v>5928</v>
      </c>
      <c r="Q13562" s="17" t="s">
        <v>23034</v>
      </c>
      <c r="R13562" s="226">
        <v>350</v>
      </c>
    </row>
    <row r="13563" spans="1:18" x14ac:dyDescent="0.15">
      <c r="A13563" s="143" t="s">
        <v>21746</v>
      </c>
      <c r="B13563" s="145" t="s">
        <v>15324</v>
      </c>
      <c r="C13563" s="17" t="s">
        <v>337</v>
      </c>
      <c r="D13563" s="17"/>
      <c r="E13563" s="80"/>
      <c r="F13563" s="172" t="s">
        <v>13219</v>
      </c>
      <c r="G13563" s="172" t="s">
        <v>13221</v>
      </c>
      <c r="H13563" s="80"/>
      <c r="J13563" s="80"/>
      <c r="M13563" s="80"/>
      <c r="N13563" s="145"/>
      <c r="P13563" s="17" t="s">
        <v>5928</v>
      </c>
      <c r="Q13563" s="17" t="s">
        <v>23034</v>
      </c>
      <c r="R13563" s="226">
        <v>342</v>
      </c>
    </row>
    <row r="13564" spans="1:18" x14ac:dyDescent="0.15">
      <c r="A13564" s="143" t="s">
        <v>21747</v>
      </c>
      <c r="B13564" s="145" t="s">
        <v>15442</v>
      </c>
      <c r="C13564" s="17" t="s">
        <v>337</v>
      </c>
      <c r="D13564" s="17"/>
      <c r="E13564" s="80"/>
      <c r="F13564" s="172" t="s">
        <v>13219</v>
      </c>
      <c r="G13564" s="172" t="s">
        <v>13221</v>
      </c>
      <c r="H13564" s="80"/>
      <c r="J13564" s="80"/>
      <c r="M13564" s="80"/>
      <c r="N13564" s="145"/>
      <c r="P13564" s="17" t="s">
        <v>5928</v>
      </c>
      <c r="Q13564" s="17" t="s">
        <v>23034</v>
      </c>
      <c r="R13564" s="226">
        <v>350</v>
      </c>
    </row>
    <row r="13565" spans="1:18" x14ac:dyDescent="0.15">
      <c r="A13565" s="143" t="s">
        <v>21748</v>
      </c>
      <c r="B13565" s="145" t="s">
        <v>14993</v>
      </c>
      <c r="C13565" s="17" t="s">
        <v>337</v>
      </c>
      <c r="D13565" s="17"/>
      <c r="E13565" s="80"/>
      <c r="F13565" s="172" t="s">
        <v>13219</v>
      </c>
      <c r="G13565" s="172" t="s">
        <v>13221</v>
      </c>
      <c r="H13565" s="80"/>
      <c r="J13565" s="80"/>
      <c r="M13565" s="80"/>
      <c r="N13565" s="145"/>
      <c r="P13565" s="17" t="s">
        <v>5928</v>
      </c>
      <c r="Q13565" s="17" t="s">
        <v>23034</v>
      </c>
      <c r="R13565" s="226">
        <v>424</v>
      </c>
    </row>
    <row r="13566" spans="1:18" x14ac:dyDescent="0.15">
      <c r="A13566" s="143" t="s">
        <v>21749</v>
      </c>
      <c r="B13566" s="145" t="s">
        <v>15259</v>
      </c>
      <c r="C13566" s="17" t="s">
        <v>337</v>
      </c>
      <c r="D13566" s="17"/>
      <c r="E13566" s="80"/>
      <c r="F13566" s="172" t="s">
        <v>13219</v>
      </c>
      <c r="G13566" s="172" t="s">
        <v>13221</v>
      </c>
      <c r="H13566" s="80"/>
      <c r="J13566" s="80"/>
      <c r="M13566" s="80"/>
      <c r="N13566" s="145"/>
      <c r="P13566" s="17" t="s">
        <v>5928</v>
      </c>
      <c r="Q13566" s="17" t="s">
        <v>23034</v>
      </c>
      <c r="R13566" s="226">
        <v>283</v>
      </c>
    </row>
    <row r="13567" spans="1:18" x14ac:dyDescent="0.15">
      <c r="A13567" s="143" t="s">
        <v>21750</v>
      </c>
      <c r="B13567" s="145" t="s">
        <v>14303</v>
      </c>
      <c r="C13567" s="17" t="s">
        <v>337</v>
      </c>
      <c r="D13567" s="17"/>
      <c r="E13567" s="80"/>
      <c r="F13567" s="172" t="s">
        <v>13219</v>
      </c>
      <c r="G13567" s="172" t="s">
        <v>13221</v>
      </c>
      <c r="H13567" s="80"/>
      <c r="J13567" s="80"/>
      <c r="M13567" s="80"/>
      <c r="N13567" s="145"/>
      <c r="P13567" s="17" t="s">
        <v>5928</v>
      </c>
      <c r="Q13567" s="17" t="s">
        <v>23034</v>
      </c>
      <c r="R13567" s="226">
        <v>283</v>
      </c>
    </row>
    <row r="13568" spans="1:18" x14ac:dyDescent="0.15">
      <c r="A13568" s="143" t="s">
        <v>21751</v>
      </c>
      <c r="B13568" s="145" t="s">
        <v>14141</v>
      </c>
      <c r="C13568" s="17" t="s">
        <v>337</v>
      </c>
      <c r="D13568" s="17"/>
      <c r="E13568" s="80"/>
      <c r="F13568" s="172" t="s">
        <v>13219</v>
      </c>
      <c r="G13568" s="172" t="s">
        <v>13221</v>
      </c>
      <c r="H13568" s="80"/>
      <c r="J13568" s="80"/>
      <c r="M13568" s="80"/>
      <c r="N13568" s="145"/>
      <c r="P13568" s="17" t="s">
        <v>5928</v>
      </c>
      <c r="Q13568" s="17" t="s">
        <v>23034</v>
      </c>
      <c r="R13568" s="226">
        <v>380</v>
      </c>
    </row>
    <row r="13569" spans="1:18" x14ac:dyDescent="0.15">
      <c r="A13569" s="143" t="s">
        <v>21752</v>
      </c>
      <c r="B13569" s="145" t="s">
        <v>14704</v>
      </c>
      <c r="C13569" s="17" t="s">
        <v>337</v>
      </c>
      <c r="D13569" s="17"/>
      <c r="E13569" s="80"/>
      <c r="F13569" s="172" t="s">
        <v>13219</v>
      </c>
      <c r="G13569" s="172" t="s">
        <v>13221</v>
      </c>
      <c r="H13569" s="80"/>
      <c r="J13569" s="80"/>
      <c r="M13569" s="80"/>
      <c r="N13569" s="226" t="s">
        <v>22870</v>
      </c>
      <c r="P13569" s="17" t="s">
        <v>5928</v>
      </c>
      <c r="Q13569" s="17" t="s">
        <v>23034</v>
      </c>
      <c r="R13569" s="226" t="s">
        <v>1582</v>
      </c>
    </row>
    <row r="13570" spans="1:18" x14ac:dyDescent="0.15">
      <c r="A13570" s="143" t="s">
        <v>21753</v>
      </c>
      <c r="B13570" s="145" t="s">
        <v>15092</v>
      </c>
      <c r="C13570" s="17" t="s">
        <v>337</v>
      </c>
      <c r="D13570" s="17"/>
      <c r="E13570" s="80"/>
      <c r="F13570" s="172" t="s">
        <v>13219</v>
      </c>
      <c r="G13570" s="172" t="s">
        <v>13221</v>
      </c>
      <c r="H13570" s="80"/>
      <c r="J13570" s="80"/>
      <c r="M13570" s="80"/>
      <c r="N13570" s="226" t="s">
        <v>20017</v>
      </c>
      <c r="P13570" s="17" t="s">
        <v>5928</v>
      </c>
      <c r="Q13570" s="17" t="s">
        <v>23034</v>
      </c>
      <c r="R13570" s="226">
        <v>48</v>
      </c>
    </row>
    <row r="13571" spans="1:18" x14ac:dyDescent="0.15">
      <c r="A13571" s="143" t="s">
        <v>21754</v>
      </c>
      <c r="B13571" s="145" t="s">
        <v>14461</v>
      </c>
      <c r="C13571" s="17" t="s">
        <v>337</v>
      </c>
      <c r="D13571" s="17"/>
      <c r="E13571" s="80"/>
      <c r="F13571" s="172" t="s">
        <v>13219</v>
      </c>
      <c r="G13571" s="172" t="s">
        <v>13221</v>
      </c>
      <c r="H13571" s="80"/>
      <c r="J13571" s="80"/>
      <c r="M13571" s="80"/>
      <c r="N13571" s="145"/>
      <c r="P13571" s="17" t="s">
        <v>5928</v>
      </c>
      <c r="Q13571" s="17" t="s">
        <v>23034</v>
      </c>
      <c r="R13571" s="226">
        <v>341</v>
      </c>
    </row>
    <row r="13572" spans="1:18" x14ac:dyDescent="0.15">
      <c r="A13572" s="143" t="s">
        <v>21755</v>
      </c>
      <c r="B13572" s="145" t="s">
        <v>15223</v>
      </c>
      <c r="C13572" s="17" t="s">
        <v>337</v>
      </c>
      <c r="D13572" s="17"/>
      <c r="E13572" s="80"/>
      <c r="F13572" s="172" t="s">
        <v>13219</v>
      </c>
      <c r="G13572" s="172" t="s">
        <v>13221</v>
      </c>
      <c r="H13572" s="80"/>
      <c r="J13572" s="80"/>
      <c r="M13572" s="80"/>
      <c r="N13572" s="145"/>
      <c r="P13572" s="17" t="s">
        <v>5928</v>
      </c>
      <c r="Q13572" s="17" t="s">
        <v>23034</v>
      </c>
      <c r="R13572" s="226">
        <v>546</v>
      </c>
    </row>
    <row r="13573" spans="1:18" x14ac:dyDescent="0.15">
      <c r="A13573" s="143" t="s">
        <v>21756</v>
      </c>
      <c r="B13573" s="145" t="s">
        <v>14444</v>
      </c>
      <c r="C13573" s="17" t="s">
        <v>337</v>
      </c>
      <c r="D13573" s="17"/>
      <c r="E13573" s="80"/>
      <c r="F13573" s="172" t="s">
        <v>13219</v>
      </c>
      <c r="G13573" s="172" t="s">
        <v>13221</v>
      </c>
      <c r="H13573" s="80"/>
      <c r="J13573" s="80"/>
      <c r="M13573" s="80"/>
      <c r="N13573" s="145"/>
      <c r="P13573" s="17" t="s">
        <v>5928</v>
      </c>
      <c r="Q13573" s="17" t="s">
        <v>23034</v>
      </c>
      <c r="R13573" s="226">
        <v>149</v>
      </c>
    </row>
    <row r="13574" spans="1:18" x14ac:dyDescent="0.15">
      <c r="A13574" s="143" t="s">
        <v>21757</v>
      </c>
      <c r="B13574" s="145" t="s">
        <v>15142</v>
      </c>
      <c r="C13574" s="17" t="s">
        <v>337</v>
      </c>
      <c r="D13574" s="17"/>
      <c r="E13574" s="80"/>
      <c r="F13574" s="172" t="s">
        <v>13201</v>
      </c>
      <c r="G13574" s="172" t="s">
        <v>13202</v>
      </c>
      <c r="H13574" s="80"/>
      <c r="J13574" s="80"/>
      <c r="M13574" s="80"/>
      <c r="N13574" s="226" t="s">
        <v>22899</v>
      </c>
      <c r="P13574" s="17" t="s">
        <v>5928</v>
      </c>
      <c r="Q13574" s="17" t="s">
        <v>23034</v>
      </c>
      <c r="R13574" s="226" t="s">
        <v>13247</v>
      </c>
    </row>
    <row r="13575" spans="1:18" x14ac:dyDescent="0.15">
      <c r="A13575" s="143" t="s">
        <v>21758</v>
      </c>
      <c r="B13575" s="145" t="s">
        <v>15122</v>
      </c>
      <c r="C13575" s="17" t="s">
        <v>337</v>
      </c>
      <c r="D13575" s="17"/>
      <c r="E13575" s="80"/>
      <c r="F13575" s="172" t="s">
        <v>13201</v>
      </c>
      <c r="G13575" s="172" t="s">
        <v>13202</v>
      </c>
      <c r="H13575" s="80"/>
      <c r="J13575" s="80"/>
      <c r="M13575" s="80"/>
      <c r="N13575" s="226" t="s">
        <v>22897</v>
      </c>
      <c r="P13575" s="17" t="s">
        <v>5928</v>
      </c>
      <c r="Q13575" s="17" t="s">
        <v>23034</v>
      </c>
      <c r="R13575" s="226" t="s">
        <v>13247</v>
      </c>
    </row>
    <row r="13576" spans="1:18" x14ac:dyDescent="0.15">
      <c r="A13576" s="143" t="s">
        <v>21759</v>
      </c>
      <c r="B13576" s="145" t="s">
        <v>15264</v>
      </c>
      <c r="C13576" s="17" t="s">
        <v>337</v>
      </c>
      <c r="D13576" s="17"/>
      <c r="E13576" s="80"/>
      <c r="F13576" s="172" t="s">
        <v>13201</v>
      </c>
      <c r="G13576" s="172" t="s">
        <v>13202</v>
      </c>
      <c r="H13576" s="80"/>
      <c r="J13576" s="80"/>
      <c r="M13576" s="80"/>
      <c r="N13576" s="145"/>
      <c r="P13576" s="17" t="s">
        <v>5928</v>
      </c>
      <c r="Q13576" s="17" t="s">
        <v>23034</v>
      </c>
      <c r="R13576" s="226">
        <v>58</v>
      </c>
    </row>
    <row r="13577" spans="1:18" x14ac:dyDescent="0.15">
      <c r="A13577" s="143" t="s">
        <v>21760</v>
      </c>
      <c r="B13577" s="145" t="s">
        <v>14842</v>
      </c>
      <c r="C13577" s="17" t="s">
        <v>337</v>
      </c>
      <c r="D13577" s="17"/>
      <c r="E13577" s="80"/>
      <c r="F13577" s="172" t="s">
        <v>13201</v>
      </c>
      <c r="G13577" s="172" t="s">
        <v>13202</v>
      </c>
      <c r="H13577" s="80"/>
      <c r="J13577" s="80"/>
      <c r="M13577" s="80"/>
      <c r="N13577" s="145"/>
      <c r="P13577" s="17" t="s">
        <v>5928</v>
      </c>
      <c r="Q13577" s="17" t="s">
        <v>23034</v>
      </c>
      <c r="R13577" s="226">
        <v>30</v>
      </c>
    </row>
    <row r="13578" spans="1:18" x14ac:dyDescent="0.15">
      <c r="A13578" s="143" t="s">
        <v>21761</v>
      </c>
      <c r="B13578" s="145" t="s">
        <v>15301</v>
      </c>
      <c r="C13578" s="17" t="s">
        <v>337</v>
      </c>
      <c r="D13578" s="17"/>
      <c r="E13578" s="80"/>
      <c r="F13578" s="172" t="s">
        <v>13219</v>
      </c>
      <c r="G13578" s="172" t="s">
        <v>13221</v>
      </c>
      <c r="H13578" s="80"/>
      <c r="J13578" s="80"/>
      <c r="M13578" s="80"/>
      <c r="N13578" s="145"/>
      <c r="P13578" s="17" t="s">
        <v>5928</v>
      </c>
      <c r="Q13578" s="17" t="s">
        <v>23034</v>
      </c>
      <c r="R13578" s="226">
        <v>350</v>
      </c>
    </row>
    <row r="13579" spans="1:18" x14ac:dyDescent="0.15">
      <c r="A13579" s="143" t="s">
        <v>21762</v>
      </c>
      <c r="B13579" s="145" t="s">
        <v>14477</v>
      </c>
      <c r="C13579" s="17" t="s">
        <v>337</v>
      </c>
      <c r="D13579" s="17"/>
      <c r="E13579" s="80"/>
      <c r="F13579" s="172" t="s">
        <v>13219</v>
      </c>
      <c r="G13579" s="172" t="s">
        <v>13221</v>
      </c>
      <c r="H13579" s="80"/>
      <c r="J13579" s="80"/>
      <c r="M13579" s="80"/>
      <c r="N13579" s="145"/>
      <c r="P13579" s="17" t="s">
        <v>5928</v>
      </c>
      <c r="Q13579" s="17" t="s">
        <v>23034</v>
      </c>
      <c r="R13579" s="226">
        <v>341</v>
      </c>
    </row>
    <row r="13580" spans="1:18" x14ac:dyDescent="0.15">
      <c r="A13580" s="143" t="s">
        <v>21763</v>
      </c>
      <c r="B13580" s="145" t="s">
        <v>15327</v>
      </c>
      <c r="C13580" s="17" t="s">
        <v>337</v>
      </c>
      <c r="D13580" s="17"/>
      <c r="E13580" s="80"/>
      <c r="F13580" s="172" t="s">
        <v>13219</v>
      </c>
      <c r="G13580" s="172" t="s">
        <v>13221</v>
      </c>
      <c r="H13580" s="80"/>
      <c r="J13580" s="80"/>
      <c r="M13580" s="80"/>
      <c r="N13580" s="145"/>
      <c r="P13580" s="17" t="s">
        <v>5928</v>
      </c>
      <c r="Q13580" s="17" t="s">
        <v>23034</v>
      </c>
      <c r="R13580" s="226">
        <v>562</v>
      </c>
    </row>
    <row r="13581" spans="1:18" x14ac:dyDescent="0.15">
      <c r="A13581" s="143" t="s">
        <v>21764</v>
      </c>
      <c r="B13581" s="145" t="s">
        <v>14986</v>
      </c>
      <c r="C13581" s="17" t="s">
        <v>337</v>
      </c>
      <c r="D13581" s="17"/>
      <c r="E13581" s="80"/>
      <c r="F13581" s="172" t="s">
        <v>13219</v>
      </c>
      <c r="G13581" s="172" t="s">
        <v>13221</v>
      </c>
      <c r="H13581" s="80"/>
      <c r="J13581" s="80"/>
      <c r="M13581" s="80"/>
      <c r="N13581" s="226" t="s">
        <v>22875</v>
      </c>
      <c r="P13581" s="17" t="s">
        <v>5928</v>
      </c>
      <c r="Q13581" s="17" t="s">
        <v>23034</v>
      </c>
      <c r="R13581" s="226">
        <v>470</v>
      </c>
    </row>
    <row r="13582" spans="1:18" x14ac:dyDescent="0.15">
      <c r="A13582" s="143" t="s">
        <v>21765</v>
      </c>
      <c r="B13582" s="145" t="s">
        <v>14771</v>
      </c>
      <c r="C13582" s="17" t="s">
        <v>337</v>
      </c>
      <c r="D13582" s="17"/>
      <c r="E13582" s="80"/>
      <c r="F13582" s="172" t="s">
        <v>13201</v>
      </c>
      <c r="G13582" s="172" t="s">
        <v>13202</v>
      </c>
      <c r="H13582" s="80"/>
      <c r="J13582" s="80"/>
      <c r="M13582" s="80"/>
      <c r="N13582" s="145"/>
      <c r="P13582" s="17" t="s">
        <v>5928</v>
      </c>
      <c r="Q13582" s="17" t="s">
        <v>23034</v>
      </c>
      <c r="R13582" s="226">
        <v>110</v>
      </c>
    </row>
    <row r="13583" spans="1:18" x14ac:dyDescent="0.15">
      <c r="A13583" s="143" t="s">
        <v>21766</v>
      </c>
      <c r="B13583" s="145" t="s">
        <v>14197</v>
      </c>
      <c r="C13583" s="17" t="s">
        <v>337</v>
      </c>
      <c r="D13583" s="17"/>
      <c r="E13583" s="80"/>
      <c r="F13583" s="172" t="s">
        <v>13219</v>
      </c>
      <c r="G13583" s="172" t="s">
        <v>13221</v>
      </c>
      <c r="H13583" s="80"/>
      <c r="J13583" s="80"/>
      <c r="M13583" s="80"/>
      <c r="N13583" s="226" t="s">
        <v>19942</v>
      </c>
      <c r="P13583" s="17" t="s">
        <v>5928</v>
      </c>
      <c r="Q13583" s="17" t="s">
        <v>23034</v>
      </c>
      <c r="R13583" s="226" t="s">
        <v>1628</v>
      </c>
    </row>
    <row r="13584" spans="1:18" x14ac:dyDescent="0.15">
      <c r="A13584" s="143" t="s">
        <v>21767</v>
      </c>
      <c r="B13584" s="145" t="s">
        <v>14281</v>
      </c>
      <c r="C13584" s="17" t="s">
        <v>337</v>
      </c>
      <c r="D13584" s="17"/>
      <c r="E13584" s="80"/>
      <c r="F13584" s="172" t="s">
        <v>13219</v>
      </c>
      <c r="G13584" s="172" t="s">
        <v>13221</v>
      </c>
      <c r="H13584" s="80"/>
      <c r="J13584" s="80"/>
      <c r="M13584" s="80"/>
      <c r="N13584" s="226" t="s">
        <v>19942</v>
      </c>
      <c r="P13584" s="17" t="s">
        <v>5928</v>
      </c>
      <c r="Q13584" s="17" t="s">
        <v>23034</v>
      </c>
      <c r="R13584" s="226">
        <v>397</v>
      </c>
    </row>
    <row r="13585" spans="1:18" x14ac:dyDescent="0.15">
      <c r="A13585" s="143" t="s">
        <v>21768</v>
      </c>
      <c r="B13585" s="145" t="s">
        <v>14422</v>
      </c>
      <c r="C13585" s="17" t="s">
        <v>337</v>
      </c>
      <c r="D13585" s="17"/>
      <c r="E13585" s="80"/>
      <c r="F13585" s="172" t="s">
        <v>13201</v>
      </c>
      <c r="G13585" s="172" t="s">
        <v>13202</v>
      </c>
      <c r="H13585" s="80"/>
      <c r="J13585" s="80"/>
      <c r="M13585" s="80"/>
      <c r="N13585" s="145"/>
      <c r="P13585" s="17" t="s">
        <v>5928</v>
      </c>
      <c r="Q13585" s="17" t="s">
        <v>23034</v>
      </c>
      <c r="R13585" s="226">
        <v>574</v>
      </c>
    </row>
    <row r="13586" spans="1:18" x14ac:dyDescent="0.15">
      <c r="A13586" s="143" t="s">
        <v>21769</v>
      </c>
      <c r="B13586" s="145" t="s">
        <v>14782</v>
      </c>
      <c r="C13586" s="17" t="s">
        <v>337</v>
      </c>
      <c r="D13586" s="17"/>
      <c r="E13586" s="80"/>
      <c r="F13586" s="172" t="s">
        <v>13201</v>
      </c>
      <c r="G13586" s="172" t="s">
        <v>13202</v>
      </c>
      <c r="H13586" s="80"/>
      <c r="J13586" s="80"/>
      <c r="M13586" s="80"/>
      <c r="N13586" s="145"/>
      <c r="P13586" s="17" t="s">
        <v>5928</v>
      </c>
      <c r="Q13586" s="17" t="s">
        <v>23034</v>
      </c>
      <c r="R13586" s="226">
        <v>568</v>
      </c>
    </row>
    <row r="13587" spans="1:18" x14ac:dyDescent="0.15">
      <c r="A13587" s="143" t="s">
        <v>21770</v>
      </c>
      <c r="B13587" s="145" t="s">
        <v>14788</v>
      </c>
      <c r="C13587" s="17" t="s">
        <v>337</v>
      </c>
      <c r="D13587" s="17"/>
      <c r="E13587" s="80"/>
      <c r="F13587" s="172" t="s">
        <v>13201</v>
      </c>
      <c r="G13587" s="172" t="s">
        <v>13202</v>
      </c>
      <c r="H13587" s="80"/>
      <c r="J13587" s="80"/>
      <c r="M13587" s="80"/>
      <c r="N13587" s="145"/>
      <c r="P13587" s="17" t="s">
        <v>5928</v>
      </c>
      <c r="Q13587" s="17" t="s">
        <v>23034</v>
      </c>
      <c r="R13587" s="226" t="s">
        <v>13299</v>
      </c>
    </row>
    <row r="13588" spans="1:18" x14ac:dyDescent="0.15">
      <c r="A13588" s="143" t="s">
        <v>21771</v>
      </c>
      <c r="B13588" s="145" t="s">
        <v>14793</v>
      </c>
      <c r="C13588" s="17" t="s">
        <v>337</v>
      </c>
      <c r="D13588" s="17"/>
      <c r="E13588" s="80"/>
      <c r="F13588" s="172" t="s">
        <v>13201</v>
      </c>
      <c r="G13588" s="172" t="s">
        <v>13202</v>
      </c>
      <c r="H13588" s="80"/>
      <c r="J13588" s="80"/>
      <c r="M13588" s="80"/>
      <c r="N13588" s="145"/>
      <c r="P13588" s="17" t="s">
        <v>5928</v>
      </c>
      <c r="Q13588" s="17" t="s">
        <v>23034</v>
      </c>
      <c r="R13588" s="226">
        <v>473</v>
      </c>
    </row>
    <row r="13589" spans="1:18" x14ac:dyDescent="0.15">
      <c r="A13589" s="143" t="s">
        <v>21772</v>
      </c>
      <c r="B13589" s="145" t="s">
        <v>15568</v>
      </c>
      <c r="C13589" s="17" t="s">
        <v>337</v>
      </c>
      <c r="D13589" s="17"/>
      <c r="E13589" s="80"/>
      <c r="F13589" s="172" t="s">
        <v>13219</v>
      </c>
      <c r="G13589" s="172" t="s">
        <v>13221</v>
      </c>
      <c r="H13589" s="80"/>
      <c r="J13589" s="80"/>
      <c r="M13589" s="80"/>
      <c r="N13589" s="145"/>
      <c r="P13589" s="17" t="s">
        <v>5928</v>
      </c>
      <c r="Q13589" s="17" t="s">
        <v>23034</v>
      </c>
      <c r="R13589" s="226">
        <v>186</v>
      </c>
    </row>
    <row r="13590" spans="1:18" x14ac:dyDescent="0.15">
      <c r="A13590" s="143" t="s">
        <v>21773</v>
      </c>
      <c r="B13590" s="145" t="s">
        <v>15224</v>
      </c>
      <c r="C13590" s="17" t="s">
        <v>337</v>
      </c>
      <c r="D13590" s="17"/>
      <c r="E13590" s="80"/>
      <c r="F13590" s="172" t="s">
        <v>13219</v>
      </c>
      <c r="G13590" s="172" t="s">
        <v>13221</v>
      </c>
      <c r="H13590" s="80"/>
      <c r="J13590" s="80"/>
      <c r="M13590" s="80"/>
      <c r="N13590" s="145"/>
      <c r="P13590" s="17" t="s">
        <v>5928</v>
      </c>
      <c r="Q13590" s="17" t="s">
        <v>23034</v>
      </c>
      <c r="R13590" s="226">
        <v>546</v>
      </c>
    </row>
    <row r="13591" spans="1:18" x14ac:dyDescent="0.15">
      <c r="A13591" s="143" t="s">
        <v>21774</v>
      </c>
      <c r="B13591" s="145" t="s">
        <v>15369</v>
      </c>
      <c r="C13591" s="17" t="s">
        <v>337</v>
      </c>
      <c r="D13591" s="17"/>
      <c r="E13591" s="80"/>
      <c r="F13591" s="172" t="s">
        <v>13219</v>
      </c>
      <c r="G13591" s="172" t="s">
        <v>13221</v>
      </c>
      <c r="H13591" s="80"/>
      <c r="J13591" s="80"/>
      <c r="M13591" s="80"/>
      <c r="N13591" s="145"/>
      <c r="P13591" s="17" t="s">
        <v>5928</v>
      </c>
      <c r="Q13591" s="17" t="s">
        <v>23034</v>
      </c>
      <c r="R13591" s="226" t="s">
        <v>20175</v>
      </c>
    </row>
    <row r="13592" spans="1:18" x14ac:dyDescent="0.15">
      <c r="A13592" s="143" t="s">
        <v>21775</v>
      </c>
      <c r="B13592" s="145" t="s">
        <v>15166</v>
      </c>
      <c r="C13592" s="17" t="s">
        <v>337</v>
      </c>
      <c r="D13592" s="17"/>
      <c r="E13592" s="80"/>
      <c r="F13592" s="172" t="s">
        <v>13219</v>
      </c>
      <c r="G13592" s="172" t="s">
        <v>13221</v>
      </c>
      <c r="H13592" s="80"/>
      <c r="J13592" s="80"/>
      <c r="M13592" s="80"/>
      <c r="N13592" s="145"/>
      <c r="P13592" s="17" t="s">
        <v>5928</v>
      </c>
      <c r="Q13592" s="17" t="s">
        <v>23034</v>
      </c>
      <c r="R13592" s="226">
        <v>270</v>
      </c>
    </row>
    <row r="13593" spans="1:18" x14ac:dyDescent="0.15">
      <c r="A13593" s="143" t="s">
        <v>21776</v>
      </c>
      <c r="B13593" s="145" t="s">
        <v>15114</v>
      </c>
      <c r="C13593" s="17" t="s">
        <v>337</v>
      </c>
      <c r="D13593" s="17"/>
      <c r="E13593" s="80"/>
      <c r="F13593" s="172" t="s">
        <v>13201</v>
      </c>
      <c r="G13593" s="172" t="s">
        <v>13202</v>
      </c>
      <c r="H13593" s="80"/>
      <c r="J13593" s="80"/>
      <c r="M13593" s="80"/>
      <c r="N13593" s="145"/>
      <c r="P13593" s="17" t="s">
        <v>5928</v>
      </c>
      <c r="Q13593" s="17" t="s">
        <v>23034</v>
      </c>
      <c r="R13593" s="226">
        <v>9</v>
      </c>
    </row>
    <row r="13594" spans="1:18" x14ac:dyDescent="0.15">
      <c r="A13594" s="143" t="s">
        <v>21777</v>
      </c>
      <c r="B13594" s="145" t="s">
        <v>15143</v>
      </c>
      <c r="C13594" s="17" t="s">
        <v>337</v>
      </c>
      <c r="D13594" s="17"/>
      <c r="E13594" s="80"/>
      <c r="F13594" s="172" t="s">
        <v>13201</v>
      </c>
      <c r="G13594" s="172" t="s">
        <v>13202</v>
      </c>
      <c r="H13594" s="80"/>
      <c r="J13594" s="80"/>
      <c r="M13594" s="80"/>
      <c r="N13594" s="226" t="s">
        <v>22899</v>
      </c>
      <c r="P13594" s="17" t="s">
        <v>5928</v>
      </c>
      <c r="Q13594" s="17" t="s">
        <v>23034</v>
      </c>
      <c r="R13594" s="226" t="s">
        <v>13247</v>
      </c>
    </row>
    <row r="13595" spans="1:18" x14ac:dyDescent="0.15">
      <c r="A13595" s="143" t="s">
        <v>21778</v>
      </c>
      <c r="B13595" s="145" t="s">
        <v>15266</v>
      </c>
      <c r="C13595" s="17" t="s">
        <v>337</v>
      </c>
      <c r="D13595" s="17"/>
      <c r="E13595" s="80"/>
      <c r="F13595" s="172" t="s">
        <v>13219</v>
      </c>
      <c r="G13595" s="172" t="s">
        <v>13221</v>
      </c>
      <c r="H13595" s="80"/>
      <c r="J13595" s="80"/>
      <c r="M13595" s="80"/>
      <c r="N13595" s="226" t="s">
        <v>22818</v>
      </c>
      <c r="P13595" s="17" t="s">
        <v>5928</v>
      </c>
      <c r="Q13595" s="17" t="s">
        <v>23034</v>
      </c>
      <c r="R13595" s="226">
        <v>247</v>
      </c>
    </row>
    <row r="13596" spans="1:18" x14ac:dyDescent="0.15">
      <c r="A13596" s="143" t="s">
        <v>21779</v>
      </c>
      <c r="B13596" s="145" t="s">
        <v>15302</v>
      </c>
      <c r="C13596" s="17" t="s">
        <v>337</v>
      </c>
      <c r="D13596" s="17"/>
      <c r="E13596" s="80"/>
      <c r="F13596" s="172" t="s">
        <v>13201</v>
      </c>
      <c r="G13596" s="172" t="s">
        <v>13202</v>
      </c>
      <c r="H13596" s="80"/>
      <c r="J13596" s="80"/>
      <c r="M13596" s="80"/>
      <c r="N13596" s="145"/>
      <c r="P13596" s="17" t="s">
        <v>5928</v>
      </c>
      <c r="Q13596" s="17" t="s">
        <v>23034</v>
      </c>
      <c r="R13596" s="226">
        <v>350</v>
      </c>
    </row>
    <row r="13597" spans="1:18" x14ac:dyDescent="0.15">
      <c r="A13597" s="143" t="s">
        <v>21780</v>
      </c>
      <c r="B13597" s="145" t="s">
        <v>14476</v>
      </c>
      <c r="C13597" s="17" t="s">
        <v>337</v>
      </c>
      <c r="D13597" s="17"/>
      <c r="E13597" s="80"/>
      <c r="F13597" s="172" t="s">
        <v>13219</v>
      </c>
      <c r="G13597" s="172" t="s">
        <v>13221</v>
      </c>
      <c r="H13597" s="80"/>
      <c r="J13597" s="80"/>
      <c r="M13597" s="80"/>
      <c r="N13597" s="145"/>
      <c r="P13597" s="17" t="s">
        <v>5928</v>
      </c>
      <c r="Q13597" s="17" t="s">
        <v>23034</v>
      </c>
      <c r="R13597" s="226">
        <v>58</v>
      </c>
    </row>
    <row r="13598" spans="1:18" x14ac:dyDescent="0.15">
      <c r="A13598" s="143" t="s">
        <v>21781</v>
      </c>
      <c r="B13598" s="145" t="s">
        <v>14602</v>
      </c>
      <c r="C13598" s="17" t="s">
        <v>337</v>
      </c>
      <c r="D13598" s="17"/>
      <c r="E13598" s="80"/>
      <c r="F13598" s="172" t="s">
        <v>13219</v>
      </c>
      <c r="G13598" s="172" t="s">
        <v>13221</v>
      </c>
      <c r="H13598" s="80"/>
      <c r="J13598" s="80"/>
      <c r="M13598" s="80"/>
      <c r="N13598" s="145"/>
      <c r="P13598" s="17" t="s">
        <v>5928</v>
      </c>
      <c r="Q13598" s="17" t="s">
        <v>23034</v>
      </c>
      <c r="R13598" s="226">
        <v>471</v>
      </c>
    </row>
    <row r="13599" spans="1:18" x14ac:dyDescent="0.15">
      <c r="A13599" s="143" t="s">
        <v>21782</v>
      </c>
      <c r="B13599" s="145" t="s">
        <v>14144</v>
      </c>
      <c r="C13599" s="17" t="s">
        <v>337</v>
      </c>
      <c r="D13599" s="17"/>
      <c r="E13599" s="80"/>
      <c r="F13599" s="172" t="s">
        <v>13219</v>
      </c>
      <c r="G13599" s="172" t="s">
        <v>13221</v>
      </c>
      <c r="H13599" s="80"/>
      <c r="J13599" s="80"/>
      <c r="M13599" s="80"/>
      <c r="N13599" s="145"/>
      <c r="P13599" s="17" t="s">
        <v>5928</v>
      </c>
      <c r="Q13599" s="17" t="s">
        <v>23034</v>
      </c>
      <c r="R13599" s="226" t="s">
        <v>1580</v>
      </c>
    </row>
    <row r="13600" spans="1:18" x14ac:dyDescent="0.15">
      <c r="A13600" s="143" t="s">
        <v>21783</v>
      </c>
      <c r="B13600" s="145" t="s">
        <v>15081</v>
      </c>
      <c r="C13600" s="17" t="s">
        <v>337</v>
      </c>
      <c r="D13600" s="17"/>
      <c r="E13600" s="80"/>
      <c r="F13600" s="172" t="s">
        <v>13201</v>
      </c>
      <c r="G13600" s="172" t="s">
        <v>13202</v>
      </c>
      <c r="H13600" s="80"/>
      <c r="J13600" s="80"/>
      <c r="M13600" s="80"/>
      <c r="N13600" s="226" t="s">
        <v>13570</v>
      </c>
      <c r="P13600" s="17" t="s">
        <v>5928</v>
      </c>
      <c r="Q13600" s="17" t="s">
        <v>23034</v>
      </c>
      <c r="R13600" s="226">
        <v>315</v>
      </c>
    </row>
    <row r="13601" spans="1:18" x14ac:dyDescent="0.15">
      <c r="A13601" s="143" t="s">
        <v>21784</v>
      </c>
      <c r="B13601" s="145" t="s">
        <v>15040</v>
      </c>
      <c r="C13601" s="17" t="s">
        <v>337</v>
      </c>
      <c r="D13601" s="17"/>
      <c r="E13601" s="80"/>
      <c r="F13601" s="172" t="s">
        <v>13219</v>
      </c>
      <c r="G13601" s="172" t="s">
        <v>13221</v>
      </c>
      <c r="H13601" s="80"/>
      <c r="J13601" s="80"/>
      <c r="M13601" s="80"/>
      <c r="N13601" s="145"/>
      <c r="P13601" s="17" t="s">
        <v>5928</v>
      </c>
      <c r="Q13601" s="17" t="s">
        <v>23034</v>
      </c>
      <c r="R13601" s="226">
        <v>259</v>
      </c>
    </row>
    <row r="13602" spans="1:18" x14ac:dyDescent="0.15">
      <c r="A13602" s="143" t="s">
        <v>21785</v>
      </c>
      <c r="B13602" s="145" t="s">
        <v>15228</v>
      </c>
      <c r="C13602" s="17" t="s">
        <v>337</v>
      </c>
      <c r="D13602" s="17"/>
      <c r="E13602" s="80"/>
      <c r="F13602" s="172" t="s">
        <v>13219</v>
      </c>
      <c r="G13602" s="172" t="s">
        <v>13221</v>
      </c>
      <c r="H13602" s="80"/>
      <c r="J13602" s="80"/>
      <c r="M13602" s="80"/>
      <c r="N13602" s="145"/>
      <c r="P13602" s="17" t="s">
        <v>5928</v>
      </c>
      <c r="Q13602" s="17" t="s">
        <v>23034</v>
      </c>
      <c r="R13602" s="226">
        <v>608</v>
      </c>
    </row>
    <row r="13603" spans="1:18" x14ac:dyDescent="0.15">
      <c r="A13603" s="143" t="s">
        <v>21786</v>
      </c>
      <c r="B13603" s="145" t="s">
        <v>14839</v>
      </c>
      <c r="C13603" s="17" t="s">
        <v>337</v>
      </c>
      <c r="D13603" s="17"/>
      <c r="E13603" s="80"/>
      <c r="F13603" s="172" t="s">
        <v>13201</v>
      </c>
      <c r="G13603" s="172" t="s">
        <v>13202</v>
      </c>
      <c r="H13603" s="80"/>
      <c r="J13603" s="80"/>
      <c r="M13603" s="80"/>
      <c r="N13603" s="145"/>
      <c r="P13603" s="17" t="s">
        <v>5928</v>
      </c>
      <c r="Q13603" s="17" t="s">
        <v>23034</v>
      </c>
      <c r="R13603" s="226">
        <v>441</v>
      </c>
    </row>
    <row r="13604" spans="1:18" x14ac:dyDescent="0.15">
      <c r="A13604" s="143" t="s">
        <v>21787</v>
      </c>
      <c r="B13604" s="145" t="s">
        <v>15571</v>
      </c>
      <c r="C13604" s="17" t="s">
        <v>337</v>
      </c>
      <c r="D13604" s="17"/>
      <c r="E13604" s="80"/>
      <c r="F13604" s="172" t="s">
        <v>13219</v>
      </c>
      <c r="G13604" s="172" t="s">
        <v>13221</v>
      </c>
      <c r="H13604" s="80"/>
      <c r="J13604" s="80"/>
      <c r="M13604" s="80"/>
      <c r="N13604" s="226" t="s">
        <v>13357</v>
      </c>
      <c r="P13604" s="17" t="s">
        <v>5928</v>
      </c>
      <c r="Q13604" s="17" t="s">
        <v>23034</v>
      </c>
      <c r="R13604" s="226">
        <v>425</v>
      </c>
    </row>
    <row r="13605" spans="1:18" x14ac:dyDescent="0.15">
      <c r="A13605" s="143" t="s">
        <v>21788</v>
      </c>
      <c r="B13605" s="145" t="s">
        <v>14971</v>
      </c>
      <c r="C13605" s="17" t="s">
        <v>337</v>
      </c>
      <c r="D13605" s="17"/>
      <c r="E13605" s="80"/>
      <c r="F13605" s="172" t="s">
        <v>13219</v>
      </c>
      <c r="G13605" s="172" t="s">
        <v>13221</v>
      </c>
      <c r="H13605" s="80"/>
      <c r="J13605" s="80"/>
      <c r="M13605" s="80"/>
      <c r="N13605" s="145"/>
      <c r="P13605" s="17" t="s">
        <v>5928</v>
      </c>
      <c r="Q13605" s="17" t="s">
        <v>23034</v>
      </c>
      <c r="R13605" s="226">
        <v>280</v>
      </c>
    </row>
    <row r="13606" spans="1:18" x14ac:dyDescent="0.15">
      <c r="A13606" s="143" t="s">
        <v>21789</v>
      </c>
      <c r="B13606" s="145" t="s">
        <v>14426</v>
      </c>
      <c r="C13606" s="17" t="s">
        <v>337</v>
      </c>
      <c r="D13606" s="17"/>
      <c r="E13606" s="80"/>
      <c r="F13606" s="172" t="s">
        <v>13219</v>
      </c>
      <c r="G13606" s="172" t="s">
        <v>13221</v>
      </c>
      <c r="H13606" s="80"/>
      <c r="J13606" s="80"/>
      <c r="M13606" s="80"/>
      <c r="N13606" s="226" t="s">
        <v>22864</v>
      </c>
      <c r="P13606" s="17" t="s">
        <v>5928</v>
      </c>
      <c r="Q13606" s="17" t="s">
        <v>23034</v>
      </c>
      <c r="R13606" s="226">
        <v>166</v>
      </c>
    </row>
    <row r="13607" spans="1:18" x14ac:dyDescent="0.15">
      <c r="A13607" s="143" t="s">
        <v>21790</v>
      </c>
      <c r="B13607" s="145" t="s">
        <v>15427</v>
      </c>
      <c r="C13607" s="17" t="s">
        <v>337</v>
      </c>
      <c r="D13607" s="17"/>
      <c r="E13607" s="80"/>
      <c r="F13607" s="172" t="s">
        <v>13219</v>
      </c>
      <c r="G13607" s="172" t="s">
        <v>13221</v>
      </c>
      <c r="H13607" s="80"/>
      <c r="J13607" s="80"/>
      <c r="M13607" s="80"/>
      <c r="N13607" s="145"/>
      <c r="P13607" s="17" t="s">
        <v>5928</v>
      </c>
      <c r="Q13607" s="17" t="s">
        <v>23034</v>
      </c>
      <c r="R13607" s="226">
        <v>128</v>
      </c>
    </row>
    <row r="13608" spans="1:18" x14ac:dyDescent="0.15">
      <c r="A13608" s="143" t="s">
        <v>21791</v>
      </c>
      <c r="B13608" s="145" t="s">
        <v>15281</v>
      </c>
      <c r="C13608" s="17" t="s">
        <v>337</v>
      </c>
      <c r="D13608" s="17"/>
      <c r="E13608" s="80"/>
      <c r="F13608" s="172" t="s">
        <v>13219</v>
      </c>
      <c r="G13608" s="172" t="s">
        <v>13221</v>
      </c>
      <c r="H13608" s="80"/>
      <c r="J13608" s="80"/>
      <c r="M13608" s="80"/>
      <c r="N13608" s="145"/>
      <c r="P13608" s="17" t="s">
        <v>5928</v>
      </c>
      <c r="Q13608" s="17" t="s">
        <v>23034</v>
      </c>
      <c r="R13608" s="226">
        <v>520</v>
      </c>
    </row>
    <row r="13609" spans="1:18" x14ac:dyDescent="0.15">
      <c r="A13609" s="143" t="s">
        <v>21792</v>
      </c>
      <c r="B13609" s="145" t="s">
        <v>14803</v>
      </c>
      <c r="C13609" s="17" t="s">
        <v>337</v>
      </c>
      <c r="D13609" s="17"/>
      <c r="E13609" s="80"/>
      <c r="F13609" s="172" t="s">
        <v>13201</v>
      </c>
      <c r="G13609" s="172" t="s">
        <v>13202</v>
      </c>
      <c r="H13609" s="80"/>
      <c r="J13609" s="80"/>
      <c r="M13609" s="80"/>
      <c r="N13609" s="145"/>
      <c r="P13609" s="17" t="s">
        <v>5928</v>
      </c>
      <c r="Q13609" s="17" t="s">
        <v>23034</v>
      </c>
      <c r="R13609" s="226">
        <v>191</v>
      </c>
    </row>
    <row r="13610" spans="1:18" x14ac:dyDescent="0.15">
      <c r="A13610" s="143" t="s">
        <v>21793</v>
      </c>
      <c r="B13610" s="145" t="s">
        <v>15090</v>
      </c>
      <c r="C13610" s="17" t="s">
        <v>337</v>
      </c>
      <c r="D13610" s="17"/>
      <c r="E13610" s="80"/>
      <c r="F13610" s="172" t="s">
        <v>13219</v>
      </c>
      <c r="G13610" s="172" t="s">
        <v>13221</v>
      </c>
      <c r="H13610" s="80"/>
      <c r="J13610" s="80"/>
      <c r="M13610" s="80"/>
      <c r="N13610" s="145"/>
      <c r="P13610" s="17" t="s">
        <v>5928</v>
      </c>
      <c r="Q13610" s="17" t="s">
        <v>23034</v>
      </c>
      <c r="R13610" s="226">
        <v>48</v>
      </c>
    </row>
    <row r="13611" spans="1:18" x14ac:dyDescent="0.15">
      <c r="A13611" s="143" t="s">
        <v>21794</v>
      </c>
      <c r="B13611" s="145" t="s">
        <v>14375</v>
      </c>
      <c r="C13611" s="17" t="s">
        <v>337</v>
      </c>
      <c r="D13611" s="17"/>
      <c r="E13611" s="80"/>
      <c r="F13611" s="172" t="s">
        <v>13201</v>
      </c>
      <c r="G13611" s="172" t="s">
        <v>13202</v>
      </c>
      <c r="H13611" s="80"/>
      <c r="J13611" s="80"/>
      <c r="M13611" s="80"/>
      <c r="N13611" s="226" t="s">
        <v>13357</v>
      </c>
      <c r="P13611" s="17" t="s">
        <v>5928</v>
      </c>
      <c r="Q13611" s="17" t="s">
        <v>23034</v>
      </c>
      <c r="R13611" s="226">
        <v>586</v>
      </c>
    </row>
    <row r="13612" spans="1:18" x14ac:dyDescent="0.15">
      <c r="A13612" s="143" t="s">
        <v>21795</v>
      </c>
      <c r="B13612" s="145" t="s">
        <v>15145</v>
      </c>
      <c r="C13612" s="17" t="s">
        <v>337</v>
      </c>
      <c r="D13612" s="17"/>
      <c r="E13612" s="80"/>
      <c r="F13612" s="172" t="s">
        <v>13201</v>
      </c>
      <c r="G13612" s="172" t="s">
        <v>13202</v>
      </c>
      <c r="H13612" s="80"/>
      <c r="J13612" s="80"/>
      <c r="M13612" s="80"/>
      <c r="N13612" s="226" t="s">
        <v>22899</v>
      </c>
      <c r="P13612" s="17" t="s">
        <v>5928</v>
      </c>
      <c r="Q13612" s="17" t="s">
        <v>23034</v>
      </c>
      <c r="R13612" s="226" t="s">
        <v>13247</v>
      </c>
    </row>
    <row r="13613" spans="1:18" x14ac:dyDescent="0.15">
      <c r="A13613" s="143" t="s">
        <v>21796</v>
      </c>
      <c r="B13613" s="145" t="s">
        <v>15148</v>
      </c>
      <c r="C13613" s="17" t="s">
        <v>337</v>
      </c>
      <c r="D13613" s="17"/>
      <c r="E13613" s="80"/>
      <c r="F13613" s="172" t="s">
        <v>13201</v>
      </c>
      <c r="G13613" s="172" t="s">
        <v>13202</v>
      </c>
      <c r="H13613" s="80"/>
      <c r="J13613" s="80"/>
      <c r="M13613" s="80"/>
      <c r="N13613" s="226" t="s">
        <v>22899</v>
      </c>
      <c r="P13613" s="17" t="s">
        <v>5928</v>
      </c>
      <c r="Q13613" s="17" t="s">
        <v>23034</v>
      </c>
      <c r="R13613" s="226" t="s">
        <v>13247</v>
      </c>
    </row>
    <row r="13614" spans="1:18" x14ac:dyDescent="0.15">
      <c r="A13614" s="143" t="s">
        <v>21797</v>
      </c>
      <c r="B13614" s="145" t="s">
        <v>15146</v>
      </c>
      <c r="C13614" s="17" t="s">
        <v>337</v>
      </c>
      <c r="D13614" s="17"/>
      <c r="E13614" s="80"/>
      <c r="F13614" s="172" t="s">
        <v>13201</v>
      </c>
      <c r="G13614" s="172" t="s">
        <v>13202</v>
      </c>
      <c r="H13614" s="80"/>
      <c r="J13614" s="80"/>
      <c r="M13614" s="80"/>
      <c r="N13614" s="226" t="s">
        <v>22899</v>
      </c>
      <c r="P13614" s="17" t="s">
        <v>5928</v>
      </c>
      <c r="Q13614" s="17" t="s">
        <v>23034</v>
      </c>
      <c r="R13614" s="226" t="s">
        <v>13247</v>
      </c>
    </row>
    <row r="13615" spans="1:18" x14ac:dyDescent="0.15">
      <c r="A13615" s="143" t="s">
        <v>21798</v>
      </c>
      <c r="B13615" s="145" t="s">
        <v>15140</v>
      </c>
      <c r="C13615" s="17" t="s">
        <v>337</v>
      </c>
      <c r="D13615" s="17"/>
      <c r="E13615" s="80"/>
      <c r="F13615" s="172" t="s">
        <v>13201</v>
      </c>
      <c r="G13615" s="172" t="s">
        <v>13202</v>
      </c>
      <c r="H13615" s="80"/>
      <c r="J13615" s="80"/>
      <c r="M13615" s="80"/>
      <c r="N13615" s="226" t="s">
        <v>22899</v>
      </c>
      <c r="P13615" s="17" t="s">
        <v>5928</v>
      </c>
      <c r="Q13615" s="17" t="s">
        <v>23034</v>
      </c>
      <c r="R13615" s="226" t="s">
        <v>13247</v>
      </c>
    </row>
    <row r="13616" spans="1:18" x14ac:dyDescent="0.15">
      <c r="A13616" s="143" t="s">
        <v>21799</v>
      </c>
      <c r="B13616" s="145" t="s">
        <v>15133</v>
      </c>
      <c r="C13616" s="17" t="s">
        <v>337</v>
      </c>
      <c r="D13616" s="17"/>
      <c r="E13616" s="80"/>
      <c r="F13616" s="172" t="s">
        <v>13201</v>
      </c>
      <c r="G13616" s="172" t="s">
        <v>13202</v>
      </c>
      <c r="H13616" s="80"/>
      <c r="J13616" s="80"/>
      <c r="M13616" s="80"/>
      <c r="N13616" s="226" t="s">
        <v>22898</v>
      </c>
      <c r="P13616" s="17" t="s">
        <v>5928</v>
      </c>
      <c r="Q13616" s="17" t="s">
        <v>23034</v>
      </c>
      <c r="R13616" s="226" t="s">
        <v>13247</v>
      </c>
    </row>
    <row r="13617" spans="1:18" x14ac:dyDescent="0.15">
      <c r="A13617" s="143" t="s">
        <v>21800</v>
      </c>
      <c r="B13617" s="145" t="s">
        <v>15131</v>
      </c>
      <c r="C13617" s="17" t="s">
        <v>337</v>
      </c>
      <c r="D13617" s="17"/>
      <c r="E13617" s="80"/>
      <c r="F13617" s="172" t="s">
        <v>13201</v>
      </c>
      <c r="G13617" s="172" t="s">
        <v>13202</v>
      </c>
      <c r="H13617" s="80"/>
      <c r="J13617" s="80"/>
      <c r="M13617" s="80"/>
      <c r="N13617" s="226" t="s">
        <v>22898</v>
      </c>
      <c r="P13617" s="17" t="s">
        <v>5928</v>
      </c>
      <c r="Q13617" s="17" t="s">
        <v>23034</v>
      </c>
      <c r="R13617" s="226" t="s">
        <v>13247</v>
      </c>
    </row>
    <row r="13618" spans="1:18" x14ac:dyDescent="0.15">
      <c r="A13618" s="143" t="s">
        <v>21801</v>
      </c>
      <c r="B13618" s="145" t="s">
        <v>15128</v>
      </c>
      <c r="C13618" s="17" t="s">
        <v>337</v>
      </c>
      <c r="D13618" s="17"/>
      <c r="E13618" s="80"/>
      <c r="F13618" s="172" t="s">
        <v>13201</v>
      </c>
      <c r="G13618" s="172" t="s">
        <v>13202</v>
      </c>
      <c r="H13618" s="80"/>
      <c r="J13618" s="80"/>
      <c r="M13618" s="80"/>
      <c r="N13618" s="226" t="s">
        <v>22897</v>
      </c>
      <c r="P13618" s="17" t="s">
        <v>5928</v>
      </c>
      <c r="Q13618" s="17" t="s">
        <v>23034</v>
      </c>
      <c r="R13618" s="226" t="s">
        <v>13247</v>
      </c>
    </row>
    <row r="13619" spans="1:18" x14ac:dyDescent="0.15">
      <c r="A13619" s="143" t="s">
        <v>21802</v>
      </c>
      <c r="B13619" s="145" t="s">
        <v>14860</v>
      </c>
      <c r="C13619" s="17" t="s">
        <v>337</v>
      </c>
      <c r="D13619" s="17"/>
      <c r="E13619" s="80"/>
      <c r="F13619" s="172" t="s">
        <v>13201</v>
      </c>
      <c r="G13619" s="172" t="s">
        <v>13202</v>
      </c>
      <c r="H13619" s="80"/>
      <c r="J13619" s="80"/>
      <c r="M13619" s="80"/>
      <c r="N13619" s="145"/>
      <c r="P13619" s="17" t="s">
        <v>5928</v>
      </c>
      <c r="Q13619" s="17" t="s">
        <v>23034</v>
      </c>
      <c r="R13619" s="226">
        <v>220</v>
      </c>
    </row>
    <row r="13620" spans="1:18" x14ac:dyDescent="0.15">
      <c r="A13620" s="143" t="s">
        <v>21803</v>
      </c>
      <c r="B13620" s="145" t="s">
        <v>14451</v>
      </c>
      <c r="C13620" s="17" t="s">
        <v>337</v>
      </c>
      <c r="D13620" s="17"/>
      <c r="E13620" s="80"/>
      <c r="F13620" s="172" t="s">
        <v>13219</v>
      </c>
      <c r="G13620" s="172" t="s">
        <v>13221</v>
      </c>
      <c r="H13620" s="80"/>
      <c r="J13620" s="80"/>
      <c r="M13620" s="80"/>
      <c r="N13620" s="145"/>
      <c r="P13620" s="17" t="s">
        <v>5928</v>
      </c>
      <c r="Q13620" s="17" t="s">
        <v>23034</v>
      </c>
      <c r="R13620" s="226">
        <v>71</v>
      </c>
    </row>
    <row r="13621" spans="1:18" x14ac:dyDescent="0.15">
      <c r="A13621" s="143" t="s">
        <v>21804</v>
      </c>
      <c r="B13621" s="145" t="s">
        <v>14851</v>
      </c>
      <c r="C13621" s="17" t="s">
        <v>337</v>
      </c>
      <c r="D13621" s="17"/>
      <c r="E13621" s="80"/>
      <c r="F13621" s="172" t="s">
        <v>13201</v>
      </c>
      <c r="G13621" s="172" t="s">
        <v>13202</v>
      </c>
      <c r="H13621" s="80"/>
      <c r="J13621" s="80"/>
      <c r="M13621" s="80"/>
      <c r="N13621" s="145"/>
      <c r="P13621" s="17" t="s">
        <v>5928</v>
      </c>
      <c r="Q13621" s="17" t="s">
        <v>23034</v>
      </c>
      <c r="R13621" s="226">
        <v>236</v>
      </c>
    </row>
    <row r="13622" spans="1:18" x14ac:dyDescent="0.15">
      <c r="A13622" s="143" t="s">
        <v>21805</v>
      </c>
      <c r="B13622" s="145" t="s">
        <v>14836</v>
      </c>
      <c r="C13622" s="17" t="s">
        <v>337</v>
      </c>
      <c r="D13622" s="17"/>
      <c r="E13622" s="80"/>
      <c r="F13622" s="172" t="s">
        <v>13201</v>
      </c>
      <c r="G13622" s="172" t="s">
        <v>13202</v>
      </c>
      <c r="H13622" s="80"/>
      <c r="J13622" s="80"/>
      <c r="M13622" s="80"/>
      <c r="N13622" s="145"/>
      <c r="P13622" s="17" t="s">
        <v>5928</v>
      </c>
      <c r="Q13622" s="17" t="s">
        <v>23034</v>
      </c>
      <c r="R13622" s="226">
        <v>441</v>
      </c>
    </row>
    <row r="13623" spans="1:18" x14ac:dyDescent="0.15">
      <c r="A13623" s="143" t="s">
        <v>21806</v>
      </c>
      <c r="B13623" s="145" t="s">
        <v>15130</v>
      </c>
      <c r="C13623" s="17" t="s">
        <v>337</v>
      </c>
      <c r="D13623" s="17"/>
      <c r="E13623" s="80"/>
      <c r="F13623" s="172" t="s">
        <v>13201</v>
      </c>
      <c r="G13623" s="172" t="s">
        <v>13202</v>
      </c>
      <c r="H13623" s="80"/>
      <c r="J13623" s="80"/>
      <c r="M13623" s="80"/>
      <c r="N13623" s="226" t="s">
        <v>22898</v>
      </c>
      <c r="P13623" s="17" t="s">
        <v>5928</v>
      </c>
      <c r="Q13623" s="17" t="s">
        <v>23034</v>
      </c>
      <c r="R13623" s="226" t="s">
        <v>13247</v>
      </c>
    </row>
    <row r="13624" spans="1:18" x14ac:dyDescent="0.15">
      <c r="A13624" s="143" t="s">
        <v>21807</v>
      </c>
      <c r="B13624" s="145" t="s">
        <v>15125</v>
      </c>
      <c r="C13624" s="17" t="s">
        <v>337</v>
      </c>
      <c r="D13624" s="17"/>
      <c r="E13624" s="80"/>
      <c r="F13624" s="172" t="s">
        <v>13201</v>
      </c>
      <c r="G13624" s="172" t="s">
        <v>13202</v>
      </c>
      <c r="H13624" s="80"/>
      <c r="J13624" s="80"/>
      <c r="M13624" s="80"/>
      <c r="N13624" s="226" t="s">
        <v>22897</v>
      </c>
      <c r="P13624" s="17" t="s">
        <v>5928</v>
      </c>
      <c r="Q13624" s="17" t="s">
        <v>23034</v>
      </c>
      <c r="R13624" s="226" t="s">
        <v>13247</v>
      </c>
    </row>
    <row r="13625" spans="1:18" x14ac:dyDescent="0.15">
      <c r="A13625" s="143" t="s">
        <v>21808</v>
      </c>
      <c r="B13625" s="145" t="s">
        <v>15126</v>
      </c>
      <c r="C13625" s="17" t="s">
        <v>337</v>
      </c>
      <c r="D13625" s="17"/>
      <c r="E13625" s="80"/>
      <c r="F13625" s="172" t="s">
        <v>13201</v>
      </c>
      <c r="G13625" s="172" t="s">
        <v>13202</v>
      </c>
      <c r="H13625" s="80"/>
      <c r="J13625" s="80"/>
      <c r="M13625" s="80"/>
      <c r="N13625" s="226" t="s">
        <v>22897</v>
      </c>
      <c r="P13625" s="17" t="s">
        <v>5928</v>
      </c>
      <c r="Q13625" s="17" t="s">
        <v>23034</v>
      </c>
      <c r="R13625" s="226" t="s">
        <v>13247</v>
      </c>
    </row>
    <row r="13626" spans="1:18" x14ac:dyDescent="0.15">
      <c r="A13626" s="143" t="s">
        <v>21809</v>
      </c>
      <c r="B13626" s="145" t="s">
        <v>14855</v>
      </c>
      <c r="C13626" s="17" t="s">
        <v>337</v>
      </c>
      <c r="D13626" s="17"/>
      <c r="E13626" s="80"/>
      <c r="F13626" s="172" t="s">
        <v>13201</v>
      </c>
      <c r="G13626" s="172" t="s">
        <v>13202</v>
      </c>
      <c r="H13626" s="80"/>
      <c r="J13626" s="80"/>
      <c r="M13626" s="80"/>
      <c r="N13626" s="145"/>
      <c r="P13626" s="17" t="s">
        <v>5928</v>
      </c>
      <c r="Q13626" s="17" t="s">
        <v>23034</v>
      </c>
      <c r="R13626" s="226">
        <v>237</v>
      </c>
    </row>
    <row r="13627" spans="1:18" x14ac:dyDescent="0.15">
      <c r="A13627" s="143" t="s">
        <v>21810</v>
      </c>
      <c r="B13627" s="145" t="s">
        <v>15302</v>
      </c>
      <c r="C13627" s="17" t="s">
        <v>337</v>
      </c>
      <c r="D13627" s="17"/>
      <c r="E13627" s="80"/>
      <c r="F13627" s="172" t="s">
        <v>13219</v>
      </c>
      <c r="G13627" s="172" t="s">
        <v>13221</v>
      </c>
      <c r="H13627" s="80"/>
      <c r="J13627" s="80"/>
      <c r="M13627" s="80"/>
      <c r="N13627" s="145"/>
      <c r="P13627" s="17" t="s">
        <v>5928</v>
      </c>
      <c r="Q13627" s="17" t="s">
        <v>23034</v>
      </c>
      <c r="R13627" s="226">
        <v>350</v>
      </c>
    </row>
    <row r="13628" spans="1:18" x14ac:dyDescent="0.15">
      <c r="A13628" s="143" t="s">
        <v>21811</v>
      </c>
      <c r="B13628" s="145" t="s">
        <v>15367</v>
      </c>
      <c r="C13628" s="17" t="s">
        <v>337</v>
      </c>
      <c r="D13628" s="17"/>
      <c r="E13628" s="80"/>
      <c r="F13628" s="172" t="s">
        <v>13219</v>
      </c>
      <c r="G13628" s="172" t="s">
        <v>13221</v>
      </c>
      <c r="H13628" s="80"/>
      <c r="J13628" s="80"/>
      <c r="M13628" s="80"/>
      <c r="N13628" s="145"/>
      <c r="P13628" s="17" t="s">
        <v>5928</v>
      </c>
      <c r="Q13628" s="17" t="s">
        <v>23034</v>
      </c>
      <c r="R13628" s="226">
        <v>58</v>
      </c>
    </row>
    <row r="13629" spans="1:18" x14ac:dyDescent="0.15">
      <c r="A13629" s="143" t="s">
        <v>21812</v>
      </c>
      <c r="B13629" s="145" t="s">
        <v>14176</v>
      </c>
      <c r="C13629" s="17" t="s">
        <v>337</v>
      </c>
      <c r="D13629" s="17"/>
      <c r="E13629" s="80"/>
      <c r="F13629" s="172" t="s">
        <v>13219</v>
      </c>
      <c r="G13629" s="172" t="s">
        <v>13221</v>
      </c>
      <c r="H13629" s="80"/>
      <c r="J13629" s="80"/>
      <c r="M13629" s="80"/>
      <c r="N13629" s="145"/>
      <c r="P13629" s="17" t="s">
        <v>5928</v>
      </c>
      <c r="Q13629" s="17" t="s">
        <v>23034</v>
      </c>
      <c r="R13629" s="226">
        <v>234</v>
      </c>
    </row>
    <row r="13630" spans="1:18" x14ac:dyDescent="0.15">
      <c r="A13630" s="143" t="s">
        <v>21813</v>
      </c>
      <c r="B13630" s="145" t="s">
        <v>14309</v>
      </c>
      <c r="C13630" s="17" t="s">
        <v>337</v>
      </c>
      <c r="D13630" s="17"/>
      <c r="E13630" s="80"/>
      <c r="F13630" s="172" t="s">
        <v>13219</v>
      </c>
      <c r="G13630" s="172" t="s">
        <v>13221</v>
      </c>
      <c r="H13630" s="80"/>
      <c r="J13630" s="80"/>
      <c r="M13630" s="80"/>
      <c r="N13630" s="145"/>
      <c r="P13630" s="17" t="s">
        <v>5928</v>
      </c>
      <c r="Q13630" s="17" t="s">
        <v>23034</v>
      </c>
      <c r="R13630" s="226">
        <v>58</v>
      </c>
    </row>
    <row r="13631" spans="1:18" x14ac:dyDescent="0.15">
      <c r="A13631" s="143" t="s">
        <v>21814</v>
      </c>
      <c r="B13631" s="145" t="s">
        <v>15162</v>
      </c>
      <c r="C13631" s="17" t="s">
        <v>337</v>
      </c>
      <c r="D13631" s="17"/>
      <c r="E13631" s="80"/>
      <c r="F13631" s="172" t="s">
        <v>13219</v>
      </c>
      <c r="G13631" s="172" t="s">
        <v>13221</v>
      </c>
      <c r="H13631" s="80"/>
      <c r="J13631" s="80"/>
      <c r="M13631" s="80"/>
      <c r="N13631" s="145"/>
      <c r="P13631" s="17" t="s">
        <v>5928</v>
      </c>
      <c r="Q13631" s="17" t="s">
        <v>23034</v>
      </c>
      <c r="R13631" s="226">
        <v>514</v>
      </c>
    </row>
    <row r="13632" spans="1:18" x14ac:dyDescent="0.15">
      <c r="A13632" s="143" t="s">
        <v>21815</v>
      </c>
      <c r="B13632" s="145" t="s">
        <v>14488</v>
      </c>
      <c r="C13632" s="17" t="s">
        <v>337</v>
      </c>
      <c r="D13632" s="17"/>
      <c r="E13632" s="80"/>
      <c r="F13632" s="172" t="s">
        <v>13219</v>
      </c>
      <c r="G13632" s="172" t="s">
        <v>13221</v>
      </c>
      <c r="H13632" s="80"/>
      <c r="J13632" s="80"/>
      <c r="M13632" s="80"/>
      <c r="N13632" s="145"/>
      <c r="P13632" s="17" t="s">
        <v>5928</v>
      </c>
      <c r="Q13632" s="17" t="s">
        <v>23034</v>
      </c>
      <c r="R13632" s="226">
        <v>287</v>
      </c>
    </row>
    <row r="13633" spans="1:18" x14ac:dyDescent="0.15">
      <c r="A13633" s="143" t="s">
        <v>21816</v>
      </c>
      <c r="B13633" s="145" t="s">
        <v>14433</v>
      </c>
      <c r="C13633" s="17" t="s">
        <v>337</v>
      </c>
      <c r="D13633" s="17"/>
      <c r="E13633" s="80"/>
      <c r="F13633" s="172" t="s">
        <v>13219</v>
      </c>
      <c r="G13633" s="172" t="s">
        <v>13221</v>
      </c>
      <c r="H13633" s="80"/>
      <c r="J13633" s="80"/>
      <c r="M13633" s="80"/>
      <c r="N13633" s="145"/>
      <c r="P13633" s="17" t="s">
        <v>5928</v>
      </c>
      <c r="Q13633" s="17" t="s">
        <v>23034</v>
      </c>
      <c r="R13633" s="226" t="s">
        <v>20190</v>
      </c>
    </row>
    <row r="13634" spans="1:18" x14ac:dyDescent="0.15">
      <c r="A13634" s="143" t="s">
        <v>21817</v>
      </c>
      <c r="B13634" s="145" t="s">
        <v>15298</v>
      </c>
      <c r="C13634" s="17" t="s">
        <v>337</v>
      </c>
      <c r="D13634" s="17"/>
      <c r="E13634" s="80"/>
      <c r="F13634" s="172" t="s">
        <v>13219</v>
      </c>
      <c r="G13634" s="172" t="s">
        <v>13221</v>
      </c>
      <c r="H13634" s="80"/>
      <c r="J13634" s="80"/>
      <c r="M13634" s="80"/>
      <c r="N13634" s="145"/>
      <c r="P13634" s="17" t="s">
        <v>5928</v>
      </c>
      <c r="Q13634" s="17" t="s">
        <v>23034</v>
      </c>
      <c r="R13634" s="226">
        <v>599</v>
      </c>
    </row>
    <row r="13635" spans="1:18" x14ac:dyDescent="0.15">
      <c r="A13635" s="143" t="s">
        <v>21818</v>
      </c>
      <c r="B13635" s="145" t="s">
        <v>14441</v>
      </c>
      <c r="C13635" s="17" t="s">
        <v>337</v>
      </c>
      <c r="D13635" s="17"/>
      <c r="E13635" s="80"/>
      <c r="F13635" s="172" t="s">
        <v>13219</v>
      </c>
      <c r="G13635" s="172" t="s">
        <v>13221</v>
      </c>
      <c r="H13635" s="80"/>
      <c r="J13635" s="80"/>
      <c r="M13635" s="80"/>
      <c r="N13635" s="226" t="s">
        <v>22890</v>
      </c>
      <c r="P13635" s="17" t="s">
        <v>5928</v>
      </c>
      <c r="Q13635" s="17" t="s">
        <v>23034</v>
      </c>
      <c r="R13635" s="226">
        <v>4</v>
      </c>
    </row>
    <row r="13636" spans="1:18" x14ac:dyDescent="0.15">
      <c r="A13636" s="143" t="s">
        <v>21819</v>
      </c>
      <c r="B13636" s="145" t="s">
        <v>14698</v>
      </c>
      <c r="C13636" s="17" t="s">
        <v>337</v>
      </c>
      <c r="D13636" s="17"/>
      <c r="E13636" s="80"/>
      <c r="F13636" s="172" t="s">
        <v>13219</v>
      </c>
      <c r="G13636" s="172" t="s">
        <v>13221</v>
      </c>
      <c r="H13636" s="80"/>
      <c r="J13636" s="80"/>
      <c r="M13636" s="80"/>
      <c r="N13636" s="226" t="s">
        <v>22870</v>
      </c>
      <c r="P13636" s="17" t="s">
        <v>5928</v>
      </c>
      <c r="Q13636" s="17" t="s">
        <v>23034</v>
      </c>
      <c r="R13636" s="226" t="s">
        <v>1582</v>
      </c>
    </row>
    <row r="13637" spans="1:18" x14ac:dyDescent="0.15">
      <c r="A13637" s="143" t="s">
        <v>21820</v>
      </c>
      <c r="B13637" s="145" t="s">
        <v>14699</v>
      </c>
      <c r="C13637" s="17" t="s">
        <v>337</v>
      </c>
      <c r="D13637" s="17"/>
      <c r="E13637" s="80"/>
      <c r="F13637" s="172" t="s">
        <v>13219</v>
      </c>
      <c r="G13637" s="172" t="s">
        <v>13221</v>
      </c>
      <c r="H13637" s="80"/>
      <c r="J13637" s="80"/>
      <c r="M13637" s="80"/>
      <c r="N13637" s="226" t="s">
        <v>22870</v>
      </c>
      <c r="P13637" s="17" t="s">
        <v>5928</v>
      </c>
      <c r="Q13637" s="17" t="s">
        <v>23034</v>
      </c>
      <c r="R13637" s="226" t="s">
        <v>1582</v>
      </c>
    </row>
    <row r="13638" spans="1:18" x14ac:dyDescent="0.15">
      <c r="A13638" s="143" t="s">
        <v>21821</v>
      </c>
      <c r="B13638" s="145" t="s">
        <v>15453</v>
      </c>
      <c r="C13638" s="17" t="s">
        <v>337</v>
      </c>
      <c r="D13638" s="17"/>
      <c r="E13638" s="80"/>
      <c r="F13638" s="172" t="s">
        <v>13219</v>
      </c>
      <c r="G13638" s="172" t="s">
        <v>13221</v>
      </c>
      <c r="H13638" s="80"/>
      <c r="J13638" s="80"/>
      <c r="M13638" s="80"/>
      <c r="N13638" s="226" t="s">
        <v>22835</v>
      </c>
      <c r="P13638" s="17" t="s">
        <v>5928</v>
      </c>
      <c r="Q13638" s="17" t="s">
        <v>23034</v>
      </c>
      <c r="R13638" s="226">
        <v>300</v>
      </c>
    </row>
    <row r="13639" spans="1:18" x14ac:dyDescent="0.15">
      <c r="A13639" s="143" t="s">
        <v>21822</v>
      </c>
      <c r="B13639" s="145" t="s">
        <v>15255</v>
      </c>
      <c r="C13639" s="17" t="s">
        <v>337</v>
      </c>
      <c r="D13639" s="17"/>
      <c r="E13639" s="80"/>
      <c r="F13639" s="172" t="s">
        <v>13219</v>
      </c>
      <c r="G13639" s="172" t="s">
        <v>13221</v>
      </c>
      <c r="H13639" s="80"/>
      <c r="J13639" s="80"/>
      <c r="M13639" s="80"/>
      <c r="N13639" s="226" t="s">
        <v>22903</v>
      </c>
      <c r="P13639" s="17" t="s">
        <v>5928</v>
      </c>
      <c r="Q13639" s="17" t="s">
        <v>23034</v>
      </c>
      <c r="R13639" s="226">
        <v>373</v>
      </c>
    </row>
    <row r="13640" spans="1:18" x14ac:dyDescent="0.15">
      <c r="A13640" s="143" t="s">
        <v>21823</v>
      </c>
      <c r="B13640" s="145" t="s">
        <v>15254</v>
      </c>
      <c r="C13640" s="17" t="s">
        <v>337</v>
      </c>
      <c r="D13640" s="17"/>
      <c r="E13640" s="80"/>
      <c r="F13640" s="172" t="s">
        <v>13219</v>
      </c>
      <c r="G13640" s="172" t="s">
        <v>13221</v>
      </c>
      <c r="H13640" s="80"/>
      <c r="J13640" s="80"/>
      <c r="M13640" s="80"/>
      <c r="N13640" s="226" t="s">
        <v>22903</v>
      </c>
      <c r="P13640" s="17" t="s">
        <v>5928</v>
      </c>
      <c r="Q13640" s="17" t="s">
        <v>23034</v>
      </c>
      <c r="R13640" s="226">
        <v>373</v>
      </c>
    </row>
    <row r="13641" spans="1:18" x14ac:dyDescent="0.15">
      <c r="A13641" s="143" t="s">
        <v>21824</v>
      </c>
      <c r="B13641" s="145" t="s">
        <v>15129</v>
      </c>
      <c r="C13641" s="17" t="s">
        <v>337</v>
      </c>
      <c r="D13641" s="17"/>
      <c r="E13641" s="80"/>
      <c r="F13641" s="172" t="s">
        <v>13201</v>
      </c>
      <c r="G13641" s="172" t="s">
        <v>13202</v>
      </c>
      <c r="H13641" s="80"/>
      <c r="J13641" s="80"/>
      <c r="M13641" s="80"/>
      <c r="N13641" s="226" t="s">
        <v>22898</v>
      </c>
      <c r="P13641" s="17" t="s">
        <v>5928</v>
      </c>
      <c r="Q13641" s="17" t="s">
        <v>23034</v>
      </c>
      <c r="R13641" s="226" t="s">
        <v>13247</v>
      </c>
    </row>
    <row r="13642" spans="1:18" x14ac:dyDescent="0.15">
      <c r="A13642" s="143" t="s">
        <v>21825</v>
      </c>
      <c r="B13642" s="145" t="s">
        <v>15136</v>
      </c>
      <c r="C13642" s="17" t="s">
        <v>337</v>
      </c>
      <c r="D13642" s="17"/>
      <c r="E13642" s="80"/>
      <c r="F13642" s="172" t="s">
        <v>13201</v>
      </c>
      <c r="G13642" s="172" t="s">
        <v>13202</v>
      </c>
      <c r="H13642" s="80"/>
      <c r="J13642" s="80"/>
      <c r="M13642" s="80"/>
      <c r="N13642" s="226" t="s">
        <v>22898</v>
      </c>
      <c r="P13642" s="17" t="s">
        <v>5928</v>
      </c>
      <c r="Q13642" s="17" t="s">
        <v>23034</v>
      </c>
      <c r="R13642" s="226" t="s">
        <v>13247</v>
      </c>
    </row>
    <row r="13643" spans="1:18" x14ac:dyDescent="0.15">
      <c r="A13643" s="143" t="s">
        <v>21826</v>
      </c>
      <c r="B13643" s="145" t="s">
        <v>14464</v>
      </c>
      <c r="C13643" s="17" t="s">
        <v>337</v>
      </c>
      <c r="D13643" s="17"/>
      <c r="E13643" s="80"/>
      <c r="F13643" s="172" t="s">
        <v>13219</v>
      </c>
      <c r="G13643" s="172" t="s">
        <v>13221</v>
      </c>
      <c r="H13643" s="80"/>
      <c r="J13643" s="80"/>
      <c r="M13643" s="80"/>
      <c r="N13643" s="226" t="s">
        <v>22893</v>
      </c>
      <c r="P13643" s="17" t="s">
        <v>5928</v>
      </c>
      <c r="Q13643" s="17" t="s">
        <v>23034</v>
      </c>
      <c r="R13643" s="226">
        <v>283</v>
      </c>
    </row>
    <row r="13644" spans="1:18" x14ac:dyDescent="0.15">
      <c r="A13644" s="143" t="s">
        <v>21827</v>
      </c>
      <c r="B13644" s="145" t="s">
        <v>15164</v>
      </c>
      <c r="C13644" s="17" t="s">
        <v>337</v>
      </c>
      <c r="D13644" s="17"/>
      <c r="E13644" s="80"/>
      <c r="F13644" s="172" t="s">
        <v>13219</v>
      </c>
      <c r="G13644" s="172" t="s">
        <v>13221</v>
      </c>
      <c r="H13644" s="80"/>
      <c r="J13644" s="80"/>
      <c r="M13644" s="80"/>
      <c r="N13644" s="145"/>
      <c r="P13644" s="17" t="s">
        <v>5928</v>
      </c>
      <c r="Q13644" s="17" t="s">
        <v>23034</v>
      </c>
      <c r="R13644" s="226">
        <v>58</v>
      </c>
    </row>
    <row r="13645" spans="1:18" x14ac:dyDescent="0.15">
      <c r="A13645" s="143" t="s">
        <v>21828</v>
      </c>
      <c r="B13645" s="145" t="s">
        <v>15305</v>
      </c>
      <c r="C13645" s="17" t="s">
        <v>337</v>
      </c>
      <c r="D13645" s="17"/>
      <c r="E13645" s="80"/>
      <c r="F13645" s="172" t="s">
        <v>13219</v>
      </c>
      <c r="G13645" s="172" t="s">
        <v>13221</v>
      </c>
      <c r="H13645" s="80"/>
      <c r="J13645" s="80"/>
      <c r="M13645" s="80"/>
      <c r="N13645" s="145"/>
      <c r="P13645" s="17" t="s">
        <v>5928</v>
      </c>
      <c r="Q13645" s="17" t="s">
        <v>23034</v>
      </c>
      <c r="R13645" s="226">
        <v>58</v>
      </c>
    </row>
    <row r="13646" spans="1:18" x14ac:dyDescent="0.15">
      <c r="A13646" s="143" t="s">
        <v>21829</v>
      </c>
      <c r="B13646" s="145" t="s">
        <v>15271</v>
      </c>
      <c r="C13646" s="17" t="s">
        <v>337</v>
      </c>
      <c r="D13646" s="17"/>
      <c r="E13646" s="80"/>
      <c r="F13646" s="172" t="s">
        <v>13201</v>
      </c>
      <c r="G13646" s="172" t="s">
        <v>13202</v>
      </c>
      <c r="H13646" s="80"/>
      <c r="J13646" s="80"/>
      <c r="M13646" s="80"/>
      <c r="N13646" s="145"/>
      <c r="P13646" s="17" t="s">
        <v>5928</v>
      </c>
      <c r="Q13646" s="17" t="s">
        <v>23034</v>
      </c>
      <c r="R13646" s="226">
        <v>599</v>
      </c>
    </row>
    <row r="13647" spans="1:18" x14ac:dyDescent="0.15">
      <c r="A13647" s="143" t="s">
        <v>21830</v>
      </c>
      <c r="B13647" s="145" t="s">
        <v>14854</v>
      </c>
      <c r="C13647" s="17" t="s">
        <v>337</v>
      </c>
      <c r="D13647" s="17"/>
      <c r="E13647" s="80"/>
      <c r="F13647" s="172" t="s">
        <v>13201</v>
      </c>
      <c r="G13647" s="172" t="s">
        <v>13202</v>
      </c>
      <c r="H13647" s="80"/>
      <c r="J13647" s="80"/>
      <c r="M13647" s="80"/>
      <c r="N13647" s="145"/>
      <c r="P13647" s="17" t="s">
        <v>5928</v>
      </c>
      <c r="Q13647" s="17" t="s">
        <v>23034</v>
      </c>
      <c r="R13647" s="226">
        <v>237</v>
      </c>
    </row>
    <row r="13648" spans="1:18" x14ac:dyDescent="0.15">
      <c r="A13648" s="143" t="s">
        <v>21831</v>
      </c>
      <c r="B13648" s="145" t="s">
        <v>14781</v>
      </c>
      <c r="C13648" s="17" t="s">
        <v>337</v>
      </c>
      <c r="D13648" s="17"/>
      <c r="E13648" s="80"/>
      <c r="F13648" s="172" t="s">
        <v>13219</v>
      </c>
      <c r="G13648" s="172" t="s">
        <v>13221</v>
      </c>
      <c r="H13648" s="80"/>
      <c r="J13648" s="80"/>
      <c r="M13648" s="80"/>
      <c r="N13648" s="145"/>
      <c r="P13648" s="17" t="s">
        <v>5928</v>
      </c>
      <c r="Q13648" s="17" t="s">
        <v>23034</v>
      </c>
      <c r="R13648" s="226">
        <v>438</v>
      </c>
    </row>
    <row r="13649" spans="1:18" x14ac:dyDescent="0.15">
      <c r="A13649" s="143" t="s">
        <v>21832</v>
      </c>
      <c r="B13649" s="145" t="s">
        <v>15081</v>
      </c>
      <c r="C13649" s="17" t="s">
        <v>337</v>
      </c>
      <c r="D13649" s="17"/>
      <c r="E13649" s="80"/>
      <c r="F13649" s="172" t="s">
        <v>13219</v>
      </c>
      <c r="G13649" s="172" t="s">
        <v>13221</v>
      </c>
      <c r="H13649" s="80"/>
      <c r="J13649" s="80"/>
      <c r="M13649" s="80"/>
      <c r="N13649" s="226" t="s">
        <v>13570</v>
      </c>
      <c r="P13649" s="17" t="s">
        <v>5928</v>
      </c>
      <c r="Q13649" s="17" t="s">
        <v>23034</v>
      </c>
      <c r="R13649" s="226">
        <v>315</v>
      </c>
    </row>
    <row r="13650" spans="1:18" x14ac:dyDescent="0.15">
      <c r="A13650" s="143" t="s">
        <v>21833</v>
      </c>
      <c r="B13650" s="145" t="s">
        <v>15428</v>
      </c>
      <c r="C13650" s="17" t="s">
        <v>337</v>
      </c>
      <c r="D13650" s="17"/>
      <c r="E13650" s="80"/>
      <c r="F13650" s="172" t="s">
        <v>13219</v>
      </c>
      <c r="G13650" s="172" t="s">
        <v>13221</v>
      </c>
      <c r="H13650" s="80"/>
      <c r="J13650" s="80"/>
      <c r="M13650" s="80"/>
      <c r="N13650" s="145"/>
      <c r="P13650" s="17" t="s">
        <v>5928</v>
      </c>
      <c r="Q13650" s="17" t="s">
        <v>23034</v>
      </c>
      <c r="R13650" s="226">
        <v>128</v>
      </c>
    </row>
    <row r="13651" spans="1:18" x14ac:dyDescent="0.15">
      <c r="A13651" s="143" t="s">
        <v>21834</v>
      </c>
      <c r="B13651" s="145" t="s">
        <v>14353</v>
      </c>
      <c r="C13651" s="17" t="s">
        <v>337</v>
      </c>
      <c r="D13651" s="17"/>
      <c r="E13651" s="80"/>
      <c r="F13651" s="172" t="s">
        <v>13219</v>
      </c>
      <c r="G13651" s="172" t="s">
        <v>13221</v>
      </c>
      <c r="H13651" s="80"/>
      <c r="J13651" s="80"/>
      <c r="M13651" s="80"/>
      <c r="N13651" s="145"/>
      <c r="P13651" s="17" t="s">
        <v>5928</v>
      </c>
      <c r="Q13651" s="17" t="s">
        <v>23034</v>
      </c>
      <c r="R13651" s="226" t="s">
        <v>20178</v>
      </c>
    </row>
    <row r="13652" spans="1:18" x14ac:dyDescent="0.15">
      <c r="A13652" s="143" t="s">
        <v>21835</v>
      </c>
      <c r="B13652" s="145" t="s">
        <v>15316</v>
      </c>
      <c r="C13652" s="17" t="s">
        <v>337</v>
      </c>
      <c r="D13652" s="17"/>
      <c r="E13652" s="80"/>
      <c r="F13652" s="172" t="s">
        <v>13219</v>
      </c>
      <c r="G13652" s="172" t="s">
        <v>13221</v>
      </c>
      <c r="H13652" s="80"/>
      <c r="J13652" s="80"/>
      <c r="M13652" s="80"/>
      <c r="N13652" s="145"/>
      <c r="P13652" s="17" t="s">
        <v>5928</v>
      </c>
      <c r="Q13652" s="17" t="s">
        <v>23034</v>
      </c>
      <c r="R13652" s="226">
        <v>108</v>
      </c>
    </row>
    <row r="13653" spans="1:18" x14ac:dyDescent="0.15">
      <c r="A13653" s="143" t="s">
        <v>21836</v>
      </c>
      <c r="B13653" s="145" t="s">
        <v>14198</v>
      </c>
      <c r="C13653" s="17" t="s">
        <v>337</v>
      </c>
      <c r="D13653" s="17"/>
      <c r="E13653" s="80"/>
      <c r="F13653" s="172" t="s">
        <v>13219</v>
      </c>
      <c r="G13653" s="172" t="s">
        <v>13221</v>
      </c>
      <c r="H13653" s="80"/>
      <c r="J13653" s="80"/>
      <c r="M13653" s="80"/>
      <c r="N13653" s="145"/>
      <c r="P13653" s="17" t="s">
        <v>5928</v>
      </c>
      <c r="Q13653" s="17" t="s">
        <v>23034</v>
      </c>
      <c r="R13653" s="226" t="s">
        <v>20175</v>
      </c>
    </row>
    <row r="13654" spans="1:18" x14ac:dyDescent="0.15">
      <c r="A13654" s="143" t="s">
        <v>21837</v>
      </c>
      <c r="B13654" s="145" t="s">
        <v>15253</v>
      </c>
      <c r="C13654" s="17" t="s">
        <v>337</v>
      </c>
      <c r="D13654" s="17"/>
      <c r="E13654" s="80"/>
      <c r="F13654" s="172" t="s">
        <v>13219</v>
      </c>
      <c r="G13654" s="172" t="s">
        <v>13221</v>
      </c>
      <c r="H13654" s="80"/>
      <c r="J13654" s="80"/>
      <c r="M13654" s="80"/>
      <c r="N13654" s="226" t="s">
        <v>22902</v>
      </c>
      <c r="P13654" s="17" t="s">
        <v>5928</v>
      </c>
      <c r="Q13654" s="17" t="s">
        <v>23034</v>
      </c>
      <c r="R13654" s="226">
        <v>373</v>
      </c>
    </row>
    <row r="13655" spans="1:18" x14ac:dyDescent="0.15">
      <c r="A13655" s="143" t="s">
        <v>21838</v>
      </c>
      <c r="B13655" s="145" t="s">
        <v>15147</v>
      </c>
      <c r="C13655" s="17" t="s">
        <v>337</v>
      </c>
      <c r="D13655" s="17"/>
      <c r="E13655" s="80"/>
      <c r="F13655" s="172" t="s">
        <v>13201</v>
      </c>
      <c r="G13655" s="172" t="s">
        <v>13202</v>
      </c>
      <c r="H13655" s="80"/>
      <c r="J13655" s="80"/>
      <c r="M13655" s="80"/>
      <c r="N13655" s="226" t="s">
        <v>22899</v>
      </c>
      <c r="P13655" s="17" t="s">
        <v>5928</v>
      </c>
      <c r="Q13655" s="17" t="s">
        <v>23034</v>
      </c>
      <c r="R13655" s="226" t="s">
        <v>13247</v>
      </c>
    </row>
    <row r="13656" spans="1:18" x14ac:dyDescent="0.15">
      <c r="A13656" s="143" t="s">
        <v>21839</v>
      </c>
      <c r="B13656" s="145" t="s">
        <v>15127</v>
      </c>
      <c r="C13656" s="17" t="s">
        <v>337</v>
      </c>
      <c r="D13656" s="17"/>
      <c r="E13656" s="80"/>
      <c r="F13656" s="172" t="s">
        <v>13201</v>
      </c>
      <c r="G13656" s="172" t="s">
        <v>13202</v>
      </c>
      <c r="H13656" s="80"/>
      <c r="J13656" s="80"/>
      <c r="M13656" s="80"/>
      <c r="N13656" s="226" t="s">
        <v>22897</v>
      </c>
      <c r="P13656" s="17" t="s">
        <v>5928</v>
      </c>
      <c r="Q13656" s="17" t="s">
        <v>23034</v>
      </c>
      <c r="R13656" s="226" t="s">
        <v>13247</v>
      </c>
    </row>
    <row r="13657" spans="1:18" x14ac:dyDescent="0.15">
      <c r="A13657" s="143" t="s">
        <v>21840</v>
      </c>
      <c r="B13657" s="145" t="s">
        <v>15263</v>
      </c>
      <c r="C13657" s="17" t="s">
        <v>337</v>
      </c>
      <c r="D13657" s="17"/>
      <c r="E13657" s="80"/>
      <c r="F13657" s="172" t="s">
        <v>13219</v>
      </c>
      <c r="G13657" s="172" t="s">
        <v>13221</v>
      </c>
      <c r="H13657" s="80"/>
      <c r="J13657" s="80"/>
      <c r="M13657" s="80"/>
      <c r="N13657" s="145"/>
      <c r="P13657" s="17" t="s">
        <v>5928</v>
      </c>
      <c r="Q13657" s="17" t="s">
        <v>23034</v>
      </c>
      <c r="R13657" s="226">
        <v>58</v>
      </c>
    </row>
    <row r="13658" spans="1:18" x14ac:dyDescent="0.15">
      <c r="A13658" s="143" t="s">
        <v>21841</v>
      </c>
      <c r="B13658" s="145" t="s">
        <v>15354</v>
      </c>
      <c r="C13658" s="17" t="s">
        <v>337</v>
      </c>
      <c r="D13658" s="17"/>
      <c r="E13658" s="80"/>
      <c r="F13658" s="172" t="s">
        <v>13219</v>
      </c>
      <c r="G13658" s="172" t="s">
        <v>13221</v>
      </c>
      <c r="H13658" s="80"/>
      <c r="J13658" s="80"/>
      <c r="M13658" s="80"/>
      <c r="N13658" s="145"/>
      <c r="P13658" s="17" t="s">
        <v>5928</v>
      </c>
      <c r="Q13658" s="17" t="s">
        <v>23034</v>
      </c>
      <c r="R13658" s="226">
        <v>58</v>
      </c>
    </row>
    <row r="13659" spans="1:18" x14ac:dyDescent="0.15">
      <c r="A13659" s="143" t="s">
        <v>21842</v>
      </c>
      <c r="B13659" s="145" t="s">
        <v>15605</v>
      </c>
      <c r="C13659" s="17" t="s">
        <v>337</v>
      </c>
      <c r="D13659" s="17"/>
      <c r="E13659" s="80"/>
      <c r="F13659" s="172" t="s">
        <v>13219</v>
      </c>
      <c r="G13659" s="172" t="s">
        <v>13221</v>
      </c>
      <c r="H13659" s="80"/>
      <c r="J13659" s="80"/>
      <c r="M13659" s="80"/>
      <c r="N13659" s="145"/>
      <c r="P13659" s="17" t="s">
        <v>5928</v>
      </c>
      <c r="Q13659" s="17" t="s">
        <v>23034</v>
      </c>
      <c r="R13659" s="226">
        <v>552</v>
      </c>
    </row>
    <row r="13660" spans="1:18" x14ac:dyDescent="0.15">
      <c r="A13660" s="143" t="s">
        <v>21843</v>
      </c>
      <c r="B13660" s="145" t="s">
        <v>14427</v>
      </c>
      <c r="C13660" s="17" t="s">
        <v>337</v>
      </c>
      <c r="D13660" s="17"/>
      <c r="E13660" s="80"/>
      <c r="F13660" s="172" t="s">
        <v>13219</v>
      </c>
      <c r="G13660" s="172" t="s">
        <v>13221</v>
      </c>
      <c r="H13660" s="80"/>
      <c r="J13660" s="80"/>
      <c r="M13660" s="80"/>
      <c r="N13660" s="145"/>
      <c r="P13660" s="17" t="s">
        <v>5928</v>
      </c>
      <c r="Q13660" s="17" t="s">
        <v>23034</v>
      </c>
      <c r="R13660" s="226">
        <v>58</v>
      </c>
    </row>
    <row r="13661" spans="1:18" x14ac:dyDescent="0.15">
      <c r="A13661" s="143" t="s">
        <v>21844</v>
      </c>
      <c r="B13661" s="145" t="s">
        <v>14478</v>
      </c>
      <c r="C13661" s="17" t="s">
        <v>337</v>
      </c>
      <c r="D13661" s="17"/>
      <c r="E13661" s="80"/>
      <c r="F13661" s="172" t="s">
        <v>13219</v>
      </c>
      <c r="G13661" s="172" t="s">
        <v>13221</v>
      </c>
      <c r="H13661" s="80"/>
      <c r="J13661" s="80"/>
      <c r="M13661" s="80"/>
      <c r="N13661" s="145"/>
      <c r="P13661" s="17" t="s">
        <v>5928</v>
      </c>
      <c r="Q13661" s="17" t="s">
        <v>23034</v>
      </c>
      <c r="R13661" s="226">
        <v>58</v>
      </c>
    </row>
    <row r="13662" spans="1:18" x14ac:dyDescent="0.15">
      <c r="A13662" s="143" t="s">
        <v>21845</v>
      </c>
      <c r="B13662" s="145" t="s">
        <v>15337</v>
      </c>
      <c r="C13662" s="17" t="s">
        <v>337</v>
      </c>
      <c r="D13662" s="17"/>
      <c r="E13662" s="80"/>
      <c r="F13662" s="172" t="s">
        <v>13219</v>
      </c>
      <c r="G13662" s="172" t="s">
        <v>13221</v>
      </c>
      <c r="H13662" s="80"/>
      <c r="J13662" s="80"/>
      <c r="M13662" s="80"/>
      <c r="N13662" s="145"/>
      <c r="P13662" s="17" t="s">
        <v>5928</v>
      </c>
      <c r="Q13662" s="17" t="s">
        <v>23034</v>
      </c>
      <c r="R13662" s="226">
        <v>58</v>
      </c>
    </row>
    <row r="13663" spans="1:18" x14ac:dyDescent="0.15">
      <c r="A13663" s="143" t="s">
        <v>21846</v>
      </c>
      <c r="B13663" s="145" t="s">
        <v>15209</v>
      </c>
      <c r="C13663" s="17" t="s">
        <v>337</v>
      </c>
      <c r="D13663" s="17"/>
      <c r="E13663" s="80"/>
      <c r="F13663" s="172" t="s">
        <v>13219</v>
      </c>
      <c r="G13663" s="172" t="s">
        <v>13221</v>
      </c>
      <c r="H13663" s="80"/>
      <c r="J13663" s="80"/>
      <c r="M13663" s="80"/>
      <c r="N13663" s="145"/>
      <c r="P13663" s="17" t="s">
        <v>5928</v>
      </c>
      <c r="Q13663" s="17" t="s">
        <v>23034</v>
      </c>
      <c r="R13663" s="226">
        <v>58</v>
      </c>
    </row>
    <row r="13664" spans="1:18" x14ac:dyDescent="0.15">
      <c r="A13664" s="143" t="s">
        <v>21847</v>
      </c>
      <c r="B13664" s="145" t="s">
        <v>14600</v>
      </c>
      <c r="C13664" s="17" t="s">
        <v>337</v>
      </c>
      <c r="D13664" s="17"/>
      <c r="E13664" s="80"/>
      <c r="F13664" s="172" t="s">
        <v>13219</v>
      </c>
      <c r="G13664" s="172" t="s">
        <v>13221</v>
      </c>
      <c r="H13664" s="80"/>
      <c r="J13664" s="80"/>
      <c r="M13664" s="80"/>
      <c r="N13664" s="145"/>
      <c r="P13664" s="17" t="s">
        <v>5928</v>
      </c>
      <c r="Q13664" s="17" t="s">
        <v>23034</v>
      </c>
      <c r="R13664" s="226" t="s">
        <v>20175</v>
      </c>
    </row>
    <row r="13665" spans="1:18" x14ac:dyDescent="0.15">
      <c r="A13665" s="143" t="s">
        <v>21848</v>
      </c>
      <c r="B13665" s="145" t="s">
        <v>15262</v>
      </c>
      <c r="C13665" s="17" t="s">
        <v>337</v>
      </c>
      <c r="D13665" s="17"/>
      <c r="E13665" s="80"/>
      <c r="F13665" s="172" t="s">
        <v>13219</v>
      </c>
      <c r="G13665" s="172" t="s">
        <v>13221</v>
      </c>
      <c r="H13665" s="80"/>
      <c r="J13665" s="80"/>
      <c r="M13665" s="80"/>
      <c r="N13665" s="145"/>
      <c r="P13665" s="17" t="s">
        <v>5928</v>
      </c>
      <c r="Q13665" s="17" t="s">
        <v>23034</v>
      </c>
      <c r="R13665" s="226" t="s">
        <v>13244</v>
      </c>
    </row>
    <row r="13666" spans="1:18" x14ac:dyDescent="0.15">
      <c r="A13666" s="143" t="s">
        <v>21849</v>
      </c>
      <c r="B13666" s="145" t="s">
        <v>14442</v>
      </c>
      <c r="C13666" s="17" t="s">
        <v>337</v>
      </c>
      <c r="D13666" s="17"/>
      <c r="E13666" s="80"/>
      <c r="F13666" s="172" t="s">
        <v>13219</v>
      </c>
      <c r="G13666" s="172" t="s">
        <v>13221</v>
      </c>
      <c r="H13666" s="80"/>
      <c r="J13666" s="80"/>
      <c r="M13666" s="80"/>
      <c r="N13666" s="145"/>
      <c r="P13666" s="17" t="s">
        <v>5928</v>
      </c>
      <c r="Q13666" s="17" t="s">
        <v>23034</v>
      </c>
      <c r="R13666" s="226">
        <v>4</v>
      </c>
    </row>
    <row r="13667" spans="1:18" x14ac:dyDescent="0.15">
      <c r="A13667" s="143" t="s">
        <v>21850</v>
      </c>
      <c r="B13667" s="145" t="s">
        <v>14915</v>
      </c>
      <c r="C13667" s="17" t="s">
        <v>337</v>
      </c>
      <c r="D13667" s="17"/>
      <c r="E13667" s="80"/>
      <c r="F13667" s="172" t="s">
        <v>13219</v>
      </c>
      <c r="G13667" s="172" t="s">
        <v>13221</v>
      </c>
      <c r="H13667" s="80"/>
      <c r="J13667" s="80"/>
      <c r="M13667" s="80"/>
      <c r="N13667" s="145"/>
      <c r="P13667" s="17" t="s">
        <v>5928</v>
      </c>
      <c r="Q13667" s="17" t="s">
        <v>23034</v>
      </c>
      <c r="R13667" s="226">
        <v>453</v>
      </c>
    </row>
    <row r="13668" spans="1:18" x14ac:dyDescent="0.15">
      <c r="A13668" s="143" t="s">
        <v>21851</v>
      </c>
      <c r="B13668" s="145" t="s">
        <v>14853</v>
      </c>
      <c r="C13668" s="17" t="s">
        <v>337</v>
      </c>
      <c r="D13668" s="17"/>
      <c r="E13668" s="80"/>
      <c r="F13668" s="172" t="s">
        <v>13201</v>
      </c>
      <c r="G13668" s="172" t="s">
        <v>13202</v>
      </c>
      <c r="H13668" s="80"/>
      <c r="J13668" s="80"/>
      <c r="M13668" s="80"/>
      <c r="N13668" s="145"/>
      <c r="P13668" s="17" t="s">
        <v>5928</v>
      </c>
      <c r="Q13668" s="17" t="s">
        <v>23034</v>
      </c>
      <c r="R13668" s="226">
        <v>237</v>
      </c>
    </row>
    <row r="13669" spans="1:18" x14ac:dyDescent="0.15">
      <c r="A13669" s="143" t="s">
        <v>21852</v>
      </c>
      <c r="B13669" s="145" t="s">
        <v>15332</v>
      </c>
      <c r="C13669" s="17" t="s">
        <v>337</v>
      </c>
      <c r="D13669" s="17"/>
      <c r="E13669" s="80"/>
      <c r="F13669" s="172" t="s">
        <v>13219</v>
      </c>
      <c r="G13669" s="172" t="s">
        <v>13221</v>
      </c>
      <c r="H13669" s="80"/>
      <c r="J13669" s="80"/>
      <c r="M13669" s="80"/>
      <c r="N13669" s="145"/>
      <c r="P13669" s="17" t="s">
        <v>5928</v>
      </c>
      <c r="Q13669" s="17" t="s">
        <v>23034</v>
      </c>
      <c r="R13669" s="226">
        <v>583</v>
      </c>
    </row>
    <row r="13670" spans="1:18" x14ac:dyDescent="0.15">
      <c r="A13670" s="143" t="s">
        <v>21853</v>
      </c>
      <c r="B13670" s="145" t="s">
        <v>14368</v>
      </c>
      <c r="C13670" s="17" t="s">
        <v>337</v>
      </c>
      <c r="D13670" s="17"/>
      <c r="E13670" s="80"/>
      <c r="F13670" s="172" t="s">
        <v>13219</v>
      </c>
      <c r="G13670" s="172" t="s">
        <v>13221</v>
      </c>
      <c r="H13670" s="80"/>
      <c r="J13670" s="80"/>
      <c r="M13670" s="80"/>
      <c r="N13670" s="145"/>
      <c r="P13670" s="17" t="s">
        <v>5928</v>
      </c>
      <c r="Q13670" s="17" t="s">
        <v>23034</v>
      </c>
      <c r="R13670" s="226" t="s">
        <v>20175</v>
      </c>
    </row>
    <row r="13671" spans="1:18" x14ac:dyDescent="0.15">
      <c r="A13671" s="143" t="s">
        <v>21854</v>
      </c>
      <c r="B13671" s="145" t="s">
        <v>14567</v>
      </c>
      <c r="C13671" s="17" t="s">
        <v>337</v>
      </c>
      <c r="D13671" s="17"/>
      <c r="E13671" s="80"/>
      <c r="F13671" s="172" t="s">
        <v>13219</v>
      </c>
      <c r="G13671" s="172" t="s">
        <v>13221</v>
      </c>
      <c r="H13671" s="80"/>
      <c r="J13671" s="80"/>
      <c r="M13671" s="80"/>
      <c r="N13671" s="145"/>
      <c r="P13671" s="17" t="s">
        <v>5928</v>
      </c>
      <c r="Q13671" s="17" t="s">
        <v>23034</v>
      </c>
      <c r="R13671" s="226" t="s">
        <v>20175</v>
      </c>
    </row>
    <row r="13672" spans="1:18" x14ac:dyDescent="0.15">
      <c r="A13672" s="143" t="s">
        <v>21855</v>
      </c>
      <c r="B13672" s="145" t="s">
        <v>15182</v>
      </c>
      <c r="C13672" s="17" t="s">
        <v>337</v>
      </c>
      <c r="D13672" s="17"/>
      <c r="E13672" s="80"/>
      <c r="F13672" s="172" t="s">
        <v>13219</v>
      </c>
      <c r="G13672" s="172" t="s">
        <v>13221</v>
      </c>
      <c r="H13672" s="80"/>
      <c r="J13672" s="80"/>
      <c r="M13672" s="80"/>
      <c r="N13672" s="145"/>
      <c r="P13672" s="17" t="s">
        <v>5928</v>
      </c>
      <c r="Q13672" s="17" t="s">
        <v>23034</v>
      </c>
      <c r="R13672" s="226">
        <v>77</v>
      </c>
    </row>
    <row r="13673" spans="1:18" x14ac:dyDescent="0.15">
      <c r="A13673" s="143" t="s">
        <v>21856</v>
      </c>
      <c r="B13673" s="145" t="s">
        <v>14382</v>
      </c>
      <c r="C13673" s="17" t="s">
        <v>337</v>
      </c>
      <c r="D13673" s="17"/>
      <c r="E13673" s="80"/>
      <c r="F13673" s="172" t="s">
        <v>13201</v>
      </c>
      <c r="G13673" s="172" t="s">
        <v>13202</v>
      </c>
      <c r="H13673" s="80"/>
      <c r="J13673" s="80"/>
      <c r="M13673" s="80"/>
      <c r="N13673" s="145"/>
      <c r="P13673" s="17" t="s">
        <v>5928</v>
      </c>
      <c r="Q13673" s="17" t="s">
        <v>23034</v>
      </c>
      <c r="R13673" s="226">
        <v>98</v>
      </c>
    </row>
    <row r="13674" spans="1:18" x14ac:dyDescent="0.15">
      <c r="A13674" s="143" t="s">
        <v>21857</v>
      </c>
      <c r="B13674" s="145" t="s">
        <v>14391</v>
      </c>
      <c r="C13674" s="17" t="s">
        <v>337</v>
      </c>
      <c r="D13674" s="17"/>
      <c r="E13674" s="80"/>
      <c r="F13674" s="172" t="s">
        <v>13201</v>
      </c>
      <c r="G13674" s="172" t="s">
        <v>13202</v>
      </c>
      <c r="H13674" s="80"/>
      <c r="J13674" s="80"/>
      <c r="M13674" s="80"/>
      <c r="N13674" s="226" t="s">
        <v>19942</v>
      </c>
      <c r="P13674" s="17" t="s">
        <v>5928</v>
      </c>
      <c r="Q13674" s="17" t="s">
        <v>23034</v>
      </c>
      <c r="R13674" s="226">
        <v>457</v>
      </c>
    </row>
    <row r="13675" spans="1:18" x14ac:dyDescent="0.15">
      <c r="A13675" s="143" t="s">
        <v>21858</v>
      </c>
      <c r="B13675" s="145" t="s">
        <v>15144</v>
      </c>
      <c r="C13675" s="17" t="s">
        <v>337</v>
      </c>
      <c r="D13675" s="17"/>
      <c r="E13675" s="80"/>
      <c r="F13675" s="172" t="s">
        <v>13201</v>
      </c>
      <c r="G13675" s="172" t="s">
        <v>13202</v>
      </c>
      <c r="H13675" s="80"/>
      <c r="J13675" s="80"/>
      <c r="M13675" s="80"/>
      <c r="N13675" s="226" t="s">
        <v>22899</v>
      </c>
      <c r="P13675" s="17" t="s">
        <v>5928</v>
      </c>
      <c r="Q13675" s="17" t="s">
        <v>23034</v>
      </c>
      <c r="R13675" s="226" t="s">
        <v>13247</v>
      </c>
    </row>
    <row r="13676" spans="1:18" x14ac:dyDescent="0.15">
      <c r="A13676" s="143" t="s">
        <v>21859</v>
      </c>
      <c r="B13676" s="145" t="s">
        <v>15134</v>
      </c>
      <c r="C13676" s="17" t="s">
        <v>337</v>
      </c>
      <c r="D13676" s="17"/>
      <c r="E13676" s="80"/>
      <c r="F13676" s="172" t="s">
        <v>13201</v>
      </c>
      <c r="G13676" s="172" t="s">
        <v>13202</v>
      </c>
      <c r="H13676" s="80"/>
      <c r="J13676" s="80"/>
      <c r="M13676" s="80"/>
      <c r="N13676" s="226" t="s">
        <v>22898</v>
      </c>
      <c r="P13676" s="17" t="s">
        <v>5928</v>
      </c>
      <c r="Q13676" s="17" t="s">
        <v>23034</v>
      </c>
      <c r="R13676" s="226" t="s">
        <v>13247</v>
      </c>
    </row>
    <row r="13677" spans="1:18" x14ac:dyDescent="0.15">
      <c r="A13677" s="143" t="s">
        <v>21860</v>
      </c>
      <c r="B13677" s="145" t="s">
        <v>15135</v>
      </c>
      <c r="C13677" s="17" t="s">
        <v>337</v>
      </c>
      <c r="D13677" s="17"/>
      <c r="E13677" s="80"/>
      <c r="F13677" s="172" t="s">
        <v>13201</v>
      </c>
      <c r="G13677" s="172" t="s">
        <v>13202</v>
      </c>
      <c r="H13677" s="80"/>
      <c r="J13677" s="80"/>
      <c r="M13677" s="80"/>
      <c r="N13677" s="226" t="s">
        <v>22898</v>
      </c>
      <c r="P13677" s="17" t="s">
        <v>5928</v>
      </c>
      <c r="Q13677" s="17" t="s">
        <v>23034</v>
      </c>
      <c r="R13677" s="226" t="s">
        <v>13247</v>
      </c>
    </row>
    <row r="13678" spans="1:18" x14ac:dyDescent="0.15">
      <c r="A13678" s="143" t="s">
        <v>21861</v>
      </c>
      <c r="B13678" s="145" t="s">
        <v>15138</v>
      </c>
      <c r="C13678" s="17" t="s">
        <v>337</v>
      </c>
      <c r="D13678" s="17"/>
      <c r="E13678" s="80"/>
      <c r="F13678" s="172" t="s">
        <v>13201</v>
      </c>
      <c r="G13678" s="172" t="s">
        <v>13202</v>
      </c>
      <c r="H13678" s="80"/>
      <c r="J13678" s="80"/>
      <c r="M13678" s="80"/>
      <c r="N13678" s="226" t="s">
        <v>22898</v>
      </c>
      <c r="P13678" s="17" t="s">
        <v>5928</v>
      </c>
      <c r="Q13678" s="17" t="s">
        <v>23034</v>
      </c>
      <c r="R13678" s="226" t="s">
        <v>13247</v>
      </c>
    </row>
    <row r="13679" spans="1:18" x14ac:dyDescent="0.15">
      <c r="A13679" s="143" t="s">
        <v>21862</v>
      </c>
      <c r="B13679" s="145" t="s">
        <v>15123</v>
      </c>
      <c r="C13679" s="17" t="s">
        <v>337</v>
      </c>
      <c r="D13679" s="17"/>
      <c r="E13679" s="80"/>
      <c r="F13679" s="172" t="s">
        <v>13201</v>
      </c>
      <c r="G13679" s="172" t="s">
        <v>13202</v>
      </c>
      <c r="H13679" s="80"/>
      <c r="J13679" s="80"/>
      <c r="M13679" s="80"/>
      <c r="N13679" s="226" t="s">
        <v>22897</v>
      </c>
      <c r="P13679" s="17" t="s">
        <v>5928</v>
      </c>
      <c r="Q13679" s="17" t="s">
        <v>23034</v>
      </c>
      <c r="R13679" s="226" t="s">
        <v>13247</v>
      </c>
    </row>
    <row r="13680" spans="1:18" x14ac:dyDescent="0.15">
      <c r="A13680" s="143" t="s">
        <v>21863</v>
      </c>
      <c r="B13680" s="145" t="s">
        <v>15124</v>
      </c>
      <c r="C13680" s="17" t="s">
        <v>337</v>
      </c>
      <c r="D13680" s="17"/>
      <c r="E13680" s="80"/>
      <c r="F13680" s="172" t="s">
        <v>13201</v>
      </c>
      <c r="G13680" s="172" t="s">
        <v>13202</v>
      </c>
      <c r="H13680" s="80"/>
      <c r="J13680" s="80"/>
      <c r="M13680" s="80"/>
      <c r="N13680" s="226" t="s">
        <v>22897</v>
      </c>
      <c r="P13680" s="17" t="s">
        <v>5928</v>
      </c>
      <c r="Q13680" s="17" t="s">
        <v>23034</v>
      </c>
      <c r="R13680" s="226" t="s">
        <v>13247</v>
      </c>
    </row>
    <row r="13681" spans="1:18" x14ac:dyDescent="0.15">
      <c r="A13681" s="143" t="s">
        <v>21864</v>
      </c>
      <c r="B13681" s="145" t="s">
        <v>14479</v>
      </c>
      <c r="C13681" s="17" t="s">
        <v>337</v>
      </c>
      <c r="D13681" s="17"/>
      <c r="E13681" s="80"/>
      <c r="F13681" s="172" t="s">
        <v>13219</v>
      </c>
      <c r="G13681" s="172" t="s">
        <v>13221</v>
      </c>
      <c r="H13681" s="80"/>
      <c r="J13681" s="80"/>
      <c r="M13681" s="80"/>
      <c r="N13681" s="145"/>
      <c r="P13681" s="17" t="s">
        <v>5928</v>
      </c>
      <c r="Q13681" s="17" t="s">
        <v>23034</v>
      </c>
      <c r="R13681" s="226">
        <v>58</v>
      </c>
    </row>
    <row r="13682" spans="1:18" x14ac:dyDescent="0.15">
      <c r="A13682" s="143" t="s">
        <v>21865</v>
      </c>
      <c r="B13682" s="145" t="s">
        <v>14603</v>
      </c>
      <c r="C13682" s="17" t="s">
        <v>337</v>
      </c>
      <c r="D13682" s="17"/>
      <c r="E13682" s="80"/>
      <c r="F13682" s="172" t="s">
        <v>13219</v>
      </c>
      <c r="G13682" s="172" t="s">
        <v>13221</v>
      </c>
      <c r="H13682" s="80"/>
      <c r="J13682" s="80"/>
      <c r="M13682" s="80"/>
      <c r="N13682" s="145"/>
      <c r="P13682" s="17" t="s">
        <v>5928</v>
      </c>
      <c r="Q13682" s="17" t="s">
        <v>23034</v>
      </c>
      <c r="R13682" s="226">
        <v>58</v>
      </c>
    </row>
    <row r="13683" spans="1:18" x14ac:dyDescent="0.15">
      <c r="A13683" s="143" t="s">
        <v>21866</v>
      </c>
      <c r="B13683" s="145" t="s">
        <v>14425</v>
      </c>
      <c r="C13683" s="17" t="s">
        <v>337</v>
      </c>
      <c r="D13683" s="17"/>
      <c r="E13683" s="80"/>
      <c r="F13683" s="172" t="s">
        <v>13219</v>
      </c>
      <c r="G13683" s="172" t="s">
        <v>13221</v>
      </c>
      <c r="H13683" s="80"/>
      <c r="J13683" s="80"/>
      <c r="M13683" s="80"/>
      <c r="N13683" s="226" t="s">
        <v>22864</v>
      </c>
      <c r="P13683" s="17" t="s">
        <v>5928</v>
      </c>
      <c r="Q13683" s="17" t="s">
        <v>23034</v>
      </c>
      <c r="R13683" s="226">
        <v>166</v>
      </c>
    </row>
    <row r="13684" spans="1:18" x14ac:dyDescent="0.15">
      <c r="A13684" s="143" t="s">
        <v>21867</v>
      </c>
      <c r="B13684" s="145" t="s">
        <v>14374</v>
      </c>
      <c r="C13684" s="17" t="s">
        <v>337</v>
      </c>
      <c r="D13684" s="17"/>
      <c r="E13684" s="80"/>
      <c r="F13684" s="172" t="s">
        <v>13201</v>
      </c>
      <c r="G13684" s="172" t="s">
        <v>13202</v>
      </c>
      <c r="H13684" s="80"/>
      <c r="J13684" s="80"/>
      <c r="M13684" s="80"/>
      <c r="N13684" s="145"/>
      <c r="P13684" s="17" t="s">
        <v>5928</v>
      </c>
      <c r="Q13684" s="17" t="s">
        <v>23034</v>
      </c>
      <c r="R13684" s="226">
        <v>586</v>
      </c>
    </row>
    <row r="13685" spans="1:18" x14ac:dyDescent="0.15">
      <c r="A13685" s="143" t="s">
        <v>21868</v>
      </c>
      <c r="B13685" s="145" t="s">
        <v>14422</v>
      </c>
      <c r="C13685" s="17" t="s">
        <v>337</v>
      </c>
      <c r="D13685" s="17"/>
      <c r="E13685" s="80"/>
      <c r="F13685" s="172" t="s">
        <v>13219</v>
      </c>
      <c r="G13685" s="172" t="s">
        <v>13221</v>
      </c>
      <c r="H13685" s="80"/>
      <c r="J13685" s="80"/>
      <c r="M13685" s="80"/>
      <c r="N13685" s="145"/>
      <c r="P13685" s="17" t="s">
        <v>5928</v>
      </c>
      <c r="Q13685" s="17" t="s">
        <v>23034</v>
      </c>
      <c r="R13685" s="226">
        <v>574</v>
      </c>
    </row>
    <row r="13686" spans="1:18" x14ac:dyDescent="0.15">
      <c r="A13686" s="143" t="s">
        <v>21869</v>
      </c>
      <c r="B13686" s="145" t="s">
        <v>15334</v>
      </c>
      <c r="C13686" s="17" t="s">
        <v>337</v>
      </c>
      <c r="D13686" s="17"/>
      <c r="E13686" s="80"/>
      <c r="F13686" s="172" t="s">
        <v>13219</v>
      </c>
      <c r="G13686" s="172" t="s">
        <v>13221</v>
      </c>
      <c r="H13686" s="80"/>
      <c r="J13686" s="80"/>
      <c r="M13686" s="80"/>
      <c r="N13686" s="145"/>
      <c r="P13686" s="17" t="s">
        <v>5928</v>
      </c>
      <c r="Q13686" s="17" t="s">
        <v>23034</v>
      </c>
      <c r="R13686" s="226">
        <v>583</v>
      </c>
    </row>
    <row r="13687" spans="1:18" x14ac:dyDescent="0.15">
      <c r="A13687" s="143" t="s">
        <v>21870</v>
      </c>
      <c r="B13687" s="145" t="s">
        <v>15137</v>
      </c>
      <c r="C13687" s="17" t="s">
        <v>337</v>
      </c>
      <c r="D13687" s="17"/>
      <c r="E13687" s="80"/>
      <c r="F13687" s="172" t="s">
        <v>13201</v>
      </c>
      <c r="G13687" s="172" t="s">
        <v>13202</v>
      </c>
      <c r="H13687" s="80"/>
      <c r="J13687" s="80"/>
      <c r="M13687" s="80"/>
      <c r="N13687" s="226" t="s">
        <v>22898</v>
      </c>
      <c r="P13687" s="17" t="s">
        <v>5928</v>
      </c>
      <c r="Q13687" s="17" t="s">
        <v>23034</v>
      </c>
      <c r="R13687" s="226" t="s">
        <v>13247</v>
      </c>
    </row>
    <row r="13688" spans="1:18" x14ac:dyDescent="0.15">
      <c r="A13688" s="143" t="s">
        <v>21871</v>
      </c>
      <c r="B13688" s="145" t="s">
        <v>15310</v>
      </c>
      <c r="C13688" s="17" t="s">
        <v>337</v>
      </c>
      <c r="D13688" s="17"/>
      <c r="E13688" s="80"/>
      <c r="F13688" s="172" t="s">
        <v>13219</v>
      </c>
      <c r="G13688" s="172" t="s">
        <v>13221</v>
      </c>
      <c r="H13688" s="80"/>
      <c r="J13688" s="80"/>
      <c r="M13688" s="80"/>
      <c r="N13688" s="226" t="s">
        <v>22824</v>
      </c>
      <c r="P13688" s="17" t="s">
        <v>5928</v>
      </c>
      <c r="Q13688" s="17" t="s">
        <v>23034</v>
      </c>
      <c r="R13688" s="226">
        <v>579</v>
      </c>
    </row>
    <row r="13689" spans="1:18" x14ac:dyDescent="0.15">
      <c r="A13689" s="143" t="s">
        <v>21872</v>
      </c>
      <c r="B13689" s="145" t="s">
        <v>14508</v>
      </c>
      <c r="C13689" s="17" t="s">
        <v>337</v>
      </c>
      <c r="D13689" s="17"/>
      <c r="E13689" s="80"/>
      <c r="F13689" s="172" t="s">
        <v>13201</v>
      </c>
      <c r="G13689" s="172" t="s">
        <v>13202</v>
      </c>
      <c r="H13689" s="80"/>
      <c r="J13689" s="80"/>
      <c r="M13689" s="80"/>
      <c r="N13689" s="145"/>
      <c r="P13689" s="17" t="s">
        <v>5928</v>
      </c>
      <c r="Q13689" s="17" t="s">
        <v>23034</v>
      </c>
      <c r="R13689" s="226">
        <v>58</v>
      </c>
    </row>
    <row r="13690" spans="1:18" x14ac:dyDescent="0.15">
      <c r="A13690" s="143" t="s">
        <v>21873</v>
      </c>
      <c r="B13690" s="145" t="s">
        <v>15089</v>
      </c>
      <c r="C13690" s="17" t="s">
        <v>337</v>
      </c>
      <c r="D13690" s="17"/>
      <c r="E13690" s="80"/>
      <c r="F13690" s="172" t="s">
        <v>13201</v>
      </c>
      <c r="G13690" s="172" t="s">
        <v>13202</v>
      </c>
      <c r="H13690" s="80"/>
      <c r="J13690" s="80"/>
      <c r="M13690" s="80"/>
      <c r="N13690" s="145"/>
      <c r="P13690" s="17" t="s">
        <v>5928</v>
      </c>
      <c r="Q13690" s="17" t="s">
        <v>23034</v>
      </c>
      <c r="R13690" s="226">
        <v>151</v>
      </c>
    </row>
    <row r="13691" spans="1:18" x14ac:dyDescent="0.15">
      <c r="A13691" s="143" t="s">
        <v>21874</v>
      </c>
      <c r="B13691" s="145" t="s">
        <v>15086</v>
      </c>
      <c r="C13691" s="17" t="s">
        <v>337</v>
      </c>
      <c r="D13691" s="17"/>
      <c r="E13691" s="80"/>
      <c r="F13691" s="172" t="s">
        <v>13201</v>
      </c>
      <c r="G13691" s="172" t="s">
        <v>13202</v>
      </c>
      <c r="H13691" s="80"/>
      <c r="J13691" s="80"/>
      <c r="M13691" s="80"/>
      <c r="N13691" s="145"/>
      <c r="P13691" s="17" t="s">
        <v>5928</v>
      </c>
      <c r="Q13691" s="17" t="s">
        <v>23034</v>
      </c>
      <c r="R13691" s="226" t="s">
        <v>1574</v>
      </c>
    </row>
    <row r="13692" spans="1:18" x14ac:dyDescent="0.15">
      <c r="A13692" s="143" t="s">
        <v>21875</v>
      </c>
      <c r="B13692" s="145" t="s">
        <v>15085</v>
      </c>
      <c r="C13692" s="17" t="s">
        <v>337</v>
      </c>
      <c r="D13692" s="17"/>
      <c r="E13692" s="80"/>
      <c r="F13692" s="172" t="s">
        <v>13201</v>
      </c>
      <c r="G13692" s="172" t="s">
        <v>13202</v>
      </c>
      <c r="H13692" s="80"/>
      <c r="J13692" s="80"/>
      <c r="M13692" s="80"/>
      <c r="N13692" s="145"/>
      <c r="P13692" s="17" t="s">
        <v>5928</v>
      </c>
      <c r="Q13692" s="17" t="s">
        <v>23034</v>
      </c>
      <c r="R13692" s="226" t="s">
        <v>1574</v>
      </c>
    </row>
    <row r="13693" spans="1:18" x14ac:dyDescent="0.15">
      <c r="A13693" s="143" t="s">
        <v>21876</v>
      </c>
      <c r="B13693" s="145" t="s">
        <v>14855</v>
      </c>
      <c r="C13693" s="17" t="s">
        <v>337</v>
      </c>
      <c r="D13693" s="17"/>
      <c r="E13693" s="80"/>
      <c r="F13693" s="172" t="s">
        <v>13219</v>
      </c>
      <c r="G13693" s="172" t="s">
        <v>13221</v>
      </c>
      <c r="H13693" s="80"/>
      <c r="J13693" s="80"/>
      <c r="M13693" s="80"/>
      <c r="N13693" s="145"/>
      <c r="P13693" s="17" t="s">
        <v>5928</v>
      </c>
      <c r="Q13693" s="17" t="s">
        <v>23034</v>
      </c>
      <c r="R13693" s="226">
        <v>237</v>
      </c>
    </row>
    <row r="13694" spans="1:18" x14ac:dyDescent="0.15">
      <c r="A13694" s="143" t="s">
        <v>21877</v>
      </c>
      <c r="B13694" s="145" t="s">
        <v>14588</v>
      </c>
      <c r="C13694" s="17" t="s">
        <v>337</v>
      </c>
      <c r="D13694" s="17"/>
      <c r="E13694" s="80"/>
      <c r="F13694" s="172" t="s">
        <v>13219</v>
      </c>
      <c r="G13694" s="172" t="s">
        <v>13221</v>
      </c>
      <c r="H13694" s="80"/>
      <c r="J13694" s="80"/>
      <c r="M13694" s="80"/>
      <c r="N13694" s="226" t="s">
        <v>22830</v>
      </c>
      <c r="P13694" s="17" t="s">
        <v>5928</v>
      </c>
      <c r="Q13694" s="17" t="s">
        <v>23034</v>
      </c>
      <c r="R13694" s="226">
        <v>300</v>
      </c>
    </row>
    <row r="13695" spans="1:18" x14ac:dyDescent="0.15">
      <c r="A13695" s="143" t="s">
        <v>21878</v>
      </c>
      <c r="B13695" s="145" t="s">
        <v>15093</v>
      </c>
      <c r="C13695" s="17" t="s">
        <v>337</v>
      </c>
      <c r="D13695" s="17"/>
      <c r="E13695" s="80"/>
      <c r="F13695" s="172" t="s">
        <v>13201</v>
      </c>
      <c r="G13695" s="172" t="s">
        <v>13202</v>
      </c>
      <c r="H13695" s="80"/>
      <c r="J13695" s="80"/>
      <c r="M13695" s="80"/>
      <c r="N13695" s="145"/>
      <c r="P13695" s="17" t="s">
        <v>5928</v>
      </c>
      <c r="Q13695" s="17" t="s">
        <v>23034</v>
      </c>
      <c r="R13695" s="226" t="s">
        <v>20189</v>
      </c>
    </row>
    <row r="13696" spans="1:18" x14ac:dyDescent="0.15">
      <c r="A13696" s="143" t="s">
        <v>21879</v>
      </c>
      <c r="B13696" s="145" t="s">
        <v>15438</v>
      </c>
      <c r="C13696" s="17" t="s">
        <v>337</v>
      </c>
      <c r="D13696" s="17"/>
      <c r="E13696" s="80"/>
      <c r="F13696" s="172" t="s">
        <v>13219</v>
      </c>
      <c r="G13696" s="172" t="s">
        <v>13221</v>
      </c>
      <c r="H13696" s="80"/>
      <c r="J13696" s="80"/>
      <c r="M13696" s="80"/>
      <c r="N13696" s="145"/>
      <c r="P13696" s="17" t="s">
        <v>5928</v>
      </c>
      <c r="Q13696" s="17" t="s">
        <v>23034</v>
      </c>
      <c r="R13696" s="226">
        <v>369</v>
      </c>
    </row>
    <row r="13697" spans="1:18" x14ac:dyDescent="0.15">
      <c r="A13697" s="143" t="s">
        <v>21880</v>
      </c>
      <c r="B13697" s="145" t="s">
        <v>14357</v>
      </c>
      <c r="C13697" s="17" t="s">
        <v>337</v>
      </c>
      <c r="D13697" s="17"/>
      <c r="E13697" s="80"/>
      <c r="F13697" s="172" t="s">
        <v>13219</v>
      </c>
      <c r="G13697" s="172" t="s">
        <v>13221</v>
      </c>
      <c r="H13697" s="80"/>
      <c r="J13697" s="80"/>
      <c r="M13697" s="80"/>
      <c r="N13697" s="145"/>
      <c r="P13697" s="17" t="s">
        <v>5928</v>
      </c>
      <c r="Q13697" s="17" t="s">
        <v>23034</v>
      </c>
      <c r="R13697" s="226">
        <v>265</v>
      </c>
    </row>
    <row r="13698" spans="1:18" x14ac:dyDescent="0.15">
      <c r="A13698" s="143" t="s">
        <v>21881</v>
      </c>
      <c r="B13698" s="145" t="s">
        <v>15272</v>
      </c>
      <c r="C13698" s="17" t="s">
        <v>337</v>
      </c>
      <c r="D13698" s="17"/>
      <c r="E13698" s="80"/>
      <c r="F13698" s="172" t="s">
        <v>13219</v>
      </c>
      <c r="G13698" s="172" t="s">
        <v>13221</v>
      </c>
      <c r="H13698" s="80"/>
      <c r="J13698" s="80"/>
      <c r="M13698" s="80"/>
      <c r="N13698" s="145"/>
      <c r="P13698" s="17" t="s">
        <v>5928</v>
      </c>
      <c r="Q13698" s="17" t="s">
        <v>23034</v>
      </c>
      <c r="R13698" s="226">
        <v>591</v>
      </c>
    </row>
    <row r="13699" spans="1:18" x14ac:dyDescent="0.15">
      <c r="A13699" s="143" t="s">
        <v>21882</v>
      </c>
      <c r="B13699" s="145" t="s">
        <v>15338</v>
      </c>
      <c r="C13699" s="17" t="s">
        <v>337</v>
      </c>
      <c r="D13699" s="17"/>
      <c r="E13699" s="80"/>
      <c r="F13699" s="172" t="s">
        <v>13219</v>
      </c>
      <c r="G13699" s="172" t="s">
        <v>13221</v>
      </c>
      <c r="H13699" s="80"/>
      <c r="J13699" s="80"/>
      <c r="M13699" s="80"/>
      <c r="N13699" s="145"/>
      <c r="P13699" s="17" t="s">
        <v>5928</v>
      </c>
      <c r="Q13699" s="17" t="s">
        <v>23034</v>
      </c>
      <c r="R13699" s="226" t="s">
        <v>13256</v>
      </c>
    </row>
    <row r="13700" spans="1:18" x14ac:dyDescent="0.15">
      <c r="A13700" s="143" t="s">
        <v>21883</v>
      </c>
      <c r="B13700" s="145" t="s">
        <v>14366</v>
      </c>
      <c r="C13700" s="17" t="s">
        <v>337</v>
      </c>
      <c r="D13700" s="17"/>
      <c r="E13700" s="80"/>
      <c r="F13700" s="172" t="s">
        <v>13201</v>
      </c>
      <c r="G13700" s="172" t="s">
        <v>13202</v>
      </c>
      <c r="H13700" s="80"/>
      <c r="J13700" s="80"/>
      <c r="M13700" s="80"/>
      <c r="N13700" s="145"/>
      <c r="P13700" s="17" t="s">
        <v>5928</v>
      </c>
      <c r="Q13700" s="17" t="s">
        <v>23034</v>
      </c>
      <c r="R13700" s="226">
        <v>99</v>
      </c>
    </row>
    <row r="13701" spans="1:18" x14ac:dyDescent="0.15">
      <c r="A13701" s="143" t="s">
        <v>21884</v>
      </c>
      <c r="B13701" s="145" t="s">
        <v>14454</v>
      </c>
      <c r="C13701" s="17" t="s">
        <v>337</v>
      </c>
      <c r="D13701" s="17"/>
      <c r="E13701" s="80"/>
      <c r="F13701" s="172" t="s">
        <v>13219</v>
      </c>
      <c r="G13701" s="172" t="s">
        <v>13221</v>
      </c>
      <c r="H13701" s="80"/>
      <c r="J13701" s="80"/>
      <c r="M13701" s="80"/>
      <c r="N13701" s="226" t="s">
        <v>22870</v>
      </c>
      <c r="P13701" s="17" t="s">
        <v>5928</v>
      </c>
      <c r="Q13701" s="17" t="s">
        <v>23034</v>
      </c>
      <c r="R13701" s="226">
        <v>17</v>
      </c>
    </row>
    <row r="13702" spans="1:18" x14ac:dyDescent="0.15">
      <c r="A13702" s="143" t="s">
        <v>21885</v>
      </c>
      <c r="B13702" s="145" t="s">
        <v>15094</v>
      </c>
      <c r="C13702" s="17" t="s">
        <v>337</v>
      </c>
      <c r="D13702" s="17"/>
      <c r="E13702" s="80"/>
      <c r="F13702" s="172" t="s">
        <v>13201</v>
      </c>
      <c r="G13702" s="172" t="s">
        <v>13202</v>
      </c>
      <c r="H13702" s="80"/>
      <c r="J13702" s="80"/>
      <c r="M13702" s="80"/>
      <c r="N13702" s="145"/>
      <c r="P13702" s="17" t="s">
        <v>5928</v>
      </c>
      <c r="Q13702" s="17" t="s">
        <v>23034</v>
      </c>
      <c r="R13702" s="226">
        <v>267</v>
      </c>
    </row>
    <row r="13703" spans="1:18" x14ac:dyDescent="0.15">
      <c r="A13703" s="143" t="s">
        <v>21886</v>
      </c>
      <c r="B13703" s="145" t="s">
        <v>14456</v>
      </c>
      <c r="C13703" s="17" t="s">
        <v>337</v>
      </c>
      <c r="D13703" s="17"/>
      <c r="E13703" s="80"/>
      <c r="F13703" s="172" t="s">
        <v>13219</v>
      </c>
      <c r="G13703" s="172" t="s">
        <v>13221</v>
      </c>
      <c r="H13703" s="80"/>
      <c r="J13703" s="80"/>
      <c r="M13703" s="80"/>
      <c r="N13703" s="145"/>
      <c r="P13703" s="17" t="s">
        <v>5928</v>
      </c>
      <c r="Q13703" s="17" t="s">
        <v>23034</v>
      </c>
      <c r="R13703" s="226" t="s">
        <v>1580</v>
      </c>
    </row>
    <row r="13704" spans="1:18" x14ac:dyDescent="0.15">
      <c r="A13704" s="143" t="s">
        <v>21887</v>
      </c>
      <c r="B13704" s="145" t="s">
        <v>14443</v>
      </c>
      <c r="C13704" s="17" t="s">
        <v>337</v>
      </c>
      <c r="D13704" s="17"/>
      <c r="E13704" s="80"/>
      <c r="F13704" s="172" t="s">
        <v>13219</v>
      </c>
      <c r="G13704" s="172" t="s">
        <v>13221</v>
      </c>
      <c r="H13704" s="80"/>
      <c r="J13704" s="80"/>
      <c r="M13704" s="80"/>
      <c r="N13704" s="145"/>
      <c r="P13704" s="17" t="s">
        <v>5928</v>
      </c>
      <c r="Q13704" s="17" t="s">
        <v>23034</v>
      </c>
      <c r="R13704" s="226">
        <v>606</v>
      </c>
    </row>
    <row r="13705" spans="1:18" x14ac:dyDescent="0.15">
      <c r="A13705" s="143" t="s">
        <v>21888</v>
      </c>
      <c r="B13705" s="145" t="s">
        <v>15005</v>
      </c>
      <c r="C13705" s="17" t="s">
        <v>337</v>
      </c>
      <c r="D13705" s="17"/>
      <c r="E13705" s="80"/>
      <c r="F13705" s="172" t="s">
        <v>13219</v>
      </c>
      <c r="G13705" s="172" t="s">
        <v>13221</v>
      </c>
      <c r="H13705" s="80"/>
      <c r="J13705" s="80"/>
      <c r="M13705" s="80"/>
      <c r="N13705" s="226" t="s">
        <v>22885</v>
      </c>
      <c r="P13705" s="17" t="s">
        <v>5928</v>
      </c>
      <c r="Q13705" s="17" t="s">
        <v>23034</v>
      </c>
      <c r="R13705" s="226" t="s">
        <v>20191</v>
      </c>
    </row>
    <row r="13706" spans="1:18" x14ac:dyDescent="0.15">
      <c r="A13706" s="143" t="s">
        <v>21889</v>
      </c>
      <c r="B13706" s="145" t="s">
        <v>15333</v>
      </c>
      <c r="C13706" s="17" t="s">
        <v>337</v>
      </c>
      <c r="D13706" s="17"/>
      <c r="E13706" s="80"/>
      <c r="F13706" s="172" t="s">
        <v>13219</v>
      </c>
      <c r="G13706" s="172" t="s">
        <v>13221</v>
      </c>
      <c r="H13706" s="80"/>
      <c r="J13706" s="80"/>
      <c r="M13706" s="80"/>
      <c r="N13706" s="145"/>
      <c r="P13706" s="17" t="s">
        <v>5928</v>
      </c>
      <c r="Q13706" s="17" t="s">
        <v>23034</v>
      </c>
      <c r="R13706" s="226">
        <v>583</v>
      </c>
    </row>
    <row r="13707" spans="1:18" x14ac:dyDescent="0.15">
      <c r="A13707" s="143" t="s">
        <v>21890</v>
      </c>
      <c r="B13707" s="145" t="s">
        <v>15220</v>
      </c>
      <c r="C13707" s="17" t="s">
        <v>337</v>
      </c>
      <c r="D13707" s="17"/>
      <c r="E13707" s="80"/>
      <c r="F13707" s="172" t="s">
        <v>13219</v>
      </c>
      <c r="G13707" s="172" t="s">
        <v>13221</v>
      </c>
      <c r="H13707" s="80"/>
      <c r="J13707" s="80"/>
      <c r="M13707" s="80"/>
      <c r="N13707" s="145"/>
      <c r="P13707" s="17" t="s">
        <v>5928</v>
      </c>
      <c r="Q13707" s="17" t="s">
        <v>23034</v>
      </c>
      <c r="R13707" s="226">
        <v>511</v>
      </c>
    </row>
    <row r="13708" spans="1:18" x14ac:dyDescent="0.15">
      <c r="A13708" s="143" t="s">
        <v>21891</v>
      </c>
      <c r="B13708" s="145" t="s">
        <v>14867</v>
      </c>
      <c r="C13708" s="17" t="s">
        <v>337</v>
      </c>
      <c r="D13708" s="17"/>
      <c r="E13708" s="80"/>
      <c r="F13708" s="172" t="s">
        <v>13219</v>
      </c>
      <c r="G13708" s="172" t="s">
        <v>13221</v>
      </c>
      <c r="H13708" s="80"/>
      <c r="J13708" s="80"/>
      <c r="M13708" s="80"/>
      <c r="N13708" s="145"/>
      <c r="P13708" s="17" t="s">
        <v>5928</v>
      </c>
      <c r="Q13708" s="17" t="s">
        <v>23034</v>
      </c>
      <c r="R13708" s="226">
        <v>316</v>
      </c>
    </row>
    <row r="13709" spans="1:18" x14ac:dyDescent="0.15">
      <c r="A13709" s="143" t="s">
        <v>21892</v>
      </c>
      <c r="B13709" s="145" t="s">
        <v>15163</v>
      </c>
      <c r="C13709" s="17" t="s">
        <v>337</v>
      </c>
      <c r="D13709" s="17"/>
      <c r="E13709" s="80"/>
      <c r="F13709" s="172" t="s">
        <v>13219</v>
      </c>
      <c r="G13709" s="172" t="s">
        <v>13221</v>
      </c>
      <c r="H13709" s="80"/>
      <c r="J13709" s="80"/>
      <c r="M13709" s="80"/>
      <c r="N13709" s="145"/>
      <c r="P13709" s="17" t="s">
        <v>5928</v>
      </c>
      <c r="Q13709" s="17" t="s">
        <v>23034</v>
      </c>
      <c r="R13709" s="226">
        <v>58</v>
      </c>
    </row>
    <row r="13710" spans="1:18" x14ac:dyDescent="0.15">
      <c r="A13710" s="143" t="s">
        <v>21893</v>
      </c>
      <c r="B13710" s="145" t="s">
        <v>14251</v>
      </c>
      <c r="C13710" s="17" t="s">
        <v>337</v>
      </c>
      <c r="D13710" s="17"/>
      <c r="E13710" s="80"/>
      <c r="F13710" s="172" t="s">
        <v>13219</v>
      </c>
      <c r="G13710" s="172" t="s">
        <v>13221</v>
      </c>
      <c r="H13710" s="80"/>
      <c r="J13710" s="80"/>
      <c r="M13710" s="80"/>
      <c r="N13710" s="226" t="s">
        <v>19942</v>
      </c>
      <c r="P13710" s="17" t="s">
        <v>5928</v>
      </c>
      <c r="Q13710" s="17" t="s">
        <v>23034</v>
      </c>
      <c r="R13710" s="226">
        <v>400</v>
      </c>
    </row>
    <row r="13711" spans="1:18" x14ac:dyDescent="0.15">
      <c r="A13711" s="143" t="s">
        <v>21894</v>
      </c>
      <c r="B13711" s="145" t="s">
        <v>14806</v>
      </c>
      <c r="C13711" s="17" t="s">
        <v>337</v>
      </c>
      <c r="D13711" s="17"/>
      <c r="E13711" s="80"/>
      <c r="F13711" s="172" t="s">
        <v>13201</v>
      </c>
      <c r="G13711" s="172" t="s">
        <v>13202</v>
      </c>
      <c r="H13711" s="80"/>
      <c r="J13711" s="80"/>
      <c r="M13711" s="80"/>
      <c r="N13711" s="145"/>
      <c r="P13711" s="17" t="s">
        <v>5928</v>
      </c>
      <c r="Q13711" s="17" t="s">
        <v>23034</v>
      </c>
      <c r="R13711" s="226">
        <v>174</v>
      </c>
    </row>
    <row r="13712" spans="1:18" x14ac:dyDescent="0.15">
      <c r="A13712" s="143" t="s">
        <v>21895</v>
      </c>
      <c r="B13712" s="145" t="s">
        <v>14537</v>
      </c>
      <c r="C13712" s="17" t="s">
        <v>337</v>
      </c>
      <c r="D13712" s="17"/>
      <c r="E13712" s="80"/>
      <c r="F13712" s="172" t="s">
        <v>13219</v>
      </c>
      <c r="G13712" s="172" t="s">
        <v>13221</v>
      </c>
      <c r="H13712" s="80"/>
      <c r="J13712" s="80"/>
      <c r="M13712" s="80"/>
      <c r="N13712" s="145"/>
      <c r="P13712" s="17" t="s">
        <v>5928</v>
      </c>
      <c r="Q13712" s="17" t="s">
        <v>23034</v>
      </c>
      <c r="R13712" s="226" t="s">
        <v>20175</v>
      </c>
    </row>
    <row r="13713" spans="1:18" x14ac:dyDescent="0.15">
      <c r="A13713" s="143" t="s">
        <v>21896</v>
      </c>
      <c r="B13713" s="145" t="s">
        <v>15087</v>
      </c>
      <c r="C13713" s="17" t="s">
        <v>337</v>
      </c>
      <c r="D13713" s="17"/>
      <c r="E13713" s="80"/>
      <c r="F13713" s="172" t="s">
        <v>13201</v>
      </c>
      <c r="G13713" s="172" t="s">
        <v>13202</v>
      </c>
      <c r="H13713" s="80"/>
      <c r="J13713" s="80"/>
      <c r="M13713" s="80"/>
      <c r="N13713" s="145"/>
      <c r="P13713" s="17" t="s">
        <v>5928</v>
      </c>
      <c r="Q13713" s="17" t="s">
        <v>23034</v>
      </c>
      <c r="R13713" s="226">
        <v>310</v>
      </c>
    </row>
    <row r="13714" spans="1:18" x14ac:dyDescent="0.15">
      <c r="A13714" s="143" t="s">
        <v>21897</v>
      </c>
      <c r="B13714" s="145" t="s">
        <v>14392</v>
      </c>
      <c r="C13714" s="17" t="s">
        <v>337</v>
      </c>
      <c r="D13714" s="17"/>
      <c r="E13714" s="80"/>
      <c r="F13714" s="172" t="s">
        <v>13201</v>
      </c>
      <c r="G13714" s="172" t="s">
        <v>13202</v>
      </c>
      <c r="H13714" s="80"/>
      <c r="J13714" s="80"/>
      <c r="M13714" s="80"/>
      <c r="N13714" s="226" t="s">
        <v>19942</v>
      </c>
      <c r="P13714" s="17" t="s">
        <v>5928</v>
      </c>
      <c r="Q13714" s="17" t="s">
        <v>23034</v>
      </c>
      <c r="R13714" s="226">
        <v>457</v>
      </c>
    </row>
    <row r="13715" spans="1:18" x14ac:dyDescent="0.15">
      <c r="A13715" s="143" t="s">
        <v>21898</v>
      </c>
      <c r="B13715" s="145" t="s">
        <v>14346</v>
      </c>
      <c r="C13715" s="17" t="s">
        <v>337</v>
      </c>
      <c r="D13715" s="17"/>
      <c r="E13715" s="80"/>
      <c r="F13715" s="172" t="s">
        <v>13219</v>
      </c>
      <c r="G13715" s="172" t="s">
        <v>13221</v>
      </c>
      <c r="H13715" s="80"/>
      <c r="J13715" s="80"/>
      <c r="M13715" s="80"/>
      <c r="N13715" s="226" t="s">
        <v>22813</v>
      </c>
      <c r="P13715" s="17" t="s">
        <v>5928</v>
      </c>
      <c r="Q13715" s="17" t="s">
        <v>23034</v>
      </c>
      <c r="R13715" s="226">
        <v>286</v>
      </c>
    </row>
    <row r="13716" spans="1:18" x14ac:dyDescent="0.15">
      <c r="A13716" s="143" t="s">
        <v>21899</v>
      </c>
      <c r="B13716" s="145" t="s">
        <v>15096</v>
      </c>
      <c r="C13716" s="17" t="s">
        <v>337</v>
      </c>
      <c r="D13716" s="17"/>
      <c r="E13716" s="80"/>
      <c r="F13716" s="172" t="s">
        <v>13201</v>
      </c>
      <c r="G13716" s="172" t="s">
        <v>13202</v>
      </c>
      <c r="H13716" s="80"/>
      <c r="J13716" s="80"/>
      <c r="M13716" s="80"/>
      <c r="N13716" s="226" t="s">
        <v>22896</v>
      </c>
      <c r="P13716" s="17" t="s">
        <v>5928</v>
      </c>
      <c r="Q13716" s="17" t="s">
        <v>23034</v>
      </c>
      <c r="R13716" s="226">
        <v>310</v>
      </c>
    </row>
    <row r="13717" spans="1:18" x14ac:dyDescent="0.15">
      <c r="A13717" s="143" t="s">
        <v>21900</v>
      </c>
      <c r="B13717" s="145" t="s">
        <v>15145</v>
      </c>
      <c r="C13717" s="17" t="s">
        <v>337</v>
      </c>
      <c r="D13717" s="17"/>
      <c r="E13717" s="80"/>
      <c r="F13717" s="172" t="s">
        <v>13219</v>
      </c>
      <c r="G13717" s="172" t="s">
        <v>13221</v>
      </c>
      <c r="H13717" s="80"/>
      <c r="J13717" s="80"/>
      <c r="M13717" s="80"/>
      <c r="N13717" s="226" t="s">
        <v>22899</v>
      </c>
      <c r="P13717" s="17" t="s">
        <v>5928</v>
      </c>
      <c r="Q13717" s="17" t="s">
        <v>23034</v>
      </c>
      <c r="R13717" s="226" t="s">
        <v>13247</v>
      </c>
    </row>
    <row r="13718" spans="1:18" x14ac:dyDescent="0.15">
      <c r="A13718" s="143" t="s">
        <v>21901</v>
      </c>
      <c r="B13718" s="145" t="s">
        <v>15146</v>
      </c>
      <c r="C13718" s="17" t="s">
        <v>337</v>
      </c>
      <c r="D13718" s="17"/>
      <c r="E13718" s="80"/>
      <c r="F13718" s="172" t="s">
        <v>13219</v>
      </c>
      <c r="G13718" s="172" t="s">
        <v>13221</v>
      </c>
      <c r="H13718" s="80"/>
      <c r="J13718" s="80"/>
      <c r="M13718" s="80"/>
      <c r="N13718" s="226" t="s">
        <v>22899</v>
      </c>
      <c r="P13718" s="17" t="s">
        <v>5928</v>
      </c>
      <c r="Q13718" s="17" t="s">
        <v>23034</v>
      </c>
      <c r="R13718" s="226" t="s">
        <v>13247</v>
      </c>
    </row>
    <row r="13719" spans="1:18" x14ac:dyDescent="0.15">
      <c r="A13719" s="143" t="s">
        <v>21902</v>
      </c>
      <c r="B13719" s="145" t="s">
        <v>15133</v>
      </c>
      <c r="C13719" s="17" t="s">
        <v>337</v>
      </c>
      <c r="D13719" s="17"/>
      <c r="E13719" s="80"/>
      <c r="F13719" s="172" t="s">
        <v>13219</v>
      </c>
      <c r="G13719" s="172" t="s">
        <v>13221</v>
      </c>
      <c r="H13719" s="80"/>
      <c r="J13719" s="80"/>
      <c r="M13719" s="80"/>
      <c r="N13719" s="226" t="s">
        <v>22898</v>
      </c>
      <c r="P13719" s="17" t="s">
        <v>5928</v>
      </c>
      <c r="Q13719" s="17" t="s">
        <v>23034</v>
      </c>
      <c r="R13719" s="226" t="s">
        <v>13247</v>
      </c>
    </row>
    <row r="13720" spans="1:18" x14ac:dyDescent="0.15">
      <c r="A13720" s="143" t="s">
        <v>21903</v>
      </c>
      <c r="B13720" s="145" t="s">
        <v>14509</v>
      </c>
      <c r="C13720" s="17" t="s">
        <v>337</v>
      </c>
      <c r="D13720" s="17"/>
      <c r="E13720" s="80"/>
      <c r="F13720" s="172" t="s">
        <v>13201</v>
      </c>
      <c r="G13720" s="172" t="s">
        <v>13202</v>
      </c>
      <c r="H13720" s="80"/>
      <c r="J13720" s="80"/>
      <c r="M13720" s="80"/>
      <c r="N13720" s="145"/>
      <c r="P13720" s="17" t="s">
        <v>5928</v>
      </c>
      <c r="Q13720" s="17" t="s">
        <v>23034</v>
      </c>
      <c r="R13720" s="226">
        <v>58</v>
      </c>
    </row>
    <row r="13721" spans="1:18" x14ac:dyDescent="0.15">
      <c r="A13721" s="143" t="s">
        <v>21904</v>
      </c>
      <c r="B13721" s="145" t="s">
        <v>15179</v>
      </c>
      <c r="C13721" s="17" t="s">
        <v>337</v>
      </c>
      <c r="D13721" s="17"/>
      <c r="E13721" s="80"/>
      <c r="F13721" s="172" t="s">
        <v>13201</v>
      </c>
      <c r="G13721" s="172" t="s">
        <v>13202</v>
      </c>
      <c r="H13721" s="80"/>
      <c r="J13721" s="80"/>
      <c r="M13721" s="80"/>
      <c r="N13721" s="145"/>
      <c r="P13721" s="17" t="s">
        <v>5928</v>
      </c>
      <c r="Q13721" s="17" t="s">
        <v>23034</v>
      </c>
      <c r="R13721" s="226">
        <v>492</v>
      </c>
    </row>
    <row r="13722" spans="1:18" x14ac:dyDescent="0.15">
      <c r="A13722" s="143" t="s">
        <v>21905</v>
      </c>
      <c r="B13722" s="145" t="s">
        <v>14826</v>
      </c>
      <c r="C13722" s="17" t="s">
        <v>337</v>
      </c>
      <c r="D13722" s="17"/>
      <c r="E13722" s="80"/>
      <c r="F13722" s="172" t="s">
        <v>13219</v>
      </c>
      <c r="G13722" s="172" t="s">
        <v>13221</v>
      </c>
      <c r="H13722" s="80"/>
      <c r="J13722" s="80"/>
      <c r="M13722" s="80"/>
      <c r="N13722" s="145"/>
      <c r="P13722" s="17" t="s">
        <v>5928</v>
      </c>
      <c r="Q13722" s="17" t="s">
        <v>23034</v>
      </c>
      <c r="R13722" s="226" t="s">
        <v>13250</v>
      </c>
    </row>
    <row r="13723" spans="1:18" x14ac:dyDescent="0.15">
      <c r="A13723" s="143" t="s">
        <v>21906</v>
      </c>
      <c r="B13723" s="145" t="s">
        <v>15181</v>
      </c>
      <c r="C13723" s="17" t="s">
        <v>337</v>
      </c>
      <c r="D13723" s="17"/>
      <c r="E13723" s="80"/>
      <c r="F13723" s="172" t="s">
        <v>13219</v>
      </c>
      <c r="G13723" s="172" t="s">
        <v>13221</v>
      </c>
      <c r="H13723" s="80"/>
      <c r="J13723" s="80"/>
      <c r="M13723" s="80"/>
      <c r="N13723" s="145"/>
      <c r="P13723" s="17" t="s">
        <v>5928</v>
      </c>
      <c r="Q13723" s="17" t="s">
        <v>23034</v>
      </c>
      <c r="R13723" s="226">
        <v>481</v>
      </c>
    </row>
    <row r="13724" spans="1:18" x14ac:dyDescent="0.15">
      <c r="A13724" s="143" t="s">
        <v>21907</v>
      </c>
      <c r="B13724" s="145" t="s">
        <v>15192</v>
      </c>
      <c r="C13724" s="17" t="s">
        <v>337</v>
      </c>
      <c r="D13724" s="17"/>
      <c r="E13724" s="80"/>
      <c r="F13724" s="172" t="s">
        <v>13219</v>
      </c>
      <c r="G13724" s="172" t="s">
        <v>13221</v>
      </c>
      <c r="H13724" s="80"/>
      <c r="J13724" s="80"/>
      <c r="M13724" s="80"/>
      <c r="N13724" s="145"/>
      <c r="P13724" s="17" t="s">
        <v>5928</v>
      </c>
      <c r="Q13724" s="17" t="s">
        <v>23034</v>
      </c>
      <c r="R13724" s="226">
        <v>25</v>
      </c>
    </row>
    <row r="13725" spans="1:18" x14ac:dyDescent="0.15">
      <c r="A13725" s="143" t="s">
        <v>21908</v>
      </c>
      <c r="B13725" s="145" t="s">
        <v>15222</v>
      </c>
      <c r="C13725" s="17" t="s">
        <v>337</v>
      </c>
      <c r="D13725" s="17"/>
      <c r="E13725" s="80"/>
      <c r="F13725" s="172" t="s">
        <v>13219</v>
      </c>
      <c r="G13725" s="172" t="s">
        <v>13221</v>
      </c>
      <c r="H13725" s="80"/>
      <c r="J13725" s="80"/>
      <c r="M13725" s="80"/>
      <c r="N13725" s="145"/>
      <c r="P13725" s="17" t="s">
        <v>5928</v>
      </c>
      <c r="Q13725" s="17" t="s">
        <v>23034</v>
      </c>
      <c r="R13725" s="226">
        <v>546</v>
      </c>
    </row>
    <row r="13726" spans="1:18" x14ac:dyDescent="0.15">
      <c r="A13726" s="143" t="s">
        <v>21909</v>
      </c>
      <c r="B13726" s="145" t="s">
        <v>14691</v>
      </c>
      <c r="C13726" s="17" t="s">
        <v>337</v>
      </c>
      <c r="D13726" s="17"/>
      <c r="E13726" s="80"/>
      <c r="F13726" s="172" t="s">
        <v>13219</v>
      </c>
      <c r="G13726" s="172" t="s">
        <v>13221</v>
      </c>
      <c r="H13726" s="80"/>
      <c r="J13726" s="80"/>
      <c r="M13726" s="80"/>
      <c r="N13726" s="226" t="s">
        <v>22870</v>
      </c>
      <c r="P13726" s="17" t="s">
        <v>5928</v>
      </c>
      <c r="Q13726" s="17" t="s">
        <v>23034</v>
      </c>
      <c r="R13726" s="226" t="s">
        <v>1582</v>
      </c>
    </row>
    <row r="13727" spans="1:18" x14ac:dyDescent="0.15">
      <c r="A13727" s="143" t="s">
        <v>21910</v>
      </c>
      <c r="B13727" s="145" t="s">
        <v>14877</v>
      </c>
      <c r="C13727" s="17" t="s">
        <v>337</v>
      </c>
      <c r="D13727" s="17"/>
      <c r="E13727" s="80"/>
      <c r="F13727" s="172" t="s">
        <v>13219</v>
      </c>
      <c r="G13727" s="172" t="s">
        <v>13221</v>
      </c>
      <c r="H13727" s="80"/>
      <c r="J13727" s="80"/>
      <c r="M13727" s="80"/>
      <c r="N13727" s="145"/>
      <c r="P13727" s="17" t="s">
        <v>5928</v>
      </c>
      <c r="Q13727" s="17" t="s">
        <v>23034</v>
      </c>
      <c r="R13727" s="226">
        <v>598</v>
      </c>
    </row>
    <row r="13728" spans="1:18" x14ac:dyDescent="0.15">
      <c r="A13728" s="143" t="s">
        <v>21911</v>
      </c>
      <c r="B13728" s="145" t="s">
        <v>14776</v>
      </c>
      <c r="C13728" s="17" t="s">
        <v>337</v>
      </c>
      <c r="D13728" s="17"/>
      <c r="E13728" s="80"/>
      <c r="F13728" s="172" t="s">
        <v>13219</v>
      </c>
      <c r="G13728" s="172" t="s">
        <v>13221</v>
      </c>
      <c r="H13728" s="80"/>
      <c r="J13728" s="80"/>
      <c r="M13728" s="80"/>
      <c r="N13728" s="226" t="s">
        <v>13570</v>
      </c>
      <c r="P13728" s="17" t="s">
        <v>5928</v>
      </c>
      <c r="Q13728" s="17" t="s">
        <v>23034</v>
      </c>
      <c r="R13728" s="226">
        <v>327</v>
      </c>
    </row>
    <row r="13729" spans="1:18" x14ac:dyDescent="0.15">
      <c r="A13729" s="143" t="s">
        <v>21912</v>
      </c>
      <c r="B13729" s="145" t="s">
        <v>15323</v>
      </c>
      <c r="C13729" s="17" t="s">
        <v>337</v>
      </c>
      <c r="D13729" s="17"/>
      <c r="E13729" s="80"/>
      <c r="F13729" s="172" t="s">
        <v>13219</v>
      </c>
      <c r="G13729" s="172" t="s">
        <v>13221</v>
      </c>
      <c r="H13729" s="80"/>
      <c r="J13729" s="80"/>
      <c r="M13729" s="80"/>
      <c r="N13729" s="145"/>
      <c r="P13729" s="17" t="s">
        <v>5928</v>
      </c>
      <c r="Q13729" s="17" t="s">
        <v>23034</v>
      </c>
      <c r="R13729" s="226">
        <v>160</v>
      </c>
    </row>
    <row r="13730" spans="1:18" x14ac:dyDescent="0.15">
      <c r="A13730" s="143" t="s">
        <v>21913</v>
      </c>
      <c r="B13730" s="145" t="s">
        <v>15080</v>
      </c>
      <c r="C13730" s="17" t="s">
        <v>337</v>
      </c>
      <c r="D13730" s="17"/>
      <c r="E13730" s="80"/>
      <c r="F13730" s="172" t="s">
        <v>13201</v>
      </c>
      <c r="G13730" s="172" t="s">
        <v>13202</v>
      </c>
      <c r="H13730" s="80"/>
      <c r="J13730" s="80"/>
      <c r="M13730" s="80"/>
      <c r="N13730" s="226" t="s">
        <v>13570</v>
      </c>
      <c r="P13730" s="17" t="s">
        <v>5928</v>
      </c>
      <c r="Q13730" s="17" t="s">
        <v>23034</v>
      </c>
      <c r="R13730" s="226">
        <v>411</v>
      </c>
    </row>
    <row r="13731" spans="1:18" x14ac:dyDescent="0.15">
      <c r="A13731" s="143" t="s">
        <v>21914</v>
      </c>
      <c r="B13731" s="145" t="s">
        <v>15239</v>
      </c>
      <c r="C13731" s="17" t="s">
        <v>337</v>
      </c>
      <c r="D13731" s="17"/>
      <c r="E13731" s="80"/>
      <c r="F13731" s="172" t="s">
        <v>13219</v>
      </c>
      <c r="G13731" s="172" t="s">
        <v>13221</v>
      </c>
      <c r="H13731" s="80"/>
      <c r="J13731" s="80"/>
      <c r="M13731" s="80"/>
      <c r="N13731" s="226" t="s">
        <v>22878</v>
      </c>
      <c r="P13731" s="17" t="s">
        <v>5928</v>
      </c>
      <c r="Q13731" s="17" t="s">
        <v>23034</v>
      </c>
      <c r="R13731" s="226">
        <v>26</v>
      </c>
    </row>
    <row r="13732" spans="1:18" x14ac:dyDescent="0.15">
      <c r="A13732" s="143" t="s">
        <v>21915</v>
      </c>
      <c r="B13732" s="145" t="s">
        <v>15149</v>
      </c>
      <c r="C13732" s="17" t="s">
        <v>337</v>
      </c>
      <c r="D13732" s="17"/>
      <c r="E13732" s="80"/>
      <c r="F13732" s="172" t="s">
        <v>13201</v>
      </c>
      <c r="G13732" s="172" t="s">
        <v>13202</v>
      </c>
      <c r="H13732" s="80"/>
      <c r="J13732" s="80"/>
      <c r="M13732" s="80"/>
      <c r="N13732" s="145"/>
      <c r="P13732" s="17" t="s">
        <v>5928</v>
      </c>
      <c r="Q13732" s="17" t="s">
        <v>23034</v>
      </c>
      <c r="R13732" s="226">
        <v>157</v>
      </c>
    </row>
    <row r="13733" spans="1:18" x14ac:dyDescent="0.15">
      <c r="A13733" s="143" t="s">
        <v>21916</v>
      </c>
      <c r="B13733" s="145" t="s">
        <v>15148</v>
      </c>
      <c r="C13733" s="17" t="s">
        <v>337</v>
      </c>
      <c r="D13733" s="17"/>
      <c r="E13733" s="80"/>
      <c r="F13733" s="172" t="s">
        <v>13219</v>
      </c>
      <c r="G13733" s="172" t="s">
        <v>13221</v>
      </c>
      <c r="H13733" s="80"/>
      <c r="J13733" s="80"/>
      <c r="M13733" s="80"/>
      <c r="N13733" s="226" t="s">
        <v>22899</v>
      </c>
      <c r="P13733" s="17" t="s">
        <v>5928</v>
      </c>
      <c r="Q13733" s="17" t="s">
        <v>23034</v>
      </c>
      <c r="R13733" s="226" t="s">
        <v>13247</v>
      </c>
    </row>
    <row r="13734" spans="1:18" x14ac:dyDescent="0.15">
      <c r="A13734" s="143" t="s">
        <v>21917</v>
      </c>
      <c r="B13734" s="145" t="s">
        <v>14328</v>
      </c>
      <c r="C13734" s="17" t="s">
        <v>337</v>
      </c>
      <c r="D13734" s="17"/>
      <c r="E13734" s="80"/>
      <c r="F13734" s="172" t="s">
        <v>13219</v>
      </c>
      <c r="G13734" s="172" t="s">
        <v>13221</v>
      </c>
      <c r="H13734" s="80"/>
      <c r="J13734" s="80"/>
      <c r="M13734" s="80"/>
      <c r="N13734" s="226" t="s">
        <v>22901</v>
      </c>
      <c r="P13734" s="17" t="s">
        <v>5928</v>
      </c>
      <c r="Q13734" s="17" t="s">
        <v>23034</v>
      </c>
      <c r="R13734" s="226">
        <v>286</v>
      </c>
    </row>
    <row r="13735" spans="1:18" x14ac:dyDescent="0.15">
      <c r="A13735" s="143" t="s">
        <v>21918</v>
      </c>
      <c r="B13735" s="145" t="s">
        <v>15126</v>
      </c>
      <c r="C13735" s="17" t="s">
        <v>337</v>
      </c>
      <c r="D13735" s="17"/>
      <c r="E13735" s="80"/>
      <c r="F13735" s="172" t="s">
        <v>13219</v>
      </c>
      <c r="G13735" s="172" t="s">
        <v>13221</v>
      </c>
      <c r="H13735" s="80"/>
      <c r="J13735" s="80"/>
      <c r="M13735" s="80"/>
      <c r="N13735" s="226" t="s">
        <v>22897</v>
      </c>
      <c r="P13735" s="17" t="s">
        <v>5928</v>
      </c>
      <c r="Q13735" s="17" t="s">
        <v>23034</v>
      </c>
      <c r="R13735" s="226" t="s">
        <v>13247</v>
      </c>
    </row>
    <row r="13736" spans="1:18" x14ac:dyDescent="0.15">
      <c r="A13736" s="143" t="s">
        <v>21919</v>
      </c>
      <c r="B13736" s="145" t="s">
        <v>14284</v>
      </c>
      <c r="C13736" s="17" t="s">
        <v>337</v>
      </c>
      <c r="D13736" s="17"/>
      <c r="E13736" s="80"/>
      <c r="F13736" s="172" t="s">
        <v>13201</v>
      </c>
      <c r="G13736" s="172" t="s">
        <v>13202</v>
      </c>
      <c r="H13736" s="80"/>
      <c r="J13736" s="80"/>
      <c r="M13736" s="80"/>
      <c r="N13736" s="145"/>
      <c r="P13736" s="17" t="s">
        <v>5928</v>
      </c>
      <c r="Q13736" s="17" t="s">
        <v>23034</v>
      </c>
      <c r="R13736" s="226">
        <v>58</v>
      </c>
    </row>
    <row r="13737" spans="1:18" x14ac:dyDescent="0.15">
      <c r="A13737" s="143" t="s">
        <v>21920</v>
      </c>
      <c r="B13737" s="145" t="s">
        <v>15180</v>
      </c>
      <c r="C13737" s="17" t="s">
        <v>337</v>
      </c>
      <c r="D13737" s="17"/>
      <c r="E13737" s="80"/>
      <c r="F13737" s="172" t="s">
        <v>13219</v>
      </c>
      <c r="G13737" s="172" t="s">
        <v>13221</v>
      </c>
      <c r="H13737" s="80"/>
      <c r="J13737" s="80"/>
      <c r="M13737" s="80"/>
      <c r="N13737" s="145"/>
      <c r="P13737" s="17" t="s">
        <v>5928</v>
      </c>
      <c r="Q13737" s="17" t="s">
        <v>23034</v>
      </c>
      <c r="R13737" s="226">
        <v>58</v>
      </c>
    </row>
    <row r="13738" spans="1:18" x14ac:dyDescent="0.15">
      <c r="A13738" s="143" t="s">
        <v>21921</v>
      </c>
      <c r="B13738" s="145" t="s">
        <v>14595</v>
      </c>
      <c r="C13738" s="17" t="s">
        <v>337</v>
      </c>
      <c r="D13738" s="17"/>
      <c r="E13738" s="80"/>
      <c r="F13738" s="172" t="s">
        <v>13219</v>
      </c>
      <c r="G13738" s="172" t="s">
        <v>13221</v>
      </c>
      <c r="H13738" s="80"/>
      <c r="J13738" s="80"/>
      <c r="M13738" s="80"/>
      <c r="N13738" s="145"/>
      <c r="P13738" s="17" t="s">
        <v>5928</v>
      </c>
      <c r="Q13738" s="17" t="s">
        <v>23034</v>
      </c>
      <c r="R13738" s="226">
        <v>58</v>
      </c>
    </row>
    <row r="13739" spans="1:18" x14ac:dyDescent="0.15">
      <c r="A13739" s="143" t="s">
        <v>21922</v>
      </c>
      <c r="B13739" s="145" t="s">
        <v>14860</v>
      </c>
      <c r="C13739" s="17" t="s">
        <v>337</v>
      </c>
      <c r="D13739" s="17"/>
      <c r="E13739" s="80"/>
      <c r="F13739" s="172" t="s">
        <v>13219</v>
      </c>
      <c r="G13739" s="172" t="s">
        <v>13221</v>
      </c>
      <c r="H13739" s="80"/>
      <c r="J13739" s="80"/>
      <c r="M13739" s="80"/>
      <c r="N13739" s="145"/>
      <c r="P13739" s="17" t="s">
        <v>5928</v>
      </c>
      <c r="Q13739" s="17" t="s">
        <v>23034</v>
      </c>
      <c r="R13739" s="226">
        <v>220</v>
      </c>
    </row>
    <row r="13740" spans="1:18" x14ac:dyDescent="0.15">
      <c r="A13740" s="143" t="s">
        <v>21923</v>
      </c>
      <c r="B13740" s="145" t="s">
        <v>14175</v>
      </c>
      <c r="C13740" s="17" t="s">
        <v>337</v>
      </c>
      <c r="D13740" s="17"/>
      <c r="E13740" s="80"/>
      <c r="F13740" s="172" t="s">
        <v>13219</v>
      </c>
      <c r="G13740" s="172" t="s">
        <v>13221</v>
      </c>
      <c r="H13740" s="80"/>
      <c r="J13740" s="80"/>
      <c r="M13740" s="80"/>
      <c r="N13740" s="226" t="s">
        <v>19942</v>
      </c>
      <c r="P13740" s="17" t="s">
        <v>5928</v>
      </c>
      <c r="Q13740" s="17" t="s">
        <v>23034</v>
      </c>
      <c r="R13740" s="226">
        <v>126</v>
      </c>
    </row>
    <row r="13741" spans="1:18" x14ac:dyDescent="0.15">
      <c r="A13741" s="143" t="s">
        <v>21924</v>
      </c>
      <c r="B13741" s="145" t="s">
        <v>15273</v>
      </c>
      <c r="C13741" s="17" t="s">
        <v>337</v>
      </c>
      <c r="D13741" s="17"/>
      <c r="E13741" s="80"/>
      <c r="F13741" s="172" t="s">
        <v>13219</v>
      </c>
      <c r="G13741" s="172" t="s">
        <v>13221</v>
      </c>
      <c r="H13741" s="80"/>
      <c r="J13741" s="80"/>
      <c r="M13741" s="80"/>
      <c r="N13741" s="145"/>
      <c r="P13741" s="17" t="s">
        <v>5928</v>
      </c>
      <c r="Q13741" s="17" t="s">
        <v>23034</v>
      </c>
      <c r="R13741" s="226">
        <v>171</v>
      </c>
    </row>
    <row r="13742" spans="1:18" x14ac:dyDescent="0.15">
      <c r="A13742" s="143" t="s">
        <v>21925</v>
      </c>
      <c r="B13742" s="145" t="s">
        <v>14580</v>
      </c>
      <c r="C13742" s="17" t="s">
        <v>337</v>
      </c>
      <c r="D13742" s="17"/>
      <c r="E13742" s="80"/>
      <c r="F13742" s="172" t="s">
        <v>13219</v>
      </c>
      <c r="G13742" s="172" t="s">
        <v>13221</v>
      </c>
      <c r="H13742" s="80"/>
      <c r="J13742" s="80"/>
      <c r="M13742" s="80"/>
      <c r="N13742" s="145"/>
      <c r="P13742" s="17" t="s">
        <v>5928</v>
      </c>
      <c r="Q13742" s="17" t="s">
        <v>23034</v>
      </c>
      <c r="R13742" s="226">
        <v>186</v>
      </c>
    </row>
    <row r="13743" spans="1:18" x14ac:dyDescent="0.15">
      <c r="A13743" s="143" t="s">
        <v>21926</v>
      </c>
      <c r="B13743" s="145" t="s">
        <v>15309</v>
      </c>
      <c r="C13743" s="17" t="s">
        <v>337</v>
      </c>
      <c r="D13743" s="17"/>
      <c r="E13743" s="80"/>
      <c r="F13743" s="172" t="s">
        <v>13219</v>
      </c>
      <c r="G13743" s="172" t="s">
        <v>13221</v>
      </c>
      <c r="H13743" s="80"/>
      <c r="J13743" s="80"/>
      <c r="M13743" s="80"/>
      <c r="N13743" s="145"/>
      <c r="P13743" s="17" t="s">
        <v>5928</v>
      </c>
      <c r="Q13743" s="17" t="s">
        <v>23034</v>
      </c>
      <c r="R13743" s="226" t="s">
        <v>1598</v>
      </c>
    </row>
    <row r="13744" spans="1:18" x14ac:dyDescent="0.15">
      <c r="A13744" s="143" t="s">
        <v>21927</v>
      </c>
      <c r="B13744" s="145" t="s">
        <v>14490</v>
      </c>
      <c r="C13744" s="17" t="s">
        <v>337</v>
      </c>
      <c r="D13744" s="17"/>
      <c r="E13744" s="80"/>
      <c r="F13744" s="172" t="s">
        <v>13219</v>
      </c>
      <c r="G13744" s="172" t="s">
        <v>13221</v>
      </c>
      <c r="H13744" s="80"/>
      <c r="J13744" s="80"/>
      <c r="M13744" s="80"/>
      <c r="N13744" s="145"/>
      <c r="P13744" s="17" t="s">
        <v>5928</v>
      </c>
      <c r="Q13744" s="17" t="s">
        <v>23034</v>
      </c>
      <c r="R13744" s="226">
        <v>446</v>
      </c>
    </row>
    <row r="13745" spans="1:18" x14ac:dyDescent="0.15">
      <c r="A13745" s="143" t="s">
        <v>21928</v>
      </c>
      <c r="B13745" s="145" t="s">
        <v>14387</v>
      </c>
      <c r="C13745" s="17" t="s">
        <v>337</v>
      </c>
      <c r="D13745" s="17"/>
      <c r="E13745" s="80"/>
      <c r="F13745" s="172" t="s">
        <v>13219</v>
      </c>
      <c r="G13745" s="172" t="s">
        <v>13221</v>
      </c>
      <c r="H13745" s="80"/>
      <c r="J13745" s="80"/>
      <c r="M13745" s="80"/>
      <c r="N13745" s="226" t="s">
        <v>19942</v>
      </c>
      <c r="P13745" s="17" t="s">
        <v>5928</v>
      </c>
      <c r="Q13745" s="17" t="s">
        <v>23034</v>
      </c>
      <c r="R13745" s="226">
        <v>457</v>
      </c>
    </row>
    <row r="13746" spans="1:18" x14ac:dyDescent="0.15">
      <c r="A13746" s="143" t="s">
        <v>21929</v>
      </c>
      <c r="B13746" s="145" t="s">
        <v>14373</v>
      </c>
      <c r="C13746" s="17" t="s">
        <v>337</v>
      </c>
      <c r="D13746" s="17"/>
      <c r="E13746" s="80"/>
      <c r="F13746" s="172" t="s">
        <v>13201</v>
      </c>
      <c r="G13746" s="172" t="s">
        <v>13202</v>
      </c>
      <c r="H13746" s="80"/>
      <c r="J13746" s="80"/>
      <c r="M13746" s="80"/>
      <c r="N13746" s="226" t="s">
        <v>13357</v>
      </c>
      <c r="P13746" s="17" t="s">
        <v>5928</v>
      </c>
      <c r="Q13746" s="17" t="s">
        <v>23034</v>
      </c>
      <c r="R13746" s="226">
        <v>586</v>
      </c>
    </row>
    <row r="13747" spans="1:18" x14ac:dyDescent="0.15">
      <c r="A13747" s="143" t="s">
        <v>21930</v>
      </c>
      <c r="B13747" s="145" t="s">
        <v>15142</v>
      </c>
      <c r="C13747" s="17" t="s">
        <v>337</v>
      </c>
      <c r="D13747" s="17"/>
      <c r="E13747" s="80"/>
      <c r="F13747" s="172" t="s">
        <v>13219</v>
      </c>
      <c r="G13747" s="172" t="s">
        <v>13221</v>
      </c>
      <c r="H13747" s="80"/>
      <c r="J13747" s="80"/>
      <c r="M13747" s="80"/>
      <c r="N13747" s="226" t="s">
        <v>22899</v>
      </c>
      <c r="P13747" s="17" t="s">
        <v>5928</v>
      </c>
      <c r="Q13747" s="17" t="s">
        <v>23034</v>
      </c>
      <c r="R13747" s="226" t="s">
        <v>13247</v>
      </c>
    </row>
    <row r="13748" spans="1:18" x14ac:dyDescent="0.15">
      <c r="A13748" s="143" t="s">
        <v>21931</v>
      </c>
      <c r="B13748" s="145" t="s">
        <v>15147</v>
      </c>
      <c r="C13748" s="17" t="s">
        <v>337</v>
      </c>
      <c r="D13748" s="17"/>
      <c r="E13748" s="80"/>
      <c r="F13748" s="172" t="s">
        <v>13219</v>
      </c>
      <c r="G13748" s="172" t="s">
        <v>13221</v>
      </c>
      <c r="H13748" s="80"/>
      <c r="J13748" s="80"/>
      <c r="M13748" s="80"/>
      <c r="N13748" s="226" t="s">
        <v>22899</v>
      </c>
      <c r="P13748" s="17" t="s">
        <v>5928</v>
      </c>
      <c r="Q13748" s="17" t="s">
        <v>23034</v>
      </c>
      <c r="R13748" s="226" t="s">
        <v>13247</v>
      </c>
    </row>
    <row r="13749" spans="1:18" x14ac:dyDescent="0.15">
      <c r="A13749" s="143" t="s">
        <v>21932</v>
      </c>
      <c r="B13749" s="145" t="s">
        <v>15122</v>
      </c>
      <c r="C13749" s="17" t="s">
        <v>337</v>
      </c>
      <c r="D13749" s="17"/>
      <c r="E13749" s="80"/>
      <c r="F13749" s="172" t="s">
        <v>13219</v>
      </c>
      <c r="G13749" s="172" t="s">
        <v>13221</v>
      </c>
      <c r="H13749" s="80"/>
      <c r="J13749" s="80"/>
      <c r="M13749" s="80"/>
      <c r="N13749" s="226" t="s">
        <v>22897</v>
      </c>
      <c r="P13749" s="17" t="s">
        <v>5928</v>
      </c>
      <c r="Q13749" s="17" t="s">
        <v>23034</v>
      </c>
      <c r="R13749" s="226" t="s">
        <v>13247</v>
      </c>
    </row>
    <row r="13750" spans="1:18" x14ac:dyDescent="0.15">
      <c r="A13750" s="143" t="s">
        <v>21933</v>
      </c>
      <c r="B13750" s="145" t="s">
        <v>15125</v>
      </c>
      <c r="C13750" s="17" t="s">
        <v>337</v>
      </c>
      <c r="D13750" s="17"/>
      <c r="E13750" s="80"/>
      <c r="F13750" s="172" t="s">
        <v>13219</v>
      </c>
      <c r="G13750" s="172" t="s">
        <v>13221</v>
      </c>
      <c r="H13750" s="80"/>
      <c r="J13750" s="80"/>
      <c r="M13750" s="80"/>
      <c r="N13750" s="226" t="s">
        <v>22897</v>
      </c>
      <c r="P13750" s="17" t="s">
        <v>5928</v>
      </c>
      <c r="Q13750" s="17" t="s">
        <v>23034</v>
      </c>
      <c r="R13750" s="226" t="s">
        <v>13247</v>
      </c>
    </row>
    <row r="13751" spans="1:18" x14ac:dyDescent="0.15">
      <c r="A13751" s="143" t="s">
        <v>21934</v>
      </c>
      <c r="B13751" s="145" t="s">
        <v>15127</v>
      </c>
      <c r="C13751" s="17" t="s">
        <v>337</v>
      </c>
      <c r="D13751" s="17"/>
      <c r="E13751" s="80"/>
      <c r="F13751" s="172" t="s">
        <v>13219</v>
      </c>
      <c r="G13751" s="172" t="s">
        <v>13221</v>
      </c>
      <c r="H13751" s="80"/>
      <c r="J13751" s="80"/>
      <c r="M13751" s="80"/>
      <c r="N13751" s="226" t="s">
        <v>22897</v>
      </c>
      <c r="P13751" s="17" t="s">
        <v>5928</v>
      </c>
      <c r="Q13751" s="17" t="s">
        <v>23034</v>
      </c>
      <c r="R13751" s="226" t="s">
        <v>13247</v>
      </c>
    </row>
    <row r="13752" spans="1:18" x14ac:dyDescent="0.15">
      <c r="A13752" s="143" t="s">
        <v>21935</v>
      </c>
      <c r="B13752" s="145" t="s">
        <v>14534</v>
      </c>
      <c r="C13752" s="17" t="s">
        <v>337</v>
      </c>
      <c r="D13752" s="17"/>
      <c r="E13752" s="80"/>
      <c r="F13752" s="172" t="s">
        <v>13201</v>
      </c>
      <c r="G13752" s="172" t="s">
        <v>13202</v>
      </c>
      <c r="H13752" s="80"/>
      <c r="J13752" s="80"/>
      <c r="M13752" s="80"/>
      <c r="N13752" s="145"/>
      <c r="P13752" s="17" t="s">
        <v>5928</v>
      </c>
      <c r="Q13752" s="17" t="s">
        <v>23034</v>
      </c>
      <c r="R13752" s="226">
        <v>58</v>
      </c>
    </row>
    <row r="13753" spans="1:18" x14ac:dyDescent="0.15">
      <c r="A13753" s="143" t="s">
        <v>21936</v>
      </c>
      <c r="B13753" s="145" t="s">
        <v>14249</v>
      </c>
      <c r="C13753" s="17" t="s">
        <v>337</v>
      </c>
      <c r="D13753" s="17"/>
      <c r="E13753" s="80"/>
      <c r="F13753" s="172" t="s">
        <v>13201</v>
      </c>
      <c r="G13753" s="172" t="s">
        <v>13202</v>
      </c>
      <c r="H13753" s="80"/>
      <c r="J13753" s="80"/>
      <c r="M13753" s="80"/>
      <c r="N13753" s="145"/>
      <c r="P13753" s="17" t="s">
        <v>5928</v>
      </c>
      <c r="Q13753" s="17" t="s">
        <v>23034</v>
      </c>
      <c r="R13753" s="226">
        <v>209</v>
      </c>
    </row>
    <row r="13754" spans="1:18" x14ac:dyDescent="0.15">
      <c r="A13754" s="143" t="s">
        <v>21937</v>
      </c>
      <c r="B13754" s="145" t="s">
        <v>14179</v>
      </c>
      <c r="C13754" s="17" t="s">
        <v>337</v>
      </c>
      <c r="D13754" s="17"/>
      <c r="E13754" s="80"/>
      <c r="F13754" s="172" t="s">
        <v>13201</v>
      </c>
      <c r="G13754" s="172" t="s">
        <v>13202</v>
      </c>
      <c r="H13754" s="80"/>
      <c r="J13754" s="80"/>
      <c r="M13754" s="80"/>
      <c r="N13754" s="145"/>
      <c r="P13754" s="17" t="s">
        <v>5928</v>
      </c>
      <c r="Q13754" s="17" t="s">
        <v>23034</v>
      </c>
      <c r="R13754" s="226">
        <v>421</v>
      </c>
    </row>
    <row r="13755" spans="1:18" x14ac:dyDescent="0.15">
      <c r="A13755" s="143" t="s">
        <v>21938</v>
      </c>
      <c r="B13755" s="145" t="s">
        <v>14301</v>
      </c>
      <c r="C13755" s="17" t="s">
        <v>337</v>
      </c>
      <c r="D13755" s="17"/>
      <c r="E13755" s="80"/>
      <c r="F13755" s="172" t="s">
        <v>13201</v>
      </c>
      <c r="G13755" s="172" t="s">
        <v>13202</v>
      </c>
      <c r="H13755" s="80"/>
      <c r="J13755" s="80"/>
      <c r="M13755" s="80"/>
      <c r="N13755" s="145"/>
      <c r="P13755" s="17" t="s">
        <v>5928</v>
      </c>
      <c r="Q13755" s="17" t="s">
        <v>23034</v>
      </c>
      <c r="R13755" s="226">
        <v>209</v>
      </c>
    </row>
    <row r="13756" spans="1:18" x14ac:dyDescent="0.15">
      <c r="A13756" s="143" t="s">
        <v>21939</v>
      </c>
      <c r="B13756" s="145" t="s">
        <v>14508</v>
      </c>
      <c r="C13756" s="17" t="s">
        <v>337</v>
      </c>
      <c r="D13756" s="17"/>
      <c r="E13756" s="80"/>
      <c r="F13756" s="172" t="s">
        <v>13219</v>
      </c>
      <c r="G13756" s="172" t="s">
        <v>13221</v>
      </c>
      <c r="H13756" s="80"/>
      <c r="J13756" s="80"/>
      <c r="M13756" s="80"/>
      <c r="N13756" s="145"/>
      <c r="P13756" s="17" t="s">
        <v>5928</v>
      </c>
      <c r="Q13756" s="17" t="s">
        <v>23034</v>
      </c>
      <c r="R13756" s="226">
        <v>58</v>
      </c>
    </row>
    <row r="13757" spans="1:18" x14ac:dyDescent="0.15">
      <c r="A13757" s="143" t="s">
        <v>21940</v>
      </c>
      <c r="B13757" s="145" t="s">
        <v>14509</v>
      </c>
      <c r="C13757" s="17" t="s">
        <v>337</v>
      </c>
      <c r="D13757" s="17"/>
      <c r="E13757" s="80"/>
      <c r="F13757" s="172" t="s">
        <v>13219</v>
      </c>
      <c r="G13757" s="172" t="s">
        <v>13221</v>
      </c>
      <c r="H13757" s="80"/>
      <c r="J13757" s="80"/>
      <c r="M13757" s="80"/>
      <c r="N13757" s="145"/>
      <c r="P13757" s="17" t="s">
        <v>5928</v>
      </c>
      <c r="Q13757" s="17" t="s">
        <v>23034</v>
      </c>
      <c r="R13757" s="226">
        <v>58</v>
      </c>
    </row>
    <row r="13758" spans="1:18" x14ac:dyDescent="0.15">
      <c r="A13758" s="143" t="s">
        <v>21941</v>
      </c>
      <c r="B13758" s="145" t="s">
        <v>14302</v>
      </c>
      <c r="C13758" s="17" t="s">
        <v>337</v>
      </c>
      <c r="D13758" s="17"/>
      <c r="E13758" s="80"/>
      <c r="F13758" s="172" t="s">
        <v>13219</v>
      </c>
      <c r="G13758" s="172" t="s">
        <v>13221</v>
      </c>
      <c r="H13758" s="80"/>
      <c r="J13758" s="80"/>
      <c r="M13758" s="80"/>
      <c r="N13758" s="145"/>
      <c r="P13758" s="17" t="s">
        <v>5928</v>
      </c>
      <c r="Q13758" s="17" t="s">
        <v>23034</v>
      </c>
      <c r="R13758" s="226">
        <v>209</v>
      </c>
    </row>
    <row r="13759" spans="1:18" x14ac:dyDescent="0.15">
      <c r="A13759" s="143" t="s">
        <v>21942</v>
      </c>
      <c r="B13759" s="145" t="s">
        <v>15606</v>
      </c>
      <c r="C13759" s="17" t="s">
        <v>337</v>
      </c>
      <c r="D13759" s="17"/>
      <c r="E13759" s="80"/>
      <c r="F13759" s="172" t="s">
        <v>13219</v>
      </c>
      <c r="G13759" s="172" t="s">
        <v>13221</v>
      </c>
      <c r="H13759" s="80"/>
      <c r="J13759" s="80"/>
      <c r="M13759" s="80"/>
      <c r="N13759" s="145"/>
      <c r="P13759" s="17" t="s">
        <v>5928</v>
      </c>
      <c r="Q13759" s="17" t="s">
        <v>23034</v>
      </c>
      <c r="R13759" s="226">
        <v>552</v>
      </c>
    </row>
    <row r="13760" spans="1:18" x14ac:dyDescent="0.15">
      <c r="A13760" s="143" t="s">
        <v>21943</v>
      </c>
      <c r="B13760" s="145" t="s">
        <v>14452</v>
      </c>
      <c r="C13760" s="17" t="s">
        <v>337</v>
      </c>
      <c r="D13760" s="17"/>
      <c r="E13760" s="80"/>
      <c r="F13760" s="172" t="s">
        <v>13219</v>
      </c>
      <c r="G13760" s="172" t="s">
        <v>13221</v>
      </c>
      <c r="H13760" s="80"/>
      <c r="J13760" s="80"/>
      <c r="M13760" s="80"/>
      <c r="N13760" s="226" t="s">
        <v>19942</v>
      </c>
      <c r="P13760" s="17" t="s">
        <v>5928</v>
      </c>
      <c r="Q13760" s="17" t="s">
        <v>23034</v>
      </c>
      <c r="R13760" s="226">
        <v>513</v>
      </c>
    </row>
    <row r="13761" spans="1:18" x14ac:dyDescent="0.15">
      <c r="A13761" s="143" t="s">
        <v>21944</v>
      </c>
      <c r="B13761" s="145" t="s">
        <v>14788</v>
      </c>
      <c r="C13761" s="17" t="s">
        <v>337</v>
      </c>
      <c r="D13761" s="17"/>
      <c r="E13761" s="80"/>
      <c r="F13761" s="172" t="s">
        <v>13219</v>
      </c>
      <c r="G13761" s="172" t="s">
        <v>13221</v>
      </c>
      <c r="H13761" s="80"/>
      <c r="J13761" s="80"/>
      <c r="M13761" s="80"/>
      <c r="N13761" s="145"/>
      <c r="P13761" s="17" t="s">
        <v>5928</v>
      </c>
      <c r="Q13761" s="17" t="s">
        <v>23034</v>
      </c>
      <c r="R13761" s="226" t="s">
        <v>13299</v>
      </c>
    </row>
    <row r="13762" spans="1:18" x14ac:dyDescent="0.15">
      <c r="A13762" s="143" t="s">
        <v>21945</v>
      </c>
      <c r="B13762" s="145" t="s">
        <v>14793</v>
      </c>
      <c r="C13762" s="17" t="s">
        <v>337</v>
      </c>
      <c r="D13762" s="17"/>
      <c r="E13762" s="80"/>
      <c r="F13762" s="172" t="s">
        <v>13219</v>
      </c>
      <c r="G13762" s="172" t="s">
        <v>13221</v>
      </c>
      <c r="H13762" s="80"/>
      <c r="J13762" s="80"/>
      <c r="M13762" s="80"/>
      <c r="N13762" s="145"/>
      <c r="P13762" s="17" t="s">
        <v>5928</v>
      </c>
      <c r="Q13762" s="17" t="s">
        <v>23034</v>
      </c>
      <c r="R13762" s="226">
        <v>473</v>
      </c>
    </row>
    <row r="13763" spans="1:18" x14ac:dyDescent="0.15">
      <c r="A13763" s="143" t="s">
        <v>21946</v>
      </c>
      <c r="B13763" s="145" t="s">
        <v>15190</v>
      </c>
      <c r="C13763" s="17" t="s">
        <v>337</v>
      </c>
      <c r="D13763" s="17"/>
      <c r="E13763" s="80"/>
      <c r="F13763" s="172" t="s">
        <v>13219</v>
      </c>
      <c r="G13763" s="172" t="s">
        <v>13221</v>
      </c>
      <c r="H13763" s="80"/>
      <c r="J13763" s="80"/>
      <c r="M13763" s="80"/>
      <c r="N13763" s="145"/>
      <c r="P13763" s="17" t="s">
        <v>5928</v>
      </c>
      <c r="Q13763" s="17" t="s">
        <v>23034</v>
      </c>
      <c r="R13763" s="226">
        <v>25</v>
      </c>
    </row>
    <row r="13764" spans="1:18" x14ac:dyDescent="0.15">
      <c r="A13764" s="143" t="s">
        <v>21947</v>
      </c>
      <c r="B13764" s="145" t="s">
        <v>15539</v>
      </c>
      <c r="C13764" s="17" t="s">
        <v>337</v>
      </c>
      <c r="D13764" s="17"/>
      <c r="E13764" s="80"/>
      <c r="F13764" s="172" t="s">
        <v>13219</v>
      </c>
      <c r="G13764" s="172" t="s">
        <v>13221</v>
      </c>
      <c r="H13764" s="80"/>
      <c r="J13764" s="80"/>
      <c r="M13764" s="80"/>
      <c r="N13764" s="226" t="s">
        <v>22900</v>
      </c>
      <c r="P13764" s="17" t="s">
        <v>5928</v>
      </c>
      <c r="Q13764" s="17" t="s">
        <v>23034</v>
      </c>
      <c r="R13764" s="226">
        <v>259</v>
      </c>
    </row>
    <row r="13765" spans="1:18" x14ac:dyDescent="0.15">
      <c r="A13765" s="143" t="s">
        <v>21948</v>
      </c>
      <c r="B13765" s="145" t="s">
        <v>14344</v>
      </c>
      <c r="C13765" s="17" t="s">
        <v>337</v>
      </c>
      <c r="D13765" s="17"/>
      <c r="E13765" s="80"/>
      <c r="F13765" s="172" t="s">
        <v>13219</v>
      </c>
      <c r="G13765" s="172" t="s">
        <v>13221</v>
      </c>
      <c r="H13765" s="80"/>
      <c r="J13765" s="80"/>
      <c r="M13765" s="80"/>
      <c r="N13765" s="226" t="s">
        <v>22813</v>
      </c>
      <c r="P13765" s="17" t="s">
        <v>5928</v>
      </c>
      <c r="Q13765" s="17" t="s">
        <v>23034</v>
      </c>
      <c r="R13765" s="226">
        <v>286</v>
      </c>
    </row>
    <row r="13766" spans="1:18" x14ac:dyDescent="0.15">
      <c r="A13766" s="143" t="s">
        <v>21949</v>
      </c>
      <c r="B13766" s="145" t="s">
        <v>15143</v>
      </c>
      <c r="C13766" s="17" t="s">
        <v>337</v>
      </c>
      <c r="D13766" s="17"/>
      <c r="E13766" s="80"/>
      <c r="F13766" s="172" t="s">
        <v>13219</v>
      </c>
      <c r="G13766" s="172" t="s">
        <v>13221</v>
      </c>
      <c r="H13766" s="80"/>
      <c r="J13766" s="80"/>
      <c r="M13766" s="80"/>
      <c r="N13766" s="226" t="s">
        <v>22899</v>
      </c>
      <c r="P13766" s="17" t="s">
        <v>5928</v>
      </c>
      <c r="Q13766" s="17" t="s">
        <v>23034</v>
      </c>
      <c r="R13766" s="226" t="s">
        <v>13247</v>
      </c>
    </row>
    <row r="13767" spans="1:18" x14ac:dyDescent="0.15">
      <c r="A13767" s="143" t="s">
        <v>21950</v>
      </c>
      <c r="B13767" s="145" t="s">
        <v>15123</v>
      </c>
      <c r="C13767" s="17" t="s">
        <v>337</v>
      </c>
      <c r="D13767" s="17"/>
      <c r="E13767" s="80"/>
      <c r="F13767" s="172" t="s">
        <v>13219</v>
      </c>
      <c r="G13767" s="172" t="s">
        <v>13221</v>
      </c>
      <c r="H13767" s="80"/>
      <c r="J13767" s="80"/>
      <c r="M13767" s="80"/>
      <c r="N13767" s="226" t="s">
        <v>22897</v>
      </c>
      <c r="P13767" s="17" t="s">
        <v>5928</v>
      </c>
      <c r="Q13767" s="17" t="s">
        <v>23034</v>
      </c>
      <c r="R13767" s="226" t="s">
        <v>13247</v>
      </c>
    </row>
    <row r="13768" spans="1:18" x14ac:dyDescent="0.15">
      <c r="A13768" s="143" t="s">
        <v>21951</v>
      </c>
      <c r="B13768" s="145" t="s">
        <v>15243</v>
      </c>
      <c r="C13768" s="17" t="s">
        <v>337</v>
      </c>
      <c r="D13768" s="17"/>
      <c r="E13768" s="80"/>
      <c r="F13768" s="172" t="s">
        <v>13219</v>
      </c>
      <c r="G13768" s="172" t="s">
        <v>13221</v>
      </c>
      <c r="H13768" s="80"/>
      <c r="J13768" s="80"/>
      <c r="M13768" s="80"/>
      <c r="N13768" s="145"/>
      <c r="P13768" s="17" t="s">
        <v>5928</v>
      </c>
      <c r="Q13768" s="17" t="s">
        <v>23034</v>
      </c>
      <c r="R13768" s="226" t="s">
        <v>13247</v>
      </c>
    </row>
    <row r="13769" spans="1:18" x14ac:dyDescent="0.15">
      <c r="A13769" s="143" t="s">
        <v>21952</v>
      </c>
      <c r="B13769" s="145" t="s">
        <v>14150</v>
      </c>
      <c r="C13769" s="17" t="s">
        <v>337</v>
      </c>
      <c r="D13769" s="17"/>
      <c r="E13769" s="80"/>
      <c r="F13769" s="172" t="s">
        <v>13219</v>
      </c>
      <c r="G13769" s="172" t="s">
        <v>13221</v>
      </c>
      <c r="H13769" s="80"/>
      <c r="J13769" s="80"/>
      <c r="M13769" s="80"/>
      <c r="N13769" s="145"/>
      <c r="P13769" s="17" t="s">
        <v>5928</v>
      </c>
      <c r="Q13769" s="17" t="s">
        <v>23034</v>
      </c>
      <c r="R13769" s="226" t="s">
        <v>20175</v>
      </c>
    </row>
    <row r="13770" spans="1:18" x14ac:dyDescent="0.15">
      <c r="A13770" s="143" t="s">
        <v>21953</v>
      </c>
      <c r="B13770" s="145" t="s">
        <v>14486</v>
      </c>
      <c r="C13770" s="17" t="s">
        <v>337</v>
      </c>
      <c r="D13770" s="17"/>
      <c r="E13770" s="80"/>
      <c r="F13770" s="172" t="s">
        <v>13219</v>
      </c>
      <c r="G13770" s="172" t="s">
        <v>13221</v>
      </c>
      <c r="H13770" s="80"/>
      <c r="J13770" s="80"/>
      <c r="M13770" s="80"/>
      <c r="N13770" s="226" t="s">
        <v>20011</v>
      </c>
      <c r="P13770" s="17" t="s">
        <v>5928</v>
      </c>
      <c r="Q13770" s="17" t="s">
        <v>23034</v>
      </c>
      <c r="R13770" s="226">
        <v>627</v>
      </c>
    </row>
    <row r="13771" spans="1:18" x14ac:dyDescent="0.15">
      <c r="A13771" s="143" t="s">
        <v>21954</v>
      </c>
      <c r="B13771" s="145" t="s">
        <v>15098</v>
      </c>
      <c r="C13771" s="17" t="s">
        <v>337</v>
      </c>
      <c r="D13771" s="17"/>
      <c r="E13771" s="80"/>
      <c r="F13771" s="172" t="s">
        <v>13219</v>
      </c>
      <c r="G13771" s="172" t="s">
        <v>13221</v>
      </c>
      <c r="H13771" s="80"/>
      <c r="J13771" s="80"/>
      <c r="M13771" s="80"/>
      <c r="N13771" s="226" t="s">
        <v>22816</v>
      </c>
      <c r="P13771" s="17" t="s">
        <v>5928</v>
      </c>
      <c r="Q13771" s="17" t="s">
        <v>23034</v>
      </c>
      <c r="R13771" s="226">
        <v>448</v>
      </c>
    </row>
    <row r="13772" spans="1:18" x14ac:dyDescent="0.15">
      <c r="A13772" s="143" t="s">
        <v>21955</v>
      </c>
      <c r="B13772" s="145" t="s">
        <v>15114</v>
      </c>
      <c r="C13772" s="17" t="s">
        <v>337</v>
      </c>
      <c r="D13772" s="17"/>
      <c r="E13772" s="80"/>
      <c r="F13772" s="172" t="s">
        <v>13219</v>
      </c>
      <c r="G13772" s="172" t="s">
        <v>13221</v>
      </c>
      <c r="H13772" s="80"/>
      <c r="J13772" s="80"/>
      <c r="M13772" s="80"/>
      <c r="N13772" s="145"/>
      <c r="P13772" s="17" t="s">
        <v>5928</v>
      </c>
      <c r="Q13772" s="17" t="s">
        <v>23034</v>
      </c>
      <c r="R13772" s="226">
        <v>9</v>
      </c>
    </row>
    <row r="13773" spans="1:18" x14ac:dyDescent="0.15">
      <c r="A13773" s="143" t="s">
        <v>21956</v>
      </c>
      <c r="B13773" s="145" t="s">
        <v>14957</v>
      </c>
      <c r="C13773" s="17" t="s">
        <v>337</v>
      </c>
      <c r="D13773" s="17"/>
      <c r="E13773" s="80"/>
      <c r="F13773" s="172" t="s">
        <v>13219</v>
      </c>
      <c r="G13773" s="172" t="s">
        <v>13221</v>
      </c>
      <c r="H13773" s="80"/>
      <c r="J13773" s="80"/>
      <c r="M13773" s="80"/>
      <c r="N13773" s="226" t="s">
        <v>22894</v>
      </c>
      <c r="P13773" s="17" t="s">
        <v>5928</v>
      </c>
      <c r="Q13773" s="17" t="s">
        <v>23034</v>
      </c>
      <c r="R13773" s="226">
        <v>436</v>
      </c>
    </row>
    <row r="13774" spans="1:18" x14ac:dyDescent="0.15">
      <c r="A13774" s="143" t="s">
        <v>21957</v>
      </c>
      <c r="B13774" s="145" t="s">
        <v>15268</v>
      </c>
      <c r="C13774" s="17" t="s">
        <v>337</v>
      </c>
      <c r="D13774" s="17"/>
      <c r="E13774" s="80"/>
      <c r="F13774" s="172" t="s">
        <v>13219</v>
      </c>
      <c r="G13774" s="172" t="s">
        <v>13221</v>
      </c>
      <c r="H13774" s="80"/>
      <c r="J13774" s="80"/>
      <c r="M13774" s="80"/>
      <c r="N13774" s="145"/>
      <c r="P13774" s="17" t="s">
        <v>5928</v>
      </c>
      <c r="Q13774" s="17" t="s">
        <v>23034</v>
      </c>
      <c r="R13774" s="226">
        <v>218</v>
      </c>
    </row>
    <row r="13775" spans="1:18" x14ac:dyDescent="0.15">
      <c r="A13775" s="143" t="s">
        <v>21958</v>
      </c>
      <c r="B13775" s="145" t="s">
        <v>15183</v>
      </c>
      <c r="C13775" s="17" t="s">
        <v>337</v>
      </c>
      <c r="D13775" s="17"/>
      <c r="E13775" s="80"/>
      <c r="F13775" s="172" t="s">
        <v>13219</v>
      </c>
      <c r="G13775" s="172" t="s">
        <v>13221</v>
      </c>
      <c r="H13775" s="80"/>
      <c r="J13775" s="80"/>
      <c r="M13775" s="80"/>
      <c r="N13775" s="145"/>
      <c r="P13775" s="17" t="s">
        <v>5928</v>
      </c>
      <c r="Q13775" s="17" t="s">
        <v>23034</v>
      </c>
      <c r="R13775" s="226">
        <v>581</v>
      </c>
    </row>
    <row r="13776" spans="1:18" x14ac:dyDescent="0.15">
      <c r="A13776" s="143" t="s">
        <v>21959</v>
      </c>
      <c r="B13776" s="145" t="s">
        <v>15140</v>
      </c>
      <c r="C13776" s="17" t="s">
        <v>337</v>
      </c>
      <c r="D13776" s="17"/>
      <c r="E13776" s="80"/>
      <c r="F13776" s="172" t="s">
        <v>13219</v>
      </c>
      <c r="G13776" s="172" t="s">
        <v>13221</v>
      </c>
      <c r="H13776" s="80"/>
      <c r="J13776" s="80"/>
      <c r="M13776" s="80"/>
      <c r="N13776" s="226" t="s">
        <v>22899</v>
      </c>
      <c r="P13776" s="17" t="s">
        <v>5928</v>
      </c>
      <c r="Q13776" s="17" t="s">
        <v>23034</v>
      </c>
      <c r="R13776" s="226" t="s">
        <v>13247</v>
      </c>
    </row>
    <row r="13777" spans="1:18" x14ac:dyDescent="0.15">
      <c r="A13777" s="143" t="s">
        <v>21960</v>
      </c>
      <c r="B13777" s="145" t="s">
        <v>15136</v>
      </c>
      <c r="C13777" s="17" t="s">
        <v>337</v>
      </c>
      <c r="D13777" s="17"/>
      <c r="E13777" s="80"/>
      <c r="F13777" s="172" t="s">
        <v>13219</v>
      </c>
      <c r="G13777" s="172" t="s">
        <v>13221</v>
      </c>
      <c r="H13777" s="80"/>
      <c r="J13777" s="80"/>
      <c r="M13777" s="80"/>
      <c r="N13777" s="226" t="s">
        <v>22898</v>
      </c>
      <c r="P13777" s="17" t="s">
        <v>5928</v>
      </c>
      <c r="Q13777" s="17" t="s">
        <v>23034</v>
      </c>
      <c r="R13777" s="226" t="s">
        <v>13247</v>
      </c>
    </row>
    <row r="13778" spans="1:18" x14ac:dyDescent="0.15">
      <c r="A13778" s="143" t="s">
        <v>21961</v>
      </c>
      <c r="B13778" s="145" t="s">
        <v>15135</v>
      </c>
      <c r="C13778" s="17" t="s">
        <v>337</v>
      </c>
      <c r="D13778" s="17"/>
      <c r="E13778" s="80"/>
      <c r="F13778" s="172" t="s">
        <v>13219</v>
      </c>
      <c r="G13778" s="172" t="s">
        <v>13221</v>
      </c>
      <c r="H13778" s="80"/>
      <c r="J13778" s="80"/>
      <c r="M13778" s="80"/>
      <c r="N13778" s="226" t="s">
        <v>22898</v>
      </c>
      <c r="P13778" s="17" t="s">
        <v>5928</v>
      </c>
      <c r="Q13778" s="17" t="s">
        <v>23034</v>
      </c>
      <c r="R13778" s="226" t="s">
        <v>13247</v>
      </c>
    </row>
    <row r="13779" spans="1:18" x14ac:dyDescent="0.15">
      <c r="A13779" s="143" t="s">
        <v>21962</v>
      </c>
      <c r="B13779" s="145" t="s">
        <v>14994</v>
      </c>
      <c r="C13779" s="17" t="s">
        <v>337</v>
      </c>
      <c r="D13779" s="17"/>
      <c r="E13779" s="80"/>
      <c r="F13779" s="172" t="s">
        <v>13219</v>
      </c>
      <c r="G13779" s="172" t="s">
        <v>13221</v>
      </c>
      <c r="H13779" s="80"/>
      <c r="J13779" s="80"/>
      <c r="M13779" s="80"/>
      <c r="N13779" s="145"/>
      <c r="P13779" s="17" t="s">
        <v>5928</v>
      </c>
      <c r="Q13779" s="17" t="s">
        <v>23034</v>
      </c>
      <c r="R13779" s="226">
        <v>424</v>
      </c>
    </row>
    <row r="13780" spans="1:18" x14ac:dyDescent="0.15">
      <c r="A13780" s="143" t="s">
        <v>21963</v>
      </c>
      <c r="B13780" s="145" t="s">
        <v>14601</v>
      </c>
      <c r="C13780" s="17" t="s">
        <v>337</v>
      </c>
      <c r="D13780" s="17"/>
      <c r="E13780" s="80"/>
      <c r="F13780" s="172" t="s">
        <v>13219</v>
      </c>
      <c r="G13780" s="172" t="s">
        <v>13221</v>
      </c>
      <c r="H13780" s="80"/>
      <c r="J13780" s="80"/>
      <c r="M13780" s="80"/>
      <c r="N13780" s="145"/>
      <c r="P13780" s="17" t="s">
        <v>5928</v>
      </c>
      <c r="Q13780" s="17" t="s">
        <v>23034</v>
      </c>
      <c r="R13780" s="226">
        <v>58</v>
      </c>
    </row>
    <row r="13781" spans="1:18" x14ac:dyDescent="0.15">
      <c r="A13781" s="143" t="s">
        <v>21964</v>
      </c>
      <c r="B13781" s="145" t="s">
        <v>14776</v>
      </c>
      <c r="C13781" s="17" t="s">
        <v>337</v>
      </c>
      <c r="D13781" s="17"/>
      <c r="E13781" s="80"/>
      <c r="F13781" s="172" t="s">
        <v>13201</v>
      </c>
      <c r="G13781" s="172" t="s">
        <v>13202</v>
      </c>
      <c r="H13781" s="80"/>
      <c r="J13781" s="80"/>
      <c r="M13781" s="80"/>
      <c r="N13781" s="226" t="s">
        <v>13570</v>
      </c>
      <c r="P13781" s="17" t="s">
        <v>5928</v>
      </c>
      <c r="Q13781" s="17" t="s">
        <v>23034</v>
      </c>
      <c r="R13781" s="226">
        <v>327</v>
      </c>
    </row>
    <row r="13782" spans="1:18" x14ac:dyDescent="0.15">
      <c r="A13782" s="143" t="s">
        <v>21965</v>
      </c>
      <c r="B13782" s="145" t="s">
        <v>14331</v>
      </c>
      <c r="C13782" s="17" t="s">
        <v>337</v>
      </c>
      <c r="D13782" s="17"/>
      <c r="E13782" s="80"/>
      <c r="F13782" s="172" t="s">
        <v>13201</v>
      </c>
      <c r="G13782" s="172" t="s">
        <v>13202</v>
      </c>
      <c r="H13782" s="80"/>
      <c r="J13782" s="80"/>
      <c r="M13782" s="80"/>
      <c r="N13782" s="145"/>
      <c r="P13782" s="17" t="s">
        <v>5928</v>
      </c>
      <c r="Q13782" s="17" t="s">
        <v>23034</v>
      </c>
      <c r="R13782" s="226" t="s">
        <v>13248</v>
      </c>
    </row>
    <row r="13783" spans="1:18" x14ac:dyDescent="0.15">
      <c r="A13783" s="143" t="s">
        <v>21966</v>
      </c>
      <c r="B13783" s="145" t="s">
        <v>15221</v>
      </c>
      <c r="C13783" s="17" t="s">
        <v>337</v>
      </c>
      <c r="D13783" s="17"/>
      <c r="E13783" s="80"/>
      <c r="F13783" s="172" t="s">
        <v>13219</v>
      </c>
      <c r="G13783" s="172" t="s">
        <v>13221</v>
      </c>
      <c r="H13783" s="80"/>
      <c r="J13783" s="80"/>
      <c r="M13783" s="80"/>
      <c r="N13783" s="145"/>
      <c r="P13783" s="17" t="s">
        <v>5928</v>
      </c>
      <c r="Q13783" s="17" t="s">
        <v>23034</v>
      </c>
      <c r="R13783" s="226">
        <v>422</v>
      </c>
    </row>
    <row r="13784" spans="1:18" x14ac:dyDescent="0.15">
      <c r="A13784" s="143" t="s">
        <v>21967</v>
      </c>
      <c r="B13784" s="145" t="s">
        <v>15330</v>
      </c>
      <c r="C13784" s="17" t="s">
        <v>337</v>
      </c>
      <c r="D13784" s="17"/>
      <c r="E13784" s="80"/>
      <c r="F13784" s="172" t="s">
        <v>13219</v>
      </c>
      <c r="G13784" s="172" t="s">
        <v>13221</v>
      </c>
      <c r="H13784" s="80"/>
      <c r="J13784" s="80"/>
      <c r="M13784" s="80"/>
      <c r="N13784" s="145"/>
      <c r="P13784" s="17" t="s">
        <v>5928</v>
      </c>
      <c r="Q13784" s="17" t="s">
        <v>23034</v>
      </c>
      <c r="R13784" s="226">
        <v>583</v>
      </c>
    </row>
    <row r="13785" spans="1:18" x14ac:dyDescent="0.15">
      <c r="A13785" s="143" t="s">
        <v>21968</v>
      </c>
      <c r="B13785" s="145" t="s">
        <v>14856</v>
      </c>
      <c r="C13785" s="17" t="s">
        <v>337</v>
      </c>
      <c r="D13785" s="17"/>
      <c r="E13785" s="80"/>
      <c r="F13785" s="172" t="s">
        <v>13219</v>
      </c>
      <c r="G13785" s="172" t="s">
        <v>13221</v>
      </c>
      <c r="H13785" s="80"/>
      <c r="J13785" s="80"/>
      <c r="M13785" s="80"/>
      <c r="N13785" s="145"/>
      <c r="P13785" s="17" t="s">
        <v>5928</v>
      </c>
      <c r="Q13785" s="17" t="s">
        <v>23034</v>
      </c>
      <c r="R13785" s="226">
        <v>237</v>
      </c>
    </row>
    <row r="13786" spans="1:18" x14ac:dyDescent="0.15">
      <c r="A13786" s="143" t="s">
        <v>21969</v>
      </c>
      <c r="B13786" s="145" t="s">
        <v>15326</v>
      </c>
      <c r="C13786" s="17" t="s">
        <v>337</v>
      </c>
      <c r="D13786" s="17"/>
      <c r="E13786" s="80"/>
      <c r="F13786" s="172" t="s">
        <v>13219</v>
      </c>
      <c r="G13786" s="172" t="s">
        <v>13221</v>
      </c>
      <c r="H13786" s="80"/>
      <c r="J13786" s="80"/>
      <c r="M13786" s="80"/>
      <c r="N13786" s="145"/>
      <c r="P13786" s="17" t="s">
        <v>5928</v>
      </c>
      <c r="Q13786" s="17" t="s">
        <v>23034</v>
      </c>
      <c r="R13786" s="226" t="s">
        <v>20184</v>
      </c>
    </row>
    <row r="13787" spans="1:18" x14ac:dyDescent="0.15">
      <c r="A13787" s="143" t="s">
        <v>21970</v>
      </c>
      <c r="B13787" s="145" t="s">
        <v>15141</v>
      </c>
      <c r="C13787" s="17" t="s">
        <v>337</v>
      </c>
      <c r="D13787" s="17"/>
      <c r="E13787" s="80"/>
      <c r="F13787" s="172" t="s">
        <v>13219</v>
      </c>
      <c r="G13787" s="172" t="s">
        <v>13221</v>
      </c>
      <c r="H13787" s="80"/>
      <c r="J13787" s="80"/>
      <c r="M13787" s="80"/>
      <c r="N13787" s="226" t="s">
        <v>22899</v>
      </c>
      <c r="P13787" s="17" t="s">
        <v>5928</v>
      </c>
      <c r="Q13787" s="17" t="s">
        <v>23034</v>
      </c>
      <c r="R13787" s="226" t="s">
        <v>13247</v>
      </c>
    </row>
    <row r="13788" spans="1:18" x14ac:dyDescent="0.15">
      <c r="A13788" s="143" t="s">
        <v>21971</v>
      </c>
      <c r="B13788" s="145" t="s">
        <v>15144</v>
      </c>
      <c r="C13788" s="17" t="s">
        <v>337</v>
      </c>
      <c r="D13788" s="17"/>
      <c r="E13788" s="80"/>
      <c r="F13788" s="172" t="s">
        <v>13219</v>
      </c>
      <c r="G13788" s="172" t="s">
        <v>13221</v>
      </c>
      <c r="H13788" s="80"/>
      <c r="J13788" s="80"/>
      <c r="M13788" s="80"/>
      <c r="N13788" s="226" t="s">
        <v>22899</v>
      </c>
      <c r="P13788" s="17" t="s">
        <v>5928</v>
      </c>
      <c r="Q13788" s="17" t="s">
        <v>23034</v>
      </c>
      <c r="R13788" s="226" t="s">
        <v>13247</v>
      </c>
    </row>
    <row r="13789" spans="1:18" x14ac:dyDescent="0.15">
      <c r="A13789" s="143" t="s">
        <v>21972</v>
      </c>
      <c r="B13789" s="145" t="s">
        <v>15132</v>
      </c>
      <c r="C13789" s="17" t="s">
        <v>337</v>
      </c>
      <c r="D13789" s="17"/>
      <c r="E13789" s="80"/>
      <c r="F13789" s="172" t="s">
        <v>13219</v>
      </c>
      <c r="G13789" s="172" t="s">
        <v>13221</v>
      </c>
      <c r="H13789" s="80"/>
      <c r="J13789" s="80"/>
      <c r="M13789" s="80"/>
      <c r="N13789" s="226" t="s">
        <v>22898</v>
      </c>
      <c r="P13789" s="17" t="s">
        <v>5928</v>
      </c>
      <c r="Q13789" s="17" t="s">
        <v>23034</v>
      </c>
      <c r="R13789" s="226" t="s">
        <v>13247</v>
      </c>
    </row>
    <row r="13790" spans="1:18" x14ac:dyDescent="0.15">
      <c r="A13790" s="143" t="s">
        <v>21973</v>
      </c>
      <c r="B13790" s="145" t="s">
        <v>15134</v>
      </c>
      <c r="C13790" s="17" t="s">
        <v>337</v>
      </c>
      <c r="D13790" s="17"/>
      <c r="E13790" s="80"/>
      <c r="F13790" s="172" t="s">
        <v>13219</v>
      </c>
      <c r="G13790" s="172" t="s">
        <v>13221</v>
      </c>
      <c r="H13790" s="80"/>
      <c r="J13790" s="80"/>
      <c r="M13790" s="80"/>
      <c r="N13790" s="226" t="s">
        <v>22898</v>
      </c>
      <c r="P13790" s="17" t="s">
        <v>5928</v>
      </c>
      <c r="Q13790" s="17" t="s">
        <v>23034</v>
      </c>
      <c r="R13790" s="226" t="s">
        <v>13247</v>
      </c>
    </row>
    <row r="13791" spans="1:18" x14ac:dyDescent="0.15">
      <c r="A13791" s="143" t="s">
        <v>21974</v>
      </c>
      <c r="B13791" s="145" t="s">
        <v>15137</v>
      </c>
      <c r="C13791" s="17" t="s">
        <v>337</v>
      </c>
      <c r="D13791" s="17"/>
      <c r="E13791" s="80"/>
      <c r="F13791" s="172" t="s">
        <v>13219</v>
      </c>
      <c r="G13791" s="172" t="s">
        <v>13221</v>
      </c>
      <c r="H13791" s="80"/>
      <c r="J13791" s="80"/>
      <c r="M13791" s="80"/>
      <c r="N13791" s="226" t="s">
        <v>22898</v>
      </c>
      <c r="P13791" s="17" t="s">
        <v>5928</v>
      </c>
      <c r="Q13791" s="17" t="s">
        <v>23034</v>
      </c>
      <c r="R13791" s="226" t="s">
        <v>13247</v>
      </c>
    </row>
    <row r="13792" spans="1:18" x14ac:dyDescent="0.15">
      <c r="A13792" s="143" t="s">
        <v>21975</v>
      </c>
      <c r="B13792" s="145" t="s">
        <v>15121</v>
      </c>
      <c r="C13792" s="17" t="s">
        <v>337</v>
      </c>
      <c r="D13792" s="17"/>
      <c r="E13792" s="80"/>
      <c r="F13792" s="172" t="s">
        <v>13219</v>
      </c>
      <c r="G13792" s="172" t="s">
        <v>13221</v>
      </c>
      <c r="H13792" s="80"/>
      <c r="J13792" s="80"/>
      <c r="M13792" s="80"/>
      <c r="N13792" s="226" t="s">
        <v>22897</v>
      </c>
      <c r="P13792" s="17" t="s">
        <v>5928</v>
      </c>
      <c r="Q13792" s="17" t="s">
        <v>23034</v>
      </c>
      <c r="R13792" s="226" t="s">
        <v>13247</v>
      </c>
    </row>
    <row r="13793" spans="1:18" x14ac:dyDescent="0.15">
      <c r="A13793" s="143" t="s">
        <v>21976</v>
      </c>
      <c r="B13793" s="145" t="s">
        <v>15124</v>
      </c>
      <c r="C13793" s="17" t="s">
        <v>337</v>
      </c>
      <c r="D13793" s="17"/>
      <c r="E13793" s="80"/>
      <c r="F13793" s="172" t="s">
        <v>13219</v>
      </c>
      <c r="G13793" s="172" t="s">
        <v>13221</v>
      </c>
      <c r="H13793" s="80"/>
      <c r="J13793" s="80"/>
      <c r="M13793" s="80"/>
      <c r="N13793" s="226" t="s">
        <v>22897</v>
      </c>
      <c r="P13793" s="17" t="s">
        <v>5928</v>
      </c>
      <c r="Q13793" s="17" t="s">
        <v>23034</v>
      </c>
      <c r="R13793" s="226" t="s">
        <v>13247</v>
      </c>
    </row>
    <row r="13794" spans="1:18" x14ac:dyDescent="0.15">
      <c r="A13794" s="143" t="s">
        <v>21977</v>
      </c>
      <c r="B13794" s="145" t="s">
        <v>15078</v>
      </c>
      <c r="C13794" s="17" t="s">
        <v>337</v>
      </c>
      <c r="D13794" s="17"/>
      <c r="E13794" s="80"/>
      <c r="F13794" s="172" t="s">
        <v>13219</v>
      </c>
      <c r="G13794" s="172" t="s">
        <v>13221</v>
      </c>
      <c r="H13794" s="80"/>
      <c r="J13794" s="80"/>
      <c r="M13794" s="80"/>
      <c r="N13794" s="145"/>
      <c r="P13794" s="17" t="s">
        <v>5928</v>
      </c>
      <c r="Q13794" s="17" t="s">
        <v>23034</v>
      </c>
      <c r="R13794" s="226">
        <v>206</v>
      </c>
    </row>
    <row r="13795" spans="1:18" x14ac:dyDescent="0.15">
      <c r="A13795" s="143" t="s">
        <v>21978</v>
      </c>
      <c r="B13795" s="145" t="s">
        <v>14871</v>
      </c>
      <c r="C13795" s="17" t="s">
        <v>337</v>
      </c>
      <c r="D13795" s="17"/>
      <c r="E13795" s="80"/>
      <c r="F13795" s="172" t="s">
        <v>13219</v>
      </c>
      <c r="G13795" s="172" t="s">
        <v>13221</v>
      </c>
      <c r="H13795" s="80"/>
      <c r="J13795" s="80"/>
      <c r="M13795" s="80"/>
      <c r="N13795" s="145"/>
      <c r="P13795" s="17" t="s">
        <v>5928</v>
      </c>
      <c r="Q13795" s="17" t="s">
        <v>23034</v>
      </c>
      <c r="R13795" s="226">
        <v>610</v>
      </c>
    </row>
    <row r="13796" spans="1:18" x14ac:dyDescent="0.15">
      <c r="A13796" s="143" t="s">
        <v>21979</v>
      </c>
      <c r="B13796" s="145" t="s">
        <v>15079</v>
      </c>
      <c r="C13796" s="17" t="s">
        <v>337</v>
      </c>
      <c r="D13796" s="17"/>
      <c r="E13796" s="80"/>
      <c r="F13796" s="172" t="s">
        <v>13201</v>
      </c>
      <c r="G13796" s="172" t="s">
        <v>13202</v>
      </c>
      <c r="H13796" s="80"/>
      <c r="J13796" s="80"/>
      <c r="M13796" s="80"/>
      <c r="N13796" s="226" t="s">
        <v>13570</v>
      </c>
      <c r="P13796" s="17" t="s">
        <v>5928</v>
      </c>
      <c r="Q13796" s="17" t="s">
        <v>23034</v>
      </c>
      <c r="R13796" s="226">
        <v>379</v>
      </c>
    </row>
    <row r="13797" spans="1:18" x14ac:dyDescent="0.15">
      <c r="A13797" s="143" t="s">
        <v>21980</v>
      </c>
      <c r="B13797" s="145" t="s">
        <v>14779</v>
      </c>
      <c r="C13797" s="17" t="s">
        <v>337</v>
      </c>
      <c r="D13797" s="17"/>
      <c r="E13797" s="80"/>
      <c r="F13797" s="172" t="s">
        <v>13219</v>
      </c>
      <c r="G13797" s="172" t="s">
        <v>13221</v>
      </c>
      <c r="H13797" s="80"/>
      <c r="J13797" s="80"/>
      <c r="M13797" s="80"/>
      <c r="N13797" s="226" t="s">
        <v>22824</v>
      </c>
      <c r="P13797" s="17" t="s">
        <v>5928</v>
      </c>
      <c r="Q13797" s="17" t="s">
        <v>23034</v>
      </c>
      <c r="R13797" s="226">
        <v>155</v>
      </c>
    </row>
    <row r="13798" spans="1:18" x14ac:dyDescent="0.15">
      <c r="A13798" s="143" t="s">
        <v>21981</v>
      </c>
      <c r="B13798" s="145" t="s">
        <v>14342</v>
      </c>
      <c r="C13798" s="17" t="s">
        <v>337</v>
      </c>
      <c r="D13798" s="17"/>
      <c r="E13798" s="80"/>
      <c r="F13798" s="172" t="s">
        <v>13201</v>
      </c>
      <c r="G13798" s="172" t="s">
        <v>13202</v>
      </c>
      <c r="H13798" s="80"/>
      <c r="J13798" s="80"/>
      <c r="M13798" s="80"/>
      <c r="N13798" s="145"/>
      <c r="P13798" s="17" t="s">
        <v>5928</v>
      </c>
      <c r="Q13798" s="17" t="s">
        <v>23034</v>
      </c>
      <c r="R13798" s="226">
        <v>265</v>
      </c>
    </row>
    <row r="13799" spans="1:18" x14ac:dyDescent="0.15">
      <c r="A13799" s="143" t="s">
        <v>21982</v>
      </c>
      <c r="B13799" s="145" t="s">
        <v>15331</v>
      </c>
      <c r="C13799" s="17" t="s">
        <v>337</v>
      </c>
      <c r="D13799" s="17"/>
      <c r="E13799" s="80"/>
      <c r="F13799" s="172" t="s">
        <v>13219</v>
      </c>
      <c r="G13799" s="172" t="s">
        <v>13221</v>
      </c>
      <c r="H13799" s="80"/>
      <c r="J13799" s="80"/>
      <c r="M13799" s="80"/>
      <c r="N13799" s="145"/>
      <c r="P13799" s="17" t="s">
        <v>5928</v>
      </c>
      <c r="Q13799" s="17" t="s">
        <v>23034</v>
      </c>
      <c r="R13799" s="226">
        <v>583</v>
      </c>
    </row>
    <row r="13800" spans="1:18" x14ac:dyDescent="0.15">
      <c r="A13800" s="143" t="s">
        <v>21983</v>
      </c>
      <c r="B13800" s="145" t="s">
        <v>15130</v>
      </c>
      <c r="C13800" s="17" t="s">
        <v>337</v>
      </c>
      <c r="D13800" s="17"/>
      <c r="E13800" s="80"/>
      <c r="F13800" s="172" t="s">
        <v>13219</v>
      </c>
      <c r="G13800" s="172" t="s">
        <v>13221</v>
      </c>
      <c r="H13800" s="80"/>
      <c r="J13800" s="80"/>
      <c r="M13800" s="80"/>
      <c r="N13800" s="226" t="s">
        <v>22898</v>
      </c>
      <c r="P13800" s="17" t="s">
        <v>5928</v>
      </c>
      <c r="Q13800" s="17" t="s">
        <v>23034</v>
      </c>
      <c r="R13800" s="226" t="s">
        <v>13247</v>
      </c>
    </row>
    <row r="13801" spans="1:18" x14ac:dyDescent="0.15">
      <c r="A13801" s="143" t="s">
        <v>21984</v>
      </c>
      <c r="B13801" s="145" t="s">
        <v>15138</v>
      </c>
      <c r="C13801" s="17" t="s">
        <v>337</v>
      </c>
      <c r="D13801" s="17"/>
      <c r="E13801" s="80"/>
      <c r="F13801" s="172" t="s">
        <v>13219</v>
      </c>
      <c r="G13801" s="172" t="s">
        <v>13221</v>
      </c>
      <c r="H13801" s="80"/>
      <c r="J13801" s="80"/>
      <c r="M13801" s="80"/>
      <c r="N13801" s="226" t="s">
        <v>22898</v>
      </c>
      <c r="P13801" s="17" t="s">
        <v>5928</v>
      </c>
      <c r="Q13801" s="17" t="s">
        <v>23034</v>
      </c>
      <c r="R13801" s="226" t="s">
        <v>13247</v>
      </c>
    </row>
    <row r="13802" spans="1:18" x14ac:dyDescent="0.15">
      <c r="A13802" s="143" t="s">
        <v>21985</v>
      </c>
      <c r="B13802" s="145" t="s">
        <v>15076</v>
      </c>
      <c r="C13802" s="17" t="s">
        <v>337</v>
      </c>
      <c r="D13802" s="17"/>
      <c r="E13802" s="80"/>
      <c r="F13802" s="172" t="s">
        <v>13219</v>
      </c>
      <c r="G13802" s="172" t="s">
        <v>13221</v>
      </c>
      <c r="H13802" s="80"/>
      <c r="J13802" s="80"/>
      <c r="M13802" s="80"/>
      <c r="N13802" s="145"/>
      <c r="P13802" s="17" t="s">
        <v>5928</v>
      </c>
      <c r="Q13802" s="17" t="s">
        <v>23034</v>
      </c>
      <c r="R13802" s="226">
        <v>241</v>
      </c>
    </row>
    <row r="13803" spans="1:18" x14ac:dyDescent="0.15">
      <c r="A13803" s="143" t="s">
        <v>21986</v>
      </c>
      <c r="B13803" s="145" t="s">
        <v>14958</v>
      </c>
      <c r="C13803" s="17" t="s">
        <v>337</v>
      </c>
      <c r="D13803" s="17"/>
      <c r="E13803" s="80"/>
      <c r="F13803" s="172" t="s">
        <v>13201</v>
      </c>
      <c r="G13803" s="172" t="s">
        <v>13202</v>
      </c>
      <c r="H13803" s="80"/>
      <c r="J13803" s="80"/>
      <c r="M13803" s="80"/>
      <c r="N13803" s="226" t="s">
        <v>22874</v>
      </c>
      <c r="P13803" s="17" t="s">
        <v>5928</v>
      </c>
      <c r="Q13803" s="17" t="s">
        <v>23034</v>
      </c>
      <c r="R13803" s="226">
        <v>512</v>
      </c>
    </row>
    <row r="13804" spans="1:18" x14ac:dyDescent="0.15">
      <c r="A13804" s="143" t="s">
        <v>21987</v>
      </c>
      <c r="B13804" s="145" t="s">
        <v>15097</v>
      </c>
      <c r="C13804" s="17" t="s">
        <v>337</v>
      </c>
      <c r="D13804" s="17"/>
      <c r="E13804" s="80"/>
      <c r="F13804" s="172" t="s">
        <v>13219</v>
      </c>
      <c r="G13804" s="172" t="s">
        <v>13221</v>
      </c>
      <c r="H13804" s="80"/>
      <c r="J13804" s="80"/>
      <c r="M13804" s="80"/>
      <c r="N13804" s="226" t="s">
        <v>22816</v>
      </c>
      <c r="P13804" s="17" t="s">
        <v>5928</v>
      </c>
      <c r="Q13804" s="17" t="s">
        <v>23034</v>
      </c>
      <c r="R13804" s="226">
        <v>448</v>
      </c>
    </row>
    <row r="13805" spans="1:18" x14ac:dyDescent="0.15">
      <c r="A13805" s="143" t="s">
        <v>21988</v>
      </c>
      <c r="B13805" s="145" t="s">
        <v>14485</v>
      </c>
      <c r="C13805" s="17" t="s">
        <v>337</v>
      </c>
      <c r="D13805" s="17"/>
      <c r="E13805" s="80"/>
      <c r="F13805" s="172" t="s">
        <v>13219</v>
      </c>
      <c r="G13805" s="172" t="s">
        <v>13221</v>
      </c>
      <c r="H13805" s="80"/>
      <c r="J13805" s="80"/>
      <c r="M13805" s="80"/>
      <c r="N13805" s="145"/>
      <c r="P13805" s="17" t="s">
        <v>5928</v>
      </c>
      <c r="Q13805" s="17" t="s">
        <v>23034</v>
      </c>
      <c r="R13805" s="226">
        <v>627</v>
      </c>
    </row>
    <row r="13806" spans="1:18" x14ac:dyDescent="0.15">
      <c r="A13806" s="143" t="s">
        <v>21989</v>
      </c>
      <c r="B13806" s="145" t="s">
        <v>14789</v>
      </c>
      <c r="C13806" s="17" t="s">
        <v>337</v>
      </c>
      <c r="D13806" s="17"/>
      <c r="E13806" s="80"/>
      <c r="F13806" s="172" t="s">
        <v>13201</v>
      </c>
      <c r="G13806" s="172" t="s">
        <v>13202</v>
      </c>
      <c r="H13806" s="80"/>
      <c r="J13806" s="80"/>
      <c r="M13806" s="80"/>
      <c r="N13806" s="145"/>
      <c r="P13806" s="17" t="s">
        <v>5928</v>
      </c>
      <c r="Q13806" s="17" t="s">
        <v>23034</v>
      </c>
      <c r="R13806" s="226" t="s">
        <v>13299</v>
      </c>
    </row>
    <row r="13807" spans="1:18" x14ac:dyDescent="0.15">
      <c r="A13807" s="143" t="s">
        <v>21990</v>
      </c>
      <c r="B13807" s="145" t="s">
        <v>14383</v>
      </c>
      <c r="C13807" s="17" t="s">
        <v>337</v>
      </c>
      <c r="D13807" s="17"/>
      <c r="E13807" s="80"/>
      <c r="F13807" s="172" t="s">
        <v>13219</v>
      </c>
      <c r="G13807" s="172" t="s">
        <v>13221</v>
      </c>
      <c r="H13807" s="80"/>
      <c r="J13807" s="80"/>
      <c r="M13807" s="80"/>
      <c r="N13807" s="145"/>
      <c r="P13807" s="17" t="s">
        <v>5928</v>
      </c>
      <c r="Q13807" s="17" t="s">
        <v>23034</v>
      </c>
      <c r="R13807" s="226" t="s">
        <v>20193</v>
      </c>
    </row>
    <row r="13808" spans="1:18" x14ac:dyDescent="0.15">
      <c r="A13808" s="143" t="s">
        <v>21991</v>
      </c>
      <c r="B13808" s="145" t="s">
        <v>14391</v>
      </c>
      <c r="C13808" s="17" t="s">
        <v>337</v>
      </c>
      <c r="D13808" s="17"/>
      <c r="E13808" s="80"/>
      <c r="F13808" s="172" t="s">
        <v>13219</v>
      </c>
      <c r="G13808" s="172" t="s">
        <v>13221</v>
      </c>
      <c r="H13808" s="80"/>
      <c r="J13808" s="80"/>
      <c r="M13808" s="80"/>
      <c r="N13808" s="226" t="s">
        <v>19942</v>
      </c>
      <c r="P13808" s="17" t="s">
        <v>5928</v>
      </c>
      <c r="Q13808" s="17" t="s">
        <v>23034</v>
      </c>
      <c r="R13808" s="226">
        <v>457</v>
      </c>
    </row>
    <row r="13809" spans="1:18" x14ac:dyDescent="0.15">
      <c r="A13809" s="143" t="s">
        <v>21992</v>
      </c>
      <c r="B13809" s="145" t="s">
        <v>15131</v>
      </c>
      <c r="C13809" s="17" t="s">
        <v>337</v>
      </c>
      <c r="D13809" s="17"/>
      <c r="E13809" s="80"/>
      <c r="F13809" s="172" t="s">
        <v>13219</v>
      </c>
      <c r="G13809" s="172" t="s">
        <v>13221</v>
      </c>
      <c r="H13809" s="80"/>
      <c r="J13809" s="80"/>
      <c r="M13809" s="80"/>
      <c r="N13809" s="226" t="s">
        <v>22898</v>
      </c>
      <c r="P13809" s="17" t="s">
        <v>5928</v>
      </c>
      <c r="Q13809" s="17" t="s">
        <v>23034</v>
      </c>
      <c r="R13809" s="226" t="s">
        <v>13247</v>
      </c>
    </row>
    <row r="13810" spans="1:18" x14ac:dyDescent="0.15">
      <c r="A13810" s="143" t="s">
        <v>21993</v>
      </c>
      <c r="B13810" s="145" t="s">
        <v>15179</v>
      </c>
      <c r="C13810" s="17" t="s">
        <v>337</v>
      </c>
      <c r="D13810" s="17"/>
      <c r="E13810" s="80"/>
      <c r="F13810" s="172" t="s">
        <v>13219</v>
      </c>
      <c r="G13810" s="172" t="s">
        <v>13221</v>
      </c>
      <c r="H13810" s="80"/>
      <c r="J13810" s="80"/>
      <c r="M13810" s="80"/>
      <c r="N13810" s="145"/>
      <c r="P13810" s="17" t="s">
        <v>5928</v>
      </c>
      <c r="Q13810" s="17" t="s">
        <v>23034</v>
      </c>
      <c r="R13810" s="226">
        <v>492</v>
      </c>
    </row>
    <row r="13811" spans="1:18" x14ac:dyDescent="0.15">
      <c r="A13811" s="143" t="s">
        <v>21994</v>
      </c>
      <c r="B13811" s="145" t="s">
        <v>14278</v>
      </c>
      <c r="C13811" s="17" t="s">
        <v>337</v>
      </c>
      <c r="D13811" s="17"/>
      <c r="E13811" s="80"/>
      <c r="F13811" s="172" t="s">
        <v>13219</v>
      </c>
      <c r="G13811" s="172" t="s">
        <v>13221</v>
      </c>
      <c r="H13811" s="80"/>
      <c r="J13811" s="80"/>
      <c r="M13811" s="80"/>
      <c r="N13811" s="145"/>
      <c r="P13811" s="17" t="s">
        <v>5928</v>
      </c>
      <c r="Q13811" s="17" t="s">
        <v>23034</v>
      </c>
      <c r="R13811" s="226">
        <v>58</v>
      </c>
    </row>
    <row r="13812" spans="1:18" x14ac:dyDescent="0.15">
      <c r="A13812" s="143" t="s">
        <v>21995</v>
      </c>
      <c r="B13812" s="145" t="s">
        <v>14598</v>
      </c>
      <c r="C13812" s="17" t="s">
        <v>337</v>
      </c>
      <c r="D13812" s="17"/>
      <c r="E13812" s="80"/>
      <c r="F13812" s="172" t="s">
        <v>13219</v>
      </c>
      <c r="G13812" s="172" t="s">
        <v>13221</v>
      </c>
      <c r="H13812" s="80"/>
      <c r="J13812" s="80"/>
      <c r="M13812" s="80"/>
      <c r="N13812" s="145"/>
      <c r="P13812" s="17" t="s">
        <v>5928</v>
      </c>
      <c r="Q13812" s="17" t="s">
        <v>23034</v>
      </c>
      <c r="R13812" s="226">
        <v>58</v>
      </c>
    </row>
    <row r="13813" spans="1:18" x14ac:dyDescent="0.15">
      <c r="A13813" s="143" t="s">
        <v>21996</v>
      </c>
      <c r="B13813" s="145" t="s">
        <v>14882</v>
      </c>
      <c r="C13813" s="17" t="s">
        <v>337</v>
      </c>
      <c r="D13813" s="17"/>
      <c r="E13813" s="80"/>
      <c r="F13813" s="172" t="s">
        <v>13201</v>
      </c>
      <c r="G13813" s="172" t="s">
        <v>13202</v>
      </c>
      <c r="H13813" s="80"/>
      <c r="J13813" s="80"/>
      <c r="M13813" s="80"/>
      <c r="N13813" s="226" t="s">
        <v>20017</v>
      </c>
      <c r="P13813" s="17" t="s">
        <v>5928</v>
      </c>
      <c r="Q13813" s="17" t="s">
        <v>23034</v>
      </c>
      <c r="R13813" s="226">
        <v>474</v>
      </c>
    </row>
    <row r="13814" spans="1:18" x14ac:dyDescent="0.15">
      <c r="A13814" s="143" t="s">
        <v>21997</v>
      </c>
      <c r="B13814" s="145" t="s">
        <v>15082</v>
      </c>
      <c r="C13814" s="17" t="s">
        <v>337</v>
      </c>
      <c r="D13814" s="17"/>
      <c r="E13814" s="80"/>
      <c r="F13814" s="172" t="s">
        <v>13219</v>
      </c>
      <c r="G13814" s="172" t="s">
        <v>13221</v>
      </c>
      <c r="H13814" s="80"/>
      <c r="J13814" s="80"/>
      <c r="M13814" s="80"/>
      <c r="N13814" s="226" t="s">
        <v>13570</v>
      </c>
      <c r="P13814" s="17" t="s">
        <v>5928</v>
      </c>
      <c r="Q13814" s="17" t="s">
        <v>23034</v>
      </c>
      <c r="R13814" s="226">
        <v>235</v>
      </c>
    </row>
    <row r="13815" spans="1:18" x14ac:dyDescent="0.15">
      <c r="A13815" s="143" t="s">
        <v>21998</v>
      </c>
      <c r="B13815" s="145" t="s">
        <v>14872</v>
      </c>
      <c r="C13815" s="17" t="s">
        <v>337</v>
      </c>
      <c r="D13815" s="17"/>
      <c r="E13815" s="80"/>
      <c r="F13815" s="172" t="s">
        <v>13219</v>
      </c>
      <c r="G13815" s="172" t="s">
        <v>13221</v>
      </c>
      <c r="H13815" s="80"/>
      <c r="J13815" s="80"/>
      <c r="M13815" s="80"/>
      <c r="N13815" s="145"/>
      <c r="P13815" s="17" t="s">
        <v>5928</v>
      </c>
      <c r="Q13815" s="17" t="s">
        <v>23034</v>
      </c>
      <c r="R13815" s="226">
        <v>610</v>
      </c>
    </row>
    <row r="13816" spans="1:18" x14ac:dyDescent="0.15">
      <c r="A13816" s="143" t="s">
        <v>21999</v>
      </c>
      <c r="B13816" s="145" t="s">
        <v>14895</v>
      </c>
      <c r="C13816" s="17" t="s">
        <v>337</v>
      </c>
      <c r="D13816" s="17"/>
      <c r="E13816" s="80"/>
      <c r="F13816" s="172" t="s">
        <v>13219</v>
      </c>
      <c r="G13816" s="172" t="s">
        <v>13221</v>
      </c>
      <c r="H13816" s="80"/>
      <c r="J13816" s="80"/>
      <c r="M13816" s="80"/>
      <c r="N13816" s="226" t="s">
        <v>20017</v>
      </c>
      <c r="P13816" s="17" t="s">
        <v>5928</v>
      </c>
      <c r="Q13816" s="17" t="s">
        <v>23034</v>
      </c>
      <c r="R13816" s="226">
        <v>455</v>
      </c>
    </row>
    <row r="13817" spans="1:18" x14ac:dyDescent="0.15">
      <c r="A13817" s="143" t="s">
        <v>22000</v>
      </c>
      <c r="B13817" s="145" t="s">
        <v>15318</v>
      </c>
      <c r="C13817" s="17" t="s">
        <v>337</v>
      </c>
      <c r="D13817" s="17"/>
      <c r="E13817" s="80"/>
      <c r="F13817" s="172" t="s">
        <v>13219</v>
      </c>
      <c r="G13817" s="172" t="s">
        <v>13221</v>
      </c>
      <c r="H13817" s="80"/>
      <c r="J13817" s="80"/>
      <c r="M13817" s="80"/>
      <c r="N13817" s="145"/>
      <c r="P13817" s="17" t="s">
        <v>5928</v>
      </c>
      <c r="Q13817" s="17" t="s">
        <v>23034</v>
      </c>
      <c r="R13817" s="226">
        <v>123</v>
      </c>
    </row>
    <row r="13818" spans="1:18" x14ac:dyDescent="0.15">
      <c r="A13818" s="143" t="s">
        <v>22001</v>
      </c>
      <c r="B13818" s="145" t="s">
        <v>14866</v>
      </c>
      <c r="C13818" s="17" t="s">
        <v>337</v>
      </c>
      <c r="D13818" s="17"/>
      <c r="E13818" s="80"/>
      <c r="F13818" s="172" t="s">
        <v>13219</v>
      </c>
      <c r="G13818" s="172" t="s">
        <v>13221</v>
      </c>
      <c r="H13818" s="80"/>
      <c r="J13818" s="80"/>
      <c r="M13818" s="80"/>
      <c r="N13818" s="145"/>
      <c r="P13818" s="17" t="s">
        <v>5928</v>
      </c>
      <c r="Q13818" s="17" t="s">
        <v>23034</v>
      </c>
      <c r="R13818" s="226" t="s">
        <v>20175</v>
      </c>
    </row>
    <row r="13819" spans="1:18" x14ac:dyDescent="0.15">
      <c r="A13819" s="143" t="s">
        <v>22002</v>
      </c>
      <c r="B13819" s="145" t="s">
        <v>15139</v>
      </c>
      <c r="C13819" s="17" t="s">
        <v>337</v>
      </c>
      <c r="D13819" s="17"/>
      <c r="E13819" s="80"/>
      <c r="F13819" s="172" t="s">
        <v>13219</v>
      </c>
      <c r="G13819" s="172" t="s">
        <v>13221</v>
      </c>
      <c r="H13819" s="80"/>
      <c r="J13819" s="80"/>
      <c r="M13819" s="80"/>
      <c r="N13819" s="226" t="s">
        <v>22899</v>
      </c>
      <c r="P13819" s="17" t="s">
        <v>5928</v>
      </c>
      <c r="Q13819" s="17" t="s">
        <v>23034</v>
      </c>
      <c r="R13819" s="226" t="s">
        <v>13247</v>
      </c>
    </row>
    <row r="13820" spans="1:18" x14ac:dyDescent="0.15">
      <c r="A13820" s="143" t="s">
        <v>22003</v>
      </c>
      <c r="B13820" s="145" t="s">
        <v>15129</v>
      </c>
      <c r="C13820" s="17" t="s">
        <v>337</v>
      </c>
      <c r="D13820" s="17"/>
      <c r="E13820" s="80"/>
      <c r="F13820" s="172" t="s">
        <v>13219</v>
      </c>
      <c r="G13820" s="172" t="s">
        <v>13221</v>
      </c>
      <c r="H13820" s="80"/>
      <c r="J13820" s="80"/>
      <c r="M13820" s="80"/>
      <c r="N13820" s="226" t="s">
        <v>22898</v>
      </c>
      <c r="P13820" s="17" t="s">
        <v>5928</v>
      </c>
      <c r="Q13820" s="17" t="s">
        <v>23034</v>
      </c>
      <c r="R13820" s="226" t="s">
        <v>13247</v>
      </c>
    </row>
    <row r="13821" spans="1:18" x14ac:dyDescent="0.15">
      <c r="A13821" s="143" t="s">
        <v>22004</v>
      </c>
      <c r="B13821" s="145" t="s">
        <v>15120</v>
      </c>
      <c r="C13821" s="17" t="s">
        <v>337</v>
      </c>
      <c r="D13821" s="17"/>
      <c r="E13821" s="80"/>
      <c r="F13821" s="172" t="s">
        <v>13219</v>
      </c>
      <c r="G13821" s="172" t="s">
        <v>13221</v>
      </c>
      <c r="H13821" s="80"/>
      <c r="J13821" s="80"/>
      <c r="M13821" s="80"/>
      <c r="N13821" s="226" t="s">
        <v>22897</v>
      </c>
      <c r="P13821" s="17" t="s">
        <v>5928</v>
      </c>
      <c r="Q13821" s="17" t="s">
        <v>23034</v>
      </c>
      <c r="R13821" s="226" t="s">
        <v>13247</v>
      </c>
    </row>
    <row r="13822" spans="1:18" x14ac:dyDescent="0.15">
      <c r="A13822" s="143" t="s">
        <v>22005</v>
      </c>
      <c r="B13822" s="145" t="s">
        <v>15128</v>
      </c>
      <c r="C13822" s="17" t="s">
        <v>337</v>
      </c>
      <c r="D13822" s="17"/>
      <c r="E13822" s="80"/>
      <c r="F13822" s="172" t="s">
        <v>13219</v>
      </c>
      <c r="G13822" s="172" t="s">
        <v>13221</v>
      </c>
      <c r="H13822" s="80"/>
      <c r="J13822" s="80"/>
      <c r="M13822" s="80"/>
      <c r="N13822" s="226" t="s">
        <v>22897</v>
      </c>
      <c r="P13822" s="17" t="s">
        <v>5928</v>
      </c>
      <c r="Q13822" s="17" t="s">
        <v>23034</v>
      </c>
      <c r="R13822" s="226" t="s">
        <v>13247</v>
      </c>
    </row>
    <row r="13823" spans="1:18" x14ac:dyDescent="0.15">
      <c r="A13823" s="143" t="s">
        <v>22006</v>
      </c>
      <c r="B13823" s="145" t="s">
        <v>15294</v>
      </c>
      <c r="C13823" s="17" t="s">
        <v>337</v>
      </c>
      <c r="D13823" s="17"/>
      <c r="E13823" s="80"/>
      <c r="F13823" s="172" t="s">
        <v>13219</v>
      </c>
      <c r="G13823" s="172" t="s">
        <v>13221</v>
      </c>
      <c r="H13823" s="80"/>
      <c r="J13823" s="80"/>
      <c r="M13823" s="80"/>
      <c r="N13823" s="145"/>
      <c r="P13823" s="17" t="s">
        <v>5928</v>
      </c>
      <c r="Q13823" s="17" t="s">
        <v>23034</v>
      </c>
      <c r="R13823" s="226">
        <v>357</v>
      </c>
    </row>
    <row r="13824" spans="1:18" x14ac:dyDescent="0.15">
      <c r="A13824" s="143" t="s">
        <v>22007</v>
      </c>
      <c r="B13824" s="145" t="s">
        <v>14975</v>
      </c>
      <c r="C13824" s="17" t="s">
        <v>337</v>
      </c>
      <c r="D13824" s="17"/>
      <c r="E13824" s="80"/>
      <c r="F13824" s="172" t="s">
        <v>13219</v>
      </c>
      <c r="G13824" s="172" t="s">
        <v>13221</v>
      </c>
      <c r="H13824" s="80"/>
      <c r="J13824" s="80"/>
      <c r="M13824" s="80"/>
      <c r="N13824" s="226" t="s">
        <v>22891</v>
      </c>
      <c r="P13824" s="17" t="s">
        <v>5928</v>
      </c>
      <c r="Q13824" s="17" t="s">
        <v>23034</v>
      </c>
      <c r="R13824" s="226">
        <v>469</v>
      </c>
    </row>
    <row r="13825" spans="1:18" x14ac:dyDescent="0.15">
      <c r="A13825" s="143" t="s">
        <v>22008</v>
      </c>
      <c r="B13825" s="145" t="s">
        <v>15284</v>
      </c>
      <c r="C13825" s="17" t="s">
        <v>337</v>
      </c>
      <c r="D13825" s="17"/>
      <c r="E13825" s="80"/>
      <c r="F13825" s="172" t="s">
        <v>13219</v>
      </c>
      <c r="G13825" s="172" t="s">
        <v>13221</v>
      </c>
      <c r="H13825" s="80"/>
      <c r="J13825" s="80"/>
      <c r="M13825" s="80"/>
      <c r="N13825" s="145"/>
      <c r="P13825" s="17" t="s">
        <v>5928</v>
      </c>
      <c r="Q13825" s="17" t="s">
        <v>23034</v>
      </c>
      <c r="R13825" s="226">
        <v>600</v>
      </c>
    </row>
    <row r="13826" spans="1:18" x14ac:dyDescent="0.15">
      <c r="A13826" s="143" t="s">
        <v>22009</v>
      </c>
      <c r="B13826" s="145" t="s">
        <v>15567</v>
      </c>
      <c r="C13826" s="17" t="s">
        <v>337</v>
      </c>
      <c r="D13826" s="17"/>
      <c r="E13826" s="80"/>
      <c r="F13826" s="172" t="s">
        <v>13201</v>
      </c>
      <c r="G13826" s="172" t="s">
        <v>13202</v>
      </c>
      <c r="H13826" s="80"/>
      <c r="J13826" s="80"/>
      <c r="M13826" s="80"/>
      <c r="N13826" s="145"/>
      <c r="P13826" s="17" t="s">
        <v>5928</v>
      </c>
      <c r="Q13826" s="17" t="s">
        <v>23034</v>
      </c>
      <c r="R13826" s="226">
        <v>4</v>
      </c>
    </row>
    <row r="13827" spans="1:18" x14ac:dyDescent="0.15">
      <c r="A13827" s="143" t="s">
        <v>22010</v>
      </c>
      <c r="B13827" s="145" t="s">
        <v>15336</v>
      </c>
      <c r="C13827" s="17" t="s">
        <v>337</v>
      </c>
      <c r="D13827" s="17"/>
      <c r="E13827" s="80"/>
      <c r="F13827" s="172" t="s">
        <v>13219</v>
      </c>
      <c r="G13827" s="172" t="s">
        <v>13221</v>
      </c>
      <c r="H13827" s="80"/>
      <c r="J13827" s="80"/>
      <c r="M13827" s="80"/>
      <c r="N13827" s="145"/>
      <c r="P13827" s="17" t="s">
        <v>5928</v>
      </c>
      <c r="Q13827" s="17" t="s">
        <v>23034</v>
      </c>
      <c r="R13827" s="226">
        <v>595</v>
      </c>
    </row>
    <row r="13828" spans="1:18" x14ac:dyDescent="0.15">
      <c r="A13828" s="143" t="s">
        <v>22011</v>
      </c>
      <c r="B13828" s="145" t="s">
        <v>14870</v>
      </c>
      <c r="C13828" s="17" t="s">
        <v>337</v>
      </c>
      <c r="D13828" s="17"/>
      <c r="E13828" s="80"/>
      <c r="F13828" s="172" t="s">
        <v>13219</v>
      </c>
      <c r="G13828" s="172" t="s">
        <v>13221</v>
      </c>
      <c r="H13828" s="80"/>
      <c r="J13828" s="80"/>
      <c r="M13828" s="80"/>
      <c r="N13828" s="145"/>
      <c r="P13828" s="17" t="s">
        <v>5928</v>
      </c>
      <c r="Q13828" s="17" t="s">
        <v>23034</v>
      </c>
      <c r="R13828" s="226">
        <v>610</v>
      </c>
    </row>
    <row r="13829" spans="1:18" x14ac:dyDescent="0.15">
      <c r="A13829" s="143" t="s">
        <v>22012</v>
      </c>
      <c r="B13829" s="145" t="s">
        <v>14347</v>
      </c>
      <c r="C13829" s="17" t="s">
        <v>337</v>
      </c>
      <c r="D13829" s="17"/>
      <c r="E13829" s="80"/>
      <c r="F13829" s="172" t="s">
        <v>13201</v>
      </c>
      <c r="G13829" s="172" t="s">
        <v>13202</v>
      </c>
      <c r="H13829" s="80"/>
      <c r="J13829" s="80"/>
      <c r="M13829" s="80"/>
      <c r="N13829" s="145"/>
      <c r="P13829" s="17" t="s">
        <v>5928</v>
      </c>
      <c r="Q13829" s="17" t="s">
        <v>23034</v>
      </c>
      <c r="R13829" s="226">
        <v>286</v>
      </c>
    </row>
    <row r="13830" spans="1:18" x14ac:dyDescent="0.15">
      <c r="A13830" s="143" t="s">
        <v>22013</v>
      </c>
      <c r="B13830" s="145" t="s">
        <v>14284</v>
      </c>
      <c r="C13830" s="17" t="s">
        <v>337</v>
      </c>
      <c r="D13830" s="17"/>
      <c r="E13830" s="80"/>
      <c r="F13830" s="172" t="s">
        <v>13219</v>
      </c>
      <c r="G13830" s="172" t="s">
        <v>13221</v>
      </c>
      <c r="H13830" s="80"/>
      <c r="J13830" s="80"/>
      <c r="M13830" s="80"/>
      <c r="N13830" s="145"/>
      <c r="P13830" s="17" t="s">
        <v>5928</v>
      </c>
      <c r="Q13830" s="17" t="s">
        <v>23034</v>
      </c>
      <c r="R13830" s="226">
        <v>58</v>
      </c>
    </row>
    <row r="13831" spans="1:18" x14ac:dyDescent="0.15">
      <c r="A13831" s="143" t="s">
        <v>22014</v>
      </c>
      <c r="B13831" s="145" t="s">
        <v>14534</v>
      </c>
      <c r="C13831" s="17" t="s">
        <v>337</v>
      </c>
      <c r="D13831" s="17"/>
      <c r="E13831" s="80"/>
      <c r="F13831" s="172" t="s">
        <v>13219</v>
      </c>
      <c r="G13831" s="172" t="s">
        <v>13221</v>
      </c>
      <c r="H13831" s="80"/>
      <c r="J13831" s="80"/>
      <c r="M13831" s="80"/>
      <c r="N13831" s="145"/>
      <c r="P13831" s="17" t="s">
        <v>5928</v>
      </c>
      <c r="Q13831" s="17" t="s">
        <v>23034</v>
      </c>
      <c r="R13831" s="226">
        <v>58</v>
      </c>
    </row>
    <row r="13832" spans="1:18" x14ac:dyDescent="0.15">
      <c r="A13832" s="143" t="s">
        <v>22015</v>
      </c>
      <c r="B13832" s="145" t="s">
        <v>14892</v>
      </c>
      <c r="C13832" s="17" t="s">
        <v>337</v>
      </c>
      <c r="D13832" s="17"/>
      <c r="E13832" s="80"/>
      <c r="F13832" s="172" t="s">
        <v>13201</v>
      </c>
      <c r="G13832" s="172" t="s">
        <v>13202</v>
      </c>
      <c r="H13832" s="80"/>
      <c r="J13832" s="80"/>
      <c r="M13832" s="80"/>
      <c r="N13832" s="145"/>
      <c r="P13832" s="17" t="s">
        <v>5928</v>
      </c>
      <c r="Q13832" s="17" t="s">
        <v>23034</v>
      </c>
      <c r="R13832" s="226">
        <v>136</v>
      </c>
    </row>
    <row r="13833" spans="1:18" x14ac:dyDescent="0.15">
      <c r="A13833" s="143" t="s">
        <v>22016</v>
      </c>
      <c r="B13833" s="145" t="s">
        <v>14574</v>
      </c>
      <c r="C13833" s="17" t="s">
        <v>337</v>
      </c>
      <c r="D13833" s="17"/>
      <c r="E13833" s="80"/>
      <c r="F13833" s="172" t="s">
        <v>13219</v>
      </c>
      <c r="G13833" s="172" t="s">
        <v>13221</v>
      </c>
      <c r="H13833" s="80"/>
      <c r="J13833" s="80"/>
      <c r="M13833" s="80"/>
      <c r="N13833" s="145"/>
      <c r="P13833" s="17" t="s">
        <v>5928</v>
      </c>
      <c r="Q13833" s="17" t="s">
        <v>23034</v>
      </c>
      <c r="R13833" s="226">
        <v>2</v>
      </c>
    </row>
    <row r="13834" spans="1:18" x14ac:dyDescent="0.15">
      <c r="A13834" s="143" t="s">
        <v>22017</v>
      </c>
      <c r="B13834" s="145" t="s">
        <v>14364</v>
      </c>
      <c r="C13834" s="17" t="s">
        <v>337</v>
      </c>
      <c r="D13834" s="17"/>
      <c r="E13834" s="80"/>
      <c r="F13834" s="172" t="s">
        <v>13201</v>
      </c>
      <c r="G13834" s="172" t="s">
        <v>13202</v>
      </c>
      <c r="H13834" s="80"/>
      <c r="J13834" s="80"/>
      <c r="M13834" s="80"/>
      <c r="N13834" s="145"/>
      <c r="P13834" s="17" t="s">
        <v>5928</v>
      </c>
      <c r="Q13834" s="17" t="s">
        <v>23034</v>
      </c>
      <c r="R13834" s="226">
        <v>99</v>
      </c>
    </row>
    <row r="13835" spans="1:18" x14ac:dyDescent="0.15">
      <c r="A13835" s="143" t="s">
        <v>22018</v>
      </c>
      <c r="B13835" s="145" t="s">
        <v>14535</v>
      </c>
      <c r="C13835" s="17" t="s">
        <v>337</v>
      </c>
      <c r="D13835" s="17"/>
      <c r="E13835" s="80"/>
      <c r="F13835" s="172" t="s">
        <v>13219</v>
      </c>
      <c r="G13835" s="172" t="s">
        <v>13221</v>
      </c>
      <c r="H13835" s="80"/>
      <c r="J13835" s="80"/>
      <c r="M13835" s="80"/>
      <c r="N13835" s="145"/>
      <c r="P13835" s="17" t="s">
        <v>5928</v>
      </c>
      <c r="Q13835" s="17" t="s">
        <v>23034</v>
      </c>
      <c r="R13835" s="226" t="s">
        <v>20175</v>
      </c>
    </row>
    <row r="13836" spans="1:18" x14ac:dyDescent="0.15">
      <c r="A13836" s="143" t="s">
        <v>22019</v>
      </c>
      <c r="B13836" s="145" t="s">
        <v>14343</v>
      </c>
      <c r="C13836" s="17" t="s">
        <v>337</v>
      </c>
      <c r="D13836" s="17"/>
      <c r="E13836" s="80"/>
      <c r="F13836" s="172" t="s">
        <v>13219</v>
      </c>
      <c r="G13836" s="172" t="s">
        <v>13221</v>
      </c>
      <c r="H13836" s="80"/>
      <c r="J13836" s="80"/>
      <c r="M13836" s="80"/>
      <c r="N13836" s="145"/>
      <c r="P13836" s="17" t="s">
        <v>5928</v>
      </c>
      <c r="Q13836" s="17" t="s">
        <v>23034</v>
      </c>
      <c r="R13836" s="226">
        <v>286</v>
      </c>
    </row>
    <row r="13837" spans="1:18" x14ac:dyDescent="0.15">
      <c r="A13837" s="143" t="s">
        <v>22020</v>
      </c>
      <c r="B13837" s="145" t="s">
        <v>15094</v>
      </c>
      <c r="C13837" s="17" t="s">
        <v>337</v>
      </c>
      <c r="D13837" s="17"/>
      <c r="E13837" s="80"/>
      <c r="F13837" s="172" t="s">
        <v>13219</v>
      </c>
      <c r="G13837" s="172" t="s">
        <v>13221</v>
      </c>
      <c r="H13837" s="80"/>
      <c r="J13837" s="80"/>
      <c r="M13837" s="80"/>
      <c r="N13837" s="145"/>
      <c r="P13837" s="17" t="s">
        <v>5928</v>
      </c>
      <c r="Q13837" s="17" t="s">
        <v>23034</v>
      </c>
      <c r="R13837" s="226">
        <v>267</v>
      </c>
    </row>
    <row r="13838" spans="1:18" x14ac:dyDescent="0.15">
      <c r="A13838" s="143" t="s">
        <v>22021</v>
      </c>
      <c r="B13838" s="145" t="s">
        <v>14841</v>
      </c>
      <c r="C13838" s="17" t="s">
        <v>337</v>
      </c>
      <c r="D13838" s="17"/>
      <c r="E13838" s="80"/>
      <c r="F13838" s="172" t="s">
        <v>13219</v>
      </c>
      <c r="G13838" s="172" t="s">
        <v>13221</v>
      </c>
      <c r="H13838" s="80"/>
      <c r="J13838" s="80"/>
      <c r="M13838" s="80"/>
      <c r="N13838" s="145"/>
      <c r="P13838" s="17" t="s">
        <v>5928</v>
      </c>
      <c r="Q13838" s="17" t="s">
        <v>23034</v>
      </c>
      <c r="R13838" s="226">
        <v>336</v>
      </c>
    </row>
    <row r="13839" spans="1:18" x14ac:dyDescent="0.15">
      <c r="A13839" s="143" t="s">
        <v>22022</v>
      </c>
      <c r="B13839" s="145" t="s">
        <v>15099</v>
      </c>
      <c r="C13839" s="17" t="s">
        <v>337</v>
      </c>
      <c r="D13839" s="17"/>
      <c r="E13839" s="80"/>
      <c r="F13839" s="172" t="s">
        <v>13219</v>
      </c>
      <c r="G13839" s="172" t="s">
        <v>13221</v>
      </c>
      <c r="H13839" s="80"/>
      <c r="J13839" s="80"/>
      <c r="M13839" s="80"/>
      <c r="N13839" s="226" t="s">
        <v>22816</v>
      </c>
      <c r="P13839" s="17" t="s">
        <v>5928</v>
      </c>
      <c r="Q13839" s="17" t="s">
        <v>23034</v>
      </c>
      <c r="R13839" s="226">
        <v>448</v>
      </c>
    </row>
    <row r="13840" spans="1:18" x14ac:dyDescent="0.15">
      <c r="A13840" s="143" t="s">
        <v>22023</v>
      </c>
      <c r="B13840" s="145" t="s">
        <v>15574</v>
      </c>
      <c r="C13840" s="17" t="s">
        <v>337</v>
      </c>
      <c r="D13840" s="17"/>
      <c r="E13840" s="80"/>
      <c r="F13840" s="172" t="s">
        <v>13219</v>
      </c>
      <c r="G13840" s="172" t="s">
        <v>13221</v>
      </c>
      <c r="H13840" s="80"/>
      <c r="J13840" s="80"/>
      <c r="M13840" s="80"/>
      <c r="N13840" s="226" t="s">
        <v>22874</v>
      </c>
      <c r="P13840" s="17" t="s">
        <v>5928</v>
      </c>
      <c r="Q13840" s="17" t="s">
        <v>23034</v>
      </c>
      <c r="R13840" s="226">
        <v>300</v>
      </c>
    </row>
    <row r="13841" spans="1:18" x14ac:dyDescent="0.15">
      <c r="A13841" s="143" t="s">
        <v>22024</v>
      </c>
      <c r="B13841" s="145" t="s">
        <v>14370</v>
      </c>
      <c r="C13841" s="17" t="s">
        <v>337</v>
      </c>
      <c r="D13841" s="17"/>
      <c r="E13841" s="80"/>
      <c r="F13841" s="172" t="s">
        <v>13219</v>
      </c>
      <c r="G13841" s="172" t="s">
        <v>13221</v>
      </c>
      <c r="H13841" s="80"/>
      <c r="J13841" s="80"/>
      <c r="M13841" s="80"/>
      <c r="N13841" s="145"/>
      <c r="P13841" s="17" t="s">
        <v>5928</v>
      </c>
      <c r="Q13841" s="17" t="s">
        <v>23034</v>
      </c>
      <c r="R13841" s="226" t="s">
        <v>20175</v>
      </c>
    </row>
    <row r="13842" spans="1:18" x14ac:dyDescent="0.15">
      <c r="A13842" s="143" t="s">
        <v>22025</v>
      </c>
      <c r="B13842" s="145" t="s">
        <v>14937</v>
      </c>
      <c r="C13842" s="17" t="s">
        <v>337</v>
      </c>
      <c r="D13842" s="17"/>
      <c r="E13842" s="80"/>
      <c r="F13842" s="172" t="s">
        <v>13201</v>
      </c>
      <c r="G13842" s="172" t="s">
        <v>13202</v>
      </c>
      <c r="H13842" s="80"/>
      <c r="J13842" s="80"/>
      <c r="M13842" s="80"/>
      <c r="N13842" s="226" t="s">
        <v>22893</v>
      </c>
      <c r="P13842" s="17" t="s">
        <v>5928</v>
      </c>
      <c r="Q13842" s="17" t="s">
        <v>23034</v>
      </c>
      <c r="R13842" s="226">
        <v>607</v>
      </c>
    </row>
    <row r="13843" spans="1:18" x14ac:dyDescent="0.15">
      <c r="A13843" s="143" t="s">
        <v>22026</v>
      </c>
      <c r="B13843" s="145" t="s">
        <v>14781</v>
      </c>
      <c r="C13843" s="17" t="s">
        <v>337</v>
      </c>
      <c r="D13843" s="17"/>
      <c r="E13843" s="80"/>
      <c r="F13843" s="172" t="s">
        <v>13201</v>
      </c>
      <c r="G13843" s="172" t="s">
        <v>13202</v>
      </c>
      <c r="H13843" s="80"/>
      <c r="J13843" s="80"/>
      <c r="M13843" s="80"/>
      <c r="N13843" s="145"/>
      <c r="P13843" s="17" t="s">
        <v>5928</v>
      </c>
      <c r="Q13843" s="17" t="s">
        <v>23034</v>
      </c>
      <c r="R13843" s="226">
        <v>438</v>
      </c>
    </row>
    <row r="13844" spans="1:18" x14ac:dyDescent="0.15">
      <c r="A13844" s="143" t="s">
        <v>22027</v>
      </c>
      <c r="B13844" s="145" t="s">
        <v>15191</v>
      </c>
      <c r="C13844" s="17" t="s">
        <v>337</v>
      </c>
      <c r="D13844" s="17"/>
      <c r="E13844" s="80"/>
      <c r="F13844" s="172" t="s">
        <v>13219</v>
      </c>
      <c r="G13844" s="172" t="s">
        <v>13221</v>
      </c>
      <c r="H13844" s="80"/>
      <c r="J13844" s="80"/>
      <c r="M13844" s="80"/>
      <c r="N13844" s="145"/>
      <c r="P13844" s="17" t="s">
        <v>5928</v>
      </c>
      <c r="Q13844" s="17" t="s">
        <v>23034</v>
      </c>
      <c r="R13844" s="226">
        <v>25</v>
      </c>
    </row>
    <row r="13845" spans="1:18" x14ac:dyDescent="0.15">
      <c r="A13845" s="143" t="s">
        <v>22028</v>
      </c>
      <c r="B13845" s="145" t="s">
        <v>14969</v>
      </c>
      <c r="C13845" s="17" t="s">
        <v>337</v>
      </c>
      <c r="D13845" s="17"/>
      <c r="E13845" s="80"/>
      <c r="F13845" s="172" t="s">
        <v>13219</v>
      </c>
      <c r="G13845" s="172" t="s">
        <v>13221</v>
      </c>
      <c r="H13845" s="80"/>
      <c r="J13845" s="80"/>
      <c r="M13845" s="80"/>
      <c r="N13845" s="145"/>
      <c r="P13845" s="17" t="s">
        <v>5928</v>
      </c>
      <c r="Q13845" s="17" t="s">
        <v>23034</v>
      </c>
      <c r="R13845" s="226">
        <v>63</v>
      </c>
    </row>
    <row r="13846" spans="1:18" x14ac:dyDescent="0.15">
      <c r="A13846" s="143" t="s">
        <v>22029</v>
      </c>
      <c r="B13846" s="145" t="s">
        <v>15355</v>
      </c>
      <c r="C13846" s="17" t="s">
        <v>337</v>
      </c>
      <c r="D13846" s="17"/>
      <c r="E13846" s="80"/>
      <c r="F13846" s="172" t="s">
        <v>13219</v>
      </c>
      <c r="G13846" s="172" t="s">
        <v>13221</v>
      </c>
      <c r="H13846" s="80"/>
      <c r="J13846" s="80"/>
      <c r="M13846" s="80"/>
      <c r="N13846" s="145"/>
      <c r="P13846" s="17" t="s">
        <v>5928</v>
      </c>
      <c r="Q13846" s="17" t="s">
        <v>23034</v>
      </c>
      <c r="R13846" s="226" t="s">
        <v>13256</v>
      </c>
    </row>
    <row r="13847" spans="1:18" x14ac:dyDescent="0.15">
      <c r="A13847" s="143" t="s">
        <v>22030</v>
      </c>
      <c r="B13847" s="145" t="s">
        <v>15088</v>
      </c>
      <c r="C13847" s="17" t="s">
        <v>337</v>
      </c>
      <c r="D13847" s="17"/>
      <c r="E13847" s="80"/>
      <c r="F13847" s="172" t="s">
        <v>13219</v>
      </c>
      <c r="G13847" s="172" t="s">
        <v>13221</v>
      </c>
      <c r="H13847" s="80"/>
      <c r="J13847" s="80"/>
      <c r="M13847" s="80"/>
      <c r="N13847" s="226" t="s">
        <v>22881</v>
      </c>
      <c r="P13847" s="17" t="s">
        <v>5928</v>
      </c>
      <c r="Q13847" s="17" t="s">
        <v>23034</v>
      </c>
      <c r="R13847" s="226">
        <v>594</v>
      </c>
    </row>
    <row r="13848" spans="1:18" x14ac:dyDescent="0.15">
      <c r="A13848" s="143" t="s">
        <v>22031</v>
      </c>
      <c r="B13848" s="145" t="s">
        <v>15020</v>
      </c>
      <c r="C13848" s="17" t="s">
        <v>337</v>
      </c>
      <c r="D13848" s="17"/>
      <c r="E13848" s="80"/>
      <c r="F13848" s="172" t="s">
        <v>13219</v>
      </c>
      <c r="G13848" s="172" t="s">
        <v>13221</v>
      </c>
      <c r="H13848" s="80"/>
      <c r="J13848" s="80"/>
      <c r="M13848" s="80"/>
      <c r="N13848" s="226" t="s">
        <v>22881</v>
      </c>
      <c r="P13848" s="17" t="s">
        <v>5928</v>
      </c>
      <c r="Q13848" s="17" t="s">
        <v>23034</v>
      </c>
      <c r="R13848" s="226">
        <v>594</v>
      </c>
    </row>
    <row r="13849" spans="1:18" x14ac:dyDescent="0.15">
      <c r="A13849" s="143" t="s">
        <v>22032</v>
      </c>
      <c r="B13849" s="145" t="s">
        <v>15296</v>
      </c>
      <c r="C13849" s="17" t="s">
        <v>337</v>
      </c>
      <c r="D13849" s="17"/>
      <c r="E13849" s="80"/>
      <c r="F13849" s="172" t="s">
        <v>13201</v>
      </c>
      <c r="G13849" s="172" t="s">
        <v>13202</v>
      </c>
      <c r="H13849" s="80"/>
      <c r="J13849" s="80"/>
      <c r="M13849" s="80"/>
      <c r="N13849" s="145"/>
      <c r="P13849" s="17" t="s">
        <v>5928</v>
      </c>
      <c r="Q13849" s="17" t="s">
        <v>23034</v>
      </c>
      <c r="R13849" s="226" t="s">
        <v>20186</v>
      </c>
    </row>
    <row r="13850" spans="1:18" x14ac:dyDescent="0.15">
      <c r="A13850" s="143" t="s">
        <v>22033</v>
      </c>
      <c r="B13850" s="145" t="s">
        <v>14278</v>
      </c>
      <c r="C13850" s="17" t="s">
        <v>337</v>
      </c>
      <c r="D13850" s="17"/>
      <c r="E13850" s="80"/>
      <c r="F13850" s="172" t="s">
        <v>13201</v>
      </c>
      <c r="G13850" s="172" t="s">
        <v>13202</v>
      </c>
      <c r="H13850" s="80"/>
      <c r="J13850" s="80"/>
      <c r="M13850" s="80"/>
      <c r="N13850" s="145"/>
      <c r="P13850" s="17" t="s">
        <v>5928</v>
      </c>
      <c r="Q13850" s="17" t="s">
        <v>23034</v>
      </c>
      <c r="R13850" s="226">
        <v>58</v>
      </c>
    </row>
    <row r="13851" spans="1:18" x14ac:dyDescent="0.15">
      <c r="A13851" s="143" t="s">
        <v>22034</v>
      </c>
      <c r="B13851" s="145" t="s">
        <v>14585</v>
      </c>
      <c r="C13851" s="17" t="s">
        <v>337</v>
      </c>
      <c r="D13851" s="17"/>
      <c r="E13851" s="80"/>
      <c r="F13851" s="172" t="s">
        <v>13219</v>
      </c>
      <c r="G13851" s="172" t="s">
        <v>13221</v>
      </c>
      <c r="H13851" s="80"/>
      <c r="J13851" s="80"/>
      <c r="M13851" s="80"/>
      <c r="N13851" s="145"/>
      <c r="P13851" s="17" t="s">
        <v>5928</v>
      </c>
      <c r="Q13851" s="17" t="s">
        <v>23034</v>
      </c>
      <c r="R13851" s="226">
        <v>58</v>
      </c>
    </row>
    <row r="13852" spans="1:18" x14ac:dyDescent="0.15">
      <c r="A13852" s="143" t="s">
        <v>22035</v>
      </c>
      <c r="B13852" s="145" t="s">
        <v>14582</v>
      </c>
      <c r="C13852" s="17" t="s">
        <v>337</v>
      </c>
      <c r="D13852" s="17"/>
      <c r="E13852" s="80"/>
      <c r="F13852" s="172" t="s">
        <v>13219</v>
      </c>
      <c r="G13852" s="172" t="s">
        <v>13221</v>
      </c>
      <c r="H13852" s="80"/>
      <c r="J13852" s="80"/>
      <c r="M13852" s="80"/>
      <c r="N13852" s="145"/>
      <c r="P13852" s="17" t="s">
        <v>5928</v>
      </c>
      <c r="Q13852" s="17" t="s">
        <v>23034</v>
      </c>
      <c r="R13852" s="226">
        <v>71</v>
      </c>
    </row>
    <row r="13853" spans="1:18" x14ac:dyDescent="0.15">
      <c r="A13853" s="143" t="s">
        <v>22036</v>
      </c>
      <c r="B13853" s="145" t="s">
        <v>14581</v>
      </c>
      <c r="C13853" s="17" t="s">
        <v>337</v>
      </c>
      <c r="D13853" s="17"/>
      <c r="E13853" s="80"/>
      <c r="F13853" s="172" t="s">
        <v>13219</v>
      </c>
      <c r="G13853" s="172" t="s">
        <v>13221</v>
      </c>
      <c r="H13853" s="80"/>
      <c r="J13853" s="80"/>
      <c r="M13853" s="80"/>
      <c r="N13853" s="145"/>
      <c r="P13853" s="17" t="s">
        <v>5928</v>
      </c>
      <c r="Q13853" s="17" t="s">
        <v>23034</v>
      </c>
      <c r="R13853" s="226">
        <v>411</v>
      </c>
    </row>
    <row r="13854" spans="1:18" x14ac:dyDescent="0.15">
      <c r="A13854" s="143" t="s">
        <v>22037</v>
      </c>
      <c r="B13854" s="145" t="s">
        <v>14804</v>
      </c>
      <c r="C13854" s="17" t="s">
        <v>337</v>
      </c>
      <c r="D13854" s="17"/>
      <c r="E13854" s="80"/>
      <c r="F13854" s="172" t="s">
        <v>13219</v>
      </c>
      <c r="G13854" s="172" t="s">
        <v>13221</v>
      </c>
      <c r="H13854" s="80"/>
      <c r="J13854" s="80"/>
      <c r="M13854" s="80"/>
      <c r="N13854" s="226" t="s">
        <v>22824</v>
      </c>
      <c r="P13854" s="17" t="s">
        <v>5928</v>
      </c>
      <c r="Q13854" s="17" t="s">
        <v>23034</v>
      </c>
      <c r="R13854" s="226">
        <v>525</v>
      </c>
    </row>
    <row r="13855" spans="1:18" x14ac:dyDescent="0.15">
      <c r="A13855" s="143" t="s">
        <v>22038</v>
      </c>
      <c r="B13855" s="145" t="s">
        <v>15096</v>
      </c>
      <c r="C13855" s="17" t="s">
        <v>337</v>
      </c>
      <c r="D13855" s="17"/>
      <c r="E13855" s="80"/>
      <c r="F13855" s="172" t="s">
        <v>13219</v>
      </c>
      <c r="G13855" s="172" t="s">
        <v>13221</v>
      </c>
      <c r="H13855" s="80"/>
      <c r="J13855" s="80"/>
      <c r="M13855" s="80"/>
      <c r="N13855" s="226" t="s">
        <v>22896</v>
      </c>
      <c r="P13855" s="17" t="s">
        <v>5928</v>
      </c>
      <c r="Q13855" s="17" t="s">
        <v>23034</v>
      </c>
      <c r="R13855" s="226">
        <v>310</v>
      </c>
    </row>
    <row r="13856" spans="1:18" x14ac:dyDescent="0.15">
      <c r="A13856" s="143" t="s">
        <v>22039</v>
      </c>
      <c r="B13856" s="145" t="s">
        <v>14175</v>
      </c>
      <c r="C13856" s="17" t="s">
        <v>337</v>
      </c>
      <c r="D13856" s="17"/>
      <c r="E13856" s="80"/>
      <c r="F13856" s="172" t="s">
        <v>13201</v>
      </c>
      <c r="G13856" s="172" t="s">
        <v>13202</v>
      </c>
      <c r="H13856" s="80"/>
      <c r="J13856" s="80"/>
      <c r="M13856" s="80"/>
      <c r="N13856" s="226" t="s">
        <v>19942</v>
      </c>
      <c r="P13856" s="17" t="s">
        <v>5928</v>
      </c>
      <c r="Q13856" s="17" t="s">
        <v>23034</v>
      </c>
      <c r="R13856" s="226">
        <v>126</v>
      </c>
    </row>
    <row r="13857" spans="1:18" x14ac:dyDescent="0.15">
      <c r="A13857" s="143" t="s">
        <v>22040</v>
      </c>
      <c r="B13857" s="145" t="s">
        <v>14174</v>
      </c>
      <c r="C13857" s="17" t="s">
        <v>337</v>
      </c>
      <c r="D13857" s="17"/>
      <c r="E13857" s="80"/>
      <c r="F13857" s="172" t="s">
        <v>13219</v>
      </c>
      <c r="G13857" s="172" t="s">
        <v>13221</v>
      </c>
      <c r="H13857" s="80"/>
      <c r="J13857" s="80"/>
      <c r="M13857" s="80"/>
      <c r="N13857" s="226" t="s">
        <v>19942</v>
      </c>
      <c r="P13857" s="17" t="s">
        <v>5928</v>
      </c>
      <c r="Q13857" s="17" t="s">
        <v>23034</v>
      </c>
      <c r="R13857" s="226">
        <v>126</v>
      </c>
    </row>
    <row r="13858" spans="1:18" x14ac:dyDescent="0.15">
      <c r="A13858" s="143" t="s">
        <v>22041</v>
      </c>
      <c r="B13858" s="145" t="s">
        <v>14279</v>
      </c>
      <c r="C13858" s="17" t="s">
        <v>337</v>
      </c>
      <c r="D13858" s="17"/>
      <c r="E13858" s="80"/>
      <c r="F13858" s="172" t="s">
        <v>13201</v>
      </c>
      <c r="G13858" s="172" t="s">
        <v>13202</v>
      </c>
      <c r="H13858" s="80"/>
      <c r="J13858" s="80"/>
      <c r="M13858" s="80"/>
      <c r="N13858" s="226" t="s">
        <v>19942</v>
      </c>
      <c r="P13858" s="17" t="s">
        <v>5928</v>
      </c>
      <c r="Q13858" s="17" t="s">
        <v>23034</v>
      </c>
      <c r="R13858" s="226">
        <v>397</v>
      </c>
    </row>
    <row r="13859" spans="1:18" x14ac:dyDescent="0.15">
      <c r="A13859" s="143" t="s">
        <v>22042</v>
      </c>
      <c r="B13859" s="145" t="s">
        <v>15295</v>
      </c>
      <c r="C13859" s="17" t="s">
        <v>337</v>
      </c>
      <c r="D13859" s="17"/>
      <c r="E13859" s="80"/>
      <c r="F13859" s="172" t="s">
        <v>13201</v>
      </c>
      <c r="G13859" s="172" t="s">
        <v>13202</v>
      </c>
      <c r="H13859" s="80"/>
      <c r="J13859" s="80"/>
      <c r="M13859" s="80"/>
      <c r="N13859" s="145"/>
      <c r="P13859" s="17" t="s">
        <v>5928</v>
      </c>
      <c r="Q13859" s="17" t="s">
        <v>23034</v>
      </c>
      <c r="R13859" s="226" t="s">
        <v>1623</v>
      </c>
    </row>
    <row r="13860" spans="1:18" x14ac:dyDescent="0.15">
      <c r="A13860" s="143" t="s">
        <v>22043</v>
      </c>
      <c r="B13860" s="145" t="s">
        <v>14364</v>
      </c>
      <c r="C13860" s="17" t="s">
        <v>337</v>
      </c>
      <c r="D13860" s="17"/>
      <c r="E13860" s="80"/>
      <c r="F13860" s="172" t="s">
        <v>13219</v>
      </c>
      <c r="G13860" s="172" t="s">
        <v>13221</v>
      </c>
      <c r="H13860" s="80"/>
      <c r="J13860" s="80"/>
      <c r="M13860" s="80"/>
      <c r="N13860" s="145"/>
      <c r="P13860" s="17" t="s">
        <v>5928</v>
      </c>
      <c r="Q13860" s="17" t="s">
        <v>23034</v>
      </c>
      <c r="R13860" s="226">
        <v>99</v>
      </c>
    </row>
    <row r="13861" spans="1:18" x14ac:dyDescent="0.15">
      <c r="A13861" s="143" t="s">
        <v>22044</v>
      </c>
      <c r="B13861" s="145" t="s">
        <v>14389</v>
      </c>
      <c r="C13861" s="17" t="s">
        <v>337</v>
      </c>
      <c r="D13861" s="17"/>
      <c r="E13861" s="80"/>
      <c r="F13861" s="172" t="s">
        <v>13219</v>
      </c>
      <c r="G13861" s="172" t="s">
        <v>13221</v>
      </c>
      <c r="H13861" s="80"/>
      <c r="J13861" s="80"/>
      <c r="M13861" s="80"/>
      <c r="N13861" s="226" t="s">
        <v>19942</v>
      </c>
      <c r="P13861" s="17" t="s">
        <v>5928</v>
      </c>
      <c r="Q13861" s="17" t="s">
        <v>23034</v>
      </c>
      <c r="R13861" s="226">
        <v>457</v>
      </c>
    </row>
    <row r="13862" spans="1:18" x14ac:dyDescent="0.15">
      <c r="A13862" s="143" t="s">
        <v>22045</v>
      </c>
      <c r="B13862" s="145" t="s">
        <v>14392</v>
      </c>
      <c r="C13862" s="17" t="s">
        <v>337</v>
      </c>
      <c r="D13862" s="17"/>
      <c r="E13862" s="80"/>
      <c r="F13862" s="172" t="s">
        <v>13219</v>
      </c>
      <c r="G13862" s="172" t="s">
        <v>13221</v>
      </c>
      <c r="H13862" s="80"/>
      <c r="J13862" s="80"/>
      <c r="M13862" s="80"/>
      <c r="N13862" s="226" t="s">
        <v>19942</v>
      </c>
      <c r="P13862" s="17" t="s">
        <v>5928</v>
      </c>
      <c r="Q13862" s="17" t="s">
        <v>23034</v>
      </c>
      <c r="R13862" s="226">
        <v>457</v>
      </c>
    </row>
    <row r="13863" spans="1:18" x14ac:dyDescent="0.15">
      <c r="A13863" s="143" t="s">
        <v>22046</v>
      </c>
      <c r="B13863" s="145" t="s">
        <v>14181</v>
      </c>
      <c r="C13863" s="17" t="s">
        <v>337</v>
      </c>
      <c r="D13863" s="17"/>
      <c r="E13863" s="80"/>
      <c r="F13863" s="172" t="s">
        <v>13201</v>
      </c>
      <c r="G13863" s="172" t="s">
        <v>13202</v>
      </c>
      <c r="H13863" s="80"/>
      <c r="J13863" s="80"/>
      <c r="M13863" s="80"/>
      <c r="N13863" s="145"/>
      <c r="P13863" s="17" t="s">
        <v>5928</v>
      </c>
      <c r="Q13863" s="17" t="s">
        <v>23034</v>
      </c>
      <c r="R13863" s="226">
        <v>421</v>
      </c>
    </row>
    <row r="13864" spans="1:18" x14ac:dyDescent="0.15">
      <c r="A13864" s="143" t="s">
        <v>22047</v>
      </c>
      <c r="B13864" s="145" t="s">
        <v>15178</v>
      </c>
      <c r="C13864" s="17" t="s">
        <v>337</v>
      </c>
      <c r="D13864" s="17"/>
      <c r="E13864" s="80"/>
      <c r="F13864" s="172" t="s">
        <v>13201</v>
      </c>
      <c r="G13864" s="172" t="s">
        <v>13202</v>
      </c>
      <c r="H13864" s="80"/>
      <c r="J13864" s="80"/>
      <c r="M13864" s="80"/>
      <c r="N13864" s="145"/>
      <c r="P13864" s="17" t="s">
        <v>5928</v>
      </c>
      <c r="Q13864" s="17" t="s">
        <v>23034</v>
      </c>
      <c r="R13864" s="226">
        <v>53</v>
      </c>
    </row>
    <row r="13865" spans="1:18" x14ac:dyDescent="0.15">
      <c r="A13865" s="143" t="s">
        <v>22048</v>
      </c>
      <c r="B13865" s="145" t="s">
        <v>15089</v>
      </c>
      <c r="C13865" s="17" t="s">
        <v>337</v>
      </c>
      <c r="D13865" s="17"/>
      <c r="E13865" s="80"/>
      <c r="F13865" s="172" t="s">
        <v>13219</v>
      </c>
      <c r="G13865" s="172" t="s">
        <v>13221</v>
      </c>
      <c r="H13865" s="80"/>
      <c r="J13865" s="80"/>
      <c r="M13865" s="80"/>
      <c r="N13865" s="145"/>
      <c r="P13865" s="17" t="s">
        <v>5928</v>
      </c>
      <c r="Q13865" s="17" t="s">
        <v>23034</v>
      </c>
      <c r="R13865" s="226">
        <v>151</v>
      </c>
    </row>
    <row r="13866" spans="1:18" x14ac:dyDescent="0.15">
      <c r="A13866" s="143" t="s">
        <v>22049</v>
      </c>
      <c r="B13866" s="145" t="s">
        <v>15296</v>
      </c>
      <c r="C13866" s="17" t="s">
        <v>337</v>
      </c>
      <c r="D13866" s="17"/>
      <c r="E13866" s="80"/>
      <c r="F13866" s="172" t="s">
        <v>13219</v>
      </c>
      <c r="G13866" s="172" t="s">
        <v>13221</v>
      </c>
      <c r="H13866" s="80"/>
      <c r="J13866" s="80"/>
      <c r="M13866" s="80"/>
      <c r="N13866" s="145"/>
      <c r="P13866" s="17" t="s">
        <v>5928</v>
      </c>
      <c r="Q13866" s="17" t="s">
        <v>23034</v>
      </c>
      <c r="R13866" s="226" t="s">
        <v>20186</v>
      </c>
    </row>
    <row r="13867" spans="1:18" x14ac:dyDescent="0.15">
      <c r="A13867" s="143" t="s">
        <v>22050</v>
      </c>
      <c r="B13867" s="145" t="s">
        <v>14181</v>
      </c>
      <c r="C13867" s="17" t="s">
        <v>337</v>
      </c>
      <c r="D13867" s="17"/>
      <c r="E13867" s="80"/>
      <c r="F13867" s="172" t="s">
        <v>13219</v>
      </c>
      <c r="G13867" s="172" t="s">
        <v>13221</v>
      </c>
      <c r="H13867" s="80"/>
      <c r="J13867" s="80"/>
      <c r="M13867" s="80"/>
      <c r="N13867" s="145"/>
      <c r="P13867" s="17" t="s">
        <v>5928</v>
      </c>
      <c r="Q13867" s="17" t="s">
        <v>23034</v>
      </c>
      <c r="R13867" s="226">
        <v>421</v>
      </c>
    </row>
    <row r="13868" spans="1:18" x14ac:dyDescent="0.15">
      <c r="A13868" s="143" t="s">
        <v>22051</v>
      </c>
      <c r="B13868" s="145" t="s">
        <v>14300</v>
      </c>
      <c r="C13868" s="17" t="s">
        <v>337</v>
      </c>
      <c r="D13868" s="17"/>
      <c r="E13868" s="80"/>
      <c r="F13868" s="172" t="s">
        <v>13219</v>
      </c>
      <c r="G13868" s="172" t="s">
        <v>13221</v>
      </c>
      <c r="H13868" s="80"/>
      <c r="J13868" s="80"/>
      <c r="M13868" s="80"/>
      <c r="N13868" s="145"/>
      <c r="P13868" s="17" t="s">
        <v>5928</v>
      </c>
      <c r="Q13868" s="17" t="s">
        <v>23034</v>
      </c>
      <c r="R13868" s="226">
        <v>209</v>
      </c>
    </row>
    <row r="13869" spans="1:18" x14ac:dyDescent="0.15">
      <c r="A13869" s="143" t="s">
        <v>22052</v>
      </c>
      <c r="B13869" s="145" t="s">
        <v>14155</v>
      </c>
      <c r="C13869" s="17" t="s">
        <v>337</v>
      </c>
      <c r="D13869" s="17"/>
      <c r="E13869" s="80"/>
      <c r="F13869" s="172" t="s">
        <v>13219</v>
      </c>
      <c r="G13869" s="172" t="s">
        <v>13221</v>
      </c>
      <c r="H13869" s="80"/>
      <c r="J13869" s="80"/>
      <c r="M13869" s="80"/>
      <c r="N13869" s="145"/>
      <c r="P13869" s="17" t="s">
        <v>5928</v>
      </c>
      <c r="Q13869" s="17" t="s">
        <v>23034</v>
      </c>
      <c r="R13869" s="226">
        <v>209</v>
      </c>
    </row>
    <row r="13870" spans="1:18" x14ac:dyDescent="0.15">
      <c r="A13870" s="143" t="s">
        <v>22053</v>
      </c>
      <c r="B13870" s="145" t="s">
        <v>14583</v>
      </c>
      <c r="C13870" s="17" t="s">
        <v>337</v>
      </c>
      <c r="D13870" s="17"/>
      <c r="E13870" s="80"/>
      <c r="F13870" s="172" t="s">
        <v>13219</v>
      </c>
      <c r="G13870" s="172" t="s">
        <v>13221</v>
      </c>
      <c r="H13870" s="80"/>
      <c r="J13870" s="80"/>
      <c r="M13870" s="80"/>
      <c r="N13870" s="145"/>
      <c r="P13870" s="17" t="s">
        <v>5928</v>
      </c>
      <c r="Q13870" s="17" t="s">
        <v>23034</v>
      </c>
      <c r="R13870" s="226" t="s">
        <v>1580</v>
      </c>
    </row>
    <row r="13871" spans="1:18" x14ac:dyDescent="0.15">
      <c r="A13871" s="143" t="s">
        <v>22054</v>
      </c>
      <c r="B13871" s="145" t="s">
        <v>14584</v>
      </c>
      <c r="C13871" s="17" t="s">
        <v>337</v>
      </c>
      <c r="D13871" s="17"/>
      <c r="E13871" s="80"/>
      <c r="F13871" s="172" t="s">
        <v>13219</v>
      </c>
      <c r="G13871" s="172" t="s">
        <v>13221</v>
      </c>
      <c r="H13871" s="80"/>
      <c r="J13871" s="80"/>
      <c r="M13871" s="80"/>
      <c r="N13871" s="145"/>
      <c r="P13871" s="17" t="s">
        <v>5928</v>
      </c>
      <c r="Q13871" s="17" t="s">
        <v>23034</v>
      </c>
      <c r="R13871" s="226">
        <v>616</v>
      </c>
    </row>
    <row r="13872" spans="1:18" x14ac:dyDescent="0.15">
      <c r="A13872" s="143" t="s">
        <v>22055</v>
      </c>
      <c r="B13872" s="145" t="s">
        <v>14228</v>
      </c>
      <c r="C13872" s="17" t="s">
        <v>337</v>
      </c>
      <c r="D13872" s="17"/>
      <c r="E13872" s="80"/>
      <c r="F13872" s="172" t="s">
        <v>13201</v>
      </c>
      <c r="G13872" s="172" t="s">
        <v>13202</v>
      </c>
      <c r="H13872" s="80"/>
      <c r="J13872" s="80"/>
      <c r="M13872" s="80"/>
      <c r="N13872" s="145"/>
      <c r="P13872" s="17" t="s">
        <v>5928</v>
      </c>
      <c r="Q13872" s="17" t="s">
        <v>23034</v>
      </c>
      <c r="R13872" s="226">
        <v>215</v>
      </c>
    </row>
    <row r="13873" spans="1:18" x14ac:dyDescent="0.15">
      <c r="A13873" s="143" t="s">
        <v>22056</v>
      </c>
      <c r="B13873" s="145" t="s">
        <v>14801</v>
      </c>
      <c r="C13873" s="17" t="s">
        <v>337</v>
      </c>
      <c r="D13873" s="17"/>
      <c r="E13873" s="80"/>
      <c r="F13873" s="172" t="s">
        <v>13219</v>
      </c>
      <c r="G13873" s="172" t="s">
        <v>13221</v>
      </c>
      <c r="H13873" s="80"/>
      <c r="J13873" s="80"/>
      <c r="M13873" s="80"/>
      <c r="N13873" s="145"/>
      <c r="P13873" s="17" t="s">
        <v>5928</v>
      </c>
      <c r="Q13873" s="17" t="s">
        <v>23034</v>
      </c>
      <c r="R13873" s="226">
        <v>593</v>
      </c>
    </row>
    <row r="13874" spans="1:18" x14ac:dyDescent="0.15">
      <c r="A13874" s="143" t="s">
        <v>22057</v>
      </c>
      <c r="B13874" s="145" t="s">
        <v>15006</v>
      </c>
      <c r="C13874" s="17" t="s">
        <v>337</v>
      </c>
      <c r="D13874" s="17"/>
      <c r="E13874" s="80"/>
      <c r="F13874" s="172" t="s">
        <v>13219</v>
      </c>
      <c r="G13874" s="172" t="s">
        <v>13221</v>
      </c>
      <c r="H13874" s="80"/>
      <c r="J13874" s="80"/>
      <c r="M13874" s="80"/>
      <c r="N13874" s="226" t="s">
        <v>22885</v>
      </c>
      <c r="P13874" s="17" t="s">
        <v>5928</v>
      </c>
      <c r="Q13874" s="17" t="s">
        <v>23034</v>
      </c>
      <c r="R13874" s="226" t="s">
        <v>20191</v>
      </c>
    </row>
    <row r="13875" spans="1:18" x14ac:dyDescent="0.15">
      <c r="A13875" s="143" t="s">
        <v>22058</v>
      </c>
      <c r="B13875" s="145" t="s">
        <v>14298</v>
      </c>
      <c r="C13875" s="17" t="s">
        <v>337</v>
      </c>
      <c r="D13875" s="17"/>
      <c r="E13875" s="80"/>
      <c r="F13875" s="172" t="s">
        <v>13201</v>
      </c>
      <c r="G13875" s="172" t="s">
        <v>13202</v>
      </c>
      <c r="H13875" s="80"/>
      <c r="J13875" s="80"/>
      <c r="M13875" s="80"/>
      <c r="N13875" s="226" t="s">
        <v>20017</v>
      </c>
      <c r="P13875" s="17" t="s">
        <v>5928</v>
      </c>
      <c r="Q13875" s="17" t="s">
        <v>23034</v>
      </c>
      <c r="R13875" s="226">
        <v>487</v>
      </c>
    </row>
    <row r="13876" spans="1:18" x14ac:dyDescent="0.15">
      <c r="A13876" s="143" t="s">
        <v>22059</v>
      </c>
      <c r="B13876" s="145" t="s">
        <v>15295</v>
      </c>
      <c r="C13876" s="17" t="s">
        <v>337</v>
      </c>
      <c r="D13876" s="17"/>
      <c r="E13876" s="80"/>
      <c r="F13876" s="172" t="s">
        <v>13219</v>
      </c>
      <c r="G13876" s="172" t="s">
        <v>13221</v>
      </c>
      <c r="H13876" s="80"/>
      <c r="J13876" s="80"/>
      <c r="M13876" s="80"/>
      <c r="N13876" s="145"/>
      <c r="P13876" s="17" t="s">
        <v>5928</v>
      </c>
      <c r="Q13876" s="17" t="s">
        <v>23034</v>
      </c>
      <c r="R13876" s="226" t="s">
        <v>1623</v>
      </c>
    </row>
    <row r="13877" spans="1:18" x14ac:dyDescent="0.15">
      <c r="A13877" s="143" t="s">
        <v>22060</v>
      </c>
      <c r="B13877" s="145" t="s">
        <v>14789</v>
      </c>
      <c r="C13877" s="17" t="s">
        <v>337</v>
      </c>
      <c r="D13877" s="17"/>
      <c r="E13877" s="80"/>
      <c r="F13877" s="172" t="s">
        <v>13219</v>
      </c>
      <c r="G13877" s="172" t="s">
        <v>13221</v>
      </c>
      <c r="H13877" s="80"/>
      <c r="J13877" s="80"/>
      <c r="M13877" s="80"/>
      <c r="N13877" s="145"/>
      <c r="P13877" s="17" t="s">
        <v>5928</v>
      </c>
      <c r="Q13877" s="17" t="s">
        <v>23034</v>
      </c>
      <c r="R13877" s="226" t="s">
        <v>13299</v>
      </c>
    </row>
    <row r="13878" spans="1:18" x14ac:dyDescent="0.15">
      <c r="A13878" s="143" t="s">
        <v>22061</v>
      </c>
      <c r="B13878" s="145" t="s">
        <v>15087</v>
      </c>
      <c r="C13878" s="17" t="s">
        <v>337</v>
      </c>
      <c r="D13878" s="17"/>
      <c r="E13878" s="80"/>
      <c r="F13878" s="172" t="s">
        <v>13219</v>
      </c>
      <c r="G13878" s="172" t="s">
        <v>13221</v>
      </c>
      <c r="H13878" s="80"/>
      <c r="J13878" s="80"/>
      <c r="M13878" s="80"/>
      <c r="N13878" s="145"/>
      <c r="P13878" s="17" t="s">
        <v>5928</v>
      </c>
      <c r="Q13878" s="17" t="s">
        <v>23034</v>
      </c>
      <c r="R13878" s="226">
        <v>310</v>
      </c>
    </row>
    <row r="13879" spans="1:18" x14ac:dyDescent="0.15">
      <c r="A13879" s="143" t="s">
        <v>22062</v>
      </c>
      <c r="B13879" s="145" t="s">
        <v>15278</v>
      </c>
      <c r="C13879" s="17" t="s">
        <v>337</v>
      </c>
      <c r="D13879" s="17"/>
      <c r="E13879" s="80"/>
      <c r="F13879" s="172" t="s">
        <v>13219</v>
      </c>
      <c r="G13879" s="172" t="s">
        <v>13221</v>
      </c>
      <c r="H13879" s="80"/>
      <c r="J13879" s="80"/>
      <c r="M13879" s="80"/>
      <c r="N13879" s="145"/>
      <c r="P13879" s="17" t="s">
        <v>5928</v>
      </c>
      <c r="Q13879" s="17" t="s">
        <v>23034</v>
      </c>
      <c r="R13879" s="226">
        <v>282</v>
      </c>
    </row>
    <row r="13880" spans="1:18" x14ac:dyDescent="0.15">
      <c r="A13880" s="143" t="s">
        <v>22063</v>
      </c>
      <c r="B13880" s="145" t="s">
        <v>15267</v>
      </c>
      <c r="C13880" s="17" t="s">
        <v>337</v>
      </c>
      <c r="D13880" s="17"/>
      <c r="E13880" s="80"/>
      <c r="F13880" s="172" t="s">
        <v>13219</v>
      </c>
      <c r="G13880" s="172" t="s">
        <v>13221</v>
      </c>
      <c r="H13880" s="80"/>
      <c r="J13880" s="80"/>
      <c r="M13880" s="80"/>
      <c r="N13880" s="145"/>
      <c r="P13880" s="17" t="s">
        <v>5928</v>
      </c>
      <c r="Q13880" s="17" t="s">
        <v>23034</v>
      </c>
      <c r="R13880" s="226">
        <v>58</v>
      </c>
    </row>
    <row r="13881" spans="1:18" x14ac:dyDescent="0.15">
      <c r="A13881" s="143" t="s">
        <v>22064</v>
      </c>
      <c r="B13881" s="145" t="s">
        <v>14371</v>
      </c>
      <c r="C13881" s="17" t="s">
        <v>337</v>
      </c>
      <c r="D13881" s="17"/>
      <c r="E13881" s="80"/>
      <c r="F13881" s="172" t="s">
        <v>13219</v>
      </c>
      <c r="G13881" s="172" t="s">
        <v>13221</v>
      </c>
      <c r="H13881" s="80"/>
      <c r="J13881" s="80"/>
      <c r="M13881" s="80"/>
      <c r="N13881" s="145"/>
      <c r="P13881" s="17" t="s">
        <v>5928</v>
      </c>
      <c r="Q13881" s="17" t="s">
        <v>23034</v>
      </c>
      <c r="R13881" s="226" t="s">
        <v>20175</v>
      </c>
    </row>
    <row r="13882" spans="1:18" x14ac:dyDescent="0.15">
      <c r="A13882" s="143" t="s">
        <v>22065</v>
      </c>
      <c r="B13882" s="145" t="s">
        <v>14916</v>
      </c>
      <c r="C13882" s="17" t="s">
        <v>337</v>
      </c>
      <c r="D13882" s="17"/>
      <c r="E13882" s="80"/>
      <c r="F13882" s="172" t="s">
        <v>13219</v>
      </c>
      <c r="G13882" s="172" t="s">
        <v>13221</v>
      </c>
      <c r="H13882" s="80"/>
      <c r="J13882" s="80"/>
      <c r="M13882" s="80"/>
      <c r="N13882" s="145"/>
      <c r="P13882" s="17" t="s">
        <v>5928</v>
      </c>
      <c r="Q13882" s="17" t="s">
        <v>23034</v>
      </c>
      <c r="R13882" s="226">
        <v>453</v>
      </c>
    </row>
    <row r="13883" spans="1:18" x14ac:dyDescent="0.15">
      <c r="A13883" s="143" t="s">
        <v>22066</v>
      </c>
      <c r="B13883" s="145" t="s">
        <v>14446</v>
      </c>
      <c r="C13883" s="17" t="s">
        <v>337</v>
      </c>
      <c r="D13883" s="17"/>
      <c r="E13883" s="80"/>
      <c r="F13883" s="172" t="s">
        <v>13219</v>
      </c>
      <c r="G13883" s="172" t="s">
        <v>13221</v>
      </c>
      <c r="H13883" s="80"/>
      <c r="J13883" s="80"/>
      <c r="M13883" s="80"/>
      <c r="N13883" s="145"/>
      <c r="P13883" s="17" t="s">
        <v>5928</v>
      </c>
      <c r="Q13883" s="17" t="s">
        <v>23034</v>
      </c>
      <c r="R13883" s="226">
        <v>277</v>
      </c>
    </row>
    <row r="13884" spans="1:18" x14ac:dyDescent="0.15">
      <c r="A13884" s="143" t="s">
        <v>22067</v>
      </c>
      <c r="B13884" s="145" t="s">
        <v>15315</v>
      </c>
      <c r="C13884" s="17" t="s">
        <v>337</v>
      </c>
      <c r="D13884" s="17"/>
      <c r="E13884" s="80"/>
      <c r="F13884" s="172" t="s">
        <v>13219</v>
      </c>
      <c r="G13884" s="172" t="s">
        <v>13221</v>
      </c>
      <c r="H13884" s="80"/>
      <c r="J13884" s="80"/>
      <c r="M13884" s="80"/>
      <c r="N13884" s="145"/>
      <c r="P13884" s="17" t="s">
        <v>5928</v>
      </c>
      <c r="Q13884" s="17" t="s">
        <v>23034</v>
      </c>
      <c r="R13884" s="226">
        <v>108</v>
      </c>
    </row>
    <row r="13885" spans="1:18" x14ac:dyDescent="0.15">
      <c r="A13885" s="143" t="s">
        <v>22068</v>
      </c>
      <c r="B13885" s="145" t="s">
        <v>14372</v>
      </c>
      <c r="C13885" s="17" t="s">
        <v>337</v>
      </c>
      <c r="D13885" s="17"/>
      <c r="E13885" s="80"/>
      <c r="F13885" s="172" t="s">
        <v>13219</v>
      </c>
      <c r="G13885" s="172" t="s">
        <v>13221</v>
      </c>
      <c r="H13885" s="80"/>
      <c r="J13885" s="80"/>
      <c r="M13885" s="80"/>
      <c r="N13885" s="145"/>
      <c r="P13885" s="17" t="s">
        <v>5928</v>
      </c>
      <c r="Q13885" s="17" t="s">
        <v>23034</v>
      </c>
      <c r="R13885" s="226" t="s">
        <v>20175</v>
      </c>
    </row>
    <row r="13886" spans="1:18" x14ac:dyDescent="0.15">
      <c r="A13886" s="143" t="s">
        <v>22069</v>
      </c>
      <c r="B13886" s="145" t="s">
        <v>15072</v>
      </c>
      <c r="C13886" s="17" t="s">
        <v>337</v>
      </c>
      <c r="D13886" s="17"/>
      <c r="E13886" s="80"/>
      <c r="F13886" s="172" t="s">
        <v>13219</v>
      </c>
      <c r="G13886" s="172" t="s">
        <v>13221</v>
      </c>
      <c r="H13886" s="80"/>
      <c r="J13886" s="80"/>
      <c r="M13886" s="80"/>
      <c r="N13886" s="145"/>
      <c r="P13886" s="17" t="s">
        <v>5928</v>
      </c>
      <c r="Q13886" s="17" t="s">
        <v>23034</v>
      </c>
      <c r="R13886" s="226">
        <v>557</v>
      </c>
    </row>
    <row r="13887" spans="1:18" x14ac:dyDescent="0.15">
      <c r="A13887" s="143" t="s">
        <v>22070</v>
      </c>
      <c r="B13887" s="145" t="s">
        <v>14999</v>
      </c>
      <c r="C13887" s="17" t="s">
        <v>337</v>
      </c>
      <c r="D13887" s="17"/>
      <c r="E13887" s="80"/>
      <c r="F13887" s="172" t="s">
        <v>13201</v>
      </c>
      <c r="G13887" s="172" t="s">
        <v>13202</v>
      </c>
      <c r="H13887" s="80"/>
      <c r="J13887" s="80"/>
      <c r="M13887" s="80"/>
      <c r="N13887" s="226" t="s">
        <v>22895</v>
      </c>
      <c r="P13887" s="17" t="s">
        <v>5928</v>
      </c>
      <c r="Q13887" s="17" t="s">
        <v>23034</v>
      </c>
      <c r="R13887" s="226">
        <v>305</v>
      </c>
    </row>
    <row r="13888" spans="1:18" x14ac:dyDescent="0.15">
      <c r="A13888" s="143" t="s">
        <v>22071</v>
      </c>
      <c r="B13888" s="145" t="s">
        <v>15294</v>
      </c>
      <c r="C13888" s="17" t="s">
        <v>337</v>
      </c>
      <c r="D13888" s="17"/>
      <c r="E13888" s="80"/>
      <c r="F13888" s="172" t="s">
        <v>13201</v>
      </c>
      <c r="G13888" s="172" t="s">
        <v>13202</v>
      </c>
      <c r="H13888" s="80"/>
      <c r="J13888" s="80"/>
      <c r="M13888" s="80"/>
      <c r="N13888" s="145"/>
      <c r="P13888" s="17" t="s">
        <v>5928</v>
      </c>
      <c r="Q13888" s="17" t="s">
        <v>23034</v>
      </c>
      <c r="R13888" s="226">
        <v>357</v>
      </c>
    </row>
    <row r="13889" spans="1:18" x14ac:dyDescent="0.15">
      <c r="A13889" s="143" t="s">
        <v>22072</v>
      </c>
      <c r="B13889" s="145" t="s">
        <v>14836</v>
      </c>
      <c r="C13889" s="17" t="s">
        <v>337</v>
      </c>
      <c r="D13889" s="17"/>
      <c r="E13889" s="80"/>
      <c r="F13889" s="172" t="s">
        <v>13219</v>
      </c>
      <c r="G13889" s="172" t="s">
        <v>13221</v>
      </c>
      <c r="H13889" s="80"/>
      <c r="J13889" s="80"/>
      <c r="M13889" s="80"/>
      <c r="N13889" s="145"/>
      <c r="P13889" s="17" t="s">
        <v>5928</v>
      </c>
      <c r="Q13889" s="17" t="s">
        <v>23034</v>
      </c>
      <c r="R13889" s="226">
        <v>441</v>
      </c>
    </row>
    <row r="13890" spans="1:18" x14ac:dyDescent="0.15">
      <c r="A13890" s="143" t="s">
        <v>22073</v>
      </c>
      <c r="B13890" s="145" t="s">
        <v>15303</v>
      </c>
      <c r="C13890" s="17" t="s">
        <v>337</v>
      </c>
      <c r="D13890" s="17"/>
      <c r="E13890" s="80"/>
      <c r="F13890" s="172" t="s">
        <v>13219</v>
      </c>
      <c r="G13890" s="172" t="s">
        <v>13221</v>
      </c>
      <c r="H13890" s="80"/>
      <c r="J13890" s="80"/>
      <c r="M13890" s="80"/>
      <c r="N13890" s="145"/>
      <c r="P13890" s="17" t="s">
        <v>5928</v>
      </c>
      <c r="Q13890" s="17" t="s">
        <v>23034</v>
      </c>
      <c r="R13890" s="226">
        <v>239</v>
      </c>
    </row>
    <row r="13891" spans="1:18" x14ac:dyDescent="0.15">
      <c r="A13891" s="143" t="s">
        <v>22074</v>
      </c>
      <c r="B13891" s="145" t="s">
        <v>14957</v>
      </c>
      <c r="C13891" s="17" t="s">
        <v>337</v>
      </c>
      <c r="D13891" s="17"/>
      <c r="E13891" s="80"/>
      <c r="F13891" s="172" t="s">
        <v>13201</v>
      </c>
      <c r="G13891" s="172" t="s">
        <v>13202</v>
      </c>
      <c r="H13891" s="80"/>
      <c r="J13891" s="80"/>
      <c r="M13891" s="80"/>
      <c r="N13891" s="226" t="s">
        <v>22894</v>
      </c>
      <c r="P13891" s="17" t="s">
        <v>5928</v>
      </c>
      <c r="Q13891" s="17" t="s">
        <v>23034</v>
      </c>
      <c r="R13891" s="226">
        <v>436</v>
      </c>
    </row>
    <row r="13892" spans="1:18" x14ac:dyDescent="0.15">
      <c r="A13892" s="143" t="s">
        <v>22075</v>
      </c>
      <c r="B13892" s="145" t="s">
        <v>14897</v>
      </c>
      <c r="C13892" s="17" t="s">
        <v>337</v>
      </c>
      <c r="D13892" s="17"/>
      <c r="E13892" s="80"/>
      <c r="F13892" s="172" t="s">
        <v>13219</v>
      </c>
      <c r="G13892" s="172" t="s">
        <v>13221</v>
      </c>
      <c r="H13892" s="80"/>
      <c r="J13892" s="80"/>
      <c r="M13892" s="80"/>
      <c r="N13892" s="145"/>
      <c r="P13892" s="17" t="s">
        <v>5928</v>
      </c>
      <c r="Q13892" s="17" t="s">
        <v>23034</v>
      </c>
      <c r="R13892" s="226">
        <v>277</v>
      </c>
    </row>
    <row r="13893" spans="1:18" x14ac:dyDescent="0.15">
      <c r="A13893" s="143" t="s">
        <v>22076</v>
      </c>
      <c r="B13893" s="145" t="s">
        <v>14937</v>
      </c>
      <c r="C13893" s="17" t="s">
        <v>337</v>
      </c>
      <c r="D13893" s="17"/>
      <c r="E13893" s="80"/>
      <c r="F13893" s="172" t="s">
        <v>13219</v>
      </c>
      <c r="G13893" s="172" t="s">
        <v>13221</v>
      </c>
      <c r="H13893" s="80"/>
      <c r="J13893" s="80"/>
      <c r="M13893" s="80"/>
      <c r="N13893" s="226" t="s">
        <v>22893</v>
      </c>
      <c r="P13893" s="17" t="s">
        <v>5928</v>
      </c>
      <c r="Q13893" s="17" t="s">
        <v>23034</v>
      </c>
      <c r="R13893" s="226">
        <v>607</v>
      </c>
    </row>
    <row r="13894" spans="1:18" x14ac:dyDescent="0.15">
      <c r="A13894" s="143" t="s">
        <v>22077</v>
      </c>
      <c r="B13894" s="145" t="s">
        <v>14803</v>
      </c>
      <c r="C13894" s="17" t="s">
        <v>337</v>
      </c>
      <c r="D13894" s="17"/>
      <c r="E13894" s="80"/>
      <c r="F13894" s="172" t="s">
        <v>13219</v>
      </c>
      <c r="G13894" s="172" t="s">
        <v>13221</v>
      </c>
      <c r="H13894" s="80"/>
      <c r="J13894" s="80"/>
      <c r="M13894" s="80"/>
      <c r="N13894" s="145"/>
      <c r="P13894" s="17" t="s">
        <v>5928</v>
      </c>
      <c r="Q13894" s="17" t="s">
        <v>23034</v>
      </c>
      <c r="R13894" s="226">
        <v>191</v>
      </c>
    </row>
    <row r="13895" spans="1:18" x14ac:dyDescent="0.15">
      <c r="A13895" s="143" t="s">
        <v>22078</v>
      </c>
      <c r="B13895" s="145" t="s">
        <v>15310</v>
      </c>
      <c r="C13895" s="17" t="s">
        <v>337</v>
      </c>
      <c r="D13895" s="17"/>
      <c r="E13895" s="80"/>
      <c r="F13895" s="172" t="s">
        <v>13201</v>
      </c>
      <c r="G13895" s="172" t="s">
        <v>13202</v>
      </c>
      <c r="H13895" s="80"/>
      <c r="J13895" s="80"/>
      <c r="M13895" s="80"/>
      <c r="N13895" s="226" t="s">
        <v>22824</v>
      </c>
      <c r="P13895" s="17" t="s">
        <v>5928</v>
      </c>
      <c r="Q13895" s="17" t="s">
        <v>23034</v>
      </c>
      <c r="R13895" s="226">
        <v>579</v>
      </c>
    </row>
    <row r="13896" spans="1:18" x14ac:dyDescent="0.15">
      <c r="A13896" s="143" t="s">
        <v>22079</v>
      </c>
      <c r="B13896" s="145" t="s">
        <v>15078</v>
      </c>
      <c r="C13896" s="17" t="s">
        <v>337</v>
      </c>
      <c r="D13896" s="17"/>
      <c r="E13896" s="80"/>
      <c r="F13896" s="172" t="s">
        <v>13201</v>
      </c>
      <c r="G13896" s="172" t="s">
        <v>13202</v>
      </c>
      <c r="H13896" s="80"/>
      <c r="J13896" s="80"/>
      <c r="M13896" s="80"/>
      <c r="N13896" s="145"/>
      <c r="P13896" s="17" t="s">
        <v>5928</v>
      </c>
      <c r="Q13896" s="17" t="s">
        <v>23034</v>
      </c>
      <c r="R13896" s="226">
        <v>206</v>
      </c>
    </row>
    <row r="13897" spans="1:18" x14ac:dyDescent="0.15">
      <c r="A13897" s="143" t="s">
        <v>22080</v>
      </c>
      <c r="B13897" s="145" t="s">
        <v>14881</v>
      </c>
      <c r="C13897" s="17" t="s">
        <v>337</v>
      </c>
      <c r="D13897" s="17"/>
      <c r="E13897" s="80"/>
      <c r="F13897" s="172" t="s">
        <v>13201</v>
      </c>
      <c r="G13897" s="172" t="s">
        <v>13202</v>
      </c>
      <c r="H13897" s="80"/>
      <c r="J13897" s="80"/>
      <c r="M13897" s="80"/>
      <c r="N13897" s="145"/>
      <c r="P13897" s="17" t="s">
        <v>5928</v>
      </c>
      <c r="Q13897" s="17" t="s">
        <v>23034</v>
      </c>
      <c r="R13897" s="226">
        <v>102</v>
      </c>
    </row>
    <row r="13898" spans="1:18" x14ac:dyDescent="0.15">
      <c r="A13898" s="143" t="s">
        <v>22081</v>
      </c>
      <c r="B13898" s="145" t="s">
        <v>15010</v>
      </c>
      <c r="C13898" s="17" t="s">
        <v>337</v>
      </c>
      <c r="D13898" s="17"/>
      <c r="E13898" s="80"/>
      <c r="F13898" s="172" t="s">
        <v>13201</v>
      </c>
      <c r="G13898" s="172" t="s">
        <v>13202</v>
      </c>
      <c r="H13898" s="80"/>
      <c r="J13898" s="80"/>
      <c r="M13898" s="80"/>
      <c r="N13898" s="226" t="s">
        <v>20017</v>
      </c>
      <c r="P13898" s="17" t="s">
        <v>5928</v>
      </c>
      <c r="Q13898" s="17" t="s">
        <v>23034</v>
      </c>
      <c r="R13898" s="226">
        <v>485</v>
      </c>
    </row>
    <row r="13899" spans="1:18" x14ac:dyDescent="0.15">
      <c r="A13899" s="143" t="s">
        <v>22082</v>
      </c>
      <c r="B13899" s="145" t="s">
        <v>15079</v>
      </c>
      <c r="C13899" s="17" t="s">
        <v>337</v>
      </c>
      <c r="D13899" s="17"/>
      <c r="E13899" s="80"/>
      <c r="F13899" s="172" t="s">
        <v>13219</v>
      </c>
      <c r="G13899" s="172" t="s">
        <v>13221</v>
      </c>
      <c r="H13899" s="80"/>
      <c r="J13899" s="80"/>
      <c r="M13899" s="80"/>
      <c r="N13899" s="226" t="s">
        <v>13570</v>
      </c>
      <c r="P13899" s="17" t="s">
        <v>5928</v>
      </c>
      <c r="Q13899" s="17" t="s">
        <v>23034</v>
      </c>
      <c r="R13899" s="226">
        <v>379</v>
      </c>
    </row>
    <row r="13900" spans="1:18" x14ac:dyDescent="0.15">
      <c r="A13900" s="143" t="s">
        <v>22083</v>
      </c>
      <c r="B13900" s="145" t="s">
        <v>14342</v>
      </c>
      <c r="C13900" s="17" t="s">
        <v>337</v>
      </c>
      <c r="D13900" s="17"/>
      <c r="E13900" s="80"/>
      <c r="F13900" s="172" t="s">
        <v>13219</v>
      </c>
      <c r="G13900" s="172" t="s">
        <v>13221</v>
      </c>
      <c r="H13900" s="80"/>
      <c r="J13900" s="80"/>
      <c r="M13900" s="80"/>
      <c r="N13900" s="145"/>
      <c r="P13900" s="17" t="s">
        <v>5928</v>
      </c>
      <c r="Q13900" s="17" t="s">
        <v>23034</v>
      </c>
      <c r="R13900" s="226">
        <v>265</v>
      </c>
    </row>
    <row r="13901" spans="1:18" x14ac:dyDescent="0.15">
      <c r="A13901" s="143" t="s">
        <v>22084</v>
      </c>
      <c r="B13901" s="145" t="s">
        <v>15080</v>
      </c>
      <c r="C13901" s="17" t="s">
        <v>337</v>
      </c>
      <c r="D13901" s="17"/>
      <c r="E13901" s="80"/>
      <c r="F13901" s="172" t="s">
        <v>13219</v>
      </c>
      <c r="G13901" s="172" t="s">
        <v>13221</v>
      </c>
      <c r="H13901" s="80"/>
      <c r="J13901" s="80"/>
      <c r="M13901" s="80"/>
      <c r="N13901" s="226" t="s">
        <v>13570</v>
      </c>
      <c r="P13901" s="17" t="s">
        <v>5928</v>
      </c>
      <c r="Q13901" s="17" t="s">
        <v>23034</v>
      </c>
      <c r="R13901" s="226">
        <v>411</v>
      </c>
    </row>
    <row r="13902" spans="1:18" x14ac:dyDescent="0.15">
      <c r="A13902" s="143" t="s">
        <v>22085</v>
      </c>
      <c r="B13902" s="145" t="s">
        <v>15073</v>
      </c>
      <c r="C13902" s="17" t="s">
        <v>337</v>
      </c>
      <c r="D13902" s="17"/>
      <c r="E13902" s="80"/>
      <c r="F13902" s="172" t="s">
        <v>13201</v>
      </c>
      <c r="G13902" s="172" t="s">
        <v>13202</v>
      </c>
      <c r="H13902" s="80"/>
      <c r="J13902" s="80"/>
      <c r="M13902" s="80"/>
      <c r="N13902" s="226" t="s">
        <v>22824</v>
      </c>
      <c r="P13902" s="17" t="s">
        <v>5928</v>
      </c>
      <c r="Q13902" s="17" t="s">
        <v>23034</v>
      </c>
      <c r="R13902" s="226">
        <v>557</v>
      </c>
    </row>
    <row r="13903" spans="1:18" x14ac:dyDescent="0.15">
      <c r="A13903" s="143" t="s">
        <v>22086</v>
      </c>
      <c r="B13903" s="145" t="s">
        <v>15264</v>
      </c>
      <c r="C13903" s="17" t="s">
        <v>337</v>
      </c>
      <c r="D13903" s="17"/>
      <c r="E13903" s="80"/>
      <c r="F13903" s="172" t="s">
        <v>13219</v>
      </c>
      <c r="G13903" s="172" t="s">
        <v>13221</v>
      </c>
      <c r="H13903" s="80"/>
      <c r="J13903" s="80"/>
      <c r="M13903" s="80"/>
      <c r="N13903" s="145"/>
      <c r="P13903" s="17" t="s">
        <v>5928</v>
      </c>
      <c r="Q13903" s="17" t="s">
        <v>23034</v>
      </c>
      <c r="R13903" s="226">
        <v>58</v>
      </c>
    </row>
    <row r="13904" spans="1:18" x14ac:dyDescent="0.15">
      <c r="A13904" s="143" t="s">
        <v>22087</v>
      </c>
      <c r="B13904" s="145" t="s">
        <v>15088</v>
      </c>
      <c r="C13904" s="17" t="s">
        <v>337</v>
      </c>
      <c r="D13904" s="17"/>
      <c r="E13904" s="80"/>
      <c r="F13904" s="172" t="s">
        <v>13201</v>
      </c>
      <c r="G13904" s="172" t="s">
        <v>13202</v>
      </c>
      <c r="H13904" s="80"/>
      <c r="J13904" s="80"/>
      <c r="M13904" s="80"/>
      <c r="N13904" s="226" t="s">
        <v>22881</v>
      </c>
      <c r="P13904" s="17" t="s">
        <v>5928</v>
      </c>
      <c r="Q13904" s="17" t="s">
        <v>23034</v>
      </c>
      <c r="R13904" s="226">
        <v>594</v>
      </c>
    </row>
    <row r="13905" spans="1:18" x14ac:dyDescent="0.15">
      <c r="A13905" s="143" t="s">
        <v>22088</v>
      </c>
      <c r="B13905" s="145" t="s">
        <v>15020</v>
      </c>
      <c r="C13905" s="17" t="s">
        <v>337</v>
      </c>
      <c r="D13905" s="17"/>
      <c r="E13905" s="80"/>
      <c r="F13905" s="172" t="s">
        <v>13201</v>
      </c>
      <c r="G13905" s="172" t="s">
        <v>13202</v>
      </c>
      <c r="H13905" s="80"/>
      <c r="J13905" s="80"/>
      <c r="M13905" s="80"/>
      <c r="N13905" s="226" t="s">
        <v>22881</v>
      </c>
      <c r="P13905" s="17" t="s">
        <v>5928</v>
      </c>
      <c r="Q13905" s="17" t="s">
        <v>23034</v>
      </c>
      <c r="R13905" s="226">
        <v>594</v>
      </c>
    </row>
    <row r="13906" spans="1:18" x14ac:dyDescent="0.15">
      <c r="A13906" s="143" t="s">
        <v>22089</v>
      </c>
      <c r="B13906" s="145" t="s">
        <v>14423</v>
      </c>
      <c r="C13906" s="17" t="s">
        <v>337</v>
      </c>
      <c r="D13906" s="17"/>
      <c r="E13906" s="80"/>
      <c r="F13906" s="172" t="s">
        <v>13219</v>
      </c>
      <c r="G13906" s="172" t="s">
        <v>13221</v>
      </c>
      <c r="H13906" s="80"/>
      <c r="J13906" s="80"/>
      <c r="M13906" s="80"/>
      <c r="N13906" s="145"/>
      <c r="P13906" s="17" t="s">
        <v>5928</v>
      </c>
      <c r="Q13906" s="17" t="s">
        <v>23034</v>
      </c>
      <c r="R13906" s="226">
        <v>165</v>
      </c>
    </row>
    <row r="13907" spans="1:18" x14ac:dyDescent="0.15">
      <c r="A13907" s="143" t="s">
        <v>22090</v>
      </c>
      <c r="B13907" s="145" t="s">
        <v>14485</v>
      </c>
      <c r="C13907" s="17" t="s">
        <v>337</v>
      </c>
      <c r="D13907" s="17"/>
      <c r="E13907" s="80"/>
      <c r="F13907" s="172" t="s">
        <v>13201</v>
      </c>
      <c r="G13907" s="172" t="s">
        <v>13202</v>
      </c>
      <c r="H13907" s="80"/>
      <c r="J13907" s="80"/>
      <c r="M13907" s="80"/>
      <c r="N13907" s="145"/>
      <c r="P13907" s="17" t="s">
        <v>5928</v>
      </c>
      <c r="Q13907" s="17" t="s">
        <v>23034</v>
      </c>
      <c r="R13907" s="226">
        <v>627</v>
      </c>
    </row>
    <row r="13908" spans="1:18" x14ac:dyDescent="0.15">
      <c r="A13908" s="143" t="s">
        <v>22091</v>
      </c>
      <c r="B13908" s="145" t="s">
        <v>14892</v>
      </c>
      <c r="C13908" s="17" t="s">
        <v>337</v>
      </c>
      <c r="D13908" s="17"/>
      <c r="E13908" s="80"/>
      <c r="F13908" s="172" t="s">
        <v>13219</v>
      </c>
      <c r="G13908" s="172" t="s">
        <v>13221</v>
      </c>
      <c r="H13908" s="80"/>
      <c r="J13908" s="80"/>
      <c r="M13908" s="80"/>
      <c r="N13908" s="145"/>
      <c r="P13908" s="17" t="s">
        <v>5928</v>
      </c>
      <c r="Q13908" s="17" t="s">
        <v>23034</v>
      </c>
      <c r="R13908" s="226">
        <v>136</v>
      </c>
    </row>
    <row r="13909" spans="1:18" x14ac:dyDescent="0.15">
      <c r="A13909" s="143" t="s">
        <v>22092</v>
      </c>
      <c r="B13909" s="145" t="s">
        <v>15001</v>
      </c>
      <c r="C13909" s="17" t="s">
        <v>337</v>
      </c>
      <c r="D13909" s="17"/>
      <c r="E13909" s="80"/>
      <c r="F13909" s="172" t="s">
        <v>13219</v>
      </c>
      <c r="G13909" s="172" t="s">
        <v>13221</v>
      </c>
      <c r="H13909" s="80"/>
      <c r="J13909" s="80"/>
      <c r="M13909" s="80"/>
      <c r="N13909" s="145"/>
      <c r="P13909" s="17" t="s">
        <v>5928</v>
      </c>
      <c r="Q13909" s="17" t="s">
        <v>23034</v>
      </c>
      <c r="R13909" s="226">
        <v>76</v>
      </c>
    </row>
    <row r="13910" spans="1:18" x14ac:dyDescent="0.15">
      <c r="A13910" s="143" t="s">
        <v>22093</v>
      </c>
      <c r="B13910" s="145" t="s">
        <v>14363</v>
      </c>
      <c r="C13910" s="17" t="s">
        <v>337</v>
      </c>
      <c r="D13910" s="17"/>
      <c r="E13910" s="80"/>
      <c r="F13910" s="172" t="s">
        <v>13219</v>
      </c>
      <c r="G13910" s="172" t="s">
        <v>13221</v>
      </c>
      <c r="H13910" s="80"/>
      <c r="J13910" s="80"/>
      <c r="M13910" s="80"/>
      <c r="N13910" s="145"/>
      <c r="P13910" s="17" t="s">
        <v>5928</v>
      </c>
      <c r="Q13910" s="17" t="s">
        <v>23034</v>
      </c>
      <c r="R13910" s="226">
        <v>99</v>
      </c>
    </row>
    <row r="13911" spans="1:18" x14ac:dyDescent="0.15">
      <c r="A13911" s="143" t="s">
        <v>22094</v>
      </c>
      <c r="B13911" s="145" t="s">
        <v>15420</v>
      </c>
      <c r="C13911" s="17" t="s">
        <v>337</v>
      </c>
      <c r="D13911" s="17"/>
      <c r="E13911" s="80"/>
      <c r="F13911" s="172" t="s">
        <v>13219</v>
      </c>
      <c r="G13911" s="172" t="s">
        <v>13221</v>
      </c>
      <c r="H13911" s="80"/>
      <c r="J13911" s="80"/>
      <c r="M13911" s="80"/>
      <c r="N13911" s="145"/>
      <c r="P13911" s="17" t="s">
        <v>5928</v>
      </c>
      <c r="Q13911" s="17" t="s">
        <v>23034</v>
      </c>
      <c r="R13911" s="226" t="s">
        <v>20175</v>
      </c>
    </row>
    <row r="13912" spans="1:18" x14ac:dyDescent="0.15">
      <c r="A13912" s="143" t="s">
        <v>22095</v>
      </c>
      <c r="B13912" s="145" t="s">
        <v>14914</v>
      </c>
      <c r="C13912" s="17" t="s">
        <v>337</v>
      </c>
      <c r="D13912" s="17"/>
      <c r="E13912" s="80"/>
      <c r="F13912" s="172" t="s">
        <v>13201</v>
      </c>
      <c r="G13912" s="172" t="s">
        <v>13202</v>
      </c>
      <c r="H13912" s="80"/>
      <c r="J13912" s="80"/>
      <c r="M13912" s="80"/>
      <c r="N13912" s="226" t="s">
        <v>22868</v>
      </c>
      <c r="P13912" s="17" t="s">
        <v>5928</v>
      </c>
      <c r="Q13912" s="17" t="s">
        <v>23034</v>
      </c>
      <c r="R13912" s="226">
        <v>617</v>
      </c>
    </row>
    <row r="13913" spans="1:18" x14ac:dyDescent="0.15">
      <c r="A13913" s="143" t="s">
        <v>22096</v>
      </c>
      <c r="B13913" s="145" t="s">
        <v>14805</v>
      </c>
      <c r="C13913" s="17" t="s">
        <v>337</v>
      </c>
      <c r="D13913" s="17"/>
      <c r="E13913" s="80"/>
      <c r="F13913" s="172" t="s">
        <v>13219</v>
      </c>
      <c r="G13913" s="172" t="s">
        <v>13221</v>
      </c>
      <c r="H13913" s="80"/>
      <c r="J13913" s="80"/>
      <c r="N13913" s="145"/>
      <c r="P13913" s="17" t="s">
        <v>5928</v>
      </c>
      <c r="Q13913" s="17" t="s">
        <v>23034</v>
      </c>
      <c r="R13913" s="226">
        <v>72</v>
      </c>
    </row>
    <row r="13914" spans="1:18" x14ac:dyDescent="0.15">
      <c r="A13914" s="143" t="s">
        <v>22097</v>
      </c>
      <c r="B13914" s="145" t="s">
        <v>15011</v>
      </c>
      <c r="C13914" s="17" t="s">
        <v>337</v>
      </c>
      <c r="D13914" s="17"/>
      <c r="E13914" s="80"/>
      <c r="F13914" s="172" t="s">
        <v>13201</v>
      </c>
      <c r="G13914" s="172" t="s">
        <v>13202</v>
      </c>
      <c r="H13914" s="80"/>
      <c r="J13914" s="80"/>
      <c r="M13914" s="80"/>
      <c r="N13914" s="226" t="s">
        <v>20017</v>
      </c>
      <c r="P13914" s="17" t="s">
        <v>5928</v>
      </c>
      <c r="Q13914" s="17" t="s">
        <v>23034</v>
      </c>
      <c r="R13914" s="226">
        <v>485</v>
      </c>
    </row>
    <row r="13915" spans="1:18" x14ac:dyDescent="0.15">
      <c r="A13915" s="143" t="s">
        <v>22098</v>
      </c>
      <c r="B13915" s="145" t="s">
        <v>14924</v>
      </c>
      <c r="C13915" s="17" t="s">
        <v>337</v>
      </c>
      <c r="D13915" s="17"/>
      <c r="E13915" s="80"/>
      <c r="F13915" s="172" t="s">
        <v>13201</v>
      </c>
      <c r="G13915" s="172" t="s">
        <v>13202</v>
      </c>
      <c r="H13915" s="80"/>
      <c r="J13915" s="80"/>
      <c r="M13915" s="80"/>
      <c r="N13915" s="145"/>
      <c r="P13915" s="17" t="s">
        <v>5928</v>
      </c>
      <c r="Q13915" s="17" t="s">
        <v>23034</v>
      </c>
      <c r="R13915" s="226">
        <v>264</v>
      </c>
    </row>
    <row r="13916" spans="1:18" x14ac:dyDescent="0.15">
      <c r="A13916" s="143" t="s">
        <v>22099</v>
      </c>
      <c r="B13916" s="145" t="s">
        <v>15315</v>
      </c>
      <c r="C13916" s="17" t="s">
        <v>337</v>
      </c>
      <c r="D13916" s="17"/>
      <c r="E13916" s="80"/>
      <c r="F13916" s="172" t="s">
        <v>13201</v>
      </c>
      <c r="G13916" s="172" t="s">
        <v>13202</v>
      </c>
      <c r="H13916" s="80"/>
      <c r="J13916" s="80"/>
      <c r="M13916" s="80"/>
      <c r="N13916" s="145"/>
      <c r="P13916" s="17" t="s">
        <v>5928</v>
      </c>
      <c r="Q13916" s="17" t="s">
        <v>23034</v>
      </c>
      <c r="R13916" s="226">
        <v>108</v>
      </c>
    </row>
    <row r="13917" spans="1:18" x14ac:dyDescent="0.15">
      <c r="A13917" s="143" t="s">
        <v>22100</v>
      </c>
      <c r="B13917" s="145" t="s">
        <v>14407</v>
      </c>
      <c r="C13917" s="17" t="s">
        <v>337</v>
      </c>
      <c r="D13917" s="17"/>
      <c r="E13917" s="80"/>
      <c r="F13917" s="172" t="s">
        <v>13219</v>
      </c>
      <c r="G13917" s="172" t="s">
        <v>13221</v>
      </c>
      <c r="H13917" s="80"/>
      <c r="J13917" s="80"/>
      <c r="M13917" s="80"/>
      <c r="N13917" s="145"/>
      <c r="P13917" s="17" t="s">
        <v>5928</v>
      </c>
      <c r="Q13917" s="17" t="s">
        <v>23034</v>
      </c>
      <c r="R13917" s="226">
        <v>97</v>
      </c>
    </row>
    <row r="13918" spans="1:18" x14ac:dyDescent="0.15">
      <c r="A13918" s="143" t="s">
        <v>22101</v>
      </c>
      <c r="B13918" s="145" t="s">
        <v>15149</v>
      </c>
      <c r="C13918" s="17" t="s">
        <v>337</v>
      </c>
      <c r="D13918" s="17"/>
      <c r="E13918" s="80"/>
      <c r="F13918" s="172" t="s">
        <v>13219</v>
      </c>
      <c r="G13918" s="172" t="s">
        <v>13221</v>
      </c>
      <c r="H13918" s="80"/>
      <c r="J13918" s="80"/>
      <c r="M13918" s="80"/>
      <c r="N13918" s="145"/>
      <c r="P13918" s="17" t="s">
        <v>5928</v>
      </c>
      <c r="Q13918" s="17" t="s">
        <v>23034</v>
      </c>
      <c r="R13918" s="226">
        <v>157</v>
      </c>
    </row>
    <row r="13919" spans="1:18" x14ac:dyDescent="0.15">
      <c r="A13919" s="143" t="s">
        <v>22102</v>
      </c>
      <c r="B13919" s="145" t="s">
        <v>14744</v>
      </c>
      <c r="C13919" s="17" t="s">
        <v>337</v>
      </c>
      <c r="D13919" s="17"/>
      <c r="E13919" s="80"/>
      <c r="F13919" s="172" t="s">
        <v>13219</v>
      </c>
      <c r="G13919" s="172" t="s">
        <v>13221</v>
      </c>
      <c r="H13919" s="80"/>
      <c r="J13919" s="80"/>
      <c r="M13919" s="80"/>
      <c r="N13919" s="145"/>
      <c r="P13919" s="17" t="s">
        <v>5928</v>
      </c>
      <c r="Q13919" s="17" t="s">
        <v>23034</v>
      </c>
      <c r="R13919" s="226" t="s">
        <v>20179</v>
      </c>
    </row>
    <row r="13920" spans="1:18" x14ac:dyDescent="0.15">
      <c r="A13920" s="143" t="s">
        <v>22103</v>
      </c>
      <c r="B13920" s="145" t="s">
        <v>14811</v>
      </c>
      <c r="C13920" s="17" t="s">
        <v>337</v>
      </c>
      <c r="D13920" s="17"/>
      <c r="E13920" s="80"/>
      <c r="F13920" s="172" t="s">
        <v>13219</v>
      </c>
      <c r="G13920" s="172" t="s">
        <v>13221</v>
      </c>
      <c r="H13920" s="80"/>
      <c r="J13920" s="80"/>
      <c r="M13920" s="80"/>
      <c r="N13920" s="145"/>
      <c r="P13920" s="17" t="s">
        <v>5928</v>
      </c>
      <c r="Q13920" s="17" t="s">
        <v>23034</v>
      </c>
      <c r="R13920" s="226">
        <v>500</v>
      </c>
    </row>
    <row r="13921" spans="1:18" x14ac:dyDescent="0.15">
      <c r="A13921" s="143" t="s">
        <v>22104</v>
      </c>
      <c r="B13921" s="145" t="s">
        <v>14329</v>
      </c>
      <c r="C13921" s="17" t="s">
        <v>337</v>
      </c>
      <c r="D13921" s="17"/>
      <c r="E13921" s="80"/>
      <c r="F13921" s="172" t="s">
        <v>13201</v>
      </c>
      <c r="G13921" s="172" t="s">
        <v>13202</v>
      </c>
      <c r="H13921" s="80"/>
      <c r="J13921" s="80"/>
      <c r="M13921" s="80"/>
      <c r="N13921" s="145"/>
      <c r="P13921" s="17" t="s">
        <v>5928</v>
      </c>
      <c r="Q13921" s="17" t="s">
        <v>23034</v>
      </c>
      <c r="R13921" s="226" t="s">
        <v>13248</v>
      </c>
    </row>
    <row r="13922" spans="1:18" x14ac:dyDescent="0.15">
      <c r="A13922" s="143" t="s">
        <v>22105</v>
      </c>
      <c r="B13922" s="145" t="s">
        <v>14802</v>
      </c>
      <c r="C13922" s="17" t="s">
        <v>337</v>
      </c>
      <c r="D13922" s="17"/>
      <c r="E13922" s="80"/>
      <c r="F13922" s="172" t="s">
        <v>13219</v>
      </c>
      <c r="G13922" s="172" t="s">
        <v>13221</v>
      </c>
      <c r="H13922" s="80"/>
      <c r="J13922" s="80"/>
      <c r="M13922" s="80"/>
      <c r="N13922" s="145"/>
      <c r="P13922" s="17" t="s">
        <v>5928</v>
      </c>
      <c r="Q13922" s="17" t="s">
        <v>23034</v>
      </c>
      <c r="R13922" s="226">
        <v>292</v>
      </c>
    </row>
    <row r="13923" spans="1:18" x14ac:dyDescent="0.15">
      <c r="A13923" s="143" t="s">
        <v>22106</v>
      </c>
      <c r="B13923" s="145" t="s">
        <v>14377</v>
      </c>
      <c r="C13923" s="17" t="s">
        <v>337</v>
      </c>
      <c r="D13923" s="17"/>
      <c r="E13923" s="80"/>
      <c r="F13923" s="172" t="s">
        <v>13201</v>
      </c>
      <c r="G13923" s="172" t="s">
        <v>13202</v>
      </c>
      <c r="H13923" s="80"/>
      <c r="J13923" s="80"/>
      <c r="M13923" s="80"/>
      <c r="N13923" s="145"/>
      <c r="P13923" s="17" t="s">
        <v>5928</v>
      </c>
      <c r="Q13923" s="17" t="s">
        <v>23034</v>
      </c>
      <c r="R13923" s="226">
        <v>96</v>
      </c>
    </row>
    <row r="13924" spans="1:18" x14ac:dyDescent="0.15">
      <c r="A13924" s="143" t="s">
        <v>22107</v>
      </c>
      <c r="B13924" s="145" t="s">
        <v>15318</v>
      </c>
      <c r="C13924" s="17" t="s">
        <v>337</v>
      </c>
      <c r="D13924" s="17"/>
      <c r="E13924" s="80"/>
      <c r="F13924" s="172" t="s">
        <v>13201</v>
      </c>
      <c r="G13924" s="172" t="s">
        <v>13202</v>
      </c>
      <c r="H13924" s="80"/>
      <c r="J13924" s="80"/>
      <c r="M13924" s="80"/>
      <c r="N13924" s="145"/>
      <c r="P13924" s="17" t="s">
        <v>5928</v>
      </c>
      <c r="Q13924" s="17" t="s">
        <v>23034</v>
      </c>
      <c r="R13924" s="226">
        <v>123</v>
      </c>
    </row>
    <row r="13925" spans="1:18" x14ac:dyDescent="0.15">
      <c r="A13925" s="143" t="s">
        <v>22108</v>
      </c>
      <c r="B13925" s="145" t="s">
        <v>14339</v>
      </c>
      <c r="C13925" s="17" t="s">
        <v>337</v>
      </c>
      <c r="D13925" s="17"/>
      <c r="E13925" s="80"/>
      <c r="F13925" s="172" t="s">
        <v>13219</v>
      </c>
      <c r="G13925" s="172" t="s">
        <v>13221</v>
      </c>
      <c r="H13925" s="80"/>
      <c r="J13925" s="80"/>
      <c r="M13925" s="80"/>
      <c r="N13925" s="226" t="s">
        <v>22892</v>
      </c>
      <c r="P13925" s="17" t="s">
        <v>5928</v>
      </c>
      <c r="Q13925" s="17" t="s">
        <v>23034</v>
      </c>
      <c r="R13925" s="226" t="s">
        <v>1613</v>
      </c>
    </row>
    <row r="13926" spans="1:18" x14ac:dyDescent="0.15">
      <c r="A13926" s="143" t="s">
        <v>22109</v>
      </c>
      <c r="B13926" s="145" t="s">
        <v>14918</v>
      </c>
      <c r="C13926" s="17" t="s">
        <v>337</v>
      </c>
      <c r="D13926" s="17"/>
      <c r="E13926" s="80"/>
      <c r="F13926" s="172" t="s">
        <v>13201</v>
      </c>
      <c r="G13926" s="172" t="s">
        <v>13202</v>
      </c>
      <c r="H13926" s="80"/>
      <c r="J13926" s="80"/>
      <c r="M13926" s="80"/>
      <c r="N13926" s="226" t="s">
        <v>22849</v>
      </c>
      <c r="P13926" s="17" t="s">
        <v>5928</v>
      </c>
      <c r="Q13926" s="17" t="s">
        <v>23034</v>
      </c>
      <c r="R13926" s="226">
        <v>82</v>
      </c>
    </row>
    <row r="13927" spans="1:18" x14ac:dyDescent="0.15">
      <c r="A13927" s="143" t="s">
        <v>22110</v>
      </c>
      <c r="B13927" s="145" t="s">
        <v>15086</v>
      </c>
      <c r="C13927" s="17" t="s">
        <v>337</v>
      </c>
      <c r="D13927" s="17"/>
      <c r="E13927" s="80"/>
      <c r="F13927" s="172" t="s">
        <v>13219</v>
      </c>
      <c r="G13927" s="172" t="s">
        <v>13221</v>
      </c>
      <c r="H13927" s="80"/>
      <c r="J13927" s="80"/>
      <c r="M13927" s="80"/>
      <c r="N13927" s="145"/>
      <c r="P13927" s="17" t="s">
        <v>5928</v>
      </c>
      <c r="Q13927" s="17" t="s">
        <v>23034</v>
      </c>
      <c r="R13927" s="226" t="s">
        <v>1574</v>
      </c>
    </row>
    <row r="13928" spans="1:18" x14ac:dyDescent="0.15">
      <c r="A13928" s="143" t="s">
        <v>22111</v>
      </c>
      <c r="B13928" s="145" t="s">
        <v>15015</v>
      </c>
      <c r="C13928" s="17" t="s">
        <v>337</v>
      </c>
      <c r="D13928" s="17"/>
      <c r="E13928" s="80"/>
      <c r="F13928" s="172" t="s">
        <v>13219</v>
      </c>
      <c r="G13928" s="172" t="s">
        <v>13221</v>
      </c>
      <c r="H13928" s="80"/>
      <c r="J13928" s="80"/>
      <c r="M13928" s="80"/>
      <c r="N13928" s="145"/>
      <c r="P13928" s="17" t="s">
        <v>5928</v>
      </c>
      <c r="Q13928" s="17" t="s">
        <v>23034</v>
      </c>
      <c r="R13928" s="226">
        <v>142</v>
      </c>
    </row>
    <row r="13929" spans="1:18" x14ac:dyDescent="0.15">
      <c r="A13929" s="143" t="s">
        <v>22112</v>
      </c>
      <c r="B13929" s="145" t="s">
        <v>14779</v>
      </c>
      <c r="C13929" s="17" t="s">
        <v>337</v>
      </c>
      <c r="D13929" s="17"/>
      <c r="E13929" s="80"/>
      <c r="F13929" s="172" t="s">
        <v>13201</v>
      </c>
      <c r="G13929" s="172" t="s">
        <v>13202</v>
      </c>
      <c r="H13929" s="80"/>
      <c r="J13929" s="80"/>
      <c r="M13929" s="80"/>
      <c r="N13929" s="226" t="s">
        <v>22824</v>
      </c>
      <c r="P13929" s="17" t="s">
        <v>5928</v>
      </c>
      <c r="Q13929" s="17" t="s">
        <v>23034</v>
      </c>
      <c r="R13929" s="226">
        <v>155</v>
      </c>
    </row>
    <row r="13930" spans="1:18" x14ac:dyDescent="0.15">
      <c r="A13930" s="143" t="s">
        <v>22113</v>
      </c>
      <c r="B13930" s="145" t="s">
        <v>14916</v>
      </c>
      <c r="C13930" s="17" t="s">
        <v>337</v>
      </c>
      <c r="D13930" s="17"/>
      <c r="E13930" s="80"/>
      <c r="F13930" s="172" t="s">
        <v>13201</v>
      </c>
      <c r="G13930" s="172" t="s">
        <v>13202</v>
      </c>
      <c r="H13930" s="80"/>
      <c r="J13930" s="80"/>
      <c r="M13930" s="80"/>
      <c r="N13930" s="145"/>
      <c r="P13930" s="17" t="s">
        <v>5928</v>
      </c>
      <c r="Q13930" s="17" t="s">
        <v>23034</v>
      </c>
      <c r="R13930" s="226">
        <v>453</v>
      </c>
    </row>
    <row r="13931" spans="1:18" x14ac:dyDescent="0.15">
      <c r="A13931" s="143" t="s">
        <v>22114</v>
      </c>
      <c r="B13931" s="145" t="s">
        <v>15262</v>
      </c>
      <c r="C13931" s="17" t="s">
        <v>337</v>
      </c>
      <c r="D13931" s="17"/>
      <c r="E13931" s="80"/>
      <c r="F13931" s="172" t="s">
        <v>13201</v>
      </c>
      <c r="G13931" s="172" t="s">
        <v>13202</v>
      </c>
      <c r="H13931" s="80"/>
      <c r="J13931" s="80"/>
      <c r="M13931" s="80"/>
      <c r="N13931" s="145"/>
      <c r="P13931" s="17" t="s">
        <v>5928</v>
      </c>
      <c r="Q13931" s="17" t="s">
        <v>23034</v>
      </c>
      <c r="R13931" s="226" t="s">
        <v>13244</v>
      </c>
    </row>
    <row r="13932" spans="1:18" x14ac:dyDescent="0.15">
      <c r="A13932" s="143" t="s">
        <v>22115</v>
      </c>
      <c r="B13932" s="145" t="s">
        <v>15012</v>
      </c>
      <c r="C13932" s="17" t="s">
        <v>337</v>
      </c>
      <c r="D13932" s="17"/>
      <c r="E13932" s="80"/>
      <c r="F13932" s="172" t="s">
        <v>13201</v>
      </c>
      <c r="G13932" s="172" t="s">
        <v>13202</v>
      </c>
      <c r="H13932" s="80"/>
      <c r="J13932" s="80"/>
      <c r="M13932" s="80"/>
      <c r="N13932" s="226" t="s">
        <v>20017</v>
      </c>
      <c r="P13932" s="17" t="s">
        <v>5928</v>
      </c>
      <c r="Q13932" s="17" t="s">
        <v>23034</v>
      </c>
      <c r="R13932" s="226">
        <v>485</v>
      </c>
    </row>
    <row r="13933" spans="1:18" x14ac:dyDescent="0.15">
      <c r="A13933" s="143" t="s">
        <v>22116</v>
      </c>
      <c r="B13933" s="145" t="s">
        <v>15093</v>
      </c>
      <c r="C13933" s="17" t="s">
        <v>337</v>
      </c>
      <c r="D13933" s="17"/>
      <c r="E13933" s="80"/>
      <c r="F13933" s="172" t="s">
        <v>13219</v>
      </c>
      <c r="G13933" s="172" t="s">
        <v>13221</v>
      </c>
      <c r="H13933" s="80"/>
      <c r="J13933" s="80"/>
      <c r="M13933" s="80"/>
      <c r="N13933" s="145"/>
      <c r="P13933" s="17" t="s">
        <v>5928</v>
      </c>
      <c r="Q13933" s="17" t="s">
        <v>23034</v>
      </c>
      <c r="R13933" s="226" t="s">
        <v>20189</v>
      </c>
    </row>
    <row r="13934" spans="1:18" x14ac:dyDescent="0.15">
      <c r="A13934" s="143" t="s">
        <v>22117</v>
      </c>
      <c r="B13934" s="145" t="s">
        <v>14879</v>
      </c>
      <c r="C13934" s="17" t="s">
        <v>337</v>
      </c>
      <c r="D13934" s="17"/>
      <c r="E13934" s="80"/>
      <c r="F13934" s="172" t="s">
        <v>13201</v>
      </c>
      <c r="G13934" s="172" t="s">
        <v>13202</v>
      </c>
      <c r="H13934" s="80"/>
      <c r="J13934" s="80"/>
      <c r="M13934" s="80"/>
      <c r="N13934" s="145"/>
      <c r="P13934" s="17" t="s">
        <v>5928</v>
      </c>
      <c r="Q13934" s="17" t="s">
        <v>23034</v>
      </c>
      <c r="R13934" s="226">
        <v>598</v>
      </c>
    </row>
    <row r="13935" spans="1:18" x14ac:dyDescent="0.15">
      <c r="A13935" s="143" t="s">
        <v>22118</v>
      </c>
      <c r="B13935" s="145" t="s">
        <v>14376</v>
      </c>
      <c r="C13935" s="17" t="s">
        <v>337</v>
      </c>
      <c r="D13935" s="17"/>
      <c r="E13935" s="80"/>
      <c r="F13935" s="172" t="s">
        <v>13219</v>
      </c>
      <c r="G13935" s="172" t="s">
        <v>13221</v>
      </c>
      <c r="H13935" s="80"/>
      <c r="J13935" s="80"/>
      <c r="M13935" s="80"/>
      <c r="N13935" s="145"/>
      <c r="P13935" s="17" t="s">
        <v>5928</v>
      </c>
      <c r="Q13935" s="17" t="s">
        <v>23034</v>
      </c>
      <c r="R13935" s="226" t="s">
        <v>20175</v>
      </c>
    </row>
    <row r="13936" spans="1:18" x14ac:dyDescent="0.15">
      <c r="A13936" s="143" t="s">
        <v>22119</v>
      </c>
      <c r="B13936" s="145" t="s">
        <v>14390</v>
      </c>
      <c r="C13936" s="17" t="s">
        <v>337</v>
      </c>
      <c r="D13936" s="17"/>
      <c r="E13936" s="80"/>
      <c r="F13936" s="172" t="s">
        <v>13219</v>
      </c>
      <c r="G13936" s="172" t="s">
        <v>13221</v>
      </c>
      <c r="H13936" s="80"/>
      <c r="J13936" s="80"/>
      <c r="M13936" s="80"/>
      <c r="N13936" s="226" t="s">
        <v>19942</v>
      </c>
      <c r="P13936" s="17" t="s">
        <v>5928</v>
      </c>
      <c r="Q13936" s="17" t="s">
        <v>23034</v>
      </c>
      <c r="R13936" s="226">
        <v>457</v>
      </c>
    </row>
    <row r="13937" spans="1:18" x14ac:dyDescent="0.15">
      <c r="A13937" s="143" t="s">
        <v>22120</v>
      </c>
      <c r="B13937" s="145" t="s">
        <v>14830</v>
      </c>
      <c r="C13937" s="17" t="s">
        <v>337</v>
      </c>
      <c r="D13937" s="17"/>
      <c r="E13937" s="80"/>
      <c r="F13937" s="172" t="s">
        <v>13219</v>
      </c>
      <c r="G13937" s="172" t="s">
        <v>13221</v>
      </c>
      <c r="H13937" s="80"/>
      <c r="J13937" s="80"/>
      <c r="M13937" s="80"/>
      <c r="N13937" s="145"/>
      <c r="P13937" s="17" t="s">
        <v>5928</v>
      </c>
      <c r="Q13937" s="17" t="s">
        <v>23034</v>
      </c>
      <c r="R13937" s="226" t="s">
        <v>13250</v>
      </c>
    </row>
    <row r="13938" spans="1:18" x14ac:dyDescent="0.15">
      <c r="A13938" s="143" t="s">
        <v>22121</v>
      </c>
      <c r="B13938" s="145" t="s">
        <v>14847</v>
      </c>
      <c r="C13938" s="17" t="s">
        <v>337</v>
      </c>
      <c r="D13938" s="17"/>
      <c r="E13938" s="80"/>
      <c r="F13938" s="172" t="s">
        <v>13219</v>
      </c>
      <c r="G13938" s="172" t="s">
        <v>13221</v>
      </c>
      <c r="H13938" s="80"/>
      <c r="J13938" s="80"/>
      <c r="M13938" s="80"/>
      <c r="N13938" s="145"/>
      <c r="P13938" s="17" t="s">
        <v>5928</v>
      </c>
      <c r="Q13938" s="17" t="s">
        <v>23034</v>
      </c>
      <c r="R13938" s="226">
        <v>350</v>
      </c>
    </row>
    <row r="13939" spans="1:18" x14ac:dyDescent="0.15">
      <c r="A13939" s="143" t="s">
        <v>22122</v>
      </c>
      <c r="B13939" s="145" t="s">
        <v>14869</v>
      </c>
      <c r="C13939" s="17" t="s">
        <v>337</v>
      </c>
      <c r="D13939" s="17"/>
      <c r="E13939" s="80"/>
      <c r="F13939" s="172" t="s">
        <v>13219</v>
      </c>
      <c r="G13939" s="172" t="s">
        <v>13221</v>
      </c>
      <c r="H13939" s="80"/>
      <c r="J13939" s="80"/>
      <c r="M13939" s="80"/>
      <c r="N13939" s="145"/>
      <c r="P13939" s="17" t="s">
        <v>5928</v>
      </c>
      <c r="Q13939" s="17" t="s">
        <v>23034</v>
      </c>
      <c r="R13939" s="226">
        <v>610</v>
      </c>
    </row>
    <row r="13940" spans="1:18" x14ac:dyDescent="0.15">
      <c r="A13940" s="143" t="s">
        <v>22123</v>
      </c>
      <c r="B13940" s="145" t="s">
        <v>15284</v>
      </c>
      <c r="C13940" s="17" t="s">
        <v>337</v>
      </c>
      <c r="D13940" s="17"/>
      <c r="E13940" s="80"/>
      <c r="F13940" s="172" t="s">
        <v>13201</v>
      </c>
      <c r="G13940" s="172" t="s">
        <v>13202</v>
      </c>
      <c r="H13940" s="80"/>
      <c r="J13940" s="80"/>
      <c r="M13940" s="80"/>
      <c r="N13940" s="145"/>
      <c r="P13940" s="17" t="s">
        <v>5928</v>
      </c>
      <c r="Q13940" s="17" t="s">
        <v>23034</v>
      </c>
      <c r="R13940" s="226">
        <v>600</v>
      </c>
    </row>
    <row r="13941" spans="1:18" x14ac:dyDescent="0.15">
      <c r="A13941" s="143" t="s">
        <v>22124</v>
      </c>
      <c r="B13941" s="145" t="s">
        <v>15592</v>
      </c>
      <c r="C13941" s="17" t="s">
        <v>337</v>
      </c>
      <c r="D13941" s="17"/>
      <c r="E13941" s="80"/>
      <c r="F13941" s="172" t="s">
        <v>13219</v>
      </c>
      <c r="G13941" s="172" t="s">
        <v>13221</v>
      </c>
      <c r="H13941" s="80"/>
      <c r="J13941" s="80"/>
      <c r="M13941" s="80"/>
      <c r="N13941" s="145"/>
      <c r="P13941" s="17" t="s">
        <v>5928</v>
      </c>
      <c r="Q13941" s="17" t="s">
        <v>23034</v>
      </c>
      <c r="R13941" s="226">
        <v>19</v>
      </c>
    </row>
    <row r="13942" spans="1:18" x14ac:dyDescent="0.15">
      <c r="A13942" s="143" t="s">
        <v>22125</v>
      </c>
      <c r="B13942" s="145" t="s">
        <v>14227</v>
      </c>
      <c r="C13942" s="17" t="s">
        <v>337</v>
      </c>
      <c r="D13942" s="17"/>
      <c r="E13942" s="80"/>
      <c r="F13942" s="172" t="s">
        <v>13201</v>
      </c>
      <c r="G13942" s="172" t="s">
        <v>13202</v>
      </c>
      <c r="H13942" s="80"/>
      <c r="J13942" s="80"/>
      <c r="M13942" s="80"/>
      <c r="N13942" s="145"/>
      <c r="P13942" s="17" t="s">
        <v>5928</v>
      </c>
      <c r="Q13942" s="17" t="s">
        <v>23034</v>
      </c>
      <c r="R13942" s="226">
        <v>215</v>
      </c>
    </row>
    <row r="13943" spans="1:18" x14ac:dyDescent="0.15">
      <c r="A13943" s="143" t="s">
        <v>22126</v>
      </c>
      <c r="B13943" s="145" t="s">
        <v>14345</v>
      </c>
      <c r="C13943" s="17" t="s">
        <v>337</v>
      </c>
      <c r="D13943" s="17"/>
      <c r="E13943" s="80"/>
      <c r="F13943" s="172" t="s">
        <v>13201</v>
      </c>
      <c r="G13943" s="172" t="s">
        <v>13202</v>
      </c>
      <c r="H13943" s="80"/>
      <c r="J13943" s="80"/>
      <c r="M13943" s="80"/>
      <c r="N13943" s="145"/>
      <c r="P13943" s="17" t="s">
        <v>5928</v>
      </c>
      <c r="Q13943" s="17" t="s">
        <v>23034</v>
      </c>
      <c r="R13943" s="226" t="s">
        <v>13248</v>
      </c>
    </row>
    <row r="13944" spans="1:18" x14ac:dyDescent="0.15">
      <c r="A13944" s="143" t="s">
        <v>22127</v>
      </c>
      <c r="B13944" s="145" t="s">
        <v>15263</v>
      </c>
      <c r="C13944" s="17" t="s">
        <v>337</v>
      </c>
      <c r="D13944" s="17"/>
      <c r="E13944" s="80"/>
      <c r="F13944" s="172" t="s">
        <v>13201</v>
      </c>
      <c r="G13944" s="172" t="s">
        <v>13202</v>
      </c>
      <c r="H13944" s="80"/>
      <c r="J13944" s="80"/>
      <c r="M13944" s="80"/>
      <c r="N13944" s="145"/>
      <c r="P13944" s="17" t="s">
        <v>5928</v>
      </c>
      <c r="Q13944" s="17" t="s">
        <v>23034</v>
      </c>
      <c r="R13944" s="226">
        <v>58</v>
      </c>
    </row>
    <row r="13945" spans="1:18" x14ac:dyDescent="0.15">
      <c r="A13945" s="143" t="s">
        <v>22128</v>
      </c>
      <c r="B13945" s="145" t="s">
        <v>14925</v>
      </c>
      <c r="C13945" s="17" t="s">
        <v>337</v>
      </c>
      <c r="D13945" s="17"/>
      <c r="E13945" s="80"/>
      <c r="F13945" s="172" t="s">
        <v>13201</v>
      </c>
      <c r="G13945" s="172" t="s">
        <v>13202</v>
      </c>
      <c r="H13945" s="80"/>
      <c r="J13945" s="80"/>
      <c r="M13945" s="80"/>
      <c r="N13945" s="145"/>
      <c r="P13945" s="17" t="s">
        <v>5928</v>
      </c>
      <c r="Q13945" s="17" t="s">
        <v>23034</v>
      </c>
      <c r="R13945" s="226">
        <v>264</v>
      </c>
    </row>
    <row r="13946" spans="1:18" x14ac:dyDescent="0.15">
      <c r="A13946" s="143" t="s">
        <v>22129</v>
      </c>
      <c r="B13946" s="145" t="s">
        <v>15009</v>
      </c>
      <c r="C13946" s="17" t="s">
        <v>337</v>
      </c>
      <c r="D13946" s="17"/>
      <c r="E13946" s="80"/>
      <c r="F13946" s="172" t="s">
        <v>13201</v>
      </c>
      <c r="G13946" s="172" t="s">
        <v>13202</v>
      </c>
      <c r="H13946" s="80"/>
      <c r="J13946" s="80"/>
      <c r="M13946" s="80"/>
      <c r="N13946" s="145"/>
      <c r="P13946" s="17" t="s">
        <v>5928</v>
      </c>
      <c r="Q13946" s="17" t="s">
        <v>23034</v>
      </c>
      <c r="R13946" s="226">
        <v>485</v>
      </c>
    </row>
    <row r="13947" spans="1:18" x14ac:dyDescent="0.15">
      <c r="A13947" s="143" t="s">
        <v>22130</v>
      </c>
      <c r="B13947" s="145" t="s">
        <v>14807</v>
      </c>
      <c r="C13947" s="17" t="s">
        <v>337</v>
      </c>
      <c r="D13947" s="17"/>
      <c r="E13947" s="80"/>
      <c r="F13947" s="172" t="s">
        <v>13219</v>
      </c>
      <c r="G13947" s="172" t="s">
        <v>13221</v>
      </c>
      <c r="H13947" s="80"/>
      <c r="J13947" s="80"/>
      <c r="M13947" s="80"/>
      <c r="N13947" s="145"/>
      <c r="P13947" s="17" t="s">
        <v>5928</v>
      </c>
      <c r="Q13947" s="17" t="s">
        <v>23034</v>
      </c>
      <c r="R13947" s="226">
        <v>174</v>
      </c>
    </row>
    <row r="13948" spans="1:18" x14ac:dyDescent="0.15">
      <c r="A13948" s="143" t="s">
        <v>22131</v>
      </c>
      <c r="B13948" s="145" t="s">
        <v>14170</v>
      </c>
      <c r="C13948" s="17" t="s">
        <v>337</v>
      </c>
      <c r="D13948" s="17"/>
      <c r="E13948" s="80"/>
      <c r="F13948" s="172" t="s">
        <v>13201</v>
      </c>
      <c r="G13948" s="172" t="s">
        <v>13202</v>
      </c>
      <c r="H13948" s="80"/>
      <c r="J13948" s="80"/>
      <c r="M13948" s="80"/>
      <c r="N13948" s="226" t="s">
        <v>19942</v>
      </c>
      <c r="P13948" s="17" t="s">
        <v>5928</v>
      </c>
      <c r="Q13948" s="17" t="s">
        <v>23034</v>
      </c>
      <c r="R13948" s="226">
        <v>126</v>
      </c>
    </row>
    <row r="13949" spans="1:18" x14ac:dyDescent="0.15">
      <c r="A13949" s="143" t="s">
        <v>22132</v>
      </c>
      <c r="B13949" s="145" t="s">
        <v>14174</v>
      </c>
      <c r="C13949" s="17" t="s">
        <v>337</v>
      </c>
      <c r="D13949" s="17"/>
      <c r="E13949" s="80"/>
      <c r="F13949" s="172" t="s">
        <v>13201</v>
      </c>
      <c r="G13949" s="172" t="s">
        <v>13202</v>
      </c>
      <c r="H13949" s="80"/>
      <c r="J13949" s="80"/>
      <c r="M13949" s="80"/>
      <c r="N13949" s="226" t="s">
        <v>19942</v>
      </c>
      <c r="P13949" s="17" t="s">
        <v>5928</v>
      </c>
      <c r="Q13949" s="17" t="s">
        <v>23034</v>
      </c>
      <c r="R13949" s="226">
        <v>126</v>
      </c>
    </row>
    <row r="13950" spans="1:18" x14ac:dyDescent="0.15">
      <c r="A13950" s="143" t="s">
        <v>22133</v>
      </c>
      <c r="B13950" s="145" t="s">
        <v>15072</v>
      </c>
      <c r="C13950" s="17" t="s">
        <v>337</v>
      </c>
      <c r="D13950" s="17"/>
      <c r="E13950" s="80"/>
      <c r="F13950" s="172" t="s">
        <v>13201</v>
      </c>
      <c r="G13950" s="172" t="s">
        <v>13202</v>
      </c>
      <c r="H13950" s="80"/>
      <c r="J13950" s="80"/>
      <c r="M13950" s="80"/>
      <c r="N13950" s="145"/>
      <c r="P13950" s="17" t="s">
        <v>5928</v>
      </c>
      <c r="Q13950" s="17" t="s">
        <v>23034</v>
      </c>
      <c r="R13950" s="226">
        <v>557</v>
      </c>
    </row>
    <row r="13951" spans="1:18" x14ac:dyDescent="0.15">
      <c r="A13951" s="143" t="s">
        <v>22134</v>
      </c>
      <c r="B13951" s="145" t="s">
        <v>14363</v>
      </c>
      <c r="C13951" s="17" t="s">
        <v>337</v>
      </c>
      <c r="D13951" s="17"/>
      <c r="E13951" s="80"/>
      <c r="F13951" s="172" t="s">
        <v>13201</v>
      </c>
      <c r="G13951" s="172" t="s">
        <v>13202</v>
      </c>
      <c r="H13951" s="80"/>
      <c r="J13951" s="80"/>
      <c r="M13951" s="80"/>
      <c r="N13951" s="145"/>
      <c r="P13951" s="17" t="s">
        <v>5928</v>
      </c>
      <c r="Q13951" s="17" t="s">
        <v>23034</v>
      </c>
      <c r="R13951" s="226">
        <v>99</v>
      </c>
    </row>
    <row r="13952" spans="1:18" x14ac:dyDescent="0.15">
      <c r="A13952" s="143" t="s">
        <v>22135</v>
      </c>
      <c r="B13952" s="145" t="s">
        <v>15150</v>
      </c>
      <c r="C13952" s="17" t="s">
        <v>337</v>
      </c>
      <c r="D13952" s="17"/>
      <c r="E13952" s="80"/>
      <c r="F13952" s="172" t="s">
        <v>13219</v>
      </c>
      <c r="G13952" s="172" t="s">
        <v>13221</v>
      </c>
      <c r="H13952" s="80"/>
      <c r="J13952" s="80"/>
      <c r="M13952" s="80"/>
      <c r="N13952" s="145"/>
      <c r="P13952" s="17" t="s">
        <v>5928</v>
      </c>
      <c r="Q13952" s="17" t="s">
        <v>23034</v>
      </c>
      <c r="R13952" s="226">
        <v>282</v>
      </c>
    </row>
    <row r="13953" spans="1:18" x14ac:dyDescent="0.15">
      <c r="A13953" s="143" t="s">
        <v>22136</v>
      </c>
      <c r="B13953" s="145" t="s">
        <v>14388</v>
      </c>
      <c r="C13953" s="17" t="s">
        <v>337</v>
      </c>
      <c r="D13953" s="17"/>
      <c r="E13953" s="80"/>
      <c r="F13953" s="172" t="s">
        <v>13219</v>
      </c>
      <c r="G13953" s="172" t="s">
        <v>13221</v>
      </c>
      <c r="H13953" s="80"/>
      <c r="J13953" s="80"/>
      <c r="M13953" s="80"/>
      <c r="N13953" s="226" t="s">
        <v>19942</v>
      </c>
      <c r="P13953" s="17" t="s">
        <v>5928</v>
      </c>
      <c r="Q13953" s="17" t="s">
        <v>23034</v>
      </c>
      <c r="R13953" s="226">
        <v>457</v>
      </c>
    </row>
    <row r="13954" spans="1:18" x14ac:dyDescent="0.15">
      <c r="A13954" s="143" t="s">
        <v>22137</v>
      </c>
      <c r="B13954" s="145" t="s">
        <v>15232</v>
      </c>
      <c r="C13954" s="17" t="s">
        <v>337</v>
      </c>
      <c r="D13954" s="17"/>
      <c r="E13954" s="80"/>
      <c r="F13954" s="172" t="s">
        <v>13219</v>
      </c>
      <c r="G13954" s="172" t="s">
        <v>13221</v>
      </c>
      <c r="H13954" s="80"/>
      <c r="J13954" s="80"/>
      <c r="M13954" s="80"/>
      <c r="N13954" s="226" t="s">
        <v>22888</v>
      </c>
      <c r="P13954" s="17" t="s">
        <v>5928</v>
      </c>
      <c r="Q13954" s="17" t="s">
        <v>23034</v>
      </c>
      <c r="R13954" s="226">
        <v>580</v>
      </c>
    </row>
    <row r="13955" spans="1:18" x14ac:dyDescent="0.15">
      <c r="A13955" s="143" t="s">
        <v>22138</v>
      </c>
      <c r="B13955" s="145" t="s">
        <v>15015</v>
      </c>
      <c r="C13955" s="17" t="s">
        <v>337</v>
      </c>
      <c r="D13955" s="17"/>
      <c r="E13955" s="80"/>
      <c r="F13955" s="172" t="s">
        <v>13201</v>
      </c>
      <c r="G13955" s="172" t="s">
        <v>13202</v>
      </c>
      <c r="H13955" s="80"/>
      <c r="J13955" s="80"/>
      <c r="M13955" s="80"/>
      <c r="N13955" s="145"/>
      <c r="P13955" s="17" t="s">
        <v>5928</v>
      </c>
      <c r="Q13955" s="17" t="s">
        <v>23034</v>
      </c>
      <c r="R13955" s="226">
        <v>142</v>
      </c>
    </row>
    <row r="13956" spans="1:18" x14ac:dyDescent="0.15">
      <c r="A13956" s="143" t="s">
        <v>22139</v>
      </c>
      <c r="B13956" s="145" t="s">
        <v>14300</v>
      </c>
      <c r="C13956" s="17" t="s">
        <v>337</v>
      </c>
      <c r="D13956" s="17"/>
      <c r="E13956" s="80"/>
      <c r="F13956" s="172" t="s">
        <v>13201</v>
      </c>
      <c r="G13956" s="172" t="s">
        <v>13202</v>
      </c>
      <c r="H13956" s="80"/>
      <c r="J13956" s="80"/>
      <c r="M13956" s="80"/>
      <c r="N13956" s="145"/>
      <c r="P13956" s="17" t="s">
        <v>5928</v>
      </c>
      <c r="Q13956" s="17" t="s">
        <v>23034</v>
      </c>
      <c r="R13956" s="226">
        <v>209</v>
      </c>
    </row>
    <row r="13957" spans="1:18" x14ac:dyDescent="0.15">
      <c r="A13957" s="143" t="s">
        <v>22140</v>
      </c>
      <c r="B13957" s="145" t="s">
        <v>14155</v>
      </c>
      <c r="C13957" s="17" t="s">
        <v>337</v>
      </c>
      <c r="D13957" s="17"/>
      <c r="E13957" s="80"/>
      <c r="F13957" s="172" t="s">
        <v>13201</v>
      </c>
      <c r="G13957" s="172" t="s">
        <v>13202</v>
      </c>
      <c r="H13957" s="80"/>
      <c r="J13957" s="80"/>
      <c r="M13957" s="80"/>
      <c r="N13957" s="145"/>
      <c r="P13957" s="17" t="s">
        <v>5928</v>
      </c>
      <c r="Q13957" s="17" t="s">
        <v>23034</v>
      </c>
      <c r="R13957" s="226">
        <v>209</v>
      </c>
    </row>
    <row r="13958" spans="1:18" x14ac:dyDescent="0.15">
      <c r="A13958" s="143" t="s">
        <v>22141</v>
      </c>
      <c r="B13958" s="145" t="s">
        <v>14818</v>
      </c>
      <c r="C13958" s="17" t="s">
        <v>337</v>
      </c>
      <c r="D13958" s="17"/>
      <c r="E13958" s="80"/>
      <c r="F13958" s="172" t="s">
        <v>13219</v>
      </c>
      <c r="G13958" s="172" t="s">
        <v>13221</v>
      </c>
      <c r="H13958" s="80"/>
      <c r="J13958" s="80"/>
      <c r="M13958" s="80"/>
      <c r="N13958" s="145"/>
      <c r="P13958" s="17" t="s">
        <v>5928</v>
      </c>
      <c r="Q13958" s="17" t="s">
        <v>23034</v>
      </c>
      <c r="R13958" s="226">
        <v>616</v>
      </c>
    </row>
    <row r="13959" spans="1:18" x14ac:dyDescent="0.15">
      <c r="A13959" s="143" t="s">
        <v>22142</v>
      </c>
      <c r="B13959" s="145" t="s">
        <v>14418</v>
      </c>
      <c r="C13959" s="17" t="s">
        <v>337</v>
      </c>
      <c r="D13959" s="17"/>
      <c r="E13959" s="80"/>
      <c r="F13959" s="172" t="s">
        <v>13219</v>
      </c>
      <c r="G13959" s="172" t="s">
        <v>13221</v>
      </c>
      <c r="H13959" s="80"/>
      <c r="J13959" s="80"/>
      <c r="M13959" s="80"/>
      <c r="N13959" s="145"/>
      <c r="P13959" s="17" t="s">
        <v>5928</v>
      </c>
      <c r="Q13959" s="17" t="s">
        <v>23034</v>
      </c>
      <c r="R13959" s="226">
        <v>536</v>
      </c>
    </row>
    <row r="13960" spans="1:18" x14ac:dyDescent="0.15">
      <c r="A13960" s="143" t="s">
        <v>22143</v>
      </c>
      <c r="B13960" s="145" t="s">
        <v>14843</v>
      </c>
      <c r="C13960" s="17" t="s">
        <v>337</v>
      </c>
      <c r="D13960" s="17"/>
      <c r="E13960" s="80"/>
      <c r="F13960" s="172" t="s">
        <v>13219</v>
      </c>
      <c r="G13960" s="172" t="s">
        <v>13221</v>
      </c>
      <c r="H13960" s="80"/>
      <c r="J13960" s="80"/>
      <c r="M13960" s="80"/>
      <c r="N13960" s="145"/>
      <c r="P13960" s="17" t="s">
        <v>5928</v>
      </c>
      <c r="Q13960" s="17" t="s">
        <v>23034</v>
      </c>
      <c r="R13960" s="226">
        <v>30</v>
      </c>
    </row>
    <row r="13961" spans="1:18" x14ac:dyDescent="0.15">
      <c r="A13961" s="143" t="s">
        <v>22144</v>
      </c>
      <c r="B13961" s="145" t="s">
        <v>14884</v>
      </c>
      <c r="C13961" s="17" t="s">
        <v>337</v>
      </c>
      <c r="D13961" s="17"/>
      <c r="E13961" s="80"/>
      <c r="F13961" s="172" t="s">
        <v>13201</v>
      </c>
      <c r="G13961" s="172" t="s">
        <v>13202</v>
      </c>
      <c r="H13961" s="80"/>
      <c r="J13961" s="80"/>
      <c r="M13961" s="80"/>
      <c r="N13961" s="145"/>
      <c r="P13961" s="17" t="s">
        <v>5928</v>
      </c>
      <c r="Q13961" s="17" t="s">
        <v>23034</v>
      </c>
      <c r="R13961" s="226">
        <v>253</v>
      </c>
    </row>
    <row r="13962" spans="1:18" x14ac:dyDescent="0.15">
      <c r="A13962" s="143" t="s">
        <v>22145</v>
      </c>
      <c r="B13962" s="145" t="s">
        <v>14857</v>
      </c>
      <c r="C13962" s="17" t="s">
        <v>337</v>
      </c>
      <c r="D13962" s="17"/>
      <c r="E13962" s="80"/>
      <c r="F13962" s="172" t="s">
        <v>13219</v>
      </c>
      <c r="G13962" s="172" t="s">
        <v>13221</v>
      </c>
      <c r="H13962" s="80"/>
      <c r="J13962" s="80"/>
      <c r="M13962" s="80"/>
      <c r="N13962" s="145"/>
      <c r="P13962" s="17" t="s">
        <v>5928</v>
      </c>
      <c r="Q13962" s="17" t="s">
        <v>23034</v>
      </c>
      <c r="R13962" s="226">
        <v>27</v>
      </c>
    </row>
    <row r="13963" spans="1:18" x14ac:dyDescent="0.15">
      <c r="A13963" s="143" t="s">
        <v>22146</v>
      </c>
      <c r="B13963" s="145" t="s">
        <v>14881</v>
      </c>
      <c r="C13963" s="17" t="s">
        <v>337</v>
      </c>
      <c r="D13963" s="17"/>
      <c r="E13963" s="80"/>
      <c r="F13963" s="172" t="s">
        <v>13219</v>
      </c>
      <c r="G13963" s="172" t="s">
        <v>13221</v>
      </c>
      <c r="H13963" s="80"/>
      <c r="J13963" s="80"/>
      <c r="M13963" s="80"/>
      <c r="N13963" s="145"/>
      <c r="P13963" s="17" t="s">
        <v>5928</v>
      </c>
      <c r="Q13963" s="17" t="s">
        <v>23034</v>
      </c>
      <c r="R13963" s="226">
        <v>102</v>
      </c>
    </row>
    <row r="13964" spans="1:18" x14ac:dyDescent="0.15">
      <c r="A13964" s="143" t="s">
        <v>22147</v>
      </c>
      <c r="B13964" s="145" t="s">
        <v>14834</v>
      </c>
      <c r="C13964" s="17" t="s">
        <v>337</v>
      </c>
      <c r="D13964" s="17"/>
      <c r="E13964" s="80"/>
      <c r="F13964" s="172" t="s">
        <v>13219</v>
      </c>
      <c r="G13964" s="172" t="s">
        <v>13221</v>
      </c>
      <c r="H13964" s="80"/>
      <c r="J13964" s="80"/>
      <c r="M13964" s="80"/>
      <c r="N13964" s="145"/>
      <c r="P13964" s="17" t="s">
        <v>5928</v>
      </c>
      <c r="Q13964" s="17" t="s">
        <v>23034</v>
      </c>
      <c r="R13964" s="226">
        <v>384</v>
      </c>
    </row>
    <row r="13965" spans="1:18" x14ac:dyDescent="0.15">
      <c r="A13965" s="143" t="s">
        <v>22148</v>
      </c>
      <c r="B13965" s="145" t="s">
        <v>15006</v>
      </c>
      <c r="C13965" s="17" t="s">
        <v>337</v>
      </c>
      <c r="D13965" s="17"/>
      <c r="E13965" s="80"/>
      <c r="F13965" s="172" t="s">
        <v>13201</v>
      </c>
      <c r="G13965" s="172" t="s">
        <v>13202</v>
      </c>
      <c r="H13965" s="80"/>
      <c r="J13965" s="80"/>
      <c r="M13965" s="80"/>
      <c r="N13965" s="226" t="s">
        <v>22885</v>
      </c>
      <c r="P13965" s="17" t="s">
        <v>5928</v>
      </c>
      <c r="Q13965" s="17" t="s">
        <v>23034</v>
      </c>
      <c r="R13965" s="226" t="s">
        <v>20191</v>
      </c>
    </row>
    <row r="13966" spans="1:18" x14ac:dyDescent="0.15">
      <c r="A13966" s="143" t="s">
        <v>22149</v>
      </c>
      <c r="B13966" s="145" t="s">
        <v>14806</v>
      </c>
      <c r="C13966" s="17" t="s">
        <v>337</v>
      </c>
      <c r="D13966" s="17"/>
      <c r="E13966" s="80"/>
      <c r="F13966" s="172" t="s">
        <v>13219</v>
      </c>
      <c r="G13966" s="172" t="s">
        <v>13221</v>
      </c>
      <c r="H13966" s="80"/>
      <c r="J13966" s="80"/>
      <c r="M13966" s="80"/>
      <c r="N13966" s="145"/>
      <c r="P13966" s="17" t="s">
        <v>5928</v>
      </c>
      <c r="Q13966" s="17" t="s">
        <v>23034</v>
      </c>
      <c r="R13966" s="226">
        <v>174</v>
      </c>
    </row>
    <row r="13967" spans="1:18" x14ac:dyDescent="0.15">
      <c r="A13967" s="143" t="s">
        <v>22150</v>
      </c>
      <c r="B13967" s="145" t="s">
        <v>15184</v>
      </c>
      <c r="C13967" s="17" t="s">
        <v>337</v>
      </c>
      <c r="D13967" s="17"/>
      <c r="E13967" s="80"/>
      <c r="F13967" s="172" t="s">
        <v>13219</v>
      </c>
      <c r="G13967" s="172" t="s">
        <v>13221</v>
      </c>
      <c r="H13967" s="80"/>
      <c r="J13967" s="80"/>
      <c r="M13967" s="80"/>
      <c r="N13967" s="145"/>
      <c r="P13967" s="17" t="s">
        <v>5928</v>
      </c>
      <c r="Q13967" s="17" t="s">
        <v>23034</v>
      </c>
      <c r="R13967" s="226" t="s">
        <v>20182</v>
      </c>
    </row>
    <row r="13968" spans="1:18" x14ac:dyDescent="0.15">
      <c r="A13968" s="143" t="s">
        <v>22151</v>
      </c>
      <c r="B13968" s="145" t="s">
        <v>15545</v>
      </c>
      <c r="C13968" s="17" t="s">
        <v>337</v>
      </c>
      <c r="D13968" s="17"/>
      <c r="E13968" s="80"/>
      <c r="F13968" s="172" t="s">
        <v>13201</v>
      </c>
      <c r="G13968" s="172" t="s">
        <v>13202</v>
      </c>
      <c r="H13968" s="80"/>
      <c r="J13968" s="80"/>
      <c r="M13968" s="80"/>
      <c r="N13968" s="226" t="s">
        <v>19942</v>
      </c>
      <c r="P13968" s="17" t="s">
        <v>5928</v>
      </c>
      <c r="Q13968" s="17" t="s">
        <v>23034</v>
      </c>
      <c r="R13968" s="226">
        <v>184</v>
      </c>
    </row>
    <row r="13969" spans="1:18" x14ac:dyDescent="0.15">
      <c r="A13969" s="143" t="s">
        <v>22152</v>
      </c>
      <c r="B13969" s="145" t="s">
        <v>15549</v>
      </c>
      <c r="C13969" s="17" t="s">
        <v>337</v>
      </c>
      <c r="D13969" s="17"/>
      <c r="E13969" s="80"/>
      <c r="F13969" s="172" t="s">
        <v>13201</v>
      </c>
      <c r="G13969" s="172" t="s">
        <v>13202</v>
      </c>
      <c r="H13969" s="80"/>
      <c r="J13969" s="80"/>
      <c r="M13969" s="80"/>
      <c r="N13969" s="226" t="s">
        <v>19942</v>
      </c>
      <c r="P13969" s="17" t="s">
        <v>5928</v>
      </c>
      <c r="Q13969" s="17" t="s">
        <v>23034</v>
      </c>
      <c r="R13969" s="226">
        <v>184</v>
      </c>
    </row>
    <row r="13970" spans="1:18" x14ac:dyDescent="0.15">
      <c r="A13970" s="143" t="s">
        <v>22153</v>
      </c>
      <c r="B13970" s="145" t="s">
        <v>15541</v>
      </c>
      <c r="C13970" s="17" t="s">
        <v>337</v>
      </c>
      <c r="D13970" s="17"/>
      <c r="E13970" s="80"/>
      <c r="F13970" s="172" t="s">
        <v>13201</v>
      </c>
      <c r="G13970" s="172" t="s">
        <v>13202</v>
      </c>
      <c r="H13970" s="80"/>
      <c r="J13970" s="80"/>
      <c r="M13970" s="80"/>
      <c r="N13970" s="226" t="s">
        <v>19942</v>
      </c>
      <c r="P13970" s="17" t="s">
        <v>5928</v>
      </c>
      <c r="Q13970" s="17" t="s">
        <v>23034</v>
      </c>
      <c r="R13970" s="226">
        <v>184</v>
      </c>
    </row>
    <row r="13971" spans="1:18" x14ac:dyDescent="0.15">
      <c r="A13971" s="143" t="s">
        <v>22154</v>
      </c>
      <c r="B13971" s="145" t="s">
        <v>14366</v>
      </c>
      <c r="C13971" s="17" t="s">
        <v>337</v>
      </c>
      <c r="D13971" s="17"/>
      <c r="E13971" s="80"/>
      <c r="F13971" s="172" t="s">
        <v>13219</v>
      </c>
      <c r="G13971" s="172" t="s">
        <v>13221</v>
      </c>
      <c r="H13971" s="80"/>
      <c r="J13971" s="80"/>
      <c r="M13971" s="80"/>
      <c r="N13971" s="145"/>
      <c r="P13971" s="17" t="s">
        <v>5928</v>
      </c>
      <c r="Q13971" s="17" t="s">
        <v>23034</v>
      </c>
      <c r="R13971" s="226">
        <v>99</v>
      </c>
    </row>
    <row r="13972" spans="1:18" x14ac:dyDescent="0.15">
      <c r="A13972" s="143" t="s">
        <v>22155</v>
      </c>
      <c r="B13972" s="145" t="s">
        <v>14975</v>
      </c>
      <c r="C13972" s="17" t="s">
        <v>337</v>
      </c>
      <c r="D13972" s="17"/>
      <c r="E13972" s="80"/>
      <c r="F13972" s="172" t="s">
        <v>13201</v>
      </c>
      <c r="G13972" s="172" t="s">
        <v>13202</v>
      </c>
      <c r="H13972" s="80"/>
      <c r="J13972" s="80"/>
      <c r="M13972" s="80"/>
      <c r="N13972" s="226" t="s">
        <v>22891</v>
      </c>
      <c r="P13972" s="17" t="s">
        <v>5928</v>
      </c>
      <c r="Q13972" s="17" t="s">
        <v>23034</v>
      </c>
      <c r="R13972" s="226">
        <v>469</v>
      </c>
    </row>
    <row r="13973" spans="1:18" x14ac:dyDescent="0.15">
      <c r="A13973" s="143" t="s">
        <v>22156</v>
      </c>
      <c r="B13973" s="145" t="s">
        <v>15001</v>
      </c>
      <c r="C13973" s="17" t="s">
        <v>337</v>
      </c>
      <c r="D13973" s="17"/>
      <c r="E13973" s="80"/>
      <c r="F13973" s="172" t="s">
        <v>13201</v>
      </c>
      <c r="G13973" s="172" t="s">
        <v>13202</v>
      </c>
      <c r="H13973" s="80"/>
      <c r="J13973" s="80"/>
      <c r="M13973" s="80"/>
      <c r="N13973" s="145"/>
      <c r="P13973" s="17" t="s">
        <v>5928</v>
      </c>
      <c r="Q13973" s="17" t="s">
        <v>23034</v>
      </c>
      <c r="R13973" s="226">
        <v>76</v>
      </c>
    </row>
    <row r="13974" spans="1:18" x14ac:dyDescent="0.15">
      <c r="A13974" s="143" t="s">
        <v>22157</v>
      </c>
      <c r="B13974" s="145" t="s">
        <v>14277</v>
      </c>
      <c r="C13974" s="17" t="s">
        <v>337</v>
      </c>
      <c r="D13974" s="17"/>
      <c r="E13974" s="80"/>
      <c r="F13974" s="172" t="s">
        <v>13201</v>
      </c>
      <c r="G13974" s="172" t="s">
        <v>13202</v>
      </c>
      <c r="H13974" s="80"/>
      <c r="J13974" s="80"/>
      <c r="M13974" s="80"/>
      <c r="N13974" s="145"/>
      <c r="P13974" s="17" t="s">
        <v>5928</v>
      </c>
      <c r="Q13974" s="17" t="s">
        <v>23034</v>
      </c>
      <c r="R13974" s="226">
        <v>140</v>
      </c>
    </row>
    <row r="13975" spans="1:18" x14ac:dyDescent="0.15">
      <c r="A13975" s="143" t="s">
        <v>22158</v>
      </c>
      <c r="B13975" s="145" t="s">
        <v>14845</v>
      </c>
      <c r="C13975" s="17" t="s">
        <v>337</v>
      </c>
      <c r="D13975" s="17"/>
      <c r="E13975" s="80"/>
      <c r="F13975" s="172" t="s">
        <v>13219</v>
      </c>
      <c r="G13975" s="172" t="s">
        <v>13221</v>
      </c>
      <c r="H13975" s="80"/>
      <c r="J13975" s="80"/>
      <c r="M13975" s="80"/>
      <c r="N13975" s="145"/>
      <c r="P13975" s="17" t="s">
        <v>5928</v>
      </c>
      <c r="Q13975" s="17" t="s">
        <v>23034</v>
      </c>
      <c r="R13975" s="226">
        <v>411</v>
      </c>
    </row>
    <row r="13976" spans="1:18" x14ac:dyDescent="0.15">
      <c r="A13976" s="143" t="s">
        <v>22159</v>
      </c>
      <c r="B13976" s="145" t="s">
        <v>14815</v>
      </c>
      <c r="C13976" s="17" t="s">
        <v>337</v>
      </c>
      <c r="D13976" s="17"/>
      <c r="E13976" s="80"/>
      <c r="F13976" s="172" t="s">
        <v>13219</v>
      </c>
      <c r="G13976" s="172" t="s">
        <v>13221</v>
      </c>
      <c r="H13976" s="80"/>
      <c r="J13976" s="80"/>
      <c r="M13976" s="80"/>
      <c r="N13976" s="145"/>
      <c r="P13976" s="17" t="s">
        <v>5928</v>
      </c>
      <c r="Q13976" s="17" t="s">
        <v>23034</v>
      </c>
      <c r="R13976" s="226">
        <v>411</v>
      </c>
    </row>
    <row r="13977" spans="1:18" x14ac:dyDescent="0.15">
      <c r="A13977" s="143" t="s">
        <v>22160</v>
      </c>
      <c r="B13977" s="145" t="s">
        <v>14131</v>
      </c>
      <c r="C13977" s="17" t="s">
        <v>337</v>
      </c>
      <c r="D13977" s="17"/>
      <c r="E13977" s="80"/>
      <c r="F13977" s="172" t="s">
        <v>13201</v>
      </c>
      <c r="G13977" s="172" t="s">
        <v>13202</v>
      </c>
      <c r="H13977" s="80"/>
      <c r="J13977" s="80"/>
      <c r="M13977" s="80"/>
      <c r="N13977" s="226" t="s">
        <v>20029</v>
      </c>
      <c r="P13977" s="17" t="s">
        <v>5928</v>
      </c>
      <c r="Q13977" s="17" t="s">
        <v>23034</v>
      </c>
      <c r="R13977" s="226">
        <v>75</v>
      </c>
    </row>
    <row r="13978" spans="1:18" x14ac:dyDescent="0.15">
      <c r="A13978" s="143" t="s">
        <v>22161</v>
      </c>
      <c r="B13978" s="145" t="s">
        <v>14367</v>
      </c>
      <c r="C13978" s="17" t="s">
        <v>337</v>
      </c>
      <c r="D13978" s="17"/>
      <c r="E13978" s="80"/>
      <c r="F13978" s="172" t="s">
        <v>13219</v>
      </c>
      <c r="G13978" s="172" t="s">
        <v>13221</v>
      </c>
      <c r="H13978" s="80"/>
      <c r="J13978" s="80"/>
      <c r="M13978" s="80"/>
      <c r="N13978" s="145"/>
      <c r="P13978" s="17" t="s">
        <v>5928</v>
      </c>
      <c r="Q13978" s="17" t="s">
        <v>23034</v>
      </c>
      <c r="R13978" s="226" t="s">
        <v>20175</v>
      </c>
    </row>
    <row r="13979" spans="1:18" x14ac:dyDescent="0.15">
      <c r="A13979" s="143" t="s">
        <v>22162</v>
      </c>
      <c r="B13979" s="145" t="s">
        <v>14362</v>
      </c>
      <c r="C13979" s="17" t="s">
        <v>337</v>
      </c>
      <c r="D13979" s="17"/>
      <c r="E13979" s="80"/>
      <c r="F13979" s="172" t="s">
        <v>13219</v>
      </c>
      <c r="G13979" s="172" t="s">
        <v>13221</v>
      </c>
      <c r="H13979" s="80"/>
      <c r="J13979" s="80"/>
      <c r="M13979" s="80"/>
      <c r="N13979" s="145"/>
      <c r="P13979" s="17" t="s">
        <v>5928</v>
      </c>
      <c r="Q13979" s="17" t="s">
        <v>23034</v>
      </c>
      <c r="R13979" s="226">
        <v>99</v>
      </c>
    </row>
    <row r="13980" spans="1:18" x14ac:dyDescent="0.15">
      <c r="A13980" s="143" t="s">
        <v>22163</v>
      </c>
      <c r="B13980" s="145" t="s">
        <v>14994</v>
      </c>
      <c r="C13980" s="17" t="s">
        <v>337</v>
      </c>
      <c r="D13980" s="17"/>
      <c r="E13980" s="80"/>
      <c r="F13980" s="172" t="s">
        <v>13201</v>
      </c>
      <c r="G13980" s="172" t="s">
        <v>13202</v>
      </c>
      <c r="H13980" s="80"/>
      <c r="J13980" s="80"/>
      <c r="M13980" s="80"/>
      <c r="N13980" s="145"/>
      <c r="P13980" s="17" t="s">
        <v>5928</v>
      </c>
      <c r="Q13980" s="17" t="s">
        <v>23034</v>
      </c>
      <c r="R13980" s="226">
        <v>424</v>
      </c>
    </row>
    <row r="13981" spans="1:18" x14ac:dyDescent="0.15">
      <c r="A13981" s="143" t="s">
        <v>22164</v>
      </c>
      <c r="B13981" s="145" t="s">
        <v>14820</v>
      </c>
      <c r="C13981" s="17" t="s">
        <v>337</v>
      </c>
      <c r="D13981" s="17"/>
      <c r="E13981" s="80"/>
      <c r="F13981" s="172" t="s">
        <v>13219</v>
      </c>
      <c r="G13981" s="172" t="s">
        <v>13221</v>
      </c>
      <c r="H13981" s="80"/>
      <c r="J13981" s="80"/>
      <c r="M13981" s="80"/>
      <c r="N13981" s="145"/>
      <c r="P13981" s="17" t="s">
        <v>5928</v>
      </c>
      <c r="Q13981" s="17" t="s">
        <v>23034</v>
      </c>
      <c r="R13981" s="226">
        <v>350</v>
      </c>
    </row>
    <row r="13982" spans="1:18" x14ac:dyDescent="0.15">
      <c r="A13982" s="143" t="s">
        <v>22165</v>
      </c>
      <c r="B13982" s="145" t="s">
        <v>14819</v>
      </c>
      <c r="C13982" s="17" t="s">
        <v>337</v>
      </c>
      <c r="D13982" s="17"/>
      <c r="E13982" s="80"/>
      <c r="F13982" s="172" t="s">
        <v>13219</v>
      </c>
      <c r="G13982" s="172" t="s">
        <v>13221</v>
      </c>
      <c r="H13982" s="80"/>
      <c r="J13982" s="80"/>
      <c r="M13982" s="80"/>
      <c r="N13982" s="145"/>
      <c r="P13982" s="17" t="s">
        <v>5928</v>
      </c>
      <c r="Q13982" s="17" t="s">
        <v>23034</v>
      </c>
      <c r="R13982" s="226">
        <v>267</v>
      </c>
    </row>
    <row r="13983" spans="1:18" x14ac:dyDescent="0.15">
      <c r="A13983" s="143" t="s">
        <v>22166</v>
      </c>
      <c r="B13983" s="145" t="s">
        <v>14821</v>
      </c>
      <c r="C13983" s="17" t="s">
        <v>337</v>
      </c>
      <c r="D13983" s="17"/>
      <c r="E13983" s="80"/>
      <c r="F13983" s="172" t="s">
        <v>13219</v>
      </c>
      <c r="G13983" s="172" t="s">
        <v>13221</v>
      </c>
      <c r="H13983" s="80"/>
      <c r="J13983" s="80"/>
      <c r="M13983" s="80"/>
      <c r="N13983" s="145"/>
      <c r="P13983" s="17" t="s">
        <v>5928</v>
      </c>
      <c r="Q13983" s="17" t="s">
        <v>23034</v>
      </c>
      <c r="R13983" s="226">
        <v>357</v>
      </c>
    </row>
    <row r="13984" spans="1:18" x14ac:dyDescent="0.15">
      <c r="A13984" s="143" t="s">
        <v>22167</v>
      </c>
      <c r="B13984" s="145" t="s">
        <v>14844</v>
      </c>
      <c r="C13984" s="17" t="s">
        <v>337</v>
      </c>
      <c r="D13984" s="17"/>
      <c r="E13984" s="80"/>
      <c r="F13984" s="172" t="s">
        <v>13219</v>
      </c>
      <c r="G13984" s="172" t="s">
        <v>13221</v>
      </c>
      <c r="H13984" s="80"/>
      <c r="J13984" s="80"/>
      <c r="M13984" s="80"/>
      <c r="N13984" s="226" t="s">
        <v>19942</v>
      </c>
      <c r="P13984" s="17" t="s">
        <v>5928</v>
      </c>
      <c r="Q13984" s="17" t="s">
        <v>23034</v>
      </c>
      <c r="R13984" s="226">
        <v>513</v>
      </c>
    </row>
    <row r="13985" spans="1:18" x14ac:dyDescent="0.15">
      <c r="A13985" s="143" t="s">
        <v>22168</v>
      </c>
      <c r="B13985" s="145" t="s">
        <v>15592</v>
      </c>
      <c r="C13985" s="17" t="s">
        <v>337</v>
      </c>
      <c r="D13985" s="17"/>
      <c r="E13985" s="80"/>
      <c r="F13985" s="172" t="s">
        <v>13201</v>
      </c>
      <c r="G13985" s="172" t="s">
        <v>13202</v>
      </c>
      <c r="H13985" s="80"/>
      <c r="J13985" s="80"/>
      <c r="M13985" s="80"/>
      <c r="N13985" s="145"/>
      <c r="P13985" s="17" t="s">
        <v>5928</v>
      </c>
      <c r="Q13985" s="17" t="s">
        <v>23034</v>
      </c>
      <c r="R13985" s="226">
        <v>19</v>
      </c>
    </row>
    <row r="13986" spans="1:18" x14ac:dyDescent="0.15">
      <c r="A13986" s="143" t="s">
        <v>22169</v>
      </c>
      <c r="B13986" s="145" t="s">
        <v>14547</v>
      </c>
      <c r="C13986" s="17" t="s">
        <v>337</v>
      </c>
      <c r="D13986" s="17"/>
      <c r="E13986" s="80"/>
      <c r="F13986" s="172" t="s">
        <v>13219</v>
      </c>
      <c r="G13986" s="172" t="s">
        <v>13221</v>
      </c>
      <c r="H13986" s="80"/>
      <c r="J13986" s="80"/>
      <c r="M13986" s="80"/>
      <c r="N13986" s="145"/>
      <c r="P13986" s="17" t="s">
        <v>5928</v>
      </c>
      <c r="Q13986" s="17" t="s">
        <v>23034</v>
      </c>
      <c r="R13986" s="226">
        <v>312</v>
      </c>
    </row>
    <row r="13987" spans="1:18" x14ac:dyDescent="0.15">
      <c r="A13987" s="143" t="s">
        <v>22170</v>
      </c>
      <c r="B13987" s="145" t="s">
        <v>14382</v>
      </c>
      <c r="C13987" s="17" t="s">
        <v>337</v>
      </c>
      <c r="D13987" s="17"/>
      <c r="E13987" s="80"/>
      <c r="F13987" s="172" t="s">
        <v>13219</v>
      </c>
      <c r="G13987" s="172" t="s">
        <v>13221</v>
      </c>
      <c r="H13987" s="80"/>
      <c r="J13987" s="80"/>
      <c r="M13987" s="80"/>
      <c r="N13987" s="145"/>
      <c r="P13987" s="17" t="s">
        <v>5928</v>
      </c>
      <c r="Q13987" s="17" t="s">
        <v>23034</v>
      </c>
      <c r="R13987" s="226">
        <v>98</v>
      </c>
    </row>
    <row r="13988" spans="1:18" x14ac:dyDescent="0.15">
      <c r="A13988" s="143" t="s">
        <v>22171</v>
      </c>
      <c r="B13988" s="145" t="s">
        <v>15266</v>
      </c>
      <c r="C13988" s="17" t="s">
        <v>337</v>
      </c>
      <c r="D13988" s="17"/>
      <c r="E13988" s="80"/>
      <c r="F13988" s="172" t="s">
        <v>13201</v>
      </c>
      <c r="G13988" s="172" t="s">
        <v>13202</v>
      </c>
      <c r="H13988" s="80"/>
      <c r="J13988" s="80"/>
      <c r="M13988" s="80"/>
      <c r="N13988" s="226" t="s">
        <v>22818</v>
      </c>
      <c r="P13988" s="17" t="s">
        <v>5928</v>
      </c>
      <c r="Q13988" s="17" t="s">
        <v>23034</v>
      </c>
      <c r="R13988" s="226">
        <v>247</v>
      </c>
    </row>
    <row r="13989" spans="1:18" x14ac:dyDescent="0.15">
      <c r="A13989" s="143" t="s">
        <v>22172</v>
      </c>
      <c r="B13989" s="145" t="s">
        <v>15082</v>
      </c>
      <c r="C13989" s="17" t="s">
        <v>337</v>
      </c>
      <c r="D13989" s="17"/>
      <c r="E13989" s="80"/>
      <c r="F13989" s="172" t="s">
        <v>13201</v>
      </c>
      <c r="G13989" s="172" t="s">
        <v>13202</v>
      </c>
      <c r="H13989" s="80"/>
      <c r="J13989" s="80"/>
      <c r="M13989" s="80"/>
      <c r="N13989" s="226" t="s">
        <v>13570</v>
      </c>
      <c r="P13989" s="17" t="s">
        <v>5928</v>
      </c>
      <c r="Q13989" s="17" t="s">
        <v>23034</v>
      </c>
      <c r="R13989" s="226">
        <v>235</v>
      </c>
    </row>
    <row r="13990" spans="1:18" x14ac:dyDescent="0.15">
      <c r="A13990" s="143" t="s">
        <v>22173</v>
      </c>
      <c r="B13990" s="145" t="s">
        <v>14862</v>
      </c>
      <c r="C13990" s="17" t="s">
        <v>337</v>
      </c>
      <c r="D13990" s="17"/>
      <c r="E13990" s="80"/>
      <c r="F13990" s="172" t="s">
        <v>13219</v>
      </c>
      <c r="G13990" s="172" t="s">
        <v>13221</v>
      </c>
      <c r="H13990" s="80"/>
      <c r="J13990" s="80"/>
      <c r="M13990" s="80"/>
      <c r="N13990" s="145"/>
      <c r="P13990" s="17" t="s">
        <v>5928</v>
      </c>
      <c r="Q13990" s="17" t="s">
        <v>23034</v>
      </c>
      <c r="R13990" s="226">
        <v>337</v>
      </c>
    </row>
    <row r="13991" spans="1:18" x14ac:dyDescent="0.15">
      <c r="A13991" s="143" t="s">
        <v>22174</v>
      </c>
      <c r="B13991" s="145" t="s">
        <v>14782</v>
      </c>
      <c r="C13991" s="17" t="s">
        <v>337</v>
      </c>
      <c r="D13991" s="17"/>
      <c r="E13991" s="80"/>
      <c r="F13991" s="172" t="s">
        <v>13219</v>
      </c>
      <c r="G13991" s="172" t="s">
        <v>13221</v>
      </c>
      <c r="H13991" s="80"/>
      <c r="J13991" s="80"/>
      <c r="M13991" s="80"/>
      <c r="N13991" s="145"/>
      <c r="P13991" s="17" t="s">
        <v>5928</v>
      </c>
      <c r="Q13991" s="17" t="s">
        <v>23034</v>
      </c>
      <c r="R13991" s="226">
        <v>568</v>
      </c>
    </row>
    <row r="13992" spans="1:18" x14ac:dyDescent="0.15">
      <c r="A13992" s="143" t="s">
        <v>22175</v>
      </c>
      <c r="B13992" s="145" t="s">
        <v>14536</v>
      </c>
      <c r="C13992" s="17" t="s">
        <v>337</v>
      </c>
      <c r="D13992" s="17"/>
      <c r="E13992" s="80"/>
      <c r="F13992" s="172" t="s">
        <v>13219</v>
      </c>
      <c r="G13992" s="172" t="s">
        <v>13221</v>
      </c>
      <c r="H13992" s="80"/>
      <c r="J13992" s="80"/>
      <c r="M13992" s="80"/>
      <c r="N13992" s="145"/>
      <c r="P13992" s="17" t="s">
        <v>5928</v>
      </c>
      <c r="Q13992" s="17" t="s">
        <v>23034</v>
      </c>
      <c r="R13992" s="226" t="s">
        <v>20175</v>
      </c>
    </row>
    <row r="13993" spans="1:18" x14ac:dyDescent="0.15">
      <c r="A13993" s="143" t="s">
        <v>22176</v>
      </c>
      <c r="B13993" s="145" t="s">
        <v>15326</v>
      </c>
      <c r="C13993" s="17" t="s">
        <v>337</v>
      </c>
      <c r="D13993" s="17"/>
      <c r="E13993" s="80"/>
      <c r="F13993" s="172" t="s">
        <v>13201</v>
      </c>
      <c r="G13993" s="172" t="s">
        <v>13202</v>
      </c>
      <c r="H13993" s="80"/>
      <c r="J13993" s="80"/>
      <c r="M13993" s="80"/>
      <c r="N13993" s="145"/>
      <c r="P13993" s="17" t="s">
        <v>5928</v>
      </c>
      <c r="Q13993" s="17" t="s">
        <v>23034</v>
      </c>
      <c r="R13993" s="226" t="s">
        <v>20184</v>
      </c>
    </row>
    <row r="13994" spans="1:18" x14ac:dyDescent="0.15">
      <c r="A13994" s="143" t="s">
        <v>22177</v>
      </c>
      <c r="B13994" s="145" t="s">
        <v>15161</v>
      </c>
      <c r="C13994" s="17" t="s">
        <v>337</v>
      </c>
      <c r="D13994" s="17"/>
      <c r="E13994" s="80"/>
      <c r="F13994" s="172" t="s">
        <v>13201</v>
      </c>
      <c r="G13994" s="172" t="s">
        <v>13202</v>
      </c>
      <c r="H13994" s="80"/>
      <c r="J13994" s="80"/>
      <c r="M13994" s="80"/>
      <c r="N13994" s="145"/>
      <c r="P13994" s="17" t="s">
        <v>5928</v>
      </c>
      <c r="Q13994" s="17" t="s">
        <v>23034</v>
      </c>
      <c r="R13994" s="226">
        <v>508</v>
      </c>
    </row>
    <row r="13995" spans="1:18" x14ac:dyDescent="0.15">
      <c r="A13995" s="143" t="s">
        <v>22178</v>
      </c>
      <c r="B13995" s="145" t="s">
        <v>14817</v>
      </c>
      <c r="C13995" s="17" t="s">
        <v>337</v>
      </c>
      <c r="D13995" s="17"/>
      <c r="E13995" s="80"/>
      <c r="F13995" s="172" t="s">
        <v>13219</v>
      </c>
      <c r="G13995" s="172" t="s">
        <v>13221</v>
      </c>
      <c r="H13995" s="80"/>
      <c r="J13995" s="80"/>
      <c r="M13995" s="80"/>
      <c r="N13995" s="145"/>
      <c r="P13995" s="17" t="s">
        <v>5928</v>
      </c>
      <c r="Q13995" s="17" t="s">
        <v>23034</v>
      </c>
      <c r="R13995" s="226" t="s">
        <v>1580</v>
      </c>
    </row>
    <row r="13996" spans="1:18" x14ac:dyDescent="0.15">
      <c r="A13996" s="143" t="s">
        <v>22179</v>
      </c>
      <c r="B13996" s="145" t="s">
        <v>14440</v>
      </c>
      <c r="C13996" s="17" t="s">
        <v>337</v>
      </c>
      <c r="D13996" s="17"/>
      <c r="E13996" s="80"/>
      <c r="F13996" s="172" t="s">
        <v>13201</v>
      </c>
      <c r="G13996" s="172" t="s">
        <v>13202</v>
      </c>
      <c r="H13996" s="80"/>
      <c r="J13996" s="80"/>
      <c r="M13996" s="80"/>
      <c r="N13996" s="145"/>
      <c r="P13996" s="17" t="s">
        <v>5928</v>
      </c>
      <c r="Q13996" s="17" t="s">
        <v>23034</v>
      </c>
      <c r="R13996" s="226">
        <v>174</v>
      </c>
    </row>
    <row r="13997" spans="1:18" x14ac:dyDescent="0.15">
      <c r="A13997" s="143" t="s">
        <v>22180</v>
      </c>
      <c r="B13997" s="145" t="s">
        <v>15184</v>
      </c>
      <c r="C13997" s="17" t="s">
        <v>337</v>
      </c>
      <c r="D13997" s="17"/>
      <c r="E13997" s="80"/>
      <c r="F13997" s="172" t="s">
        <v>13201</v>
      </c>
      <c r="G13997" s="172" t="s">
        <v>13202</v>
      </c>
      <c r="H13997" s="80"/>
      <c r="J13997" s="80"/>
      <c r="M13997" s="80"/>
      <c r="N13997" s="145"/>
      <c r="P13997" s="17" t="s">
        <v>5928</v>
      </c>
      <c r="Q13997" s="17" t="s">
        <v>23034</v>
      </c>
      <c r="R13997" s="226" t="s">
        <v>20182</v>
      </c>
    </row>
    <row r="13998" spans="1:18" x14ac:dyDescent="0.15">
      <c r="A13998" s="143" t="s">
        <v>22181</v>
      </c>
      <c r="B13998" s="145" t="s">
        <v>14849</v>
      </c>
      <c r="C13998" s="17" t="s">
        <v>337</v>
      </c>
      <c r="D13998" s="17"/>
      <c r="E13998" s="80"/>
      <c r="F13998" s="172" t="s">
        <v>13219</v>
      </c>
      <c r="G13998" s="172" t="s">
        <v>13221</v>
      </c>
      <c r="H13998" s="80"/>
      <c r="J13998" s="80"/>
      <c r="M13998" s="80"/>
      <c r="N13998" s="145"/>
      <c r="P13998" s="17" t="s">
        <v>5928</v>
      </c>
      <c r="Q13998" s="17" t="s">
        <v>23034</v>
      </c>
      <c r="R13998" s="226">
        <v>602</v>
      </c>
    </row>
    <row r="13999" spans="1:18" x14ac:dyDescent="0.15">
      <c r="A13999" s="143" t="s">
        <v>22182</v>
      </c>
      <c r="B13999" s="145" t="s">
        <v>15322</v>
      </c>
      <c r="C13999" s="17" t="s">
        <v>337</v>
      </c>
      <c r="D13999" s="17"/>
      <c r="E13999" s="80"/>
      <c r="F13999" s="172" t="s">
        <v>13219</v>
      </c>
      <c r="G13999" s="172" t="s">
        <v>13221</v>
      </c>
      <c r="H13999" s="80"/>
      <c r="J13999" s="80"/>
      <c r="M13999" s="80"/>
      <c r="N13999" s="145"/>
      <c r="P13999" s="17" t="s">
        <v>5928</v>
      </c>
      <c r="Q13999" s="17" t="s">
        <v>23034</v>
      </c>
      <c r="R13999" s="226">
        <v>123</v>
      </c>
    </row>
    <row r="14000" spans="1:18" x14ac:dyDescent="0.15">
      <c r="A14000" s="143" t="s">
        <v>22183</v>
      </c>
      <c r="B14000" s="145" t="s">
        <v>14833</v>
      </c>
      <c r="C14000" s="17" t="s">
        <v>337</v>
      </c>
      <c r="D14000" s="17"/>
      <c r="E14000" s="80"/>
      <c r="F14000" s="172" t="s">
        <v>13219</v>
      </c>
      <c r="G14000" s="172" t="s">
        <v>13221</v>
      </c>
      <c r="H14000" s="80"/>
      <c r="J14000" s="80"/>
      <c r="M14000" s="80"/>
      <c r="N14000" s="145"/>
      <c r="P14000" s="17" t="s">
        <v>5928</v>
      </c>
      <c r="Q14000" s="17" t="s">
        <v>23034</v>
      </c>
      <c r="R14000" s="226">
        <v>441</v>
      </c>
    </row>
    <row r="14001" spans="1:18" x14ac:dyDescent="0.15">
      <c r="A14001" s="143" t="s">
        <v>22184</v>
      </c>
      <c r="B14001" s="145" t="s">
        <v>15073</v>
      </c>
      <c r="C14001" s="17" t="s">
        <v>337</v>
      </c>
      <c r="D14001" s="17"/>
      <c r="E14001" s="80"/>
      <c r="F14001" s="172" t="s">
        <v>13219</v>
      </c>
      <c r="G14001" s="172" t="s">
        <v>13221</v>
      </c>
      <c r="H14001" s="80"/>
      <c r="J14001" s="80"/>
      <c r="M14001" s="80"/>
      <c r="N14001" s="226" t="s">
        <v>22824</v>
      </c>
      <c r="P14001" s="17" t="s">
        <v>5928</v>
      </c>
      <c r="Q14001" s="17" t="s">
        <v>23034</v>
      </c>
      <c r="R14001" s="226">
        <v>557</v>
      </c>
    </row>
    <row r="14002" spans="1:18" x14ac:dyDescent="0.15">
      <c r="A14002" s="143" t="s">
        <v>22185</v>
      </c>
      <c r="B14002" s="145" t="s">
        <v>14486</v>
      </c>
      <c r="C14002" s="17" t="s">
        <v>337</v>
      </c>
      <c r="D14002" s="17"/>
      <c r="E14002" s="80"/>
      <c r="F14002" s="172" t="s">
        <v>13201</v>
      </c>
      <c r="G14002" s="172" t="s">
        <v>13202</v>
      </c>
      <c r="H14002" s="80"/>
      <c r="J14002" s="80"/>
      <c r="M14002" s="80"/>
      <c r="N14002" s="226" t="s">
        <v>20011</v>
      </c>
      <c r="P14002" s="17" t="s">
        <v>5928</v>
      </c>
      <c r="Q14002" s="17" t="s">
        <v>23034</v>
      </c>
      <c r="R14002" s="226">
        <v>627</v>
      </c>
    </row>
    <row r="14003" spans="1:18" x14ac:dyDescent="0.15">
      <c r="A14003" s="143" t="s">
        <v>22186</v>
      </c>
      <c r="B14003" s="145" t="s">
        <v>14868</v>
      </c>
      <c r="C14003" s="17" t="s">
        <v>337</v>
      </c>
      <c r="D14003" s="17"/>
      <c r="E14003" s="80"/>
      <c r="F14003" s="172" t="s">
        <v>13219</v>
      </c>
      <c r="G14003" s="172" t="s">
        <v>13221</v>
      </c>
      <c r="H14003" s="80"/>
      <c r="J14003" s="80"/>
      <c r="M14003" s="80"/>
      <c r="N14003" s="145"/>
      <c r="P14003" s="17" t="s">
        <v>5928</v>
      </c>
      <c r="Q14003" s="17" t="s">
        <v>23034</v>
      </c>
      <c r="R14003" s="226">
        <v>610</v>
      </c>
    </row>
    <row r="14004" spans="1:18" x14ac:dyDescent="0.15">
      <c r="A14004" s="143" t="s">
        <v>22187</v>
      </c>
      <c r="B14004" s="145" t="s">
        <v>14636</v>
      </c>
      <c r="C14004" s="17" t="s">
        <v>337</v>
      </c>
      <c r="D14004" s="17"/>
      <c r="E14004" s="80"/>
      <c r="F14004" s="172" t="s">
        <v>13201</v>
      </c>
      <c r="G14004" s="172" t="s">
        <v>13202</v>
      </c>
      <c r="H14004" s="80"/>
      <c r="J14004" s="80"/>
      <c r="M14004" s="80"/>
      <c r="N14004" s="145"/>
      <c r="P14004" s="17" t="s">
        <v>5928</v>
      </c>
      <c r="Q14004" s="17" t="s">
        <v>23034</v>
      </c>
      <c r="R14004" s="226">
        <v>550</v>
      </c>
    </row>
    <row r="14005" spans="1:18" x14ac:dyDescent="0.15">
      <c r="A14005" s="143" t="s">
        <v>22188</v>
      </c>
      <c r="B14005" s="145" t="s">
        <v>14444</v>
      </c>
      <c r="C14005" s="17" t="s">
        <v>337</v>
      </c>
      <c r="D14005" s="17"/>
      <c r="E14005" s="80"/>
      <c r="F14005" s="172" t="s">
        <v>13201</v>
      </c>
      <c r="G14005" s="172" t="s">
        <v>13202</v>
      </c>
      <c r="H14005" s="80"/>
      <c r="J14005" s="80"/>
      <c r="M14005" s="80"/>
      <c r="N14005" s="145"/>
      <c r="P14005" s="17" t="s">
        <v>5928</v>
      </c>
      <c r="Q14005" s="17" t="s">
        <v>23034</v>
      </c>
      <c r="R14005" s="226">
        <v>149</v>
      </c>
    </row>
    <row r="14006" spans="1:18" x14ac:dyDescent="0.15">
      <c r="A14006" s="143" t="s">
        <v>22189</v>
      </c>
      <c r="B14006" s="145" t="s">
        <v>14810</v>
      </c>
      <c r="C14006" s="17" t="s">
        <v>337</v>
      </c>
      <c r="D14006" s="17"/>
      <c r="E14006" s="80"/>
      <c r="F14006" s="172" t="s">
        <v>13219</v>
      </c>
      <c r="G14006" s="172" t="s">
        <v>13221</v>
      </c>
      <c r="H14006" s="80"/>
      <c r="J14006" s="80"/>
      <c r="M14006" s="80"/>
      <c r="N14006" s="145"/>
      <c r="P14006" s="17" t="s">
        <v>5928</v>
      </c>
      <c r="Q14006" s="17" t="s">
        <v>23034</v>
      </c>
      <c r="R14006" s="226">
        <v>495</v>
      </c>
    </row>
    <row r="14007" spans="1:18" x14ac:dyDescent="0.15">
      <c r="A14007" s="143" t="s">
        <v>22190</v>
      </c>
      <c r="B14007" s="145" t="s">
        <v>14285</v>
      </c>
      <c r="C14007" s="17" t="s">
        <v>337</v>
      </c>
      <c r="D14007" s="17"/>
      <c r="E14007" s="80"/>
      <c r="F14007" s="172" t="s">
        <v>13219</v>
      </c>
      <c r="G14007" s="172" t="s">
        <v>13221</v>
      </c>
      <c r="H14007" s="80"/>
      <c r="J14007" s="80"/>
      <c r="M14007" s="80"/>
      <c r="N14007" s="145"/>
      <c r="P14007" s="17" t="s">
        <v>5928</v>
      </c>
      <c r="Q14007" s="17" t="s">
        <v>23034</v>
      </c>
      <c r="R14007" s="226" t="s">
        <v>20175</v>
      </c>
    </row>
    <row r="14008" spans="1:18" x14ac:dyDescent="0.15">
      <c r="A14008" s="143" t="s">
        <v>22191</v>
      </c>
      <c r="B14008" s="145" t="s">
        <v>14383</v>
      </c>
      <c r="C14008" s="17" t="s">
        <v>337</v>
      </c>
      <c r="D14008" s="17"/>
      <c r="E14008" s="80"/>
      <c r="F14008" s="172" t="s">
        <v>13201</v>
      </c>
      <c r="G14008" s="172" t="s">
        <v>13202</v>
      </c>
      <c r="H14008" s="80"/>
      <c r="J14008" s="80"/>
      <c r="M14008" s="80"/>
      <c r="N14008" s="145"/>
      <c r="P14008" s="17" t="s">
        <v>5928</v>
      </c>
      <c r="Q14008" s="17" t="s">
        <v>23034</v>
      </c>
      <c r="R14008" s="226" t="s">
        <v>20193</v>
      </c>
    </row>
    <row r="14009" spans="1:18" x14ac:dyDescent="0.15">
      <c r="A14009" s="143" t="s">
        <v>22192</v>
      </c>
      <c r="B14009" s="145" t="s">
        <v>14639</v>
      </c>
      <c r="C14009" s="17" t="s">
        <v>337</v>
      </c>
      <c r="D14009" s="17"/>
      <c r="E14009" s="80"/>
      <c r="F14009" s="172" t="s">
        <v>13201</v>
      </c>
      <c r="G14009" s="172" t="s">
        <v>13202</v>
      </c>
      <c r="H14009" s="80"/>
      <c r="J14009" s="80"/>
      <c r="M14009" s="80"/>
      <c r="N14009" s="145"/>
      <c r="P14009" s="17" t="s">
        <v>5928</v>
      </c>
      <c r="Q14009" s="17" t="s">
        <v>23034</v>
      </c>
      <c r="R14009" s="226">
        <v>501</v>
      </c>
    </row>
    <row r="14010" spans="1:18" x14ac:dyDescent="0.15">
      <c r="A14010" s="143" t="s">
        <v>22193</v>
      </c>
      <c r="B14010" s="145" t="s">
        <v>14483</v>
      </c>
      <c r="C14010" s="17" t="s">
        <v>337</v>
      </c>
      <c r="D14010" s="17"/>
      <c r="E14010" s="80"/>
      <c r="F14010" s="172" t="s">
        <v>13201</v>
      </c>
      <c r="G14010" s="172" t="s">
        <v>13202</v>
      </c>
      <c r="H14010" s="80"/>
      <c r="J14010" s="80"/>
      <c r="M14010" s="80"/>
      <c r="N14010" s="145"/>
      <c r="P14010" s="17" t="s">
        <v>5928</v>
      </c>
      <c r="Q14010" s="17" t="s">
        <v>23034</v>
      </c>
      <c r="R14010" s="226">
        <v>345</v>
      </c>
    </row>
    <row r="14011" spans="1:18" x14ac:dyDescent="0.15">
      <c r="A14011" s="143" t="s">
        <v>22194</v>
      </c>
      <c r="B14011" s="145" t="s">
        <v>14839</v>
      </c>
      <c r="C14011" s="17" t="s">
        <v>337</v>
      </c>
      <c r="D14011" s="17"/>
      <c r="E14011" s="80"/>
      <c r="F14011" s="172" t="s">
        <v>13219</v>
      </c>
      <c r="G14011" s="172" t="s">
        <v>13221</v>
      </c>
      <c r="H14011" s="80"/>
      <c r="J14011" s="80"/>
      <c r="M14011" s="80"/>
      <c r="N14011" s="145"/>
      <c r="P14011" s="17" t="s">
        <v>5928</v>
      </c>
      <c r="Q14011" s="17" t="s">
        <v>23034</v>
      </c>
      <c r="R14011" s="226">
        <v>441</v>
      </c>
    </row>
    <row r="14012" spans="1:18" x14ac:dyDescent="0.15">
      <c r="A14012" s="143" t="s">
        <v>22195</v>
      </c>
      <c r="B14012" s="145" t="s">
        <v>14973</v>
      </c>
      <c r="C14012" s="17" t="s">
        <v>337</v>
      </c>
      <c r="D14012" s="17"/>
      <c r="E14012" s="80"/>
      <c r="F14012" s="172" t="s">
        <v>13201</v>
      </c>
      <c r="G14012" s="172" t="s">
        <v>13202</v>
      </c>
      <c r="H14012" s="80"/>
      <c r="J14012" s="80"/>
      <c r="M14012" s="80"/>
      <c r="N14012" s="226" t="s">
        <v>22874</v>
      </c>
      <c r="P14012" s="17" t="s">
        <v>5928</v>
      </c>
      <c r="Q14012" s="17" t="s">
        <v>23034</v>
      </c>
      <c r="R14012" s="226">
        <v>46</v>
      </c>
    </row>
    <row r="14013" spans="1:18" x14ac:dyDescent="0.15">
      <c r="A14013" s="143" t="s">
        <v>22196</v>
      </c>
      <c r="B14013" s="145" t="s">
        <v>14442</v>
      </c>
      <c r="C14013" s="17" t="s">
        <v>337</v>
      </c>
      <c r="D14013" s="17"/>
      <c r="E14013" s="80"/>
      <c r="F14013" s="172" t="s">
        <v>13201</v>
      </c>
      <c r="G14013" s="172" t="s">
        <v>13202</v>
      </c>
      <c r="H14013" s="80"/>
      <c r="J14013" s="80"/>
      <c r="M14013" s="80"/>
      <c r="N14013" s="145"/>
      <c r="P14013" s="17" t="s">
        <v>5928</v>
      </c>
      <c r="Q14013" s="17" t="s">
        <v>23034</v>
      </c>
      <c r="R14013" s="226">
        <v>4</v>
      </c>
    </row>
    <row r="14014" spans="1:18" x14ac:dyDescent="0.15">
      <c r="A14014" s="143" t="s">
        <v>22197</v>
      </c>
      <c r="B14014" s="145" t="s">
        <v>14548</v>
      </c>
      <c r="C14014" s="17" t="s">
        <v>337</v>
      </c>
      <c r="D14014" s="17"/>
      <c r="E14014" s="80"/>
      <c r="F14014" s="172" t="s">
        <v>13219</v>
      </c>
      <c r="G14014" s="172" t="s">
        <v>13221</v>
      </c>
      <c r="H14014" s="80"/>
      <c r="J14014" s="80"/>
      <c r="M14014" s="80"/>
      <c r="N14014" s="145"/>
      <c r="P14014" s="17" t="s">
        <v>5928</v>
      </c>
      <c r="Q14014" s="17" t="s">
        <v>23034</v>
      </c>
      <c r="R14014" s="226">
        <v>201</v>
      </c>
    </row>
    <row r="14015" spans="1:18" x14ac:dyDescent="0.15">
      <c r="A14015" s="143" t="s">
        <v>22198</v>
      </c>
      <c r="B14015" s="145" t="s">
        <v>14643</v>
      </c>
      <c r="C14015" s="17" t="s">
        <v>337</v>
      </c>
      <c r="D14015" s="17"/>
      <c r="E14015" s="80"/>
      <c r="F14015" s="172" t="s">
        <v>13201</v>
      </c>
      <c r="G14015" s="172" t="s">
        <v>13202</v>
      </c>
      <c r="H14015" s="80"/>
      <c r="J14015" s="80"/>
      <c r="M14015" s="80"/>
      <c r="N14015" s="226" t="s">
        <v>22812</v>
      </c>
      <c r="P14015" s="17" t="s">
        <v>5928</v>
      </c>
      <c r="Q14015" s="17" t="s">
        <v>23034</v>
      </c>
      <c r="R14015" s="226">
        <v>183</v>
      </c>
    </row>
    <row r="14016" spans="1:18" x14ac:dyDescent="0.15">
      <c r="A14016" s="143" t="s">
        <v>22199</v>
      </c>
      <c r="B14016" s="145" t="s">
        <v>14410</v>
      </c>
      <c r="C14016" s="17" t="s">
        <v>337</v>
      </c>
      <c r="D14016" s="17"/>
      <c r="E14016" s="80"/>
      <c r="F14016" s="172" t="s">
        <v>13219</v>
      </c>
      <c r="G14016" s="172" t="s">
        <v>13221</v>
      </c>
      <c r="H14016" s="80"/>
      <c r="J14016" s="80"/>
      <c r="M14016" s="80"/>
      <c r="N14016" s="226" t="s">
        <v>22889</v>
      </c>
      <c r="P14016" s="17" t="s">
        <v>5928</v>
      </c>
      <c r="Q14016" s="17" t="s">
        <v>23034</v>
      </c>
      <c r="R14016" s="226">
        <v>94</v>
      </c>
    </row>
    <row r="14017" spans="1:18" x14ac:dyDescent="0.15">
      <c r="A14017" s="143" t="s">
        <v>22200</v>
      </c>
      <c r="B14017" s="145" t="s">
        <v>14711</v>
      </c>
      <c r="C14017" s="17" t="s">
        <v>337</v>
      </c>
      <c r="D14017" s="17"/>
      <c r="E14017" s="80"/>
      <c r="F14017" s="172" t="s">
        <v>13201</v>
      </c>
      <c r="G14017" s="172" t="s">
        <v>13202</v>
      </c>
      <c r="H14017" s="80"/>
      <c r="J14017" s="80"/>
      <c r="M14017" s="80"/>
      <c r="N14017" s="145"/>
      <c r="P14017" s="17" t="s">
        <v>5928</v>
      </c>
      <c r="Q14017" s="17" t="s">
        <v>23034</v>
      </c>
      <c r="R14017" s="226">
        <v>501</v>
      </c>
    </row>
    <row r="14018" spans="1:18" x14ac:dyDescent="0.15">
      <c r="A14018" s="143" t="s">
        <v>22201</v>
      </c>
      <c r="B14018" s="145" t="s">
        <v>14544</v>
      </c>
      <c r="C14018" s="17" t="s">
        <v>337</v>
      </c>
      <c r="D14018" s="17"/>
      <c r="E14018" s="80"/>
      <c r="F14018" s="172" t="s">
        <v>13219</v>
      </c>
      <c r="G14018" s="172" t="s">
        <v>13221</v>
      </c>
      <c r="H14018" s="80"/>
      <c r="J14018" s="80"/>
      <c r="M14018" s="80"/>
      <c r="N14018" s="145"/>
      <c r="P14018" s="17" t="s">
        <v>5928</v>
      </c>
      <c r="Q14018" s="17" t="s">
        <v>23034</v>
      </c>
      <c r="R14018" s="226" t="s">
        <v>1630</v>
      </c>
    </row>
    <row r="14019" spans="1:18" x14ac:dyDescent="0.15">
      <c r="A14019" s="143" t="s">
        <v>22202</v>
      </c>
      <c r="B14019" s="145" t="s">
        <v>14850</v>
      </c>
      <c r="C14019" s="17" t="s">
        <v>337</v>
      </c>
      <c r="D14019" s="17"/>
      <c r="E14019" s="80"/>
      <c r="F14019" s="172" t="s">
        <v>13219</v>
      </c>
      <c r="G14019" s="172" t="s">
        <v>13221</v>
      </c>
      <c r="H14019" s="80"/>
      <c r="J14019" s="80"/>
      <c r="M14019" s="80"/>
      <c r="N14019" s="145"/>
      <c r="P14019" s="17" t="s">
        <v>5928</v>
      </c>
      <c r="Q14019" s="17" t="s">
        <v>23034</v>
      </c>
      <c r="R14019" s="226">
        <v>602</v>
      </c>
    </row>
    <row r="14020" spans="1:18" x14ac:dyDescent="0.15">
      <c r="A14020" s="143" t="s">
        <v>22203</v>
      </c>
      <c r="B14020" s="145" t="s">
        <v>15425</v>
      </c>
      <c r="C14020" s="17" t="s">
        <v>337</v>
      </c>
      <c r="D14020" s="17"/>
      <c r="E14020" s="80"/>
      <c r="F14020" s="172" t="s">
        <v>13201</v>
      </c>
      <c r="G14020" s="172" t="s">
        <v>13202</v>
      </c>
      <c r="H14020" s="80"/>
      <c r="J14020" s="80"/>
      <c r="M14020" s="80"/>
      <c r="N14020" s="145"/>
      <c r="P14020" s="17" t="s">
        <v>5928</v>
      </c>
      <c r="Q14020" s="17" t="s">
        <v>23034</v>
      </c>
      <c r="R14020" s="226">
        <v>386</v>
      </c>
    </row>
    <row r="14021" spans="1:18" x14ac:dyDescent="0.15">
      <c r="A14021" s="143" t="s">
        <v>22204</v>
      </c>
      <c r="B14021" s="145" t="s">
        <v>14880</v>
      </c>
      <c r="C14021" s="17" t="s">
        <v>337</v>
      </c>
      <c r="D14021" s="17"/>
      <c r="E14021" s="80"/>
      <c r="F14021" s="172" t="s">
        <v>13201</v>
      </c>
      <c r="G14021" s="172" t="s">
        <v>13202</v>
      </c>
      <c r="H14021" s="80"/>
      <c r="J14021" s="80"/>
      <c r="M14021" s="80"/>
      <c r="N14021" s="145"/>
      <c r="P14021" s="17" t="s">
        <v>5928</v>
      </c>
      <c r="Q14021" s="17" t="s">
        <v>23034</v>
      </c>
      <c r="R14021" s="226">
        <v>359</v>
      </c>
    </row>
    <row r="14022" spans="1:18" x14ac:dyDescent="0.15">
      <c r="A14022" s="143" t="s">
        <v>22205</v>
      </c>
      <c r="B14022" s="145" t="s">
        <v>14887</v>
      </c>
      <c r="C14022" s="17" t="s">
        <v>337</v>
      </c>
      <c r="D14022" s="17"/>
      <c r="E14022" s="80"/>
      <c r="F14022" s="172" t="s">
        <v>13201</v>
      </c>
      <c r="G14022" s="172" t="s">
        <v>13202</v>
      </c>
      <c r="H14022" s="80"/>
      <c r="J14022" s="80"/>
      <c r="M14022" s="80"/>
      <c r="N14022" s="145"/>
      <c r="P14022" s="17" t="s">
        <v>5928</v>
      </c>
      <c r="Q14022" s="17" t="s">
        <v>23034</v>
      </c>
      <c r="R14022" s="226">
        <v>490</v>
      </c>
    </row>
    <row r="14023" spans="1:18" x14ac:dyDescent="0.15">
      <c r="A14023" s="143" t="s">
        <v>22206</v>
      </c>
      <c r="B14023" s="145" t="s">
        <v>15276</v>
      </c>
      <c r="C14023" s="17" t="s">
        <v>337</v>
      </c>
      <c r="D14023" s="17"/>
      <c r="E14023" s="80"/>
      <c r="F14023" s="172" t="s">
        <v>13201</v>
      </c>
      <c r="G14023" s="172" t="s">
        <v>13202</v>
      </c>
      <c r="H14023" s="80"/>
      <c r="J14023" s="80"/>
      <c r="M14023" s="80"/>
      <c r="N14023" s="145"/>
      <c r="P14023" s="17" t="s">
        <v>5928</v>
      </c>
      <c r="Q14023" s="17" t="s">
        <v>23034</v>
      </c>
      <c r="R14023" s="226">
        <v>150</v>
      </c>
    </row>
    <row r="14024" spans="1:18" x14ac:dyDescent="0.15">
      <c r="A14024" s="143" t="s">
        <v>22207</v>
      </c>
      <c r="B14024" s="145" t="s">
        <v>14407</v>
      </c>
      <c r="C14024" s="17" t="s">
        <v>337</v>
      </c>
      <c r="D14024" s="17"/>
      <c r="E14024" s="80"/>
      <c r="F14024" s="172" t="s">
        <v>13201</v>
      </c>
      <c r="G14024" s="172" t="s">
        <v>13202</v>
      </c>
      <c r="H14024" s="80"/>
      <c r="J14024" s="80"/>
      <c r="M14024" s="80"/>
      <c r="N14024" s="145"/>
      <c r="P14024" s="17" t="s">
        <v>5928</v>
      </c>
      <c r="Q14024" s="17" t="s">
        <v>23034</v>
      </c>
      <c r="R14024" s="226">
        <v>97</v>
      </c>
    </row>
    <row r="14025" spans="1:18" x14ac:dyDescent="0.15">
      <c r="A14025" s="143" t="s">
        <v>22208</v>
      </c>
      <c r="B14025" s="145" t="s">
        <v>15273</v>
      </c>
      <c r="C14025" s="17" t="s">
        <v>337</v>
      </c>
      <c r="D14025" s="17"/>
      <c r="E14025" s="80"/>
      <c r="F14025" s="172" t="s">
        <v>13201</v>
      </c>
      <c r="G14025" s="172" t="s">
        <v>13202</v>
      </c>
      <c r="H14025" s="80"/>
      <c r="J14025" s="80"/>
      <c r="M14025" s="80"/>
      <c r="N14025" s="145"/>
      <c r="P14025" s="17" t="s">
        <v>5928</v>
      </c>
      <c r="Q14025" s="17" t="s">
        <v>23034</v>
      </c>
      <c r="R14025" s="226">
        <v>171</v>
      </c>
    </row>
    <row r="14026" spans="1:18" x14ac:dyDescent="0.15">
      <c r="A14026" s="143" t="s">
        <v>22209</v>
      </c>
      <c r="B14026" s="145" t="s">
        <v>14374</v>
      </c>
      <c r="C14026" s="17" t="s">
        <v>337</v>
      </c>
      <c r="D14026" s="17"/>
      <c r="E14026" s="80"/>
      <c r="F14026" s="172" t="s">
        <v>13219</v>
      </c>
      <c r="G14026" s="172" t="s">
        <v>13221</v>
      </c>
      <c r="H14026" s="80"/>
      <c r="J14026" s="80"/>
      <c r="M14026" s="80"/>
      <c r="N14026" s="145"/>
      <c r="P14026" s="17" t="s">
        <v>5928</v>
      </c>
      <c r="Q14026" s="17" t="s">
        <v>23034</v>
      </c>
      <c r="R14026" s="226">
        <v>586</v>
      </c>
    </row>
    <row r="14027" spans="1:18" x14ac:dyDescent="0.15">
      <c r="A14027" s="143" t="s">
        <v>22210</v>
      </c>
      <c r="B14027" s="145" t="s">
        <v>14377</v>
      </c>
      <c r="C14027" s="17" t="s">
        <v>337</v>
      </c>
      <c r="D14027" s="17"/>
      <c r="E14027" s="80"/>
      <c r="F14027" s="172" t="s">
        <v>13219</v>
      </c>
      <c r="G14027" s="172" t="s">
        <v>13221</v>
      </c>
      <c r="H14027" s="80"/>
      <c r="J14027" s="80"/>
      <c r="M14027" s="80"/>
      <c r="N14027" s="145"/>
      <c r="P14027" s="17" t="s">
        <v>5928</v>
      </c>
      <c r="Q14027" s="17" t="s">
        <v>23034</v>
      </c>
      <c r="R14027" s="226">
        <v>96</v>
      </c>
    </row>
    <row r="14028" spans="1:18" x14ac:dyDescent="0.15">
      <c r="A14028" s="143" t="s">
        <v>22211</v>
      </c>
      <c r="B14028" s="145" t="s">
        <v>15272</v>
      </c>
      <c r="C14028" s="17" t="s">
        <v>337</v>
      </c>
      <c r="D14028" s="17"/>
      <c r="E14028" s="80"/>
      <c r="F14028" s="172" t="s">
        <v>13201</v>
      </c>
      <c r="G14028" s="172" t="s">
        <v>13202</v>
      </c>
      <c r="H14028" s="80"/>
      <c r="J14028" s="80"/>
      <c r="M14028" s="80"/>
      <c r="N14028" s="145"/>
      <c r="P14028" s="17" t="s">
        <v>5928</v>
      </c>
      <c r="Q14028" s="17" t="s">
        <v>23034</v>
      </c>
      <c r="R14028" s="226">
        <v>591</v>
      </c>
    </row>
    <row r="14029" spans="1:18" x14ac:dyDescent="0.15">
      <c r="A14029" s="143" t="s">
        <v>22212</v>
      </c>
      <c r="B14029" s="145" t="s">
        <v>14545</v>
      </c>
      <c r="C14029" s="17" t="s">
        <v>337</v>
      </c>
      <c r="D14029" s="17"/>
      <c r="E14029" s="80"/>
      <c r="F14029" s="172" t="s">
        <v>13219</v>
      </c>
      <c r="G14029" s="172" t="s">
        <v>13221</v>
      </c>
      <c r="H14029" s="80"/>
      <c r="J14029" s="80"/>
      <c r="M14029" s="80"/>
      <c r="N14029" s="145"/>
      <c r="P14029" s="17" t="s">
        <v>5928</v>
      </c>
      <c r="Q14029" s="17" t="s">
        <v>23034</v>
      </c>
      <c r="R14029" s="226">
        <v>290</v>
      </c>
    </row>
    <row r="14030" spans="1:18" x14ac:dyDescent="0.15">
      <c r="A14030" s="143" t="s">
        <v>22213</v>
      </c>
      <c r="B14030" s="145" t="s">
        <v>14917</v>
      </c>
      <c r="C14030" s="17" t="s">
        <v>337</v>
      </c>
      <c r="D14030" s="17"/>
      <c r="E14030" s="80"/>
      <c r="F14030" s="172" t="s">
        <v>13201</v>
      </c>
      <c r="G14030" s="172" t="s">
        <v>13202</v>
      </c>
      <c r="H14030" s="80"/>
      <c r="J14030" s="80"/>
      <c r="M14030" s="80"/>
      <c r="N14030" s="226" t="s">
        <v>22849</v>
      </c>
      <c r="P14030" s="17" t="s">
        <v>5928</v>
      </c>
      <c r="Q14030" s="17" t="s">
        <v>23034</v>
      </c>
      <c r="R14030" s="226">
        <v>82</v>
      </c>
    </row>
    <row r="14031" spans="1:18" x14ac:dyDescent="0.15">
      <c r="A14031" s="143" t="s">
        <v>22214</v>
      </c>
      <c r="B14031" s="145" t="s">
        <v>15574</v>
      </c>
      <c r="C14031" s="17" t="s">
        <v>337</v>
      </c>
      <c r="D14031" s="17"/>
      <c r="E14031" s="80"/>
      <c r="F14031" s="172" t="s">
        <v>13201</v>
      </c>
      <c r="G14031" s="172" t="s">
        <v>13202</v>
      </c>
      <c r="H14031" s="80"/>
      <c r="J14031" s="80"/>
      <c r="M14031" s="80"/>
      <c r="N14031" s="226" t="s">
        <v>22874</v>
      </c>
      <c r="P14031" s="17" t="s">
        <v>5928</v>
      </c>
      <c r="Q14031" s="17" t="s">
        <v>23034</v>
      </c>
      <c r="R14031" s="226">
        <v>300</v>
      </c>
    </row>
    <row r="14032" spans="1:18" x14ac:dyDescent="0.15">
      <c r="A14032" s="143" t="s">
        <v>22215</v>
      </c>
      <c r="B14032" s="145" t="s">
        <v>14445</v>
      </c>
      <c r="C14032" s="17" t="s">
        <v>337</v>
      </c>
      <c r="D14032" s="17"/>
      <c r="E14032" s="80"/>
      <c r="F14032" s="172" t="s">
        <v>13201</v>
      </c>
      <c r="G14032" s="172" t="s">
        <v>13202</v>
      </c>
      <c r="H14032" s="80"/>
      <c r="J14032" s="80"/>
      <c r="M14032" s="80"/>
      <c r="N14032" s="145"/>
      <c r="P14032" s="17" t="s">
        <v>5928</v>
      </c>
      <c r="Q14032" s="17" t="s">
        <v>23034</v>
      </c>
      <c r="R14032" s="226">
        <v>149</v>
      </c>
    </row>
    <row r="14033" spans="1:18" x14ac:dyDescent="0.15">
      <c r="A14033" s="143" t="s">
        <v>22216</v>
      </c>
      <c r="B14033" s="145" t="s">
        <v>15099</v>
      </c>
      <c r="C14033" s="17" t="s">
        <v>337</v>
      </c>
      <c r="D14033" s="17"/>
      <c r="E14033" s="80"/>
      <c r="F14033" s="172" t="s">
        <v>13201</v>
      </c>
      <c r="G14033" s="172" t="s">
        <v>13202</v>
      </c>
      <c r="H14033" s="80"/>
      <c r="J14033" s="80"/>
      <c r="M14033" s="80"/>
      <c r="N14033" s="226" t="s">
        <v>22816</v>
      </c>
      <c r="P14033" s="17" t="s">
        <v>5928</v>
      </c>
      <c r="Q14033" s="17" t="s">
        <v>23034</v>
      </c>
      <c r="R14033" s="226">
        <v>448</v>
      </c>
    </row>
    <row r="14034" spans="1:18" x14ac:dyDescent="0.15">
      <c r="A14034" s="143" t="s">
        <v>22217</v>
      </c>
      <c r="B14034" s="145" t="s">
        <v>14171</v>
      </c>
      <c r="C14034" s="17" t="s">
        <v>337</v>
      </c>
      <c r="D14034" s="17"/>
      <c r="E14034" s="80"/>
      <c r="F14034" s="172" t="s">
        <v>13201</v>
      </c>
      <c r="G14034" s="172" t="s">
        <v>13202</v>
      </c>
      <c r="H14034" s="80"/>
      <c r="J14034" s="80"/>
      <c r="M14034" s="80"/>
      <c r="N14034" s="226" t="s">
        <v>19942</v>
      </c>
      <c r="P14034" s="17" t="s">
        <v>5928</v>
      </c>
      <c r="Q14034" s="17" t="s">
        <v>23034</v>
      </c>
      <c r="R14034" s="226">
        <v>126</v>
      </c>
    </row>
    <row r="14035" spans="1:18" x14ac:dyDescent="0.15">
      <c r="A14035" s="143" t="s">
        <v>22218</v>
      </c>
      <c r="B14035" s="145" t="s">
        <v>14172</v>
      </c>
      <c r="C14035" s="17" t="s">
        <v>337</v>
      </c>
      <c r="D14035" s="17"/>
      <c r="E14035" s="80"/>
      <c r="F14035" s="172" t="s">
        <v>13201</v>
      </c>
      <c r="G14035" s="172" t="s">
        <v>13202</v>
      </c>
      <c r="H14035" s="80"/>
      <c r="J14035" s="80"/>
      <c r="M14035" s="80"/>
      <c r="N14035" s="226" t="s">
        <v>19942</v>
      </c>
      <c r="P14035" s="17" t="s">
        <v>5928</v>
      </c>
      <c r="Q14035" s="17" t="s">
        <v>23034</v>
      </c>
      <c r="R14035" s="226">
        <v>126</v>
      </c>
    </row>
    <row r="14036" spans="1:18" x14ac:dyDescent="0.15">
      <c r="A14036" s="143" t="s">
        <v>22219</v>
      </c>
      <c r="B14036" s="145" t="s">
        <v>14280</v>
      </c>
      <c r="C14036" s="17" t="s">
        <v>337</v>
      </c>
      <c r="D14036" s="17"/>
      <c r="E14036" s="80"/>
      <c r="F14036" s="172" t="s">
        <v>13201</v>
      </c>
      <c r="G14036" s="172" t="s">
        <v>13202</v>
      </c>
      <c r="H14036" s="80"/>
      <c r="J14036" s="80"/>
      <c r="M14036" s="80"/>
      <c r="N14036" s="226" t="s">
        <v>19942</v>
      </c>
      <c r="P14036" s="17" t="s">
        <v>5928</v>
      </c>
      <c r="Q14036" s="17" t="s">
        <v>23034</v>
      </c>
      <c r="R14036" s="226">
        <v>397</v>
      </c>
    </row>
    <row r="14037" spans="1:18" x14ac:dyDescent="0.15">
      <c r="A14037" s="143" t="s">
        <v>22220</v>
      </c>
      <c r="B14037" s="145" t="s">
        <v>14365</v>
      </c>
      <c r="C14037" s="17" t="s">
        <v>337</v>
      </c>
      <c r="D14037" s="17"/>
      <c r="E14037" s="80"/>
      <c r="F14037" s="172" t="s">
        <v>13219</v>
      </c>
      <c r="G14037" s="172" t="s">
        <v>13221</v>
      </c>
      <c r="H14037" s="80"/>
      <c r="J14037" s="80"/>
      <c r="M14037" s="80"/>
      <c r="N14037" s="145"/>
      <c r="P14037" s="17" t="s">
        <v>5928</v>
      </c>
      <c r="Q14037" s="17" t="s">
        <v>23034</v>
      </c>
      <c r="R14037" s="226">
        <v>99</v>
      </c>
    </row>
    <row r="14038" spans="1:18" x14ac:dyDescent="0.15">
      <c r="A14038" s="143" t="s">
        <v>22221</v>
      </c>
      <c r="B14038" s="145" t="s">
        <v>14131</v>
      </c>
      <c r="C14038" s="17" t="s">
        <v>337</v>
      </c>
      <c r="D14038" s="17"/>
      <c r="E14038" s="80"/>
      <c r="F14038" s="172" t="s">
        <v>13219</v>
      </c>
      <c r="G14038" s="172" t="s">
        <v>13221</v>
      </c>
      <c r="H14038" s="80"/>
      <c r="J14038" s="80"/>
      <c r="M14038" s="80"/>
      <c r="N14038" s="226" t="s">
        <v>20029</v>
      </c>
      <c r="P14038" s="17" t="s">
        <v>5928</v>
      </c>
      <c r="Q14038" s="17" t="s">
        <v>23034</v>
      </c>
      <c r="R14038" s="226">
        <v>75</v>
      </c>
    </row>
    <row r="14039" spans="1:18" x14ac:dyDescent="0.15">
      <c r="A14039" s="143" t="s">
        <v>22222</v>
      </c>
      <c r="B14039" s="145" t="s">
        <v>14378</v>
      </c>
      <c r="C14039" s="17" t="s">
        <v>337</v>
      </c>
      <c r="D14039" s="17"/>
      <c r="E14039" s="80"/>
      <c r="F14039" s="172" t="s">
        <v>13219</v>
      </c>
      <c r="G14039" s="172" t="s">
        <v>13221</v>
      </c>
      <c r="H14039" s="80"/>
      <c r="J14039" s="80"/>
      <c r="M14039" s="80"/>
      <c r="N14039" s="145"/>
      <c r="P14039" s="17" t="s">
        <v>5928</v>
      </c>
      <c r="Q14039" s="17" t="s">
        <v>23034</v>
      </c>
      <c r="R14039" s="226">
        <v>285</v>
      </c>
    </row>
    <row r="14040" spans="1:18" x14ac:dyDescent="0.15">
      <c r="A14040" s="143" t="s">
        <v>22223</v>
      </c>
      <c r="B14040" s="145" t="s">
        <v>14583</v>
      </c>
      <c r="C14040" s="17" t="s">
        <v>337</v>
      </c>
      <c r="D14040" s="17"/>
      <c r="E14040" s="80"/>
      <c r="F14040" s="172" t="s">
        <v>13201</v>
      </c>
      <c r="G14040" s="172" t="s">
        <v>13202</v>
      </c>
      <c r="H14040" s="80"/>
      <c r="J14040" s="80"/>
      <c r="M14040" s="80"/>
      <c r="N14040" s="145"/>
      <c r="P14040" s="17" t="s">
        <v>5928</v>
      </c>
      <c r="Q14040" s="17" t="s">
        <v>23034</v>
      </c>
      <c r="R14040" s="226" t="s">
        <v>1580</v>
      </c>
    </row>
    <row r="14041" spans="1:18" x14ac:dyDescent="0.15">
      <c r="A14041" s="143" t="s">
        <v>22224</v>
      </c>
      <c r="B14041" s="145" t="s">
        <v>14584</v>
      </c>
      <c r="C14041" s="17" t="s">
        <v>337</v>
      </c>
      <c r="D14041" s="17"/>
      <c r="E14041" s="80"/>
      <c r="F14041" s="172" t="s">
        <v>13201</v>
      </c>
      <c r="G14041" s="172" t="s">
        <v>13202</v>
      </c>
      <c r="H14041" s="80"/>
      <c r="J14041" s="80"/>
      <c r="M14041" s="80"/>
      <c r="N14041" s="145"/>
      <c r="P14041" s="17" t="s">
        <v>5928</v>
      </c>
      <c r="Q14041" s="17" t="s">
        <v>23034</v>
      </c>
      <c r="R14041" s="226">
        <v>616</v>
      </c>
    </row>
    <row r="14042" spans="1:18" x14ac:dyDescent="0.15">
      <c r="A14042" s="143" t="s">
        <v>22225</v>
      </c>
      <c r="B14042" s="145" t="s">
        <v>14544</v>
      </c>
      <c r="C14042" s="17" t="s">
        <v>337</v>
      </c>
      <c r="D14042" s="17"/>
      <c r="E14042" s="80"/>
      <c r="F14042" s="172" t="s">
        <v>13201</v>
      </c>
      <c r="G14042" s="172" t="s">
        <v>13202</v>
      </c>
      <c r="H14042" s="80"/>
      <c r="J14042" s="80"/>
      <c r="M14042" s="80"/>
      <c r="N14042" s="145"/>
      <c r="P14042" s="17" t="s">
        <v>5928</v>
      </c>
      <c r="Q14042" s="17" t="s">
        <v>23034</v>
      </c>
      <c r="R14042" s="226" t="s">
        <v>1630</v>
      </c>
    </row>
    <row r="14043" spans="1:18" x14ac:dyDescent="0.15">
      <c r="A14043" s="143" t="s">
        <v>22226</v>
      </c>
      <c r="B14043" s="145" t="s">
        <v>14545</v>
      </c>
      <c r="C14043" s="17" t="s">
        <v>337</v>
      </c>
      <c r="D14043" s="17"/>
      <c r="E14043" s="80"/>
      <c r="F14043" s="172" t="s">
        <v>13201</v>
      </c>
      <c r="G14043" s="172" t="s">
        <v>13202</v>
      </c>
      <c r="H14043" s="80"/>
      <c r="J14043" s="80"/>
      <c r="M14043" s="80"/>
      <c r="N14043" s="145"/>
      <c r="P14043" s="17" t="s">
        <v>5928</v>
      </c>
      <c r="Q14043" s="17" t="s">
        <v>23034</v>
      </c>
      <c r="R14043" s="226">
        <v>290</v>
      </c>
    </row>
    <row r="14044" spans="1:18" x14ac:dyDescent="0.15">
      <c r="A14044" s="143" t="s">
        <v>22227</v>
      </c>
      <c r="B14044" s="145" t="s">
        <v>14420</v>
      </c>
      <c r="C14044" s="17" t="s">
        <v>337</v>
      </c>
      <c r="D14044" s="17"/>
      <c r="E14044" s="80"/>
      <c r="F14044" s="172" t="s">
        <v>13219</v>
      </c>
      <c r="G14044" s="172" t="s">
        <v>13221</v>
      </c>
      <c r="H14044" s="80"/>
      <c r="J14044" s="80"/>
      <c r="M14044" s="80"/>
      <c r="N14044" s="145"/>
      <c r="P14044" s="17" t="s">
        <v>5928</v>
      </c>
      <c r="Q14044" s="17" t="s">
        <v>23034</v>
      </c>
      <c r="R14044" s="226">
        <v>58</v>
      </c>
    </row>
    <row r="14045" spans="1:18" x14ac:dyDescent="0.15">
      <c r="A14045" s="143" t="s">
        <v>22228</v>
      </c>
      <c r="B14045" s="145" t="s">
        <v>14404</v>
      </c>
      <c r="C14045" s="17" t="s">
        <v>337</v>
      </c>
      <c r="D14045" s="17"/>
      <c r="E14045" s="80"/>
      <c r="F14045" s="172" t="s">
        <v>13219</v>
      </c>
      <c r="G14045" s="172" t="s">
        <v>13221</v>
      </c>
      <c r="H14045" s="80"/>
      <c r="J14045" s="80"/>
      <c r="M14045" s="80"/>
      <c r="N14045" s="145"/>
      <c r="P14045" s="17" t="s">
        <v>5928</v>
      </c>
      <c r="Q14045" s="17" t="s">
        <v>23034</v>
      </c>
      <c r="R14045" s="226">
        <v>489</v>
      </c>
    </row>
    <row r="14046" spans="1:18" x14ac:dyDescent="0.15">
      <c r="A14046" s="143" t="s">
        <v>22229</v>
      </c>
      <c r="B14046" s="145" t="s">
        <v>14249</v>
      </c>
      <c r="C14046" s="17" t="s">
        <v>337</v>
      </c>
      <c r="D14046" s="17"/>
      <c r="E14046" s="80"/>
      <c r="F14046" s="172" t="s">
        <v>13219</v>
      </c>
      <c r="G14046" s="172" t="s">
        <v>13221</v>
      </c>
      <c r="H14046" s="80"/>
      <c r="J14046" s="80"/>
      <c r="M14046" s="80"/>
      <c r="N14046" s="145"/>
      <c r="P14046" s="17" t="s">
        <v>5928</v>
      </c>
      <c r="Q14046" s="17" t="s">
        <v>23034</v>
      </c>
      <c r="R14046" s="226">
        <v>209</v>
      </c>
    </row>
    <row r="14047" spans="1:18" x14ac:dyDescent="0.15">
      <c r="A14047" s="143" t="s">
        <v>22230</v>
      </c>
      <c r="B14047" s="145" t="s">
        <v>14646</v>
      </c>
      <c r="C14047" s="17" t="s">
        <v>337</v>
      </c>
      <c r="D14047" s="17"/>
      <c r="E14047" s="80"/>
      <c r="F14047" s="172" t="s">
        <v>13201</v>
      </c>
      <c r="G14047" s="172" t="s">
        <v>13202</v>
      </c>
      <c r="H14047" s="80"/>
      <c r="J14047" s="80"/>
      <c r="M14047" s="80"/>
      <c r="N14047" s="226" t="s">
        <v>22812</v>
      </c>
      <c r="P14047" s="17" t="s">
        <v>5928</v>
      </c>
      <c r="Q14047" s="17" t="s">
        <v>23034</v>
      </c>
      <c r="R14047" s="226">
        <v>73</v>
      </c>
    </row>
    <row r="14048" spans="1:18" x14ac:dyDescent="0.15">
      <c r="A14048" s="143" t="s">
        <v>22231</v>
      </c>
      <c r="B14048" s="145" t="s">
        <v>15221</v>
      </c>
      <c r="C14048" s="17" t="s">
        <v>337</v>
      </c>
      <c r="D14048" s="17"/>
      <c r="E14048" s="80"/>
      <c r="F14048" s="172" t="s">
        <v>13201</v>
      </c>
      <c r="G14048" s="172" t="s">
        <v>13202</v>
      </c>
      <c r="H14048" s="80"/>
      <c r="J14048" s="80"/>
      <c r="M14048" s="80"/>
      <c r="N14048" s="145"/>
      <c r="P14048" s="17" t="s">
        <v>5928</v>
      </c>
      <c r="Q14048" s="17" t="s">
        <v>23034</v>
      </c>
      <c r="R14048" s="226">
        <v>422</v>
      </c>
    </row>
    <row r="14049" spans="1:18" x14ac:dyDescent="0.15">
      <c r="A14049" s="143" t="s">
        <v>22232</v>
      </c>
      <c r="B14049" s="145" t="s">
        <v>14487</v>
      </c>
      <c r="C14049" s="17" t="s">
        <v>337</v>
      </c>
      <c r="D14049" s="17"/>
      <c r="E14049" s="80"/>
      <c r="F14049" s="172" t="s">
        <v>13201</v>
      </c>
      <c r="G14049" s="172" t="s">
        <v>13202</v>
      </c>
      <c r="H14049" s="80"/>
      <c r="J14049" s="80"/>
      <c r="M14049" s="80"/>
      <c r="N14049" s="145"/>
      <c r="P14049" s="17" t="s">
        <v>5928</v>
      </c>
      <c r="Q14049" s="17" t="s">
        <v>23034</v>
      </c>
      <c r="R14049" s="226">
        <v>263</v>
      </c>
    </row>
    <row r="14050" spans="1:18" x14ac:dyDescent="0.15">
      <c r="A14050" s="143" t="s">
        <v>22233</v>
      </c>
      <c r="B14050" s="145" t="s">
        <v>14724</v>
      </c>
      <c r="C14050" s="17" t="s">
        <v>337</v>
      </c>
      <c r="D14050" s="17"/>
      <c r="E14050" s="80"/>
      <c r="F14050" s="172" t="s">
        <v>13201</v>
      </c>
      <c r="G14050" s="172" t="s">
        <v>13202</v>
      </c>
      <c r="H14050" s="80"/>
      <c r="J14050" s="80"/>
      <c r="M14050" s="80"/>
      <c r="N14050" s="145"/>
      <c r="P14050" s="17" t="s">
        <v>5928</v>
      </c>
      <c r="Q14050" s="17" t="s">
        <v>23034</v>
      </c>
      <c r="R14050" s="226" t="s">
        <v>13246</v>
      </c>
    </row>
    <row r="14051" spans="1:18" x14ac:dyDescent="0.15">
      <c r="A14051" s="143" t="s">
        <v>22234</v>
      </c>
      <c r="B14051" s="145" t="s">
        <v>14574</v>
      </c>
      <c r="C14051" s="17" t="s">
        <v>337</v>
      </c>
      <c r="D14051" s="17"/>
      <c r="E14051" s="80"/>
      <c r="F14051" s="172" t="s">
        <v>13201</v>
      </c>
      <c r="G14051" s="172" t="s">
        <v>13202</v>
      </c>
      <c r="H14051" s="80"/>
      <c r="J14051" s="80"/>
      <c r="M14051" s="80"/>
      <c r="N14051" s="145"/>
      <c r="P14051" s="17" t="s">
        <v>5928</v>
      </c>
      <c r="Q14051" s="17" t="s">
        <v>23034</v>
      </c>
      <c r="R14051" s="226">
        <v>2</v>
      </c>
    </row>
    <row r="14052" spans="1:18" x14ac:dyDescent="0.15">
      <c r="A14052" s="143" t="s">
        <v>22235</v>
      </c>
      <c r="B14052" s="145" t="s">
        <v>14585</v>
      </c>
      <c r="C14052" s="17" t="s">
        <v>337</v>
      </c>
      <c r="D14052" s="17"/>
      <c r="E14052" s="80"/>
      <c r="F14052" s="172" t="s">
        <v>13201</v>
      </c>
      <c r="G14052" s="172" t="s">
        <v>13202</v>
      </c>
      <c r="H14052" s="80"/>
      <c r="J14052" s="80"/>
      <c r="M14052" s="80"/>
      <c r="N14052" s="145"/>
      <c r="P14052" s="17" t="s">
        <v>5928</v>
      </c>
      <c r="Q14052" s="17" t="s">
        <v>23034</v>
      </c>
      <c r="R14052" s="226">
        <v>58</v>
      </c>
    </row>
    <row r="14053" spans="1:18" x14ac:dyDescent="0.15">
      <c r="A14053" s="143" t="s">
        <v>22236</v>
      </c>
      <c r="B14053" s="145" t="s">
        <v>14419</v>
      </c>
      <c r="C14053" s="17" t="s">
        <v>337</v>
      </c>
      <c r="D14053" s="17"/>
      <c r="E14053" s="80"/>
      <c r="F14053" s="172" t="s">
        <v>13219</v>
      </c>
      <c r="G14053" s="172" t="s">
        <v>13221</v>
      </c>
      <c r="H14053" s="80"/>
      <c r="J14053" s="80"/>
      <c r="M14053" s="80"/>
      <c r="N14053" s="145"/>
      <c r="P14053" s="17" t="s">
        <v>5928</v>
      </c>
      <c r="Q14053" s="17" t="s">
        <v>23034</v>
      </c>
      <c r="R14053" s="226">
        <v>624</v>
      </c>
    </row>
    <row r="14054" spans="1:18" x14ac:dyDescent="0.15">
      <c r="A14054" s="143" t="s">
        <v>22237</v>
      </c>
      <c r="B14054" s="145" t="s">
        <v>14851</v>
      </c>
      <c r="C14054" s="17" t="s">
        <v>337</v>
      </c>
      <c r="D14054" s="17"/>
      <c r="E14054" s="80"/>
      <c r="F14054" s="172" t="s">
        <v>13219</v>
      </c>
      <c r="G14054" s="172" t="s">
        <v>13221</v>
      </c>
      <c r="H14054" s="80"/>
      <c r="J14054" s="80"/>
      <c r="M14054" s="80"/>
      <c r="N14054" s="145"/>
      <c r="P14054" s="17" t="s">
        <v>5928</v>
      </c>
      <c r="Q14054" s="17" t="s">
        <v>23034</v>
      </c>
      <c r="R14054" s="226">
        <v>236</v>
      </c>
    </row>
    <row r="14055" spans="1:18" x14ac:dyDescent="0.15">
      <c r="A14055" s="143" t="s">
        <v>22238</v>
      </c>
      <c r="B14055" s="145" t="s">
        <v>14853</v>
      </c>
      <c r="C14055" s="17" t="s">
        <v>337</v>
      </c>
      <c r="D14055" s="17"/>
      <c r="E14055" s="80"/>
      <c r="F14055" s="172" t="s">
        <v>13219</v>
      </c>
      <c r="G14055" s="172" t="s">
        <v>13221</v>
      </c>
      <c r="H14055" s="80"/>
      <c r="J14055" s="80"/>
      <c r="M14055" s="80"/>
      <c r="N14055" s="145"/>
      <c r="P14055" s="17" t="s">
        <v>5928</v>
      </c>
      <c r="Q14055" s="17" t="s">
        <v>23034</v>
      </c>
      <c r="R14055" s="226">
        <v>237</v>
      </c>
    </row>
    <row r="14056" spans="1:18" x14ac:dyDescent="0.15">
      <c r="A14056" s="143" t="s">
        <v>22239</v>
      </c>
      <c r="B14056" s="145" t="s">
        <v>14547</v>
      </c>
      <c r="C14056" s="17" t="s">
        <v>337</v>
      </c>
      <c r="D14056" s="17"/>
      <c r="E14056" s="80"/>
      <c r="F14056" s="172" t="s">
        <v>13201</v>
      </c>
      <c r="G14056" s="172" t="s">
        <v>13202</v>
      </c>
      <c r="H14056" s="80"/>
      <c r="J14056" s="80"/>
      <c r="M14056" s="80"/>
      <c r="N14056" s="145"/>
      <c r="P14056" s="17" t="s">
        <v>5928</v>
      </c>
      <c r="Q14056" s="17" t="s">
        <v>23034</v>
      </c>
      <c r="R14056" s="226">
        <v>312</v>
      </c>
    </row>
    <row r="14057" spans="1:18" x14ac:dyDescent="0.15">
      <c r="A14057" s="143" t="s">
        <v>22240</v>
      </c>
      <c r="B14057" s="145" t="s">
        <v>15550</v>
      </c>
      <c r="C14057" s="17" t="s">
        <v>337</v>
      </c>
      <c r="D14057" s="17"/>
      <c r="E14057" s="80"/>
      <c r="F14057" s="172" t="s">
        <v>13201</v>
      </c>
      <c r="G14057" s="172" t="s">
        <v>13202</v>
      </c>
      <c r="H14057" s="80"/>
      <c r="J14057" s="80"/>
      <c r="M14057" s="80"/>
      <c r="N14057" s="226" t="s">
        <v>19942</v>
      </c>
      <c r="P14057" s="17" t="s">
        <v>5928</v>
      </c>
      <c r="Q14057" s="17" t="s">
        <v>23034</v>
      </c>
      <c r="R14057" s="226">
        <v>184</v>
      </c>
    </row>
    <row r="14058" spans="1:18" x14ac:dyDescent="0.15">
      <c r="A14058" s="143" t="s">
        <v>22241</v>
      </c>
      <c r="B14058" s="145" t="s">
        <v>14304</v>
      </c>
      <c r="C14058" s="17" t="s">
        <v>337</v>
      </c>
      <c r="D14058" s="17"/>
      <c r="E14058" s="80"/>
      <c r="F14058" s="172" t="s">
        <v>13201</v>
      </c>
      <c r="G14058" s="172" t="s">
        <v>13202</v>
      </c>
      <c r="H14058" s="80"/>
      <c r="J14058" s="80"/>
      <c r="M14058" s="80"/>
      <c r="N14058" s="145"/>
      <c r="P14058" s="17" t="s">
        <v>5928</v>
      </c>
      <c r="Q14058" s="17" t="s">
        <v>23034</v>
      </c>
      <c r="R14058" s="226">
        <v>58</v>
      </c>
    </row>
    <row r="14059" spans="1:18" x14ac:dyDescent="0.15">
      <c r="A14059" s="143" t="s">
        <v>22242</v>
      </c>
      <c r="B14059" s="145" t="s">
        <v>15085</v>
      </c>
      <c r="C14059" s="17" t="s">
        <v>337</v>
      </c>
      <c r="D14059" s="17"/>
      <c r="E14059" s="80"/>
      <c r="F14059" s="172" t="s">
        <v>13219</v>
      </c>
      <c r="G14059" s="172" t="s">
        <v>13221</v>
      </c>
      <c r="H14059" s="80"/>
      <c r="J14059" s="80"/>
      <c r="M14059" s="80"/>
      <c r="N14059" s="145"/>
      <c r="P14059" s="17" t="s">
        <v>5928</v>
      </c>
      <c r="Q14059" s="17" t="s">
        <v>23034</v>
      </c>
      <c r="R14059" s="226" t="s">
        <v>1574</v>
      </c>
    </row>
    <row r="14060" spans="1:18" x14ac:dyDescent="0.15">
      <c r="A14060" s="143" t="s">
        <v>22243</v>
      </c>
      <c r="B14060" s="145" t="s">
        <v>15084</v>
      </c>
      <c r="C14060" s="17" t="s">
        <v>337</v>
      </c>
      <c r="D14060" s="17"/>
      <c r="E14060" s="80"/>
      <c r="F14060" s="172" t="s">
        <v>13219</v>
      </c>
      <c r="G14060" s="172" t="s">
        <v>13221</v>
      </c>
      <c r="H14060" s="80"/>
      <c r="J14060" s="80"/>
      <c r="M14060" s="80"/>
      <c r="N14060" s="145"/>
      <c r="P14060" s="17" t="s">
        <v>5928</v>
      </c>
      <c r="Q14060" s="17" t="s">
        <v>23034</v>
      </c>
      <c r="R14060" s="226" t="s">
        <v>1574</v>
      </c>
    </row>
    <row r="14061" spans="1:18" x14ac:dyDescent="0.15">
      <c r="A14061" s="143" t="s">
        <v>22244</v>
      </c>
      <c r="B14061" s="145" t="s">
        <v>15239</v>
      </c>
      <c r="C14061" s="17" t="s">
        <v>337</v>
      </c>
      <c r="D14061" s="17"/>
      <c r="E14061" s="80"/>
      <c r="F14061" s="172" t="s">
        <v>13201</v>
      </c>
      <c r="G14061" s="172" t="s">
        <v>13202</v>
      </c>
      <c r="H14061" s="80"/>
      <c r="J14061" s="80"/>
      <c r="M14061" s="80"/>
      <c r="N14061" s="226" t="s">
        <v>22878</v>
      </c>
      <c r="P14061" s="17" t="s">
        <v>5928</v>
      </c>
      <c r="Q14061" s="17" t="s">
        <v>23034</v>
      </c>
      <c r="R14061" s="226">
        <v>26</v>
      </c>
    </row>
    <row r="14062" spans="1:18" x14ac:dyDescent="0.15">
      <c r="A14062" s="143" t="s">
        <v>22245</v>
      </c>
      <c r="B14062" s="145" t="s">
        <v>15150</v>
      </c>
      <c r="C14062" s="17" t="s">
        <v>337</v>
      </c>
      <c r="D14062" s="17"/>
      <c r="E14062" s="80"/>
      <c r="F14062" s="172" t="s">
        <v>13201</v>
      </c>
      <c r="G14062" s="172" t="s">
        <v>13202</v>
      </c>
      <c r="H14062" s="80"/>
      <c r="J14062" s="80"/>
      <c r="M14062" s="80"/>
      <c r="N14062" s="145"/>
      <c r="P14062" s="17" t="s">
        <v>5928</v>
      </c>
      <c r="Q14062" s="17" t="s">
        <v>23034</v>
      </c>
      <c r="R14062" s="226">
        <v>282</v>
      </c>
    </row>
    <row r="14063" spans="1:18" x14ac:dyDescent="0.15">
      <c r="A14063" s="143" t="s">
        <v>22246</v>
      </c>
      <c r="B14063" s="145" t="s">
        <v>14631</v>
      </c>
      <c r="C14063" s="17" t="s">
        <v>337</v>
      </c>
      <c r="D14063" s="17"/>
      <c r="E14063" s="80"/>
      <c r="F14063" s="172" t="s">
        <v>13201</v>
      </c>
      <c r="G14063" s="172" t="s">
        <v>13202</v>
      </c>
      <c r="H14063" s="80"/>
      <c r="J14063" s="80"/>
      <c r="M14063" s="80"/>
      <c r="N14063" s="145"/>
      <c r="P14063" s="17" t="s">
        <v>5928</v>
      </c>
      <c r="Q14063" s="17" t="s">
        <v>23034</v>
      </c>
      <c r="R14063" s="226">
        <v>584</v>
      </c>
    </row>
    <row r="14064" spans="1:18" x14ac:dyDescent="0.15">
      <c r="A14064" s="143" t="s">
        <v>22247</v>
      </c>
      <c r="B14064" s="145" t="s">
        <v>14347</v>
      </c>
      <c r="C14064" s="17" t="s">
        <v>337</v>
      </c>
      <c r="D14064" s="17"/>
      <c r="E14064" s="80"/>
      <c r="F14064" s="172" t="s">
        <v>13219</v>
      </c>
      <c r="G14064" s="172" t="s">
        <v>13221</v>
      </c>
      <c r="H14064" s="80"/>
      <c r="J14064" s="80"/>
      <c r="M14064" s="80"/>
      <c r="N14064" s="145"/>
      <c r="P14064" s="17" t="s">
        <v>5928</v>
      </c>
      <c r="Q14064" s="17" t="s">
        <v>23034</v>
      </c>
      <c r="R14064" s="226">
        <v>286</v>
      </c>
    </row>
    <row r="14065" spans="1:18" x14ac:dyDescent="0.15">
      <c r="A14065" s="143" t="s">
        <v>22248</v>
      </c>
      <c r="B14065" s="145" t="s">
        <v>14777</v>
      </c>
      <c r="C14065" s="17" t="s">
        <v>337</v>
      </c>
      <c r="D14065" s="17"/>
      <c r="E14065" s="80"/>
      <c r="F14065" s="172" t="s">
        <v>13219</v>
      </c>
      <c r="G14065" s="172" t="s">
        <v>13221</v>
      </c>
      <c r="H14065" s="80"/>
      <c r="J14065" s="80"/>
      <c r="M14065" s="80"/>
      <c r="N14065" s="145"/>
      <c r="P14065" s="17" t="s">
        <v>5928</v>
      </c>
      <c r="Q14065" s="17" t="s">
        <v>23034</v>
      </c>
      <c r="R14065" s="226">
        <v>154</v>
      </c>
    </row>
    <row r="14066" spans="1:18" x14ac:dyDescent="0.15">
      <c r="A14066" s="143" t="s">
        <v>22249</v>
      </c>
      <c r="B14066" s="145" t="s">
        <v>14441</v>
      </c>
      <c r="C14066" s="17" t="s">
        <v>337</v>
      </c>
      <c r="D14066" s="17"/>
      <c r="E14066" s="80"/>
      <c r="F14066" s="172" t="s">
        <v>13201</v>
      </c>
      <c r="G14066" s="172" t="s">
        <v>13202</v>
      </c>
      <c r="H14066" s="80"/>
      <c r="J14066" s="80"/>
      <c r="M14066" s="80"/>
      <c r="N14066" s="226" t="s">
        <v>22890</v>
      </c>
      <c r="P14066" s="17" t="s">
        <v>5928</v>
      </c>
      <c r="Q14066" s="17" t="s">
        <v>23034</v>
      </c>
      <c r="R14066" s="226">
        <v>4</v>
      </c>
    </row>
    <row r="14067" spans="1:18" x14ac:dyDescent="0.15">
      <c r="A14067" s="143" t="s">
        <v>22250</v>
      </c>
      <c r="B14067" s="145" t="s">
        <v>14491</v>
      </c>
      <c r="C14067" s="17" t="s">
        <v>337</v>
      </c>
      <c r="D14067" s="17"/>
      <c r="E14067" s="80"/>
      <c r="F14067" s="172" t="s">
        <v>13201</v>
      </c>
      <c r="G14067" s="172" t="s">
        <v>13202</v>
      </c>
      <c r="H14067" s="80"/>
      <c r="J14067" s="80"/>
      <c r="M14067" s="80"/>
      <c r="N14067" s="145"/>
      <c r="P14067" s="17" t="s">
        <v>5928</v>
      </c>
      <c r="Q14067" s="17" t="s">
        <v>23034</v>
      </c>
      <c r="R14067" s="226">
        <v>257</v>
      </c>
    </row>
    <row r="14068" spans="1:18" x14ac:dyDescent="0.15">
      <c r="A14068" s="143" t="s">
        <v>22251</v>
      </c>
      <c r="B14068" s="145" t="s">
        <v>15192</v>
      </c>
      <c r="C14068" s="17" t="s">
        <v>337</v>
      </c>
      <c r="D14068" s="17"/>
      <c r="E14068" s="80"/>
      <c r="F14068" s="172" t="s">
        <v>13201</v>
      </c>
      <c r="G14068" s="172" t="s">
        <v>13202</v>
      </c>
      <c r="H14068" s="80"/>
      <c r="J14068" s="80"/>
      <c r="M14068" s="80"/>
      <c r="N14068" s="145"/>
      <c r="P14068" s="17" t="s">
        <v>5928</v>
      </c>
      <c r="Q14068" s="17" t="s">
        <v>23034</v>
      </c>
      <c r="R14068" s="226">
        <v>25</v>
      </c>
    </row>
    <row r="14069" spans="1:18" x14ac:dyDescent="0.15">
      <c r="A14069" s="143" t="s">
        <v>22252</v>
      </c>
      <c r="B14069" s="145" t="s">
        <v>14822</v>
      </c>
      <c r="C14069" s="17" t="s">
        <v>337</v>
      </c>
      <c r="D14069" s="17"/>
      <c r="E14069" s="80"/>
      <c r="F14069" s="172" t="s">
        <v>13219</v>
      </c>
      <c r="G14069" s="172" t="s">
        <v>13221</v>
      </c>
      <c r="H14069" s="80"/>
      <c r="J14069" s="80"/>
      <c r="M14069" s="80"/>
      <c r="N14069" s="145"/>
      <c r="P14069" s="17" t="s">
        <v>5928</v>
      </c>
      <c r="Q14069" s="17" t="s">
        <v>23034</v>
      </c>
      <c r="R14069" s="226">
        <v>285</v>
      </c>
    </row>
    <row r="14070" spans="1:18" x14ac:dyDescent="0.15">
      <c r="A14070" s="143" t="s">
        <v>22253</v>
      </c>
      <c r="B14070" s="145" t="s">
        <v>14411</v>
      </c>
      <c r="C14070" s="17" t="s">
        <v>337</v>
      </c>
      <c r="D14070" s="17"/>
      <c r="E14070" s="80"/>
      <c r="F14070" s="172" t="s">
        <v>13219</v>
      </c>
      <c r="G14070" s="172" t="s">
        <v>13221</v>
      </c>
      <c r="H14070" s="80"/>
      <c r="J14070" s="80"/>
      <c r="M14070" s="80"/>
      <c r="N14070" s="226" t="s">
        <v>22889</v>
      </c>
      <c r="P14070" s="17" t="s">
        <v>5928</v>
      </c>
      <c r="Q14070" s="17" t="s">
        <v>23034</v>
      </c>
      <c r="R14070" s="226">
        <v>94</v>
      </c>
    </row>
    <row r="14071" spans="1:18" x14ac:dyDescent="0.15">
      <c r="A14071" s="143" t="s">
        <v>22254</v>
      </c>
      <c r="B14071" s="145" t="s">
        <v>14192</v>
      </c>
      <c r="C14071" s="17" t="s">
        <v>337</v>
      </c>
      <c r="D14071" s="17"/>
      <c r="E14071" s="80"/>
      <c r="F14071" s="172" t="s">
        <v>13201</v>
      </c>
      <c r="G14071" s="172" t="s">
        <v>13202</v>
      </c>
      <c r="H14071" s="80"/>
      <c r="J14071" s="80"/>
      <c r="M14071" s="80"/>
      <c r="N14071" s="226" t="s">
        <v>19942</v>
      </c>
      <c r="P14071" s="17" t="s">
        <v>5928</v>
      </c>
      <c r="Q14071" s="17" t="s">
        <v>23034</v>
      </c>
      <c r="R14071" s="226" t="s">
        <v>1628</v>
      </c>
    </row>
    <row r="14072" spans="1:18" x14ac:dyDescent="0.15">
      <c r="A14072" s="143" t="s">
        <v>22255</v>
      </c>
      <c r="B14072" s="145" t="s">
        <v>14193</v>
      </c>
      <c r="C14072" s="17" t="s">
        <v>337</v>
      </c>
      <c r="D14072" s="17"/>
      <c r="E14072" s="80"/>
      <c r="F14072" s="172" t="s">
        <v>13201</v>
      </c>
      <c r="G14072" s="172" t="s">
        <v>13202</v>
      </c>
      <c r="H14072" s="80"/>
      <c r="J14072" s="80"/>
      <c r="M14072" s="80"/>
      <c r="N14072" s="226" t="s">
        <v>19942</v>
      </c>
      <c r="P14072" s="17" t="s">
        <v>5928</v>
      </c>
      <c r="Q14072" s="17" t="s">
        <v>23034</v>
      </c>
      <c r="R14072" s="226" t="s">
        <v>1628</v>
      </c>
    </row>
    <row r="14073" spans="1:18" x14ac:dyDescent="0.15">
      <c r="A14073" s="143" t="s">
        <v>22256</v>
      </c>
      <c r="B14073" s="145" t="s">
        <v>14194</v>
      </c>
      <c r="C14073" s="17" t="s">
        <v>337</v>
      </c>
      <c r="D14073" s="17"/>
      <c r="E14073" s="80"/>
      <c r="F14073" s="172" t="s">
        <v>13201</v>
      </c>
      <c r="G14073" s="172" t="s">
        <v>13202</v>
      </c>
      <c r="H14073" s="80"/>
      <c r="J14073" s="80"/>
      <c r="M14073" s="80"/>
      <c r="N14073" s="226" t="s">
        <v>19942</v>
      </c>
      <c r="P14073" s="17" t="s">
        <v>5928</v>
      </c>
      <c r="Q14073" s="17" t="s">
        <v>23034</v>
      </c>
      <c r="R14073" s="226" t="s">
        <v>1628</v>
      </c>
    </row>
    <row r="14074" spans="1:18" x14ac:dyDescent="0.15">
      <c r="A14074" s="143" t="s">
        <v>22257</v>
      </c>
      <c r="B14074" s="145" t="s">
        <v>14196</v>
      </c>
      <c r="C14074" s="17" t="s">
        <v>337</v>
      </c>
      <c r="D14074" s="17"/>
      <c r="E14074" s="80"/>
      <c r="F14074" s="172" t="s">
        <v>13219</v>
      </c>
      <c r="G14074" s="172" t="s">
        <v>13221</v>
      </c>
      <c r="H14074" s="80"/>
      <c r="J14074" s="80"/>
      <c r="M14074" s="80"/>
      <c r="N14074" s="226" t="s">
        <v>19942</v>
      </c>
      <c r="P14074" s="17" t="s">
        <v>5928</v>
      </c>
      <c r="Q14074" s="17" t="s">
        <v>23034</v>
      </c>
      <c r="R14074" s="226" t="s">
        <v>1628</v>
      </c>
    </row>
    <row r="14075" spans="1:18" x14ac:dyDescent="0.15">
      <c r="A14075" s="143" t="s">
        <v>22258</v>
      </c>
      <c r="B14075" s="145" t="s">
        <v>14173</v>
      </c>
      <c r="C14075" s="17" t="s">
        <v>337</v>
      </c>
      <c r="D14075" s="17"/>
      <c r="E14075" s="80"/>
      <c r="F14075" s="172" t="s">
        <v>13201</v>
      </c>
      <c r="G14075" s="172" t="s">
        <v>13202</v>
      </c>
      <c r="H14075" s="80"/>
      <c r="J14075" s="80"/>
      <c r="M14075" s="80"/>
      <c r="N14075" s="226" t="s">
        <v>19942</v>
      </c>
      <c r="P14075" s="17" t="s">
        <v>5928</v>
      </c>
      <c r="Q14075" s="17" t="s">
        <v>23034</v>
      </c>
      <c r="R14075" s="226">
        <v>126</v>
      </c>
    </row>
    <row r="14076" spans="1:18" x14ac:dyDescent="0.15">
      <c r="A14076" s="143" t="s">
        <v>22259</v>
      </c>
      <c r="B14076" s="145" t="s">
        <v>14454</v>
      </c>
      <c r="C14076" s="17" t="s">
        <v>337</v>
      </c>
      <c r="D14076" s="17"/>
      <c r="E14076" s="80"/>
      <c r="F14076" s="172" t="s">
        <v>13201</v>
      </c>
      <c r="G14076" s="172" t="s">
        <v>13202</v>
      </c>
      <c r="H14076" s="80"/>
      <c r="J14076" s="80"/>
      <c r="M14076" s="80"/>
      <c r="N14076" s="226" t="s">
        <v>22870</v>
      </c>
      <c r="P14076" s="17" t="s">
        <v>5928</v>
      </c>
      <c r="Q14076" s="17" t="s">
        <v>23034</v>
      </c>
      <c r="R14076" s="226">
        <v>17</v>
      </c>
    </row>
    <row r="14077" spans="1:18" x14ac:dyDescent="0.15">
      <c r="A14077" s="143" t="s">
        <v>22260</v>
      </c>
      <c r="B14077" s="145" t="s">
        <v>14456</v>
      </c>
      <c r="C14077" s="17" t="s">
        <v>337</v>
      </c>
      <c r="D14077" s="17"/>
      <c r="E14077" s="80"/>
      <c r="F14077" s="172" t="s">
        <v>13201</v>
      </c>
      <c r="G14077" s="172" t="s">
        <v>13202</v>
      </c>
      <c r="H14077" s="80"/>
      <c r="J14077" s="80"/>
      <c r="M14077" s="80"/>
      <c r="N14077" s="145"/>
      <c r="P14077" s="17" t="s">
        <v>5928</v>
      </c>
      <c r="Q14077" s="17" t="s">
        <v>23034</v>
      </c>
      <c r="R14077" s="226" t="s">
        <v>1580</v>
      </c>
    </row>
    <row r="14078" spans="1:18" x14ac:dyDescent="0.15">
      <c r="A14078" s="143" t="s">
        <v>22261</v>
      </c>
      <c r="B14078" s="145" t="s">
        <v>14546</v>
      </c>
      <c r="C14078" s="17" t="s">
        <v>337</v>
      </c>
      <c r="D14078" s="17"/>
      <c r="E14078" s="80"/>
      <c r="F14078" s="172" t="s">
        <v>13201</v>
      </c>
      <c r="G14078" s="172" t="s">
        <v>13202</v>
      </c>
      <c r="H14078" s="80"/>
      <c r="J14078" s="80"/>
      <c r="M14078" s="80"/>
      <c r="N14078" s="145"/>
      <c r="P14078" s="17" t="s">
        <v>5928</v>
      </c>
      <c r="Q14078" s="17" t="s">
        <v>23034</v>
      </c>
      <c r="R14078" s="226">
        <v>118</v>
      </c>
    </row>
    <row r="14079" spans="1:18" x14ac:dyDescent="0.15">
      <c r="A14079" s="143" t="s">
        <v>22262</v>
      </c>
      <c r="B14079" s="145" t="s">
        <v>15000</v>
      </c>
      <c r="C14079" s="17" t="s">
        <v>337</v>
      </c>
      <c r="D14079" s="17"/>
      <c r="E14079" s="80"/>
      <c r="F14079" s="172" t="s">
        <v>13219</v>
      </c>
      <c r="G14079" s="172" t="s">
        <v>13221</v>
      </c>
      <c r="H14079" s="80"/>
      <c r="J14079" s="80"/>
      <c r="M14079" s="80"/>
      <c r="N14079" s="145"/>
      <c r="P14079" s="17" t="s">
        <v>5928</v>
      </c>
      <c r="Q14079" s="17" t="s">
        <v>23034</v>
      </c>
      <c r="R14079" s="226">
        <v>76</v>
      </c>
    </row>
    <row r="14080" spans="1:18" x14ac:dyDescent="0.15">
      <c r="A14080" s="143" t="s">
        <v>22263</v>
      </c>
      <c r="B14080" s="145" t="s">
        <v>14434</v>
      </c>
      <c r="C14080" s="17" t="s">
        <v>337</v>
      </c>
      <c r="D14080" s="17"/>
      <c r="E14080" s="80"/>
      <c r="F14080" s="172" t="s">
        <v>13201</v>
      </c>
      <c r="G14080" s="172" t="s">
        <v>13202</v>
      </c>
      <c r="H14080" s="80"/>
      <c r="J14080" s="80"/>
      <c r="M14080" s="80"/>
      <c r="N14080" s="226" t="s">
        <v>20017</v>
      </c>
      <c r="P14080" s="17" t="s">
        <v>5928</v>
      </c>
      <c r="Q14080" s="17" t="s">
        <v>23034</v>
      </c>
      <c r="R14080" s="226">
        <v>596</v>
      </c>
    </row>
    <row r="14081" spans="1:18" x14ac:dyDescent="0.15">
      <c r="A14081" s="143" t="s">
        <v>22264</v>
      </c>
      <c r="B14081" s="145" t="s">
        <v>14778</v>
      </c>
      <c r="C14081" s="17" t="s">
        <v>337</v>
      </c>
      <c r="D14081" s="17"/>
      <c r="E14081" s="80"/>
      <c r="F14081" s="172" t="s">
        <v>13219</v>
      </c>
      <c r="G14081" s="172" t="s">
        <v>13221</v>
      </c>
      <c r="H14081" s="80"/>
      <c r="J14081" s="80"/>
      <c r="M14081" s="80"/>
      <c r="N14081" s="145"/>
      <c r="P14081" s="17" t="s">
        <v>5928</v>
      </c>
      <c r="Q14081" s="17" t="s">
        <v>23034</v>
      </c>
      <c r="R14081" s="226">
        <v>155</v>
      </c>
    </row>
    <row r="14082" spans="1:18" x14ac:dyDescent="0.15">
      <c r="A14082" s="143" t="s">
        <v>22265</v>
      </c>
      <c r="B14082" s="145" t="s">
        <v>15260</v>
      </c>
      <c r="C14082" s="17" t="s">
        <v>337</v>
      </c>
      <c r="D14082" s="17"/>
      <c r="E14082" s="80"/>
      <c r="F14082" s="172" t="s">
        <v>13201</v>
      </c>
      <c r="G14082" s="172" t="s">
        <v>13202</v>
      </c>
      <c r="H14082" s="80"/>
      <c r="J14082" s="80"/>
      <c r="M14082" s="80"/>
      <c r="N14082" s="226" t="s">
        <v>19942</v>
      </c>
      <c r="P14082" s="17" t="s">
        <v>5928</v>
      </c>
      <c r="Q14082" s="17" t="s">
        <v>23034</v>
      </c>
      <c r="R14082" s="226" t="s">
        <v>20199</v>
      </c>
    </row>
    <row r="14083" spans="1:18" x14ac:dyDescent="0.15">
      <c r="A14083" s="143" t="s">
        <v>22266</v>
      </c>
      <c r="B14083" s="145" t="s">
        <v>15356</v>
      </c>
      <c r="C14083" s="17" t="s">
        <v>337</v>
      </c>
      <c r="D14083" s="17"/>
      <c r="E14083" s="80"/>
      <c r="F14083" s="172" t="s">
        <v>13201</v>
      </c>
      <c r="G14083" s="172" t="s">
        <v>13202</v>
      </c>
      <c r="H14083" s="80"/>
      <c r="J14083" s="80"/>
      <c r="M14083" s="80"/>
      <c r="N14083" s="145"/>
      <c r="P14083" s="17" t="s">
        <v>5928</v>
      </c>
      <c r="Q14083" s="17" t="s">
        <v>23034</v>
      </c>
      <c r="R14083" s="226">
        <v>282</v>
      </c>
    </row>
    <row r="14084" spans="1:18" x14ac:dyDescent="0.15">
      <c r="A14084" s="143" t="s">
        <v>22267</v>
      </c>
      <c r="B14084" s="145" t="s">
        <v>15186</v>
      </c>
      <c r="C14084" s="17" t="s">
        <v>337</v>
      </c>
      <c r="D14084" s="17"/>
      <c r="E14084" s="80"/>
      <c r="F14084" s="172" t="s">
        <v>13201</v>
      </c>
      <c r="G14084" s="172" t="s">
        <v>13202</v>
      </c>
      <c r="H14084" s="80"/>
      <c r="J14084" s="80"/>
      <c r="M14084" s="80"/>
      <c r="N14084" s="145"/>
      <c r="P14084" s="17" t="s">
        <v>5928</v>
      </c>
      <c r="Q14084" s="17" t="s">
        <v>23034</v>
      </c>
      <c r="R14084" s="226">
        <v>603</v>
      </c>
    </row>
    <row r="14085" spans="1:18" x14ac:dyDescent="0.15">
      <c r="A14085" s="143" t="s">
        <v>22268</v>
      </c>
      <c r="B14085" s="145" t="s">
        <v>15446</v>
      </c>
      <c r="C14085" s="17" t="s">
        <v>337</v>
      </c>
      <c r="D14085" s="17"/>
      <c r="E14085" s="80"/>
      <c r="F14085" s="172" t="s">
        <v>13201</v>
      </c>
      <c r="G14085" s="172" t="s">
        <v>13202</v>
      </c>
      <c r="H14085" s="80"/>
      <c r="J14085" s="80"/>
      <c r="M14085" s="80"/>
      <c r="N14085" s="226" t="s">
        <v>20001</v>
      </c>
      <c r="P14085" s="17" t="s">
        <v>5928</v>
      </c>
      <c r="Q14085" s="17" t="s">
        <v>23034</v>
      </c>
      <c r="R14085" s="226">
        <v>409</v>
      </c>
    </row>
    <row r="14086" spans="1:18" x14ac:dyDescent="0.15">
      <c r="A14086" s="143" t="s">
        <v>22269</v>
      </c>
      <c r="B14086" s="145" t="s">
        <v>14170</v>
      </c>
      <c r="C14086" s="17" t="s">
        <v>337</v>
      </c>
      <c r="D14086" s="17"/>
      <c r="E14086" s="80"/>
      <c r="F14086" s="172" t="s">
        <v>13219</v>
      </c>
      <c r="G14086" s="172" t="s">
        <v>13221</v>
      </c>
      <c r="H14086" s="80"/>
      <c r="J14086" s="80"/>
      <c r="M14086" s="80"/>
      <c r="N14086" s="226" t="s">
        <v>19942</v>
      </c>
      <c r="P14086" s="17" t="s">
        <v>5928</v>
      </c>
      <c r="Q14086" s="17" t="s">
        <v>23034</v>
      </c>
      <c r="R14086" s="226">
        <v>126</v>
      </c>
    </row>
    <row r="14087" spans="1:18" x14ac:dyDescent="0.15">
      <c r="A14087" s="143" t="s">
        <v>22270</v>
      </c>
      <c r="B14087" s="145" t="s">
        <v>14173</v>
      </c>
      <c r="C14087" s="17" t="s">
        <v>337</v>
      </c>
      <c r="D14087" s="17"/>
      <c r="E14087" s="80"/>
      <c r="F14087" s="172" t="s">
        <v>13219</v>
      </c>
      <c r="G14087" s="172" t="s">
        <v>13221</v>
      </c>
      <c r="H14087" s="80"/>
      <c r="J14087" s="80"/>
      <c r="M14087" s="80"/>
      <c r="N14087" s="226" t="s">
        <v>19942</v>
      </c>
      <c r="P14087" s="17" t="s">
        <v>5928</v>
      </c>
      <c r="Q14087" s="17" t="s">
        <v>23034</v>
      </c>
      <c r="R14087" s="226">
        <v>126</v>
      </c>
    </row>
    <row r="14088" spans="1:18" x14ac:dyDescent="0.15">
      <c r="A14088" s="143" t="s">
        <v>22271</v>
      </c>
      <c r="B14088" s="145" t="s">
        <v>14180</v>
      </c>
      <c r="C14088" s="17" t="s">
        <v>337</v>
      </c>
      <c r="D14088" s="17"/>
      <c r="E14088" s="80"/>
      <c r="F14088" s="172" t="s">
        <v>13201</v>
      </c>
      <c r="G14088" s="172" t="s">
        <v>13202</v>
      </c>
      <c r="H14088" s="80"/>
      <c r="J14088" s="80"/>
      <c r="M14088" s="80"/>
      <c r="N14088" s="145"/>
      <c r="P14088" s="17" t="s">
        <v>5928</v>
      </c>
      <c r="Q14088" s="17" t="s">
        <v>23034</v>
      </c>
      <c r="R14088" s="226">
        <v>421</v>
      </c>
    </row>
    <row r="14089" spans="1:18" x14ac:dyDescent="0.15">
      <c r="A14089" s="143" t="s">
        <v>22272</v>
      </c>
      <c r="B14089" s="145" t="s">
        <v>14178</v>
      </c>
      <c r="C14089" s="17" t="s">
        <v>337</v>
      </c>
      <c r="D14089" s="17"/>
      <c r="E14089" s="80"/>
      <c r="F14089" s="172" t="s">
        <v>13201</v>
      </c>
      <c r="G14089" s="172" t="s">
        <v>13202</v>
      </c>
      <c r="H14089" s="80"/>
      <c r="J14089" s="80"/>
      <c r="M14089" s="80"/>
      <c r="N14089" s="145"/>
      <c r="P14089" s="17" t="s">
        <v>5928</v>
      </c>
      <c r="Q14089" s="17" t="s">
        <v>23034</v>
      </c>
      <c r="R14089" s="226">
        <v>421</v>
      </c>
    </row>
    <row r="14090" spans="1:18" x14ac:dyDescent="0.15">
      <c r="A14090" s="143" t="s">
        <v>22273</v>
      </c>
      <c r="B14090" s="145" t="s">
        <v>14742</v>
      </c>
      <c r="C14090" s="17" t="s">
        <v>337</v>
      </c>
      <c r="D14090" s="17"/>
      <c r="E14090" s="80"/>
      <c r="F14090" s="172" t="s">
        <v>13201</v>
      </c>
      <c r="G14090" s="172" t="s">
        <v>13202</v>
      </c>
      <c r="H14090" s="80"/>
      <c r="J14090" s="80"/>
      <c r="M14090" s="80"/>
      <c r="N14090" s="145"/>
      <c r="P14090" s="17" t="s">
        <v>5928</v>
      </c>
      <c r="Q14090" s="17" t="s">
        <v>23034</v>
      </c>
      <c r="R14090" s="226">
        <v>527</v>
      </c>
    </row>
    <row r="14091" spans="1:18" x14ac:dyDescent="0.15">
      <c r="A14091" s="143" t="s">
        <v>22274</v>
      </c>
      <c r="B14091" s="145" t="s">
        <v>14373</v>
      </c>
      <c r="C14091" s="17" t="s">
        <v>337</v>
      </c>
      <c r="D14091" s="17"/>
      <c r="E14091" s="80"/>
      <c r="F14091" s="172" t="s">
        <v>13219</v>
      </c>
      <c r="G14091" s="172" t="s">
        <v>13221</v>
      </c>
      <c r="H14091" s="80"/>
      <c r="J14091" s="80"/>
      <c r="M14091" s="80"/>
      <c r="N14091" s="226" t="s">
        <v>13357</v>
      </c>
      <c r="P14091" s="17" t="s">
        <v>5928</v>
      </c>
      <c r="Q14091" s="17" t="s">
        <v>23034</v>
      </c>
      <c r="R14091" s="226">
        <v>586</v>
      </c>
    </row>
    <row r="14092" spans="1:18" x14ac:dyDescent="0.15">
      <c r="A14092" s="143" t="s">
        <v>22275</v>
      </c>
      <c r="B14092" s="145" t="s">
        <v>14926</v>
      </c>
      <c r="C14092" s="17" t="s">
        <v>337</v>
      </c>
      <c r="D14092" s="17"/>
      <c r="E14092" s="80"/>
      <c r="F14092" s="172" t="s">
        <v>13201</v>
      </c>
      <c r="G14092" s="172" t="s">
        <v>13202</v>
      </c>
      <c r="H14092" s="80"/>
      <c r="J14092" s="80"/>
      <c r="M14092" s="80"/>
      <c r="N14092" s="145"/>
      <c r="P14092" s="17" t="s">
        <v>5928</v>
      </c>
      <c r="Q14092" s="17" t="s">
        <v>23034</v>
      </c>
      <c r="R14092" s="226">
        <v>264</v>
      </c>
    </row>
    <row r="14093" spans="1:18" x14ac:dyDescent="0.15">
      <c r="A14093" s="143" t="s">
        <v>22276</v>
      </c>
      <c r="B14093" s="145" t="s">
        <v>15571</v>
      </c>
      <c r="C14093" s="17" t="s">
        <v>337</v>
      </c>
      <c r="D14093" s="17"/>
      <c r="E14093" s="80"/>
      <c r="F14093" s="172" t="s">
        <v>13201</v>
      </c>
      <c r="G14093" s="172" t="s">
        <v>13202</v>
      </c>
      <c r="H14093" s="80"/>
      <c r="J14093" s="80"/>
      <c r="M14093" s="80"/>
      <c r="N14093" s="226" t="s">
        <v>13357</v>
      </c>
      <c r="P14093" s="17" t="s">
        <v>5928</v>
      </c>
      <c r="Q14093" s="17" t="s">
        <v>23034</v>
      </c>
      <c r="R14093" s="226">
        <v>425</v>
      </c>
    </row>
    <row r="14094" spans="1:18" x14ac:dyDescent="0.15">
      <c r="A14094" s="143" t="s">
        <v>22277</v>
      </c>
      <c r="B14094" s="145" t="s">
        <v>15448</v>
      </c>
      <c r="C14094" s="17" t="s">
        <v>337</v>
      </c>
      <c r="D14094" s="17"/>
      <c r="E14094" s="80"/>
      <c r="F14094" s="172" t="s">
        <v>13201</v>
      </c>
      <c r="G14094" s="172" t="s">
        <v>13202</v>
      </c>
      <c r="H14094" s="80"/>
      <c r="J14094" s="80"/>
      <c r="M14094" s="80"/>
      <c r="N14094" s="226" t="s">
        <v>19985</v>
      </c>
      <c r="P14094" s="17" t="s">
        <v>5928</v>
      </c>
      <c r="Q14094" s="17" t="s">
        <v>23034</v>
      </c>
      <c r="R14094" s="226">
        <v>409</v>
      </c>
    </row>
    <row r="14095" spans="1:18" x14ac:dyDescent="0.15">
      <c r="A14095" s="143" t="s">
        <v>22278</v>
      </c>
      <c r="B14095" s="145" t="s">
        <v>15341</v>
      </c>
      <c r="C14095" s="17" t="s">
        <v>337</v>
      </c>
      <c r="D14095" s="17"/>
      <c r="E14095" s="80"/>
      <c r="F14095" s="172" t="s">
        <v>13201</v>
      </c>
      <c r="G14095" s="172" t="s">
        <v>13202</v>
      </c>
      <c r="H14095" s="80"/>
      <c r="J14095" s="80"/>
      <c r="M14095" s="80"/>
      <c r="N14095" s="145"/>
      <c r="P14095" s="17" t="s">
        <v>5928</v>
      </c>
      <c r="Q14095" s="17" t="s">
        <v>23034</v>
      </c>
      <c r="R14095" s="226">
        <v>344</v>
      </c>
    </row>
    <row r="14096" spans="1:18" x14ac:dyDescent="0.15">
      <c r="A14096" s="143" t="s">
        <v>22279</v>
      </c>
      <c r="B14096" s="145" t="s">
        <v>14461</v>
      </c>
      <c r="C14096" s="17" t="s">
        <v>337</v>
      </c>
      <c r="D14096" s="17"/>
      <c r="E14096" s="80"/>
      <c r="F14096" s="172" t="s">
        <v>13201</v>
      </c>
      <c r="G14096" s="172" t="s">
        <v>13202</v>
      </c>
      <c r="H14096" s="80"/>
      <c r="J14096" s="80"/>
      <c r="M14096" s="80"/>
      <c r="N14096" s="226" t="s">
        <v>22830</v>
      </c>
      <c r="P14096" s="17" t="s">
        <v>5928</v>
      </c>
      <c r="Q14096" s="17" t="s">
        <v>23034</v>
      </c>
      <c r="R14096" s="226">
        <v>341</v>
      </c>
    </row>
    <row r="14097" spans="1:18" x14ac:dyDescent="0.15">
      <c r="A14097" s="143" t="s">
        <v>22280</v>
      </c>
      <c r="B14097" s="145" t="s">
        <v>14827</v>
      </c>
      <c r="C14097" s="17" t="s">
        <v>337</v>
      </c>
      <c r="D14097" s="17"/>
      <c r="E14097" s="80"/>
      <c r="F14097" s="172" t="s">
        <v>13219</v>
      </c>
      <c r="G14097" s="172" t="s">
        <v>13221</v>
      </c>
      <c r="H14097" s="80"/>
      <c r="J14097" s="80"/>
      <c r="M14097" s="80"/>
      <c r="N14097" s="145"/>
      <c r="P14097" s="17" t="s">
        <v>5928</v>
      </c>
      <c r="Q14097" s="17" t="s">
        <v>23034</v>
      </c>
      <c r="R14097" s="226">
        <v>285</v>
      </c>
    </row>
    <row r="14098" spans="1:18" x14ac:dyDescent="0.15">
      <c r="A14098" s="143" t="s">
        <v>22281</v>
      </c>
      <c r="B14098" s="145" t="s">
        <v>15551</v>
      </c>
      <c r="C14098" s="17" t="s">
        <v>337</v>
      </c>
      <c r="D14098" s="17"/>
      <c r="E14098" s="80"/>
      <c r="F14098" s="172" t="s">
        <v>13201</v>
      </c>
      <c r="G14098" s="172" t="s">
        <v>13202</v>
      </c>
      <c r="H14098" s="80"/>
      <c r="J14098" s="80"/>
      <c r="M14098" s="80"/>
      <c r="N14098" s="226" t="s">
        <v>19942</v>
      </c>
      <c r="P14098" s="17" t="s">
        <v>5928</v>
      </c>
      <c r="Q14098" s="17" t="s">
        <v>23034</v>
      </c>
      <c r="R14098" s="226">
        <v>184</v>
      </c>
    </row>
    <row r="14099" spans="1:18" x14ac:dyDescent="0.15">
      <c r="A14099" s="143" t="s">
        <v>22282</v>
      </c>
      <c r="B14099" s="145" t="s">
        <v>15166</v>
      </c>
      <c r="C14099" s="17" t="s">
        <v>337</v>
      </c>
      <c r="D14099" s="17"/>
      <c r="E14099" s="80"/>
      <c r="F14099" s="172" t="s">
        <v>13201</v>
      </c>
      <c r="G14099" s="172" t="s">
        <v>13202</v>
      </c>
      <c r="H14099" s="80"/>
      <c r="J14099" s="80"/>
      <c r="M14099" s="80"/>
      <c r="N14099" s="145"/>
      <c r="P14099" s="17" t="s">
        <v>5928</v>
      </c>
      <c r="Q14099" s="17" t="s">
        <v>23034</v>
      </c>
      <c r="R14099" s="226">
        <v>270</v>
      </c>
    </row>
    <row r="14100" spans="1:18" x14ac:dyDescent="0.15">
      <c r="A14100" s="143" t="s">
        <v>22283</v>
      </c>
      <c r="B14100" s="145" t="s">
        <v>15298</v>
      </c>
      <c r="C14100" s="17" t="s">
        <v>337</v>
      </c>
      <c r="D14100" s="17"/>
      <c r="E14100" s="80"/>
      <c r="F14100" s="172" t="s">
        <v>13201</v>
      </c>
      <c r="G14100" s="172" t="s">
        <v>13202</v>
      </c>
      <c r="H14100" s="80"/>
      <c r="J14100" s="80"/>
      <c r="M14100" s="80"/>
      <c r="N14100" s="145"/>
      <c r="P14100" s="17" t="s">
        <v>5928</v>
      </c>
      <c r="Q14100" s="17" t="s">
        <v>23034</v>
      </c>
      <c r="R14100" s="226">
        <v>599</v>
      </c>
    </row>
    <row r="14101" spans="1:18" x14ac:dyDescent="0.15">
      <c r="A14101" s="143" t="s">
        <v>22284</v>
      </c>
      <c r="B14101" s="145" t="s">
        <v>14913</v>
      </c>
      <c r="C14101" s="17" t="s">
        <v>337</v>
      </c>
      <c r="D14101" s="17"/>
      <c r="E14101" s="80"/>
      <c r="F14101" s="172" t="s">
        <v>13201</v>
      </c>
      <c r="G14101" s="172" t="s">
        <v>13202</v>
      </c>
      <c r="H14101" s="80"/>
      <c r="J14101" s="80"/>
      <c r="M14101" s="80"/>
      <c r="N14101" s="226" t="s">
        <v>22868</v>
      </c>
      <c r="P14101" s="17" t="s">
        <v>5928</v>
      </c>
      <c r="Q14101" s="17" t="s">
        <v>23034</v>
      </c>
      <c r="R14101" s="226">
        <v>617</v>
      </c>
    </row>
    <row r="14102" spans="1:18" x14ac:dyDescent="0.15">
      <c r="A14102" s="143" t="s">
        <v>22285</v>
      </c>
      <c r="B14102" s="145" t="s">
        <v>15611</v>
      </c>
      <c r="C14102" s="17" t="s">
        <v>337</v>
      </c>
      <c r="D14102" s="17"/>
      <c r="E14102" s="80"/>
      <c r="F14102" s="172" t="s">
        <v>13201</v>
      </c>
      <c r="G14102" s="172" t="s">
        <v>13202</v>
      </c>
      <c r="H14102" s="80"/>
      <c r="J14102" s="80"/>
      <c r="M14102" s="80"/>
      <c r="N14102" s="145"/>
      <c r="P14102" s="17" t="s">
        <v>5928</v>
      </c>
      <c r="Q14102" s="17" t="s">
        <v>23034</v>
      </c>
      <c r="R14102" s="226">
        <v>355</v>
      </c>
    </row>
    <row r="14103" spans="1:18" x14ac:dyDescent="0.15">
      <c r="A14103" s="143" t="s">
        <v>22286</v>
      </c>
      <c r="B14103" s="145" t="s">
        <v>14630</v>
      </c>
      <c r="C14103" s="17" t="s">
        <v>337</v>
      </c>
      <c r="D14103" s="17"/>
      <c r="E14103" s="80"/>
      <c r="F14103" s="172" t="s">
        <v>13201</v>
      </c>
      <c r="G14103" s="172" t="s">
        <v>13202</v>
      </c>
      <c r="H14103" s="80"/>
      <c r="J14103" s="80"/>
      <c r="M14103" s="80"/>
      <c r="N14103" s="145"/>
      <c r="P14103" s="17" t="s">
        <v>5928</v>
      </c>
      <c r="Q14103" s="17" t="s">
        <v>23034</v>
      </c>
      <c r="R14103" s="226">
        <v>443</v>
      </c>
    </row>
    <row r="14104" spans="1:18" x14ac:dyDescent="0.15">
      <c r="A14104" s="143" t="s">
        <v>22287</v>
      </c>
      <c r="B14104" s="145" t="s">
        <v>14969</v>
      </c>
      <c r="C14104" s="17" t="s">
        <v>337</v>
      </c>
      <c r="D14104" s="17"/>
      <c r="E14104" s="80"/>
      <c r="F14104" s="172" t="s">
        <v>13201</v>
      </c>
      <c r="G14104" s="172" t="s">
        <v>13202</v>
      </c>
      <c r="H14104" s="80"/>
      <c r="J14104" s="80"/>
      <c r="M14104" s="80"/>
      <c r="N14104" s="145"/>
      <c r="P14104" s="17" t="s">
        <v>5928</v>
      </c>
      <c r="Q14104" s="17" t="s">
        <v>23034</v>
      </c>
      <c r="R14104" s="226">
        <v>63</v>
      </c>
    </row>
    <row r="14105" spans="1:18" x14ac:dyDescent="0.15">
      <c r="A14105" s="143" t="s">
        <v>22288</v>
      </c>
      <c r="B14105" s="145" t="s">
        <v>15241</v>
      </c>
      <c r="C14105" s="17" t="s">
        <v>337</v>
      </c>
      <c r="D14105" s="17"/>
      <c r="E14105" s="80"/>
      <c r="F14105" s="172" t="s">
        <v>13201</v>
      </c>
      <c r="G14105" s="172" t="s">
        <v>13202</v>
      </c>
      <c r="H14105" s="80"/>
      <c r="J14105" s="80"/>
      <c r="M14105" s="80"/>
      <c r="N14105" s="226" t="s">
        <v>22818</v>
      </c>
      <c r="P14105" s="17" t="s">
        <v>5928</v>
      </c>
      <c r="Q14105" s="17" t="s">
        <v>23034</v>
      </c>
      <c r="R14105" s="226" t="s">
        <v>20183</v>
      </c>
    </row>
    <row r="14106" spans="1:18" x14ac:dyDescent="0.15">
      <c r="A14106" s="143" t="s">
        <v>22289</v>
      </c>
      <c r="B14106" s="145" t="s">
        <v>14299</v>
      </c>
      <c r="C14106" s="17" t="s">
        <v>337</v>
      </c>
      <c r="D14106" s="17"/>
      <c r="E14106" s="80"/>
      <c r="F14106" s="172" t="s">
        <v>13201</v>
      </c>
      <c r="G14106" s="172" t="s">
        <v>13202</v>
      </c>
      <c r="H14106" s="80"/>
      <c r="J14106" s="80"/>
      <c r="M14106" s="80"/>
      <c r="N14106" s="226" t="s">
        <v>20017</v>
      </c>
      <c r="P14106" s="17" t="s">
        <v>5928</v>
      </c>
      <c r="Q14106" s="17" t="s">
        <v>23034</v>
      </c>
      <c r="R14106" s="226">
        <v>487</v>
      </c>
    </row>
    <row r="14107" spans="1:18" x14ac:dyDescent="0.15">
      <c r="A14107" s="143" t="s">
        <v>22290</v>
      </c>
      <c r="B14107" s="145" t="s">
        <v>15548</v>
      </c>
      <c r="C14107" s="17" t="s">
        <v>337</v>
      </c>
      <c r="D14107" s="17"/>
      <c r="E14107" s="80"/>
      <c r="F14107" s="172" t="s">
        <v>13201</v>
      </c>
      <c r="G14107" s="172" t="s">
        <v>13202</v>
      </c>
      <c r="H14107" s="80"/>
      <c r="J14107" s="80"/>
      <c r="M14107" s="80"/>
      <c r="N14107" s="226" t="s">
        <v>19942</v>
      </c>
      <c r="P14107" s="17" t="s">
        <v>5928</v>
      </c>
      <c r="Q14107" s="17" t="s">
        <v>23034</v>
      </c>
      <c r="R14107" s="226">
        <v>184</v>
      </c>
    </row>
    <row r="14108" spans="1:18" x14ac:dyDescent="0.15">
      <c r="A14108" s="143" t="s">
        <v>22291</v>
      </c>
      <c r="B14108" s="145" t="s">
        <v>15568</v>
      </c>
      <c r="C14108" s="17" t="s">
        <v>337</v>
      </c>
      <c r="D14108" s="17"/>
      <c r="E14108" s="80"/>
      <c r="F14108" s="172" t="s">
        <v>13201</v>
      </c>
      <c r="G14108" s="172" t="s">
        <v>13202</v>
      </c>
      <c r="H14108" s="80"/>
      <c r="J14108" s="80"/>
      <c r="M14108" s="80"/>
      <c r="N14108" s="145"/>
      <c r="P14108" s="17" t="s">
        <v>5928</v>
      </c>
      <c r="Q14108" s="17" t="s">
        <v>23034</v>
      </c>
      <c r="R14108" s="226">
        <v>186</v>
      </c>
    </row>
    <row r="14109" spans="1:18" x14ac:dyDescent="0.15">
      <c r="A14109" s="143" t="s">
        <v>22292</v>
      </c>
      <c r="B14109" s="145" t="s">
        <v>14548</v>
      </c>
      <c r="C14109" s="17" t="s">
        <v>337</v>
      </c>
      <c r="D14109" s="17"/>
      <c r="E14109" s="80"/>
      <c r="F14109" s="172" t="s">
        <v>13201</v>
      </c>
      <c r="G14109" s="172" t="s">
        <v>13202</v>
      </c>
      <c r="H14109" s="80"/>
      <c r="J14109" s="80"/>
      <c r="M14109" s="80"/>
      <c r="N14109" s="145"/>
      <c r="P14109" s="17" t="s">
        <v>5928</v>
      </c>
      <c r="Q14109" s="17" t="s">
        <v>23034</v>
      </c>
      <c r="R14109" s="226">
        <v>201</v>
      </c>
    </row>
    <row r="14110" spans="1:18" x14ac:dyDescent="0.15">
      <c r="A14110" s="143" t="s">
        <v>22293</v>
      </c>
      <c r="B14110" s="145" t="s">
        <v>15181</v>
      </c>
      <c r="C14110" s="17" t="s">
        <v>337</v>
      </c>
      <c r="D14110" s="17"/>
      <c r="E14110" s="80"/>
      <c r="F14110" s="172" t="s">
        <v>13201</v>
      </c>
      <c r="G14110" s="172" t="s">
        <v>13202</v>
      </c>
      <c r="H14110" s="80"/>
      <c r="J14110" s="80"/>
      <c r="M14110" s="80"/>
      <c r="N14110" s="145"/>
      <c r="P14110" s="17" t="s">
        <v>5928</v>
      </c>
      <c r="Q14110" s="17" t="s">
        <v>23034</v>
      </c>
      <c r="R14110" s="226">
        <v>481</v>
      </c>
    </row>
    <row r="14111" spans="1:18" x14ac:dyDescent="0.15">
      <c r="A14111" s="143" t="s">
        <v>22294</v>
      </c>
      <c r="B14111" s="145" t="s">
        <v>15180</v>
      </c>
      <c r="C14111" s="17" t="s">
        <v>337</v>
      </c>
      <c r="D14111" s="17"/>
      <c r="E14111" s="80"/>
      <c r="F14111" s="172" t="s">
        <v>13201</v>
      </c>
      <c r="G14111" s="172" t="s">
        <v>13202</v>
      </c>
      <c r="H14111" s="80"/>
      <c r="J14111" s="80"/>
      <c r="M14111" s="80"/>
      <c r="N14111" s="145"/>
      <c r="P14111" s="17" t="s">
        <v>5928</v>
      </c>
      <c r="Q14111" s="17" t="s">
        <v>23034</v>
      </c>
      <c r="R14111" s="226">
        <v>58</v>
      </c>
    </row>
    <row r="14112" spans="1:18" x14ac:dyDescent="0.15">
      <c r="A14112" s="143" t="s">
        <v>22295</v>
      </c>
      <c r="B14112" s="145" t="s">
        <v>15222</v>
      </c>
      <c r="C14112" s="17" t="s">
        <v>337</v>
      </c>
      <c r="D14112" s="17"/>
      <c r="E14112" s="80"/>
      <c r="F14112" s="172" t="s">
        <v>13201</v>
      </c>
      <c r="G14112" s="172" t="s">
        <v>13202</v>
      </c>
      <c r="H14112" s="80"/>
      <c r="J14112" s="80"/>
      <c r="M14112" s="80"/>
      <c r="N14112" s="145"/>
      <c r="P14112" s="17" t="s">
        <v>5928</v>
      </c>
      <c r="Q14112" s="17" t="s">
        <v>23034</v>
      </c>
      <c r="R14112" s="226">
        <v>546</v>
      </c>
    </row>
    <row r="14113" spans="1:18" x14ac:dyDescent="0.15">
      <c r="A14113" s="143" t="s">
        <v>22296</v>
      </c>
      <c r="B14113" s="145" t="s">
        <v>14484</v>
      </c>
      <c r="C14113" s="17" t="s">
        <v>337</v>
      </c>
      <c r="D14113" s="17"/>
      <c r="E14113" s="80"/>
      <c r="F14113" s="172" t="s">
        <v>13201</v>
      </c>
      <c r="G14113" s="172" t="s">
        <v>13202</v>
      </c>
      <c r="H14113" s="80"/>
      <c r="J14113" s="80"/>
      <c r="M14113" s="80"/>
      <c r="N14113" s="145"/>
      <c r="P14113" s="17" t="s">
        <v>5928</v>
      </c>
      <c r="Q14113" s="17" t="s">
        <v>23034</v>
      </c>
      <c r="R14113" s="226">
        <v>627</v>
      </c>
    </row>
    <row r="14114" spans="1:18" x14ac:dyDescent="0.15">
      <c r="A14114" s="143" t="s">
        <v>22297</v>
      </c>
      <c r="B14114" s="145" t="s">
        <v>15364</v>
      </c>
      <c r="C14114" s="17" t="s">
        <v>337</v>
      </c>
      <c r="D14114" s="17"/>
      <c r="E14114" s="80"/>
      <c r="F14114" s="172" t="s">
        <v>13201</v>
      </c>
      <c r="G14114" s="172" t="s">
        <v>13202</v>
      </c>
      <c r="H14114" s="80"/>
      <c r="J14114" s="80"/>
      <c r="M14114" s="80"/>
      <c r="N14114" s="145"/>
      <c r="P14114" s="17" t="s">
        <v>5928</v>
      </c>
      <c r="Q14114" s="17" t="s">
        <v>23034</v>
      </c>
      <c r="R14114" s="226" t="s">
        <v>13256</v>
      </c>
    </row>
    <row r="14115" spans="1:18" x14ac:dyDescent="0.15">
      <c r="A14115" s="143" t="s">
        <v>22298</v>
      </c>
      <c r="B14115" s="145" t="s">
        <v>15183</v>
      </c>
      <c r="C14115" s="17" t="s">
        <v>337</v>
      </c>
      <c r="D14115" s="17"/>
      <c r="E14115" s="80"/>
      <c r="F14115" s="172" t="s">
        <v>13201</v>
      </c>
      <c r="G14115" s="172" t="s">
        <v>13202</v>
      </c>
      <c r="H14115" s="80"/>
      <c r="J14115" s="80"/>
      <c r="M14115" s="80"/>
      <c r="N14115" s="145"/>
      <c r="P14115" s="17" t="s">
        <v>5928</v>
      </c>
      <c r="Q14115" s="17" t="s">
        <v>23034</v>
      </c>
      <c r="R14115" s="226">
        <v>581</v>
      </c>
    </row>
    <row r="14116" spans="1:18" x14ac:dyDescent="0.15">
      <c r="A14116" s="143" t="s">
        <v>22299</v>
      </c>
      <c r="B14116" s="145" t="s">
        <v>14660</v>
      </c>
      <c r="C14116" s="17" t="s">
        <v>337</v>
      </c>
      <c r="D14116" s="17"/>
      <c r="E14116" s="80"/>
      <c r="F14116" s="172" t="s">
        <v>13201</v>
      </c>
      <c r="G14116" s="172" t="s">
        <v>13202</v>
      </c>
      <c r="H14116" s="80"/>
      <c r="J14116" s="80"/>
      <c r="M14116" s="80"/>
      <c r="N14116" s="145"/>
      <c r="P14116" s="17" t="s">
        <v>5928</v>
      </c>
      <c r="Q14116" s="17" t="s">
        <v>23034</v>
      </c>
      <c r="R14116" s="226">
        <v>578</v>
      </c>
    </row>
    <row r="14117" spans="1:18" x14ac:dyDescent="0.15">
      <c r="A14117" s="143" t="s">
        <v>22300</v>
      </c>
      <c r="B14117" s="145" t="s">
        <v>15572</v>
      </c>
      <c r="C14117" s="17" t="s">
        <v>337</v>
      </c>
      <c r="D14117" s="17"/>
      <c r="E14117" s="80"/>
      <c r="F14117" s="172" t="s">
        <v>13201</v>
      </c>
      <c r="G14117" s="172" t="s">
        <v>13202</v>
      </c>
      <c r="H14117" s="80"/>
      <c r="J14117" s="80"/>
      <c r="M14117" s="80"/>
      <c r="N14117" s="145"/>
      <c r="P14117" s="17" t="s">
        <v>5928</v>
      </c>
      <c r="Q14117" s="17" t="s">
        <v>23034</v>
      </c>
      <c r="R14117" s="226">
        <v>35</v>
      </c>
    </row>
    <row r="14118" spans="1:18" x14ac:dyDescent="0.15">
      <c r="A14118" s="143" t="s">
        <v>22301</v>
      </c>
      <c r="B14118" s="145" t="s">
        <v>14192</v>
      </c>
      <c r="C14118" s="17" t="s">
        <v>337</v>
      </c>
      <c r="D14118" s="17"/>
      <c r="E14118" s="80"/>
      <c r="F14118" s="172" t="s">
        <v>13219</v>
      </c>
      <c r="G14118" s="172" t="s">
        <v>13221</v>
      </c>
      <c r="H14118" s="80"/>
      <c r="J14118" s="80"/>
      <c r="M14118" s="80"/>
      <c r="N14118" s="226" t="s">
        <v>19942</v>
      </c>
      <c r="P14118" s="17" t="s">
        <v>5928</v>
      </c>
      <c r="Q14118" s="17" t="s">
        <v>23034</v>
      </c>
      <c r="R14118" s="226" t="s">
        <v>1628</v>
      </c>
    </row>
    <row r="14119" spans="1:18" x14ac:dyDescent="0.15">
      <c r="A14119" s="143" t="s">
        <v>22302</v>
      </c>
      <c r="B14119" s="145" t="s">
        <v>14188</v>
      </c>
      <c r="C14119" s="17" t="s">
        <v>337</v>
      </c>
      <c r="D14119" s="17"/>
      <c r="E14119" s="80"/>
      <c r="F14119" s="172" t="s">
        <v>13219</v>
      </c>
      <c r="G14119" s="172" t="s">
        <v>13221</v>
      </c>
      <c r="H14119" s="80"/>
      <c r="J14119" s="80"/>
      <c r="M14119" s="80"/>
      <c r="N14119" s="226" t="s">
        <v>19949</v>
      </c>
      <c r="P14119" s="17" t="s">
        <v>5928</v>
      </c>
      <c r="Q14119" s="17" t="s">
        <v>23034</v>
      </c>
      <c r="R14119" s="226">
        <v>556</v>
      </c>
    </row>
    <row r="14120" spans="1:18" x14ac:dyDescent="0.15">
      <c r="A14120" s="143" t="s">
        <v>22303</v>
      </c>
      <c r="B14120" s="145" t="s">
        <v>14195</v>
      </c>
      <c r="C14120" s="17" t="s">
        <v>337</v>
      </c>
      <c r="D14120" s="17"/>
      <c r="E14120" s="80"/>
      <c r="F14120" s="172" t="s">
        <v>13201</v>
      </c>
      <c r="G14120" s="172" t="s">
        <v>13202</v>
      </c>
      <c r="H14120" s="80"/>
      <c r="J14120" s="80"/>
      <c r="M14120" s="80"/>
      <c r="N14120" s="226" t="s">
        <v>19942</v>
      </c>
      <c r="P14120" s="17" t="s">
        <v>5928</v>
      </c>
      <c r="Q14120" s="17" t="s">
        <v>23034</v>
      </c>
      <c r="R14120" s="226" t="s">
        <v>1628</v>
      </c>
    </row>
    <row r="14121" spans="1:18" x14ac:dyDescent="0.15">
      <c r="A14121" s="143" t="s">
        <v>22304</v>
      </c>
      <c r="B14121" s="145" t="s">
        <v>14195</v>
      </c>
      <c r="C14121" s="17" t="s">
        <v>337</v>
      </c>
      <c r="D14121" s="17"/>
      <c r="E14121" s="80"/>
      <c r="F14121" s="172" t="s">
        <v>13219</v>
      </c>
      <c r="G14121" s="172" t="s">
        <v>13221</v>
      </c>
      <c r="H14121" s="80"/>
      <c r="J14121" s="80"/>
      <c r="M14121" s="80"/>
      <c r="N14121" s="226" t="s">
        <v>19942</v>
      </c>
      <c r="P14121" s="17" t="s">
        <v>5928</v>
      </c>
      <c r="Q14121" s="17" t="s">
        <v>23034</v>
      </c>
      <c r="R14121" s="226" t="s">
        <v>1628</v>
      </c>
    </row>
    <row r="14122" spans="1:18" x14ac:dyDescent="0.15">
      <c r="A14122" s="143" t="s">
        <v>22305</v>
      </c>
      <c r="B14122" s="145" t="s">
        <v>14279</v>
      </c>
      <c r="C14122" s="17" t="s">
        <v>337</v>
      </c>
      <c r="D14122" s="17"/>
      <c r="E14122" s="80"/>
      <c r="F14122" s="172" t="s">
        <v>13219</v>
      </c>
      <c r="G14122" s="172" t="s">
        <v>13221</v>
      </c>
      <c r="H14122" s="80"/>
      <c r="J14122" s="80"/>
      <c r="M14122" s="80"/>
      <c r="N14122" s="226" t="s">
        <v>19942</v>
      </c>
      <c r="P14122" s="17" t="s">
        <v>5928</v>
      </c>
      <c r="Q14122" s="17" t="s">
        <v>23034</v>
      </c>
      <c r="R14122" s="226">
        <v>397</v>
      </c>
    </row>
    <row r="14123" spans="1:18" x14ac:dyDescent="0.15">
      <c r="A14123" s="143" t="s">
        <v>22306</v>
      </c>
      <c r="B14123" s="145" t="s">
        <v>14717</v>
      </c>
      <c r="C14123" s="17" t="s">
        <v>337</v>
      </c>
      <c r="D14123" s="17"/>
      <c r="E14123" s="80"/>
      <c r="F14123" s="172" t="s">
        <v>13201</v>
      </c>
      <c r="G14123" s="172" t="s">
        <v>13202</v>
      </c>
      <c r="H14123" s="80"/>
      <c r="J14123" s="80"/>
      <c r="M14123" s="80"/>
      <c r="N14123" s="145"/>
      <c r="P14123" s="17" t="s">
        <v>5928</v>
      </c>
      <c r="Q14123" s="17" t="s">
        <v>23034</v>
      </c>
      <c r="R14123" s="226" t="s">
        <v>1604</v>
      </c>
    </row>
    <row r="14124" spans="1:18" x14ac:dyDescent="0.15">
      <c r="A14124" s="143" t="s">
        <v>22307</v>
      </c>
      <c r="B14124" s="145" t="s">
        <v>15182</v>
      </c>
      <c r="C14124" s="17" t="s">
        <v>337</v>
      </c>
      <c r="D14124" s="17"/>
      <c r="E14124" s="80"/>
      <c r="F14124" s="172" t="s">
        <v>13201</v>
      </c>
      <c r="G14124" s="172" t="s">
        <v>13202</v>
      </c>
      <c r="H14124" s="80"/>
      <c r="J14124" s="80"/>
      <c r="M14124" s="80"/>
      <c r="N14124" s="145"/>
      <c r="P14124" s="17" t="s">
        <v>5928</v>
      </c>
      <c r="Q14124" s="17" t="s">
        <v>23034</v>
      </c>
      <c r="R14124" s="226">
        <v>77</v>
      </c>
    </row>
    <row r="14125" spans="1:18" x14ac:dyDescent="0.15">
      <c r="A14125" s="143" t="s">
        <v>22308</v>
      </c>
      <c r="B14125" s="145" t="s">
        <v>14632</v>
      </c>
      <c r="C14125" s="17" t="s">
        <v>337</v>
      </c>
      <c r="D14125" s="17"/>
      <c r="E14125" s="80"/>
      <c r="F14125" s="172" t="s">
        <v>13201</v>
      </c>
      <c r="G14125" s="172" t="s">
        <v>13202</v>
      </c>
      <c r="H14125" s="80"/>
      <c r="J14125" s="80"/>
      <c r="M14125" s="80"/>
      <c r="N14125" s="226" t="s">
        <v>19977</v>
      </c>
      <c r="P14125" s="17" t="s">
        <v>5928</v>
      </c>
      <c r="Q14125" s="17" t="s">
        <v>23034</v>
      </c>
      <c r="R14125" s="226">
        <v>584</v>
      </c>
    </row>
    <row r="14126" spans="1:18" x14ac:dyDescent="0.15">
      <c r="A14126" s="143" t="s">
        <v>22309</v>
      </c>
      <c r="B14126" s="145" t="s">
        <v>15354</v>
      </c>
      <c r="C14126" s="17" t="s">
        <v>337</v>
      </c>
      <c r="D14126" s="17"/>
      <c r="E14126" s="80"/>
      <c r="F14126" s="172" t="s">
        <v>13201</v>
      </c>
      <c r="G14126" s="172" t="s">
        <v>13202</v>
      </c>
      <c r="H14126" s="80"/>
      <c r="J14126" s="80"/>
      <c r="M14126" s="80"/>
      <c r="N14126" s="145"/>
      <c r="P14126" s="17" t="s">
        <v>5928</v>
      </c>
      <c r="Q14126" s="17" t="s">
        <v>23034</v>
      </c>
      <c r="R14126" s="226">
        <v>58</v>
      </c>
    </row>
    <row r="14127" spans="1:18" x14ac:dyDescent="0.15">
      <c r="A14127" s="143" t="s">
        <v>22310</v>
      </c>
      <c r="B14127" s="145" t="s">
        <v>15367</v>
      </c>
      <c r="C14127" s="17" t="s">
        <v>337</v>
      </c>
      <c r="D14127" s="17"/>
      <c r="E14127" s="80"/>
      <c r="F14127" s="172" t="s">
        <v>13201</v>
      </c>
      <c r="G14127" s="172" t="s">
        <v>13202</v>
      </c>
      <c r="H14127" s="80"/>
      <c r="J14127" s="80"/>
      <c r="M14127" s="80"/>
      <c r="N14127" s="145"/>
      <c r="P14127" s="17" t="s">
        <v>5928</v>
      </c>
      <c r="Q14127" s="17" t="s">
        <v>23034</v>
      </c>
      <c r="R14127" s="226">
        <v>58</v>
      </c>
    </row>
    <row r="14128" spans="1:18" x14ac:dyDescent="0.15">
      <c r="A14128" s="143" t="s">
        <v>22311</v>
      </c>
      <c r="B14128" s="145" t="s">
        <v>14302</v>
      </c>
      <c r="C14128" s="17" t="s">
        <v>337</v>
      </c>
      <c r="D14128" s="17"/>
      <c r="E14128" s="80"/>
      <c r="F14128" s="172" t="s">
        <v>13201</v>
      </c>
      <c r="G14128" s="172" t="s">
        <v>13202</v>
      </c>
      <c r="H14128" s="80"/>
      <c r="J14128" s="80"/>
      <c r="M14128" s="80"/>
      <c r="N14128" s="145"/>
      <c r="P14128" s="17" t="s">
        <v>5928</v>
      </c>
      <c r="Q14128" s="17" t="s">
        <v>23034</v>
      </c>
      <c r="R14128" s="226">
        <v>209</v>
      </c>
    </row>
    <row r="14129" spans="1:18" x14ac:dyDescent="0.15">
      <c r="A14129" s="143" t="s">
        <v>22312</v>
      </c>
      <c r="B14129" s="145" t="s">
        <v>14330</v>
      </c>
      <c r="C14129" s="17" t="s">
        <v>337</v>
      </c>
      <c r="D14129" s="17"/>
      <c r="E14129" s="80"/>
      <c r="F14129" s="172" t="s">
        <v>13201</v>
      </c>
      <c r="G14129" s="172" t="s">
        <v>13202</v>
      </c>
      <c r="H14129" s="80"/>
      <c r="J14129" s="80"/>
      <c r="M14129" s="80"/>
      <c r="N14129" s="145"/>
      <c r="P14129" s="17" t="s">
        <v>5928</v>
      </c>
      <c r="Q14129" s="17" t="s">
        <v>23034</v>
      </c>
      <c r="R14129" s="226" t="s">
        <v>13248</v>
      </c>
    </row>
    <row r="14130" spans="1:18" x14ac:dyDescent="0.15">
      <c r="A14130" s="143" t="s">
        <v>22313</v>
      </c>
      <c r="B14130" s="145" t="s">
        <v>15191</v>
      </c>
      <c r="C14130" s="17" t="s">
        <v>337</v>
      </c>
      <c r="D14130" s="17"/>
      <c r="E14130" s="80"/>
      <c r="F14130" s="172" t="s">
        <v>13201</v>
      </c>
      <c r="G14130" s="172" t="s">
        <v>13202</v>
      </c>
      <c r="H14130" s="80"/>
      <c r="J14130" s="80"/>
      <c r="M14130" s="80"/>
      <c r="N14130" s="145"/>
      <c r="P14130" s="17" t="s">
        <v>5928</v>
      </c>
      <c r="Q14130" s="17" t="s">
        <v>23034</v>
      </c>
      <c r="R14130" s="226">
        <v>25</v>
      </c>
    </row>
    <row r="14131" spans="1:18" x14ac:dyDescent="0.15">
      <c r="A14131" s="143" t="s">
        <v>22314</v>
      </c>
      <c r="B14131" s="145" t="s">
        <v>14582</v>
      </c>
      <c r="C14131" s="17" t="s">
        <v>337</v>
      </c>
      <c r="D14131" s="17"/>
      <c r="E14131" s="80"/>
      <c r="F14131" s="172" t="s">
        <v>13201</v>
      </c>
      <c r="G14131" s="172" t="s">
        <v>13202</v>
      </c>
      <c r="H14131" s="80"/>
      <c r="J14131" s="80"/>
      <c r="M14131" s="80"/>
      <c r="N14131" s="145"/>
      <c r="P14131" s="17" t="s">
        <v>5928</v>
      </c>
      <c r="Q14131" s="17" t="s">
        <v>23034</v>
      </c>
      <c r="R14131" s="226">
        <v>71</v>
      </c>
    </row>
    <row r="14132" spans="1:18" x14ac:dyDescent="0.15">
      <c r="A14132" s="143" t="s">
        <v>22315</v>
      </c>
      <c r="B14132" s="145" t="s">
        <v>14581</v>
      </c>
      <c r="C14132" s="17" t="s">
        <v>337</v>
      </c>
      <c r="D14132" s="17"/>
      <c r="E14132" s="80"/>
      <c r="F14132" s="172" t="s">
        <v>13201</v>
      </c>
      <c r="G14132" s="172" t="s">
        <v>13202</v>
      </c>
      <c r="H14132" s="80"/>
      <c r="J14132" s="80"/>
      <c r="M14132" s="80"/>
      <c r="N14132" s="145"/>
      <c r="P14132" s="17" t="s">
        <v>5928</v>
      </c>
      <c r="Q14132" s="17" t="s">
        <v>23034</v>
      </c>
      <c r="R14132" s="226">
        <v>411</v>
      </c>
    </row>
    <row r="14133" spans="1:18" x14ac:dyDescent="0.15">
      <c r="A14133" s="143" t="s">
        <v>22316</v>
      </c>
      <c r="B14133" s="145" t="s">
        <v>15605</v>
      </c>
      <c r="C14133" s="17" t="s">
        <v>337</v>
      </c>
      <c r="D14133" s="17"/>
      <c r="E14133" s="80"/>
      <c r="F14133" s="172" t="s">
        <v>13201</v>
      </c>
      <c r="G14133" s="172" t="s">
        <v>13202</v>
      </c>
      <c r="H14133" s="80"/>
      <c r="J14133" s="80"/>
      <c r="M14133" s="80"/>
      <c r="N14133" s="145"/>
      <c r="P14133" s="17" t="s">
        <v>5928</v>
      </c>
      <c r="Q14133" s="17" t="s">
        <v>23034</v>
      </c>
      <c r="R14133" s="226">
        <v>552</v>
      </c>
    </row>
    <row r="14134" spans="1:18" x14ac:dyDescent="0.15">
      <c r="A14134" s="143" t="s">
        <v>22317</v>
      </c>
      <c r="B14134" s="145" t="s">
        <v>15164</v>
      </c>
      <c r="C14134" s="17" t="s">
        <v>337</v>
      </c>
      <c r="D14134" s="17"/>
      <c r="E14134" s="80"/>
      <c r="F14134" s="172" t="s">
        <v>13201</v>
      </c>
      <c r="G14134" s="172" t="s">
        <v>13202</v>
      </c>
      <c r="H14134" s="80"/>
      <c r="J14134" s="80"/>
      <c r="M14134" s="80"/>
      <c r="N14134" s="145"/>
      <c r="P14134" s="17" t="s">
        <v>5928</v>
      </c>
      <c r="Q14134" s="17" t="s">
        <v>23034</v>
      </c>
      <c r="R14134" s="226">
        <v>58</v>
      </c>
    </row>
    <row r="14135" spans="1:18" x14ac:dyDescent="0.15">
      <c r="A14135" s="143" t="s">
        <v>22318</v>
      </c>
      <c r="B14135" s="145" t="s">
        <v>15453</v>
      </c>
      <c r="C14135" s="17" t="s">
        <v>337</v>
      </c>
      <c r="D14135" s="17"/>
      <c r="E14135" s="80"/>
      <c r="F14135" s="172" t="s">
        <v>13201</v>
      </c>
      <c r="G14135" s="172" t="s">
        <v>13202</v>
      </c>
      <c r="H14135" s="80"/>
      <c r="J14135" s="80"/>
      <c r="M14135" s="80"/>
      <c r="N14135" s="226" t="s">
        <v>22835</v>
      </c>
      <c r="P14135" s="17" t="s">
        <v>5928</v>
      </c>
      <c r="Q14135" s="17" t="s">
        <v>23034</v>
      </c>
      <c r="R14135" s="226">
        <v>300</v>
      </c>
    </row>
    <row r="14136" spans="1:18" x14ac:dyDescent="0.15">
      <c r="A14136" s="143" t="s">
        <v>22319</v>
      </c>
      <c r="B14136" s="145" t="s">
        <v>14635</v>
      </c>
      <c r="C14136" s="17" t="s">
        <v>337</v>
      </c>
      <c r="D14136" s="17"/>
      <c r="E14136" s="80"/>
      <c r="F14136" s="172" t="s">
        <v>13201</v>
      </c>
      <c r="G14136" s="172" t="s">
        <v>13202</v>
      </c>
      <c r="H14136" s="80"/>
      <c r="J14136" s="80"/>
      <c r="M14136" s="80"/>
      <c r="N14136" s="145"/>
      <c r="P14136" s="17" t="s">
        <v>5928</v>
      </c>
      <c r="Q14136" s="17" t="s">
        <v>23034</v>
      </c>
      <c r="R14136" s="226">
        <v>183</v>
      </c>
    </row>
    <row r="14137" spans="1:18" x14ac:dyDescent="0.15">
      <c r="A14137" s="143" t="s">
        <v>22320</v>
      </c>
      <c r="B14137" s="145" t="s">
        <v>15357</v>
      </c>
      <c r="C14137" s="17" t="s">
        <v>337</v>
      </c>
      <c r="D14137" s="17"/>
      <c r="E14137" s="80"/>
      <c r="F14137" s="172" t="s">
        <v>13201</v>
      </c>
      <c r="G14137" s="172" t="s">
        <v>13202</v>
      </c>
      <c r="H14137" s="80"/>
      <c r="J14137" s="80"/>
      <c r="M14137" s="80"/>
      <c r="N14137" s="145"/>
      <c r="P14137" s="17" t="s">
        <v>5928</v>
      </c>
      <c r="Q14137" s="17" t="s">
        <v>23034</v>
      </c>
      <c r="R14137" s="226">
        <v>282</v>
      </c>
    </row>
    <row r="14138" spans="1:18" x14ac:dyDescent="0.15">
      <c r="A14138" s="143" t="s">
        <v>22321</v>
      </c>
      <c r="B14138" s="145" t="s">
        <v>15303</v>
      </c>
      <c r="C14138" s="17" t="s">
        <v>337</v>
      </c>
      <c r="D14138" s="17"/>
      <c r="E14138" s="80"/>
      <c r="F14138" s="172" t="s">
        <v>13201</v>
      </c>
      <c r="G14138" s="172" t="s">
        <v>13202</v>
      </c>
      <c r="H14138" s="80"/>
      <c r="J14138" s="80"/>
      <c r="M14138" s="80"/>
      <c r="N14138" s="145"/>
      <c r="P14138" s="17" t="s">
        <v>5928</v>
      </c>
      <c r="Q14138" s="17" t="s">
        <v>23034</v>
      </c>
      <c r="R14138" s="226">
        <v>239</v>
      </c>
    </row>
    <row r="14139" spans="1:18" x14ac:dyDescent="0.15">
      <c r="A14139" s="143" t="s">
        <v>22322</v>
      </c>
      <c r="B14139" s="145" t="s">
        <v>14427</v>
      </c>
      <c r="C14139" s="17" t="s">
        <v>337</v>
      </c>
      <c r="D14139" s="17"/>
      <c r="E14139" s="80"/>
      <c r="F14139" s="172" t="s">
        <v>13201</v>
      </c>
      <c r="G14139" s="172" t="s">
        <v>13202</v>
      </c>
      <c r="H14139" s="80"/>
      <c r="J14139" s="80"/>
      <c r="M14139" s="80"/>
      <c r="N14139" s="145"/>
      <c r="P14139" s="17" t="s">
        <v>5928</v>
      </c>
      <c r="Q14139" s="17" t="s">
        <v>23034</v>
      </c>
      <c r="R14139" s="226">
        <v>58</v>
      </c>
    </row>
    <row r="14140" spans="1:18" x14ac:dyDescent="0.15">
      <c r="A14140" s="143" t="s">
        <v>22323</v>
      </c>
      <c r="B14140" s="145" t="s">
        <v>14478</v>
      </c>
      <c r="C14140" s="17" t="s">
        <v>337</v>
      </c>
      <c r="D14140" s="17"/>
      <c r="E14140" s="80"/>
      <c r="F14140" s="172" t="s">
        <v>13201</v>
      </c>
      <c r="G14140" s="172" t="s">
        <v>13202</v>
      </c>
      <c r="H14140" s="80"/>
      <c r="J14140" s="80"/>
      <c r="M14140" s="80"/>
      <c r="N14140" s="145"/>
      <c r="P14140" s="17" t="s">
        <v>5928</v>
      </c>
      <c r="Q14140" s="17" t="s">
        <v>23034</v>
      </c>
      <c r="R14140" s="226">
        <v>58</v>
      </c>
    </row>
    <row r="14141" spans="1:18" x14ac:dyDescent="0.15">
      <c r="A14141" s="143" t="s">
        <v>22324</v>
      </c>
      <c r="B14141" s="145" t="s">
        <v>15337</v>
      </c>
      <c r="C14141" s="17" t="s">
        <v>337</v>
      </c>
      <c r="D14141" s="17"/>
      <c r="E14141" s="80"/>
      <c r="F14141" s="172" t="s">
        <v>13201</v>
      </c>
      <c r="G14141" s="172" t="s">
        <v>13202</v>
      </c>
      <c r="H14141" s="80"/>
      <c r="J14141" s="80"/>
      <c r="M14141" s="80"/>
      <c r="N14141" s="145"/>
      <c r="P14141" s="17" t="s">
        <v>5928</v>
      </c>
      <c r="Q14141" s="17" t="s">
        <v>23034</v>
      </c>
      <c r="R14141" s="226">
        <v>58</v>
      </c>
    </row>
    <row r="14142" spans="1:18" x14ac:dyDescent="0.15">
      <c r="A14142" s="143" t="s">
        <v>22325</v>
      </c>
      <c r="B14142" s="145" t="s">
        <v>14176</v>
      </c>
      <c r="C14142" s="17" t="s">
        <v>337</v>
      </c>
      <c r="D14142" s="17"/>
      <c r="E14142" s="80"/>
      <c r="F14142" s="172" t="s">
        <v>13201</v>
      </c>
      <c r="G14142" s="172" t="s">
        <v>13202</v>
      </c>
      <c r="H14142" s="80"/>
      <c r="J14142" s="80"/>
      <c r="M14142" s="80"/>
      <c r="N14142" s="145"/>
      <c r="P14142" s="17" t="s">
        <v>5928</v>
      </c>
      <c r="Q14142" s="17" t="s">
        <v>23034</v>
      </c>
      <c r="R14142" s="226">
        <v>234</v>
      </c>
    </row>
    <row r="14143" spans="1:18" x14ac:dyDescent="0.15">
      <c r="A14143" s="143" t="s">
        <v>22326</v>
      </c>
      <c r="B14143" s="145" t="s">
        <v>14433</v>
      </c>
      <c r="C14143" s="17" t="s">
        <v>337</v>
      </c>
      <c r="D14143" s="17"/>
      <c r="E14143" s="80"/>
      <c r="F14143" s="172" t="s">
        <v>13201</v>
      </c>
      <c r="G14143" s="172" t="s">
        <v>13202</v>
      </c>
      <c r="H14143" s="80"/>
      <c r="J14143" s="80"/>
      <c r="M14143" s="80"/>
      <c r="N14143" s="145"/>
      <c r="P14143" s="17" t="s">
        <v>5928</v>
      </c>
      <c r="Q14143" s="17" t="s">
        <v>23034</v>
      </c>
      <c r="R14143" s="226" t="s">
        <v>20190</v>
      </c>
    </row>
    <row r="14144" spans="1:18" x14ac:dyDescent="0.15">
      <c r="A14144" s="143" t="s">
        <v>22327</v>
      </c>
      <c r="B14144" s="145" t="s">
        <v>15343</v>
      </c>
      <c r="C14144" s="17" t="s">
        <v>337</v>
      </c>
      <c r="D14144" s="17"/>
      <c r="E14144" s="80"/>
      <c r="F14144" s="172" t="s">
        <v>13201</v>
      </c>
      <c r="G14144" s="172" t="s">
        <v>13202</v>
      </c>
      <c r="H14144" s="80"/>
      <c r="J14144" s="80"/>
      <c r="M14144" s="80"/>
      <c r="N14144" s="145"/>
      <c r="P14144" s="17" t="s">
        <v>5928</v>
      </c>
      <c r="Q14144" s="17" t="s">
        <v>23034</v>
      </c>
      <c r="R14144" s="226">
        <v>630</v>
      </c>
    </row>
    <row r="14145" spans="1:18" x14ac:dyDescent="0.15">
      <c r="A14145" s="143" t="s">
        <v>22328</v>
      </c>
      <c r="B14145" s="145" t="s">
        <v>15447</v>
      </c>
      <c r="C14145" s="17" t="s">
        <v>337</v>
      </c>
      <c r="D14145" s="17"/>
      <c r="E14145" s="80"/>
      <c r="F14145" s="172" t="s">
        <v>13201</v>
      </c>
      <c r="G14145" s="172" t="s">
        <v>13202</v>
      </c>
      <c r="H14145" s="80"/>
      <c r="J14145" s="80"/>
      <c r="M14145" s="80"/>
      <c r="N14145" s="226" t="s">
        <v>20001</v>
      </c>
      <c r="P14145" s="17" t="s">
        <v>5928</v>
      </c>
      <c r="Q14145" s="17" t="s">
        <v>23034</v>
      </c>
      <c r="R14145" s="226">
        <v>409</v>
      </c>
    </row>
    <row r="14146" spans="1:18" x14ac:dyDescent="0.15">
      <c r="A14146" s="143" t="s">
        <v>22329</v>
      </c>
      <c r="B14146" s="145" t="s">
        <v>14479</v>
      </c>
      <c r="C14146" s="17" t="s">
        <v>337</v>
      </c>
      <c r="D14146" s="17"/>
      <c r="E14146" s="80"/>
      <c r="F14146" s="172" t="s">
        <v>13201</v>
      </c>
      <c r="G14146" s="172" t="s">
        <v>13202</v>
      </c>
      <c r="H14146" s="80"/>
      <c r="J14146" s="80"/>
      <c r="M14146" s="80"/>
      <c r="N14146" s="145"/>
      <c r="P14146" s="17" t="s">
        <v>5928</v>
      </c>
      <c r="Q14146" s="17" t="s">
        <v>23034</v>
      </c>
      <c r="R14146" s="226">
        <v>58</v>
      </c>
    </row>
    <row r="14147" spans="1:18" x14ac:dyDescent="0.15">
      <c r="A14147" s="143" t="s">
        <v>22330</v>
      </c>
      <c r="B14147" s="145" t="s">
        <v>14453</v>
      </c>
      <c r="C14147" s="17" t="s">
        <v>337</v>
      </c>
      <c r="D14147" s="17"/>
      <c r="E14147" s="80"/>
      <c r="F14147" s="172" t="s">
        <v>13201</v>
      </c>
      <c r="G14147" s="172" t="s">
        <v>13202</v>
      </c>
      <c r="H14147" s="80"/>
      <c r="J14147" s="80"/>
      <c r="M14147" s="80"/>
      <c r="N14147" s="226" t="s">
        <v>22830</v>
      </c>
      <c r="P14147" s="17" t="s">
        <v>5928</v>
      </c>
      <c r="Q14147" s="17" t="s">
        <v>23034</v>
      </c>
      <c r="R14147" s="226">
        <v>144</v>
      </c>
    </row>
    <row r="14148" spans="1:18" x14ac:dyDescent="0.15">
      <c r="A14148" s="143" t="s">
        <v>22331</v>
      </c>
      <c r="B14148" s="145" t="s">
        <v>14275</v>
      </c>
      <c r="C14148" s="17" t="s">
        <v>337</v>
      </c>
      <c r="D14148" s="17"/>
      <c r="E14148" s="80"/>
      <c r="F14148" s="172" t="s">
        <v>13201</v>
      </c>
      <c r="G14148" s="172" t="s">
        <v>13202</v>
      </c>
      <c r="H14148" s="80"/>
      <c r="J14148" s="80"/>
      <c r="M14148" s="80"/>
      <c r="N14148" s="145"/>
      <c r="P14148" s="17" t="s">
        <v>5928</v>
      </c>
      <c r="Q14148" s="17" t="s">
        <v>23034</v>
      </c>
      <c r="R14148" s="226">
        <v>487</v>
      </c>
    </row>
    <row r="14149" spans="1:18" x14ac:dyDescent="0.15">
      <c r="A14149" s="143" t="s">
        <v>22332</v>
      </c>
      <c r="B14149" s="145" t="s">
        <v>14752</v>
      </c>
      <c r="C14149" s="17" t="s">
        <v>337</v>
      </c>
      <c r="D14149" s="17"/>
      <c r="E14149" s="80"/>
      <c r="F14149" s="172" t="s">
        <v>13201</v>
      </c>
      <c r="G14149" s="172" t="s">
        <v>13202</v>
      </c>
      <c r="H14149" s="80"/>
      <c r="J14149" s="80"/>
      <c r="M14149" s="80"/>
      <c r="N14149" s="145"/>
      <c r="P14149" s="17" t="s">
        <v>5928</v>
      </c>
      <c r="Q14149" s="17" t="s">
        <v>23034</v>
      </c>
      <c r="R14149" s="226">
        <v>350</v>
      </c>
    </row>
    <row r="14150" spans="1:18" x14ac:dyDescent="0.15">
      <c r="A14150" s="143" t="s">
        <v>22333</v>
      </c>
      <c r="B14150" s="145" t="s">
        <v>14603</v>
      </c>
      <c r="C14150" s="17" t="s">
        <v>337</v>
      </c>
      <c r="D14150" s="17"/>
      <c r="E14150" s="80"/>
      <c r="F14150" s="172" t="s">
        <v>13201</v>
      </c>
      <c r="G14150" s="172" t="s">
        <v>13202</v>
      </c>
      <c r="H14150" s="80"/>
      <c r="J14150" s="80"/>
      <c r="M14150" s="80"/>
      <c r="N14150" s="145"/>
      <c r="P14150" s="17" t="s">
        <v>5928</v>
      </c>
      <c r="Q14150" s="17" t="s">
        <v>23034</v>
      </c>
      <c r="R14150" s="226">
        <v>58</v>
      </c>
    </row>
    <row r="14151" spans="1:18" x14ac:dyDescent="0.15">
      <c r="A14151" s="143" t="s">
        <v>22334</v>
      </c>
      <c r="B14151" s="145" t="s">
        <v>14722</v>
      </c>
      <c r="C14151" s="17" t="s">
        <v>337</v>
      </c>
      <c r="D14151" s="17"/>
      <c r="E14151" s="80"/>
      <c r="F14151" s="172" t="s">
        <v>13201</v>
      </c>
      <c r="G14151" s="172" t="s">
        <v>13202</v>
      </c>
      <c r="H14151" s="80"/>
      <c r="J14151" s="80"/>
      <c r="M14151" s="80"/>
      <c r="N14151" s="145"/>
      <c r="P14151" s="17" t="s">
        <v>5928</v>
      </c>
      <c r="Q14151" s="17" t="s">
        <v>23034</v>
      </c>
      <c r="R14151" s="226">
        <v>170</v>
      </c>
    </row>
    <row r="14152" spans="1:18" x14ac:dyDescent="0.15">
      <c r="A14152" s="143" t="s">
        <v>22335</v>
      </c>
      <c r="B14152" s="145" t="s">
        <v>14773</v>
      </c>
      <c r="C14152" s="17" t="s">
        <v>337</v>
      </c>
      <c r="D14152" s="17"/>
      <c r="E14152" s="80"/>
      <c r="F14152" s="172" t="s">
        <v>13201</v>
      </c>
      <c r="G14152" s="172" t="s">
        <v>13202</v>
      </c>
      <c r="H14152" s="80"/>
      <c r="J14152" s="80"/>
      <c r="M14152" s="80"/>
      <c r="N14152" s="145"/>
      <c r="P14152" s="17" t="s">
        <v>5928</v>
      </c>
      <c r="Q14152" s="17" t="s">
        <v>23034</v>
      </c>
      <c r="R14152" s="226" t="s">
        <v>13245</v>
      </c>
    </row>
    <row r="14153" spans="1:18" x14ac:dyDescent="0.15">
      <c r="A14153" s="143" t="s">
        <v>22336</v>
      </c>
      <c r="B14153" s="145" t="s">
        <v>14697</v>
      </c>
      <c r="C14153" s="17" t="s">
        <v>337</v>
      </c>
      <c r="D14153" s="17"/>
      <c r="E14153" s="80"/>
      <c r="F14153" s="172" t="s">
        <v>13201</v>
      </c>
      <c r="G14153" s="172" t="s">
        <v>13202</v>
      </c>
      <c r="H14153" s="80"/>
      <c r="J14153" s="80"/>
      <c r="M14153" s="80"/>
      <c r="N14153" s="226" t="s">
        <v>22870</v>
      </c>
      <c r="P14153" s="17" t="s">
        <v>5928</v>
      </c>
      <c r="Q14153" s="17" t="s">
        <v>23034</v>
      </c>
      <c r="R14153" s="226" t="s">
        <v>1582</v>
      </c>
    </row>
    <row r="14154" spans="1:18" x14ac:dyDescent="0.15">
      <c r="A14154" s="143" t="s">
        <v>22337</v>
      </c>
      <c r="B14154" s="145" t="s">
        <v>14634</v>
      </c>
      <c r="C14154" s="17" t="s">
        <v>337</v>
      </c>
      <c r="D14154" s="17"/>
      <c r="E14154" s="80"/>
      <c r="F14154" s="172" t="s">
        <v>13201</v>
      </c>
      <c r="G14154" s="172" t="s">
        <v>13202</v>
      </c>
      <c r="H14154" s="80"/>
      <c r="J14154" s="80"/>
      <c r="M14154" s="80"/>
      <c r="N14154" s="145"/>
      <c r="P14154" s="17" t="s">
        <v>5928</v>
      </c>
      <c r="Q14154" s="17" t="s">
        <v>23034</v>
      </c>
      <c r="R14154" s="226">
        <v>444</v>
      </c>
    </row>
    <row r="14155" spans="1:18" x14ac:dyDescent="0.15">
      <c r="A14155" s="143" t="s">
        <v>22338</v>
      </c>
      <c r="B14155" s="145" t="s">
        <v>14573</v>
      </c>
      <c r="C14155" s="17" t="s">
        <v>337</v>
      </c>
      <c r="D14155" s="17"/>
      <c r="E14155" s="80"/>
      <c r="F14155" s="172" t="s">
        <v>13201</v>
      </c>
      <c r="G14155" s="172" t="s">
        <v>13202</v>
      </c>
      <c r="H14155" s="80"/>
      <c r="J14155" s="80"/>
      <c r="M14155" s="80"/>
      <c r="N14155" s="145"/>
      <c r="P14155" s="17" t="s">
        <v>5928</v>
      </c>
      <c r="Q14155" s="17" t="s">
        <v>23034</v>
      </c>
      <c r="R14155" s="226" t="s">
        <v>20192</v>
      </c>
    </row>
    <row r="14156" spans="1:18" x14ac:dyDescent="0.15">
      <c r="A14156" s="143" t="s">
        <v>22339</v>
      </c>
      <c r="B14156" s="145" t="s">
        <v>14725</v>
      </c>
      <c r="C14156" s="17" t="s">
        <v>337</v>
      </c>
      <c r="D14156" s="17"/>
      <c r="E14156" s="80"/>
      <c r="F14156" s="172" t="s">
        <v>13201</v>
      </c>
      <c r="G14156" s="172" t="s">
        <v>13202</v>
      </c>
      <c r="H14156" s="80"/>
      <c r="J14156" s="80"/>
      <c r="M14156" s="80"/>
      <c r="N14156" s="145"/>
      <c r="P14156" s="17" t="s">
        <v>5928</v>
      </c>
      <c r="Q14156" s="17" t="s">
        <v>23034</v>
      </c>
      <c r="R14156" s="226">
        <v>170</v>
      </c>
    </row>
    <row r="14157" spans="1:18" x14ac:dyDescent="0.15">
      <c r="A14157" s="143" t="s">
        <v>22340</v>
      </c>
      <c r="B14157" s="145" t="s">
        <v>14440</v>
      </c>
      <c r="C14157" s="17" t="s">
        <v>337</v>
      </c>
      <c r="D14157" s="17"/>
      <c r="E14157" s="80"/>
      <c r="F14157" s="172" t="s">
        <v>13219</v>
      </c>
      <c r="G14157" s="172" t="s">
        <v>13221</v>
      </c>
      <c r="H14157" s="80"/>
      <c r="J14157" s="80"/>
      <c r="M14157" s="80"/>
      <c r="N14157" s="145"/>
      <c r="P14157" s="17" t="s">
        <v>5928</v>
      </c>
      <c r="Q14157" s="17" t="s">
        <v>23034</v>
      </c>
      <c r="R14157" s="226">
        <v>174</v>
      </c>
    </row>
    <row r="14158" spans="1:18" x14ac:dyDescent="0.15">
      <c r="A14158" s="143" t="s">
        <v>22341</v>
      </c>
      <c r="B14158" s="145" t="s">
        <v>14719</v>
      </c>
      <c r="C14158" s="17" t="s">
        <v>337</v>
      </c>
      <c r="D14158" s="17"/>
      <c r="E14158" s="80"/>
      <c r="F14158" s="172" t="s">
        <v>13201</v>
      </c>
      <c r="G14158" s="172" t="s">
        <v>13202</v>
      </c>
      <c r="H14158" s="80"/>
      <c r="J14158" s="80"/>
      <c r="M14158" s="80"/>
      <c r="N14158" s="145"/>
      <c r="P14158" s="17" t="s">
        <v>5928</v>
      </c>
      <c r="Q14158" s="17" t="s">
        <v>23034</v>
      </c>
      <c r="R14158" s="226">
        <v>464</v>
      </c>
    </row>
    <row r="14159" spans="1:18" x14ac:dyDescent="0.15">
      <c r="A14159" s="143" t="s">
        <v>22342</v>
      </c>
      <c r="B14159" s="145" t="s">
        <v>15269</v>
      </c>
      <c r="C14159" s="17" t="s">
        <v>337</v>
      </c>
      <c r="D14159" s="17"/>
      <c r="E14159" s="80"/>
      <c r="F14159" s="172" t="s">
        <v>13201</v>
      </c>
      <c r="G14159" s="172" t="s">
        <v>13202</v>
      </c>
      <c r="H14159" s="80"/>
      <c r="J14159" s="80"/>
      <c r="M14159" s="80"/>
      <c r="N14159" s="145"/>
      <c r="P14159" s="17" t="s">
        <v>5928</v>
      </c>
      <c r="Q14159" s="17" t="s">
        <v>23034</v>
      </c>
      <c r="R14159" s="226">
        <v>537</v>
      </c>
    </row>
    <row r="14160" spans="1:18" x14ac:dyDescent="0.15">
      <c r="A14160" s="143" t="s">
        <v>22343</v>
      </c>
      <c r="B14160" s="145" t="s">
        <v>15232</v>
      </c>
      <c r="C14160" s="17" t="s">
        <v>337</v>
      </c>
      <c r="D14160" s="17"/>
      <c r="E14160" s="80"/>
      <c r="F14160" s="172" t="s">
        <v>13201</v>
      </c>
      <c r="G14160" s="172" t="s">
        <v>13202</v>
      </c>
      <c r="H14160" s="80"/>
      <c r="J14160" s="80"/>
      <c r="M14160" s="80"/>
      <c r="N14160" s="226" t="s">
        <v>22888</v>
      </c>
      <c r="P14160" s="17" t="s">
        <v>5928</v>
      </c>
      <c r="Q14160" s="17" t="s">
        <v>23034</v>
      </c>
      <c r="R14160" s="226">
        <v>580</v>
      </c>
    </row>
    <row r="14161" spans="1:18" x14ac:dyDescent="0.15">
      <c r="A14161" s="143" t="s">
        <v>22344</v>
      </c>
      <c r="B14161" s="145" t="s">
        <v>15245</v>
      </c>
      <c r="C14161" s="17" t="s">
        <v>337</v>
      </c>
      <c r="D14161" s="17"/>
      <c r="E14161" s="80"/>
      <c r="F14161" s="172" t="s">
        <v>13201</v>
      </c>
      <c r="G14161" s="172" t="s">
        <v>13202</v>
      </c>
      <c r="H14161" s="80"/>
      <c r="J14161" s="80"/>
      <c r="M14161" s="80"/>
      <c r="N14161" s="145"/>
      <c r="P14161" s="17" t="s">
        <v>5928</v>
      </c>
      <c r="Q14161" s="17" t="s">
        <v>23034</v>
      </c>
      <c r="R14161" s="226">
        <v>248</v>
      </c>
    </row>
    <row r="14162" spans="1:18" x14ac:dyDescent="0.15">
      <c r="A14162" s="143" t="s">
        <v>22345</v>
      </c>
      <c r="B14162" s="145" t="s">
        <v>14236</v>
      </c>
      <c r="C14162" s="17" t="s">
        <v>337</v>
      </c>
      <c r="D14162" s="17"/>
      <c r="E14162" s="80"/>
      <c r="F14162" s="172" t="s">
        <v>13201</v>
      </c>
      <c r="G14162" s="172" t="s">
        <v>13202</v>
      </c>
      <c r="H14162" s="80"/>
      <c r="J14162" s="80"/>
      <c r="M14162" s="80"/>
      <c r="N14162" s="145"/>
      <c r="P14162" s="17" t="s">
        <v>5928</v>
      </c>
      <c r="Q14162" s="17" t="s">
        <v>23034</v>
      </c>
      <c r="R14162" s="226">
        <v>215</v>
      </c>
    </row>
    <row r="14163" spans="1:18" x14ac:dyDescent="0.15">
      <c r="A14163" s="143" t="s">
        <v>22346</v>
      </c>
      <c r="B14163" s="145" t="s">
        <v>14546</v>
      </c>
      <c r="C14163" s="17" t="s">
        <v>337</v>
      </c>
      <c r="D14163" s="17"/>
      <c r="E14163" s="80"/>
      <c r="F14163" s="172" t="s">
        <v>13219</v>
      </c>
      <c r="G14163" s="172" t="s">
        <v>13221</v>
      </c>
      <c r="H14163" s="80"/>
      <c r="J14163" s="80"/>
      <c r="M14163" s="80"/>
      <c r="N14163" s="145"/>
      <c r="P14163" s="17" t="s">
        <v>5928</v>
      </c>
      <c r="Q14163" s="17" t="s">
        <v>23034</v>
      </c>
      <c r="R14163" s="226">
        <v>118</v>
      </c>
    </row>
    <row r="14164" spans="1:18" x14ac:dyDescent="0.15">
      <c r="A14164" s="143" t="s">
        <v>22347</v>
      </c>
      <c r="B14164" s="145" t="s">
        <v>14451</v>
      </c>
      <c r="C14164" s="17" t="s">
        <v>337</v>
      </c>
      <c r="D14164" s="17"/>
      <c r="E14164" s="80"/>
      <c r="F14164" s="172" t="s">
        <v>13201</v>
      </c>
      <c r="G14164" s="172" t="s">
        <v>13202</v>
      </c>
      <c r="H14164" s="80"/>
      <c r="J14164" s="80"/>
      <c r="M14164" s="80"/>
      <c r="N14164" s="145"/>
      <c r="P14164" s="17" t="s">
        <v>5928</v>
      </c>
      <c r="Q14164" s="17" t="s">
        <v>23034</v>
      </c>
      <c r="R14164" s="226">
        <v>71</v>
      </c>
    </row>
    <row r="14165" spans="1:18" x14ac:dyDescent="0.15">
      <c r="A14165" s="143" t="s">
        <v>22348</v>
      </c>
      <c r="B14165" s="145" t="s">
        <v>14698</v>
      </c>
      <c r="C14165" s="17" t="s">
        <v>337</v>
      </c>
      <c r="D14165" s="17"/>
      <c r="E14165" s="80"/>
      <c r="F14165" s="172" t="s">
        <v>13201</v>
      </c>
      <c r="G14165" s="172" t="s">
        <v>13202</v>
      </c>
      <c r="H14165" s="80"/>
      <c r="J14165" s="80"/>
      <c r="M14165" s="80"/>
      <c r="N14165" s="226" t="s">
        <v>22870</v>
      </c>
      <c r="P14165" s="17" t="s">
        <v>5928</v>
      </c>
      <c r="Q14165" s="17" t="s">
        <v>23034</v>
      </c>
      <c r="R14165" s="226" t="s">
        <v>1582</v>
      </c>
    </row>
    <row r="14166" spans="1:18" x14ac:dyDescent="0.15">
      <c r="A14166" s="143" t="s">
        <v>22349</v>
      </c>
      <c r="B14166" s="145" t="s">
        <v>15320</v>
      </c>
      <c r="C14166" s="17" t="s">
        <v>337</v>
      </c>
      <c r="D14166" s="17"/>
      <c r="E14166" s="80"/>
      <c r="F14166" s="172" t="s">
        <v>13201</v>
      </c>
      <c r="G14166" s="172" t="s">
        <v>13202</v>
      </c>
      <c r="H14166" s="80"/>
      <c r="J14166" s="80"/>
      <c r="M14166" s="80"/>
      <c r="N14166" s="145"/>
      <c r="P14166" s="17" t="s">
        <v>5928</v>
      </c>
      <c r="Q14166" s="17" t="s">
        <v>23034</v>
      </c>
      <c r="R14166" s="226">
        <v>123</v>
      </c>
    </row>
    <row r="14167" spans="1:18" x14ac:dyDescent="0.15">
      <c r="A14167" s="143" t="s">
        <v>22350</v>
      </c>
      <c r="B14167" s="145" t="s">
        <v>14665</v>
      </c>
      <c r="C14167" s="17" t="s">
        <v>337</v>
      </c>
      <c r="D14167" s="17"/>
      <c r="E14167" s="80"/>
      <c r="F14167" s="172" t="s">
        <v>13201</v>
      </c>
      <c r="G14167" s="172" t="s">
        <v>13202</v>
      </c>
      <c r="H14167" s="80"/>
      <c r="J14167" s="80"/>
      <c r="M14167" s="80"/>
      <c r="N14167" s="226" t="s">
        <v>19942</v>
      </c>
      <c r="P14167" s="17" t="s">
        <v>5928</v>
      </c>
      <c r="Q14167" s="17" t="s">
        <v>23034</v>
      </c>
      <c r="R14167" s="226">
        <v>578</v>
      </c>
    </row>
    <row r="14168" spans="1:18" x14ac:dyDescent="0.15">
      <c r="A14168" s="143" t="s">
        <v>22351</v>
      </c>
      <c r="B14168" s="145" t="s">
        <v>14633</v>
      </c>
      <c r="C14168" s="17" t="s">
        <v>337</v>
      </c>
      <c r="D14168" s="17"/>
      <c r="E14168" s="80"/>
      <c r="F14168" s="172" t="s">
        <v>13201</v>
      </c>
      <c r="G14168" s="172" t="s">
        <v>13202</v>
      </c>
      <c r="H14168" s="80"/>
      <c r="J14168" s="80"/>
      <c r="M14168" s="80"/>
      <c r="N14168" s="145"/>
      <c r="P14168" s="17" t="s">
        <v>5928</v>
      </c>
      <c r="Q14168" s="17" t="s">
        <v>23034</v>
      </c>
      <c r="R14168" s="226">
        <v>444</v>
      </c>
    </row>
    <row r="14169" spans="1:18" x14ac:dyDescent="0.15">
      <c r="A14169" s="143" t="s">
        <v>22352</v>
      </c>
      <c r="B14169" s="145" t="s">
        <v>14663</v>
      </c>
      <c r="C14169" s="17" t="s">
        <v>337</v>
      </c>
      <c r="D14169" s="17"/>
      <c r="E14169" s="80"/>
      <c r="F14169" s="172" t="s">
        <v>13201</v>
      </c>
      <c r="G14169" s="172" t="s">
        <v>13202</v>
      </c>
      <c r="H14169" s="80"/>
      <c r="J14169" s="80"/>
      <c r="M14169" s="80"/>
      <c r="N14169" s="226" t="s">
        <v>19942</v>
      </c>
      <c r="P14169" s="17" t="s">
        <v>5928</v>
      </c>
      <c r="Q14169" s="17" t="s">
        <v>23034</v>
      </c>
      <c r="R14169" s="226">
        <v>578</v>
      </c>
    </row>
    <row r="14170" spans="1:18" x14ac:dyDescent="0.15">
      <c r="A14170" s="143" t="s">
        <v>22353</v>
      </c>
      <c r="B14170" s="145" t="s">
        <v>14476</v>
      </c>
      <c r="C14170" s="17" t="s">
        <v>337</v>
      </c>
      <c r="D14170" s="17"/>
      <c r="E14170" s="80"/>
      <c r="F14170" s="172" t="s">
        <v>13201</v>
      </c>
      <c r="G14170" s="172" t="s">
        <v>13202</v>
      </c>
      <c r="H14170" s="80"/>
      <c r="J14170" s="80"/>
      <c r="M14170" s="80"/>
      <c r="N14170" s="145"/>
      <c r="P14170" s="17" t="s">
        <v>5928</v>
      </c>
      <c r="Q14170" s="17" t="s">
        <v>23034</v>
      </c>
      <c r="R14170" s="226">
        <v>58</v>
      </c>
    </row>
    <row r="14171" spans="1:18" x14ac:dyDescent="0.15">
      <c r="A14171" s="143" t="s">
        <v>22354</v>
      </c>
      <c r="B14171" s="145" t="s">
        <v>15267</v>
      </c>
      <c r="C14171" s="17" t="s">
        <v>337</v>
      </c>
      <c r="D14171" s="17"/>
      <c r="E14171" s="80"/>
      <c r="F14171" s="172" t="s">
        <v>13201</v>
      </c>
      <c r="G14171" s="172" t="s">
        <v>13202</v>
      </c>
      <c r="H14171" s="80"/>
      <c r="J14171" s="80"/>
      <c r="M14171" s="80"/>
      <c r="N14171" s="145"/>
      <c r="P14171" s="17" t="s">
        <v>5928</v>
      </c>
      <c r="Q14171" s="17" t="s">
        <v>23034</v>
      </c>
      <c r="R14171" s="226">
        <v>58</v>
      </c>
    </row>
    <row r="14172" spans="1:18" x14ac:dyDescent="0.15">
      <c r="A14172" s="143" t="s">
        <v>22355</v>
      </c>
      <c r="B14172" s="145" t="s">
        <v>14695</v>
      </c>
      <c r="C14172" s="17" t="s">
        <v>337</v>
      </c>
      <c r="D14172" s="17"/>
      <c r="E14172" s="80"/>
      <c r="F14172" s="172" t="s">
        <v>13201</v>
      </c>
      <c r="G14172" s="172" t="s">
        <v>13202</v>
      </c>
      <c r="H14172" s="80"/>
      <c r="J14172" s="80"/>
      <c r="M14172" s="80"/>
      <c r="N14172" s="226" t="s">
        <v>22870</v>
      </c>
      <c r="P14172" s="17" t="s">
        <v>5928</v>
      </c>
      <c r="Q14172" s="17" t="s">
        <v>23034</v>
      </c>
      <c r="R14172" s="226" t="s">
        <v>1582</v>
      </c>
    </row>
    <row r="14173" spans="1:18" x14ac:dyDescent="0.15">
      <c r="A14173" s="143" t="s">
        <v>22356</v>
      </c>
      <c r="B14173" s="145" t="s">
        <v>14704</v>
      </c>
      <c r="C14173" s="17" t="s">
        <v>337</v>
      </c>
      <c r="D14173" s="17"/>
      <c r="E14173" s="80"/>
      <c r="F14173" s="172" t="s">
        <v>13201</v>
      </c>
      <c r="G14173" s="172" t="s">
        <v>13202</v>
      </c>
      <c r="H14173" s="80"/>
      <c r="J14173" s="80"/>
      <c r="M14173" s="80"/>
      <c r="N14173" s="226" t="s">
        <v>22870</v>
      </c>
      <c r="P14173" s="17" t="s">
        <v>5928</v>
      </c>
      <c r="Q14173" s="17" t="s">
        <v>23034</v>
      </c>
      <c r="R14173" s="226" t="s">
        <v>1582</v>
      </c>
    </row>
    <row r="14174" spans="1:18" x14ac:dyDescent="0.15">
      <c r="A14174" s="143" t="s">
        <v>22357</v>
      </c>
      <c r="B14174" s="145" t="s">
        <v>14197</v>
      </c>
      <c r="C14174" s="17" t="s">
        <v>337</v>
      </c>
      <c r="D14174" s="17"/>
      <c r="E14174" s="80"/>
      <c r="F14174" s="172" t="s">
        <v>13201</v>
      </c>
      <c r="G14174" s="172" t="s">
        <v>13202</v>
      </c>
      <c r="H14174" s="80"/>
      <c r="J14174" s="80"/>
      <c r="M14174" s="80"/>
      <c r="N14174" s="226" t="s">
        <v>19942</v>
      </c>
      <c r="P14174" s="17" t="s">
        <v>5928</v>
      </c>
      <c r="Q14174" s="17" t="s">
        <v>23034</v>
      </c>
      <c r="R14174" s="226" t="s">
        <v>1628</v>
      </c>
    </row>
    <row r="14175" spans="1:18" x14ac:dyDescent="0.15">
      <c r="A14175" s="143" t="s">
        <v>22358</v>
      </c>
      <c r="B14175" s="145" t="s">
        <v>14281</v>
      </c>
      <c r="C14175" s="17" t="s">
        <v>337</v>
      </c>
      <c r="D14175" s="17"/>
      <c r="E14175" s="80"/>
      <c r="F14175" s="172" t="s">
        <v>13201</v>
      </c>
      <c r="G14175" s="172" t="s">
        <v>13202</v>
      </c>
      <c r="H14175" s="80"/>
      <c r="J14175" s="80"/>
      <c r="M14175" s="80"/>
      <c r="N14175" s="226" t="s">
        <v>19942</v>
      </c>
      <c r="P14175" s="17" t="s">
        <v>5928</v>
      </c>
      <c r="Q14175" s="17" t="s">
        <v>23034</v>
      </c>
      <c r="R14175" s="226">
        <v>397</v>
      </c>
    </row>
    <row r="14176" spans="1:18" x14ac:dyDescent="0.15">
      <c r="A14176" s="143" t="s">
        <v>22359</v>
      </c>
      <c r="B14176" s="145" t="s">
        <v>14171</v>
      </c>
      <c r="C14176" s="17" t="s">
        <v>337</v>
      </c>
      <c r="D14176" s="17"/>
      <c r="E14176" s="80"/>
      <c r="F14176" s="172" t="s">
        <v>13219</v>
      </c>
      <c r="G14176" s="172" t="s">
        <v>13221</v>
      </c>
      <c r="H14176" s="80"/>
      <c r="J14176" s="80"/>
      <c r="M14176" s="80"/>
      <c r="N14176" s="226" t="s">
        <v>19942</v>
      </c>
      <c r="P14176" s="17" t="s">
        <v>5928</v>
      </c>
      <c r="Q14176" s="17" t="s">
        <v>23034</v>
      </c>
      <c r="R14176" s="226">
        <v>126</v>
      </c>
    </row>
    <row r="14177" spans="1:18" x14ac:dyDescent="0.15">
      <c r="A14177" s="143" t="s">
        <v>22360</v>
      </c>
      <c r="B14177" s="145" t="s">
        <v>14196</v>
      </c>
      <c r="C14177" s="17" t="s">
        <v>337</v>
      </c>
      <c r="D14177" s="17"/>
      <c r="E14177" s="80"/>
      <c r="F14177" s="172" t="s">
        <v>13201</v>
      </c>
      <c r="G14177" s="172" t="s">
        <v>13202</v>
      </c>
      <c r="H14177" s="80"/>
      <c r="J14177" s="80"/>
      <c r="M14177" s="80"/>
      <c r="N14177" s="226" t="s">
        <v>19942</v>
      </c>
      <c r="P14177" s="17" t="s">
        <v>5928</v>
      </c>
      <c r="Q14177" s="17" t="s">
        <v>23034</v>
      </c>
      <c r="R14177" s="226" t="s">
        <v>1628</v>
      </c>
    </row>
    <row r="14178" spans="1:18" x14ac:dyDescent="0.15">
      <c r="A14178" s="143" t="s">
        <v>22361</v>
      </c>
      <c r="B14178" s="145" t="s">
        <v>14172</v>
      </c>
      <c r="C14178" s="17" t="s">
        <v>337</v>
      </c>
      <c r="D14178" s="17"/>
      <c r="E14178" s="80"/>
      <c r="F14178" s="172" t="s">
        <v>13219</v>
      </c>
      <c r="G14178" s="172" t="s">
        <v>13221</v>
      </c>
      <c r="H14178" s="80"/>
      <c r="J14178" s="80"/>
      <c r="M14178" s="80"/>
      <c r="N14178" s="226" t="s">
        <v>19942</v>
      </c>
      <c r="P14178" s="17" t="s">
        <v>5928</v>
      </c>
      <c r="Q14178" s="17" t="s">
        <v>23034</v>
      </c>
      <c r="R14178" s="226">
        <v>126</v>
      </c>
    </row>
    <row r="14179" spans="1:18" x14ac:dyDescent="0.15">
      <c r="A14179" s="143" t="s">
        <v>22362</v>
      </c>
      <c r="B14179" s="145" t="s">
        <v>14280</v>
      </c>
      <c r="C14179" s="17" t="s">
        <v>337</v>
      </c>
      <c r="D14179" s="17"/>
      <c r="E14179" s="80"/>
      <c r="F14179" s="172" t="s">
        <v>13219</v>
      </c>
      <c r="G14179" s="172" t="s">
        <v>13221</v>
      </c>
      <c r="H14179" s="80"/>
      <c r="J14179" s="80"/>
      <c r="M14179" s="80"/>
      <c r="N14179" s="226" t="s">
        <v>19942</v>
      </c>
      <c r="P14179" s="17" t="s">
        <v>5928</v>
      </c>
      <c r="Q14179" s="17" t="s">
        <v>23034</v>
      </c>
      <c r="R14179" s="226">
        <v>397</v>
      </c>
    </row>
    <row r="14180" spans="1:18" x14ac:dyDescent="0.15">
      <c r="A14180" s="143" t="s">
        <v>22363</v>
      </c>
      <c r="B14180" s="145" t="s">
        <v>14618</v>
      </c>
      <c r="C14180" s="17" t="s">
        <v>337</v>
      </c>
      <c r="D14180" s="17"/>
      <c r="E14180" s="80"/>
      <c r="F14180" s="172" t="s">
        <v>13201</v>
      </c>
      <c r="G14180" s="172" t="s">
        <v>13215</v>
      </c>
      <c r="H14180" s="80"/>
      <c r="J14180" s="80"/>
      <c r="M14180" s="80"/>
      <c r="N14180" s="145"/>
      <c r="P14180" s="17" t="s">
        <v>5928</v>
      </c>
      <c r="Q14180" s="17" t="s">
        <v>23034</v>
      </c>
      <c r="R14180" s="226">
        <v>496</v>
      </c>
    </row>
    <row r="14181" spans="1:18" x14ac:dyDescent="0.15">
      <c r="A14181" s="143" t="s">
        <v>22364</v>
      </c>
      <c r="B14181" s="145" t="s">
        <v>14662</v>
      </c>
      <c r="C14181" s="17" t="s">
        <v>337</v>
      </c>
      <c r="D14181" s="17"/>
      <c r="E14181" s="80"/>
      <c r="F14181" s="172" t="s">
        <v>13201</v>
      </c>
      <c r="G14181" s="172" t="s">
        <v>13202</v>
      </c>
      <c r="H14181" s="80"/>
      <c r="J14181" s="80"/>
      <c r="M14181" s="80"/>
      <c r="N14181" s="226" t="s">
        <v>19942</v>
      </c>
      <c r="P14181" s="17" t="s">
        <v>5928</v>
      </c>
      <c r="Q14181" s="17" t="s">
        <v>23034</v>
      </c>
      <c r="R14181" s="226">
        <v>578</v>
      </c>
    </row>
    <row r="14182" spans="1:18" x14ac:dyDescent="0.15">
      <c r="A14182" s="143" t="s">
        <v>22365</v>
      </c>
      <c r="B14182" s="145" t="s">
        <v>14661</v>
      </c>
      <c r="C14182" s="17" t="s">
        <v>337</v>
      </c>
      <c r="D14182" s="17"/>
      <c r="E14182" s="80"/>
      <c r="F14182" s="172" t="s">
        <v>13201</v>
      </c>
      <c r="G14182" s="172" t="s">
        <v>13202</v>
      </c>
      <c r="H14182" s="80"/>
      <c r="J14182" s="80"/>
      <c r="M14182" s="80"/>
      <c r="N14182" s="226" t="s">
        <v>19942</v>
      </c>
      <c r="P14182" s="17" t="s">
        <v>5928</v>
      </c>
      <c r="Q14182" s="17" t="s">
        <v>23034</v>
      </c>
      <c r="R14182" s="226">
        <v>578</v>
      </c>
    </row>
    <row r="14183" spans="1:18" x14ac:dyDescent="0.15">
      <c r="A14183" s="143" t="s">
        <v>22366</v>
      </c>
      <c r="B14183" s="145" t="s">
        <v>14308</v>
      </c>
      <c r="C14183" s="17" t="s">
        <v>337</v>
      </c>
      <c r="D14183" s="17"/>
      <c r="E14183" s="80"/>
      <c r="F14183" s="172" t="s">
        <v>13201</v>
      </c>
      <c r="G14183" s="172" t="s">
        <v>13202</v>
      </c>
      <c r="H14183" s="80"/>
      <c r="J14183" s="80"/>
      <c r="M14183" s="80"/>
      <c r="N14183" s="145"/>
      <c r="P14183" s="17" t="s">
        <v>5928</v>
      </c>
      <c r="Q14183" s="17" t="s">
        <v>23034</v>
      </c>
      <c r="R14183" s="226">
        <v>58</v>
      </c>
    </row>
    <row r="14184" spans="1:18" x14ac:dyDescent="0.15">
      <c r="A14184" s="143" t="s">
        <v>22367</v>
      </c>
      <c r="B14184" s="145" t="s">
        <v>15432</v>
      </c>
      <c r="C14184" s="17" t="s">
        <v>337</v>
      </c>
      <c r="D14184" s="17"/>
      <c r="E14184" s="80"/>
      <c r="F14184" s="172" t="s">
        <v>13201</v>
      </c>
      <c r="G14184" s="172" t="s">
        <v>13202</v>
      </c>
      <c r="H14184" s="80"/>
      <c r="J14184" s="80"/>
      <c r="M14184" s="80"/>
      <c r="N14184" s="145"/>
      <c r="P14184" s="17" t="s">
        <v>5928</v>
      </c>
      <c r="Q14184" s="17" t="s">
        <v>23034</v>
      </c>
      <c r="R14184" s="226">
        <v>559</v>
      </c>
    </row>
    <row r="14185" spans="1:18" x14ac:dyDescent="0.15">
      <c r="A14185" s="143" t="s">
        <v>22368</v>
      </c>
      <c r="B14185" s="145" t="s">
        <v>14766</v>
      </c>
      <c r="C14185" s="17" t="s">
        <v>337</v>
      </c>
      <c r="D14185" s="17"/>
      <c r="E14185" s="80"/>
      <c r="F14185" s="172" t="s">
        <v>13201</v>
      </c>
      <c r="G14185" s="172" t="s">
        <v>13202</v>
      </c>
      <c r="H14185" s="80"/>
      <c r="J14185" s="80"/>
      <c r="M14185" s="80"/>
      <c r="N14185" s="145"/>
      <c r="P14185" s="17" t="s">
        <v>5928</v>
      </c>
      <c r="Q14185" s="17" t="s">
        <v>23034</v>
      </c>
      <c r="R14185" s="226">
        <v>268</v>
      </c>
    </row>
    <row r="14186" spans="1:18" x14ac:dyDescent="0.15">
      <c r="A14186" s="143" t="s">
        <v>22369</v>
      </c>
      <c r="B14186" s="145" t="s">
        <v>15645</v>
      </c>
      <c r="C14186" s="17" t="s">
        <v>337</v>
      </c>
      <c r="D14186" s="17"/>
      <c r="E14186" s="80"/>
      <c r="F14186" s="172" t="s">
        <v>13201</v>
      </c>
      <c r="G14186" s="172" t="s">
        <v>13202</v>
      </c>
      <c r="H14186" s="80"/>
      <c r="J14186" s="80"/>
      <c r="M14186" s="80"/>
      <c r="N14186" s="145"/>
      <c r="P14186" s="17" t="s">
        <v>5928</v>
      </c>
      <c r="Q14186" s="17" t="s">
        <v>23034</v>
      </c>
      <c r="R14186" s="226">
        <v>203</v>
      </c>
    </row>
    <row r="14187" spans="1:18" x14ac:dyDescent="0.15">
      <c r="A14187" s="143" t="s">
        <v>22370</v>
      </c>
      <c r="B14187" s="145" t="s">
        <v>14179</v>
      </c>
      <c r="C14187" s="17" t="s">
        <v>337</v>
      </c>
      <c r="D14187" s="17"/>
      <c r="E14187" s="80"/>
      <c r="F14187" s="172" t="s">
        <v>13219</v>
      </c>
      <c r="G14187" s="172" t="s">
        <v>13221</v>
      </c>
      <c r="H14187" s="80"/>
      <c r="J14187" s="80"/>
      <c r="M14187" s="80"/>
      <c r="N14187" s="145"/>
      <c r="P14187" s="17" t="s">
        <v>5928</v>
      </c>
      <c r="Q14187" s="17" t="s">
        <v>23034</v>
      </c>
      <c r="R14187" s="226">
        <v>421</v>
      </c>
    </row>
    <row r="14188" spans="1:18" x14ac:dyDescent="0.15">
      <c r="A14188" s="143" t="s">
        <v>22371</v>
      </c>
      <c r="B14188" s="145" t="s">
        <v>14666</v>
      </c>
      <c r="C14188" s="17" t="s">
        <v>337</v>
      </c>
      <c r="D14188" s="17"/>
      <c r="E14188" s="80"/>
      <c r="F14188" s="172" t="s">
        <v>13201</v>
      </c>
      <c r="G14188" s="172" t="s">
        <v>13202</v>
      </c>
      <c r="H14188" s="80"/>
      <c r="J14188" s="80"/>
      <c r="M14188" s="80"/>
      <c r="N14188" s="145"/>
      <c r="P14188" s="17" t="s">
        <v>5928</v>
      </c>
      <c r="Q14188" s="17" t="s">
        <v>23034</v>
      </c>
      <c r="R14188" s="226">
        <v>211</v>
      </c>
    </row>
    <row r="14189" spans="1:18" x14ac:dyDescent="0.15">
      <c r="A14189" s="143" t="s">
        <v>22372</v>
      </c>
      <c r="B14189" s="145" t="s">
        <v>15424</v>
      </c>
      <c r="C14189" s="17" t="s">
        <v>337</v>
      </c>
      <c r="D14189" s="17"/>
      <c r="E14189" s="80"/>
      <c r="F14189" s="172" t="s">
        <v>13201</v>
      </c>
      <c r="G14189" s="172" t="s">
        <v>13202</v>
      </c>
      <c r="H14189" s="80"/>
      <c r="J14189" s="80"/>
      <c r="M14189" s="80"/>
      <c r="N14189" s="226" t="s">
        <v>22887</v>
      </c>
      <c r="P14189" s="17" t="s">
        <v>5928</v>
      </c>
      <c r="Q14189" s="17" t="s">
        <v>23034</v>
      </c>
      <c r="R14189" s="226" t="s">
        <v>1605</v>
      </c>
    </row>
    <row r="14190" spans="1:18" x14ac:dyDescent="0.15">
      <c r="A14190" s="143" t="s">
        <v>22373</v>
      </c>
      <c r="B14190" s="145" t="s">
        <v>15360</v>
      </c>
      <c r="C14190" s="17" t="s">
        <v>337</v>
      </c>
      <c r="D14190" s="17"/>
      <c r="E14190" s="80"/>
      <c r="F14190" s="172" t="s">
        <v>13201</v>
      </c>
      <c r="G14190" s="172" t="s">
        <v>13202</v>
      </c>
      <c r="H14190" s="80"/>
      <c r="J14190" s="80"/>
      <c r="M14190" s="80"/>
      <c r="N14190" s="145"/>
      <c r="P14190" s="17" t="s">
        <v>5928</v>
      </c>
      <c r="Q14190" s="17" t="s">
        <v>23034</v>
      </c>
      <c r="R14190" s="226">
        <v>282</v>
      </c>
    </row>
    <row r="14191" spans="1:18" x14ac:dyDescent="0.15">
      <c r="A14191" s="143" t="s">
        <v>22374</v>
      </c>
      <c r="B14191" s="145" t="s">
        <v>15323</v>
      </c>
      <c r="C14191" s="17" t="s">
        <v>337</v>
      </c>
      <c r="D14191" s="17"/>
      <c r="E14191" s="80"/>
      <c r="F14191" s="172" t="s">
        <v>13201</v>
      </c>
      <c r="G14191" s="172" t="s">
        <v>13202</v>
      </c>
      <c r="H14191" s="80"/>
      <c r="J14191" s="80"/>
      <c r="M14191" s="80"/>
      <c r="N14191" s="145"/>
      <c r="P14191" s="17" t="s">
        <v>5928</v>
      </c>
      <c r="Q14191" s="17" t="s">
        <v>23034</v>
      </c>
      <c r="R14191" s="226">
        <v>160</v>
      </c>
    </row>
    <row r="14192" spans="1:18" x14ac:dyDescent="0.15">
      <c r="A14192" s="143" t="s">
        <v>22375</v>
      </c>
      <c r="B14192" s="145" t="s">
        <v>15224</v>
      </c>
      <c r="C14192" s="17" t="s">
        <v>337</v>
      </c>
      <c r="D14192" s="17"/>
      <c r="E14192" s="80"/>
      <c r="F14192" s="172" t="s">
        <v>13201</v>
      </c>
      <c r="G14192" s="172" t="s">
        <v>13202</v>
      </c>
      <c r="H14192" s="80"/>
      <c r="J14192" s="80"/>
      <c r="M14192" s="80"/>
      <c r="N14192" s="145"/>
      <c r="P14192" s="17" t="s">
        <v>5928</v>
      </c>
      <c r="Q14192" s="17" t="s">
        <v>23034</v>
      </c>
      <c r="R14192" s="226">
        <v>546</v>
      </c>
    </row>
    <row r="14193" spans="1:18" x14ac:dyDescent="0.15">
      <c r="A14193" s="143" t="s">
        <v>22376</v>
      </c>
      <c r="B14193" s="145" t="s">
        <v>14703</v>
      </c>
      <c r="C14193" s="17" t="s">
        <v>337</v>
      </c>
      <c r="D14193" s="17"/>
      <c r="E14193" s="80"/>
      <c r="F14193" s="172" t="s">
        <v>13201</v>
      </c>
      <c r="G14193" s="172" t="s">
        <v>13202</v>
      </c>
      <c r="H14193" s="80"/>
      <c r="J14193" s="80"/>
      <c r="M14193" s="80"/>
      <c r="N14193" s="226" t="s">
        <v>22870</v>
      </c>
      <c r="P14193" s="17" t="s">
        <v>5928</v>
      </c>
      <c r="Q14193" s="17" t="s">
        <v>23034</v>
      </c>
      <c r="R14193" s="226" t="s">
        <v>1582</v>
      </c>
    </row>
    <row r="14194" spans="1:18" x14ac:dyDescent="0.15">
      <c r="A14194" s="143" t="s">
        <v>22377</v>
      </c>
      <c r="B14194" s="145" t="s">
        <v>14438</v>
      </c>
      <c r="C14194" s="17" t="s">
        <v>337</v>
      </c>
      <c r="D14194" s="17"/>
      <c r="E14194" s="80"/>
      <c r="F14194" s="172" t="s">
        <v>13201</v>
      </c>
      <c r="G14194" s="172" t="s">
        <v>13202</v>
      </c>
      <c r="H14194" s="80"/>
      <c r="J14194" s="80"/>
      <c r="M14194" s="80"/>
      <c r="N14194" s="226" t="s">
        <v>22886</v>
      </c>
      <c r="P14194" s="17" t="s">
        <v>5928</v>
      </c>
      <c r="Q14194" s="17" t="s">
        <v>23034</v>
      </c>
      <c r="R14194" s="226">
        <v>560</v>
      </c>
    </row>
    <row r="14195" spans="1:18" x14ac:dyDescent="0.15">
      <c r="A14195" s="143" t="s">
        <v>22378</v>
      </c>
      <c r="B14195" s="145" t="s">
        <v>15005</v>
      </c>
      <c r="C14195" s="17" t="s">
        <v>337</v>
      </c>
      <c r="D14195" s="17"/>
      <c r="E14195" s="80"/>
      <c r="F14195" s="172" t="s">
        <v>13201</v>
      </c>
      <c r="G14195" s="172" t="s">
        <v>13202</v>
      </c>
      <c r="H14195" s="80"/>
      <c r="J14195" s="80"/>
      <c r="M14195" s="80"/>
      <c r="N14195" s="226" t="s">
        <v>22885</v>
      </c>
      <c r="P14195" s="17" t="s">
        <v>5928</v>
      </c>
      <c r="Q14195" s="17" t="s">
        <v>23034</v>
      </c>
      <c r="R14195" s="226" t="s">
        <v>20191</v>
      </c>
    </row>
    <row r="14196" spans="1:18" x14ac:dyDescent="0.15">
      <c r="A14196" s="143" t="s">
        <v>22379</v>
      </c>
      <c r="B14196" s="145" t="s">
        <v>15098</v>
      </c>
      <c r="C14196" s="17" t="s">
        <v>337</v>
      </c>
      <c r="D14196" s="17"/>
      <c r="E14196" s="80"/>
      <c r="F14196" s="172" t="s">
        <v>13201</v>
      </c>
      <c r="G14196" s="172" t="s">
        <v>13202</v>
      </c>
      <c r="H14196" s="80"/>
      <c r="J14196" s="80"/>
      <c r="M14196" s="80"/>
      <c r="N14196" s="226" t="s">
        <v>22816</v>
      </c>
      <c r="P14196" s="17" t="s">
        <v>5928</v>
      </c>
      <c r="Q14196" s="17" t="s">
        <v>23034</v>
      </c>
      <c r="R14196" s="226">
        <v>448</v>
      </c>
    </row>
    <row r="14197" spans="1:18" x14ac:dyDescent="0.15">
      <c r="A14197" s="143" t="s">
        <v>22380</v>
      </c>
      <c r="B14197" s="145" t="s">
        <v>15363</v>
      </c>
      <c r="C14197" s="17" t="s">
        <v>337</v>
      </c>
      <c r="D14197" s="17"/>
      <c r="E14197" s="80"/>
      <c r="F14197" s="172" t="s">
        <v>13201</v>
      </c>
      <c r="G14197" s="172" t="s">
        <v>13202</v>
      </c>
      <c r="H14197" s="80"/>
      <c r="J14197" s="80"/>
      <c r="M14197" s="80"/>
      <c r="N14197" s="145"/>
      <c r="P14197" s="17" t="s">
        <v>5928</v>
      </c>
      <c r="Q14197" s="17" t="s">
        <v>23034</v>
      </c>
      <c r="R14197" s="226" t="s">
        <v>13256</v>
      </c>
    </row>
    <row r="14198" spans="1:18" x14ac:dyDescent="0.15">
      <c r="A14198" s="143" t="s">
        <v>22381</v>
      </c>
      <c r="B14198" s="145" t="s">
        <v>15362</v>
      </c>
      <c r="C14198" s="17" t="s">
        <v>337</v>
      </c>
      <c r="D14198" s="17"/>
      <c r="E14198" s="80"/>
      <c r="F14198" s="172" t="s">
        <v>13201</v>
      </c>
      <c r="G14198" s="172" t="s">
        <v>13202</v>
      </c>
      <c r="H14198" s="80"/>
      <c r="J14198" s="80"/>
      <c r="M14198" s="80"/>
      <c r="N14198" s="145"/>
      <c r="P14198" s="17" t="s">
        <v>5928</v>
      </c>
      <c r="Q14198" s="17" t="s">
        <v>23034</v>
      </c>
      <c r="R14198" s="226" t="s">
        <v>13256</v>
      </c>
    </row>
    <row r="14199" spans="1:18" x14ac:dyDescent="0.15">
      <c r="A14199" s="143" t="s">
        <v>22382</v>
      </c>
      <c r="B14199" s="145" t="s">
        <v>14406</v>
      </c>
      <c r="C14199" s="17" t="s">
        <v>337</v>
      </c>
      <c r="D14199" s="17"/>
      <c r="E14199" s="80"/>
      <c r="F14199" s="172" t="s">
        <v>13219</v>
      </c>
      <c r="G14199" s="172" t="s">
        <v>13221</v>
      </c>
      <c r="H14199" s="80"/>
      <c r="J14199" s="80"/>
      <c r="M14199" s="80"/>
      <c r="N14199" s="145"/>
      <c r="P14199" s="17" t="s">
        <v>5928</v>
      </c>
      <c r="Q14199" s="17" t="s">
        <v>23034</v>
      </c>
      <c r="R14199" s="226" t="s">
        <v>20175</v>
      </c>
    </row>
    <row r="14200" spans="1:18" x14ac:dyDescent="0.15">
      <c r="A14200" s="143" t="s">
        <v>22383</v>
      </c>
      <c r="B14200" s="145" t="s">
        <v>14598</v>
      </c>
      <c r="C14200" s="17" t="s">
        <v>337</v>
      </c>
      <c r="D14200" s="17"/>
      <c r="E14200" s="80"/>
      <c r="F14200" s="172" t="s">
        <v>13201</v>
      </c>
      <c r="G14200" s="172" t="s">
        <v>13202</v>
      </c>
      <c r="H14200" s="80"/>
      <c r="J14200" s="80"/>
      <c r="M14200" s="80"/>
      <c r="N14200" s="145"/>
      <c r="P14200" s="17" t="s">
        <v>5928</v>
      </c>
      <c r="Q14200" s="17" t="s">
        <v>23034</v>
      </c>
      <c r="R14200" s="226">
        <v>58</v>
      </c>
    </row>
    <row r="14201" spans="1:18" x14ac:dyDescent="0.15">
      <c r="A14201" s="143" t="s">
        <v>22384</v>
      </c>
      <c r="B14201" s="145" t="s">
        <v>15327</v>
      </c>
      <c r="C14201" s="17" t="s">
        <v>337</v>
      </c>
      <c r="D14201" s="17"/>
      <c r="E14201" s="80"/>
      <c r="F14201" s="172" t="s">
        <v>13201</v>
      </c>
      <c r="G14201" s="172" t="s">
        <v>13202</v>
      </c>
      <c r="H14201" s="80"/>
      <c r="J14201" s="80"/>
      <c r="M14201" s="80"/>
      <c r="N14201" s="145"/>
      <c r="P14201" s="17" t="s">
        <v>5928</v>
      </c>
      <c r="Q14201" s="17" t="s">
        <v>23034</v>
      </c>
      <c r="R14201" s="226">
        <v>562</v>
      </c>
    </row>
    <row r="14202" spans="1:18" x14ac:dyDescent="0.15">
      <c r="A14202" s="143" t="s">
        <v>22385</v>
      </c>
      <c r="B14202" s="145" t="s">
        <v>14525</v>
      </c>
      <c r="C14202" s="17" t="s">
        <v>337</v>
      </c>
      <c r="D14202" s="17"/>
      <c r="E14202" s="80"/>
      <c r="F14202" s="172" t="s">
        <v>13201</v>
      </c>
      <c r="G14202" s="172" t="s">
        <v>13202</v>
      </c>
      <c r="H14202" s="80"/>
      <c r="J14202" s="80"/>
      <c r="M14202" s="80"/>
      <c r="N14202" s="145"/>
      <c r="P14202" s="17" t="s">
        <v>5928</v>
      </c>
      <c r="Q14202" s="17" t="s">
        <v>23034</v>
      </c>
      <c r="R14202" s="226">
        <v>122</v>
      </c>
    </row>
    <row r="14203" spans="1:18" x14ac:dyDescent="0.15">
      <c r="A14203" s="143" t="s">
        <v>22386</v>
      </c>
      <c r="B14203" s="145" t="s">
        <v>15235</v>
      </c>
      <c r="C14203" s="17" t="s">
        <v>337</v>
      </c>
      <c r="D14203" s="17"/>
      <c r="E14203" s="80"/>
      <c r="F14203" s="172" t="s">
        <v>13201</v>
      </c>
      <c r="G14203" s="172" t="s">
        <v>13202</v>
      </c>
      <c r="H14203" s="80"/>
      <c r="J14203" s="80"/>
      <c r="M14203" s="80"/>
      <c r="N14203" s="145"/>
      <c r="P14203" s="17" t="s">
        <v>5928</v>
      </c>
      <c r="Q14203" s="17" t="s">
        <v>23034</v>
      </c>
      <c r="R14203" s="226">
        <v>514</v>
      </c>
    </row>
    <row r="14204" spans="1:18" x14ac:dyDescent="0.15">
      <c r="A14204" s="143" t="s">
        <v>22387</v>
      </c>
      <c r="B14204" s="145" t="s">
        <v>15258</v>
      </c>
      <c r="C14204" s="17" t="s">
        <v>337</v>
      </c>
      <c r="D14204" s="17"/>
      <c r="E14204" s="80"/>
      <c r="F14204" s="172" t="s">
        <v>13201</v>
      </c>
      <c r="G14204" s="172" t="s">
        <v>13202</v>
      </c>
      <c r="H14204" s="80"/>
      <c r="J14204" s="80"/>
      <c r="M14204" s="80"/>
      <c r="N14204" s="145"/>
      <c r="P14204" s="17" t="s">
        <v>5928</v>
      </c>
      <c r="Q14204" s="17" t="s">
        <v>23034</v>
      </c>
      <c r="R14204" s="226">
        <v>357</v>
      </c>
    </row>
    <row r="14205" spans="1:18" x14ac:dyDescent="0.15">
      <c r="A14205" s="143" t="s">
        <v>22388</v>
      </c>
      <c r="B14205" s="145" t="s">
        <v>14757</v>
      </c>
      <c r="C14205" s="17" t="s">
        <v>337</v>
      </c>
      <c r="D14205" s="17"/>
      <c r="E14205" s="80"/>
      <c r="F14205" s="172" t="s">
        <v>13201</v>
      </c>
      <c r="G14205" s="172" t="s">
        <v>13202</v>
      </c>
      <c r="H14205" s="80"/>
      <c r="J14205" s="80"/>
      <c r="M14205" s="80"/>
      <c r="N14205" s="145"/>
      <c r="P14205" s="17" t="s">
        <v>5928</v>
      </c>
      <c r="Q14205" s="17" t="s">
        <v>23034</v>
      </c>
      <c r="R14205" s="226">
        <v>527</v>
      </c>
    </row>
    <row r="14206" spans="1:18" x14ac:dyDescent="0.15">
      <c r="A14206" s="143" t="s">
        <v>22389</v>
      </c>
      <c r="B14206" s="145" t="s">
        <v>15622</v>
      </c>
      <c r="C14206" s="17" t="s">
        <v>337</v>
      </c>
      <c r="D14206" s="17"/>
      <c r="E14206" s="80"/>
      <c r="F14206" s="172" t="s">
        <v>13201</v>
      </c>
      <c r="G14206" s="172" t="s">
        <v>13202</v>
      </c>
      <c r="H14206" s="80"/>
      <c r="J14206" s="80"/>
      <c r="M14206" s="80"/>
      <c r="N14206" s="145"/>
      <c r="P14206" s="17" t="s">
        <v>5928</v>
      </c>
      <c r="Q14206" s="17" t="s">
        <v>23034</v>
      </c>
      <c r="R14206" s="226">
        <v>65</v>
      </c>
    </row>
    <row r="14207" spans="1:18" x14ac:dyDescent="0.15">
      <c r="A14207" s="143" t="s">
        <v>22390</v>
      </c>
      <c r="B14207" s="145" t="s">
        <v>14325</v>
      </c>
      <c r="C14207" s="17" t="s">
        <v>337</v>
      </c>
      <c r="D14207" s="17"/>
      <c r="E14207" s="80"/>
      <c r="F14207" s="172" t="s">
        <v>13201</v>
      </c>
      <c r="G14207" s="172" t="s">
        <v>13202</v>
      </c>
      <c r="H14207" s="80"/>
      <c r="J14207" s="80"/>
      <c r="M14207" s="80"/>
      <c r="N14207" s="226" t="s">
        <v>22812</v>
      </c>
      <c r="P14207" s="17" t="s">
        <v>5928</v>
      </c>
      <c r="Q14207" s="17" t="s">
        <v>23034</v>
      </c>
      <c r="R14207" s="226">
        <v>381</v>
      </c>
    </row>
    <row r="14208" spans="1:18" x14ac:dyDescent="0.15">
      <c r="A14208" s="143" t="s">
        <v>22391</v>
      </c>
      <c r="B14208" s="145" t="s">
        <v>14694</v>
      </c>
      <c r="C14208" s="17" t="s">
        <v>337</v>
      </c>
      <c r="D14208" s="17"/>
      <c r="E14208" s="80"/>
      <c r="F14208" s="172" t="s">
        <v>13201</v>
      </c>
      <c r="G14208" s="172" t="s">
        <v>13202</v>
      </c>
      <c r="H14208" s="80"/>
      <c r="J14208" s="80"/>
      <c r="M14208" s="80"/>
      <c r="N14208" s="226" t="s">
        <v>22870</v>
      </c>
      <c r="P14208" s="17" t="s">
        <v>5928</v>
      </c>
      <c r="Q14208" s="17" t="s">
        <v>23034</v>
      </c>
      <c r="R14208" s="226" t="s">
        <v>1582</v>
      </c>
    </row>
    <row r="14209" spans="1:18" x14ac:dyDescent="0.15">
      <c r="A14209" s="143" t="s">
        <v>22392</v>
      </c>
      <c r="B14209" s="145" t="s">
        <v>15185</v>
      </c>
      <c r="C14209" s="17" t="s">
        <v>337</v>
      </c>
      <c r="D14209" s="17"/>
      <c r="E14209" s="80"/>
      <c r="F14209" s="172" t="s">
        <v>13201</v>
      </c>
      <c r="G14209" s="172" t="s">
        <v>13202</v>
      </c>
      <c r="H14209" s="80"/>
      <c r="J14209" s="80"/>
      <c r="M14209" s="80"/>
      <c r="N14209" s="145"/>
      <c r="P14209" s="17" t="s">
        <v>5928</v>
      </c>
      <c r="Q14209" s="17" t="s">
        <v>23034</v>
      </c>
      <c r="R14209" s="226" t="s">
        <v>20180</v>
      </c>
    </row>
    <row r="14210" spans="1:18" x14ac:dyDescent="0.15">
      <c r="A14210" s="143" t="s">
        <v>22393</v>
      </c>
      <c r="B14210" s="145" t="s">
        <v>15306</v>
      </c>
      <c r="C14210" s="17" t="s">
        <v>337</v>
      </c>
      <c r="D14210" s="17"/>
      <c r="E14210" s="80"/>
      <c r="F14210" s="172" t="s">
        <v>13201</v>
      </c>
      <c r="G14210" s="172" t="s">
        <v>13202</v>
      </c>
      <c r="H14210" s="80"/>
      <c r="J14210" s="80"/>
      <c r="M14210" s="80"/>
      <c r="N14210" s="145"/>
      <c r="P14210" s="17" t="s">
        <v>5928</v>
      </c>
      <c r="Q14210" s="17" t="s">
        <v>23034</v>
      </c>
      <c r="R14210" s="226">
        <v>58</v>
      </c>
    </row>
    <row r="14211" spans="1:18" x14ac:dyDescent="0.15">
      <c r="A14211" s="143" t="s">
        <v>22394</v>
      </c>
      <c r="B14211" s="145" t="s">
        <v>14707</v>
      </c>
      <c r="C14211" s="17" t="s">
        <v>337</v>
      </c>
      <c r="D14211" s="17"/>
      <c r="E14211" s="80"/>
      <c r="F14211" s="172" t="s">
        <v>13201</v>
      </c>
      <c r="G14211" s="172" t="s">
        <v>13202</v>
      </c>
      <c r="H14211" s="80"/>
      <c r="J14211" s="80"/>
      <c r="M14211" s="80"/>
      <c r="N14211" s="145"/>
      <c r="P14211" s="17" t="s">
        <v>5928</v>
      </c>
      <c r="Q14211" s="17" t="s">
        <v>23034</v>
      </c>
      <c r="R14211" s="226">
        <v>549</v>
      </c>
    </row>
    <row r="14212" spans="1:18" x14ac:dyDescent="0.15">
      <c r="A14212" s="143" t="s">
        <v>22395</v>
      </c>
      <c r="B14212" s="145" t="s">
        <v>14572</v>
      </c>
      <c r="C14212" s="17" t="s">
        <v>337</v>
      </c>
      <c r="D14212" s="17"/>
      <c r="E14212" s="80"/>
      <c r="F14212" s="172" t="s">
        <v>13201</v>
      </c>
      <c r="G14212" s="172" t="s">
        <v>13202</v>
      </c>
      <c r="H14212" s="80"/>
      <c r="J14212" s="80"/>
      <c r="M14212" s="80"/>
      <c r="N14212" s="145"/>
      <c r="P14212" s="17" t="s">
        <v>5928</v>
      </c>
      <c r="Q14212" s="17" t="s">
        <v>23034</v>
      </c>
      <c r="R14212" s="226">
        <v>289</v>
      </c>
    </row>
    <row r="14213" spans="1:18" x14ac:dyDescent="0.15">
      <c r="A14213" s="143" t="s">
        <v>22396</v>
      </c>
      <c r="B14213" s="145" t="s">
        <v>14602</v>
      </c>
      <c r="C14213" s="17" t="s">
        <v>337</v>
      </c>
      <c r="D14213" s="17"/>
      <c r="E14213" s="80"/>
      <c r="F14213" s="172" t="s">
        <v>13201</v>
      </c>
      <c r="G14213" s="172" t="s">
        <v>13202</v>
      </c>
      <c r="H14213" s="80"/>
      <c r="J14213" s="80"/>
      <c r="M14213" s="80"/>
      <c r="N14213" s="145"/>
      <c r="P14213" s="17" t="s">
        <v>5928</v>
      </c>
      <c r="Q14213" s="17" t="s">
        <v>23034</v>
      </c>
      <c r="R14213" s="226">
        <v>471</v>
      </c>
    </row>
    <row r="14214" spans="1:18" x14ac:dyDescent="0.15">
      <c r="A14214" s="143" t="s">
        <v>22397</v>
      </c>
      <c r="B14214" s="145" t="s">
        <v>15307</v>
      </c>
      <c r="C14214" s="17" t="s">
        <v>337</v>
      </c>
      <c r="D14214" s="17"/>
      <c r="E14214" s="80"/>
      <c r="F14214" s="172" t="s">
        <v>13201</v>
      </c>
      <c r="G14214" s="172" t="s">
        <v>13202</v>
      </c>
      <c r="H14214" s="80"/>
      <c r="J14214" s="80"/>
      <c r="M14214" s="80"/>
      <c r="N14214" s="145"/>
      <c r="P14214" s="17" t="s">
        <v>5928</v>
      </c>
      <c r="Q14214" s="17" t="s">
        <v>23034</v>
      </c>
      <c r="R14214" s="226">
        <v>58</v>
      </c>
    </row>
    <row r="14215" spans="1:18" x14ac:dyDescent="0.15">
      <c r="A14215" s="143" t="s">
        <v>22398</v>
      </c>
      <c r="B14215" s="145" t="s">
        <v>15228</v>
      </c>
      <c r="C14215" s="17" t="s">
        <v>337</v>
      </c>
      <c r="D14215" s="17"/>
      <c r="E14215" s="80"/>
      <c r="F14215" s="172" t="s">
        <v>13201</v>
      </c>
      <c r="G14215" s="172" t="s">
        <v>13202</v>
      </c>
      <c r="H14215" s="80"/>
      <c r="J14215" s="80"/>
      <c r="M14215" s="80"/>
      <c r="N14215" s="145"/>
      <c r="P14215" s="17" t="s">
        <v>5928</v>
      </c>
      <c r="Q14215" s="17" t="s">
        <v>23034</v>
      </c>
      <c r="R14215" s="226">
        <v>608</v>
      </c>
    </row>
    <row r="14216" spans="1:18" x14ac:dyDescent="0.15">
      <c r="A14216" s="143" t="s">
        <v>22399</v>
      </c>
      <c r="B14216" s="145" t="s">
        <v>15231</v>
      </c>
      <c r="C14216" s="17" t="s">
        <v>337</v>
      </c>
      <c r="D14216" s="17"/>
      <c r="E14216" s="80"/>
      <c r="F14216" s="172" t="s">
        <v>13201</v>
      </c>
      <c r="G14216" s="172" t="s">
        <v>13202</v>
      </c>
      <c r="H14216" s="80"/>
      <c r="J14216" s="80"/>
      <c r="M14216" s="80"/>
      <c r="N14216" s="145"/>
      <c r="P14216" s="17" t="s">
        <v>5928</v>
      </c>
      <c r="Q14216" s="17" t="s">
        <v>23034</v>
      </c>
      <c r="R14216" s="226">
        <v>49</v>
      </c>
    </row>
    <row r="14217" spans="1:18" x14ac:dyDescent="0.15">
      <c r="A14217" s="143" t="s">
        <v>22400</v>
      </c>
      <c r="B14217" s="145" t="s">
        <v>14733</v>
      </c>
      <c r="C14217" s="17" t="s">
        <v>337</v>
      </c>
      <c r="D14217" s="17"/>
      <c r="E14217" s="80"/>
      <c r="F14217" s="172" t="s">
        <v>13201</v>
      </c>
      <c r="G14217" s="172" t="s">
        <v>13202</v>
      </c>
      <c r="H14217" s="80"/>
      <c r="J14217" s="80"/>
      <c r="M14217" s="80"/>
      <c r="N14217" s="145"/>
      <c r="P14217" s="17" t="s">
        <v>5928</v>
      </c>
      <c r="Q14217" s="17" t="s">
        <v>23034</v>
      </c>
      <c r="R14217" s="226">
        <v>340</v>
      </c>
    </row>
    <row r="14218" spans="1:18" x14ac:dyDescent="0.15">
      <c r="A14218" s="143" t="s">
        <v>22401</v>
      </c>
      <c r="B14218" s="145" t="s">
        <v>15275</v>
      </c>
      <c r="C14218" s="17" t="s">
        <v>337</v>
      </c>
      <c r="D14218" s="17"/>
      <c r="E14218" s="80"/>
      <c r="F14218" s="172" t="s">
        <v>13201</v>
      </c>
      <c r="G14218" s="172" t="s">
        <v>13202</v>
      </c>
      <c r="H14218" s="80"/>
      <c r="J14218" s="80"/>
      <c r="M14218" s="80"/>
      <c r="N14218" s="226" t="s">
        <v>13570</v>
      </c>
      <c r="P14218" s="17" t="s">
        <v>5928</v>
      </c>
      <c r="Q14218" s="17" t="s">
        <v>23034</v>
      </c>
      <c r="R14218" s="226">
        <v>58</v>
      </c>
    </row>
    <row r="14219" spans="1:18" x14ac:dyDescent="0.15">
      <c r="A14219" s="143" t="s">
        <v>22402</v>
      </c>
      <c r="B14219" s="145" t="s">
        <v>14447</v>
      </c>
      <c r="C14219" s="17" t="s">
        <v>337</v>
      </c>
      <c r="D14219" s="17"/>
      <c r="E14219" s="80"/>
      <c r="F14219" s="172" t="s">
        <v>13201</v>
      </c>
      <c r="G14219" s="172" t="s">
        <v>13202</v>
      </c>
      <c r="H14219" s="80"/>
      <c r="J14219" s="80"/>
      <c r="M14219" s="80"/>
      <c r="N14219" s="145"/>
      <c r="P14219" s="17" t="s">
        <v>5928</v>
      </c>
      <c r="Q14219" s="17" t="s">
        <v>23034</v>
      </c>
      <c r="R14219" s="226">
        <v>186</v>
      </c>
    </row>
    <row r="14220" spans="1:18" x14ac:dyDescent="0.15">
      <c r="A14220" s="143" t="s">
        <v>22403</v>
      </c>
      <c r="B14220" s="145" t="s">
        <v>15621</v>
      </c>
      <c r="C14220" s="17" t="s">
        <v>337</v>
      </c>
      <c r="D14220" s="17"/>
      <c r="E14220" s="80"/>
      <c r="F14220" s="172" t="s">
        <v>13201</v>
      </c>
      <c r="G14220" s="172" t="s">
        <v>13202</v>
      </c>
      <c r="H14220" s="80"/>
      <c r="J14220" s="80"/>
      <c r="M14220" s="80"/>
      <c r="N14220" s="145"/>
      <c r="P14220" s="17" t="s">
        <v>5928</v>
      </c>
      <c r="Q14220" s="17" t="s">
        <v>23034</v>
      </c>
      <c r="R14220" s="226">
        <v>65</v>
      </c>
    </row>
    <row r="14221" spans="1:18" x14ac:dyDescent="0.15">
      <c r="A14221" s="143" t="s">
        <v>22404</v>
      </c>
      <c r="B14221" s="145" t="s">
        <v>15223</v>
      </c>
      <c r="C14221" s="17" t="s">
        <v>337</v>
      </c>
      <c r="D14221" s="17"/>
      <c r="E14221" s="80"/>
      <c r="F14221" s="172" t="s">
        <v>13201</v>
      </c>
      <c r="G14221" s="172" t="s">
        <v>13202</v>
      </c>
      <c r="H14221" s="80"/>
      <c r="J14221" s="80"/>
      <c r="M14221" s="80"/>
      <c r="N14221" s="145"/>
      <c r="P14221" s="17" t="s">
        <v>5928</v>
      </c>
      <c r="Q14221" s="17" t="s">
        <v>23034</v>
      </c>
      <c r="R14221" s="226">
        <v>546</v>
      </c>
    </row>
    <row r="14222" spans="1:18" x14ac:dyDescent="0.15">
      <c r="A14222" s="143" t="s">
        <v>22405</v>
      </c>
      <c r="B14222" s="145" t="s">
        <v>14323</v>
      </c>
      <c r="C14222" s="17" t="s">
        <v>337</v>
      </c>
      <c r="D14222" s="17"/>
      <c r="E14222" s="80"/>
      <c r="F14222" s="172" t="s">
        <v>13201</v>
      </c>
      <c r="G14222" s="172" t="s">
        <v>13202</v>
      </c>
      <c r="H14222" s="80"/>
      <c r="J14222" s="80"/>
      <c r="M14222" s="80"/>
      <c r="N14222" s="226" t="s">
        <v>22884</v>
      </c>
      <c r="P14222" s="17" t="s">
        <v>5928</v>
      </c>
      <c r="Q14222" s="17" t="s">
        <v>23034</v>
      </c>
      <c r="R14222" s="226">
        <v>161</v>
      </c>
    </row>
    <row r="14223" spans="1:18" x14ac:dyDescent="0.15">
      <c r="A14223" s="143" t="s">
        <v>22406</v>
      </c>
      <c r="B14223" s="145" t="s">
        <v>15387</v>
      </c>
      <c r="C14223" s="17" t="s">
        <v>337</v>
      </c>
      <c r="D14223" s="17"/>
      <c r="E14223" s="80"/>
      <c r="F14223" s="172" t="s">
        <v>13201</v>
      </c>
      <c r="G14223" s="172" t="s">
        <v>13202</v>
      </c>
      <c r="H14223" s="80"/>
      <c r="J14223" s="80"/>
      <c r="M14223" s="80"/>
      <c r="N14223" s="226" t="s">
        <v>22883</v>
      </c>
      <c r="P14223" s="17" t="s">
        <v>5928</v>
      </c>
      <c r="Q14223" s="17" t="s">
        <v>23034</v>
      </c>
      <c r="R14223" s="226">
        <v>321</v>
      </c>
    </row>
    <row r="14224" spans="1:18" x14ac:dyDescent="0.15">
      <c r="A14224" s="143" t="s">
        <v>22407</v>
      </c>
      <c r="B14224" s="145" t="s">
        <v>14625</v>
      </c>
      <c r="C14224" s="17" t="s">
        <v>337</v>
      </c>
      <c r="D14224" s="17"/>
      <c r="E14224" s="80"/>
      <c r="F14224" s="172" t="s">
        <v>13201</v>
      </c>
      <c r="G14224" s="172" t="s">
        <v>13202</v>
      </c>
      <c r="H14224" s="80"/>
      <c r="J14224" s="80"/>
      <c r="M14224" s="80"/>
      <c r="N14224" s="145"/>
      <c r="P14224" s="17" t="s">
        <v>5928</v>
      </c>
      <c r="Q14224" s="17" t="s">
        <v>23034</v>
      </c>
      <c r="R14224" s="226">
        <v>488</v>
      </c>
    </row>
    <row r="14225" spans="1:18" x14ac:dyDescent="0.15">
      <c r="A14225" s="143" t="s">
        <v>22408</v>
      </c>
      <c r="B14225" s="145" t="s">
        <v>15270</v>
      </c>
      <c r="C14225" s="17" t="s">
        <v>337</v>
      </c>
      <c r="D14225" s="17"/>
      <c r="E14225" s="80"/>
      <c r="F14225" s="172" t="s">
        <v>13201</v>
      </c>
      <c r="G14225" s="172" t="s">
        <v>13202</v>
      </c>
      <c r="H14225" s="80"/>
      <c r="J14225" s="80"/>
      <c r="M14225" s="80"/>
      <c r="N14225" s="145"/>
      <c r="P14225" s="17" t="s">
        <v>5928</v>
      </c>
      <c r="Q14225" s="17" t="s">
        <v>23034</v>
      </c>
      <c r="R14225" s="226">
        <v>58</v>
      </c>
    </row>
    <row r="14226" spans="1:18" x14ac:dyDescent="0.15">
      <c r="A14226" s="143" t="s">
        <v>22409</v>
      </c>
      <c r="B14226" s="145" t="s">
        <v>15243</v>
      </c>
      <c r="C14226" s="17" t="s">
        <v>337</v>
      </c>
      <c r="D14226" s="17"/>
      <c r="E14226" s="80"/>
      <c r="F14226" s="172" t="s">
        <v>13201</v>
      </c>
      <c r="G14226" s="172" t="s">
        <v>13202</v>
      </c>
      <c r="H14226" s="80"/>
      <c r="J14226" s="80"/>
      <c r="M14226" s="80"/>
      <c r="N14226" s="145"/>
      <c r="P14226" s="17" t="s">
        <v>5928</v>
      </c>
      <c r="Q14226" s="17" t="s">
        <v>23034</v>
      </c>
      <c r="R14226" s="226" t="s">
        <v>13247</v>
      </c>
    </row>
    <row r="14227" spans="1:18" x14ac:dyDescent="0.15">
      <c r="A14227" s="143" t="s">
        <v>22410</v>
      </c>
      <c r="B14227" s="145" t="s">
        <v>14580</v>
      </c>
      <c r="C14227" s="17" t="s">
        <v>337</v>
      </c>
      <c r="D14227" s="17"/>
      <c r="E14227" s="80"/>
      <c r="F14227" s="172" t="s">
        <v>13201</v>
      </c>
      <c r="G14227" s="172" t="s">
        <v>13202</v>
      </c>
      <c r="H14227" s="80"/>
      <c r="J14227" s="80"/>
      <c r="M14227" s="80"/>
      <c r="N14227" s="145"/>
      <c r="P14227" s="17" t="s">
        <v>5928</v>
      </c>
      <c r="Q14227" s="17" t="s">
        <v>23034</v>
      </c>
      <c r="R14227" s="226">
        <v>186</v>
      </c>
    </row>
    <row r="14228" spans="1:18" x14ac:dyDescent="0.15">
      <c r="A14228" s="143" t="s">
        <v>22411</v>
      </c>
      <c r="B14228" s="145" t="s">
        <v>14681</v>
      </c>
      <c r="C14228" s="17" t="s">
        <v>337</v>
      </c>
      <c r="D14228" s="17"/>
      <c r="E14228" s="80"/>
      <c r="F14228" s="172" t="s">
        <v>13201</v>
      </c>
      <c r="G14228" s="172" t="s">
        <v>13202</v>
      </c>
      <c r="H14228" s="80"/>
      <c r="J14228" s="80"/>
      <c r="M14228" s="80"/>
      <c r="N14228" s="145"/>
      <c r="P14228" s="17" t="s">
        <v>5928</v>
      </c>
      <c r="Q14228" s="17" t="s">
        <v>23034</v>
      </c>
      <c r="R14228" s="226">
        <v>461</v>
      </c>
    </row>
    <row r="14229" spans="1:18" x14ac:dyDescent="0.15">
      <c r="A14229" s="143" t="s">
        <v>22412</v>
      </c>
      <c r="B14229" s="145" t="s">
        <v>15230</v>
      </c>
      <c r="C14229" s="17" t="s">
        <v>337</v>
      </c>
      <c r="D14229" s="17"/>
      <c r="E14229" s="80"/>
      <c r="F14229" s="172" t="s">
        <v>13201</v>
      </c>
      <c r="G14229" s="172" t="s">
        <v>13202</v>
      </c>
      <c r="H14229" s="80"/>
      <c r="J14229" s="80"/>
      <c r="M14229" s="80"/>
      <c r="N14229" s="145"/>
      <c r="P14229" s="17" t="s">
        <v>5928</v>
      </c>
      <c r="Q14229" s="17" t="s">
        <v>23034</v>
      </c>
      <c r="R14229" s="226">
        <v>185</v>
      </c>
    </row>
    <row r="14230" spans="1:18" x14ac:dyDescent="0.15">
      <c r="A14230" s="143" t="s">
        <v>22413</v>
      </c>
      <c r="B14230" s="145" t="s">
        <v>15238</v>
      </c>
      <c r="C14230" s="17" t="s">
        <v>337</v>
      </c>
      <c r="D14230" s="17"/>
      <c r="E14230" s="80"/>
      <c r="F14230" s="172" t="s">
        <v>13201</v>
      </c>
      <c r="G14230" s="172" t="s">
        <v>13202</v>
      </c>
      <c r="H14230" s="80"/>
      <c r="J14230" s="80"/>
      <c r="M14230" s="80"/>
      <c r="N14230" s="145"/>
      <c r="P14230" s="17" t="s">
        <v>5928</v>
      </c>
      <c r="Q14230" s="17" t="s">
        <v>23034</v>
      </c>
      <c r="R14230" s="226">
        <v>350</v>
      </c>
    </row>
    <row r="14231" spans="1:18" x14ac:dyDescent="0.15">
      <c r="A14231" s="143" t="s">
        <v>22414</v>
      </c>
      <c r="B14231" s="145" t="s">
        <v>15236</v>
      </c>
      <c r="C14231" s="17" t="s">
        <v>337</v>
      </c>
      <c r="D14231" s="17"/>
      <c r="E14231" s="80"/>
      <c r="F14231" s="172" t="s">
        <v>13201</v>
      </c>
      <c r="G14231" s="172" t="s">
        <v>13202</v>
      </c>
      <c r="H14231" s="80"/>
      <c r="J14231" s="80"/>
      <c r="M14231" s="80"/>
      <c r="N14231" s="145"/>
      <c r="P14231" s="17" t="s">
        <v>5928</v>
      </c>
      <c r="Q14231" s="17" t="s">
        <v>23034</v>
      </c>
      <c r="R14231" s="226">
        <v>616</v>
      </c>
    </row>
    <row r="14232" spans="1:18" x14ac:dyDescent="0.15">
      <c r="A14232" s="143" t="s">
        <v>22415</v>
      </c>
      <c r="B14232" s="145" t="s">
        <v>15710</v>
      </c>
      <c r="C14232" s="17" t="s">
        <v>337</v>
      </c>
      <c r="D14232" s="17"/>
      <c r="E14232" s="80"/>
      <c r="F14232" s="172" t="s">
        <v>13201</v>
      </c>
      <c r="G14232" s="172" t="s">
        <v>13202</v>
      </c>
      <c r="H14232" s="80"/>
      <c r="J14232" s="80"/>
      <c r="M14232" s="80"/>
      <c r="N14232" s="145"/>
      <c r="P14232" s="17" t="s">
        <v>5928</v>
      </c>
      <c r="Q14232" s="17" t="s">
        <v>23034</v>
      </c>
      <c r="R14232" s="226">
        <v>524</v>
      </c>
    </row>
    <row r="14233" spans="1:18" x14ac:dyDescent="0.15">
      <c r="A14233" s="143" t="s">
        <v>22416</v>
      </c>
      <c r="B14233" s="145" t="s">
        <v>15692</v>
      </c>
      <c r="C14233" s="17" t="s">
        <v>337</v>
      </c>
      <c r="D14233" s="17"/>
      <c r="E14233" s="80"/>
      <c r="F14233" s="172" t="s">
        <v>13201</v>
      </c>
      <c r="G14233" s="172" t="s">
        <v>13202</v>
      </c>
      <c r="H14233" s="80"/>
      <c r="J14233" s="80"/>
      <c r="M14233" s="80"/>
      <c r="N14233" s="145"/>
      <c r="P14233" s="17" t="s">
        <v>5928</v>
      </c>
      <c r="Q14233" s="17" t="s">
        <v>23034</v>
      </c>
      <c r="R14233" s="226">
        <v>563</v>
      </c>
    </row>
    <row r="14234" spans="1:18" x14ac:dyDescent="0.15">
      <c r="A14234" s="143" t="s">
        <v>22417</v>
      </c>
      <c r="B14234" s="145" t="s">
        <v>15695</v>
      </c>
      <c r="C14234" s="17" t="s">
        <v>337</v>
      </c>
      <c r="D14234" s="17"/>
      <c r="E14234" s="80"/>
      <c r="F14234" s="172" t="s">
        <v>13201</v>
      </c>
      <c r="G14234" s="172" t="s">
        <v>13202</v>
      </c>
      <c r="H14234" s="80"/>
      <c r="J14234" s="80"/>
      <c r="M14234" s="80"/>
      <c r="N14234" s="145"/>
      <c r="P14234" s="17" t="s">
        <v>5928</v>
      </c>
      <c r="Q14234" s="17" t="s">
        <v>23034</v>
      </c>
      <c r="R14234" s="226">
        <v>193</v>
      </c>
    </row>
    <row r="14235" spans="1:18" x14ac:dyDescent="0.15">
      <c r="A14235" s="143" t="s">
        <v>22418</v>
      </c>
      <c r="B14235" s="145" t="s">
        <v>14193</v>
      </c>
      <c r="C14235" s="17" t="s">
        <v>337</v>
      </c>
      <c r="D14235" s="17"/>
      <c r="E14235" s="80"/>
      <c r="F14235" s="172" t="s">
        <v>13219</v>
      </c>
      <c r="G14235" s="172" t="s">
        <v>13221</v>
      </c>
      <c r="H14235" s="80"/>
      <c r="J14235" s="80"/>
      <c r="M14235" s="80"/>
      <c r="N14235" s="226" t="s">
        <v>19942</v>
      </c>
      <c r="P14235" s="17" t="s">
        <v>5928</v>
      </c>
      <c r="Q14235" s="17" t="s">
        <v>23034</v>
      </c>
      <c r="R14235" s="226" t="s">
        <v>1628</v>
      </c>
    </row>
    <row r="14236" spans="1:18" x14ac:dyDescent="0.15">
      <c r="A14236" s="143" t="s">
        <v>22419</v>
      </c>
      <c r="B14236" s="145" t="s">
        <v>15694</v>
      </c>
      <c r="C14236" s="17" t="s">
        <v>337</v>
      </c>
      <c r="D14236" s="17"/>
      <c r="E14236" s="80"/>
      <c r="F14236" s="172" t="s">
        <v>13201</v>
      </c>
      <c r="G14236" s="172" t="s">
        <v>13202</v>
      </c>
      <c r="H14236" s="80"/>
      <c r="J14236" s="80"/>
      <c r="M14236" s="80"/>
      <c r="N14236" s="145"/>
      <c r="P14236" s="17" t="s">
        <v>5928</v>
      </c>
      <c r="Q14236" s="17" t="s">
        <v>23034</v>
      </c>
      <c r="R14236" s="226">
        <v>193</v>
      </c>
    </row>
    <row r="14237" spans="1:18" x14ac:dyDescent="0.15">
      <c r="A14237" s="143" t="s">
        <v>22420</v>
      </c>
      <c r="B14237" s="145" t="s">
        <v>15445</v>
      </c>
      <c r="C14237" s="17" t="s">
        <v>337</v>
      </c>
      <c r="D14237" s="17"/>
      <c r="E14237" s="80"/>
      <c r="F14237" s="172" t="s">
        <v>13201</v>
      </c>
      <c r="G14237" s="172" t="s">
        <v>13202</v>
      </c>
      <c r="H14237" s="80"/>
      <c r="J14237" s="80"/>
      <c r="M14237" s="80"/>
      <c r="N14237" s="226" t="s">
        <v>20001</v>
      </c>
      <c r="P14237" s="17" t="s">
        <v>5928</v>
      </c>
      <c r="Q14237" s="17" t="s">
        <v>23034</v>
      </c>
      <c r="R14237" s="226">
        <v>409</v>
      </c>
    </row>
    <row r="14238" spans="1:18" x14ac:dyDescent="0.15">
      <c r="A14238" s="143" t="s">
        <v>22421</v>
      </c>
      <c r="B14238" s="145" t="s">
        <v>14309</v>
      </c>
      <c r="C14238" s="17" t="s">
        <v>337</v>
      </c>
      <c r="D14238" s="17"/>
      <c r="E14238" s="80"/>
      <c r="F14238" s="172" t="s">
        <v>13201</v>
      </c>
      <c r="G14238" s="172" t="s">
        <v>13202</v>
      </c>
      <c r="H14238" s="80"/>
      <c r="J14238" s="80"/>
      <c r="M14238" s="80"/>
      <c r="N14238" s="145"/>
      <c r="P14238" s="17" t="s">
        <v>5928</v>
      </c>
      <c r="Q14238" s="17" t="s">
        <v>23034</v>
      </c>
      <c r="R14238" s="226">
        <v>58</v>
      </c>
    </row>
    <row r="14239" spans="1:18" x14ac:dyDescent="0.15">
      <c r="A14239" s="143" t="s">
        <v>22422</v>
      </c>
      <c r="B14239" s="145" t="s">
        <v>14570</v>
      </c>
      <c r="C14239" s="17" t="s">
        <v>337</v>
      </c>
      <c r="D14239" s="17"/>
      <c r="E14239" s="80"/>
      <c r="F14239" s="172" t="s">
        <v>13201</v>
      </c>
      <c r="G14239" s="172" t="s">
        <v>13202</v>
      </c>
      <c r="H14239" s="80"/>
      <c r="J14239" s="80"/>
      <c r="M14239" s="80"/>
      <c r="N14239" s="226" t="s">
        <v>13570</v>
      </c>
      <c r="P14239" s="17" t="s">
        <v>5928</v>
      </c>
      <c r="Q14239" s="17" t="s">
        <v>23034</v>
      </c>
      <c r="R14239" s="226">
        <v>58</v>
      </c>
    </row>
    <row r="14240" spans="1:18" x14ac:dyDescent="0.15">
      <c r="A14240" s="143" t="s">
        <v>22423</v>
      </c>
      <c r="B14240" s="145" t="s">
        <v>14144</v>
      </c>
      <c r="C14240" s="17" t="s">
        <v>337</v>
      </c>
      <c r="D14240" s="17"/>
      <c r="E14240" s="80"/>
      <c r="F14240" s="172" t="s">
        <v>13201</v>
      </c>
      <c r="G14240" s="172" t="s">
        <v>13202</v>
      </c>
      <c r="H14240" s="80"/>
      <c r="J14240" s="80"/>
      <c r="M14240" s="80"/>
      <c r="N14240" s="145"/>
      <c r="P14240" s="17" t="s">
        <v>5928</v>
      </c>
      <c r="Q14240" s="17" t="s">
        <v>23034</v>
      </c>
      <c r="R14240" s="226" t="s">
        <v>1580</v>
      </c>
    </row>
    <row r="14241" spans="1:18" x14ac:dyDescent="0.15">
      <c r="A14241" s="143" t="s">
        <v>22424</v>
      </c>
      <c r="B14241" s="145" t="s">
        <v>15177</v>
      </c>
      <c r="C14241" s="17" t="s">
        <v>337</v>
      </c>
      <c r="D14241" s="17"/>
      <c r="E14241" s="80"/>
      <c r="F14241" s="172" t="s">
        <v>13201</v>
      </c>
      <c r="G14241" s="172" t="s">
        <v>13202</v>
      </c>
      <c r="H14241" s="80"/>
      <c r="J14241" s="80"/>
      <c r="M14241" s="80"/>
      <c r="N14241" s="145"/>
      <c r="P14241" s="17" t="s">
        <v>5928</v>
      </c>
      <c r="Q14241" s="17" t="s">
        <v>23034</v>
      </c>
      <c r="R14241" s="226">
        <v>67</v>
      </c>
    </row>
    <row r="14242" spans="1:18" x14ac:dyDescent="0.15">
      <c r="A14242" s="143" t="s">
        <v>22425</v>
      </c>
      <c r="B14242" s="145" t="s">
        <v>14250</v>
      </c>
      <c r="C14242" s="17" t="s">
        <v>337</v>
      </c>
      <c r="D14242" s="17"/>
      <c r="E14242" s="80"/>
      <c r="F14242" s="172" t="s">
        <v>13201</v>
      </c>
      <c r="G14242" s="172" t="s">
        <v>13202</v>
      </c>
      <c r="H14242" s="80"/>
      <c r="J14242" s="80"/>
      <c r="M14242" s="80"/>
      <c r="N14242" s="145"/>
      <c r="P14242" s="17" t="s">
        <v>5928</v>
      </c>
      <c r="Q14242" s="17" t="s">
        <v>23034</v>
      </c>
      <c r="R14242" s="226">
        <v>209</v>
      </c>
    </row>
    <row r="14243" spans="1:18" x14ac:dyDescent="0.15">
      <c r="A14243" s="143" t="s">
        <v>22426</v>
      </c>
      <c r="B14243" s="145" t="s">
        <v>14178</v>
      </c>
      <c r="C14243" s="17" t="s">
        <v>337</v>
      </c>
      <c r="D14243" s="17"/>
      <c r="E14243" s="80"/>
      <c r="F14243" s="172" t="s">
        <v>13219</v>
      </c>
      <c r="G14243" s="172" t="s">
        <v>13221</v>
      </c>
      <c r="H14243" s="80"/>
      <c r="J14243" s="80"/>
      <c r="M14243" s="80"/>
      <c r="N14243" s="145"/>
      <c r="P14243" s="17" t="s">
        <v>5928</v>
      </c>
      <c r="Q14243" s="17" t="s">
        <v>23034</v>
      </c>
      <c r="R14243" s="226">
        <v>421</v>
      </c>
    </row>
    <row r="14244" spans="1:18" x14ac:dyDescent="0.15">
      <c r="A14244" s="143" t="s">
        <v>22427</v>
      </c>
      <c r="B14244" s="145" t="s">
        <v>15700</v>
      </c>
      <c r="C14244" s="17" t="s">
        <v>337</v>
      </c>
      <c r="D14244" s="17"/>
      <c r="E14244" s="80"/>
      <c r="F14244" s="172" t="s">
        <v>13201</v>
      </c>
      <c r="G14244" s="172" t="s">
        <v>13202</v>
      </c>
      <c r="H14244" s="80"/>
      <c r="J14244" s="80"/>
      <c r="M14244" s="80"/>
      <c r="N14244" s="226" t="s">
        <v>22882</v>
      </c>
      <c r="P14244" s="17" t="s">
        <v>5928</v>
      </c>
      <c r="Q14244" s="17" t="s">
        <v>23034</v>
      </c>
      <c r="R14244" s="226">
        <v>300</v>
      </c>
    </row>
    <row r="14245" spans="1:18" x14ac:dyDescent="0.15">
      <c r="A14245" s="143" t="s">
        <v>22428</v>
      </c>
      <c r="B14245" s="145" t="s">
        <v>14357</v>
      </c>
      <c r="C14245" s="17" t="s">
        <v>337</v>
      </c>
      <c r="D14245" s="17"/>
      <c r="E14245" s="80"/>
      <c r="F14245" s="172" t="s">
        <v>13201</v>
      </c>
      <c r="G14245" s="172" t="s">
        <v>13202</v>
      </c>
      <c r="H14245" s="80"/>
      <c r="J14245" s="80"/>
      <c r="M14245" s="80"/>
      <c r="N14245" s="145"/>
      <c r="P14245" s="17" t="s">
        <v>5928</v>
      </c>
      <c r="Q14245" s="17" t="s">
        <v>23034</v>
      </c>
      <c r="R14245" s="226">
        <v>265</v>
      </c>
    </row>
    <row r="14246" spans="1:18" x14ac:dyDescent="0.15">
      <c r="A14246" s="143" t="s">
        <v>22429</v>
      </c>
      <c r="B14246" s="145" t="s">
        <v>15351</v>
      </c>
      <c r="C14246" s="17" t="s">
        <v>337</v>
      </c>
      <c r="D14246" s="17"/>
      <c r="E14246" s="80"/>
      <c r="F14246" s="172" t="s">
        <v>13201</v>
      </c>
      <c r="G14246" s="172" t="s">
        <v>13202</v>
      </c>
      <c r="H14246" s="80"/>
      <c r="J14246" s="80"/>
      <c r="M14246" s="80"/>
      <c r="N14246" s="145"/>
      <c r="P14246" s="17" t="s">
        <v>5928</v>
      </c>
      <c r="Q14246" s="17" t="s">
        <v>23034</v>
      </c>
      <c r="R14246" s="226">
        <v>630</v>
      </c>
    </row>
    <row r="14247" spans="1:18" x14ac:dyDescent="0.15">
      <c r="A14247" s="143" t="s">
        <v>22430</v>
      </c>
      <c r="B14247" s="145" t="s">
        <v>15345</v>
      </c>
      <c r="C14247" s="17" t="s">
        <v>337</v>
      </c>
      <c r="D14247" s="17"/>
      <c r="E14247" s="80"/>
      <c r="F14247" s="172" t="s">
        <v>13201</v>
      </c>
      <c r="G14247" s="172" t="s">
        <v>13202</v>
      </c>
      <c r="H14247" s="80"/>
      <c r="J14247" s="80"/>
      <c r="M14247" s="80"/>
      <c r="N14247" s="145"/>
      <c r="P14247" s="17" t="s">
        <v>5928</v>
      </c>
      <c r="Q14247" s="17" t="s">
        <v>23034</v>
      </c>
      <c r="R14247" s="226">
        <v>630</v>
      </c>
    </row>
    <row r="14248" spans="1:18" x14ac:dyDescent="0.15">
      <c r="A14248" s="143" t="s">
        <v>22431</v>
      </c>
      <c r="B14248" s="145" t="s">
        <v>15443</v>
      </c>
      <c r="C14248" s="17" t="s">
        <v>337</v>
      </c>
      <c r="D14248" s="17"/>
      <c r="E14248" s="80"/>
      <c r="F14248" s="172" t="s">
        <v>13201</v>
      </c>
      <c r="G14248" s="172" t="s">
        <v>13202</v>
      </c>
      <c r="H14248" s="80"/>
      <c r="J14248" s="80"/>
      <c r="M14248" s="80"/>
      <c r="N14248" s="226" t="s">
        <v>20001</v>
      </c>
      <c r="P14248" s="17" t="s">
        <v>5928</v>
      </c>
      <c r="Q14248" s="17" t="s">
        <v>23034</v>
      </c>
      <c r="R14248" s="226">
        <v>409</v>
      </c>
    </row>
    <row r="14249" spans="1:18" x14ac:dyDescent="0.15">
      <c r="A14249" s="143" t="s">
        <v>22432</v>
      </c>
      <c r="B14249" s="145" t="s">
        <v>15019</v>
      </c>
      <c r="C14249" s="17" t="s">
        <v>337</v>
      </c>
      <c r="D14249" s="17"/>
      <c r="E14249" s="80"/>
      <c r="F14249" s="172" t="s">
        <v>13201</v>
      </c>
      <c r="G14249" s="172" t="s">
        <v>13202</v>
      </c>
      <c r="H14249" s="80"/>
      <c r="J14249" s="80"/>
      <c r="M14249" s="80"/>
      <c r="N14249" s="226" t="s">
        <v>22881</v>
      </c>
      <c r="P14249" s="17" t="s">
        <v>5928</v>
      </c>
      <c r="Q14249" s="17" t="s">
        <v>23034</v>
      </c>
      <c r="R14249" s="226">
        <v>594</v>
      </c>
    </row>
    <row r="14250" spans="1:18" x14ac:dyDescent="0.15">
      <c r="A14250" s="143" t="s">
        <v>22433</v>
      </c>
      <c r="B14250" s="145" t="s">
        <v>15233</v>
      </c>
      <c r="C14250" s="17" t="s">
        <v>337</v>
      </c>
      <c r="D14250" s="17"/>
      <c r="E14250" s="80"/>
      <c r="F14250" s="172" t="s">
        <v>13201</v>
      </c>
      <c r="G14250" s="172" t="s">
        <v>13202</v>
      </c>
      <c r="H14250" s="80"/>
      <c r="J14250" s="80"/>
      <c r="M14250" s="80"/>
      <c r="N14250" s="226" t="s">
        <v>22880</v>
      </c>
      <c r="P14250" s="17" t="s">
        <v>5928</v>
      </c>
      <c r="Q14250" s="17" t="s">
        <v>23034</v>
      </c>
      <c r="R14250" s="226">
        <v>625</v>
      </c>
    </row>
    <row r="14251" spans="1:18" x14ac:dyDescent="0.15">
      <c r="A14251" s="143" t="s">
        <v>22434</v>
      </c>
      <c r="B14251" s="145" t="s">
        <v>14601</v>
      </c>
      <c r="C14251" s="17" t="s">
        <v>337</v>
      </c>
      <c r="D14251" s="17"/>
      <c r="E14251" s="80"/>
      <c r="F14251" s="172" t="s">
        <v>13201</v>
      </c>
      <c r="G14251" s="172" t="s">
        <v>13202</v>
      </c>
      <c r="H14251" s="80"/>
      <c r="J14251" s="80"/>
      <c r="M14251" s="80"/>
      <c r="N14251" s="145"/>
      <c r="P14251" s="17" t="s">
        <v>5928</v>
      </c>
      <c r="Q14251" s="17" t="s">
        <v>23034</v>
      </c>
      <c r="R14251" s="226">
        <v>58</v>
      </c>
    </row>
    <row r="14252" spans="1:18" x14ac:dyDescent="0.15">
      <c r="A14252" s="143" t="s">
        <v>22435</v>
      </c>
      <c r="B14252" s="145" t="s">
        <v>14726</v>
      </c>
      <c r="C14252" s="17" t="s">
        <v>337</v>
      </c>
      <c r="D14252" s="17"/>
      <c r="E14252" s="80"/>
      <c r="F14252" s="172" t="s">
        <v>13201</v>
      </c>
      <c r="G14252" s="172" t="s">
        <v>13202</v>
      </c>
      <c r="H14252" s="80"/>
      <c r="J14252" s="80"/>
      <c r="M14252" s="80"/>
      <c r="N14252" s="145"/>
      <c r="P14252" s="17" t="s">
        <v>5928</v>
      </c>
      <c r="Q14252" s="17" t="s">
        <v>23034</v>
      </c>
      <c r="R14252" s="226">
        <v>170</v>
      </c>
    </row>
    <row r="14253" spans="1:18" x14ac:dyDescent="0.15">
      <c r="A14253" s="143" t="s">
        <v>22436</v>
      </c>
      <c r="B14253" s="145" t="s">
        <v>14429</v>
      </c>
      <c r="C14253" s="17" t="s">
        <v>337</v>
      </c>
      <c r="D14253" s="17"/>
      <c r="E14253" s="80"/>
      <c r="F14253" s="172" t="s">
        <v>13201</v>
      </c>
      <c r="G14253" s="172" t="s">
        <v>13202</v>
      </c>
      <c r="H14253" s="80"/>
      <c r="J14253" s="80"/>
      <c r="M14253" s="80"/>
      <c r="N14253" s="226" t="s">
        <v>22879</v>
      </c>
      <c r="P14253" s="17" t="s">
        <v>5928</v>
      </c>
      <c r="Q14253" s="17" t="s">
        <v>23034</v>
      </c>
      <c r="R14253" s="226">
        <v>167</v>
      </c>
    </row>
    <row r="14254" spans="1:18" x14ac:dyDescent="0.15">
      <c r="A14254" s="143" t="s">
        <v>22437</v>
      </c>
      <c r="B14254" s="145" t="s">
        <v>14753</v>
      </c>
      <c r="C14254" s="17" t="s">
        <v>337</v>
      </c>
      <c r="D14254" s="17"/>
      <c r="E14254" s="80"/>
      <c r="F14254" s="172" t="s">
        <v>13201</v>
      </c>
      <c r="G14254" s="172" t="s">
        <v>13202</v>
      </c>
      <c r="H14254" s="80"/>
      <c r="J14254" s="80"/>
      <c r="M14254" s="80"/>
      <c r="N14254" s="145"/>
      <c r="P14254" s="17" t="s">
        <v>5928</v>
      </c>
      <c r="Q14254" s="17" t="s">
        <v>23034</v>
      </c>
      <c r="R14254" s="226">
        <v>571</v>
      </c>
    </row>
    <row r="14255" spans="1:18" x14ac:dyDescent="0.15">
      <c r="A14255" s="143" t="s">
        <v>22438</v>
      </c>
      <c r="B14255" s="145" t="s">
        <v>14731</v>
      </c>
      <c r="C14255" s="17" t="s">
        <v>337</v>
      </c>
      <c r="D14255" s="17"/>
      <c r="E14255" s="80"/>
      <c r="F14255" s="172" t="s">
        <v>13201</v>
      </c>
      <c r="G14255" s="172" t="s">
        <v>13202</v>
      </c>
      <c r="H14255" s="80"/>
      <c r="J14255" s="80"/>
      <c r="M14255" s="80"/>
      <c r="N14255" s="145"/>
      <c r="P14255" s="17" t="s">
        <v>5928</v>
      </c>
      <c r="Q14255" s="17" t="s">
        <v>23034</v>
      </c>
      <c r="R14255" s="226">
        <v>491</v>
      </c>
    </row>
    <row r="14256" spans="1:18" x14ac:dyDescent="0.15">
      <c r="A14256" s="143" t="s">
        <v>22439</v>
      </c>
      <c r="B14256" s="145" t="s">
        <v>14644</v>
      </c>
      <c r="C14256" s="17" t="s">
        <v>337</v>
      </c>
      <c r="D14256" s="17"/>
      <c r="E14256" s="80"/>
      <c r="F14256" s="172" t="s">
        <v>13201</v>
      </c>
      <c r="G14256" s="172" t="s">
        <v>13202</v>
      </c>
      <c r="H14256" s="80"/>
      <c r="J14256" s="80"/>
      <c r="M14256" s="80"/>
      <c r="N14256" s="145"/>
      <c r="P14256" s="17" t="s">
        <v>5928</v>
      </c>
      <c r="Q14256" s="17" t="s">
        <v>23034</v>
      </c>
      <c r="R14256" s="226" t="s">
        <v>20174</v>
      </c>
    </row>
    <row r="14257" spans="1:18" x14ac:dyDescent="0.15">
      <c r="A14257" s="143" t="s">
        <v>22440</v>
      </c>
      <c r="B14257" s="145" t="s">
        <v>14708</v>
      </c>
      <c r="C14257" s="17" t="s">
        <v>337</v>
      </c>
      <c r="D14257" s="17"/>
      <c r="E14257" s="80"/>
      <c r="F14257" s="172" t="s">
        <v>13201</v>
      </c>
      <c r="G14257" s="172" t="s">
        <v>13202</v>
      </c>
      <c r="H14257" s="80"/>
      <c r="J14257" s="80"/>
      <c r="M14257" s="80"/>
      <c r="N14257" s="145"/>
      <c r="P14257" s="17" t="s">
        <v>5928</v>
      </c>
      <c r="Q14257" s="17" t="s">
        <v>23034</v>
      </c>
      <c r="R14257" s="226">
        <v>550</v>
      </c>
    </row>
    <row r="14258" spans="1:18" x14ac:dyDescent="0.15">
      <c r="A14258" s="143" t="s">
        <v>22441</v>
      </c>
      <c r="B14258" s="145" t="s">
        <v>14868</v>
      </c>
      <c r="C14258" s="17" t="s">
        <v>337</v>
      </c>
      <c r="D14258" s="17"/>
      <c r="E14258" s="80"/>
      <c r="F14258" s="172" t="s">
        <v>13201</v>
      </c>
      <c r="G14258" s="172" t="s">
        <v>13202</v>
      </c>
      <c r="H14258" s="80"/>
      <c r="J14258" s="80"/>
      <c r="M14258" s="80"/>
      <c r="N14258" s="145"/>
      <c r="P14258" s="17" t="s">
        <v>5928</v>
      </c>
      <c r="Q14258" s="17" t="s">
        <v>23034</v>
      </c>
      <c r="R14258" s="226">
        <v>610</v>
      </c>
    </row>
    <row r="14259" spans="1:18" x14ac:dyDescent="0.15">
      <c r="A14259" s="143" t="s">
        <v>22442</v>
      </c>
      <c r="B14259" s="145" t="s">
        <v>14596</v>
      </c>
      <c r="C14259" s="17" t="s">
        <v>337</v>
      </c>
      <c r="D14259" s="17"/>
      <c r="E14259" s="80"/>
      <c r="F14259" s="172" t="s">
        <v>13201</v>
      </c>
      <c r="G14259" s="172" t="s">
        <v>13202</v>
      </c>
      <c r="H14259" s="80"/>
      <c r="J14259" s="80"/>
      <c r="M14259" s="80"/>
      <c r="N14259" s="145"/>
      <c r="P14259" s="17" t="s">
        <v>5928</v>
      </c>
      <c r="Q14259" s="17" t="s">
        <v>23034</v>
      </c>
      <c r="R14259" s="226" t="s">
        <v>20185</v>
      </c>
    </row>
    <row r="14260" spans="1:18" x14ac:dyDescent="0.15">
      <c r="A14260" s="143" t="s">
        <v>22443</v>
      </c>
      <c r="B14260" s="145" t="s">
        <v>14718</v>
      </c>
      <c r="C14260" s="17" t="s">
        <v>337</v>
      </c>
      <c r="D14260" s="17"/>
      <c r="E14260" s="80"/>
      <c r="F14260" s="172" t="s">
        <v>13201</v>
      </c>
      <c r="G14260" s="172" t="s">
        <v>13202</v>
      </c>
      <c r="H14260" s="80"/>
      <c r="J14260" s="80"/>
      <c r="M14260" s="80"/>
      <c r="N14260" s="145"/>
      <c r="P14260" s="17" t="s">
        <v>5928</v>
      </c>
      <c r="Q14260" s="17" t="s">
        <v>23034</v>
      </c>
      <c r="R14260" s="226" t="s">
        <v>13243</v>
      </c>
    </row>
    <row r="14261" spans="1:18" x14ac:dyDescent="0.15">
      <c r="A14261" s="143" t="s">
        <v>22444</v>
      </c>
      <c r="B14261" s="145" t="s">
        <v>14721</v>
      </c>
      <c r="C14261" s="17" t="s">
        <v>337</v>
      </c>
      <c r="D14261" s="17"/>
      <c r="E14261" s="80"/>
      <c r="F14261" s="172" t="s">
        <v>13201</v>
      </c>
      <c r="G14261" s="172" t="s">
        <v>13202</v>
      </c>
      <c r="H14261" s="80"/>
      <c r="J14261" s="80"/>
      <c r="M14261" s="80"/>
      <c r="N14261" s="145"/>
      <c r="P14261" s="17" t="s">
        <v>5928</v>
      </c>
      <c r="Q14261" s="17" t="s">
        <v>23034</v>
      </c>
      <c r="R14261" s="226">
        <v>464</v>
      </c>
    </row>
    <row r="14262" spans="1:18" x14ac:dyDescent="0.15">
      <c r="A14262" s="143" t="s">
        <v>22445</v>
      </c>
      <c r="B14262" s="145" t="s">
        <v>15609</v>
      </c>
      <c r="C14262" s="17" t="s">
        <v>337</v>
      </c>
      <c r="D14262" s="17"/>
      <c r="E14262" s="80"/>
      <c r="F14262" s="172" t="s">
        <v>13201</v>
      </c>
      <c r="G14262" s="172" t="s">
        <v>13202</v>
      </c>
      <c r="H14262" s="80"/>
      <c r="J14262" s="80"/>
      <c r="M14262" s="80"/>
      <c r="N14262" s="145"/>
      <c r="P14262" s="17" t="s">
        <v>5928</v>
      </c>
      <c r="Q14262" s="17" t="s">
        <v>23034</v>
      </c>
      <c r="R14262" s="226">
        <v>41</v>
      </c>
    </row>
    <row r="14263" spans="1:18" x14ac:dyDescent="0.15">
      <c r="A14263" s="143" t="s">
        <v>22446</v>
      </c>
      <c r="B14263" s="145" t="s">
        <v>14623</v>
      </c>
      <c r="C14263" s="17" t="s">
        <v>337</v>
      </c>
      <c r="D14263" s="17"/>
      <c r="E14263" s="80"/>
      <c r="F14263" s="172" t="s">
        <v>13201</v>
      </c>
      <c r="G14263" s="172" t="s">
        <v>13202</v>
      </c>
      <c r="H14263" s="80"/>
      <c r="J14263" s="80"/>
      <c r="M14263" s="80"/>
      <c r="N14263" s="145"/>
      <c r="P14263" s="17" t="s">
        <v>5928</v>
      </c>
      <c r="Q14263" s="17" t="s">
        <v>23034</v>
      </c>
      <c r="R14263" s="226">
        <v>501</v>
      </c>
    </row>
    <row r="14264" spans="1:18" x14ac:dyDescent="0.15">
      <c r="A14264" s="143" t="s">
        <v>22447</v>
      </c>
      <c r="B14264" s="145" t="s">
        <v>14699</v>
      </c>
      <c r="C14264" s="17" t="s">
        <v>337</v>
      </c>
      <c r="D14264" s="17"/>
      <c r="E14264" s="80"/>
      <c r="F14264" s="172" t="s">
        <v>13201</v>
      </c>
      <c r="G14264" s="172" t="s">
        <v>13202</v>
      </c>
      <c r="H14264" s="80"/>
      <c r="J14264" s="80"/>
      <c r="M14264" s="80"/>
      <c r="N14264" s="226" t="s">
        <v>22870</v>
      </c>
      <c r="P14264" s="17" t="s">
        <v>5928</v>
      </c>
      <c r="Q14264" s="17" t="s">
        <v>23034</v>
      </c>
      <c r="R14264" s="226" t="s">
        <v>1582</v>
      </c>
    </row>
    <row r="14265" spans="1:18" x14ac:dyDescent="0.15">
      <c r="A14265" s="143" t="s">
        <v>22448</v>
      </c>
      <c r="B14265" s="145" t="s">
        <v>15693</v>
      </c>
      <c r="C14265" s="17" t="s">
        <v>337</v>
      </c>
      <c r="D14265" s="17"/>
      <c r="E14265" s="80"/>
      <c r="F14265" s="172" t="s">
        <v>13201</v>
      </c>
      <c r="G14265" s="172" t="s">
        <v>13202</v>
      </c>
      <c r="H14265" s="80"/>
      <c r="J14265" s="80"/>
      <c r="M14265" s="80"/>
      <c r="N14265" s="145"/>
      <c r="P14265" s="17" t="s">
        <v>5928</v>
      </c>
      <c r="Q14265" s="17" t="s">
        <v>23034</v>
      </c>
      <c r="R14265" s="226">
        <v>563</v>
      </c>
    </row>
    <row r="14266" spans="1:18" x14ac:dyDescent="0.15">
      <c r="A14266" s="143" t="s">
        <v>22449</v>
      </c>
      <c r="B14266" s="145" t="s">
        <v>14624</v>
      </c>
      <c r="C14266" s="17" t="s">
        <v>337</v>
      </c>
      <c r="D14266" s="17"/>
      <c r="E14266" s="80"/>
      <c r="F14266" s="172" t="s">
        <v>13201</v>
      </c>
      <c r="G14266" s="172" t="s">
        <v>13202</v>
      </c>
      <c r="H14266" s="80"/>
      <c r="J14266" s="80"/>
      <c r="M14266" s="80"/>
      <c r="N14266" s="145"/>
      <c r="P14266" s="17" t="s">
        <v>5928</v>
      </c>
      <c r="Q14266" s="17" t="s">
        <v>23034</v>
      </c>
      <c r="R14266" s="226">
        <v>488</v>
      </c>
    </row>
    <row r="14267" spans="1:18" x14ac:dyDescent="0.15">
      <c r="A14267" s="143" t="s">
        <v>22450</v>
      </c>
      <c r="B14267" s="145" t="s">
        <v>14237</v>
      </c>
      <c r="C14267" s="17" t="s">
        <v>337</v>
      </c>
      <c r="D14267" s="17"/>
      <c r="E14267" s="80"/>
      <c r="F14267" s="172" t="s">
        <v>13201</v>
      </c>
      <c r="G14267" s="172" t="s">
        <v>13202</v>
      </c>
      <c r="H14267" s="80"/>
      <c r="J14267" s="80"/>
      <c r="M14267" s="80"/>
      <c r="N14267" s="145"/>
      <c r="P14267" s="17" t="s">
        <v>5928</v>
      </c>
      <c r="Q14267" s="17" t="s">
        <v>23034</v>
      </c>
      <c r="R14267" s="226">
        <v>215</v>
      </c>
    </row>
    <row r="14268" spans="1:18" x14ac:dyDescent="0.15">
      <c r="A14268" s="143" t="s">
        <v>22451</v>
      </c>
      <c r="B14268" s="145" t="s">
        <v>14764</v>
      </c>
      <c r="C14268" s="17" t="s">
        <v>337</v>
      </c>
      <c r="D14268" s="17"/>
      <c r="E14268" s="80"/>
      <c r="F14268" s="172" t="s">
        <v>13201</v>
      </c>
      <c r="G14268" s="172" t="s">
        <v>13202</v>
      </c>
      <c r="H14268" s="80"/>
      <c r="J14268" s="80"/>
      <c r="M14268" s="80"/>
      <c r="N14268" s="145"/>
      <c r="P14268" s="17" t="s">
        <v>5928</v>
      </c>
      <c r="Q14268" s="17" t="s">
        <v>23034</v>
      </c>
      <c r="R14268" s="226">
        <v>340</v>
      </c>
    </row>
    <row r="14269" spans="1:18" x14ac:dyDescent="0.15">
      <c r="A14269" s="143" t="s">
        <v>22452</v>
      </c>
      <c r="B14269" s="145" t="s">
        <v>14524</v>
      </c>
      <c r="C14269" s="17" t="s">
        <v>337</v>
      </c>
      <c r="D14269" s="17"/>
      <c r="E14269" s="80"/>
      <c r="F14269" s="172" t="s">
        <v>13201</v>
      </c>
      <c r="G14269" s="172" t="s">
        <v>13202</v>
      </c>
      <c r="H14269" s="80"/>
      <c r="J14269" s="80"/>
      <c r="M14269" s="80"/>
      <c r="N14269" s="145"/>
      <c r="P14269" s="17" t="s">
        <v>5928</v>
      </c>
      <c r="Q14269" s="17" t="s">
        <v>23034</v>
      </c>
      <c r="R14269" s="226" t="s">
        <v>20177</v>
      </c>
    </row>
    <row r="14270" spans="1:18" x14ac:dyDescent="0.15">
      <c r="A14270" s="143" t="s">
        <v>22453</v>
      </c>
      <c r="B14270" s="145" t="s">
        <v>15349</v>
      </c>
      <c r="C14270" s="17" t="s">
        <v>337</v>
      </c>
      <c r="D14270" s="17"/>
      <c r="E14270" s="80"/>
      <c r="F14270" s="172" t="s">
        <v>13201</v>
      </c>
      <c r="G14270" s="172" t="s">
        <v>13202</v>
      </c>
      <c r="H14270" s="80"/>
      <c r="J14270" s="80"/>
      <c r="M14270" s="80"/>
      <c r="N14270" s="145"/>
      <c r="P14270" s="17" t="s">
        <v>5928</v>
      </c>
      <c r="Q14270" s="17" t="s">
        <v>23034</v>
      </c>
      <c r="R14270" s="226">
        <v>630</v>
      </c>
    </row>
    <row r="14271" spans="1:18" x14ac:dyDescent="0.15">
      <c r="A14271" s="143" t="s">
        <v>22454</v>
      </c>
      <c r="B14271" s="145" t="s">
        <v>15350</v>
      </c>
      <c r="C14271" s="17" t="s">
        <v>337</v>
      </c>
      <c r="D14271" s="17"/>
      <c r="E14271" s="80"/>
      <c r="F14271" s="172" t="s">
        <v>13201</v>
      </c>
      <c r="G14271" s="172" t="s">
        <v>13202</v>
      </c>
      <c r="H14271" s="80"/>
      <c r="J14271" s="80"/>
      <c r="M14271" s="80"/>
      <c r="N14271" s="145"/>
      <c r="P14271" s="17" t="s">
        <v>5928</v>
      </c>
      <c r="Q14271" s="17" t="s">
        <v>23034</v>
      </c>
      <c r="R14271" s="226">
        <v>630</v>
      </c>
    </row>
    <row r="14272" spans="1:18" x14ac:dyDescent="0.15">
      <c r="A14272" s="143" t="s">
        <v>22455</v>
      </c>
      <c r="B14272" s="145" t="s">
        <v>15444</v>
      </c>
      <c r="C14272" s="17" t="s">
        <v>337</v>
      </c>
      <c r="D14272" s="17"/>
      <c r="E14272" s="80"/>
      <c r="F14272" s="172" t="s">
        <v>13201</v>
      </c>
      <c r="G14272" s="172" t="s">
        <v>13202</v>
      </c>
      <c r="H14272" s="80"/>
      <c r="J14272" s="80"/>
      <c r="M14272" s="80"/>
      <c r="N14272" s="226" t="s">
        <v>20001</v>
      </c>
      <c r="P14272" s="17" t="s">
        <v>5928</v>
      </c>
      <c r="Q14272" s="17" t="s">
        <v>23034</v>
      </c>
      <c r="R14272" s="226">
        <v>409</v>
      </c>
    </row>
    <row r="14273" spans="1:18" x14ac:dyDescent="0.15">
      <c r="A14273" s="143" t="s">
        <v>22456</v>
      </c>
      <c r="B14273" s="145" t="s">
        <v>15324</v>
      </c>
      <c r="C14273" s="17" t="s">
        <v>337</v>
      </c>
      <c r="D14273" s="17"/>
      <c r="E14273" s="80"/>
      <c r="F14273" s="172" t="s">
        <v>13201</v>
      </c>
      <c r="G14273" s="172" t="s">
        <v>13202</v>
      </c>
      <c r="H14273" s="80"/>
      <c r="J14273" s="80"/>
      <c r="M14273" s="80"/>
      <c r="N14273" s="145"/>
      <c r="P14273" s="17" t="s">
        <v>5928</v>
      </c>
      <c r="Q14273" s="17" t="s">
        <v>23034</v>
      </c>
      <c r="R14273" s="226">
        <v>342</v>
      </c>
    </row>
    <row r="14274" spans="1:18" x14ac:dyDescent="0.15">
      <c r="A14274" s="143" t="s">
        <v>22457</v>
      </c>
      <c r="B14274" s="145" t="s">
        <v>14701</v>
      </c>
      <c r="C14274" s="17" t="s">
        <v>337</v>
      </c>
      <c r="D14274" s="17"/>
      <c r="E14274" s="80"/>
      <c r="F14274" s="172" t="s">
        <v>13201</v>
      </c>
      <c r="G14274" s="172" t="s">
        <v>13202</v>
      </c>
      <c r="H14274" s="80"/>
      <c r="J14274" s="80"/>
      <c r="M14274" s="80"/>
      <c r="N14274" s="226" t="s">
        <v>22870</v>
      </c>
      <c r="P14274" s="17" t="s">
        <v>5928</v>
      </c>
      <c r="Q14274" s="17" t="s">
        <v>23034</v>
      </c>
      <c r="R14274" s="226" t="s">
        <v>1582</v>
      </c>
    </row>
    <row r="14275" spans="1:18" x14ac:dyDescent="0.15">
      <c r="A14275" s="143" t="s">
        <v>22458</v>
      </c>
      <c r="B14275" s="145" t="s">
        <v>15240</v>
      </c>
      <c r="C14275" s="17" t="s">
        <v>337</v>
      </c>
      <c r="D14275" s="17"/>
      <c r="E14275" s="80"/>
      <c r="F14275" s="172" t="s">
        <v>13201</v>
      </c>
      <c r="G14275" s="172" t="s">
        <v>13202</v>
      </c>
      <c r="H14275" s="80"/>
      <c r="J14275" s="80"/>
      <c r="M14275" s="80"/>
      <c r="N14275" s="226" t="s">
        <v>22878</v>
      </c>
      <c r="P14275" s="17" t="s">
        <v>5928</v>
      </c>
      <c r="Q14275" s="17" t="s">
        <v>23034</v>
      </c>
      <c r="R14275" s="226">
        <v>26</v>
      </c>
    </row>
    <row r="14276" spans="1:18" x14ac:dyDescent="0.15">
      <c r="A14276" s="143" t="s">
        <v>22459</v>
      </c>
      <c r="B14276" s="145" t="s">
        <v>15242</v>
      </c>
      <c r="C14276" s="17" t="s">
        <v>337</v>
      </c>
      <c r="D14276" s="17"/>
      <c r="E14276" s="80"/>
      <c r="F14276" s="172" t="s">
        <v>13201</v>
      </c>
      <c r="G14276" s="172" t="s">
        <v>13202</v>
      </c>
      <c r="H14276" s="80"/>
      <c r="J14276" s="80"/>
      <c r="M14276" s="80"/>
      <c r="N14276" s="227" t="s">
        <v>22877</v>
      </c>
      <c r="P14276" s="17" t="s">
        <v>5928</v>
      </c>
      <c r="Q14276" s="17" t="s">
        <v>23034</v>
      </c>
      <c r="R14276" s="226" t="s">
        <v>20183</v>
      </c>
    </row>
    <row r="14277" spans="1:18" x14ac:dyDescent="0.15">
      <c r="A14277" s="143" t="s">
        <v>22460</v>
      </c>
      <c r="B14277" s="145" t="s">
        <v>15348</v>
      </c>
      <c r="C14277" s="17" t="s">
        <v>337</v>
      </c>
      <c r="D14277" s="17"/>
      <c r="E14277" s="80"/>
      <c r="F14277" s="172" t="s">
        <v>13201</v>
      </c>
      <c r="G14277" s="172" t="s">
        <v>13202</v>
      </c>
      <c r="H14277" s="80"/>
      <c r="J14277" s="80"/>
      <c r="M14277" s="80"/>
      <c r="N14277" s="145"/>
      <c r="P14277" s="17" t="s">
        <v>5928</v>
      </c>
      <c r="Q14277" s="17" t="s">
        <v>23034</v>
      </c>
      <c r="R14277" s="226">
        <v>630</v>
      </c>
    </row>
    <row r="14278" spans="1:18" x14ac:dyDescent="0.15">
      <c r="A14278" s="143" t="s">
        <v>22461</v>
      </c>
      <c r="B14278" s="145" t="s">
        <v>15626</v>
      </c>
      <c r="C14278" s="17" t="s">
        <v>337</v>
      </c>
      <c r="D14278" s="17"/>
      <c r="E14278" s="80"/>
      <c r="F14278" s="172" t="s">
        <v>13201</v>
      </c>
      <c r="G14278" s="172" t="s">
        <v>13202</v>
      </c>
      <c r="H14278" s="80"/>
      <c r="J14278" s="80"/>
      <c r="M14278" s="80"/>
      <c r="N14278" s="226" t="s">
        <v>22876</v>
      </c>
      <c r="P14278" s="17" t="s">
        <v>5928</v>
      </c>
      <c r="Q14278" s="17" t="s">
        <v>23034</v>
      </c>
      <c r="R14278" s="226">
        <v>427</v>
      </c>
    </row>
    <row r="14279" spans="1:18" x14ac:dyDescent="0.15">
      <c r="A14279" s="143" t="s">
        <v>22462</v>
      </c>
      <c r="B14279" s="145" t="s">
        <v>15225</v>
      </c>
      <c r="C14279" s="17" t="s">
        <v>337</v>
      </c>
      <c r="D14279" s="17"/>
      <c r="E14279" s="80"/>
      <c r="F14279" s="172" t="s">
        <v>13201</v>
      </c>
      <c r="G14279" s="172" t="s">
        <v>13202</v>
      </c>
      <c r="H14279" s="80"/>
      <c r="J14279" s="80"/>
      <c r="M14279" s="80"/>
      <c r="N14279" s="145"/>
      <c r="P14279" s="17" t="s">
        <v>5928</v>
      </c>
      <c r="Q14279" s="17" t="s">
        <v>23034</v>
      </c>
      <c r="R14279" s="226">
        <v>546</v>
      </c>
    </row>
    <row r="14280" spans="1:18" x14ac:dyDescent="0.15">
      <c r="A14280" s="143" t="s">
        <v>22463</v>
      </c>
      <c r="B14280" s="145" t="s">
        <v>15352</v>
      </c>
      <c r="C14280" s="17" t="s">
        <v>337</v>
      </c>
      <c r="D14280" s="17"/>
      <c r="E14280" s="80"/>
      <c r="F14280" s="172" t="s">
        <v>13201</v>
      </c>
      <c r="G14280" s="172" t="s">
        <v>13202</v>
      </c>
      <c r="H14280" s="80"/>
      <c r="J14280" s="80"/>
      <c r="M14280" s="80"/>
      <c r="N14280" s="145"/>
      <c r="P14280" s="17" t="s">
        <v>5928</v>
      </c>
      <c r="Q14280" s="17" t="s">
        <v>23034</v>
      </c>
      <c r="R14280" s="226">
        <v>630</v>
      </c>
    </row>
    <row r="14281" spans="1:18" x14ac:dyDescent="0.15">
      <c r="A14281" s="143" t="s">
        <v>22464</v>
      </c>
      <c r="B14281" s="145" t="s">
        <v>15244</v>
      </c>
      <c r="C14281" s="17" t="s">
        <v>337</v>
      </c>
      <c r="D14281" s="17"/>
      <c r="E14281" s="80"/>
      <c r="F14281" s="172" t="s">
        <v>13201</v>
      </c>
      <c r="G14281" s="172" t="s">
        <v>13202</v>
      </c>
      <c r="H14281" s="80"/>
      <c r="J14281" s="80"/>
      <c r="M14281" s="80"/>
      <c r="N14281" s="145"/>
      <c r="P14281" s="17" t="s">
        <v>5928</v>
      </c>
      <c r="Q14281" s="17" t="s">
        <v>23034</v>
      </c>
      <c r="R14281" s="226">
        <v>248</v>
      </c>
    </row>
    <row r="14282" spans="1:18" x14ac:dyDescent="0.15">
      <c r="A14282" s="143" t="s">
        <v>22465</v>
      </c>
      <c r="B14282" s="145" t="s">
        <v>15606</v>
      </c>
      <c r="C14282" s="17" t="s">
        <v>337</v>
      </c>
      <c r="D14282" s="17"/>
      <c r="E14282" s="80"/>
      <c r="F14282" s="172" t="s">
        <v>13201</v>
      </c>
      <c r="G14282" s="172" t="s">
        <v>13202</v>
      </c>
      <c r="H14282" s="80"/>
      <c r="J14282" s="80"/>
      <c r="M14282" s="80"/>
      <c r="N14282" s="145"/>
      <c r="P14282" s="17" t="s">
        <v>5928</v>
      </c>
      <c r="Q14282" s="17" t="s">
        <v>23034</v>
      </c>
      <c r="R14282" s="226">
        <v>552</v>
      </c>
    </row>
    <row r="14283" spans="1:18" x14ac:dyDescent="0.15">
      <c r="A14283" s="143" t="s">
        <v>22466</v>
      </c>
      <c r="B14283" s="145" t="s">
        <v>14604</v>
      </c>
      <c r="C14283" s="17" t="s">
        <v>337</v>
      </c>
      <c r="D14283" s="17"/>
      <c r="E14283" s="80"/>
      <c r="F14283" s="172" t="s">
        <v>13201</v>
      </c>
      <c r="G14283" s="172" t="s">
        <v>13202</v>
      </c>
      <c r="H14283" s="80"/>
      <c r="J14283" s="80"/>
      <c r="M14283" s="80"/>
      <c r="N14283" s="145"/>
      <c r="P14283" s="17" t="s">
        <v>5928</v>
      </c>
      <c r="Q14283" s="17" t="s">
        <v>23034</v>
      </c>
      <c r="R14283" s="226">
        <v>484</v>
      </c>
    </row>
    <row r="14284" spans="1:18" x14ac:dyDescent="0.15">
      <c r="A14284" s="143" t="s">
        <v>22467</v>
      </c>
      <c r="B14284" s="145" t="s">
        <v>14986</v>
      </c>
      <c r="C14284" s="17" t="s">
        <v>337</v>
      </c>
      <c r="D14284" s="17"/>
      <c r="E14284" s="80"/>
      <c r="F14284" s="172" t="s">
        <v>13201</v>
      </c>
      <c r="G14284" s="172" t="s">
        <v>13202</v>
      </c>
      <c r="H14284" s="80"/>
      <c r="J14284" s="80"/>
      <c r="M14284" s="80"/>
      <c r="N14284" s="226" t="s">
        <v>22875</v>
      </c>
      <c r="P14284" s="17" t="s">
        <v>5928</v>
      </c>
      <c r="Q14284" s="17" t="s">
        <v>23034</v>
      </c>
      <c r="R14284" s="226">
        <v>470</v>
      </c>
    </row>
    <row r="14285" spans="1:18" x14ac:dyDescent="0.15">
      <c r="A14285" s="143" t="s">
        <v>22468</v>
      </c>
      <c r="B14285" s="145" t="s">
        <v>14750</v>
      </c>
      <c r="C14285" s="17" t="s">
        <v>337</v>
      </c>
      <c r="D14285" s="17"/>
      <c r="E14285" s="80"/>
      <c r="F14285" s="172" t="s">
        <v>13201</v>
      </c>
      <c r="G14285" s="172" t="s">
        <v>13202</v>
      </c>
      <c r="H14285" s="80"/>
      <c r="J14285" s="80"/>
      <c r="M14285" s="80"/>
      <c r="N14285" s="145"/>
      <c r="P14285" s="17" t="s">
        <v>5928</v>
      </c>
      <c r="Q14285" s="17" t="s">
        <v>23034</v>
      </c>
      <c r="R14285" s="226">
        <v>609</v>
      </c>
    </row>
    <row r="14286" spans="1:18" x14ac:dyDescent="0.15">
      <c r="A14286" s="143" t="s">
        <v>22469</v>
      </c>
      <c r="B14286" s="145" t="s">
        <v>15428</v>
      </c>
      <c r="C14286" s="17" t="s">
        <v>337</v>
      </c>
      <c r="D14286" s="17"/>
      <c r="E14286" s="80"/>
      <c r="F14286" s="172" t="s">
        <v>13201</v>
      </c>
      <c r="G14286" s="172" t="s">
        <v>13202</v>
      </c>
      <c r="H14286" s="80"/>
      <c r="J14286" s="80"/>
      <c r="M14286" s="80"/>
      <c r="N14286" s="145"/>
      <c r="P14286" s="17" t="s">
        <v>5928</v>
      </c>
      <c r="Q14286" s="17" t="s">
        <v>23034</v>
      </c>
      <c r="R14286" s="226">
        <v>128</v>
      </c>
    </row>
    <row r="14287" spans="1:18" x14ac:dyDescent="0.15">
      <c r="A14287" s="143" t="s">
        <v>22470</v>
      </c>
      <c r="B14287" s="145" t="s">
        <v>15347</v>
      </c>
      <c r="C14287" s="17" t="s">
        <v>337</v>
      </c>
      <c r="D14287" s="17"/>
      <c r="E14287" s="80"/>
      <c r="F14287" s="172" t="s">
        <v>13201</v>
      </c>
      <c r="G14287" s="172" t="s">
        <v>13202</v>
      </c>
      <c r="H14287" s="80"/>
      <c r="J14287" s="80"/>
      <c r="M14287" s="80"/>
      <c r="N14287" s="145"/>
      <c r="P14287" s="17" t="s">
        <v>5928</v>
      </c>
      <c r="Q14287" s="17" t="s">
        <v>23034</v>
      </c>
      <c r="R14287" s="226">
        <v>630</v>
      </c>
    </row>
    <row r="14288" spans="1:18" x14ac:dyDescent="0.15">
      <c r="A14288" s="143" t="s">
        <v>22471</v>
      </c>
      <c r="B14288" s="145" t="s">
        <v>14667</v>
      </c>
      <c r="C14288" s="17" t="s">
        <v>337</v>
      </c>
      <c r="D14288" s="17"/>
      <c r="E14288" s="80"/>
      <c r="F14288" s="172" t="s">
        <v>13201</v>
      </c>
      <c r="G14288" s="172" t="s">
        <v>13202</v>
      </c>
      <c r="H14288" s="80"/>
      <c r="J14288" s="80"/>
      <c r="M14288" s="80"/>
      <c r="N14288" s="145"/>
      <c r="P14288" s="17" t="s">
        <v>5928</v>
      </c>
      <c r="Q14288" s="17" t="s">
        <v>23034</v>
      </c>
      <c r="R14288" s="226" t="s">
        <v>20175</v>
      </c>
    </row>
    <row r="14289" spans="1:18" x14ac:dyDescent="0.15">
      <c r="A14289" s="143" t="s">
        <v>22472</v>
      </c>
      <c r="B14289" s="145" t="s">
        <v>15427</v>
      </c>
      <c r="C14289" s="17" t="s">
        <v>337</v>
      </c>
      <c r="D14289" s="17"/>
      <c r="E14289" s="80"/>
      <c r="F14289" s="172" t="s">
        <v>13201</v>
      </c>
      <c r="G14289" s="172" t="s">
        <v>13202</v>
      </c>
      <c r="H14289" s="80"/>
      <c r="J14289" s="80"/>
      <c r="M14289" s="80"/>
      <c r="N14289" s="145"/>
      <c r="P14289" s="17" t="s">
        <v>5928</v>
      </c>
      <c r="Q14289" s="17" t="s">
        <v>23034</v>
      </c>
      <c r="R14289" s="226">
        <v>128</v>
      </c>
    </row>
    <row r="14290" spans="1:18" x14ac:dyDescent="0.15">
      <c r="A14290" s="143" t="s">
        <v>22473</v>
      </c>
      <c r="B14290" s="145" t="s">
        <v>15229</v>
      </c>
      <c r="C14290" s="17" t="s">
        <v>337</v>
      </c>
      <c r="D14290" s="17"/>
      <c r="E14290" s="80"/>
      <c r="F14290" s="172" t="s">
        <v>13201</v>
      </c>
      <c r="G14290" s="172" t="s">
        <v>13202</v>
      </c>
      <c r="H14290" s="80"/>
      <c r="J14290" s="80"/>
      <c r="M14290" s="80"/>
      <c r="N14290" s="145"/>
      <c r="P14290" s="17" t="s">
        <v>5928</v>
      </c>
      <c r="Q14290" s="17" t="s">
        <v>23034</v>
      </c>
      <c r="R14290" s="226">
        <v>608</v>
      </c>
    </row>
    <row r="14291" spans="1:18" x14ac:dyDescent="0.15">
      <c r="A14291" s="143" t="s">
        <v>22474</v>
      </c>
      <c r="B14291" s="145" t="s">
        <v>15593</v>
      </c>
      <c r="C14291" s="17" t="s">
        <v>337</v>
      </c>
      <c r="D14291" s="17"/>
      <c r="E14291" s="80"/>
      <c r="F14291" s="172" t="s">
        <v>13201</v>
      </c>
      <c r="G14291" s="172" t="s">
        <v>13202</v>
      </c>
      <c r="H14291" s="80"/>
      <c r="J14291" s="80"/>
      <c r="M14291" s="80"/>
      <c r="N14291" s="145"/>
      <c r="P14291" s="17" t="s">
        <v>5928</v>
      </c>
      <c r="Q14291" s="17" t="s">
        <v>23034</v>
      </c>
      <c r="R14291" s="226">
        <v>19</v>
      </c>
    </row>
    <row r="14292" spans="1:18" x14ac:dyDescent="0.15">
      <c r="A14292" s="143" t="s">
        <v>22475</v>
      </c>
      <c r="B14292" s="145" t="s">
        <v>15442</v>
      </c>
      <c r="C14292" s="17" t="s">
        <v>337</v>
      </c>
      <c r="D14292" s="17"/>
      <c r="E14292" s="80"/>
      <c r="F14292" s="172" t="s">
        <v>13201</v>
      </c>
      <c r="G14292" s="172" t="s">
        <v>13202</v>
      </c>
      <c r="H14292" s="80"/>
      <c r="J14292" s="80"/>
      <c r="M14292" s="80"/>
      <c r="N14292" s="145"/>
      <c r="P14292" s="17" t="s">
        <v>5928</v>
      </c>
      <c r="Q14292" s="17" t="s">
        <v>23034</v>
      </c>
      <c r="R14292" s="226">
        <v>350</v>
      </c>
    </row>
    <row r="14293" spans="1:18" x14ac:dyDescent="0.15">
      <c r="A14293" s="143" t="s">
        <v>22476</v>
      </c>
      <c r="B14293" s="145" t="s">
        <v>15426</v>
      </c>
      <c r="C14293" s="17" t="s">
        <v>337</v>
      </c>
      <c r="D14293" s="17"/>
      <c r="E14293" s="80"/>
      <c r="F14293" s="172" t="s">
        <v>13201</v>
      </c>
      <c r="G14293" s="172" t="s">
        <v>13202</v>
      </c>
      <c r="H14293" s="80"/>
      <c r="J14293" s="80"/>
      <c r="M14293" s="80"/>
      <c r="N14293" s="145"/>
      <c r="P14293" s="17" t="s">
        <v>5928</v>
      </c>
      <c r="Q14293" s="17" t="s">
        <v>23034</v>
      </c>
      <c r="R14293" s="226">
        <v>128</v>
      </c>
    </row>
    <row r="14294" spans="1:18" x14ac:dyDescent="0.15">
      <c r="A14294" s="143" t="s">
        <v>22477</v>
      </c>
      <c r="B14294" s="145" t="s">
        <v>15429</v>
      </c>
      <c r="C14294" s="17" t="s">
        <v>337</v>
      </c>
      <c r="D14294" s="17"/>
      <c r="E14294" s="80"/>
      <c r="F14294" s="172" t="s">
        <v>13201</v>
      </c>
      <c r="G14294" s="172" t="s">
        <v>13202</v>
      </c>
      <c r="H14294" s="80"/>
      <c r="J14294" s="80"/>
      <c r="M14294" s="80"/>
      <c r="N14294" s="145"/>
      <c r="P14294" s="17" t="s">
        <v>5928</v>
      </c>
      <c r="Q14294" s="17" t="s">
        <v>23034</v>
      </c>
      <c r="R14294" s="226">
        <v>128</v>
      </c>
    </row>
    <row r="14295" spans="1:18" x14ac:dyDescent="0.15">
      <c r="A14295" s="143" t="s">
        <v>22478</v>
      </c>
      <c r="B14295" s="145" t="s">
        <v>15344</v>
      </c>
      <c r="C14295" s="17" t="s">
        <v>337</v>
      </c>
      <c r="D14295" s="17"/>
      <c r="E14295" s="80"/>
      <c r="F14295" s="172" t="s">
        <v>13201</v>
      </c>
      <c r="G14295" s="172" t="s">
        <v>13202</v>
      </c>
      <c r="H14295" s="80"/>
      <c r="J14295" s="80"/>
      <c r="M14295" s="80"/>
      <c r="N14295" s="145"/>
      <c r="P14295" s="17" t="s">
        <v>5928</v>
      </c>
      <c r="Q14295" s="17" t="s">
        <v>23034</v>
      </c>
      <c r="R14295" s="226">
        <v>630</v>
      </c>
    </row>
    <row r="14296" spans="1:18" x14ac:dyDescent="0.15">
      <c r="A14296" s="143" t="s">
        <v>22479</v>
      </c>
      <c r="B14296" s="145" t="s">
        <v>15220</v>
      </c>
      <c r="C14296" s="17" t="s">
        <v>337</v>
      </c>
      <c r="D14296" s="17"/>
      <c r="E14296" s="80"/>
      <c r="F14296" s="172" t="s">
        <v>13201</v>
      </c>
      <c r="G14296" s="172" t="s">
        <v>13202</v>
      </c>
      <c r="H14296" s="80"/>
      <c r="J14296" s="80"/>
      <c r="M14296" s="80"/>
      <c r="N14296" s="145"/>
      <c r="P14296" s="17" t="s">
        <v>5928</v>
      </c>
      <c r="Q14296" s="17" t="s">
        <v>23034</v>
      </c>
      <c r="R14296" s="226">
        <v>511</v>
      </c>
    </row>
    <row r="14297" spans="1:18" x14ac:dyDescent="0.15">
      <c r="A14297" s="143" t="s">
        <v>22480</v>
      </c>
      <c r="B14297" s="145" t="s">
        <v>14194</v>
      </c>
      <c r="C14297" s="17" t="s">
        <v>337</v>
      </c>
      <c r="D14297" s="17"/>
      <c r="E14297" s="80"/>
      <c r="F14297" s="172" t="s">
        <v>13219</v>
      </c>
      <c r="G14297" s="172" t="s">
        <v>13221</v>
      </c>
      <c r="H14297" s="80"/>
      <c r="J14297" s="80"/>
      <c r="M14297" s="80"/>
      <c r="N14297" s="226" t="s">
        <v>19942</v>
      </c>
      <c r="P14297" s="17" t="s">
        <v>5928</v>
      </c>
      <c r="Q14297" s="17" t="s">
        <v>23034</v>
      </c>
      <c r="R14297" s="226" t="s">
        <v>1628</v>
      </c>
    </row>
    <row r="14298" spans="1:18" x14ac:dyDescent="0.15">
      <c r="A14298" s="143" t="s">
        <v>22481</v>
      </c>
      <c r="B14298" s="145" t="s">
        <v>14619</v>
      </c>
      <c r="C14298" s="17" t="s">
        <v>337</v>
      </c>
      <c r="D14298" s="17"/>
      <c r="E14298" s="80"/>
      <c r="F14298" s="172" t="s">
        <v>13201</v>
      </c>
      <c r="G14298" s="172" t="s">
        <v>13215</v>
      </c>
      <c r="H14298" s="80"/>
      <c r="J14298" s="80"/>
      <c r="M14298" s="80"/>
      <c r="N14298" s="145"/>
      <c r="P14298" s="17" t="s">
        <v>5928</v>
      </c>
      <c r="Q14298" s="17" t="s">
        <v>23034</v>
      </c>
      <c r="R14298" s="226">
        <v>304</v>
      </c>
    </row>
    <row r="14299" spans="1:18" x14ac:dyDescent="0.15">
      <c r="A14299" s="143" t="s">
        <v>22482</v>
      </c>
      <c r="B14299" s="145" t="s">
        <v>14740</v>
      </c>
      <c r="C14299" s="17" t="s">
        <v>337</v>
      </c>
      <c r="D14299" s="17"/>
      <c r="E14299" s="80"/>
      <c r="F14299" s="172" t="s">
        <v>13201</v>
      </c>
      <c r="G14299" s="172" t="s">
        <v>13202</v>
      </c>
      <c r="H14299" s="80"/>
      <c r="J14299" s="80"/>
      <c r="M14299" s="80"/>
      <c r="N14299" s="145"/>
      <c r="P14299" s="17" t="s">
        <v>5928</v>
      </c>
      <c r="Q14299" s="17" t="s">
        <v>23034</v>
      </c>
      <c r="R14299" s="226">
        <v>572</v>
      </c>
    </row>
    <row r="14300" spans="1:18" x14ac:dyDescent="0.15">
      <c r="A14300" s="143" t="s">
        <v>22483</v>
      </c>
      <c r="B14300" s="145" t="s">
        <v>14645</v>
      </c>
      <c r="C14300" s="17" t="s">
        <v>337</v>
      </c>
      <c r="D14300" s="17"/>
      <c r="E14300" s="80"/>
      <c r="F14300" s="172" t="s">
        <v>13201</v>
      </c>
      <c r="G14300" s="172" t="s">
        <v>13202</v>
      </c>
      <c r="H14300" s="80"/>
      <c r="J14300" s="80"/>
      <c r="M14300" s="80"/>
      <c r="N14300" s="145"/>
      <c r="P14300" s="17" t="s">
        <v>5928</v>
      </c>
      <c r="Q14300" s="17" t="s">
        <v>23034</v>
      </c>
      <c r="R14300" s="226">
        <v>13</v>
      </c>
    </row>
    <row r="14301" spans="1:18" x14ac:dyDescent="0.15">
      <c r="A14301" s="143" t="s">
        <v>22484</v>
      </c>
      <c r="B14301" s="145" t="s">
        <v>15316</v>
      </c>
      <c r="C14301" s="17" t="s">
        <v>337</v>
      </c>
      <c r="D14301" s="17"/>
      <c r="E14301" s="80"/>
      <c r="F14301" s="172" t="s">
        <v>13201</v>
      </c>
      <c r="G14301" s="172" t="s">
        <v>13202</v>
      </c>
      <c r="H14301" s="80"/>
      <c r="J14301" s="80"/>
      <c r="M14301" s="80"/>
      <c r="N14301" s="145"/>
      <c r="P14301" s="17" t="s">
        <v>5928</v>
      </c>
      <c r="Q14301" s="17" t="s">
        <v>23034</v>
      </c>
      <c r="R14301" s="226">
        <v>108</v>
      </c>
    </row>
    <row r="14302" spans="1:18" x14ac:dyDescent="0.15">
      <c r="A14302" s="143" t="s">
        <v>22485</v>
      </c>
      <c r="B14302" s="145" t="s">
        <v>15346</v>
      </c>
      <c r="C14302" s="17" t="s">
        <v>337</v>
      </c>
      <c r="D14302" s="17"/>
      <c r="E14302" s="80"/>
      <c r="F14302" s="172" t="s">
        <v>13201</v>
      </c>
      <c r="G14302" s="172" t="s">
        <v>13202</v>
      </c>
      <c r="H14302" s="80"/>
      <c r="J14302" s="80"/>
      <c r="M14302" s="80"/>
      <c r="N14302" s="145"/>
      <c r="P14302" s="17" t="s">
        <v>5928</v>
      </c>
      <c r="Q14302" s="17" t="s">
        <v>23034</v>
      </c>
      <c r="R14302" s="226">
        <v>630</v>
      </c>
    </row>
    <row r="14303" spans="1:18" x14ac:dyDescent="0.15">
      <c r="A14303" s="143" t="s">
        <v>22486</v>
      </c>
      <c r="B14303" s="145" t="s">
        <v>15391</v>
      </c>
      <c r="C14303" s="17" t="s">
        <v>337</v>
      </c>
      <c r="D14303" s="17"/>
      <c r="E14303" s="80"/>
      <c r="F14303" s="172" t="s">
        <v>13201</v>
      </c>
      <c r="G14303" s="172" t="s">
        <v>13202</v>
      </c>
      <c r="H14303" s="80"/>
      <c r="J14303" s="80"/>
      <c r="M14303" s="80"/>
      <c r="N14303" s="226" t="s">
        <v>22873</v>
      </c>
      <c r="P14303" s="17" t="s">
        <v>5928</v>
      </c>
      <c r="Q14303" s="17" t="s">
        <v>23034</v>
      </c>
      <c r="R14303" s="226">
        <v>493</v>
      </c>
    </row>
    <row r="14304" spans="1:18" x14ac:dyDescent="0.15">
      <c r="A14304" s="143" t="s">
        <v>22487</v>
      </c>
      <c r="B14304" s="145" t="s">
        <v>14595</v>
      </c>
      <c r="C14304" s="17" t="s">
        <v>337</v>
      </c>
      <c r="D14304" s="17"/>
      <c r="E14304" s="80"/>
      <c r="F14304" s="172" t="s">
        <v>13201</v>
      </c>
      <c r="G14304" s="172" t="s">
        <v>13202</v>
      </c>
      <c r="H14304" s="80"/>
      <c r="J14304" s="80"/>
      <c r="M14304" s="80"/>
      <c r="N14304" s="145"/>
      <c r="P14304" s="17" t="s">
        <v>5928</v>
      </c>
      <c r="Q14304" s="17" t="s">
        <v>23034</v>
      </c>
      <c r="R14304" s="226">
        <v>58</v>
      </c>
    </row>
    <row r="14305" spans="1:18" x14ac:dyDescent="0.15">
      <c r="A14305" s="143" t="s">
        <v>22488</v>
      </c>
      <c r="B14305" s="145" t="s">
        <v>15441</v>
      </c>
      <c r="C14305" s="17" t="s">
        <v>337</v>
      </c>
      <c r="D14305" s="17"/>
      <c r="E14305" s="80"/>
      <c r="F14305" s="172" t="s">
        <v>13201</v>
      </c>
      <c r="G14305" s="172" t="s">
        <v>13202</v>
      </c>
      <c r="H14305" s="80"/>
      <c r="J14305" s="80"/>
      <c r="M14305" s="80"/>
      <c r="N14305" s="145"/>
      <c r="P14305" s="17" t="s">
        <v>5928</v>
      </c>
      <c r="Q14305" s="17" t="s">
        <v>23034</v>
      </c>
      <c r="R14305" s="226">
        <v>616</v>
      </c>
    </row>
    <row r="14306" spans="1:18" x14ac:dyDescent="0.15">
      <c r="A14306" s="143" t="s">
        <v>22489</v>
      </c>
      <c r="B14306" s="145" t="s">
        <v>15627</v>
      </c>
      <c r="C14306" s="17" t="s">
        <v>337</v>
      </c>
      <c r="D14306" s="17"/>
      <c r="E14306" s="80"/>
      <c r="F14306" s="172" t="s">
        <v>13201</v>
      </c>
      <c r="G14306" s="172" t="s">
        <v>13202</v>
      </c>
      <c r="H14306" s="80"/>
      <c r="J14306" s="80"/>
      <c r="M14306" s="80"/>
      <c r="N14306" s="145"/>
      <c r="P14306" s="17" t="s">
        <v>5928</v>
      </c>
      <c r="Q14306" s="17" t="s">
        <v>23034</v>
      </c>
      <c r="R14306" s="226">
        <v>616</v>
      </c>
    </row>
    <row r="14307" spans="1:18" x14ac:dyDescent="0.15">
      <c r="A14307" s="143" t="s">
        <v>22490</v>
      </c>
      <c r="B14307" s="145" t="s">
        <v>14423</v>
      </c>
      <c r="C14307" s="17" t="s">
        <v>337</v>
      </c>
      <c r="D14307" s="17"/>
      <c r="E14307" s="80"/>
      <c r="F14307" s="172" t="s">
        <v>13201</v>
      </c>
      <c r="G14307" s="172" t="s">
        <v>13202</v>
      </c>
      <c r="H14307" s="80"/>
      <c r="J14307" s="80"/>
      <c r="M14307" s="80"/>
      <c r="N14307" s="145"/>
      <c r="P14307" s="17" t="s">
        <v>5928</v>
      </c>
      <c r="Q14307" s="17" t="s">
        <v>23034</v>
      </c>
      <c r="R14307" s="226">
        <v>165</v>
      </c>
    </row>
    <row r="14308" spans="1:18" x14ac:dyDescent="0.15">
      <c r="A14308" s="143" t="s">
        <v>22491</v>
      </c>
      <c r="B14308" s="145" t="s">
        <v>14301</v>
      </c>
      <c r="C14308" s="17" t="s">
        <v>337</v>
      </c>
      <c r="D14308" s="17"/>
      <c r="E14308" s="80"/>
      <c r="F14308" s="172" t="s">
        <v>13219</v>
      </c>
      <c r="G14308" s="172" t="s">
        <v>13221</v>
      </c>
      <c r="H14308" s="80"/>
      <c r="J14308" s="80"/>
      <c r="M14308" s="80"/>
      <c r="N14308" s="145"/>
      <c r="P14308" s="17" t="s">
        <v>5928</v>
      </c>
      <c r="Q14308" s="17" t="s">
        <v>23034</v>
      </c>
      <c r="R14308" s="226">
        <v>209</v>
      </c>
    </row>
    <row r="14309" spans="1:18" x14ac:dyDescent="0.15">
      <c r="A14309" s="143" t="s">
        <v>22492</v>
      </c>
      <c r="B14309" s="145" t="s">
        <v>15696</v>
      </c>
      <c r="C14309" s="17" t="s">
        <v>337</v>
      </c>
      <c r="D14309" s="17"/>
      <c r="E14309" s="80"/>
      <c r="F14309" s="172" t="s">
        <v>13201</v>
      </c>
      <c r="G14309" s="172" t="s">
        <v>13202</v>
      </c>
      <c r="H14309" s="80"/>
      <c r="J14309" s="80"/>
      <c r="M14309" s="80"/>
      <c r="N14309" s="145"/>
      <c r="P14309" s="17" t="s">
        <v>5928</v>
      </c>
      <c r="Q14309" s="17" t="s">
        <v>23034</v>
      </c>
      <c r="R14309" s="226">
        <v>193</v>
      </c>
    </row>
    <row r="14310" spans="1:18" x14ac:dyDescent="0.15">
      <c r="A14310" s="143" t="s">
        <v>22493</v>
      </c>
      <c r="B14310" s="145" t="s">
        <v>14730</v>
      </c>
      <c r="C14310" s="17" t="s">
        <v>337</v>
      </c>
      <c r="D14310" s="17"/>
      <c r="E14310" s="80"/>
      <c r="F14310" s="172" t="s">
        <v>13201</v>
      </c>
      <c r="G14310" s="172" t="s">
        <v>13202</v>
      </c>
      <c r="H14310" s="80"/>
      <c r="J14310" s="80"/>
      <c r="M14310" s="80"/>
      <c r="N14310" s="145"/>
      <c r="P14310" s="17" t="s">
        <v>5928</v>
      </c>
      <c r="Q14310" s="17" t="s">
        <v>23034</v>
      </c>
      <c r="R14310" s="226">
        <v>464</v>
      </c>
    </row>
    <row r="14311" spans="1:18" x14ac:dyDescent="0.15">
      <c r="A14311" s="143" t="s">
        <v>22494</v>
      </c>
      <c r="B14311" s="145" t="s">
        <v>14353</v>
      </c>
      <c r="C14311" s="17" t="s">
        <v>337</v>
      </c>
      <c r="D14311" s="17"/>
      <c r="E14311" s="80"/>
      <c r="F14311" s="172" t="s">
        <v>13201</v>
      </c>
      <c r="G14311" s="172" t="s">
        <v>13202</v>
      </c>
      <c r="H14311" s="80"/>
      <c r="J14311" s="80"/>
      <c r="M14311" s="80"/>
      <c r="N14311" s="145"/>
      <c r="P14311" s="17" t="s">
        <v>5928</v>
      </c>
      <c r="Q14311" s="17" t="s">
        <v>23034</v>
      </c>
      <c r="R14311" s="226" t="s">
        <v>20178</v>
      </c>
    </row>
    <row r="14312" spans="1:18" x14ac:dyDescent="0.15">
      <c r="A14312" s="143" t="s">
        <v>22495</v>
      </c>
      <c r="B14312" s="145" t="s">
        <v>14729</v>
      </c>
      <c r="C14312" s="17" t="s">
        <v>337</v>
      </c>
      <c r="D14312" s="17"/>
      <c r="E14312" s="80"/>
      <c r="F14312" s="172" t="s">
        <v>13201</v>
      </c>
      <c r="G14312" s="172" t="s">
        <v>13202</v>
      </c>
      <c r="H14312" s="80"/>
      <c r="J14312" s="80"/>
      <c r="M14312" s="80"/>
      <c r="N14312" s="226" t="s">
        <v>22874</v>
      </c>
      <c r="P14312" s="17" t="s">
        <v>5928</v>
      </c>
      <c r="Q14312" s="17" t="s">
        <v>23034</v>
      </c>
      <c r="R14312" s="226">
        <v>472</v>
      </c>
    </row>
    <row r="14313" spans="1:18" x14ac:dyDescent="0.15">
      <c r="A14313" s="143" t="s">
        <v>22496</v>
      </c>
      <c r="B14313" s="145" t="s">
        <v>15336</v>
      </c>
      <c r="C14313" s="17" t="s">
        <v>337</v>
      </c>
      <c r="D14313" s="17"/>
      <c r="E14313" s="80"/>
      <c r="F14313" s="172" t="s">
        <v>13201</v>
      </c>
      <c r="G14313" s="172" t="s">
        <v>13202</v>
      </c>
      <c r="H14313" s="80"/>
      <c r="J14313" s="80"/>
      <c r="M14313" s="80"/>
      <c r="N14313" s="145"/>
      <c r="P14313" s="17" t="s">
        <v>5928</v>
      </c>
      <c r="Q14313" s="17" t="s">
        <v>23034</v>
      </c>
      <c r="R14313" s="226">
        <v>595</v>
      </c>
    </row>
    <row r="14314" spans="1:18" x14ac:dyDescent="0.15">
      <c r="A14314" s="143" t="s">
        <v>22497</v>
      </c>
      <c r="B14314" s="145" t="s">
        <v>14588</v>
      </c>
      <c r="C14314" s="17" t="s">
        <v>337</v>
      </c>
      <c r="D14314" s="17"/>
      <c r="E14314" s="80"/>
      <c r="F14314" s="172" t="s">
        <v>13201</v>
      </c>
      <c r="G14314" s="172" t="s">
        <v>13202</v>
      </c>
      <c r="H14314" s="80"/>
      <c r="J14314" s="80"/>
      <c r="M14314" s="80"/>
      <c r="N14314" s="226" t="s">
        <v>22830</v>
      </c>
      <c r="P14314" s="17" t="s">
        <v>5928</v>
      </c>
      <c r="Q14314" s="17" t="s">
        <v>23034</v>
      </c>
      <c r="R14314" s="226">
        <v>300</v>
      </c>
    </row>
    <row r="14315" spans="1:18" x14ac:dyDescent="0.15">
      <c r="A14315" s="143" t="s">
        <v>22498</v>
      </c>
      <c r="B14315" s="145" t="s">
        <v>14762</v>
      </c>
      <c r="C14315" s="17" t="s">
        <v>337</v>
      </c>
      <c r="D14315" s="17"/>
      <c r="E14315" s="80"/>
      <c r="F14315" s="172" t="s">
        <v>13201</v>
      </c>
      <c r="G14315" s="172" t="s">
        <v>13202</v>
      </c>
      <c r="H14315" s="80"/>
      <c r="J14315" s="80"/>
      <c r="M14315" s="80"/>
      <c r="N14315" s="145"/>
      <c r="P14315" s="17" t="s">
        <v>5928</v>
      </c>
      <c r="Q14315" s="17" t="s">
        <v>23034</v>
      </c>
      <c r="R14315" s="226">
        <v>450</v>
      </c>
    </row>
    <row r="14316" spans="1:18" x14ac:dyDescent="0.15">
      <c r="A14316" s="143" t="s">
        <v>22499</v>
      </c>
      <c r="B14316" s="145" t="s">
        <v>15392</v>
      </c>
      <c r="C14316" s="17" t="s">
        <v>337</v>
      </c>
      <c r="D14316" s="17"/>
      <c r="E14316" s="80"/>
      <c r="F14316" s="172" t="s">
        <v>13201</v>
      </c>
      <c r="G14316" s="172" t="s">
        <v>13202</v>
      </c>
      <c r="H14316" s="80"/>
      <c r="J14316" s="80"/>
      <c r="M14316" s="80"/>
      <c r="N14316" s="226" t="s">
        <v>22873</v>
      </c>
      <c r="P14316" s="17" t="s">
        <v>5928</v>
      </c>
      <c r="Q14316" s="17" t="s">
        <v>23034</v>
      </c>
      <c r="R14316" s="226">
        <v>493</v>
      </c>
    </row>
    <row r="14317" spans="1:18" x14ac:dyDescent="0.15">
      <c r="A14317" s="143" t="s">
        <v>22500</v>
      </c>
      <c r="B14317" s="145" t="s">
        <v>14927</v>
      </c>
      <c r="C14317" s="17" t="s">
        <v>337</v>
      </c>
      <c r="D14317" s="17"/>
      <c r="E14317" s="80"/>
      <c r="F14317" s="172" t="s">
        <v>13201</v>
      </c>
      <c r="G14317" s="172" t="s">
        <v>13202</v>
      </c>
      <c r="H14317" s="80"/>
      <c r="J14317" s="80"/>
      <c r="M14317" s="80"/>
      <c r="N14317" s="145"/>
      <c r="P14317" s="17" t="s">
        <v>5928</v>
      </c>
      <c r="Q14317" s="17" t="s">
        <v>23034</v>
      </c>
      <c r="R14317" s="226">
        <v>531</v>
      </c>
    </row>
    <row r="14318" spans="1:18" x14ac:dyDescent="0.15">
      <c r="A14318" s="143" t="s">
        <v>22501</v>
      </c>
      <c r="B14318" s="145" t="s">
        <v>14869</v>
      </c>
      <c r="C14318" s="17" t="s">
        <v>337</v>
      </c>
      <c r="D14318" s="17"/>
      <c r="E14318" s="80"/>
      <c r="F14318" s="172" t="s">
        <v>13201</v>
      </c>
      <c r="G14318" s="172" t="s">
        <v>13202</v>
      </c>
      <c r="H14318" s="80"/>
      <c r="J14318" s="80"/>
      <c r="M14318" s="80"/>
      <c r="N14318" s="145"/>
      <c r="P14318" s="17" t="s">
        <v>5928</v>
      </c>
      <c r="Q14318" s="17" t="s">
        <v>23034</v>
      </c>
      <c r="R14318" s="226">
        <v>610</v>
      </c>
    </row>
    <row r="14319" spans="1:18" x14ac:dyDescent="0.15">
      <c r="A14319" s="143" t="s">
        <v>22502</v>
      </c>
      <c r="B14319" s="145" t="s">
        <v>14769</v>
      </c>
      <c r="C14319" s="17" t="s">
        <v>337</v>
      </c>
      <c r="D14319" s="17"/>
      <c r="E14319" s="80"/>
      <c r="F14319" s="172" t="s">
        <v>13201</v>
      </c>
      <c r="G14319" s="172" t="s">
        <v>13202</v>
      </c>
      <c r="H14319" s="80"/>
      <c r="J14319" s="80"/>
      <c r="M14319" s="80"/>
      <c r="N14319" s="145"/>
      <c r="P14319" s="17" t="s">
        <v>5928</v>
      </c>
      <c r="Q14319" s="17" t="s">
        <v>23034</v>
      </c>
      <c r="R14319" s="226">
        <v>110</v>
      </c>
    </row>
    <row r="14320" spans="1:18" x14ac:dyDescent="0.15">
      <c r="A14320" s="143" t="s">
        <v>22503</v>
      </c>
      <c r="B14320" s="145" t="s">
        <v>14477</v>
      </c>
      <c r="C14320" s="17" t="s">
        <v>337</v>
      </c>
      <c r="D14320" s="17"/>
      <c r="E14320" s="80"/>
      <c r="F14320" s="172" t="s">
        <v>13201</v>
      </c>
      <c r="G14320" s="172" t="s">
        <v>13202</v>
      </c>
      <c r="H14320" s="80"/>
      <c r="J14320" s="80"/>
      <c r="M14320" s="80"/>
      <c r="N14320" s="145"/>
      <c r="P14320" s="17" t="s">
        <v>5928</v>
      </c>
      <c r="Q14320" s="17" t="s">
        <v>23034</v>
      </c>
      <c r="R14320" s="226">
        <v>341</v>
      </c>
    </row>
    <row r="14321" spans="1:18" x14ac:dyDescent="0.15">
      <c r="A14321" s="143" t="s">
        <v>22504</v>
      </c>
      <c r="B14321" s="145" t="s">
        <v>15209</v>
      </c>
      <c r="C14321" s="17" t="s">
        <v>337</v>
      </c>
      <c r="D14321" s="17"/>
      <c r="E14321" s="80"/>
      <c r="F14321" s="172" t="s">
        <v>13201</v>
      </c>
      <c r="G14321" s="172" t="s">
        <v>13202</v>
      </c>
      <c r="H14321" s="80"/>
      <c r="J14321" s="80"/>
      <c r="M14321" s="80"/>
      <c r="N14321" s="145"/>
      <c r="P14321" s="17" t="s">
        <v>5928</v>
      </c>
      <c r="Q14321" s="17" t="s">
        <v>23034</v>
      </c>
      <c r="R14321" s="226">
        <v>58</v>
      </c>
    </row>
    <row r="14322" spans="1:18" x14ac:dyDescent="0.15">
      <c r="A14322" s="143" t="s">
        <v>22505</v>
      </c>
      <c r="B14322" s="145" t="s">
        <v>15305</v>
      </c>
      <c r="C14322" s="17" t="s">
        <v>337</v>
      </c>
      <c r="D14322" s="17"/>
      <c r="E14322" s="80"/>
      <c r="F14322" s="172" t="s">
        <v>13201</v>
      </c>
      <c r="G14322" s="172" t="s">
        <v>13202</v>
      </c>
      <c r="H14322" s="80"/>
      <c r="J14322" s="80"/>
      <c r="M14322" s="80"/>
      <c r="N14322" s="145"/>
      <c r="P14322" s="17" t="s">
        <v>5928</v>
      </c>
      <c r="Q14322" s="17" t="s">
        <v>23034</v>
      </c>
      <c r="R14322" s="226">
        <v>58</v>
      </c>
    </row>
    <row r="14323" spans="1:18" x14ac:dyDescent="0.15">
      <c r="A14323" s="143" t="s">
        <v>22506</v>
      </c>
      <c r="B14323" s="145" t="s">
        <v>14744</v>
      </c>
      <c r="C14323" s="17" t="s">
        <v>337</v>
      </c>
      <c r="D14323" s="17"/>
      <c r="E14323" s="80"/>
      <c r="F14323" s="172" t="s">
        <v>13201</v>
      </c>
      <c r="G14323" s="172" t="s">
        <v>13202</v>
      </c>
      <c r="H14323" s="80"/>
      <c r="J14323" s="80"/>
      <c r="M14323" s="80"/>
      <c r="N14323" s="145"/>
      <c r="P14323" s="17" t="s">
        <v>5928</v>
      </c>
      <c r="Q14323" s="17" t="s">
        <v>23034</v>
      </c>
      <c r="R14323" s="226" t="s">
        <v>20179</v>
      </c>
    </row>
    <row r="14324" spans="1:18" x14ac:dyDescent="0.15">
      <c r="A14324" s="143" t="s">
        <v>22507</v>
      </c>
      <c r="B14324" s="145" t="s">
        <v>14530</v>
      </c>
      <c r="C14324" s="17" t="s">
        <v>337</v>
      </c>
      <c r="D14324" s="17"/>
      <c r="E14324" s="80"/>
      <c r="F14324" s="172" t="s">
        <v>13201</v>
      </c>
      <c r="G14324" s="172" t="s">
        <v>13202</v>
      </c>
      <c r="H14324" s="80"/>
      <c r="J14324" s="80"/>
      <c r="M14324" s="80"/>
      <c r="N14324" s="145"/>
      <c r="P14324" s="17" t="s">
        <v>5928</v>
      </c>
      <c r="Q14324" s="17" t="s">
        <v>23034</v>
      </c>
      <c r="R14324" s="226">
        <v>145</v>
      </c>
    </row>
    <row r="14325" spans="1:18" x14ac:dyDescent="0.15">
      <c r="A14325" s="143" t="s">
        <v>22508</v>
      </c>
      <c r="B14325" s="145" t="s">
        <v>15697</v>
      </c>
      <c r="C14325" s="17" t="s">
        <v>337</v>
      </c>
      <c r="D14325" s="17"/>
      <c r="E14325" s="80"/>
      <c r="F14325" s="172" t="s">
        <v>13201</v>
      </c>
      <c r="G14325" s="172" t="s">
        <v>13202</v>
      </c>
      <c r="H14325" s="80"/>
      <c r="J14325" s="80"/>
      <c r="M14325" s="80"/>
      <c r="N14325" s="145"/>
      <c r="P14325" s="17" t="s">
        <v>5928</v>
      </c>
      <c r="Q14325" s="17" t="s">
        <v>23034</v>
      </c>
      <c r="R14325" s="226">
        <v>193</v>
      </c>
    </row>
    <row r="14326" spans="1:18" x14ac:dyDescent="0.15">
      <c r="A14326" s="143" t="s">
        <v>22509</v>
      </c>
      <c r="B14326" s="145" t="s">
        <v>15395</v>
      </c>
      <c r="C14326" s="17" t="s">
        <v>337</v>
      </c>
      <c r="D14326" s="17"/>
      <c r="E14326" s="80"/>
      <c r="F14326" s="172" t="s">
        <v>13201</v>
      </c>
      <c r="G14326" s="172" t="s">
        <v>13202</v>
      </c>
      <c r="H14326" s="80"/>
      <c r="J14326" s="80"/>
      <c r="M14326" s="80"/>
      <c r="N14326" s="226" t="s">
        <v>22871</v>
      </c>
      <c r="P14326" s="17" t="s">
        <v>5928</v>
      </c>
      <c r="Q14326" s="17" t="s">
        <v>23034</v>
      </c>
      <c r="R14326" s="226">
        <v>493</v>
      </c>
    </row>
    <row r="14327" spans="1:18" x14ac:dyDescent="0.15">
      <c r="A14327" s="143" t="s">
        <v>22510</v>
      </c>
      <c r="B14327" s="145" t="s">
        <v>14599</v>
      </c>
      <c r="C14327" s="17" t="s">
        <v>337</v>
      </c>
      <c r="D14327" s="17"/>
      <c r="E14327" s="80"/>
      <c r="F14327" s="172" t="s">
        <v>13201</v>
      </c>
      <c r="G14327" s="172" t="s">
        <v>13202</v>
      </c>
      <c r="H14327" s="80"/>
      <c r="J14327" s="80"/>
      <c r="M14327" s="80"/>
      <c r="N14327" s="145"/>
      <c r="P14327" s="17" t="s">
        <v>5928</v>
      </c>
      <c r="Q14327" s="17" t="s">
        <v>23034</v>
      </c>
      <c r="R14327" s="226">
        <v>58</v>
      </c>
    </row>
    <row r="14328" spans="1:18" x14ac:dyDescent="0.15">
      <c r="A14328" s="143" t="s">
        <v>22511</v>
      </c>
      <c r="B14328" s="145" t="s">
        <v>14923</v>
      </c>
      <c r="C14328" s="17" t="s">
        <v>337</v>
      </c>
      <c r="D14328" s="17"/>
      <c r="E14328" s="80"/>
      <c r="F14328" s="172" t="s">
        <v>13201</v>
      </c>
      <c r="G14328" s="172" t="s">
        <v>13202</v>
      </c>
      <c r="H14328" s="80"/>
      <c r="J14328" s="80"/>
      <c r="M14328" s="80"/>
      <c r="N14328" s="145"/>
      <c r="P14328" s="17" t="s">
        <v>5928</v>
      </c>
      <c r="Q14328" s="17" t="s">
        <v>23034</v>
      </c>
      <c r="R14328" s="226">
        <v>264</v>
      </c>
    </row>
    <row r="14329" spans="1:18" x14ac:dyDescent="0.15">
      <c r="A14329" s="143" t="s">
        <v>22512</v>
      </c>
      <c r="B14329" s="145" t="s">
        <v>15399</v>
      </c>
      <c r="C14329" s="17" t="s">
        <v>337</v>
      </c>
      <c r="D14329" s="17"/>
      <c r="E14329" s="80"/>
      <c r="F14329" s="172" t="s">
        <v>13201</v>
      </c>
      <c r="G14329" s="172" t="s">
        <v>13202</v>
      </c>
      <c r="H14329" s="80"/>
      <c r="J14329" s="80"/>
      <c r="M14329" s="80"/>
      <c r="N14329" s="226" t="s">
        <v>22869</v>
      </c>
      <c r="P14329" s="17" t="s">
        <v>5928</v>
      </c>
      <c r="Q14329" s="17" t="s">
        <v>23034</v>
      </c>
      <c r="R14329" s="226">
        <v>493</v>
      </c>
    </row>
    <row r="14330" spans="1:18" x14ac:dyDescent="0.15">
      <c r="A14330" s="143" t="s">
        <v>22513</v>
      </c>
      <c r="B14330" s="145" t="s">
        <v>14743</v>
      </c>
      <c r="C14330" s="17" t="s">
        <v>337</v>
      </c>
      <c r="D14330" s="17"/>
      <c r="E14330" s="80"/>
      <c r="F14330" s="172" t="s">
        <v>13201</v>
      </c>
      <c r="G14330" s="172" t="s">
        <v>13202</v>
      </c>
      <c r="H14330" s="80"/>
      <c r="J14330" s="80"/>
      <c r="M14330" s="80"/>
      <c r="N14330" s="145"/>
      <c r="P14330" s="17" t="s">
        <v>5928</v>
      </c>
      <c r="Q14330" s="17" t="s">
        <v>23034</v>
      </c>
      <c r="R14330" s="226">
        <v>387</v>
      </c>
    </row>
    <row r="14331" spans="1:18" x14ac:dyDescent="0.15">
      <c r="A14331" s="143" t="s">
        <v>22514</v>
      </c>
      <c r="B14331" s="145" t="s">
        <v>15646</v>
      </c>
      <c r="C14331" s="17" t="s">
        <v>337</v>
      </c>
      <c r="D14331" s="17"/>
      <c r="E14331" s="80"/>
      <c r="F14331" s="172" t="s">
        <v>13201</v>
      </c>
      <c r="G14331" s="172" t="s">
        <v>13202</v>
      </c>
      <c r="H14331" s="80"/>
      <c r="J14331" s="80"/>
      <c r="M14331" s="80"/>
      <c r="N14331" s="145"/>
      <c r="P14331" s="17" t="s">
        <v>5928</v>
      </c>
      <c r="Q14331" s="17" t="s">
        <v>23034</v>
      </c>
      <c r="R14331" s="226">
        <v>203</v>
      </c>
    </row>
    <row r="14332" spans="1:18" x14ac:dyDescent="0.15">
      <c r="A14332" s="143" t="s">
        <v>22515</v>
      </c>
      <c r="B14332" s="145" t="s">
        <v>15711</v>
      </c>
      <c r="C14332" s="17" t="s">
        <v>337</v>
      </c>
      <c r="D14332" s="17"/>
      <c r="E14332" s="80"/>
      <c r="F14332" s="172" t="s">
        <v>13201</v>
      </c>
      <c r="G14332" s="172" t="s">
        <v>13202</v>
      </c>
      <c r="H14332" s="80"/>
      <c r="J14332" s="80"/>
      <c r="M14332" s="80"/>
      <c r="N14332" s="226" t="s">
        <v>22872</v>
      </c>
      <c r="P14332" s="17" t="s">
        <v>5928</v>
      </c>
      <c r="Q14332" s="17" t="s">
        <v>23034</v>
      </c>
      <c r="R14332" s="226">
        <v>523</v>
      </c>
    </row>
    <row r="14333" spans="1:18" x14ac:dyDescent="0.15">
      <c r="A14333" s="143" t="s">
        <v>22516</v>
      </c>
      <c r="B14333" s="145" t="s">
        <v>15396</v>
      </c>
      <c r="C14333" s="17" t="s">
        <v>337</v>
      </c>
      <c r="D14333" s="17"/>
      <c r="E14333" s="80"/>
      <c r="F14333" s="172" t="s">
        <v>13201</v>
      </c>
      <c r="G14333" s="172" t="s">
        <v>13202</v>
      </c>
      <c r="H14333" s="80"/>
      <c r="J14333" s="80"/>
      <c r="M14333" s="80"/>
      <c r="N14333" s="226" t="s">
        <v>22871</v>
      </c>
      <c r="P14333" s="17" t="s">
        <v>5928</v>
      </c>
      <c r="Q14333" s="17" t="s">
        <v>23034</v>
      </c>
      <c r="R14333" s="226">
        <v>493</v>
      </c>
    </row>
    <row r="14334" spans="1:18" x14ac:dyDescent="0.15">
      <c r="A14334" s="143" t="s">
        <v>22517</v>
      </c>
      <c r="B14334" s="145" t="s">
        <v>15321</v>
      </c>
      <c r="C14334" s="17" t="s">
        <v>337</v>
      </c>
      <c r="D14334" s="17"/>
      <c r="E14334" s="80"/>
      <c r="F14334" s="172" t="s">
        <v>13201</v>
      </c>
      <c r="G14334" s="172" t="s">
        <v>13202</v>
      </c>
      <c r="H14334" s="80"/>
      <c r="J14334" s="80"/>
      <c r="M14334" s="80"/>
      <c r="N14334" s="145"/>
      <c r="P14334" s="17" t="s">
        <v>5928</v>
      </c>
      <c r="Q14334" s="17" t="s">
        <v>23034</v>
      </c>
      <c r="R14334" s="226">
        <v>123</v>
      </c>
    </row>
    <row r="14335" spans="1:18" x14ac:dyDescent="0.15">
      <c r="A14335" s="143" t="s">
        <v>22518</v>
      </c>
      <c r="B14335" s="145" t="s">
        <v>15393</v>
      </c>
      <c r="C14335" s="17" t="s">
        <v>337</v>
      </c>
      <c r="D14335" s="17"/>
      <c r="E14335" s="80"/>
      <c r="F14335" s="172" t="s">
        <v>13201</v>
      </c>
      <c r="G14335" s="172" t="s">
        <v>13202</v>
      </c>
      <c r="H14335" s="80"/>
      <c r="J14335" s="80"/>
      <c r="M14335" s="80"/>
      <c r="N14335" s="226" t="s">
        <v>22865</v>
      </c>
      <c r="P14335" s="17" t="s">
        <v>5928</v>
      </c>
      <c r="Q14335" s="17" t="s">
        <v>23034</v>
      </c>
      <c r="R14335" s="226">
        <v>493</v>
      </c>
    </row>
    <row r="14336" spans="1:18" x14ac:dyDescent="0.15">
      <c r="A14336" s="143" t="s">
        <v>22519</v>
      </c>
      <c r="B14336" s="145" t="s">
        <v>15358</v>
      </c>
      <c r="C14336" s="17" t="s">
        <v>337</v>
      </c>
      <c r="D14336" s="17"/>
      <c r="E14336" s="80"/>
      <c r="F14336" s="172" t="s">
        <v>13201</v>
      </c>
      <c r="G14336" s="172" t="s">
        <v>13202</v>
      </c>
      <c r="H14336" s="80"/>
      <c r="J14336" s="80"/>
      <c r="M14336" s="80"/>
      <c r="N14336" s="145"/>
      <c r="P14336" s="17" t="s">
        <v>5928</v>
      </c>
      <c r="Q14336" s="17" t="s">
        <v>23034</v>
      </c>
      <c r="R14336" s="226">
        <v>282</v>
      </c>
    </row>
    <row r="14337" spans="1:18" x14ac:dyDescent="0.15">
      <c r="A14337" s="143" t="s">
        <v>22520</v>
      </c>
      <c r="B14337" s="145" t="s">
        <v>14691</v>
      </c>
      <c r="C14337" s="17" t="s">
        <v>337</v>
      </c>
      <c r="D14337" s="17"/>
      <c r="E14337" s="80"/>
      <c r="F14337" s="172" t="s">
        <v>13201</v>
      </c>
      <c r="G14337" s="172" t="s">
        <v>13202</v>
      </c>
      <c r="H14337" s="80"/>
      <c r="J14337" s="80"/>
      <c r="M14337" s="80"/>
      <c r="N14337" s="226" t="s">
        <v>22870</v>
      </c>
      <c r="P14337" s="17" t="s">
        <v>5928</v>
      </c>
      <c r="Q14337" s="17" t="s">
        <v>23034</v>
      </c>
      <c r="R14337" s="226" t="s">
        <v>1582</v>
      </c>
    </row>
    <row r="14338" spans="1:18" x14ac:dyDescent="0.15">
      <c r="A14338" s="143" t="s">
        <v>22521</v>
      </c>
      <c r="B14338" s="145" t="s">
        <v>14680</v>
      </c>
      <c r="C14338" s="17" t="s">
        <v>337</v>
      </c>
      <c r="D14338" s="17"/>
      <c r="E14338" s="80"/>
      <c r="F14338" s="172" t="s">
        <v>13201</v>
      </c>
      <c r="G14338" s="172" t="s">
        <v>13202</v>
      </c>
      <c r="H14338" s="80"/>
      <c r="J14338" s="80"/>
      <c r="M14338" s="80"/>
      <c r="N14338" s="145"/>
      <c r="P14338" s="17" t="s">
        <v>5928</v>
      </c>
      <c r="Q14338" s="17" t="s">
        <v>23034</v>
      </c>
      <c r="R14338" s="226">
        <v>461</v>
      </c>
    </row>
    <row r="14339" spans="1:18" x14ac:dyDescent="0.15">
      <c r="A14339" s="143" t="s">
        <v>22522</v>
      </c>
      <c r="B14339" s="145" t="s">
        <v>14180</v>
      </c>
      <c r="C14339" s="17" t="s">
        <v>337</v>
      </c>
      <c r="D14339" s="17"/>
      <c r="E14339" s="80"/>
      <c r="F14339" s="172" t="s">
        <v>13219</v>
      </c>
      <c r="G14339" s="172" t="s">
        <v>13221</v>
      </c>
      <c r="H14339" s="80"/>
      <c r="J14339" s="80"/>
      <c r="M14339" s="80"/>
      <c r="N14339" s="145"/>
      <c r="P14339" s="17" t="s">
        <v>5928</v>
      </c>
      <c r="Q14339" s="17" t="s">
        <v>23034</v>
      </c>
      <c r="R14339" s="226">
        <v>421</v>
      </c>
    </row>
    <row r="14340" spans="1:18" x14ac:dyDescent="0.15">
      <c r="A14340" s="143" t="s">
        <v>22523</v>
      </c>
      <c r="B14340" s="145" t="s">
        <v>15322</v>
      </c>
      <c r="C14340" s="17" t="s">
        <v>337</v>
      </c>
      <c r="D14340" s="17"/>
      <c r="E14340" s="80"/>
      <c r="F14340" s="172" t="s">
        <v>13201</v>
      </c>
      <c r="G14340" s="172" t="s">
        <v>13202</v>
      </c>
      <c r="H14340" s="80"/>
      <c r="J14340" s="80"/>
      <c r="M14340" s="80"/>
      <c r="N14340" s="145"/>
      <c r="P14340" s="17" t="s">
        <v>5928</v>
      </c>
      <c r="Q14340" s="17" t="s">
        <v>23034</v>
      </c>
      <c r="R14340" s="226">
        <v>123</v>
      </c>
    </row>
    <row r="14341" spans="1:18" x14ac:dyDescent="0.15">
      <c r="A14341" s="143" t="s">
        <v>22524</v>
      </c>
      <c r="B14341" s="145" t="s">
        <v>14205</v>
      </c>
      <c r="C14341" s="17" t="s">
        <v>337</v>
      </c>
      <c r="D14341" s="17"/>
      <c r="E14341" s="80"/>
      <c r="F14341" s="172" t="s">
        <v>13219</v>
      </c>
      <c r="G14341" s="172" t="s">
        <v>13221</v>
      </c>
      <c r="H14341" s="80"/>
      <c r="J14341" s="80"/>
      <c r="M14341" s="80"/>
      <c r="N14341" s="145"/>
      <c r="P14341" s="17" t="s">
        <v>5928</v>
      </c>
      <c r="Q14341" s="17" t="s">
        <v>23034</v>
      </c>
      <c r="R14341" s="226">
        <v>401</v>
      </c>
    </row>
    <row r="14342" spans="1:18" x14ac:dyDescent="0.15">
      <c r="A14342" s="143" t="s">
        <v>22525</v>
      </c>
      <c r="B14342" s="145" t="s">
        <v>14755</v>
      </c>
      <c r="C14342" s="17" t="s">
        <v>337</v>
      </c>
      <c r="D14342" s="17"/>
      <c r="E14342" s="80"/>
      <c r="F14342" s="172" t="s">
        <v>13201</v>
      </c>
      <c r="G14342" s="172" t="s">
        <v>13202</v>
      </c>
      <c r="H14342" s="80"/>
      <c r="J14342" s="80"/>
      <c r="M14342" s="80"/>
      <c r="N14342" s="145"/>
      <c r="P14342" s="17" t="s">
        <v>5928</v>
      </c>
      <c r="Q14342" s="17" t="s">
        <v>23034</v>
      </c>
      <c r="R14342" s="226">
        <v>255</v>
      </c>
    </row>
    <row r="14343" spans="1:18" x14ac:dyDescent="0.15">
      <c r="A14343" s="143" t="s">
        <v>22526</v>
      </c>
      <c r="B14343" s="145" t="s">
        <v>14878</v>
      </c>
      <c r="C14343" s="17" t="s">
        <v>337</v>
      </c>
      <c r="D14343" s="17"/>
      <c r="E14343" s="80"/>
      <c r="F14343" s="172" t="s">
        <v>13201</v>
      </c>
      <c r="G14343" s="172" t="s">
        <v>13202</v>
      </c>
      <c r="H14343" s="80"/>
      <c r="J14343" s="80"/>
      <c r="M14343" s="80"/>
      <c r="N14343" s="145"/>
      <c r="P14343" s="17" t="s">
        <v>5928</v>
      </c>
      <c r="Q14343" s="17" t="s">
        <v>23034</v>
      </c>
      <c r="R14343" s="226">
        <v>598</v>
      </c>
    </row>
    <row r="14344" spans="1:18" x14ac:dyDescent="0.15">
      <c r="A14344" s="143" t="s">
        <v>22527</v>
      </c>
      <c r="B14344" s="145" t="s">
        <v>15631</v>
      </c>
      <c r="C14344" s="17" t="s">
        <v>337</v>
      </c>
      <c r="D14344" s="17"/>
      <c r="E14344" s="80"/>
      <c r="F14344" s="172" t="s">
        <v>13201</v>
      </c>
      <c r="G14344" s="172" t="s">
        <v>13202</v>
      </c>
      <c r="H14344" s="80"/>
      <c r="J14344" s="80"/>
      <c r="M14344" s="80"/>
      <c r="N14344" s="145"/>
      <c r="P14344" s="17" t="s">
        <v>5928</v>
      </c>
      <c r="Q14344" s="17" t="s">
        <v>23034</v>
      </c>
      <c r="R14344" s="226">
        <v>114</v>
      </c>
    </row>
    <row r="14345" spans="1:18" x14ac:dyDescent="0.15">
      <c r="A14345" s="143" t="s">
        <v>22528</v>
      </c>
      <c r="B14345" s="145" t="s">
        <v>15400</v>
      </c>
      <c r="C14345" s="17" t="s">
        <v>337</v>
      </c>
      <c r="D14345" s="17"/>
      <c r="E14345" s="80"/>
      <c r="F14345" s="172" t="s">
        <v>13201</v>
      </c>
      <c r="G14345" s="172" t="s">
        <v>13202</v>
      </c>
      <c r="H14345" s="80"/>
      <c r="J14345" s="80"/>
      <c r="M14345" s="80"/>
      <c r="N14345" s="226" t="s">
        <v>22869</v>
      </c>
      <c r="P14345" s="17" t="s">
        <v>5928</v>
      </c>
      <c r="Q14345" s="17" t="s">
        <v>23034</v>
      </c>
      <c r="R14345" s="226">
        <v>493</v>
      </c>
    </row>
    <row r="14346" spans="1:18" x14ac:dyDescent="0.15">
      <c r="A14346" s="143" t="s">
        <v>22529</v>
      </c>
      <c r="B14346" s="145" t="s">
        <v>14761</v>
      </c>
      <c r="C14346" s="17" t="s">
        <v>337</v>
      </c>
      <c r="D14346" s="17"/>
      <c r="E14346" s="80"/>
      <c r="F14346" s="172" t="s">
        <v>13201</v>
      </c>
      <c r="G14346" s="172" t="s">
        <v>13202</v>
      </c>
      <c r="H14346" s="80"/>
      <c r="J14346" s="80"/>
      <c r="M14346" s="80"/>
      <c r="N14346" s="145"/>
      <c r="P14346" s="17" t="s">
        <v>5928</v>
      </c>
      <c r="Q14346" s="17" t="s">
        <v>23034</v>
      </c>
      <c r="R14346" s="226">
        <v>450</v>
      </c>
    </row>
    <row r="14347" spans="1:18" x14ac:dyDescent="0.15">
      <c r="A14347" s="143" t="s">
        <v>22530</v>
      </c>
      <c r="B14347" s="145" t="s">
        <v>15265</v>
      </c>
      <c r="C14347" s="17" t="s">
        <v>337</v>
      </c>
      <c r="D14347" s="17"/>
      <c r="E14347" s="80"/>
      <c r="F14347" s="172" t="s">
        <v>13201</v>
      </c>
      <c r="G14347" s="172" t="s">
        <v>13202</v>
      </c>
      <c r="H14347" s="80"/>
      <c r="J14347" s="80"/>
      <c r="M14347" s="80"/>
      <c r="N14347" s="226" t="s">
        <v>22830</v>
      </c>
      <c r="P14347" s="17" t="s">
        <v>5928</v>
      </c>
      <c r="Q14347" s="17" t="s">
        <v>23034</v>
      </c>
      <c r="R14347" s="226">
        <v>247</v>
      </c>
    </row>
    <row r="14348" spans="1:18" x14ac:dyDescent="0.15">
      <c r="A14348" s="143" t="s">
        <v>22531</v>
      </c>
      <c r="B14348" s="145" t="s">
        <v>15698</v>
      </c>
      <c r="C14348" s="17" t="s">
        <v>337</v>
      </c>
      <c r="D14348" s="17"/>
      <c r="E14348" s="80"/>
      <c r="F14348" s="172" t="s">
        <v>13201</v>
      </c>
      <c r="G14348" s="172" t="s">
        <v>13202</v>
      </c>
      <c r="H14348" s="80"/>
      <c r="J14348" s="80"/>
      <c r="M14348" s="80"/>
      <c r="N14348" s="145"/>
      <c r="P14348" s="17" t="s">
        <v>5928</v>
      </c>
      <c r="Q14348" s="17" t="s">
        <v>23034</v>
      </c>
      <c r="R14348" s="226">
        <v>193</v>
      </c>
    </row>
    <row r="14349" spans="1:18" x14ac:dyDescent="0.15">
      <c r="A14349" s="143" t="s">
        <v>22532</v>
      </c>
      <c r="B14349" s="145" t="s">
        <v>14870</v>
      </c>
      <c r="C14349" s="17" t="s">
        <v>337</v>
      </c>
      <c r="D14349" s="17"/>
      <c r="E14349" s="80"/>
      <c r="F14349" s="172" t="s">
        <v>13201</v>
      </c>
      <c r="G14349" s="172" t="s">
        <v>13202</v>
      </c>
      <c r="H14349" s="80"/>
      <c r="J14349" s="80"/>
      <c r="M14349" s="80"/>
      <c r="N14349" s="145"/>
      <c r="P14349" s="17" t="s">
        <v>5928</v>
      </c>
      <c r="Q14349" s="17" t="s">
        <v>23034</v>
      </c>
      <c r="R14349" s="226">
        <v>610</v>
      </c>
    </row>
    <row r="14350" spans="1:18" x14ac:dyDescent="0.15">
      <c r="A14350" s="143" t="s">
        <v>22533</v>
      </c>
      <c r="B14350" s="145" t="s">
        <v>15361</v>
      </c>
      <c r="C14350" s="17" t="s">
        <v>337</v>
      </c>
      <c r="D14350" s="17"/>
      <c r="E14350" s="80"/>
      <c r="F14350" s="172" t="s">
        <v>13201</v>
      </c>
      <c r="G14350" s="172" t="s">
        <v>13202</v>
      </c>
      <c r="H14350" s="80"/>
      <c r="J14350" s="80"/>
      <c r="M14350" s="80"/>
      <c r="N14350" s="145"/>
      <c r="P14350" s="17" t="s">
        <v>5928</v>
      </c>
      <c r="Q14350" s="17" t="s">
        <v>23034</v>
      </c>
      <c r="R14350" s="226" t="s">
        <v>13256</v>
      </c>
    </row>
    <row r="14351" spans="1:18" x14ac:dyDescent="0.15">
      <c r="A14351" s="143" t="s">
        <v>22534</v>
      </c>
      <c r="B14351" s="145" t="s">
        <v>14426</v>
      </c>
      <c r="C14351" s="17" t="s">
        <v>337</v>
      </c>
      <c r="D14351" s="17"/>
      <c r="E14351" s="80"/>
      <c r="F14351" s="172" t="s">
        <v>13201</v>
      </c>
      <c r="G14351" s="172" t="s">
        <v>13202</v>
      </c>
      <c r="H14351" s="80"/>
      <c r="J14351" s="80"/>
      <c r="M14351" s="80"/>
      <c r="N14351" s="226" t="s">
        <v>22864</v>
      </c>
      <c r="P14351" s="17" t="s">
        <v>5928</v>
      </c>
      <c r="Q14351" s="17" t="s">
        <v>23034</v>
      </c>
      <c r="R14351" s="226">
        <v>166</v>
      </c>
    </row>
    <row r="14352" spans="1:18" x14ac:dyDescent="0.15">
      <c r="A14352" s="143" t="s">
        <v>22535</v>
      </c>
      <c r="B14352" s="145" t="s">
        <v>14649</v>
      </c>
      <c r="C14352" s="17" t="s">
        <v>337</v>
      </c>
      <c r="D14352" s="17"/>
      <c r="E14352" s="80"/>
      <c r="F14352" s="172" t="s">
        <v>13201</v>
      </c>
      <c r="G14352" s="172" t="s">
        <v>13202</v>
      </c>
      <c r="H14352" s="80"/>
      <c r="J14352" s="80"/>
      <c r="M14352" s="80"/>
      <c r="N14352" s="145"/>
      <c r="P14352" s="17" t="s">
        <v>5928</v>
      </c>
      <c r="Q14352" s="17" t="s">
        <v>23034</v>
      </c>
      <c r="R14352" s="226">
        <v>183</v>
      </c>
    </row>
    <row r="14353" spans="1:18" x14ac:dyDescent="0.15">
      <c r="A14353" s="143" t="s">
        <v>22536</v>
      </c>
      <c r="B14353" s="145" t="s">
        <v>14679</v>
      </c>
      <c r="C14353" s="17" t="s">
        <v>337</v>
      </c>
      <c r="D14353" s="17"/>
      <c r="E14353" s="80"/>
      <c r="F14353" s="172" t="s">
        <v>13201</v>
      </c>
      <c r="G14353" s="172" t="s">
        <v>13202</v>
      </c>
      <c r="H14353" s="80"/>
      <c r="J14353" s="80"/>
      <c r="M14353" s="80"/>
      <c r="N14353" s="145"/>
      <c r="P14353" s="17" t="s">
        <v>5928</v>
      </c>
      <c r="Q14353" s="17" t="s">
        <v>23034</v>
      </c>
      <c r="R14353" s="226">
        <v>461</v>
      </c>
    </row>
    <row r="14354" spans="1:18" x14ac:dyDescent="0.15">
      <c r="A14354" s="143" t="s">
        <v>22537</v>
      </c>
      <c r="B14354" s="145" t="s">
        <v>15701</v>
      </c>
      <c r="C14354" s="17" t="s">
        <v>337</v>
      </c>
      <c r="D14354" s="17"/>
      <c r="E14354" s="80"/>
      <c r="F14354" s="172" t="s">
        <v>13201</v>
      </c>
      <c r="G14354" s="172" t="s">
        <v>13202</v>
      </c>
      <c r="H14354" s="80"/>
      <c r="J14354" s="80"/>
      <c r="M14354" s="80"/>
      <c r="N14354" s="226" t="s">
        <v>13357</v>
      </c>
      <c r="P14354" s="17" t="s">
        <v>5928</v>
      </c>
      <c r="Q14354" s="17" t="s">
        <v>23034</v>
      </c>
      <c r="R14354" s="226">
        <v>347</v>
      </c>
    </row>
    <row r="14355" spans="1:18" x14ac:dyDescent="0.15">
      <c r="A14355" s="143" t="s">
        <v>22538</v>
      </c>
      <c r="B14355" s="145" t="s">
        <v>15397</v>
      </c>
      <c r="C14355" s="17" t="s">
        <v>337</v>
      </c>
      <c r="D14355" s="17"/>
      <c r="E14355" s="80"/>
      <c r="F14355" s="172" t="s">
        <v>13201</v>
      </c>
      <c r="G14355" s="172" t="s">
        <v>13202</v>
      </c>
      <c r="H14355" s="80"/>
      <c r="J14355" s="80"/>
      <c r="M14355" s="80"/>
      <c r="N14355" s="226" t="s">
        <v>22866</v>
      </c>
      <c r="P14355" s="17" t="s">
        <v>5928</v>
      </c>
      <c r="Q14355" s="17" t="s">
        <v>23034</v>
      </c>
      <c r="R14355" s="226">
        <v>493</v>
      </c>
    </row>
    <row r="14356" spans="1:18" x14ac:dyDescent="0.15">
      <c r="A14356" s="143" t="s">
        <v>22539</v>
      </c>
      <c r="B14356" s="145" t="s">
        <v>14141</v>
      </c>
      <c r="C14356" s="17" t="s">
        <v>337</v>
      </c>
      <c r="D14356" s="17"/>
      <c r="E14356" s="80"/>
      <c r="F14356" s="172" t="s">
        <v>13201</v>
      </c>
      <c r="G14356" s="172" t="s">
        <v>13202</v>
      </c>
      <c r="H14356" s="80"/>
      <c r="J14356" s="80"/>
      <c r="M14356" s="80"/>
      <c r="N14356" s="145"/>
      <c r="P14356" s="17" t="s">
        <v>5928</v>
      </c>
      <c r="Q14356" s="17" t="s">
        <v>23034</v>
      </c>
      <c r="R14356" s="226">
        <v>380</v>
      </c>
    </row>
    <row r="14357" spans="1:18" x14ac:dyDescent="0.15">
      <c r="A14357" s="143" t="s">
        <v>22540</v>
      </c>
      <c r="B14357" s="145" t="s">
        <v>14628</v>
      </c>
      <c r="C14357" s="17" t="s">
        <v>337</v>
      </c>
      <c r="D14357" s="17"/>
      <c r="E14357" s="80"/>
      <c r="F14357" s="172" t="s">
        <v>13201</v>
      </c>
      <c r="G14357" s="172" t="s">
        <v>13202</v>
      </c>
      <c r="H14357" s="80"/>
      <c r="J14357" s="80"/>
      <c r="M14357" s="80"/>
      <c r="N14357" s="145"/>
      <c r="P14357" s="17" t="s">
        <v>5928</v>
      </c>
      <c r="Q14357" s="17" t="s">
        <v>23034</v>
      </c>
      <c r="R14357" s="226">
        <v>480</v>
      </c>
    </row>
    <row r="14358" spans="1:18" x14ac:dyDescent="0.15">
      <c r="A14358" s="143" t="s">
        <v>22541</v>
      </c>
      <c r="B14358" s="145" t="s">
        <v>14912</v>
      </c>
      <c r="C14358" s="17" t="s">
        <v>337</v>
      </c>
      <c r="D14358" s="17"/>
      <c r="E14358" s="80"/>
      <c r="F14358" s="172" t="s">
        <v>13201</v>
      </c>
      <c r="G14358" s="172" t="s">
        <v>13202</v>
      </c>
      <c r="H14358" s="80"/>
      <c r="J14358" s="80"/>
      <c r="M14358" s="80"/>
      <c r="N14358" s="226" t="s">
        <v>22868</v>
      </c>
      <c r="P14358" s="17" t="s">
        <v>5928</v>
      </c>
      <c r="Q14358" s="17" t="s">
        <v>23034</v>
      </c>
      <c r="R14358" s="226">
        <v>617</v>
      </c>
    </row>
    <row r="14359" spans="1:18" x14ac:dyDescent="0.15">
      <c r="A14359" s="143" t="s">
        <v>22542</v>
      </c>
      <c r="B14359" s="145" t="s">
        <v>15625</v>
      </c>
      <c r="C14359" s="17" t="s">
        <v>337</v>
      </c>
      <c r="D14359" s="17"/>
      <c r="E14359" s="80"/>
      <c r="F14359" s="172" t="s">
        <v>13201</v>
      </c>
      <c r="G14359" s="172" t="s">
        <v>13202</v>
      </c>
      <c r="H14359" s="80"/>
      <c r="J14359" s="80"/>
      <c r="M14359" s="80"/>
      <c r="N14359" s="226" t="s">
        <v>22867</v>
      </c>
      <c r="P14359" s="17" t="s">
        <v>5928</v>
      </c>
      <c r="Q14359" s="17" t="s">
        <v>23034</v>
      </c>
      <c r="R14359" s="226">
        <v>427</v>
      </c>
    </row>
    <row r="14360" spans="1:18" x14ac:dyDescent="0.15">
      <c r="A14360" s="143" t="s">
        <v>22543</v>
      </c>
      <c r="B14360" s="145" t="s">
        <v>15398</v>
      </c>
      <c r="C14360" s="17" t="s">
        <v>337</v>
      </c>
      <c r="D14360" s="17"/>
      <c r="E14360" s="80"/>
      <c r="F14360" s="172" t="s">
        <v>13201</v>
      </c>
      <c r="G14360" s="172" t="s">
        <v>13202</v>
      </c>
      <c r="H14360" s="80"/>
      <c r="J14360" s="80"/>
      <c r="M14360" s="80"/>
      <c r="N14360" s="226" t="s">
        <v>22866</v>
      </c>
      <c r="P14360" s="17" t="s">
        <v>5928</v>
      </c>
      <c r="Q14360" s="17" t="s">
        <v>23034</v>
      </c>
      <c r="R14360" s="226">
        <v>493</v>
      </c>
    </row>
    <row r="14361" spans="1:18" x14ac:dyDescent="0.15">
      <c r="A14361" s="143" t="s">
        <v>22544</v>
      </c>
      <c r="B14361" s="145" t="s">
        <v>15699</v>
      </c>
      <c r="C14361" s="17" t="s">
        <v>337</v>
      </c>
      <c r="D14361" s="17"/>
      <c r="E14361" s="80"/>
      <c r="F14361" s="172" t="s">
        <v>13201</v>
      </c>
      <c r="G14361" s="172" t="s">
        <v>13202</v>
      </c>
      <c r="H14361" s="80"/>
      <c r="J14361" s="80"/>
      <c r="M14361" s="80"/>
      <c r="N14361" s="145"/>
      <c r="P14361" s="17" t="s">
        <v>5928</v>
      </c>
      <c r="Q14361" s="17" t="s">
        <v>23034</v>
      </c>
      <c r="R14361" s="226">
        <v>193</v>
      </c>
    </row>
    <row r="14362" spans="1:18" x14ac:dyDescent="0.15">
      <c r="A14362" s="143" t="s">
        <v>22545</v>
      </c>
      <c r="B14362" s="145" t="s">
        <v>14871</v>
      </c>
      <c r="C14362" s="17" t="s">
        <v>337</v>
      </c>
      <c r="D14362" s="17"/>
      <c r="E14362" s="80"/>
      <c r="F14362" s="172" t="s">
        <v>13201</v>
      </c>
      <c r="G14362" s="172" t="s">
        <v>13202</v>
      </c>
      <c r="H14362" s="80"/>
      <c r="J14362" s="80"/>
      <c r="M14362" s="80"/>
      <c r="N14362" s="145"/>
      <c r="P14362" s="17" t="s">
        <v>5928</v>
      </c>
      <c r="Q14362" s="17" t="s">
        <v>23034</v>
      </c>
      <c r="R14362" s="226">
        <v>610</v>
      </c>
    </row>
    <row r="14363" spans="1:18" x14ac:dyDescent="0.15">
      <c r="A14363" s="143" t="s">
        <v>22546</v>
      </c>
      <c r="B14363" s="145" t="s">
        <v>14629</v>
      </c>
      <c r="C14363" s="17" t="s">
        <v>337</v>
      </c>
      <c r="D14363" s="17"/>
      <c r="E14363" s="80"/>
      <c r="F14363" s="172" t="s">
        <v>13201</v>
      </c>
      <c r="G14363" s="172" t="s">
        <v>13202</v>
      </c>
      <c r="H14363" s="80"/>
      <c r="J14363" s="80"/>
      <c r="M14363" s="80"/>
      <c r="N14363" s="145"/>
      <c r="P14363" s="17" t="s">
        <v>5928</v>
      </c>
      <c r="Q14363" s="17" t="s">
        <v>23034</v>
      </c>
      <c r="R14363" s="226">
        <v>443</v>
      </c>
    </row>
    <row r="14364" spans="1:18" x14ac:dyDescent="0.15">
      <c r="A14364" s="143" t="s">
        <v>22547</v>
      </c>
      <c r="B14364" s="145" t="s">
        <v>15097</v>
      </c>
      <c r="C14364" s="17" t="s">
        <v>337</v>
      </c>
      <c r="D14364" s="17"/>
      <c r="E14364" s="80"/>
      <c r="F14364" s="172" t="s">
        <v>13201</v>
      </c>
      <c r="G14364" s="172" t="s">
        <v>13202</v>
      </c>
      <c r="H14364" s="80"/>
      <c r="J14364" s="80"/>
      <c r="M14364" s="80"/>
      <c r="N14364" s="226" t="s">
        <v>22816</v>
      </c>
      <c r="P14364" s="17" t="s">
        <v>5928</v>
      </c>
      <c r="Q14364" s="17" t="s">
        <v>23034</v>
      </c>
      <c r="R14364" s="226">
        <v>448</v>
      </c>
    </row>
    <row r="14365" spans="1:18" x14ac:dyDescent="0.15">
      <c r="A14365" s="143" t="s">
        <v>22548</v>
      </c>
      <c r="B14365" s="145" t="s">
        <v>14872</v>
      </c>
      <c r="C14365" s="17" t="s">
        <v>337</v>
      </c>
      <c r="D14365" s="17"/>
      <c r="E14365" s="80"/>
      <c r="F14365" s="172" t="s">
        <v>13201</v>
      </c>
      <c r="G14365" s="172" t="s">
        <v>13202</v>
      </c>
      <c r="H14365" s="80"/>
      <c r="J14365" s="80"/>
      <c r="M14365" s="80"/>
      <c r="N14365" s="145"/>
      <c r="P14365" s="17" t="s">
        <v>5928</v>
      </c>
      <c r="Q14365" s="17" t="s">
        <v>23034</v>
      </c>
      <c r="R14365" s="226">
        <v>610</v>
      </c>
    </row>
    <row r="14366" spans="1:18" x14ac:dyDescent="0.15">
      <c r="A14366" s="143" t="s">
        <v>22549</v>
      </c>
      <c r="B14366" s="145" t="s">
        <v>14747</v>
      </c>
      <c r="C14366" s="17" t="s">
        <v>337</v>
      </c>
      <c r="D14366" s="17"/>
      <c r="E14366" s="80"/>
      <c r="F14366" s="172" t="s">
        <v>13201</v>
      </c>
      <c r="G14366" s="172" t="s">
        <v>13202</v>
      </c>
      <c r="H14366" s="80"/>
      <c r="J14366" s="80"/>
      <c r="M14366" s="80"/>
      <c r="N14366" s="145"/>
      <c r="P14366" s="17" t="s">
        <v>5928</v>
      </c>
      <c r="Q14366" s="17" t="s">
        <v>23034</v>
      </c>
      <c r="R14366" s="226">
        <v>527</v>
      </c>
    </row>
    <row r="14367" spans="1:18" x14ac:dyDescent="0.15">
      <c r="A14367" s="143" t="s">
        <v>22550</v>
      </c>
      <c r="B14367" s="145" t="s">
        <v>14866</v>
      </c>
      <c r="C14367" s="17" t="s">
        <v>337</v>
      </c>
      <c r="D14367" s="17"/>
      <c r="E14367" s="80"/>
      <c r="F14367" s="172" t="s">
        <v>13201</v>
      </c>
      <c r="G14367" s="172" t="s">
        <v>13202</v>
      </c>
      <c r="H14367" s="80"/>
      <c r="J14367" s="80"/>
      <c r="M14367" s="80"/>
      <c r="N14367" s="145"/>
      <c r="P14367" s="17" t="s">
        <v>5928</v>
      </c>
      <c r="Q14367" s="17" t="s">
        <v>23034</v>
      </c>
      <c r="R14367" s="226" t="s">
        <v>20175</v>
      </c>
    </row>
    <row r="14368" spans="1:18" x14ac:dyDescent="0.15">
      <c r="A14368" s="143" t="s">
        <v>22551</v>
      </c>
      <c r="B14368" s="145" t="s">
        <v>15394</v>
      </c>
      <c r="C14368" s="17" t="s">
        <v>337</v>
      </c>
      <c r="D14368" s="17"/>
      <c r="E14368" s="80"/>
      <c r="F14368" s="172" t="s">
        <v>13201</v>
      </c>
      <c r="G14368" s="172" t="s">
        <v>13202</v>
      </c>
      <c r="H14368" s="80"/>
      <c r="J14368" s="80"/>
      <c r="M14368" s="80"/>
      <c r="N14368" s="226" t="s">
        <v>22865</v>
      </c>
      <c r="P14368" s="17" t="s">
        <v>5928</v>
      </c>
      <c r="Q14368" s="17" t="s">
        <v>23034</v>
      </c>
      <c r="R14368" s="226">
        <v>493</v>
      </c>
    </row>
    <row r="14369" spans="1:18" x14ac:dyDescent="0.15">
      <c r="A14369" s="143" t="s">
        <v>22552</v>
      </c>
      <c r="B14369" s="145" t="s">
        <v>15359</v>
      </c>
      <c r="C14369" s="17" t="s">
        <v>337</v>
      </c>
      <c r="D14369" s="17"/>
      <c r="E14369" s="80"/>
      <c r="F14369" s="172" t="s">
        <v>13201</v>
      </c>
      <c r="G14369" s="172" t="s">
        <v>13202</v>
      </c>
      <c r="H14369" s="80"/>
      <c r="J14369" s="80"/>
      <c r="M14369" s="80"/>
      <c r="N14369" s="145"/>
      <c r="P14369" s="17" t="s">
        <v>5928</v>
      </c>
      <c r="Q14369" s="17" t="s">
        <v>23034</v>
      </c>
      <c r="R14369" s="226">
        <v>282</v>
      </c>
    </row>
    <row r="14370" spans="1:18" x14ac:dyDescent="0.15">
      <c r="A14370" s="143" t="s">
        <v>22553</v>
      </c>
      <c r="B14370" s="145" t="s">
        <v>15281</v>
      </c>
      <c r="C14370" s="17" t="s">
        <v>337</v>
      </c>
      <c r="D14370" s="17"/>
      <c r="E14370" s="80"/>
      <c r="F14370" s="172" t="s">
        <v>13201</v>
      </c>
      <c r="G14370" s="172" t="s">
        <v>13202</v>
      </c>
      <c r="H14370" s="80"/>
      <c r="J14370" s="80"/>
      <c r="M14370" s="80"/>
      <c r="N14370" s="145"/>
      <c r="P14370" s="17" t="s">
        <v>5928</v>
      </c>
      <c r="Q14370" s="17" t="s">
        <v>23034</v>
      </c>
      <c r="R14370" s="226">
        <v>520</v>
      </c>
    </row>
    <row r="14371" spans="1:18" x14ac:dyDescent="0.15">
      <c r="A14371" s="143" t="s">
        <v>22554</v>
      </c>
      <c r="B14371" s="145" t="s">
        <v>14867</v>
      </c>
      <c r="C14371" s="17" t="s">
        <v>337</v>
      </c>
      <c r="D14371" s="17"/>
      <c r="E14371" s="80"/>
      <c r="F14371" s="172" t="s">
        <v>13201</v>
      </c>
      <c r="G14371" s="172" t="s">
        <v>13202</v>
      </c>
      <c r="H14371" s="80"/>
      <c r="J14371" s="80"/>
      <c r="M14371" s="80"/>
      <c r="N14371" s="145"/>
      <c r="P14371" s="17" t="s">
        <v>5928</v>
      </c>
      <c r="Q14371" s="17" t="s">
        <v>23034</v>
      </c>
      <c r="R14371" s="226">
        <v>316</v>
      </c>
    </row>
    <row r="14372" spans="1:18" x14ac:dyDescent="0.15">
      <c r="A14372" s="143" t="s">
        <v>22555</v>
      </c>
      <c r="B14372" s="145" t="s">
        <v>15000</v>
      </c>
      <c r="C14372" s="17" t="s">
        <v>337</v>
      </c>
      <c r="D14372" s="17"/>
      <c r="E14372" s="80"/>
      <c r="F14372" s="172" t="s">
        <v>13201</v>
      </c>
      <c r="G14372" s="172" t="s">
        <v>13202</v>
      </c>
      <c r="H14372" s="80"/>
      <c r="J14372" s="80"/>
      <c r="M14372" s="80"/>
      <c r="N14372" s="145"/>
      <c r="P14372" s="17" t="s">
        <v>5928</v>
      </c>
      <c r="Q14372" s="17" t="s">
        <v>23034</v>
      </c>
      <c r="R14372" s="226">
        <v>76</v>
      </c>
    </row>
    <row r="14373" spans="1:18" x14ac:dyDescent="0.15">
      <c r="A14373" s="143" t="s">
        <v>22556</v>
      </c>
      <c r="B14373" s="145" t="s">
        <v>14425</v>
      </c>
      <c r="C14373" s="17" t="s">
        <v>337</v>
      </c>
      <c r="D14373" s="17"/>
      <c r="E14373" s="80"/>
      <c r="F14373" s="172" t="s">
        <v>13201</v>
      </c>
      <c r="G14373" s="172" t="s">
        <v>13202</v>
      </c>
      <c r="H14373" s="80"/>
      <c r="J14373" s="80"/>
      <c r="M14373" s="80"/>
      <c r="N14373" s="226" t="s">
        <v>22864</v>
      </c>
      <c r="P14373" s="17" t="s">
        <v>5928</v>
      </c>
      <c r="Q14373" s="17" t="s">
        <v>23034</v>
      </c>
      <c r="R14373" s="226">
        <v>166</v>
      </c>
    </row>
    <row r="14374" spans="1:18" x14ac:dyDescent="0.15">
      <c r="A14374" s="143" t="s">
        <v>22557</v>
      </c>
      <c r="B14374" s="145" t="s">
        <v>14993</v>
      </c>
      <c r="C14374" s="17" t="s">
        <v>337</v>
      </c>
      <c r="D14374" s="17"/>
      <c r="E14374" s="80"/>
      <c r="F14374" s="172" t="s">
        <v>13201</v>
      </c>
      <c r="G14374" s="172" t="s">
        <v>13202</v>
      </c>
      <c r="H14374" s="80"/>
      <c r="J14374" s="80"/>
      <c r="M14374" s="80"/>
      <c r="N14374" s="145"/>
      <c r="P14374" s="17" t="s">
        <v>5928</v>
      </c>
      <c r="Q14374" s="17" t="s">
        <v>23034</v>
      </c>
      <c r="R14374" s="226">
        <v>424</v>
      </c>
    </row>
    <row r="14375" spans="1:18" x14ac:dyDescent="0.15">
      <c r="A14375" s="143" t="s">
        <v>22558</v>
      </c>
      <c r="B14375" s="145" t="s">
        <v>15628</v>
      </c>
      <c r="C14375" s="17" t="s">
        <v>337</v>
      </c>
      <c r="D14375" s="17"/>
      <c r="E14375" s="80"/>
      <c r="F14375" s="172" t="s">
        <v>13201</v>
      </c>
      <c r="G14375" s="172" t="s">
        <v>13202</v>
      </c>
      <c r="H14375" s="80"/>
      <c r="J14375" s="80"/>
      <c r="M14375" s="80"/>
      <c r="N14375" s="145"/>
      <c r="P14375" s="17" t="s">
        <v>5928</v>
      </c>
      <c r="Q14375" s="17" t="s">
        <v>23034</v>
      </c>
      <c r="R14375" s="226">
        <v>350</v>
      </c>
    </row>
    <row r="14376" spans="1:18" x14ac:dyDescent="0.15">
      <c r="A14376" s="143" t="s">
        <v>22559</v>
      </c>
      <c r="B14376" s="145" t="s">
        <v>15615</v>
      </c>
      <c r="C14376" s="17" t="s">
        <v>337</v>
      </c>
      <c r="D14376" s="17"/>
      <c r="E14376" s="80"/>
      <c r="F14376" s="172" t="s">
        <v>13201</v>
      </c>
      <c r="G14376" s="172" t="s">
        <v>13202</v>
      </c>
      <c r="H14376" s="80"/>
      <c r="J14376" s="80"/>
      <c r="M14376" s="80"/>
      <c r="N14376" s="145"/>
      <c r="P14376" s="17" t="s">
        <v>5928</v>
      </c>
      <c r="Q14376" s="17" t="s">
        <v>23034</v>
      </c>
      <c r="R14376" s="226">
        <v>482</v>
      </c>
    </row>
    <row r="14377" spans="1:18" x14ac:dyDescent="0.15">
      <c r="A14377" s="143" t="s">
        <v>22560</v>
      </c>
      <c r="B14377" s="145" t="s">
        <v>14647</v>
      </c>
      <c r="C14377" s="17" t="s">
        <v>337</v>
      </c>
      <c r="D14377" s="17"/>
      <c r="E14377" s="80"/>
      <c r="F14377" s="172" t="s">
        <v>13201</v>
      </c>
      <c r="G14377" s="172" t="s">
        <v>13202</v>
      </c>
      <c r="H14377" s="80"/>
      <c r="J14377" s="80"/>
      <c r="M14377" s="80"/>
      <c r="N14377" s="145"/>
      <c r="P14377" s="17" t="s">
        <v>5928</v>
      </c>
      <c r="Q14377" s="17" t="s">
        <v>23034</v>
      </c>
      <c r="R14377" s="226">
        <v>183</v>
      </c>
    </row>
    <row r="14378" spans="1:18" x14ac:dyDescent="0.15">
      <c r="A14378" s="143" t="s">
        <v>22561</v>
      </c>
      <c r="B14378" s="145" t="s">
        <v>15162</v>
      </c>
      <c r="C14378" s="17" t="s">
        <v>337</v>
      </c>
      <c r="D14378" s="17"/>
      <c r="E14378" s="80"/>
      <c r="F14378" s="172" t="s">
        <v>13201</v>
      </c>
      <c r="G14378" s="172" t="s">
        <v>13202</v>
      </c>
      <c r="H14378" s="80"/>
      <c r="J14378" s="80"/>
      <c r="M14378" s="80"/>
      <c r="N14378" s="145"/>
      <c r="P14378" s="17" t="s">
        <v>5928</v>
      </c>
      <c r="Q14378" s="17" t="s">
        <v>23034</v>
      </c>
      <c r="R14378" s="226">
        <v>514</v>
      </c>
    </row>
    <row r="14379" spans="1:18" x14ac:dyDescent="0.15">
      <c r="A14379" s="143" t="s">
        <v>22562</v>
      </c>
      <c r="B14379" s="145" t="s">
        <v>14915</v>
      </c>
      <c r="C14379" s="17" t="s">
        <v>337</v>
      </c>
      <c r="D14379" s="17"/>
      <c r="E14379" s="80"/>
      <c r="F14379" s="172" t="s">
        <v>13201</v>
      </c>
      <c r="G14379" s="172" t="s">
        <v>13202</v>
      </c>
      <c r="H14379" s="80"/>
      <c r="J14379" s="80"/>
      <c r="M14379" s="80"/>
      <c r="N14379" s="145"/>
      <c r="P14379" s="17" t="s">
        <v>5928</v>
      </c>
      <c r="Q14379" s="17" t="s">
        <v>23034</v>
      </c>
      <c r="R14379" s="226">
        <v>453</v>
      </c>
    </row>
    <row r="14380" spans="1:18" x14ac:dyDescent="0.15">
      <c r="A14380" s="143" t="s">
        <v>22563</v>
      </c>
      <c r="B14380" s="145" t="s">
        <v>14877</v>
      </c>
      <c r="C14380" s="17" t="s">
        <v>337</v>
      </c>
      <c r="D14380" s="17"/>
      <c r="E14380" s="80"/>
      <c r="F14380" s="172" t="s">
        <v>13201</v>
      </c>
      <c r="G14380" s="172" t="s">
        <v>13202</v>
      </c>
      <c r="H14380" s="80"/>
      <c r="J14380" s="80"/>
      <c r="M14380" s="80"/>
      <c r="N14380" s="145"/>
      <c r="P14380" s="17" t="s">
        <v>5928</v>
      </c>
      <c r="Q14380" s="17" t="s">
        <v>23034</v>
      </c>
      <c r="R14380" s="226">
        <v>598</v>
      </c>
    </row>
    <row r="14381" spans="1:18" x14ac:dyDescent="0.15">
      <c r="A14381" s="143" t="s">
        <v>22564</v>
      </c>
      <c r="B14381" s="145" t="s">
        <v>14894</v>
      </c>
      <c r="C14381" s="17" t="s">
        <v>337</v>
      </c>
      <c r="D14381" s="17"/>
      <c r="E14381" s="80"/>
      <c r="F14381" s="172" t="s">
        <v>13201</v>
      </c>
      <c r="G14381" s="172" t="s">
        <v>13202</v>
      </c>
      <c r="H14381" s="80"/>
      <c r="J14381" s="80"/>
      <c r="M14381" s="80"/>
      <c r="N14381" s="145"/>
      <c r="P14381" s="17" t="s">
        <v>5928</v>
      </c>
      <c r="Q14381" s="17" t="s">
        <v>23034</v>
      </c>
      <c r="R14381" s="226">
        <v>455</v>
      </c>
    </row>
    <row r="14382" spans="1:18" x14ac:dyDescent="0.15">
      <c r="A14382" s="143" t="s">
        <v>22565</v>
      </c>
      <c r="B14382" s="145" t="s">
        <v>14428</v>
      </c>
      <c r="C14382" s="17" t="s">
        <v>337</v>
      </c>
      <c r="D14382" s="17"/>
      <c r="E14382" s="80"/>
      <c r="F14382" s="172" t="s">
        <v>13201</v>
      </c>
      <c r="G14382" s="172" t="s">
        <v>13202</v>
      </c>
      <c r="H14382" s="80"/>
      <c r="J14382" s="80"/>
      <c r="M14382" s="80"/>
      <c r="N14382" s="145"/>
      <c r="P14382" s="17" t="s">
        <v>5928</v>
      </c>
      <c r="Q14382" s="17" t="s">
        <v>23034</v>
      </c>
      <c r="R14382" s="226" t="s">
        <v>20181</v>
      </c>
    </row>
    <row r="14383" spans="1:18" x14ac:dyDescent="0.15">
      <c r="A14383" s="143" t="s">
        <v>22566</v>
      </c>
      <c r="B14383" s="145" t="s">
        <v>14127</v>
      </c>
      <c r="C14383" s="17" t="s">
        <v>337</v>
      </c>
      <c r="D14383" s="17"/>
      <c r="E14383" s="80"/>
      <c r="F14383" s="172" t="s">
        <v>13201</v>
      </c>
      <c r="G14383" s="172" t="s">
        <v>13202</v>
      </c>
      <c r="H14383" s="80"/>
      <c r="J14383" s="80"/>
      <c r="M14383" s="80"/>
      <c r="N14383" s="226" t="s">
        <v>22863</v>
      </c>
      <c r="P14383" s="17" t="s">
        <v>5928</v>
      </c>
      <c r="Q14383" s="17" t="s">
        <v>23034</v>
      </c>
      <c r="R14383" s="226" t="s">
        <v>13235</v>
      </c>
    </row>
    <row r="14384" spans="1:18" x14ac:dyDescent="0.15">
      <c r="A14384" s="143" t="s">
        <v>22567</v>
      </c>
      <c r="B14384" s="145" t="s">
        <v>14968</v>
      </c>
      <c r="C14384" s="17" t="s">
        <v>337</v>
      </c>
      <c r="D14384" s="17"/>
      <c r="E14384" s="80"/>
      <c r="F14384" s="172" t="s">
        <v>13201</v>
      </c>
      <c r="G14384" s="172" t="s">
        <v>13202</v>
      </c>
      <c r="H14384" s="80"/>
      <c r="J14384" s="80"/>
      <c r="M14384" s="80"/>
      <c r="N14384" s="145"/>
      <c r="P14384" s="17" t="s">
        <v>5928</v>
      </c>
      <c r="Q14384" s="17" t="s">
        <v>23034</v>
      </c>
      <c r="R14384" s="226">
        <v>63</v>
      </c>
    </row>
    <row r="14385" spans="1:18" x14ac:dyDescent="0.15">
      <c r="A14385" s="143" t="s">
        <v>22568</v>
      </c>
      <c r="B14385" s="145" t="s">
        <v>14971</v>
      </c>
      <c r="C14385" s="17" t="s">
        <v>337</v>
      </c>
      <c r="D14385" s="17"/>
      <c r="E14385" s="80"/>
      <c r="F14385" s="172" t="s">
        <v>13201</v>
      </c>
      <c r="G14385" s="172" t="s">
        <v>13202</v>
      </c>
      <c r="H14385" s="80"/>
      <c r="J14385" s="80"/>
      <c r="M14385" s="80"/>
      <c r="N14385" s="145"/>
      <c r="P14385" s="17" t="s">
        <v>5928</v>
      </c>
      <c r="Q14385" s="17" t="s">
        <v>23034</v>
      </c>
      <c r="R14385" s="226">
        <v>280</v>
      </c>
    </row>
    <row r="14386" spans="1:18" x14ac:dyDescent="0.15">
      <c r="A14386" s="143" t="s">
        <v>22569</v>
      </c>
      <c r="B14386" s="145" t="s">
        <v>14875</v>
      </c>
      <c r="C14386" s="17" t="s">
        <v>337</v>
      </c>
      <c r="D14386" s="17"/>
      <c r="E14386" s="80"/>
      <c r="F14386" s="172" t="s">
        <v>13201</v>
      </c>
      <c r="G14386" s="172" t="s">
        <v>13202</v>
      </c>
      <c r="H14386" s="80"/>
      <c r="J14386" s="80"/>
      <c r="M14386" s="80"/>
      <c r="N14386" s="145"/>
      <c r="P14386" s="17" t="s">
        <v>5928</v>
      </c>
      <c r="Q14386" s="17" t="s">
        <v>23034</v>
      </c>
      <c r="R14386" s="226">
        <v>292</v>
      </c>
    </row>
    <row r="14387" spans="1:18" x14ac:dyDescent="0.15">
      <c r="A14387" s="143" t="s">
        <v>22570</v>
      </c>
      <c r="B14387" s="145" t="s">
        <v>14831</v>
      </c>
      <c r="C14387" s="17" t="s">
        <v>337</v>
      </c>
      <c r="D14387" s="17"/>
      <c r="E14387" s="80"/>
      <c r="F14387" s="172" t="s">
        <v>13201</v>
      </c>
      <c r="G14387" s="172" t="s">
        <v>13202</v>
      </c>
      <c r="H14387" s="80"/>
      <c r="J14387" s="80"/>
      <c r="M14387" s="80"/>
      <c r="N14387" s="145"/>
      <c r="P14387" s="17" t="s">
        <v>5928</v>
      </c>
      <c r="Q14387" s="17" t="s">
        <v>23034</v>
      </c>
      <c r="R14387" s="226">
        <v>441</v>
      </c>
    </row>
    <row r="14388" spans="1:18" x14ac:dyDescent="0.15">
      <c r="A14388" s="143" t="s">
        <v>22571</v>
      </c>
      <c r="B14388" s="145" t="s">
        <v>14931</v>
      </c>
      <c r="C14388" s="17" t="s">
        <v>337</v>
      </c>
      <c r="D14388" s="17"/>
      <c r="E14388" s="80"/>
      <c r="F14388" s="172" t="s">
        <v>13201</v>
      </c>
      <c r="G14388" s="172" t="s">
        <v>13202</v>
      </c>
      <c r="H14388" s="80"/>
      <c r="J14388" s="80"/>
      <c r="M14388" s="80"/>
      <c r="N14388" s="226" t="s">
        <v>20017</v>
      </c>
      <c r="P14388" s="17" t="s">
        <v>5928</v>
      </c>
      <c r="Q14388" s="17" t="s">
        <v>23034</v>
      </c>
      <c r="R14388" s="226">
        <v>11</v>
      </c>
    </row>
    <row r="14389" spans="1:18" x14ac:dyDescent="0.15">
      <c r="A14389" s="143" t="s">
        <v>22572</v>
      </c>
      <c r="B14389" s="145" t="s">
        <v>15268</v>
      </c>
      <c r="C14389" s="17" t="s">
        <v>337</v>
      </c>
      <c r="D14389" s="17"/>
      <c r="E14389" s="80"/>
      <c r="F14389" s="172" t="s">
        <v>13201</v>
      </c>
      <c r="G14389" s="172" t="s">
        <v>13202</v>
      </c>
      <c r="H14389" s="80"/>
      <c r="J14389" s="80"/>
      <c r="M14389" s="80"/>
      <c r="N14389" s="145"/>
      <c r="P14389" s="17" t="s">
        <v>5928</v>
      </c>
      <c r="Q14389" s="17" t="s">
        <v>23034</v>
      </c>
      <c r="R14389" s="226">
        <v>218</v>
      </c>
    </row>
    <row r="14390" spans="1:18" x14ac:dyDescent="0.15">
      <c r="A14390" s="143" t="s">
        <v>22573</v>
      </c>
      <c r="B14390" s="145" t="s">
        <v>14922</v>
      </c>
      <c r="C14390" s="17" t="s">
        <v>337</v>
      </c>
      <c r="D14390" s="17"/>
      <c r="E14390" s="80"/>
      <c r="F14390" s="172" t="s">
        <v>13201</v>
      </c>
      <c r="G14390" s="172" t="s">
        <v>13202</v>
      </c>
      <c r="H14390" s="80"/>
      <c r="J14390" s="80"/>
      <c r="M14390" s="80"/>
      <c r="N14390" s="145"/>
      <c r="P14390" s="17" t="s">
        <v>5928</v>
      </c>
      <c r="Q14390" s="17" t="s">
        <v>23034</v>
      </c>
      <c r="R14390" s="226">
        <v>264</v>
      </c>
    </row>
    <row r="14391" spans="1:18" x14ac:dyDescent="0.15">
      <c r="A14391" s="143" t="s">
        <v>22574</v>
      </c>
      <c r="B14391" s="145" t="s">
        <v>14457</v>
      </c>
      <c r="C14391" s="17" t="s">
        <v>337</v>
      </c>
      <c r="D14391" s="17"/>
      <c r="E14391" s="80"/>
      <c r="F14391" s="172" t="s">
        <v>13201</v>
      </c>
      <c r="G14391" s="172" t="s">
        <v>13202</v>
      </c>
      <c r="H14391" s="80"/>
      <c r="J14391" s="80"/>
      <c r="M14391" s="80"/>
      <c r="N14391" s="145"/>
      <c r="P14391" s="17" t="s">
        <v>5928</v>
      </c>
      <c r="Q14391" s="17" t="s">
        <v>23034</v>
      </c>
      <c r="R14391" s="226">
        <v>510</v>
      </c>
    </row>
    <row r="14392" spans="1:18" x14ac:dyDescent="0.15">
      <c r="A14392" s="143" t="s">
        <v>22575</v>
      </c>
      <c r="B14392" s="145" t="s">
        <v>14738</v>
      </c>
      <c r="C14392" s="17" t="s">
        <v>337</v>
      </c>
      <c r="D14392" s="17"/>
      <c r="E14392" s="80"/>
      <c r="F14392" s="172" t="s">
        <v>13201</v>
      </c>
      <c r="G14392" s="172" t="s">
        <v>13202</v>
      </c>
      <c r="H14392" s="80"/>
      <c r="J14392" s="80"/>
      <c r="M14392" s="80"/>
      <c r="N14392" s="145"/>
      <c r="P14392" s="17" t="s">
        <v>5928</v>
      </c>
      <c r="Q14392" s="17" t="s">
        <v>23034</v>
      </c>
      <c r="R14392" s="226">
        <v>587</v>
      </c>
    </row>
    <row r="14393" spans="1:18" x14ac:dyDescent="0.15">
      <c r="A14393" s="143" t="s">
        <v>22576</v>
      </c>
      <c r="B14393" s="145" t="s">
        <v>14126</v>
      </c>
      <c r="C14393" s="17" t="s">
        <v>337</v>
      </c>
      <c r="D14393" s="17"/>
      <c r="E14393" s="80"/>
      <c r="F14393" s="172" t="s">
        <v>13201</v>
      </c>
      <c r="G14393" s="172" t="s">
        <v>13202</v>
      </c>
      <c r="H14393" s="80"/>
      <c r="J14393" s="80"/>
      <c r="M14393" s="80"/>
      <c r="N14393" s="226" t="s">
        <v>19998</v>
      </c>
      <c r="P14393" s="17" t="s">
        <v>5928</v>
      </c>
      <c r="Q14393" s="17" t="s">
        <v>23034</v>
      </c>
      <c r="R14393" s="226" t="s">
        <v>13235</v>
      </c>
    </row>
    <row r="14394" spans="1:18" x14ac:dyDescent="0.15">
      <c r="A14394" s="143" t="s">
        <v>22577</v>
      </c>
      <c r="B14394" s="145" t="s">
        <v>15280</v>
      </c>
      <c r="C14394" s="17" t="s">
        <v>337</v>
      </c>
      <c r="D14394" s="17"/>
      <c r="E14394" s="80"/>
      <c r="F14394" s="172" t="s">
        <v>13201</v>
      </c>
      <c r="G14394" s="172" t="s">
        <v>13202</v>
      </c>
      <c r="H14394" s="80"/>
      <c r="J14394" s="80"/>
      <c r="M14394" s="80"/>
      <c r="N14394" s="226" t="s">
        <v>22830</v>
      </c>
      <c r="P14394" s="17" t="s">
        <v>5928</v>
      </c>
      <c r="Q14394" s="17" t="s">
        <v>23034</v>
      </c>
      <c r="R14394" s="226">
        <v>520</v>
      </c>
    </row>
    <row r="14395" spans="1:18" x14ac:dyDescent="0.15">
      <c r="A14395" s="143" t="s">
        <v>22578</v>
      </c>
      <c r="B14395" s="145" t="s">
        <v>14482</v>
      </c>
      <c r="C14395" s="17" t="s">
        <v>337</v>
      </c>
      <c r="D14395" s="17"/>
      <c r="E14395" s="80"/>
      <c r="F14395" s="172" t="s">
        <v>13201</v>
      </c>
      <c r="G14395" s="172" t="s">
        <v>13202</v>
      </c>
      <c r="H14395" s="80"/>
      <c r="J14395" s="80"/>
      <c r="M14395" s="80"/>
      <c r="N14395" s="145"/>
      <c r="P14395" s="17" t="s">
        <v>5928</v>
      </c>
      <c r="Q14395" s="17" t="s">
        <v>23034</v>
      </c>
      <c r="R14395" s="226">
        <v>345</v>
      </c>
    </row>
    <row r="14396" spans="1:18" x14ac:dyDescent="0.15">
      <c r="A14396" s="143" t="s">
        <v>22579</v>
      </c>
      <c r="B14396" s="145" t="s">
        <v>14648</v>
      </c>
      <c r="C14396" s="17" t="s">
        <v>337</v>
      </c>
      <c r="D14396" s="17"/>
      <c r="E14396" s="80"/>
      <c r="F14396" s="172" t="s">
        <v>13201</v>
      </c>
      <c r="G14396" s="172" t="s">
        <v>13202</v>
      </c>
      <c r="H14396" s="80"/>
      <c r="J14396" s="80"/>
      <c r="M14396" s="80"/>
      <c r="N14396" s="145"/>
      <c r="P14396" s="17" t="s">
        <v>5928</v>
      </c>
      <c r="Q14396" s="17" t="s">
        <v>23034</v>
      </c>
      <c r="R14396" s="226">
        <v>183</v>
      </c>
    </row>
    <row r="14397" spans="1:18" x14ac:dyDescent="0.15">
      <c r="A14397" s="143" t="s">
        <v>22580</v>
      </c>
      <c r="B14397" s="145" t="s">
        <v>15163</v>
      </c>
      <c r="C14397" s="17" t="s">
        <v>337</v>
      </c>
      <c r="D14397" s="17"/>
      <c r="E14397" s="80"/>
      <c r="F14397" s="172" t="s">
        <v>13201</v>
      </c>
      <c r="G14397" s="172" t="s">
        <v>13202</v>
      </c>
      <c r="H14397" s="80"/>
      <c r="J14397" s="80"/>
      <c r="M14397" s="80"/>
      <c r="N14397" s="145"/>
      <c r="P14397" s="17" t="s">
        <v>5928</v>
      </c>
      <c r="Q14397" s="17" t="s">
        <v>23034</v>
      </c>
      <c r="R14397" s="226">
        <v>58</v>
      </c>
    </row>
    <row r="14398" spans="1:18" x14ac:dyDescent="0.15">
      <c r="A14398" s="143" t="s">
        <v>22581</v>
      </c>
      <c r="B14398" s="145" t="s">
        <v>15325</v>
      </c>
      <c r="C14398" s="17" t="s">
        <v>337</v>
      </c>
      <c r="D14398" s="17"/>
      <c r="E14398" s="80"/>
      <c r="F14398" s="172" t="s">
        <v>13201</v>
      </c>
      <c r="G14398" s="172" t="s">
        <v>13202</v>
      </c>
      <c r="H14398" s="80"/>
      <c r="J14398" s="80"/>
      <c r="M14398" s="80"/>
      <c r="N14398" s="145"/>
      <c r="P14398" s="17" t="s">
        <v>5928</v>
      </c>
      <c r="Q14398" s="17" t="s">
        <v>23034</v>
      </c>
      <c r="R14398" s="226">
        <v>342</v>
      </c>
    </row>
    <row r="14399" spans="1:18" x14ac:dyDescent="0.15">
      <c r="A14399" s="143" t="s">
        <v>22582</v>
      </c>
      <c r="B14399" s="145" t="s">
        <v>15603</v>
      </c>
      <c r="C14399" s="17" t="s">
        <v>337</v>
      </c>
      <c r="D14399" s="17"/>
      <c r="E14399" s="80"/>
      <c r="F14399" s="172" t="s">
        <v>13201</v>
      </c>
      <c r="G14399" s="172" t="s">
        <v>13202</v>
      </c>
      <c r="H14399" s="80"/>
      <c r="J14399" s="80"/>
      <c r="M14399" s="80"/>
      <c r="N14399" s="145"/>
      <c r="P14399" s="17" t="s">
        <v>5928</v>
      </c>
      <c r="Q14399" s="17" t="s">
        <v>23034</v>
      </c>
      <c r="R14399" s="226">
        <v>620</v>
      </c>
    </row>
    <row r="14400" spans="1:18" x14ac:dyDescent="0.15">
      <c r="A14400" s="143" t="s">
        <v>22583</v>
      </c>
      <c r="B14400" s="145" t="s">
        <v>15190</v>
      </c>
      <c r="C14400" s="17" t="s">
        <v>337</v>
      </c>
      <c r="D14400" s="17"/>
      <c r="E14400" s="80"/>
      <c r="F14400" s="172" t="s">
        <v>13201</v>
      </c>
      <c r="G14400" s="172" t="s">
        <v>13202</v>
      </c>
      <c r="H14400" s="80"/>
      <c r="J14400" s="80"/>
      <c r="M14400" s="80"/>
      <c r="N14400" s="145"/>
      <c r="P14400" s="17" t="s">
        <v>5928</v>
      </c>
      <c r="Q14400" s="17" t="s">
        <v>23034</v>
      </c>
      <c r="R14400" s="226">
        <v>25</v>
      </c>
    </row>
    <row r="14401" spans="1:18" x14ac:dyDescent="0.15">
      <c r="A14401" s="143" t="s">
        <v>22584</v>
      </c>
      <c r="B14401" s="145" t="s">
        <v>15624</v>
      </c>
      <c r="C14401" s="17" t="s">
        <v>337</v>
      </c>
      <c r="D14401" s="17"/>
      <c r="E14401" s="80"/>
      <c r="F14401" s="172" t="s">
        <v>13201</v>
      </c>
      <c r="G14401" s="172" t="s">
        <v>13202</v>
      </c>
      <c r="H14401" s="80"/>
      <c r="J14401" s="80"/>
      <c r="M14401" s="80"/>
      <c r="N14401" s="226" t="s">
        <v>22862</v>
      </c>
      <c r="P14401" s="17" t="s">
        <v>5928</v>
      </c>
      <c r="Q14401" s="17" t="s">
        <v>23034</v>
      </c>
      <c r="R14401" s="226">
        <v>427</v>
      </c>
    </row>
    <row r="14402" spans="1:18" x14ac:dyDescent="0.15">
      <c r="A14402" s="143" t="s">
        <v>22585</v>
      </c>
      <c r="B14402" s="145" t="s">
        <v>14627</v>
      </c>
      <c r="C14402" s="17" t="s">
        <v>337</v>
      </c>
      <c r="D14402" s="17"/>
      <c r="E14402" s="80"/>
      <c r="F14402" s="172" t="s">
        <v>13201</v>
      </c>
      <c r="G14402" s="172" t="s">
        <v>13202</v>
      </c>
      <c r="H14402" s="80"/>
      <c r="J14402" s="80"/>
      <c r="M14402" s="80"/>
      <c r="N14402" s="145"/>
      <c r="P14402" s="17" t="s">
        <v>5928</v>
      </c>
      <c r="Q14402" s="17" t="s">
        <v>23034</v>
      </c>
      <c r="R14402" s="226" t="s">
        <v>20187</v>
      </c>
    </row>
    <row r="14403" spans="1:18" x14ac:dyDescent="0.15">
      <c r="A14403" s="143" t="s">
        <v>22586</v>
      </c>
      <c r="B14403" s="145" t="s">
        <v>15084</v>
      </c>
      <c r="C14403" s="17" t="s">
        <v>337</v>
      </c>
      <c r="D14403" s="17"/>
      <c r="E14403" s="80"/>
      <c r="F14403" s="172" t="s">
        <v>13201</v>
      </c>
      <c r="G14403" s="172" t="s">
        <v>13202</v>
      </c>
      <c r="H14403" s="80"/>
      <c r="J14403" s="80"/>
      <c r="M14403" s="80"/>
      <c r="N14403" s="145"/>
      <c r="P14403" s="17" t="s">
        <v>5928</v>
      </c>
      <c r="Q14403" s="17" t="s">
        <v>23034</v>
      </c>
      <c r="R14403" s="226" t="s">
        <v>1574</v>
      </c>
    </row>
    <row r="14404" spans="1:18" x14ac:dyDescent="0.15">
      <c r="A14404" s="143" t="s">
        <v>22587</v>
      </c>
      <c r="B14404" s="145" t="s">
        <v>15613</v>
      </c>
      <c r="C14404" s="17" t="s">
        <v>337</v>
      </c>
      <c r="D14404" s="17"/>
      <c r="E14404" s="80"/>
      <c r="F14404" s="172" t="s">
        <v>13201</v>
      </c>
      <c r="G14404" s="172" t="s">
        <v>13202</v>
      </c>
      <c r="H14404" s="80"/>
      <c r="J14404" s="80"/>
      <c r="M14404" s="80"/>
      <c r="N14404" s="145"/>
      <c r="P14404" s="17" t="s">
        <v>5928</v>
      </c>
      <c r="Q14404" s="17" t="s">
        <v>23034</v>
      </c>
      <c r="R14404" s="226">
        <v>58</v>
      </c>
    </row>
    <row r="14405" spans="1:18" x14ac:dyDescent="0.15">
      <c r="A14405" s="143" t="s">
        <v>22588</v>
      </c>
      <c r="B14405" s="145" t="s">
        <v>15623</v>
      </c>
      <c r="C14405" s="17" t="s">
        <v>337</v>
      </c>
      <c r="D14405" s="17"/>
      <c r="E14405" s="80"/>
      <c r="F14405" s="172" t="s">
        <v>13201</v>
      </c>
      <c r="G14405" s="172" t="s">
        <v>13202</v>
      </c>
      <c r="H14405" s="80"/>
      <c r="J14405" s="80"/>
      <c r="M14405" s="80"/>
      <c r="N14405" s="226" t="s">
        <v>22861</v>
      </c>
      <c r="P14405" s="17" t="s">
        <v>5928</v>
      </c>
      <c r="Q14405" s="17" t="s">
        <v>23034</v>
      </c>
      <c r="R14405" s="226">
        <v>427</v>
      </c>
    </row>
    <row r="14406" spans="1:18" x14ac:dyDescent="0.15">
      <c r="A14406" s="143" t="s">
        <v>22589</v>
      </c>
      <c r="B14406" s="145" t="s">
        <v>14732</v>
      </c>
      <c r="C14406" s="17" t="s">
        <v>337</v>
      </c>
      <c r="D14406" s="17"/>
      <c r="E14406" s="80"/>
      <c r="F14406" s="172" t="s">
        <v>13201</v>
      </c>
      <c r="G14406" s="172" t="s">
        <v>13202</v>
      </c>
      <c r="H14406" s="80"/>
      <c r="J14406" s="80"/>
      <c r="M14406" s="80"/>
      <c r="N14406" s="145"/>
      <c r="P14406" s="17" t="s">
        <v>5928</v>
      </c>
      <c r="Q14406" s="17" t="s">
        <v>23034</v>
      </c>
      <c r="R14406" s="226">
        <v>73</v>
      </c>
    </row>
    <row r="14407" spans="1:18" x14ac:dyDescent="0.15">
      <c r="A14407" s="143" t="s">
        <v>22590</v>
      </c>
      <c r="B14407" s="145" t="s">
        <v>14617</v>
      </c>
      <c r="C14407" s="17" t="s">
        <v>337</v>
      </c>
      <c r="D14407" s="17"/>
      <c r="E14407" s="80"/>
      <c r="F14407" s="172" t="s">
        <v>13201</v>
      </c>
      <c r="G14407" s="172" t="s">
        <v>13202</v>
      </c>
      <c r="H14407" s="80"/>
      <c r="J14407" s="80"/>
      <c r="M14407" s="80"/>
      <c r="N14407" s="145"/>
      <c r="P14407" s="17" t="s">
        <v>5928</v>
      </c>
      <c r="Q14407" s="17" t="s">
        <v>23034</v>
      </c>
      <c r="R14407" s="226" t="s">
        <v>1576</v>
      </c>
    </row>
    <row r="14408" spans="1:18" x14ac:dyDescent="0.15">
      <c r="A14408" s="143" t="s">
        <v>22591</v>
      </c>
      <c r="B14408" s="145" t="s">
        <v>14833</v>
      </c>
      <c r="C14408" s="17" t="s">
        <v>337</v>
      </c>
      <c r="D14408" s="17"/>
      <c r="E14408" s="80"/>
      <c r="F14408" s="172" t="s">
        <v>13201</v>
      </c>
      <c r="G14408" s="172" t="s">
        <v>13202</v>
      </c>
      <c r="H14408" s="80"/>
      <c r="J14408" s="80"/>
      <c r="M14408" s="80"/>
      <c r="N14408" s="145"/>
      <c r="P14408" s="17" t="s">
        <v>5928</v>
      </c>
      <c r="Q14408" s="17" t="s">
        <v>23034</v>
      </c>
      <c r="R14408" s="226">
        <v>441</v>
      </c>
    </row>
    <row r="14409" spans="1:18" x14ac:dyDescent="0.15">
      <c r="A14409" s="143" t="s">
        <v>22592</v>
      </c>
      <c r="B14409" s="145" t="s">
        <v>14521</v>
      </c>
      <c r="C14409" s="17" t="s">
        <v>337</v>
      </c>
      <c r="D14409" s="17"/>
      <c r="E14409" s="80"/>
      <c r="F14409" s="172" t="s">
        <v>13219</v>
      </c>
      <c r="G14409" s="172" t="s">
        <v>13221</v>
      </c>
      <c r="H14409" s="80"/>
      <c r="J14409" s="80"/>
      <c r="M14409" s="80"/>
      <c r="N14409" s="145"/>
      <c r="P14409" s="17" t="s">
        <v>5928</v>
      </c>
      <c r="Q14409" s="17" t="s">
        <v>23034</v>
      </c>
      <c r="R14409" s="226" t="s">
        <v>20169</v>
      </c>
    </row>
    <row r="14410" spans="1:18" x14ac:dyDescent="0.15">
      <c r="A14410" s="143" t="s">
        <v>22593</v>
      </c>
      <c r="B14410" s="145" t="s">
        <v>14832</v>
      </c>
      <c r="C14410" s="17" t="s">
        <v>337</v>
      </c>
      <c r="D14410" s="17"/>
      <c r="E14410" s="80"/>
      <c r="F14410" s="172" t="s">
        <v>13201</v>
      </c>
      <c r="G14410" s="172" t="s">
        <v>13202</v>
      </c>
      <c r="H14410" s="80"/>
      <c r="J14410" s="80"/>
      <c r="M14410" s="80"/>
      <c r="N14410" s="145"/>
      <c r="P14410" s="17" t="s">
        <v>5928</v>
      </c>
      <c r="Q14410" s="17" t="s">
        <v>23034</v>
      </c>
      <c r="R14410" s="226">
        <v>441</v>
      </c>
    </row>
    <row r="14411" spans="1:18" x14ac:dyDescent="0.15">
      <c r="A14411" s="143" t="s">
        <v>22594</v>
      </c>
      <c r="B14411" s="145" t="s">
        <v>15317</v>
      </c>
      <c r="C14411" s="17" t="s">
        <v>337</v>
      </c>
      <c r="D14411" s="17"/>
      <c r="E14411" s="80"/>
      <c r="F14411" s="172" t="s">
        <v>13201</v>
      </c>
      <c r="G14411" s="172" t="s">
        <v>13202</v>
      </c>
      <c r="H14411" s="80"/>
      <c r="J14411" s="80"/>
      <c r="M14411" s="80"/>
      <c r="N14411" s="145"/>
      <c r="P14411" s="17" t="s">
        <v>5928</v>
      </c>
      <c r="Q14411" s="17" t="s">
        <v>23034</v>
      </c>
      <c r="R14411" s="226">
        <v>123</v>
      </c>
    </row>
    <row r="14412" spans="1:18" x14ac:dyDescent="0.15">
      <c r="A14412" s="143" t="s">
        <v>22595</v>
      </c>
      <c r="B14412" s="145" t="s">
        <v>15415</v>
      </c>
      <c r="C14412" s="17" t="s">
        <v>337</v>
      </c>
      <c r="D14412" s="17"/>
      <c r="E14412" s="80"/>
      <c r="F14412" s="172" t="s">
        <v>13219</v>
      </c>
      <c r="G14412" s="172" t="s">
        <v>13221</v>
      </c>
      <c r="H14412" s="80"/>
      <c r="J14412" s="80"/>
      <c r="M14412" s="80"/>
      <c r="N14412" s="145"/>
      <c r="P14412" s="17" t="s">
        <v>5928</v>
      </c>
      <c r="Q14412" s="17" t="s">
        <v>23034</v>
      </c>
      <c r="R14412" s="226">
        <v>50</v>
      </c>
    </row>
    <row r="14413" spans="1:18" x14ac:dyDescent="0.15">
      <c r="A14413" s="143" t="s">
        <v>22596</v>
      </c>
      <c r="B14413" s="145" t="s">
        <v>15433</v>
      </c>
      <c r="C14413" s="17" t="s">
        <v>337</v>
      </c>
      <c r="D14413" s="17"/>
      <c r="E14413" s="80"/>
      <c r="F14413" s="172" t="s">
        <v>13219</v>
      </c>
      <c r="G14413" s="172" t="s">
        <v>13221</v>
      </c>
      <c r="H14413" s="80"/>
      <c r="J14413" s="80"/>
      <c r="M14413" s="80"/>
      <c r="N14413" s="145"/>
      <c r="P14413" s="17" t="s">
        <v>5928</v>
      </c>
      <c r="Q14413" s="17" t="s">
        <v>23034</v>
      </c>
      <c r="R14413" s="226">
        <v>369</v>
      </c>
    </row>
    <row r="14414" spans="1:18" x14ac:dyDescent="0.15">
      <c r="A14414" s="143" t="s">
        <v>22597</v>
      </c>
      <c r="B14414" s="145" t="s">
        <v>14422</v>
      </c>
      <c r="C14414" s="17" t="s">
        <v>337</v>
      </c>
      <c r="D14414" s="17"/>
      <c r="E14414" s="80"/>
      <c r="F14414" s="172" t="s">
        <v>13201</v>
      </c>
      <c r="G14414" s="172" t="s">
        <v>13215</v>
      </c>
      <c r="H14414" s="80"/>
      <c r="J14414" s="80"/>
      <c r="M14414" s="80"/>
      <c r="N14414" s="226" t="s">
        <v>22860</v>
      </c>
      <c r="P14414" s="17" t="s">
        <v>5928</v>
      </c>
      <c r="Q14414" s="17" t="s">
        <v>23034</v>
      </c>
      <c r="R14414" s="226">
        <v>574</v>
      </c>
    </row>
    <row r="14415" spans="1:18" x14ac:dyDescent="0.15">
      <c r="A14415" s="143" t="s">
        <v>22598</v>
      </c>
      <c r="B14415" s="145" t="s">
        <v>15589</v>
      </c>
      <c r="C14415" s="17" t="s">
        <v>337</v>
      </c>
      <c r="D14415" s="17"/>
      <c r="E14415" s="80"/>
      <c r="F14415" s="172" t="s">
        <v>13201</v>
      </c>
      <c r="G14415" s="172" t="s">
        <v>13215</v>
      </c>
      <c r="H14415" s="80"/>
      <c r="J14415" s="80"/>
      <c r="M14415" s="80"/>
      <c r="N14415" s="145"/>
      <c r="P14415" s="17" t="s">
        <v>5928</v>
      </c>
      <c r="Q14415" s="17" t="s">
        <v>23034</v>
      </c>
      <c r="R14415" s="226">
        <v>439</v>
      </c>
    </row>
    <row r="14416" spans="1:18" x14ac:dyDescent="0.15">
      <c r="A14416" s="143" t="s">
        <v>22599</v>
      </c>
      <c r="B14416" s="145" t="s">
        <v>15590</v>
      </c>
      <c r="C14416" s="17" t="s">
        <v>337</v>
      </c>
      <c r="D14416" s="17"/>
      <c r="E14416" s="80"/>
      <c r="F14416" s="172" t="s">
        <v>13201</v>
      </c>
      <c r="G14416" s="172" t="s">
        <v>13215</v>
      </c>
      <c r="H14416" s="80"/>
      <c r="J14416" s="80"/>
      <c r="M14416" s="80"/>
      <c r="N14416" s="145"/>
      <c r="P14416" s="17" t="s">
        <v>5928</v>
      </c>
      <c r="Q14416" s="17" t="s">
        <v>23034</v>
      </c>
      <c r="R14416" s="226">
        <v>439</v>
      </c>
    </row>
    <row r="14417" spans="1:18" x14ac:dyDescent="0.15">
      <c r="A14417" s="143" t="s">
        <v>22600</v>
      </c>
      <c r="B14417" s="145" t="s">
        <v>15591</v>
      </c>
      <c r="C14417" s="17" t="s">
        <v>337</v>
      </c>
      <c r="D14417" s="17"/>
      <c r="E14417" s="80"/>
      <c r="F14417" s="172" t="s">
        <v>13201</v>
      </c>
      <c r="G14417" s="172" t="s">
        <v>13215</v>
      </c>
      <c r="H14417" s="80"/>
      <c r="J14417" s="80"/>
      <c r="M14417" s="80"/>
      <c r="N14417" s="145"/>
      <c r="P14417" s="17" t="s">
        <v>5928</v>
      </c>
      <c r="Q14417" s="17" t="s">
        <v>23034</v>
      </c>
      <c r="R14417" s="226">
        <v>439</v>
      </c>
    </row>
    <row r="14418" spans="1:18" x14ac:dyDescent="0.15">
      <c r="A14418" s="143" t="s">
        <v>22601</v>
      </c>
      <c r="B14418" s="145" t="s">
        <v>15313</v>
      </c>
      <c r="C14418" s="17" t="s">
        <v>337</v>
      </c>
      <c r="D14418" s="17"/>
      <c r="E14418" s="80"/>
      <c r="F14418" s="172" t="s">
        <v>13201</v>
      </c>
      <c r="G14418" s="172" t="s">
        <v>13215</v>
      </c>
      <c r="H14418" s="80"/>
      <c r="J14418" s="80"/>
      <c r="M14418" s="80"/>
      <c r="N14418" s="226" t="s">
        <v>22859</v>
      </c>
      <c r="P14418" s="17" t="s">
        <v>5928</v>
      </c>
      <c r="Q14418" s="17" t="s">
        <v>23034</v>
      </c>
      <c r="R14418" s="226" t="s">
        <v>1583</v>
      </c>
    </row>
    <row r="14419" spans="1:18" x14ac:dyDescent="0.15">
      <c r="A14419" s="143" t="s">
        <v>22602</v>
      </c>
      <c r="B14419" s="145" t="s">
        <v>15571</v>
      </c>
      <c r="C14419" s="17" t="s">
        <v>337</v>
      </c>
      <c r="D14419" s="17"/>
      <c r="E14419" s="80"/>
      <c r="F14419" s="172" t="s">
        <v>13201</v>
      </c>
      <c r="G14419" s="172" t="s">
        <v>13215</v>
      </c>
      <c r="H14419" s="80"/>
      <c r="J14419" s="80"/>
      <c r="M14419" s="80"/>
      <c r="N14419" s="226" t="s">
        <v>22858</v>
      </c>
      <c r="P14419" s="17" t="s">
        <v>5928</v>
      </c>
      <c r="Q14419" s="17" t="s">
        <v>23034</v>
      </c>
      <c r="R14419" s="226">
        <v>425</v>
      </c>
    </row>
    <row r="14420" spans="1:18" x14ac:dyDescent="0.15">
      <c r="A14420" s="143" t="s">
        <v>22603</v>
      </c>
      <c r="B14420" s="145" t="s">
        <v>14526</v>
      </c>
      <c r="C14420" s="17" t="s">
        <v>337</v>
      </c>
      <c r="D14420" s="17"/>
      <c r="E14420" s="80"/>
      <c r="F14420" s="172" t="s">
        <v>13219</v>
      </c>
      <c r="G14420" s="172" t="s">
        <v>13221</v>
      </c>
      <c r="H14420" s="80"/>
      <c r="J14420" s="80"/>
      <c r="M14420" s="80"/>
      <c r="N14420" s="145"/>
      <c r="P14420" s="17" t="s">
        <v>5928</v>
      </c>
      <c r="Q14420" s="17" t="s">
        <v>23034</v>
      </c>
      <c r="R14420" s="226" t="s">
        <v>20169</v>
      </c>
    </row>
    <row r="14421" spans="1:18" x14ac:dyDescent="0.15">
      <c r="A14421" s="143" t="s">
        <v>22604</v>
      </c>
      <c r="B14421" s="145" t="s">
        <v>14637</v>
      </c>
      <c r="C14421" s="17" t="s">
        <v>337</v>
      </c>
      <c r="D14421" s="17"/>
      <c r="E14421" s="80"/>
      <c r="F14421" s="172" t="s">
        <v>13219</v>
      </c>
      <c r="G14421" s="172" t="s">
        <v>13221</v>
      </c>
      <c r="H14421" s="80"/>
      <c r="J14421" s="80"/>
      <c r="M14421" s="80"/>
      <c r="N14421" s="145"/>
      <c r="P14421" s="17" t="s">
        <v>5928</v>
      </c>
      <c r="Q14421" s="17" t="s">
        <v>23034</v>
      </c>
      <c r="R14421" s="226">
        <v>542</v>
      </c>
    </row>
    <row r="14422" spans="1:18" x14ac:dyDescent="0.15">
      <c r="A14422" s="143" t="s">
        <v>22605</v>
      </c>
      <c r="B14422" s="145" t="s">
        <v>14489</v>
      </c>
      <c r="C14422" s="17" t="s">
        <v>337</v>
      </c>
      <c r="D14422" s="17"/>
      <c r="E14422" s="80"/>
      <c r="F14422" s="172" t="s">
        <v>13219</v>
      </c>
      <c r="G14422" s="172" t="s">
        <v>13221</v>
      </c>
      <c r="H14422" s="80"/>
      <c r="J14422" s="80"/>
      <c r="M14422" s="80"/>
      <c r="N14422" s="145"/>
      <c r="P14422" s="17" t="s">
        <v>5928</v>
      </c>
      <c r="Q14422" s="17" t="s">
        <v>23034</v>
      </c>
      <c r="R14422" s="226" t="s">
        <v>20170</v>
      </c>
    </row>
    <row r="14423" spans="1:18" x14ac:dyDescent="0.15">
      <c r="A14423" s="143" t="s">
        <v>22606</v>
      </c>
      <c r="B14423" s="145" t="s">
        <v>15167</v>
      </c>
      <c r="C14423" s="17" t="s">
        <v>337</v>
      </c>
      <c r="D14423" s="17"/>
      <c r="E14423" s="80"/>
      <c r="F14423" s="172" t="s">
        <v>13219</v>
      </c>
      <c r="G14423" s="172" t="s">
        <v>13221</v>
      </c>
      <c r="H14423" s="80"/>
      <c r="J14423" s="80"/>
      <c r="M14423" s="80"/>
      <c r="N14423" s="226" t="s">
        <v>22830</v>
      </c>
      <c r="P14423" s="17" t="s">
        <v>5928</v>
      </c>
      <c r="Q14423" s="17" t="s">
        <v>23034</v>
      </c>
      <c r="R14423" s="226">
        <v>121</v>
      </c>
    </row>
    <row r="14424" spans="1:18" x14ac:dyDescent="0.15">
      <c r="A14424" s="143" t="s">
        <v>22607</v>
      </c>
      <c r="B14424" s="145" t="s">
        <v>15613</v>
      </c>
      <c r="C14424" s="17" t="s">
        <v>337</v>
      </c>
      <c r="D14424" s="17"/>
      <c r="E14424" s="80"/>
      <c r="F14424" s="172" t="s">
        <v>13219</v>
      </c>
      <c r="G14424" s="172" t="s">
        <v>13221</v>
      </c>
      <c r="H14424" s="80"/>
      <c r="J14424" s="80"/>
      <c r="M14424" s="80"/>
      <c r="N14424" s="226" t="s">
        <v>22857</v>
      </c>
      <c r="P14424" s="17" t="s">
        <v>5928</v>
      </c>
      <c r="Q14424" s="17" t="s">
        <v>23034</v>
      </c>
      <c r="R14424" s="226">
        <v>58</v>
      </c>
    </row>
    <row r="14425" spans="1:18" x14ac:dyDescent="0.15">
      <c r="A14425" s="143" t="s">
        <v>22608</v>
      </c>
      <c r="B14425" s="145" t="s">
        <v>14848</v>
      </c>
      <c r="C14425" s="17" t="s">
        <v>337</v>
      </c>
      <c r="D14425" s="17"/>
      <c r="E14425" s="80"/>
      <c r="F14425" s="172" t="s">
        <v>13219</v>
      </c>
      <c r="G14425" s="172" t="s">
        <v>13227</v>
      </c>
      <c r="H14425" s="80"/>
      <c r="J14425" s="80"/>
      <c r="M14425" s="80"/>
      <c r="N14425" s="145"/>
      <c r="P14425" s="17" t="s">
        <v>5928</v>
      </c>
      <c r="Q14425" s="17" t="s">
        <v>23034</v>
      </c>
      <c r="R14425" s="226">
        <v>454</v>
      </c>
    </row>
    <row r="14426" spans="1:18" x14ac:dyDescent="0.15">
      <c r="A14426" s="143" t="s">
        <v>22609</v>
      </c>
      <c r="B14426" s="145" t="s">
        <v>14324</v>
      </c>
      <c r="C14426" s="17" t="s">
        <v>337</v>
      </c>
      <c r="D14426" s="17"/>
      <c r="E14426" s="80"/>
      <c r="F14426" s="172" t="s">
        <v>13201</v>
      </c>
      <c r="G14426" s="172" t="s">
        <v>13202</v>
      </c>
      <c r="H14426" s="80"/>
      <c r="J14426" s="80"/>
      <c r="M14426" s="80"/>
      <c r="N14426" s="226" t="s">
        <v>22812</v>
      </c>
      <c r="P14426" s="17" t="s">
        <v>5928</v>
      </c>
      <c r="Q14426" s="17" t="s">
        <v>23034</v>
      </c>
      <c r="R14426" s="226">
        <v>163</v>
      </c>
    </row>
    <row r="14427" spans="1:18" x14ac:dyDescent="0.15">
      <c r="A14427" s="143" t="s">
        <v>22610</v>
      </c>
      <c r="B14427" s="145" t="s">
        <v>14326</v>
      </c>
      <c r="C14427" s="17" t="s">
        <v>337</v>
      </c>
      <c r="D14427" s="17"/>
      <c r="E14427" s="80"/>
      <c r="F14427" s="172" t="s">
        <v>13201</v>
      </c>
      <c r="G14427" s="172" t="s">
        <v>13202</v>
      </c>
      <c r="H14427" s="80"/>
      <c r="J14427" s="80"/>
      <c r="M14427" s="80"/>
      <c r="N14427" s="226" t="s">
        <v>22812</v>
      </c>
      <c r="P14427" s="17" t="s">
        <v>5928</v>
      </c>
      <c r="Q14427" s="17" t="s">
        <v>23034</v>
      </c>
      <c r="R14427" s="226">
        <v>163</v>
      </c>
    </row>
    <row r="14428" spans="1:18" x14ac:dyDescent="0.15">
      <c r="A14428" s="143" t="s">
        <v>22611</v>
      </c>
      <c r="B14428" s="145" t="s">
        <v>14327</v>
      </c>
      <c r="C14428" s="17" t="s">
        <v>337</v>
      </c>
      <c r="D14428" s="17"/>
      <c r="E14428" s="80"/>
      <c r="F14428" s="172" t="s">
        <v>13201</v>
      </c>
      <c r="G14428" s="172" t="s">
        <v>13202</v>
      </c>
      <c r="H14428" s="80"/>
      <c r="J14428" s="80"/>
      <c r="M14428" s="80"/>
      <c r="N14428" s="226" t="s">
        <v>22812</v>
      </c>
      <c r="P14428" s="17" t="s">
        <v>5928</v>
      </c>
      <c r="Q14428" s="17" t="s">
        <v>23034</v>
      </c>
      <c r="R14428" s="226">
        <v>163</v>
      </c>
    </row>
    <row r="14429" spans="1:18" x14ac:dyDescent="0.15">
      <c r="A14429" s="143" t="s">
        <v>22612</v>
      </c>
      <c r="B14429" s="145" t="s">
        <v>14958</v>
      </c>
      <c r="C14429" s="17" t="s">
        <v>337</v>
      </c>
      <c r="D14429" s="17"/>
      <c r="E14429" s="80"/>
      <c r="F14429" s="172" t="s">
        <v>13219</v>
      </c>
      <c r="G14429" s="172" t="s">
        <v>13221</v>
      </c>
      <c r="H14429" s="80"/>
      <c r="J14429" s="80"/>
      <c r="M14429" s="80"/>
      <c r="N14429" s="226" t="s">
        <v>22856</v>
      </c>
      <c r="P14429" s="17" t="s">
        <v>5928</v>
      </c>
      <c r="Q14429" s="17" t="s">
        <v>23034</v>
      </c>
      <c r="R14429" s="226">
        <v>512</v>
      </c>
    </row>
    <row r="14430" spans="1:18" x14ac:dyDescent="0.15">
      <c r="A14430" s="143" t="s">
        <v>22613</v>
      </c>
      <c r="B14430" s="145" t="s">
        <v>15617</v>
      </c>
      <c r="C14430" s="17" t="s">
        <v>337</v>
      </c>
      <c r="D14430" s="17"/>
      <c r="E14430" s="80"/>
      <c r="F14430" s="172" t="s">
        <v>13219</v>
      </c>
      <c r="G14430" s="172" t="s">
        <v>13221</v>
      </c>
      <c r="H14430" s="80"/>
      <c r="J14430" s="80"/>
      <c r="M14430" s="80"/>
      <c r="N14430" s="226" t="s">
        <v>22830</v>
      </c>
      <c r="P14430" s="17" t="s">
        <v>5928</v>
      </c>
      <c r="Q14430" s="17" t="s">
        <v>23034</v>
      </c>
      <c r="R14430" s="226">
        <v>186</v>
      </c>
    </row>
    <row r="14431" spans="1:18" x14ac:dyDescent="0.15">
      <c r="A14431" s="143" t="s">
        <v>22614</v>
      </c>
      <c r="B14431" s="145" t="s">
        <v>14808</v>
      </c>
      <c r="C14431" s="17" t="s">
        <v>337</v>
      </c>
      <c r="D14431" s="17"/>
      <c r="E14431" s="80"/>
      <c r="F14431" s="172" t="s">
        <v>13201</v>
      </c>
      <c r="G14431" s="172" t="s">
        <v>13202</v>
      </c>
      <c r="H14431" s="80"/>
      <c r="J14431" s="80"/>
      <c r="M14431" s="80"/>
      <c r="N14431" s="145"/>
      <c r="P14431" s="17" t="s">
        <v>5928</v>
      </c>
      <c r="Q14431" s="17" t="s">
        <v>23034</v>
      </c>
      <c r="R14431" s="226">
        <v>174</v>
      </c>
    </row>
    <row r="14432" spans="1:18" x14ac:dyDescent="0.15">
      <c r="A14432" s="143" t="s">
        <v>22615</v>
      </c>
      <c r="B14432" s="145" t="s">
        <v>14809</v>
      </c>
      <c r="C14432" s="17" t="s">
        <v>337</v>
      </c>
      <c r="D14432" s="17"/>
      <c r="E14432" s="80"/>
      <c r="F14432" s="172" t="s">
        <v>13201</v>
      </c>
      <c r="G14432" s="172" t="s">
        <v>13202</v>
      </c>
      <c r="H14432" s="80"/>
      <c r="J14432" s="80"/>
      <c r="M14432" s="80"/>
      <c r="N14432" s="226" t="s">
        <v>22835</v>
      </c>
      <c r="P14432" s="17" t="s">
        <v>5928</v>
      </c>
      <c r="Q14432" s="17" t="s">
        <v>23034</v>
      </c>
      <c r="R14432" s="226">
        <v>174</v>
      </c>
    </row>
    <row r="14433" spans="1:18" x14ac:dyDescent="0.15">
      <c r="A14433" s="143" t="s">
        <v>22616</v>
      </c>
      <c r="B14433" s="145" t="s">
        <v>14731</v>
      </c>
      <c r="C14433" s="17" t="s">
        <v>337</v>
      </c>
      <c r="D14433" s="17"/>
      <c r="E14433" s="80"/>
      <c r="F14433" s="172" t="s">
        <v>13219</v>
      </c>
      <c r="G14433" s="172" t="s">
        <v>13221</v>
      </c>
      <c r="H14433" s="80"/>
      <c r="J14433" s="80"/>
      <c r="M14433" s="80"/>
      <c r="N14433" s="145"/>
      <c r="P14433" s="17" t="s">
        <v>5928</v>
      </c>
      <c r="Q14433" s="17" t="s">
        <v>23034</v>
      </c>
      <c r="R14433" s="226">
        <v>491</v>
      </c>
    </row>
    <row r="14434" spans="1:18" x14ac:dyDescent="0.15">
      <c r="A14434" s="143" t="s">
        <v>22617</v>
      </c>
      <c r="B14434" s="145" t="s">
        <v>14825</v>
      </c>
      <c r="C14434" s="17" t="s">
        <v>337</v>
      </c>
      <c r="D14434" s="17"/>
      <c r="E14434" s="80"/>
      <c r="F14434" s="172" t="s">
        <v>13201</v>
      </c>
      <c r="G14434" s="172" t="s">
        <v>13202</v>
      </c>
      <c r="H14434" s="80"/>
      <c r="J14434" s="80"/>
      <c r="M14434" s="80"/>
      <c r="N14434" s="145"/>
      <c r="P14434" s="17" t="s">
        <v>5928</v>
      </c>
      <c r="Q14434" s="17" t="s">
        <v>23034</v>
      </c>
      <c r="R14434" s="226">
        <v>506</v>
      </c>
    </row>
    <row r="14435" spans="1:18" x14ac:dyDescent="0.15">
      <c r="A14435" s="143" t="s">
        <v>22618</v>
      </c>
      <c r="B14435" s="145" t="s">
        <v>14804</v>
      </c>
      <c r="C14435" s="17" t="s">
        <v>337</v>
      </c>
      <c r="D14435" s="17"/>
      <c r="E14435" s="80"/>
      <c r="F14435" s="172" t="s">
        <v>13201</v>
      </c>
      <c r="G14435" s="172" t="s">
        <v>13202</v>
      </c>
      <c r="H14435" s="80"/>
      <c r="J14435" s="80"/>
      <c r="M14435" s="80"/>
      <c r="N14435" s="226" t="s">
        <v>22824</v>
      </c>
      <c r="P14435" s="17" t="s">
        <v>5928</v>
      </c>
      <c r="Q14435" s="17" t="s">
        <v>23034</v>
      </c>
      <c r="R14435" s="226">
        <v>525</v>
      </c>
    </row>
    <row r="14436" spans="1:18" x14ac:dyDescent="0.15">
      <c r="A14436" s="143" t="s">
        <v>22619</v>
      </c>
      <c r="B14436" s="145" t="s">
        <v>14802</v>
      </c>
      <c r="C14436" s="17" t="s">
        <v>337</v>
      </c>
      <c r="D14436" s="17"/>
      <c r="E14436" s="80"/>
      <c r="F14436" s="172" t="s">
        <v>13201</v>
      </c>
      <c r="G14436" s="172" t="s">
        <v>13202</v>
      </c>
      <c r="H14436" s="80"/>
      <c r="J14436" s="80"/>
      <c r="M14436" s="80"/>
      <c r="N14436" s="226" t="s">
        <v>22823</v>
      </c>
      <c r="P14436" s="17" t="s">
        <v>5928</v>
      </c>
      <c r="Q14436" s="17" t="s">
        <v>23034</v>
      </c>
      <c r="R14436" s="226">
        <v>292</v>
      </c>
    </row>
    <row r="14437" spans="1:18" x14ac:dyDescent="0.15">
      <c r="A14437" s="143" t="s">
        <v>22620</v>
      </c>
      <c r="B14437" s="145" t="s">
        <v>15325</v>
      </c>
      <c r="C14437" s="17" t="s">
        <v>337</v>
      </c>
      <c r="D14437" s="17"/>
      <c r="E14437" s="80"/>
      <c r="F14437" s="172" t="s">
        <v>13219</v>
      </c>
      <c r="G14437" s="172" t="s">
        <v>13221</v>
      </c>
      <c r="H14437" s="80"/>
      <c r="J14437" s="80"/>
      <c r="M14437" s="80"/>
      <c r="N14437" s="145"/>
      <c r="P14437" s="17" t="s">
        <v>5928</v>
      </c>
      <c r="Q14437" s="17" t="s">
        <v>23034</v>
      </c>
      <c r="R14437" s="226">
        <v>342</v>
      </c>
    </row>
    <row r="14438" spans="1:18" x14ac:dyDescent="0.15">
      <c r="A14438" s="143" t="s">
        <v>22621</v>
      </c>
      <c r="B14438" s="145" t="s">
        <v>14841</v>
      </c>
      <c r="C14438" s="17" t="s">
        <v>337</v>
      </c>
      <c r="D14438" s="17"/>
      <c r="E14438" s="80"/>
      <c r="F14438" s="172" t="s">
        <v>13201</v>
      </c>
      <c r="G14438" s="172" t="s">
        <v>13202</v>
      </c>
      <c r="H14438" s="80"/>
      <c r="J14438" s="80"/>
      <c r="M14438" s="80"/>
      <c r="N14438" s="226" t="s">
        <v>22855</v>
      </c>
      <c r="P14438" s="17" t="s">
        <v>5928</v>
      </c>
      <c r="Q14438" s="17" t="s">
        <v>23034</v>
      </c>
      <c r="R14438" s="226">
        <v>336</v>
      </c>
    </row>
    <row r="14439" spans="1:18" x14ac:dyDescent="0.15">
      <c r="A14439" s="143" t="s">
        <v>22622</v>
      </c>
      <c r="B14439" s="145" t="s">
        <v>14328</v>
      </c>
      <c r="C14439" s="17" t="s">
        <v>337</v>
      </c>
      <c r="D14439" s="17"/>
      <c r="E14439" s="80"/>
      <c r="F14439" s="172" t="s">
        <v>13201</v>
      </c>
      <c r="G14439" s="172" t="s">
        <v>13202</v>
      </c>
      <c r="H14439" s="80"/>
      <c r="J14439" s="80"/>
      <c r="M14439" s="80"/>
      <c r="N14439" s="226" t="s">
        <v>22854</v>
      </c>
      <c r="P14439" s="17" t="s">
        <v>5928</v>
      </c>
      <c r="Q14439" s="17" t="s">
        <v>23034</v>
      </c>
      <c r="R14439" s="226">
        <v>286</v>
      </c>
    </row>
    <row r="14440" spans="1:18" x14ac:dyDescent="0.15">
      <c r="A14440" s="143" t="s">
        <v>22623</v>
      </c>
      <c r="B14440" s="145" t="s">
        <v>14159</v>
      </c>
      <c r="C14440" s="17" t="s">
        <v>337</v>
      </c>
      <c r="D14440" s="17"/>
      <c r="E14440" s="80"/>
      <c r="F14440" s="172" t="s">
        <v>13201</v>
      </c>
      <c r="G14440" s="172" t="s">
        <v>13202</v>
      </c>
      <c r="H14440" s="80"/>
      <c r="J14440" s="80"/>
      <c r="M14440" s="80"/>
      <c r="N14440" s="226" t="s">
        <v>19942</v>
      </c>
      <c r="P14440" s="17" t="s">
        <v>5928</v>
      </c>
      <c r="Q14440" s="17" t="s">
        <v>23034</v>
      </c>
      <c r="R14440" s="226">
        <v>396</v>
      </c>
    </row>
    <row r="14441" spans="1:18" x14ac:dyDescent="0.15">
      <c r="A14441" s="143" t="s">
        <v>22624</v>
      </c>
      <c r="B14441" s="145" t="s">
        <v>14497</v>
      </c>
      <c r="C14441" s="17" t="s">
        <v>337</v>
      </c>
      <c r="D14441" s="17"/>
      <c r="E14441" s="80"/>
      <c r="F14441" s="172" t="s">
        <v>13201</v>
      </c>
      <c r="G14441" s="172" t="s">
        <v>13202</v>
      </c>
      <c r="H14441" s="80"/>
      <c r="J14441" s="80"/>
      <c r="M14441" s="80"/>
      <c r="N14441" s="226" t="s">
        <v>22822</v>
      </c>
      <c r="P14441" s="17" t="s">
        <v>5928</v>
      </c>
      <c r="Q14441" s="17" t="s">
        <v>23034</v>
      </c>
      <c r="R14441" s="226" t="s">
        <v>1637</v>
      </c>
    </row>
    <row r="14442" spans="1:18" x14ac:dyDescent="0.15">
      <c r="A14442" s="143" t="s">
        <v>22625</v>
      </c>
      <c r="B14442" s="145" t="s">
        <v>14549</v>
      </c>
      <c r="C14442" s="17" t="s">
        <v>337</v>
      </c>
      <c r="D14442" s="17"/>
      <c r="E14442" s="80"/>
      <c r="F14442" s="172" t="s">
        <v>13219</v>
      </c>
      <c r="G14442" s="172" t="s">
        <v>13221</v>
      </c>
      <c r="H14442" s="80"/>
      <c r="J14442" s="80"/>
      <c r="M14442" s="80"/>
      <c r="N14442" s="145"/>
      <c r="P14442" s="17" t="s">
        <v>5928</v>
      </c>
      <c r="Q14442" s="17" t="s">
        <v>23034</v>
      </c>
      <c r="R14442" s="226">
        <v>200</v>
      </c>
    </row>
    <row r="14443" spans="1:18" x14ac:dyDescent="0.15">
      <c r="A14443" s="143" t="s">
        <v>22626</v>
      </c>
      <c r="B14443" s="145" t="s">
        <v>15259</v>
      </c>
      <c r="C14443" s="17" t="s">
        <v>337</v>
      </c>
      <c r="D14443" s="17"/>
      <c r="E14443" s="80"/>
      <c r="F14443" s="172" t="s">
        <v>13201</v>
      </c>
      <c r="G14443" s="172" t="s">
        <v>13202</v>
      </c>
      <c r="H14443" s="80"/>
      <c r="J14443" s="80"/>
      <c r="M14443" s="80"/>
      <c r="N14443" s="226" t="s">
        <v>22815</v>
      </c>
      <c r="P14443" s="17" t="s">
        <v>5928</v>
      </c>
      <c r="Q14443" s="17" t="s">
        <v>23034</v>
      </c>
      <c r="R14443" s="226">
        <v>283</v>
      </c>
    </row>
    <row r="14444" spans="1:18" x14ac:dyDescent="0.15">
      <c r="A14444" s="143" t="s">
        <v>22627</v>
      </c>
      <c r="B14444" s="145" t="s">
        <v>15255</v>
      </c>
      <c r="C14444" s="17" t="s">
        <v>337</v>
      </c>
      <c r="D14444" s="17"/>
      <c r="E14444" s="80"/>
      <c r="F14444" s="172" t="s">
        <v>13201</v>
      </c>
      <c r="G14444" s="172" t="s">
        <v>13202</v>
      </c>
      <c r="H14444" s="80"/>
      <c r="J14444" s="80"/>
      <c r="M14444" s="80"/>
      <c r="N14444" s="226" t="s">
        <v>22821</v>
      </c>
      <c r="P14444" s="17" t="s">
        <v>5928</v>
      </c>
      <c r="Q14444" s="17" t="s">
        <v>23034</v>
      </c>
      <c r="R14444" s="226">
        <v>373</v>
      </c>
    </row>
    <row r="14445" spans="1:18" x14ac:dyDescent="0.15">
      <c r="A14445" s="143" t="s">
        <v>22628</v>
      </c>
      <c r="B14445" s="145" t="s">
        <v>14135</v>
      </c>
      <c r="C14445" s="17" t="s">
        <v>337</v>
      </c>
      <c r="D14445" s="17"/>
      <c r="E14445" s="80"/>
      <c r="F14445" s="172" t="s">
        <v>13201</v>
      </c>
      <c r="G14445" s="172" t="s">
        <v>13202</v>
      </c>
      <c r="H14445" s="80"/>
      <c r="J14445" s="80"/>
      <c r="M14445" s="80"/>
      <c r="N14445" s="226" t="s">
        <v>22846</v>
      </c>
      <c r="P14445" s="17" t="s">
        <v>5928</v>
      </c>
      <c r="Q14445" s="17" t="s">
        <v>23034</v>
      </c>
      <c r="R14445" s="226">
        <v>234</v>
      </c>
    </row>
    <row r="14446" spans="1:18" x14ac:dyDescent="0.15">
      <c r="A14446" s="143" t="s">
        <v>22629</v>
      </c>
      <c r="B14446" s="145" t="s">
        <v>15712</v>
      </c>
      <c r="C14446" s="17" t="s">
        <v>337</v>
      </c>
      <c r="D14446" s="17"/>
      <c r="E14446" s="80"/>
      <c r="F14446" s="172" t="s">
        <v>13201</v>
      </c>
      <c r="G14446" s="172" t="s">
        <v>13202</v>
      </c>
      <c r="H14446" s="80"/>
      <c r="J14446" s="80"/>
      <c r="M14446" s="80"/>
      <c r="N14446" s="226" t="s">
        <v>22853</v>
      </c>
      <c r="P14446" s="17" t="s">
        <v>5928</v>
      </c>
      <c r="Q14446" s="17" t="s">
        <v>23034</v>
      </c>
      <c r="R14446" s="226">
        <v>259</v>
      </c>
    </row>
    <row r="14447" spans="1:18" x14ac:dyDescent="0.15">
      <c r="A14447" s="143" t="s">
        <v>22630</v>
      </c>
      <c r="B14447" s="145" t="s">
        <v>15256</v>
      </c>
      <c r="C14447" s="17" t="s">
        <v>337</v>
      </c>
      <c r="D14447" s="17"/>
      <c r="E14447" s="80"/>
      <c r="F14447" s="172" t="s">
        <v>13201</v>
      </c>
      <c r="G14447" s="172" t="s">
        <v>13202</v>
      </c>
      <c r="H14447" s="80"/>
      <c r="J14447" s="80"/>
      <c r="M14447" s="80"/>
      <c r="N14447" s="226" t="s">
        <v>22821</v>
      </c>
      <c r="P14447" s="17" t="s">
        <v>5928</v>
      </c>
      <c r="Q14447" s="17" t="s">
        <v>23034</v>
      </c>
      <c r="R14447" s="226">
        <v>373</v>
      </c>
    </row>
    <row r="14448" spans="1:18" x14ac:dyDescent="0.15">
      <c r="A14448" s="143" t="s">
        <v>22631</v>
      </c>
      <c r="B14448" s="145" t="s">
        <v>14569</v>
      </c>
      <c r="C14448" s="17" t="s">
        <v>337</v>
      </c>
      <c r="D14448" s="17"/>
      <c r="E14448" s="80"/>
      <c r="F14448" s="172" t="s">
        <v>13201</v>
      </c>
      <c r="G14448" s="172" t="s">
        <v>13202</v>
      </c>
      <c r="H14448" s="80"/>
      <c r="J14448" s="80"/>
      <c r="M14448" s="80"/>
      <c r="N14448" s="226" t="s">
        <v>22815</v>
      </c>
      <c r="P14448" s="17" t="s">
        <v>5928</v>
      </c>
      <c r="Q14448" s="17" t="s">
        <v>23034</v>
      </c>
      <c r="R14448" s="226" t="s">
        <v>20175</v>
      </c>
    </row>
    <row r="14449" spans="1:18" x14ac:dyDescent="0.15">
      <c r="A14449" s="143" t="s">
        <v>22632</v>
      </c>
      <c r="B14449" s="145" t="s">
        <v>14526</v>
      </c>
      <c r="C14449" s="17" t="s">
        <v>337</v>
      </c>
      <c r="D14449" s="17"/>
      <c r="E14449" s="80"/>
      <c r="F14449" s="172" t="s">
        <v>13201</v>
      </c>
      <c r="G14449" s="172" t="s">
        <v>13202</v>
      </c>
      <c r="H14449" s="80"/>
      <c r="J14449" s="80"/>
      <c r="M14449" s="80"/>
      <c r="N14449" s="226" t="s">
        <v>22815</v>
      </c>
      <c r="P14449" s="17" t="s">
        <v>5928</v>
      </c>
      <c r="Q14449" s="17" t="s">
        <v>23034</v>
      </c>
      <c r="R14449" s="226" t="s">
        <v>20169</v>
      </c>
    </row>
    <row r="14450" spans="1:18" x14ac:dyDescent="0.15">
      <c r="A14450" s="143" t="s">
        <v>22633</v>
      </c>
      <c r="B14450" s="145" t="s">
        <v>14498</v>
      </c>
      <c r="C14450" s="17" t="s">
        <v>337</v>
      </c>
      <c r="D14450" s="17"/>
      <c r="E14450" s="80"/>
      <c r="F14450" s="172" t="s">
        <v>13201</v>
      </c>
      <c r="G14450" s="172" t="s">
        <v>13202</v>
      </c>
      <c r="H14450" s="80"/>
      <c r="J14450" s="80"/>
      <c r="M14450" s="80"/>
      <c r="N14450" s="226" t="s">
        <v>22822</v>
      </c>
      <c r="P14450" s="17" t="s">
        <v>5928</v>
      </c>
      <c r="Q14450" s="17" t="s">
        <v>23034</v>
      </c>
      <c r="R14450" s="226" t="s">
        <v>1637</v>
      </c>
    </row>
    <row r="14451" spans="1:18" x14ac:dyDescent="0.15">
      <c r="A14451" s="143" t="s">
        <v>22634</v>
      </c>
      <c r="B14451" s="145" t="s">
        <v>14510</v>
      </c>
      <c r="C14451" s="17" t="s">
        <v>337</v>
      </c>
      <c r="D14451" s="17"/>
      <c r="E14451" s="80"/>
      <c r="F14451" s="172" t="s">
        <v>13201</v>
      </c>
      <c r="G14451" s="172" t="s">
        <v>13202</v>
      </c>
      <c r="H14451" s="80"/>
      <c r="J14451" s="80"/>
      <c r="M14451" s="80"/>
      <c r="N14451" s="226" t="s">
        <v>22852</v>
      </c>
      <c r="P14451" s="17" t="s">
        <v>5928</v>
      </c>
      <c r="Q14451" s="17" t="s">
        <v>23034</v>
      </c>
      <c r="R14451" s="226" t="s">
        <v>20169</v>
      </c>
    </row>
    <row r="14452" spans="1:18" x14ac:dyDescent="0.15">
      <c r="A14452" s="143" t="s">
        <v>22635</v>
      </c>
      <c r="B14452" s="145" t="s">
        <v>15420</v>
      </c>
      <c r="C14452" s="17" t="s">
        <v>337</v>
      </c>
      <c r="D14452" s="17"/>
      <c r="E14452" s="80"/>
      <c r="F14452" s="172" t="s">
        <v>13201</v>
      </c>
      <c r="G14452" s="172" t="s">
        <v>13202</v>
      </c>
      <c r="H14452" s="80"/>
      <c r="J14452" s="80"/>
      <c r="M14452" s="80"/>
      <c r="N14452" s="226" t="s">
        <v>22815</v>
      </c>
      <c r="P14452" s="17" t="s">
        <v>5928</v>
      </c>
      <c r="Q14452" s="17" t="s">
        <v>23034</v>
      </c>
      <c r="R14452" s="226" t="s">
        <v>20175</v>
      </c>
    </row>
    <row r="14453" spans="1:18" x14ac:dyDescent="0.15">
      <c r="A14453" s="143" t="s">
        <v>22636</v>
      </c>
      <c r="B14453" s="145" t="s">
        <v>15340</v>
      </c>
      <c r="C14453" s="17" t="s">
        <v>337</v>
      </c>
      <c r="D14453" s="17"/>
      <c r="E14453" s="80"/>
      <c r="F14453" s="172" t="s">
        <v>13201</v>
      </c>
      <c r="G14453" s="172" t="s">
        <v>13202</v>
      </c>
      <c r="H14453" s="80"/>
      <c r="J14453" s="80"/>
      <c r="M14453" s="80"/>
      <c r="N14453" s="226" t="s">
        <v>22815</v>
      </c>
      <c r="P14453" s="17" t="s">
        <v>5928</v>
      </c>
      <c r="Q14453" s="17" t="s">
        <v>23034</v>
      </c>
      <c r="R14453" s="226">
        <v>58</v>
      </c>
    </row>
    <row r="14454" spans="1:18" x14ac:dyDescent="0.15">
      <c r="A14454" s="143" t="s">
        <v>22637</v>
      </c>
      <c r="B14454" s="145" t="s">
        <v>14431</v>
      </c>
      <c r="C14454" s="17" t="s">
        <v>337</v>
      </c>
      <c r="D14454" s="17"/>
      <c r="E14454" s="80"/>
      <c r="F14454" s="172" t="s">
        <v>13201</v>
      </c>
      <c r="G14454" s="172" t="s">
        <v>13202</v>
      </c>
      <c r="H14454" s="80"/>
      <c r="J14454" s="80"/>
      <c r="M14454" s="80"/>
      <c r="N14454" s="226" t="s">
        <v>22823</v>
      </c>
      <c r="P14454" s="17" t="s">
        <v>5928</v>
      </c>
      <c r="Q14454" s="17" t="s">
        <v>23034</v>
      </c>
      <c r="R14454" s="226">
        <v>593</v>
      </c>
    </row>
    <row r="14455" spans="1:18" x14ac:dyDescent="0.15">
      <c r="A14455" s="143" t="s">
        <v>22638</v>
      </c>
      <c r="B14455" s="145" t="s">
        <v>15331</v>
      </c>
      <c r="C14455" s="17" t="s">
        <v>337</v>
      </c>
      <c r="D14455" s="17"/>
      <c r="E14455" s="80"/>
      <c r="F14455" s="172" t="s">
        <v>13201</v>
      </c>
      <c r="G14455" s="172" t="s">
        <v>13202</v>
      </c>
      <c r="H14455" s="80"/>
      <c r="J14455" s="80"/>
      <c r="M14455" s="80"/>
      <c r="N14455" s="226" t="s">
        <v>22815</v>
      </c>
      <c r="P14455" s="17" t="s">
        <v>5928</v>
      </c>
      <c r="Q14455" s="17" t="s">
        <v>23034</v>
      </c>
      <c r="R14455" s="226">
        <v>583</v>
      </c>
    </row>
    <row r="14456" spans="1:18" x14ac:dyDescent="0.15">
      <c r="A14456" s="143" t="s">
        <v>22639</v>
      </c>
      <c r="B14456" s="145" t="s">
        <v>14521</v>
      </c>
      <c r="C14456" s="17" t="s">
        <v>337</v>
      </c>
      <c r="D14456" s="17"/>
      <c r="E14456" s="80"/>
      <c r="F14456" s="172" t="s">
        <v>13201</v>
      </c>
      <c r="G14456" s="172" t="s">
        <v>13202</v>
      </c>
      <c r="H14456" s="80"/>
      <c r="J14456" s="80"/>
      <c r="M14456" s="80"/>
      <c r="N14456" s="226" t="s">
        <v>22815</v>
      </c>
      <c r="P14456" s="17" t="s">
        <v>5928</v>
      </c>
      <c r="Q14456" s="17" t="s">
        <v>23034</v>
      </c>
      <c r="R14456" s="226" t="s">
        <v>20169</v>
      </c>
    </row>
    <row r="14457" spans="1:18" x14ac:dyDescent="0.15">
      <c r="A14457" s="143" t="s">
        <v>22640</v>
      </c>
      <c r="B14457" s="145" t="s">
        <v>14780</v>
      </c>
      <c r="C14457" s="17" t="s">
        <v>337</v>
      </c>
      <c r="D14457" s="17"/>
      <c r="E14457" s="80"/>
      <c r="F14457" s="172" t="s">
        <v>13201</v>
      </c>
      <c r="G14457" s="172" t="s">
        <v>13202</v>
      </c>
      <c r="H14457" s="80"/>
      <c r="J14457" s="80"/>
      <c r="M14457" s="80"/>
      <c r="N14457" s="226" t="s">
        <v>22851</v>
      </c>
      <c r="P14457" s="17" t="s">
        <v>5928</v>
      </c>
      <c r="Q14457" s="17" t="s">
        <v>23034</v>
      </c>
      <c r="R14457" s="226">
        <v>56</v>
      </c>
    </row>
    <row r="14458" spans="1:18" x14ac:dyDescent="0.15">
      <c r="A14458" s="143" t="s">
        <v>22641</v>
      </c>
      <c r="B14458" s="145" t="s">
        <v>15330</v>
      </c>
      <c r="C14458" s="17" t="s">
        <v>337</v>
      </c>
      <c r="D14458" s="17"/>
      <c r="E14458" s="80"/>
      <c r="F14458" s="172" t="s">
        <v>13201</v>
      </c>
      <c r="G14458" s="172" t="s">
        <v>13202</v>
      </c>
      <c r="H14458" s="80"/>
      <c r="J14458" s="80"/>
      <c r="M14458" s="80"/>
      <c r="N14458" s="226" t="s">
        <v>22815</v>
      </c>
      <c r="P14458" s="17" t="s">
        <v>5928</v>
      </c>
      <c r="Q14458" s="17" t="s">
        <v>23034</v>
      </c>
      <c r="R14458" s="226">
        <v>583</v>
      </c>
    </row>
    <row r="14459" spans="1:18" x14ac:dyDescent="0.15">
      <c r="A14459" s="143" t="s">
        <v>22642</v>
      </c>
      <c r="B14459" s="145" t="s">
        <v>14142</v>
      </c>
      <c r="C14459" s="17" t="s">
        <v>337</v>
      </c>
      <c r="D14459" s="17"/>
      <c r="E14459" s="80"/>
      <c r="F14459" s="172" t="s">
        <v>13201</v>
      </c>
      <c r="G14459" s="172" t="s">
        <v>13202</v>
      </c>
      <c r="H14459" s="80"/>
      <c r="J14459" s="80"/>
      <c r="M14459" s="80"/>
      <c r="N14459" s="226" t="s">
        <v>22815</v>
      </c>
      <c r="P14459" s="17" t="s">
        <v>5928</v>
      </c>
      <c r="Q14459" s="17" t="s">
        <v>23034</v>
      </c>
      <c r="R14459" s="226" t="s">
        <v>20175</v>
      </c>
    </row>
    <row r="14460" spans="1:18" x14ac:dyDescent="0.15">
      <c r="A14460" s="143" t="s">
        <v>22643</v>
      </c>
      <c r="B14460" s="145" t="s">
        <v>15723</v>
      </c>
      <c r="C14460" s="17" t="s">
        <v>337</v>
      </c>
      <c r="D14460" s="17"/>
      <c r="E14460" s="80"/>
      <c r="F14460" s="172" t="s">
        <v>13201</v>
      </c>
      <c r="G14460" s="172" t="s">
        <v>13202</v>
      </c>
      <c r="H14460" s="80"/>
      <c r="J14460" s="80"/>
      <c r="M14460" s="80"/>
      <c r="N14460" s="226" t="s">
        <v>22815</v>
      </c>
      <c r="P14460" s="17" t="s">
        <v>5928</v>
      </c>
      <c r="Q14460" s="17" t="s">
        <v>23034</v>
      </c>
      <c r="R14460" s="226" t="s">
        <v>20175</v>
      </c>
    </row>
    <row r="14461" spans="1:18" x14ac:dyDescent="0.15">
      <c r="A14461" s="143" t="s">
        <v>22644</v>
      </c>
      <c r="B14461" s="145" t="s">
        <v>15252</v>
      </c>
      <c r="C14461" s="17" t="s">
        <v>337</v>
      </c>
      <c r="D14461" s="17"/>
      <c r="E14461" s="80"/>
      <c r="F14461" s="172" t="s">
        <v>13201</v>
      </c>
      <c r="G14461" s="172" t="s">
        <v>13202</v>
      </c>
      <c r="H14461" s="80"/>
      <c r="J14461" s="80"/>
      <c r="M14461" s="80"/>
      <c r="N14461" s="145"/>
      <c r="P14461" s="17" t="s">
        <v>5928</v>
      </c>
      <c r="Q14461" s="17" t="s">
        <v>23034</v>
      </c>
      <c r="R14461" s="226">
        <v>371</v>
      </c>
    </row>
    <row r="14462" spans="1:18" x14ac:dyDescent="0.15">
      <c r="A14462" s="143" t="s">
        <v>22645</v>
      </c>
      <c r="B14462" s="145" t="s">
        <v>15257</v>
      </c>
      <c r="C14462" s="17" t="s">
        <v>337</v>
      </c>
      <c r="D14462" s="17"/>
      <c r="E14462" s="80"/>
      <c r="F14462" s="172" t="s">
        <v>13201</v>
      </c>
      <c r="G14462" s="172" t="s">
        <v>13202</v>
      </c>
      <c r="H14462" s="80"/>
      <c r="J14462" s="80"/>
      <c r="M14462" s="80"/>
      <c r="N14462" s="226" t="s">
        <v>22850</v>
      </c>
      <c r="P14462" s="17" t="s">
        <v>5928</v>
      </c>
      <c r="Q14462" s="17" t="s">
        <v>23034</v>
      </c>
      <c r="R14462" s="226">
        <v>373</v>
      </c>
    </row>
    <row r="14463" spans="1:18" x14ac:dyDescent="0.15">
      <c r="A14463" s="143" t="s">
        <v>22646</v>
      </c>
      <c r="B14463" s="145" t="s">
        <v>15333</v>
      </c>
      <c r="C14463" s="17" t="s">
        <v>337</v>
      </c>
      <c r="D14463" s="17"/>
      <c r="E14463" s="80"/>
      <c r="F14463" s="172" t="s">
        <v>13201</v>
      </c>
      <c r="G14463" s="172" t="s">
        <v>13202</v>
      </c>
      <c r="H14463" s="80"/>
      <c r="J14463" s="80"/>
      <c r="M14463" s="80"/>
      <c r="N14463" s="226" t="s">
        <v>22815</v>
      </c>
      <c r="P14463" s="17" t="s">
        <v>5928</v>
      </c>
      <c r="Q14463" s="17" t="s">
        <v>23034</v>
      </c>
      <c r="R14463" s="226">
        <v>583</v>
      </c>
    </row>
    <row r="14464" spans="1:18" x14ac:dyDescent="0.15">
      <c r="A14464" s="143" t="s">
        <v>22647</v>
      </c>
      <c r="B14464" s="145" t="s">
        <v>15332</v>
      </c>
      <c r="C14464" s="17" t="s">
        <v>337</v>
      </c>
      <c r="D14464" s="17"/>
      <c r="E14464" s="80"/>
      <c r="F14464" s="172" t="s">
        <v>13201</v>
      </c>
      <c r="G14464" s="172" t="s">
        <v>13202</v>
      </c>
      <c r="H14464" s="80"/>
      <c r="J14464" s="80"/>
      <c r="M14464" s="80"/>
      <c r="N14464" s="226" t="s">
        <v>22815</v>
      </c>
      <c r="P14464" s="17" t="s">
        <v>5928</v>
      </c>
      <c r="Q14464" s="17" t="s">
        <v>23034</v>
      </c>
      <c r="R14464" s="226">
        <v>583</v>
      </c>
    </row>
    <row r="14465" spans="1:18" x14ac:dyDescent="0.15">
      <c r="A14465" s="143" t="s">
        <v>22648</v>
      </c>
      <c r="B14465" s="145" t="s">
        <v>15607</v>
      </c>
      <c r="C14465" s="17" t="s">
        <v>337</v>
      </c>
      <c r="D14465" s="17"/>
      <c r="E14465" s="80"/>
      <c r="F14465" s="172" t="s">
        <v>13201</v>
      </c>
      <c r="G14465" s="172" t="s">
        <v>13202</v>
      </c>
      <c r="H14465" s="80"/>
      <c r="J14465" s="80"/>
      <c r="M14465" s="80"/>
      <c r="N14465" s="226" t="s">
        <v>22815</v>
      </c>
      <c r="P14465" s="17" t="s">
        <v>5928</v>
      </c>
      <c r="Q14465" s="17" t="s">
        <v>23034</v>
      </c>
      <c r="R14465" s="226" t="s">
        <v>13256</v>
      </c>
    </row>
    <row r="14466" spans="1:18" x14ac:dyDescent="0.15">
      <c r="A14466" s="143" t="s">
        <v>22649</v>
      </c>
      <c r="B14466" s="145" t="s">
        <v>14597</v>
      </c>
      <c r="C14466" s="17" t="s">
        <v>337</v>
      </c>
      <c r="D14466" s="17"/>
      <c r="E14466" s="80"/>
      <c r="F14466" s="172" t="s">
        <v>13201</v>
      </c>
      <c r="G14466" s="172" t="s">
        <v>13202</v>
      </c>
      <c r="H14466" s="80"/>
      <c r="J14466" s="80"/>
      <c r="M14466" s="80"/>
      <c r="N14466" s="226" t="s">
        <v>22815</v>
      </c>
      <c r="P14466" s="17" t="s">
        <v>5928</v>
      </c>
      <c r="Q14466" s="17" t="s">
        <v>23034</v>
      </c>
      <c r="R14466" s="226">
        <v>471</v>
      </c>
    </row>
    <row r="14467" spans="1:18" x14ac:dyDescent="0.15">
      <c r="A14467" s="143" t="s">
        <v>22650</v>
      </c>
      <c r="B14467" s="145" t="s">
        <v>15604</v>
      </c>
      <c r="C14467" s="17" t="s">
        <v>337</v>
      </c>
      <c r="D14467" s="17"/>
      <c r="E14467" s="80"/>
      <c r="F14467" s="172" t="s">
        <v>13201</v>
      </c>
      <c r="G14467" s="172" t="s">
        <v>13202</v>
      </c>
      <c r="H14467" s="80"/>
      <c r="J14467" s="80"/>
      <c r="M14467" s="80"/>
      <c r="N14467" s="145"/>
      <c r="P14467" s="17" t="s">
        <v>5928</v>
      </c>
      <c r="Q14467" s="17" t="s">
        <v>23034</v>
      </c>
      <c r="R14467" s="226">
        <v>620</v>
      </c>
    </row>
    <row r="14468" spans="1:18" x14ac:dyDescent="0.15">
      <c r="A14468" s="143" t="s">
        <v>22651</v>
      </c>
      <c r="B14468" s="145" t="s">
        <v>15167</v>
      </c>
      <c r="C14468" s="17" t="s">
        <v>337</v>
      </c>
      <c r="D14468" s="17"/>
      <c r="E14468" s="80"/>
      <c r="F14468" s="172" t="s">
        <v>13201</v>
      </c>
      <c r="G14468" s="172" t="s">
        <v>13202</v>
      </c>
      <c r="H14468" s="80"/>
      <c r="J14468" s="80"/>
      <c r="M14468" s="80"/>
      <c r="N14468" s="226" t="s">
        <v>22830</v>
      </c>
      <c r="P14468" s="17" t="s">
        <v>5928</v>
      </c>
      <c r="Q14468" s="17" t="s">
        <v>23034</v>
      </c>
      <c r="R14468" s="226">
        <v>121</v>
      </c>
    </row>
    <row r="14469" spans="1:18" x14ac:dyDescent="0.15">
      <c r="A14469" s="143" t="s">
        <v>22652</v>
      </c>
      <c r="B14469" s="145" t="s">
        <v>14489</v>
      </c>
      <c r="C14469" s="17" t="s">
        <v>337</v>
      </c>
      <c r="D14469" s="17"/>
      <c r="E14469" s="80"/>
      <c r="F14469" s="172" t="s">
        <v>13201</v>
      </c>
      <c r="G14469" s="172" t="s">
        <v>13202</v>
      </c>
      <c r="H14469" s="80"/>
      <c r="J14469" s="80"/>
      <c r="M14469" s="80"/>
      <c r="N14469" s="226" t="s">
        <v>22815</v>
      </c>
      <c r="P14469" s="17" t="s">
        <v>5928</v>
      </c>
      <c r="Q14469" s="17" t="s">
        <v>23034</v>
      </c>
      <c r="R14469" s="226" t="s">
        <v>20170</v>
      </c>
    </row>
    <row r="14470" spans="1:18" x14ac:dyDescent="0.15">
      <c r="A14470" s="143" t="s">
        <v>22653</v>
      </c>
      <c r="B14470" s="145" t="s">
        <v>15647</v>
      </c>
      <c r="C14470" s="17" t="s">
        <v>337</v>
      </c>
      <c r="D14470" s="17"/>
      <c r="E14470" s="80"/>
      <c r="F14470" s="172" t="s">
        <v>13201</v>
      </c>
      <c r="G14470" s="172" t="s">
        <v>13202</v>
      </c>
      <c r="H14470" s="80"/>
      <c r="J14470" s="80"/>
      <c r="M14470" s="80"/>
      <c r="N14470" s="145"/>
      <c r="P14470" s="17" t="s">
        <v>5928</v>
      </c>
      <c r="Q14470" s="17" t="s">
        <v>23034</v>
      </c>
      <c r="R14470" s="226">
        <v>203</v>
      </c>
    </row>
    <row r="14471" spans="1:18" x14ac:dyDescent="0.15">
      <c r="A14471" s="143" t="s">
        <v>22654</v>
      </c>
      <c r="B14471" s="145" t="s">
        <v>14659</v>
      </c>
      <c r="C14471" s="17" t="s">
        <v>337</v>
      </c>
      <c r="D14471" s="17"/>
      <c r="E14471" s="80"/>
      <c r="F14471" s="172" t="s">
        <v>13201</v>
      </c>
      <c r="G14471" s="172" t="s">
        <v>13202</v>
      </c>
      <c r="H14471" s="80"/>
      <c r="J14471" s="80"/>
      <c r="M14471" s="80"/>
      <c r="N14471" s="226" t="s">
        <v>22815</v>
      </c>
      <c r="P14471" s="17" t="s">
        <v>5928</v>
      </c>
      <c r="Q14471" s="17" t="s">
        <v>23034</v>
      </c>
      <c r="R14471" s="226" t="s">
        <v>20175</v>
      </c>
    </row>
    <row r="14472" spans="1:18" x14ac:dyDescent="0.15">
      <c r="A14472" s="143" t="s">
        <v>22655</v>
      </c>
      <c r="B14472" s="145" t="s">
        <v>15016</v>
      </c>
      <c r="C14472" s="17" t="s">
        <v>337</v>
      </c>
      <c r="D14472" s="17"/>
      <c r="E14472" s="80"/>
      <c r="F14472" s="172" t="s">
        <v>13201</v>
      </c>
      <c r="G14472" s="172" t="s">
        <v>13202</v>
      </c>
      <c r="H14472" s="80"/>
      <c r="J14472" s="80"/>
      <c r="M14472" s="80"/>
      <c r="N14472" s="226" t="s">
        <v>22849</v>
      </c>
      <c r="P14472" s="17" t="s">
        <v>5928</v>
      </c>
      <c r="Q14472" s="17" t="s">
        <v>23034</v>
      </c>
      <c r="R14472" s="226">
        <v>169</v>
      </c>
    </row>
    <row r="14473" spans="1:18" x14ac:dyDescent="0.15">
      <c r="A14473" s="143" t="s">
        <v>22656</v>
      </c>
      <c r="B14473" s="145" t="s">
        <v>15620</v>
      </c>
      <c r="C14473" s="17" t="s">
        <v>337</v>
      </c>
      <c r="D14473" s="17"/>
      <c r="E14473" s="80"/>
      <c r="F14473" s="172" t="s">
        <v>13201</v>
      </c>
      <c r="G14473" s="172" t="s">
        <v>13202</v>
      </c>
      <c r="H14473" s="80"/>
      <c r="J14473" s="80"/>
      <c r="M14473" s="80"/>
      <c r="N14473" s="226" t="s">
        <v>22848</v>
      </c>
      <c r="P14473" s="17" t="s">
        <v>5928</v>
      </c>
      <c r="Q14473" s="17" t="s">
        <v>23034</v>
      </c>
      <c r="R14473" s="226">
        <v>65</v>
      </c>
    </row>
    <row r="14474" spans="1:18" x14ac:dyDescent="0.15">
      <c r="A14474" s="143" t="s">
        <v>22657</v>
      </c>
      <c r="B14474" s="145" t="s">
        <v>15617</v>
      </c>
      <c r="C14474" s="17" t="s">
        <v>337</v>
      </c>
      <c r="D14474" s="17"/>
      <c r="E14474" s="80"/>
      <c r="F14474" s="172" t="s">
        <v>13201</v>
      </c>
      <c r="G14474" s="172" t="s">
        <v>13202</v>
      </c>
      <c r="H14474" s="80"/>
      <c r="J14474" s="80"/>
      <c r="M14474" s="80"/>
      <c r="N14474" s="226" t="s">
        <v>22830</v>
      </c>
      <c r="P14474" s="17" t="s">
        <v>5928</v>
      </c>
      <c r="Q14474" s="17" t="s">
        <v>23034</v>
      </c>
      <c r="R14474" s="226">
        <v>186</v>
      </c>
    </row>
    <row r="14475" spans="1:18" x14ac:dyDescent="0.15">
      <c r="A14475" s="143" t="s">
        <v>22658</v>
      </c>
      <c r="B14475" s="145" t="s">
        <v>15365</v>
      </c>
      <c r="C14475" s="17" t="s">
        <v>337</v>
      </c>
      <c r="D14475" s="17"/>
      <c r="E14475" s="80"/>
      <c r="F14475" s="172" t="s">
        <v>13201</v>
      </c>
      <c r="G14475" s="172" t="s">
        <v>13202</v>
      </c>
      <c r="H14475" s="80"/>
      <c r="J14475" s="80"/>
      <c r="M14475" s="80"/>
      <c r="N14475" s="145"/>
      <c r="P14475" s="17" t="s">
        <v>5928</v>
      </c>
      <c r="Q14475" s="17" t="s">
        <v>23034</v>
      </c>
      <c r="R14475" s="226">
        <v>194</v>
      </c>
    </row>
    <row r="14476" spans="1:18" x14ac:dyDescent="0.15">
      <c r="A14476" s="143" t="s">
        <v>22659</v>
      </c>
      <c r="B14476" s="145" t="s">
        <v>14919</v>
      </c>
      <c r="C14476" s="17" t="s">
        <v>337</v>
      </c>
      <c r="D14476" s="17"/>
      <c r="E14476" s="80"/>
      <c r="F14476" s="172" t="s">
        <v>13201</v>
      </c>
      <c r="G14476" s="172" t="s">
        <v>13202</v>
      </c>
      <c r="H14476" s="80"/>
      <c r="J14476" s="80"/>
      <c r="M14476" s="80"/>
      <c r="N14476" s="226" t="s">
        <v>22847</v>
      </c>
      <c r="P14476" s="17" t="s">
        <v>5928</v>
      </c>
      <c r="Q14476" s="17" t="s">
        <v>23034</v>
      </c>
      <c r="R14476" s="226" t="s">
        <v>20172</v>
      </c>
    </row>
    <row r="14477" spans="1:18" x14ac:dyDescent="0.15">
      <c r="A14477" s="143" t="s">
        <v>22660</v>
      </c>
      <c r="B14477" s="145" t="s">
        <v>15342</v>
      </c>
      <c r="C14477" s="17" t="s">
        <v>337</v>
      </c>
      <c r="D14477" s="17"/>
      <c r="E14477" s="80"/>
      <c r="F14477" s="172" t="s">
        <v>13219</v>
      </c>
      <c r="G14477" s="172" t="s">
        <v>13221</v>
      </c>
      <c r="H14477" s="80"/>
      <c r="J14477" s="80"/>
      <c r="M14477" s="80"/>
      <c r="N14477" s="226" t="s">
        <v>22818</v>
      </c>
      <c r="P14477" s="17" t="s">
        <v>5928</v>
      </c>
      <c r="Q14477" s="17" t="s">
        <v>23034</v>
      </c>
      <c r="R14477" s="226">
        <v>629</v>
      </c>
    </row>
    <row r="14478" spans="1:18" x14ac:dyDescent="0.15">
      <c r="A14478" s="143" t="s">
        <v>22661</v>
      </c>
      <c r="B14478" s="145" t="s">
        <v>14822</v>
      </c>
      <c r="C14478" s="17" t="s">
        <v>337</v>
      </c>
      <c r="D14478" s="17"/>
      <c r="E14478" s="80"/>
      <c r="F14478" s="172" t="s">
        <v>13201</v>
      </c>
      <c r="G14478" s="172" t="s">
        <v>13202</v>
      </c>
      <c r="H14478" s="80"/>
      <c r="J14478" s="80"/>
      <c r="M14478" s="80"/>
      <c r="N14478" s="226" t="s">
        <v>22815</v>
      </c>
      <c r="P14478" s="17" t="s">
        <v>5928</v>
      </c>
      <c r="Q14478" s="17" t="s">
        <v>23034</v>
      </c>
      <c r="R14478" s="226">
        <v>285</v>
      </c>
    </row>
    <row r="14479" spans="1:18" x14ac:dyDescent="0.15">
      <c r="A14479" s="143" t="s">
        <v>22662</v>
      </c>
      <c r="B14479" s="145" t="s">
        <v>14774</v>
      </c>
      <c r="C14479" s="17" t="s">
        <v>337</v>
      </c>
      <c r="D14479" s="17"/>
      <c r="E14479" s="80"/>
      <c r="F14479" s="172" t="s">
        <v>13219</v>
      </c>
      <c r="G14479" s="172" t="s">
        <v>13221</v>
      </c>
      <c r="H14479" s="80"/>
      <c r="J14479" s="80"/>
      <c r="M14479" s="80"/>
      <c r="N14479" s="226" t="s">
        <v>22830</v>
      </c>
      <c r="P14479" s="17" t="s">
        <v>5928</v>
      </c>
      <c r="Q14479" s="17" t="s">
        <v>23034</v>
      </c>
      <c r="R14479" s="226" t="s">
        <v>1601</v>
      </c>
    </row>
    <row r="14480" spans="1:18" x14ac:dyDescent="0.15">
      <c r="A14480" s="143" t="s">
        <v>22663</v>
      </c>
      <c r="B14480" s="145" t="s">
        <v>14522</v>
      </c>
      <c r="C14480" s="17" t="s">
        <v>337</v>
      </c>
      <c r="D14480" s="17"/>
      <c r="E14480" s="80"/>
      <c r="F14480" s="172" t="s">
        <v>13219</v>
      </c>
      <c r="G14480" s="172" t="s">
        <v>13221</v>
      </c>
      <c r="H14480" s="80"/>
      <c r="J14480" s="80"/>
      <c r="M14480" s="80"/>
      <c r="N14480" s="145"/>
      <c r="P14480" s="17" t="s">
        <v>5928</v>
      </c>
      <c r="Q14480" s="17" t="s">
        <v>23034</v>
      </c>
      <c r="R14480" s="226" t="s">
        <v>20169</v>
      </c>
    </row>
    <row r="14481" spans="1:18" x14ac:dyDescent="0.15">
      <c r="A14481" s="143" t="s">
        <v>22664</v>
      </c>
      <c r="B14481" s="145" t="s">
        <v>14827</v>
      </c>
      <c r="C14481" s="17" t="s">
        <v>337</v>
      </c>
      <c r="D14481" s="17"/>
      <c r="E14481" s="80"/>
      <c r="F14481" s="172" t="s">
        <v>13201</v>
      </c>
      <c r="G14481" s="172" t="s">
        <v>13202</v>
      </c>
      <c r="H14481" s="80"/>
      <c r="J14481" s="80"/>
      <c r="M14481" s="80"/>
      <c r="N14481" s="226" t="s">
        <v>22815</v>
      </c>
      <c r="P14481" s="17" t="s">
        <v>5928</v>
      </c>
      <c r="Q14481" s="17" t="s">
        <v>23034</v>
      </c>
      <c r="R14481" s="226">
        <v>285</v>
      </c>
    </row>
    <row r="14482" spans="1:18" x14ac:dyDescent="0.15">
      <c r="A14482" s="143" t="s">
        <v>22665</v>
      </c>
      <c r="B14482" s="145" t="s">
        <v>14510</v>
      </c>
      <c r="C14482" s="17" t="s">
        <v>337</v>
      </c>
      <c r="D14482" s="17"/>
      <c r="E14482" s="80"/>
      <c r="F14482" s="172" t="s">
        <v>13219</v>
      </c>
      <c r="G14482" s="172" t="s">
        <v>13221</v>
      </c>
      <c r="H14482" s="80"/>
      <c r="J14482" s="80"/>
      <c r="M14482" s="80"/>
      <c r="N14482" s="226" t="s">
        <v>15883</v>
      </c>
      <c r="P14482" s="17" t="s">
        <v>5928</v>
      </c>
      <c r="Q14482" s="17" t="s">
        <v>23034</v>
      </c>
      <c r="R14482" s="226" t="s">
        <v>20169</v>
      </c>
    </row>
    <row r="14483" spans="1:18" x14ac:dyDescent="0.15">
      <c r="A14483" s="143" t="s">
        <v>22666</v>
      </c>
      <c r="B14483" s="145" t="s">
        <v>14874</v>
      </c>
      <c r="C14483" s="17" t="s">
        <v>337</v>
      </c>
      <c r="D14483" s="17"/>
      <c r="E14483" s="80"/>
      <c r="F14483" s="172" t="s">
        <v>13219</v>
      </c>
      <c r="G14483" s="172" t="s">
        <v>13221</v>
      </c>
      <c r="H14483" s="80"/>
      <c r="J14483" s="80"/>
      <c r="M14483" s="80"/>
      <c r="N14483" s="145"/>
      <c r="P14483" s="17" t="s">
        <v>5928</v>
      </c>
      <c r="Q14483" s="17" t="s">
        <v>23034</v>
      </c>
      <c r="R14483" s="226">
        <v>182</v>
      </c>
    </row>
    <row r="14484" spans="1:18" x14ac:dyDescent="0.15">
      <c r="A14484" s="143" t="s">
        <v>22667</v>
      </c>
      <c r="B14484" s="145" t="s">
        <v>14783</v>
      </c>
      <c r="C14484" s="17" t="s">
        <v>337</v>
      </c>
      <c r="D14484" s="17"/>
      <c r="E14484" s="80"/>
      <c r="F14484" s="172" t="s">
        <v>13201</v>
      </c>
      <c r="G14484" s="172" t="s">
        <v>13202</v>
      </c>
      <c r="H14484" s="80"/>
      <c r="J14484" s="80"/>
      <c r="M14484" s="80"/>
      <c r="N14484" s="145"/>
      <c r="P14484" s="17" t="s">
        <v>5928</v>
      </c>
      <c r="Q14484" s="17" t="s">
        <v>23034</v>
      </c>
      <c r="R14484" s="226">
        <v>568</v>
      </c>
    </row>
    <row r="14485" spans="1:18" x14ac:dyDescent="0.15">
      <c r="A14485" s="143" t="s">
        <v>22668</v>
      </c>
      <c r="B14485" s="145" t="s">
        <v>14135</v>
      </c>
      <c r="C14485" s="17" t="s">
        <v>337</v>
      </c>
      <c r="D14485" s="17"/>
      <c r="E14485" s="80"/>
      <c r="F14485" s="172" t="s">
        <v>13219</v>
      </c>
      <c r="G14485" s="172" t="s">
        <v>13221</v>
      </c>
      <c r="H14485" s="80"/>
      <c r="J14485" s="80"/>
      <c r="M14485" s="80"/>
      <c r="N14485" s="226" t="s">
        <v>22846</v>
      </c>
      <c r="P14485" s="17" t="s">
        <v>5928</v>
      </c>
      <c r="Q14485" s="17" t="s">
        <v>23034</v>
      </c>
      <c r="R14485" s="226">
        <v>234</v>
      </c>
    </row>
    <row r="14486" spans="1:18" x14ac:dyDescent="0.15">
      <c r="A14486" s="143" t="s">
        <v>22669</v>
      </c>
      <c r="B14486" s="145" t="s">
        <v>15434</v>
      </c>
      <c r="C14486" s="17" t="s">
        <v>337</v>
      </c>
      <c r="D14486" s="17"/>
      <c r="E14486" s="80"/>
      <c r="F14486" s="172" t="s">
        <v>13219</v>
      </c>
      <c r="G14486" s="172" t="s">
        <v>13221</v>
      </c>
      <c r="H14486" s="80"/>
      <c r="J14486" s="80"/>
      <c r="M14486" s="80"/>
      <c r="N14486" s="145"/>
      <c r="P14486" s="17" t="s">
        <v>5928</v>
      </c>
      <c r="Q14486" s="17" t="s">
        <v>23034</v>
      </c>
      <c r="R14486" s="226">
        <v>369</v>
      </c>
    </row>
    <row r="14487" spans="1:18" x14ac:dyDescent="0.15">
      <c r="A14487" s="143" t="s">
        <v>22670</v>
      </c>
      <c r="B14487" s="145" t="s">
        <v>15092</v>
      </c>
      <c r="C14487" s="17" t="s">
        <v>337</v>
      </c>
      <c r="D14487" s="17"/>
      <c r="E14487" s="80"/>
      <c r="F14487" s="172" t="s">
        <v>13201</v>
      </c>
      <c r="G14487" s="172" t="s">
        <v>13202</v>
      </c>
      <c r="H14487" s="80"/>
      <c r="J14487" s="80"/>
      <c r="M14487" s="80"/>
      <c r="N14487" s="226" t="s">
        <v>22845</v>
      </c>
      <c r="P14487" s="17" t="s">
        <v>5928</v>
      </c>
      <c r="Q14487" s="17" t="s">
        <v>23034</v>
      </c>
      <c r="R14487" s="226">
        <v>48</v>
      </c>
    </row>
    <row r="14488" spans="1:18" x14ac:dyDescent="0.15">
      <c r="A14488" s="143" t="s">
        <v>22671</v>
      </c>
      <c r="B14488" s="145" t="s">
        <v>14428</v>
      </c>
      <c r="C14488" s="17" t="s">
        <v>337</v>
      </c>
      <c r="D14488" s="17"/>
      <c r="E14488" s="80"/>
      <c r="F14488" s="172" t="s">
        <v>13219</v>
      </c>
      <c r="G14488" s="172" t="s">
        <v>13221</v>
      </c>
      <c r="H14488" s="80"/>
      <c r="J14488" s="80"/>
      <c r="M14488" s="80"/>
      <c r="N14488" s="226" t="s">
        <v>22844</v>
      </c>
      <c r="P14488" s="17" t="s">
        <v>5928</v>
      </c>
      <c r="Q14488" s="17" t="s">
        <v>23034</v>
      </c>
      <c r="R14488" s="226" t="s">
        <v>20181</v>
      </c>
    </row>
    <row r="14489" spans="1:18" x14ac:dyDescent="0.15">
      <c r="A14489" s="143" t="s">
        <v>22672</v>
      </c>
      <c r="B14489" s="145" t="s">
        <v>15614</v>
      </c>
      <c r="C14489" s="17" t="s">
        <v>337</v>
      </c>
      <c r="D14489" s="17"/>
      <c r="E14489" s="80"/>
      <c r="F14489" s="172" t="s">
        <v>13201</v>
      </c>
      <c r="G14489" s="172" t="s">
        <v>13202</v>
      </c>
      <c r="H14489" s="80"/>
      <c r="J14489" s="80"/>
      <c r="M14489" s="80"/>
      <c r="N14489" s="226" t="s">
        <v>22815</v>
      </c>
      <c r="P14489" s="17" t="s">
        <v>5928</v>
      </c>
      <c r="Q14489" s="17" t="s">
        <v>23034</v>
      </c>
      <c r="R14489" s="226" t="s">
        <v>20175</v>
      </c>
    </row>
    <row r="14490" spans="1:18" x14ac:dyDescent="0.15">
      <c r="A14490" s="143" t="s">
        <v>22673</v>
      </c>
      <c r="B14490" s="145" t="s">
        <v>14160</v>
      </c>
      <c r="C14490" s="17" t="s">
        <v>337</v>
      </c>
      <c r="D14490" s="17"/>
      <c r="E14490" s="80"/>
      <c r="F14490" s="172" t="s">
        <v>13201</v>
      </c>
      <c r="G14490" s="172" t="s">
        <v>13202</v>
      </c>
      <c r="H14490" s="80"/>
      <c r="J14490" s="80"/>
      <c r="M14490" s="80"/>
      <c r="N14490" s="226" t="s">
        <v>22843</v>
      </c>
      <c r="P14490" s="17" t="s">
        <v>5928</v>
      </c>
      <c r="Q14490" s="17" t="s">
        <v>23034</v>
      </c>
      <c r="R14490" s="226">
        <v>396</v>
      </c>
    </row>
    <row r="14491" spans="1:18" x14ac:dyDescent="0.15">
      <c r="A14491" s="143" t="s">
        <v>22674</v>
      </c>
      <c r="B14491" s="145" t="s">
        <v>14774</v>
      </c>
      <c r="C14491" s="17" t="s">
        <v>337</v>
      </c>
      <c r="D14491" s="17"/>
      <c r="E14491" s="80"/>
      <c r="F14491" s="172" t="s">
        <v>13201</v>
      </c>
      <c r="G14491" s="172" t="s">
        <v>13202</v>
      </c>
      <c r="H14491" s="80"/>
      <c r="J14491" s="80"/>
      <c r="M14491" s="80"/>
      <c r="N14491" s="226" t="s">
        <v>22830</v>
      </c>
      <c r="P14491" s="17" t="s">
        <v>5928</v>
      </c>
      <c r="Q14491" s="17" t="s">
        <v>23034</v>
      </c>
      <c r="R14491" s="226" t="s">
        <v>1601</v>
      </c>
    </row>
    <row r="14492" spans="1:18" x14ac:dyDescent="0.15">
      <c r="A14492" s="143" t="s">
        <v>22675</v>
      </c>
      <c r="B14492" s="145" t="s">
        <v>14378</v>
      </c>
      <c r="C14492" s="17" t="s">
        <v>337</v>
      </c>
      <c r="D14492" s="17"/>
      <c r="E14492" s="80"/>
      <c r="F14492" s="172" t="s">
        <v>13201</v>
      </c>
      <c r="G14492" s="172" t="s">
        <v>13202</v>
      </c>
      <c r="H14492" s="80"/>
      <c r="J14492" s="80"/>
      <c r="M14492" s="80"/>
      <c r="N14492" s="226" t="s">
        <v>22815</v>
      </c>
      <c r="P14492" s="17" t="s">
        <v>5928</v>
      </c>
      <c r="Q14492" s="17" t="s">
        <v>23034</v>
      </c>
      <c r="R14492" s="226">
        <v>285</v>
      </c>
    </row>
    <row r="14493" spans="1:18" x14ac:dyDescent="0.15">
      <c r="A14493" s="143" t="s">
        <v>22676</v>
      </c>
      <c r="B14493" s="145" t="s">
        <v>15252</v>
      </c>
      <c r="C14493" s="17" t="s">
        <v>337</v>
      </c>
      <c r="D14493" s="17"/>
      <c r="E14493" s="80"/>
      <c r="F14493" s="172" t="s">
        <v>13219</v>
      </c>
      <c r="G14493" s="172" t="s">
        <v>13221</v>
      </c>
      <c r="H14493" s="80"/>
      <c r="J14493" s="80"/>
      <c r="M14493" s="80"/>
      <c r="N14493" s="145"/>
      <c r="P14493" s="17" t="s">
        <v>5928</v>
      </c>
      <c r="Q14493" s="17" t="s">
        <v>23034</v>
      </c>
      <c r="R14493" s="226">
        <v>371</v>
      </c>
    </row>
    <row r="14494" spans="1:18" x14ac:dyDescent="0.15">
      <c r="A14494" s="143" t="s">
        <v>22677</v>
      </c>
      <c r="B14494" s="145" t="s">
        <v>14137</v>
      </c>
      <c r="C14494" s="17" t="s">
        <v>337</v>
      </c>
      <c r="D14494" s="17"/>
      <c r="E14494" s="80"/>
      <c r="F14494" s="172" t="s">
        <v>13219</v>
      </c>
      <c r="G14494" s="172" t="s">
        <v>13221</v>
      </c>
      <c r="H14494" s="80"/>
      <c r="J14494" s="80"/>
      <c r="M14494" s="80"/>
      <c r="N14494" s="226" t="s">
        <v>22819</v>
      </c>
      <c r="P14494" s="17" t="s">
        <v>5928</v>
      </c>
      <c r="Q14494" s="17" t="s">
        <v>23034</v>
      </c>
      <c r="R14494" s="226">
        <v>234</v>
      </c>
    </row>
    <row r="14495" spans="1:18" x14ac:dyDescent="0.15">
      <c r="A14495" s="143" t="s">
        <v>22678</v>
      </c>
      <c r="B14495" s="145" t="s">
        <v>14406</v>
      </c>
      <c r="C14495" s="17" t="s">
        <v>337</v>
      </c>
      <c r="D14495" s="17"/>
      <c r="E14495" s="80"/>
      <c r="F14495" s="172" t="s">
        <v>13201</v>
      </c>
      <c r="G14495" s="172" t="s">
        <v>13202</v>
      </c>
      <c r="H14495" s="80"/>
      <c r="J14495" s="80"/>
      <c r="M14495" s="80"/>
      <c r="N14495" s="226" t="s">
        <v>22815</v>
      </c>
      <c r="P14495" s="17" t="s">
        <v>5928</v>
      </c>
      <c r="Q14495" s="17" t="s">
        <v>23034</v>
      </c>
      <c r="R14495" s="226" t="s">
        <v>20175</v>
      </c>
    </row>
    <row r="14496" spans="1:18" x14ac:dyDescent="0.15">
      <c r="A14496" s="143" t="s">
        <v>22679</v>
      </c>
      <c r="B14496" s="145" t="s">
        <v>14133</v>
      </c>
      <c r="C14496" s="17" t="s">
        <v>337</v>
      </c>
      <c r="D14496" s="17"/>
      <c r="E14496" s="80"/>
      <c r="F14496" s="172" t="s">
        <v>13219</v>
      </c>
      <c r="G14496" s="172" t="s">
        <v>13221</v>
      </c>
      <c r="H14496" s="80"/>
      <c r="J14496" s="80"/>
      <c r="M14496" s="80"/>
      <c r="N14496" s="226" t="s">
        <v>19951</v>
      </c>
      <c r="P14496" s="17" t="s">
        <v>5928</v>
      </c>
      <c r="Q14496" s="17" t="s">
        <v>23034</v>
      </c>
      <c r="R14496" s="226">
        <v>234</v>
      </c>
    </row>
    <row r="14497" spans="1:18" x14ac:dyDescent="0.15">
      <c r="A14497" s="143" t="s">
        <v>22680</v>
      </c>
      <c r="B14497" s="145" t="s">
        <v>15425</v>
      </c>
      <c r="C14497" s="17" t="s">
        <v>337</v>
      </c>
      <c r="D14497" s="17"/>
      <c r="E14497" s="80"/>
      <c r="F14497" s="172" t="s">
        <v>13219</v>
      </c>
      <c r="G14497" s="172" t="s">
        <v>13221</v>
      </c>
      <c r="H14497" s="80"/>
      <c r="J14497" s="80"/>
      <c r="M14497" s="80"/>
      <c r="N14497" s="145"/>
      <c r="P14497" s="17" t="s">
        <v>5928</v>
      </c>
      <c r="Q14497" s="17" t="s">
        <v>23034</v>
      </c>
      <c r="R14497" s="226">
        <v>386</v>
      </c>
    </row>
    <row r="14498" spans="1:18" x14ac:dyDescent="0.15">
      <c r="A14498" s="143" t="s">
        <v>22681</v>
      </c>
      <c r="B14498" s="145" t="s">
        <v>14777</v>
      </c>
      <c r="C14498" s="17" t="s">
        <v>337</v>
      </c>
      <c r="D14498" s="17"/>
      <c r="E14498" s="80"/>
      <c r="F14498" s="172" t="s">
        <v>13201</v>
      </c>
      <c r="G14498" s="172" t="s">
        <v>13202</v>
      </c>
      <c r="H14498" s="80"/>
      <c r="J14498" s="80"/>
      <c r="M14498" s="80"/>
      <c r="N14498" s="226" t="s">
        <v>22823</v>
      </c>
      <c r="P14498" s="17" t="s">
        <v>5928</v>
      </c>
      <c r="Q14498" s="17" t="s">
        <v>23034</v>
      </c>
      <c r="R14498" s="226">
        <v>154</v>
      </c>
    </row>
    <row r="14499" spans="1:18" x14ac:dyDescent="0.15">
      <c r="A14499" s="143" t="s">
        <v>22682</v>
      </c>
      <c r="B14499" s="145" t="s">
        <v>15095</v>
      </c>
      <c r="C14499" s="17" t="s">
        <v>337</v>
      </c>
      <c r="D14499" s="17"/>
      <c r="E14499" s="80"/>
      <c r="F14499" s="172" t="s">
        <v>13201</v>
      </c>
      <c r="G14499" s="172" t="s">
        <v>13202</v>
      </c>
      <c r="H14499" s="80"/>
      <c r="J14499" s="80"/>
      <c r="M14499" s="80"/>
      <c r="N14499" s="226" t="s">
        <v>22837</v>
      </c>
      <c r="P14499" s="17" t="s">
        <v>5928</v>
      </c>
      <c r="Q14499" s="17" t="s">
        <v>23034</v>
      </c>
      <c r="R14499" s="226">
        <v>309</v>
      </c>
    </row>
    <row r="14500" spans="1:18" x14ac:dyDescent="0.15">
      <c r="A14500" s="143" t="s">
        <v>22683</v>
      </c>
      <c r="B14500" s="145" t="s">
        <v>15104</v>
      </c>
      <c r="C14500" s="17" t="s">
        <v>337</v>
      </c>
      <c r="D14500" s="17"/>
      <c r="E14500" s="80"/>
      <c r="F14500" s="172" t="s">
        <v>13201</v>
      </c>
      <c r="G14500" s="172" t="s">
        <v>13202</v>
      </c>
      <c r="H14500" s="80"/>
      <c r="J14500" s="80"/>
      <c r="M14500" s="80"/>
      <c r="N14500" s="145"/>
      <c r="P14500" s="17" t="s">
        <v>5928</v>
      </c>
      <c r="Q14500" s="17" t="s">
        <v>23034</v>
      </c>
      <c r="R14500" s="226">
        <v>172</v>
      </c>
    </row>
    <row r="14501" spans="1:18" x14ac:dyDescent="0.15">
      <c r="A14501" s="143" t="s">
        <v>22684</v>
      </c>
      <c r="B14501" s="145" t="s">
        <v>14367</v>
      </c>
      <c r="C14501" s="17" t="s">
        <v>337</v>
      </c>
      <c r="D14501" s="17"/>
      <c r="E14501" s="80"/>
      <c r="F14501" s="172" t="s">
        <v>13201</v>
      </c>
      <c r="G14501" s="172" t="s">
        <v>13202</v>
      </c>
      <c r="H14501" s="80"/>
      <c r="J14501" s="80"/>
      <c r="M14501" s="80"/>
      <c r="N14501" s="226" t="s">
        <v>22815</v>
      </c>
      <c r="P14501" s="17" t="s">
        <v>5928</v>
      </c>
      <c r="Q14501" s="17" t="s">
        <v>23034</v>
      </c>
      <c r="R14501" s="226" t="s">
        <v>20175</v>
      </c>
    </row>
    <row r="14502" spans="1:18" x14ac:dyDescent="0.15">
      <c r="A14502" s="143" t="s">
        <v>22685</v>
      </c>
      <c r="B14502" s="145" t="s">
        <v>15437</v>
      </c>
      <c r="C14502" s="17" t="s">
        <v>337</v>
      </c>
      <c r="D14502" s="17"/>
      <c r="E14502" s="80"/>
      <c r="F14502" s="172" t="s">
        <v>13219</v>
      </c>
      <c r="G14502" s="172" t="s">
        <v>13221</v>
      </c>
      <c r="H14502" s="80"/>
      <c r="J14502" s="80"/>
      <c r="M14502" s="80"/>
      <c r="N14502" s="145"/>
      <c r="P14502" s="17" t="s">
        <v>5928</v>
      </c>
      <c r="Q14502" s="17" t="s">
        <v>23034</v>
      </c>
      <c r="R14502" s="226">
        <v>369</v>
      </c>
    </row>
    <row r="14503" spans="1:18" x14ac:dyDescent="0.15">
      <c r="A14503" s="143" t="s">
        <v>22686</v>
      </c>
      <c r="B14503" s="145" t="s">
        <v>15090</v>
      </c>
      <c r="C14503" s="17" t="s">
        <v>337</v>
      </c>
      <c r="D14503" s="17"/>
      <c r="E14503" s="80"/>
      <c r="F14503" s="172" t="s">
        <v>13201</v>
      </c>
      <c r="G14503" s="172" t="s">
        <v>13202</v>
      </c>
      <c r="H14503" s="80"/>
      <c r="J14503" s="80"/>
      <c r="M14503" s="80"/>
      <c r="N14503" s="226" t="s">
        <v>22823</v>
      </c>
      <c r="P14503" s="17" t="s">
        <v>5928</v>
      </c>
      <c r="Q14503" s="17" t="s">
        <v>23034</v>
      </c>
      <c r="R14503" s="226">
        <v>48</v>
      </c>
    </row>
    <row r="14504" spans="1:18" x14ac:dyDescent="0.15">
      <c r="A14504" s="143" t="s">
        <v>22687</v>
      </c>
      <c r="B14504" s="145" t="s">
        <v>15077</v>
      </c>
      <c r="C14504" s="17" t="s">
        <v>337</v>
      </c>
      <c r="D14504" s="17"/>
      <c r="E14504" s="80"/>
      <c r="F14504" s="172" t="s">
        <v>13201</v>
      </c>
      <c r="G14504" s="172" t="s">
        <v>13202</v>
      </c>
      <c r="H14504" s="80"/>
      <c r="J14504" s="80"/>
      <c r="M14504" s="80"/>
      <c r="N14504" s="226" t="s">
        <v>22842</v>
      </c>
      <c r="P14504" s="17" t="s">
        <v>5928</v>
      </c>
      <c r="Q14504" s="17" t="s">
        <v>23034</v>
      </c>
      <c r="R14504" s="226">
        <v>158</v>
      </c>
    </row>
    <row r="14505" spans="1:18" x14ac:dyDescent="0.15">
      <c r="A14505" s="143" t="s">
        <v>22688</v>
      </c>
      <c r="B14505" s="145" t="s">
        <v>15300</v>
      </c>
      <c r="C14505" s="17" t="s">
        <v>337</v>
      </c>
      <c r="D14505" s="17"/>
      <c r="E14505" s="80"/>
      <c r="F14505" s="172" t="s">
        <v>13219</v>
      </c>
      <c r="G14505" s="172" t="s">
        <v>13221</v>
      </c>
      <c r="H14505" s="80"/>
      <c r="J14505" s="80"/>
      <c r="M14505" s="80"/>
      <c r="N14505" s="226" t="s">
        <v>22830</v>
      </c>
      <c r="P14505" s="17" t="s">
        <v>5928</v>
      </c>
      <c r="Q14505" s="17" t="s">
        <v>23034</v>
      </c>
      <c r="R14505" s="226">
        <v>591</v>
      </c>
    </row>
    <row r="14506" spans="1:18" x14ac:dyDescent="0.15">
      <c r="A14506" s="143" t="s">
        <v>22689</v>
      </c>
      <c r="B14506" s="145" t="s">
        <v>14134</v>
      </c>
      <c r="C14506" s="17" t="s">
        <v>337</v>
      </c>
      <c r="D14506" s="17"/>
      <c r="E14506" s="80"/>
      <c r="F14506" s="172" t="s">
        <v>13219</v>
      </c>
      <c r="G14506" s="172" t="s">
        <v>13221</v>
      </c>
      <c r="H14506" s="80"/>
      <c r="J14506" s="80"/>
      <c r="M14506" s="80"/>
      <c r="N14506" s="226" t="s">
        <v>22820</v>
      </c>
      <c r="P14506" s="17" t="s">
        <v>5928</v>
      </c>
      <c r="Q14506" s="17" t="s">
        <v>23034</v>
      </c>
      <c r="R14506" s="226">
        <v>234</v>
      </c>
    </row>
    <row r="14507" spans="1:18" x14ac:dyDescent="0.15">
      <c r="A14507" s="143" t="s">
        <v>22690</v>
      </c>
      <c r="B14507" s="145" t="s">
        <v>15436</v>
      </c>
      <c r="C14507" s="17" t="s">
        <v>337</v>
      </c>
      <c r="D14507" s="17"/>
      <c r="E14507" s="80"/>
      <c r="F14507" s="172" t="s">
        <v>13219</v>
      </c>
      <c r="G14507" s="172" t="s">
        <v>13221</v>
      </c>
      <c r="H14507" s="80"/>
      <c r="J14507" s="80"/>
      <c r="M14507" s="80"/>
      <c r="N14507" s="145"/>
      <c r="P14507" s="17" t="s">
        <v>5928</v>
      </c>
      <c r="Q14507" s="17" t="s">
        <v>23034</v>
      </c>
      <c r="R14507" s="226">
        <v>369</v>
      </c>
    </row>
    <row r="14508" spans="1:18" x14ac:dyDescent="0.15">
      <c r="A14508" s="143" t="s">
        <v>22691</v>
      </c>
      <c r="B14508" s="145" t="s">
        <v>14376</v>
      </c>
      <c r="C14508" s="17" t="s">
        <v>337</v>
      </c>
      <c r="D14508" s="17"/>
      <c r="E14508" s="80"/>
      <c r="F14508" s="172" t="s">
        <v>13201</v>
      </c>
      <c r="G14508" s="172" t="s">
        <v>13202</v>
      </c>
      <c r="H14508" s="80"/>
      <c r="J14508" s="80"/>
      <c r="M14508" s="80"/>
      <c r="N14508" s="226" t="s">
        <v>22815</v>
      </c>
      <c r="P14508" s="17" t="s">
        <v>5928</v>
      </c>
      <c r="Q14508" s="17" t="s">
        <v>23034</v>
      </c>
      <c r="R14508" s="226" t="s">
        <v>20175</v>
      </c>
    </row>
    <row r="14509" spans="1:18" x14ac:dyDescent="0.15">
      <c r="A14509" s="143" t="s">
        <v>22692</v>
      </c>
      <c r="B14509" s="145" t="s">
        <v>14214</v>
      </c>
      <c r="C14509" s="17" t="s">
        <v>337</v>
      </c>
      <c r="D14509" s="17"/>
      <c r="E14509" s="80"/>
      <c r="F14509" s="172" t="s">
        <v>13201</v>
      </c>
      <c r="G14509" s="172" t="s">
        <v>13202</v>
      </c>
      <c r="H14509" s="80"/>
      <c r="J14509" s="80"/>
      <c r="M14509" s="80"/>
      <c r="N14509" s="226" t="s">
        <v>19942</v>
      </c>
      <c r="P14509" s="17" t="s">
        <v>5928</v>
      </c>
      <c r="Q14509" s="17" t="s">
        <v>23034</v>
      </c>
      <c r="R14509" s="226">
        <v>215</v>
      </c>
    </row>
    <row r="14510" spans="1:18" x14ac:dyDescent="0.15">
      <c r="A14510" s="143" t="s">
        <v>22693</v>
      </c>
      <c r="B14510" s="145" t="s">
        <v>15101</v>
      </c>
      <c r="C14510" s="17" t="s">
        <v>337</v>
      </c>
      <c r="D14510" s="17"/>
      <c r="E14510" s="80"/>
      <c r="F14510" s="172" t="s">
        <v>13201</v>
      </c>
      <c r="G14510" s="172" t="s">
        <v>13202</v>
      </c>
      <c r="H14510" s="80"/>
      <c r="J14510" s="80"/>
      <c r="M14510" s="80"/>
      <c r="N14510" s="226" t="s">
        <v>22838</v>
      </c>
      <c r="P14510" s="17" t="s">
        <v>5928</v>
      </c>
      <c r="Q14510" s="17" t="s">
        <v>23034</v>
      </c>
      <c r="R14510" s="226">
        <v>449</v>
      </c>
    </row>
    <row r="14511" spans="1:18" x14ac:dyDescent="0.15">
      <c r="A14511" s="143" t="s">
        <v>22694</v>
      </c>
      <c r="B14511" s="145" t="s">
        <v>14346</v>
      </c>
      <c r="C14511" s="17" t="s">
        <v>337</v>
      </c>
      <c r="D14511" s="17"/>
      <c r="E14511" s="80"/>
      <c r="F14511" s="172" t="s">
        <v>13201</v>
      </c>
      <c r="G14511" s="172" t="s">
        <v>13202</v>
      </c>
      <c r="H14511" s="80"/>
      <c r="J14511" s="80"/>
      <c r="M14511" s="80"/>
      <c r="N14511" s="226" t="s">
        <v>22841</v>
      </c>
      <c r="P14511" s="17" t="s">
        <v>5928</v>
      </c>
      <c r="Q14511" s="17" t="s">
        <v>23034</v>
      </c>
      <c r="R14511" s="226">
        <v>286</v>
      </c>
    </row>
    <row r="14512" spans="1:18" x14ac:dyDescent="0.15">
      <c r="A14512" s="143" t="s">
        <v>22695</v>
      </c>
      <c r="B14512" s="145" t="s">
        <v>14154</v>
      </c>
      <c r="C14512" s="17" t="s">
        <v>337</v>
      </c>
      <c r="D14512" s="17"/>
      <c r="E14512" s="80"/>
      <c r="F14512" s="172" t="s">
        <v>13219</v>
      </c>
      <c r="G14512" s="172" t="s">
        <v>13221</v>
      </c>
      <c r="H14512" s="80"/>
      <c r="J14512" s="80"/>
      <c r="M14512" s="80"/>
      <c r="N14512" s="226" t="s">
        <v>19942</v>
      </c>
      <c r="P14512" s="17" t="s">
        <v>5928</v>
      </c>
      <c r="Q14512" s="17" t="s">
        <v>23034</v>
      </c>
      <c r="R14512" s="226">
        <v>214</v>
      </c>
    </row>
    <row r="14513" spans="1:18" x14ac:dyDescent="0.15">
      <c r="A14513" s="143" t="s">
        <v>22696</v>
      </c>
      <c r="B14513" s="145" t="s">
        <v>14157</v>
      </c>
      <c r="C14513" s="17" t="s">
        <v>337</v>
      </c>
      <c r="D14513" s="17"/>
      <c r="E14513" s="80"/>
      <c r="F14513" s="172" t="s">
        <v>13219</v>
      </c>
      <c r="G14513" s="172" t="s">
        <v>13221</v>
      </c>
      <c r="H14513" s="80"/>
      <c r="J14513" s="80"/>
      <c r="M14513" s="80"/>
      <c r="N14513" s="226" t="s">
        <v>19942</v>
      </c>
      <c r="P14513" s="17" t="s">
        <v>5928</v>
      </c>
      <c r="Q14513" s="17" t="s">
        <v>23034</v>
      </c>
      <c r="R14513" s="226">
        <v>396</v>
      </c>
    </row>
    <row r="14514" spans="1:18" x14ac:dyDescent="0.15">
      <c r="A14514" s="143" t="s">
        <v>22697</v>
      </c>
      <c r="B14514" s="145" t="s">
        <v>14198</v>
      </c>
      <c r="C14514" s="17" t="s">
        <v>337</v>
      </c>
      <c r="D14514" s="17"/>
      <c r="E14514" s="80"/>
      <c r="F14514" s="172" t="s">
        <v>13201</v>
      </c>
      <c r="G14514" s="172" t="s">
        <v>13202</v>
      </c>
      <c r="H14514" s="80"/>
      <c r="J14514" s="80"/>
      <c r="M14514" s="80"/>
      <c r="N14514" s="226" t="s">
        <v>22815</v>
      </c>
      <c r="P14514" s="17" t="s">
        <v>5928</v>
      </c>
      <c r="Q14514" s="17" t="s">
        <v>23034</v>
      </c>
      <c r="R14514" s="226" t="s">
        <v>20175</v>
      </c>
    </row>
    <row r="14515" spans="1:18" x14ac:dyDescent="0.15">
      <c r="A14515" s="143" t="s">
        <v>22698</v>
      </c>
      <c r="B14515" s="145" t="s">
        <v>14972</v>
      </c>
      <c r="C14515" s="17" t="s">
        <v>337</v>
      </c>
      <c r="D14515" s="17"/>
      <c r="E14515" s="80"/>
      <c r="F14515" s="172" t="s">
        <v>13219</v>
      </c>
      <c r="G14515" s="172" t="s">
        <v>13221</v>
      </c>
      <c r="H14515" s="80"/>
      <c r="J14515" s="80"/>
      <c r="M14515" s="80"/>
      <c r="N14515" s="145"/>
      <c r="P14515" s="17" t="s">
        <v>5928</v>
      </c>
      <c r="Q14515" s="17" t="s">
        <v>23034</v>
      </c>
      <c r="R14515" s="226">
        <v>280</v>
      </c>
    </row>
    <row r="14516" spans="1:18" x14ac:dyDescent="0.15">
      <c r="A14516" s="143" t="s">
        <v>22699</v>
      </c>
      <c r="B14516" s="145" t="s">
        <v>14370</v>
      </c>
      <c r="C14516" s="17" t="s">
        <v>337</v>
      </c>
      <c r="D14516" s="17"/>
      <c r="E14516" s="80"/>
      <c r="F14516" s="172" t="s">
        <v>13201</v>
      </c>
      <c r="G14516" s="172" t="s">
        <v>13202</v>
      </c>
      <c r="H14516" s="80"/>
      <c r="J14516" s="80"/>
      <c r="M14516" s="80"/>
      <c r="N14516" s="226" t="s">
        <v>22815</v>
      </c>
      <c r="P14516" s="17" t="s">
        <v>5928</v>
      </c>
      <c r="Q14516" s="17" t="s">
        <v>23034</v>
      </c>
      <c r="R14516" s="226" t="s">
        <v>20175</v>
      </c>
    </row>
    <row r="14517" spans="1:18" x14ac:dyDescent="0.15">
      <c r="A14517" s="143" t="s">
        <v>22700</v>
      </c>
      <c r="B14517" s="145" t="s">
        <v>14160</v>
      </c>
      <c r="C14517" s="17" t="s">
        <v>337</v>
      </c>
      <c r="D14517" s="17"/>
      <c r="E14517" s="80"/>
      <c r="F14517" s="172" t="s">
        <v>13219</v>
      </c>
      <c r="G14517" s="172" t="s">
        <v>13221</v>
      </c>
      <c r="H14517" s="80"/>
      <c r="J14517" s="80"/>
      <c r="M14517" s="80"/>
      <c r="N14517" s="226" t="s">
        <v>19942</v>
      </c>
      <c r="P14517" s="17" t="s">
        <v>5928</v>
      </c>
      <c r="Q14517" s="17" t="s">
        <v>23034</v>
      </c>
      <c r="R14517" s="226">
        <v>396</v>
      </c>
    </row>
    <row r="14518" spans="1:18" x14ac:dyDescent="0.15">
      <c r="A14518" s="143" t="s">
        <v>22701</v>
      </c>
      <c r="B14518" s="145" t="s">
        <v>14343</v>
      </c>
      <c r="C14518" s="17" t="s">
        <v>337</v>
      </c>
      <c r="D14518" s="17"/>
      <c r="E14518" s="80"/>
      <c r="F14518" s="172" t="s">
        <v>13201</v>
      </c>
      <c r="G14518" s="172" t="s">
        <v>13202</v>
      </c>
      <c r="H14518" s="80"/>
      <c r="J14518" s="80"/>
      <c r="M14518" s="80"/>
      <c r="N14518" s="226" t="s">
        <v>22815</v>
      </c>
      <c r="P14518" s="17" t="s">
        <v>5928</v>
      </c>
      <c r="Q14518" s="17" t="s">
        <v>23034</v>
      </c>
      <c r="R14518" s="226">
        <v>286</v>
      </c>
    </row>
    <row r="14519" spans="1:18" x14ac:dyDescent="0.15">
      <c r="A14519" s="143" t="s">
        <v>22702</v>
      </c>
      <c r="B14519" s="145" t="s">
        <v>15278</v>
      </c>
      <c r="C14519" s="17" t="s">
        <v>337</v>
      </c>
      <c r="D14519" s="17"/>
      <c r="E14519" s="80"/>
      <c r="F14519" s="172" t="s">
        <v>13201</v>
      </c>
      <c r="G14519" s="172" t="s">
        <v>13202</v>
      </c>
      <c r="H14519" s="80"/>
      <c r="J14519" s="80"/>
      <c r="M14519" s="80"/>
      <c r="N14519" s="226" t="s">
        <v>22815</v>
      </c>
      <c r="P14519" s="17" t="s">
        <v>5928</v>
      </c>
      <c r="Q14519" s="17" t="s">
        <v>23034</v>
      </c>
      <c r="R14519" s="226">
        <v>282</v>
      </c>
    </row>
    <row r="14520" spans="1:18" x14ac:dyDescent="0.15">
      <c r="A14520" s="143" t="s">
        <v>22703</v>
      </c>
      <c r="B14520" s="145" t="s">
        <v>15277</v>
      </c>
      <c r="C14520" s="17" t="s">
        <v>337</v>
      </c>
      <c r="D14520" s="17"/>
      <c r="E14520" s="80"/>
      <c r="F14520" s="172" t="s">
        <v>13201</v>
      </c>
      <c r="G14520" s="172" t="s">
        <v>13202</v>
      </c>
      <c r="H14520" s="80"/>
      <c r="J14520" s="80"/>
      <c r="M14520" s="80"/>
      <c r="N14520" s="226" t="s">
        <v>22840</v>
      </c>
      <c r="P14520" s="17" t="s">
        <v>5928</v>
      </c>
      <c r="Q14520" s="17" t="s">
        <v>23034</v>
      </c>
      <c r="R14520" s="226">
        <v>545</v>
      </c>
    </row>
    <row r="14521" spans="1:18" x14ac:dyDescent="0.15">
      <c r="A14521" s="143" t="s">
        <v>22704</v>
      </c>
      <c r="B14521" s="145" t="s">
        <v>14285</v>
      </c>
      <c r="C14521" s="17" t="s">
        <v>337</v>
      </c>
      <c r="D14521" s="17"/>
      <c r="E14521" s="80"/>
      <c r="F14521" s="172" t="s">
        <v>13201</v>
      </c>
      <c r="G14521" s="172" t="s">
        <v>13202</v>
      </c>
      <c r="H14521" s="80"/>
      <c r="J14521" s="80"/>
      <c r="M14521" s="80"/>
      <c r="N14521" s="226" t="s">
        <v>22815</v>
      </c>
      <c r="P14521" s="17" t="s">
        <v>5928</v>
      </c>
      <c r="Q14521" s="17" t="s">
        <v>23034</v>
      </c>
      <c r="R14521" s="226" t="s">
        <v>20175</v>
      </c>
    </row>
    <row r="14522" spans="1:18" x14ac:dyDescent="0.15">
      <c r="A14522" s="143" t="s">
        <v>22705</v>
      </c>
      <c r="B14522" s="145" t="s">
        <v>15595</v>
      </c>
      <c r="C14522" s="17" t="s">
        <v>337</v>
      </c>
      <c r="D14522" s="17"/>
      <c r="E14522" s="80"/>
      <c r="F14522" s="172" t="s">
        <v>13201</v>
      </c>
      <c r="G14522" s="172" t="s">
        <v>13202</v>
      </c>
      <c r="H14522" s="80"/>
      <c r="J14522" s="80"/>
      <c r="M14522" s="80"/>
      <c r="N14522" s="226" t="s">
        <v>22815</v>
      </c>
      <c r="P14522" s="17" t="s">
        <v>5928</v>
      </c>
      <c r="Q14522" s="17" t="s">
        <v>23034</v>
      </c>
      <c r="R14522" s="226" t="s">
        <v>20175</v>
      </c>
    </row>
    <row r="14523" spans="1:18" x14ac:dyDescent="0.15">
      <c r="A14523" s="143" t="s">
        <v>22706</v>
      </c>
      <c r="B14523" s="145" t="s">
        <v>15277</v>
      </c>
      <c r="C14523" s="17" t="s">
        <v>337</v>
      </c>
      <c r="D14523" s="17"/>
      <c r="E14523" s="80"/>
      <c r="F14523" s="172" t="s">
        <v>13219</v>
      </c>
      <c r="G14523" s="172" t="s">
        <v>13221</v>
      </c>
      <c r="H14523" s="80"/>
      <c r="J14523" s="80"/>
      <c r="M14523" s="80"/>
      <c r="N14523" s="226" t="s">
        <v>22839</v>
      </c>
      <c r="P14523" s="17" t="s">
        <v>5928</v>
      </c>
      <c r="Q14523" s="17" t="s">
        <v>23034</v>
      </c>
      <c r="R14523" s="226">
        <v>545</v>
      </c>
    </row>
    <row r="14524" spans="1:18" x14ac:dyDescent="0.15">
      <c r="A14524" s="143" t="s">
        <v>22707</v>
      </c>
      <c r="B14524" s="145" t="s">
        <v>14150</v>
      </c>
      <c r="C14524" s="17" t="s">
        <v>337</v>
      </c>
      <c r="D14524" s="17"/>
      <c r="E14524" s="80"/>
      <c r="F14524" s="172" t="s">
        <v>13201</v>
      </c>
      <c r="G14524" s="172" t="s">
        <v>13202</v>
      </c>
      <c r="H14524" s="80"/>
      <c r="J14524" s="80"/>
      <c r="M14524" s="80"/>
      <c r="N14524" s="226" t="s">
        <v>22815</v>
      </c>
      <c r="P14524" s="17" t="s">
        <v>5928</v>
      </c>
      <c r="Q14524" s="17" t="s">
        <v>23034</v>
      </c>
      <c r="R14524" s="226" t="s">
        <v>20175</v>
      </c>
    </row>
    <row r="14525" spans="1:18" x14ac:dyDescent="0.15">
      <c r="A14525" s="143" t="s">
        <v>22708</v>
      </c>
      <c r="B14525" s="145" t="s">
        <v>15101</v>
      </c>
      <c r="C14525" s="17" t="s">
        <v>337</v>
      </c>
      <c r="D14525" s="17"/>
      <c r="E14525" s="80"/>
      <c r="F14525" s="172" t="s">
        <v>13219</v>
      </c>
      <c r="G14525" s="172" t="s">
        <v>13221</v>
      </c>
      <c r="H14525" s="80"/>
      <c r="J14525" s="80"/>
      <c r="M14525" s="80"/>
      <c r="N14525" s="226" t="s">
        <v>22838</v>
      </c>
      <c r="P14525" s="17" t="s">
        <v>5928</v>
      </c>
      <c r="Q14525" s="17" t="s">
        <v>23034</v>
      </c>
      <c r="R14525" s="226">
        <v>449</v>
      </c>
    </row>
    <row r="14526" spans="1:18" x14ac:dyDescent="0.15">
      <c r="A14526" s="143" t="s">
        <v>22709</v>
      </c>
      <c r="B14526" s="145" t="s">
        <v>15329</v>
      </c>
      <c r="C14526" s="17" t="s">
        <v>337</v>
      </c>
      <c r="D14526" s="17"/>
      <c r="E14526" s="80"/>
      <c r="F14526" s="172" t="s">
        <v>13219</v>
      </c>
      <c r="G14526" s="172" t="s">
        <v>13221</v>
      </c>
      <c r="H14526" s="80"/>
      <c r="J14526" s="80"/>
      <c r="M14526" s="80"/>
      <c r="N14526" s="226" t="s">
        <v>22824</v>
      </c>
      <c r="P14526" s="17" t="s">
        <v>5928</v>
      </c>
      <c r="Q14526" s="17" t="s">
        <v>23034</v>
      </c>
      <c r="R14526" s="226">
        <v>591</v>
      </c>
    </row>
    <row r="14527" spans="1:18" x14ac:dyDescent="0.15">
      <c r="A14527" s="143" t="s">
        <v>22710</v>
      </c>
      <c r="B14527" s="145" t="s">
        <v>14369</v>
      </c>
      <c r="C14527" s="17" t="s">
        <v>337</v>
      </c>
      <c r="D14527" s="17"/>
      <c r="E14527" s="80"/>
      <c r="F14527" s="172" t="s">
        <v>13201</v>
      </c>
      <c r="G14527" s="172" t="s">
        <v>13202</v>
      </c>
      <c r="H14527" s="80"/>
      <c r="J14527" s="80"/>
      <c r="M14527" s="80"/>
      <c r="N14527" s="226" t="s">
        <v>22815</v>
      </c>
      <c r="P14527" s="17" t="s">
        <v>5928</v>
      </c>
      <c r="Q14527" s="17" t="s">
        <v>23034</v>
      </c>
      <c r="R14527" s="226" t="s">
        <v>20175</v>
      </c>
    </row>
    <row r="14528" spans="1:18" x14ac:dyDescent="0.15">
      <c r="A14528" s="143" t="s">
        <v>22711</v>
      </c>
      <c r="B14528" s="145" t="s">
        <v>15095</v>
      </c>
      <c r="C14528" s="17" t="s">
        <v>337</v>
      </c>
      <c r="D14528" s="17"/>
      <c r="E14528" s="80"/>
      <c r="F14528" s="172" t="s">
        <v>13219</v>
      </c>
      <c r="G14528" s="172" t="s">
        <v>13221</v>
      </c>
      <c r="H14528" s="80"/>
      <c r="J14528" s="80"/>
      <c r="M14528" s="80"/>
      <c r="N14528" s="226" t="s">
        <v>22837</v>
      </c>
      <c r="P14528" s="17" t="s">
        <v>5928</v>
      </c>
      <c r="Q14528" s="17" t="s">
        <v>23034</v>
      </c>
      <c r="R14528" s="226">
        <v>309</v>
      </c>
    </row>
    <row r="14529" spans="1:18" x14ac:dyDescent="0.15">
      <c r="A14529" s="143" t="s">
        <v>22712</v>
      </c>
      <c r="B14529" s="145" t="s">
        <v>14157</v>
      </c>
      <c r="C14529" s="17" t="s">
        <v>337</v>
      </c>
      <c r="D14529" s="17"/>
      <c r="E14529" s="80"/>
      <c r="F14529" s="172" t="s">
        <v>13201</v>
      </c>
      <c r="G14529" s="172" t="s">
        <v>13202</v>
      </c>
      <c r="H14529" s="80"/>
      <c r="J14529" s="80"/>
      <c r="M14529" s="80"/>
      <c r="N14529" s="226" t="s">
        <v>19942</v>
      </c>
      <c r="P14529" s="17" t="s">
        <v>5928</v>
      </c>
      <c r="Q14529" s="17" t="s">
        <v>23034</v>
      </c>
      <c r="R14529" s="226">
        <v>396</v>
      </c>
    </row>
    <row r="14530" spans="1:18" x14ac:dyDescent="0.15">
      <c r="A14530" s="143" t="s">
        <v>22713</v>
      </c>
      <c r="B14530" s="145" t="s">
        <v>14152</v>
      </c>
      <c r="C14530" s="17" t="s">
        <v>337</v>
      </c>
      <c r="D14530" s="17"/>
      <c r="E14530" s="80"/>
      <c r="F14530" s="172" t="s">
        <v>13201</v>
      </c>
      <c r="G14530" s="172" t="s">
        <v>13202</v>
      </c>
      <c r="H14530" s="80"/>
      <c r="J14530" s="80"/>
      <c r="M14530" s="80"/>
      <c r="N14530" s="226" t="s">
        <v>19942</v>
      </c>
      <c r="P14530" s="17" t="s">
        <v>5928</v>
      </c>
      <c r="Q14530" s="17" t="s">
        <v>23034</v>
      </c>
      <c r="R14530" s="226">
        <v>214</v>
      </c>
    </row>
    <row r="14531" spans="1:18" x14ac:dyDescent="0.15">
      <c r="A14531" s="143" t="s">
        <v>22714</v>
      </c>
      <c r="B14531" s="145" t="s">
        <v>14553</v>
      </c>
      <c r="C14531" s="17" t="s">
        <v>337</v>
      </c>
      <c r="D14531" s="17"/>
      <c r="E14531" s="80"/>
      <c r="F14531" s="172" t="s">
        <v>13219</v>
      </c>
      <c r="G14531" s="172" t="s">
        <v>13221</v>
      </c>
      <c r="H14531" s="80"/>
      <c r="J14531" s="80"/>
      <c r="M14531" s="80"/>
      <c r="N14531" s="145"/>
      <c r="P14531" s="17" t="s">
        <v>5928</v>
      </c>
      <c r="Q14531" s="17" t="s">
        <v>23034</v>
      </c>
      <c r="R14531" s="226">
        <v>200</v>
      </c>
    </row>
    <row r="14532" spans="1:18" x14ac:dyDescent="0.15">
      <c r="A14532" s="143" t="s">
        <v>22715</v>
      </c>
      <c r="B14532" s="145" t="s">
        <v>14372</v>
      </c>
      <c r="C14532" s="17" t="s">
        <v>337</v>
      </c>
      <c r="D14532" s="17"/>
      <c r="E14532" s="80"/>
      <c r="F14532" s="172" t="s">
        <v>13201</v>
      </c>
      <c r="G14532" s="172" t="s">
        <v>13202</v>
      </c>
      <c r="H14532" s="80"/>
      <c r="J14532" s="80"/>
      <c r="M14532" s="80"/>
      <c r="N14532" s="226" t="s">
        <v>22815</v>
      </c>
      <c r="P14532" s="17" t="s">
        <v>5928</v>
      </c>
      <c r="Q14532" s="17" t="s">
        <v>23034</v>
      </c>
      <c r="R14532" s="226" t="s">
        <v>20175</v>
      </c>
    </row>
    <row r="14533" spans="1:18" x14ac:dyDescent="0.15">
      <c r="A14533" s="143" t="s">
        <v>22716</v>
      </c>
      <c r="B14533" s="145" t="s">
        <v>14577</v>
      </c>
      <c r="C14533" s="17" t="s">
        <v>337</v>
      </c>
      <c r="D14533" s="17"/>
      <c r="E14533" s="80"/>
      <c r="F14533" s="172" t="s">
        <v>13219</v>
      </c>
      <c r="G14533" s="172" t="s">
        <v>13221</v>
      </c>
      <c r="H14533" s="80"/>
      <c r="J14533" s="80"/>
      <c r="M14533" s="80"/>
      <c r="N14533" s="145"/>
      <c r="P14533" s="17" t="s">
        <v>5928</v>
      </c>
      <c r="Q14533" s="17" t="s">
        <v>23034</v>
      </c>
      <c r="R14533" s="226">
        <v>277</v>
      </c>
    </row>
    <row r="14534" spans="1:18" x14ac:dyDescent="0.15">
      <c r="A14534" s="143" t="s">
        <v>22717</v>
      </c>
      <c r="B14534" s="145" t="s">
        <v>15566</v>
      </c>
      <c r="C14534" s="17" t="s">
        <v>337</v>
      </c>
      <c r="D14534" s="17"/>
      <c r="E14534" s="80"/>
      <c r="F14534" s="172" t="s">
        <v>13201</v>
      </c>
      <c r="G14534" s="172" t="s">
        <v>13202</v>
      </c>
      <c r="H14534" s="80"/>
      <c r="J14534" s="80"/>
      <c r="M14534" s="80"/>
      <c r="N14534" s="226" t="s">
        <v>22815</v>
      </c>
      <c r="P14534" s="17" t="s">
        <v>5928</v>
      </c>
      <c r="Q14534" s="17" t="s">
        <v>23034</v>
      </c>
      <c r="R14534" s="226">
        <v>4</v>
      </c>
    </row>
    <row r="14535" spans="1:18" x14ac:dyDescent="0.15">
      <c r="A14535" s="143" t="s">
        <v>22718</v>
      </c>
      <c r="B14535" s="145" t="s">
        <v>14921</v>
      </c>
      <c r="C14535" s="17" t="s">
        <v>337</v>
      </c>
      <c r="D14535" s="17"/>
      <c r="E14535" s="80"/>
      <c r="F14535" s="172" t="s">
        <v>13201</v>
      </c>
      <c r="G14535" s="172" t="s">
        <v>13202</v>
      </c>
      <c r="H14535" s="80"/>
      <c r="J14535" s="80"/>
      <c r="M14535" s="80"/>
      <c r="N14535" s="226" t="s">
        <v>22836</v>
      </c>
      <c r="P14535" s="17" t="s">
        <v>5928</v>
      </c>
      <c r="Q14535" s="17" t="s">
        <v>23034</v>
      </c>
      <c r="R14535" s="226">
        <v>528</v>
      </c>
    </row>
    <row r="14536" spans="1:18" x14ac:dyDescent="0.15">
      <c r="A14536" s="143" t="s">
        <v>22719</v>
      </c>
      <c r="B14536" s="145" t="s">
        <v>14801</v>
      </c>
      <c r="C14536" s="17" t="s">
        <v>337</v>
      </c>
      <c r="D14536" s="17"/>
      <c r="E14536" s="80"/>
      <c r="F14536" s="172" t="s">
        <v>13201</v>
      </c>
      <c r="G14536" s="172" t="s">
        <v>13202</v>
      </c>
      <c r="H14536" s="80"/>
      <c r="J14536" s="80"/>
      <c r="M14536" s="80"/>
      <c r="N14536" s="226" t="s">
        <v>22823</v>
      </c>
      <c r="P14536" s="17" t="s">
        <v>5928</v>
      </c>
      <c r="Q14536" s="17" t="s">
        <v>23034</v>
      </c>
      <c r="R14536" s="226">
        <v>593</v>
      </c>
    </row>
    <row r="14537" spans="1:18" x14ac:dyDescent="0.15">
      <c r="A14537" s="143" t="s">
        <v>22720</v>
      </c>
      <c r="B14537" s="145" t="s">
        <v>14848</v>
      </c>
      <c r="C14537" s="17" t="s">
        <v>337</v>
      </c>
      <c r="D14537" s="17"/>
      <c r="E14537" s="80"/>
      <c r="F14537" s="172" t="s">
        <v>13219</v>
      </c>
      <c r="G14537" s="172" t="s">
        <v>13221</v>
      </c>
      <c r="H14537" s="80"/>
      <c r="J14537" s="80"/>
      <c r="M14537" s="80"/>
      <c r="N14537" s="145"/>
      <c r="P14537" s="17" t="s">
        <v>5928</v>
      </c>
      <c r="Q14537" s="17" t="s">
        <v>23034</v>
      </c>
      <c r="R14537" s="226">
        <v>454</v>
      </c>
    </row>
    <row r="14538" spans="1:18" x14ac:dyDescent="0.15">
      <c r="A14538" s="143" t="s">
        <v>22721</v>
      </c>
      <c r="B14538" s="145" t="s">
        <v>14848</v>
      </c>
      <c r="C14538" s="17" t="s">
        <v>337</v>
      </c>
      <c r="D14538" s="17"/>
      <c r="E14538" s="80"/>
      <c r="F14538" s="172" t="s">
        <v>13201</v>
      </c>
      <c r="G14538" s="172" t="s">
        <v>13202</v>
      </c>
      <c r="H14538" s="80"/>
      <c r="J14538" s="80"/>
      <c r="M14538" s="80"/>
      <c r="N14538" s="145"/>
      <c r="P14538" s="17" t="s">
        <v>5928</v>
      </c>
      <c r="Q14538" s="17" t="s">
        <v>23034</v>
      </c>
      <c r="R14538" s="226">
        <v>454</v>
      </c>
    </row>
    <row r="14539" spans="1:18" x14ac:dyDescent="0.15">
      <c r="A14539" s="143" t="s">
        <v>22722</v>
      </c>
      <c r="B14539" s="145" t="s">
        <v>14368</v>
      </c>
      <c r="C14539" s="17" t="s">
        <v>337</v>
      </c>
      <c r="D14539" s="17"/>
      <c r="E14539" s="80"/>
      <c r="F14539" s="172" t="s">
        <v>13201</v>
      </c>
      <c r="G14539" s="172" t="s">
        <v>13202</v>
      </c>
      <c r="H14539" s="80"/>
      <c r="J14539" s="80"/>
      <c r="M14539" s="80"/>
      <c r="N14539" s="226" t="s">
        <v>22815</v>
      </c>
      <c r="P14539" s="17" t="s">
        <v>5928</v>
      </c>
      <c r="Q14539" s="17" t="s">
        <v>23034</v>
      </c>
      <c r="R14539" s="226" t="s">
        <v>20175</v>
      </c>
    </row>
    <row r="14540" spans="1:18" x14ac:dyDescent="0.15">
      <c r="A14540" s="143" t="s">
        <v>22723</v>
      </c>
      <c r="B14540" s="145" t="s">
        <v>14809</v>
      </c>
      <c r="C14540" s="17" t="s">
        <v>337</v>
      </c>
      <c r="D14540" s="17"/>
      <c r="E14540" s="80"/>
      <c r="F14540" s="172" t="s">
        <v>13219</v>
      </c>
      <c r="G14540" s="172" t="s">
        <v>13221</v>
      </c>
      <c r="H14540" s="80"/>
      <c r="J14540" s="80"/>
      <c r="M14540" s="80"/>
      <c r="N14540" s="226" t="s">
        <v>22835</v>
      </c>
      <c r="P14540" s="17" t="s">
        <v>5928</v>
      </c>
      <c r="Q14540" s="17" t="s">
        <v>23034</v>
      </c>
      <c r="R14540" s="226">
        <v>174</v>
      </c>
    </row>
    <row r="14541" spans="1:18" x14ac:dyDescent="0.15">
      <c r="A14541" s="143" t="s">
        <v>22724</v>
      </c>
      <c r="B14541" s="145" t="s">
        <v>14710</v>
      </c>
      <c r="C14541" s="17" t="s">
        <v>337</v>
      </c>
      <c r="D14541" s="17"/>
      <c r="E14541" s="80"/>
      <c r="F14541" s="172" t="s">
        <v>13201</v>
      </c>
      <c r="G14541" s="172" t="s">
        <v>13202</v>
      </c>
      <c r="H14541" s="80"/>
      <c r="J14541" s="80"/>
      <c r="M14541" s="80"/>
      <c r="N14541" s="226" t="s">
        <v>22815</v>
      </c>
      <c r="P14541" s="17" t="s">
        <v>5928</v>
      </c>
      <c r="Q14541" s="17" t="s">
        <v>23034</v>
      </c>
      <c r="R14541" s="226">
        <v>278</v>
      </c>
    </row>
    <row r="14542" spans="1:18" x14ac:dyDescent="0.15">
      <c r="A14542" s="143" t="s">
        <v>22725</v>
      </c>
      <c r="B14542" s="145" t="s">
        <v>14152</v>
      </c>
      <c r="C14542" s="17" t="s">
        <v>337</v>
      </c>
      <c r="D14542" s="17"/>
      <c r="E14542" s="80"/>
      <c r="F14542" s="172" t="s">
        <v>13219</v>
      </c>
      <c r="G14542" s="172" t="s">
        <v>13221</v>
      </c>
      <c r="H14542" s="80"/>
      <c r="J14542" s="80"/>
      <c r="M14542" s="80"/>
      <c r="N14542" s="226" t="s">
        <v>19942</v>
      </c>
      <c r="P14542" s="17" t="s">
        <v>5928</v>
      </c>
      <c r="Q14542" s="17" t="s">
        <v>23034</v>
      </c>
      <c r="R14542" s="226">
        <v>214</v>
      </c>
    </row>
    <row r="14543" spans="1:18" x14ac:dyDescent="0.15">
      <c r="A14543" s="143" t="s">
        <v>22726</v>
      </c>
      <c r="B14543" s="145" t="s">
        <v>14153</v>
      </c>
      <c r="C14543" s="17" t="s">
        <v>337</v>
      </c>
      <c r="D14543" s="17"/>
      <c r="E14543" s="80"/>
      <c r="F14543" s="172" t="s">
        <v>13219</v>
      </c>
      <c r="G14543" s="172" t="s">
        <v>13221</v>
      </c>
      <c r="H14543" s="80"/>
      <c r="J14543" s="80"/>
      <c r="M14543" s="80"/>
      <c r="N14543" s="226" t="s">
        <v>19942</v>
      </c>
      <c r="P14543" s="17" t="s">
        <v>5928</v>
      </c>
      <c r="Q14543" s="17" t="s">
        <v>23034</v>
      </c>
      <c r="R14543" s="226">
        <v>214</v>
      </c>
    </row>
    <row r="14544" spans="1:18" x14ac:dyDescent="0.15">
      <c r="A14544" s="143" t="s">
        <v>22727</v>
      </c>
      <c r="B14544" s="145" t="s">
        <v>14159</v>
      </c>
      <c r="C14544" s="17" t="s">
        <v>337</v>
      </c>
      <c r="D14544" s="17"/>
      <c r="E14544" s="80"/>
      <c r="F14544" s="172" t="s">
        <v>13219</v>
      </c>
      <c r="G14544" s="172" t="s">
        <v>13221</v>
      </c>
      <c r="H14544" s="80"/>
      <c r="J14544" s="80"/>
      <c r="M14544" s="80"/>
      <c r="N14544" s="226" t="s">
        <v>19942</v>
      </c>
      <c r="P14544" s="17" t="s">
        <v>5928</v>
      </c>
      <c r="Q14544" s="17" t="s">
        <v>23034</v>
      </c>
      <c r="R14544" s="226">
        <v>396</v>
      </c>
    </row>
    <row r="14545" spans="1:18" x14ac:dyDescent="0.15">
      <c r="A14545" s="143" t="s">
        <v>22728</v>
      </c>
      <c r="B14545" s="145" t="s">
        <v>14158</v>
      </c>
      <c r="C14545" s="17" t="s">
        <v>337</v>
      </c>
      <c r="D14545" s="17"/>
      <c r="E14545" s="80"/>
      <c r="F14545" s="172" t="s">
        <v>13201</v>
      </c>
      <c r="G14545" s="172" t="s">
        <v>13202</v>
      </c>
      <c r="H14545" s="80"/>
      <c r="J14545" s="80"/>
      <c r="M14545" s="80"/>
      <c r="N14545" s="226" t="s">
        <v>19942</v>
      </c>
      <c r="P14545" s="17" t="s">
        <v>5928</v>
      </c>
      <c r="Q14545" s="17" t="s">
        <v>23034</v>
      </c>
      <c r="R14545" s="226">
        <v>396</v>
      </c>
    </row>
    <row r="14546" spans="1:18" x14ac:dyDescent="0.15">
      <c r="A14546" s="143" t="s">
        <v>22729</v>
      </c>
      <c r="B14546" s="145" t="s">
        <v>14496</v>
      </c>
      <c r="C14546" s="17" t="s">
        <v>337</v>
      </c>
      <c r="D14546" s="17"/>
      <c r="E14546" s="80"/>
      <c r="F14546" s="172" t="s">
        <v>13201</v>
      </c>
      <c r="G14546" s="172" t="s">
        <v>13202</v>
      </c>
      <c r="H14546" s="80"/>
      <c r="J14546" s="80"/>
      <c r="M14546" s="80"/>
      <c r="N14546" s="226" t="s">
        <v>22822</v>
      </c>
      <c r="P14546" s="17" t="s">
        <v>5928</v>
      </c>
      <c r="Q14546" s="17" t="s">
        <v>23034</v>
      </c>
      <c r="R14546" s="226" t="s">
        <v>1637</v>
      </c>
    </row>
    <row r="14547" spans="1:18" x14ac:dyDescent="0.15">
      <c r="A14547" s="143" t="s">
        <v>22730</v>
      </c>
      <c r="B14547" s="145" t="s">
        <v>14492</v>
      </c>
      <c r="C14547" s="17" t="s">
        <v>337</v>
      </c>
      <c r="D14547" s="17"/>
      <c r="E14547" s="80"/>
      <c r="F14547" s="172" t="s">
        <v>13201</v>
      </c>
      <c r="G14547" s="172" t="s">
        <v>13202</v>
      </c>
      <c r="H14547" s="80"/>
      <c r="J14547" s="80"/>
      <c r="M14547" s="80"/>
      <c r="N14547" s="226" t="s">
        <v>22822</v>
      </c>
      <c r="P14547" s="17" t="s">
        <v>5928</v>
      </c>
      <c r="Q14547" s="17" t="s">
        <v>23034</v>
      </c>
      <c r="R14547" s="226" t="s">
        <v>1637</v>
      </c>
    </row>
    <row r="14548" spans="1:18" x14ac:dyDescent="0.15">
      <c r="A14548" s="143" t="s">
        <v>22731</v>
      </c>
      <c r="B14548" s="145" t="s">
        <v>15017</v>
      </c>
      <c r="C14548" s="17" t="s">
        <v>337</v>
      </c>
      <c r="D14548" s="17"/>
      <c r="E14548" s="80"/>
      <c r="F14548" s="172" t="s">
        <v>13201</v>
      </c>
      <c r="G14548" s="172" t="s">
        <v>13202</v>
      </c>
      <c r="H14548" s="80"/>
      <c r="J14548" s="80"/>
      <c r="M14548" s="80"/>
      <c r="N14548" s="226" t="s">
        <v>22834</v>
      </c>
      <c r="P14548" s="17" t="s">
        <v>5928</v>
      </c>
      <c r="Q14548" s="17" t="s">
        <v>23034</v>
      </c>
      <c r="R14548" s="226">
        <v>169</v>
      </c>
    </row>
    <row r="14549" spans="1:18" x14ac:dyDescent="0.15">
      <c r="A14549" s="143" t="s">
        <v>22732</v>
      </c>
      <c r="B14549" s="145" t="s">
        <v>14537</v>
      </c>
      <c r="C14549" s="17" t="s">
        <v>337</v>
      </c>
      <c r="D14549" s="17"/>
      <c r="E14549" s="80"/>
      <c r="F14549" s="172" t="s">
        <v>13201</v>
      </c>
      <c r="G14549" s="172" t="s">
        <v>13202</v>
      </c>
      <c r="H14549" s="80"/>
      <c r="J14549" s="80"/>
      <c r="M14549" s="80"/>
      <c r="N14549" s="226" t="s">
        <v>22815</v>
      </c>
      <c r="P14549" s="17" t="s">
        <v>5928</v>
      </c>
      <c r="Q14549" s="17" t="s">
        <v>23034</v>
      </c>
      <c r="R14549" s="226" t="s">
        <v>20175</v>
      </c>
    </row>
    <row r="14550" spans="1:18" x14ac:dyDescent="0.15">
      <c r="A14550" s="143" t="s">
        <v>22733</v>
      </c>
      <c r="B14550" s="145" t="s">
        <v>14825</v>
      </c>
      <c r="C14550" s="17" t="s">
        <v>337</v>
      </c>
      <c r="D14550" s="17"/>
      <c r="E14550" s="80"/>
      <c r="F14550" s="172" t="s">
        <v>13219</v>
      </c>
      <c r="G14550" s="172" t="s">
        <v>13221</v>
      </c>
      <c r="H14550" s="80"/>
      <c r="J14550" s="80"/>
      <c r="M14550" s="80"/>
      <c r="N14550" s="145"/>
      <c r="P14550" s="17" t="s">
        <v>5928</v>
      </c>
      <c r="Q14550" s="17" t="s">
        <v>23034</v>
      </c>
      <c r="R14550" s="226">
        <v>506</v>
      </c>
    </row>
    <row r="14551" spans="1:18" x14ac:dyDescent="0.15">
      <c r="A14551" s="143" t="s">
        <v>22734</v>
      </c>
      <c r="B14551" s="145" t="s">
        <v>15018</v>
      </c>
      <c r="C14551" s="17" t="s">
        <v>337</v>
      </c>
      <c r="D14551" s="17"/>
      <c r="E14551" s="80"/>
      <c r="F14551" s="172" t="s">
        <v>13201</v>
      </c>
      <c r="G14551" s="172" t="s">
        <v>13202</v>
      </c>
      <c r="H14551" s="80"/>
      <c r="J14551" s="80"/>
      <c r="M14551" s="80"/>
      <c r="N14551" s="226" t="s">
        <v>22833</v>
      </c>
      <c r="P14551" s="17" t="s">
        <v>5928</v>
      </c>
      <c r="Q14551" s="17" t="s">
        <v>23034</v>
      </c>
      <c r="R14551" s="226">
        <v>169</v>
      </c>
    </row>
    <row r="14552" spans="1:18" x14ac:dyDescent="0.15">
      <c r="A14552" s="143" t="s">
        <v>22735</v>
      </c>
      <c r="B14552" s="145" t="s">
        <v>14535</v>
      </c>
      <c r="C14552" s="17" t="s">
        <v>337</v>
      </c>
      <c r="D14552" s="17"/>
      <c r="E14552" s="80"/>
      <c r="F14552" s="172" t="s">
        <v>13201</v>
      </c>
      <c r="G14552" s="172" t="s">
        <v>13202</v>
      </c>
      <c r="H14552" s="80"/>
      <c r="J14552" s="80"/>
      <c r="M14552" s="80"/>
      <c r="N14552" s="226" t="s">
        <v>22815</v>
      </c>
      <c r="P14552" s="17" t="s">
        <v>5928</v>
      </c>
      <c r="Q14552" s="17" t="s">
        <v>23034</v>
      </c>
      <c r="R14552" s="226" t="s">
        <v>20175</v>
      </c>
    </row>
    <row r="14553" spans="1:18" x14ac:dyDescent="0.15">
      <c r="A14553" s="143" t="s">
        <v>22736</v>
      </c>
      <c r="B14553" s="145" t="s">
        <v>14358</v>
      </c>
      <c r="C14553" s="17" t="s">
        <v>337</v>
      </c>
      <c r="D14553" s="17"/>
      <c r="E14553" s="80"/>
      <c r="F14553" s="172" t="s">
        <v>13201</v>
      </c>
      <c r="G14553" s="172" t="s">
        <v>13202</v>
      </c>
      <c r="H14553" s="80"/>
      <c r="J14553" s="80"/>
      <c r="M14553" s="80"/>
      <c r="N14553" s="226" t="s">
        <v>22832</v>
      </c>
      <c r="P14553" s="17" t="s">
        <v>5928</v>
      </c>
      <c r="Q14553" s="17" t="s">
        <v>23034</v>
      </c>
      <c r="R14553" s="226">
        <v>286</v>
      </c>
    </row>
    <row r="14554" spans="1:18" x14ac:dyDescent="0.15">
      <c r="A14554" s="143" t="s">
        <v>22737</v>
      </c>
      <c r="B14554" s="145" t="s">
        <v>14133</v>
      </c>
      <c r="C14554" s="17" t="s">
        <v>337</v>
      </c>
      <c r="D14554" s="17"/>
      <c r="E14554" s="80"/>
      <c r="F14554" s="172" t="s">
        <v>13201</v>
      </c>
      <c r="G14554" s="172" t="s">
        <v>13202</v>
      </c>
      <c r="H14554" s="80"/>
      <c r="J14554" s="80"/>
      <c r="M14554" s="80"/>
      <c r="N14554" s="226" t="s">
        <v>19951</v>
      </c>
      <c r="P14554" s="17" t="s">
        <v>5928</v>
      </c>
      <c r="Q14554" s="17" t="s">
        <v>23034</v>
      </c>
      <c r="R14554" s="226">
        <v>234</v>
      </c>
    </row>
    <row r="14555" spans="1:18" x14ac:dyDescent="0.15">
      <c r="A14555" s="143" t="s">
        <v>22738</v>
      </c>
      <c r="B14555" s="145" t="s">
        <v>15365</v>
      </c>
      <c r="C14555" s="17" t="s">
        <v>337</v>
      </c>
      <c r="D14555" s="17"/>
      <c r="E14555" s="80"/>
      <c r="F14555" s="172" t="s">
        <v>13219</v>
      </c>
      <c r="G14555" s="172" t="s">
        <v>13221</v>
      </c>
      <c r="H14555" s="80"/>
      <c r="J14555" s="80"/>
      <c r="M14555" s="80"/>
      <c r="N14555" s="145"/>
      <c r="P14555" s="17" t="s">
        <v>5928</v>
      </c>
      <c r="Q14555" s="17" t="s">
        <v>23034</v>
      </c>
      <c r="R14555" s="226">
        <v>194</v>
      </c>
    </row>
    <row r="14556" spans="1:18" x14ac:dyDescent="0.15">
      <c r="A14556" s="143" t="s">
        <v>22739</v>
      </c>
      <c r="B14556" s="145" t="s">
        <v>14800</v>
      </c>
      <c r="C14556" s="17" t="s">
        <v>337</v>
      </c>
      <c r="D14556" s="17"/>
      <c r="E14556" s="80"/>
      <c r="F14556" s="172" t="s">
        <v>13219</v>
      </c>
      <c r="G14556" s="172" t="s">
        <v>13221</v>
      </c>
      <c r="H14556" s="80"/>
      <c r="J14556" s="80"/>
      <c r="M14556" s="80"/>
      <c r="N14556" s="145"/>
      <c r="P14556" s="17" t="s">
        <v>5928</v>
      </c>
      <c r="Q14556" s="17" t="s">
        <v>23034</v>
      </c>
      <c r="R14556" s="226">
        <v>157</v>
      </c>
    </row>
    <row r="14557" spans="1:18" x14ac:dyDescent="0.15">
      <c r="A14557" s="143" t="s">
        <v>22740</v>
      </c>
      <c r="B14557" s="145" t="s">
        <v>14552</v>
      </c>
      <c r="C14557" s="17" t="s">
        <v>337</v>
      </c>
      <c r="D14557" s="17"/>
      <c r="E14557" s="80"/>
      <c r="F14557" s="172" t="s">
        <v>13219</v>
      </c>
      <c r="G14557" s="172" t="s">
        <v>13221</v>
      </c>
      <c r="H14557" s="80"/>
      <c r="J14557" s="80"/>
      <c r="M14557" s="80"/>
      <c r="N14557" s="145"/>
      <c r="P14557" s="17" t="s">
        <v>5928</v>
      </c>
      <c r="Q14557" s="17" t="s">
        <v>23034</v>
      </c>
      <c r="R14557" s="226">
        <v>200</v>
      </c>
    </row>
    <row r="14558" spans="1:18" x14ac:dyDescent="0.15">
      <c r="A14558" s="143" t="s">
        <v>22741</v>
      </c>
      <c r="B14558" s="145" t="s">
        <v>14783</v>
      </c>
      <c r="C14558" s="17" t="s">
        <v>337</v>
      </c>
      <c r="D14558" s="17"/>
      <c r="E14558" s="80"/>
      <c r="F14558" s="172" t="s">
        <v>13219</v>
      </c>
      <c r="G14558" s="172" t="s">
        <v>13221</v>
      </c>
      <c r="H14558" s="80"/>
      <c r="J14558" s="80"/>
      <c r="M14558" s="80"/>
      <c r="N14558" s="145"/>
      <c r="P14558" s="17" t="s">
        <v>5928</v>
      </c>
      <c r="Q14558" s="17" t="s">
        <v>23034</v>
      </c>
      <c r="R14558" s="226">
        <v>568</v>
      </c>
    </row>
    <row r="14559" spans="1:18" x14ac:dyDescent="0.15">
      <c r="A14559" s="143" t="s">
        <v>22742</v>
      </c>
      <c r="B14559" s="145" t="s">
        <v>14303</v>
      </c>
      <c r="C14559" s="17" t="s">
        <v>337</v>
      </c>
      <c r="D14559" s="17"/>
      <c r="E14559" s="80"/>
      <c r="F14559" s="172" t="s">
        <v>13201</v>
      </c>
      <c r="G14559" s="172" t="s">
        <v>13202</v>
      </c>
      <c r="H14559" s="80"/>
      <c r="J14559" s="80"/>
      <c r="M14559" s="80"/>
      <c r="N14559" s="226" t="s">
        <v>22815</v>
      </c>
      <c r="P14559" s="17" t="s">
        <v>5928</v>
      </c>
      <c r="Q14559" s="17" t="s">
        <v>23034</v>
      </c>
      <c r="R14559" s="226">
        <v>283</v>
      </c>
    </row>
    <row r="14560" spans="1:18" x14ac:dyDescent="0.15">
      <c r="A14560" s="143" t="s">
        <v>22743</v>
      </c>
      <c r="B14560" s="145" t="s">
        <v>14371</v>
      </c>
      <c r="C14560" s="17" t="s">
        <v>337</v>
      </c>
      <c r="D14560" s="17"/>
      <c r="E14560" s="80"/>
      <c r="F14560" s="172" t="s">
        <v>13201</v>
      </c>
      <c r="G14560" s="172" t="s">
        <v>13202</v>
      </c>
      <c r="H14560" s="80"/>
      <c r="J14560" s="80"/>
      <c r="M14560" s="80"/>
      <c r="N14560" s="226" t="s">
        <v>22815</v>
      </c>
      <c r="P14560" s="17" t="s">
        <v>5928</v>
      </c>
      <c r="Q14560" s="17" t="s">
        <v>23034</v>
      </c>
      <c r="R14560" s="226" t="s">
        <v>20175</v>
      </c>
    </row>
    <row r="14561" spans="1:18" x14ac:dyDescent="0.15">
      <c r="A14561" s="143" t="s">
        <v>22744</v>
      </c>
      <c r="B14561" s="145" t="s">
        <v>14728</v>
      </c>
      <c r="C14561" s="17" t="s">
        <v>337</v>
      </c>
      <c r="D14561" s="17"/>
      <c r="E14561" s="80"/>
      <c r="F14561" s="172" t="s">
        <v>13201</v>
      </c>
      <c r="G14561" s="172" t="s">
        <v>13202</v>
      </c>
      <c r="H14561" s="80"/>
      <c r="J14561" s="80"/>
      <c r="M14561" s="80"/>
      <c r="N14561" s="226" t="s">
        <v>22815</v>
      </c>
      <c r="P14561" s="17" t="s">
        <v>5928</v>
      </c>
      <c r="Q14561" s="17" t="s">
        <v>23034</v>
      </c>
      <c r="R14561" s="226">
        <v>285</v>
      </c>
    </row>
    <row r="14562" spans="1:18" x14ac:dyDescent="0.15">
      <c r="A14562" s="143" t="s">
        <v>22745</v>
      </c>
      <c r="B14562" s="145" t="s">
        <v>15334</v>
      </c>
      <c r="C14562" s="17" t="s">
        <v>337</v>
      </c>
      <c r="D14562" s="17"/>
      <c r="E14562" s="80"/>
      <c r="F14562" s="172" t="s">
        <v>13201</v>
      </c>
      <c r="G14562" s="172" t="s">
        <v>13202</v>
      </c>
      <c r="H14562" s="80"/>
      <c r="J14562" s="80"/>
      <c r="M14562" s="80"/>
      <c r="N14562" s="145" t="s">
        <v>22831</v>
      </c>
      <c r="P14562" s="17" t="s">
        <v>5928</v>
      </c>
      <c r="Q14562" s="17" t="s">
        <v>23034</v>
      </c>
      <c r="R14562" s="226">
        <v>583</v>
      </c>
    </row>
    <row r="14563" spans="1:18" x14ac:dyDescent="0.15">
      <c r="A14563" s="143" t="s">
        <v>22746</v>
      </c>
      <c r="B14563" s="145" t="s">
        <v>15300</v>
      </c>
      <c r="C14563" s="17" t="s">
        <v>337</v>
      </c>
      <c r="D14563" s="17"/>
      <c r="E14563" s="80"/>
      <c r="F14563" s="172" t="s">
        <v>13201</v>
      </c>
      <c r="G14563" s="172" t="s">
        <v>13202</v>
      </c>
      <c r="H14563" s="80"/>
      <c r="J14563" s="80"/>
      <c r="M14563" s="80"/>
      <c r="N14563" s="226" t="s">
        <v>22830</v>
      </c>
      <c r="P14563" s="17" t="s">
        <v>5928</v>
      </c>
      <c r="Q14563" s="17" t="s">
        <v>23034</v>
      </c>
      <c r="R14563" s="226">
        <v>591</v>
      </c>
    </row>
    <row r="14564" spans="1:18" x14ac:dyDescent="0.15">
      <c r="A14564" s="143" t="s">
        <v>22747</v>
      </c>
      <c r="B14564" s="145" t="s">
        <v>14158</v>
      </c>
      <c r="C14564" s="17" t="s">
        <v>337</v>
      </c>
      <c r="D14564" s="17"/>
      <c r="E14564" s="80"/>
      <c r="F14564" s="172" t="s">
        <v>13219</v>
      </c>
      <c r="G14564" s="172" t="s">
        <v>13221</v>
      </c>
      <c r="H14564" s="80"/>
      <c r="J14564" s="80"/>
      <c r="M14564" s="80"/>
      <c r="N14564" s="226" t="s">
        <v>19942</v>
      </c>
      <c r="P14564" s="17" t="s">
        <v>5928</v>
      </c>
      <c r="Q14564" s="17" t="s">
        <v>23034</v>
      </c>
      <c r="R14564" s="226">
        <v>396</v>
      </c>
    </row>
    <row r="14565" spans="1:18" x14ac:dyDescent="0.15">
      <c r="A14565" s="143" t="s">
        <v>22748</v>
      </c>
      <c r="B14565" s="145" t="s">
        <v>14493</v>
      </c>
      <c r="C14565" s="17" t="s">
        <v>337</v>
      </c>
      <c r="D14565" s="17"/>
      <c r="E14565" s="80"/>
      <c r="F14565" s="172" t="s">
        <v>13201</v>
      </c>
      <c r="G14565" s="172" t="s">
        <v>13202</v>
      </c>
      <c r="H14565" s="80"/>
      <c r="J14565" s="80"/>
      <c r="M14565" s="80"/>
      <c r="N14565" s="226" t="s">
        <v>22822</v>
      </c>
      <c r="P14565" s="17" t="s">
        <v>5928</v>
      </c>
      <c r="Q14565" s="17" t="s">
        <v>23034</v>
      </c>
      <c r="R14565" s="226" t="s">
        <v>1637</v>
      </c>
    </row>
    <row r="14566" spans="1:18" x14ac:dyDescent="0.15">
      <c r="A14566" s="143" t="s">
        <v>22749</v>
      </c>
      <c r="B14566" s="145" t="s">
        <v>14495</v>
      </c>
      <c r="C14566" s="17" t="s">
        <v>337</v>
      </c>
      <c r="D14566" s="17"/>
      <c r="E14566" s="80"/>
      <c r="F14566" s="172" t="s">
        <v>13201</v>
      </c>
      <c r="G14566" s="172" t="s">
        <v>13202</v>
      </c>
      <c r="H14566" s="80"/>
      <c r="J14566" s="80"/>
      <c r="M14566" s="80"/>
      <c r="N14566" s="226" t="s">
        <v>22822</v>
      </c>
      <c r="P14566" s="17" t="s">
        <v>5928</v>
      </c>
      <c r="Q14566" s="17" t="s">
        <v>23034</v>
      </c>
      <c r="R14566" s="226" t="s">
        <v>1637</v>
      </c>
    </row>
    <row r="14567" spans="1:18" x14ac:dyDescent="0.15">
      <c r="A14567" s="143" t="s">
        <v>22750</v>
      </c>
      <c r="B14567" s="145" t="s">
        <v>15539</v>
      </c>
      <c r="C14567" s="17" t="s">
        <v>337</v>
      </c>
      <c r="D14567" s="17"/>
      <c r="E14567" s="80"/>
      <c r="F14567" s="172" t="s">
        <v>13201</v>
      </c>
      <c r="G14567" s="172" t="s">
        <v>13202</v>
      </c>
      <c r="H14567" s="80"/>
      <c r="J14567" s="80"/>
      <c r="M14567" s="80"/>
      <c r="N14567" s="226" t="s">
        <v>22829</v>
      </c>
      <c r="P14567" s="17" t="s">
        <v>5928</v>
      </c>
      <c r="Q14567" s="17" t="s">
        <v>23034</v>
      </c>
      <c r="R14567" s="226">
        <v>259</v>
      </c>
    </row>
    <row r="14568" spans="1:18" x14ac:dyDescent="0.15">
      <c r="A14568" s="143" t="s">
        <v>22751</v>
      </c>
      <c r="B14568" s="145" t="s">
        <v>15253</v>
      </c>
      <c r="C14568" s="17" t="s">
        <v>337</v>
      </c>
      <c r="D14568" s="17"/>
      <c r="E14568" s="80"/>
      <c r="F14568" s="172" t="s">
        <v>13201</v>
      </c>
      <c r="G14568" s="172" t="s">
        <v>13202</v>
      </c>
      <c r="H14568" s="80"/>
      <c r="J14568" s="80"/>
      <c r="M14568" s="80"/>
      <c r="N14568" s="226" t="s">
        <v>22828</v>
      </c>
      <c r="P14568" s="17" t="s">
        <v>5928</v>
      </c>
      <c r="Q14568" s="17" t="s">
        <v>23034</v>
      </c>
      <c r="R14568" s="226">
        <v>373</v>
      </c>
    </row>
    <row r="14569" spans="1:18" x14ac:dyDescent="0.15">
      <c r="A14569" s="143" t="s">
        <v>22752</v>
      </c>
      <c r="B14569" s="145" t="s">
        <v>14972</v>
      </c>
      <c r="C14569" s="17" t="s">
        <v>337</v>
      </c>
      <c r="D14569" s="17"/>
      <c r="E14569" s="80"/>
      <c r="F14569" s="172" t="s">
        <v>13201</v>
      </c>
      <c r="G14569" s="172" t="s">
        <v>13202</v>
      </c>
      <c r="H14569" s="80"/>
      <c r="J14569" s="80"/>
      <c r="M14569" s="80"/>
      <c r="N14569" s="145"/>
      <c r="P14569" s="17" t="s">
        <v>5928</v>
      </c>
      <c r="Q14569" s="17" t="s">
        <v>23034</v>
      </c>
      <c r="R14569" s="226">
        <v>280</v>
      </c>
    </row>
    <row r="14570" spans="1:18" x14ac:dyDescent="0.15">
      <c r="A14570" s="143" t="s">
        <v>22753</v>
      </c>
      <c r="B14570" s="145" t="s">
        <v>14567</v>
      </c>
      <c r="C14570" s="17" t="s">
        <v>337</v>
      </c>
      <c r="D14570" s="17"/>
      <c r="E14570" s="80"/>
      <c r="F14570" s="172" t="s">
        <v>13201</v>
      </c>
      <c r="G14570" s="172" t="s">
        <v>13202</v>
      </c>
      <c r="H14570" s="80"/>
      <c r="J14570" s="80"/>
      <c r="M14570" s="80"/>
      <c r="N14570" s="226" t="s">
        <v>22815</v>
      </c>
      <c r="P14570" s="17" t="s">
        <v>5928</v>
      </c>
      <c r="Q14570" s="17" t="s">
        <v>23034</v>
      </c>
      <c r="R14570" s="226" t="s">
        <v>20175</v>
      </c>
    </row>
    <row r="14571" spans="1:18" x14ac:dyDescent="0.15">
      <c r="A14571" s="143" t="s">
        <v>22754</v>
      </c>
      <c r="B14571" s="145" t="s">
        <v>15573</v>
      </c>
      <c r="C14571" s="17" t="s">
        <v>337</v>
      </c>
      <c r="D14571" s="17"/>
      <c r="E14571" s="80"/>
      <c r="F14571" s="172" t="s">
        <v>13219</v>
      </c>
      <c r="G14571" s="172" t="s">
        <v>13221</v>
      </c>
      <c r="H14571" s="80"/>
      <c r="J14571" s="80"/>
      <c r="M14571" s="80"/>
      <c r="N14571" s="226" t="s">
        <v>22816</v>
      </c>
      <c r="P14571" s="17" t="s">
        <v>5928</v>
      </c>
      <c r="Q14571" s="17" t="s">
        <v>23034</v>
      </c>
      <c r="R14571" s="226">
        <v>194</v>
      </c>
    </row>
    <row r="14572" spans="1:18" x14ac:dyDescent="0.15">
      <c r="A14572" s="143" t="s">
        <v>22755</v>
      </c>
      <c r="B14572" s="145" t="s">
        <v>14814</v>
      </c>
      <c r="C14572" s="17" t="s">
        <v>337</v>
      </c>
      <c r="D14572" s="17"/>
      <c r="E14572" s="80"/>
      <c r="F14572" s="172" t="s">
        <v>13219</v>
      </c>
      <c r="G14572" s="172" t="s">
        <v>13221</v>
      </c>
      <c r="H14572" s="80"/>
      <c r="J14572" s="80"/>
      <c r="M14572" s="80"/>
      <c r="N14572" s="145"/>
      <c r="P14572" s="17" t="s">
        <v>5928</v>
      </c>
      <c r="Q14572" s="17" t="s">
        <v>23034</v>
      </c>
      <c r="R14572" s="226">
        <v>277</v>
      </c>
    </row>
    <row r="14573" spans="1:18" x14ac:dyDescent="0.15">
      <c r="A14573" s="143" t="s">
        <v>22756</v>
      </c>
      <c r="B14573" s="145" t="s">
        <v>14511</v>
      </c>
      <c r="C14573" s="17" t="s">
        <v>337</v>
      </c>
      <c r="D14573" s="17"/>
      <c r="E14573" s="80"/>
      <c r="F14573" s="172" t="s">
        <v>13201</v>
      </c>
      <c r="G14573" s="172" t="s">
        <v>13202</v>
      </c>
      <c r="H14573" s="80"/>
      <c r="J14573" s="80"/>
      <c r="M14573" s="80"/>
      <c r="N14573" s="226" t="s">
        <v>22827</v>
      </c>
      <c r="P14573" s="17" t="s">
        <v>5928</v>
      </c>
      <c r="Q14573" s="17" t="s">
        <v>23034</v>
      </c>
      <c r="R14573" s="226" t="s">
        <v>20169</v>
      </c>
    </row>
    <row r="14574" spans="1:18" x14ac:dyDescent="0.15">
      <c r="A14574" s="143" t="s">
        <v>22757</v>
      </c>
      <c r="B14574" s="145" t="s">
        <v>14414</v>
      </c>
      <c r="C14574" s="17" t="s">
        <v>337</v>
      </c>
      <c r="D14574" s="17"/>
      <c r="E14574" s="80"/>
      <c r="F14574" s="172" t="s">
        <v>13219</v>
      </c>
      <c r="G14574" s="172" t="s">
        <v>13221</v>
      </c>
      <c r="H14574" s="80"/>
      <c r="J14574" s="80"/>
      <c r="M14574" s="80"/>
      <c r="N14574" s="226" t="s">
        <v>22826</v>
      </c>
      <c r="P14574" s="17" t="s">
        <v>5928</v>
      </c>
      <c r="Q14574" s="17" t="s">
        <v>23034</v>
      </c>
      <c r="R14574" s="226">
        <v>94</v>
      </c>
    </row>
    <row r="14575" spans="1:18" x14ac:dyDescent="0.15">
      <c r="A14575" s="143" t="s">
        <v>22758</v>
      </c>
      <c r="B14575" s="145" t="s">
        <v>14536</v>
      </c>
      <c r="C14575" s="17" t="s">
        <v>337</v>
      </c>
      <c r="D14575" s="17"/>
      <c r="E14575" s="80"/>
      <c r="F14575" s="172" t="s">
        <v>13201</v>
      </c>
      <c r="G14575" s="172" t="s">
        <v>13202</v>
      </c>
      <c r="H14575" s="80"/>
      <c r="J14575" s="80"/>
      <c r="M14575" s="80"/>
      <c r="N14575" s="226" t="s">
        <v>22815</v>
      </c>
      <c r="P14575" s="17" t="s">
        <v>5928</v>
      </c>
      <c r="Q14575" s="17" t="s">
        <v>23034</v>
      </c>
      <c r="R14575" s="226" t="s">
        <v>20175</v>
      </c>
    </row>
    <row r="14576" spans="1:18" x14ac:dyDescent="0.15">
      <c r="A14576" s="143" t="s">
        <v>22759</v>
      </c>
      <c r="B14576" s="145" t="s">
        <v>15338</v>
      </c>
      <c r="C14576" s="17" t="s">
        <v>337</v>
      </c>
      <c r="D14576" s="17"/>
      <c r="E14576" s="80"/>
      <c r="F14576" s="172" t="s">
        <v>13201</v>
      </c>
      <c r="G14576" s="172" t="s">
        <v>13202</v>
      </c>
      <c r="H14576" s="80"/>
      <c r="J14576" s="80"/>
      <c r="M14576" s="80"/>
      <c r="N14576" s="226" t="s">
        <v>22815</v>
      </c>
      <c r="P14576" s="17" t="s">
        <v>5928</v>
      </c>
      <c r="Q14576" s="17" t="s">
        <v>23034</v>
      </c>
      <c r="R14576" s="226" t="s">
        <v>13256</v>
      </c>
    </row>
    <row r="14577" spans="1:18" x14ac:dyDescent="0.15">
      <c r="A14577" s="143" t="s">
        <v>22760</v>
      </c>
      <c r="B14577" s="145" t="s">
        <v>14464</v>
      </c>
      <c r="C14577" s="17" t="s">
        <v>337</v>
      </c>
      <c r="D14577" s="17"/>
      <c r="E14577" s="80"/>
      <c r="F14577" s="172" t="s">
        <v>13201</v>
      </c>
      <c r="G14577" s="172" t="s">
        <v>13202</v>
      </c>
      <c r="H14577" s="80"/>
      <c r="J14577" s="80"/>
      <c r="M14577" s="80"/>
      <c r="N14577" s="226" t="s">
        <v>22825</v>
      </c>
      <c r="P14577" s="17" t="s">
        <v>5928</v>
      </c>
      <c r="Q14577" s="17" t="s">
        <v>23034</v>
      </c>
      <c r="R14577" s="226">
        <v>283</v>
      </c>
    </row>
    <row r="14578" spans="1:18" x14ac:dyDescent="0.15">
      <c r="A14578" s="143" t="s">
        <v>22761</v>
      </c>
      <c r="B14578" s="145" t="s">
        <v>14551</v>
      </c>
      <c r="C14578" s="17" t="s">
        <v>337</v>
      </c>
      <c r="D14578" s="17"/>
      <c r="E14578" s="80"/>
      <c r="F14578" s="172" t="s">
        <v>13219</v>
      </c>
      <c r="G14578" s="172" t="s">
        <v>13221</v>
      </c>
      <c r="H14578" s="80"/>
      <c r="J14578" s="80"/>
      <c r="M14578" s="80"/>
      <c r="N14578" s="145"/>
      <c r="P14578" s="17" t="s">
        <v>5928</v>
      </c>
      <c r="Q14578" s="17" t="s">
        <v>23034</v>
      </c>
      <c r="R14578" s="226">
        <v>200</v>
      </c>
    </row>
    <row r="14579" spans="1:18" x14ac:dyDescent="0.15">
      <c r="A14579" s="143" t="s">
        <v>22762</v>
      </c>
      <c r="B14579" s="145" t="s">
        <v>15309</v>
      </c>
      <c r="C14579" s="17" t="s">
        <v>337</v>
      </c>
      <c r="D14579" s="17"/>
      <c r="E14579" s="80"/>
      <c r="F14579" s="172" t="s">
        <v>13201</v>
      </c>
      <c r="G14579" s="172" t="s">
        <v>13202</v>
      </c>
      <c r="H14579" s="80"/>
      <c r="J14579" s="80"/>
      <c r="M14579" s="80"/>
      <c r="N14579" s="226" t="s">
        <v>22815</v>
      </c>
      <c r="P14579" s="17" t="s">
        <v>5928</v>
      </c>
      <c r="Q14579" s="17" t="s">
        <v>23034</v>
      </c>
      <c r="R14579" s="226" t="s">
        <v>1598</v>
      </c>
    </row>
    <row r="14580" spans="1:18" x14ac:dyDescent="0.15">
      <c r="A14580" s="143" t="s">
        <v>22763</v>
      </c>
      <c r="B14580" s="145" t="s">
        <v>14550</v>
      </c>
      <c r="C14580" s="17" t="s">
        <v>337</v>
      </c>
      <c r="D14580" s="17"/>
      <c r="E14580" s="80"/>
      <c r="F14580" s="172" t="s">
        <v>13219</v>
      </c>
      <c r="G14580" s="172" t="s">
        <v>13221</v>
      </c>
      <c r="H14580" s="80"/>
      <c r="J14580" s="80"/>
      <c r="M14580" s="80"/>
      <c r="N14580" s="145"/>
      <c r="P14580" s="17" t="s">
        <v>5928</v>
      </c>
      <c r="Q14580" s="17" t="s">
        <v>23034</v>
      </c>
      <c r="R14580" s="226">
        <v>200</v>
      </c>
    </row>
    <row r="14581" spans="1:18" x14ac:dyDescent="0.15">
      <c r="A14581" s="143" t="s">
        <v>22764</v>
      </c>
      <c r="B14581" s="145" t="s">
        <v>15329</v>
      </c>
      <c r="C14581" s="17" t="s">
        <v>337</v>
      </c>
      <c r="D14581" s="17"/>
      <c r="E14581" s="80"/>
      <c r="F14581" s="172" t="s">
        <v>13201</v>
      </c>
      <c r="G14581" s="172" t="s">
        <v>13202</v>
      </c>
      <c r="H14581" s="80"/>
      <c r="J14581" s="80"/>
      <c r="M14581" s="80"/>
      <c r="N14581" s="226" t="s">
        <v>22824</v>
      </c>
      <c r="P14581" s="17" t="s">
        <v>5928</v>
      </c>
      <c r="Q14581" s="17" t="s">
        <v>23034</v>
      </c>
      <c r="R14581" s="226">
        <v>591</v>
      </c>
    </row>
    <row r="14582" spans="1:18" x14ac:dyDescent="0.15">
      <c r="A14582" s="143" t="s">
        <v>22765</v>
      </c>
      <c r="B14582" s="145" t="s">
        <v>14522</v>
      </c>
      <c r="C14582" s="17" t="s">
        <v>337</v>
      </c>
      <c r="D14582" s="17"/>
      <c r="E14582" s="80"/>
      <c r="F14582" s="172" t="s">
        <v>13201</v>
      </c>
      <c r="G14582" s="172" t="s">
        <v>13202</v>
      </c>
      <c r="H14582" s="80"/>
      <c r="J14582" s="80"/>
      <c r="M14582" s="80"/>
      <c r="N14582" s="226" t="s">
        <v>22815</v>
      </c>
      <c r="P14582" s="17" t="s">
        <v>5928</v>
      </c>
      <c r="Q14582" s="17" t="s">
        <v>23034</v>
      </c>
      <c r="R14582" s="226" t="s">
        <v>20169</v>
      </c>
    </row>
    <row r="14583" spans="1:18" x14ac:dyDescent="0.15">
      <c r="A14583" s="143" t="s">
        <v>22766</v>
      </c>
      <c r="B14583" s="145" t="s">
        <v>14876</v>
      </c>
      <c r="C14583" s="17" t="s">
        <v>337</v>
      </c>
      <c r="D14583" s="17"/>
      <c r="E14583" s="80"/>
      <c r="F14583" s="172" t="s">
        <v>13201</v>
      </c>
      <c r="G14583" s="172" t="s">
        <v>13202</v>
      </c>
      <c r="H14583" s="80"/>
      <c r="J14583" s="80"/>
      <c r="M14583" s="80"/>
      <c r="N14583" s="226" t="s">
        <v>22823</v>
      </c>
      <c r="P14583" s="17" t="s">
        <v>5928</v>
      </c>
      <c r="Q14583" s="17" t="s">
        <v>23034</v>
      </c>
      <c r="R14583" s="226">
        <v>521</v>
      </c>
    </row>
    <row r="14584" spans="1:18" x14ac:dyDescent="0.15">
      <c r="A14584" s="143" t="s">
        <v>22767</v>
      </c>
      <c r="B14584" s="145" t="s">
        <v>14153</v>
      </c>
      <c r="C14584" s="17" t="s">
        <v>337</v>
      </c>
      <c r="D14584" s="17"/>
      <c r="E14584" s="80"/>
      <c r="F14584" s="172" t="s">
        <v>13201</v>
      </c>
      <c r="G14584" s="172" t="s">
        <v>13202</v>
      </c>
      <c r="H14584" s="80"/>
      <c r="J14584" s="80"/>
      <c r="M14584" s="80"/>
      <c r="N14584" s="226" t="s">
        <v>19942</v>
      </c>
      <c r="P14584" s="17" t="s">
        <v>5928</v>
      </c>
      <c r="Q14584" s="17" t="s">
        <v>23034</v>
      </c>
      <c r="R14584" s="226">
        <v>214</v>
      </c>
    </row>
    <row r="14585" spans="1:18" x14ac:dyDescent="0.15">
      <c r="A14585" s="143" t="s">
        <v>22768</v>
      </c>
      <c r="B14585" s="145" t="s">
        <v>14154</v>
      </c>
      <c r="C14585" s="17" t="s">
        <v>337</v>
      </c>
      <c r="D14585" s="17"/>
      <c r="E14585" s="80"/>
      <c r="F14585" s="172" t="s">
        <v>13201</v>
      </c>
      <c r="G14585" s="172" t="s">
        <v>13202</v>
      </c>
      <c r="H14585" s="80"/>
      <c r="J14585" s="80"/>
      <c r="M14585" s="80"/>
      <c r="N14585" s="226" t="s">
        <v>19942</v>
      </c>
      <c r="P14585" s="17" t="s">
        <v>5928</v>
      </c>
      <c r="Q14585" s="17" t="s">
        <v>23034</v>
      </c>
      <c r="R14585" s="226">
        <v>214</v>
      </c>
    </row>
    <row r="14586" spans="1:18" x14ac:dyDescent="0.15">
      <c r="A14586" s="143" t="s">
        <v>22769</v>
      </c>
      <c r="B14586" s="145" t="s">
        <v>14494</v>
      </c>
      <c r="C14586" s="17" t="s">
        <v>337</v>
      </c>
      <c r="D14586" s="17"/>
      <c r="E14586" s="80"/>
      <c r="F14586" s="172" t="s">
        <v>13201</v>
      </c>
      <c r="G14586" s="172" t="s">
        <v>13202</v>
      </c>
      <c r="H14586" s="80"/>
      <c r="J14586" s="80"/>
      <c r="M14586" s="80"/>
      <c r="N14586" s="226" t="s">
        <v>22822</v>
      </c>
      <c r="P14586" s="17" t="s">
        <v>5928</v>
      </c>
      <c r="Q14586" s="17" t="s">
        <v>23034</v>
      </c>
      <c r="R14586" s="226" t="s">
        <v>1637</v>
      </c>
    </row>
    <row r="14587" spans="1:18" x14ac:dyDescent="0.15">
      <c r="A14587" s="143" t="s">
        <v>22770</v>
      </c>
      <c r="B14587" s="145" t="s">
        <v>14637</v>
      </c>
      <c r="C14587" s="17" t="s">
        <v>337</v>
      </c>
      <c r="D14587" s="17"/>
      <c r="E14587" s="80"/>
      <c r="F14587" s="172" t="s">
        <v>13201</v>
      </c>
      <c r="G14587" s="172" t="s">
        <v>13202</v>
      </c>
      <c r="H14587" s="80"/>
      <c r="J14587" s="80"/>
      <c r="M14587" s="80"/>
      <c r="N14587" s="145"/>
      <c r="P14587" s="17" t="s">
        <v>5928</v>
      </c>
      <c r="Q14587" s="17" t="s">
        <v>23034</v>
      </c>
      <c r="R14587" s="226">
        <v>542</v>
      </c>
    </row>
    <row r="14588" spans="1:18" x14ac:dyDescent="0.15">
      <c r="A14588" s="143" t="s">
        <v>22771</v>
      </c>
      <c r="B14588" s="145" t="s">
        <v>14734</v>
      </c>
      <c r="C14588" s="17" t="s">
        <v>337</v>
      </c>
      <c r="D14588" s="17"/>
      <c r="E14588" s="80"/>
      <c r="F14588" s="172" t="s">
        <v>13201</v>
      </c>
      <c r="G14588" s="172" t="s">
        <v>13202</v>
      </c>
      <c r="H14588" s="80"/>
      <c r="J14588" s="80"/>
      <c r="M14588" s="80"/>
      <c r="N14588" s="226" t="s">
        <v>22815</v>
      </c>
      <c r="P14588" s="17" t="s">
        <v>5928</v>
      </c>
      <c r="Q14588" s="17" t="s">
        <v>23034</v>
      </c>
      <c r="R14588" s="226">
        <v>284</v>
      </c>
    </row>
    <row r="14589" spans="1:18" x14ac:dyDescent="0.15">
      <c r="A14589" s="143" t="s">
        <v>22772</v>
      </c>
      <c r="B14589" s="145" t="s">
        <v>15254</v>
      </c>
      <c r="C14589" s="17" t="s">
        <v>337</v>
      </c>
      <c r="D14589" s="17"/>
      <c r="E14589" s="80"/>
      <c r="F14589" s="172" t="s">
        <v>13201</v>
      </c>
      <c r="G14589" s="172" t="s">
        <v>13202</v>
      </c>
      <c r="H14589" s="80"/>
      <c r="J14589" s="80"/>
      <c r="M14589" s="80"/>
      <c r="N14589" s="226" t="s">
        <v>22821</v>
      </c>
      <c r="P14589" s="17" t="s">
        <v>5928</v>
      </c>
      <c r="Q14589" s="17" t="s">
        <v>23034</v>
      </c>
      <c r="R14589" s="226">
        <v>373</v>
      </c>
    </row>
    <row r="14590" spans="1:18" x14ac:dyDescent="0.15">
      <c r="A14590" s="143" t="s">
        <v>22773</v>
      </c>
      <c r="B14590" s="145" t="s">
        <v>14134</v>
      </c>
      <c r="C14590" s="17" t="s">
        <v>337</v>
      </c>
      <c r="D14590" s="17"/>
      <c r="E14590" s="80"/>
      <c r="F14590" s="172" t="s">
        <v>13201</v>
      </c>
      <c r="G14590" s="172" t="s">
        <v>13202</v>
      </c>
      <c r="H14590" s="80"/>
      <c r="J14590" s="80"/>
      <c r="M14590" s="80"/>
      <c r="N14590" s="226" t="s">
        <v>22820</v>
      </c>
      <c r="P14590" s="17" t="s">
        <v>5928</v>
      </c>
      <c r="Q14590" s="17" t="s">
        <v>23034</v>
      </c>
      <c r="R14590" s="226">
        <v>234</v>
      </c>
    </row>
    <row r="14591" spans="1:18" x14ac:dyDescent="0.15">
      <c r="A14591" s="143" t="s">
        <v>22774</v>
      </c>
      <c r="B14591" s="145" t="s">
        <v>14188</v>
      </c>
      <c r="C14591" s="17" t="s">
        <v>337</v>
      </c>
      <c r="D14591" s="17"/>
      <c r="E14591" s="80"/>
      <c r="F14591" s="172" t="s">
        <v>13201</v>
      </c>
      <c r="G14591" s="172" t="s">
        <v>13202</v>
      </c>
      <c r="H14591" s="80"/>
      <c r="J14591" s="80"/>
      <c r="M14591" s="80"/>
      <c r="N14591" s="226" t="s">
        <v>19949</v>
      </c>
      <c r="P14591" s="17" t="s">
        <v>5928</v>
      </c>
      <c r="Q14591" s="17" t="s">
        <v>23034</v>
      </c>
      <c r="R14591" s="226">
        <v>556</v>
      </c>
    </row>
    <row r="14592" spans="1:18" x14ac:dyDescent="0.15">
      <c r="A14592" s="143" t="s">
        <v>22775</v>
      </c>
      <c r="B14592" s="145" t="s">
        <v>15435</v>
      </c>
      <c r="C14592" s="17" t="s">
        <v>337</v>
      </c>
      <c r="D14592" s="17"/>
      <c r="E14592" s="80"/>
      <c r="F14592" s="172" t="s">
        <v>13201</v>
      </c>
      <c r="G14592" s="172" t="s">
        <v>13202</v>
      </c>
      <c r="H14592" s="80"/>
      <c r="J14592" s="80"/>
      <c r="M14592" s="80"/>
      <c r="N14592" s="145"/>
      <c r="P14592" s="17" t="s">
        <v>5928</v>
      </c>
      <c r="Q14592" s="17" t="s">
        <v>23034</v>
      </c>
      <c r="R14592" s="226">
        <v>369</v>
      </c>
    </row>
    <row r="14593" spans="1:18" x14ac:dyDescent="0.15">
      <c r="A14593" s="143" t="s">
        <v>22776</v>
      </c>
      <c r="B14593" s="145" t="s">
        <v>14550</v>
      </c>
      <c r="C14593" s="17" t="s">
        <v>337</v>
      </c>
      <c r="D14593" s="17"/>
      <c r="E14593" s="80"/>
      <c r="F14593" s="172" t="s">
        <v>13201</v>
      </c>
      <c r="G14593" s="172" t="s">
        <v>13202</v>
      </c>
      <c r="H14593" s="80"/>
      <c r="J14593" s="80"/>
      <c r="M14593" s="80"/>
      <c r="N14593" s="226" t="s">
        <v>22814</v>
      </c>
      <c r="P14593" s="17" t="s">
        <v>5928</v>
      </c>
      <c r="Q14593" s="17" t="s">
        <v>23034</v>
      </c>
      <c r="R14593" s="226">
        <v>200</v>
      </c>
    </row>
    <row r="14594" spans="1:18" x14ac:dyDescent="0.15">
      <c r="A14594" s="143" t="s">
        <v>22777</v>
      </c>
      <c r="B14594" s="145" t="s">
        <v>14794</v>
      </c>
      <c r="C14594" s="17" t="s">
        <v>337</v>
      </c>
      <c r="D14594" s="17"/>
      <c r="E14594" s="80"/>
      <c r="F14594" s="172" t="s">
        <v>13219</v>
      </c>
      <c r="G14594" s="172" t="s">
        <v>13221</v>
      </c>
      <c r="H14594" s="80"/>
      <c r="J14594" s="80"/>
      <c r="M14594" s="80"/>
      <c r="N14594" s="145"/>
      <c r="P14594" s="17" t="s">
        <v>5928</v>
      </c>
      <c r="Q14594" s="17" t="s">
        <v>23034</v>
      </c>
      <c r="R14594" s="226">
        <v>473</v>
      </c>
    </row>
    <row r="14595" spans="1:18" x14ac:dyDescent="0.15">
      <c r="A14595" s="143" t="s">
        <v>22778</v>
      </c>
      <c r="B14595" s="145" t="s">
        <v>14488</v>
      </c>
      <c r="C14595" s="17" t="s">
        <v>337</v>
      </c>
      <c r="D14595" s="17"/>
      <c r="E14595" s="80"/>
      <c r="F14595" s="172" t="s">
        <v>13201</v>
      </c>
      <c r="G14595" s="172" t="s">
        <v>13202</v>
      </c>
      <c r="H14595" s="80"/>
      <c r="J14595" s="80"/>
      <c r="M14595" s="80"/>
      <c r="N14595" s="226" t="s">
        <v>22815</v>
      </c>
      <c r="P14595" s="17" t="s">
        <v>5928</v>
      </c>
      <c r="Q14595" s="17" t="s">
        <v>23034</v>
      </c>
      <c r="R14595" s="226">
        <v>287</v>
      </c>
    </row>
    <row r="14596" spans="1:18" x14ac:dyDescent="0.15">
      <c r="A14596" s="143" t="s">
        <v>22779</v>
      </c>
      <c r="B14596" s="145" t="s">
        <v>14151</v>
      </c>
      <c r="C14596" s="17" t="s">
        <v>337</v>
      </c>
      <c r="D14596" s="17"/>
      <c r="E14596" s="80"/>
      <c r="F14596" s="172" t="s">
        <v>13201</v>
      </c>
      <c r="G14596" s="172" t="s">
        <v>13202</v>
      </c>
      <c r="H14596" s="80"/>
      <c r="J14596" s="80"/>
      <c r="M14596" s="80"/>
      <c r="N14596" s="226" t="s">
        <v>22815</v>
      </c>
      <c r="P14596" s="17" t="s">
        <v>5928</v>
      </c>
      <c r="Q14596" s="17" t="s">
        <v>23034</v>
      </c>
      <c r="R14596" s="226">
        <v>283</v>
      </c>
    </row>
    <row r="14597" spans="1:18" x14ac:dyDescent="0.15">
      <c r="A14597" s="143" t="s">
        <v>22780</v>
      </c>
      <c r="B14597" s="145" t="s">
        <v>14551</v>
      </c>
      <c r="C14597" s="17" t="s">
        <v>337</v>
      </c>
      <c r="D14597" s="17"/>
      <c r="E14597" s="80"/>
      <c r="F14597" s="172" t="s">
        <v>13201</v>
      </c>
      <c r="G14597" s="172" t="s">
        <v>13202</v>
      </c>
      <c r="H14597" s="80"/>
      <c r="J14597" s="80"/>
      <c r="M14597" s="80"/>
      <c r="N14597" s="226" t="s">
        <v>22814</v>
      </c>
      <c r="P14597" s="17" t="s">
        <v>5928</v>
      </c>
      <c r="Q14597" s="17" t="s">
        <v>23034</v>
      </c>
      <c r="R14597" s="226">
        <v>200</v>
      </c>
    </row>
    <row r="14598" spans="1:18" x14ac:dyDescent="0.15">
      <c r="A14598" s="143" t="s">
        <v>22781</v>
      </c>
      <c r="B14598" s="145" t="s">
        <v>14207</v>
      </c>
      <c r="C14598" s="17" t="s">
        <v>337</v>
      </c>
      <c r="D14598" s="17"/>
      <c r="E14598" s="80"/>
      <c r="F14598" s="172" t="s">
        <v>13219</v>
      </c>
      <c r="G14598" s="172" t="s">
        <v>13221</v>
      </c>
      <c r="H14598" s="80"/>
      <c r="J14598" s="80"/>
      <c r="M14598" s="80"/>
      <c r="N14598" s="145"/>
      <c r="P14598" s="17" t="s">
        <v>5928</v>
      </c>
      <c r="Q14598" s="17" t="s">
        <v>23034</v>
      </c>
      <c r="R14598" s="226">
        <v>401</v>
      </c>
    </row>
    <row r="14599" spans="1:18" x14ac:dyDescent="0.15">
      <c r="A14599" s="143" t="s">
        <v>22782</v>
      </c>
      <c r="B14599" s="145" t="s">
        <v>14137</v>
      </c>
      <c r="C14599" s="17" t="s">
        <v>337</v>
      </c>
      <c r="D14599" s="17"/>
      <c r="E14599" s="80"/>
      <c r="F14599" s="172" t="s">
        <v>13201</v>
      </c>
      <c r="G14599" s="172" t="s">
        <v>13202</v>
      </c>
      <c r="H14599" s="80"/>
      <c r="J14599" s="80"/>
      <c r="M14599" s="80"/>
      <c r="N14599" s="226" t="s">
        <v>22819</v>
      </c>
      <c r="P14599" s="17" t="s">
        <v>5928</v>
      </c>
      <c r="Q14599" s="17" t="s">
        <v>23034</v>
      </c>
      <c r="R14599" s="226">
        <v>234</v>
      </c>
    </row>
    <row r="14600" spans="1:18" x14ac:dyDescent="0.15">
      <c r="A14600" s="143" t="s">
        <v>22783</v>
      </c>
      <c r="B14600" s="145" t="s">
        <v>15436</v>
      </c>
      <c r="C14600" s="17" t="s">
        <v>337</v>
      </c>
      <c r="D14600" s="17"/>
      <c r="E14600" s="80"/>
      <c r="F14600" s="172" t="s">
        <v>13201</v>
      </c>
      <c r="G14600" s="172" t="s">
        <v>13202</v>
      </c>
      <c r="H14600" s="80"/>
      <c r="J14600" s="80"/>
      <c r="M14600" s="80"/>
      <c r="N14600" s="145"/>
      <c r="P14600" s="17" t="s">
        <v>5928</v>
      </c>
      <c r="Q14600" s="17" t="s">
        <v>23034</v>
      </c>
      <c r="R14600" s="226">
        <v>369</v>
      </c>
    </row>
    <row r="14601" spans="1:18" x14ac:dyDescent="0.15">
      <c r="A14601" s="143" t="s">
        <v>22784</v>
      </c>
      <c r="B14601" s="145" t="s">
        <v>15437</v>
      </c>
      <c r="C14601" s="17" t="s">
        <v>337</v>
      </c>
      <c r="D14601" s="17"/>
      <c r="E14601" s="80"/>
      <c r="F14601" s="172" t="s">
        <v>13201</v>
      </c>
      <c r="G14601" s="172" t="s">
        <v>13202</v>
      </c>
      <c r="H14601" s="80"/>
      <c r="J14601" s="80"/>
      <c r="M14601" s="80"/>
      <c r="N14601" s="145"/>
      <c r="P14601" s="17" t="s">
        <v>5928</v>
      </c>
      <c r="Q14601" s="17" t="s">
        <v>23034</v>
      </c>
      <c r="R14601" s="226">
        <v>369</v>
      </c>
    </row>
    <row r="14602" spans="1:18" x14ac:dyDescent="0.15">
      <c r="A14602" s="143" t="s">
        <v>22785</v>
      </c>
      <c r="B14602" s="145" t="s">
        <v>15342</v>
      </c>
      <c r="C14602" s="17" t="s">
        <v>337</v>
      </c>
      <c r="D14602" s="17"/>
      <c r="E14602" s="80"/>
      <c r="F14602" s="172" t="s">
        <v>13201</v>
      </c>
      <c r="G14602" s="172" t="s">
        <v>13202</v>
      </c>
      <c r="H14602" s="80"/>
      <c r="J14602" s="80"/>
      <c r="M14602" s="80"/>
      <c r="N14602" s="226" t="s">
        <v>22818</v>
      </c>
      <c r="P14602" s="17" t="s">
        <v>5928</v>
      </c>
      <c r="Q14602" s="17" t="s">
        <v>23034</v>
      </c>
      <c r="R14602" s="226">
        <v>629</v>
      </c>
    </row>
    <row r="14603" spans="1:18" x14ac:dyDescent="0.15">
      <c r="A14603" s="143" t="s">
        <v>22786</v>
      </c>
      <c r="B14603" s="145" t="s">
        <v>14553</v>
      </c>
      <c r="C14603" s="17" t="s">
        <v>337</v>
      </c>
      <c r="D14603" s="17"/>
      <c r="E14603" s="80"/>
      <c r="F14603" s="172" t="s">
        <v>13201</v>
      </c>
      <c r="G14603" s="172" t="s">
        <v>13202</v>
      </c>
      <c r="H14603" s="80"/>
      <c r="J14603" s="80"/>
      <c r="M14603" s="80"/>
      <c r="N14603" s="226" t="s">
        <v>22814</v>
      </c>
      <c r="P14603" s="17" t="s">
        <v>5928</v>
      </c>
      <c r="Q14603" s="17" t="s">
        <v>23034</v>
      </c>
      <c r="R14603" s="226">
        <v>200</v>
      </c>
    </row>
    <row r="14604" spans="1:18" x14ac:dyDescent="0.15">
      <c r="A14604" s="143" t="s">
        <v>22787</v>
      </c>
      <c r="B14604" s="145" t="s">
        <v>14859</v>
      </c>
      <c r="C14604" s="17" t="s">
        <v>337</v>
      </c>
      <c r="D14604" s="17"/>
      <c r="E14604" s="80"/>
      <c r="F14604" s="172" t="s">
        <v>13219</v>
      </c>
      <c r="G14604" s="172" t="s">
        <v>13221</v>
      </c>
      <c r="H14604" s="80"/>
      <c r="J14604" s="80"/>
      <c r="M14604" s="80"/>
      <c r="N14604" s="226" t="s">
        <v>22817</v>
      </c>
      <c r="P14604" s="17" t="s">
        <v>5928</v>
      </c>
      <c r="Q14604" s="17" t="s">
        <v>23034</v>
      </c>
      <c r="R14604" s="226">
        <v>220</v>
      </c>
    </row>
    <row r="14605" spans="1:18" x14ac:dyDescent="0.15">
      <c r="A14605" s="143" t="s">
        <v>22788</v>
      </c>
      <c r="B14605" s="145" t="s">
        <v>15433</v>
      </c>
      <c r="C14605" s="17" t="s">
        <v>337</v>
      </c>
      <c r="D14605" s="17"/>
      <c r="E14605" s="80"/>
      <c r="F14605" s="172" t="s">
        <v>13201</v>
      </c>
      <c r="G14605" s="172" t="s">
        <v>13202</v>
      </c>
      <c r="H14605" s="80"/>
      <c r="J14605" s="80"/>
      <c r="M14605" s="80"/>
      <c r="N14605" s="145"/>
      <c r="P14605" s="17" t="s">
        <v>5928</v>
      </c>
      <c r="Q14605" s="17" t="s">
        <v>23034</v>
      </c>
      <c r="R14605" s="226">
        <v>369</v>
      </c>
    </row>
    <row r="14606" spans="1:18" x14ac:dyDescent="0.15">
      <c r="A14606" s="143" t="s">
        <v>22789</v>
      </c>
      <c r="B14606" s="145" t="s">
        <v>15369</v>
      </c>
      <c r="C14606" s="17" t="s">
        <v>337</v>
      </c>
      <c r="D14606" s="17"/>
      <c r="E14606" s="80"/>
      <c r="F14606" s="172" t="s">
        <v>13201</v>
      </c>
      <c r="G14606" s="172" t="s">
        <v>13202</v>
      </c>
      <c r="H14606" s="80"/>
      <c r="J14606" s="80"/>
      <c r="M14606" s="80"/>
      <c r="N14606" s="226" t="s">
        <v>22815</v>
      </c>
      <c r="P14606" s="17" t="s">
        <v>5928</v>
      </c>
      <c r="Q14606" s="17" t="s">
        <v>23034</v>
      </c>
      <c r="R14606" s="226" t="s">
        <v>20175</v>
      </c>
    </row>
    <row r="14607" spans="1:18" x14ac:dyDescent="0.15">
      <c r="A14607" s="143" t="s">
        <v>22790</v>
      </c>
      <c r="B14607" s="145" t="s">
        <v>14600</v>
      </c>
      <c r="C14607" s="17" t="s">
        <v>337</v>
      </c>
      <c r="D14607" s="17"/>
      <c r="E14607" s="80"/>
      <c r="F14607" s="172" t="s">
        <v>13201</v>
      </c>
      <c r="G14607" s="172" t="s">
        <v>13202</v>
      </c>
      <c r="H14607" s="80"/>
      <c r="J14607" s="80"/>
      <c r="M14607" s="80"/>
      <c r="N14607" s="226" t="s">
        <v>22815</v>
      </c>
      <c r="P14607" s="17" t="s">
        <v>5928</v>
      </c>
      <c r="Q14607" s="17" t="s">
        <v>23034</v>
      </c>
      <c r="R14607" s="226" t="s">
        <v>20175</v>
      </c>
    </row>
    <row r="14608" spans="1:18" x14ac:dyDescent="0.15">
      <c r="A14608" s="143" t="s">
        <v>22791</v>
      </c>
      <c r="B14608" s="145" t="s">
        <v>14552</v>
      </c>
      <c r="C14608" s="17" t="s">
        <v>337</v>
      </c>
      <c r="D14608" s="17"/>
      <c r="E14608" s="80"/>
      <c r="F14608" s="172" t="s">
        <v>13201</v>
      </c>
      <c r="G14608" s="172" t="s">
        <v>13202</v>
      </c>
      <c r="H14608" s="80"/>
      <c r="J14608" s="80"/>
      <c r="M14608" s="80"/>
      <c r="N14608" s="226" t="s">
        <v>22814</v>
      </c>
      <c r="P14608" s="17" t="s">
        <v>5928</v>
      </c>
      <c r="Q14608" s="17" t="s">
        <v>23034</v>
      </c>
      <c r="R14608" s="226">
        <v>200</v>
      </c>
    </row>
    <row r="14609" spans="1:18" x14ac:dyDescent="0.15">
      <c r="A14609" s="143" t="s">
        <v>22792</v>
      </c>
      <c r="B14609" s="145" t="s">
        <v>15573</v>
      </c>
      <c r="C14609" s="17" t="s">
        <v>337</v>
      </c>
      <c r="D14609" s="17"/>
      <c r="E14609" s="80"/>
      <c r="F14609" s="172" t="s">
        <v>13201</v>
      </c>
      <c r="G14609" s="172" t="s">
        <v>13202</v>
      </c>
      <c r="H14609" s="80"/>
      <c r="J14609" s="80"/>
      <c r="M14609" s="80"/>
      <c r="N14609" s="226" t="s">
        <v>22816</v>
      </c>
      <c r="P14609" s="17" t="s">
        <v>5928</v>
      </c>
      <c r="Q14609" s="17" t="s">
        <v>23034</v>
      </c>
      <c r="R14609" s="226">
        <v>194</v>
      </c>
    </row>
    <row r="14610" spans="1:18" x14ac:dyDescent="0.15">
      <c r="A14610" s="143" t="s">
        <v>22793</v>
      </c>
      <c r="B14610" s="145" t="s">
        <v>15355</v>
      </c>
      <c r="C14610" s="17" t="s">
        <v>337</v>
      </c>
      <c r="D14610" s="17"/>
      <c r="E14610" s="80"/>
      <c r="F14610" s="172" t="s">
        <v>13201</v>
      </c>
      <c r="G14610" s="172" t="s">
        <v>13202</v>
      </c>
      <c r="H14610" s="80"/>
      <c r="J14610" s="80"/>
      <c r="M14610" s="80"/>
      <c r="N14610" s="226" t="s">
        <v>22815</v>
      </c>
      <c r="P14610" s="17" t="s">
        <v>5928</v>
      </c>
      <c r="Q14610" s="17" t="s">
        <v>23034</v>
      </c>
      <c r="R14610" s="226" t="s">
        <v>13256</v>
      </c>
    </row>
    <row r="14611" spans="1:18" x14ac:dyDescent="0.15">
      <c r="A14611" s="143" t="s">
        <v>22794</v>
      </c>
      <c r="B14611" s="145" t="s">
        <v>15434</v>
      </c>
      <c r="C14611" s="17" t="s">
        <v>337</v>
      </c>
      <c r="D14611" s="17"/>
      <c r="E14611" s="80"/>
      <c r="F14611" s="172" t="s">
        <v>13201</v>
      </c>
      <c r="G14611" s="172" t="s">
        <v>13202</v>
      </c>
      <c r="H14611" s="80"/>
      <c r="J14611" s="80"/>
      <c r="M14611" s="80"/>
      <c r="N14611" s="145"/>
      <c r="P14611" s="17" t="s">
        <v>5928</v>
      </c>
      <c r="Q14611" s="17" t="s">
        <v>23034</v>
      </c>
      <c r="R14611" s="226">
        <v>369</v>
      </c>
    </row>
    <row r="14612" spans="1:18" x14ac:dyDescent="0.15">
      <c r="A14612" s="143" t="s">
        <v>22795</v>
      </c>
      <c r="B14612" s="145" t="s">
        <v>14549</v>
      </c>
      <c r="C14612" s="17" t="s">
        <v>337</v>
      </c>
      <c r="D14612" s="17"/>
      <c r="E14612" s="80"/>
      <c r="F14612" s="172" t="s">
        <v>13201</v>
      </c>
      <c r="G14612" s="172" t="s">
        <v>13202</v>
      </c>
      <c r="H14612" s="80"/>
      <c r="J14612" s="80"/>
      <c r="M14612" s="80"/>
      <c r="N14612" s="226" t="s">
        <v>22814</v>
      </c>
      <c r="P14612" s="17" t="s">
        <v>5928</v>
      </c>
      <c r="Q14612" s="17" t="s">
        <v>23034</v>
      </c>
      <c r="R14612" s="226">
        <v>200</v>
      </c>
    </row>
    <row r="14613" spans="1:18" x14ac:dyDescent="0.15">
      <c r="A14613" s="143" t="s">
        <v>22796</v>
      </c>
      <c r="B14613" s="145" t="s">
        <v>14344</v>
      </c>
      <c r="C14613" s="17" t="s">
        <v>337</v>
      </c>
      <c r="D14613" s="17"/>
      <c r="E14613" s="80"/>
      <c r="F14613" s="172" t="s">
        <v>13201</v>
      </c>
      <c r="G14613" s="172" t="s">
        <v>13202</v>
      </c>
      <c r="H14613" s="80"/>
      <c r="J14613" s="80"/>
      <c r="M14613" s="80"/>
      <c r="N14613" s="226" t="s">
        <v>22813</v>
      </c>
      <c r="P14613" s="17" t="s">
        <v>5928</v>
      </c>
      <c r="Q14613" s="17" t="s">
        <v>23034</v>
      </c>
      <c r="R14613" s="226">
        <v>286</v>
      </c>
    </row>
    <row r="14614" spans="1:18" x14ac:dyDescent="0.15">
      <c r="A14614" s="143" t="s">
        <v>22797</v>
      </c>
      <c r="B14614" s="145" t="s">
        <v>14665</v>
      </c>
      <c r="C14614" s="17" t="s">
        <v>337</v>
      </c>
      <c r="D14614" s="17"/>
      <c r="E14614" s="80"/>
      <c r="F14614" s="172" t="s">
        <v>13219</v>
      </c>
      <c r="G14614" s="172" t="s">
        <v>13221</v>
      </c>
      <c r="H14614" s="80"/>
      <c r="J14614" s="80"/>
      <c r="M14614" s="80"/>
      <c r="N14614" s="226" t="s">
        <v>19942</v>
      </c>
      <c r="P14614" s="17" t="s">
        <v>5928</v>
      </c>
      <c r="Q14614" s="17" t="s">
        <v>23034</v>
      </c>
      <c r="R14614" s="226">
        <v>578</v>
      </c>
    </row>
    <row r="14615" spans="1:18" x14ac:dyDescent="0.15">
      <c r="A14615" s="143" t="s">
        <v>22798</v>
      </c>
      <c r="B14615" s="145" t="s">
        <v>14493</v>
      </c>
      <c r="C14615" s="17" t="s">
        <v>337</v>
      </c>
      <c r="D14615" s="17"/>
      <c r="E14615" s="80"/>
      <c r="F14615" s="172" t="s">
        <v>13219</v>
      </c>
      <c r="G14615" s="172" t="s">
        <v>13221</v>
      </c>
      <c r="H14615" s="80"/>
      <c r="J14615" s="80"/>
      <c r="M14615" s="80"/>
      <c r="N14615" s="226" t="s">
        <v>19942</v>
      </c>
      <c r="P14615" s="17" t="s">
        <v>5928</v>
      </c>
      <c r="Q14615" s="17" t="s">
        <v>23034</v>
      </c>
      <c r="R14615" s="226" t="s">
        <v>1637</v>
      </c>
    </row>
    <row r="14616" spans="1:18" x14ac:dyDescent="0.15">
      <c r="A14616" s="143" t="s">
        <v>22799</v>
      </c>
      <c r="B14616" s="145" t="s">
        <v>14492</v>
      </c>
      <c r="C14616" s="17" t="s">
        <v>337</v>
      </c>
      <c r="D14616" s="17"/>
      <c r="E14616" s="80"/>
      <c r="F14616" s="172" t="s">
        <v>13219</v>
      </c>
      <c r="G14616" s="172" t="s">
        <v>13221</v>
      </c>
      <c r="H14616" s="80"/>
      <c r="J14616" s="80"/>
      <c r="M14616" s="80"/>
      <c r="N14616" s="226" t="s">
        <v>19942</v>
      </c>
      <c r="P14616" s="17" t="s">
        <v>5928</v>
      </c>
      <c r="Q14616" s="17" t="s">
        <v>23034</v>
      </c>
      <c r="R14616" s="226" t="s">
        <v>1637</v>
      </c>
    </row>
    <row r="14617" spans="1:18" x14ac:dyDescent="0.15">
      <c r="A14617" s="143" t="s">
        <v>22800</v>
      </c>
      <c r="B14617" s="145" t="s">
        <v>14324</v>
      </c>
      <c r="C14617" s="17" t="s">
        <v>337</v>
      </c>
      <c r="D14617" s="17"/>
      <c r="E14617" s="80"/>
      <c r="F14617" s="172" t="s">
        <v>13219</v>
      </c>
      <c r="G14617" s="172" t="s">
        <v>13221</v>
      </c>
      <c r="H14617" s="80"/>
      <c r="J14617" s="80"/>
      <c r="M14617" s="80"/>
      <c r="N14617" s="226" t="s">
        <v>22812</v>
      </c>
      <c r="P14617" s="17" t="s">
        <v>5928</v>
      </c>
      <c r="Q14617" s="17" t="s">
        <v>23034</v>
      </c>
      <c r="R14617" s="226">
        <v>163</v>
      </c>
    </row>
    <row r="14618" spans="1:18" x14ac:dyDescent="0.15">
      <c r="A14618" s="143" t="s">
        <v>22801</v>
      </c>
      <c r="B14618" s="145" t="s">
        <v>14327</v>
      </c>
      <c r="C14618" s="17" t="s">
        <v>337</v>
      </c>
      <c r="D14618" s="17"/>
      <c r="E14618" s="80"/>
      <c r="F14618" s="172" t="s">
        <v>13219</v>
      </c>
      <c r="G14618" s="172" t="s">
        <v>13221</v>
      </c>
      <c r="H14618" s="80"/>
      <c r="J14618" s="80"/>
      <c r="M14618" s="80"/>
      <c r="N14618" s="226" t="s">
        <v>22812</v>
      </c>
      <c r="P14618" s="17" t="s">
        <v>5928</v>
      </c>
      <c r="Q14618" s="17" t="s">
        <v>23034</v>
      </c>
      <c r="R14618" s="226">
        <v>163</v>
      </c>
    </row>
    <row r="14619" spans="1:18" x14ac:dyDescent="0.15">
      <c r="A14619" s="143" t="s">
        <v>22802</v>
      </c>
      <c r="B14619" s="145" t="s">
        <v>14652</v>
      </c>
      <c r="C14619" s="17" t="s">
        <v>337</v>
      </c>
      <c r="D14619" s="17"/>
      <c r="E14619" s="80"/>
      <c r="F14619" s="172" t="s">
        <v>13201</v>
      </c>
      <c r="G14619" s="172" t="s">
        <v>13202</v>
      </c>
      <c r="H14619" s="80"/>
      <c r="J14619" s="80"/>
      <c r="M14619" s="80"/>
      <c r="N14619" s="226" t="s">
        <v>22811</v>
      </c>
      <c r="P14619" s="17" t="s">
        <v>5928</v>
      </c>
      <c r="Q14619" s="17" t="s">
        <v>23034</v>
      </c>
      <c r="R14619" s="226">
        <v>275</v>
      </c>
    </row>
    <row r="14620" spans="1:18" x14ac:dyDescent="0.15">
      <c r="A14620" s="143" t="s">
        <v>22803</v>
      </c>
      <c r="B14620" s="145" t="s">
        <v>14797</v>
      </c>
      <c r="C14620" s="17" t="s">
        <v>337</v>
      </c>
      <c r="D14620" s="17"/>
      <c r="E14620" s="80"/>
      <c r="F14620" s="172" t="s">
        <v>13201</v>
      </c>
      <c r="G14620" s="172" t="s">
        <v>13202</v>
      </c>
      <c r="H14620" s="80"/>
      <c r="J14620" s="80"/>
      <c r="M14620" s="80"/>
      <c r="N14620" s="226" t="s">
        <v>22810</v>
      </c>
      <c r="P14620" s="17" t="s">
        <v>5928</v>
      </c>
      <c r="Q14620" s="17" t="s">
        <v>23034</v>
      </c>
      <c r="R14620" s="226">
        <v>388</v>
      </c>
    </row>
    <row r="14621" spans="1:18" x14ac:dyDescent="0.15">
      <c r="A14621" s="143" t="s">
        <v>22804</v>
      </c>
      <c r="B14621" s="145" t="s">
        <v>15612</v>
      </c>
      <c r="C14621" s="17" t="s">
        <v>337</v>
      </c>
      <c r="D14621" s="17"/>
      <c r="E14621" s="80"/>
      <c r="F14621" s="172" t="s">
        <v>13201</v>
      </c>
      <c r="G14621" s="172" t="s">
        <v>13202</v>
      </c>
      <c r="H14621" s="80"/>
      <c r="J14621" s="80"/>
      <c r="M14621" s="80"/>
      <c r="P14621" s="17" t="s">
        <v>5928</v>
      </c>
      <c r="Q14621" s="17" t="s">
        <v>23034</v>
      </c>
      <c r="R14621" s="226">
        <v>355</v>
      </c>
    </row>
    <row r="14622" spans="1:18" x14ac:dyDescent="0.15">
      <c r="A14622" s="143" t="s">
        <v>22805</v>
      </c>
      <c r="B14622" s="145" t="s">
        <v>15612</v>
      </c>
      <c r="C14622" s="17" t="s">
        <v>337</v>
      </c>
      <c r="D14622" s="17"/>
      <c r="E14622" s="80"/>
      <c r="F14622" s="172" t="s">
        <v>13219</v>
      </c>
      <c r="G14622" s="172" t="s">
        <v>13221</v>
      </c>
      <c r="H14622" s="80"/>
      <c r="J14622" s="80"/>
      <c r="M14622" s="80"/>
      <c r="P14622" s="17" t="s">
        <v>5928</v>
      </c>
      <c r="Q14622" s="17" t="s">
        <v>23034</v>
      </c>
      <c r="R14622" s="226">
        <v>355</v>
      </c>
    </row>
    <row r="14623" spans="1:18" x14ac:dyDescent="0.15">
      <c r="A14623" s="143" t="s">
        <v>22806</v>
      </c>
      <c r="B14623" s="145" t="s">
        <v>14239</v>
      </c>
      <c r="C14623" s="17" t="s">
        <v>337</v>
      </c>
      <c r="D14623" s="17"/>
      <c r="E14623" s="80"/>
      <c r="F14623" s="172" t="s">
        <v>13219</v>
      </c>
      <c r="G14623" s="172" t="s">
        <v>13221</v>
      </c>
      <c r="H14623" s="80"/>
      <c r="J14623" s="80"/>
      <c r="M14623" s="80"/>
      <c r="N14623" s="226" t="s">
        <v>22807</v>
      </c>
      <c r="P14623" s="17" t="s">
        <v>5928</v>
      </c>
      <c r="Q14623" s="17" t="s">
        <v>23034</v>
      </c>
      <c r="R14623" s="226">
        <v>405</v>
      </c>
    </row>
    <row r="14624" spans="1:18" x14ac:dyDescent="0.15">
      <c r="A14624" s="17"/>
      <c r="B14624" s="17"/>
      <c r="C14624" s="17"/>
      <c r="D14624" s="17"/>
      <c r="E14624" s="82" t="s">
        <v>3196</v>
      </c>
      <c r="F14624" s="73" t="s">
        <v>5878</v>
      </c>
      <c r="G14624" s="74">
        <v>0.9</v>
      </c>
      <c r="H14624" s="165" t="s">
        <v>5879</v>
      </c>
      <c r="J14624" s="168" t="s">
        <v>5877</v>
      </c>
      <c r="M14624" s="80"/>
      <c r="N14624" s="63"/>
    </row>
    <row r="14625" spans="2:14" x14ac:dyDescent="0.15">
      <c r="B14625" s="17"/>
      <c r="E14625" s="81" t="s">
        <v>3197</v>
      </c>
      <c r="F14625" s="73" t="s">
        <v>5878</v>
      </c>
      <c r="G14625" s="74">
        <v>2.1</v>
      </c>
      <c r="H14625" s="165" t="s">
        <v>5879</v>
      </c>
      <c r="J14625" s="168" t="s">
        <v>5877</v>
      </c>
      <c r="M14625" s="80"/>
      <c r="N14625" s="63"/>
    </row>
    <row r="14626" spans="2:14" x14ac:dyDescent="0.15">
      <c r="B14626" s="17"/>
      <c r="E14626" s="81" t="s">
        <v>3198</v>
      </c>
      <c r="F14626" s="73" t="s">
        <v>5878</v>
      </c>
      <c r="G14626" s="74">
        <v>2.1</v>
      </c>
      <c r="H14626" s="165" t="s">
        <v>5879</v>
      </c>
      <c r="J14626" s="168" t="s">
        <v>5877</v>
      </c>
      <c r="M14626" s="80"/>
      <c r="N14626" s="63"/>
    </row>
    <row r="14627" spans="2:14" x14ac:dyDescent="0.15">
      <c r="B14627" s="17"/>
      <c r="E14627" s="81" t="s">
        <v>3199</v>
      </c>
      <c r="F14627" s="73" t="s">
        <v>5878</v>
      </c>
      <c r="G14627" s="74">
        <v>2.1</v>
      </c>
      <c r="H14627" s="165" t="s">
        <v>5879</v>
      </c>
      <c r="J14627" s="168" t="s">
        <v>5877</v>
      </c>
      <c r="M14627" s="80"/>
      <c r="N14627" s="63"/>
    </row>
    <row r="14628" spans="2:14" x14ac:dyDescent="0.15">
      <c r="B14628" s="17"/>
      <c r="E14628" s="81" t="s">
        <v>3200</v>
      </c>
      <c r="F14628" s="73" t="s">
        <v>5878</v>
      </c>
      <c r="G14628" s="74">
        <v>3.3</v>
      </c>
      <c r="H14628" s="165" t="s">
        <v>5879</v>
      </c>
      <c r="J14628" s="168" t="s">
        <v>5877</v>
      </c>
      <c r="M14628" s="80"/>
      <c r="N14628" s="63"/>
    </row>
    <row r="14629" spans="2:14" x14ac:dyDescent="0.15">
      <c r="B14629" s="17"/>
      <c r="E14629" s="81" t="s">
        <v>3201</v>
      </c>
      <c r="F14629" s="73" t="s">
        <v>5878</v>
      </c>
      <c r="G14629" s="74">
        <v>3.6</v>
      </c>
      <c r="H14629" s="165" t="s">
        <v>5879</v>
      </c>
      <c r="J14629" s="168" t="s">
        <v>5877</v>
      </c>
      <c r="M14629" s="80"/>
      <c r="N14629" s="63"/>
    </row>
    <row r="14630" spans="2:14" x14ac:dyDescent="0.15">
      <c r="B14630" s="17"/>
      <c r="E14630" s="81" t="s">
        <v>3202</v>
      </c>
      <c r="F14630" s="73" t="s">
        <v>5878</v>
      </c>
      <c r="G14630" s="74">
        <v>3.9</v>
      </c>
      <c r="H14630" s="165" t="s">
        <v>5879</v>
      </c>
      <c r="J14630" s="168" t="s">
        <v>5877</v>
      </c>
      <c r="M14630" s="80"/>
      <c r="N14630" s="63"/>
    </row>
    <row r="14631" spans="2:14" x14ac:dyDescent="0.15">
      <c r="B14631" s="17"/>
      <c r="E14631" s="81" t="s">
        <v>3203</v>
      </c>
      <c r="F14631" s="73" t="s">
        <v>5878</v>
      </c>
      <c r="G14631" s="74">
        <v>4</v>
      </c>
      <c r="H14631" s="165" t="s">
        <v>5879</v>
      </c>
      <c r="J14631" s="168" t="s">
        <v>5877</v>
      </c>
      <c r="M14631" s="80"/>
      <c r="N14631" s="63"/>
    </row>
    <row r="14632" spans="2:14" x14ac:dyDescent="0.15">
      <c r="B14632" s="17"/>
      <c r="E14632" s="81" t="s">
        <v>3204</v>
      </c>
      <c r="F14632" s="73" t="s">
        <v>5878</v>
      </c>
      <c r="G14632" s="74">
        <v>4</v>
      </c>
      <c r="H14632" s="165" t="s">
        <v>5879</v>
      </c>
      <c r="J14632" s="168" t="s">
        <v>5877</v>
      </c>
      <c r="M14632" s="80"/>
      <c r="N14632" s="63"/>
    </row>
    <row r="14633" spans="2:14" x14ac:dyDescent="0.15">
      <c r="B14633" s="17"/>
      <c r="E14633" s="81" t="s">
        <v>3205</v>
      </c>
      <c r="F14633" s="73" t="s">
        <v>5878</v>
      </c>
      <c r="G14633" s="74">
        <v>4.4000000000000004</v>
      </c>
      <c r="H14633" s="165" t="s">
        <v>5879</v>
      </c>
      <c r="J14633" s="168" t="s">
        <v>5877</v>
      </c>
      <c r="M14633" s="80"/>
      <c r="N14633" s="63"/>
    </row>
    <row r="14634" spans="2:14" x14ac:dyDescent="0.15">
      <c r="B14634" s="17"/>
      <c r="E14634" s="81" t="s">
        <v>3206</v>
      </c>
      <c r="F14634" s="73" t="s">
        <v>5878</v>
      </c>
      <c r="G14634" s="74">
        <v>4.5999999999999996</v>
      </c>
      <c r="H14634" s="165" t="s">
        <v>5879</v>
      </c>
      <c r="J14634" s="168" t="s">
        <v>5877</v>
      </c>
      <c r="M14634" s="80"/>
      <c r="N14634" s="63"/>
    </row>
    <row r="14635" spans="2:14" x14ac:dyDescent="0.15">
      <c r="B14635" s="17"/>
      <c r="E14635" s="81" t="s">
        <v>3207</v>
      </c>
      <c r="F14635" s="73" t="s">
        <v>5878</v>
      </c>
      <c r="G14635" s="74">
        <v>5.2</v>
      </c>
      <c r="H14635" s="165" t="s">
        <v>5879</v>
      </c>
      <c r="J14635" s="168" t="s">
        <v>5877</v>
      </c>
      <c r="M14635" s="80"/>
      <c r="N14635" s="63"/>
    </row>
    <row r="14636" spans="2:14" x14ac:dyDescent="0.15">
      <c r="B14636" s="17"/>
      <c r="E14636" s="81" t="s">
        <v>3208</v>
      </c>
      <c r="F14636" s="73" t="s">
        <v>5878</v>
      </c>
      <c r="G14636" s="74">
        <v>5.6</v>
      </c>
      <c r="H14636" s="165" t="s">
        <v>5879</v>
      </c>
      <c r="J14636" s="168" t="s">
        <v>5877</v>
      </c>
      <c r="M14636" s="80"/>
      <c r="N14636" s="63"/>
    </row>
    <row r="14637" spans="2:14" x14ac:dyDescent="0.15">
      <c r="B14637" s="17"/>
      <c r="E14637" s="81" t="s">
        <v>3209</v>
      </c>
      <c r="F14637" s="73" t="s">
        <v>5878</v>
      </c>
      <c r="G14637" s="74">
        <v>7.6</v>
      </c>
      <c r="H14637" s="165" t="s">
        <v>5879</v>
      </c>
      <c r="J14637" s="168" t="s">
        <v>5877</v>
      </c>
      <c r="M14637" s="80"/>
      <c r="N14637" s="63"/>
    </row>
    <row r="14638" spans="2:14" x14ac:dyDescent="0.15">
      <c r="B14638" s="17"/>
      <c r="E14638" s="81" t="s">
        <v>3210</v>
      </c>
      <c r="F14638" s="73" t="s">
        <v>5878</v>
      </c>
      <c r="G14638" s="74">
        <v>8.1999999999999993</v>
      </c>
      <c r="H14638" s="165" t="s">
        <v>5879</v>
      </c>
      <c r="J14638" s="168" t="s">
        <v>5877</v>
      </c>
      <c r="M14638" s="80"/>
      <c r="N14638" s="63"/>
    </row>
    <row r="14639" spans="2:14" x14ac:dyDescent="0.15">
      <c r="B14639" s="17"/>
      <c r="E14639" s="81" t="s">
        <v>3211</v>
      </c>
      <c r="F14639" s="73" t="s">
        <v>5878</v>
      </c>
      <c r="G14639" s="74">
        <v>12.6</v>
      </c>
      <c r="H14639" s="165" t="s">
        <v>5879</v>
      </c>
      <c r="J14639" s="168" t="s">
        <v>5877</v>
      </c>
      <c r="M14639" s="80"/>
      <c r="N14639" s="63"/>
    </row>
    <row r="14640" spans="2:14" x14ac:dyDescent="0.15">
      <c r="B14640" s="17"/>
      <c r="E14640" s="81" t="s">
        <v>3212</v>
      </c>
      <c r="F14640" s="73" t="s">
        <v>5878</v>
      </c>
      <c r="G14640" s="74">
        <v>13.6</v>
      </c>
      <c r="H14640" s="165" t="s">
        <v>5879</v>
      </c>
      <c r="J14640" s="168" t="s">
        <v>5877</v>
      </c>
      <c r="M14640" s="80"/>
      <c r="N14640" s="63"/>
    </row>
    <row r="14641" spans="2:14" x14ac:dyDescent="0.15">
      <c r="B14641" s="17"/>
      <c r="E14641" s="81" t="s">
        <v>3213</v>
      </c>
      <c r="F14641" s="73" t="s">
        <v>5878</v>
      </c>
      <c r="G14641" s="74">
        <v>14.2</v>
      </c>
      <c r="H14641" s="165" t="s">
        <v>5879</v>
      </c>
      <c r="J14641" s="168" t="s">
        <v>5877</v>
      </c>
      <c r="M14641" s="80"/>
      <c r="N14641" s="63"/>
    </row>
    <row r="14642" spans="2:14" x14ac:dyDescent="0.15">
      <c r="B14642" s="17"/>
      <c r="E14642" s="81" t="s">
        <v>3214</v>
      </c>
      <c r="F14642" s="73" t="s">
        <v>5878</v>
      </c>
      <c r="G14642" s="74">
        <v>0.7</v>
      </c>
      <c r="H14642" s="188" t="s">
        <v>5879</v>
      </c>
      <c r="J14642" s="168" t="s">
        <v>5877</v>
      </c>
      <c r="M14642" s="80"/>
      <c r="N14642" s="63"/>
    </row>
    <row r="14643" spans="2:14" x14ac:dyDescent="0.15">
      <c r="B14643" s="17"/>
      <c r="E14643" s="81" t="s">
        <v>3215</v>
      </c>
      <c r="F14643" s="73" t="s">
        <v>5878</v>
      </c>
      <c r="G14643" s="74">
        <v>2</v>
      </c>
      <c r="H14643" s="188" t="s">
        <v>5879</v>
      </c>
      <c r="J14643" s="168" t="s">
        <v>5877</v>
      </c>
      <c r="M14643" s="80"/>
      <c r="N14643" s="63"/>
    </row>
    <row r="14644" spans="2:14" x14ac:dyDescent="0.15">
      <c r="B14644" s="17"/>
      <c r="E14644" s="81" t="s">
        <v>3216</v>
      </c>
      <c r="F14644" s="73" t="s">
        <v>5878</v>
      </c>
      <c r="G14644" s="74">
        <v>2.2000000000000002</v>
      </c>
      <c r="H14644" s="188" t="s">
        <v>5879</v>
      </c>
      <c r="J14644" s="168" t="s">
        <v>5877</v>
      </c>
      <c r="M14644" s="80"/>
      <c r="N14644" s="63"/>
    </row>
    <row r="14645" spans="2:14" x14ac:dyDescent="0.15">
      <c r="B14645" s="17"/>
      <c r="E14645" s="81" t="s">
        <v>3217</v>
      </c>
      <c r="F14645" s="73" t="s">
        <v>5878</v>
      </c>
      <c r="G14645" s="74">
        <v>3.4</v>
      </c>
      <c r="H14645" s="188" t="s">
        <v>5879</v>
      </c>
      <c r="J14645" s="168" t="s">
        <v>5877</v>
      </c>
      <c r="M14645" s="80"/>
      <c r="N14645" s="63"/>
    </row>
    <row r="14646" spans="2:14" x14ac:dyDescent="0.15">
      <c r="B14646" s="17"/>
      <c r="E14646" s="81" t="s">
        <v>3218</v>
      </c>
      <c r="F14646" s="73" t="s">
        <v>5878</v>
      </c>
      <c r="G14646" s="74">
        <v>4.0999999999999996</v>
      </c>
      <c r="H14646" s="188" t="s">
        <v>5879</v>
      </c>
      <c r="J14646" s="168" t="s">
        <v>5877</v>
      </c>
      <c r="M14646" s="80"/>
      <c r="N14646" s="63"/>
    </row>
    <row r="14647" spans="2:14" x14ac:dyDescent="0.15">
      <c r="B14647" s="17"/>
      <c r="E14647" s="81" t="s">
        <v>3219</v>
      </c>
      <c r="F14647" s="73" t="s">
        <v>5878</v>
      </c>
      <c r="G14647" s="74">
        <v>4.4000000000000004</v>
      </c>
      <c r="H14647" s="188" t="s">
        <v>5879</v>
      </c>
      <c r="J14647" s="168" t="s">
        <v>5877</v>
      </c>
      <c r="M14647" s="80"/>
      <c r="N14647" s="63"/>
    </row>
    <row r="14648" spans="2:14" x14ac:dyDescent="0.15">
      <c r="B14648" s="17"/>
      <c r="E14648" s="81" t="s">
        <v>3220</v>
      </c>
      <c r="F14648" s="73" t="s">
        <v>5878</v>
      </c>
      <c r="G14648" s="74">
        <v>4.7</v>
      </c>
      <c r="H14648" s="188" t="s">
        <v>5879</v>
      </c>
      <c r="J14648" s="168" t="s">
        <v>5877</v>
      </c>
      <c r="M14648" s="80"/>
      <c r="N14648" s="63"/>
    </row>
    <row r="14649" spans="2:14" x14ac:dyDescent="0.15">
      <c r="B14649" s="17"/>
      <c r="E14649" s="81" t="s">
        <v>3221</v>
      </c>
      <c r="F14649" s="73" t="s">
        <v>5878</v>
      </c>
      <c r="G14649" s="74">
        <v>5.0999999999999996</v>
      </c>
      <c r="H14649" s="188" t="s">
        <v>5879</v>
      </c>
      <c r="J14649" s="168" t="s">
        <v>5877</v>
      </c>
      <c r="M14649" s="80"/>
      <c r="N14649" s="63"/>
    </row>
    <row r="14650" spans="2:14" x14ac:dyDescent="0.15">
      <c r="B14650" s="17"/>
      <c r="E14650" s="81" t="s">
        <v>3222</v>
      </c>
      <c r="F14650" s="73" t="s">
        <v>5878</v>
      </c>
      <c r="G14650" s="74">
        <v>5.2</v>
      </c>
      <c r="H14650" s="188" t="s">
        <v>5879</v>
      </c>
      <c r="J14650" s="168" t="s">
        <v>5877</v>
      </c>
      <c r="M14650" s="80"/>
      <c r="N14650" s="63"/>
    </row>
    <row r="14651" spans="2:14" x14ac:dyDescent="0.15">
      <c r="B14651" s="17"/>
      <c r="E14651" s="81" t="s">
        <v>3223</v>
      </c>
      <c r="F14651" s="73" t="s">
        <v>5878</v>
      </c>
      <c r="G14651" s="74">
        <v>5.5</v>
      </c>
      <c r="H14651" s="188" t="s">
        <v>5879</v>
      </c>
      <c r="J14651" s="168" t="s">
        <v>5877</v>
      </c>
      <c r="M14651" s="80"/>
      <c r="N14651" s="63"/>
    </row>
    <row r="14652" spans="2:14" x14ac:dyDescent="0.15">
      <c r="B14652" s="17"/>
      <c r="E14652" s="81" t="s">
        <v>3224</v>
      </c>
      <c r="F14652" s="73" t="s">
        <v>5878</v>
      </c>
      <c r="G14652" s="74">
        <v>5.9</v>
      </c>
      <c r="H14652" s="188" t="s">
        <v>5879</v>
      </c>
      <c r="J14652" s="168" t="s">
        <v>5877</v>
      </c>
      <c r="M14652" s="80"/>
      <c r="N14652" s="63"/>
    </row>
    <row r="14653" spans="2:14" x14ac:dyDescent="0.15">
      <c r="B14653" s="17"/>
      <c r="E14653" s="81" t="s">
        <v>3225</v>
      </c>
      <c r="F14653" s="73" t="s">
        <v>5878</v>
      </c>
      <c r="G14653" s="74">
        <v>6.1</v>
      </c>
      <c r="H14653" s="188" t="s">
        <v>5879</v>
      </c>
      <c r="J14653" s="168" t="s">
        <v>5877</v>
      </c>
      <c r="M14653" s="80"/>
      <c r="N14653" s="63"/>
    </row>
    <row r="14654" spans="2:14" x14ac:dyDescent="0.15">
      <c r="B14654" s="17"/>
      <c r="E14654" s="81" t="s">
        <v>3226</v>
      </c>
      <c r="F14654" s="73" t="s">
        <v>5878</v>
      </c>
      <c r="G14654" s="74">
        <v>10</v>
      </c>
      <c r="H14654" s="188" t="s">
        <v>5879</v>
      </c>
      <c r="J14654" s="168" t="s">
        <v>5877</v>
      </c>
      <c r="M14654" s="80"/>
      <c r="N14654" s="63"/>
    </row>
    <row r="14655" spans="2:14" x14ac:dyDescent="0.15">
      <c r="B14655" s="17"/>
      <c r="E14655" s="81" t="s">
        <v>3227</v>
      </c>
      <c r="F14655" s="73" t="s">
        <v>5878</v>
      </c>
      <c r="G14655" s="74">
        <v>10.6</v>
      </c>
      <c r="H14655" s="188" t="s">
        <v>5879</v>
      </c>
      <c r="J14655" s="168" t="s">
        <v>5877</v>
      </c>
      <c r="M14655" s="80"/>
      <c r="N14655" s="63"/>
    </row>
    <row r="14656" spans="2:14" x14ac:dyDescent="0.15">
      <c r="B14656" s="17"/>
      <c r="E14656" s="81" t="s">
        <v>3228</v>
      </c>
      <c r="F14656" s="73" t="s">
        <v>5878</v>
      </c>
      <c r="G14656" s="74">
        <v>11.1</v>
      </c>
      <c r="H14656" s="188" t="s">
        <v>5879</v>
      </c>
      <c r="J14656" s="168" t="s">
        <v>5877</v>
      </c>
      <c r="M14656" s="80"/>
      <c r="N14656" s="63"/>
    </row>
    <row r="14657" spans="2:14" x14ac:dyDescent="0.15">
      <c r="B14657" s="17"/>
      <c r="E14657" s="81" t="s">
        <v>3229</v>
      </c>
      <c r="F14657" s="73" t="s">
        <v>5878</v>
      </c>
      <c r="G14657" s="74">
        <v>11.4</v>
      </c>
      <c r="H14657" s="188" t="s">
        <v>5879</v>
      </c>
      <c r="J14657" s="168" t="s">
        <v>5877</v>
      </c>
      <c r="M14657" s="80"/>
      <c r="N14657" s="63"/>
    </row>
    <row r="14658" spans="2:14" x14ac:dyDescent="0.15">
      <c r="B14658" s="17"/>
      <c r="E14658" s="81" t="s">
        <v>3230</v>
      </c>
      <c r="F14658" s="73" t="s">
        <v>5878</v>
      </c>
      <c r="G14658" s="74">
        <v>12</v>
      </c>
      <c r="H14658" s="165" t="s">
        <v>5879</v>
      </c>
      <c r="J14658" s="168" t="s">
        <v>5877</v>
      </c>
      <c r="M14658" s="80"/>
      <c r="N14658" s="63"/>
    </row>
    <row r="14659" spans="2:14" x14ac:dyDescent="0.15">
      <c r="B14659" s="17"/>
      <c r="E14659" s="81" t="s">
        <v>3231</v>
      </c>
      <c r="F14659" s="73" t="s">
        <v>5878</v>
      </c>
      <c r="G14659" s="74">
        <v>0.9</v>
      </c>
      <c r="H14659" s="165" t="s">
        <v>5929</v>
      </c>
      <c r="J14659" s="168" t="s">
        <v>5877</v>
      </c>
      <c r="M14659" s="80"/>
      <c r="N14659" s="63"/>
    </row>
    <row r="14660" spans="2:14" x14ac:dyDescent="0.15">
      <c r="B14660" s="17"/>
      <c r="E14660" s="81" t="s">
        <v>3232</v>
      </c>
      <c r="F14660" s="73" t="s">
        <v>5878</v>
      </c>
      <c r="G14660" s="74">
        <v>2</v>
      </c>
      <c r="H14660" s="165" t="s">
        <v>5929</v>
      </c>
      <c r="J14660" s="168" t="s">
        <v>5877</v>
      </c>
      <c r="M14660" s="80"/>
      <c r="N14660" s="63"/>
    </row>
    <row r="14661" spans="2:14" x14ac:dyDescent="0.15">
      <c r="B14661" s="17"/>
      <c r="E14661" s="81" t="s">
        <v>3233</v>
      </c>
      <c r="F14661" s="73" t="s">
        <v>5878</v>
      </c>
      <c r="G14661" s="74">
        <v>2.1</v>
      </c>
      <c r="H14661" s="165" t="s">
        <v>5929</v>
      </c>
      <c r="J14661" s="168" t="s">
        <v>5877</v>
      </c>
      <c r="M14661" s="80"/>
      <c r="N14661" s="63"/>
    </row>
    <row r="14662" spans="2:14" x14ac:dyDescent="0.15">
      <c r="B14662" s="17"/>
      <c r="E14662" s="81" t="s">
        <v>3234</v>
      </c>
      <c r="F14662" s="73" t="s">
        <v>5878</v>
      </c>
      <c r="G14662" s="74">
        <v>2.2000000000000002</v>
      </c>
      <c r="H14662" s="165" t="s">
        <v>5929</v>
      </c>
      <c r="J14662" s="168" t="s">
        <v>5877</v>
      </c>
      <c r="M14662" s="80"/>
      <c r="N14662" s="63"/>
    </row>
    <row r="14663" spans="2:14" x14ac:dyDescent="0.15">
      <c r="B14663" s="17"/>
      <c r="E14663" s="81" t="s">
        <v>3235</v>
      </c>
      <c r="F14663" s="73" t="s">
        <v>5878</v>
      </c>
      <c r="G14663" s="74">
        <v>3.2</v>
      </c>
      <c r="H14663" s="165" t="s">
        <v>5929</v>
      </c>
      <c r="J14663" s="168" t="s">
        <v>5877</v>
      </c>
      <c r="M14663" s="80"/>
      <c r="N14663" s="63"/>
    </row>
    <row r="14664" spans="2:14" x14ac:dyDescent="0.15">
      <c r="B14664" s="17"/>
      <c r="E14664" s="81" t="s">
        <v>3236</v>
      </c>
      <c r="F14664" s="73" t="s">
        <v>5878</v>
      </c>
      <c r="G14664" s="74">
        <v>4.4000000000000004</v>
      </c>
      <c r="H14664" s="165" t="s">
        <v>5929</v>
      </c>
      <c r="J14664" s="168" t="s">
        <v>5877</v>
      </c>
      <c r="M14664" s="80"/>
      <c r="N14664" s="63"/>
    </row>
    <row r="14665" spans="2:14" x14ac:dyDescent="0.15">
      <c r="B14665" s="17"/>
      <c r="E14665" s="81" t="s">
        <v>3237</v>
      </c>
      <c r="F14665" s="73" t="s">
        <v>5878</v>
      </c>
      <c r="G14665" s="74">
        <v>4.4000000000000004</v>
      </c>
      <c r="H14665" s="165" t="s">
        <v>5929</v>
      </c>
      <c r="J14665" s="168" t="s">
        <v>5877</v>
      </c>
      <c r="M14665" s="80"/>
      <c r="N14665" s="63"/>
    </row>
    <row r="14666" spans="2:14" x14ac:dyDescent="0.15">
      <c r="B14666" s="17"/>
      <c r="E14666" s="81" t="s">
        <v>3238</v>
      </c>
      <c r="F14666" s="73" t="s">
        <v>5878</v>
      </c>
      <c r="G14666" s="74">
        <v>4.5</v>
      </c>
      <c r="H14666" s="165" t="s">
        <v>5929</v>
      </c>
      <c r="J14666" s="168" t="s">
        <v>5877</v>
      </c>
      <c r="M14666" s="80"/>
      <c r="N14666" s="63"/>
    </row>
    <row r="14667" spans="2:14" x14ac:dyDescent="0.15">
      <c r="B14667" s="17"/>
      <c r="E14667" s="81" t="s">
        <v>3239</v>
      </c>
      <c r="F14667" s="73" t="s">
        <v>5878</v>
      </c>
      <c r="G14667" s="74">
        <v>4.8</v>
      </c>
      <c r="H14667" s="165" t="s">
        <v>5929</v>
      </c>
      <c r="J14667" s="168" t="s">
        <v>5877</v>
      </c>
      <c r="M14667" s="80"/>
      <c r="N14667" s="63"/>
    </row>
    <row r="14668" spans="2:14" x14ac:dyDescent="0.15">
      <c r="B14668" s="17"/>
      <c r="E14668" s="81" t="s">
        <v>3240</v>
      </c>
      <c r="F14668" s="73" t="s">
        <v>5878</v>
      </c>
      <c r="G14668" s="74">
        <v>5.7</v>
      </c>
      <c r="H14668" s="165" t="s">
        <v>5929</v>
      </c>
      <c r="J14668" s="168" t="s">
        <v>5877</v>
      </c>
      <c r="M14668" s="80"/>
      <c r="N14668" s="63"/>
    </row>
    <row r="14669" spans="2:14" x14ac:dyDescent="0.15">
      <c r="B14669" s="17"/>
      <c r="E14669" s="81" t="s">
        <v>3241</v>
      </c>
      <c r="F14669" s="73" t="s">
        <v>5878</v>
      </c>
      <c r="G14669" s="74">
        <v>5.7</v>
      </c>
      <c r="H14669" s="165" t="s">
        <v>5929</v>
      </c>
      <c r="J14669" s="168" t="s">
        <v>5877</v>
      </c>
      <c r="M14669" s="80"/>
      <c r="N14669" s="63"/>
    </row>
    <row r="14670" spans="2:14" x14ac:dyDescent="0.15">
      <c r="B14670" s="17"/>
      <c r="E14670" s="81" t="s">
        <v>3242</v>
      </c>
      <c r="F14670" s="73" t="s">
        <v>5878</v>
      </c>
      <c r="G14670" s="74">
        <v>5.8</v>
      </c>
      <c r="H14670" s="165" t="s">
        <v>5929</v>
      </c>
      <c r="J14670" s="168" t="s">
        <v>5877</v>
      </c>
      <c r="M14670" s="80"/>
      <c r="N14670" s="63"/>
    </row>
    <row r="14671" spans="2:14" x14ac:dyDescent="0.15">
      <c r="B14671" s="17"/>
      <c r="E14671" s="81" t="s">
        <v>3243</v>
      </c>
      <c r="F14671" s="73" t="s">
        <v>5878</v>
      </c>
      <c r="G14671" s="74">
        <v>6</v>
      </c>
      <c r="H14671" s="165" t="s">
        <v>5929</v>
      </c>
      <c r="J14671" s="168" t="s">
        <v>5877</v>
      </c>
      <c r="M14671" s="80"/>
      <c r="N14671" s="63"/>
    </row>
    <row r="14672" spans="2:14" x14ac:dyDescent="0.15">
      <c r="B14672" s="17"/>
      <c r="E14672" s="81" t="s">
        <v>3244</v>
      </c>
      <c r="F14672" s="73" t="s">
        <v>5878</v>
      </c>
      <c r="G14672" s="74">
        <v>6.6</v>
      </c>
      <c r="H14672" s="165" t="s">
        <v>5929</v>
      </c>
      <c r="J14672" s="168" t="s">
        <v>5877</v>
      </c>
      <c r="M14672" s="80"/>
      <c r="N14672" s="63"/>
    </row>
    <row r="14673" spans="2:14" x14ac:dyDescent="0.15">
      <c r="B14673" s="17"/>
      <c r="E14673" s="81" t="s">
        <v>3245</v>
      </c>
      <c r="F14673" s="73" t="s">
        <v>5878</v>
      </c>
      <c r="G14673" s="74">
        <v>8.1</v>
      </c>
      <c r="H14673" s="165" t="s">
        <v>5929</v>
      </c>
      <c r="J14673" s="168" t="s">
        <v>5877</v>
      </c>
      <c r="M14673" s="80"/>
      <c r="N14673" s="63"/>
    </row>
    <row r="14674" spans="2:14" x14ac:dyDescent="0.15">
      <c r="B14674" s="17"/>
      <c r="E14674" s="81" t="s">
        <v>3246</v>
      </c>
      <c r="F14674" s="73" t="s">
        <v>5878</v>
      </c>
      <c r="G14674" s="74">
        <v>13.5</v>
      </c>
      <c r="H14674" s="165" t="s">
        <v>5929</v>
      </c>
      <c r="J14674" s="168" t="s">
        <v>5877</v>
      </c>
      <c r="M14674" s="80"/>
      <c r="N14674" s="63"/>
    </row>
    <row r="14675" spans="2:14" x14ac:dyDescent="0.15">
      <c r="B14675" s="17"/>
      <c r="E14675" s="81" t="s">
        <v>3247</v>
      </c>
      <c r="F14675" s="73" t="s">
        <v>5878</v>
      </c>
      <c r="G14675" s="74">
        <v>13.7</v>
      </c>
      <c r="H14675" s="165" t="s">
        <v>5929</v>
      </c>
      <c r="J14675" s="168" t="s">
        <v>5877</v>
      </c>
      <c r="M14675" s="80"/>
      <c r="N14675" s="63"/>
    </row>
    <row r="14676" spans="2:14" x14ac:dyDescent="0.15">
      <c r="B14676" s="17"/>
      <c r="E14676" s="81" t="s">
        <v>3248</v>
      </c>
      <c r="F14676" s="73" t="s">
        <v>5878</v>
      </c>
      <c r="G14676" s="74">
        <v>0.7</v>
      </c>
      <c r="H14676" s="165" t="s">
        <v>5879</v>
      </c>
      <c r="J14676" s="168" t="s">
        <v>5877</v>
      </c>
      <c r="M14676" s="80"/>
      <c r="N14676" s="63"/>
    </row>
    <row r="14677" spans="2:14" x14ac:dyDescent="0.15">
      <c r="B14677" s="17"/>
      <c r="E14677" s="81" t="s">
        <v>3249</v>
      </c>
      <c r="F14677" s="73" t="s">
        <v>5878</v>
      </c>
      <c r="G14677" s="74">
        <v>2</v>
      </c>
      <c r="H14677" s="165" t="s">
        <v>5879</v>
      </c>
      <c r="J14677" s="168" t="s">
        <v>5877</v>
      </c>
      <c r="M14677" s="80"/>
      <c r="N14677" s="63"/>
    </row>
    <row r="14678" spans="2:14" x14ac:dyDescent="0.15">
      <c r="B14678" s="17"/>
      <c r="E14678" s="81" t="s">
        <v>3250</v>
      </c>
      <c r="F14678" s="73" t="s">
        <v>5878</v>
      </c>
      <c r="G14678" s="74">
        <v>2</v>
      </c>
      <c r="H14678" s="165" t="s">
        <v>5879</v>
      </c>
      <c r="J14678" s="168" t="s">
        <v>5877</v>
      </c>
      <c r="M14678" s="80"/>
      <c r="N14678" s="63"/>
    </row>
    <row r="14679" spans="2:14" x14ac:dyDescent="0.15">
      <c r="B14679" s="17"/>
      <c r="E14679" s="81" t="s">
        <v>3251</v>
      </c>
      <c r="F14679" s="73" t="s">
        <v>5878</v>
      </c>
      <c r="G14679" s="74">
        <v>3</v>
      </c>
      <c r="H14679" s="165" t="s">
        <v>5879</v>
      </c>
      <c r="J14679" s="168" t="s">
        <v>5877</v>
      </c>
      <c r="M14679" s="80"/>
      <c r="N14679" s="63"/>
    </row>
    <row r="14680" spans="2:14" x14ac:dyDescent="0.15">
      <c r="B14680" s="17"/>
      <c r="E14680" s="81" t="s">
        <v>3252</v>
      </c>
      <c r="F14680" s="73" t="s">
        <v>5878</v>
      </c>
      <c r="G14680" s="74">
        <v>3.4</v>
      </c>
      <c r="H14680" s="165" t="s">
        <v>5879</v>
      </c>
      <c r="J14680" s="168" t="s">
        <v>5877</v>
      </c>
      <c r="M14680" s="80"/>
      <c r="N14680" s="63"/>
    </row>
    <row r="14681" spans="2:14" x14ac:dyDescent="0.15">
      <c r="B14681" s="17"/>
      <c r="E14681" s="81" t="s">
        <v>3253</v>
      </c>
      <c r="F14681" s="73" t="s">
        <v>5878</v>
      </c>
      <c r="G14681" s="74">
        <v>4</v>
      </c>
      <c r="H14681" s="165" t="s">
        <v>5879</v>
      </c>
      <c r="J14681" s="168" t="s">
        <v>5877</v>
      </c>
      <c r="M14681" s="80"/>
      <c r="N14681" s="63"/>
    </row>
    <row r="14682" spans="2:14" x14ac:dyDescent="0.15">
      <c r="B14682" s="17"/>
      <c r="E14682" s="81" t="s">
        <v>3254</v>
      </c>
      <c r="F14682" s="73" t="s">
        <v>5878</v>
      </c>
      <c r="G14682" s="74">
        <v>4.2</v>
      </c>
      <c r="H14682" s="165" t="s">
        <v>5879</v>
      </c>
      <c r="J14682" s="168" t="s">
        <v>5877</v>
      </c>
      <c r="M14682" s="80"/>
      <c r="N14682" s="63"/>
    </row>
    <row r="14683" spans="2:14" x14ac:dyDescent="0.15">
      <c r="B14683" s="17"/>
      <c r="E14683" s="81" t="s">
        <v>3255</v>
      </c>
      <c r="F14683" s="73" t="s">
        <v>5878</v>
      </c>
      <c r="G14683" s="74">
        <v>4.8</v>
      </c>
      <c r="H14683" s="165" t="s">
        <v>5879</v>
      </c>
      <c r="J14683" s="168" t="s">
        <v>5877</v>
      </c>
      <c r="M14683" s="80"/>
      <c r="N14683" s="63"/>
    </row>
    <row r="14684" spans="2:14" x14ac:dyDescent="0.15">
      <c r="B14684" s="17"/>
      <c r="E14684" s="81" t="s">
        <v>3256</v>
      </c>
      <c r="F14684" s="73" t="s">
        <v>5878</v>
      </c>
      <c r="G14684" s="74">
        <v>5.3</v>
      </c>
      <c r="H14684" s="165" t="s">
        <v>5879</v>
      </c>
      <c r="J14684" s="168" t="s">
        <v>5877</v>
      </c>
      <c r="M14684" s="80"/>
      <c r="N14684" s="63"/>
    </row>
    <row r="14685" spans="2:14" x14ac:dyDescent="0.15">
      <c r="B14685" s="17"/>
      <c r="E14685" s="81" t="s">
        <v>3257</v>
      </c>
      <c r="F14685" s="73" t="s">
        <v>5878</v>
      </c>
      <c r="G14685" s="74">
        <v>5.5</v>
      </c>
      <c r="H14685" s="165" t="s">
        <v>5879</v>
      </c>
      <c r="J14685" s="168" t="s">
        <v>5877</v>
      </c>
      <c r="M14685" s="80"/>
      <c r="N14685" s="63"/>
    </row>
    <row r="14686" spans="2:14" x14ac:dyDescent="0.15">
      <c r="B14686" s="17"/>
      <c r="E14686" s="81" t="s">
        <v>3258</v>
      </c>
      <c r="F14686" s="73" t="s">
        <v>5878</v>
      </c>
      <c r="G14686" s="74">
        <v>6.4</v>
      </c>
      <c r="H14686" s="165" t="s">
        <v>5879</v>
      </c>
      <c r="J14686" s="168" t="s">
        <v>5877</v>
      </c>
      <c r="M14686" s="80"/>
      <c r="N14686" s="63"/>
    </row>
    <row r="14687" spans="2:14" x14ac:dyDescent="0.15">
      <c r="B14687" s="17"/>
      <c r="E14687" s="81" t="s">
        <v>3259</v>
      </c>
      <c r="F14687" s="73" t="s">
        <v>5878</v>
      </c>
      <c r="G14687" s="74">
        <v>7</v>
      </c>
      <c r="H14687" s="165" t="s">
        <v>5879</v>
      </c>
      <c r="J14687" s="168" t="s">
        <v>5877</v>
      </c>
      <c r="M14687" s="80"/>
      <c r="N14687" s="63"/>
    </row>
    <row r="14688" spans="2:14" x14ac:dyDescent="0.15">
      <c r="B14688" s="17"/>
      <c r="E14688" s="81" t="s">
        <v>3260</v>
      </c>
      <c r="F14688" s="73" t="s">
        <v>5878</v>
      </c>
      <c r="G14688" s="74">
        <v>9.9</v>
      </c>
      <c r="H14688" s="165" t="s">
        <v>5879</v>
      </c>
      <c r="J14688" s="168" t="s">
        <v>5877</v>
      </c>
      <c r="M14688" s="80"/>
      <c r="N14688" s="63"/>
    </row>
    <row r="14689" spans="2:14" x14ac:dyDescent="0.15">
      <c r="B14689" s="17"/>
      <c r="E14689" s="81" t="s">
        <v>3261</v>
      </c>
      <c r="F14689" s="73" t="s">
        <v>5878</v>
      </c>
      <c r="G14689" s="74">
        <v>10.199999999999999</v>
      </c>
      <c r="H14689" s="165" t="s">
        <v>5879</v>
      </c>
      <c r="J14689" s="168" t="s">
        <v>5877</v>
      </c>
      <c r="M14689" s="80"/>
      <c r="N14689" s="63"/>
    </row>
    <row r="14690" spans="2:14" x14ac:dyDescent="0.15">
      <c r="B14690" s="17"/>
      <c r="E14690" s="81" t="s">
        <v>3262</v>
      </c>
      <c r="F14690" s="73" t="s">
        <v>5878</v>
      </c>
      <c r="G14690" s="74">
        <v>10.4</v>
      </c>
      <c r="H14690" s="165" t="s">
        <v>5879</v>
      </c>
      <c r="J14690" s="168" t="s">
        <v>5877</v>
      </c>
      <c r="M14690" s="80"/>
      <c r="N14690" s="63"/>
    </row>
    <row r="14691" spans="2:14" x14ac:dyDescent="0.15">
      <c r="B14691" s="17"/>
      <c r="E14691" s="81" t="s">
        <v>3263</v>
      </c>
      <c r="F14691" s="73" t="s">
        <v>5878</v>
      </c>
      <c r="G14691" s="74">
        <v>12</v>
      </c>
      <c r="H14691" s="165" t="s">
        <v>5879</v>
      </c>
      <c r="J14691" s="168" t="s">
        <v>5877</v>
      </c>
      <c r="M14691" s="80"/>
      <c r="N14691" s="63"/>
    </row>
    <row r="14692" spans="2:14" x14ac:dyDescent="0.15">
      <c r="B14692" s="17"/>
      <c r="E14692" s="81" t="s">
        <v>3264</v>
      </c>
      <c r="F14692" s="73" t="s">
        <v>5878</v>
      </c>
      <c r="G14692" s="74">
        <v>12.1</v>
      </c>
      <c r="H14692" s="165" t="s">
        <v>5879</v>
      </c>
      <c r="J14692" s="168" t="s">
        <v>5877</v>
      </c>
      <c r="M14692" s="80"/>
      <c r="N14692" s="63"/>
    </row>
    <row r="14693" spans="2:14" x14ac:dyDescent="0.15">
      <c r="B14693" s="17"/>
      <c r="E14693" s="81" t="s">
        <v>3265</v>
      </c>
      <c r="F14693" s="73" t="s">
        <v>5878</v>
      </c>
      <c r="G14693" s="74">
        <v>0</v>
      </c>
      <c r="H14693" s="165" t="s">
        <v>5929</v>
      </c>
      <c r="J14693" s="168" t="s">
        <v>5877</v>
      </c>
      <c r="M14693" s="80"/>
      <c r="N14693" s="63"/>
    </row>
    <row r="14694" spans="2:14" x14ac:dyDescent="0.15">
      <c r="B14694" s="17"/>
      <c r="E14694" s="81" t="s">
        <v>3266</v>
      </c>
      <c r="F14694" s="73" t="s">
        <v>5878</v>
      </c>
      <c r="G14694" s="74">
        <v>2.1</v>
      </c>
      <c r="H14694" s="165" t="s">
        <v>5929</v>
      </c>
      <c r="J14694" s="168" t="s">
        <v>5877</v>
      </c>
      <c r="M14694" s="80"/>
      <c r="N14694" s="63"/>
    </row>
    <row r="14695" spans="2:14" x14ac:dyDescent="0.15">
      <c r="B14695" s="17"/>
      <c r="E14695" s="81" t="s">
        <v>3267</v>
      </c>
      <c r="F14695" s="73" t="s">
        <v>5878</v>
      </c>
      <c r="G14695" s="74">
        <v>2.2000000000000002</v>
      </c>
      <c r="H14695" s="165" t="s">
        <v>5929</v>
      </c>
      <c r="J14695" s="168" t="s">
        <v>5877</v>
      </c>
      <c r="M14695" s="80"/>
      <c r="N14695" s="63"/>
    </row>
    <row r="14696" spans="2:14" x14ac:dyDescent="0.15">
      <c r="B14696" s="17"/>
      <c r="E14696" s="81" t="s">
        <v>3268</v>
      </c>
      <c r="F14696" s="73" t="s">
        <v>5878</v>
      </c>
      <c r="G14696" s="74">
        <v>2.7</v>
      </c>
      <c r="H14696" s="165" t="s">
        <v>5929</v>
      </c>
      <c r="J14696" s="168" t="s">
        <v>5877</v>
      </c>
      <c r="M14696" s="80"/>
      <c r="N14696" s="63"/>
    </row>
    <row r="14697" spans="2:14" x14ac:dyDescent="0.15">
      <c r="B14697" s="17"/>
      <c r="E14697" s="81" t="s">
        <v>3269</v>
      </c>
      <c r="F14697" s="73" t="s">
        <v>5878</v>
      </c>
      <c r="G14697" s="74">
        <v>2.8</v>
      </c>
      <c r="H14697" s="165" t="s">
        <v>5929</v>
      </c>
      <c r="J14697" s="168" t="s">
        <v>5877</v>
      </c>
      <c r="M14697" s="80"/>
      <c r="N14697" s="63"/>
    </row>
    <row r="14698" spans="2:14" x14ac:dyDescent="0.15">
      <c r="B14698" s="17"/>
      <c r="E14698" s="81" t="s">
        <v>3270</v>
      </c>
      <c r="F14698" s="73" t="s">
        <v>5878</v>
      </c>
      <c r="G14698" s="74">
        <v>2.8</v>
      </c>
      <c r="H14698" s="165" t="s">
        <v>5929</v>
      </c>
      <c r="J14698" s="168" t="s">
        <v>5877</v>
      </c>
      <c r="M14698" s="80"/>
      <c r="N14698" s="63"/>
    </row>
    <row r="14699" spans="2:14" x14ac:dyDescent="0.15">
      <c r="B14699" s="17"/>
      <c r="E14699" s="81" t="s">
        <v>3271</v>
      </c>
      <c r="F14699" s="73" t="s">
        <v>5878</v>
      </c>
      <c r="G14699" s="74">
        <v>3.5</v>
      </c>
      <c r="H14699" s="165" t="s">
        <v>5929</v>
      </c>
      <c r="J14699" s="168" t="s">
        <v>5877</v>
      </c>
      <c r="M14699" s="80"/>
      <c r="N14699" s="63"/>
    </row>
    <row r="14700" spans="2:14" x14ac:dyDescent="0.15">
      <c r="B14700" s="17"/>
      <c r="E14700" s="81" t="s">
        <v>3272</v>
      </c>
      <c r="F14700" s="73" t="s">
        <v>5878</v>
      </c>
      <c r="G14700" s="74">
        <v>3.7</v>
      </c>
      <c r="H14700" s="165" t="s">
        <v>5929</v>
      </c>
      <c r="J14700" s="168" t="s">
        <v>5877</v>
      </c>
      <c r="M14700" s="80"/>
      <c r="N14700" s="63"/>
    </row>
    <row r="14701" spans="2:14" x14ac:dyDescent="0.15">
      <c r="B14701" s="17"/>
      <c r="E14701" s="81" t="s">
        <v>3273</v>
      </c>
      <c r="F14701" s="73" t="s">
        <v>5878</v>
      </c>
      <c r="G14701" s="74">
        <v>4.4000000000000004</v>
      </c>
      <c r="H14701" s="165" t="s">
        <v>5929</v>
      </c>
      <c r="J14701" s="168" t="s">
        <v>5877</v>
      </c>
      <c r="M14701" s="80"/>
      <c r="N14701" s="63"/>
    </row>
    <row r="14702" spans="2:14" x14ac:dyDescent="0.15">
      <c r="B14702" s="17"/>
      <c r="E14702" s="81" t="s">
        <v>3274</v>
      </c>
      <c r="F14702" s="73" t="s">
        <v>5878</v>
      </c>
      <c r="G14702" s="74">
        <v>5</v>
      </c>
      <c r="H14702" s="165" t="s">
        <v>5929</v>
      </c>
      <c r="J14702" s="168" t="s">
        <v>5877</v>
      </c>
      <c r="M14702" s="80"/>
      <c r="N14702" s="63"/>
    </row>
    <row r="14703" spans="2:14" x14ac:dyDescent="0.15">
      <c r="B14703" s="17"/>
      <c r="E14703" s="81" t="s">
        <v>3275</v>
      </c>
      <c r="F14703" s="73" t="s">
        <v>5878</v>
      </c>
      <c r="G14703" s="74">
        <v>5.9</v>
      </c>
      <c r="H14703" s="165" t="s">
        <v>5929</v>
      </c>
      <c r="J14703" s="168" t="s">
        <v>5877</v>
      </c>
      <c r="M14703" s="80"/>
      <c r="N14703" s="63"/>
    </row>
    <row r="14704" spans="2:14" x14ac:dyDescent="0.15">
      <c r="B14704" s="17"/>
      <c r="E14704" s="81" t="s">
        <v>3276</v>
      </c>
      <c r="F14704" s="73" t="s">
        <v>5878</v>
      </c>
      <c r="G14704" s="74">
        <v>6.2</v>
      </c>
      <c r="H14704" s="165" t="s">
        <v>5929</v>
      </c>
      <c r="J14704" s="168" t="s">
        <v>5877</v>
      </c>
      <c r="M14704" s="80"/>
      <c r="N14704" s="63"/>
    </row>
    <row r="14705" spans="2:14" x14ac:dyDescent="0.15">
      <c r="B14705" s="17"/>
      <c r="E14705" s="81" t="s">
        <v>3277</v>
      </c>
      <c r="F14705" s="73" t="s">
        <v>5878</v>
      </c>
      <c r="G14705" s="74">
        <v>7.2</v>
      </c>
      <c r="H14705" s="165" t="s">
        <v>5929</v>
      </c>
      <c r="J14705" s="168" t="s">
        <v>5877</v>
      </c>
      <c r="M14705" s="80"/>
      <c r="N14705" s="63"/>
    </row>
    <row r="14706" spans="2:14" x14ac:dyDescent="0.15">
      <c r="B14706" s="17"/>
      <c r="E14706" s="81" t="s">
        <v>3278</v>
      </c>
      <c r="F14706" s="73" t="s">
        <v>5878</v>
      </c>
      <c r="G14706" s="74">
        <v>7.7</v>
      </c>
      <c r="H14706" s="165" t="s">
        <v>5929</v>
      </c>
      <c r="J14706" s="168" t="s">
        <v>5877</v>
      </c>
      <c r="M14706" s="80"/>
      <c r="N14706" s="63"/>
    </row>
    <row r="14707" spans="2:14" x14ac:dyDescent="0.15">
      <c r="B14707" s="17"/>
      <c r="E14707" s="81" t="s">
        <v>3279</v>
      </c>
      <c r="F14707" s="73" t="s">
        <v>5878</v>
      </c>
      <c r="G14707" s="74">
        <v>8.8000000000000007</v>
      </c>
      <c r="H14707" s="165" t="s">
        <v>5929</v>
      </c>
      <c r="J14707" s="168" t="s">
        <v>5877</v>
      </c>
      <c r="M14707" s="80"/>
      <c r="N14707" s="63"/>
    </row>
    <row r="14708" spans="2:14" x14ac:dyDescent="0.15">
      <c r="B14708" s="17"/>
      <c r="E14708" s="81" t="s">
        <v>3280</v>
      </c>
      <c r="F14708" s="73" t="s">
        <v>5878</v>
      </c>
      <c r="G14708" s="74">
        <v>13.7</v>
      </c>
      <c r="H14708" s="165" t="s">
        <v>5929</v>
      </c>
      <c r="J14708" s="168" t="s">
        <v>5877</v>
      </c>
      <c r="M14708" s="80"/>
      <c r="N14708" s="63"/>
    </row>
    <row r="14709" spans="2:14" x14ac:dyDescent="0.15">
      <c r="B14709" s="17"/>
      <c r="E14709" s="81" t="s">
        <v>3281</v>
      </c>
      <c r="F14709" s="73" t="s">
        <v>5878</v>
      </c>
      <c r="G14709" s="74">
        <v>14.8</v>
      </c>
      <c r="H14709" s="165" t="s">
        <v>5929</v>
      </c>
      <c r="J14709" s="168" t="s">
        <v>5877</v>
      </c>
      <c r="M14709" s="80"/>
      <c r="N14709" s="63"/>
    </row>
    <row r="14710" spans="2:14" x14ac:dyDescent="0.15">
      <c r="B14710" s="17"/>
      <c r="E14710" s="81" t="s">
        <v>3282</v>
      </c>
      <c r="F14710" s="73" t="s">
        <v>5878</v>
      </c>
      <c r="G14710" s="74">
        <v>0</v>
      </c>
      <c r="H14710" s="165" t="s">
        <v>5929</v>
      </c>
      <c r="J14710" s="168" t="s">
        <v>5877</v>
      </c>
      <c r="M14710" s="80"/>
      <c r="N14710" s="63"/>
    </row>
    <row r="14711" spans="2:14" x14ac:dyDescent="0.15">
      <c r="B14711" s="17"/>
      <c r="E14711" s="81" t="s">
        <v>3283</v>
      </c>
      <c r="F14711" s="73" t="s">
        <v>5878</v>
      </c>
      <c r="G14711" s="74">
        <v>0</v>
      </c>
      <c r="H14711" s="165" t="s">
        <v>5929</v>
      </c>
      <c r="J14711" s="168" t="s">
        <v>5877</v>
      </c>
      <c r="M14711" s="80"/>
      <c r="N14711" s="63"/>
    </row>
    <row r="14712" spans="2:14" x14ac:dyDescent="0.15">
      <c r="B14712" s="17"/>
      <c r="E14712" s="81" t="s">
        <v>3284</v>
      </c>
      <c r="F14712" s="73" t="s">
        <v>5878</v>
      </c>
      <c r="G14712" s="74">
        <v>0.37</v>
      </c>
      <c r="H14712" s="165" t="s">
        <v>5929</v>
      </c>
      <c r="J14712" s="168" t="s">
        <v>5877</v>
      </c>
      <c r="M14712" s="80"/>
      <c r="N14712" s="63"/>
    </row>
    <row r="14713" spans="2:14" x14ac:dyDescent="0.15">
      <c r="B14713" s="17"/>
      <c r="E14713" s="81" t="s">
        <v>3285</v>
      </c>
      <c r="F14713" s="73" t="s">
        <v>5878</v>
      </c>
      <c r="G14713" s="74">
        <v>1.65</v>
      </c>
      <c r="H14713" s="165" t="s">
        <v>5929</v>
      </c>
      <c r="J14713" s="168" t="s">
        <v>5877</v>
      </c>
      <c r="M14713" s="80"/>
      <c r="N14713" s="63"/>
    </row>
    <row r="14714" spans="2:14" x14ac:dyDescent="0.15">
      <c r="B14714" s="17"/>
      <c r="E14714" s="81" t="s">
        <v>3286</v>
      </c>
      <c r="F14714" s="73" t="s">
        <v>5878</v>
      </c>
      <c r="G14714" s="74">
        <v>2.2200000000000002</v>
      </c>
      <c r="H14714" s="165" t="s">
        <v>5929</v>
      </c>
      <c r="J14714" s="168" t="s">
        <v>5877</v>
      </c>
      <c r="M14714" s="80"/>
      <c r="N14714" s="63"/>
    </row>
    <row r="14715" spans="2:14" x14ac:dyDescent="0.15">
      <c r="B14715" s="17"/>
      <c r="E14715" s="81" t="s">
        <v>3287</v>
      </c>
      <c r="F14715" s="73" t="s">
        <v>5878</v>
      </c>
      <c r="G14715" s="74">
        <v>3.06</v>
      </c>
      <c r="H14715" s="165" t="s">
        <v>5929</v>
      </c>
      <c r="J14715" s="168" t="s">
        <v>5877</v>
      </c>
      <c r="M14715" s="80"/>
      <c r="N14715" s="63"/>
    </row>
    <row r="14716" spans="2:14" x14ac:dyDescent="0.15">
      <c r="B14716" s="17"/>
      <c r="E14716" s="81" t="s">
        <v>3288</v>
      </c>
      <c r="F14716" s="73" t="s">
        <v>5878</v>
      </c>
      <c r="G14716" s="74">
        <v>3.08</v>
      </c>
      <c r="H14716" s="165" t="s">
        <v>5929</v>
      </c>
      <c r="J14716" s="168" t="s">
        <v>5877</v>
      </c>
      <c r="M14716" s="80"/>
      <c r="N14716" s="63"/>
    </row>
    <row r="14717" spans="2:14" x14ac:dyDescent="0.15">
      <c r="B14717" s="17"/>
      <c r="E14717" s="81" t="s">
        <v>3289</v>
      </c>
      <c r="F14717" s="73" t="s">
        <v>5878</v>
      </c>
      <c r="G14717" s="74">
        <v>3.46</v>
      </c>
      <c r="H14717" s="165" t="s">
        <v>5929</v>
      </c>
      <c r="J14717" s="168" t="s">
        <v>5877</v>
      </c>
      <c r="M14717" s="80"/>
      <c r="N14717" s="63"/>
    </row>
    <row r="14718" spans="2:14" x14ac:dyDescent="0.15">
      <c r="B14718" s="17"/>
      <c r="E14718" s="81" t="s">
        <v>3290</v>
      </c>
      <c r="F14718" s="73" t="s">
        <v>5878</v>
      </c>
      <c r="G14718" s="74">
        <v>4.28</v>
      </c>
      <c r="H14718" s="165" t="s">
        <v>5929</v>
      </c>
      <c r="J14718" s="168" t="s">
        <v>5877</v>
      </c>
      <c r="M14718" s="80"/>
      <c r="N14718" s="63"/>
    </row>
    <row r="14719" spans="2:14" x14ac:dyDescent="0.15">
      <c r="B14719" s="17"/>
      <c r="E14719" s="81" t="s">
        <v>3291</v>
      </c>
      <c r="F14719" s="73" t="s">
        <v>5878</v>
      </c>
      <c r="G14719" s="74">
        <v>4.76</v>
      </c>
      <c r="H14719" s="165" t="s">
        <v>5929</v>
      </c>
      <c r="J14719" s="168" t="s">
        <v>5877</v>
      </c>
      <c r="M14719" s="80"/>
      <c r="N14719" s="63"/>
    </row>
    <row r="14720" spans="2:14" x14ac:dyDescent="0.15">
      <c r="B14720" s="17"/>
      <c r="E14720" s="81" t="s">
        <v>3292</v>
      </c>
      <c r="F14720" s="73" t="s">
        <v>5878</v>
      </c>
      <c r="G14720" s="74">
        <v>4.8600000000000003</v>
      </c>
      <c r="H14720" s="165" t="s">
        <v>5929</v>
      </c>
      <c r="J14720" s="168" t="s">
        <v>5877</v>
      </c>
      <c r="M14720" s="80"/>
      <c r="N14720" s="63"/>
    </row>
    <row r="14721" spans="2:14" x14ac:dyDescent="0.15">
      <c r="B14721" s="17"/>
      <c r="E14721" s="81" t="s">
        <v>3293</v>
      </c>
      <c r="F14721" s="73" t="s">
        <v>5878</v>
      </c>
      <c r="G14721" s="74">
        <v>5.96</v>
      </c>
      <c r="H14721" s="165" t="s">
        <v>5929</v>
      </c>
      <c r="J14721" s="168" t="s">
        <v>5877</v>
      </c>
      <c r="M14721" s="80"/>
      <c r="N14721" s="63"/>
    </row>
    <row r="14722" spans="2:14" x14ac:dyDescent="0.15">
      <c r="B14722" s="17"/>
      <c r="E14722" s="81" t="s">
        <v>3294</v>
      </c>
      <c r="F14722" s="73" t="s">
        <v>5878</v>
      </c>
      <c r="G14722" s="74">
        <v>7.78</v>
      </c>
      <c r="H14722" s="165" t="s">
        <v>5929</v>
      </c>
      <c r="J14722" s="168" t="s">
        <v>5877</v>
      </c>
      <c r="M14722" s="80"/>
      <c r="N14722" s="63"/>
    </row>
    <row r="14723" spans="2:14" x14ac:dyDescent="0.15">
      <c r="B14723" s="17"/>
      <c r="E14723" s="81" t="s">
        <v>3295</v>
      </c>
      <c r="F14723" s="73" t="s">
        <v>5878</v>
      </c>
      <c r="G14723" s="74">
        <v>8.73</v>
      </c>
      <c r="H14723" s="165" t="s">
        <v>5929</v>
      </c>
      <c r="J14723" s="168" t="s">
        <v>5877</v>
      </c>
      <c r="M14723" s="80"/>
      <c r="N14723" s="63"/>
    </row>
    <row r="14724" spans="2:14" x14ac:dyDescent="0.15">
      <c r="B14724" s="17"/>
      <c r="E14724" s="81" t="s">
        <v>3296</v>
      </c>
      <c r="F14724" s="73" t="s">
        <v>5878</v>
      </c>
      <c r="G14724" s="74">
        <v>8.83</v>
      </c>
      <c r="H14724" s="165" t="s">
        <v>5929</v>
      </c>
      <c r="J14724" s="168" t="s">
        <v>5877</v>
      </c>
      <c r="M14724" s="80"/>
      <c r="N14724" s="63"/>
    </row>
    <row r="14725" spans="2:14" x14ac:dyDescent="0.15">
      <c r="B14725" s="17"/>
      <c r="E14725" s="81" t="s">
        <v>3297</v>
      </c>
      <c r="F14725" s="73" t="s">
        <v>5878</v>
      </c>
      <c r="G14725" s="74">
        <v>9.3800000000000008</v>
      </c>
      <c r="H14725" s="165" t="s">
        <v>5929</v>
      </c>
      <c r="J14725" s="168" t="s">
        <v>5877</v>
      </c>
      <c r="M14725" s="80"/>
      <c r="N14725" s="63"/>
    </row>
    <row r="14726" spans="2:14" x14ac:dyDescent="0.15">
      <c r="B14726" s="17"/>
      <c r="E14726" s="81" t="s">
        <v>3298</v>
      </c>
      <c r="F14726" s="73" t="s">
        <v>5878</v>
      </c>
      <c r="G14726" s="74">
        <v>13.53</v>
      </c>
      <c r="H14726" s="165" t="s">
        <v>5929</v>
      </c>
      <c r="J14726" s="168" t="s">
        <v>5877</v>
      </c>
      <c r="M14726" s="80"/>
      <c r="N14726" s="63"/>
    </row>
    <row r="14727" spans="2:14" x14ac:dyDescent="0.15">
      <c r="B14727" s="17"/>
      <c r="E14727" s="81" t="s">
        <v>3299</v>
      </c>
      <c r="F14727" s="73" t="s">
        <v>5878</v>
      </c>
      <c r="G14727" s="74">
        <v>17.899999999999999</v>
      </c>
      <c r="H14727" s="165" t="s">
        <v>5929</v>
      </c>
      <c r="J14727" s="168" t="s">
        <v>5877</v>
      </c>
      <c r="M14727" s="80"/>
      <c r="N14727" s="63"/>
    </row>
    <row r="14728" spans="2:14" x14ac:dyDescent="0.15">
      <c r="B14728" s="17"/>
      <c r="E14728" s="81" t="s">
        <v>3300</v>
      </c>
      <c r="F14728" s="73" t="s">
        <v>5878</v>
      </c>
      <c r="G14728" s="74">
        <v>0</v>
      </c>
      <c r="H14728" s="165" t="s">
        <v>5929</v>
      </c>
      <c r="J14728" s="168" t="s">
        <v>5877</v>
      </c>
      <c r="M14728" s="80"/>
      <c r="N14728" s="63"/>
    </row>
    <row r="14729" spans="2:14" x14ac:dyDescent="0.15">
      <c r="B14729" s="17"/>
      <c r="E14729" s="81" t="s">
        <v>3301</v>
      </c>
      <c r="F14729" s="73" t="s">
        <v>5878</v>
      </c>
      <c r="G14729" s="74">
        <v>0.31</v>
      </c>
      <c r="H14729" s="165" t="s">
        <v>5929</v>
      </c>
      <c r="J14729" s="168" t="s">
        <v>5877</v>
      </c>
      <c r="M14729" s="80"/>
      <c r="N14729" s="63"/>
    </row>
    <row r="14730" spans="2:14" x14ac:dyDescent="0.15">
      <c r="B14730" s="17"/>
      <c r="E14730" s="81" t="s">
        <v>3302</v>
      </c>
      <c r="F14730" s="73" t="s">
        <v>5878</v>
      </c>
      <c r="G14730" s="74">
        <v>0.52</v>
      </c>
      <c r="H14730" s="165" t="s">
        <v>5929</v>
      </c>
      <c r="J14730" s="168" t="s">
        <v>5877</v>
      </c>
      <c r="M14730" s="80"/>
      <c r="N14730" s="63"/>
    </row>
    <row r="14731" spans="2:14" x14ac:dyDescent="0.15">
      <c r="B14731" s="17"/>
      <c r="E14731" s="81" t="s">
        <v>3303</v>
      </c>
      <c r="F14731" s="73" t="s">
        <v>5878</v>
      </c>
      <c r="G14731" s="74">
        <v>1.82</v>
      </c>
      <c r="H14731" s="165" t="s">
        <v>5929</v>
      </c>
      <c r="J14731" s="168" t="s">
        <v>5877</v>
      </c>
      <c r="M14731" s="80"/>
      <c r="N14731" s="63"/>
    </row>
    <row r="14732" spans="2:14" x14ac:dyDescent="0.15">
      <c r="B14732" s="17"/>
      <c r="E14732" s="81" t="s">
        <v>3304</v>
      </c>
      <c r="F14732" s="73" t="s">
        <v>5878</v>
      </c>
      <c r="G14732" s="74">
        <v>2.69</v>
      </c>
      <c r="H14732" s="165" t="s">
        <v>5929</v>
      </c>
      <c r="J14732" s="168" t="s">
        <v>5877</v>
      </c>
      <c r="M14732" s="80"/>
      <c r="N14732" s="63"/>
    </row>
    <row r="14733" spans="2:14" x14ac:dyDescent="0.15">
      <c r="B14733" s="17"/>
      <c r="E14733" s="81" t="s">
        <v>3305</v>
      </c>
      <c r="F14733" s="73" t="s">
        <v>5878</v>
      </c>
      <c r="G14733" s="74">
        <v>2.94</v>
      </c>
      <c r="H14733" s="165" t="s">
        <v>5929</v>
      </c>
      <c r="J14733" s="168" t="s">
        <v>5877</v>
      </c>
      <c r="M14733" s="80"/>
      <c r="N14733" s="63"/>
    </row>
    <row r="14734" spans="2:14" x14ac:dyDescent="0.15">
      <c r="B14734" s="17"/>
      <c r="E14734" s="81" t="s">
        <v>3306</v>
      </c>
      <c r="F14734" s="73" t="s">
        <v>5878</v>
      </c>
      <c r="G14734" s="74">
        <v>3.18</v>
      </c>
      <c r="H14734" s="165" t="s">
        <v>5929</v>
      </c>
      <c r="J14734" s="168" t="s">
        <v>5877</v>
      </c>
      <c r="M14734" s="80"/>
      <c r="N14734" s="63"/>
    </row>
    <row r="14735" spans="2:14" x14ac:dyDescent="0.15">
      <c r="B14735" s="17"/>
      <c r="E14735" s="81" t="s">
        <v>3307</v>
      </c>
      <c r="F14735" s="73" t="s">
        <v>5878</v>
      </c>
      <c r="G14735" s="74">
        <v>3.48</v>
      </c>
      <c r="H14735" s="165" t="s">
        <v>5929</v>
      </c>
      <c r="J14735" s="168" t="s">
        <v>5877</v>
      </c>
      <c r="M14735" s="80"/>
      <c r="N14735" s="63"/>
    </row>
    <row r="14736" spans="2:14" x14ac:dyDescent="0.15">
      <c r="B14736" s="17"/>
      <c r="E14736" s="81" t="s">
        <v>3308</v>
      </c>
      <c r="F14736" s="73" t="s">
        <v>5878</v>
      </c>
      <c r="G14736" s="74">
        <v>4</v>
      </c>
      <c r="H14736" s="165" t="s">
        <v>5929</v>
      </c>
      <c r="J14736" s="168" t="s">
        <v>5877</v>
      </c>
      <c r="M14736" s="80"/>
      <c r="N14736" s="63"/>
    </row>
    <row r="14737" spans="2:14" x14ac:dyDescent="0.15">
      <c r="B14737" s="17"/>
      <c r="E14737" s="81" t="s">
        <v>3309</v>
      </c>
      <c r="F14737" s="73" t="s">
        <v>5878</v>
      </c>
      <c r="G14737" s="74">
        <v>4.55</v>
      </c>
      <c r="H14737" s="165" t="s">
        <v>5929</v>
      </c>
      <c r="J14737" s="168" t="s">
        <v>5877</v>
      </c>
      <c r="M14737" s="80"/>
      <c r="N14737" s="63"/>
    </row>
    <row r="14738" spans="2:14" x14ac:dyDescent="0.15">
      <c r="B14738" s="17"/>
      <c r="E14738" s="81" t="s">
        <v>3310</v>
      </c>
      <c r="F14738" s="73" t="s">
        <v>5878</v>
      </c>
      <c r="G14738" s="74">
        <v>4.5599999999999996</v>
      </c>
      <c r="H14738" s="165" t="s">
        <v>5929</v>
      </c>
      <c r="J14738" s="168" t="s">
        <v>5877</v>
      </c>
      <c r="M14738" s="80"/>
      <c r="N14738" s="63"/>
    </row>
    <row r="14739" spans="2:14" x14ac:dyDescent="0.15">
      <c r="B14739" s="17"/>
      <c r="E14739" s="81" t="s">
        <v>3311</v>
      </c>
      <c r="F14739" s="73" t="s">
        <v>5878</v>
      </c>
      <c r="G14739" s="74">
        <v>5.21</v>
      </c>
      <c r="H14739" s="165" t="s">
        <v>5929</v>
      </c>
      <c r="J14739" s="168" t="s">
        <v>5877</v>
      </c>
      <c r="M14739" s="80"/>
      <c r="N14739" s="63"/>
    </row>
    <row r="14740" spans="2:14" x14ac:dyDescent="0.15">
      <c r="B14740" s="17"/>
      <c r="E14740" s="81" t="s">
        <v>3312</v>
      </c>
      <c r="F14740" s="73" t="s">
        <v>5878</v>
      </c>
      <c r="G14740" s="74">
        <v>5.74</v>
      </c>
      <c r="H14740" s="165" t="s">
        <v>5929</v>
      </c>
      <c r="J14740" s="168" t="s">
        <v>5877</v>
      </c>
      <c r="M14740" s="80"/>
      <c r="N14740" s="63"/>
    </row>
    <row r="14741" spans="2:14" x14ac:dyDescent="0.15">
      <c r="B14741" s="17"/>
      <c r="E14741" s="81" t="s">
        <v>3313</v>
      </c>
      <c r="F14741" s="73" t="s">
        <v>5878</v>
      </c>
      <c r="G14741" s="74">
        <v>8.8000000000000007</v>
      </c>
      <c r="H14741" s="165" t="s">
        <v>5929</v>
      </c>
      <c r="J14741" s="168" t="s">
        <v>5877</v>
      </c>
      <c r="M14741" s="80"/>
      <c r="N14741" s="63"/>
    </row>
    <row r="14742" spans="2:14" x14ac:dyDescent="0.15">
      <c r="B14742" s="17"/>
      <c r="E14742" s="81" t="s">
        <v>3314</v>
      </c>
      <c r="F14742" s="73" t="s">
        <v>5878</v>
      </c>
      <c r="G14742" s="74">
        <v>10.16</v>
      </c>
      <c r="H14742" s="165" t="s">
        <v>5929</v>
      </c>
      <c r="J14742" s="168" t="s">
        <v>5877</v>
      </c>
      <c r="M14742" s="80"/>
      <c r="N14742" s="63"/>
    </row>
    <row r="14743" spans="2:14" x14ac:dyDescent="0.15">
      <c r="B14743" s="17"/>
      <c r="E14743" s="81" t="s">
        <v>3315</v>
      </c>
      <c r="F14743" s="73" t="s">
        <v>5878</v>
      </c>
      <c r="G14743" s="74">
        <v>12.42</v>
      </c>
      <c r="H14743" s="165" t="s">
        <v>5929</v>
      </c>
      <c r="J14743" s="168" t="s">
        <v>5877</v>
      </c>
      <c r="M14743" s="80"/>
      <c r="N14743" s="63"/>
    </row>
    <row r="14744" spans="2:14" x14ac:dyDescent="0.15">
      <c r="B14744" s="17"/>
      <c r="E14744" s="81" t="s">
        <v>3316</v>
      </c>
      <c r="F14744" s="73" t="s">
        <v>5878</v>
      </c>
      <c r="G14744" s="74">
        <v>13.02</v>
      </c>
      <c r="H14744" s="165" t="s">
        <v>5929</v>
      </c>
      <c r="J14744" s="168" t="s">
        <v>5877</v>
      </c>
      <c r="M14744" s="80"/>
      <c r="N14744" s="63"/>
    </row>
    <row r="14745" spans="2:14" x14ac:dyDescent="0.15">
      <c r="B14745" s="17"/>
      <c r="E14745" s="81" t="s">
        <v>3317</v>
      </c>
      <c r="F14745" s="73" t="s">
        <v>5878</v>
      </c>
      <c r="G14745" s="74">
        <v>17.18</v>
      </c>
      <c r="H14745" s="165" t="s">
        <v>5929</v>
      </c>
      <c r="J14745" s="168" t="s">
        <v>5877</v>
      </c>
      <c r="M14745" s="80"/>
      <c r="N14745" s="63"/>
    </row>
    <row r="14746" spans="2:14" x14ac:dyDescent="0.15">
      <c r="B14746" s="17"/>
      <c r="E14746" s="158" t="s">
        <v>3318</v>
      </c>
      <c r="F14746" s="73" t="s">
        <v>5887</v>
      </c>
      <c r="G14746" s="74">
        <v>4</v>
      </c>
      <c r="H14746" s="80"/>
      <c r="J14746" s="80"/>
      <c r="M14746" s="80"/>
      <c r="N14746" s="63"/>
    </row>
    <row r="14747" spans="2:14" x14ac:dyDescent="0.15">
      <c r="B14747" s="17"/>
      <c r="E14747" s="81" t="s">
        <v>3318</v>
      </c>
      <c r="F14747" s="73" t="s">
        <v>5882</v>
      </c>
      <c r="G14747" s="74">
        <v>13</v>
      </c>
      <c r="H14747" s="80"/>
      <c r="J14747" s="80"/>
      <c r="M14747" s="80"/>
      <c r="N14747" s="63"/>
    </row>
    <row r="14748" spans="2:14" x14ac:dyDescent="0.15">
      <c r="B14748" s="17"/>
      <c r="E14748" s="81" t="s">
        <v>3318</v>
      </c>
      <c r="F14748" s="73" t="s">
        <v>5878</v>
      </c>
      <c r="G14748" s="74">
        <v>140</v>
      </c>
      <c r="H14748" s="165" t="s">
        <v>5879</v>
      </c>
      <c r="J14748" s="80"/>
      <c r="M14748" s="80"/>
      <c r="N14748" s="63"/>
    </row>
    <row r="14749" spans="2:14" x14ac:dyDescent="0.15">
      <c r="B14749" s="17"/>
      <c r="E14749" s="158" t="s">
        <v>3319</v>
      </c>
      <c r="F14749" s="73" t="s">
        <v>5887</v>
      </c>
      <c r="G14749" s="74">
        <v>9</v>
      </c>
      <c r="H14749" s="80"/>
      <c r="J14749" s="80"/>
      <c r="M14749" s="80"/>
      <c r="N14749" s="63"/>
    </row>
    <row r="14750" spans="2:14" x14ac:dyDescent="0.15">
      <c r="B14750" s="17"/>
      <c r="E14750" s="81" t="s">
        <v>3319</v>
      </c>
      <c r="F14750" s="73" t="s">
        <v>5882</v>
      </c>
      <c r="G14750" s="74">
        <v>13</v>
      </c>
      <c r="H14750" s="80"/>
      <c r="J14750" s="80"/>
      <c r="M14750" s="80"/>
      <c r="N14750" s="63"/>
    </row>
    <row r="14751" spans="2:14" x14ac:dyDescent="0.15">
      <c r="B14751" s="17"/>
      <c r="E14751" s="81" t="s">
        <v>3319</v>
      </c>
      <c r="F14751" s="73" t="s">
        <v>5878</v>
      </c>
      <c r="G14751" s="74">
        <v>156</v>
      </c>
      <c r="H14751" s="165" t="s">
        <v>5879</v>
      </c>
      <c r="J14751" s="80"/>
      <c r="M14751" s="80"/>
      <c r="N14751" s="63"/>
    </row>
    <row r="14752" spans="2:14" x14ac:dyDescent="0.15">
      <c r="B14752" s="17"/>
      <c r="E14752" s="81" t="s">
        <v>3320</v>
      </c>
      <c r="F14752" s="73" t="s">
        <v>5882</v>
      </c>
      <c r="G14752" s="74">
        <v>3</v>
      </c>
      <c r="H14752" s="80"/>
      <c r="J14752" s="80"/>
      <c r="M14752" s="80"/>
      <c r="N14752" s="63"/>
    </row>
    <row r="14753" spans="2:14" x14ac:dyDescent="0.15">
      <c r="B14753" s="17"/>
      <c r="E14753" s="158" t="s">
        <v>3320</v>
      </c>
      <c r="F14753" s="73" t="s">
        <v>5887</v>
      </c>
      <c r="G14753" s="74">
        <v>4</v>
      </c>
      <c r="H14753" s="80"/>
      <c r="J14753" s="80"/>
      <c r="M14753" s="80"/>
      <c r="N14753" s="63"/>
    </row>
    <row r="14754" spans="2:14" x14ac:dyDescent="0.15">
      <c r="B14754" s="17"/>
      <c r="E14754" s="81" t="s">
        <v>3320</v>
      </c>
      <c r="F14754" s="73" t="s">
        <v>5878</v>
      </c>
      <c r="G14754" s="74">
        <v>16</v>
      </c>
      <c r="H14754" s="165" t="s">
        <v>5879</v>
      </c>
      <c r="J14754" s="80"/>
      <c r="M14754" s="80"/>
      <c r="N14754" s="63"/>
    </row>
    <row r="14755" spans="2:14" x14ac:dyDescent="0.15">
      <c r="B14755" s="17"/>
      <c r="E14755" s="158" t="s">
        <v>3321</v>
      </c>
      <c r="F14755" s="73" t="s">
        <v>5887</v>
      </c>
      <c r="G14755" s="74">
        <v>4</v>
      </c>
      <c r="H14755" s="80"/>
      <c r="J14755" s="80"/>
      <c r="M14755" s="80"/>
      <c r="N14755" s="63"/>
    </row>
    <row r="14756" spans="2:14" x14ac:dyDescent="0.15">
      <c r="B14756" s="17"/>
      <c r="E14756" s="81" t="s">
        <v>3321</v>
      </c>
      <c r="F14756" s="73" t="s">
        <v>5882</v>
      </c>
      <c r="G14756" s="74">
        <v>6</v>
      </c>
      <c r="H14756" s="80"/>
      <c r="J14756" s="80"/>
      <c r="M14756" s="80"/>
      <c r="N14756" s="63"/>
    </row>
    <row r="14757" spans="2:14" x14ac:dyDescent="0.15">
      <c r="B14757" s="17"/>
      <c r="E14757" s="81" t="s">
        <v>3321</v>
      </c>
      <c r="F14757" s="73" t="s">
        <v>5878</v>
      </c>
      <c r="G14757" s="74">
        <v>16</v>
      </c>
      <c r="H14757" s="165" t="s">
        <v>5879</v>
      </c>
      <c r="J14757" s="80"/>
      <c r="M14757" s="80"/>
      <c r="N14757" s="63"/>
    </row>
    <row r="14758" spans="2:14" x14ac:dyDescent="0.15">
      <c r="B14758" s="17"/>
      <c r="E14758" s="158" t="s">
        <v>3322</v>
      </c>
      <c r="F14758" s="73" t="s">
        <v>5887</v>
      </c>
      <c r="G14758" s="74">
        <v>10</v>
      </c>
      <c r="H14758" s="80"/>
      <c r="J14758" s="80"/>
      <c r="M14758" s="80"/>
      <c r="N14758" s="63"/>
    </row>
    <row r="14759" spans="2:14" x14ac:dyDescent="0.15">
      <c r="B14759" s="17"/>
      <c r="E14759" s="81" t="s">
        <v>3322</v>
      </c>
      <c r="F14759" s="73" t="s">
        <v>5882</v>
      </c>
      <c r="G14759" s="74">
        <v>13</v>
      </c>
      <c r="H14759" s="80"/>
      <c r="J14759" s="80"/>
      <c r="M14759" s="80"/>
      <c r="N14759" s="63"/>
    </row>
    <row r="14760" spans="2:14" x14ac:dyDescent="0.15">
      <c r="B14760" s="17"/>
      <c r="E14760" s="81" t="s">
        <v>3322</v>
      </c>
      <c r="F14760" s="73" t="s">
        <v>5878</v>
      </c>
      <c r="G14760" s="74">
        <v>183</v>
      </c>
      <c r="H14760" s="165" t="s">
        <v>5879</v>
      </c>
      <c r="J14760" s="80"/>
      <c r="M14760" s="80"/>
      <c r="N14760" s="63"/>
    </row>
    <row r="14761" spans="2:14" x14ac:dyDescent="0.15">
      <c r="B14761" s="17"/>
      <c r="E14761" s="158" t="s">
        <v>3323</v>
      </c>
      <c r="F14761" s="73" t="s">
        <v>5887</v>
      </c>
      <c r="G14761" s="74">
        <v>1</v>
      </c>
      <c r="H14761" s="80"/>
      <c r="J14761" s="80"/>
      <c r="M14761" s="80"/>
      <c r="N14761" s="63"/>
    </row>
    <row r="14762" spans="2:14" x14ac:dyDescent="0.15">
      <c r="B14762" s="17"/>
      <c r="E14762" s="81" t="s">
        <v>3323</v>
      </c>
      <c r="F14762" s="73" t="s">
        <v>5882</v>
      </c>
      <c r="G14762" s="74">
        <v>13</v>
      </c>
      <c r="H14762" s="80"/>
      <c r="J14762" s="80"/>
      <c r="M14762" s="80"/>
      <c r="N14762" s="63"/>
    </row>
    <row r="14763" spans="2:14" x14ac:dyDescent="0.15">
      <c r="B14763" s="17"/>
      <c r="E14763" s="81" t="s">
        <v>3323</v>
      </c>
      <c r="F14763" s="73" t="s">
        <v>5878</v>
      </c>
      <c r="G14763" s="74">
        <v>200</v>
      </c>
      <c r="H14763" s="165" t="s">
        <v>5879</v>
      </c>
      <c r="J14763" s="80"/>
      <c r="M14763" s="80"/>
      <c r="N14763" s="63"/>
    </row>
    <row r="14764" spans="2:14" x14ac:dyDescent="0.15">
      <c r="B14764" s="17"/>
      <c r="E14764" s="81" t="s">
        <v>3324</v>
      </c>
      <c r="F14764" s="73" t="s">
        <v>5882</v>
      </c>
      <c r="G14764" s="74">
        <v>13</v>
      </c>
      <c r="H14764" s="80"/>
      <c r="J14764" s="80"/>
      <c r="M14764" s="80"/>
      <c r="N14764" s="63"/>
    </row>
    <row r="14765" spans="2:14" x14ac:dyDescent="0.15">
      <c r="B14765" s="17"/>
      <c r="E14765" s="158" t="s">
        <v>3324</v>
      </c>
      <c r="F14765" s="73" t="s">
        <v>5887</v>
      </c>
      <c r="G14765" s="74">
        <v>15</v>
      </c>
      <c r="H14765" s="80"/>
      <c r="J14765" s="80"/>
      <c r="M14765" s="80"/>
      <c r="N14765" s="63"/>
    </row>
    <row r="14766" spans="2:14" x14ac:dyDescent="0.15">
      <c r="B14766" s="17"/>
      <c r="E14766" s="81" t="s">
        <v>3324</v>
      </c>
      <c r="F14766" s="73" t="s">
        <v>5878</v>
      </c>
      <c r="G14766" s="74">
        <v>224</v>
      </c>
      <c r="H14766" s="165" t="s">
        <v>5879</v>
      </c>
      <c r="J14766" s="80"/>
      <c r="M14766" s="80"/>
      <c r="N14766" s="63"/>
    </row>
    <row r="14767" spans="2:14" x14ac:dyDescent="0.15">
      <c r="B14767" s="17"/>
      <c r="E14767" s="81" t="s">
        <v>3325</v>
      </c>
      <c r="F14767" s="73" t="s">
        <v>5882</v>
      </c>
      <c r="G14767" s="74">
        <v>13</v>
      </c>
      <c r="H14767" s="80"/>
      <c r="J14767" s="80"/>
      <c r="M14767" s="80"/>
      <c r="N14767" s="63"/>
    </row>
    <row r="14768" spans="2:14" x14ac:dyDescent="0.15">
      <c r="B14768" s="17"/>
      <c r="E14768" s="158" t="s">
        <v>3325</v>
      </c>
      <c r="F14768" s="73" t="s">
        <v>5887</v>
      </c>
      <c r="G14768" s="74">
        <v>13</v>
      </c>
      <c r="H14768" s="80"/>
      <c r="J14768" s="80"/>
      <c r="M14768" s="80"/>
      <c r="N14768" s="63"/>
    </row>
    <row r="14769" spans="2:14" x14ac:dyDescent="0.15">
      <c r="B14769" s="17"/>
      <c r="E14769" s="81" t="s">
        <v>3325</v>
      </c>
      <c r="F14769" s="73" t="s">
        <v>5878</v>
      </c>
      <c r="G14769" s="74">
        <v>230</v>
      </c>
      <c r="H14769" s="165" t="s">
        <v>5879</v>
      </c>
      <c r="J14769" s="80"/>
      <c r="M14769" s="80"/>
      <c r="N14769" s="63"/>
    </row>
    <row r="14770" spans="2:14" x14ac:dyDescent="0.15">
      <c r="B14770" s="17"/>
      <c r="E14770" s="81" t="s">
        <v>3326</v>
      </c>
      <c r="F14770" s="73" t="s">
        <v>5882</v>
      </c>
      <c r="G14770" s="74">
        <v>13</v>
      </c>
      <c r="H14770" s="80"/>
      <c r="J14770" s="80"/>
      <c r="M14770" s="80"/>
      <c r="N14770" s="63"/>
    </row>
    <row r="14771" spans="2:14" x14ac:dyDescent="0.15">
      <c r="B14771" s="17"/>
      <c r="E14771" s="158" t="s">
        <v>3326</v>
      </c>
      <c r="F14771" s="73" t="s">
        <v>5887</v>
      </c>
      <c r="G14771" s="74">
        <v>15</v>
      </c>
      <c r="H14771" s="80"/>
      <c r="J14771" s="80"/>
      <c r="M14771" s="80"/>
      <c r="N14771" s="63"/>
    </row>
    <row r="14772" spans="2:14" x14ac:dyDescent="0.15">
      <c r="B14772" s="17"/>
      <c r="E14772" s="81" t="s">
        <v>3326</v>
      </c>
      <c r="F14772" s="73" t="s">
        <v>5878</v>
      </c>
      <c r="G14772" s="74">
        <v>236</v>
      </c>
      <c r="H14772" s="165" t="s">
        <v>5879</v>
      </c>
      <c r="J14772" s="80"/>
      <c r="M14772" s="80"/>
      <c r="N14772" s="63"/>
    </row>
    <row r="14773" spans="2:14" x14ac:dyDescent="0.15">
      <c r="B14773" s="17"/>
      <c r="E14773" s="81" t="s">
        <v>3327</v>
      </c>
      <c r="F14773" s="73" t="s">
        <v>5882</v>
      </c>
      <c r="G14773" s="74">
        <v>13</v>
      </c>
      <c r="H14773" s="80"/>
      <c r="J14773" s="80"/>
      <c r="M14773" s="80"/>
      <c r="N14773" s="63"/>
    </row>
    <row r="14774" spans="2:14" x14ac:dyDescent="0.15">
      <c r="B14774" s="17"/>
      <c r="E14774" s="158" t="s">
        <v>3327</v>
      </c>
      <c r="F14774" s="73" t="s">
        <v>5887</v>
      </c>
      <c r="G14774" s="74">
        <v>13</v>
      </c>
      <c r="H14774" s="80"/>
      <c r="J14774" s="80"/>
      <c r="M14774" s="80"/>
      <c r="N14774" s="63"/>
    </row>
    <row r="14775" spans="2:14" x14ac:dyDescent="0.15">
      <c r="B14775" s="17"/>
      <c r="E14775" s="81" t="s">
        <v>3327</v>
      </c>
      <c r="F14775" s="73" t="s">
        <v>5878</v>
      </c>
      <c r="G14775" s="74">
        <v>257</v>
      </c>
      <c r="H14775" s="165" t="s">
        <v>5879</v>
      </c>
      <c r="J14775" s="80"/>
      <c r="M14775" s="80"/>
      <c r="N14775" s="63"/>
    </row>
    <row r="14776" spans="2:14" x14ac:dyDescent="0.15">
      <c r="B14776" s="17"/>
      <c r="E14776" s="81" t="s">
        <v>3328</v>
      </c>
      <c r="F14776" s="73" t="s">
        <v>5882</v>
      </c>
      <c r="G14776" s="74">
        <v>11</v>
      </c>
      <c r="H14776" s="80"/>
      <c r="J14776" s="80"/>
      <c r="M14776" s="80"/>
      <c r="N14776" s="63"/>
    </row>
    <row r="14777" spans="2:14" x14ac:dyDescent="0.15">
      <c r="B14777" s="17"/>
      <c r="E14777" s="158" t="s">
        <v>3328</v>
      </c>
      <c r="F14777" s="73" t="s">
        <v>5887</v>
      </c>
      <c r="G14777" s="74">
        <v>20</v>
      </c>
      <c r="H14777" s="80"/>
      <c r="J14777" s="80"/>
      <c r="M14777" s="80"/>
      <c r="N14777" s="63"/>
    </row>
    <row r="14778" spans="2:14" x14ac:dyDescent="0.15">
      <c r="B14778" s="17"/>
      <c r="E14778" s="81" t="s">
        <v>3328</v>
      </c>
      <c r="F14778" s="73" t="s">
        <v>5878</v>
      </c>
      <c r="G14778" s="74">
        <v>304</v>
      </c>
      <c r="H14778" s="165" t="s">
        <v>5879</v>
      </c>
      <c r="J14778" s="80"/>
      <c r="M14778" s="80"/>
      <c r="N14778" s="63"/>
    </row>
    <row r="14779" spans="2:14" x14ac:dyDescent="0.15">
      <c r="B14779" s="17"/>
      <c r="E14779" s="81" t="s">
        <v>3329</v>
      </c>
      <c r="F14779" s="73" t="s">
        <v>5882</v>
      </c>
      <c r="G14779" s="74">
        <v>11</v>
      </c>
      <c r="H14779" s="80"/>
      <c r="J14779" s="80"/>
      <c r="M14779" s="80"/>
      <c r="N14779" s="63"/>
    </row>
    <row r="14780" spans="2:14" x14ac:dyDescent="0.15">
      <c r="B14780" s="17"/>
      <c r="E14780" s="158" t="s">
        <v>3329</v>
      </c>
      <c r="F14780" s="73" t="s">
        <v>5887</v>
      </c>
      <c r="G14780" s="74">
        <v>21</v>
      </c>
      <c r="H14780" s="80"/>
      <c r="J14780" s="80"/>
      <c r="M14780" s="80"/>
      <c r="N14780" s="63"/>
    </row>
    <row r="14781" spans="2:14" x14ac:dyDescent="0.15">
      <c r="B14781" s="17"/>
      <c r="E14781" s="81" t="s">
        <v>3329</v>
      </c>
      <c r="F14781" s="73" t="s">
        <v>5878</v>
      </c>
      <c r="G14781" s="74">
        <v>366</v>
      </c>
      <c r="H14781" s="165" t="s">
        <v>5879</v>
      </c>
      <c r="J14781" s="80"/>
      <c r="M14781" s="80"/>
      <c r="N14781" s="63"/>
    </row>
    <row r="14782" spans="2:14" x14ac:dyDescent="0.15">
      <c r="B14782" s="17"/>
      <c r="E14782" s="81" t="s">
        <v>3330</v>
      </c>
      <c r="F14782" s="73" t="s">
        <v>5882</v>
      </c>
      <c r="G14782" s="74">
        <v>13</v>
      </c>
      <c r="H14782" s="80"/>
      <c r="J14782" s="80"/>
      <c r="M14782" s="80"/>
      <c r="N14782" s="63"/>
    </row>
    <row r="14783" spans="2:14" x14ac:dyDescent="0.15">
      <c r="B14783" s="17"/>
      <c r="E14783" s="158" t="s">
        <v>3330</v>
      </c>
      <c r="F14783" s="73" t="s">
        <v>5887</v>
      </c>
      <c r="G14783" s="74">
        <v>20</v>
      </c>
      <c r="H14783" s="80"/>
      <c r="J14783" s="80"/>
      <c r="M14783" s="80"/>
      <c r="N14783" s="63"/>
    </row>
    <row r="14784" spans="2:14" x14ac:dyDescent="0.15">
      <c r="B14784" s="17"/>
      <c r="E14784" s="81" t="s">
        <v>3330</v>
      </c>
      <c r="F14784" s="73" t="s">
        <v>5878</v>
      </c>
      <c r="G14784" s="74">
        <v>391</v>
      </c>
      <c r="H14784" s="165" t="s">
        <v>5879</v>
      </c>
      <c r="J14784" s="80"/>
      <c r="M14784" s="80"/>
      <c r="N14784" s="63"/>
    </row>
    <row r="14785" spans="2:14" x14ac:dyDescent="0.15">
      <c r="B14785" s="17"/>
      <c r="E14785" s="81" t="s">
        <v>3331</v>
      </c>
      <c r="F14785" s="73" t="s">
        <v>5882</v>
      </c>
      <c r="G14785" s="74">
        <v>13</v>
      </c>
      <c r="H14785" s="80"/>
      <c r="J14785" s="80"/>
      <c r="M14785" s="80"/>
      <c r="N14785" s="63"/>
    </row>
    <row r="14786" spans="2:14" x14ac:dyDescent="0.15">
      <c r="B14786" s="17"/>
      <c r="E14786" s="158" t="s">
        <v>3331</v>
      </c>
      <c r="F14786" s="73" t="s">
        <v>5887</v>
      </c>
      <c r="G14786" s="74">
        <v>19</v>
      </c>
      <c r="H14786" s="80"/>
      <c r="J14786" s="80"/>
      <c r="M14786" s="80"/>
      <c r="N14786" s="63"/>
    </row>
    <row r="14787" spans="2:14" x14ac:dyDescent="0.15">
      <c r="B14787" s="17"/>
      <c r="E14787" s="81" t="s">
        <v>3331</v>
      </c>
      <c r="F14787" s="73" t="s">
        <v>5878</v>
      </c>
      <c r="G14787" s="74">
        <v>450</v>
      </c>
      <c r="H14787" s="165" t="s">
        <v>5879</v>
      </c>
      <c r="J14787" s="80"/>
      <c r="M14787" s="80"/>
      <c r="N14787" s="63"/>
    </row>
    <row r="14788" spans="2:14" x14ac:dyDescent="0.15">
      <c r="B14788" s="17"/>
      <c r="E14788" s="158" t="s">
        <v>3332</v>
      </c>
      <c r="F14788" s="73" t="s">
        <v>5887</v>
      </c>
      <c r="G14788" s="74">
        <v>1</v>
      </c>
      <c r="H14788" s="80"/>
      <c r="J14788" s="80"/>
      <c r="M14788" s="80"/>
      <c r="N14788" s="63"/>
    </row>
    <row r="14789" spans="2:14" x14ac:dyDescent="0.15">
      <c r="B14789" s="17"/>
      <c r="E14789" s="81" t="s">
        <v>3332</v>
      </c>
      <c r="F14789" s="73" t="s">
        <v>5878</v>
      </c>
      <c r="G14789" s="74">
        <v>6</v>
      </c>
      <c r="H14789" s="165" t="s">
        <v>5879</v>
      </c>
      <c r="J14789" s="80"/>
      <c r="M14789" s="80"/>
      <c r="N14789" s="63"/>
    </row>
    <row r="14790" spans="2:14" x14ac:dyDescent="0.15">
      <c r="B14790" s="17"/>
      <c r="E14790" s="81" t="s">
        <v>3332</v>
      </c>
      <c r="F14790" s="73" t="s">
        <v>5882</v>
      </c>
      <c r="G14790" s="74">
        <v>10</v>
      </c>
      <c r="H14790" s="80"/>
      <c r="J14790" s="80"/>
      <c r="M14790" s="80"/>
      <c r="N14790" s="63"/>
    </row>
    <row r="14791" spans="2:14" x14ac:dyDescent="0.15">
      <c r="B14791" s="17"/>
      <c r="E14791" s="158" t="s">
        <v>3333</v>
      </c>
      <c r="F14791" s="73" t="s">
        <v>5887</v>
      </c>
      <c r="G14791" s="74">
        <v>28</v>
      </c>
      <c r="H14791" s="80"/>
      <c r="J14791" s="80"/>
      <c r="M14791" s="80"/>
      <c r="N14791" s="63"/>
    </row>
    <row r="14792" spans="2:14" x14ac:dyDescent="0.15">
      <c r="B14792" s="17"/>
      <c r="E14792" s="81" t="s">
        <v>3333</v>
      </c>
      <c r="F14792" s="77" t="s">
        <v>5882</v>
      </c>
      <c r="G14792" s="74">
        <v>113</v>
      </c>
      <c r="H14792" s="80"/>
      <c r="J14792" s="80"/>
      <c r="M14792" s="80"/>
      <c r="N14792" s="63"/>
    </row>
    <row r="14793" spans="2:14" x14ac:dyDescent="0.15">
      <c r="B14793" s="17"/>
      <c r="E14793" s="81" t="s">
        <v>3333</v>
      </c>
      <c r="F14793" s="73" t="s">
        <v>5878</v>
      </c>
      <c r="G14793" s="74">
        <v>618</v>
      </c>
      <c r="H14793" s="165" t="s">
        <v>5879</v>
      </c>
      <c r="J14793" s="80"/>
      <c r="M14793" s="80"/>
      <c r="N14793" s="63"/>
    </row>
    <row r="14794" spans="2:14" x14ac:dyDescent="0.15">
      <c r="B14794" s="17"/>
      <c r="E14794" s="158" t="s">
        <v>3334</v>
      </c>
      <c r="F14794" s="73" t="s">
        <v>5887</v>
      </c>
      <c r="G14794" s="74">
        <v>4</v>
      </c>
      <c r="H14794" s="80"/>
      <c r="J14794" s="80"/>
      <c r="M14794" s="80"/>
      <c r="N14794" s="63"/>
    </row>
    <row r="14795" spans="2:14" x14ac:dyDescent="0.15">
      <c r="B14795" s="17"/>
      <c r="E14795" s="81" t="s">
        <v>3334</v>
      </c>
      <c r="F14795" s="73" t="s">
        <v>5882</v>
      </c>
      <c r="G14795" s="74">
        <v>12</v>
      </c>
      <c r="H14795" s="80"/>
      <c r="J14795" s="80"/>
      <c r="M14795" s="80"/>
      <c r="N14795" s="63"/>
    </row>
    <row r="14796" spans="2:14" x14ac:dyDescent="0.15">
      <c r="B14796" s="17"/>
      <c r="E14796" s="81" t="s">
        <v>3334</v>
      </c>
      <c r="F14796" s="73" t="s">
        <v>5878</v>
      </c>
      <c r="G14796" s="74">
        <v>69</v>
      </c>
      <c r="H14796" s="165" t="s">
        <v>5879</v>
      </c>
      <c r="J14796" s="80"/>
      <c r="M14796" s="80"/>
      <c r="N14796" s="63"/>
    </row>
    <row r="14797" spans="2:14" x14ac:dyDescent="0.15">
      <c r="B14797" s="17"/>
      <c r="E14797" s="81" t="s">
        <v>3335</v>
      </c>
      <c r="F14797" s="73" t="s">
        <v>5882</v>
      </c>
      <c r="G14797" s="74">
        <v>11</v>
      </c>
      <c r="H14797" s="80"/>
      <c r="J14797" s="80"/>
      <c r="M14797" s="80"/>
      <c r="N14797" s="63"/>
    </row>
    <row r="14798" spans="2:14" x14ac:dyDescent="0.15">
      <c r="B14798" s="17"/>
      <c r="E14798" s="158" t="s">
        <v>3335</v>
      </c>
      <c r="F14798" s="73" t="s">
        <v>5887</v>
      </c>
      <c r="G14798" s="74">
        <v>12</v>
      </c>
      <c r="H14798" s="80"/>
      <c r="J14798" s="80"/>
      <c r="M14798" s="80"/>
      <c r="N14798" s="63"/>
    </row>
    <row r="14799" spans="2:14" x14ac:dyDescent="0.15">
      <c r="B14799" s="17"/>
      <c r="E14799" s="81" t="s">
        <v>3335</v>
      </c>
      <c r="F14799" s="73" t="s">
        <v>5878</v>
      </c>
      <c r="G14799" s="74">
        <v>78</v>
      </c>
      <c r="H14799" s="165" t="s">
        <v>5879</v>
      </c>
      <c r="J14799" s="80"/>
      <c r="M14799" s="80"/>
      <c r="N14799" s="63"/>
    </row>
    <row r="14800" spans="2:14" x14ac:dyDescent="0.15">
      <c r="B14800" s="17"/>
      <c r="E14800" s="158" t="s">
        <v>3336</v>
      </c>
      <c r="F14800" s="73" t="s">
        <v>5887</v>
      </c>
      <c r="G14800" s="74">
        <v>5</v>
      </c>
      <c r="H14800" s="80"/>
      <c r="J14800" s="80"/>
      <c r="M14800" s="80"/>
      <c r="N14800" s="63"/>
    </row>
    <row r="14801" spans="2:14" x14ac:dyDescent="0.15">
      <c r="B14801" s="17"/>
      <c r="E14801" s="81" t="s">
        <v>3336</v>
      </c>
      <c r="F14801" s="73" t="s">
        <v>5882</v>
      </c>
      <c r="G14801" s="74">
        <v>14</v>
      </c>
      <c r="H14801" s="80"/>
      <c r="J14801" s="80"/>
      <c r="M14801" s="80"/>
      <c r="N14801" s="63"/>
    </row>
    <row r="14802" spans="2:14" x14ac:dyDescent="0.15">
      <c r="B14802" s="17"/>
      <c r="E14802" s="81" t="s">
        <v>3336</v>
      </c>
      <c r="F14802" s="73" t="s">
        <v>5878</v>
      </c>
      <c r="G14802" s="74">
        <v>116</v>
      </c>
      <c r="H14802" s="165" t="s">
        <v>5879</v>
      </c>
      <c r="J14802" s="80"/>
      <c r="M14802" s="80"/>
      <c r="N14802" s="63"/>
    </row>
    <row r="14803" spans="2:14" x14ac:dyDescent="0.15">
      <c r="B14803" s="17"/>
      <c r="E14803" s="158" t="s">
        <v>3337</v>
      </c>
      <c r="F14803" s="73" t="s">
        <v>5887</v>
      </c>
      <c r="G14803" s="74">
        <v>5</v>
      </c>
      <c r="H14803" s="80"/>
      <c r="J14803" s="80"/>
      <c r="M14803" s="80"/>
      <c r="N14803" s="63"/>
    </row>
    <row r="14804" spans="2:14" x14ac:dyDescent="0.15">
      <c r="B14804" s="17"/>
      <c r="E14804" s="81" t="s">
        <v>3337</v>
      </c>
      <c r="F14804" s="73" t="s">
        <v>5882</v>
      </c>
      <c r="G14804" s="74">
        <v>14</v>
      </c>
      <c r="H14804" s="80"/>
      <c r="J14804" s="80"/>
      <c r="M14804" s="80"/>
      <c r="N14804" s="63"/>
    </row>
    <row r="14805" spans="2:14" x14ac:dyDescent="0.15">
      <c r="B14805" s="17"/>
      <c r="E14805" s="81" t="s">
        <v>3337</v>
      </c>
      <c r="F14805" s="73" t="s">
        <v>5878</v>
      </c>
      <c r="G14805" s="74">
        <v>160</v>
      </c>
      <c r="H14805" s="165" t="s">
        <v>5879</v>
      </c>
      <c r="J14805" s="80"/>
      <c r="M14805" s="80"/>
      <c r="N14805" s="63"/>
    </row>
    <row r="14806" spans="2:14" x14ac:dyDescent="0.15">
      <c r="B14806" s="17"/>
      <c r="E14806" s="158" t="s">
        <v>3338</v>
      </c>
      <c r="F14806" s="73" t="s">
        <v>5887</v>
      </c>
      <c r="G14806" s="74">
        <v>5</v>
      </c>
      <c r="H14806" s="80"/>
      <c r="J14806" s="80"/>
      <c r="M14806" s="80"/>
      <c r="N14806" s="63"/>
    </row>
    <row r="14807" spans="2:14" x14ac:dyDescent="0.15">
      <c r="B14807" s="17"/>
      <c r="E14807" s="81" t="s">
        <v>3338</v>
      </c>
      <c r="F14807" s="73" t="s">
        <v>5882</v>
      </c>
      <c r="G14807" s="74">
        <v>14</v>
      </c>
      <c r="H14807" s="80"/>
      <c r="J14807" s="80"/>
      <c r="M14807" s="80"/>
      <c r="N14807" s="63"/>
    </row>
    <row r="14808" spans="2:14" x14ac:dyDescent="0.15">
      <c r="B14808" s="17"/>
      <c r="E14808" s="81" t="s">
        <v>3338</v>
      </c>
      <c r="F14808" s="73" t="s">
        <v>5878</v>
      </c>
      <c r="G14808" s="74">
        <v>164</v>
      </c>
      <c r="H14808" s="165" t="s">
        <v>5879</v>
      </c>
      <c r="J14808" s="80"/>
      <c r="M14808" s="80"/>
      <c r="N14808" s="63"/>
    </row>
    <row r="14809" spans="2:14" x14ac:dyDescent="0.15">
      <c r="B14809" s="17"/>
      <c r="E14809" s="158" t="s">
        <v>3339</v>
      </c>
      <c r="F14809" s="73" t="s">
        <v>5887</v>
      </c>
      <c r="G14809" s="74">
        <v>7</v>
      </c>
      <c r="H14809" s="80"/>
      <c r="J14809" s="80"/>
      <c r="M14809" s="80"/>
      <c r="N14809" s="63"/>
    </row>
    <row r="14810" spans="2:14" x14ac:dyDescent="0.15">
      <c r="B14810" s="17"/>
      <c r="E14810" s="81" t="s">
        <v>3339</v>
      </c>
      <c r="F14810" s="73" t="s">
        <v>5882</v>
      </c>
      <c r="G14810" s="74">
        <v>14</v>
      </c>
      <c r="H14810" s="80"/>
      <c r="J14810" s="80"/>
      <c r="M14810" s="80"/>
      <c r="N14810" s="63"/>
    </row>
    <row r="14811" spans="2:14" x14ac:dyDescent="0.15">
      <c r="B14811" s="17"/>
      <c r="E14811" s="81" t="s">
        <v>3339</v>
      </c>
      <c r="F14811" s="73" t="s">
        <v>5878</v>
      </c>
      <c r="G14811" s="74">
        <v>195</v>
      </c>
      <c r="H14811" s="165" t="s">
        <v>5879</v>
      </c>
      <c r="J14811" s="80"/>
      <c r="M14811" s="80"/>
      <c r="N14811" s="63"/>
    </row>
    <row r="14812" spans="2:14" x14ac:dyDescent="0.15">
      <c r="B14812" s="17"/>
      <c r="E14812" s="158" t="s">
        <v>3340</v>
      </c>
      <c r="F14812" s="73" t="s">
        <v>5887</v>
      </c>
      <c r="G14812" s="74">
        <v>7</v>
      </c>
      <c r="H14812" s="80"/>
      <c r="J14812" s="80"/>
      <c r="M14812" s="80"/>
      <c r="N14812" s="63"/>
    </row>
    <row r="14813" spans="2:14" x14ac:dyDescent="0.15">
      <c r="B14813" s="17"/>
      <c r="E14813" s="81" t="s">
        <v>3340</v>
      </c>
      <c r="F14813" s="73" t="s">
        <v>5882</v>
      </c>
      <c r="G14813" s="74">
        <v>14</v>
      </c>
      <c r="H14813" s="80"/>
      <c r="J14813" s="80"/>
      <c r="M14813" s="80"/>
      <c r="N14813" s="63"/>
    </row>
    <row r="14814" spans="2:14" x14ac:dyDescent="0.15">
      <c r="B14814" s="17"/>
      <c r="E14814" s="81" t="s">
        <v>3340</v>
      </c>
      <c r="F14814" s="73" t="s">
        <v>5878</v>
      </c>
      <c r="G14814" s="74">
        <v>206</v>
      </c>
      <c r="H14814" s="165" t="s">
        <v>5879</v>
      </c>
      <c r="J14814" s="80"/>
      <c r="M14814" s="80"/>
      <c r="N14814" s="63"/>
    </row>
    <row r="14815" spans="2:14" x14ac:dyDescent="0.15">
      <c r="B14815" s="17"/>
      <c r="E14815" s="81" t="s">
        <v>3341</v>
      </c>
      <c r="F14815" s="73" t="s">
        <v>5882</v>
      </c>
      <c r="G14815" s="74">
        <v>14</v>
      </c>
      <c r="H14815" s="80"/>
      <c r="J14815" s="80"/>
      <c r="M14815" s="80"/>
      <c r="N14815" s="63"/>
    </row>
    <row r="14816" spans="2:14" x14ac:dyDescent="0.15">
      <c r="B14816" s="17"/>
      <c r="E14816" s="158" t="s">
        <v>3341</v>
      </c>
      <c r="F14816" s="73" t="s">
        <v>5887</v>
      </c>
      <c r="G14816" s="74">
        <v>66</v>
      </c>
      <c r="H14816" s="80"/>
      <c r="J14816" s="80"/>
      <c r="M14816" s="80"/>
      <c r="N14816" s="63"/>
    </row>
    <row r="14817" spans="2:14" x14ac:dyDescent="0.15">
      <c r="B14817" s="17"/>
      <c r="E14817" s="81" t="s">
        <v>3341</v>
      </c>
      <c r="F14817" s="73" t="s">
        <v>5878</v>
      </c>
      <c r="G14817" s="74">
        <v>243</v>
      </c>
      <c r="H14817" s="165" t="s">
        <v>5879</v>
      </c>
      <c r="J14817" s="80"/>
      <c r="M14817" s="80"/>
      <c r="N14817" s="63"/>
    </row>
    <row r="14818" spans="2:14" x14ac:dyDescent="0.15">
      <c r="B14818" s="17"/>
      <c r="E14818" s="158" t="s">
        <v>3342</v>
      </c>
      <c r="F14818" s="73" t="s">
        <v>5887</v>
      </c>
      <c r="G14818" s="74">
        <v>7</v>
      </c>
      <c r="H14818" s="80"/>
      <c r="J14818" s="80"/>
      <c r="M14818" s="80"/>
      <c r="N14818" s="63"/>
    </row>
    <row r="14819" spans="2:14" x14ac:dyDescent="0.15">
      <c r="B14819" s="17"/>
      <c r="E14819" s="81" t="s">
        <v>3342</v>
      </c>
      <c r="F14819" s="73" t="s">
        <v>5882</v>
      </c>
      <c r="G14819" s="74">
        <v>14</v>
      </c>
      <c r="H14819" s="80"/>
      <c r="J14819" s="80"/>
      <c r="M14819" s="80"/>
      <c r="N14819" s="63"/>
    </row>
    <row r="14820" spans="2:14" x14ac:dyDescent="0.15">
      <c r="B14820" s="17"/>
      <c r="E14820" s="81" t="s">
        <v>3342</v>
      </c>
      <c r="F14820" s="73" t="s">
        <v>5878</v>
      </c>
      <c r="G14820" s="74">
        <v>248</v>
      </c>
      <c r="H14820" s="165" t="s">
        <v>5930</v>
      </c>
      <c r="J14820" s="80"/>
      <c r="M14820" s="80"/>
      <c r="N14820" s="63"/>
    </row>
    <row r="14821" spans="2:14" x14ac:dyDescent="0.15">
      <c r="B14821" s="17"/>
      <c r="E14821" s="81" t="s">
        <v>3343</v>
      </c>
      <c r="F14821" s="73" t="s">
        <v>5882</v>
      </c>
      <c r="G14821" s="74">
        <v>14</v>
      </c>
      <c r="H14821" s="80"/>
      <c r="J14821" s="80"/>
      <c r="M14821" s="80"/>
      <c r="N14821" s="63"/>
    </row>
    <row r="14822" spans="2:14" x14ac:dyDescent="0.15">
      <c r="B14822" s="17"/>
      <c r="E14822" s="158" t="s">
        <v>3343</v>
      </c>
      <c r="F14822" s="73" t="s">
        <v>5887</v>
      </c>
      <c r="G14822" s="74">
        <v>15</v>
      </c>
      <c r="H14822" s="80"/>
      <c r="J14822" s="80"/>
      <c r="M14822" s="80"/>
      <c r="N14822" s="63"/>
    </row>
    <row r="14823" spans="2:14" x14ac:dyDescent="0.15">
      <c r="B14823" s="17"/>
      <c r="E14823" s="81" t="s">
        <v>3343</v>
      </c>
      <c r="F14823" s="73" t="s">
        <v>5878</v>
      </c>
      <c r="G14823" s="74">
        <v>269</v>
      </c>
      <c r="H14823" s="165" t="s">
        <v>5930</v>
      </c>
      <c r="J14823" s="80"/>
      <c r="M14823" s="80"/>
      <c r="N14823" s="63"/>
    </row>
    <row r="14824" spans="2:14" x14ac:dyDescent="0.15">
      <c r="B14824" s="17"/>
      <c r="E14824" s="81" t="s">
        <v>3344</v>
      </c>
      <c r="F14824" s="73" t="s">
        <v>5882</v>
      </c>
      <c r="G14824" s="74">
        <v>14</v>
      </c>
      <c r="H14824" s="80"/>
      <c r="J14824" s="80"/>
      <c r="M14824" s="80"/>
      <c r="N14824" s="63"/>
    </row>
    <row r="14825" spans="2:14" x14ac:dyDescent="0.15">
      <c r="B14825" s="17"/>
      <c r="E14825" s="158" t="s">
        <v>3344</v>
      </c>
      <c r="F14825" s="73" t="s">
        <v>5887</v>
      </c>
      <c r="G14825" s="74">
        <v>20</v>
      </c>
      <c r="H14825" s="80"/>
      <c r="J14825" s="80"/>
      <c r="M14825" s="80"/>
      <c r="N14825" s="63"/>
    </row>
    <row r="14826" spans="2:14" x14ac:dyDescent="0.15">
      <c r="B14826" s="17"/>
      <c r="E14826" s="81" t="s">
        <v>3344</v>
      </c>
      <c r="F14826" s="73" t="s">
        <v>5878</v>
      </c>
      <c r="G14826" s="74">
        <v>284</v>
      </c>
      <c r="H14826" s="165" t="s">
        <v>5930</v>
      </c>
      <c r="J14826" s="80"/>
      <c r="M14826" s="80"/>
      <c r="N14826" s="63"/>
    </row>
    <row r="14827" spans="2:14" x14ac:dyDescent="0.15">
      <c r="B14827" s="17"/>
      <c r="E14827" s="81" t="s">
        <v>3345</v>
      </c>
      <c r="F14827" s="73" t="s">
        <v>5882</v>
      </c>
      <c r="G14827" s="74">
        <v>15</v>
      </c>
      <c r="H14827" s="80"/>
      <c r="J14827" s="80"/>
      <c r="M14827" s="80"/>
      <c r="N14827" s="63"/>
    </row>
    <row r="14828" spans="2:14" x14ac:dyDescent="0.15">
      <c r="B14828" s="17"/>
      <c r="E14828" s="158" t="s">
        <v>3345</v>
      </c>
      <c r="F14828" s="73" t="s">
        <v>5887</v>
      </c>
      <c r="G14828" s="74">
        <v>20</v>
      </c>
      <c r="H14828" s="80"/>
      <c r="J14828" s="80"/>
      <c r="M14828" s="80"/>
      <c r="N14828" s="63"/>
    </row>
    <row r="14829" spans="2:14" x14ac:dyDescent="0.15">
      <c r="B14829" s="17"/>
      <c r="E14829" s="81" t="s">
        <v>3345</v>
      </c>
      <c r="F14829" s="73" t="s">
        <v>5878</v>
      </c>
      <c r="G14829" s="74">
        <v>305</v>
      </c>
      <c r="H14829" s="165" t="s">
        <v>5930</v>
      </c>
      <c r="J14829" s="80"/>
      <c r="M14829" s="80"/>
      <c r="N14829" s="63"/>
    </row>
    <row r="14830" spans="2:14" x14ac:dyDescent="0.15">
      <c r="B14830" s="17"/>
      <c r="E14830" s="158" t="s">
        <v>3346</v>
      </c>
      <c r="F14830" s="73" t="s">
        <v>5887</v>
      </c>
      <c r="G14830" s="74">
        <v>12</v>
      </c>
      <c r="H14830" s="80"/>
      <c r="J14830" s="80"/>
      <c r="M14830" s="80"/>
      <c r="N14830" s="63"/>
    </row>
    <row r="14831" spans="2:14" x14ac:dyDescent="0.15">
      <c r="B14831" s="17"/>
      <c r="E14831" s="81" t="s">
        <v>3346</v>
      </c>
      <c r="F14831" s="73" t="s">
        <v>5882</v>
      </c>
      <c r="G14831" s="74">
        <v>14</v>
      </c>
      <c r="H14831" s="80"/>
      <c r="J14831" s="80"/>
      <c r="M14831" s="80"/>
      <c r="N14831" s="63"/>
    </row>
    <row r="14832" spans="2:14" x14ac:dyDescent="0.15">
      <c r="B14832" s="17"/>
      <c r="E14832" s="81" t="s">
        <v>3346</v>
      </c>
      <c r="F14832" s="73" t="s">
        <v>5878</v>
      </c>
      <c r="G14832" s="74">
        <v>386</v>
      </c>
      <c r="H14832" s="165" t="s">
        <v>5879</v>
      </c>
      <c r="J14832" s="80"/>
      <c r="M14832" s="80"/>
      <c r="N14832" s="63"/>
    </row>
    <row r="14833" spans="2:14" x14ac:dyDescent="0.15">
      <c r="B14833" s="17"/>
      <c r="E14833" s="158" t="s">
        <v>3347</v>
      </c>
      <c r="F14833" s="73" t="s">
        <v>5887</v>
      </c>
      <c r="G14833" s="74">
        <v>6</v>
      </c>
      <c r="H14833" s="80"/>
      <c r="J14833" s="80"/>
      <c r="M14833" s="80"/>
      <c r="N14833" s="63"/>
    </row>
    <row r="14834" spans="2:14" x14ac:dyDescent="0.15">
      <c r="B14834" s="17"/>
      <c r="E14834" s="81" t="s">
        <v>3347</v>
      </c>
      <c r="F14834" s="73" t="s">
        <v>5882</v>
      </c>
      <c r="G14834" s="74">
        <v>12</v>
      </c>
      <c r="H14834" s="80"/>
      <c r="J14834" s="80"/>
      <c r="M14834" s="80"/>
      <c r="N14834" s="63"/>
    </row>
    <row r="14835" spans="2:14" x14ac:dyDescent="0.15">
      <c r="B14835" s="17"/>
      <c r="E14835" s="81" t="s">
        <v>3347</v>
      </c>
      <c r="F14835" s="73" t="s">
        <v>5878</v>
      </c>
      <c r="G14835" s="74">
        <v>45</v>
      </c>
      <c r="H14835" s="165" t="s">
        <v>5930</v>
      </c>
      <c r="J14835" s="80"/>
      <c r="M14835" s="80"/>
      <c r="N14835" s="63"/>
    </row>
    <row r="14836" spans="2:14" x14ac:dyDescent="0.15">
      <c r="B14836" s="17"/>
      <c r="E14836" s="158" t="s">
        <v>3348</v>
      </c>
      <c r="F14836" s="73" t="s">
        <v>5887</v>
      </c>
      <c r="G14836" s="74">
        <v>6</v>
      </c>
      <c r="H14836" s="80"/>
      <c r="J14836" s="80"/>
      <c r="M14836" s="80"/>
      <c r="N14836" s="63"/>
    </row>
    <row r="14837" spans="2:14" x14ac:dyDescent="0.15">
      <c r="B14837" s="17"/>
      <c r="E14837" s="81" t="s">
        <v>3348</v>
      </c>
      <c r="F14837" s="73" t="s">
        <v>5882</v>
      </c>
      <c r="G14837" s="74">
        <v>12</v>
      </c>
      <c r="H14837" s="80"/>
      <c r="J14837" s="80"/>
      <c r="M14837" s="80"/>
      <c r="N14837" s="63"/>
    </row>
    <row r="14838" spans="2:14" x14ac:dyDescent="0.15">
      <c r="B14838" s="17"/>
      <c r="E14838" s="81" t="s">
        <v>3348</v>
      </c>
      <c r="F14838" s="73" t="s">
        <v>5878</v>
      </c>
      <c r="G14838" s="74">
        <v>45</v>
      </c>
      <c r="H14838" s="165" t="s">
        <v>5930</v>
      </c>
      <c r="J14838" s="80"/>
      <c r="M14838" s="80"/>
      <c r="N14838" s="63"/>
    </row>
    <row r="14839" spans="2:14" x14ac:dyDescent="0.15">
      <c r="B14839" s="17"/>
      <c r="E14839" s="81" t="s">
        <v>3349</v>
      </c>
      <c r="F14839" s="73" t="s">
        <v>5882</v>
      </c>
      <c r="G14839" s="74">
        <v>14</v>
      </c>
      <c r="H14839" s="80"/>
      <c r="J14839" s="80"/>
      <c r="M14839" s="80"/>
      <c r="N14839" s="63"/>
    </row>
    <row r="14840" spans="2:14" x14ac:dyDescent="0.15">
      <c r="B14840" s="17"/>
      <c r="E14840" s="158" t="s">
        <v>3349</v>
      </c>
      <c r="F14840" s="73" t="s">
        <v>5887</v>
      </c>
      <c r="G14840" s="74">
        <v>16</v>
      </c>
      <c r="H14840" s="80"/>
      <c r="J14840" s="80"/>
      <c r="M14840" s="80"/>
      <c r="N14840" s="63"/>
    </row>
    <row r="14841" spans="2:14" x14ac:dyDescent="0.15">
      <c r="B14841" s="17"/>
      <c r="E14841" s="81" t="s">
        <v>3349</v>
      </c>
      <c r="F14841" s="73" t="s">
        <v>5878</v>
      </c>
      <c r="G14841" s="74">
        <v>494</v>
      </c>
      <c r="H14841" s="165" t="s">
        <v>5930</v>
      </c>
      <c r="J14841" s="80"/>
      <c r="M14841" s="80"/>
      <c r="N14841" s="63"/>
    </row>
    <row r="14842" spans="2:14" x14ac:dyDescent="0.15">
      <c r="B14842" s="17"/>
      <c r="E14842" s="81" t="s">
        <v>3350</v>
      </c>
      <c r="F14842" s="73" t="s">
        <v>5882</v>
      </c>
      <c r="G14842" s="74">
        <v>14</v>
      </c>
      <c r="H14842" s="80"/>
      <c r="J14842" s="80"/>
      <c r="M14842" s="80"/>
      <c r="N14842" s="63"/>
    </row>
    <row r="14843" spans="2:14" x14ac:dyDescent="0.15">
      <c r="B14843" s="17"/>
      <c r="E14843" s="158" t="s">
        <v>3350</v>
      </c>
      <c r="F14843" s="73" t="s">
        <v>5881</v>
      </c>
      <c r="G14843" s="74">
        <v>17</v>
      </c>
      <c r="H14843" s="80"/>
      <c r="J14843" s="80"/>
      <c r="M14843" s="80"/>
      <c r="N14843" s="63"/>
    </row>
    <row r="14844" spans="2:14" x14ac:dyDescent="0.15">
      <c r="B14844" s="17"/>
      <c r="E14844" s="81" t="s">
        <v>3350</v>
      </c>
      <c r="F14844" s="73" t="s">
        <v>5878</v>
      </c>
      <c r="G14844" s="74">
        <v>532</v>
      </c>
      <c r="H14844" s="165" t="s">
        <v>5930</v>
      </c>
      <c r="J14844" s="80"/>
      <c r="M14844" s="80"/>
      <c r="N14844" s="63"/>
    </row>
    <row r="14845" spans="2:14" x14ac:dyDescent="0.15">
      <c r="B14845" s="17"/>
      <c r="E14845" s="158" t="s">
        <v>3351</v>
      </c>
      <c r="F14845" s="73" t="s">
        <v>5887</v>
      </c>
      <c r="G14845" s="74">
        <v>2</v>
      </c>
      <c r="H14845" s="80"/>
      <c r="J14845" s="80"/>
      <c r="M14845" s="80"/>
      <c r="N14845" s="63"/>
    </row>
    <row r="14846" spans="2:14" x14ac:dyDescent="0.15">
      <c r="B14846" s="17"/>
      <c r="E14846" s="81" t="s">
        <v>3351</v>
      </c>
      <c r="F14846" s="73" t="s">
        <v>5882</v>
      </c>
      <c r="G14846" s="74">
        <v>14</v>
      </c>
      <c r="H14846" s="80"/>
      <c r="J14846" s="80"/>
      <c r="M14846" s="80"/>
      <c r="N14846" s="63"/>
    </row>
    <row r="14847" spans="2:14" x14ac:dyDescent="0.15">
      <c r="B14847" s="17"/>
      <c r="E14847" s="81" t="s">
        <v>3351</v>
      </c>
      <c r="F14847" s="73" t="s">
        <v>5878</v>
      </c>
      <c r="G14847" s="74">
        <v>63</v>
      </c>
      <c r="H14847" s="165" t="s">
        <v>5930</v>
      </c>
      <c r="J14847" s="80"/>
      <c r="M14847" s="80"/>
      <c r="N14847" s="63"/>
    </row>
    <row r="14848" spans="2:14" x14ac:dyDescent="0.15">
      <c r="B14848" s="17"/>
      <c r="E14848" s="81" t="s">
        <v>3352</v>
      </c>
      <c r="F14848" s="73" t="s">
        <v>5882</v>
      </c>
      <c r="G14848" s="74">
        <v>14</v>
      </c>
      <c r="H14848" s="80"/>
      <c r="J14848" s="80"/>
      <c r="M14848" s="80"/>
      <c r="N14848" s="63"/>
    </row>
    <row r="14849" spans="2:14" x14ac:dyDescent="0.15">
      <c r="B14849" s="17"/>
      <c r="E14849" s="158" t="s">
        <v>3352</v>
      </c>
      <c r="F14849" s="73" t="s">
        <v>5887</v>
      </c>
      <c r="G14849" s="74">
        <v>26</v>
      </c>
      <c r="H14849" s="80"/>
      <c r="J14849" s="80"/>
      <c r="M14849" s="80"/>
      <c r="N14849" s="63"/>
    </row>
    <row r="14850" spans="2:14" x14ac:dyDescent="0.15">
      <c r="B14850" s="17"/>
      <c r="E14850" s="81" t="s">
        <v>3352</v>
      </c>
      <c r="F14850" s="73" t="s">
        <v>5878</v>
      </c>
      <c r="G14850" s="74">
        <v>718</v>
      </c>
      <c r="H14850" s="165" t="s">
        <v>5930</v>
      </c>
      <c r="J14850" s="80"/>
      <c r="M14850" s="80"/>
      <c r="N14850" s="63"/>
    </row>
    <row r="14851" spans="2:14" x14ac:dyDescent="0.15">
      <c r="B14851" s="17"/>
      <c r="E14851" s="158" t="s">
        <v>3353</v>
      </c>
      <c r="F14851" s="73" t="s">
        <v>5887</v>
      </c>
      <c r="G14851" s="74">
        <v>1</v>
      </c>
      <c r="H14851" s="80"/>
      <c r="J14851" s="80"/>
      <c r="M14851" s="80"/>
      <c r="N14851" s="63"/>
    </row>
    <row r="14852" spans="2:14" x14ac:dyDescent="0.15">
      <c r="B14852" s="17"/>
      <c r="E14852" s="81" t="s">
        <v>3353</v>
      </c>
      <c r="F14852" s="73" t="s">
        <v>5878</v>
      </c>
      <c r="G14852" s="74">
        <v>8</v>
      </c>
      <c r="H14852" s="165" t="s">
        <v>5930</v>
      </c>
      <c r="J14852" s="80"/>
      <c r="M14852" s="80"/>
      <c r="N14852" s="63"/>
    </row>
    <row r="14853" spans="2:14" x14ac:dyDescent="0.15">
      <c r="B14853" s="17"/>
      <c r="E14853" s="81" t="s">
        <v>3353</v>
      </c>
      <c r="F14853" s="73" t="s">
        <v>5882</v>
      </c>
      <c r="G14853" s="74">
        <v>8</v>
      </c>
      <c r="H14853" s="80"/>
      <c r="J14853" s="80"/>
      <c r="M14853" s="80"/>
      <c r="N14853" s="63"/>
    </row>
    <row r="14854" spans="2:14" x14ac:dyDescent="0.15">
      <c r="B14854" s="17"/>
      <c r="E14854" s="81" t="s">
        <v>3354</v>
      </c>
      <c r="F14854" s="73" t="s">
        <v>5882</v>
      </c>
      <c r="G14854" s="74">
        <v>13</v>
      </c>
      <c r="H14854" s="80"/>
      <c r="J14854" s="80"/>
      <c r="M14854" s="80"/>
      <c r="N14854" s="63"/>
    </row>
    <row r="14855" spans="2:14" x14ac:dyDescent="0.15">
      <c r="B14855" s="17"/>
      <c r="E14855" s="158" t="s">
        <v>3354</v>
      </c>
      <c r="F14855" s="73" t="s">
        <v>5887</v>
      </c>
      <c r="G14855" s="74">
        <v>16</v>
      </c>
      <c r="H14855" s="80"/>
      <c r="J14855" s="80"/>
      <c r="M14855" s="80"/>
      <c r="N14855" s="63"/>
    </row>
    <row r="14856" spans="2:14" x14ac:dyDescent="0.15">
      <c r="B14856" s="17"/>
      <c r="E14856" s="81" t="s">
        <v>3354</v>
      </c>
      <c r="F14856" s="73" t="s">
        <v>5878</v>
      </c>
      <c r="G14856" s="74">
        <v>135</v>
      </c>
      <c r="H14856" s="165" t="s">
        <v>5930</v>
      </c>
      <c r="J14856" s="80"/>
      <c r="M14856" s="80"/>
      <c r="N14856" s="63"/>
    </row>
    <row r="14857" spans="2:14" x14ac:dyDescent="0.15">
      <c r="B14857" s="17"/>
      <c r="E14857" s="158" t="s">
        <v>3355</v>
      </c>
      <c r="F14857" s="73" t="s">
        <v>5887</v>
      </c>
      <c r="G14857" s="74">
        <v>6</v>
      </c>
      <c r="H14857" s="80"/>
      <c r="J14857" s="80"/>
      <c r="M14857" s="80"/>
      <c r="N14857" s="63"/>
    </row>
    <row r="14858" spans="2:14" x14ac:dyDescent="0.15">
      <c r="B14858" s="17"/>
      <c r="E14858" s="81" t="s">
        <v>3355</v>
      </c>
      <c r="F14858" s="73" t="s">
        <v>5882</v>
      </c>
      <c r="G14858" s="74">
        <v>13</v>
      </c>
      <c r="H14858" s="80"/>
      <c r="J14858" s="80"/>
      <c r="M14858" s="80"/>
      <c r="N14858" s="63"/>
    </row>
    <row r="14859" spans="2:14" x14ac:dyDescent="0.15">
      <c r="B14859" s="17"/>
      <c r="E14859" s="81" t="s">
        <v>3355</v>
      </c>
      <c r="F14859" s="73" t="s">
        <v>5878</v>
      </c>
      <c r="G14859" s="74">
        <v>140</v>
      </c>
      <c r="H14859" s="165" t="s">
        <v>5930</v>
      </c>
      <c r="J14859" s="80"/>
      <c r="M14859" s="80"/>
      <c r="N14859" s="63"/>
    </row>
    <row r="14860" spans="2:14" x14ac:dyDescent="0.15">
      <c r="B14860" s="17"/>
      <c r="E14860" s="81" t="s">
        <v>3356</v>
      </c>
      <c r="F14860" s="73" t="s">
        <v>5882</v>
      </c>
      <c r="G14860" s="74">
        <v>13</v>
      </c>
      <c r="H14860" s="80"/>
      <c r="J14860" s="80"/>
      <c r="M14860" s="80"/>
      <c r="N14860" s="63"/>
    </row>
    <row r="14861" spans="2:14" x14ac:dyDescent="0.15">
      <c r="B14861" s="17"/>
      <c r="E14861" s="158" t="s">
        <v>3356</v>
      </c>
      <c r="F14861" s="73" t="s">
        <v>5887</v>
      </c>
      <c r="G14861" s="74">
        <v>17</v>
      </c>
      <c r="H14861" s="80"/>
      <c r="J14861" s="80"/>
      <c r="M14861" s="80"/>
      <c r="N14861" s="63"/>
    </row>
    <row r="14862" spans="2:14" x14ac:dyDescent="0.15">
      <c r="B14862" s="17"/>
      <c r="E14862" s="81" t="s">
        <v>3356</v>
      </c>
      <c r="F14862" s="73" t="s">
        <v>5878</v>
      </c>
      <c r="G14862" s="74">
        <v>226</v>
      </c>
      <c r="H14862" s="165" t="s">
        <v>5930</v>
      </c>
      <c r="J14862" s="80"/>
      <c r="M14862" s="80"/>
      <c r="N14862" s="63"/>
    </row>
    <row r="14863" spans="2:14" x14ac:dyDescent="0.15">
      <c r="B14863" s="17"/>
      <c r="E14863" s="158" t="s">
        <v>3357</v>
      </c>
      <c r="F14863" s="73" t="s">
        <v>5887</v>
      </c>
      <c r="G14863" s="74">
        <v>9</v>
      </c>
      <c r="H14863" s="80"/>
      <c r="J14863" s="80"/>
      <c r="M14863" s="80"/>
      <c r="N14863" s="63"/>
    </row>
    <row r="14864" spans="2:14" x14ac:dyDescent="0.15">
      <c r="B14864" s="17"/>
      <c r="E14864" s="81" t="s">
        <v>3357</v>
      </c>
      <c r="F14864" s="73" t="s">
        <v>5882</v>
      </c>
      <c r="G14864" s="74">
        <v>13</v>
      </c>
      <c r="H14864" s="80"/>
      <c r="J14864" s="80"/>
      <c r="M14864" s="80"/>
      <c r="N14864" s="63"/>
    </row>
    <row r="14865" spans="2:14" x14ac:dyDescent="0.15">
      <c r="B14865" s="17"/>
      <c r="E14865" s="81" t="s">
        <v>3357</v>
      </c>
      <c r="F14865" s="73" t="s">
        <v>5878</v>
      </c>
      <c r="G14865" s="74">
        <v>236</v>
      </c>
      <c r="H14865" s="165" t="s">
        <v>5930</v>
      </c>
      <c r="J14865" s="80"/>
      <c r="M14865" s="80"/>
      <c r="N14865" s="63"/>
    </row>
    <row r="14866" spans="2:14" x14ac:dyDescent="0.15">
      <c r="B14866" s="17"/>
      <c r="E14866" s="158" t="s">
        <v>3358</v>
      </c>
      <c r="F14866" s="73" t="s">
        <v>5887</v>
      </c>
      <c r="G14866" s="74">
        <v>11</v>
      </c>
      <c r="H14866" s="80"/>
      <c r="J14866" s="80"/>
      <c r="M14866" s="80"/>
      <c r="N14866" s="63"/>
    </row>
    <row r="14867" spans="2:14" x14ac:dyDescent="0.15">
      <c r="B14867" s="17"/>
      <c r="E14867" s="81" t="s">
        <v>3358</v>
      </c>
      <c r="F14867" s="73" t="s">
        <v>5882</v>
      </c>
      <c r="G14867" s="74">
        <v>13</v>
      </c>
      <c r="H14867" s="80"/>
      <c r="J14867" s="80"/>
      <c r="M14867" s="80"/>
      <c r="N14867" s="63"/>
    </row>
    <row r="14868" spans="2:14" x14ac:dyDescent="0.15">
      <c r="B14868" s="17"/>
      <c r="E14868" s="81" t="s">
        <v>3358</v>
      </c>
      <c r="F14868" s="73" t="s">
        <v>5878</v>
      </c>
      <c r="G14868" s="74">
        <v>267</v>
      </c>
      <c r="H14868" s="165" t="s">
        <v>5930</v>
      </c>
      <c r="J14868" s="80"/>
      <c r="M14868" s="80"/>
      <c r="N14868" s="63"/>
    </row>
    <row r="14869" spans="2:14" x14ac:dyDescent="0.15">
      <c r="B14869" s="17"/>
      <c r="E14869" s="158" t="s">
        <v>3359</v>
      </c>
      <c r="F14869" s="73" t="s">
        <v>5887</v>
      </c>
      <c r="G14869" s="74">
        <v>12</v>
      </c>
      <c r="H14869" s="80"/>
      <c r="J14869" s="80"/>
      <c r="M14869" s="80"/>
      <c r="N14869" s="63"/>
    </row>
    <row r="14870" spans="2:14" x14ac:dyDescent="0.15">
      <c r="B14870" s="17"/>
      <c r="E14870" s="81" t="s">
        <v>3359</v>
      </c>
      <c r="F14870" s="73" t="s">
        <v>5882</v>
      </c>
      <c r="G14870" s="74">
        <v>13</v>
      </c>
      <c r="H14870" s="80"/>
      <c r="J14870" s="80"/>
      <c r="M14870" s="80"/>
      <c r="N14870" s="63"/>
    </row>
    <row r="14871" spans="2:14" x14ac:dyDescent="0.15">
      <c r="B14871" s="17"/>
      <c r="E14871" s="81" t="s">
        <v>3359</v>
      </c>
      <c r="F14871" s="73" t="s">
        <v>5878</v>
      </c>
      <c r="G14871" s="74">
        <v>274</v>
      </c>
      <c r="H14871" s="165" t="s">
        <v>5930</v>
      </c>
      <c r="J14871" s="80"/>
      <c r="M14871" s="80"/>
      <c r="N14871" s="63"/>
    </row>
    <row r="14872" spans="2:14" x14ac:dyDescent="0.15">
      <c r="B14872" s="17"/>
      <c r="E14872" s="81" t="s">
        <v>3360</v>
      </c>
      <c r="F14872" s="73" t="s">
        <v>5882</v>
      </c>
      <c r="G14872" s="74">
        <v>13</v>
      </c>
      <c r="H14872" s="80"/>
      <c r="J14872" s="80"/>
      <c r="M14872" s="80"/>
      <c r="N14872" s="63"/>
    </row>
    <row r="14873" spans="2:14" x14ac:dyDescent="0.15">
      <c r="B14873" s="17"/>
      <c r="E14873" s="158" t="s">
        <v>3360</v>
      </c>
      <c r="F14873" s="73" t="s">
        <v>5887</v>
      </c>
      <c r="G14873" s="74">
        <v>16</v>
      </c>
      <c r="H14873" s="80"/>
      <c r="J14873" s="80"/>
      <c r="M14873" s="80"/>
      <c r="N14873" s="63"/>
    </row>
    <row r="14874" spans="2:14" x14ac:dyDescent="0.15">
      <c r="B14874" s="17"/>
      <c r="E14874" s="81" t="s">
        <v>3360</v>
      </c>
      <c r="F14874" s="73" t="s">
        <v>5878</v>
      </c>
      <c r="G14874" s="74">
        <v>290</v>
      </c>
      <c r="H14874" s="165" t="s">
        <v>5930</v>
      </c>
      <c r="J14874" s="80"/>
      <c r="M14874" s="80"/>
      <c r="N14874" s="63"/>
    </row>
    <row r="14875" spans="2:14" x14ac:dyDescent="0.15">
      <c r="B14875" s="17"/>
      <c r="E14875" s="158" t="s">
        <v>3361</v>
      </c>
      <c r="F14875" s="73" t="s">
        <v>5887</v>
      </c>
      <c r="G14875" s="74">
        <v>12</v>
      </c>
      <c r="H14875" s="80"/>
      <c r="J14875" s="80"/>
      <c r="M14875" s="80"/>
      <c r="N14875" s="63"/>
    </row>
    <row r="14876" spans="2:14" x14ac:dyDescent="0.15">
      <c r="B14876" s="17"/>
      <c r="E14876" s="81" t="s">
        <v>3361</v>
      </c>
      <c r="F14876" s="73" t="s">
        <v>5882</v>
      </c>
      <c r="G14876" s="74">
        <v>13</v>
      </c>
      <c r="H14876" s="80"/>
      <c r="J14876" s="80"/>
      <c r="M14876" s="80"/>
      <c r="N14876" s="63"/>
    </row>
    <row r="14877" spans="2:14" x14ac:dyDescent="0.15">
      <c r="B14877" s="17"/>
      <c r="E14877" s="81" t="s">
        <v>3361</v>
      </c>
      <c r="F14877" s="73" t="s">
        <v>5878</v>
      </c>
      <c r="G14877" s="74">
        <v>301</v>
      </c>
      <c r="H14877" s="165" t="s">
        <v>5930</v>
      </c>
      <c r="J14877" s="80"/>
      <c r="M14877" s="80"/>
      <c r="N14877" s="63"/>
    </row>
    <row r="14878" spans="2:14" x14ac:dyDescent="0.15">
      <c r="B14878" s="17"/>
      <c r="E14878" s="81" t="s">
        <v>3362</v>
      </c>
      <c r="F14878" s="73" t="s">
        <v>5882</v>
      </c>
      <c r="G14878" s="74">
        <v>13</v>
      </c>
      <c r="H14878" s="80"/>
      <c r="J14878" s="80"/>
      <c r="M14878" s="80"/>
      <c r="N14878" s="63"/>
    </row>
    <row r="14879" spans="2:14" x14ac:dyDescent="0.15">
      <c r="B14879" s="17"/>
      <c r="E14879" s="158" t="s">
        <v>3362</v>
      </c>
      <c r="F14879" s="73" t="s">
        <v>5887</v>
      </c>
      <c r="G14879" s="74">
        <v>28</v>
      </c>
      <c r="H14879" s="80"/>
      <c r="J14879" s="80"/>
      <c r="M14879" s="80"/>
      <c r="N14879" s="63"/>
    </row>
    <row r="14880" spans="2:14" x14ac:dyDescent="0.15">
      <c r="B14880" s="17"/>
      <c r="E14880" s="81" t="s">
        <v>3362</v>
      </c>
      <c r="F14880" s="73" t="s">
        <v>5878</v>
      </c>
      <c r="G14880" s="74">
        <v>314</v>
      </c>
      <c r="H14880" s="165" t="s">
        <v>5930</v>
      </c>
      <c r="J14880" s="80"/>
      <c r="M14880" s="80"/>
      <c r="N14880" s="63"/>
    </row>
    <row r="14881" spans="2:14" x14ac:dyDescent="0.15">
      <c r="B14881" s="17"/>
      <c r="E14881" s="81" t="s">
        <v>3363</v>
      </c>
      <c r="F14881" s="73" t="s">
        <v>5882</v>
      </c>
      <c r="G14881" s="74">
        <v>13</v>
      </c>
      <c r="H14881" s="80"/>
      <c r="J14881" s="80"/>
      <c r="M14881" s="80"/>
      <c r="N14881" s="63"/>
    </row>
    <row r="14882" spans="2:14" x14ac:dyDescent="0.15">
      <c r="B14882" s="17"/>
      <c r="E14882" s="158" t="s">
        <v>3363</v>
      </c>
      <c r="F14882" s="73" t="s">
        <v>5887</v>
      </c>
      <c r="G14882" s="74">
        <v>25</v>
      </c>
      <c r="H14882" s="80"/>
      <c r="J14882" s="80"/>
      <c r="M14882" s="80"/>
      <c r="N14882" s="63"/>
    </row>
    <row r="14883" spans="2:14" x14ac:dyDescent="0.15">
      <c r="B14883" s="17"/>
      <c r="E14883" s="81" t="s">
        <v>3363</v>
      </c>
      <c r="F14883" s="73" t="s">
        <v>5878</v>
      </c>
      <c r="G14883" s="74">
        <v>439</v>
      </c>
      <c r="H14883" s="165" t="s">
        <v>5930</v>
      </c>
      <c r="J14883" s="80"/>
      <c r="M14883" s="80"/>
      <c r="N14883" s="63"/>
    </row>
    <row r="14884" spans="2:14" x14ac:dyDescent="0.15">
      <c r="B14884" s="17"/>
      <c r="E14884" s="81" t="s">
        <v>3364</v>
      </c>
      <c r="F14884" s="73" t="s">
        <v>5882</v>
      </c>
      <c r="G14884" s="74">
        <v>13</v>
      </c>
      <c r="H14884" s="80"/>
      <c r="J14884" s="80"/>
      <c r="M14884" s="80"/>
      <c r="N14884" s="63"/>
    </row>
    <row r="14885" spans="2:14" x14ac:dyDescent="0.15">
      <c r="B14885" s="17"/>
      <c r="E14885" s="158" t="s">
        <v>3364</v>
      </c>
      <c r="F14885" s="73" t="s">
        <v>5887</v>
      </c>
      <c r="G14885" s="74">
        <v>20</v>
      </c>
      <c r="H14885" s="80"/>
      <c r="J14885" s="80"/>
      <c r="M14885" s="80"/>
      <c r="N14885" s="63"/>
    </row>
    <row r="14886" spans="2:14" x14ac:dyDescent="0.15">
      <c r="B14886" s="17"/>
      <c r="E14886" s="81" t="s">
        <v>3364</v>
      </c>
      <c r="F14886" s="73" t="s">
        <v>5878</v>
      </c>
      <c r="G14886" s="74">
        <v>476</v>
      </c>
      <c r="H14886" s="165" t="s">
        <v>5930</v>
      </c>
      <c r="J14886" s="80"/>
      <c r="M14886" s="80"/>
      <c r="N14886" s="63"/>
    </row>
    <row r="14887" spans="2:14" x14ac:dyDescent="0.15">
      <c r="B14887" s="17"/>
      <c r="E14887" s="81" t="s">
        <v>3365</v>
      </c>
      <c r="F14887" s="73" t="s">
        <v>5882</v>
      </c>
      <c r="G14887" s="74">
        <v>13</v>
      </c>
      <c r="H14887" s="80"/>
      <c r="J14887" s="80"/>
      <c r="M14887" s="80"/>
      <c r="N14887" s="63"/>
    </row>
    <row r="14888" spans="2:14" x14ac:dyDescent="0.15">
      <c r="B14888" s="17"/>
      <c r="E14888" s="158" t="s">
        <v>3365</v>
      </c>
      <c r="F14888" s="73" t="s">
        <v>5887</v>
      </c>
      <c r="G14888" s="74">
        <v>23</v>
      </c>
      <c r="H14888" s="80"/>
      <c r="J14888" s="80"/>
      <c r="M14888" s="80"/>
      <c r="N14888" s="63"/>
    </row>
    <row r="14889" spans="2:14" x14ac:dyDescent="0.15">
      <c r="B14889" s="17"/>
      <c r="E14889" s="81" t="s">
        <v>3365</v>
      </c>
      <c r="F14889" s="73" t="s">
        <v>5878</v>
      </c>
      <c r="G14889" s="74">
        <v>512</v>
      </c>
      <c r="H14889" s="165" t="s">
        <v>5930</v>
      </c>
      <c r="J14889" s="80"/>
      <c r="M14889" s="80"/>
      <c r="N14889" s="63"/>
    </row>
    <row r="14890" spans="2:14" x14ac:dyDescent="0.15">
      <c r="B14890" s="17"/>
      <c r="E14890" s="81" t="s">
        <v>3366</v>
      </c>
      <c r="F14890" s="73" t="s">
        <v>5882</v>
      </c>
      <c r="G14890" s="74">
        <v>13</v>
      </c>
      <c r="H14890" s="80"/>
      <c r="J14890" s="80"/>
      <c r="M14890" s="80"/>
      <c r="N14890" s="63"/>
    </row>
    <row r="14891" spans="2:14" x14ac:dyDescent="0.15">
      <c r="B14891" s="17"/>
      <c r="E14891" s="158" t="s">
        <v>3366</v>
      </c>
      <c r="F14891" s="73" t="s">
        <v>5887</v>
      </c>
      <c r="G14891" s="74">
        <v>48</v>
      </c>
      <c r="H14891" s="80"/>
      <c r="J14891" s="80"/>
      <c r="M14891" s="80"/>
      <c r="N14891" s="63"/>
    </row>
    <row r="14892" spans="2:14" x14ac:dyDescent="0.15">
      <c r="B14892" s="17"/>
      <c r="E14892" s="81" t="s">
        <v>3366</v>
      </c>
      <c r="F14892" s="73" t="s">
        <v>5878</v>
      </c>
      <c r="G14892" s="74">
        <v>603</v>
      </c>
      <c r="H14892" s="165" t="s">
        <v>5930</v>
      </c>
      <c r="J14892" s="80"/>
      <c r="M14892" s="80"/>
      <c r="N14892" s="63"/>
    </row>
    <row r="14893" spans="2:14" x14ac:dyDescent="0.15">
      <c r="B14893" s="17"/>
      <c r="E14893" s="158" t="s">
        <v>3367</v>
      </c>
      <c r="F14893" s="73" t="s">
        <v>5887</v>
      </c>
      <c r="G14893" s="74">
        <v>10</v>
      </c>
      <c r="H14893" s="80"/>
      <c r="J14893" s="80"/>
      <c r="M14893" s="80"/>
      <c r="N14893" s="63"/>
    </row>
    <row r="14894" spans="2:14" x14ac:dyDescent="0.15">
      <c r="B14894" s="17"/>
      <c r="E14894" s="81" t="s">
        <v>3367</v>
      </c>
      <c r="F14894" s="73" t="s">
        <v>5882</v>
      </c>
      <c r="G14894" s="74">
        <v>13</v>
      </c>
      <c r="H14894" s="80"/>
      <c r="J14894" s="80"/>
      <c r="M14894" s="80"/>
      <c r="N14894" s="63"/>
    </row>
    <row r="14895" spans="2:14" x14ac:dyDescent="0.15">
      <c r="B14895" s="17"/>
      <c r="E14895" s="81" t="s">
        <v>3367</v>
      </c>
      <c r="F14895" s="73" t="s">
        <v>5878</v>
      </c>
      <c r="G14895" s="74">
        <v>70</v>
      </c>
      <c r="H14895" s="165" t="s">
        <v>5930</v>
      </c>
      <c r="J14895" s="80"/>
      <c r="M14895" s="80"/>
      <c r="N14895" s="63"/>
    </row>
    <row r="14896" spans="2:14" x14ac:dyDescent="0.15">
      <c r="B14896" s="17"/>
      <c r="E14896" s="158" t="s">
        <v>3368</v>
      </c>
      <c r="F14896" s="73" t="s">
        <v>5887</v>
      </c>
      <c r="G14896" s="74">
        <v>10</v>
      </c>
      <c r="H14896" s="80"/>
      <c r="J14896" s="80"/>
      <c r="M14896" s="80"/>
      <c r="N14896" s="63"/>
    </row>
    <row r="14897" spans="2:14" x14ac:dyDescent="0.15">
      <c r="B14897" s="17"/>
      <c r="E14897" s="81" t="s">
        <v>3368</v>
      </c>
      <c r="F14897" s="73" t="s">
        <v>5882</v>
      </c>
      <c r="G14897" s="74">
        <v>13</v>
      </c>
      <c r="H14897" s="80"/>
      <c r="J14897" s="80"/>
      <c r="M14897" s="80"/>
      <c r="N14897" s="63"/>
    </row>
    <row r="14898" spans="2:14" x14ac:dyDescent="0.15">
      <c r="B14898" s="17"/>
      <c r="E14898" s="81" t="s">
        <v>3368</v>
      </c>
      <c r="F14898" s="73" t="s">
        <v>5878</v>
      </c>
      <c r="G14898" s="74">
        <v>71</v>
      </c>
      <c r="H14898" s="165" t="s">
        <v>5930</v>
      </c>
      <c r="J14898" s="80"/>
      <c r="M14898" s="80"/>
      <c r="N14898" s="63"/>
    </row>
    <row r="14899" spans="2:14" x14ac:dyDescent="0.15">
      <c r="B14899" s="17"/>
      <c r="E14899" s="81" t="s">
        <v>3369</v>
      </c>
      <c r="F14899" s="73" t="s">
        <v>5882</v>
      </c>
      <c r="G14899" s="74">
        <v>13</v>
      </c>
      <c r="H14899" s="80"/>
      <c r="J14899" s="80"/>
      <c r="M14899" s="80"/>
      <c r="N14899" s="63"/>
    </row>
    <row r="14900" spans="2:14" x14ac:dyDescent="0.15">
      <c r="B14900" s="17"/>
      <c r="E14900" s="158" t="s">
        <v>3369</v>
      </c>
      <c r="F14900" s="73" t="s">
        <v>5887</v>
      </c>
      <c r="G14900" s="74">
        <v>38</v>
      </c>
      <c r="H14900" s="80"/>
      <c r="J14900" s="80"/>
      <c r="M14900" s="80"/>
      <c r="N14900" s="63"/>
    </row>
    <row r="14901" spans="2:14" x14ac:dyDescent="0.15">
      <c r="B14901" s="17"/>
      <c r="E14901" s="81" t="s">
        <v>3369</v>
      </c>
      <c r="F14901" s="73" t="s">
        <v>5878</v>
      </c>
      <c r="G14901" s="74">
        <v>880</v>
      </c>
      <c r="H14901" s="165" t="s">
        <v>5930</v>
      </c>
      <c r="J14901" s="80"/>
      <c r="M14901" s="80"/>
      <c r="N14901" s="63"/>
    </row>
    <row r="14902" spans="2:14" x14ac:dyDescent="0.15">
      <c r="B14902" s="17"/>
      <c r="E14902" s="158" t="s">
        <v>3370</v>
      </c>
      <c r="F14902" s="73" t="s">
        <v>5887</v>
      </c>
      <c r="G14902" s="74">
        <v>1</v>
      </c>
      <c r="H14902" s="80"/>
      <c r="J14902" s="80"/>
      <c r="M14902" s="80"/>
      <c r="N14902" s="63"/>
    </row>
    <row r="14903" spans="2:14" x14ac:dyDescent="0.15">
      <c r="B14903" s="17"/>
      <c r="E14903" s="81" t="s">
        <v>3370</v>
      </c>
      <c r="F14903" s="73" t="s">
        <v>5878</v>
      </c>
      <c r="G14903" s="74">
        <v>9</v>
      </c>
      <c r="H14903" s="165" t="s">
        <v>5930</v>
      </c>
      <c r="J14903" s="80"/>
      <c r="M14903" s="80"/>
      <c r="N14903" s="63"/>
    </row>
    <row r="14904" spans="2:14" x14ac:dyDescent="0.15">
      <c r="B14904" s="17"/>
      <c r="E14904" s="81" t="s">
        <v>3370</v>
      </c>
      <c r="F14904" s="73" t="s">
        <v>5882</v>
      </c>
      <c r="G14904" s="74">
        <v>11</v>
      </c>
      <c r="H14904" s="80"/>
      <c r="J14904" s="80"/>
      <c r="M14904" s="80"/>
      <c r="N14904" s="63"/>
    </row>
    <row r="14905" spans="2:14" x14ac:dyDescent="0.15">
      <c r="B14905" s="17"/>
      <c r="E14905" s="158" t="s">
        <v>3371</v>
      </c>
      <c r="F14905" s="73" t="s">
        <v>5887</v>
      </c>
      <c r="G14905" s="74">
        <v>5</v>
      </c>
      <c r="H14905" s="80"/>
      <c r="J14905" s="80"/>
      <c r="M14905" s="80"/>
      <c r="N14905" s="63"/>
    </row>
    <row r="14906" spans="2:14" x14ac:dyDescent="0.15">
      <c r="B14906" s="17"/>
      <c r="E14906" s="81" t="s">
        <v>3371</v>
      </c>
      <c r="F14906" s="73" t="s">
        <v>5882</v>
      </c>
      <c r="G14906" s="74">
        <v>13</v>
      </c>
      <c r="H14906" s="80"/>
      <c r="J14906" s="80"/>
      <c r="M14906" s="80"/>
      <c r="N14906" s="63"/>
    </row>
    <row r="14907" spans="2:14" x14ac:dyDescent="0.15">
      <c r="B14907" s="17"/>
      <c r="E14907" s="81" t="s">
        <v>3371</v>
      </c>
      <c r="F14907" s="73" t="s">
        <v>5878</v>
      </c>
      <c r="G14907" s="74">
        <v>96</v>
      </c>
      <c r="H14907" s="165" t="s">
        <v>5930</v>
      </c>
      <c r="J14907" s="80"/>
      <c r="M14907" s="80"/>
      <c r="N14907" s="63"/>
    </row>
    <row r="14908" spans="2:14" x14ac:dyDescent="0.15">
      <c r="B14908" s="17"/>
      <c r="E14908" s="81" t="s">
        <v>3372</v>
      </c>
      <c r="F14908" s="73" t="s">
        <v>5882</v>
      </c>
      <c r="G14908" s="74">
        <v>12</v>
      </c>
      <c r="H14908" s="80"/>
      <c r="J14908" s="80"/>
      <c r="M14908" s="80"/>
      <c r="N14908" s="63"/>
    </row>
    <row r="14909" spans="2:14" x14ac:dyDescent="0.15">
      <c r="B14909" s="17"/>
      <c r="E14909" s="158" t="s">
        <v>3372</v>
      </c>
      <c r="F14909" s="73" t="s">
        <v>5887</v>
      </c>
      <c r="G14909" s="74">
        <v>18</v>
      </c>
      <c r="H14909" s="80"/>
      <c r="J14909" s="80"/>
      <c r="M14909" s="80"/>
      <c r="N14909" s="63"/>
    </row>
    <row r="14910" spans="2:14" x14ac:dyDescent="0.15">
      <c r="B14910" s="17"/>
      <c r="E14910" s="81" t="s">
        <v>3372</v>
      </c>
      <c r="F14910" s="73" t="s">
        <v>5878</v>
      </c>
      <c r="G14910" s="74">
        <v>110</v>
      </c>
      <c r="H14910" s="165" t="s">
        <v>5930</v>
      </c>
      <c r="J14910" s="80"/>
      <c r="M14910" s="80"/>
      <c r="N14910" s="63"/>
    </row>
    <row r="14911" spans="2:14" x14ac:dyDescent="0.15">
      <c r="B14911" s="17"/>
      <c r="E14911" s="81" t="s">
        <v>3373</v>
      </c>
      <c r="F14911" s="73" t="s">
        <v>5882</v>
      </c>
      <c r="G14911" s="74">
        <v>12</v>
      </c>
      <c r="H14911" s="80"/>
      <c r="J14911" s="80"/>
      <c r="M14911" s="80"/>
      <c r="N14911" s="63"/>
    </row>
    <row r="14912" spans="2:14" x14ac:dyDescent="0.15">
      <c r="B14912" s="17"/>
      <c r="E14912" s="158" t="s">
        <v>3373</v>
      </c>
      <c r="F14912" s="73" t="s">
        <v>5887</v>
      </c>
      <c r="G14912" s="74">
        <v>12</v>
      </c>
      <c r="H14912" s="80"/>
      <c r="J14912" s="80"/>
      <c r="M14912" s="80"/>
      <c r="N14912" s="63"/>
    </row>
    <row r="14913" spans="2:14" x14ac:dyDescent="0.15">
      <c r="B14913" s="17"/>
      <c r="E14913" s="81" t="s">
        <v>3373</v>
      </c>
      <c r="F14913" s="73" t="s">
        <v>5878</v>
      </c>
      <c r="G14913" s="74">
        <v>111</v>
      </c>
      <c r="H14913" s="165" t="s">
        <v>5930</v>
      </c>
      <c r="J14913" s="80"/>
      <c r="M14913" s="80"/>
      <c r="N14913" s="63"/>
    </row>
    <row r="14914" spans="2:14" x14ac:dyDescent="0.15">
      <c r="B14914" s="17"/>
      <c r="E14914" s="81" t="s">
        <v>3374</v>
      </c>
      <c r="F14914" s="73" t="s">
        <v>5882</v>
      </c>
      <c r="G14914" s="74">
        <v>12</v>
      </c>
      <c r="H14914" s="80"/>
      <c r="J14914" s="80"/>
      <c r="M14914" s="80"/>
      <c r="N14914" s="63"/>
    </row>
    <row r="14915" spans="2:14" x14ac:dyDescent="0.15">
      <c r="B14915" s="17"/>
      <c r="E14915" s="158" t="s">
        <v>3374</v>
      </c>
      <c r="F14915" s="73" t="s">
        <v>5887</v>
      </c>
      <c r="G14915" s="74">
        <v>30</v>
      </c>
      <c r="H14915" s="80"/>
      <c r="J14915" s="80"/>
      <c r="M14915" s="80"/>
      <c r="N14915" s="63"/>
    </row>
    <row r="14916" spans="2:14" x14ac:dyDescent="0.15">
      <c r="B14916" s="17"/>
      <c r="E14916" s="81" t="s">
        <v>3374</v>
      </c>
      <c r="F14916" s="73" t="s">
        <v>5878</v>
      </c>
      <c r="G14916" s="74">
        <v>1147</v>
      </c>
      <c r="H14916" s="165" t="s">
        <v>5930</v>
      </c>
      <c r="J14916" s="80"/>
      <c r="M14916" s="80"/>
      <c r="N14916" s="63"/>
    </row>
    <row r="14917" spans="2:14" x14ac:dyDescent="0.15">
      <c r="B14917" s="17"/>
      <c r="E14917" s="158" t="s">
        <v>3375</v>
      </c>
      <c r="F14917" s="73" t="s">
        <v>5887</v>
      </c>
      <c r="G14917" s="74">
        <v>11</v>
      </c>
      <c r="H14917" s="80"/>
      <c r="J14917" s="80"/>
      <c r="M14917" s="80"/>
      <c r="N14917" s="63"/>
    </row>
    <row r="14918" spans="2:14" x14ac:dyDescent="0.15">
      <c r="B14918" s="17"/>
      <c r="E14918" s="81" t="s">
        <v>3375</v>
      </c>
      <c r="F14918" s="73" t="s">
        <v>5882</v>
      </c>
      <c r="G14918" s="74">
        <v>12</v>
      </c>
      <c r="H14918" s="80"/>
      <c r="J14918" s="80"/>
      <c r="M14918" s="80"/>
      <c r="N14918" s="63"/>
    </row>
    <row r="14919" spans="2:14" x14ac:dyDescent="0.15">
      <c r="B14919" s="17"/>
      <c r="E14919" s="81" t="s">
        <v>3375</v>
      </c>
      <c r="F14919" s="73" t="s">
        <v>5878</v>
      </c>
      <c r="G14919" s="74">
        <v>146</v>
      </c>
      <c r="H14919" s="165" t="s">
        <v>5930</v>
      </c>
      <c r="J14919" s="80"/>
      <c r="M14919" s="80"/>
      <c r="N14919" s="63"/>
    </row>
    <row r="14920" spans="2:14" x14ac:dyDescent="0.15">
      <c r="B14920" s="17"/>
      <c r="E14920" s="158" t="s">
        <v>3376</v>
      </c>
      <c r="F14920" s="73" t="s">
        <v>5887</v>
      </c>
      <c r="G14920" s="74">
        <v>1</v>
      </c>
      <c r="H14920" s="80"/>
      <c r="J14920" s="80"/>
      <c r="M14920" s="80"/>
      <c r="N14920" s="63"/>
    </row>
    <row r="14921" spans="2:14" x14ac:dyDescent="0.15">
      <c r="B14921" s="17"/>
      <c r="E14921" s="81" t="s">
        <v>3376</v>
      </c>
      <c r="F14921" s="73" t="s">
        <v>5882</v>
      </c>
      <c r="G14921" s="74">
        <v>12</v>
      </c>
      <c r="H14921" s="80"/>
      <c r="J14921" s="80"/>
      <c r="M14921" s="80"/>
      <c r="N14921" s="63"/>
    </row>
    <row r="14922" spans="2:14" x14ac:dyDescent="0.15">
      <c r="B14922" s="17"/>
      <c r="E14922" s="81" t="s">
        <v>3376</v>
      </c>
      <c r="F14922" s="73" t="s">
        <v>5878</v>
      </c>
      <c r="G14922" s="74">
        <v>19</v>
      </c>
      <c r="H14922" s="165" t="s">
        <v>5930</v>
      </c>
      <c r="J14922" s="80"/>
      <c r="M14922" s="80"/>
      <c r="N14922" s="63"/>
    </row>
    <row r="14923" spans="2:14" x14ac:dyDescent="0.15">
      <c r="B14923" s="17"/>
      <c r="E14923" s="81" t="s">
        <v>3377</v>
      </c>
      <c r="F14923" s="73" t="s">
        <v>5882</v>
      </c>
      <c r="G14923" s="74">
        <v>12</v>
      </c>
      <c r="H14923" s="80"/>
      <c r="J14923" s="80"/>
      <c r="M14923" s="80"/>
      <c r="N14923" s="63"/>
    </row>
    <row r="14924" spans="2:14" x14ac:dyDescent="0.15">
      <c r="B14924" s="17"/>
      <c r="E14924" s="158" t="s">
        <v>3377</v>
      </c>
      <c r="F14924" s="73" t="s">
        <v>5887</v>
      </c>
      <c r="G14924" s="74">
        <v>19</v>
      </c>
      <c r="H14924" s="80"/>
      <c r="J14924" s="80"/>
      <c r="M14924" s="80"/>
      <c r="N14924" s="63"/>
    </row>
    <row r="14925" spans="2:14" x14ac:dyDescent="0.15">
      <c r="B14925" s="17"/>
      <c r="E14925" s="81" t="s">
        <v>3377</v>
      </c>
      <c r="F14925" s="73" t="s">
        <v>5878</v>
      </c>
      <c r="G14925" s="74">
        <v>204</v>
      </c>
      <c r="H14925" s="165" t="s">
        <v>5930</v>
      </c>
      <c r="J14925" s="80"/>
      <c r="M14925" s="80"/>
      <c r="N14925" s="63"/>
    </row>
    <row r="14926" spans="2:14" x14ac:dyDescent="0.15">
      <c r="B14926" s="17"/>
      <c r="E14926" s="81" t="s">
        <v>3378</v>
      </c>
      <c r="F14926" s="73" t="s">
        <v>5882</v>
      </c>
      <c r="G14926" s="74">
        <v>12</v>
      </c>
      <c r="H14926" s="80"/>
      <c r="J14926" s="80"/>
      <c r="M14926" s="80"/>
      <c r="N14926" s="63"/>
    </row>
    <row r="14927" spans="2:14" x14ac:dyDescent="0.15">
      <c r="B14927" s="17"/>
      <c r="E14927" s="158" t="s">
        <v>3378</v>
      </c>
      <c r="F14927" s="73" t="s">
        <v>5887</v>
      </c>
      <c r="G14927" s="74">
        <v>20</v>
      </c>
      <c r="H14927" s="80"/>
      <c r="J14927" s="80"/>
      <c r="M14927" s="80"/>
      <c r="N14927" s="63"/>
    </row>
    <row r="14928" spans="2:14" x14ac:dyDescent="0.15">
      <c r="B14928" s="17"/>
      <c r="E14928" s="81" t="s">
        <v>3378</v>
      </c>
      <c r="F14928" s="73" t="s">
        <v>5878</v>
      </c>
      <c r="G14928" s="74">
        <v>283</v>
      </c>
      <c r="H14928" s="165" t="s">
        <v>5930</v>
      </c>
      <c r="J14928" s="80"/>
      <c r="M14928" s="80"/>
      <c r="N14928" s="63"/>
    </row>
    <row r="14929" spans="2:14" x14ac:dyDescent="0.15">
      <c r="B14929" s="17"/>
      <c r="E14929" s="81" t="s">
        <v>3379</v>
      </c>
      <c r="F14929" s="73" t="s">
        <v>5882</v>
      </c>
      <c r="G14929" s="74">
        <v>12</v>
      </c>
      <c r="H14929" s="80"/>
      <c r="J14929" s="80"/>
      <c r="M14929" s="80"/>
      <c r="N14929" s="63"/>
    </row>
    <row r="14930" spans="2:14" x14ac:dyDescent="0.15">
      <c r="B14930" s="17"/>
      <c r="E14930" s="158" t="s">
        <v>3379</v>
      </c>
      <c r="F14930" s="73" t="s">
        <v>5887</v>
      </c>
      <c r="G14930" s="74">
        <v>31</v>
      </c>
      <c r="H14930" s="80"/>
      <c r="J14930" s="80"/>
      <c r="M14930" s="80"/>
      <c r="N14930" s="63"/>
    </row>
    <row r="14931" spans="2:14" x14ac:dyDescent="0.15">
      <c r="B14931" s="17"/>
      <c r="E14931" s="81" t="s">
        <v>3379</v>
      </c>
      <c r="F14931" s="73" t="s">
        <v>5878</v>
      </c>
      <c r="G14931" s="74">
        <v>326</v>
      </c>
      <c r="H14931" s="165" t="s">
        <v>5930</v>
      </c>
      <c r="J14931" s="80"/>
      <c r="M14931" s="80"/>
      <c r="N14931" s="63"/>
    </row>
    <row r="14932" spans="2:14" x14ac:dyDescent="0.15">
      <c r="B14932" s="17"/>
      <c r="E14932" s="81" t="s">
        <v>3380</v>
      </c>
      <c r="F14932" s="73" t="s">
        <v>5882</v>
      </c>
      <c r="G14932" s="74">
        <v>12</v>
      </c>
      <c r="H14932" s="80"/>
      <c r="J14932" s="80"/>
      <c r="M14932" s="80"/>
      <c r="N14932" s="63"/>
    </row>
    <row r="14933" spans="2:14" x14ac:dyDescent="0.15">
      <c r="B14933" s="17"/>
      <c r="E14933" s="158" t="s">
        <v>3380</v>
      </c>
      <c r="F14933" s="73" t="s">
        <v>5887</v>
      </c>
      <c r="G14933" s="74">
        <v>26</v>
      </c>
      <c r="H14933" s="80"/>
      <c r="J14933" s="80"/>
      <c r="M14933" s="80"/>
      <c r="N14933" s="63"/>
    </row>
    <row r="14934" spans="2:14" x14ac:dyDescent="0.15">
      <c r="B14934" s="17"/>
      <c r="E14934" s="81" t="s">
        <v>3380</v>
      </c>
      <c r="F14934" s="73" t="s">
        <v>5878</v>
      </c>
      <c r="G14934" s="74">
        <v>344</v>
      </c>
      <c r="H14934" s="165" t="s">
        <v>5930</v>
      </c>
      <c r="J14934" s="80"/>
      <c r="M14934" s="80"/>
      <c r="N14934" s="63"/>
    </row>
    <row r="14935" spans="2:14" x14ac:dyDescent="0.15">
      <c r="B14935" s="17"/>
      <c r="E14935" s="81" t="s">
        <v>3381</v>
      </c>
      <c r="F14935" s="73" t="s">
        <v>5882</v>
      </c>
      <c r="G14935" s="74">
        <v>12</v>
      </c>
      <c r="H14935" s="80"/>
      <c r="J14935" s="80"/>
      <c r="M14935" s="80"/>
      <c r="N14935" s="63"/>
    </row>
    <row r="14936" spans="2:14" x14ac:dyDescent="0.15">
      <c r="B14936" s="17"/>
      <c r="E14936" s="158" t="s">
        <v>3381</v>
      </c>
      <c r="F14936" s="73" t="s">
        <v>5887</v>
      </c>
      <c r="G14936" s="74">
        <v>26</v>
      </c>
      <c r="H14936" s="80"/>
      <c r="J14936" s="80"/>
      <c r="M14936" s="80"/>
      <c r="N14936" s="63"/>
    </row>
    <row r="14937" spans="2:14" x14ac:dyDescent="0.15">
      <c r="B14937" s="17"/>
      <c r="E14937" s="81" t="s">
        <v>3381</v>
      </c>
      <c r="F14937" s="73" t="s">
        <v>5878</v>
      </c>
      <c r="G14937" s="74">
        <v>381</v>
      </c>
      <c r="H14937" s="165" t="s">
        <v>5930</v>
      </c>
      <c r="J14937" s="80"/>
      <c r="M14937" s="80"/>
      <c r="N14937" s="63"/>
    </row>
    <row r="14938" spans="2:14" x14ac:dyDescent="0.15">
      <c r="B14938" s="17"/>
      <c r="E14938" s="81" t="s">
        <v>3382</v>
      </c>
      <c r="F14938" s="73" t="s">
        <v>5882</v>
      </c>
      <c r="G14938" s="74">
        <v>12</v>
      </c>
      <c r="H14938" s="80"/>
      <c r="J14938" s="80"/>
      <c r="M14938" s="80"/>
      <c r="N14938" s="63"/>
    </row>
    <row r="14939" spans="2:14" x14ac:dyDescent="0.15">
      <c r="B14939" s="17"/>
      <c r="E14939" s="158" t="s">
        <v>3382</v>
      </c>
      <c r="F14939" s="73" t="s">
        <v>5887</v>
      </c>
      <c r="G14939" s="74">
        <v>35</v>
      </c>
      <c r="H14939" s="80"/>
      <c r="J14939" s="80"/>
      <c r="M14939" s="80"/>
      <c r="N14939" s="63"/>
    </row>
    <row r="14940" spans="2:14" x14ac:dyDescent="0.15">
      <c r="B14940" s="17"/>
      <c r="E14940" s="81" t="s">
        <v>3382</v>
      </c>
      <c r="F14940" s="73" t="s">
        <v>5878</v>
      </c>
      <c r="G14940" s="74">
        <v>382</v>
      </c>
      <c r="H14940" s="165" t="s">
        <v>5930</v>
      </c>
      <c r="J14940" s="80"/>
      <c r="M14940" s="80"/>
      <c r="N14940" s="63"/>
    </row>
    <row r="14941" spans="2:14" x14ac:dyDescent="0.15">
      <c r="B14941" s="17"/>
      <c r="E14941" s="81" t="s">
        <v>3383</v>
      </c>
      <c r="F14941" s="73" t="s">
        <v>5882</v>
      </c>
      <c r="G14941" s="74">
        <v>12</v>
      </c>
      <c r="H14941" s="80"/>
      <c r="J14941" s="80"/>
      <c r="M14941" s="80"/>
      <c r="N14941" s="63"/>
    </row>
    <row r="14942" spans="2:14" x14ac:dyDescent="0.15">
      <c r="B14942" s="17"/>
      <c r="E14942" s="158" t="s">
        <v>3383</v>
      </c>
      <c r="F14942" s="73" t="s">
        <v>5887</v>
      </c>
      <c r="G14942" s="74">
        <v>33</v>
      </c>
      <c r="H14942" s="80"/>
      <c r="J14942" s="80"/>
      <c r="M14942" s="80"/>
      <c r="N14942" s="63"/>
    </row>
    <row r="14943" spans="2:14" x14ac:dyDescent="0.15">
      <c r="B14943" s="17"/>
      <c r="E14943" s="81" t="s">
        <v>3383</v>
      </c>
      <c r="F14943" s="73" t="s">
        <v>5878</v>
      </c>
      <c r="G14943" s="74">
        <v>413</v>
      </c>
      <c r="H14943" s="165" t="s">
        <v>5930</v>
      </c>
      <c r="J14943" s="80"/>
      <c r="M14943" s="80"/>
      <c r="N14943" s="63"/>
    </row>
    <row r="14944" spans="2:14" x14ac:dyDescent="0.15">
      <c r="B14944" s="17"/>
      <c r="E14944" s="81" t="s">
        <v>3384</v>
      </c>
      <c r="F14944" s="73" t="s">
        <v>5882</v>
      </c>
      <c r="G14944" s="74">
        <v>12</v>
      </c>
      <c r="H14944" s="80"/>
      <c r="J14944" s="80"/>
      <c r="M14944" s="80"/>
      <c r="N14944" s="63"/>
    </row>
    <row r="14945" spans="2:14" x14ac:dyDescent="0.15">
      <c r="B14945" s="17"/>
      <c r="E14945" s="158" t="s">
        <v>3384</v>
      </c>
      <c r="F14945" s="73" t="s">
        <v>5887</v>
      </c>
      <c r="G14945" s="74">
        <v>36</v>
      </c>
      <c r="H14945" s="80"/>
      <c r="J14945" s="80"/>
      <c r="M14945" s="80"/>
      <c r="N14945" s="63"/>
    </row>
    <row r="14946" spans="2:14" x14ac:dyDescent="0.15">
      <c r="B14946" s="17"/>
      <c r="E14946" s="81" t="s">
        <v>3384</v>
      </c>
      <c r="F14946" s="73" t="s">
        <v>5878</v>
      </c>
      <c r="G14946" s="74">
        <v>421</v>
      </c>
      <c r="H14946" s="165" t="s">
        <v>5930</v>
      </c>
      <c r="J14946" s="80"/>
      <c r="M14946" s="80"/>
      <c r="N14946" s="63"/>
    </row>
    <row r="14947" spans="2:14" x14ac:dyDescent="0.15">
      <c r="B14947" s="17"/>
      <c r="E14947" s="81" t="s">
        <v>3385</v>
      </c>
      <c r="F14947" s="73" t="s">
        <v>5882</v>
      </c>
      <c r="G14947" s="74">
        <v>12</v>
      </c>
      <c r="H14947" s="80"/>
      <c r="J14947" s="80"/>
      <c r="M14947" s="80"/>
      <c r="N14947" s="63"/>
    </row>
    <row r="14948" spans="2:14" x14ac:dyDescent="0.15">
      <c r="B14948" s="17"/>
      <c r="E14948" s="158" t="s">
        <v>3385</v>
      </c>
      <c r="F14948" s="73" t="s">
        <v>5887</v>
      </c>
      <c r="G14948" s="74">
        <v>46</v>
      </c>
      <c r="H14948" s="80"/>
      <c r="J14948" s="80"/>
      <c r="M14948" s="80"/>
      <c r="N14948" s="63"/>
    </row>
    <row r="14949" spans="2:14" x14ac:dyDescent="0.15">
      <c r="B14949" s="17"/>
      <c r="E14949" s="81" t="s">
        <v>3385</v>
      </c>
      <c r="F14949" s="73" t="s">
        <v>5878</v>
      </c>
      <c r="G14949" s="74">
        <v>475</v>
      </c>
      <c r="H14949" s="165" t="s">
        <v>5930</v>
      </c>
      <c r="J14949" s="80"/>
      <c r="M14949" s="80"/>
      <c r="N14949" s="63"/>
    </row>
    <row r="14950" spans="2:14" x14ac:dyDescent="0.15">
      <c r="B14950" s="17"/>
      <c r="E14950" s="81" t="s">
        <v>3386</v>
      </c>
      <c r="F14950" s="73" t="s">
        <v>5882</v>
      </c>
      <c r="G14950" s="74">
        <v>12</v>
      </c>
      <c r="H14950" s="80"/>
      <c r="J14950" s="80"/>
      <c r="M14950" s="80"/>
      <c r="N14950" s="63"/>
    </row>
    <row r="14951" spans="2:14" x14ac:dyDescent="0.15">
      <c r="B14951" s="17"/>
      <c r="E14951" s="158" t="s">
        <v>3386</v>
      </c>
      <c r="F14951" s="73" t="s">
        <v>5887</v>
      </c>
      <c r="G14951" s="74">
        <v>47</v>
      </c>
      <c r="H14951" s="80"/>
      <c r="J14951" s="80"/>
      <c r="M14951" s="80"/>
      <c r="N14951" s="63"/>
    </row>
    <row r="14952" spans="2:14" x14ac:dyDescent="0.15">
      <c r="B14952" s="17"/>
      <c r="E14952" s="81" t="s">
        <v>3386</v>
      </c>
      <c r="F14952" s="73" t="s">
        <v>5878</v>
      </c>
      <c r="G14952" s="74">
        <v>605</v>
      </c>
      <c r="H14952" s="165" t="s">
        <v>5930</v>
      </c>
      <c r="J14952" s="80"/>
      <c r="M14952" s="80"/>
      <c r="N14952" s="63"/>
    </row>
    <row r="14953" spans="2:14" x14ac:dyDescent="0.15">
      <c r="B14953" s="17"/>
      <c r="E14953" s="81" t="s">
        <v>3387</v>
      </c>
      <c r="F14953" s="73" t="s">
        <v>5882</v>
      </c>
      <c r="G14953" s="74">
        <v>12</v>
      </c>
      <c r="H14953" s="80"/>
      <c r="J14953" s="80"/>
      <c r="M14953" s="80"/>
      <c r="N14953" s="63"/>
    </row>
    <row r="14954" spans="2:14" x14ac:dyDescent="0.15">
      <c r="B14954" s="17"/>
      <c r="E14954" s="158" t="s">
        <v>3387</v>
      </c>
      <c r="F14954" s="73" t="s">
        <v>5887</v>
      </c>
      <c r="G14954" s="74">
        <v>51</v>
      </c>
      <c r="H14954" s="80"/>
      <c r="J14954" s="80"/>
      <c r="M14954" s="80"/>
      <c r="N14954" s="63"/>
    </row>
    <row r="14955" spans="2:14" x14ac:dyDescent="0.15">
      <c r="B14955" s="17"/>
      <c r="E14955" s="81" t="s">
        <v>3387</v>
      </c>
      <c r="F14955" s="73" t="s">
        <v>5878</v>
      </c>
      <c r="G14955" s="74">
        <v>628</v>
      </c>
      <c r="H14955" s="165" t="s">
        <v>5930</v>
      </c>
      <c r="J14955" s="80"/>
      <c r="M14955" s="80"/>
      <c r="N14955" s="63"/>
    </row>
    <row r="14956" spans="2:14" x14ac:dyDescent="0.15">
      <c r="B14956" s="17"/>
      <c r="E14956" s="81" t="s">
        <v>3388</v>
      </c>
      <c r="F14956" s="73" t="s">
        <v>5882</v>
      </c>
      <c r="G14956" s="74">
        <v>12</v>
      </c>
      <c r="H14956" s="80"/>
      <c r="J14956" s="80"/>
      <c r="M14956" s="80"/>
      <c r="N14956" s="63"/>
    </row>
    <row r="14957" spans="2:14" x14ac:dyDescent="0.15">
      <c r="B14957" s="17"/>
      <c r="E14957" s="158" t="s">
        <v>3388</v>
      </c>
      <c r="F14957" s="73" t="s">
        <v>5887</v>
      </c>
      <c r="G14957" s="74">
        <v>57</v>
      </c>
      <c r="H14957" s="80"/>
      <c r="J14957" s="80"/>
      <c r="M14957" s="80"/>
      <c r="N14957" s="63"/>
    </row>
    <row r="14958" spans="2:14" x14ac:dyDescent="0.15">
      <c r="B14958" s="17"/>
      <c r="E14958" s="81" t="s">
        <v>3388</v>
      </c>
      <c r="F14958" s="73" t="s">
        <v>5878</v>
      </c>
      <c r="G14958" s="74">
        <v>652</v>
      </c>
      <c r="H14958" s="165" t="s">
        <v>5930</v>
      </c>
      <c r="J14958" s="80"/>
      <c r="M14958" s="80"/>
      <c r="N14958" s="63"/>
    </row>
    <row r="14959" spans="2:14" x14ac:dyDescent="0.15">
      <c r="B14959" s="17"/>
      <c r="E14959" s="81" t="s">
        <v>3389</v>
      </c>
      <c r="F14959" s="73" t="s">
        <v>5882</v>
      </c>
      <c r="G14959" s="74">
        <v>12</v>
      </c>
      <c r="H14959" s="80"/>
      <c r="J14959" s="80"/>
      <c r="M14959" s="80"/>
      <c r="N14959" s="63"/>
    </row>
    <row r="14960" spans="2:14" x14ac:dyDescent="0.15">
      <c r="B14960" s="17"/>
      <c r="E14960" s="158" t="s">
        <v>3389</v>
      </c>
      <c r="F14960" s="73" t="s">
        <v>5887</v>
      </c>
      <c r="G14960" s="74">
        <v>69</v>
      </c>
      <c r="H14960" s="80"/>
      <c r="J14960" s="80"/>
      <c r="M14960" s="80"/>
      <c r="N14960" s="63"/>
    </row>
    <row r="14961" spans="2:14" x14ac:dyDescent="0.15">
      <c r="B14961" s="17"/>
      <c r="E14961" s="81" t="s">
        <v>3389</v>
      </c>
      <c r="F14961" s="73" t="s">
        <v>5878</v>
      </c>
      <c r="G14961" s="74">
        <v>856</v>
      </c>
      <c r="H14961" s="165" t="s">
        <v>5930</v>
      </c>
      <c r="J14961" s="80"/>
      <c r="M14961" s="80"/>
      <c r="N14961" s="63"/>
    </row>
    <row r="14962" spans="2:14" x14ac:dyDescent="0.15">
      <c r="B14962" s="17"/>
      <c r="E14962" s="81" t="s">
        <v>3390</v>
      </c>
      <c r="F14962" s="73" t="s">
        <v>5878</v>
      </c>
      <c r="G14962" s="74">
        <v>1.9</v>
      </c>
      <c r="H14962" s="165" t="s">
        <v>5929</v>
      </c>
      <c r="J14962" s="168" t="s">
        <v>5877</v>
      </c>
      <c r="M14962" s="80"/>
      <c r="N14962" s="63"/>
    </row>
    <row r="14963" spans="2:14" x14ac:dyDescent="0.15">
      <c r="B14963" s="17"/>
      <c r="E14963" s="81" t="s">
        <v>3391</v>
      </c>
      <c r="F14963" s="73" t="s">
        <v>5878</v>
      </c>
      <c r="G14963" s="74">
        <v>2.2000000000000002</v>
      </c>
      <c r="H14963" s="165" t="s">
        <v>5929</v>
      </c>
      <c r="J14963" s="168" t="s">
        <v>5877</v>
      </c>
      <c r="M14963" s="80"/>
      <c r="N14963" s="63"/>
    </row>
    <row r="14964" spans="2:14" x14ac:dyDescent="0.15">
      <c r="B14964" s="17"/>
      <c r="E14964" s="81" t="s">
        <v>3392</v>
      </c>
      <c r="F14964" s="73" t="s">
        <v>5878</v>
      </c>
      <c r="G14964" s="74">
        <v>2.8</v>
      </c>
      <c r="H14964" s="165" t="s">
        <v>5929</v>
      </c>
      <c r="J14964" s="168" t="s">
        <v>5877</v>
      </c>
      <c r="M14964" s="80"/>
      <c r="N14964" s="63"/>
    </row>
    <row r="14965" spans="2:14" x14ac:dyDescent="0.15">
      <c r="B14965" s="17"/>
      <c r="E14965" s="81" t="s">
        <v>3393</v>
      </c>
      <c r="F14965" s="73" t="s">
        <v>5878</v>
      </c>
      <c r="G14965" s="74">
        <v>3</v>
      </c>
      <c r="H14965" s="165" t="s">
        <v>5929</v>
      </c>
      <c r="J14965" s="168" t="s">
        <v>5877</v>
      </c>
      <c r="M14965" s="80"/>
      <c r="N14965" s="63"/>
    </row>
    <row r="14966" spans="2:14" x14ac:dyDescent="0.15">
      <c r="B14966" s="17"/>
      <c r="E14966" s="81" t="s">
        <v>3394</v>
      </c>
      <c r="F14966" s="73" t="s">
        <v>5878</v>
      </c>
      <c r="G14966" s="74">
        <v>3.2</v>
      </c>
      <c r="H14966" s="165" t="s">
        <v>5929</v>
      </c>
      <c r="J14966" s="168" t="s">
        <v>5877</v>
      </c>
      <c r="M14966" s="80"/>
      <c r="N14966" s="63"/>
    </row>
    <row r="14967" spans="2:14" x14ac:dyDescent="0.15">
      <c r="B14967" s="17"/>
      <c r="E14967" s="81" t="s">
        <v>3395</v>
      </c>
      <c r="F14967" s="73" t="s">
        <v>5878</v>
      </c>
      <c r="G14967" s="74">
        <v>3.4</v>
      </c>
      <c r="H14967" s="165" t="s">
        <v>5929</v>
      </c>
      <c r="J14967" s="168" t="s">
        <v>5877</v>
      </c>
      <c r="M14967" s="80"/>
      <c r="N14967" s="63"/>
    </row>
    <row r="14968" spans="2:14" x14ac:dyDescent="0.15">
      <c r="B14968" s="17"/>
      <c r="E14968" s="81" t="s">
        <v>3396</v>
      </c>
      <c r="F14968" s="73" t="s">
        <v>5878</v>
      </c>
      <c r="G14968" s="74">
        <v>3.4</v>
      </c>
      <c r="H14968" s="165" t="s">
        <v>5929</v>
      </c>
      <c r="J14968" s="168" t="s">
        <v>5877</v>
      </c>
      <c r="M14968" s="80"/>
      <c r="N14968" s="63"/>
    </row>
    <row r="14969" spans="2:14" x14ac:dyDescent="0.15">
      <c r="B14969" s="17"/>
      <c r="E14969" s="81" t="s">
        <v>3397</v>
      </c>
      <c r="F14969" s="73" t="s">
        <v>5878</v>
      </c>
      <c r="G14969" s="74">
        <v>3.9</v>
      </c>
      <c r="H14969" s="165" t="s">
        <v>5929</v>
      </c>
      <c r="J14969" s="168" t="s">
        <v>5877</v>
      </c>
      <c r="M14969" s="80"/>
      <c r="N14969" s="63"/>
    </row>
    <row r="14970" spans="2:14" x14ac:dyDescent="0.15">
      <c r="B14970" s="17"/>
      <c r="E14970" s="81" t="s">
        <v>3398</v>
      </c>
      <c r="F14970" s="73" t="s">
        <v>5878</v>
      </c>
      <c r="G14970" s="74">
        <v>4.0999999999999996</v>
      </c>
      <c r="H14970" s="165" t="s">
        <v>5929</v>
      </c>
      <c r="J14970" s="168" t="s">
        <v>5877</v>
      </c>
      <c r="M14970" s="80"/>
      <c r="N14970" s="63"/>
    </row>
    <row r="14971" spans="2:14" x14ac:dyDescent="0.15">
      <c r="B14971" s="17"/>
      <c r="E14971" s="81" t="s">
        <v>3399</v>
      </c>
      <c r="F14971" s="73" t="s">
        <v>5878</v>
      </c>
      <c r="G14971" s="74">
        <v>4.4000000000000004</v>
      </c>
      <c r="H14971" s="165" t="s">
        <v>5929</v>
      </c>
      <c r="J14971" s="168" t="s">
        <v>5877</v>
      </c>
      <c r="M14971" s="80"/>
      <c r="N14971" s="63"/>
    </row>
    <row r="14972" spans="2:14" x14ac:dyDescent="0.15">
      <c r="B14972" s="17"/>
      <c r="E14972" s="81" t="s">
        <v>3400</v>
      </c>
      <c r="F14972" s="73" t="s">
        <v>5878</v>
      </c>
      <c r="G14972" s="74">
        <v>4.5999999999999996</v>
      </c>
      <c r="H14972" s="165" t="s">
        <v>5929</v>
      </c>
      <c r="J14972" s="168" t="s">
        <v>5877</v>
      </c>
      <c r="M14972" s="80"/>
      <c r="N14972" s="63"/>
    </row>
    <row r="14973" spans="2:14" x14ac:dyDescent="0.15">
      <c r="B14973" s="17"/>
      <c r="E14973" s="81" t="s">
        <v>3401</v>
      </c>
      <c r="F14973" s="73" t="s">
        <v>5878</v>
      </c>
      <c r="G14973" s="74">
        <v>5.6</v>
      </c>
      <c r="H14973" s="165" t="s">
        <v>5929</v>
      </c>
      <c r="J14973" s="168" t="s">
        <v>5877</v>
      </c>
      <c r="M14973" s="80"/>
      <c r="N14973" s="63"/>
    </row>
    <row r="14974" spans="2:14" x14ac:dyDescent="0.15">
      <c r="B14974" s="17"/>
      <c r="E14974" s="81" t="s">
        <v>3402</v>
      </c>
      <c r="F14974" s="73" t="s">
        <v>5878</v>
      </c>
      <c r="G14974" s="74">
        <v>6.1</v>
      </c>
      <c r="H14974" s="165" t="s">
        <v>5929</v>
      </c>
      <c r="J14974" s="168" t="s">
        <v>5877</v>
      </c>
      <c r="M14974" s="80"/>
      <c r="N14974" s="63"/>
    </row>
    <row r="14975" spans="2:14" x14ac:dyDescent="0.15">
      <c r="B14975" s="17"/>
      <c r="E14975" s="81" t="s">
        <v>3403</v>
      </c>
      <c r="F14975" s="73" t="s">
        <v>5878</v>
      </c>
      <c r="G14975" s="74">
        <v>8.1999999999999993</v>
      </c>
      <c r="H14975" s="165" t="s">
        <v>5929</v>
      </c>
      <c r="J14975" s="168" t="s">
        <v>5877</v>
      </c>
      <c r="M14975" s="80"/>
      <c r="N14975" s="63"/>
    </row>
    <row r="14976" spans="2:14" x14ac:dyDescent="0.15">
      <c r="B14976" s="17"/>
      <c r="E14976" s="81" t="s">
        <v>3404</v>
      </c>
      <c r="F14976" s="73" t="s">
        <v>5878</v>
      </c>
      <c r="G14976" s="74">
        <v>8.1999999999999993</v>
      </c>
      <c r="H14976" s="165" t="s">
        <v>5929</v>
      </c>
      <c r="J14976" s="168" t="s">
        <v>5877</v>
      </c>
      <c r="M14976" s="80"/>
      <c r="N14976" s="63"/>
    </row>
    <row r="14977" spans="2:14" x14ac:dyDescent="0.15">
      <c r="B14977" s="17"/>
      <c r="E14977" s="81" t="s">
        <v>3405</v>
      </c>
      <c r="F14977" s="73" t="s">
        <v>5878</v>
      </c>
      <c r="G14977" s="74">
        <v>9</v>
      </c>
      <c r="H14977" s="165" t="s">
        <v>5929</v>
      </c>
      <c r="J14977" s="168" t="s">
        <v>5877</v>
      </c>
      <c r="M14977" s="80"/>
      <c r="N14977" s="63"/>
    </row>
    <row r="14978" spans="2:14" x14ac:dyDescent="0.15">
      <c r="B14978" s="17"/>
      <c r="E14978" s="81" t="s">
        <v>3406</v>
      </c>
      <c r="F14978" s="73" t="s">
        <v>5878</v>
      </c>
      <c r="G14978" s="74">
        <v>13.3</v>
      </c>
      <c r="H14978" s="165" t="s">
        <v>5929</v>
      </c>
      <c r="J14978" s="168" t="s">
        <v>5877</v>
      </c>
      <c r="M14978" s="80"/>
      <c r="N14978" s="63"/>
    </row>
    <row r="14979" spans="2:14" x14ac:dyDescent="0.15">
      <c r="B14979" s="17"/>
      <c r="E14979" s="81" t="s">
        <v>3407</v>
      </c>
      <c r="F14979" s="73" t="s">
        <v>5878</v>
      </c>
      <c r="G14979" s="74">
        <v>0</v>
      </c>
      <c r="H14979" s="165" t="s">
        <v>5929</v>
      </c>
      <c r="J14979" s="168" t="s">
        <v>5877</v>
      </c>
      <c r="M14979" s="80"/>
      <c r="N14979" s="63"/>
    </row>
    <row r="14980" spans="2:14" x14ac:dyDescent="0.15">
      <c r="B14980" s="17"/>
      <c r="E14980" s="81" t="s">
        <v>3408</v>
      </c>
      <c r="F14980" s="73" t="s">
        <v>5878</v>
      </c>
      <c r="G14980" s="74">
        <v>0</v>
      </c>
      <c r="H14980" s="165" t="s">
        <v>5929</v>
      </c>
      <c r="J14980" s="168" t="s">
        <v>5877</v>
      </c>
      <c r="M14980" s="80"/>
      <c r="N14980" s="63"/>
    </row>
    <row r="14981" spans="2:14" x14ac:dyDescent="0.15">
      <c r="B14981" s="17"/>
      <c r="E14981" s="81" t="s">
        <v>3409</v>
      </c>
      <c r="F14981" s="73" t="s">
        <v>5878</v>
      </c>
      <c r="G14981" s="74">
        <v>2.11</v>
      </c>
      <c r="H14981" s="165" t="s">
        <v>5929</v>
      </c>
      <c r="J14981" s="168" t="s">
        <v>5877</v>
      </c>
      <c r="M14981" s="80"/>
      <c r="N14981" s="63"/>
    </row>
    <row r="14982" spans="2:14" x14ac:dyDescent="0.15">
      <c r="B14982" s="17"/>
      <c r="E14982" s="81" t="s">
        <v>3410</v>
      </c>
      <c r="F14982" s="73" t="s">
        <v>5878</v>
      </c>
      <c r="G14982" s="74">
        <v>2.9</v>
      </c>
      <c r="H14982" s="165" t="s">
        <v>5929</v>
      </c>
      <c r="J14982" s="168" t="s">
        <v>5877</v>
      </c>
      <c r="M14982" s="80"/>
      <c r="N14982" s="63"/>
    </row>
    <row r="14983" spans="2:14" x14ac:dyDescent="0.15">
      <c r="B14983" s="17"/>
      <c r="E14983" s="81" t="s">
        <v>3411</v>
      </c>
      <c r="F14983" s="73" t="s">
        <v>5878</v>
      </c>
      <c r="G14983" s="74">
        <v>3.23</v>
      </c>
      <c r="H14983" s="165" t="s">
        <v>5929</v>
      </c>
      <c r="J14983" s="168" t="s">
        <v>5877</v>
      </c>
      <c r="M14983" s="80"/>
      <c r="N14983" s="63"/>
    </row>
    <row r="14984" spans="2:14" x14ac:dyDescent="0.15">
      <c r="B14984" s="17"/>
      <c r="E14984" s="81" t="s">
        <v>3412</v>
      </c>
      <c r="F14984" s="73" t="s">
        <v>5878</v>
      </c>
      <c r="G14984" s="74">
        <v>3.29</v>
      </c>
      <c r="H14984" s="165" t="s">
        <v>5929</v>
      </c>
      <c r="J14984" s="168" t="s">
        <v>5877</v>
      </c>
      <c r="M14984" s="80"/>
      <c r="N14984" s="63"/>
    </row>
    <row r="14985" spans="2:14" x14ac:dyDescent="0.15">
      <c r="B14985" s="17"/>
      <c r="E14985" s="81" t="s">
        <v>3413</v>
      </c>
      <c r="F14985" s="73" t="s">
        <v>5878</v>
      </c>
      <c r="G14985" s="74">
        <v>3.34</v>
      </c>
      <c r="H14985" s="165" t="s">
        <v>5929</v>
      </c>
      <c r="J14985" s="168" t="s">
        <v>5877</v>
      </c>
      <c r="M14985" s="80"/>
      <c r="N14985" s="63"/>
    </row>
    <row r="14986" spans="2:14" x14ac:dyDescent="0.15">
      <c r="B14986" s="17"/>
      <c r="E14986" s="81" t="s">
        <v>3414</v>
      </c>
      <c r="F14986" s="73" t="s">
        <v>5878</v>
      </c>
      <c r="G14986" s="74">
        <v>3.4</v>
      </c>
      <c r="H14986" s="165" t="s">
        <v>5929</v>
      </c>
      <c r="J14986" s="168" t="s">
        <v>5877</v>
      </c>
      <c r="M14986" s="80"/>
      <c r="N14986" s="63"/>
    </row>
    <row r="14987" spans="2:14" x14ac:dyDescent="0.15">
      <c r="B14987" s="17"/>
      <c r="E14987" s="81" t="s">
        <v>3415</v>
      </c>
      <c r="F14987" s="73" t="s">
        <v>5878</v>
      </c>
      <c r="G14987" s="74">
        <v>3.68</v>
      </c>
      <c r="H14987" s="165" t="s">
        <v>5929</v>
      </c>
      <c r="J14987" s="168" t="s">
        <v>5877</v>
      </c>
      <c r="M14987" s="80"/>
      <c r="N14987" s="63"/>
    </row>
    <row r="14988" spans="2:14" x14ac:dyDescent="0.15">
      <c r="B14988" s="17"/>
      <c r="E14988" s="81" t="s">
        <v>3416</v>
      </c>
      <c r="F14988" s="73" t="s">
        <v>5878</v>
      </c>
      <c r="G14988" s="74">
        <v>4.46</v>
      </c>
      <c r="H14988" s="165" t="s">
        <v>5929</v>
      </c>
      <c r="J14988" s="168" t="s">
        <v>5877</v>
      </c>
      <c r="M14988" s="80"/>
      <c r="N14988" s="63"/>
    </row>
    <row r="14989" spans="2:14" x14ac:dyDescent="0.15">
      <c r="B14989" s="17"/>
      <c r="E14989" s="81" t="s">
        <v>3417</v>
      </c>
      <c r="F14989" s="73" t="s">
        <v>5878</v>
      </c>
      <c r="G14989" s="74">
        <v>4.8899999999999997</v>
      </c>
      <c r="H14989" s="165" t="s">
        <v>5929</v>
      </c>
      <c r="J14989" s="168" t="s">
        <v>5877</v>
      </c>
      <c r="M14989" s="80"/>
      <c r="N14989" s="63"/>
    </row>
    <row r="14990" spans="2:14" x14ac:dyDescent="0.15">
      <c r="B14990" s="17"/>
      <c r="E14990" s="81" t="s">
        <v>3418</v>
      </c>
      <c r="F14990" s="73" t="s">
        <v>5878</v>
      </c>
      <c r="G14990" s="74">
        <v>6.18</v>
      </c>
      <c r="H14990" s="165" t="s">
        <v>5929</v>
      </c>
      <c r="J14990" s="168" t="s">
        <v>5877</v>
      </c>
      <c r="M14990" s="80"/>
      <c r="N14990" s="63"/>
    </row>
    <row r="14991" spans="2:14" x14ac:dyDescent="0.15">
      <c r="B14991" s="17"/>
      <c r="E14991" s="81" t="s">
        <v>3419</v>
      </c>
      <c r="F14991" s="73" t="s">
        <v>5878</v>
      </c>
      <c r="G14991" s="74">
        <v>6.78</v>
      </c>
      <c r="H14991" s="165" t="s">
        <v>5929</v>
      </c>
      <c r="J14991" s="168" t="s">
        <v>5877</v>
      </c>
      <c r="M14991" s="80"/>
      <c r="N14991" s="63"/>
    </row>
    <row r="14992" spans="2:14" x14ac:dyDescent="0.15">
      <c r="B14992" s="17"/>
      <c r="E14992" s="81" t="s">
        <v>3420</v>
      </c>
      <c r="F14992" s="73" t="s">
        <v>5878</v>
      </c>
      <c r="G14992" s="74">
        <v>7.87</v>
      </c>
      <c r="H14992" s="165" t="s">
        <v>5929</v>
      </c>
      <c r="J14992" s="168" t="s">
        <v>5877</v>
      </c>
      <c r="M14992" s="80"/>
      <c r="N14992" s="63"/>
    </row>
    <row r="14993" spans="2:14" x14ac:dyDescent="0.15">
      <c r="B14993" s="17"/>
      <c r="E14993" s="81" t="s">
        <v>3421</v>
      </c>
      <c r="F14993" s="73" t="s">
        <v>5878</v>
      </c>
      <c r="G14993" s="74">
        <v>9.61</v>
      </c>
      <c r="H14993" s="165" t="s">
        <v>5929</v>
      </c>
      <c r="J14993" s="168" t="s">
        <v>5877</v>
      </c>
      <c r="M14993" s="80"/>
      <c r="N14993" s="63"/>
    </row>
    <row r="14994" spans="2:14" x14ac:dyDescent="0.15">
      <c r="B14994" s="17"/>
      <c r="E14994" s="81" t="s">
        <v>3422</v>
      </c>
      <c r="F14994" s="73" t="s">
        <v>5878</v>
      </c>
      <c r="G14994" s="74">
        <v>11.05</v>
      </c>
      <c r="H14994" s="165" t="s">
        <v>5929</v>
      </c>
      <c r="J14994" s="168" t="s">
        <v>5877</v>
      </c>
      <c r="M14994" s="80"/>
      <c r="N14994" s="63"/>
    </row>
    <row r="14995" spans="2:14" x14ac:dyDescent="0.15">
      <c r="B14995" s="17"/>
      <c r="E14995" s="81" t="s">
        <v>3423</v>
      </c>
      <c r="F14995" s="73" t="s">
        <v>5878</v>
      </c>
      <c r="G14995" s="74">
        <v>12.31</v>
      </c>
      <c r="H14995" s="165" t="s">
        <v>5929</v>
      </c>
      <c r="J14995" s="168" t="s">
        <v>5877</v>
      </c>
      <c r="M14995" s="80"/>
      <c r="N14995" s="63"/>
    </row>
    <row r="14996" spans="2:14" x14ac:dyDescent="0.15">
      <c r="B14996" s="17"/>
      <c r="E14996" s="81" t="s">
        <v>3424</v>
      </c>
      <c r="F14996" s="73" t="s">
        <v>5878</v>
      </c>
      <c r="G14996" s="74">
        <v>14.89</v>
      </c>
      <c r="H14996" s="165" t="s">
        <v>5929</v>
      </c>
      <c r="J14996" s="168" t="s">
        <v>5877</v>
      </c>
      <c r="M14996" s="80"/>
      <c r="N14996" s="63"/>
    </row>
    <row r="14997" spans="2:14" x14ac:dyDescent="0.15">
      <c r="B14997" s="17"/>
      <c r="E14997" s="81" t="s">
        <v>3425</v>
      </c>
      <c r="F14997" s="73" t="s">
        <v>5878</v>
      </c>
      <c r="G14997" s="74">
        <v>1.07</v>
      </c>
      <c r="H14997" s="165" t="s">
        <v>5929</v>
      </c>
      <c r="J14997" s="168" t="s">
        <v>5877</v>
      </c>
      <c r="M14997" s="80"/>
      <c r="N14997" s="63"/>
    </row>
    <row r="14998" spans="2:14" x14ac:dyDescent="0.15">
      <c r="B14998" s="17"/>
      <c r="E14998" s="81" t="s">
        <v>3426</v>
      </c>
      <c r="F14998" s="73" t="s">
        <v>5878</v>
      </c>
      <c r="G14998" s="74">
        <v>1.26</v>
      </c>
      <c r="H14998" s="165" t="s">
        <v>5929</v>
      </c>
      <c r="J14998" s="168" t="s">
        <v>5877</v>
      </c>
      <c r="M14998" s="80"/>
      <c r="N14998" s="63"/>
    </row>
    <row r="14999" spans="2:14" x14ac:dyDescent="0.15">
      <c r="B14999" s="17"/>
      <c r="E14999" s="81" t="s">
        <v>3427</v>
      </c>
      <c r="F14999" s="73" t="s">
        <v>5878</v>
      </c>
      <c r="G14999" s="74">
        <v>1.47</v>
      </c>
      <c r="H14999" s="165" t="s">
        <v>5929</v>
      </c>
      <c r="J14999" s="168" t="s">
        <v>5877</v>
      </c>
      <c r="M14999" s="80"/>
      <c r="N14999" s="63"/>
    </row>
    <row r="15000" spans="2:14" x14ac:dyDescent="0.15">
      <c r="B15000" s="17"/>
      <c r="E15000" s="81" t="s">
        <v>3428</v>
      </c>
      <c r="F15000" s="73" t="s">
        <v>5878</v>
      </c>
      <c r="G15000" s="74">
        <v>2.42</v>
      </c>
      <c r="H15000" s="165" t="s">
        <v>5929</v>
      </c>
      <c r="J15000" s="168" t="s">
        <v>5877</v>
      </c>
      <c r="M15000" s="80"/>
      <c r="N15000" s="63"/>
    </row>
    <row r="15001" spans="2:14" x14ac:dyDescent="0.15">
      <c r="B15001" s="17"/>
      <c r="E15001" s="81" t="s">
        <v>3429</v>
      </c>
      <c r="F15001" s="73" t="s">
        <v>5878</v>
      </c>
      <c r="G15001" s="74">
        <v>2.48</v>
      </c>
      <c r="H15001" s="165" t="s">
        <v>5929</v>
      </c>
      <c r="J15001" s="168" t="s">
        <v>5877</v>
      </c>
      <c r="M15001" s="80"/>
      <c r="N15001" s="63"/>
    </row>
    <row r="15002" spans="2:14" x14ac:dyDescent="0.15">
      <c r="B15002" s="17"/>
      <c r="E15002" s="81" t="s">
        <v>3430</v>
      </c>
      <c r="F15002" s="73" t="s">
        <v>5878</v>
      </c>
      <c r="G15002" s="74">
        <v>2.68</v>
      </c>
      <c r="H15002" s="165" t="s">
        <v>5929</v>
      </c>
      <c r="J15002" s="168" t="s">
        <v>5877</v>
      </c>
      <c r="M15002" s="80"/>
      <c r="N15002" s="63"/>
    </row>
    <row r="15003" spans="2:14" x14ac:dyDescent="0.15">
      <c r="B15003" s="17"/>
      <c r="E15003" s="81" t="s">
        <v>3431</v>
      </c>
      <c r="F15003" s="73" t="s">
        <v>5878</v>
      </c>
      <c r="G15003" s="74">
        <v>2.74</v>
      </c>
      <c r="H15003" s="165" t="s">
        <v>5929</v>
      </c>
      <c r="J15003" s="168" t="s">
        <v>5877</v>
      </c>
      <c r="M15003" s="80"/>
      <c r="N15003" s="63"/>
    </row>
    <row r="15004" spans="2:14" x14ac:dyDescent="0.15">
      <c r="B15004" s="17"/>
      <c r="E15004" s="81" t="s">
        <v>3432</v>
      </c>
      <c r="F15004" s="73" t="s">
        <v>5878</v>
      </c>
      <c r="G15004" s="74">
        <v>2.83</v>
      </c>
      <c r="H15004" s="165" t="s">
        <v>5929</v>
      </c>
      <c r="J15004" s="168" t="s">
        <v>5877</v>
      </c>
      <c r="M15004" s="80"/>
      <c r="N15004" s="63"/>
    </row>
    <row r="15005" spans="2:14" x14ac:dyDescent="0.15">
      <c r="B15005" s="17"/>
      <c r="E15005" s="81" t="s">
        <v>3433</v>
      </c>
      <c r="F15005" s="73" t="s">
        <v>5878</v>
      </c>
      <c r="G15005" s="74">
        <v>4.67</v>
      </c>
      <c r="H15005" s="165" t="s">
        <v>5929</v>
      </c>
      <c r="J15005" s="168" t="s">
        <v>5877</v>
      </c>
      <c r="M15005" s="80"/>
      <c r="N15005" s="63"/>
    </row>
    <row r="15006" spans="2:14" x14ac:dyDescent="0.15">
      <c r="B15006" s="17"/>
      <c r="E15006" s="81" t="s">
        <v>3434</v>
      </c>
      <c r="F15006" s="73" t="s">
        <v>5878</v>
      </c>
      <c r="G15006" s="74">
        <v>5.0599999999999996</v>
      </c>
      <c r="H15006" s="165" t="s">
        <v>5929</v>
      </c>
      <c r="J15006" s="168" t="s">
        <v>5877</v>
      </c>
      <c r="M15006" s="80"/>
      <c r="N15006" s="63"/>
    </row>
    <row r="15007" spans="2:14" x14ac:dyDescent="0.15">
      <c r="B15007" s="17"/>
      <c r="E15007" s="81" t="s">
        <v>3435</v>
      </c>
      <c r="F15007" s="73" t="s">
        <v>5878</v>
      </c>
      <c r="G15007" s="74">
        <v>5.8</v>
      </c>
      <c r="H15007" s="165" t="s">
        <v>5929</v>
      </c>
      <c r="J15007" s="168" t="s">
        <v>5877</v>
      </c>
      <c r="M15007" s="80"/>
      <c r="N15007" s="63"/>
    </row>
    <row r="15008" spans="2:14" x14ac:dyDescent="0.15">
      <c r="B15008" s="17"/>
      <c r="E15008" s="81" t="s">
        <v>3436</v>
      </c>
      <c r="F15008" s="73" t="s">
        <v>5878</v>
      </c>
      <c r="G15008" s="74">
        <v>6.4</v>
      </c>
      <c r="H15008" s="165" t="s">
        <v>5929</v>
      </c>
      <c r="J15008" s="168" t="s">
        <v>5877</v>
      </c>
      <c r="M15008" s="80"/>
      <c r="N15008" s="63"/>
    </row>
    <row r="15009" spans="2:14" x14ac:dyDescent="0.15">
      <c r="B15009" s="17"/>
      <c r="E15009" s="81" t="s">
        <v>3437</v>
      </c>
      <c r="F15009" s="73" t="s">
        <v>5878</v>
      </c>
      <c r="G15009" s="74">
        <v>7.07</v>
      </c>
      <c r="H15009" s="165" t="s">
        <v>5929</v>
      </c>
      <c r="J15009" s="168" t="s">
        <v>5877</v>
      </c>
      <c r="M15009" s="80"/>
      <c r="N15009" s="63"/>
    </row>
    <row r="15010" spans="2:14" x14ac:dyDescent="0.15">
      <c r="B15010" s="17"/>
      <c r="E15010" s="81" t="s">
        <v>3438</v>
      </c>
      <c r="F15010" s="73" t="s">
        <v>5878</v>
      </c>
      <c r="G15010" s="74">
        <v>8</v>
      </c>
      <c r="H15010" s="165" t="s">
        <v>5929</v>
      </c>
      <c r="J15010" s="168" t="s">
        <v>5877</v>
      </c>
      <c r="M15010" s="80"/>
      <c r="N15010" s="63"/>
    </row>
    <row r="15011" spans="2:14" x14ac:dyDescent="0.15">
      <c r="B15011" s="17"/>
      <c r="E15011" s="81" t="s">
        <v>3439</v>
      </c>
      <c r="F15011" s="73" t="s">
        <v>5878</v>
      </c>
      <c r="G15011" s="74">
        <v>8.6199999999999992</v>
      </c>
      <c r="H15011" s="165" t="s">
        <v>5929</v>
      </c>
      <c r="J15011" s="168" t="s">
        <v>5877</v>
      </c>
      <c r="M15011" s="80"/>
      <c r="N15011" s="63"/>
    </row>
    <row r="15012" spans="2:14" x14ac:dyDescent="0.15">
      <c r="B15012" s="17"/>
      <c r="E15012" s="81" t="s">
        <v>3440</v>
      </c>
      <c r="F15012" s="73" t="s">
        <v>5878</v>
      </c>
      <c r="G15012" s="74">
        <v>8.91</v>
      </c>
      <c r="H15012" s="165" t="s">
        <v>5929</v>
      </c>
      <c r="J15012" s="168" t="s">
        <v>5877</v>
      </c>
      <c r="M15012" s="80"/>
      <c r="N15012" s="63"/>
    </row>
    <row r="15013" spans="2:14" x14ac:dyDescent="0.15">
      <c r="B15013" s="17"/>
      <c r="E15013" s="81" t="s">
        <v>3441</v>
      </c>
      <c r="F15013" s="73" t="s">
        <v>5878</v>
      </c>
      <c r="G15013" s="74">
        <v>11.81</v>
      </c>
      <c r="H15013" s="165" t="s">
        <v>5929</v>
      </c>
      <c r="J15013" s="168" t="s">
        <v>5877</v>
      </c>
      <c r="M15013" s="80"/>
      <c r="N15013" s="63"/>
    </row>
    <row r="15014" spans="2:14" x14ac:dyDescent="0.15">
      <c r="B15014" s="17"/>
      <c r="E15014" s="81" t="s">
        <v>3442</v>
      </c>
      <c r="F15014" s="73" t="s">
        <v>5878</v>
      </c>
      <c r="G15014" s="74">
        <v>16.68</v>
      </c>
      <c r="H15014" s="165" t="s">
        <v>5929</v>
      </c>
      <c r="J15014" s="168" t="s">
        <v>5877</v>
      </c>
      <c r="M15014" s="80"/>
      <c r="N15014" s="63"/>
    </row>
    <row r="15015" spans="2:14" x14ac:dyDescent="0.15">
      <c r="B15015" s="17"/>
      <c r="E15015" s="81" t="s">
        <v>3443</v>
      </c>
      <c r="F15015" s="73" t="s">
        <v>5878</v>
      </c>
      <c r="G15015" s="74">
        <v>1.7</v>
      </c>
      <c r="H15015" s="165" t="s">
        <v>5879</v>
      </c>
      <c r="J15015" s="168" t="s">
        <v>5877</v>
      </c>
      <c r="M15015" s="80"/>
      <c r="N15015" s="63"/>
    </row>
    <row r="15016" spans="2:14" x14ac:dyDescent="0.15">
      <c r="B15016" s="17"/>
      <c r="E15016" s="81" t="s">
        <v>3444</v>
      </c>
      <c r="F15016" s="73" t="s">
        <v>5878</v>
      </c>
      <c r="G15016" s="74">
        <v>1.9</v>
      </c>
      <c r="H15016" s="165" t="s">
        <v>5879</v>
      </c>
      <c r="J15016" s="168" t="s">
        <v>5877</v>
      </c>
      <c r="M15016" s="80"/>
      <c r="N15016" s="63"/>
    </row>
    <row r="15017" spans="2:14" x14ac:dyDescent="0.15">
      <c r="B15017" s="17"/>
      <c r="E15017" s="81" t="s">
        <v>3445</v>
      </c>
      <c r="F15017" s="73" t="s">
        <v>5878</v>
      </c>
      <c r="G15017" s="74">
        <v>2.6</v>
      </c>
      <c r="H15017" s="165" t="s">
        <v>5879</v>
      </c>
      <c r="J15017" s="168" t="s">
        <v>5877</v>
      </c>
      <c r="M15017" s="80"/>
      <c r="N15017" s="63"/>
    </row>
    <row r="15018" spans="2:14" x14ac:dyDescent="0.15">
      <c r="B15018" s="17"/>
      <c r="E15018" s="81" t="s">
        <v>3446</v>
      </c>
      <c r="F15018" s="73" t="s">
        <v>5878</v>
      </c>
      <c r="G15018" s="74">
        <v>2.7</v>
      </c>
      <c r="H15018" s="165" t="s">
        <v>5879</v>
      </c>
      <c r="J15018" s="168" t="s">
        <v>5877</v>
      </c>
      <c r="M15018" s="80"/>
      <c r="N15018" s="63"/>
    </row>
    <row r="15019" spans="2:14" x14ac:dyDescent="0.15">
      <c r="B15019" s="17"/>
      <c r="E15019" s="81" t="s">
        <v>3447</v>
      </c>
      <c r="F15019" s="73" t="s">
        <v>5878</v>
      </c>
      <c r="G15019" s="74">
        <v>2.8</v>
      </c>
      <c r="H15019" s="165" t="s">
        <v>5879</v>
      </c>
      <c r="J15019" s="168" t="s">
        <v>5877</v>
      </c>
      <c r="M15019" s="80"/>
      <c r="N15019" s="63"/>
    </row>
    <row r="15020" spans="2:14" x14ac:dyDescent="0.15">
      <c r="B15020" s="17"/>
      <c r="E15020" s="81" t="s">
        <v>3448</v>
      </c>
      <c r="F15020" s="73" t="s">
        <v>5878</v>
      </c>
      <c r="G15020" s="74">
        <v>3</v>
      </c>
      <c r="H15020" s="165" t="s">
        <v>5879</v>
      </c>
      <c r="J15020" s="168" t="s">
        <v>5877</v>
      </c>
      <c r="M15020" s="80"/>
      <c r="N15020" s="63"/>
    </row>
    <row r="15021" spans="2:14" x14ac:dyDescent="0.15">
      <c r="B15021" s="17"/>
      <c r="E15021" s="81" t="s">
        <v>3449</v>
      </c>
      <c r="F15021" s="73" t="s">
        <v>5878</v>
      </c>
      <c r="G15021" s="74">
        <v>3.3</v>
      </c>
      <c r="H15021" s="165" t="s">
        <v>5879</v>
      </c>
      <c r="J15021" s="168" t="s">
        <v>5877</v>
      </c>
      <c r="M15021" s="80"/>
      <c r="N15021" s="63"/>
    </row>
    <row r="15022" spans="2:14" x14ac:dyDescent="0.15">
      <c r="B15022" s="17"/>
      <c r="E15022" s="81" t="s">
        <v>3450</v>
      </c>
      <c r="F15022" s="73" t="s">
        <v>5878</v>
      </c>
      <c r="G15022" s="74">
        <v>3.3</v>
      </c>
      <c r="H15022" s="165" t="s">
        <v>5879</v>
      </c>
      <c r="J15022" s="168" t="s">
        <v>5877</v>
      </c>
      <c r="M15022" s="80"/>
      <c r="N15022" s="63"/>
    </row>
    <row r="15023" spans="2:14" x14ac:dyDescent="0.15">
      <c r="B15023" s="17"/>
      <c r="E15023" s="81" t="s">
        <v>3451</v>
      </c>
      <c r="F15023" s="73" t="s">
        <v>5878</v>
      </c>
      <c r="G15023" s="74">
        <v>3.6</v>
      </c>
      <c r="H15023" s="165" t="s">
        <v>5879</v>
      </c>
      <c r="J15023" s="168" t="s">
        <v>5877</v>
      </c>
      <c r="M15023" s="80"/>
      <c r="N15023" s="63"/>
    </row>
    <row r="15024" spans="2:14" x14ac:dyDescent="0.15">
      <c r="B15024" s="17"/>
      <c r="E15024" s="81" t="s">
        <v>3452</v>
      </c>
      <c r="F15024" s="73" t="s">
        <v>5878</v>
      </c>
      <c r="G15024" s="74">
        <v>3.7</v>
      </c>
      <c r="H15024" s="165" t="s">
        <v>5879</v>
      </c>
      <c r="J15024" s="168" t="s">
        <v>5877</v>
      </c>
      <c r="M15024" s="80"/>
      <c r="N15024" s="63"/>
    </row>
    <row r="15025" spans="2:14" x14ac:dyDescent="0.15">
      <c r="B15025" s="17"/>
      <c r="E15025" s="81" t="s">
        <v>3453</v>
      </c>
      <c r="F15025" s="73" t="s">
        <v>5878</v>
      </c>
      <c r="G15025" s="74">
        <v>4</v>
      </c>
      <c r="H15025" s="165" t="s">
        <v>5879</v>
      </c>
      <c r="J15025" s="168" t="s">
        <v>5877</v>
      </c>
      <c r="M15025" s="80"/>
      <c r="N15025" s="63"/>
    </row>
    <row r="15026" spans="2:14" x14ac:dyDescent="0.15">
      <c r="B15026" s="17"/>
      <c r="E15026" s="81" t="s">
        <v>3454</v>
      </c>
      <c r="F15026" s="73" t="s">
        <v>5878</v>
      </c>
      <c r="G15026" s="74">
        <v>4.4000000000000004</v>
      </c>
      <c r="H15026" s="165" t="s">
        <v>5879</v>
      </c>
      <c r="J15026" s="168" t="s">
        <v>5877</v>
      </c>
      <c r="M15026" s="80"/>
      <c r="N15026" s="63"/>
    </row>
    <row r="15027" spans="2:14" x14ac:dyDescent="0.15">
      <c r="B15027" s="17"/>
      <c r="E15027" s="81" t="s">
        <v>3455</v>
      </c>
      <c r="F15027" s="73" t="s">
        <v>5878</v>
      </c>
      <c r="G15027" s="74">
        <v>6.8</v>
      </c>
      <c r="H15027" s="165" t="s">
        <v>5879</v>
      </c>
      <c r="J15027" s="168" t="s">
        <v>5877</v>
      </c>
      <c r="M15027" s="80"/>
      <c r="N15027" s="63"/>
    </row>
    <row r="15028" spans="2:14" x14ac:dyDescent="0.15">
      <c r="B15028" s="17"/>
      <c r="E15028" s="81" t="s">
        <v>3456</v>
      </c>
      <c r="F15028" s="73" t="s">
        <v>5878</v>
      </c>
      <c r="G15028" s="74">
        <v>8.1</v>
      </c>
      <c r="H15028" s="165" t="s">
        <v>5879</v>
      </c>
      <c r="J15028" s="168" t="s">
        <v>5877</v>
      </c>
      <c r="M15028" s="80"/>
      <c r="N15028" s="63"/>
    </row>
    <row r="15029" spans="2:14" x14ac:dyDescent="0.15">
      <c r="B15029" s="17"/>
      <c r="E15029" s="81" t="s">
        <v>3457</v>
      </c>
      <c r="F15029" s="73" t="s">
        <v>5878</v>
      </c>
      <c r="G15029" s="74">
        <v>8.3000000000000007</v>
      </c>
      <c r="H15029" s="165" t="s">
        <v>5879</v>
      </c>
      <c r="J15029" s="168" t="s">
        <v>5877</v>
      </c>
      <c r="M15029" s="80"/>
      <c r="N15029" s="63"/>
    </row>
    <row r="15030" spans="2:14" x14ac:dyDescent="0.15">
      <c r="B15030" s="17"/>
      <c r="E15030" s="81" t="s">
        <v>3458</v>
      </c>
      <c r="F15030" s="73" t="s">
        <v>5878</v>
      </c>
      <c r="G15030" s="74">
        <v>11.8</v>
      </c>
      <c r="H15030" s="165" t="s">
        <v>5879</v>
      </c>
      <c r="J15030" s="168" t="s">
        <v>5877</v>
      </c>
      <c r="M15030" s="80"/>
      <c r="N15030" s="63"/>
    </row>
    <row r="15031" spans="2:14" x14ac:dyDescent="0.15">
      <c r="B15031" s="17"/>
      <c r="E15031" s="81" t="s">
        <v>3459</v>
      </c>
      <c r="F15031" s="73" t="s">
        <v>5878</v>
      </c>
      <c r="G15031" s="74">
        <v>12.2</v>
      </c>
      <c r="H15031" s="165" t="s">
        <v>5879</v>
      </c>
      <c r="J15031" s="168" t="s">
        <v>5877</v>
      </c>
      <c r="M15031" s="80"/>
      <c r="N15031" s="63"/>
    </row>
    <row r="15032" spans="2:14" x14ac:dyDescent="0.15">
      <c r="B15032" s="17"/>
      <c r="E15032" s="81" t="s">
        <v>3460</v>
      </c>
      <c r="F15032" s="73" t="s">
        <v>5878</v>
      </c>
      <c r="G15032" s="74">
        <v>15.8</v>
      </c>
      <c r="H15032" s="165" t="s">
        <v>5879</v>
      </c>
      <c r="J15032" s="168" t="s">
        <v>5877</v>
      </c>
      <c r="M15032" s="80"/>
      <c r="N15032" s="63"/>
    </row>
    <row r="15033" spans="2:14" x14ac:dyDescent="0.15">
      <c r="B15033" s="17"/>
      <c r="E15033" s="81" t="s">
        <v>3461</v>
      </c>
      <c r="F15033" s="73" t="s">
        <v>5878</v>
      </c>
      <c r="G15033" s="74">
        <v>1.7</v>
      </c>
      <c r="H15033" s="165" t="s">
        <v>5879</v>
      </c>
      <c r="J15033" s="168" t="s">
        <v>5877</v>
      </c>
      <c r="M15033" s="80"/>
      <c r="N15033" s="63"/>
    </row>
    <row r="15034" spans="2:14" x14ac:dyDescent="0.15">
      <c r="B15034" s="17"/>
      <c r="E15034" s="81" t="s">
        <v>3462</v>
      </c>
      <c r="F15034" s="73" t="s">
        <v>5878</v>
      </c>
      <c r="G15034" s="74">
        <v>1.9</v>
      </c>
      <c r="H15034" s="165" t="s">
        <v>5879</v>
      </c>
      <c r="J15034" s="168" t="s">
        <v>5877</v>
      </c>
      <c r="M15034" s="80"/>
      <c r="N15034" s="63"/>
    </row>
    <row r="15035" spans="2:14" x14ac:dyDescent="0.15">
      <c r="B15035" s="17"/>
      <c r="E15035" s="81" t="s">
        <v>3463</v>
      </c>
      <c r="F15035" s="73" t="s">
        <v>5878</v>
      </c>
      <c r="G15035" s="74">
        <v>2.6</v>
      </c>
      <c r="H15035" s="165" t="s">
        <v>5879</v>
      </c>
      <c r="J15035" s="168" t="s">
        <v>5877</v>
      </c>
      <c r="M15035" s="80"/>
      <c r="N15035" s="63"/>
    </row>
    <row r="15036" spans="2:14" x14ac:dyDescent="0.15">
      <c r="B15036" s="17"/>
      <c r="E15036" s="81" t="s">
        <v>3464</v>
      </c>
      <c r="F15036" s="73" t="s">
        <v>5878</v>
      </c>
      <c r="G15036" s="74">
        <v>2.8</v>
      </c>
      <c r="H15036" s="165" t="s">
        <v>5879</v>
      </c>
      <c r="J15036" s="168" t="s">
        <v>5877</v>
      </c>
      <c r="M15036" s="80"/>
      <c r="N15036" s="63"/>
    </row>
    <row r="15037" spans="2:14" x14ac:dyDescent="0.15">
      <c r="B15037" s="17"/>
      <c r="E15037" s="81" t="s">
        <v>3465</v>
      </c>
      <c r="F15037" s="73" t="s">
        <v>5878</v>
      </c>
      <c r="G15037" s="74">
        <v>2.8</v>
      </c>
      <c r="H15037" s="165" t="s">
        <v>5879</v>
      </c>
      <c r="J15037" s="168" t="s">
        <v>5877</v>
      </c>
      <c r="M15037" s="80"/>
      <c r="N15037" s="63"/>
    </row>
    <row r="15038" spans="2:14" x14ac:dyDescent="0.15">
      <c r="B15038" s="17"/>
      <c r="E15038" s="81" t="s">
        <v>3466</v>
      </c>
      <c r="F15038" s="73" t="s">
        <v>5878</v>
      </c>
      <c r="G15038" s="74">
        <v>3.2</v>
      </c>
      <c r="H15038" s="165" t="s">
        <v>5879</v>
      </c>
      <c r="J15038" s="168" t="s">
        <v>5877</v>
      </c>
      <c r="M15038" s="80"/>
      <c r="N15038" s="63"/>
    </row>
    <row r="15039" spans="2:14" x14ac:dyDescent="0.15">
      <c r="B15039" s="17"/>
      <c r="E15039" s="81" t="s">
        <v>3467</v>
      </c>
      <c r="F15039" s="73" t="s">
        <v>5878</v>
      </c>
      <c r="G15039" s="74">
        <v>3.3</v>
      </c>
      <c r="H15039" s="165" t="s">
        <v>5879</v>
      </c>
      <c r="J15039" s="168" t="s">
        <v>5877</v>
      </c>
      <c r="M15039" s="80"/>
      <c r="N15039" s="63"/>
    </row>
    <row r="15040" spans="2:14" x14ac:dyDescent="0.15">
      <c r="B15040" s="17"/>
      <c r="E15040" s="81" t="s">
        <v>3468</v>
      </c>
      <c r="F15040" s="73" t="s">
        <v>5878</v>
      </c>
      <c r="G15040" s="74">
        <v>3.6</v>
      </c>
      <c r="H15040" s="165" t="s">
        <v>5879</v>
      </c>
      <c r="J15040" s="168" t="s">
        <v>5877</v>
      </c>
      <c r="M15040" s="80"/>
      <c r="N15040" s="63"/>
    </row>
    <row r="15041" spans="2:14" x14ac:dyDescent="0.15">
      <c r="B15041" s="17"/>
      <c r="E15041" s="81" t="s">
        <v>3469</v>
      </c>
      <c r="F15041" s="73" t="s">
        <v>5878</v>
      </c>
      <c r="G15041" s="74">
        <v>3.7</v>
      </c>
      <c r="H15041" s="165" t="s">
        <v>5879</v>
      </c>
      <c r="J15041" s="168" t="s">
        <v>5877</v>
      </c>
      <c r="M15041" s="80"/>
      <c r="N15041" s="63"/>
    </row>
    <row r="15042" spans="2:14" x14ac:dyDescent="0.15">
      <c r="B15042" s="17"/>
      <c r="E15042" s="81" t="s">
        <v>3470</v>
      </c>
      <c r="F15042" s="73" t="s">
        <v>5878</v>
      </c>
      <c r="G15042" s="74">
        <v>3.7</v>
      </c>
      <c r="H15042" s="165" t="s">
        <v>5879</v>
      </c>
      <c r="J15042" s="168" t="s">
        <v>5877</v>
      </c>
      <c r="M15042" s="80"/>
      <c r="N15042" s="63"/>
    </row>
    <row r="15043" spans="2:14" x14ac:dyDescent="0.15">
      <c r="B15043" s="17"/>
      <c r="E15043" s="81" t="s">
        <v>3471</v>
      </c>
      <c r="F15043" s="73" t="s">
        <v>5878</v>
      </c>
      <c r="G15043" s="74">
        <v>4</v>
      </c>
      <c r="H15043" s="165" t="s">
        <v>5879</v>
      </c>
      <c r="J15043" s="168" t="s">
        <v>5877</v>
      </c>
      <c r="M15043" s="80"/>
      <c r="N15043" s="63"/>
    </row>
    <row r="15044" spans="2:14" x14ac:dyDescent="0.15">
      <c r="B15044" s="17"/>
      <c r="E15044" s="81" t="s">
        <v>3472</v>
      </c>
      <c r="F15044" s="73" t="s">
        <v>5878</v>
      </c>
      <c r="G15044" s="74">
        <v>4.3</v>
      </c>
      <c r="H15044" s="165" t="s">
        <v>5879</v>
      </c>
      <c r="J15044" s="168" t="s">
        <v>5877</v>
      </c>
      <c r="M15044" s="80"/>
      <c r="N15044" s="63"/>
    </row>
    <row r="15045" spans="2:14" x14ac:dyDescent="0.15">
      <c r="B15045" s="17"/>
      <c r="E15045" s="81" t="s">
        <v>3473</v>
      </c>
      <c r="F15045" s="73" t="s">
        <v>5878</v>
      </c>
      <c r="G15045" s="74">
        <v>7.1</v>
      </c>
      <c r="H15045" s="165" t="s">
        <v>5879</v>
      </c>
      <c r="J15045" s="168" t="s">
        <v>5877</v>
      </c>
      <c r="M15045" s="80"/>
      <c r="N15045" s="63"/>
    </row>
    <row r="15046" spans="2:14" x14ac:dyDescent="0.15">
      <c r="B15046" s="17"/>
      <c r="E15046" s="81" t="s">
        <v>3474</v>
      </c>
      <c r="F15046" s="73" t="s">
        <v>5878</v>
      </c>
      <c r="G15046" s="74">
        <v>7.8</v>
      </c>
      <c r="H15046" s="165" t="s">
        <v>5879</v>
      </c>
      <c r="J15046" s="168" t="s">
        <v>5877</v>
      </c>
      <c r="M15046" s="80"/>
      <c r="N15046" s="63"/>
    </row>
    <row r="15047" spans="2:14" x14ac:dyDescent="0.15">
      <c r="B15047" s="17"/>
      <c r="E15047" s="81" t="s">
        <v>3475</v>
      </c>
      <c r="F15047" s="73" t="s">
        <v>5878</v>
      </c>
      <c r="G15047" s="74">
        <v>8</v>
      </c>
      <c r="H15047" s="165" t="s">
        <v>5879</v>
      </c>
      <c r="J15047" s="168" t="s">
        <v>5877</v>
      </c>
      <c r="M15047" s="80"/>
      <c r="N15047" s="63"/>
    </row>
    <row r="15048" spans="2:14" x14ac:dyDescent="0.15">
      <c r="B15048" s="17"/>
      <c r="E15048" s="81" t="s">
        <v>3476</v>
      </c>
      <c r="F15048" s="73" t="s">
        <v>5878</v>
      </c>
      <c r="G15048" s="74">
        <v>11.7</v>
      </c>
      <c r="H15048" s="165" t="s">
        <v>5879</v>
      </c>
      <c r="J15048" s="168" t="s">
        <v>5877</v>
      </c>
      <c r="M15048" s="80"/>
      <c r="N15048" s="63"/>
    </row>
    <row r="15049" spans="2:14" x14ac:dyDescent="0.15">
      <c r="B15049" s="17"/>
      <c r="E15049" s="81" t="s">
        <v>3477</v>
      </c>
      <c r="F15049" s="73" t="s">
        <v>5878</v>
      </c>
      <c r="G15049" s="74">
        <v>12.1</v>
      </c>
      <c r="H15049" s="165" t="s">
        <v>5879</v>
      </c>
      <c r="J15049" s="168" t="s">
        <v>5877</v>
      </c>
      <c r="M15049" s="80"/>
      <c r="N15049" s="63"/>
    </row>
    <row r="15050" spans="2:14" x14ac:dyDescent="0.15">
      <c r="B15050" s="17"/>
      <c r="E15050" s="81" t="s">
        <v>3478</v>
      </c>
      <c r="F15050" s="73" t="s">
        <v>5878</v>
      </c>
      <c r="G15050" s="74">
        <v>15.7</v>
      </c>
      <c r="H15050" s="165" t="s">
        <v>5879</v>
      </c>
      <c r="J15050" s="168" t="s">
        <v>5877</v>
      </c>
      <c r="M15050" s="80"/>
      <c r="N15050" s="63"/>
    </row>
    <row r="15051" spans="2:14" x14ac:dyDescent="0.15">
      <c r="B15051" s="17"/>
      <c r="E15051" s="81" t="s">
        <v>3479</v>
      </c>
      <c r="F15051" s="73" t="s">
        <v>5878</v>
      </c>
      <c r="G15051" s="74">
        <v>0.6</v>
      </c>
      <c r="H15051" s="165" t="s">
        <v>5879</v>
      </c>
      <c r="J15051" s="168" t="s">
        <v>5877</v>
      </c>
      <c r="M15051" s="80"/>
      <c r="N15051" s="63"/>
    </row>
    <row r="15052" spans="2:14" x14ac:dyDescent="0.15">
      <c r="B15052" s="17"/>
      <c r="E15052" s="81" t="s">
        <v>3480</v>
      </c>
      <c r="F15052" s="73" t="s">
        <v>5878</v>
      </c>
      <c r="G15052" s="74">
        <v>0.8</v>
      </c>
      <c r="H15052" s="165" t="s">
        <v>5879</v>
      </c>
      <c r="J15052" s="168" t="s">
        <v>5877</v>
      </c>
      <c r="M15052" s="80"/>
      <c r="N15052" s="63"/>
    </row>
    <row r="15053" spans="2:14" x14ac:dyDescent="0.15">
      <c r="B15053" s="17"/>
      <c r="E15053" s="81" t="s">
        <v>3481</v>
      </c>
      <c r="F15053" s="73" t="s">
        <v>5878</v>
      </c>
      <c r="G15053" s="74">
        <v>2.8</v>
      </c>
      <c r="H15053" s="165" t="s">
        <v>5879</v>
      </c>
      <c r="J15053" s="168" t="s">
        <v>5877</v>
      </c>
      <c r="M15053" s="80"/>
      <c r="N15053" s="63"/>
    </row>
    <row r="15054" spans="2:14" x14ac:dyDescent="0.15">
      <c r="B15054" s="17"/>
      <c r="E15054" s="81" t="s">
        <v>3482</v>
      </c>
      <c r="F15054" s="73" t="s">
        <v>5878</v>
      </c>
      <c r="G15054" s="74">
        <v>2.8</v>
      </c>
      <c r="H15054" s="165" t="s">
        <v>5879</v>
      </c>
      <c r="J15054" s="168" t="s">
        <v>5877</v>
      </c>
      <c r="M15054" s="80"/>
      <c r="N15054" s="63"/>
    </row>
    <row r="15055" spans="2:14" x14ac:dyDescent="0.15">
      <c r="B15055" s="17"/>
      <c r="E15055" s="81" t="s">
        <v>3483</v>
      </c>
      <c r="F15055" s="73" t="s">
        <v>5878</v>
      </c>
      <c r="G15055" s="74">
        <v>3.2</v>
      </c>
      <c r="H15055" s="165" t="s">
        <v>5879</v>
      </c>
      <c r="J15055" s="168" t="s">
        <v>5877</v>
      </c>
      <c r="M15055" s="80"/>
      <c r="N15055" s="63"/>
    </row>
    <row r="15056" spans="2:14" x14ac:dyDescent="0.15">
      <c r="B15056" s="17"/>
      <c r="E15056" s="81" t="s">
        <v>3484</v>
      </c>
      <c r="F15056" s="73" t="s">
        <v>5878</v>
      </c>
      <c r="G15056" s="74">
        <v>3.6</v>
      </c>
      <c r="H15056" s="165" t="s">
        <v>5879</v>
      </c>
      <c r="J15056" s="168" t="s">
        <v>5877</v>
      </c>
      <c r="M15056" s="80"/>
      <c r="N15056" s="63"/>
    </row>
    <row r="15057" spans="2:14" x14ac:dyDescent="0.15">
      <c r="B15057" s="17"/>
      <c r="E15057" s="81" t="s">
        <v>3485</v>
      </c>
      <c r="F15057" s="73" t="s">
        <v>5878</v>
      </c>
      <c r="G15057" s="74">
        <v>3.8</v>
      </c>
      <c r="H15057" s="165" t="s">
        <v>5879</v>
      </c>
      <c r="J15057" s="168" t="s">
        <v>5877</v>
      </c>
      <c r="M15057" s="80"/>
      <c r="N15057" s="63"/>
    </row>
    <row r="15058" spans="2:14" x14ac:dyDescent="0.15">
      <c r="B15058" s="17"/>
      <c r="E15058" s="81" t="s">
        <v>3486</v>
      </c>
      <c r="F15058" s="73" t="s">
        <v>5878</v>
      </c>
      <c r="G15058" s="74">
        <v>4</v>
      </c>
      <c r="H15058" s="165" t="s">
        <v>5879</v>
      </c>
      <c r="J15058" s="168" t="s">
        <v>5877</v>
      </c>
      <c r="M15058" s="80"/>
      <c r="N15058" s="63"/>
    </row>
    <row r="15059" spans="2:14" x14ac:dyDescent="0.15">
      <c r="B15059" s="17"/>
      <c r="E15059" s="81" t="s">
        <v>3487</v>
      </c>
      <c r="F15059" s="73" t="s">
        <v>5878</v>
      </c>
      <c r="G15059" s="74">
        <v>4.4000000000000004</v>
      </c>
      <c r="H15059" s="165" t="s">
        <v>5879</v>
      </c>
      <c r="J15059" s="168" t="s">
        <v>5877</v>
      </c>
      <c r="M15059" s="80"/>
      <c r="N15059" s="63"/>
    </row>
    <row r="15060" spans="2:14" x14ac:dyDescent="0.15">
      <c r="B15060" s="17"/>
      <c r="E15060" s="81" t="s">
        <v>3488</v>
      </c>
      <c r="F15060" s="73" t="s">
        <v>5878</v>
      </c>
      <c r="G15060" s="74">
        <v>4.5</v>
      </c>
      <c r="H15060" s="165" t="s">
        <v>5879</v>
      </c>
      <c r="J15060" s="168" t="s">
        <v>5877</v>
      </c>
      <c r="M15060" s="80"/>
      <c r="N15060" s="63"/>
    </row>
    <row r="15061" spans="2:14" x14ac:dyDescent="0.15">
      <c r="B15061" s="17"/>
      <c r="E15061" s="81" t="s">
        <v>3489</v>
      </c>
      <c r="F15061" s="73" t="s">
        <v>5878</v>
      </c>
      <c r="G15061" s="74">
        <v>5</v>
      </c>
      <c r="H15061" s="165" t="s">
        <v>5879</v>
      </c>
      <c r="J15061" s="168" t="s">
        <v>5877</v>
      </c>
      <c r="M15061" s="80"/>
      <c r="N15061" s="63"/>
    </row>
    <row r="15062" spans="2:14" x14ac:dyDescent="0.15">
      <c r="B15062" s="17"/>
      <c r="E15062" s="81" t="s">
        <v>3490</v>
      </c>
      <c r="F15062" s="73" t="s">
        <v>5878</v>
      </c>
      <c r="G15062" s="74">
        <v>5.0999999999999996</v>
      </c>
      <c r="H15062" s="165" t="s">
        <v>5879</v>
      </c>
      <c r="J15062" s="168" t="s">
        <v>5877</v>
      </c>
      <c r="M15062" s="80"/>
      <c r="N15062" s="63"/>
    </row>
    <row r="15063" spans="2:14" x14ac:dyDescent="0.15">
      <c r="B15063" s="17"/>
      <c r="E15063" s="81" t="s">
        <v>3491</v>
      </c>
      <c r="F15063" s="73" t="s">
        <v>5878</v>
      </c>
      <c r="G15063" s="74">
        <v>5.7</v>
      </c>
      <c r="H15063" s="165" t="s">
        <v>5879</v>
      </c>
      <c r="J15063" s="168" t="s">
        <v>5877</v>
      </c>
      <c r="M15063" s="80"/>
      <c r="N15063" s="63"/>
    </row>
    <row r="15064" spans="2:14" x14ac:dyDescent="0.15">
      <c r="B15064" s="17"/>
      <c r="E15064" s="81" t="s">
        <v>3492</v>
      </c>
      <c r="F15064" s="73" t="s">
        <v>5878</v>
      </c>
      <c r="G15064" s="74">
        <v>7</v>
      </c>
      <c r="H15064" s="165" t="s">
        <v>5879</v>
      </c>
      <c r="J15064" s="168" t="s">
        <v>5877</v>
      </c>
      <c r="M15064" s="80"/>
      <c r="N15064" s="63"/>
    </row>
    <row r="15065" spans="2:14" x14ac:dyDescent="0.15">
      <c r="B15065" s="17"/>
      <c r="E15065" s="81" t="s">
        <v>3493</v>
      </c>
      <c r="F15065" s="73" t="s">
        <v>5878</v>
      </c>
      <c r="G15065" s="74">
        <v>8.8000000000000007</v>
      </c>
      <c r="H15065" s="165" t="s">
        <v>5879</v>
      </c>
      <c r="J15065" s="168" t="s">
        <v>5877</v>
      </c>
      <c r="M15065" s="80"/>
      <c r="N15065" s="63"/>
    </row>
    <row r="15066" spans="2:14" x14ac:dyDescent="0.15">
      <c r="B15066" s="17"/>
      <c r="E15066" s="81" t="s">
        <v>3494</v>
      </c>
      <c r="F15066" s="73" t="s">
        <v>5878</v>
      </c>
      <c r="G15066" s="74">
        <v>10.5</v>
      </c>
      <c r="H15066" s="165" t="s">
        <v>5879</v>
      </c>
      <c r="J15066" s="168" t="s">
        <v>5877</v>
      </c>
      <c r="M15066" s="80"/>
      <c r="N15066" s="63"/>
    </row>
    <row r="15067" spans="2:14" x14ac:dyDescent="0.15">
      <c r="B15067" s="17"/>
      <c r="E15067" s="81" t="s">
        <v>3495</v>
      </c>
      <c r="F15067" s="73" t="s">
        <v>5878</v>
      </c>
      <c r="G15067" s="74">
        <v>12.2</v>
      </c>
      <c r="H15067" s="165" t="s">
        <v>5879</v>
      </c>
      <c r="J15067" s="168" t="s">
        <v>5877</v>
      </c>
      <c r="M15067" s="80"/>
      <c r="N15067" s="63"/>
    </row>
    <row r="15068" spans="2:14" x14ac:dyDescent="0.15">
      <c r="B15068" s="17"/>
      <c r="E15068" s="81" t="s">
        <v>3496</v>
      </c>
      <c r="F15068" s="73" t="s">
        <v>5878</v>
      </c>
      <c r="G15068" s="74">
        <v>15.6</v>
      </c>
      <c r="H15068" s="165" t="s">
        <v>5879</v>
      </c>
      <c r="J15068" s="168" t="s">
        <v>5877</v>
      </c>
      <c r="M15068" s="80"/>
      <c r="N15068" s="63"/>
    </row>
    <row r="15069" spans="2:14" x14ac:dyDescent="0.15">
      <c r="B15069" s="17"/>
      <c r="E15069" s="81" t="s">
        <v>3497</v>
      </c>
      <c r="F15069" s="73" t="s">
        <v>5878</v>
      </c>
      <c r="G15069" s="74">
        <v>1.7</v>
      </c>
      <c r="H15069" s="165" t="s">
        <v>5879</v>
      </c>
      <c r="J15069" s="168" t="s">
        <v>5877</v>
      </c>
      <c r="M15069" s="80"/>
      <c r="N15069" s="63"/>
    </row>
    <row r="15070" spans="2:14" x14ac:dyDescent="0.15">
      <c r="B15070" s="17"/>
      <c r="E15070" s="81" t="s">
        <v>3498</v>
      </c>
      <c r="F15070" s="73" t="s">
        <v>5878</v>
      </c>
      <c r="G15070" s="74">
        <v>1.9</v>
      </c>
      <c r="H15070" s="165" t="s">
        <v>5879</v>
      </c>
      <c r="J15070" s="168" t="s">
        <v>5877</v>
      </c>
      <c r="M15070" s="80"/>
      <c r="N15070" s="63"/>
    </row>
    <row r="15071" spans="2:14" x14ac:dyDescent="0.15">
      <c r="B15071" s="17"/>
      <c r="E15071" s="81" t="s">
        <v>3499</v>
      </c>
      <c r="F15071" s="73" t="s">
        <v>5878</v>
      </c>
      <c r="G15071" s="74">
        <v>2.7</v>
      </c>
      <c r="H15071" s="165" t="s">
        <v>5879</v>
      </c>
      <c r="J15071" s="168" t="s">
        <v>5877</v>
      </c>
      <c r="M15071" s="80"/>
      <c r="N15071" s="63"/>
    </row>
    <row r="15072" spans="2:14" x14ac:dyDescent="0.15">
      <c r="B15072" s="17"/>
      <c r="E15072" s="81" t="s">
        <v>3500</v>
      </c>
      <c r="F15072" s="73" t="s">
        <v>5878</v>
      </c>
      <c r="G15072" s="74">
        <v>2.7</v>
      </c>
      <c r="H15072" s="165" t="s">
        <v>5879</v>
      </c>
      <c r="J15072" s="168" t="s">
        <v>5877</v>
      </c>
      <c r="M15072" s="80"/>
      <c r="N15072" s="63"/>
    </row>
    <row r="15073" spans="2:14" x14ac:dyDescent="0.15">
      <c r="B15073" s="17"/>
      <c r="E15073" s="81" t="s">
        <v>3501</v>
      </c>
      <c r="F15073" s="73" t="s">
        <v>5878</v>
      </c>
      <c r="G15073" s="74">
        <v>2.8</v>
      </c>
      <c r="H15073" s="165" t="s">
        <v>5879</v>
      </c>
      <c r="J15073" s="168" t="s">
        <v>5877</v>
      </c>
      <c r="M15073" s="80"/>
      <c r="N15073" s="63"/>
    </row>
    <row r="15074" spans="2:14" x14ac:dyDescent="0.15">
      <c r="B15074" s="17"/>
      <c r="E15074" s="81" t="s">
        <v>3502</v>
      </c>
      <c r="F15074" s="73" t="s">
        <v>5878</v>
      </c>
      <c r="G15074" s="74">
        <v>3.1</v>
      </c>
      <c r="H15074" s="165" t="s">
        <v>5879</v>
      </c>
      <c r="J15074" s="168" t="s">
        <v>5877</v>
      </c>
      <c r="M15074" s="80"/>
      <c r="N15074" s="63"/>
    </row>
    <row r="15075" spans="2:14" x14ac:dyDescent="0.15">
      <c r="B15075" s="17"/>
      <c r="E15075" s="81" t="s">
        <v>3503</v>
      </c>
      <c r="F15075" s="73" t="s">
        <v>5878</v>
      </c>
      <c r="G15075" s="74">
        <v>3.3</v>
      </c>
      <c r="H15075" s="165" t="s">
        <v>5879</v>
      </c>
      <c r="J15075" s="168" t="s">
        <v>5877</v>
      </c>
      <c r="M15075" s="80"/>
      <c r="N15075" s="63"/>
    </row>
    <row r="15076" spans="2:14" x14ac:dyDescent="0.15">
      <c r="B15076" s="17"/>
      <c r="E15076" s="81" t="s">
        <v>3504</v>
      </c>
      <c r="F15076" s="73" t="s">
        <v>5878</v>
      </c>
      <c r="G15076" s="74">
        <v>3.3</v>
      </c>
      <c r="H15076" s="165" t="s">
        <v>5879</v>
      </c>
      <c r="J15076" s="168" t="s">
        <v>5877</v>
      </c>
      <c r="M15076" s="80"/>
      <c r="N15076" s="63"/>
    </row>
    <row r="15077" spans="2:14" x14ac:dyDescent="0.15">
      <c r="B15077" s="17"/>
      <c r="E15077" s="81" t="s">
        <v>3505</v>
      </c>
      <c r="F15077" s="73" t="s">
        <v>5878</v>
      </c>
      <c r="G15077" s="74">
        <v>3.6</v>
      </c>
      <c r="H15077" s="165" t="s">
        <v>5879</v>
      </c>
      <c r="J15077" s="168" t="s">
        <v>5877</v>
      </c>
      <c r="M15077" s="80"/>
      <c r="N15077" s="63"/>
    </row>
    <row r="15078" spans="2:14" x14ac:dyDescent="0.15">
      <c r="B15078" s="17"/>
      <c r="E15078" s="81" t="s">
        <v>3506</v>
      </c>
      <c r="F15078" s="73" t="s">
        <v>5878</v>
      </c>
      <c r="G15078" s="74">
        <v>3.7</v>
      </c>
      <c r="H15078" s="165" t="s">
        <v>5879</v>
      </c>
      <c r="J15078" s="168" t="s">
        <v>5877</v>
      </c>
      <c r="M15078" s="80"/>
      <c r="N15078" s="63"/>
    </row>
    <row r="15079" spans="2:14" x14ac:dyDescent="0.15">
      <c r="B15079" s="17"/>
      <c r="E15079" s="81" t="s">
        <v>3507</v>
      </c>
      <c r="F15079" s="73" t="s">
        <v>5878</v>
      </c>
      <c r="G15079" s="74">
        <v>4</v>
      </c>
      <c r="H15079" s="165" t="s">
        <v>5879</v>
      </c>
      <c r="J15079" s="168" t="s">
        <v>5877</v>
      </c>
      <c r="M15079" s="80"/>
      <c r="N15079" s="63"/>
    </row>
    <row r="15080" spans="2:14" x14ac:dyDescent="0.15">
      <c r="B15080" s="17"/>
      <c r="E15080" s="81" t="s">
        <v>3508</v>
      </c>
      <c r="F15080" s="73" t="s">
        <v>5878</v>
      </c>
      <c r="G15080" s="74">
        <v>4.9000000000000004</v>
      </c>
      <c r="H15080" s="165" t="s">
        <v>5879</v>
      </c>
      <c r="J15080" s="168" t="s">
        <v>5877</v>
      </c>
      <c r="M15080" s="80"/>
      <c r="N15080" s="63"/>
    </row>
    <row r="15081" spans="2:14" x14ac:dyDescent="0.15">
      <c r="B15081" s="17"/>
      <c r="E15081" s="81" t="s">
        <v>3509</v>
      </c>
      <c r="F15081" s="73" t="s">
        <v>5878</v>
      </c>
      <c r="G15081" s="74">
        <v>6.8</v>
      </c>
      <c r="H15081" s="165" t="s">
        <v>5879</v>
      </c>
      <c r="J15081" s="168" t="s">
        <v>5877</v>
      </c>
      <c r="M15081" s="80"/>
      <c r="N15081" s="63"/>
    </row>
    <row r="15082" spans="2:14" x14ac:dyDescent="0.15">
      <c r="B15082" s="17"/>
      <c r="E15082" s="81" t="s">
        <v>3510</v>
      </c>
      <c r="F15082" s="73" t="s">
        <v>5878</v>
      </c>
      <c r="G15082" s="74">
        <v>7.7</v>
      </c>
      <c r="H15082" s="165" t="s">
        <v>5879</v>
      </c>
      <c r="J15082" s="168" t="s">
        <v>5877</v>
      </c>
      <c r="M15082" s="80"/>
      <c r="N15082" s="63"/>
    </row>
    <row r="15083" spans="2:14" x14ac:dyDescent="0.15">
      <c r="B15083" s="17"/>
      <c r="E15083" s="81" t="s">
        <v>3511</v>
      </c>
      <c r="F15083" s="73" t="s">
        <v>5878</v>
      </c>
      <c r="G15083" s="74">
        <v>8.3000000000000007</v>
      </c>
      <c r="H15083" s="165" t="s">
        <v>5879</v>
      </c>
      <c r="J15083" s="168" t="s">
        <v>5877</v>
      </c>
      <c r="M15083" s="80"/>
      <c r="N15083" s="63"/>
    </row>
    <row r="15084" spans="2:14" x14ac:dyDescent="0.15">
      <c r="B15084" s="17"/>
      <c r="E15084" s="81" t="s">
        <v>3512</v>
      </c>
      <c r="F15084" s="73" t="s">
        <v>5878</v>
      </c>
      <c r="G15084" s="74">
        <v>11.8</v>
      </c>
      <c r="H15084" s="165" t="s">
        <v>5879</v>
      </c>
      <c r="J15084" s="168" t="s">
        <v>5877</v>
      </c>
      <c r="M15084" s="80"/>
      <c r="N15084" s="63"/>
    </row>
    <row r="15085" spans="2:14" x14ac:dyDescent="0.15">
      <c r="B15085" s="17"/>
      <c r="E15085" s="81" t="s">
        <v>3513</v>
      </c>
      <c r="F15085" s="73" t="s">
        <v>5878</v>
      </c>
      <c r="G15085" s="74">
        <v>12.2</v>
      </c>
      <c r="H15085" s="165" t="s">
        <v>5879</v>
      </c>
      <c r="J15085" s="168" t="s">
        <v>5877</v>
      </c>
      <c r="M15085" s="80"/>
      <c r="N15085" s="63"/>
    </row>
    <row r="15086" spans="2:14" x14ac:dyDescent="0.15">
      <c r="B15086" s="17"/>
      <c r="E15086" s="81" t="s">
        <v>3514</v>
      </c>
      <c r="F15086" s="73" t="s">
        <v>5878</v>
      </c>
      <c r="G15086" s="74">
        <v>15.4</v>
      </c>
      <c r="H15086" s="165" t="s">
        <v>5879</v>
      </c>
      <c r="J15086" s="168" t="s">
        <v>5877</v>
      </c>
      <c r="M15086" s="80"/>
      <c r="N15086" s="63"/>
    </row>
    <row r="15087" spans="2:14" x14ac:dyDescent="0.15">
      <c r="B15087" s="17"/>
      <c r="E15087" s="81" t="s">
        <v>3515</v>
      </c>
      <c r="F15087" s="73" t="s">
        <v>5878</v>
      </c>
      <c r="G15087" s="74">
        <v>1.7</v>
      </c>
      <c r="H15087" s="165" t="s">
        <v>5879</v>
      </c>
      <c r="J15087" s="168" t="s">
        <v>5877</v>
      </c>
      <c r="M15087" s="80"/>
      <c r="N15087" s="63"/>
    </row>
    <row r="15088" spans="2:14" x14ac:dyDescent="0.15">
      <c r="B15088" s="17"/>
      <c r="E15088" s="81" t="s">
        <v>3516</v>
      </c>
      <c r="F15088" s="73" t="s">
        <v>5878</v>
      </c>
      <c r="G15088" s="74">
        <v>2.2000000000000002</v>
      </c>
      <c r="H15088" s="165" t="s">
        <v>5879</v>
      </c>
      <c r="J15088" s="168" t="s">
        <v>5877</v>
      </c>
      <c r="M15088" s="80"/>
      <c r="N15088" s="63"/>
    </row>
    <row r="15089" spans="2:14" x14ac:dyDescent="0.15">
      <c r="B15089" s="17"/>
      <c r="E15089" s="81" t="s">
        <v>3517</v>
      </c>
      <c r="F15089" s="73" t="s">
        <v>5878</v>
      </c>
      <c r="G15089" s="74">
        <v>2.6</v>
      </c>
      <c r="H15089" s="165" t="s">
        <v>5879</v>
      </c>
      <c r="J15089" s="168" t="s">
        <v>5877</v>
      </c>
      <c r="M15089" s="80"/>
      <c r="N15089" s="63"/>
    </row>
    <row r="15090" spans="2:14" x14ac:dyDescent="0.15">
      <c r="B15090" s="17"/>
      <c r="E15090" s="81" t="s">
        <v>3518</v>
      </c>
      <c r="F15090" s="73" t="s">
        <v>5878</v>
      </c>
      <c r="G15090" s="74">
        <v>2.8</v>
      </c>
      <c r="H15090" s="165" t="s">
        <v>5879</v>
      </c>
      <c r="J15090" s="168" t="s">
        <v>5877</v>
      </c>
      <c r="M15090" s="80"/>
      <c r="N15090" s="63"/>
    </row>
    <row r="15091" spans="2:14" x14ac:dyDescent="0.15">
      <c r="B15091" s="17"/>
      <c r="E15091" s="81" t="s">
        <v>3519</v>
      </c>
      <c r="F15091" s="73" t="s">
        <v>5878</v>
      </c>
      <c r="G15091" s="74">
        <v>3</v>
      </c>
      <c r="H15091" s="165" t="s">
        <v>5879</v>
      </c>
      <c r="J15091" s="168" t="s">
        <v>5877</v>
      </c>
      <c r="M15091" s="80"/>
      <c r="N15091" s="63"/>
    </row>
    <row r="15092" spans="2:14" x14ac:dyDescent="0.15">
      <c r="B15092" s="17"/>
      <c r="E15092" s="81" t="s">
        <v>3520</v>
      </c>
      <c r="F15092" s="73" t="s">
        <v>5878</v>
      </c>
      <c r="G15092" s="74">
        <v>3.2</v>
      </c>
      <c r="H15092" s="165" t="s">
        <v>5879</v>
      </c>
      <c r="J15092" s="168" t="s">
        <v>5877</v>
      </c>
      <c r="M15092" s="80"/>
      <c r="N15092" s="63"/>
    </row>
    <row r="15093" spans="2:14" x14ac:dyDescent="0.15">
      <c r="B15093" s="17"/>
      <c r="E15093" s="81" t="s">
        <v>3521</v>
      </c>
      <c r="F15093" s="73" t="s">
        <v>5878</v>
      </c>
      <c r="G15093" s="74">
        <v>3.2</v>
      </c>
      <c r="H15093" s="165" t="s">
        <v>5879</v>
      </c>
      <c r="J15093" s="168" t="s">
        <v>5877</v>
      </c>
      <c r="M15093" s="80"/>
      <c r="N15093" s="63"/>
    </row>
    <row r="15094" spans="2:14" x14ac:dyDescent="0.15">
      <c r="B15094" s="17"/>
      <c r="E15094" s="81" t="s">
        <v>3522</v>
      </c>
      <c r="F15094" s="73" t="s">
        <v>5878</v>
      </c>
      <c r="G15094" s="74">
        <v>3.3</v>
      </c>
      <c r="H15094" s="165" t="s">
        <v>5879</v>
      </c>
      <c r="J15094" s="168" t="s">
        <v>5877</v>
      </c>
      <c r="M15094" s="80"/>
      <c r="N15094" s="63"/>
    </row>
    <row r="15095" spans="2:14" x14ac:dyDescent="0.15">
      <c r="B15095" s="17"/>
      <c r="E15095" s="81" t="s">
        <v>3523</v>
      </c>
      <c r="F15095" s="73" t="s">
        <v>5878</v>
      </c>
      <c r="G15095" s="74">
        <v>3.6</v>
      </c>
      <c r="H15095" s="165" t="s">
        <v>5879</v>
      </c>
      <c r="J15095" s="168" t="s">
        <v>5877</v>
      </c>
      <c r="M15095" s="80"/>
      <c r="N15095" s="63"/>
    </row>
    <row r="15096" spans="2:14" x14ac:dyDescent="0.15">
      <c r="B15096" s="17"/>
      <c r="E15096" s="81" t="s">
        <v>3524</v>
      </c>
      <c r="F15096" s="73" t="s">
        <v>5878</v>
      </c>
      <c r="G15096" s="74">
        <v>3.6</v>
      </c>
      <c r="H15096" s="165" t="s">
        <v>5879</v>
      </c>
      <c r="J15096" s="168" t="s">
        <v>5877</v>
      </c>
      <c r="M15096" s="80"/>
      <c r="N15096" s="63"/>
    </row>
    <row r="15097" spans="2:14" x14ac:dyDescent="0.15">
      <c r="B15097" s="17"/>
      <c r="E15097" s="81" t="s">
        <v>3525</v>
      </c>
      <c r="F15097" s="73" t="s">
        <v>5878</v>
      </c>
      <c r="G15097" s="74">
        <v>3.9</v>
      </c>
      <c r="H15097" s="165" t="s">
        <v>5879</v>
      </c>
      <c r="J15097" s="168" t="s">
        <v>5877</v>
      </c>
      <c r="M15097" s="80"/>
      <c r="N15097" s="63"/>
    </row>
    <row r="15098" spans="2:14" x14ac:dyDescent="0.15">
      <c r="B15098" s="17"/>
      <c r="E15098" s="81" t="s">
        <v>3526</v>
      </c>
      <c r="F15098" s="73" t="s">
        <v>5878</v>
      </c>
      <c r="G15098" s="74">
        <v>4.8</v>
      </c>
      <c r="H15098" s="165" t="s">
        <v>5879</v>
      </c>
      <c r="J15098" s="168" t="s">
        <v>5877</v>
      </c>
      <c r="M15098" s="80"/>
      <c r="N15098" s="63"/>
    </row>
    <row r="15099" spans="2:14" x14ac:dyDescent="0.15">
      <c r="B15099" s="17"/>
      <c r="E15099" s="81" t="s">
        <v>3527</v>
      </c>
      <c r="F15099" s="73" t="s">
        <v>5878</v>
      </c>
      <c r="G15099" s="74">
        <v>6.6</v>
      </c>
      <c r="H15099" s="165" t="s">
        <v>5879</v>
      </c>
      <c r="J15099" s="168" t="s">
        <v>5877</v>
      </c>
      <c r="M15099" s="80"/>
      <c r="N15099" s="63"/>
    </row>
    <row r="15100" spans="2:14" x14ac:dyDescent="0.15">
      <c r="B15100" s="17"/>
      <c r="E15100" s="81" t="s">
        <v>3528</v>
      </c>
      <c r="F15100" s="73" t="s">
        <v>5878</v>
      </c>
      <c r="G15100" s="74">
        <v>8.1</v>
      </c>
      <c r="H15100" s="165" t="s">
        <v>5879</v>
      </c>
      <c r="J15100" s="168" t="s">
        <v>5877</v>
      </c>
      <c r="M15100" s="80"/>
      <c r="N15100" s="63"/>
    </row>
    <row r="15101" spans="2:14" x14ac:dyDescent="0.15">
      <c r="B15101" s="17"/>
      <c r="E15101" s="81" t="s">
        <v>3529</v>
      </c>
      <c r="F15101" s="73" t="s">
        <v>5878</v>
      </c>
      <c r="G15101" s="74">
        <v>8.3000000000000007</v>
      </c>
      <c r="H15101" s="165" t="s">
        <v>5879</v>
      </c>
      <c r="J15101" s="168" t="s">
        <v>5877</v>
      </c>
      <c r="M15101" s="80"/>
      <c r="N15101" s="63"/>
    </row>
    <row r="15102" spans="2:14" x14ac:dyDescent="0.15">
      <c r="B15102" s="17"/>
      <c r="E15102" s="81" t="s">
        <v>3530</v>
      </c>
      <c r="F15102" s="73" t="s">
        <v>5878</v>
      </c>
      <c r="G15102" s="74">
        <v>11.5</v>
      </c>
      <c r="H15102" s="165" t="s">
        <v>5879</v>
      </c>
      <c r="J15102" s="168" t="s">
        <v>5877</v>
      </c>
      <c r="M15102" s="80"/>
      <c r="N15102" s="63"/>
    </row>
    <row r="15103" spans="2:14" x14ac:dyDescent="0.15">
      <c r="B15103" s="17"/>
      <c r="E15103" s="81" t="s">
        <v>3531</v>
      </c>
      <c r="F15103" s="73" t="s">
        <v>5878</v>
      </c>
      <c r="G15103" s="74">
        <v>11.9</v>
      </c>
      <c r="H15103" s="165" t="s">
        <v>5879</v>
      </c>
      <c r="J15103" s="168" t="s">
        <v>5877</v>
      </c>
      <c r="M15103" s="80"/>
      <c r="N15103" s="63"/>
    </row>
    <row r="15104" spans="2:14" x14ac:dyDescent="0.15">
      <c r="B15104" s="17"/>
      <c r="E15104" s="81" t="s">
        <v>3532</v>
      </c>
      <c r="F15104" s="73" t="s">
        <v>5878</v>
      </c>
      <c r="G15104" s="74">
        <v>15.8</v>
      </c>
      <c r="H15104" s="165" t="s">
        <v>5879</v>
      </c>
      <c r="J15104" s="168" t="s">
        <v>5877</v>
      </c>
      <c r="M15104" s="80"/>
      <c r="N15104" s="63"/>
    </row>
    <row r="15105" spans="2:14" x14ac:dyDescent="0.15">
      <c r="B15105" s="17"/>
      <c r="E15105" s="81" t="s">
        <v>3533</v>
      </c>
      <c r="F15105" s="73" t="s">
        <v>5878</v>
      </c>
      <c r="G15105" s="74">
        <v>0.7</v>
      </c>
      <c r="H15105" s="165" t="s">
        <v>5879</v>
      </c>
      <c r="J15105" s="168" t="s">
        <v>5877</v>
      </c>
      <c r="M15105" s="80"/>
      <c r="N15105" s="63"/>
    </row>
    <row r="15106" spans="2:14" x14ac:dyDescent="0.15">
      <c r="B15106" s="17"/>
      <c r="E15106" s="81" t="s">
        <v>3534</v>
      </c>
      <c r="F15106" s="73" t="s">
        <v>5878</v>
      </c>
      <c r="G15106" s="74">
        <v>1</v>
      </c>
      <c r="H15106" s="165" t="s">
        <v>5879</v>
      </c>
      <c r="J15106" s="168" t="s">
        <v>5877</v>
      </c>
      <c r="M15106" s="80"/>
      <c r="N15106" s="63"/>
    </row>
    <row r="15107" spans="2:14" x14ac:dyDescent="0.15">
      <c r="B15107" s="17"/>
      <c r="E15107" s="81" t="s">
        <v>3535</v>
      </c>
      <c r="F15107" s="73" t="s">
        <v>5878</v>
      </c>
      <c r="G15107" s="74">
        <v>1.2</v>
      </c>
      <c r="H15107" s="165" t="s">
        <v>5879</v>
      </c>
      <c r="J15107" s="168" t="s">
        <v>5877</v>
      </c>
      <c r="M15107" s="80"/>
      <c r="N15107" s="63"/>
    </row>
    <row r="15108" spans="2:14" x14ac:dyDescent="0.15">
      <c r="B15108" s="17"/>
      <c r="E15108" s="81" t="s">
        <v>3536</v>
      </c>
      <c r="F15108" s="73" t="s">
        <v>5878</v>
      </c>
      <c r="G15108" s="74">
        <v>2.2000000000000002</v>
      </c>
      <c r="H15108" s="165" t="s">
        <v>5879</v>
      </c>
      <c r="J15108" s="168" t="s">
        <v>5877</v>
      </c>
      <c r="M15108" s="80"/>
      <c r="N15108" s="63"/>
    </row>
    <row r="15109" spans="2:14" x14ac:dyDescent="0.15">
      <c r="B15109" s="17"/>
      <c r="E15109" s="81" t="s">
        <v>3537</v>
      </c>
      <c r="F15109" s="73" t="s">
        <v>5878</v>
      </c>
      <c r="G15109" s="74">
        <v>2.6</v>
      </c>
      <c r="H15109" s="165" t="s">
        <v>5879</v>
      </c>
      <c r="J15109" s="168" t="s">
        <v>5877</v>
      </c>
      <c r="M15109" s="80"/>
      <c r="N15109" s="63"/>
    </row>
    <row r="15110" spans="2:14" x14ac:dyDescent="0.15">
      <c r="B15110" s="17"/>
      <c r="E15110" s="81" t="s">
        <v>3538</v>
      </c>
      <c r="F15110" s="73" t="s">
        <v>5878</v>
      </c>
      <c r="G15110" s="74">
        <v>2.8</v>
      </c>
      <c r="H15110" s="165" t="s">
        <v>5879</v>
      </c>
      <c r="J15110" s="168" t="s">
        <v>5877</v>
      </c>
      <c r="M15110" s="80"/>
      <c r="N15110" s="63"/>
    </row>
    <row r="15111" spans="2:14" x14ac:dyDescent="0.15">
      <c r="B15111" s="17"/>
      <c r="E15111" s="81" t="s">
        <v>3539</v>
      </c>
      <c r="F15111" s="73" t="s">
        <v>5878</v>
      </c>
      <c r="G15111" s="74">
        <v>4.2</v>
      </c>
      <c r="H15111" s="165" t="s">
        <v>5879</v>
      </c>
      <c r="J15111" s="168" t="s">
        <v>5877</v>
      </c>
      <c r="M15111" s="80"/>
      <c r="N15111" s="63"/>
    </row>
    <row r="15112" spans="2:14" x14ac:dyDescent="0.15">
      <c r="B15112" s="17"/>
      <c r="E15112" s="81" t="s">
        <v>3540</v>
      </c>
      <c r="F15112" s="73" t="s">
        <v>5878</v>
      </c>
      <c r="G15112" s="74">
        <v>4.3</v>
      </c>
      <c r="H15112" s="165" t="s">
        <v>5879</v>
      </c>
      <c r="J15112" s="168" t="s">
        <v>5877</v>
      </c>
      <c r="M15112" s="80"/>
      <c r="N15112" s="63"/>
    </row>
    <row r="15113" spans="2:14" x14ac:dyDescent="0.15">
      <c r="B15113" s="17"/>
      <c r="E15113" s="81" t="s">
        <v>3541</v>
      </c>
      <c r="F15113" s="73" t="s">
        <v>5878</v>
      </c>
      <c r="G15113" s="74">
        <v>4.3</v>
      </c>
      <c r="H15113" s="165" t="s">
        <v>5879</v>
      </c>
      <c r="J15113" s="168" t="s">
        <v>5877</v>
      </c>
      <c r="M15113" s="80"/>
      <c r="N15113" s="63"/>
    </row>
    <row r="15114" spans="2:14" x14ac:dyDescent="0.15">
      <c r="B15114" s="17"/>
      <c r="E15114" s="81" t="s">
        <v>3542</v>
      </c>
      <c r="F15114" s="73" t="s">
        <v>5878</v>
      </c>
      <c r="G15114" s="74">
        <v>4.7</v>
      </c>
      <c r="H15114" s="165" t="s">
        <v>5879</v>
      </c>
      <c r="J15114" s="168" t="s">
        <v>5877</v>
      </c>
      <c r="M15114" s="80"/>
      <c r="N15114" s="63"/>
    </row>
    <row r="15115" spans="2:14" x14ac:dyDescent="0.15">
      <c r="B15115" s="17"/>
      <c r="E15115" s="81" t="s">
        <v>3543</v>
      </c>
      <c r="F15115" s="73" t="s">
        <v>5878</v>
      </c>
      <c r="G15115" s="74">
        <v>4.8</v>
      </c>
      <c r="H15115" s="165" t="s">
        <v>5879</v>
      </c>
      <c r="J15115" s="168" t="s">
        <v>5877</v>
      </c>
      <c r="M15115" s="80"/>
      <c r="N15115" s="63"/>
    </row>
    <row r="15116" spans="2:14" x14ac:dyDescent="0.15">
      <c r="B15116" s="17"/>
      <c r="E15116" s="81" t="s">
        <v>3544</v>
      </c>
      <c r="F15116" s="73" t="s">
        <v>5878</v>
      </c>
      <c r="G15116" s="74">
        <v>5.9</v>
      </c>
      <c r="H15116" s="165" t="s">
        <v>5879</v>
      </c>
      <c r="J15116" s="168" t="s">
        <v>5877</v>
      </c>
      <c r="M15116" s="80"/>
      <c r="N15116" s="63"/>
    </row>
    <row r="15117" spans="2:14" x14ac:dyDescent="0.15">
      <c r="B15117" s="17"/>
      <c r="E15117" s="81" t="s">
        <v>3545</v>
      </c>
      <c r="F15117" s="73" t="s">
        <v>5878</v>
      </c>
      <c r="G15117" s="74">
        <v>7</v>
      </c>
      <c r="H15117" s="165" t="s">
        <v>5879</v>
      </c>
      <c r="J15117" s="168" t="s">
        <v>5877</v>
      </c>
      <c r="M15117" s="80"/>
      <c r="N15117" s="63"/>
    </row>
    <row r="15118" spans="2:14" x14ac:dyDescent="0.15">
      <c r="B15118" s="17"/>
      <c r="E15118" s="81" t="s">
        <v>3546</v>
      </c>
      <c r="F15118" s="73" t="s">
        <v>5878</v>
      </c>
      <c r="G15118" s="74">
        <v>7.1</v>
      </c>
      <c r="H15118" s="165" t="s">
        <v>5879</v>
      </c>
      <c r="J15118" s="168" t="s">
        <v>5877</v>
      </c>
      <c r="M15118" s="80"/>
      <c r="N15118" s="63"/>
    </row>
    <row r="15119" spans="2:14" x14ac:dyDescent="0.15">
      <c r="B15119" s="17"/>
      <c r="E15119" s="81" t="s">
        <v>3547</v>
      </c>
      <c r="F15119" s="73" t="s">
        <v>5878</v>
      </c>
      <c r="G15119" s="74">
        <v>7.4</v>
      </c>
      <c r="H15119" s="165" t="s">
        <v>5879</v>
      </c>
      <c r="J15119" s="168" t="s">
        <v>5877</v>
      </c>
      <c r="M15119" s="80"/>
      <c r="N15119" s="63"/>
    </row>
    <row r="15120" spans="2:14" x14ac:dyDescent="0.15">
      <c r="B15120" s="17"/>
      <c r="E15120" s="81" t="s">
        <v>3548</v>
      </c>
      <c r="F15120" s="73" t="s">
        <v>5878</v>
      </c>
      <c r="G15120" s="74">
        <v>9.9</v>
      </c>
      <c r="H15120" s="165" t="s">
        <v>5879</v>
      </c>
      <c r="J15120" s="168" t="s">
        <v>5877</v>
      </c>
      <c r="M15120" s="80"/>
      <c r="N15120" s="63"/>
    </row>
    <row r="15121" spans="2:14" x14ac:dyDescent="0.15">
      <c r="B15121" s="17"/>
      <c r="E15121" s="81" t="s">
        <v>3549</v>
      </c>
      <c r="F15121" s="73" t="s">
        <v>5878</v>
      </c>
      <c r="G15121" s="74">
        <v>11.5</v>
      </c>
      <c r="H15121" s="165" t="s">
        <v>5879</v>
      </c>
      <c r="J15121" s="168" t="s">
        <v>5877</v>
      </c>
      <c r="M15121" s="80"/>
      <c r="N15121" s="63"/>
    </row>
    <row r="15122" spans="2:14" x14ac:dyDescent="0.15">
      <c r="B15122" s="17"/>
      <c r="E15122" s="81" t="s">
        <v>3550</v>
      </c>
      <c r="F15122" s="73" t="s">
        <v>5878</v>
      </c>
      <c r="G15122" s="74">
        <v>18.600000000000001</v>
      </c>
      <c r="H15122" s="165" t="s">
        <v>5879</v>
      </c>
      <c r="J15122" s="168" t="s">
        <v>5877</v>
      </c>
      <c r="M15122" s="80"/>
      <c r="N15122" s="63"/>
    </row>
    <row r="15123" spans="2:14" x14ac:dyDescent="0.15">
      <c r="B15123" s="17"/>
      <c r="E15123" s="81" t="s">
        <v>3551</v>
      </c>
      <c r="F15123" s="73" t="s">
        <v>5878</v>
      </c>
      <c r="G15123" s="74">
        <v>1.1000000000000001</v>
      </c>
      <c r="H15123" s="165" t="s">
        <v>5879</v>
      </c>
      <c r="J15123" s="168" t="s">
        <v>5877</v>
      </c>
      <c r="M15123" s="80"/>
      <c r="N15123" s="63"/>
    </row>
    <row r="15124" spans="2:14" x14ac:dyDescent="0.15">
      <c r="B15124" s="17"/>
      <c r="E15124" s="81" t="s">
        <v>3552</v>
      </c>
      <c r="F15124" s="73" t="s">
        <v>5878</v>
      </c>
      <c r="G15124" s="74">
        <v>1.4</v>
      </c>
      <c r="H15124" s="165" t="s">
        <v>5879</v>
      </c>
      <c r="J15124" s="168" t="s">
        <v>5877</v>
      </c>
      <c r="M15124" s="80"/>
      <c r="N15124" s="63"/>
    </row>
    <row r="15125" spans="2:14" x14ac:dyDescent="0.15">
      <c r="B15125" s="17"/>
      <c r="E15125" s="81" t="s">
        <v>3553</v>
      </c>
      <c r="F15125" s="73" t="s">
        <v>5878</v>
      </c>
      <c r="G15125" s="74">
        <v>2.2999999999999998</v>
      </c>
      <c r="H15125" s="165" t="s">
        <v>5879</v>
      </c>
      <c r="J15125" s="168" t="s">
        <v>5877</v>
      </c>
      <c r="M15125" s="80"/>
      <c r="N15125" s="63"/>
    </row>
    <row r="15126" spans="2:14" x14ac:dyDescent="0.15">
      <c r="B15126" s="17"/>
      <c r="E15126" s="81" t="s">
        <v>3554</v>
      </c>
      <c r="F15126" s="73" t="s">
        <v>5878</v>
      </c>
      <c r="G15126" s="74">
        <v>2.4</v>
      </c>
      <c r="H15126" s="165" t="s">
        <v>5879</v>
      </c>
      <c r="J15126" s="168" t="s">
        <v>5877</v>
      </c>
      <c r="M15126" s="80"/>
      <c r="N15126" s="63"/>
    </row>
    <row r="15127" spans="2:14" x14ac:dyDescent="0.15">
      <c r="B15127" s="17"/>
      <c r="E15127" s="81" t="s">
        <v>3555</v>
      </c>
      <c r="F15127" s="73" t="s">
        <v>5878</v>
      </c>
      <c r="G15127" s="74">
        <v>3.1</v>
      </c>
      <c r="H15127" s="165" t="s">
        <v>5879</v>
      </c>
      <c r="J15127" s="168" t="s">
        <v>5877</v>
      </c>
      <c r="M15127" s="80"/>
      <c r="N15127" s="63"/>
    </row>
    <row r="15128" spans="2:14" x14ac:dyDescent="0.15">
      <c r="B15128" s="17"/>
      <c r="E15128" s="81" t="s">
        <v>3556</v>
      </c>
      <c r="F15128" s="73" t="s">
        <v>5878</v>
      </c>
      <c r="G15128" s="74">
        <v>3.7</v>
      </c>
      <c r="H15128" s="165" t="s">
        <v>5879</v>
      </c>
      <c r="J15128" s="168" t="s">
        <v>5877</v>
      </c>
      <c r="M15128" s="80"/>
      <c r="N15128" s="63"/>
    </row>
    <row r="15129" spans="2:14" x14ac:dyDescent="0.15">
      <c r="B15129" s="17"/>
      <c r="E15129" s="81" t="s">
        <v>3557</v>
      </c>
      <c r="F15129" s="73" t="s">
        <v>5878</v>
      </c>
      <c r="G15129" s="74">
        <v>4.3</v>
      </c>
      <c r="H15129" s="165" t="s">
        <v>5879</v>
      </c>
      <c r="J15129" s="168" t="s">
        <v>5877</v>
      </c>
      <c r="M15129" s="80"/>
      <c r="N15129" s="63"/>
    </row>
    <row r="15130" spans="2:14" x14ac:dyDescent="0.15">
      <c r="B15130" s="17"/>
      <c r="E15130" s="81" t="s">
        <v>3558</v>
      </c>
      <c r="F15130" s="73" t="s">
        <v>5878</v>
      </c>
      <c r="G15130" s="74">
        <v>4.5999999999999996</v>
      </c>
      <c r="H15130" s="165" t="s">
        <v>5879</v>
      </c>
      <c r="J15130" s="168" t="s">
        <v>5877</v>
      </c>
      <c r="M15130" s="80"/>
      <c r="N15130" s="63"/>
    </row>
    <row r="15131" spans="2:14" x14ac:dyDescent="0.15">
      <c r="B15131" s="17"/>
      <c r="E15131" s="81" t="s">
        <v>3559</v>
      </c>
      <c r="F15131" s="73" t="s">
        <v>5878</v>
      </c>
      <c r="G15131" s="74">
        <v>5</v>
      </c>
      <c r="H15131" s="165" t="s">
        <v>5879</v>
      </c>
      <c r="J15131" s="168" t="s">
        <v>5877</v>
      </c>
      <c r="M15131" s="80"/>
      <c r="N15131" s="63"/>
    </row>
    <row r="15132" spans="2:14" x14ac:dyDescent="0.15">
      <c r="B15132" s="17"/>
      <c r="E15132" s="81" t="s">
        <v>3560</v>
      </c>
      <c r="F15132" s="73" t="s">
        <v>5878</v>
      </c>
      <c r="G15132" s="74">
        <v>5</v>
      </c>
      <c r="H15132" s="165" t="s">
        <v>5879</v>
      </c>
      <c r="J15132" s="168" t="s">
        <v>5877</v>
      </c>
      <c r="M15132" s="80"/>
      <c r="N15132" s="63"/>
    </row>
    <row r="15133" spans="2:14" x14ac:dyDescent="0.15">
      <c r="B15133" s="17"/>
      <c r="E15133" s="81" t="s">
        <v>3561</v>
      </c>
      <c r="F15133" s="73" t="s">
        <v>5878</v>
      </c>
      <c r="G15133" s="74">
        <v>5.7</v>
      </c>
      <c r="H15133" s="165" t="s">
        <v>5879</v>
      </c>
      <c r="J15133" s="168" t="s">
        <v>5877</v>
      </c>
      <c r="M15133" s="80"/>
      <c r="N15133" s="63"/>
    </row>
    <row r="15134" spans="2:14" x14ac:dyDescent="0.15">
      <c r="B15134" s="17"/>
      <c r="E15134" s="81" t="s">
        <v>3562</v>
      </c>
      <c r="F15134" s="73" t="s">
        <v>5878</v>
      </c>
      <c r="G15134" s="74">
        <v>6</v>
      </c>
      <c r="H15134" s="165" t="s">
        <v>5879</v>
      </c>
      <c r="J15134" s="168" t="s">
        <v>5877</v>
      </c>
      <c r="M15134" s="80"/>
      <c r="N15134" s="63"/>
    </row>
    <row r="15135" spans="2:14" x14ac:dyDescent="0.15">
      <c r="B15135" s="17"/>
      <c r="E15135" s="81" t="s">
        <v>3563</v>
      </c>
      <c r="F15135" s="73" t="s">
        <v>5878</v>
      </c>
      <c r="G15135" s="74">
        <v>6.7</v>
      </c>
      <c r="H15135" s="165" t="s">
        <v>5879</v>
      </c>
      <c r="J15135" s="168" t="s">
        <v>5877</v>
      </c>
      <c r="M15135" s="80"/>
      <c r="N15135" s="63"/>
    </row>
    <row r="15136" spans="2:14" x14ac:dyDescent="0.15">
      <c r="B15136" s="17"/>
      <c r="E15136" s="81" t="s">
        <v>3564</v>
      </c>
      <c r="F15136" s="73" t="s">
        <v>5878</v>
      </c>
      <c r="G15136" s="74">
        <v>7.7</v>
      </c>
      <c r="H15136" s="165" t="s">
        <v>5879</v>
      </c>
      <c r="J15136" s="168" t="s">
        <v>5877</v>
      </c>
      <c r="M15136" s="80"/>
      <c r="N15136" s="63"/>
    </row>
    <row r="15137" spans="2:14" x14ac:dyDescent="0.15">
      <c r="B15137" s="17"/>
      <c r="E15137" s="81" t="s">
        <v>3565</v>
      </c>
      <c r="F15137" s="73" t="s">
        <v>5878</v>
      </c>
      <c r="G15137" s="74">
        <v>9.3000000000000007</v>
      </c>
      <c r="H15137" s="165" t="s">
        <v>5879</v>
      </c>
      <c r="J15137" s="168" t="s">
        <v>5877</v>
      </c>
      <c r="M15137" s="80"/>
      <c r="N15137" s="63"/>
    </row>
    <row r="15138" spans="2:14" x14ac:dyDescent="0.15">
      <c r="B15138" s="17"/>
      <c r="E15138" s="81" t="s">
        <v>3566</v>
      </c>
      <c r="F15138" s="73" t="s">
        <v>5878</v>
      </c>
      <c r="G15138" s="74">
        <v>9.4</v>
      </c>
      <c r="H15138" s="165" t="s">
        <v>5879</v>
      </c>
      <c r="J15138" s="168" t="s">
        <v>5877</v>
      </c>
      <c r="M15138" s="80"/>
      <c r="N15138" s="63"/>
    </row>
    <row r="15139" spans="2:14" x14ac:dyDescent="0.15">
      <c r="B15139" s="17"/>
      <c r="E15139" s="81" t="s">
        <v>3567</v>
      </c>
      <c r="F15139" s="73" t="s">
        <v>5878</v>
      </c>
      <c r="G15139" s="74">
        <v>9.5</v>
      </c>
      <c r="H15139" s="165" t="s">
        <v>5879</v>
      </c>
      <c r="J15139" s="168" t="s">
        <v>5877</v>
      </c>
      <c r="M15139" s="80"/>
      <c r="N15139" s="63"/>
    </row>
    <row r="15140" spans="2:14" x14ac:dyDescent="0.15">
      <c r="B15140" s="17"/>
      <c r="E15140" s="81" t="s">
        <v>3568</v>
      </c>
      <c r="F15140" s="73" t="s">
        <v>5878</v>
      </c>
      <c r="G15140" s="74">
        <v>12.7</v>
      </c>
      <c r="H15140" s="165" t="s">
        <v>5879</v>
      </c>
      <c r="J15140" s="168" t="s">
        <v>5877</v>
      </c>
      <c r="M15140" s="80"/>
      <c r="N15140" s="63"/>
    </row>
    <row r="15141" spans="2:14" x14ac:dyDescent="0.15">
      <c r="B15141" s="17"/>
      <c r="E15141" s="81" t="s">
        <v>3569</v>
      </c>
      <c r="F15141" s="73" t="s">
        <v>5878</v>
      </c>
      <c r="G15141" s="74">
        <v>0.9</v>
      </c>
      <c r="H15141" s="165" t="s">
        <v>5879</v>
      </c>
      <c r="J15141" s="168" t="s">
        <v>5877</v>
      </c>
      <c r="M15141" s="80"/>
      <c r="N15141" s="63"/>
    </row>
    <row r="15142" spans="2:14" x14ac:dyDescent="0.15">
      <c r="B15142" s="17"/>
      <c r="E15142" s="81" t="s">
        <v>3570</v>
      </c>
      <c r="F15142" s="73" t="s">
        <v>5878</v>
      </c>
      <c r="G15142" s="74">
        <v>2.1</v>
      </c>
      <c r="H15142" s="165" t="s">
        <v>5879</v>
      </c>
      <c r="J15142" s="168" t="s">
        <v>5877</v>
      </c>
      <c r="M15142" s="80"/>
      <c r="N15142" s="63"/>
    </row>
    <row r="15143" spans="2:14" x14ac:dyDescent="0.15">
      <c r="B15143" s="17"/>
      <c r="E15143" s="81" t="s">
        <v>3571</v>
      </c>
      <c r="F15143" s="73" t="s">
        <v>5878</v>
      </c>
      <c r="G15143" s="74">
        <v>2.1</v>
      </c>
      <c r="H15143" s="165" t="s">
        <v>5879</v>
      </c>
      <c r="J15143" s="168" t="s">
        <v>5877</v>
      </c>
      <c r="M15143" s="80"/>
      <c r="N15143" s="63"/>
    </row>
    <row r="15144" spans="2:14" x14ac:dyDescent="0.15">
      <c r="B15144" s="17"/>
      <c r="E15144" s="81" t="s">
        <v>3572</v>
      </c>
      <c r="F15144" s="73" t="s">
        <v>5878</v>
      </c>
      <c r="G15144" s="74">
        <v>2.1</v>
      </c>
      <c r="H15144" s="165" t="s">
        <v>5879</v>
      </c>
      <c r="J15144" s="168" t="s">
        <v>5877</v>
      </c>
      <c r="M15144" s="80"/>
      <c r="N15144" s="63"/>
    </row>
    <row r="15145" spans="2:14" x14ac:dyDescent="0.15">
      <c r="B15145" s="17"/>
      <c r="E15145" s="81" t="s">
        <v>3573</v>
      </c>
      <c r="F15145" s="73" t="s">
        <v>5878</v>
      </c>
      <c r="G15145" s="74">
        <v>2.8</v>
      </c>
      <c r="H15145" s="165" t="s">
        <v>5879</v>
      </c>
      <c r="J15145" s="168" t="s">
        <v>5877</v>
      </c>
      <c r="M15145" s="80"/>
      <c r="N15145" s="63"/>
    </row>
    <row r="15146" spans="2:14" x14ac:dyDescent="0.15">
      <c r="B15146" s="17"/>
      <c r="E15146" s="81" t="s">
        <v>3574</v>
      </c>
      <c r="F15146" s="73" t="s">
        <v>5878</v>
      </c>
      <c r="G15146" s="74">
        <v>3</v>
      </c>
      <c r="H15146" s="165" t="s">
        <v>5879</v>
      </c>
      <c r="J15146" s="168" t="s">
        <v>5877</v>
      </c>
      <c r="M15146" s="80"/>
      <c r="N15146" s="63"/>
    </row>
    <row r="15147" spans="2:14" x14ac:dyDescent="0.15">
      <c r="B15147" s="17"/>
      <c r="E15147" s="81" t="s">
        <v>3575</v>
      </c>
      <c r="F15147" s="73" t="s">
        <v>5878</v>
      </c>
      <c r="G15147" s="74">
        <v>3.8</v>
      </c>
      <c r="H15147" s="165" t="s">
        <v>5879</v>
      </c>
      <c r="J15147" s="168" t="s">
        <v>5877</v>
      </c>
      <c r="M15147" s="80"/>
      <c r="N15147" s="63"/>
    </row>
    <row r="15148" spans="2:14" x14ac:dyDescent="0.15">
      <c r="B15148" s="17"/>
      <c r="E15148" s="81" t="s">
        <v>3576</v>
      </c>
      <c r="F15148" s="73" t="s">
        <v>5878</v>
      </c>
      <c r="G15148" s="74">
        <v>3.9</v>
      </c>
      <c r="H15148" s="165" t="s">
        <v>5879</v>
      </c>
      <c r="J15148" s="168" t="s">
        <v>5877</v>
      </c>
      <c r="M15148" s="80"/>
      <c r="N15148" s="63"/>
    </row>
    <row r="15149" spans="2:14" x14ac:dyDescent="0.15">
      <c r="B15149" s="17"/>
      <c r="E15149" s="81" t="s">
        <v>3577</v>
      </c>
      <c r="F15149" s="73" t="s">
        <v>5878</v>
      </c>
      <c r="G15149" s="74">
        <v>3.9</v>
      </c>
      <c r="H15149" s="165" t="s">
        <v>5879</v>
      </c>
      <c r="J15149" s="168" t="s">
        <v>5877</v>
      </c>
      <c r="M15149" s="80"/>
      <c r="N15149" s="63"/>
    </row>
    <row r="15150" spans="2:14" x14ac:dyDescent="0.15">
      <c r="B15150" s="17"/>
      <c r="E15150" s="81" t="s">
        <v>3578</v>
      </c>
      <c r="F15150" s="73" t="s">
        <v>5878</v>
      </c>
      <c r="G15150" s="74">
        <v>3.9</v>
      </c>
      <c r="H15150" s="165" t="s">
        <v>5879</v>
      </c>
      <c r="J15150" s="168" t="s">
        <v>5877</v>
      </c>
      <c r="M15150" s="80"/>
      <c r="N15150" s="63"/>
    </row>
    <row r="15151" spans="2:14" x14ac:dyDescent="0.15">
      <c r="B15151" s="17"/>
      <c r="E15151" s="81" t="s">
        <v>3579</v>
      </c>
      <c r="F15151" s="73" t="s">
        <v>5878</v>
      </c>
      <c r="G15151" s="74">
        <v>4.3</v>
      </c>
      <c r="H15151" s="165" t="s">
        <v>5879</v>
      </c>
      <c r="J15151" s="168" t="s">
        <v>5877</v>
      </c>
      <c r="M15151" s="80"/>
      <c r="N15151" s="63"/>
    </row>
    <row r="15152" spans="2:14" x14ac:dyDescent="0.15">
      <c r="B15152" s="17"/>
      <c r="E15152" s="81" t="s">
        <v>3580</v>
      </c>
      <c r="F15152" s="73" t="s">
        <v>5878</v>
      </c>
      <c r="G15152" s="74">
        <v>4.5</v>
      </c>
      <c r="H15152" s="165" t="s">
        <v>5879</v>
      </c>
      <c r="J15152" s="168" t="s">
        <v>5877</v>
      </c>
      <c r="M15152" s="80"/>
      <c r="N15152" s="63"/>
    </row>
    <row r="15153" spans="2:14" x14ac:dyDescent="0.15">
      <c r="B15153" s="17"/>
      <c r="E15153" s="81" t="s">
        <v>3581</v>
      </c>
      <c r="F15153" s="73" t="s">
        <v>5878</v>
      </c>
      <c r="G15153" s="74">
        <v>5.2</v>
      </c>
      <c r="H15153" s="165" t="s">
        <v>5879</v>
      </c>
      <c r="J15153" s="168" t="s">
        <v>5877</v>
      </c>
      <c r="M15153" s="80"/>
      <c r="N15153" s="63"/>
    </row>
    <row r="15154" spans="2:14" x14ac:dyDescent="0.15">
      <c r="B15154" s="17"/>
      <c r="E15154" s="81" t="s">
        <v>3582</v>
      </c>
      <c r="F15154" s="73" t="s">
        <v>5878</v>
      </c>
      <c r="G15154" s="74">
        <v>7.6</v>
      </c>
      <c r="H15154" s="165" t="s">
        <v>5879</v>
      </c>
      <c r="J15154" s="168" t="s">
        <v>5877</v>
      </c>
      <c r="M15154" s="80"/>
      <c r="N15154" s="63"/>
    </row>
    <row r="15155" spans="2:14" x14ac:dyDescent="0.15">
      <c r="B15155" s="17"/>
      <c r="E15155" s="81" t="s">
        <v>3583</v>
      </c>
      <c r="F15155" s="73" t="s">
        <v>5878</v>
      </c>
      <c r="G15155" s="74">
        <v>8.1</v>
      </c>
      <c r="H15155" s="165" t="s">
        <v>5879</v>
      </c>
      <c r="J15155" s="168" t="s">
        <v>5877</v>
      </c>
      <c r="M15155" s="80"/>
      <c r="N15155" s="63"/>
    </row>
    <row r="15156" spans="2:14" x14ac:dyDescent="0.15">
      <c r="B15156" s="17"/>
      <c r="E15156" s="81" t="s">
        <v>3584</v>
      </c>
      <c r="F15156" s="73" t="s">
        <v>5878</v>
      </c>
      <c r="G15156" s="74">
        <v>12.5</v>
      </c>
      <c r="H15156" s="165" t="s">
        <v>5879</v>
      </c>
      <c r="J15156" s="168" t="s">
        <v>5877</v>
      </c>
      <c r="M15156" s="80"/>
      <c r="N15156" s="63"/>
    </row>
    <row r="15157" spans="2:14" x14ac:dyDescent="0.15">
      <c r="B15157" s="17"/>
      <c r="E15157" s="81" t="s">
        <v>3585</v>
      </c>
      <c r="F15157" s="73" t="s">
        <v>5878</v>
      </c>
      <c r="G15157" s="74">
        <v>12.9</v>
      </c>
      <c r="H15157" s="165" t="s">
        <v>5879</v>
      </c>
      <c r="J15157" s="168" t="s">
        <v>5877</v>
      </c>
      <c r="M15157" s="80"/>
      <c r="N15157" s="63"/>
    </row>
    <row r="15158" spans="2:14" x14ac:dyDescent="0.15">
      <c r="B15158" s="17"/>
      <c r="E15158" s="81" t="s">
        <v>3586</v>
      </c>
      <c r="F15158" s="73" t="s">
        <v>5878</v>
      </c>
      <c r="G15158" s="74">
        <v>16.3</v>
      </c>
      <c r="H15158" s="165" t="s">
        <v>5879</v>
      </c>
      <c r="J15158" s="168" t="s">
        <v>5877</v>
      </c>
      <c r="M15158" s="80"/>
      <c r="N15158" s="63"/>
    </row>
    <row r="15159" spans="2:14" x14ac:dyDescent="0.15">
      <c r="B15159" s="17"/>
      <c r="E15159" s="81" t="s">
        <v>3587</v>
      </c>
      <c r="F15159" s="73" t="s">
        <v>5878</v>
      </c>
      <c r="G15159" s="74">
        <v>1.7</v>
      </c>
      <c r="H15159" s="165" t="s">
        <v>5879</v>
      </c>
      <c r="J15159" s="168" t="s">
        <v>5877</v>
      </c>
      <c r="M15159" s="80"/>
      <c r="N15159" s="63"/>
    </row>
    <row r="15160" spans="2:14" x14ac:dyDescent="0.15">
      <c r="B15160" s="17"/>
      <c r="E15160" s="81" t="s">
        <v>3588</v>
      </c>
      <c r="F15160" s="73" t="s">
        <v>5878</v>
      </c>
      <c r="G15160" s="74">
        <v>1.9</v>
      </c>
      <c r="H15160" s="165" t="s">
        <v>5879</v>
      </c>
      <c r="J15160" s="168" t="s">
        <v>5877</v>
      </c>
      <c r="M15160" s="80"/>
      <c r="N15160" s="63"/>
    </row>
    <row r="15161" spans="2:14" x14ac:dyDescent="0.15">
      <c r="B15161" s="17"/>
      <c r="E15161" s="81" t="s">
        <v>3589</v>
      </c>
      <c r="F15161" s="73" t="s">
        <v>5878</v>
      </c>
      <c r="G15161" s="74">
        <v>2.6</v>
      </c>
      <c r="H15161" s="165" t="s">
        <v>5879</v>
      </c>
      <c r="J15161" s="168" t="s">
        <v>5877</v>
      </c>
      <c r="M15161" s="80"/>
      <c r="N15161" s="63"/>
    </row>
    <row r="15162" spans="2:14" x14ac:dyDescent="0.15">
      <c r="B15162" s="17"/>
      <c r="E15162" s="81" t="s">
        <v>3590</v>
      </c>
      <c r="F15162" s="73" t="s">
        <v>5878</v>
      </c>
      <c r="G15162" s="74">
        <v>2.8</v>
      </c>
      <c r="H15162" s="165" t="s">
        <v>5879</v>
      </c>
      <c r="J15162" s="168" t="s">
        <v>5877</v>
      </c>
      <c r="M15162" s="80"/>
      <c r="N15162" s="63"/>
    </row>
    <row r="15163" spans="2:14" x14ac:dyDescent="0.15">
      <c r="B15163" s="17"/>
      <c r="E15163" s="81" t="s">
        <v>3591</v>
      </c>
      <c r="F15163" s="73" t="s">
        <v>5878</v>
      </c>
      <c r="G15163" s="74">
        <v>3.1</v>
      </c>
      <c r="H15163" s="165" t="s">
        <v>5879</v>
      </c>
      <c r="J15163" s="168" t="s">
        <v>5877</v>
      </c>
      <c r="M15163" s="80"/>
      <c r="N15163" s="63"/>
    </row>
    <row r="15164" spans="2:14" x14ac:dyDescent="0.15">
      <c r="B15164" s="17"/>
      <c r="E15164" s="81" t="s">
        <v>3592</v>
      </c>
      <c r="F15164" s="73" t="s">
        <v>5878</v>
      </c>
      <c r="G15164" s="74">
        <v>3.2</v>
      </c>
      <c r="H15164" s="165" t="s">
        <v>5879</v>
      </c>
      <c r="J15164" s="168" t="s">
        <v>5877</v>
      </c>
      <c r="M15164" s="80"/>
      <c r="N15164" s="63"/>
    </row>
    <row r="15165" spans="2:14" x14ac:dyDescent="0.15">
      <c r="B15165" s="17"/>
      <c r="E15165" s="81" t="s">
        <v>3593</v>
      </c>
      <c r="F15165" s="73" t="s">
        <v>5878</v>
      </c>
      <c r="G15165" s="74">
        <v>3.2</v>
      </c>
      <c r="H15165" s="165" t="s">
        <v>5879</v>
      </c>
      <c r="J15165" s="168" t="s">
        <v>5877</v>
      </c>
      <c r="M15165" s="80"/>
      <c r="N15165" s="63"/>
    </row>
    <row r="15166" spans="2:14" x14ac:dyDescent="0.15">
      <c r="B15166" s="17"/>
      <c r="E15166" s="81" t="s">
        <v>3594</v>
      </c>
      <c r="F15166" s="73" t="s">
        <v>5878</v>
      </c>
      <c r="G15166" s="74">
        <v>3.3</v>
      </c>
      <c r="H15166" s="165" t="s">
        <v>5879</v>
      </c>
      <c r="J15166" s="168" t="s">
        <v>5877</v>
      </c>
      <c r="M15166" s="80"/>
      <c r="N15166" s="63"/>
    </row>
    <row r="15167" spans="2:14" x14ac:dyDescent="0.15">
      <c r="B15167" s="17"/>
      <c r="E15167" s="81" t="s">
        <v>3595</v>
      </c>
      <c r="F15167" s="73" t="s">
        <v>5878</v>
      </c>
      <c r="G15167" s="74">
        <v>3.6</v>
      </c>
      <c r="H15167" s="165" t="s">
        <v>5879</v>
      </c>
      <c r="J15167" s="168" t="s">
        <v>5877</v>
      </c>
      <c r="M15167" s="80"/>
      <c r="N15167" s="63"/>
    </row>
    <row r="15168" spans="2:14" x14ac:dyDescent="0.15">
      <c r="B15168" s="17"/>
      <c r="E15168" s="81" t="s">
        <v>3596</v>
      </c>
      <c r="F15168" s="73" t="s">
        <v>5878</v>
      </c>
      <c r="G15168" s="74">
        <v>3.6</v>
      </c>
      <c r="H15168" s="165" t="s">
        <v>5879</v>
      </c>
      <c r="J15168" s="168" t="s">
        <v>5877</v>
      </c>
      <c r="M15168" s="80"/>
      <c r="N15168" s="63"/>
    </row>
    <row r="15169" spans="2:14" x14ac:dyDescent="0.15">
      <c r="B15169" s="17"/>
      <c r="E15169" s="81" t="s">
        <v>3597</v>
      </c>
      <c r="F15169" s="73" t="s">
        <v>5878</v>
      </c>
      <c r="G15169" s="74">
        <v>4</v>
      </c>
      <c r="H15169" s="165" t="s">
        <v>5879</v>
      </c>
      <c r="J15169" s="168" t="s">
        <v>5877</v>
      </c>
      <c r="M15169" s="80"/>
      <c r="N15169" s="63"/>
    </row>
    <row r="15170" spans="2:14" x14ac:dyDescent="0.15">
      <c r="B15170" s="17"/>
      <c r="E15170" s="81" t="s">
        <v>3598</v>
      </c>
      <c r="F15170" s="73" t="s">
        <v>5878</v>
      </c>
      <c r="G15170" s="74">
        <v>4.3</v>
      </c>
      <c r="H15170" s="165" t="s">
        <v>5879</v>
      </c>
      <c r="J15170" s="168" t="s">
        <v>5877</v>
      </c>
      <c r="M15170" s="80"/>
      <c r="N15170" s="63"/>
    </row>
    <row r="15171" spans="2:14" x14ac:dyDescent="0.15">
      <c r="B15171" s="17"/>
      <c r="E15171" s="81" t="s">
        <v>3599</v>
      </c>
      <c r="F15171" s="73" t="s">
        <v>5878</v>
      </c>
      <c r="G15171" s="74">
        <v>6.6</v>
      </c>
      <c r="H15171" s="165" t="s">
        <v>5879</v>
      </c>
      <c r="J15171" s="168" t="s">
        <v>5877</v>
      </c>
      <c r="M15171" s="80"/>
      <c r="N15171" s="63"/>
    </row>
    <row r="15172" spans="2:14" x14ac:dyDescent="0.15">
      <c r="B15172" s="17"/>
      <c r="E15172" s="81" t="s">
        <v>3600</v>
      </c>
      <c r="F15172" s="73" t="s">
        <v>5878</v>
      </c>
      <c r="G15172" s="74">
        <v>8.1</v>
      </c>
      <c r="H15172" s="165" t="s">
        <v>5879</v>
      </c>
      <c r="J15172" s="168" t="s">
        <v>5877</v>
      </c>
      <c r="M15172" s="80"/>
      <c r="N15172" s="63"/>
    </row>
    <row r="15173" spans="2:14" x14ac:dyDescent="0.15">
      <c r="B15173" s="17"/>
      <c r="E15173" s="81" t="s">
        <v>3601</v>
      </c>
      <c r="F15173" s="73" t="s">
        <v>5878</v>
      </c>
      <c r="G15173" s="74">
        <v>8.4</v>
      </c>
      <c r="H15173" s="165" t="s">
        <v>5879</v>
      </c>
      <c r="J15173" s="168" t="s">
        <v>5877</v>
      </c>
      <c r="M15173" s="80"/>
      <c r="N15173" s="63"/>
    </row>
    <row r="15174" spans="2:14" x14ac:dyDescent="0.15">
      <c r="B15174" s="17"/>
      <c r="E15174" s="81" t="s">
        <v>3602</v>
      </c>
      <c r="F15174" s="73" t="s">
        <v>5878</v>
      </c>
      <c r="G15174" s="74">
        <v>11.6</v>
      </c>
      <c r="H15174" s="165" t="s">
        <v>5879</v>
      </c>
      <c r="J15174" s="168" t="s">
        <v>5877</v>
      </c>
      <c r="M15174" s="80"/>
      <c r="N15174" s="63"/>
    </row>
    <row r="15175" spans="2:14" x14ac:dyDescent="0.15">
      <c r="B15175" s="17"/>
      <c r="E15175" s="81" t="s">
        <v>3603</v>
      </c>
      <c r="F15175" s="73" t="s">
        <v>5878</v>
      </c>
      <c r="G15175" s="74">
        <v>12</v>
      </c>
      <c r="H15175" s="165" t="s">
        <v>5879</v>
      </c>
      <c r="J15175" s="168" t="s">
        <v>5877</v>
      </c>
      <c r="M15175" s="80"/>
      <c r="N15175" s="63"/>
    </row>
    <row r="15176" spans="2:14" x14ac:dyDescent="0.15">
      <c r="B15176" s="17"/>
      <c r="E15176" s="81" t="s">
        <v>3604</v>
      </c>
      <c r="F15176" s="73" t="s">
        <v>5878</v>
      </c>
      <c r="G15176" s="74">
        <v>16</v>
      </c>
      <c r="H15176" s="165" t="s">
        <v>5879</v>
      </c>
      <c r="J15176" s="168" t="s">
        <v>5877</v>
      </c>
      <c r="M15176" s="80"/>
      <c r="N15176" s="63"/>
    </row>
    <row r="15177" spans="2:14" x14ac:dyDescent="0.15">
      <c r="B15177" s="17"/>
      <c r="E15177" s="81" t="s">
        <v>3605</v>
      </c>
      <c r="F15177" s="73" t="s">
        <v>5878</v>
      </c>
      <c r="G15177" s="74">
        <v>1.3</v>
      </c>
      <c r="H15177" s="165" t="s">
        <v>5879</v>
      </c>
      <c r="J15177" s="168" t="s">
        <v>5877</v>
      </c>
      <c r="M15177" s="80"/>
      <c r="N15177" s="63"/>
    </row>
    <row r="15178" spans="2:14" x14ac:dyDescent="0.15">
      <c r="B15178" s="17"/>
      <c r="E15178" s="81" t="s">
        <v>3606</v>
      </c>
      <c r="F15178" s="73" t="s">
        <v>5878</v>
      </c>
      <c r="G15178" s="74">
        <v>1.5</v>
      </c>
      <c r="H15178" s="165" t="s">
        <v>5879</v>
      </c>
      <c r="J15178" s="168" t="s">
        <v>5877</v>
      </c>
      <c r="M15178" s="80"/>
      <c r="N15178" s="63"/>
    </row>
    <row r="15179" spans="2:14" x14ac:dyDescent="0.15">
      <c r="B15179" s="17"/>
      <c r="E15179" s="81" t="s">
        <v>3607</v>
      </c>
      <c r="F15179" s="73" t="s">
        <v>5878</v>
      </c>
      <c r="G15179" s="74">
        <v>1.6</v>
      </c>
      <c r="H15179" s="165" t="s">
        <v>5879</v>
      </c>
      <c r="J15179" s="168" t="s">
        <v>5877</v>
      </c>
      <c r="M15179" s="80"/>
      <c r="N15179" s="63"/>
    </row>
    <row r="15180" spans="2:14" x14ac:dyDescent="0.15">
      <c r="B15180" s="17"/>
      <c r="E15180" s="81" t="s">
        <v>3608</v>
      </c>
      <c r="F15180" s="73" t="s">
        <v>5878</v>
      </c>
      <c r="G15180" s="74">
        <v>2.1</v>
      </c>
      <c r="H15180" s="165" t="s">
        <v>5879</v>
      </c>
      <c r="J15180" s="168" t="s">
        <v>5877</v>
      </c>
      <c r="M15180" s="80"/>
      <c r="N15180" s="63"/>
    </row>
    <row r="15181" spans="2:14" x14ac:dyDescent="0.15">
      <c r="B15181" s="17"/>
      <c r="E15181" s="81" t="s">
        <v>3609</v>
      </c>
      <c r="F15181" s="73" t="s">
        <v>5878</v>
      </c>
      <c r="G15181" s="74">
        <v>2.8</v>
      </c>
      <c r="H15181" s="165" t="s">
        <v>5879</v>
      </c>
      <c r="J15181" s="168" t="s">
        <v>5877</v>
      </c>
      <c r="M15181" s="80"/>
      <c r="N15181" s="63"/>
    </row>
    <row r="15182" spans="2:14" x14ac:dyDescent="0.15">
      <c r="B15182" s="17"/>
      <c r="E15182" s="81" t="s">
        <v>3610</v>
      </c>
      <c r="F15182" s="73" t="s">
        <v>5878</v>
      </c>
      <c r="G15182" s="74">
        <v>3.2</v>
      </c>
      <c r="H15182" s="165" t="s">
        <v>5879</v>
      </c>
      <c r="J15182" s="168" t="s">
        <v>5877</v>
      </c>
      <c r="M15182" s="80"/>
      <c r="N15182" s="63"/>
    </row>
    <row r="15183" spans="2:14" x14ac:dyDescent="0.15">
      <c r="B15183" s="17"/>
      <c r="E15183" s="81" t="s">
        <v>3611</v>
      </c>
      <c r="F15183" s="73" t="s">
        <v>5878</v>
      </c>
      <c r="G15183" s="74">
        <v>3.6</v>
      </c>
      <c r="H15183" s="165" t="s">
        <v>5879</v>
      </c>
      <c r="J15183" s="168" t="s">
        <v>5877</v>
      </c>
      <c r="M15183" s="80"/>
      <c r="N15183" s="63"/>
    </row>
    <row r="15184" spans="2:14" x14ac:dyDescent="0.15">
      <c r="B15184" s="17"/>
      <c r="E15184" s="81" t="s">
        <v>3612</v>
      </c>
      <c r="F15184" s="73" t="s">
        <v>5878</v>
      </c>
      <c r="G15184" s="74">
        <v>3.7</v>
      </c>
      <c r="H15184" s="165" t="s">
        <v>5879</v>
      </c>
      <c r="J15184" s="168" t="s">
        <v>5877</v>
      </c>
      <c r="M15184" s="80"/>
      <c r="N15184" s="63"/>
    </row>
    <row r="15185" spans="2:14" x14ac:dyDescent="0.15">
      <c r="B15185" s="17"/>
      <c r="E15185" s="81" t="s">
        <v>3613</v>
      </c>
      <c r="F15185" s="73" t="s">
        <v>5878</v>
      </c>
      <c r="G15185" s="74">
        <v>4.0999999999999996</v>
      </c>
      <c r="H15185" s="165" t="s">
        <v>5879</v>
      </c>
      <c r="J15185" s="168" t="s">
        <v>5877</v>
      </c>
      <c r="M15185" s="80"/>
      <c r="N15185" s="63"/>
    </row>
    <row r="15186" spans="2:14" x14ac:dyDescent="0.15">
      <c r="B15186" s="17"/>
      <c r="E15186" s="81" t="s">
        <v>3614</v>
      </c>
      <c r="F15186" s="73" t="s">
        <v>5878</v>
      </c>
      <c r="G15186" s="74">
        <v>4.0999999999999996</v>
      </c>
      <c r="H15186" s="165" t="s">
        <v>5879</v>
      </c>
      <c r="J15186" s="168" t="s">
        <v>5877</v>
      </c>
      <c r="M15186" s="80"/>
      <c r="N15186" s="63"/>
    </row>
    <row r="15187" spans="2:14" x14ac:dyDescent="0.15">
      <c r="B15187" s="17"/>
      <c r="E15187" s="81" t="s">
        <v>3615</v>
      </c>
      <c r="F15187" s="73" t="s">
        <v>5878</v>
      </c>
      <c r="G15187" s="74">
        <v>4.7</v>
      </c>
      <c r="H15187" s="165" t="s">
        <v>5879</v>
      </c>
      <c r="J15187" s="168" t="s">
        <v>5877</v>
      </c>
      <c r="M15187" s="80"/>
      <c r="N15187" s="63"/>
    </row>
    <row r="15188" spans="2:14" x14ac:dyDescent="0.15">
      <c r="B15188" s="17"/>
      <c r="E15188" s="81" t="s">
        <v>3616</v>
      </c>
      <c r="F15188" s="73" t="s">
        <v>5878</v>
      </c>
      <c r="G15188" s="74">
        <v>5.9</v>
      </c>
      <c r="H15188" s="165" t="s">
        <v>5879</v>
      </c>
      <c r="J15188" s="168" t="s">
        <v>5877</v>
      </c>
      <c r="M15188" s="80"/>
      <c r="N15188" s="63"/>
    </row>
    <row r="15189" spans="2:14" x14ac:dyDescent="0.15">
      <c r="B15189" s="17"/>
      <c r="E15189" s="81" t="s">
        <v>3617</v>
      </c>
      <c r="F15189" s="73" t="s">
        <v>5878</v>
      </c>
      <c r="G15189" s="74">
        <v>6.5</v>
      </c>
      <c r="H15189" s="165" t="s">
        <v>5879</v>
      </c>
      <c r="J15189" s="168" t="s">
        <v>5877</v>
      </c>
      <c r="M15189" s="80"/>
      <c r="N15189" s="63"/>
    </row>
    <row r="15190" spans="2:14" x14ac:dyDescent="0.15">
      <c r="B15190" s="17"/>
      <c r="E15190" s="81" t="s">
        <v>3618</v>
      </c>
      <c r="F15190" s="73" t="s">
        <v>5878</v>
      </c>
      <c r="G15190" s="74">
        <v>6.5</v>
      </c>
      <c r="H15190" s="165" t="s">
        <v>5879</v>
      </c>
      <c r="J15190" s="168" t="s">
        <v>5877</v>
      </c>
      <c r="M15190" s="80"/>
      <c r="N15190" s="63"/>
    </row>
    <row r="15191" spans="2:14" x14ac:dyDescent="0.15">
      <c r="B15191" s="17"/>
      <c r="E15191" s="81" t="s">
        <v>3619</v>
      </c>
      <c r="F15191" s="73" t="s">
        <v>5878</v>
      </c>
      <c r="G15191" s="74">
        <v>8.5</v>
      </c>
      <c r="H15191" s="165" t="s">
        <v>5879</v>
      </c>
      <c r="J15191" s="168" t="s">
        <v>5877</v>
      </c>
      <c r="M15191" s="80"/>
      <c r="N15191" s="63"/>
    </row>
    <row r="15192" spans="2:14" x14ac:dyDescent="0.15">
      <c r="B15192" s="17"/>
      <c r="E15192" s="81" t="s">
        <v>3620</v>
      </c>
      <c r="F15192" s="73" t="s">
        <v>5878</v>
      </c>
      <c r="G15192" s="74">
        <v>9.9</v>
      </c>
      <c r="H15192" s="165" t="s">
        <v>5879</v>
      </c>
      <c r="J15192" s="168" t="s">
        <v>5877</v>
      </c>
      <c r="M15192" s="80"/>
      <c r="N15192" s="63"/>
    </row>
    <row r="15193" spans="2:14" x14ac:dyDescent="0.15">
      <c r="B15193" s="17"/>
      <c r="E15193" s="81" t="s">
        <v>3621</v>
      </c>
      <c r="F15193" s="73" t="s">
        <v>5878</v>
      </c>
      <c r="G15193" s="74">
        <v>10.9</v>
      </c>
      <c r="H15193" s="165" t="s">
        <v>5879</v>
      </c>
      <c r="J15193" s="168" t="s">
        <v>5877</v>
      </c>
      <c r="M15193" s="80"/>
      <c r="N15193" s="63"/>
    </row>
    <row r="15194" spans="2:14" x14ac:dyDescent="0.15">
      <c r="B15194" s="17"/>
      <c r="E15194" s="81" t="s">
        <v>3622</v>
      </c>
      <c r="F15194" s="73" t="s">
        <v>5878</v>
      </c>
      <c r="G15194" s="74">
        <v>18.899999999999999</v>
      </c>
      <c r="H15194" s="165" t="s">
        <v>5879</v>
      </c>
      <c r="J15194" s="168" t="s">
        <v>5877</v>
      </c>
      <c r="M15194" s="80"/>
      <c r="N15194" s="63"/>
    </row>
    <row r="15195" spans="2:14" x14ac:dyDescent="0.15">
      <c r="B15195" s="17"/>
      <c r="E15195" s="81" t="s">
        <v>3623</v>
      </c>
      <c r="F15195" s="73" t="s">
        <v>5878</v>
      </c>
      <c r="G15195" s="74">
        <v>0.7</v>
      </c>
      <c r="H15195" s="165" t="s">
        <v>5879</v>
      </c>
      <c r="J15195" s="168" t="s">
        <v>5877</v>
      </c>
      <c r="M15195" s="80"/>
      <c r="N15195" s="63"/>
    </row>
    <row r="15196" spans="2:14" x14ac:dyDescent="0.15">
      <c r="B15196" s="17"/>
      <c r="E15196" s="81" t="s">
        <v>3624</v>
      </c>
      <c r="F15196" s="73" t="s">
        <v>5878</v>
      </c>
      <c r="G15196" s="74">
        <v>1</v>
      </c>
      <c r="H15196" s="165" t="s">
        <v>5879</v>
      </c>
      <c r="J15196" s="168" t="s">
        <v>5877</v>
      </c>
      <c r="M15196" s="80"/>
      <c r="N15196" s="63"/>
    </row>
    <row r="15197" spans="2:14" x14ac:dyDescent="0.15">
      <c r="B15197" s="17"/>
      <c r="E15197" s="81" t="s">
        <v>3625</v>
      </c>
      <c r="F15197" s="73" t="s">
        <v>5878</v>
      </c>
      <c r="G15197" s="74">
        <v>1.2</v>
      </c>
      <c r="H15197" s="165" t="s">
        <v>5879</v>
      </c>
      <c r="J15197" s="168" t="s">
        <v>5877</v>
      </c>
      <c r="M15197" s="80"/>
      <c r="N15197" s="63"/>
    </row>
    <row r="15198" spans="2:14" x14ac:dyDescent="0.15">
      <c r="B15198" s="17"/>
      <c r="E15198" s="81" t="s">
        <v>3626</v>
      </c>
      <c r="F15198" s="73" t="s">
        <v>5878</v>
      </c>
      <c r="G15198" s="74">
        <v>2.1</v>
      </c>
      <c r="H15198" s="165" t="s">
        <v>5879</v>
      </c>
      <c r="J15198" s="168" t="s">
        <v>5877</v>
      </c>
      <c r="M15198" s="80"/>
      <c r="N15198" s="63"/>
    </row>
    <row r="15199" spans="2:14" x14ac:dyDescent="0.15">
      <c r="B15199" s="17"/>
      <c r="E15199" s="81" t="s">
        <v>3627</v>
      </c>
      <c r="F15199" s="73" t="s">
        <v>5878</v>
      </c>
      <c r="G15199" s="74">
        <v>2.6</v>
      </c>
      <c r="H15199" s="165" t="s">
        <v>5879</v>
      </c>
      <c r="J15199" s="168" t="s">
        <v>5877</v>
      </c>
      <c r="M15199" s="80"/>
      <c r="N15199" s="63"/>
    </row>
    <row r="15200" spans="2:14" x14ac:dyDescent="0.15">
      <c r="B15200" s="17"/>
      <c r="E15200" s="81" t="s">
        <v>3628</v>
      </c>
      <c r="F15200" s="73" t="s">
        <v>5878</v>
      </c>
      <c r="G15200" s="74">
        <v>2.7</v>
      </c>
      <c r="H15200" s="165" t="s">
        <v>5879</v>
      </c>
      <c r="J15200" s="168" t="s">
        <v>5877</v>
      </c>
      <c r="M15200" s="80"/>
      <c r="N15200" s="63"/>
    </row>
    <row r="15201" spans="2:14" x14ac:dyDescent="0.15">
      <c r="B15201" s="17"/>
      <c r="E15201" s="81" t="s">
        <v>3629</v>
      </c>
      <c r="F15201" s="73" t="s">
        <v>5878</v>
      </c>
      <c r="G15201" s="74">
        <v>4.0999999999999996</v>
      </c>
      <c r="H15201" s="165" t="s">
        <v>5879</v>
      </c>
      <c r="J15201" s="168" t="s">
        <v>5877</v>
      </c>
      <c r="M15201" s="80"/>
      <c r="N15201" s="63"/>
    </row>
    <row r="15202" spans="2:14" x14ac:dyDescent="0.15">
      <c r="B15202" s="17"/>
      <c r="E15202" s="81" t="s">
        <v>3630</v>
      </c>
      <c r="F15202" s="73" t="s">
        <v>5878</v>
      </c>
      <c r="G15202" s="74">
        <v>4.3</v>
      </c>
      <c r="H15202" s="165" t="s">
        <v>5879</v>
      </c>
      <c r="J15202" s="168" t="s">
        <v>5877</v>
      </c>
      <c r="M15202" s="80"/>
      <c r="N15202" s="63"/>
    </row>
    <row r="15203" spans="2:14" x14ac:dyDescent="0.15">
      <c r="B15203" s="17"/>
      <c r="E15203" s="81" t="s">
        <v>3631</v>
      </c>
      <c r="F15203" s="73" t="s">
        <v>5878</v>
      </c>
      <c r="G15203" s="74">
        <v>4.5999999999999996</v>
      </c>
      <c r="H15203" s="165" t="s">
        <v>5879</v>
      </c>
      <c r="J15203" s="168" t="s">
        <v>5877</v>
      </c>
      <c r="M15203" s="80"/>
      <c r="N15203" s="63"/>
    </row>
    <row r="15204" spans="2:14" x14ac:dyDescent="0.15">
      <c r="B15204" s="17"/>
      <c r="E15204" s="81" t="s">
        <v>3632</v>
      </c>
      <c r="F15204" s="73" t="s">
        <v>5878</v>
      </c>
      <c r="G15204" s="74">
        <v>4.5999999999999996</v>
      </c>
      <c r="H15204" s="165" t="s">
        <v>5879</v>
      </c>
      <c r="J15204" s="168" t="s">
        <v>5877</v>
      </c>
      <c r="M15204" s="80"/>
      <c r="N15204" s="63"/>
    </row>
    <row r="15205" spans="2:14" x14ac:dyDescent="0.15">
      <c r="B15205" s="17"/>
      <c r="E15205" s="81" t="s">
        <v>3633</v>
      </c>
      <c r="F15205" s="73" t="s">
        <v>5878</v>
      </c>
      <c r="G15205" s="74">
        <v>4.7</v>
      </c>
      <c r="H15205" s="165" t="s">
        <v>5879</v>
      </c>
      <c r="J15205" s="168" t="s">
        <v>5877</v>
      </c>
      <c r="M15205" s="80"/>
      <c r="N15205" s="63"/>
    </row>
    <row r="15206" spans="2:14" x14ac:dyDescent="0.15">
      <c r="B15206" s="17"/>
      <c r="E15206" s="81" t="s">
        <v>3634</v>
      </c>
      <c r="F15206" s="73" t="s">
        <v>5878</v>
      </c>
      <c r="G15206" s="74">
        <v>6.3</v>
      </c>
      <c r="H15206" s="165" t="s">
        <v>5879</v>
      </c>
      <c r="J15206" s="168" t="s">
        <v>5877</v>
      </c>
      <c r="M15206" s="80"/>
      <c r="N15206" s="63"/>
    </row>
    <row r="15207" spans="2:14" x14ac:dyDescent="0.15">
      <c r="B15207" s="17"/>
      <c r="E15207" s="81" t="s">
        <v>3635</v>
      </c>
      <c r="F15207" s="73" t="s">
        <v>5878</v>
      </c>
      <c r="G15207" s="74">
        <v>6.9</v>
      </c>
      <c r="H15207" s="165" t="s">
        <v>5879</v>
      </c>
      <c r="J15207" s="168" t="s">
        <v>5877</v>
      </c>
      <c r="M15207" s="80"/>
      <c r="N15207" s="63"/>
    </row>
    <row r="15208" spans="2:14" x14ac:dyDescent="0.15">
      <c r="B15208" s="17"/>
      <c r="E15208" s="81" t="s">
        <v>3636</v>
      </c>
      <c r="F15208" s="73" t="s">
        <v>5878</v>
      </c>
      <c r="G15208" s="74">
        <v>7.1</v>
      </c>
      <c r="H15208" s="165" t="s">
        <v>5879</v>
      </c>
      <c r="J15208" s="168" t="s">
        <v>5877</v>
      </c>
      <c r="M15208" s="80"/>
      <c r="N15208" s="63"/>
    </row>
    <row r="15209" spans="2:14" x14ac:dyDescent="0.15">
      <c r="B15209" s="17"/>
      <c r="E15209" s="81" t="s">
        <v>3637</v>
      </c>
      <c r="F15209" s="73" t="s">
        <v>5878</v>
      </c>
      <c r="G15209" s="74">
        <v>8</v>
      </c>
      <c r="H15209" s="165" t="s">
        <v>5879</v>
      </c>
      <c r="J15209" s="168" t="s">
        <v>5877</v>
      </c>
      <c r="M15209" s="80"/>
      <c r="N15209" s="63"/>
    </row>
    <row r="15210" spans="2:14" x14ac:dyDescent="0.15">
      <c r="B15210" s="17"/>
      <c r="E15210" s="81" t="s">
        <v>3638</v>
      </c>
      <c r="F15210" s="73" t="s">
        <v>5878</v>
      </c>
      <c r="G15210" s="74">
        <v>9</v>
      </c>
      <c r="H15210" s="165" t="s">
        <v>5879</v>
      </c>
      <c r="J15210" s="168" t="s">
        <v>5877</v>
      </c>
      <c r="M15210" s="80"/>
      <c r="N15210" s="63"/>
    </row>
    <row r="15211" spans="2:14" x14ac:dyDescent="0.15">
      <c r="B15211" s="17"/>
      <c r="E15211" s="81" t="s">
        <v>3639</v>
      </c>
      <c r="F15211" s="73" t="s">
        <v>5878</v>
      </c>
      <c r="G15211" s="74">
        <v>11.4</v>
      </c>
      <c r="H15211" s="165" t="s">
        <v>5879</v>
      </c>
      <c r="J15211" s="168" t="s">
        <v>5877</v>
      </c>
      <c r="M15211" s="80"/>
      <c r="N15211" s="63"/>
    </row>
    <row r="15212" spans="2:14" x14ac:dyDescent="0.15">
      <c r="B15212" s="17"/>
      <c r="E15212" s="81" t="s">
        <v>3640</v>
      </c>
      <c r="F15212" s="73" t="s">
        <v>5878</v>
      </c>
      <c r="G15212" s="74">
        <v>18.8</v>
      </c>
      <c r="H15212" s="165" t="s">
        <v>5879</v>
      </c>
      <c r="J15212" s="168" t="s">
        <v>5877</v>
      </c>
      <c r="M15212" s="80"/>
      <c r="N15212" s="63"/>
    </row>
    <row r="15213" spans="2:14" x14ac:dyDescent="0.15">
      <c r="B15213" s="17"/>
      <c r="E15213" s="81" t="s">
        <v>3641</v>
      </c>
      <c r="F15213" s="73" t="s">
        <v>5878</v>
      </c>
      <c r="G15213" s="74">
        <v>3</v>
      </c>
      <c r="H15213" s="165" t="s">
        <v>5879</v>
      </c>
      <c r="J15213" s="80"/>
      <c r="M15213" s="80"/>
      <c r="N15213" s="63"/>
    </row>
    <row r="15214" spans="2:14" x14ac:dyDescent="0.15">
      <c r="B15214" s="17"/>
      <c r="E15214" s="81" t="s">
        <v>3641</v>
      </c>
      <c r="F15214" s="73" t="s">
        <v>5882</v>
      </c>
      <c r="G15214" s="74">
        <v>20</v>
      </c>
      <c r="H15214" s="80"/>
      <c r="J15214" s="80"/>
      <c r="M15214" s="80"/>
      <c r="N15214" s="63"/>
    </row>
    <row r="15215" spans="2:14" x14ac:dyDescent="0.15">
      <c r="B15215" s="17"/>
      <c r="E15215" s="81" t="s">
        <v>3642</v>
      </c>
      <c r="F15215" s="73" t="s">
        <v>5878</v>
      </c>
      <c r="G15215" s="74">
        <v>3.5</v>
      </c>
      <c r="H15215" s="165" t="s">
        <v>5879</v>
      </c>
      <c r="J15215" s="80"/>
      <c r="M15215" s="80"/>
      <c r="N15215" s="63"/>
    </row>
    <row r="15216" spans="2:14" x14ac:dyDescent="0.15">
      <c r="B15216" s="17"/>
      <c r="E15216" s="81" t="s">
        <v>3642</v>
      </c>
      <c r="F15216" s="73" t="s">
        <v>5882</v>
      </c>
      <c r="G15216" s="74">
        <v>20</v>
      </c>
      <c r="H15216" s="80"/>
      <c r="J15216" s="80"/>
      <c r="M15216" s="80"/>
      <c r="N15216" s="63"/>
    </row>
    <row r="15217" spans="2:14" x14ac:dyDescent="0.15">
      <c r="B15217" s="17"/>
      <c r="E15217" s="81" t="s">
        <v>3643</v>
      </c>
      <c r="F15217" s="73" t="s">
        <v>5878</v>
      </c>
      <c r="G15217" s="74">
        <v>4.2</v>
      </c>
      <c r="H15217" s="165" t="s">
        <v>5879</v>
      </c>
      <c r="J15217" s="80"/>
      <c r="M15217" s="80"/>
      <c r="N15217" s="63"/>
    </row>
    <row r="15218" spans="2:14" x14ac:dyDescent="0.15">
      <c r="B15218" s="17"/>
      <c r="E15218" s="81" t="s">
        <v>3643</v>
      </c>
      <c r="F15218" s="73" t="s">
        <v>5882</v>
      </c>
      <c r="G15218" s="74">
        <v>20</v>
      </c>
      <c r="H15218" s="80"/>
      <c r="J15218" s="80"/>
      <c r="M15218" s="80"/>
      <c r="N15218" s="63"/>
    </row>
    <row r="15219" spans="2:14" x14ac:dyDescent="0.15">
      <c r="B15219" s="17"/>
      <c r="E15219" s="81" t="s">
        <v>3644</v>
      </c>
      <c r="F15219" s="73" t="s">
        <v>5878</v>
      </c>
      <c r="G15219" s="74">
        <v>4.2</v>
      </c>
      <c r="H15219" s="165" t="s">
        <v>5879</v>
      </c>
      <c r="J15219" s="80"/>
      <c r="M15219" s="80"/>
      <c r="N15219" s="63"/>
    </row>
    <row r="15220" spans="2:14" x14ac:dyDescent="0.15">
      <c r="B15220" s="17"/>
      <c r="E15220" s="81" t="s">
        <v>3644</v>
      </c>
      <c r="F15220" s="73" t="s">
        <v>5882</v>
      </c>
      <c r="G15220" s="74">
        <v>20</v>
      </c>
      <c r="H15220" s="80"/>
      <c r="J15220" s="80"/>
      <c r="M15220" s="80"/>
      <c r="N15220" s="63"/>
    </row>
    <row r="15221" spans="2:14" x14ac:dyDescent="0.15">
      <c r="B15221" s="17"/>
      <c r="E15221" s="81" t="s">
        <v>3645</v>
      </c>
      <c r="F15221" s="73" t="s">
        <v>5878</v>
      </c>
      <c r="G15221" s="74">
        <v>4.4000000000000004</v>
      </c>
      <c r="H15221" s="165" t="s">
        <v>5879</v>
      </c>
      <c r="J15221" s="80"/>
      <c r="M15221" s="80"/>
      <c r="N15221" s="63"/>
    </row>
    <row r="15222" spans="2:14" x14ac:dyDescent="0.15">
      <c r="B15222" s="17"/>
      <c r="E15222" s="81" t="s">
        <v>3645</v>
      </c>
      <c r="F15222" s="73" t="s">
        <v>5882</v>
      </c>
      <c r="G15222" s="74">
        <v>20</v>
      </c>
      <c r="H15222" s="80"/>
      <c r="J15222" s="80"/>
      <c r="M15222" s="80"/>
      <c r="N15222" s="63"/>
    </row>
    <row r="15223" spans="2:14" x14ac:dyDescent="0.15">
      <c r="B15223" s="17"/>
      <c r="E15223" s="81" t="s">
        <v>3646</v>
      </c>
      <c r="F15223" s="73" t="s">
        <v>5878</v>
      </c>
      <c r="G15223" s="74">
        <v>6</v>
      </c>
      <c r="H15223" s="165" t="s">
        <v>5879</v>
      </c>
      <c r="J15223" s="80"/>
      <c r="M15223" s="80"/>
      <c r="N15223" s="63"/>
    </row>
    <row r="15224" spans="2:14" x14ac:dyDescent="0.15">
      <c r="B15224" s="17"/>
      <c r="E15224" s="81" t="s">
        <v>3646</v>
      </c>
      <c r="F15224" s="73" t="s">
        <v>5882</v>
      </c>
      <c r="G15224" s="74">
        <v>20</v>
      </c>
      <c r="H15224" s="80"/>
      <c r="J15224" s="80"/>
      <c r="M15224" s="80"/>
      <c r="N15224" s="63"/>
    </row>
    <row r="15225" spans="2:14" x14ac:dyDescent="0.15">
      <c r="B15225" s="17"/>
      <c r="E15225" s="81" t="s">
        <v>3647</v>
      </c>
      <c r="F15225" s="73" t="s">
        <v>5878</v>
      </c>
      <c r="G15225" s="74">
        <v>6.4</v>
      </c>
      <c r="H15225" s="165" t="s">
        <v>5879</v>
      </c>
      <c r="J15225" s="80"/>
      <c r="M15225" s="80"/>
      <c r="N15225" s="63"/>
    </row>
    <row r="15226" spans="2:14" x14ac:dyDescent="0.15">
      <c r="B15226" s="17"/>
      <c r="E15226" s="81" t="s">
        <v>3647</v>
      </c>
      <c r="F15226" s="73" t="s">
        <v>5882</v>
      </c>
      <c r="G15226" s="74">
        <v>20</v>
      </c>
      <c r="H15226" s="80"/>
      <c r="J15226" s="80"/>
      <c r="M15226" s="80"/>
      <c r="N15226" s="63"/>
    </row>
    <row r="15227" spans="2:14" x14ac:dyDescent="0.15">
      <c r="B15227" s="17"/>
      <c r="E15227" s="81" t="s">
        <v>3648</v>
      </c>
      <c r="F15227" s="73" t="s">
        <v>5878</v>
      </c>
      <c r="G15227" s="74">
        <v>8.1999999999999993</v>
      </c>
      <c r="H15227" s="165" t="s">
        <v>5879</v>
      </c>
      <c r="J15227" s="80"/>
      <c r="M15227" s="80"/>
      <c r="N15227" s="63"/>
    </row>
    <row r="15228" spans="2:14" x14ac:dyDescent="0.15">
      <c r="B15228" s="17"/>
      <c r="E15228" s="81" t="s">
        <v>3648</v>
      </c>
      <c r="F15228" s="73" t="s">
        <v>5882</v>
      </c>
      <c r="G15228" s="74">
        <v>20</v>
      </c>
      <c r="H15228" s="80"/>
      <c r="J15228" s="80"/>
      <c r="M15228" s="80"/>
      <c r="N15228" s="63"/>
    </row>
    <row r="15229" spans="2:14" x14ac:dyDescent="0.15">
      <c r="B15229" s="17"/>
      <c r="E15229" s="81" t="s">
        <v>3649</v>
      </c>
      <c r="F15229" s="73" t="s">
        <v>5878</v>
      </c>
      <c r="G15229" s="74">
        <v>8.5</v>
      </c>
      <c r="H15229" s="165" t="s">
        <v>5879</v>
      </c>
      <c r="J15229" s="80"/>
      <c r="M15229" s="80"/>
      <c r="N15229" s="63"/>
    </row>
    <row r="15230" spans="2:14" x14ac:dyDescent="0.15">
      <c r="B15230" s="17"/>
      <c r="E15230" s="81" t="s">
        <v>3649</v>
      </c>
      <c r="F15230" s="73" t="s">
        <v>5882</v>
      </c>
      <c r="G15230" s="74">
        <v>20</v>
      </c>
      <c r="H15230" s="80"/>
      <c r="J15230" s="80"/>
      <c r="M15230" s="80"/>
      <c r="N15230" s="63"/>
    </row>
    <row r="15231" spans="2:14" x14ac:dyDescent="0.15">
      <c r="B15231" s="17"/>
      <c r="E15231" s="81" t="s">
        <v>3650</v>
      </c>
      <c r="F15231" s="73" t="s">
        <v>5878</v>
      </c>
      <c r="G15231" s="75">
        <v>6</v>
      </c>
      <c r="H15231" s="165" t="s">
        <v>5879</v>
      </c>
      <c r="J15231" s="80"/>
      <c r="M15231" s="80"/>
      <c r="N15231" s="63"/>
    </row>
    <row r="15232" spans="2:14" x14ac:dyDescent="0.15">
      <c r="B15232" s="17"/>
      <c r="E15232" s="81" t="s">
        <v>3650</v>
      </c>
      <c r="F15232" s="73" t="s">
        <v>5882</v>
      </c>
      <c r="G15232" s="74">
        <v>20</v>
      </c>
      <c r="H15232" s="80"/>
      <c r="J15232" s="80"/>
      <c r="M15232" s="80"/>
      <c r="N15232" s="63"/>
    </row>
    <row r="15233" spans="2:14" x14ac:dyDescent="0.15">
      <c r="B15233" s="17"/>
      <c r="E15233" s="81" t="s">
        <v>3651</v>
      </c>
      <c r="F15233" s="73" t="s">
        <v>5878</v>
      </c>
      <c r="G15233" s="74">
        <v>0.9</v>
      </c>
      <c r="H15233" s="165" t="s">
        <v>5879</v>
      </c>
      <c r="J15233" s="168" t="s">
        <v>5877</v>
      </c>
      <c r="M15233" s="80"/>
      <c r="N15233" s="63"/>
    </row>
    <row r="15234" spans="2:14" x14ac:dyDescent="0.15">
      <c r="B15234" s="17"/>
      <c r="E15234" s="81" t="s">
        <v>3652</v>
      </c>
      <c r="F15234" s="73" t="s">
        <v>5878</v>
      </c>
      <c r="G15234" s="74">
        <v>0.9</v>
      </c>
      <c r="H15234" s="165" t="s">
        <v>5879</v>
      </c>
      <c r="J15234" s="168" t="s">
        <v>5877</v>
      </c>
      <c r="M15234" s="80"/>
      <c r="N15234" s="63"/>
    </row>
    <row r="15235" spans="2:14" x14ac:dyDescent="0.15">
      <c r="B15235" s="17"/>
      <c r="E15235" s="81" t="s">
        <v>3653</v>
      </c>
      <c r="F15235" s="73" t="s">
        <v>5878</v>
      </c>
      <c r="G15235" s="74">
        <v>2.2000000000000002</v>
      </c>
      <c r="H15235" s="165" t="s">
        <v>5879</v>
      </c>
      <c r="J15235" s="168" t="s">
        <v>5877</v>
      </c>
      <c r="M15235" s="80"/>
      <c r="N15235" s="63"/>
    </row>
    <row r="15236" spans="2:14" x14ac:dyDescent="0.15">
      <c r="B15236" s="17"/>
      <c r="E15236" s="81" t="s">
        <v>3654</v>
      </c>
      <c r="F15236" s="73" t="s">
        <v>5878</v>
      </c>
      <c r="G15236" s="74">
        <v>3.5</v>
      </c>
      <c r="H15236" s="165" t="s">
        <v>5879</v>
      </c>
      <c r="J15236" s="168" t="s">
        <v>5877</v>
      </c>
      <c r="M15236" s="80"/>
      <c r="N15236" s="63"/>
    </row>
    <row r="15237" spans="2:14" x14ac:dyDescent="0.15">
      <c r="B15237" s="17"/>
      <c r="E15237" s="81" t="s">
        <v>3655</v>
      </c>
      <c r="F15237" s="73" t="s">
        <v>5878</v>
      </c>
      <c r="G15237" s="74">
        <v>3.6</v>
      </c>
      <c r="H15237" s="165" t="s">
        <v>5879</v>
      </c>
      <c r="J15237" s="168" t="s">
        <v>5877</v>
      </c>
      <c r="M15237" s="80"/>
      <c r="N15237" s="63"/>
    </row>
    <row r="15238" spans="2:14" x14ac:dyDescent="0.15">
      <c r="B15238" s="17"/>
      <c r="E15238" s="81" t="s">
        <v>3656</v>
      </c>
      <c r="F15238" s="73" t="s">
        <v>5878</v>
      </c>
      <c r="G15238" s="74">
        <v>3.7</v>
      </c>
      <c r="H15238" s="165" t="s">
        <v>5879</v>
      </c>
      <c r="J15238" s="168" t="s">
        <v>5877</v>
      </c>
      <c r="M15238" s="80"/>
      <c r="N15238" s="63"/>
    </row>
    <row r="15239" spans="2:14" x14ac:dyDescent="0.15">
      <c r="B15239" s="17"/>
      <c r="E15239" s="81" t="s">
        <v>3657</v>
      </c>
      <c r="F15239" s="73" t="s">
        <v>5878</v>
      </c>
      <c r="G15239" s="74">
        <v>3.8</v>
      </c>
      <c r="H15239" s="165" t="s">
        <v>5879</v>
      </c>
      <c r="J15239" s="168" t="s">
        <v>5877</v>
      </c>
      <c r="M15239" s="80"/>
      <c r="N15239" s="63"/>
    </row>
    <row r="15240" spans="2:14" x14ac:dyDescent="0.15">
      <c r="B15240" s="17"/>
      <c r="E15240" s="81" t="s">
        <v>3658</v>
      </c>
      <c r="F15240" s="73" t="s">
        <v>5878</v>
      </c>
      <c r="G15240" s="74">
        <v>4.0999999999999996</v>
      </c>
      <c r="H15240" s="165" t="s">
        <v>5879</v>
      </c>
      <c r="J15240" s="168" t="s">
        <v>5877</v>
      </c>
      <c r="M15240" s="80"/>
      <c r="N15240" s="63"/>
    </row>
    <row r="15241" spans="2:14" x14ac:dyDescent="0.15">
      <c r="B15241" s="17"/>
      <c r="E15241" s="81" t="s">
        <v>3659</v>
      </c>
      <c r="F15241" s="73" t="s">
        <v>5878</v>
      </c>
      <c r="G15241" s="74">
        <v>4.5999999999999996</v>
      </c>
      <c r="H15241" s="165" t="s">
        <v>5879</v>
      </c>
      <c r="J15241" s="168" t="s">
        <v>5877</v>
      </c>
      <c r="M15241" s="80"/>
      <c r="N15241" s="63"/>
    </row>
    <row r="15242" spans="2:14" x14ac:dyDescent="0.15">
      <c r="B15242" s="17"/>
      <c r="E15242" s="81" t="s">
        <v>3660</v>
      </c>
      <c r="F15242" s="73" t="s">
        <v>5878</v>
      </c>
      <c r="G15242" s="74">
        <v>5</v>
      </c>
      <c r="H15242" s="165" t="s">
        <v>5879</v>
      </c>
      <c r="J15242" s="168" t="s">
        <v>5877</v>
      </c>
      <c r="M15242" s="80"/>
      <c r="N15242" s="63"/>
    </row>
    <row r="15243" spans="2:14" x14ac:dyDescent="0.15">
      <c r="B15243" s="17"/>
      <c r="E15243" s="81" t="s">
        <v>3661</v>
      </c>
      <c r="F15243" s="73" t="s">
        <v>5878</v>
      </c>
      <c r="G15243" s="74">
        <v>6.2</v>
      </c>
      <c r="H15243" s="165" t="s">
        <v>5879</v>
      </c>
      <c r="J15243" s="168" t="s">
        <v>5877</v>
      </c>
      <c r="M15243" s="80"/>
      <c r="N15243" s="63"/>
    </row>
    <row r="15244" spans="2:14" x14ac:dyDescent="0.15">
      <c r="B15244" s="17"/>
      <c r="E15244" s="81" t="s">
        <v>3662</v>
      </c>
      <c r="F15244" s="73" t="s">
        <v>5878</v>
      </c>
      <c r="G15244" s="74">
        <v>7.2</v>
      </c>
      <c r="H15244" s="165" t="s">
        <v>5879</v>
      </c>
      <c r="J15244" s="168" t="s">
        <v>5877</v>
      </c>
      <c r="M15244" s="80"/>
      <c r="N15244" s="63"/>
    </row>
    <row r="15245" spans="2:14" x14ac:dyDescent="0.15">
      <c r="B15245" s="17"/>
      <c r="E15245" s="81" t="s">
        <v>3663</v>
      </c>
      <c r="F15245" s="73" t="s">
        <v>5878</v>
      </c>
      <c r="G15245" s="74">
        <v>7.5</v>
      </c>
      <c r="H15245" s="165" t="s">
        <v>5879</v>
      </c>
      <c r="J15245" s="168" t="s">
        <v>5877</v>
      </c>
      <c r="M15245" s="80"/>
      <c r="N15245" s="63"/>
    </row>
    <row r="15246" spans="2:14" x14ac:dyDescent="0.15">
      <c r="B15246" s="17"/>
      <c r="E15246" s="81" t="s">
        <v>3664</v>
      </c>
      <c r="F15246" s="73" t="s">
        <v>5878</v>
      </c>
      <c r="G15246" s="74">
        <v>9.1999999999999993</v>
      </c>
      <c r="H15246" s="165" t="s">
        <v>5879</v>
      </c>
      <c r="J15246" s="168" t="s">
        <v>5877</v>
      </c>
      <c r="M15246" s="80"/>
      <c r="N15246" s="63"/>
    </row>
    <row r="15247" spans="2:14" x14ac:dyDescent="0.15">
      <c r="B15247" s="17"/>
      <c r="E15247" s="81" t="s">
        <v>3665</v>
      </c>
      <c r="F15247" s="73" t="s">
        <v>5878</v>
      </c>
      <c r="G15247" s="74">
        <v>11.2</v>
      </c>
      <c r="H15247" s="165" t="s">
        <v>5879</v>
      </c>
      <c r="J15247" s="168" t="s">
        <v>5877</v>
      </c>
      <c r="M15247" s="80"/>
      <c r="N15247" s="63"/>
    </row>
    <row r="15248" spans="2:14" x14ac:dyDescent="0.15">
      <c r="B15248" s="17"/>
      <c r="E15248" s="81" t="s">
        <v>3666</v>
      </c>
      <c r="F15248" s="73" t="s">
        <v>5878</v>
      </c>
      <c r="G15248" s="74">
        <v>19.3</v>
      </c>
      <c r="H15248" s="165" t="s">
        <v>5879</v>
      </c>
      <c r="J15248" s="168" t="s">
        <v>5877</v>
      </c>
      <c r="M15248" s="80"/>
      <c r="N15248" s="63"/>
    </row>
    <row r="15249" spans="2:14" x14ac:dyDescent="0.15">
      <c r="B15249" s="17"/>
      <c r="E15249" s="81" t="s">
        <v>3667</v>
      </c>
      <c r="F15249" s="73" t="s">
        <v>5878</v>
      </c>
      <c r="G15249" s="74">
        <v>45</v>
      </c>
      <c r="H15249" s="165" t="s">
        <v>5879</v>
      </c>
      <c r="J15249" s="168" t="s">
        <v>5877</v>
      </c>
      <c r="M15249" s="80"/>
      <c r="N15249" s="63"/>
    </row>
    <row r="15250" spans="2:14" x14ac:dyDescent="0.15">
      <c r="B15250" s="17"/>
      <c r="E15250" s="81" t="s">
        <v>3668</v>
      </c>
      <c r="F15250" s="73" t="s">
        <v>5878</v>
      </c>
      <c r="G15250" s="74">
        <v>1.49</v>
      </c>
      <c r="H15250" s="165" t="s">
        <v>5929</v>
      </c>
      <c r="J15250" s="168" t="s">
        <v>5877</v>
      </c>
      <c r="M15250" s="80"/>
      <c r="N15250" s="63"/>
    </row>
    <row r="15251" spans="2:14" x14ac:dyDescent="0.15">
      <c r="B15251" s="17"/>
      <c r="E15251" s="81" t="s">
        <v>3669</v>
      </c>
      <c r="F15251" s="73" t="s">
        <v>5878</v>
      </c>
      <c r="G15251" s="74">
        <v>2.36</v>
      </c>
      <c r="H15251" s="165" t="s">
        <v>5929</v>
      </c>
      <c r="J15251" s="168" t="s">
        <v>5877</v>
      </c>
      <c r="M15251" s="80"/>
      <c r="N15251" s="63"/>
    </row>
    <row r="15252" spans="2:14" x14ac:dyDescent="0.15">
      <c r="B15252" s="17"/>
      <c r="E15252" s="81" t="s">
        <v>3670</v>
      </c>
      <c r="F15252" s="73" t="s">
        <v>5878</v>
      </c>
      <c r="G15252" s="74">
        <v>2.38</v>
      </c>
      <c r="H15252" s="165" t="s">
        <v>5929</v>
      </c>
      <c r="J15252" s="168" t="s">
        <v>5877</v>
      </c>
      <c r="M15252" s="80"/>
      <c r="N15252" s="63"/>
    </row>
    <row r="15253" spans="2:14" x14ac:dyDescent="0.15">
      <c r="B15253" s="17"/>
      <c r="E15253" s="81" t="s">
        <v>3671</v>
      </c>
      <c r="F15253" s="73" t="s">
        <v>5878</v>
      </c>
      <c r="G15253" s="74">
        <v>2.8</v>
      </c>
      <c r="H15253" s="165" t="s">
        <v>5929</v>
      </c>
      <c r="J15253" s="168" t="s">
        <v>5877</v>
      </c>
      <c r="M15253" s="80"/>
      <c r="N15253" s="63"/>
    </row>
    <row r="15254" spans="2:14" x14ac:dyDescent="0.15">
      <c r="B15254" s="17"/>
      <c r="E15254" s="81" t="s">
        <v>3672</v>
      </c>
      <c r="F15254" s="73" t="s">
        <v>5878</v>
      </c>
      <c r="G15254" s="74">
        <v>4.28</v>
      </c>
      <c r="H15254" s="165" t="s">
        <v>5929</v>
      </c>
      <c r="J15254" s="168" t="s">
        <v>5877</v>
      </c>
      <c r="M15254" s="80"/>
      <c r="N15254" s="63"/>
    </row>
    <row r="15255" spans="2:14" x14ac:dyDescent="0.15">
      <c r="B15255" s="17"/>
      <c r="E15255" s="81" t="s">
        <v>3673</v>
      </c>
      <c r="F15255" s="73" t="s">
        <v>5878</v>
      </c>
      <c r="G15255" s="74">
        <v>4.5</v>
      </c>
      <c r="H15255" s="165" t="s">
        <v>5929</v>
      </c>
      <c r="J15255" s="168" t="s">
        <v>5877</v>
      </c>
      <c r="M15255" s="80"/>
      <c r="N15255" s="63"/>
    </row>
    <row r="15256" spans="2:14" x14ac:dyDescent="0.15">
      <c r="B15256" s="17"/>
      <c r="E15256" s="81" t="s">
        <v>3674</v>
      </c>
      <c r="F15256" s="73" t="s">
        <v>5878</v>
      </c>
      <c r="G15256" s="74">
        <v>4.5599999999999996</v>
      </c>
      <c r="H15256" s="165" t="s">
        <v>5929</v>
      </c>
      <c r="J15256" s="168" t="s">
        <v>5877</v>
      </c>
      <c r="M15256" s="80"/>
      <c r="N15256" s="63"/>
    </row>
    <row r="15257" spans="2:14" x14ac:dyDescent="0.15">
      <c r="B15257" s="17"/>
      <c r="E15257" s="81" t="s">
        <v>3675</v>
      </c>
      <c r="F15257" s="73" t="s">
        <v>5878</v>
      </c>
      <c r="G15257" s="74">
        <v>4.68</v>
      </c>
      <c r="H15257" s="165" t="s">
        <v>5929</v>
      </c>
      <c r="J15257" s="168" t="s">
        <v>5877</v>
      </c>
      <c r="M15257" s="80"/>
      <c r="N15257" s="63"/>
    </row>
    <row r="15258" spans="2:14" x14ac:dyDescent="0.15">
      <c r="B15258" s="17"/>
      <c r="E15258" s="81" t="s">
        <v>3676</v>
      </c>
      <c r="F15258" s="73" t="s">
        <v>5878</v>
      </c>
      <c r="G15258" s="74">
        <v>5.12</v>
      </c>
      <c r="H15258" s="165" t="s">
        <v>5929</v>
      </c>
      <c r="J15258" s="168" t="s">
        <v>5877</v>
      </c>
      <c r="M15258" s="80"/>
      <c r="N15258" s="63"/>
    </row>
    <row r="15259" spans="2:14" x14ac:dyDescent="0.15">
      <c r="B15259" s="17"/>
      <c r="E15259" s="81" t="s">
        <v>3677</v>
      </c>
      <c r="F15259" s="73" t="s">
        <v>5878</v>
      </c>
      <c r="G15259" s="74">
        <v>5.78</v>
      </c>
      <c r="H15259" s="165" t="s">
        <v>5929</v>
      </c>
      <c r="J15259" s="168" t="s">
        <v>5877</v>
      </c>
      <c r="M15259" s="80"/>
      <c r="N15259" s="63"/>
    </row>
    <row r="15260" spans="2:14" x14ac:dyDescent="0.15">
      <c r="B15260" s="17"/>
      <c r="E15260" s="81" t="s">
        <v>3678</v>
      </c>
      <c r="F15260" s="73" t="s">
        <v>5878</v>
      </c>
      <c r="G15260" s="74">
        <v>5.79</v>
      </c>
      <c r="H15260" s="165" t="s">
        <v>5929</v>
      </c>
      <c r="J15260" s="168" t="s">
        <v>5877</v>
      </c>
      <c r="M15260" s="80"/>
      <c r="N15260" s="63"/>
    </row>
    <row r="15261" spans="2:14" x14ac:dyDescent="0.15">
      <c r="B15261" s="17"/>
      <c r="E15261" s="81" t="s">
        <v>3679</v>
      </c>
      <c r="F15261" s="73" t="s">
        <v>5878</v>
      </c>
      <c r="G15261" s="74">
        <v>5.93</v>
      </c>
      <c r="H15261" s="165" t="s">
        <v>5929</v>
      </c>
      <c r="J15261" s="168" t="s">
        <v>5877</v>
      </c>
      <c r="M15261" s="80"/>
      <c r="N15261" s="63"/>
    </row>
    <row r="15262" spans="2:14" x14ac:dyDescent="0.15">
      <c r="B15262" s="17"/>
      <c r="E15262" s="81" t="s">
        <v>3680</v>
      </c>
      <c r="F15262" s="73" t="s">
        <v>5878</v>
      </c>
      <c r="G15262" s="74">
        <v>6.24</v>
      </c>
      <c r="H15262" s="165" t="s">
        <v>5929</v>
      </c>
      <c r="J15262" s="168" t="s">
        <v>5877</v>
      </c>
      <c r="M15262" s="80"/>
      <c r="N15262" s="63"/>
    </row>
    <row r="15263" spans="2:14" x14ac:dyDescent="0.15">
      <c r="B15263" s="17"/>
      <c r="E15263" s="81" t="s">
        <v>3681</v>
      </c>
      <c r="F15263" s="73" t="s">
        <v>5878</v>
      </c>
      <c r="G15263" s="74">
        <v>6.9</v>
      </c>
      <c r="H15263" s="165" t="s">
        <v>5929</v>
      </c>
      <c r="J15263" s="168" t="s">
        <v>5877</v>
      </c>
      <c r="M15263" s="80"/>
      <c r="N15263" s="63"/>
    </row>
    <row r="15264" spans="2:14" x14ac:dyDescent="0.15">
      <c r="B15264" s="17"/>
      <c r="E15264" s="81" t="s">
        <v>3682</v>
      </c>
      <c r="F15264" s="73" t="s">
        <v>5878</v>
      </c>
      <c r="G15264" s="74">
        <v>9.52</v>
      </c>
      <c r="H15264" s="165" t="s">
        <v>5929</v>
      </c>
      <c r="J15264" s="168" t="s">
        <v>5877</v>
      </c>
      <c r="M15264" s="80"/>
      <c r="N15264" s="63"/>
    </row>
    <row r="15265" spans="2:14" x14ac:dyDescent="0.15">
      <c r="B15265" s="17"/>
      <c r="E15265" s="81" t="s">
        <v>3683</v>
      </c>
      <c r="F15265" s="73" t="s">
        <v>5878</v>
      </c>
      <c r="G15265" s="74">
        <v>9.9600000000000009</v>
      </c>
      <c r="H15265" s="165" t="s">
        <v>5929</v>
      </c>
      <c r="J15265" s="168" t="s">
        <v>5877</v>
      </c>
      <c r="M15265" s="80"/>
      <c r="N15265" s="63"/>
    </row>
    <row r="15266" spans="2:14" x14ac:dyDescent="0.15">
      <c r="B15266" s="17"/>
      <c r="E15266" s="81" t="s">
        <v>3684</v>
      </c>
      <c r="F15266" s="73" t="s">
        <v>5878</v>
      </c>
      <c r="G15266" s="74">
        <v>15.82</v>
      </c>
      <c r="H15266" s="165" t="s">
        <v>5929</v>
      </c>
      <c r="J15266" s="168" t="s">
        <v>5877</v>
      </c>
      <c r="M15266" s="80"/>
      <c r="N15266" s="63"/>
    </row>
    <row r="15267" spans="2:14" x14ac:dyDescent="0.15">
      <c r="B15267" s="17"/>
      <c r="E15267" s="81" t="s">
        <v>3685</v>
      </c>
      <c r="F15267" s="73" t="s">
        <v>5878</v>
      </c>
      <c r="G15267" s="74">
        <v>0.52</v>
      </c>
      <c r="H15267" s="165" t="s">
        <v>5929</v>
      </c>
      <c r="J15267" s="168" t="s">
        <v>5877</v>
      </c>
      <c r="M15267" s="80"/>
      <c r="N15267" s="63"/>
    </row>
    <row r="15268" spans="2:14" x14ac:dyDescent="0.15">
      <c r="B15268" s="17"/>
      <c r="E15268" s="81" t="s">
        <v>3686</v>
      </c>
      <c r="F15268" s="73" t="s">
        <v>5878</v>
      </c>
      <c r="G15268" s="74">
        <v>1.18</v>
      </c>
      <c r="H15268" s="165" t="s">
        <v>5929</v>
      </c>
      <c r="J15268" s="168" t="s">
        <v>5877</v>
      </c>
      <c r="M15268" s="80"/>
      <c r="N15268" s="63"/>
    </row>
    <row r="15269" spans="2:14" x14ac:dyDescent="0.15">
      <c r="B15269" s="17"/>
      <c r="E15269" s="81" t="s">
        <v>3687</v>
      </c>
      <c r="F15269" s="73" t="s">
        <v>5878</v>
      </c>
      <c r="G15269" s="74">
        <v>2.2799999999999998</v>
      </c>
      <c r="H15269" s="165" t="s">
        <v>5929</v>
      </c>
      <c r="J15269" s="168" t="s">
        <v>5877</v>
      </c>
      <c r="M15269" s="80"/>
      <c r="N15269" s="63"/>
    </row>
    <row r="15270" spans="2:14" x14ac:dyDescent="0.15">
      <c r="B15270" s="17"/>
      <c r="E15270" s="81" t="s">
        <v>3688</v>
      </c>
      <c r="F15270" s="73" t="s">
        <v>5878</v>
      </c>
      <c r="G15270" s="74">
        <v>2.72</v>
      </c>
      <c r="H15270" s="165" t="s">
        <v>5929</v>
      </c>
      <c r="J15270" s="168" t="s">
        <v>5877</v>
      </c>
      <c r="M15270" s="80"/>
      <c r="N15270" s="63"/>
    </row>
    <row r="15271" spans="2:14" x14ac:dyDescent="0.15">
      <c r="B15271" s="17"/>
      <c r="E15271" s="81" t="s">
        <v>3689</v>
      </c>
      <c r="F15271" s="73" t="s">
        <v>5878</v>
      </c>
      <c r="G15271" s="74">
        <v>3.3</v>
      </c>
      <c r="H15271" s="165" t="s">
        <v>5929</v>
      </c>
      <c r="J15271" s="168" t="s">
        <v>5877</v>
      </c>
      <c r="M15271" s="80"/>
      <c r="N15271" s="63"/>
    </row>
    <row r="15272" spans="2:14" x14ac:dyDescent="0.15">
      <c r="B15272" s="17"/>
      <c r="E15272" s="81" t="s">
        <v>3690</v>
      </c>
      <c r="F15272" s="73" t="s">
        <v>5878</v>
      </c>
      <c r="G15272" s="74">
        <v>3.68</v>
      </c>
      <c r="H15272" s="165" t="s">
        <v>5929</v>
      </c>
      <c r="J15272" s="168" t="s">
        <v>5877</v>
      </c>
      <c r="M15272" s="80"/>
      <c r="N15272" s="63"/>
    </row>
    <row r="15273" spans="2:14" x14ac:dyDescent="0.15">
      <c r="B15273" s="17"/>
      <c r="E15273" s="81" t="s">
        <v>3691</v>
      </c>
      <c r="F15273" s="73" t="s">
        <v>5878</v>
      </c>
      <c r="G15273" s="74">
        <v>3.95</v>
      </c>
      <c r="H15273" s="165" t="s">
        <v>5929</v>
      </c>
      <c r="J15273" s="168" t="s">
        <v>5877</v>
      </c>
      <c r="M15273" s="80"/>
      <c r="N15273" s="63"/>
    </row>
    <row r="15274" spans="2:14" x14ac:dyDescent="0.15">
      <c r="B15274" s="17"/>
      <c r="E15274" s="81" t="s">
        <v>3692</v>
      </c>
      <c r="F15274" s="73" t="s">
        <v>5878</v>
      </c>
      <c r="G15274" s="74">
        <v>4.5999999999999996</v>
      </c>
      <c r="H15274" s="165" t="s">
        <v>5929</v>
      </c>
      <c r="J15274" s="168" t="s">
        <v>5877</v>
      </c>
      <c r="M15274" s="80"/>
      <c r="N15274" s="63"/>
    </row>
    <row r="15275" spans="2:14" x14ac:dyDescent="0.15">
      <c r="B15275" s="17"/>
      <c r="E15275" s="81" t="s">
        <v>3693</v>
      </c>
      <c r="F15275" s="73" t="s">
        <v>5878</v>
      </c>
      <c r="G15275" s="74">
        <v>4.71</v>
      </c>
      <c r="H15275" s="165" t="s">
        <v>5929</v>
      </c>
      <c r="J15275" s="168" t="s">
        <v>5877</v>
      </c>
      <c r="M15275" s="80"/>
      <c r="N15275" s="63"/>
    </row>
    <row r="15276" spans="2:14" x14ac:dyDescent="0.15">
      <c r="B15276" s="17"/>
      <c r="E15276" s="81" t="s">
        <v>3694</v>
      </c>
      <c r="F15276" s="73" t="s">
        <v>5878</v>
      </c>
      <c r="G15276" s="74">
        <v>4.9000000000000004</v>
      </c>
      <c r="H15276" s="165" t="s">
        <v>5929</v>
      </c>
      <c r="J15276" s="168" t="s">
        <v>5877</v>
      </c>
      <c r="M15276" s="80"/>
      <c r="N15276" s="63"/>
    </row>
    <row r="15277" spans="2:14" x14ac:dyDescent="0.15">
      <c r="B15277" s="17"/>
      <c r="E15277" s="81" t="s">
        <v>3695</v>
      </c>
      <c r="F15277" s="73" t="s">
        <v>5878</v>
      </c>
      <c r="G15277" s="74">
        <v>5.49</v>
      </c>
      <c r="H15277" s="165" t="s">
        <v>5929</v>
      </c>
      <c r="J15277" s="168" t="s">
        <v>5877</v>
      </c>
      <c r="M15277" s="80"/>
      <c r="N15277" s="63"/>
    </row>
    <row r="15278" spans="2:14" x14ac:dyDescent="0.15">
      <c r="B15278" s="17"/>
      <c r="E15278" s="81" t="s">
        <v>3696</v>
      </c>
      <c r="F15278" s="73" t="s">
        <v>5878</v>
      </c>
      <c r="G15278" s="74">
        <v>5.67</v>
      </c>
      <c r="H15278" s="165" t="s">
        <v>5929</v>
      </c>
      <c r="J15278" s="168" t="s">
        <v>5877</v>
      </c>
      <c r="M15278" s="80"/>
      <c r="N15278" s="63"/>
    </row>
    <row r="15279" spans="2:14" x14ac:dyDescent="0.15">
      <c r="B15279" s="17"/>
      <c r="E15279" s="81" t="s">
        <v>3697</v>
      </c>
      <c r="F15279" s="73" t="s">
        <v>5878</v>
      </c>
      <c r="G15279" s="74">
        <v>6.44</v>
      </c>
      <c r="H15279" s="165" t="s">
        <v>5929</v>
      </c>
      <c r="J15279" s="168" t="s">
        <v>5877</v>
      </c>
      <c r="M15279" s="80"/>
      <c r="N15279" s="63"/>
    </row>
    <row r="15280" spans="2:14" x14ac:dyDescent="0.15">
      <c r="B15280" s="17"/>
      <c r="E15280" s="81" t="s">
        <v>3698</v>
      </c>
      <c r="F15280" s="73" t="s">
        <v>5878</v>
      </c>
      <c r="G15280" s="74">
        <v>6.77</v>
      </c>
      <c r="H15280" s="165" t="s">
        <v>5929</v>
      </c>
      <c r="J15280" s="168" t="s">
        <v>5877</v>
      </c>
      <c r="M15280" s="80"/>
      <c r="N15280" s="63"/>
    </row>
    <row r="15281" spans="2:14" x14ac:dyDescent="0.15">
      <c r="B15281" s="17"/>
      <c r="E15281" s="81" t="s">
        <v>3699</v>
      </c>
      <c r="F15281" s="73" t="s">
        <v>5878</v>
      </c>
      <c r="G15281" s="74">
        <v>9.67</v>
      </c>
      <c r="H15281" s="165" t="s">
        <v>5929</v>
      </c>
      <c r="J15281" s="168" t="s">
        <v>5877</v>
      </c>
      <c r="M15281" s="80"/>
      <c r="N15281" s="63"/>
    </row>
    <row r="15282" spans="2:14" x14ac:dyDescent="0.15">
      <c r="B15282" s="17"/>
      <c r="E15282" s="81" t="s">
        <v>3700</v>
      </c>
      <c r="F15282" s="73" t="s">
        <v>5878</v>
      </c>
      <c r="G15282" s="74">
        <v>12.76</v>
      </c>
      <c r="H15282" s="165" t="s">
        <v>5929</v>
      </c>
      <c r="J15282" s="168" t="s">
        <v>5877</v>
      </c>
      <c r="M15282" s="80"/>
      <c r="N15282" s="63"/>
    </row>
    <row r="15283" spans="2:14" x14ac:dyDescent="0.15">
      <c r="B15283" s="17"/>
      <c r="E15283" s="81" t="s">
        <v>3701</v>
      </c>
      <c r="F15283" s="73" t="s">
        <v>5878</v>
      </c>
      <c r="G15283" s="74">
        <v>20.71</v>
      </c>
      <c r="H15283" s="165" t="s">
        <v>5929</v>
      </c>
      <c r="J15283" s="168" t="s">
        <v>5877</v>
      </c>
      <c r="M15283" s="80"/>
      <c r="N15283" s="63"/>
    </row>
    <row r="15284" spans="2:14" x14ac:dyDescent="0.15">
      <c r="B15284" s="17"/>
      <c r="E15284" s="81" t="s">
        <v>3702</v>
      </c>
      <c r="F15284" s="73" t="s">
        <v>5878</v>
      </c>
      <c r="G15284" s="74">
        <v>1.2</v>
      </c>
      <c r="H15284" s="165" t="s">
        <v>5879</v>
      </c>
      <c r="J15284" s="168" t="s">
        <v>5877</v>
      </c>
      <c r="M15284" s="80"/>
      <c r="N15284" s="63"/>
    </row>
    <row r="15285" spans="2:14" x14ac:dyDescent="0.15">
      <c r="B15285" s="17"/>
      <c r="E15285" s="81" t="s">
        <v>3703</v>
      </c>
      <c r="F15285" s="73" t="s">
        <v>5878</v>
      </c>
      <c r="G15285" s="74">
        <v>1.6</v>
      </c>
      <c r="H15285" s="165" t="s">
        <v>5879</v>
      </c>
      <c r="J15285" s="168" t="s">
        <v>5877</v>
      </c>
      <c r="M15285" s="80"/>
      <c r="N15285" s="63"/>
    </row>
    <row r="15286" spans="2:14" x14ac:dyDescent="0.15">
      <c r="B15286" s="17"/>
      <c r="E15286" s="81" t="s">
        <v>3704</v>
      </c>
      <c r="F15286" s="73" t="s">
        <v>5878</v>
      </c>
      <c r="G15286" s="74">
        <v>1.8</v>
      </c>
      <c r="H15286" s="165" t="s">
        <v>5879</v>
      </c>
      <c r="J15286" s="168" t="s">
        <v>5877</v>
      </c>
      <c r="M15286" s="80"/>
      <c r="N15286" s="63"/>
    </row>
    <row r="15287" spans="2:14" x14ac:dyDescent="0.15">
      <c r="B15287" s="17"/>
      <c r="E15287" s="81" t="s">
        <v>3705</v>
      </c>
      <c r="F15287" s="73" t="s">
        <v>5878</v>
      </c>
      <c r="G15287" s="74">
        <v>2</v>
      </c>
      <c r="H15287" s="165" t="s">
        <v>5879</v>
      </c>
      <c r="J15287" s="168" t="s">
        <v>5877</v>
      </c>
      <c r="M15287" s="80"/>
      <c r="N15287" s="63"/>
    </row>
    <row r="15288" spans="2:14" x14ac:dyDescent="0.15">
      <c r="B15288" s="17"/>
      <c r="E15288" s="81" t="s">
        <v>3706</v>
      </c>
      <c r="F15288" s="73" t="s">
        <v>5878</v>
      </c>
      <c r="G15288" s="74">
        <v>2.1</v>
      </c>
      <c r="H15288" s="165" t="s">
        <v>5879</v>
      </c>
      <c r="J15288" s="168" t="s">
        <v>5877</v>
      </c>
      <c r="M15288" s="80"/>
      <c r="N15288" s="63"/>
    </row>
    <row r="15289" spans="2:14" x14ac:dyDescent="0.15">
      <c r="B15289" s="17"/>
      <c r="E15289" s="81" t="s">
        <v>3707</v>
      </c>
      <c r="F15289" s="73" t="s">
        <v>5878</v>
      </c>
      <c r="G15289" s="74">
        <v>2.4</v>
      </c>
      <c r="H15289" s="165" t="s">
        <v>5879</v>
      </c>
      <c r="J15289" s="168" t="s">
        <v>5877</v>
      </c>
      <c r="M15289" s="80"/>
      <c r="N15289" s="63"/>
    </row>
    <row r="15290" spans="2:14" x14ac:dyDescent="0.15">
      <c r="B15290" s="17"/>
      <c r="E15290" s="81" t="s">
        <v>3708</v>
      </c>
      <c r="F15290" s="73" t="s">
        <v>5878</v>
      </c>
      <c r="G15290" s="74">
        <v>2.9</v>
      </c>
      <c r="H15290" s="165" t="s">
        <v>5879</v>
      </c>
      <c r="J15290" s="168" t="s">
        <v>5877</v>
      </c>
      <c r="M15290" s="80"/>
      <c r="N15290" s="63"/>
    </row>
    <row r="15291" spans="2:14" x14ac:dyDescent="0.15">
      <c r="B15291" s="17"/>
      <c r="E15291" s="81" t="s">
        <v>3709</v>
      </c>
      <c r="F15291" s="73" t="s">
        <v>5878</v>
      </c>
      <c r="G15291" s="74">
        <v>4.9000000000000004</v>
      </c>
      <c r="H15291" s="165" t="s">
        <v>5879</v>
      </c>
      <c r="J15291" s="168" t="s">
        <v>5877</v>
      </c>
      <c r="M15291" s="80"/>
      <c r="N15291" s="63"/>
    </row>
    <row r="15292" spans="2:14" x14ac:dyDescent="0.15">
      <c r="B15292" s="17"/>
      <c r="E15292" s="81" t="s">
        <v>3710</v>
      </c>
      <c r="F15292" s="73" t="s">
        <v>5878</v>
      </c>
      <c r="G15292" s="74">
        <v>5.3</v>
      </c>
      <c r="H15292" s="165" t="s">
        <v>5879</v>
      </c>
      <c r="J15292" s="168" t="s">
        <v>5877</v>
      </c>
      <c r="M15292" s="80"/>
      <c r="N15292" s="63"/>
    </row>
    <row r="15293" spans="2:14" x14ac:dyDescent="0.15">
      <c r="B15293" s="17"/>
      <c r="E15293" s="81" t="s">
        <v>3711</v>
      </c>
      <c r="F15293" s="73" t="s">
        <v>5878</v>
      </c>
      <c r="G15293" s="74">
        <v>5.4</v>
      </c>
      <c r="H15293" s="165" t="s">
        <v>5879</v>
      </c>
      <c r="J15293" s="168" t="s">
        <v>5877</v>
      </c>
      <c r="M15293" s="80"/>
      <c r="N15293" s="63"/>
    </row>
    <row r="15294" spans="2:14" x14ac:dyDescent="0.15">
      <c r="B15294" s="17"/>
      <c r="E15294" s="81" t="s">
        <v>3712</v>
      </c>
      <c r="F15294" s="73" t="s">
        <v>5878</v>
      </c>
      <c r="G15294" s="74">
        <v>5.6</v>
      </c>
      <c r="H15294" s="165" t="s">
        <v>5879</v>
      </c>
      <c r="J15294" s="168" t="s">
        <v>5877</v>
      </c>
      <c r="M15294" s="80"/>
      <c r="N15294" s="63"/>
    </row>
    <row r="15295" spans="2:14" x14ac:dyDescent="0.15">
      <c r="B15295" s="17"/>
      <c r="E15295" s="81" t="s">
        <v>3713</v>
      </c>
      <c r="F15295" s="73" t="s">
        <v>5878</v>
      </c>
      <c r="G15295" s="74">
        <v>9</v>
      </c>
      <c r="H15295" s="165" t="s">
        <v>5879</v>
      </c>
      <c r="J15295" s="168" t="s">
        <v>5877</v>
      </c>
      <c r="M15295" s="80"/>
      <c r="N15295" s="63"/>
    </row>
    <row r="15296" spans="2:14" x14ac:dyDescent="0.15">
      <c r="B15296" s="17"/>
      <c r="E15296" s="81" t="s">
        <v>3714</v>
      </c>
      <c r="F15296" s="73" t="s">
        <v>5878</v>
      </c>
      <c r="G15296" s="74">
        <v>9.1999999999999993</v>
      </c>
      <c r="H15296" s="165" t="s">
        <v>5879</v>
      </c>
      <c r="J15296" s="168" t="s">
        <v>5877</v>
      </c>
      <c r="M15296" s="80"/>
      <c r="N15296" s="63"/>
    </row>
    <row r="15297" spans="2:14" x14ac:dyDescent="0.15">
      <c r="B15297" s="17"/>
      <c r="E15297" s="81" t="s">
        <v>3715</v>
      </c>
      <c r="F15297" s="73" t="s">
        <v>5878</v>
      </c>
      <c r="G15297" s="74">
        <v>10.6</v>
      </c>
      <c r="H15297" s="165" t="s">
        <v>5879</v>
      </c>
      <c r="J15297" s="168" t="s">
        <v>5877</v>
      </c>
      <c r="M15297" s="80"/>
      <c r="N15297" s="63"/>
    </row>
    <row r="15298" spans="2:14" x14ac:dyDescent="0.15">
      <c r="B15298" s="17"/>
      <c r="E15298" s="81" t="s">
        <v>3716</v>
      </c>
      <c r="F15298" s="73" t="s">
        <v>5878</v>
      </c>
      <c r="G15298" s="74">
        <v>11.1</v>
      </c>
      <c r="H15298" s="165" t="s">
        <v>5879</v>
      </c>
      <c r="J15298" s="168" t="s">
        <v>5877</v>
      </c>
      <c r="M15298" s="80"/>
      <c r="N15298" s="63"/>
    </row>
    <row r="15299" spans="2:14" x14ac:dyDescent="0.15">
      <c r="B15299" s="17"/>
      <c r="E15299" s="81" t="s">
        <v>3717</v>
      </c>
      <c r="F15299" s="73" t="s">
        <v>5878</v>
      </c>
      <c r="G15299" s="74">
        <v>12.1</v>
      </c>
      <c r="H15299" s="165" t="s">
        <v>5879</v>
      </c>
      <c r="J15299" s="168" t="s">
        <v>5877</v>
      </c>
      <c r="M15299" s="80"/>
      <c r="N15299" s="63"/>
    </row>
    <row r="15300" spans="2:14" x14ac:dyDescent="0.15">
      <c r="B15300" s="17"/>
      <c r="E15300" s="81" t="s">
        <v>3718</v>
      </c>
      <c r="F15300" s="73" t="s">
        <v>5878</v>
      </c>
      <c r="G15300" s="74">
        <v>13</v>
      </c>
      <c r="H15300" s="165" t="s">
        <v>5879</v>
      </c>
      <c r="J15300" s="168" t="s">
        <v>5877</v>
      </c>
      <c r="M15300" s="80"/>
      <c r="N15300" s="63"/>
    </row>
    <row r="15301" spans="2:14" x14ac:dyDescent="0.15">
      <c r="B15301" s="17"/>
      <c r="E15301" s="81" t="s">
        <v>3719</v>
      </c>
      <c r="F15301" s="73" t="s">
        <v>5878</v>
      </c>
      <c r="G15301" s="74">
        <v>1.3</v>
      </c>
      <c r="H15301" s="165" t="s">
        <v>5879</v>
      </c>
      <c r="J15301" s="168" t="s">
        <v>5877</v>
      </c>
      <c r="M15301" s="80"/>
      <c r="N15301" s="63"/>
    </row>
    <row r="15302" spans="2:14" x14ac:dyDescent="0.15">
      <c r="B15302" s="17"/>
      <c r="E15302" s="81" t="s">
        <v>3720</v>
      </c>
      <c r="F15302" s="73" t="s">
        <v>5878</v>
      </c>
      <c r="G15302" s="74">
        <v>1.5</v>
      </c>
      <c r="H15302" s="165" t="s">
        <v>5879</v>
      </c>
      <c r="J15302" s="168" t="s">
        <v>5877</v>
      </c>
      <c r="M15302" s="80"/>
      <c r="N15302" s="63"/>
    </row>
    <row r="15303" spans="2:14" x14ac:dyDescent="0.15">
      <c r="B15303" s="17"/>
      <c r="E15303" s="81" t="s">
        <v>3721</v>
      </c>
      <c r="F15303" s="73" t="s">
        <v>5878</v>
      </c>
      <c r="G15303" s="74">
        <v>2.1</v>
      </c>
      <c r="H15303" s="165" t="s">
        <v>5879</v>
      </c>
      <c r="J15303" s="168" t="s">
        <v>5877</v>
      </c>
      <c r="M15303" s="80"/>
      <c r="N15303" s="63"/>
    </row>
    <row r="15304" spans="2:14" x14ac:dyDescent="0.15">
      <c r="B15304" s="17"/>
      <c r="E15304" s="81" t="s">
        <v>3722</v>
      </c>
      <c r="F15304" s="73" t="s">
        <v>5878</v>
      </c>
      <c r="G15304" s="74">
        <v>3.1</v>
      </c>
      <c r="H15304" s="165" t="s">
        <v>5879</v>
      </c>
      <c r="J15304" s="168" t="s">
        <v>5877</v>
      </c>
      <c r="M15304" s="80"/>
      <c r="N15304" s="63"/>
    </row>
    <row r="15305" spans="2:14" x14ac:dyDescent="0.15">
      <c r="B15305" s="17"/>
      <c r="E15305" s="81" t="s">
        <v>3723</v>
      </c>
      <c r="F15305" s="73" t="s">
        <v>5878</v>
      </c>
      <c r="G15305" s="74">
        <v>4.0999999999999996</v>
      </c>
      <c r="H15305" s="165" t="s">
        <v>5879</v>
      </c>
      <c r="J15305" s="168" t="s">
        <v>5877</v>
      </c>
      <c r="M15305" s="80"/>
      <c r="N15305" s="63"/>
    </row>
    <row r="15306" spans="2:14" x14ac:dyDescent="0.15">
      <c r="B15306" s="17"/>
      <c r="E15306" s="81" t="s">
        <v>3724</v>
      </c>
      <c r="F15306" s="73" t="s">
        <v>5878</v>
      </c>
      <c r="G15306" s="74">
        <v>4.4000000000000004</v>
      </c>
      <c r="H15306" s="165" t="s">
        <v>5879</v>
      </c>
      <c r="J15306" s="168" t="s">
        <v>5877</v>
      </c>
      <c r="M15306" s="80"/>
      <c r="N15306" s="63"/>
    </row>
    <row r="15307" spans="2:14" x14ac:dyDescent="0.15">
      <c r="B15307" s="17"/>
      <c r="E15307" s="81" t="s">
        <v>3725</v>
      </c>
      <c r="F15307" s="73" t="s">
        <v>5878</v>
      </c>
      <c r="G15307" s="74">
        <v>4.5999999999999996</v>
      </c>
      <c r="H15307" s="165" t="s">
        <v>5879</v>
      </c>
      <c r="J15307" s="168" t="s">
        <v>5877</v>
      </c>
      <c r="M15307" s="80"/>
      <c r="N15307" s="63"/>
    </row>
    <row r="15308" spans="2:14" x14ac:dyDescent="0.15">
      <c r="B15308" s="17"/>
      <c r="E15308" s="81" t="s">
        <v>3726</v>
      </c>
      <c r="F15308" s="73" t="s">
        <v>5878</v>
      </c>
      <c r="G15308" s="74">
        <v>4.8</v>
      </c>
      <c r="H15308" s="165" t="s">
        <v>5879</v>
      </c>
      <c r="J15308" s="168" t="s">
        <v>5877</v>
      </c>
      <c r="M15308" s="80"/>
      <c r="N15308" s="63"/>
    </row>
    <row r="15309" spans="2:14" x14ac:dyDescent="0.15">
      <c r="B15309" s="17"/>
      <c r="E15309" s="81" t="s">
        <v>3727</v>
      </c>
      <c r="F15309" s="73" t="s">
        <v>5878</v>
      </c>
      <c r="G15309" s="74">
        <v>5.0999999999999996</v>
      </c>
      <c r="H15309" s="165" t="s">
        <v>5879</v>
      </c>
      <c r="J15309" s="168" t="s">
        <v>5877</v>
      </c>
      <c r="M15309" s="80"/>
      <c r="N15309" s="63"/>
    </row>
    <row r="15310" spans="2:14" x14ac:dyDescent="0.15">
      <c r="B15310" s="17"/>
      <c r="E15310" s="81" t="s">
        <v>3728</v>
      </c>
      <c r="F15310" s="73" t="s">
        <v>5878</v>
      </c>
      <c r="G15310" s="74">
        <v>5.3</v>
      </c>
      <c r="H15310" s="165" t="s">
        <v>5879</v>
      </c>
      <c r="J15310" s="168" t="s">
        <v>5877</v>
      </c>
      <c r="M15310" s="80"/>
      <c r="N15310" s="63"/>
    </row>
    <row r="15311" spans="2:14" x14ac:dyDescent="0.15">
      <c r="B15311" s="17"/>
      <c r="E15311" s="81" t="s">
        <v>3729</v>
      </c>
      <c r="F15311" s="73" t="s">
        <v>5878</v>
      </c>
      <c r="G15311" s="74">
        <v>6.3</v>
      </c>
      <c r="H15311" s="165" t="s">
        <v>5879</v>
      </c>
      <c r="J15311" s="168" t="s">
        <v>5877</v>
      </c>
      <c r="M15311" s="80"/>
      <c r="N15311" s="63"/>
    </row>
    <row r="15312" spans="2:14" x14ac:dyDescent="0.15">
      <c r="B15312" s="17"/>
      <c r="E15312" s="81" t="s">
        <v>3730</v>
      </c>
      <c r="F15312" s="73" t="s">
        <v>5878</v>
      </c>
      <c r="G15312" s="74">
        <v>6.3</v>
      </c>
      <c r="H15312" s="165" t="s">
        <v>5879</v>
      </c>
      <c r="J15312" s="168" t="s">
        <v>5877</v>
      </c>
      <c r="M15312" s="80"/>
      <c r="N15312" s="63"/>
    </row>
    <row r="15313" spans="2:14" x14ac:dyDescent="0.15">
      <c r="B15313" s="17"/>
      <c r="E15313" s="81" t="s">
        <v>3731</v>
      </c>
      <c r="F15313" s="73" t="s">
        <v>5878</v>
      </c>
      <c r="G15313" s="74">
        <v>6.3</v>
      </c>
      <c r="H15313" s="165" t="s">
        <v>5879</v>
      </c>
      <c r="J15313" s="168" t="s">
        <v>5877</v>
      </c>
      <c r="M15313" s="80"/>
      <c r="N15313" s="63"/>
    </row>
    <row r="15314" spans="2:14" x14ac:dyDescent="0.15">
      <c r="B15314" s="17"/>
      <c r="E15314" s="81" t="s">
        <v>3732</v>
      </c>
      <c r="F15314" s="73" t="s">
        <v>5878</v>
      </c>
      <c r="G15314" s="74">
        <v>6.3</v>
      </c>
      <c r="H15314" s="165" t="s">
        <v>5879</v>
      </c>
      <c r="J15314" s="168" t="s">
        <v>5877</v>
      </c>
      <c r="M15314" s="80"/>
      <c r="N15314" s="63"/>
    </row>
    <row r="15315" spans="2:14" x14ac:dyDescent="0.15">
      <c r="B15315" s="17"/>
      <c r="E15315" s="81" t="s">
        <v>3733</v>
      </c>
      <c r="F15315" s="73" t="s">
        <v>5878</v>
      </c>
      <c r="G15315" s="74">
        <v>6.3</v>
      </c>
      <c r="H15315" s="165" t="s">
        <v>5879</v>
      </c>
      <c r="J15315" s="168" t="s">
        <v>5877</v>
      </c>
      <c r="M15315" s="80"/>
      <c r="N15315" s="63"/>
    </row>
    <row r="15316" spans="2:14" x14ac:dyDescent="0.15">
      <c r="B15316" s="17"/>
      <c r="E15316" s="81" t="s">
        <v>3734</v>
      </c>
      <c r="F15316" s="73" t="s">
        <v>5878</v>
      </c>
      <c r="G15316" s="74">
        <v>9</v>
      </c>
      <c r="H15316" s="165" t="s">
        <v>5879</v>
      </c>
      <c r="J15316" s="168" t="s">
        <v>5877</v>
      </c>
      <c r="M15316" s="80"/>
      <c r="N15316" s="63"/>
    </row>
    <row r="15317" spans="2:14" x14ac:dyDescent="0.15">
      <c r="B15317" s="17"/>
      <c r="E15317" s="81" t="s">
        <v>3735</v>
      </c>
      <c r="F15317" s="73" t="s">
        <v>5878</v>
      </c>
      <c r="G15317" s="74">
        <v>11.3</v>
      </c>
      <c r="H15317" s="165" t="s">
        <v>5879</v>
      </c>
      <c r="J15317" s="168" t="s">
        <v>5877</v>
      </c>
      <c r="M15317" s="80"/>
      <c r="N15317" s="63"/>
    </row>
    <row r="15318" spans="2:14" x14ac:dyDescent="0.15">
      <c r="B15318" s="17"/>
      <c r="E15318" s="81" t="s">
        <v>3736</v>
      </c>
      <c r="F15318" s="73" t="s">
        <v>5878</v>
      </c>
      <c r="G15318" s="74">
        <v>18.2</v>
      </c>
      <c r="H15318" s="165" t="s">
        <v>5879</v>
      </c>
      <c r="J15318" s="168" t="s">
        <v>5877</v>
      </c>
      <c r="M15318" s="80"/>
      <c r="N15318" s="63"/>
    </row>
    <row r="15319" spans="2:14" x14ac:dyDescent="0.15">
      <c r="B15319" s="17"/>
      <c r="E15319" s="158" t="s">
        <v>3737</v>
      </c>
      <c r="F15319" s="73" t="s">
        <v>5881</v>
      </c>
      <c r="G15319" s="74">
        <v>0.4</v>
      </c>
      <c r="H15319" s="80"/>
      <c r="J15319" s="80"/>
      <c r="M15319" s="80"/>
      <c r="N15319" s="63"/>
    </row>
    <row r="15320" spans="2:14" x14ac:dyDescent="0.15">
      <c r="B15320" s="17"/>
      <c r="E15320" s="81" t="s">
        <v>3737</v>
      </c>
      <c r="F15320" s="73" t="s">
        <v>5878</v>
      </c>
      <c r="G15320" s="74">
        <v>1.3</v>
      </c>
      <c r="H15320" s="165" t="s">
        <v>5929</v>
      </c>
      <c r="J15320" s="80"/>
      <c r="M15320" s="80"/>
      <c r="N15320" s="63"/>
    </row>
    <row r="15321" spans="2:14" x14ac:dyDescent="0.15">
      <c r="B15321" s="17"/>
      <c r="E15321" s="81" t="s">
        <v>3737</v>
      </c>
      <c r="F15321" s="73" t="s">
        <v>5882</v>
      </c>
      <c r="G15321" s="74">
        <v>4</v>
      </c>
      <c r="H15321" s="80"/>
      <c r="J15321" s="80"/>
      <c r="M15321" s="80"/>
      <c r="N15321" s="63"/>
    </row>
    <row r="15322" spans="2:14" x14ac:dyDescent="0.15">
      <c r="B15322" s="17"/>
      <c r="E15322" s="158" t="s">
        <v>3738</v>
      </c>
      <c r="F15322" s="73" t="s">
        <v>5881</v>
      </c>
      <c r="G15322" s="74">
        <v>0.2</v>
      </c>
      <c r="H15322" s="80"/>
      <c r="J15322" s="80"/>
      <c r="M15322" s="80"/>
      <c r="N15322" s="63"/>
    </row>
    <row r="15323" spans="2:14" x14ac:dyDescent="0.15">
      <c r="B15323" s="17"/>
      <c r="E15323" s="81" t="s">
        <v>3738</v>
      </c>
      <c r="F15323" s="73" t="s">
        <v>5878</v>
      </c>
      <c r="G15323" s="74">
        <v>1.6</v>
      </c>
      <c r="H15323" s="165" t="s">
        <v>5929</v>
      </c>
      <c r="J15323" s="80"/>
      <c r="M15323" s="80"/>
      <c r="N15323" s="63"/>
    </row>
    <row r="15324" spans="2:14" x14ac:dyDescent="0.15">
      <c r="B15324" s="17"/>
      <c r="E15324" s="81" t="s">
        <v>3738</v>
      </c>
      <c r="F15324" s="73" t="s">
        <v>5882</v>
      </c>
      <c r="G15324" s="74">
        <v>4</v>
      </c>
      <c r="H15324" s="80"/>
      <c r="J15324" s="80"/>
      <c r="M15324" s="80"/>
      <c r="N15324" s="63"/>
    </row>
    <row r="15325" spans="2:14" x14ac:dyDescent="0.15">
      <c r="B15325" s="17"/>
      <c r="E15325" s="158" t="s">
        <v>3739</v>
      </c>
      <c r="F15325" s="73" t="s">
        <v>5881</v>
      </c>
      <c r="G15325" s="74">
        <v>0.6</v>
      </c>
      <c r="H15325" s="80"/>
      <c r="J15325" s="80"/>
      <c r="M15325" s="80"/>
      <c r="N15325" s="63"/>
    </row>
    <row r="15326" spans="2:14" x14ac:dyDescent="0.15">
      <c r="B15326" s="17"/>
      <c r="E15326" s="81" t="s">
        <v>3739</v>
      </c>
      <c r="F15326" s="73" t="s">
        <v>5882</v>
      </c>
      <c r="G15326" s="74">
        <v>4</v>
      </c>
      <c r="H15326" s="80"/>
      <c r="J15326" s="80"/>
      <c r="M15326" s="80"/>
      <c r="N15326" s="63"/>
    </row>
    <row r="15327" spans="2:14" x14ac:dyDescent="0.15">
      <c r="B15327" s="17"/>
      <c r="E15327" s="81" t="s">
        <v>3739</v>
      </c>
      <c r="F15327" s="73" t="s">
        <v>5878</v>
      </c>
      <c r="G15327" s="74">
        <v>10.3</v>
      </c>
      <c r="H15327" s="165" t="s">
        <v>5929</v>
      </c>
      <c r="J15327" s="80"/>
      <c r="M15327" s="80"/>
      <c r="N15327" s="63"/>
    </row>
    <row r="15328" spans="2:14" x14ac:dyDescent="0.15">
      <c r="B15328" s="17"/>
      <c r="E15328" s="158" t="s">
        <v>3740</v>
      </c>
      <c r="F15328" s="73" t="s">
        <v>5881</v>
      </c>
      <c r="G15328" s="74">
        <v>0.8</v>
      </c>
      <c r="H15328" s="80"/>
      <c r="J15328" s="80"/>
      <c r="M15328" s="80"/>
      <c r="N15328" s="63"/>
    </row>
    <row r="15329" spans="2:14" x14ac:dyDescent="0.15">
      <c r="B15329" s="17"/>
      <c r="E15329" s="81" t="s">
        <v>3740</v>
      </c>
      <c r="F15329" s="73" t="s">
        <v>5882</v>
      </c>
      <c r="G15329" s="74">
        <v>4</v>
      </c>
      <c r="H15329" s="80"/>
      <c r="J15329" s="80"/>
      <c r="M15329" s="80"/>
      <c r="N15329" s="63"/>
    </row>
    <row r="15330" spans="2:14" x14ac:dyDescent="0.15">
      <c r="B15330" s="17"/>
      <c r="E15330" s="81" t="s">
        <v>3740</v>
      </c>
      <c r="F15330" s="73" t="s">
        <v>5878</v>
      </c>
      <c r="G15330" s="74">
        <v>10.3</v>
      </c>
      <c r="H15330" s="165" t="s">
        <v>5929</v>
      </c>
      <c r="J15330" s="80"/>
      <c r="M15330" s="80"/>
      <c r="N15330" s="63"/>
    </row>
    <row r="15331" spans="2:14" x14ac:dyDescent="0.15">
      <c r="B15331" s="17"/>
      <c r="E15331" s="158" t="s">
        <v>3741</v>
      </c>
      <c r="F15331" s="73" t="s">
        <v>5881</v>
      </c>
      <c r="G15331" s="74">
        <v>0.2</v>
      </c>
      <c r="H15331" s="80"/>
      <c r="J15331" s="80"/>
      <c r="M15331" s="80"/>
      <c r="N15331" s="63"/>
    </row>
    <row r="15332" spans="2:14" x14ac:dyDescent="0.15">
      <c r="B15332" s="17"/>
      <c r="E15332" s="81" t="s">
        <v>3741</v>
      </c>
      <c r="F15332" s="73" t="s">
        <v>5882</v>
      </c>
      <c r="G15332" s="79">
        <v>4</v>
      </c>
      <c r="H15332" s="80"/>
      <c r="J15332" s="80"/>
      <c r="M15332" s="80"/>
      <c r="N15332" s="63"/>
    </row>
    <row r="15333" spans="2:14" x14ac:dyDescent="0.15">
      <c r="B15333" s="17"/>
      <c r="E15333" s="81" t="s">
        <v>3741</v>
      </c>
      <c r="F15333" s="73" t="s">
        <v>5878</v>
      </c>
      <c r="G15333" s="74">
        <v>18.899999999999999</v>
      </c>
      <c r="H15333" s="165" t="s">
        <v>5929</v>
      </c>
      <c r="J15333" s="80"/>
      <c r="M15333" s="80"/>
      <c r="N15333" s="63"/>
    </row>
    <row r="15334" spans="2:14" x14ac:dyDescent="0.15">
      <c r="B15334" s="17"/>
      <c r="E15334" s="158" t="s">
        <v>3742</v>
      </c>
      <c r="F15334" s="73" t="s">
        <v>5881</v>
      </c>
      <c r="G15334" s="74">
        <v>0.4</v>
      </c>
      <c r="H15334" s="80"/>
      <c r="J15334" s="80"/>
      <c r="M15334" s="80"/>
      <c r="N15334" s="63"/>
    </row>
    <row r="15335" spans="2:14" x14ac:dyDescent="0.15">
      <c r="B15335" s="17"/>
      <c r="E15335" s="81" t="s">
        <v>3742</v>
      </c>
      <c r="F15335" s="73" t="s">
        <v>5878</v>
      </c>
      <c r="G15335" s="74">
        <v>2.1</v>
      </c>
      <c r="H15335" s="165" t="s">
        <v>5929</v>
      </c>
      <c r="J15335" s="80"/>
      <c r="M15335" s="80"/>
      <c r="N15335" s="63"/>
    </row>
    <row r="15336" spans="2:14" x14ac:dyDescent="0.15">
      <c r="B15336" s="17"/>
      <c r="E15336" s="81" t="s">
        <v>3742</v>
      </c>
      <c r="F15336" s="73" t="s">
        <v>5882</v>
      </c>
      <c r="G15336" s="74">
        <v>4</v>
      </c>
      <c r="H15336" s="80"/>
      <c r="J15336" s="80"/>
      <c r="M15336" s="80"/>
      <c r="N15336" s="63"/>
    </row>
    <row r="15337" spans="2:14" x14ac:dyDescent="0.15">
      <c r="B15337" s="17"/>
      <c r="E15337" s="158" t="s">
        <v>3743</v>
      </c>
      <c r="F15337" s="73" t="s">
        <v>5881</v>
      </c>
      <c r="G15337" s="74">
        <v>0.4</v>
      </c>
      <c r="H15337" s="80"/>
      <c r="J15337" s="80"/>
      <c r="M15337" s="80"/>
      <c r="N15337" s="63"/>
    </row>
    <row r="15338" spans="2:14" x14ac:dyDescent="0.15">
      <c r="B15338" s="17"/>
      <c r="E15338" s="81" t="s">
        <v>3743</v>
      </c>
      <c r="F15338" s="73" t="s">
        <v>5878</v>
      </c>
      <c r="G15338" s="74">
        <v>2.2000000000000002</v>
      </c>
      <c r="H15338" s="165" t="s">
        <v>5929</v>
      </c>
      <c r="J15338" s="80"/>
      <c r="M15338" s="80"/>
      <c r="N15338" s="63"/>
    </row>
    <row r="15339" spans="2:14" x14ac:dyDescent="0.15">
      <c r="B15339" s="17"/>
      <c r="E15339" s="81" t="s">
        <v>3743</v>
      </c>
      <c r="F15339" s="73" t="s">
        <v>5882</v>
      </c>
      <c r="G15339" s="74">
        <v>4</v>
      </c>
      <c r="H15339" s="80"/>
      <c r="J15339" s="80"/>
      <c r="M15339" s="80"/>
      <c r="N15339" s="63"/>
    </row>
    <row r="15340" spans="2:14" x14ac:dyDescent="0.15">
      <c r="B15340" s="17"/>
      <c r="E15340" s="158" t="s">
        <v>3744</v>
      </c>
      <c r="F15340" s="73" t="s">
        <v>5881</v>
      </c>
      <c r="G15340" s="74">
        <v>1</v>
      </c>
      <c r="H15340" s="80"/>
      <c r="J15340" s="80"/>
      <c r="M15340" s="80"/>
      <c r="N15340" s="63"/>
    </row>
    <row r="15341" spans="2:14" x14ac:dyDescent="0.15">
      <c r="B15341" s="17"/>
      <c r="E15341" s="81" t="s">
        <v>3744</v>
      </c>
      <c r="F15341" s="73" t="s">
        <v>5878</v>
      </c>
      <c r="G15341" s="74">
        <v>3.2</v>
      </c>
      <c r="H15341" s="165" t="s">
        <v>5929</v>
      </c>
      <c r="J15341" s="80"/>
      <c r="M15341" s="80"/>
      <c r="N15341" s="63"/>
    </row>
    <row r="15342" spans="2:14" x14ac:dyDescent="0.15">
      <c r="B15342" s="17"/>
      <c r="E15342" s="81" t="s">
        <v>3744</v>
      </c>
      <c r="F15342" s="73" t="s">
        <v>5882</v>
      </c>
      <c r="G15342" s="74">
        <v>4</v>
      </c>
      <c r="H15342" s="80"/>
      <c r="J15342" s="80"/>
      <c r="M15342" s="80"/>
      <c r="N15342" s="63"/>
    </row>
    <row r="15343" spans="2:14" x14ac:dyDescent="0.15">
      <c r="B15343" s="17"/>
      <c r="E15343" s="158" t="s">
        <v>3745</v>
      </c>
      <c r="F15343" s="73" t="s">
        <v>5881</v>
      </c>
      <c r="G15343" s="74">
        <v>0.2</v>
      </c>
      <c r="H15343" s="80"/>
      <c r="J15343" s="80"/>
      <c r="M15343" s="80"/>
      <c r="N15343" s="63"/>
    </row>
    <row r="15344" spans="2:14" x14ac:dyDescent="0.15">
      <c r="B15344" s="17"/>
      <c r="E15344" s="81" t="s">
        <v>3745</v>
      </c>
      <c r="F15344" s="73" t="s">
        <v>5878</v>
      </c>
      <c r="G15344" s="74">
        <v>3.7</v>
      </c>
      <c r="H15344" s="165" t="s">
        <v>5929</v>
      </c>
      <c r="J15344" s="80"/>
      <c r="M15344" s="80"/>
      <c r="N15344" s="63"/>
    </row>
    <row r="15345" spans="2:14" x14ac:dyDescent="0.15">
      <c r="B15345" s="17"/>
      <c r="E15345" s="81" t="s">
        <v>3745</v>
      </c>
      <c r="F15345" s="77" t="s">
        <v>5882</v>
      </c>
      <c r="G15345" s="74">
        <v>4</v>
      </c>
      <c r="H15345" s="80"/>
      <c r="J15345" s="80"/>
      <c r="M15345" s="80"/>
      <c r="N15345" s="63"/>
    </row>
    <row r="15346" spans="2:14" x14ac:dyDescent="0.15">
      <c r="B15346" s="17"/>
      <c r="E15346" s="158" t="s">
        <v>3746</v>
      </c>
      <c r="F15346" s="73" t="s">
        <v>5881</v>
      </c>
      <c r="G15346" s="74">
        <v>0.2</v>
      </c>
      <c r="H15346" s="80"/>
      <c r="J15346" s="80"/>
      <c r="M15346" s="80"/>
      <c r="N15346" s="63"/>
    </row>
    <row r="15347" spans="2:14" x14ac:dyDescent="0.15">
      <c r="B15347" s="17"/>
      <c r="E15347" s="81" t="s">
        <v>3746</v>
      </c>
      <c r="F15347" s="77" t="s">
        <v>5882</v>
      </c>
      <c r="G15347" s="74">
        <v>4</v>
      </c>
      <c r="H15347" s="80"/>
      <c r="J15347" s="80"/>
      <c r="M15347" s="80"/>
      <c r="N15347" s="63"/>
    </row>
    <row r="15348" spans="2:14" x14ac:dyDescent="0.15">
      <c r="B15348" s="17"/>
      <c r="E15348" s="81" t="s">
        <v>3746</v>
      </c>
      <c r="F15348" s="73" t="s">
        <v>5878</v>
      </c>
      <c r="G15348" s="74">
        <v>4.0999999999999996</v>
      </c>
      <c r="H15348" s="165" t="s">
        <v>5929</v>
      </c>
      <c r="J15348" s="80"/>
      <c r="M15348" s="80"/>
      <c r="N15348" s="63"/>
    </row>
    <row r="15349" spans="2:14" x14ac:dyDescent="0.15">
      <c r="B15349" s="17"/>
      <c r="E15349" s="158" t="s">
        <v>3747</v>
      </c>
      <c r="F15349" s="73" t="s">
        <v>5881</v>
      </c>
      <c r="G15349" s="74">
        <v>0.4</v>
      </c>
      <c r="H15349" s="80"/>
      <c r="J15349" s="80"/>
      <c r="M15349" s="80"/>
      <c r="N15349" s="63"/>
    </row>
    <row r="15350" spans="2:14" x14ac:dyDescent="0.15">
      <c r="B15350" s="17"/>
      <c r="E15350" s="81" t="s">
        <v>3747</v>
      </c>
      <c r="F15350" s="73" t="s">
        <v>5882</v>
      </c>
      <c r="G15350" s="74">
        <v>4</v>
      </c>
      <c r="H15350" s="80"/>
      <c r="J15350" s="80"/>
      <c r="M15350" s="80"/>
      <c r="N15350" s="63"/>
    </row>
    <row r="15351" spans="2:14" x14ac:dyDescent="0.15">
      <c r="B15351" s="17"/>
      <c r="E15351" s="81" t="s">
        <v>3747</v>
      </c>
      <c r="F15351" s="73" t="s">
        <v>5878</v>
      </c>
      <c r="G15351" s="74">
        <v>4.2</v>
      </c>
      <c r="H15351" s="165" t="s">
        <v>5929</v>
      </c>
      <c r="J15351" s="80"/>
      <c r="M15351" s="80"/>
      <c r="N15351" s="63"/>
    </row>
    <row r="15352" spans="2:14" x14ac:dyDescent="0.15">
      <c r="B15352" s="17"/>
      <c r="E15352" s="158" t="s">
        <v>3748</v>
      </c>
      <c r="F15352" s="73" t="s">
        <v>5881</v>
      </c>
      <c r="G15352" s="74">
        <v>0.2</v>
      </c>
      <c r="H15352" s="80"/>
      <c r="J15352" s="80"/>
      <c r="M15352" s="80"/>
      <c r="N15352" s="63"/>
    </row>
    <row r="15353" spans="2:14" x14ac:dyDescent="0.15">
      <c r="B15353" s="17"/>
      <c r="E15353" s="81" t="s">
        <v>3748</v>
      </c>
      <c r="F15353" s="73" t="s">
        <v>5882</v>
      </c>
      <c r="G15353" s="74">
        <v>4</v>
      </c>
      <c r="H15353" s="80"/>
      <c r="J15353" s="80"/>
      <c r="M15353" s="80"/>
      <c r="N15353" s="63"/>
    </row>
    <row r="15354" spans="2:14" x14ac:dyDescent="0.15">
      <c r="B15354" s="17"/>
      <c r="E15354" s="81" t="s">
        <v>3748</v>
      </c>
      <c r="F15354" s="73" t="s">
        <v>5878</v>
      </c>
      <c r="G15354" s="74">
        <v>4.3</v>
      </c>
      <c r="H15354" s="165" t="s">
        <v>5929</v>
      </c>
      <c r="J15354" s="80"/>
      <c r="M15354" s="80"/>
      <c r="N15354" s="63"/>
    </row>
    <row r="15355" spans="2:14" x14ac:dyDescent="0.15">
      <c r="B15355" s="17"/>
      <c r="E15355" s="158" t="s">
        <v>3749</v>
      </c>
      <c r="F15355" s="73" t="s">
        <v>5881</v>
      </c>
      <c r="G15355" s="74">
        <v>0.2</v>
      </c>
      <c r="H15355" s="80"/>
      <c r="J15355" s="80"/>
      <c r="M15355" s="80"/>
      <c r="N15355" s="63"/>
    </row>
    <row r="15356" spans="2:14" x14ac:dyDescent="0.15">
      <c r="B15356" s="17"/>
      <c r="E15356" s="81" t="s">
        <v>3749</v>
      </c>
      <c r="F15356" s="73" t="s">
        <v>5882</v>
      </c>
      <c r="G15356" s="74">
        <v>4</v>
      </c>
      <c r="H15356" s="80"/>
      <c r="J15356" s="80"/>
      <c r="M15356" s="80"/>
      <c r="N15356" s="63"/>
    </row>
    <row r="15357" spans="2:14" x14ac:dyDescent="0.15">
      <c r="B15357" s="17"/>
      <c r="E15357" s="81" t="s">
        <v>3749</v>
      </c>
      <c r="F15357" s="73" t="s">
        <v>5878</v>
      </c>
      <c r="G15357" s="74">
        <v>5.2</v>
      </c>
      <c r="H15357" s="165" t="s">
        <v>5929</v>
      </c>
      <c r="J15357" s="80"/>
      <c r="M15357" s="80"/>
      <c r="N15357" s="63"/>
    </row>
    <row r="15358" spans="2:14" x14ac:dyDescent="0.15">
      <c r="B15358" s="17"/>
      <c r="E15358" s="158" t="s">
        <v>3750</v>
      </c>
      <c r="F15358" s="73" t="s">
        <v>5881</v>
      </c>
      <c r="G15358" s="74">
        <v>0.4</v>
      </c>
      <c r="H15358" s="80"/>
      <c r="J15358" s="80"/>
      <c r="M15358" s="80"/>
      <c r="N15358" s="63"/>
    </row>
    <row r="15359" spans="2:14" x14ac:dyDescent="0.15">
      <c r="B15359" s="17"/>
      <c r="E15359" s="81" t="s">
        <v>3750</v>
      </c>
      <c r="F15359" s="73" t="s">
        <v>5882</v>
      </c>
      <c r="G15359" s="74">
        <v>4</v>
      </c>
      <c r="H15359" s="80"/>
      <c r="J15359" s="80"/>
      <c r="M15359" s="80"/>
      <c r="N15359" s="63"/>
    </row>
    <row r="15360" spans="2:14" x14ac:dyDescent="0.15">
      <c r="B15360" s="17"/>
      <c r="E15360" s="81" t="s">
        <v>3750</v>
      </c>
      <c r="F15360" s="73" t="s">
        <v>5878</v>
      </c>
      <c r="G15360" s="74">
        <v>5.6</v>
      </c>
      <c r="H15360" s="165" t="s">
        <v>5929</v>
      </c>
      <c r="J15360" s="80"/>
      <c r="M15360" s="80"/>
      <c r="N15360" s="63"/>
    </row>
    <row r="15361" spans="2:14" x14ac:dyDescent="0.15">
      <c r="B15361" s="17"/>
      <c r="E15361" s="158" t="s">
        <v>3751</v>
      </c>
      <c r="F15361" s="73" t="s">
        <v>5881</v>
      </c>
      <c r="G15361" s="74">
        <v>0.6</v>
      </c>
      <c r="H15361" s="80"/>
      <c r="J15361" s="80"/>
      <c r="M15361" s="80"/>
      <c r="N15361" s="63"/>
    </row>
    <row r="15362" spans="2:14" x14ac:dyDescent="0.15">
      <c r="B15362" s="17"/>
      <c r="E15362" s="81" t="s">
        <v>3751</v>
      </c>
      <c r="F15362" s="73" t="s">
        <v>5882</v>
      </c>
      <c r="G15362" s="74">
        <v>4</v>
      </c>
      <c r="H15362" s="80"/>
      <c r="J15362" s="80"/>
      <c r="M15362" s="80"/>
      <c r="N15362" s="63"/>
    </row>
    <row r="15363" spans="2:14" x14ac:dyDescent="0.15">
      <c r="B15363" s="17"/>
      <c r="E15363" s="81" t="s">
        <v>3751</v>
      </c>
      <c r="F15363" s="73" t="s">
        <v>5878</v>
      </c>
      <c r="G15363" s="74">
        <v>6</v>
      </c>
      <c r="H15363" s="165" t="s">
        <v>5929</v>
      </c>
      <c r="J15363" s="80"/>
      <c r="M15363" s="80"/>
      <c r="N15363" s="63"/>
    </row>
    <row r="15364" spans="2:14" x14ac:dyDescent="0.15">
      <c r="B15364" s="17"/>
      <c r="E15364" s="158" t="s">
        <v>3752</v>
      </c>
      <c r="F15364" s="73" t="s">
        <v>5881</v>
      </c>
      <c r="G15364" s="74">
        <v>1.2</v>
      </c>
      <c r="H15364" s="80"/>
      <c r="J15364" s="80"/>
      <c r="M15364" s="80"/>
      <c r="N15364" s="63"/>
    </row>
    <row r="15365" spans="2:14" x14ac:dyDescent="0.15">
      <c r="B15365" s="17"/>
      <c r="E15365" s="81" t="s">
        <v>3752</v>
      </c>
      <c r="F15365" s="73" t="s">
        <v>5882</v>
      </c>
      <c r="G15365" s="74">
        <v>4</v>
      </c>
      <c r="H15365" s="80"/>
      <c r="J15365" s="80"/>
      <c r="M15365" s="80"/>
      <c r="N15365" s="63"/>
    </row>
    <row r="15366" spans="2:14" x14ac:dyDescent="0.15">
      <c r="B15366" s="17"/>
      <c r="E15366" s="81" t="s">
        <v>3752</v>
      </c>
      <c r="F15366" s="73" t="s">
        <v>5878</v>
      </c>
      <c r="G15366" s="74">
        <v>6.7</v>
      </c>
      <c r="H15366" s="165" t="s">
        <v>5929</v>
      </c>
      <c r="J15366" s="80"/>
      <c r="M15366" s="80"/>
      <c r="N15366" s="63"/>
    </row>
    <row r="15367" spans="2:14" x14ac:dyDescent="0.15">
      <c r="B15367" s="17"/>
      <c r="E15367" s="158" t="s">
        <v>3753</v>
      </c>
      <c r="F15367" s="73" t="s">
        <v>5881</v>
      </c>
      <c r="G15367" s="74">
        <v>0.4</v>
      </c>
      <c r="H15367" s="80"/>
      <c r="J15367" s="80"/>
      <c r="M15367" s="80"/>
      <c r="N15367" s="63"/>
    </row>
    <row r="15368" spans="2:14" x14ac:dyDescent="0.15">
      <c r="B15368" s="17"/>
      <c r="E15368" s="81" t="s">
        <v>3753</v>
      </c>
      <c r="F15368" s="73" t="s">
        <v>5882</v>
      </c>
      <c r="G15368" s="74">
        <v>4</v>
      </c>
      <c r="H15368" s="80"/>
      <c r="J15368" s="80"/>
      <c r="M15368" s="80"/>
      <c r="N15368" s="63"/>
    </row>
    <row r="15369" spans="2:14" x14ac:dyDescent="0.15">
      <c r="B15369" s="17"/>
      <c r="E15369" s="81" t="s">
        <v>3753</v>
      </c>
      <c r="F15369" s="73" t="s">
        <v>5878</v>
      </c>
      <c r="G15369" s="74">
        <v>8.1999999999999993</v>
      </c>
      <c r="H15369" s="165" t="s">
        <v>5929</v>
      </c>
      <c r="J15369" s="80"/>
      <c r="M15369" s="80"/>
      <c r="N15369" s="63"/>
    </row>
    <row r="15370" spans="2:14" x14ac:dyDescent="0.15">
      <c r="B15370" s="17"/>
      <c r="E15370" s="158" t="s">
        <v>3754</v>
      </c>
      <c r="F15370" s="73" t="s">
        <v>5881</v>
      </c>
      <c r="G15370" s="74">
        <v>0.4</v>
      </c>
      <c r="H15370" s="80"/>
      <c r="J15370" s="80"/>
      <c r="M15370" s="80"/>
      <c r="N15370" s="63"/>
    </row>
    <row r="15371" spans="2:14" x14ac:dyDescent="0.15">
      <c r="B15371" s="17"/>
      <c r="E15371" s="81" t="s">
        <v>3754</v>
      </c>
      <c r="F15371" s="73" t="s">
        <v>5878</v>
      </c>
      <c r="G15371" s="74">
        <v>1.2</v>
      </c>
      <c r="H15371" s="165" t="s">
        <v>5929</v>
      </c>
      <c r="J15371" s="80"/>
      <c r="M15371" s="80"/>
      <c r="N15371" s="63"/>
    </row>
    <row r="15372" spans="2:14" x14ac:dyDescent="0.15">
      <c r="B15372" s="17"/>
      <c r="E15372" s="81" t="s">
        <v>3754</v>
      </c>
      <c r="F15372" s="73" t="s">
        <v>5882</v>
      </c>
      <c r="G15372" s="74">
        <v>4</v>
      </c>
      <c r="H15372" s="80"/>
      <c r="J15372" s="80"/>
      <c r="M15372" s="80"/>
      <c r="N15372" s="63"/>
    </row>
    <row r="15373" spans="2:14" x14ac:dyDescent="0.15">
      <c r="B15373" s="17"/>
      <c r="E15373" s="158" t="s">
        <v>3755</v>
      </c>
      <c r="F15373" s="73" t="s">
        <v>5881</v>
      </c>
      <c r="G15373" s="74">
        <v>0.2</v>
      </c>
      <c r="H15373" s="80"/>
      <c r="J15373" s="80"/>
      <c r="M15373" s="80"/>
      <c r="N15373" s="63"/>
    </row>
    <row r="15374" spans="2:14" x14ac:dyDescent="0.15">
      <c r="B15374" s="17"/>
      <c r="E15374" s="81" t="s">
        <v>3755</v>
      </c>
      <c r="F15374" s="73" t="s">
        <v>5878</v>
      </c>
      <c r="G15374" s="74">
        <v>1.4</v>
      </c>
      <c r="H15374" s="165" t="s">
        <v>5929</v>
      </c>
      <c r="J15374" s="80"/>
      <c r="M15374" s="80"/>
      <c r="N15374" s="63"/>
    </row>
    <row r="15375" spans="2:14" x14ac:dyDescent="0.15">
      <c r="B15375" s="17"/>
      <c r="E15375" s="81" t="s">
        <v>3755</v>
      </c>
      <c r="F15375" s="73" t="s">
        <v>5882</v>
      </c>
      <c r="G15375" s="74">
        <v>4</v>
      </c>
      <c r="H15375" s="80"/>
      <c r="J15375" s="80"/>
      <c r="M15375" s="80"/>
      <c r="N15375" s="63"/>
    </row>
    <row r="15376" spans="2:14" x14ac:dyDescent="0.15">
      <c r="B15376" s="17"/>
      <c r="E15376" s="158" t="s">
        <v>3756</v>
      </c>
      <c r="F15376" s="73" t="s">
        <v>5881</v>
      </c>
      <c r="G15376" s="74">
        <v>0.4</v>
      </c>
      <c r="H15376" s="80"/>
      <c r="J15376" s="80"/>
      <c r="M15376" s="80"/>
      <c r="N15376" s="63"/>
    </row>
    <row r="15377" spans="2:14" x14ac:dyDescent="0.15">
      <c r="B15377" s="17"/>
      <c r="E15377" s="81" t="s">
        <v>3756</v>
      </c>
      <c r="F15377" s="73" t="s">
        <v>5882</v>
      </c>
      <c r="G15377" s="74">
        <v>4</v>
      </c>
      <c r="H15377" s="80"/>
      <c r="J15377" s="80"/>
      <c r="M15377" s="80"/>
      <c r="N15377" s="63"/>
    </row>
    <row r="15378" spans="2:14" x14ac:dyDescent="0.15">
      <c r="B15378" s="17"/>
      <c r="E15378" s="81" t="s">
        <v>3756</v>
      </c>
      <c r="F15378" s="73" t="s">
        <v>5878</v>
      </c>
      <c r="G15378" s="74">
        <v>10.8</v>
      </c>
      <c r="H15378" s="165" t="s">
        <v>5929</v>
      </c>
      <c r="J15378" s="80"/>
      <c r="M15378" s="80"/>
      <c r="N15378" s="63"/>
    </row>
    <row r="15379" spans="2:14" x14ac:dyDescent="0.15">
      <c r="B15379" s="17"/>
      <c r="E15379" s="158" t="s">
        <v>3757</v>
      </c>
      <c r="F15379" s="73" t="s">
        <v>5881</v>
      </c>
      <c r="G15379" s="74">
        <v>1</v>
      </c>
      <c r="H15379" s="80"/>
      <c r="J15379" s="80"/>
      <c r="M15379" s="80"/>
      <c r="N15379" s="63"/>
    </row>
    <row r="15380" spans="2:14" x14ac:dyDescent="0.15">
      <c r="B15380" s="17"/>
      <c r="E15380" s="81" t="s">
        <v>3757</v>
      </c>
      <c r="F15380" s="73" t="s">
        <v>5882</v>
      </c>
      <c r="G15380" s="74">
        <v>4</v>
      </c>
      <c r="H15380" s="80"/>
      <c r="J15380" s="80"/>
      <c r="M15380" s="80"/>
      <c r="N15380" s="63"/>
    </row>
    <row r="15381" spans="2:14" x14ac:dyDescent="0.15">
      <c r="B15381" s="17"/>
      <c r="E15381" s="81" t="s">
        <v>3757</v>
      </c>
      <c r="F15381" s="73" t="s">
        <v>5878</v>
      </c>
      <c r="G15381" s="74">
        <v>11</v>
      </c>
      <c r="H15381" s="165" t="s">
        <v>5929</v>
      </c>
      <c r="J15381" s="80"/>
      <c r="M15381" s="80"/>
      <c r="N15381" s="63"/>
    </row>
    <row r="15382" spans="2:14" x14ac:dyDescent="0.15">
      <c r="B15382" s="17"/>
      <c r="E15382" s="158" t="s">
        <v>3758</v>
      </c>
      <c r="F15382" s="73" t="s">
        <v>5881</v>
      </c>
      <c r="G15382" s="74">
        <v>0.6</v>
      </c>
      <c r="H15382" s="80"/>
      <c r="J15382" s="80"/>
      <c r="M15382" s="80"/>
      <c r="N15382" s="63"/>
    </row>
    <row r="15383" spans="2:14" x14ac:dyDescent="0.15">
      <c r="B15383" s="17"/>
      <c r="E15383" s="81" t="s">
        <v>3758</v>
      </c>
      <c r="F15383" s="73" t="s">
        <v>5882</v>
      </c>
      <c r="G15383" s="79">
        <v>4</v>
      </c>
      <c r="H15383" s="80"/>
      <c r="J15383" s="80"/>
      <c r="M15383" s="80"/>
      <c r="N15383" s="63"/>
    </row>
    <row r="15384" spans="2:14" x14ac:dyDescent="0.15">
      <c r="B15384" s="17"/>
      <c r="E15384" s="81" t="s">
        <v>3758</v>
      </c>
      <c r="F15384" s="73" t="s">
        <v>5878</v>
      </c>
      <c r="G15384" s="74">
        <v>19.5</v>
      </c>
      <c r="H15384" s="165" t="s">
        <v>5929</v>
      </c>
      <c r="J15384" s="80"/>
      <c r="M15384" s="80"/>
      <c r="N15384" s="63"/>
    </row>
    <row r="15385" spans="2:14" x14ac:dyDescent="0.15">
      <c r="B15385" s="17"/>
      <c r="E15385" s="158" t="s">
        <v>3759</v>
      </c>
      <c r="F15385" s="73" t="s">
        <v>5881</v>
      </c>
      <c r="G15385" s="74">
        <v>0.4</v>
      </c>
      <c r="H15385" s="80"/>
      <c r="J15385" s="80"/>
      <c r="M15385" s="80"/>
      <c r="N15385" s="63"/>
    </row>
    <row r="15386" spans="2:14" x14ac:dyDescent="0.15">
      <c r="B15386" s="17"/>
      <c r="E15386" s="81" t="s">
        <v>3759</v>
      </c>
      <c r="F15386" s="73" t="s">
        <v>5878</v>
      </c>
      <c r="G15386" s="74">
        <v>2.1</v>
      </c>
      <c r="H15386" s="165" t="s">
        <v>5929</v>
      </c>
      <c r="J15386" s="80"/>
      <c r="M15386" s="80"/>
      <c r="N15386" s="63"/>
    </row>
    <row r="15387" spans="2:14" x14ac:dyDescent="0.15">
      <c r="B15387" s="17"/>
      <c r="E15387" s="81" t="s">
        <v>3759</v>
      </c>
      <c r="F15387" s="73" t="s">
        <v>5882</v>
      </c>
      <c r="G15387" s="74">
        <v>4</v>
      </c>
      <c r="H15387" s="80"/>
      <c r="J15387" s="80"/>
      <c r="M15387" s="80"/>
      <c r="N15387" s="63"/>
    </row>
    <row r="15388" spans="2:14" x14ac:dyDescent="0.15">
      <c r="B15388" s="17"/>
      <c r="E15388" s="158" t="s">
        <v>3760</v>
      </c>
      <c r="F15388" s="73" t="s">
        <v>5881</v>
      </c>
      <c r="G15388" s="74">
        <v>0.6</v>
      </c>
      <c r="H15388" s="80"/>
      <c r="J15388" s="80"/>
      <c r="M15388" s="80"/>
      <c r="N15388" s="63"/>
    </row>
    <row r="15389" spans="2:14" x14ac:dyDescent="0.15">
      <c r="B15389" s="17"/>
      <c r="E15389" s="81" t="s">
        <v>3760</v>
      </c>
      <c r="F15389" s="73" t="s">
        <v>5878</v>
      </c>
      <c r="G15389" s="74">
        <v>2.2999999999999998</v>
      </c>
      <c r="H15389" s="165" t="s">
        <v>5929</v>
      </c>
      <c r="J15389" s="80"/>
      <c r="M15389" s="80"/>
      <c r="N15389" s="63"/>
    </row>
    <row r="15390" spans="2:14" x14ac:dyDescent="0.15">
      <c r="B15390" s="17"/>
      <c r="E15390" s="81" t="s">
        <v>3760</v>
      </c>
      <c r="F15390" s="73" t="s">
        <v>5882</v>
      </c>
      <c r="G15390" s="74">
        <v>4</v>
      </c>
      <c r="H15390" s="80"/>
      <c r="J15390" s="80"/>
      <c r="M15390" s="80"/>
      <c r="N15390" s="63"/>
    </row>
    <row r="15391" spans="2:14" x14ac:dyDescent="0.15">
      <c r="B15391" s="17"/>
      <c r="E15391" s="158" t="s">
        <v>3761</v>
      </c>
      <c r="F15391" s="73" t="s">
        <v>5881</v>
      </c>
      <c r="G15391" s="74">
        <v>0.4</v>
      </c>
      <c r="H15391" s="80"/>
      <c r="J15391" s="80"/>
      <c r="M15391" s="80"/>
      <c r="N15391" s="63"/>
    </row>
    <row r="15392" spans="2:14" x14ac:dyDescent="0.15">
      <c r="B15392" s="17"/>
      <c r="E15392" s="81" t="s">
        <v>3761</v>
      </c>
      <c r="F15392" s="73" t="s">
        <v>5878</v>
      </c>
      <c r="G15392" s="74">
        <v>3.8</v>
      </c>
      <c r="H15392" s="165" t="s">
        <v>5929</v>
      </c>
      <c r="J15392" s="80"/>
      <c r="M15392" s="80"/>
      <c r="N15392" s="63"/>
    </row>
    <row r="15393" spans="2:14" x14ac:dyDescent="0.15">
      <c r="B15393" s="17"/>
      <c r="E15393" s="81" t="s">
        <v>3761</v>
      </c>
      <c r="F15393" s="73" t="s">
        <v>5882</v>
      </c>
      <c r="G15393" s="74">
        <v>4</v>
      </c>
      <c r="H15393" s="80"/>
      <c r="J15393" s="80"/>
      <c r="M15393" s="80"/>
      <c r="N15393" s="63"/>
    </row>
    <row r="15394" spans="2:14" x14ac:dyDescent="0.15">
      <c r="B15394" s="17"/>
      <c r="E15394" s="158" t="s">
        <v>3762</v>
      </c>
      <c r="F15394" s="73" t="s">
        <v>5881</v>
      </c>
      <c r="G15394" s="74">
        <v>0.2</v>
      </c>
      <c r="H15394" s="80"/>
      <c r="J15394" s="80"/>
      <c r="M15394" s="80"/>
      <c r="N15394" s="63"/>
    </row>
    <row r="15395" spans="2:14" x14ac:dyDescent="0.15">
      <c r="B15395" s="17"/>
      <c r="E15395" s="81" t="s">
        <v>3762</v>
      </c>
      <c r="F15395" s="73" t="s">
        <v>5878</v>
      </c>
      <c r="G15395" s="74">
        <v>4</v>
      </c>
      <c r="H15395" s="165" t="s">
        <v>5929</v>
      </c>
      <c r="J15395" s="80"/>
      <c r="M15395" s="80"/>
      <c r="N15395" s="63"/>
    </row>
    <row r="15396" spans="2:14" x14ac:dyDescent="0.15">
      <c r="B15396" s="17"/>
      <c r="E15396" s="81" t="s">
        <v>3762</v>
      </c>
      <c r="F15396" s="77" t="s">
        <v>5882</v>
      </c>
      <c r="G15396" s="74">
        <v>4</v>
      </c>
      <c r="H15396" s="80"/>
      <c r="J15396" s="80"/>
      <c r="M15396" s="80"/>
      <c r="N15396" s="63"/>
    </row>
    <row r="15397" spans="2:14" x14ac:dyDescent="0.15">
      <c r="B15397" s="17"/>
      <c r="E15397" s="158" t="s">
        <v>3763</v>
      </c>
      <c r="F15397" s="73" t="s">
        <v>5881</v>
      </c>
      <c r="G15397" s="74">
        <v>0.2</v>
      </c>
      <c r="H15397" s="80"/>
      <c r="J15397" s="80"/>
      <c r="M15397" s="80"/>
      <c r="N15397" s="63"/>
    </row>
    <row r="15398" spans="2:14" x14ac:dyDescent="0.15">
      <c r="B15398" s="17"/>
      <c r="E15398" s="81" t="s">
        <v>3763</v>
      </c>
      <c r="F15398" s="73" t="s">
        <v>5882</v>
      </c>
      <c r="G15398" s="74">
        <v>4</v>
      </c>
      <c r="H15398" s="80"/>
      <c r="J15398" s="80"/>
      <c r="M15398" s="80"/>
      <c r="N15398" s="63"/>
    </row>
    <row r="15399" spans="2:14" x14ac:dyDescent="0.15">
      <c r="B15399" s="17"/>
      <c r="E15399" s="81" t="s">
        <v>3763</v>
      </c>
      <c r="F15399" s="73" t="s">
        <v>5878</v>
      </c>
      <c r="G15399" s="74">
        <v>4.0999999999999996</v>
      </c>
      <c r="H15399" s="165" t="s">
        <v>5929</v>
      </c>
      <c r="J15399" s="80"/>
      <c r="M15399" s="80"/>
      <c r="N15399" s="63"/>
    </row>
    <row r="15400" spans="2:14" x14ac:dyDescent="0.15">
      <c r="B15400" s="17"/>
      <c r="E15400" s="158" t="s">
        <v>3764</v>
      </c>
      <c r="F15400" s="73" t="s">
        <v>5881</v>
      </c>
      <c r="G15400" s="74">
        <v>0.4</v>
      </c>
      <c r="H15400" s="80"/>
      <c r="J15400" s="80"/>
      <c r="M15400" s="80"/>
      <c r="N15400" s="63"/>
    </row>
    <row r="15401" spans="2:14" x14ac:dyDescent="0.15">
      <c r="B15401" s="17"/>
      <c r="E15401" s="81" t="s">
        <v>3764</v>
      </c>
      <c r="F15401" s="73" t="s">
        <v>5882</v>
      </c>
      <c r="G15401" s="74">
        <v>4</v>
      </c>
      <c r="H15401" s="80"/>
      <c r="J15401" s="80"/>
      <c r="M15401" s="80"/>
      <c r="N15401" s="63"/>
    </row>
    <row r="15402" spans="2:14" x14ac:dyDescent="0.15">
      <c r="B15402" s="17"/>
      <c r="E15402" s="81" t="s">
        <v>3764</v>
      </c>
      <c r="F15402" s="73" t="s">
        <v>5878</v>
      </c>
      <c r="G15402" s="74">
        <v>4.4000000000000004</v>
      </c>
      <c r="H15402" s="165" t="s">
        <v>5929</v>
      </c>
      <c r="J15402" s="80"/>
      <c r="M15402" s="80"/>
      <c r="N15402" s="63"/>
    </row>
    <row r="15403" spans="2:14" x14ac:dyDescent="0.15">
      <c r="B15403" s="17"/>
      <c r="E15403" s="158" t="s">
        <v>3765</v>
      </c>
      <c r="F15403" s="73" t="s">
        <v>5881</v>
      </c>
      <c r="G15403" s="74">
        <v>0.2</v>
      </c>
      <c r="H15403" s="80"/>
      <c r="J15403" s="80"/>
      <c r="M15403" s="80"/>
      <c r="N15403" s="63"/>
    </row>
    <row r="15404" spans="2:14" x14ac:dyDescent="0.15">
      <c r="B15404" s="17"/>
      <c r="E15404" s="81" t="s">
        <v>3765</v>
      </c>
      <c r="F15404" s="73" t="s">
        <v>5882</v>
      </c>
      <c r="G15404" s="74">
        <v>4</v>
      </c>
      <c r="H15404" s="80"/>
      <c r="J15404" s="80"/>
      <c r="M15404" s="80"/>
      <c r="N15404" s="63"/>
    </row>
    <row r="15405" spans="2:14" x14ac:dyDescent="0.15">
      <c r="B15405" s="17"/>
      <c r="E15405" s="81" t="s">
        <v>3765</v>
      </c>
      <c r="F15405" s="73" t="s">
        <v>5878</v>
      </c>
      <c r="G15405" s="74">
        <v>4.7</v>
      </c>
      <c r="H15405" s="165" t="s">
        <v>5929</v>
      </c>
      <c r="J15405" s="80"/>
      <c r="M15405" s="80"/>
      <c r="N15405" s="63"/>
    </row>
    <row r="15406" spans="2:14" x14ac:dyDescent="0.15">
      <c r="B15406" s="17"/>
      <c r="E15406" s="158" t="s">
        <v>3766</v>
      </c>
      <c r="F15406" s="73" t="s">
        <v>5881</v>
      </c>
      <c r="G15406" s="74">
        <v>0.2</v>
      </c>
      <c r="H15406" s="80"/>
      <c r="J15406" s="80"/>
      <c r="M15406" s="80"/>
      <c r="N15406" s="63"/>
    </row>
    <row r="15407" spans="2:14" x14ac:dyDescent="0.15">
      <c r="B15407" s="17"/>
      <c r="E15407" s="81" t="s">
        <v>3766</v>
      </c>
      <c r="F15407" s="73" t="s">
        <v>5882</v>
      </c>
      <c r="G15407" s="74">
        <v>4</v>
      </c>
      <c r="H15407" s="80"/>
      <c r="J15407" s="80"/>
      <c r="M15407" s="80"/>
      <c r="N15407" s="63"/>
    </row>
    <row r="15408" spans="2:14" x14ac:dyDescent="0.15">
      <c r="B15408" s="17"/>
      <c r="E15408" s="81" t="s">
        <v>3766</v>
      </c>
      <c r="F15408" s="73" t="s">
        <v>5878</v>
      </c>
      <c r="G15408" s="74">
        <v>5</v>
      </c>
      <c r="H15408" s="165" t="s">
        <v>5929</v>
      </c>
      <c r="J15408" s="80"/>
      <c r="M15408" s="80"/>
      <c r="N15408" s="63"/>
    </row>
    <row r="15409" spans="2:14" x14ac:dyDescent="0.15">
      <c r="B15409" s="17"/>
      <c r="E15409" s="158" t="s">
        <v>3767</v>
      </c>
      <c r="F15409" s="73" t="s">
        <v>5881</v>
      </c>
      <c r="G15409" s="74">
        <v>0.4</v>
      </c>
      <c r="H15409" s="80"/>
      <c r="J15409" s="80"/>
      <c r="M15409" s="80"/>
      <c r="N15409" s="63"/>
    </row>
    <row r="15410" spans="2:14" x14ac:dyDescent="0.15">
      <c r="B15410" s="17"/>
      <c r="E15410" s="81" t="s">
        <v>3767</v>
      </c>
      <c r="F15410" s="73" t="s">
        <v>5882</v>
      </c>
      <c r="G15410" s="74">
        <v>4</v>
      </c>
      <c r="H15410" s="80"/>
      <c r="J15410" s="80"/>
      <c r="M15410" s="80"/>
      <c r="N15410" s="63"/>
    </row>
    <row r="15411" spans="2:14" x14ac:dyDescent="0.15">
      <c r="B15411" s="17"/>
      <c r="E15411" s="81" t="s">
        <v>3767</v>
      </c>
      <c r="F15411" s="73" t="s">
        <v>5878</v>
      </c>
      <c r="G15411" s="74">
        <v>5.0999999999999996</v>
      </c>
      <c r="H15411" s="165" t="s">
        <v>5929</v>
      </c>
      <c r="J15411" s="80"/>
      <c r="M15411" s="80"/>
      <c r="N15411" s="63"/>
    </row>
    <row r="15412" spans="2:14" x14ac:dyDescent="0.15">
      <c r="B15412" s="17"/>
      <c r="E15412" s="158" t="s">
        <v>3768</v>
      </c>
      <c r="F15412" s="73" t="s">
        <v>5881</v>
      </c>
      <c r="G15412" s="74">
        <v>0.4</v>
      </c>
      <c r="H15412" s="80"/>
      <c r="J15412" s="80"/>
      <c r="M15412" s="80"/>
      <c r="N15412" s="63"/>
    </row>
    <row r="15413" spans="2:14" x14ac:dyDescent="0.15">
      <c r="B15413" s="17"/>
      <c r="E15413" s="81" t="s">
        <v>3768</v>
      </c>
      <c r="F15413" s="73" t="s">
        <v>5882</v>
      </c>
      <c r="G15413" s="74">
        <v>4</v>
      </c>
      <c r="H15413" s="80"/>
      <c r="J15413" s="80"/>
      <c r="M15413" s="80"/>
      <c r="N15413" s="63"/>
    </row>
    <row r="15414" spans="2:14" x14ac:dyDescent="0.15">
      <c r="B15414" s="17"/>
      <c r="E15414" s="81" t="s">
        <v>3768</v>
      </c>
      <c r="F15414" s="73" t="s">
        <v>5878</v>
      </c>
      <c r="G15414" s="74">
        <v>5.7</v>
      </c>
      <c r="H15414" s="165" t="s">
        <v>5929</v>
      </c>
      <c r="J15414" s="80"/>
      <c r="M15414" s="80"/>
      <c r="N15414" s="63"/>
    </row>
    <row r="15415" spans="2:14" x14ac:dyDescent="0.15">
      <c r="B15415" s="17"/>
      <c r="E15415" s="158" t="s">
        <v>3769</v>
      </c>
      <c r="F15415" s="73" t="s">
        <v>5881</v>
      </c>
      <c r="G15415" s="74">
        <v>1.4</v>
      </c>
      <c r="H15415" s="80"/>
      <c r="J15415" s="80"/>
      <c r="M15415" s="80"/>
      <c r="N15415" s="63"/>
    </row>
    <row r="15416" spans="2:14" x14ac:dyDescent="0.15">
      <c r="B15416" s="17"/>
      <c r="E15416" s="81" t="s">
        <v>3769</v>
      </c>
      <c r="F15416" s="73" t="s">
        <v>5882</v>
      </c>
      <c r="G15416" s="74">
        <v>4</v>
      </c>
      <c r="H15416" s="80"/>
      <c r="J15416" s="80"/>
      <c r="M15416" s="80"/>
      <c r="N15416" s="63"/>
    </row>
    <row r="15417" spans="2:14" x14ac:dyDescent="0.15">
      <c r="B15417" s="17"/>
      <c r="E15417" s="81" t="s">
        <v>3769</v>
      </c>
      <c r="F15417" s="73" t="s">
        <v>5878</v>
      </c>
      <c r="G15417" s="74">
        <v>7.2</v>
      </c>
      <c r="H15417" s="165" t="s">
        <v>5929</v>
      </c>
      <c r="J15417" s="80"/>
      <c r="M15417" s="80"/>
      <c r="N15417" s="63"/>
    </row>
    <row r="15418" spans="2:14" x14ac:dyDescent="0.15">
      <c r="B15418" s="17"/>
      <c r="E15418" s="158" t="s">
        <v>3770</v>
      </c>
      <c r="F15418" s="73" t="s">
        <v>5881</v>
      </c>
      <c r="G15418" s="74">
        <v>0.2</v>
      </c>
      <c r="H15418" s="80"/>
      <c r="J15418" s="80"/>
      <c r="M15418" s="80"/>
      <c r="N15418" s="63"/>
    </row>
    <row r="15419" spans="2:14" x14ac:dyDescent="0.15">
      <c r="B15419" s="17"/>
      <c r="E15419" s="81" t="s">
        <v>3770</v>
      </c>
      <c r="F15419" s="73" t="s">
        <v>5882</v>
      </c>
      <c r="G15419" s="74">
        <v>4</v>
      </c>
      <c r="H15419" s="80"/>
      <c r="J15419" s="80"/>
      <c r="M15419" s="80"/>
      <c r="N15419" s="63"/>
    </row>
    <row r="15420" spans="2:14" x14ac:dyDescent="0.15">
      <c r="B15420" s="17"/>
      <c r="E15420" s="81" t="s">
        <v>3770</v>
      </c>
      <c r="F15420" s="73" t="s">
        <v>5878</v>
      </c>
      <c r="G15420" s="74">
        <v>7.6</v>
      </c>
      <c r="H15420" s="165" t="s">
        <v>5929</v>
      </c>
      <c r="J15420" s="80"/>
      <c r="M15420" s="80"/>
      <c r="N15420" s="63"/>
    </row>
    <row r="15421" spans="2:14" x14ac:dyDescent="0.15">
      <c r="B15421" s="17"/>
      <c r="E15421" s="158" t="s">
        <v>3771</v>
      </c>
      <c r="F15421" s="73" t="s">
        <v>5881</v>
      </c>
      <c r="G15421" s="74">
        <v>0.4</v>
      </c>
      <c r="H15421" s="80"/>
      <c r="J15421" s="80"/>
      <c r="M15421" s="80"/>
      <c r="N15421" s="63"/>
    </row>
    <row r="15422" spans="2:14" x14ac:dyDescent="0.15">
      <c r="B15422" s="17"/>
      <c r="E15422" s="81" t="s">
        <v>3771</v>
      </c>
      <c r="F15422" s="73" t="s">
        <v>5878</v>
      </c>
      <c r="G15422" s="74">
        <v>1.1000000000000001</v>
      </c>
      <c r="H15422" s="165" t="s">
        <v>5929</v>
      </c>
      <c r="J15422" s="80"/>
      <c r="M15422" s="80"/>
      <c r="N15422" s="63"/>
    </row>
    <row r="15423" spans="2:14" x14ac:dyDescent="0.15">
      <c r="B15423" s="17"/>
      <c r="E15423" s="81" t="s">
        <v>3771</v>
      </c>
      <c r="F15423" s="73" t="s">
        <v>5882</v>
      </c>
      <c r="G15423" s="74">
        <v>5</v>
      </c>
      <c r="H15423" s="80"/>
      <c r="J15423" s="80"/>
      <c r="M15423" s="80"/>
      <c r="N15423" s="63"/>
    </row>
    <row r="15424" spans="2:14" x14ac:dyDescent="0.15">
      <c r="B15424" s="17"/>
      <c r="E15424" s="158" t="s">
        <v>3772</v>
      </c>
      <c r="F15424" s="73" t="s">
        <v>5881</v>
      </c>
      <c r="G15424" s="74">
        <v>0.4</v>
      </c>
      <c r="H15424" s="80"/>
      <c r="J15424" s="80"/>
      <c r="M15424" s="80"/>
      <c r="N15424" s="63"/>
    </row>
    <row r="15425" spans="2:14" x14ac:dyDescent="0.15">
      <c r="B15425" s="17"/>
      <c r="E15425" s="81" t="s">
        <v>3772</v>
      </c>
      <c r="F15425" s="73" t="s">
        <v>5878</v>
      </c>
      <c r="G15425" s="74">
        <v>1.4</v>
      </c>
      <c r="H15425" s="165" t="s">
        <v>5929</v>
      </c>
      <c r="J15425" s="80"/>
      <c r="M15425" s="80"/>
      <c r="N15425" s="63"/>
    </row>
    <row r="15426" spans="2:14" x14ac:dyDescent="0.15">
      <c r="B15426" s="17"/>
      <c r="E15426" s="81" t="s">
        <v>3772</v>
      </c>
      <c r="F15426" s="73" t="s">
        <v>5882</v>
      </c>
      <c r="G15426" s="74">
        <v>5</v>
      </c>
      <c r="H15426" s="80"/>
      <c r="J15426" s="80"/>
      <c r="M15426" s="80"/>
      <c r="N15426" s="63"/>
    </row>
    <row r="15427" spans="2:14" x14ac:dyDescent="0.15">
      <c r="B15427" s="17"/>
      <c r="E15427" s="158" t="s">
        <v>3773</v>
      </c>
      <c r="F15427" s="73" t="s">
        <v>5881</v>
      </c>
      <c r="G15427" s="74">
        <v>0.9</v>
      </c>
      <c r="H15427" s="80"/>
      <c r="J15427" s="80"/>
      <c r="M15427" s="80"/>
      <c r="N15427" s="63"/>
    </row>
    <row r="15428" spans="2:14" x14ac:dyDescent="0.15">
      <c r="B15428" s="17"/>
      <c r="E15428" s="81" t="s">
        <v>3773</v>
      </c>
      <c r="F15428" s="73" t="s">
        <v>5882</v>
      </c>
      <c r="G15428" s="74">
        <v>5</v>
      </c>
      <c r="H15428" s="80"/>
      <c r="J15428" s="80"/>
      <c r="M15428" s="80"/>
      <c r="N15428" s="63"/>
    </row>
    <row r="15429" spans="2:14" x14ac:dyDescent="0.15">
      <c r="B15429" s="17"/>
      <c r="E15429" s="81" t="s">
        <v>3773</v>
      </c>
      <c r="F15429" s="73" t="s">
        <v>5878</v>
      </c>
      <c r="G15429" s="74">
        <v>11.1</v>
      </c>
      <c r="H15429" s="165" t="s">
        <v>5929</v>
      </c>
      <c r="J15429" s="80"/>
      <c r="M15429" s="80"/>
      <c r="N15429" s="63"/>
    </row>
    <row r="15430" spans="2:14" x14ac:dyDescent="0.15">
      <c r="B15430" s="17"/>
      <c r="E15430" s="158" t="s">
        <v>3774</v>
      </c>
      <c r="F15430" s="73" t="s">
        <v>5881</v>
      </c>
      <c r="G15430" s="74">
        <v>0.4</v>
      </c>
      <c r="H15430" s="80"/>
      <c r="J15430" s="80"/>
      <c r="M15430" s="80"/>
      <c r="N15430" s="63"/>
    </row>
    <row r="15431" spans="2:14" x14ac:dyDescent="0.15">
      <c r="B15431" s="17"/>
      <c r="E15431" s="81" t="s">
        <v>3774</v>
      </c>
      <c r="F15431" s="73" t="s">
        <v>5882</v>
      </c>
      <c r="G15431" s="74">
        <v>5</v>
      </c>
      <c r="H15431" s="80"/>
      <c r="J15431" s="80"/>
      <c r="M15431" s="80"/>
      <c r="N15431" s="63"/>
    </row>
    <row r="15432" spans="2:14" x14ac:dyDescent="0.15">
      <c r="B15432" s="17"/>
      <c r="E15432" s="81" t="s">
        <v>3774</v>
      </c>
      <c r="F15432" s="73" t="s">
        <v>5878</v>
      </c>
      <c r="G15432" s="74">
        <v>11.2</v>
      </c>
      <c r="H15432" s="165" t="s">
        <v>5929</v>
      </c>
      <c r="J15432" s="80"/>
      <c r="M15432" s="80"/>
      <c r="N15432" s="63"/>
    </row>
    <row r="15433" spans="2:14" x14ac:dyDescent="0.15">
      <c r="B15433" s="17"/>
      <c r="E15433" s="158" t="s">
        <v>3775</v>
      </c>
      <c r="F15433" s="73" t="s">
        <v>5881</v>
      </c>
      <c r="G15433" s="74">
        <v>1.1100000000000001</v>
      </c>
      <c r="H15433" s="80"/>
      <c r="J15433" s="80"/>
      <c r="M15433" s="80"/>
      <c r="N15433" s="63"/>
    </row>
    <row r="15434" spans="2:14" x14ac:dyDescent="0.15">
      <c r="B15434" s="17"/>
      <c r="E15434" s="81" t="s">
        <v>3775</v>
      </c>
      <c r="F15434" s="73" t="s">
        <v>5882</v>
      </c>
      <c r="G15434" s="79">
        <v>5</v>
      </c>
      <c r="H15434" s="80"/>
      <c r="J15434" s="80"/>
      <c r="M15434" s="80"/>
      <c r="N15434" s="63"/>
    </row>
    <row r="15435" spans="2:14" x14ac:dyDescent="0.15">
      <c r="B15435" s="17"/>
      <c r="E15435" s="81" t="s">
        <v>3775</v>
      </c>
      <c r="F15435" s="73" t="s">
        <v>5878</v>
      </c>
      <c r="G15435" s="74">
        <v>19.100000000000001</v>
      </c>
      <c r="H15435" s="165" t="s">
        <v>5929</v>
      </c>
      <c r="J15435" s="80"/>
      <c r="M15435" s="80"/>
      <c r="N15435" s="63"/>
    </row>
    <row r="15436" spans="2:14" x14ac:dyDescent="0.15">
      <c r="B15436" s="17"/>
      <c r="E15436" s="158" t="s">
        <v>3776</v>
      </c>
      <c r="F15436" s="73" t="s">
        <v>5881</v>
      </c>
      <c r="G15436" s="74">
        <v>0.4</v>
      </c>
      <c r="H15436" s="80"/>
      <c r="J15436" s="80"/>
      <c r="M15436" s="80"/>
      <c r="N15436" s="63"/>
    </row>
    <row r="15437" spans="2:14" x14ac:dyDescent="0.15">
      <c r="B15437" s="17"/>
      <c r="E15437" s="81" t="s">
        <v>3776</v>
      </c>
      <c r="F15437" s="73" t="s">
        <v>5878</v>
      </c>
      <c r="G15437" s="74">
        <v>2</v>
      </c>
      <c r="H15437" s="165" t="s">
        <v>5929</v>
      </c>
      <c r="J15437" s="80"/>
      <c r="M15437" s="80"/>
      <c r="N15437" s="63"/>
    </row>
    <row r="15438" spans="2:14" x14ac:dyDescent="0.15">
      <c r="B15438" s="17"/>
      <c r="E15438" s="81" t="s">
        <v>3776</v>
      </c>
      <c r="F15438" s="73" t="s">
        <v>5882</v>
      </c>
      <c r="G15438" s="74">
        <v>5</v>
      </c>
      <c r="H15438" s="80"/>
      <c r="J15438" s="80"/>
      <c r="M15438" s="80"/>
      <c r="N15438" s="63"/>
    </row>
    <row r="15439" spans="2:14" x14ac:dyDescent="0.15">
      <c r="B15439" s="17"/>
      <c r="E15439" s="158" t="s">
        <v>3777</v>
      </c>
      <c r="F15439" s="73" t="s">
        <v>5881</v>
      </c>
      <c r="G15439" s="74">
        <v>0.4</v>
      </c>
      <c r="H15439" s="80"/>
      <c r="J15439" s="80"/>
      <c r="M15439" s="80"/>
      <c r="N15439" s="63"/>
    </row>
    <row r="15440" spans="2:14" x14ac:dyDescent="0.15">
      <c r="B15440" s="17"/>
      <c r="E15440" s="81" t="s">
        <v>3777</v>
      </c>
      <c r="F15440" s="73" t="s">
        <v>5878</v>
      </c>
      <c r="G15440" s="74">
        <v>2.5</v>
      </c>
      <c r="H15440" s="165" t="s">
        <v>5929</v>
      </c>
      <c r="J15440" s="80"/>
      <c r="M15440" s="80"/>
      <c r="N15440" s="63"/>
    </row>
    <row r="15441" spans="2:14" x14ac:dyDescent="0.15">
      <c r="B15441" s="17"/>
      <c r="E15441" s="81" t="s">
        <v>3777</v>
      </c>
      <c r="F15441" s="73" t="s">
        <v>5882</v>
      </c>
      <c r="G15441" s="74">
        <v>5</v>
      </c>
      <c r="H15441" s="80"/>
      <c r="J15441" s="80"/>
      <c r="M15441" s="80"/>
      <c r="N15441" s="63"/>
    </row>
    <row r="15442" spans="2:14" x14ac:dyDescent="0.15">
      <c r="B15442" s="17"/>
      <c r="E15442" s="158" t="s">
        <v>3778</v>
      </c>
      <c r="F15442" s="73" t="s">
        <v>5881</v>
      </c>
      <c r="G15442" s="74">
        <v>0.7</v>
      </c>
      <c r="H15442" s="80"/>
      <c r="J15442" s="80"/>
      <c r="M15442" s="80"/>
      <c r="N15442" s="63"/>
    </row>
    <row r="15443" spans="2:14" x14ac:dyDescent="0.15">
      <c r="B15443" s="17"/>
      <c r="E15443" s="81" t="s">
        <v>3778</v>
      </c>
      <c r="F15443" s="73" t="s">
        <v>5878</v>
      </c>
      <c r="G15443" s="74">
        <v>3.9</v>
      </c>
      <c r="H15443" s="165" t="s">
        <v>5929</v>
      </c>
      <c r="J15443" s="80"/>
      <c r="M15443" s="80"/>
      <c r="N15443" s="63"/>
    </row>
    <row r="15444" spans="2:14" x14ac:dyDescent="0.15">
      <c r="B15444" s="17"/>
      <c r="E15444" s="81" t="s">
        <v>3778</v>
      </c>
      <c r="F15444" s="73" t="s">
        <v>5882</v>
      </c>
      <c r="G15444" s="74">
        <v>5</v>
      </c>
      <c r="H15444" s="80"/>
      <c r="J15444" s="80"/>
      <c r="M15444" s="80"/>
      <c r="N15444" s="63"/>
    </row>
    <row r="15445" spans="2:14" x14ac:dyDescent="0.15">
      <c r="B15445" s="17"/>
      <c r="E15445" s="158" t="s">
        <v>3779</v>
      </c>
      <c r="F15445" s="73" t="s">
        <v>5881</v>
      </c>
      <c r="G15445" s="74">
        <v>0.4</v>
      </c>
      <c r="H15445" s="80"/>
      <c r="J15445" s="80"/>
      <c r="M15445" s="80"/>
      <c r="N15445" s="63"/>
    </row>
    <row r="15446" spans="2:14" x14ac:dyDescent="0.15">
      <c r="B15446" s="17"/>
      <c r="E15446" s="81" t="s">
        <v>3779</v>
      </c>
      <c r="F15446" s="73" t="s">
        <v>5878</v>
      </c>
      <c r="G15446" s="74">
        <v>4</v>
      </c>
      <c r="H15446" s="165" t="s">
        <v>5929</v>
      </c>
      <c r="J15446" s="80"/>
      <c r="M15446" s="80"/>
      <c r="N15446" s="63"/>
    </row>
    <row r="15447" spans="2:14" x14ac:dyDescent="0.15">
      <c r="B15447" s="17"/>
      <c r="E15447" s="81" t="s">
        <v>3779</v>
      </c>
      <c r="F15447" s="73" t="s">
        <v>5882</v>
      </c>
      <c r="G15447" s="74">
        <v>5</v>
      </c>
      <c r="H15447" s="80"/>
      <c r="J15447" s="80"/>
      <c r="M15447" s="80"/>
      <c r="N15447" s="63"/>
    </row>
    <row r="15448" spans="2:14" x14ac:dyDescent="0.15">
      <c r="B15448" s="17"/>
      <c r="E15448" s="158" t="s">
        <v>3780</v>
      </c>
      <c r="F15448" s="73" t="s">
        <v>5881</v>
      </c>
      <c r="G15448" s="74">
        <v>0.2</v>
      </c>
      <c r="H15448" s="80"/>
      <c r="J15448" s="80"/>
      <c r="M15448" s="80"/>
      <c r="N15448" s="63"/>
    </row>
    <row r="15449" spans="2:14" x14ac:dyDescent="0.15">
      <c r="B15449" s="17"/>
      <c r="E15449" s="81" t="s">
        <v>3780</v>
      </c>
      <c r="F15449" s="73" t="s">
        <v>5878</v>
      </c>
      <c r="G15449" s="74">
        <v>4.2</v>
      </c>
      <c r="H15449" s="165" t="s">
        <v>5929</v>
      </c>
      <c r="J15449" s="80"/>
      <c r="M15449" s="80"/>
      <c r="N15449" s="63"/>
    </row>
    <row r="15450" spans="2:14" x14ac:dyDescent="0.15">
      <c r="B15450" s="17"/>
      <c r="E15450" s="81" t="s">
        <v>3780</v>
      </c>
      <c r="F15450" s="73" t="s">
        <v>5882</v>
      </c>
      <c r="G15450" s="74">
        <v>5</v>
      </c>
      <c r="H15450" s="80"/>
      <c r="J15450" s="80"/>
      <c r="M15450" s="80"/>
      <c r="N15450" s="63"/>
    </row>
    <row r="15451" spans="2:14" x14ac:dyDescent="0.15">
      <c r="B15451" s="17"/>
      <c r="E15451" s="158" t="s">
        <v>3781</v>
      </c>
      <c r="F15451" s="73" t="s">
        <v>5881</v>
      </c>
      <c r="G15451" s="74">
        <v>0.4</v>
      </c>
      <c r="H15451" s="80"/>
      <c r="J15451" s="80"/>
      <c r="M15451" s="80"/>
      <c r="N15451" s="63"/>
    </row>
    <row r="15452" spans="2:14" x14ac:dyDescent="0.15">
      <c r="B15452" s="17"/>
      <c r="E15452" s="81" t="s">
        <v>3781</v>
      </c>
      <c r="F15452" s="73" t="s">
        <v>5878</v>
      </c>
      <c r="G15452" s="74">
        <v>4.5</v>
      </c>
      <c r="H15452" s="165" t="s">
        <v>5929</v>
      </c>
      <c r="J15452" s="80"/>
      <c r="M15452" s="80"/>
      <c r="N15452" s="63"/>
    </row>
    <row r="15453" spans="2:14" x14ac:dyDescent="0.15">
      <c r="B15453" s="17"/>
      <c r="E15453" s="81" t="s">
        <v>3781</v>
      </c>
      <c r="F15453" s="73" t="s">
        <v>5882</v>
      </c>
      <c r="G15453" s="74">
        <v>5</v>
      </c>
      <c r="H15453" s="80"/>
      <c r="J15453" s="80"/>
      <c r="M15453" s="80"/>
      <c r="N15453" s="63"/>
    </row>
    <row r="15454" spans="2:14" x14ac:dyDescent="0.15">
      <c r="B15454" s="17"/>
      <c r="E15454" s="158" t="s">
        <v>3782</v>
      </c>
      <c r="F15454" s="73" t="s">
        <v>5881</v>
      </c>
      <c r="G15454" s="74">
        <v>1.1000000000000001</v>
      </c>
      <c r="H15454" s="80"/>
      <c r="J15454" s="80"/>
      <c r="M15454" s="80"/>
      <c r="N15454" s="63"/>
    </row>
    <row r="15455" spans="2:14" x14ac:dyDescent="0.15">
      <c r="B15455" s="17"/>
      <c r="E15455" s="81" t="s">
        <v>3782</v>
      </c>
      <c r="F15455" s="73" t="s">
        <v>5878</v>
      </c>
      <c r="G15455" s="74">
        <v>4.7</v>
      </c>
      <c r="H15455" s="165" t="s">
        <v>5929</v>
      </c>
      <c r="J15455" s="80"/>
      <c r="M15455" s="80"/>
      <c r="N15455" s="63"/>
    </row>
    <row r="15456" spans="2:14" x14ac:dyDescent="0.15">
      <c r="B15456" s="17"/>
      <c r="E15456" s="81" t="s">
        <v>3782</v>
      </c>
      <c r="F15456" s="73" t="s">
        <v>5882</v>
      </c>
      <c r="G15456" s="74">
        <v>5</v>
      </c>
      <c r="H15456" s="80"/>
      <c r="J15456" s="80"/>
      <c r="M15456" s="80"/>
      <c r="N15456" s="63"/>
    </row>
    <row r="15457" spans="2:14" x14ac:dyDescent="0.15">
      <c r="B15457" s="17"/>
      <c r="E15457" s="158" t="s">
        <v>3783</v>
      </c>
      <c r="F15457" s="73" t="s">
        <v>5881</v>
      </c>
      <c r="G15457" s="74">
        <v>0.7</v>
      </c>
      <c r="H15457" s="80"/>
      <c r="J15457" s="80"/>
      <c r="M15457" s="80"/>
      <c r="N15457" s="63"/>
    </row>
    <row r="15458" spans="2:14" x14ac:dyDescent="0.15">
      <c r="B15458" s="17"/>
      <c r="E15458" s="81" t="s">
        <v>3783</v>
      </c>
      <c r="F15458" s="73" t="s">
        <v>5878</v>
      </c>
      <c r="G15458" s="74">
        <v>4.8</v>
      </c>
      <c r="H15458" s="165" t="s">
        <v>5929</v>
      </c>
      <c r="J15458" s="80"/>
      <c r="M15458" s="80"/>
      <c r="N15458" s="63"/>
    </row>
    <row r="15459" spans="2:14" x14ac:dyDescent="0.15">
      <c r="B15459" s="17"/>
      <c r="E15459" s="81" t="s">
        <v>3783</v>
      </c>
      <c r="F15459" s="73" t="s">
        <v>5882</v>
      </c>
      <c r="G15459" s="74">
        <v>5</v>
      </c>
      <c r="H15459" s="80"/>
      <c r="J15459" s="80"/>
      <c r="M15459" s="80"/>
      <c r="N15459" s="63"/>
    </row>
    <row r="15460" spans="2:14" x14ac:dyDescent="0.15">
      <c r="B15460" s="17"/>
      <c r="E15460" s="158" t="s">
        <v>3784</v>
      </c>
      <c r="F15460" s="73" t="s">
        <v>5881</v>
      </c>
      <c r="G15460" s="74">
        <v>0.4</v>
      </c>
      <c r="H15460" s="80"/>
      <c r="J15460" s="80"/>
      <c r="M15460" s="80"/>
      <c r="N15460" s="63"/>
    </row>
    <row r="15461" spans="2:14" x14ac:dyDescent="0.15">
      <c r="B15461" s="17"/>
      <c r="E15461" s="81" t="s">
        <v>3784</v>
      </c>
      <c r="F15461" s="73" t="s">
        <v>5882</v>
      </c>
      <c r="G15461" s="74">
        <v>5</v>
      </c>
      <c r="H15461" s="80"/>
      <c r="J15461" s="80"/>
      <c r="M15461" s="80"/>
      <c r="N15461" s="63"/>
    </row>
    <row r="15462" spans="2:14" x14ac:dyDescent="0.15">
      <c r="B15462" s="17"/>
      <c r="E15462" s="81" t="s">
        <v>3784</v>
      </c>
      <c r="F15462" s="73" t="s">
        <v>5878</v>
      </c>
      <c r="G15462" s="74">
        <v>5.2</v>
      </c>
      <c r="H15462" s="165" t="s">
        <v>5929</v>
      </c>
      <c r="J15462" s="80"/>
      <c r="M15462" s="80"/>
      <c r="N15462" s="63"/>
    </row>
    <row r="15463" spans="2:14" x14ac:dyDescent="0.15">
      <c r="B15463" s="17"/>
      <c r="E15463" s="158" t="s">
        <v>3785</v>
      </c>
      <c r="F15463" s="73" t="s">
        <v>5881</v>
      </c>
      <c r="G15463" s="74">
        <v>0.4</v>
      </c>
      <c r="H15463" s="80"/>
      <c r="J15463" s="80"/>
      <c r="M15463" s="80"/>
      <c r="N15463" s="63"/>
    </row>
    <row r="15464" spans="2:14" x14ac:dyDescent="0.15">
      <c r="B15464" s="17"/>
      <c r="E15464" s="81" t="s">
        <v>3785</v>
      </c>
      <c r="F15464" s="73" t="s">
        <v>5882</v>
      </c>
      <c r="G15464" s="74">
        <v>5</v>
      </c>
      <c r="H15464" s="80"/>
      <c r="J15464" s="80"/>
      <c r="M15464" s="80"/>
      <c r="N15464" s="63"/>
    </row>
    <row r="15465" spans="2:14" x14ac:dyDescent="0.15">
      <c r="B15465" s="17"/>
      <c r="E15465" s="81" t="s">
        <v>3785</v>
      </c>
      <c r="F15465" s="73" t="s">
        <v>5878</v>
      </c>
      <c r="G15465" s="74">
        <v>5.8</v>
      </c>
      <c r="H15465" s="165" t="s">
        <v>5929</v>
      </c>
      <c r="J15465" s="80"/>
      <c r="M15465" s="80"/>
      <c r="N15465" s="63"/>
    </row>
    <row r="15466" spans="2:14" x14ac:dyDescent="0.15">
      <c r="B15466" s="17"/>
      <c r="E15466" s="158" t="s">
        <v>3786</v>
      </c>
      <c r="F15466" s="73" t="s">
        <v>5881</v>
      </c>
      <c r="G15466" s="74">
        <v>2</v>
      </c>
      <c r="H15466" s="80"/>
      <c r="J15466" s="80"/>
      <c r="M15466" s="80"/>
      <c r="N15466" s="63"/>
    </row>
    <row r="15467" spans="2:14" x14ac:dyDescent="0.15">
      <c r="B15467" s="17"/>
      <c r="E15467" s="81" t="s">
        <v>3786</v>
      </c>
      <c r="F15467" s="73" t="s">
        <v>5882</v>
      </c>
      <c r="G15467" s="74">
        <v>5</v>
      </c>
      <c r="H15467" s="80"/>
      <c r="J15467" s="80"/>
      <c r="M15467" s="80"/>
      <c r="N15467" s="63"/>
    </row>
    <row r="15468" spans="2:14" x14ac:dyDescent="0.15">
      <c r="B15468" s="17"/>
      <c r="E15468" s="81" t="s">
        <v>3786</v>
      </c>
      <c r="F15468" s="73" t="s">
        <v>5878</v>
      </c>
      <c r="G15468" s="74">
        <v>7.3</v>
      </c>
      <c r="H15468" s="165" t="s">
        <v>5929</v>
      </c>
      <c r="J15468" s="80"/>
      <c r="M15468" s="80"/>
      <c r="N15468" s="63"/>
    </row>
    <row r="15469" spans="2:14" x14ac:dyDescent="0.15">
      <c r="B15469" s="17"/>
      <c r="E15469" s="158" t="s">
        <v>3787</v>
      </c>
      <c r="F15469" s="73" t="s">
        <v>5881</v>
      </c>
      <c r="G15469" s="74">
        <v>1.3</v>
      </c>
      <c r="H15469" s="80"/>
      <c r="J15469" s="80"/>
      <c r="M15469" s="80"/>
      <c r="N15469" s="63"/>
    </row>
    <row r="15470" spans="2:14" x14ac:dyDescent="0.15">
      <c r="B15470" s="17"/>
      <c r="E15470" s="81" t="s">
        <v>3787</v>
      </c>
      <c r="F15470" s="73" t="s">
        <v>5882</v>
      </c>
      <c r="G15470" s="74">
        <v>5</v>
      </c>
      <c r="H15470" s="80"/>
      <c r="J15470" s="80"/>
      <c r="M15470" s="80"/>
      <c r="N15470" s="63"/>
    </row>
    <row r="15471" spans="2:14" x14ac:dyDescent="0.15">
      <c r="B15471" s="17"/>
      <c r="E15471" s="81" t="s">
        <v>3787</v>
      </c>
      <c r="F15471" s="73" t="s">
        <v>5878</v>
      </c>
      <c r="G15471" s="74">
        <v>7.4</v>
      </c>
      <c r="H15471" s="165" t="s">
        <v>5929</v>
      </c>
      <c r="J15471" s="80"/>
      <c r="M15471" s="80"/>
      <c r="N15471" s="63"/>
    </row>
    <row r="15472" spans="2:14" x14ac:dyDescent="0.15">
      <c r="B15472" s="17"/>
      <c r="E15472" s="81" t="s">
        <v>3788</v>
      </c>
      <c r="F15472" s="73" t="s">
        <v>5878</v>
      </c>
      <c r="G15472" s="74">
        <v>0.9</v>
      </c>
      <c r="H15472" s="165" t="s">
        <v>5879</v>
      </c>
      <c r="J15472" s="168" t="s">
        <v>5877</v>
      </c>
      <c r="M15472" s="80"/>
      <c r="N15472" s="63"/>
    </row>
    <row r="15473" spans="2:14" x14ac:dyDescent="0.15">
      <c r="B15473" s="17"/>
      <c r="E15473" s="81" t="s">
        <v>3789</v>
      </c>
      <c r="F15473" s="73" t="s">
        <v>5878</v>
      </c>
      <c r="G15473" s="74">
        <v>2.1</v>
      </c>
      <c r="H15473" s="165" t="s">
        <v>5879</v>
      </c>
      <c r="J15473" s="168" t="s">
        <v>5877</v>
      </c>
      <c r="M15473" s="80"/>
      <c r="N15473" s="63"/>
    </row>
    <row r="15474" spans="2:14" x14ac:dyDescent="0.15">
      <c r="B15474" s="17"/>
      <c r="E15474" s="81" t="s">
        <v>3790</v>
      </c>
      <c r="F15474" s="73" t="s">
        <v>5878</v>
      </c>
      <c r="G15474" s="74">
        <v>2.2999999999999998</v>
      </c>
      <c r="H15474" s="165" t="s">
        <v>5879</v>
      </c>
      <c r="J15474" s="168" t="s">
        <v>5877</v>
      </c>
      <c r="M15474" s="80"/>
      <c r="N15474" s="63"/>
    </row>
    <row r="15475" spans="2:14" x14ac:dyDescent="0.15">
      <c r="B15475" s="17"/>
      <c r="E15475" s="81" t="s">
        <v>3791</v>
      </c>
      <c r="F15475" s="73" t="s">
        <v>5878</v>
      </c>
      <c r="G15475" s="74">
        <v>3.1</v>
      </c>
      <c r="H15475" s="165" t="s">
        <v>5879</v>
      </c>
      <c r="J15475" s="168" t="s">
        <v>5877</v>
      </c>
      <c r="M15475" s="80"/>
      <c r="N15475" s="63"/>
    </row>
    <row r="15476" spans="2:14" x14ac:dyDescent="0.15">
      <c r="B15476" s="17"/>
      <c r="E15476" s="81" t="s">
        <v>3792</v>
      </c>
      <c r="F15476" s="73" t="s">
        <v>5878</v>
      </c>
      <c r="G15476" s="74">
        <v>4.2</v>
      </c>
      <c r="H15476" s="165" t="s">
        <v>5879</v>
      </c>
      <c r="J15476" s="168" t="s">
        <v>5877</v>
      </c>
      <c r="M15476" s="80"/>
      <c r="N15476" s="63"/>
    </row>
    <row r="15477" spans="2:14" x14ac:dyDescent="0.15">
      <c r="B15477" s="17"/>
      <c r="E15477" s="81" t="s">
        <v>3793</v>
      </c>
      <c r="F15477" s="73" t="s">
        <v>5878</v>
      </c>
      <c r="G15477" s="74">
        <v>4.4000000000000004</v>
      </c>
      <c r="H15477" s="165" t="s">
        <v>5879</v>
      </c>
      <c r="J15477" s="168" t="s">
        <v>5877</v>
      </c>
      <c r="M15477" s="80"/>
      <c r="N15477" s="63"/>
    </row>
    <row r="15478" spans="2:14" x14ac:dyDescent="0.15">
      <c r="B15478" s="17"/>
      <c r="E15478" s="81" t="s">
        <v>3794</v>
      </c>
      <c r="F15478" s="73" t="s">
        <v>5878</v>
      </c>
      <c r="G15478" s="74">
        <v>4.7</v>
      </c>
      <c r="H15478" s="165" t="s">
        <v>5879</v>
      </c>
      <c r="J15478" s="168" t="s">
        <v>5877</v>
      </c>
      <c r="M15478" s="80"/>
      <c r="N15478" s="63"/>
    </row>
    <row r="15479" spans="2:14" x14ac:dyDescent="0.15">
      <c r="B15479" s="17"/>
      <c r="E15479" s="81" t="s">
        <v>3795</v>
      </c>
      <c r="F15479" s="73" t="s">
        <v>5878</v>
      </c>
      <c r="G15479" s="74">
        <v>4.8</v>
      </c>
      <c r="H15479" s="165" t="s">
        <v>5879</v>
      </c>
      <c r="J15479" s="168" t="s">
        <v>5877</v>
      </c>
      <c r="M15479" s="80"/>
      <c r="N15479" s="63"/>
    </row>
    <row r="15480" spans="2:14" x14ac:dyDescent="0.15">
      <c r="B15480" s="17"/>
      <c r="E15480" s="81" t="s">
        <v>3796</v>
      </c>
      <c r="F15480" s="73" t="s">
        <v>5878</v>
      </c>
      <c r="G15480" s="74">
        <v>4.9000000000000004</v>
      </c>
      <c r="H15480" s="165" t="s">
        <v>5879</v>
      </c>
      <c r="J15480" s="168" t="s">
        <v>5877</v>
      </c>
      <c r="M15480" s="80"/>
      <c r="N15480" s="63"/>
    </row>
    <row r="15481" spans="2:14" x14ac:dyDescent="0.15">
      <c r="B15481" s="17"/>
      <c r="E15481" s="81" t="s">
        <v>3797</v>
      </c>
      <c r="F15481" s="73" t="s">
        <v>5878</v>
      </c>
      <c r="G15481" s="74">
        <v>5</v>
      </c>
      <c r="H15481" s="165" t="s">
        <v>5879</v>
      </c>
      <c r="J15481" s="168" t="s">
        <v>5877</v>
      </c>
      <c r="M15481" s="80"/>
      <c r="N15481" s="63"/>
    </row>
    <row r="15482" spans="2:14" x14ac:dyDescent="0.15">
      <c r="B15482" s="17"/>
      <c r="E15482" s="81" t="s">
        <v>3798</v>
      </c>
      <c r="F15482" s="73" t="s">
        <v>5878</v>
      </c>
      <c r="G15482" s="74">
        <v>5.7</v>
      </c>
      <c r="H15482" s="165" t="s">
        <v>5879</v>
      </c>
      <c r="J15482" s="168" t="s">
        <v>5877</v>
      </c>
      <c r="M15482" s="80"/>
      <c r="N15482" s="63"/>
    </row>
    <row r="15483" spans="2:14" x14ac:dyDescent="0.15">
      <c r="B15483" s="17"/>
      <c r="E15483" s="81" t="s">
        <v>3799</v>
      </c>
      <c r="F15483" s="73" t="s">
        <v>5878</v>
      </c>
      <c r="G15483" s="74">
        <v>5.9</v>
      </c>
      <c r="H15483" s="165" t="s">
        <v>5879</v>
      </c>
      <c r="J15483" s="168" t="s">
        <v>5877</v>
      </c>
      <c r="M15483" s="80"/>
      <c r="N15483" s="63"/>
    </row>
    <row r="15484" spans="2:14" x14ac:dyDescent="0.15">
      <c r="B15484" s="17"/>
      <c r="E15484" s="81" t="s">
        <v>3800</v>
      </c>
      <c r="F15484" s="73" t="s">
        <v>5878</v>
      </c>
      <c r="G15484" s="74">
        <v>6.1</v>
      </c>
      <c r="H15484" s="165" t="s">
        <v>5879</v>
      </c>
      <c r="J15484" s="168" t="s">
        <v>5877</v>
      </c>
      <c r="M15484" s="80"/>
      <c r="N15484" s="63"/>
    </row>
    <row r="15485" spans="2:14" x14ac:dyDescent="0.15">
      <c r="B15485" s="17"/>
      <c r="E15485" s="81" t="s">
        <v>3801</v>
      </c>
      <c r="F15485" s="73" t="s">
        <v>5878</v>
      </c>
      <c r="G15485" s="74">
        <v>6.3</v>
      </c>
      <c r="H15485" s="165" t="s">
        <v>5879</v>
      </c>
      <c r="J15485" s="168" t="s">
        <v>5877</v>
      </c>
      <c r="M15485" s="80"/>
      <c r="N15485" s="63"/>
    </row>
    <row r="15486" spans="2:14" x14ac:dyDescent="0.15">
      <c r="B15486" s="17"/>
      <c r="E15486" s="81" t="s">
        <v>3802</v>
      </c>
      <c r="F15486" s="73" t="s">
        <v>5878</v>
      </c>
      <c r="G15486" s="74">
        <v>9.3000000000000007</v>
      </c>
      <c r="H15486" s="165" t="s">
        <v>5879</v>
      </c>
      <c r="J15486" s="168" t="s">
        <v>5877</v>
      </c>
      <c r="M15486" s="80"/>
      <c r="N15486" s="63"/>
    </row>
    <row r="15487" spans="2:14" x14ac:dyDescent="0.15">
      <c r="B15487" s="17"/>
      <c r="E15487" s="81" t="s">
        <v>3803</v>
      </c>
      <c r="F15487" s="73" t="s">
        <v>5878</v>
      </c>
      <c r="G15487" s="74">
        <v>11.2</v>
      </c>
      <c r="H15487" s="165" t="s">
        <v>5879</v>
      </c>
      <c r="J15487" s="168" t="s">
        <v>5877</v>
      </c>
      <c r="M15487" s="80"/>
      <c r="N15487" s="63"/>
    </row>
    <row r="15488" spans="2:14" x14ac:dyDescent="0.15">
      <c r="B15488" s="17"/>
      <c r="E15488" s="81" t="s">
        <v>3804</v>
      </c>
      <c r="F15488" s="73" t="s">
        <v>5878</v>
      </c>
      <c r="G15488" s="74">
        <v>19.100000000000001</v>
      </c>
      <c r="H15488" s="165" t="s">
        <v>5879</v>
      </c>
      <c r="J15488" s="168" t="s">
        <v>5877</v>
      </c>
      <c r="M15488" s="80"/>
      <c r="N15488" s="63"/>
    </row>
    <row r="15489" spans="2:14" x14ac:dyDescent="0.15">
      <c r="B15489" s="17"/>
      <c r="E15489" s="158" t="s">
        <v>3805</v>
      </c>
      <c r="F15489" s="73" t="s">
        <v>5881</v>
      </c>
      <c r="G15489" s="74">
        <v>0.3</v>
      </c>
      <c r="H15489" s="80"/>
      <c r="J15489" s="80"/>
      <c r="M15489" s="80"/>
      <c r="N15489" s="63"/>
    </row>
    <row r="15490" spans="2:14" x14ac:dyDescent="0.15">
      <c r="B15490" s="17"/>
      <c r="E15490" s="81" t="s">
        <v>3805</v>
      </c>
      <c r="F15490" s="73" t="s">
        <v>5878</v>
      </c>
      <c r="G15490" s="74">
        <v>1.2</v>
      </c>
      <c r="H15490" s="165" t="s">
        <v>5929</v>
      </c>
      <c r="J15490" s="80"/>
      <c r="M15490" s="80"/>
      <c r="N15490" s="63"/>
    </row>
    <row r="15491" spans="2:14" x14ac:dyDescent="0.15">
      <c r="B15491" s="17"/>
      <c r="E15491" s="81" t="s">
        <v>3805</v>
      </c>
      <c r="F15491" s="73" t="s">
        <v>5882</v>
      </c>
      <c r="G15491" s="74">
        <v>6</v>
      </c>
      <c r="H15491" s="80"/>
      <c r="J15491" s="80"/>
      <c r="M15491" s="80"/>
      <c r="N15491" s="63"/>
    </row>
    <row r="15492" spans="2:14" x14ac:dyDescent="0.15">
      <c r="B15492" s="17"/>
      <c r="E15492" s="158" t="s">
        <v>3806</v>
      </c>
      <c r="F15492" s="73" t="s">
        <v>5881</v>
      </c>
      <c r="G15492" s="74">
        <v>0.1</v>
      </c>
      <c r="H15492" s="80"/>
      <c r="J15492" s="80"/>
      <c r="M15492" s="80"/>
      <c r="N15492" s="63"/>
    </row>
    <row r="15493" spans="2:14" x14ac:dyDescent="0.15">
      <c r="B15493" s="17"/>
      <c r="E15493" s="81" t="s">
        <v>3806</v>
      </c>
      <c r="F15493" s="73" t="s">
        <v>5878</v>
      </c>
      <c r="G15493" s="74">
        <v>1.4</v>
      </c>
      <c r="H15493" s="165" t="s">
        <v>5929</v>
      </c>
      <c r="J15493" s="80"/>
      <c r="M15493" s="80"/>
      <c r="N15493" s="63"/>
    </row>
    <row r="15494" spans="2:14" x14ac:dyDescent="0.15">
      <c r="B15494" s="17"/>
      <c r="E15494" s="81" t="s">
        <v>3806</v>
      </c>
      <c r="F15494" s="73" t="s">
        <v>5882</v>
      </c>
      <c r="G15494" s="74">
        <v>6</v>
      </c>
      <c r="H15494" s="80"/>
      <c r="J15494" s="80"/>
      <c r="M15494" s="80"/>
      <c r="N15494" s="63"/>
    </row>
    <row r="15495" spans="2:14" x14ac:dyDescent="0.15">
      <c r="B15495" s="17"/>
      <c r="E15495" s="158" t="s">
        <v>3807</v>
      </c>
      <c r="F15495" s="73" t="s">
        <v>5881</v>
      </c>
      <c r="G15495" s="74">
        <v>0.3</v>
      </c>
      <c r="H15495" s="80"/>
      <c r="J15495" s="80"/>
      <c r="M15495" s="80"/>
      <c r="N15495" s="63"/>
    </row>
    <row r="15496" spans="2:14" x14ac:dyDescent="0.15">
      <c r="B15496" s="17"/>
      <c r="E15496" s="81" t="s">
        <v>3807</v>
      </c>
      <c r="F15496" s="73" t="s">
        <v>5882</v>
      </c>
      <c r="G15496" s="74">
        <v>6</v>
      </c>
      <c r="H15496" s="80"/>
      <c r="J15496" s="80"/>
      <c r="M15496" s="80"/>
      <c r="N15496" s="63"/>
    </row>
    <row r="15497" spans="2:14" x14ac:dyDescent="0.15">
      <c r="B15497" s="17"/>
      <c r="E15497" s="81" t="s">
        <v>3807</v>
      </c>
      <c r="F15497" s="73" t="s">
        <v>5878</v>
      </c>
      <c r="G15497" s="74">
        <v>11.1</v>
      </c>
      <c r="H15497" s="165" t="s">
        <v>5929</v>
      </c>
      <c r="J15497" s="80"/>
      <c r="M15497" s="80"/>
      <c r="N15497" s="63"/>
    </row>
    <row r="15498" spans="2:14" x14ac:dyDescent="0.15">
      <c r="B15498" s="17"/>
      <c r="E15498" s="158" t="s">
        <v>3808</v>
      </c>
      <c r="F15498" s="73" t="s">
        <v>5881</v>
      </c>
      <c r="G15498" s="74">
        <v>0.4</v>
      </c>
      <c r="H15498" s="80"/>
      <c r="J15498" s="80"/>
      <c r="M15498" s="80"/>
      <c r="N15498" s="63"/>
    </row>
    <row r="15499" spans="2:14" x14ac:dyDescent="0.15">
      <c r="B15499" s="17"/>
      <c r="E15499" s="81" t="s">
        <v>3808</v>
      </c>
      <c r="F15499" s="73" t="s">
        <v>5882</v>
      </c>
      <c r="G15499" s="74">
        <v>6</v>
      </c>
      <c r="H15499" s="80"/>
      <c r="J15499" s="80"/>
      <c r="M15499" s="80"/>
      <c r="N15499" s="63"/>
    </row>
    <row r="15500" spans="2:14" x14ac:dyDescent="0.15">
      <c r="B15500" s="17"/>
      <c r="E15500" s="81" t="s">
        <v>3808</v>
      </c>
      <c r="F15500" s="73" t="s">
        <v>5878</v>
      </c>
      <c r="G15500" s="74">
        <v>11.2</v>
      </c>
      <c r="H15500" s="165" t="s">
        <v>5929</v>
      </c>
      <c r="J15500" s="80"/>
      <c r="M15500" s="80"/>
      <c r="N15500" s="63"/>
    </row>
    <row r="15501" spans="2:14" x14ac:dyDescent="0.15">
      <c r="B15501" s="17"/>
      <c r="E15501" s="158" t="s">
        <v>3809</v>
      </c>
      <c r="F15501" s="73" t="s">
        <v>5881</v>
      </c>
      <c r="G15501" s="74">
        <v>0.5</v>
      </c>
      <c r="H15501" s="80"/>
      <c r="J15501" s="80"/>
      <c r="M15501" s="80"/>
      <c r="N15501" s="63"/>
    </row>
    <row r="15502" spans="2:14" x14ac:dyDescent="0.15">
      <c r="B15502" s="17"/>
      <c r="E15502" s="81" t="s">
        <v>3809</v>
      </c>
      <c r="F15502" s="73" t="s">
        <v>5882</v>
      </c>
      <c r="G15502" s="79">
        <v>6</v>
      </c>
      <c r="H15502" s="80"/>
      <c r="J15502" s="80"/>
      <c r="M15502" s="80"/>
      <c r="N15502" s="63"/>
    </row>
    <row r="15503" spans="2:14" x14ac:dyDescent="0.15">
      <c r="B15503" s="17"/>
      <c r="E15503" s="81" t="s">
        <v>3809</v>
      </c>
      <c r="F15503" s="73" t="s">
        <v>5878</v>
      </c>
      <c r="G15503" s="74">
        <v>19.100000000000001</v>
      </c>
      <c r="H15503" s="165" t="s">
        <v>5929</v>
      </c>
      <c r="J15503" s="80"/>
      <c r="M15503" s="80"/>
      <c r="N15503" s="63"/>
    </row>
    <row r="15504" spans="2:14" x14ac:dyDescent="0.15">
      <c r="B15504" s="17"/>
      <c r="E15504" s="158" t="s">
        <v>3810</v>
      </c>
      <c r="F15504" s="73" t="s">
        <v>5881</v>
      </c>
      <c r="G15504" s="74">
        <v>0.2</v>
      </c>
      <c r="H15504" s="80"/>
      <c r="J15504" s="80"/>
      <c r="M15504" s="80"/>
      <c r="N15504" s="63"/>
    </row>
    <row r="15505" spans="2:14" x14ac:dyDescent="0.15">
      <c r="B15505" s="17"/>
      <c r="E15505" s="81" t="s">
        <v>3810</v>
      </c>
      <c r="F15505" s="73" t="s">
        <v>5878</v>
      </c>
      <c r="G15505" s="74">
        <v>2</v>
      </c>
      <c r="H15505" s="165" t="s">
        <v>5929</v>
      </c>
      <c r="J15505" s="80"/>
      <c r="M15505" s="80"/>
      <c r="N15505" s="63"/>
    </row>
    <row r="15506" spans="2:14" x14ac:dyDescent="0.15">
      <c r="B15506" s="17"/>
      <c r="E15506" s="81" t="s">
        <v>3810</v>
      </c>
      <c r="F15506" s="73" t="s">
        <v>5882</v>
      </c>
      <c r="G15506" s="74">
        <v>6</v>
      </c>
      <c r="H15506" s="80"/>
      <c r="J15506" s="80"/>
      <c r="M15506" s="80"/>
      <c r="N15506" s="63"/>
    </row>
    <row r="15507" spans="2:14" x14ac:dyDescent="0.15">
      <c r="B15507" s="17"/>
      <c r="E15507" s="158" t="s">
        <v>3811</v>
      </c>
      <c r="F15507" s="73" t="s">
        <v>5881</v>
      </c>
      <c r="G15507" s="74">
        <v>0.2</v>
      </c>
      <c r="H15507" s="80"/>
      <c r="J15507" s="80"/>
      <c r="M15507" s="80"/>
      <c r="N15507" s="63"/>
    </row>
    <row r="15508" spans="2:14" x14ac:dyDescent="0.15">
      <c r="B15508" s="17"/>
      <c r="E15508" s="81" t="s">
        <v>3811</v>
      </c>
      <c r="F15508" s="73" t="s">
        <v>5878</v>
      </c>
      <c r="G15508" s="74">
        <v>2.5</v>
      </c>
      <c r="H15508" s="165" t="s">
        <v>5929</v>
      </c>
      <c r="J15508" s="80"/>
      <c r="M15508" s="80"/>
      <c r="N15508" s="63"/>
    </row>
    <row r="15509" spans="2:14" x14ac:dyDescent="0.15">
      <c r="B15509" s="17"/>
      <c r="E15509" s="81" t="s">
        <v>3811</v>
      </c>
      <c r="F15509" s="73" t="s">
        <v>5882</v>
      </c>
      <c r="G15509" s="74">
        <v>6</v>
      </c>
      <c r="H15509" s="80"/>
      <c r="J15509" s="80"/>
      <c r="M15509" s="80"/>
      <c r="N15509" s="63"/>
    </row>
    <row r="15510" spans="2:14" x14ac:dyDescent="0.15">
      <c r="B15510" s="17"/>
      <c r="E15510" s="158" t="s">
        <v>3812</v>
      </c>
      <c r="F15510" s="73" t="s">
        <v>5881</v>
      </c>
      <c r="G15510" s="74">
        <v>0.2</v>
      </c>
      <c r="H15510" s="80"/>
      <c r="J15510" s="80"/>
      <c r="M15510" s="80"/>
      <c r="N15510" s="63"/>
    </row>
    <row r="15511" spans="2:14" x14ac:dyDescent="0.15">
      <c r="B15511" s="17"/>
      <c r="E15511" s="81" t="s">
        <v>3812</v>
      </c>
      <c r="F15511" s="73" t="s">
        <v>5878</v>
      </c>
      <c r="G15511" s="74">
        <v>4</v>
      </c>
      <c r="H15511" s="165" t="s">
        <v>5929</v>
      </c>
      <c r="J15511" s="80"/>
      <c r="M15511" s="80"/>
      <c r="N15511" s="63"/>
    </row>
    <row r="15512" spans="2:14" x14ac:dyDescent="0.15">
      <c r="B15512" s="17"/>
      <c r="E15512" s="81" t="s">
        <v>3812</v>
      </c>
      <c r="F15512" s="73" t="s">
        <v>5882</v>
      </c>
      <c r="G15512" s="74">
        <v>6</v>
      </c>
      <c r="H15512" s="80"/>
      <c r="J15512" s="80"/>
      <c r="M15512" s="80"/>
      <c r="N15512" s="63"/>
    </row>
    <row r="15513" spans="2:14" x14ac:dyDescent="0.15">
      <c r="B15513" s="17"/>
      <c r="E15513" s="158" t="s">
        <v>3813</v>
      </c>
      <c r="F15513" s="73" t="s">
        <v>5881</v>
      </c>
      <c r="G15513" s="74">
        <v>0.2</v>
      </c>
      <c r="H15513" s="80"/>
      <c r="J15513" s="80"/>
      <c r="M15513" s="80"/>
      <c r="N15513" s="63"/>
    </row>
    <row r="15514" spans="2:14" x14ac:dyDescent="0.15">
      <c r="B15514" s="17"/>
      <c r="E15514" s="81" t="s">
        <v>3813</v>
      </c>
      <c r="F15514" s="73" t="s">
        <v>5878</v>
      </c>
      <c r="G15514" s="74">
        <v>4</v>
      </c>
      <c r="H15514" s="165" t="s">
        <v>5929</v>
      </c>
      <c r="J15514" s="80"/>
      <c r="M15514" s="80"/>
      <c r="N15514" s="63"/>
    </row>
    <row r="15515" spans="2:14" x14ac:dyDescent="0.15">
      <c r="B15515" s="17"/>
      <c r="E15515" s="81" t="s">
        <v>3813</v>
      </c>
      <c r="F15515" s="73" t="s">
        <v>5882</v>
      </c>
      <c r="G15515" s="74">
        <v>6</v>
      </c>
      <c r="H15515" s="80"/>
      <c r="J15515" s="80"/>
      <c r="M15515" s="80"/>
      <c r="N15515" s="63"/>
    </row>
    <row r="15516" spans="2:14" x14ac:dyDescent="0.15">
      <c r="B15516" s="17"/>
      <c r="E15516" s="158" t="s">
        <v>3814</v>
      </c>
      <c r="F15516" s="73" t="s">
        <v>5881</v>
      </c>
      <c r="G15516" s="74">
        <v>0.1</v>
      </c>
      <c r="H15516" s="80"/>
      <c r="J15516" s="80"/>
      <c r="M15516" s="80"/>
      <c r="N15516" s="63"/>
    </row>
    <row r="15517" spans="2:14" x14ac:dyDescent="0.15">
      <c r="B15517" s="17"/>
      <c r="E15517" s="81" t="s">
        <v>3814</v>
      </c>
      <c r="F15517" s="73" t="s">
        <v>5878</v>
      </c>
      <c r="G15517" s="74">
        <v>4.0999999999999996</v>
      </c>
      <c r="H15517" s="165" t="s">
        <v>5929</v>
      </c>
      <c r="J15517" s="80"/>
      <c r="M15517" s="80"/>
      <c r="N15517" s="63"/>
    </row>
    <row r="15518" spans="2:14" x14ac:dyDescent="0.15">
      <c r="B15518" s="17"/>
      <c r="E15518" s="81" t="s">
        <v>3814</v>
      </c>
      <c r="F15518" s="73" t="s">
        <v>5882</v>
      </c>
      <c r="G15518" s="74">
        <v>6</v>
      </c>
      <c r="H15518" s="80"/>
      <c r="J15518" s="80"/>
      <c r="M15518" s="80"/>
      <c r="N15518" s="63"/>
    </row>
    <row r="15519" spans="2:14" x14ac:dyDescent="0.15">
      <c r="B15519" s="17"/>
      <c r="E15519" s="158" t="s">
        <v>3815</v>
      </c>
      <c r="F15519" s="73" t="s">
        <v>5881</v>
      </c>
      <c r="G15519" s="74">
        <v>0.1</v>
      </c>
      <c r="H15519" s="80"/>
      <c r="J15519" s="80"/>
      <c r="M15519" s="80"/>
      <c r="N15519" s="63"/>
    </row>
    <row r="15520" spans="2:14" x14ac:dyDescent="0.15">
      <c r="B15520" s="17"/>
      <c r="E15520" s="81" t="s">
        <v>3815</v>
      </c>
      <c r="F15520" s="73" t="s">
        <v>5878</v>
      </c>
      <c r="G15520" s="74">
        <v>4.4000000000000004</v>
      </c>
      <c r="H15520" s="165" t="s">
        <v>5929</v>
      </c>
      <c r="J15520" s="80"/>
      <c r="M15520" s="80"/>
      <c r="N15520" s="63"/>
    </row>
    <row r="15521" spans="2:14" x14ac:dyDescent="0.15">
      <c r="B15521" s="17"/>
      <c r="E15521" s="81" t="s">
        <v>3815</v>
      </c>
      <c r="F15521" s="73" t="s">
        <v>5882</v>
      </c>
      <c r="G15521" s="74">
        <v>6</v>
      </c>
      <c r="H15521" s="80"/>
      <c r="J15521" s="80"/>
      <c r="M15521" s="80"/>
      <c r="N15521" s="63"/>
    </row>
    <row r="15522" spans="2:14" x14ac:dyDescent="0.15">
      <c r="B15522" s="17"/>
      <c r="E15522" s="158" t="s">
        <v>3816</v>
      </c>
      <c r="F15522" s="73" t="s">
        <v>5881</v>
      </c>
      <c r="G15522" s="74">
        <v>0.4</v>
      </c>
      <c r="H15522" s="80"/>
      <c r="J15522" s="80"/>
      <c r="M15522" s="80"/>
      <c r="N15522" s="63"/>
    </row>
    <row r="15523" spans="2:14" x14ac:dyDescent="0.15">
      <c r="B15523" s="17"/>
      <c r="E15523" s="81" t="s">
        <v>3816</v>
      </c>
      <c r="F15523" s="73" t="s">
        <v>5878</v>
      </c>
      <c r="G15523" s="74">
        <v>4.7</v>
      </c>
      <c r="H15523" s="165" t="s">
        <v>5929</v>
      </c>
      <c r="J15523" s="80"/>
      <c r="M15523" s="80"/>
      <c r="N15523" s="63"/>
    </row>
    <row r="15524" spans="2:14" x14ac:dyDescent="0.15">
      <c r="B15524" s="17"/>
      <c r="E15524" s="81" t="s">
        <v>3816</v>
      </c>
      <c r="F15524" s="73" t="s">
        <v>5882</v>
      </c>
      <c r="G15524" s="74">
        <v>6</v>
      </c>
      <c r="H15524" s="80"/>
      <c r="J15524" s="80"/>
      <c r="M15524" s="80"/>
      <c r="N15524" s="63"/>
    </row>
    <row r="15525" spans="2:14" x14ac:dyDescent="0.15">
      <c r="B15525" s="17"/>
      <c r="E15525" s="158" t="s">
        <v>3817</v>
      </c>
      <c r="F15525" s="73" t="s">
        <v>5881</v>
      </c>
      <c r="G15525" s="74">
        <v>0.3</v>
      </c>
      <c r="H15525" s="80"/>
      <c r="J15525" s="80"/>
      <c r="M15525" s="80"/>
      <c r="N15525" s="63"/>
    </row>
    <row r="15526" spans="2:14" x14ac:dyDescent="0.15">
      <c r="B15526" s="17"/>
      <c r="E15526" s="81" t="s">
        <v>3817</v>
      </c>
      <c r="F15526" s="73" t="s">
        <v>5878</v>
      </c>
      <c r="G15526" s="74">
        <v>4.8</v>
      </c>
      <c r="H15526" s="165" t="s">
        <v>5929</v>
      </c>
      <c r="J15526" s="80"/>
      <c r="M15526" s="80"/>
      <c r="N15526" s="63"/>
    </row>
    <row r="15527" spans="2:14" x14ac:dyDescent="0.15">
      <c r="B15527" s="17"/>
      <c r="E15527" s="81" t="s">
        <v>3817</v>
      </c>
      <c r="F15527" s="73" t="s">
        <v>5882</v>
      </c>
      <c r="G15527" s="74">
        <v>6</v>
      </c>
      <c r="H15527" s="80"/>
      <c r="J15527" s="80"/>
      <c r="M15527" s="80"/>
      <c r="N15527" s="63"/>
    </row>
    <row r="15528" spans="2:14" x14ac:dyDescent="0.15">
      <c r="B15528" s="17"/>
      <c r="E15528" s="158" t="s">
        <v>3818</v>
      </c>
      <c r="F15528" s="73" t="s">
        <v>5881</v>
      </c>
      <c r="G15528" s="74">
        <v>0.2</v>
      </c>
      <c r="H15528" s="80"/>
      <c r="J15528" s="80"/>
      <c r="M15528" s="80"/>
      <c r="N15528" s="63"/>
    </row>
    <row r="15529" spans="2:14" x14ac:dyDescent="0.15">
      <c r="B15529" s="17"/>
      <c r="E15529" s="81" t="s">
        <v>3818</v>
      </c>
      <c r="F15529" s="73" t="s">
        <v>5878</v>
      </c>
      <c r="G15529" s="74">
        <v>5.2</v>
      </c>
      <c r="H15529" s="165" t="s">
        <v>5929</v>
      </c>
      <c r="J15529" s="80"/>
      <c r="M15529" s="80"/>
      <c r="N15529" s="63"/>
    </row>
    <row r="15530" spans="2:14" x14ac:dyDescent="0.15">
      <c r="B15530" s="17"/>
      <c r="E15530" s="81" t="s">
        <v>3818</v>
      </c>
      <c r="F15530" s="73" t="s">
        <v>5882</v>
      </c>
      <c r="G15530" s="74">
        <v>6</v>
      </c>
      <c r="H15530" s="80"/>
      <c r="J15530" s="80"/>
      <c r="M15530" s="80"/>
      <c r="N15530" s="63"/>
    </row>
    <row r="15531" spans="2:14" x14ac:dyDescent="0.15">
      <c r="B15531" s="17"/>
      <c r="E15531" s="158" t="s">
        <v>3819</v>
      </c>
      <c r="F15531" s="73" t="s">
        <v>5881</v>
      </c>
      <c r="G15531" s="74">
        <v>0.3</v>
      </c>
      <c r="H15531" s="80"/>
      <c r="J15531" s="80"/>
      <c r="M15531" s="80"/>
      <c r="N15531" s="63"/>
    </row>
    <row r="15532" spans="2:14" x14ac:dyDescent="0.15">
      <c r="B15532" s="17"/>
      <c r="E15532" s="81" t="s">
        <v>3819</v>
      </c>
      <c r="F15532" s="73" t="s">
        <v>5878</v>
      </c>
      <c r="G15532" s="74">
        <v>5.7</v>
      </c>
      <c r="H15532" s="165" t="s">
        <v>5929</v>
      </c>
      <c r="J15532" s="80"/>
      <c r="M15532" s="80"/>
      <c r="N15532" s="63"/>
    </row>
    <row r="15533" spans="2:14" x14ac:dyDescent="0.15">
      <c r="B15533" s="17"/>
      <c r="E15533" s="81" t="s">
        <v>3819</v>
      </c>
      <c r="F15533" s="73" t="s">
        <v>5882</v>
      </c>
      <c r="G15533" s="74">
        <v>6</v>
      </c>
      <c r="H15533" s="80"/>
      <c r="J15533" s="80"/>
      <c r="M15533" s="80"/>
      <c r="N15533" s="63"/>
    </row>
    <row r="15534" spans="2:14" x14ac:dyDescent="0.15">
      <c r="B15534" s="17"/>
      <c r="E15534" s="158" t="s">
        <v>3820</v>
      </c>
      <c r="F15534" s="73" t="s">
        <v>5881</v>
      </c>
      <c r="G15534" s="74">
        <v>0.6</v>
      </c>
      <c r="H15534" s="80"/>
      <c r="J15534" s="80"/>
      <c r="M15534" s="80"/>
      <c r="N15534" s="63"/>
    </row>
    <row r="15535" spans="2:14" x14ac:dyDescent="0.15">
      <c r="B15535" s="17"/>
      <c r="E15535" s="81" t="s">
        <v>3820</v>
      </c>
      <c r="F15535" s="73" t="s">
        <v>5882</v>
      </c>
      <c r="G15535" s="74">
        <v>6</v>
      </c>
      <c r="H15535" s="80"/>
      <c r="J15535" s="80"/>
      <c r="M15535" s="80"/>
      <c r="N15535" s="63"/>
    </row>
    <row r="15536" spans="2:14" x14ac:dyDescent="0.15">
      <c r="B15536" s="17"/>
      <c r="E15536" s="81" t="s">
        <v>3820</v>
      </c>
      <c r="F15536" s="73" t="s">
        <v>5878</v>
      </c>
      <c r="G15536" s="74">
        <v>7.2</v>
      </c>
      <c r="H15536" s="165" t="s">
        <v>5929</v>
      </c>
      <c r="J15536" s="80"/>
      <c r="M15536" s="80"/>
      <c r="N15536" s="63"/>
    </row>
    <row r="15537" spans="2:14" x14ac:dyDescent="0.15">
      <c r="B15537" s="17"/>
      <c r="E15537" s="158" t="s">
        <v>3821</v>
      </c>
      <c r="F15537" s="73" t="s">
        <v>5881</v>
      </c>
      <c r="G15537" s="74">
        <v>0.8</v>
      </c>
      <c r="H15537" s="80"/>
      <c r="J15537" s="80"/>
      <c r="M15537" s="80"/>
      <c r="N15537" s="63"/>
    </row>
    <row r="15538" spans="2:14" x14ac:dyDescent="0.15">
      <c r="B15538" s="17"/>
      <c r="E15538" s="81" t="s">
        <v>3821</v>
      </c>
      <c r="F15538" s="73" t="s">
        <v>5882</v>
      </c>
      <c r="G15538" s="74">
        <v>6</v>
      </c>
      <c r="H15538" s="80"/>
      <c r="J15538" s="80"/>
      <c r="M15538" s="80"/>
      <c r="N15538" s="63"/>
    </row>
    <row r="15539" spans="2:14" x14ac:dyDescent="0.15">
      <c r="B15539" s="17"/>
      <c r="E15539" s="81" t="s">
        <v>3821</v>
      </c>
      <c r="F15539" s="73" t="s">
        <v>5878</v>
      </c>
      <c r="G15539" s="74">
        <v>7.3</v>
      </c>
      <c r="H15539" s="165" t="s">
        <v>5929</v>
      </c>
      <c r="J15539" s="80"/>
      <c r="M15539" s="80"/>
      <c r="N15539" s="63"/>
    </row>
    <row r="15540" spans="2:14" x14ac:dyDescent="0.15">
      <c r="B15540" s="17"/>
      <c r="E15540" s="158" t="s">
        <v>3822</v>
      </c>
      <c r="F15540" s="73" t="s">
        <v>5881</v>
      </c>
      <c r="G15540" s="74">
        <v>0.4</v>
      </c>
      <c r="H15540" s="80"/>
      <c r="J15540" s="80"/>
      <c r="M15540" s="80"/>
      <c r="N15540" s="63"/>
    </row>
    <row r="15541" spans="2:14" x14ac:dyDescent="0.15">
      <c r="B15541" s="17"/>
      <c r="E15541" s="81" t="s">
        <v>3822</v>
      </c>
      <c r="F15541" s="73" t="s">
        <v>5878</v>
      </c>
      <c r="G15541" s="74">
        <v>1.2</v>
      </c>
      <c r="H15541" s="165" t="s">
        <v>5929</v>
      </c>
      <c r="J15541" s="80"/>
      <c r="M15541" s="80"/>
      <c r="N15541" s="63"/>
    </row>
    <row r="15542" spans="2:14" x14ac:dyDescent="0.15">
      <c r="B15542" s="17"/>
      <c r="E15542" s="81" t="s">
        <v>3822</v>
      </c>
      <c r="F15542" s="73" t="s">
        <v>5882</v>
      </c>
      <c r="G15542" s="74">
        <v>5</v>
      </c>
      <c r="H15542" s="80"/>
      <c r="J15542" s="80"/>
      <c r="M15542" s="80"/>
      <c r="N15542" s="63"/>
    </row>
    <row r="15543" spans="2:14" x14ac:dyDescent="0.15">
      <c r="B15543" s="17"/>
      <c r="E15543" s="158" t="s">
        <v>3823</v>
      </c>
      <c r="F15543" s="73" t="s">
        <v>5881</v>
      </c>
      <c r="G15543" s="74">
        <v>0.2</v>
      </c>
      <c r="H15543" s="80"/>
      <c r="J15543" s="80"/>
      <c r="M15543" s="80"/>
      <c r="N15543" s="63"/>
    </row>
    <row r="15544" spans="2:14" x14ac:dyDescent="0.15">
      <c r="B15544" s="17"/>
      <c r="E15544" s="81" t="s">
        <v>3823</v>
      </c>
      <c r="F15544" s="73" t="s">
        <v>5878</v>
      </c>
      <c r="G15544" s="74">
        <v>1.5</v>
      </c>
      <c r="H15544" s="165" t="s">
        <v>5929</v>
      </c>
      <c r="J15544" s="168" t="s">
        <v>5877</v>
      </c>
      <c r="M15544" s="80"/>
      <c r="N15544" s="63"/>
    </row>
    <row r="15545" spans="2:14" x14ac:dyDescent="0.15">
      <c r="B15545" s="17"/>
      <c r="E15545" s="158" t="s">
        <v>3824</v>
      </c>
      <c r="F15545" s="73" t="s">
        <v>5881</v>
      </c>
      <c r="G15545" s="74">
        <v>1.1000000000000001</v>
      </c>
      <c r="H15545" s="80"/>
      <c r="J15545" s="80"/>
      <c r="M15545" s="80"/>
      <c r="N15545" s="63"/>
    </row>
    <row r="15546" spans="2:14" x14ac:dyDescent="0.15">
      <c r="B15546" s="17"/>
      <c r="E15546" s="81" t="s">
        <v>3824</v>
      </c>
      <c r="F15546" s="73" t="s">
        <v>5882</v>
      </c>
      <c r="G15546" s="74">
        <v>5</v>
      </c>
      <c r="H15546" s="80"/>
      <c r="J15546" s="80"/>
      <c r="M15546" s="80"/>
      <c r="N15546" s="63"/>
    </row>
    <row r="15547" spans="2:14" x14ac:dyDescent="0.15">
      <c r="B15547" s="17"/>
      <c r="E15547" s="81" t="s">
        <v>3824</v>
      </c>
      <c r="F15547" s="73" t="s">
        <v>5878</v>
      </c>
      <c r="G15547" s="74">
        <v>10.6</v>
      </c>
      <c r="H15547" s="165" t="s">
        <v>5929</v>
      </c>
      <c r="J15547" s="80"/>
      <c r="M15547" s="80"/>
      <c r="N15547" s="63"/>
    </row>
    <row r="15548" spans="2:14" x14ac:dyDescent="0.15">
      <c r="B15548" s="17"/>
      <c r="E15548" s="158" t="s">
        <v>3825</v>
      </c>
      <c r="F15548" s="73" t="s">
        <v>5881</v>
      </c>
      <c r="G15548" s="74">
        <v>0.3</v>
      </c>
      <c r="H15548" s="80"/>
      <c r="J15548" s="80"/>
      <c r="M15548" s="80"/>
      <c r="N15548" s="63"/>
    </row>
    <row r="15549" spans="2:14" x14ac:dyDescent="0.15">
      <c r="B15549" s="17"/>
      <c r="E15549" s="81" t="s">
        <v>3825</v>
      </c>
      <c r="F15549" s="73" t="s">
        <v>5882</v>
      </c>
      <c r="G15549" s="74">
        <v>2</v>
      </c>
      <c r="H15549" s="80"/>
      <c r="J15549" s="80"/>
      <c r="M15549" s="80"/>
      <c r="N15549" s="63"/>
    </row>
    <row r="15550" spans="2:14" x14ac:dyDescent="0.15">
      <c r="B15550" s="17"/>
      <c r="E15550" s="81" t="s">
        <v>3825</v>
      </c>
      <c r="F15550" s="73" t="s">
        <v>5878</v>
      </c>
      <c r="G15550" s="74">
        <v>10.7</v>
      </c>
      <c r="H15550" s="165" t="s">
        <v>5929</v>
      </c>
      <c r="J15550" s="80"/>
      <c r="M15550" s="80"/>
      <c r="N15550" s="63"/>
    </row>
    <row r="15551" spans="2:14" x14ac:dyDescent="0.15">
      <c r="B15551" s="17"/>
      <c r="E15551" s="158" t="s">
        <v>3826</v>
      </c>
      <c r="F15551" s="73" t="s">
        <v>5881</v>
      </c>
      <c r="G15551" s="74">
        <v>0.9</v>
      </c>
      <c r="H15551" s="80"/>
      <c r="J15551" s="80"/>
      <c r="M15551" s="80"/>
      <c r="N15551" s="63"/>
    </row>
    <row r="15552" spans="2:14" x14ac:dyDescent="0.15">
      <c r="B15552" s="17"/>
      <c r="E15552" s="81" t="s">
        <v>3826</v>
      </c>
      <c r="F15552" s="73" t="s">
        <v>5882</v>
      </c>
      <c r="G15552" s="79">
        <v>5</v>
      </c>
      <c r="H15552" s="80"/>
      <c r="J15552" s="80"/>
      <c r="M15552" s="80"/>
      <c r="N15552" s="63"/>
    </row>
    <row r="15553" spans="2:14" x14ac:dyDescent="0.15">
      <c r="B15553" s="17"/>
      <c r="E15553" s="81" t="s">
        <v>3826</v>
      </c>
      <c r="F15553" s="73" t="s">
        <v>5878</v>
      </c>
      <c r="G15553" s="74">
        <v>19.399999999999999</v>
      </c>
      <c r="H15553" s="165" t="s">
        <v>5929</v>
      </c>
      <c r="J15553" s="80"/>
      <c r="M15553" s="80"/>
      <c r="N15553" s="63"/>
    </row>
    <row r="15554" spans="2:14" x14ac:dyDescent="0.15">
      <c r="B15554" s="17"/>
      <c r="E15554" s="158" t="s">
        <v>3827</v>
      </c>
      <c r="F15554" s="73" t="s">
        <v>5881</v>
      </c>
      <c r="G15554" s="74">
        <v>0.2</v>
      </c>
      <c r="H15554" s="80"/>
      <c r="J15554" s="80"/>
      <c r="M15554" s="80"/>
      <c r="N15554" s="63"/>
    </row>
    <row r="15555" spans="2:14" x14ac:dyDescent="0.15">
      <c r="B15555" s="17"/>
      <c r="E15555" s="81" t="s">
        <v>3827</v>
      </c>
      <c r="F15555" s="73" t="s">
        <v>5878</v>
      </c>
      <c r="G15555" s="74">
        <v>2.2000000000000002</v>
      </c>
      <c r="H15555" s="165" t="s">
        <v>5929</v>
      </c>
      <c r="J15555" s="80"/>
      <c r="M15555" s="80"/>
      <c r="N15555" s="63"/>
    </row>
    <row r="15556" spans="2:14" x14ac:dyDescent="0.15">
      <c r="B15556" s="17"/>
      <c r="E15556" s="81" t="s">
        <v>3827</v>
      </c>
      <c r="F15556" s="73" t="s">
        <v>5882</v>
      </c>
      <c r="G15556" s="74">
        <v>5</v>
      </c>
      <c r="H15556" s="80"/>
      <c r="J15556" s="80"/>
      <c r="M15556" s="80"/>
      <c r="N15556" s="63"/>
    </row>
    <row r="15557" spans="2:14" x14ac:dyDescent="0.15">
      <c r="B15557" s="17"/>
      <c r="E15557" s="158" t="s">
        <v>3828</v>
      </c>
      <c r="F15557" s="73" t="s">
        <v>5881</v>
      </c>
      <c r="G15557" s="74">
        <v>0.2</v>
      </c>
      <c r="H15557" s="80"/>
      <c r="J15557" s="80"/>
      <c r="M15557" s="80"/>
      <c r="N15557" s="63"/>
    </row>
    <row r="15558" spans="2:14" x14ac:dyDescent="0.15">
      <c r="B15558" s="17"/>
      <c r="E15558" s="81" t="s">
        <v>3828</v>
      </c>
      <c r="F15558" s="73" t="s">
        <v>5878</v>
      </c>
      <c r="G15558" s="74">
        <v>2.5</v>
      </c>
      <c r="H15558" s="165" t="s">
        <v>5929</v>
      </c>
      <c r="J15558" s="80"/>
      <c r="M15558" s="80"/>
      <c r="N15558" s="63"/>
    </row>
    <row r="15559" spans="2:14" x14ac:dyDescent="0.15">
      <c r="B15559" s="17"/>
      <c r="E15559" s="81" t="s">
        <v>3828</v>
      </c>
      <c r="F15559" s="73" t="s">
        <v>5882</v>
      </c>
      <c r="G15559" s="74">
        <v>5</v>
      </c>
      <c r="H15559" s="80"/>
      <c r="J15559" s="80"/>
      <c r="M15559" s="80"/>
      <c r="N15559" s="63"/>
    </row>
    <row r="15560" spans="2:14" x14ac:dyDescent="0.15">
      <c r="B15560" s="17"/>
      <c r="E15560" s="158" t="s">
        <v>3829</v>
      </c>
      <c r="F15560" s="73" t="s">
        <v>5881</v>
      </c>
      <c r="G15560" s="74">
        <v>0.4</v>
      </c>
      <c r="H15560" s="80"/>
      <c r="J15560" s="80"/>
      <c r="M15560" s="80"/>
      <c r="N15560" s="63"/>
    </row>
    <row r="15561" spans="2:14" x14ac:dyDescent="0.15">
      <c r="B15561" s="17"/>
      <c r="E15561" s="81" t="s">
        <v>3829</v>
      </c>
      <c r="F15561" s="73" t="s">
        <v>5878</v>
      </c>
      <c r="G15561" s="74">
        <v>4.0999999999999996</v>
      </c>
      <c r="H15561" s="165" t="s">
        <v>5929</v>
      </c>
      <c r="J15561" s="80"/>
      <c r="M15561" s="80"/>
      <c r="N15561" s="63"/>
    </row>
    <row r="15562" spans="2:14" x14ac:dyDescent="0.15">
      <c r="B15562" s="17"/>
      <c r="E15562" s="81" t="s">
        <v>3829</v>
      </c>
      <c r="F15562" s="73" t="s">
        <v>5882</v>
      </c>
      <c r="G15562" s="74">
        <v>5</v>
      </c>
      <c r="H15562" s="80"/>
      <c r="J15562" s="80"/>
      <c r="M15562" s="80"/>
      <c r="N15562" s="63"/>
    </row>
    <row r="15563" spans="2:14" x14ac:dyDescent="0.15">
      <c r="B15563" s="17"/>
      <c r="E15563" s="158" t="s">
        <v>3830</v>
      </c>
      <c r="F15563" s="73" t="s">
        <v>5881</v>
      </c>
      <c r="G15563" s="74">
        <v>0.4</v>
      </c>
      <c r="H15563" s="80"/>
      <c r="J15563" s="80"/>
      <c r="M15563" s="80"/>
      <c r="N15563" s="63"/>
    </row>
    <row r="15564" spans="2:14" x14ac:dyDescent="0.15">
      <c r="B15564" s="17"/>
      <c r="E15564" s="81" t="s">
        <v>3830</v>
      </c>
      <c r="F15564" s="73" t="s">
        <v>5878</v>
      </c>
      <c r="G15564" s="74">
        <v>4.0999999999999996</v>
      </c>
      <c r="H15564" s="165" t="s">
        <v>5929</v>
      </c>
      <c r="J15564" s="80"/>
      <c r="M15564" s="80"/>
      <c r="N15564" s="63"/>
    </row>
    <row r="15565" spans="2:14" x14ac:dyDescent="0.15">
      <c r="B15565" s="17"/>
      <c r="E15565" s="81" t="s">
        <v>3830</v>
      </c>
      <c r="F15565" s="73" t="s">
        <v>5882</v>
      </c>
      <c r="G15565" s="74">
        <v>5</v>
      </c>
      <c r="H15565" s="80"/>
      <c r="J15565" s="80"/>
      <c r="M15565" s="80"/>
      <c r="N15565" s="63"/>
    </row>
    <row r="15566" spans="2:14" x14ac:dyDescent="0.15">
      <c r="B15566" s="17"/>
      <c r="E15566" s="158" t="s">
        <v>3831</v>
      </c>
      <c r="F15566" s="73" t="s">
        <v>5881</v>
      </c>
      <c r="G15566" s="74">
        <v>0.2</v>
      </c>
      <c r="H15566" s="80"/>
      <c r="J15566" s="80"/>
      <c r="M15566" s="80"/>
      <c r="N15566" s="63"/>
    </row>
    <row r="15567" spans="2:14" x14ac:dyDescent="0.15">
      <c r="B15567" s="17"/>
      <c r="E15567" s="81" t="s">
        <v>3831</v>
      </c>
      <c r="F15567" s="73" t="s">
        <v>5878</v>
      </c>
      <c r="G15567" s="74">
        <v>4.2</v>
      </c>
      <c r="H15567" s="165" t="s">
        <v>5929</v>
      </c>
      <c r="J15567" s="80"/>
      <c r="M15567" s="80"/>
      <c r="N15567" s="63"/>
    </row>
    <row r="15568" spans="2:14" x14ac:dyDescent="0.15">
      <c r="B15568" s="17"/>
      <c r="E15568" s="81" t="s">
        <v>3831</v>
      </c>
      <c r="F15568" s="73" t="s">
        <v>5882</v>
      </c>
      <c r="G15568" s="74">
        <v>5</v>
      </c>
      <c r="H15568" s="80"/>
      <c r="J15568" s="80"/>
      <c r="M15568" s="80"/>
      <c r="N15568" s="63"/>
    </row>
    <row r="15569" spans="2:14" x14ac:dyDescent="0.15">
      <c r="B15569" s="17"/>
      <c r="E15569" s="158" t="s">
        <v>3832</v>
      </c>
      <c r="F15569" s="73" t="s">
        <v>5881</v>
      </c>
      <c r="G15569" s="74">
        <v>0.2</v>
      </c>
      <c r="H15569" s="80"/>
      <c r="J15569" s="80"/>
      <c r="M15569" s="80"/>
      <c r="N15569" s="63"/>
    </row>
    <row r="15570" spans="2:14" x14ac:dyDescent="0.15">
      <c r="B15570" s="17"/>
      <c r="E15570" s="81" t="s">
        <v>3832</v>
      </c>
      <c r="F15570" s="73" t="s">
        <v>5878</v>
      </c>
      <c r="G15570" s="74">
        <v>4.2</v>
      </c>
      <c r="H15570" s="165" t="s">
        <v>5929</v>
      </c>
      <c r="J15570" s="80"/>
      <c r="M15570" s="80"/>
      <c r="N15570" s="63"/>
    </row>
    <row r="15571" spans="2:14" x14ac:dyDescent="0.15">
      <c r="B15571" s="17"/>
      <c r="E15571" s="81" t="s">
        <v>3832</v>
      </c>
      <c r="F15571" s="73" t="s">
        <v>5882</v>
      </c>
      <c r="G15571" s="74">
        <v>5</v>
      </c>
      <c r="H15571" s="80"/>
      <c r="J15571" s="80"/>
      <c r="M15571" s="80"/>
      <c r="N15571" s="63"/>
    </row>
    <row r="15572" spans="2:14" x14ac:dyDescent="0.15">
      <c r="B15572" s="17"/>
      <c r="E15572" s="158" t="s">
        <v>3833</v>
      </c>
      <c r="F15572" s="73" t="s">
        <v>5881</v>
      </c>
      <c r="G15572" s="74">
        <v>0.2</v>
      </c>
      <c r="H15572" s="80"/>
      <c r="J15572" s="80"/>
      <c r="M15572" s="80"/>
      <c r="N15572" s="63"/>
    </row>
    <row r="15573" spans="2:14" x14ac:dyDescent="0.15">
      <c r="B15573" s="17"/>
      <c r="E15573" s="81" t="s">
        <v>3833</v>
      </c>
      <c r="F15573" s="73" t="s">
        <v>5878</v>
      </c>
      <c r="G15573" s="74">
        <v>5</v>
      </c>
      <c r="H15573" s="165" t="s">
        <v>5929</v>
      </c>
      <c r="J15573" s="80"/>
      <c r="M15573" s="80"/>
      <c r="N15573" s="63"/>
    </row>
    <row r="15574" spans="2:14" x14ac:dyDescent="0.15">
      <c r="B15574" s="17"/>
      <c r="E15574" s="81" t="s">
        <v>3833</v>
      </c>
      <c r="F15574" s="73" t="s">
        <v>5882</v>
      </c>
      <c r="G15574" s="74">
        <v>5</v>
      </c>
      <c r="H15574" s="80"/>
      <c r="J15574" s="80"/>
      <c r="M15574" s="80"/>
      <c r="N15574" s="63"/>
    </row>
    <row r="15575" spans="2:14" x14ac:dyDescent="0.15">
      <c r="B15575" s="17"/>
      <c r="E15575" s="158" t="s">
        <v>3834</v>
      </c>
      <c r="F15575" s="73" t="s">
        <v>5881</v>
      </c>
      <c r="G15575" s="74">
        <v>0.2</v>
      </c>
      <c r="H15575" s="80"/>
      <c r="J15575" s="80"/>
      <c r="M15575" s="80"/>
      <c r="N15575" s="63"/>
    </row>
    <row r="15576" spans="2:14" x14ac:dyDescent="0.15">
      <c r="B15576" s="17"/>
      <c r="E15576" s="81" t="s">
        <v>3834</v>
      </c>
      <c r="F15576" s="73" t="s">
        <v>5882</v>
      </c>
      <c r="G15576" s="74">
        <v>5</v>
      </c>
      <c r="H15576" s="80"/>
      <c r="J15576" s="80"/>
      <c r="M15576" s="80"/>
      <c r="N15576" s="63"/>
    </row>
    <row r="15577" spans="2:14" x14ac:dyDescent="0.15">
      <c r="B15577" s="17"/>
      <c r="E15577" s="81" t="s">
        <v>3834</v>
      </c>
      <c r="F15577" s="73" t="s">
        <v>5878</v>
      </c>
      <c r="G15577" s="74">
        <v>5.2</v>
      </c>
      <c r="H15577" s="165" t="s">
        <v>5929</v>
      </c>
      <c r="J15577" s="80"/>
      <c r="M15577" s="80"/>
      <c r="N15577" s="63"/>
    </row>
    <row r="15578" spans="2:14" x14ac:dyDescent="0.15">
      <c r="B15578" s="17"/>
      <c r="E15578" s="158" t="s">
        <v>3835</v>
      </c>
      <c r="F15578" s="73" t="s">
        <v>5881</v>
      </c>
      <c r="G15578" s="74">
        <v>0.2</v>
      </c>
      <c r="H15578" s="80"/>
      <c r="J15578" s="80"/>
      <c r="M15578" s="80"/>
      <c r="N15578" s="63"/>
    </row>
    <row r="15579" spans="2:14" x14ac:dyDescent="0.15">
      <c r="B15579" s="17"/>
      <c r="E15579" s="81" t="s">
        <v>3835</v>
      </c>
      <c r="F15579" s="73" t="s">
        <v>5882</v>
      </c>
      <c r="G15579" s="74">
        <v>5</v>
      </c>
      <c r="H15579" s="80"/>
      <c r="J15579" s="80"/>
      <c r="M15579" s="80"/>
      <c r="N15579" s="63"/>
    </row>
    <row r="15580" spans="2:14" x14ac:dyDescent="0.15">
      <c r="B15580" s="17"/>
      <c r="E15580" s="81" t="s">
        <v>3835</v>
      </c>
      <c r="F15580" s="73" t="s">
        <v>5878</v>
      </c>
      <c r="G15580" s="74">
        <v>5.3</v>
      </c>
      <c r="H15580" s="165" t="s">
        <v>5929</v>
      </c>
      <c r="J15580" s="80"/>
      <c r="M15580" s="80"/>
      <c r="N15580" s="63"/>
    </row>
    <row r="15581" spans="2:14" x14ac:dyDescent="0.15">
      <c r="B15581" s="17"/>
      <c r="E15581" s="158" t="s">
        <v>3836</v>
      </c>
      <c r="F15581" s="73" t="s">
        <v>5881</v>
      </c>
      <c r="G15581" s="74">
        <v>0.4</v>
      </c>
      <c r="H15581" s="80"/>
      <c r="J15581" s="80"/>
      <c r="M15581" s="80"/>
      <c r="N15581" s="63"/>
    </row>
    <row r="15582" spans="2:14" x14ac:dyDescent="0.15">
      <c r="B15582" s="17"/>
      <c r="E15582" s="81" t="s">
        <v>3836</v>
      </c>
      <c r="F15582" s="73" t="s">
        <v>5882</v>
      </c>
      <c r="G15582" s="74">
        <v>5</v>
      </c>
      <c r="H15582" s="80"/>
      <c r="J15582" s="80"/>
      <c r="M15582" s="80"/>
      <c r="N15582" s="63"/>
    </row>
    <row r="15583" spans="2:14" x14ac:dyDescent="0.15">
      <c r="B15583" s="17"/>
      <c r="E15583" s="81" t="s">
        <v>3836</v>
      </c>
      <c r="F15583" s="73" t="s">
        <v>5878</v>
      </c>
      <c r="G15583" s="74">
        <v>6</v>
      </c>
      <c r="H15583" s="165" t="s">
        <v>5929</v>
      </c>
      <c r="J15583" s="80"/>
      <c r="M15583" s="80"/>
      <c r="N15583" s="63"/>
    </row>
    <row r="15584" spans="2:14" x14ac:dyDescent="0.15">
      <c r="B15584" s="17"/>
      <c r="E15584" s="158" t="s">
        <v>3837</v>
      </c>
      <c r="F15584" s="73" t="s">
        <v>5881</v>
      </c>
      <c r="G15584" s="74">
        <v>0.7</v>
      </c>
      <c r="H15584" s="80"/>
      <c r="J15584" s="80"/>
      <c r="M15584" s="80"/>
      <c r="N15584" s="63"/>
    </row>
    <row r="15585" spans="2:14" x14ac:dyDescent="0.15">
      <c r="B15585" s="17"/>
      <c r="E15585" s="81" t="s">
        <v>3837</v>
      </c>
      <c r="F15585" s="73" t="s">
        <v>5882</v>
      </c>
      <c r="G15585" s="74">
        <v>5</v>
      </c>
      <c r="H15585" s="80"/>
      <c r="J15585" s="80"/>
      <c r="M15585" s="80"/>
      <c r="N15585" s="63"/>
    </row>
    <row r="15586" spans="2:14" x14ac:dyDescent="0.15">
      <c r="B15586" s="17"/>
      <c r="E15586" s="81" t="s">
        <v>3837</v>
      </c>
      <c r="F15586" s="73" t="s">
        <v>5878</v>
      </c>
      <c r="G15586" s="74">
        <v>7.3</v>
      </c>
      <c r="H15586" s="165" t="s">
        <v>5929</v>
      </c>
      <c r="J15586" s="80"/>
      <c r="M15586" s="80"/>
      <c r="N15586" s="63"/>
    </row>
    <row r="15587" spans="2:14" x14ac:dyDescent="0.15">
      <c r="B15587" s="17"/>
      <c r="E15587" s="158" t="s">
        <v>3838</v>
      </c>
      <c r="F15587" s="73" t="s">
        <v>5881</v>
      </c>
      <c r="G15587" s="74">
        <v>1.6</v>
      </c>
      <c r="H15587" s="80"/>
      <c r="J15587" s="80"/>
      <c r="M15587" s="80"/>
      <c r="N15587" s="63"/>
    </row>
    <row r="15588" spans="2:14" x14ac:dyDescent="0.15">
      <c r="B15588" s="17"/>
      <c r="E15588" s="81" t="s">
        <v>3838</v>
      </c>
      <c r="F15588" s="73" t="s">
        <v>5882</v>
      </c>
      <c r="G15588" s="74">
        <v>5</v>
      </c>
      <c r="H15588" s="80"/>
      <c r="J15588" s="80"/>
      <c r="M15588" s="80"/>
      <c r="N15588" s="63"/>
    </row>
    <row r="15589" spans="2:14" x14ac:dyDescent="0.15">
      <c r="B15589" s="17"/>
      <c r="E15589" s="81" t="s">
        <v>3838</v>
      </c>
      <c r="F15589" s="73" t="s">
        <v>5878</v>
      </c>
      <c r="G15589" s="74">
        <v>7.6</v>
      </c>
      <c r="H15589" s="165" t="s">
        <v>5929</v>
      </c>
      <c r="J15589" s="80"/>
      <c r="M15589" s="80"/>
      <c r="N15589" s="63"/>
    </row>
    <row r="15590" spans="2:14" x14ac:dyDescent="0.15">
      <c r="B15590" s="17"/>
      <c r="E15590" s="158" t="s">
        <v>3839</v>
      </c>
      <c r="F15590" s="73" t="s">
        <v>5881</v>
      </c>
      <c r="G15590" s="74">
        <v>0.4</v>
      </c>
      <c r="H15590" s="80"/>
      <c r="J15590" s="80"/>
      <c r="M15590" s="80"/>
      <c r="N15590" s="63"/>
    </row>
    <row r="15591" spans="2:14" x14ac:dyDescent="0.15">
      <c r="B15591" s="17"/>
      <c r="E15591" s="81" t="s">
        <v>3839</v>
      </c>
      <c r="F15591" s="73" t="s">
        <v>5878</v>
      </c>
      <c r="G15591" s="74">
        <v>1.1000000000000001</v>
      </c>
      <c r="H15591" s="165" t="s">
        <v>5929</v>
      </c>
      <c r="J15591" s="80"/>
      <c r="M15591" s="80"/>
      <c r="N15591" s="63"/>
    </row>
    <row r="15592" spans="2:14" x14ac:dyDescent="0.15">
      <c r="B15592" s="17"/>
      <c r="E15592" s="81" t="s">
        <v>3839</v>
      </c>
      <c r="F15592" s="73" t="s">
        <v>5882</v>
      </c>
      <c r="G15592" s="74">
        <v>5</v>
      </c>
      <c r="H15592" s="80"/>
      <c r="J15592" s="80"/>
      <c r="M15592" s="80"/>
      <c r="N15592" s="63"/>
    </row>
    <row r="15593" spans="2:14" x14ac:dyDescent="0.15">
      <c r="B15593" s="17"/>
      <c r="E15593" s="158" t="s">
        <v>3840</v>
      </c>
      <c r="F15593" s="73" t="s">
        <v>5881</v>
      </c>
      <c r="G15593" s="74">
        <v>0.2</v>
      </c>
      <c r="H15593" s="80"/>
      <c r="J15593" s="80"/>
      <c r="M15593" s="80"/>
      <c r="N15593" s="63"/>
    </row>
    <row r="15594" spans="2:14" x14ac:dyDescent="0.15">
      <c r="B15594" s="17"/>
      <c r="E15594" s="81" t="s">
        <v>3840</v>
      </c>
      <c r="F15594" s="73" t="s">
        <v>5878</v>
      </c>
      <c r="G15594" s="74">
        <v>1.5</v>
      </c>
      <c r="H15594" s="165" t="s">
        <v>5929</v>
      </c>
      <c r="J15594" s="80"/>
      <c r="M15594" s="80"/>
      <c r="N15594" s="63"/>
    </row>
    <row r="15595" spans="2:14" x14ac:dyDescent="0.15">
      <c r="B15595" s="17"/>
      <c r="E15595" s="81" t="s">
        <v>3840</v>
      </c>
      <c r="F15595" s="73" t="s">
        <v>5882</v>
      </c>
      <c r="G15595" s="74">
        <v>5</v>
      </c>
      <c r="H15595" s="80"/>
      <c r="J15595" s="80"/>
      <c r="M15595" s="80"/>
      <c r="N15595" s="63"/>
    </row>
    <row r="15596" spans="2:14" x14ac:dyDescent="0.15">
      <c r="B15596" s="17"/>
      <c r="E15596" s="158" t="s">
        <v>3841</v>
      </c>
      <c r="F15596" s="73" t="s">
        <v>5881</v>
      </c>
      <c r="G15596" s="74">
        <v>0.2</v>
      </c>
      <c r="H15596" s="80"/>
      <c r="J15596" s="80"/>
      <c r="M15596" s="80"/>
      <c r="N15596" s="63"/>
    </row>
    <row r="15597" spans="2:14" x14ac:dyDescent="0.15">
      <c r="B15597" s="17"/>
      <c r="E15597" s="81" t="s">
        <v>3841</v>
      </c>
      <c r="F15597" s="73" t="s">
        <v>5882</v>
      </c>
      <c r="G15597" s="74">
        <v>5</v>
      </c>
      <c r="H15597" s="80"/>
      <c r="J15597" s="80"/>
      <c r="M15597" s="80"/>
      <c r="N15597" s="63"/>
    </row>
    <row r="15598" spans="2:14" x14ac:dyDescent="0.15">
      <c r="B15598" s="17"/>
      <c r="E15598" s="81" t="s">
        <v>3841</v>
      </c>
      <c r="F15598" s="73" t="s">
        <v>5878</v>
      </c>
      <c r="G15598" s="74">
        <v>10.4</v>
      </c>
      <c r="H15598" s="165" t="s">
        <v>5929</v>
      </c>
      <c r="J15598" s="80"/>
      <c r="M15598" s="80"/>
      <c r="N15598" s="63"/>
    </row>
    <row r="15599" spans="2:14" x14ac:dyDescent="0.15">
      <c r="B15599" s="17"/>
      <c r="E15599" s="158" t="s">
        <v>3842</v>
      </c>
      <c r="F15599" s="73" t="s">
        <v>5881</v>
      </c>
      <c r="G15599" s="74">
        <v>1.3</v>
      </c>
      <c r="H15599" s="80"/>
      <c r="J15599" s="80"/>
      <c r="M15599" s="80"/>
      <c r="N15599" s="63"/>
    </row>
    <row r="15600" spans="2:14" x14ac:dyDescent="0.15">
      <c r="B15600" s="17"/>
      <c r="E15600" s="81" t="s">
        <v>3842</v>
      </c>
      <c r="F15600" s="73" t="s">
        <v>5882</v>
      </c>
      <c r="G15600" s="74">
        <v>5</v>
      </c>
      <c r="H15600" s="80"/>
      <c r="J15600" s="80"/>
      <c r="M15600" s="80"/>
      <c r="N15600" s="63"/>
    </row>
    <row r="15601" spans="2:14" x14ac:dyDescent="0.15">
      <c r="B15601" s="17"/>
      <c r="E15601" s="81" t="s">
        <v>3842</v>
      </c>
      <c r="F15601" s="73" t="s">
        <v>5878</v>
      </c>
      <c r="G15601" s="74">
        <v>10.6</v>
      </c>
      <c r="H15601" s="165" t="s">
        <v>5929</v>
      </c>
      <c r="J15601" s="80"/>
      <c r="M15601" s="80"/>
      <c r="N15601" s="63"/>
    </row>
    <row r="15602" spans="2:14" x14ac:dyDescent="0.15">
      <c r="B15602" s="17"/>
      <c r="E15602" s="158" t="s">
        <v>3843</v>
      </c>
      <c r="F15602" s="73" t="s">
        <v>5881</v>
      </c>
      <c r="G15602" s="74">
        <v>1.8</v>
      </c>
      <c r="H15602" s="80"/>
      <c r="J15602" s="80"/>
      <c r="M15602" s="80"/>
      <c r="N15602" s="63"/>
    </row>
    <row r="15603" spans="2:14" x14ac:dyDescent="0.15">
      <c r="B15603" s="17"/>
      <c r="E15603" s="81" t="s">
        <v>3843</v>
      </c>
      <c r="F15603" s="73" t="s">
        <v>5882</v>
      </c>
      <c r="G15603" s="79">
        <v>5</v>
      </c>
      <c r="H15603" s="80"/>
      <c r="J15603" s="80"/>
      <c r="M15603" s="80"/>
      <c r="N15603" s="63"/>
    </row>
    <row r="15604" spans="2:14" x14ac:dyDescent="0.15">
      <c r="B15604" s="17"/>
      <c r="E15604" s="81" t="s">
        <v>3843</v>
      </c>
      <c r="F15604" s="73" t="s">
        <v>5878</v>
      </c>
      <c r="G15604" s="74">
        <v>19.399999999999999</v>
      </c>
      <c r="H15604" s="165" t="s">
        <v>5929</v>
      </c>
      <c r="J15604" s="80"/>
      <c r="M15604" s="80"/>
      <c r="N15604" s="63"/>
    </row>
    <row r="15605" spans="2:14" x14ac:dyDescent="0.15">
      <c r="B15605" s="17"/>
      <c r="E15605" s="158" t="s">
        <v>3844</v>
      </c>
      <c r="F15605" s="73" t="s">
        <v>5881</v>
      </c>
      <c r="G15605" s="74">
        <v>0.4</v>
      </c>
      <c r="H15605" s="80"/>
      <c r="J15605" s="80"/>
      <c r="M15605" s="80"/>
      <c r="N15605" s="63"/>
    </row>
    <row r="15606" spans="2:14" x14ac:dyDescent="0.15">
      <c r="B15606" s="17"/>
      <c r="E15606" s="81" t="s">
        <v>3844</v>
      </c>
      <c r="F15606" s="73" t="s">
        <v>5878</v>
      </c>
      <c r="G15606" s="74">
        <v>2.2000000000000002</v>
      </c>
      <c r="H15606" s="165" t="s">
        <v>5929</v>
      </c>
      <c r="J15606" s="80"/>
      <c r="M15606" s="80"/>
      <c r="N15606" s="63"/>
    </row>
    <row r="15607" spans="2:14" x14ac:dyDescent="0.15">
      <c r="B15607" s="17"/>
      <c r="E15607" s="81" t="s">
        <v>3844</v>
      </c>
      <c r="F15607" s="73" t="s">
        <v>5882</v>
      </c>
      <c r="G15607" s="74">
        <v>5</v>
      </c>
      <c r="H15607" s="80"/>
      <c r="J15607" s="80"/>
      <c r="M15607" s="80"/>
      <c r="N15607" s="63"/>
    </row>
    <row r="15608" spans="2:14" x14ac:dyDescent="0.15">
      <c r="B15608" s="17"/>
      <c r="E15608" s="158" t="s">
        <v>3845</v>
      </c>
      <c r="F15608" s="73" t="s">
        <v>5881</v>
      </c>
      <c r="G15608" s="74">
        <v>0.2</v>
      </c>
      <c r="H15608" s="80"/>
      <c r="J15608" s="80"/>
      <c r="M15608" s="80"/>
      <c r="N15608" s="63"/>
    </row>
    <row r="15609" spans="2:14" x14ac:dyDescent="0.15">
      <c r="B15609" s="17"/>
      <c r="E15609" s="81" t="s">
        <v>3845</v>
      </c>
      <c r="F15609" s="73" t="s">
        <v>5878</v>
      </c>
      <c r="G15609" s="74">
        <v>2.2000000000000002</v>
      </c>
      <c r="H15609" s="165" t="s">
        <v>5929</v>
      </c>
      <c r="J15609" s="80"/>
      <c r="M15609" s="80"/>
      <c r="N15609" s="63"/>
    </row>
    <row r="15610" spans="2:14" x14ac:dyDescent="0.15">
      <c r="B15610" s="17"/>
      <c r="E15610" s="81" t="s">
        <v>3845</v>
      </c>
      <c r="F15610" s="73" t="s">
        <v>5882</v>
      </c>
      <c r="G15610" s="74">
        <v>5</v>
      </c>
      <c r="H15610" s="80"/>
      <c r="J15610" s="80"/>
      <c r="M15610" s="80"/>
      <c r="N15610" s="63"/>
    </row>
    <row r="15611" spans="2:14" x14ac:dyDescent="0.15">
      <c r="B15611" s="17"/>
      <c r="E15611" s="158" t="s">
        <v>3846</v>
      </c>
      <c r="F15611" s="73" t="s">
        <v>5881</v>
      </c>
      <c r="G15611" s="74">
        <v>0.4</v>
      </c>
      <c r="H15611" s="80"/>
      <c r="J15611" s="80"/>
      <c r="M15611" s="80"/>
      <c r="N15611" s="63"/>
    </row>
    <row r="15612" spans="2:14" x14ac:dyDescent="0.15">
      <c r="B15612" s="17"/>
      <c r="E15612" s="81" t="s">
        <v>3846</v>
      </c>
      <c r="F15612" s="73" t="s">
        <v>5878</v>
      </c>
      <c r="G15612" s="74">
        <v>3.8</v>
      </c>
      <c r="H15612" s="165" t="s">
        <v>5929</v>
      </c>
      <c r="J15612" s="80"/>
      <c r="M15612" s="80"/>
      <c r="N15612" s="63"/>
    </row>
    <row r="15613" spans="2:14" x14ac:dyDescent="0.15">
      <c r="B15613" s="17"/>
      <c r="E15613" s="81" t="s">
        <v>3846</v>
      </c>
      <c r="F15613" s="73" t="s">
        <v>5882</v>
      </c>
      <c r="G15613" s="74">
        <v>5</v>
      </c>
      <c r="H15613" s="80"/>
      <c r="J15613" s="80"/>
      <c r="M15613" s="80"/>
      <c r="N15613" s="63"/>
    </row>
    <row r="15614" spans="2:14" x14ac:dyDescent="0.15">
      <c r="B15614" s="17"/>
      <c r="E15614" s="158" t="s">
        <v>3847</v>
      </c>
      <c r="F15614" s="73" t="s">
        <v>5881</v>
      </c>
      <c r="G15614" s="74">
        <v>0.2</v>
      </c>
      <c r="H15614" s="80"/>
      <c r="J15614" s="80"/>
      <c r="M15614" s="80"/>
      <c r="N15614" s="63"/>
    </row>
    <row r="15615" spans="2:14" x14ac:dyDescent="0.15">
      <c r="B15615" s="17"/>
      <c r="E15615" s="81" t="s">
        <v>3847</v>
      </c>
      <c r="F15615" s="73" t="s">
        <v>5878</v>
      </c>
      <c r="G15615" s="74">
        <v>4</v>
      </c>
      <c r="H15615" s="165" t="s">
        <v>5929</v>
      </c>
      <c r="J15615" s="80"/>
      <c r="M15615" s="80"/>
      <c r="N15615" s="63"/>
    </row>
    <row r="15616" spans="2:14" x14ac:dyDescent="0.15">
      <c r="B15616" s="17"/>
      <c r="E15616" s="81" t="s">
        <v>3847</v>
      </c>
      <c r="F15616" s="73" t="s">
        <v>5882</v>
      </c>
      <c r="G15616" s="74">
        <v>5</v>
      </c>
      <c r="H15616" s="80"/>
      <c r="J15616" s="80"/>
      <c r="M15616" s="80"/>
      <c r="N15616" s="63"/>
    </row>
    <row r="15617" spans="2:14" x14ac:dyDescent="0.15">
      <c r="B15617" s="17"/>
      <c r="E15617" s="158" t="s">
        <v>3848</v>
      </c>
      <c r="F15617" s="73" t="s">
        <v>5881</v>
      </c>
      <c r="G15617" s="74">
        <v>0.2</v>
      </c>
      <c r="H15617" s="80"/>
      <c r="J15617" s="80"/>
      <c r="M15617" s="80"/>
      <c r="N15617" s="63"/>
    </row>
    <row r="15618" spans="2:14" x14ac:dyDescent="0.15">
      <c r="B15618" s="17"/>
      <c r="E15618" s="81" t="s">
        <v>3848</v>
      </c>
      <c r="F15618" s="73" t="s">
        <v>5878</v>
      </c>
      <c r="G15618" s="74">
        <v>4.0999999999999996</v>
      </c>
      <c r="H15618" s="165" t="s">
        <v>5929</v>
      </c>
      <c r="J15618" s="80"/>
      <c r="M15618" s="80"/>
      <c r="N15618" s="63"/>
    </row>
    <row r="15619" spans="2:14" x14ac:dyDescent="0.15">
      <c r="B15619" s="17"/>
      <c r="E15619" s="81" t="s">
        <v>3848</v>
      </c>
      <c r="F15619" s="73" t="s">
        <v>5882</v>
      </c>
      <c r="G15619" s="74">
        <v>5</v>
      </c>
      <c r="H15619" s="80"/>
      <c r="J15619" s="80"/>
      <c r="M15619" s="80"/>
      <c r="N15619" s="63"/>
    </row>
    <row r="15620" spans="2:14" x14ac:dyDescent="0.15">
      <c r="B15620" s="17"/>
      <c r="E15620" s="158" t="s">
        <v>3849</v>
      </c>
      <c r="F15620" s="73" t="s">
        <v>5881</v>
      </c>
      <c r="G15620" s="74">
        <v>0.4</v>
      </c>
      <c r="H15620" s="80"/>
      <c r="J15620" s="80"/>
      <c r="M15620" s="80"/>
      <c r="N15620" s="63"/>
    </row>
    <row r="15621" spans="2:14" x14ac:dyDescent="0.15">
      <c r="B15621" s="17"/>
      <c r="E15621" s="81" t="s">
        <v>3849</v>
      </c>
      <c r="F15621" s="73" t="s">
        <v>5878</v>
      </c>
      <c r="G15621" s="74">
        <v>4.2</v>
      </c>
      <c r="H15621" s="165" t="s">
        <v>5929</v>
      </c>
      <c r="J15621" s="80"/>
      <c r="M15621" s="80"/>
      <c r="N15621" s="63"/>
    </row>
    <row r="15622" spans="2:14" x14ac:dyDescent="0.15">
      <c r="B15622" s="17"/>
      <c r="E15622" s="81" t="s">
        <v>3849</v>
      </c>
      <c r="F15622" s="73" t="s">
        <v>5882</v>
      </c>
      <c r="G15622" s="74">
        <v>5</v>
      </c>
      <c r="H15622" s="80"/>
      <c r="J15622" s="80"/>
      <c r="M15622" s="80"/>
      <c r="N15622" s="63"/>
    </row>
    <row r="15623" spans="2:14" x14ac:dyDescent="0.15">
      <c r="B15623" s="17"/>
      <c r="E15623" s="158" t="s">
        <v>3850</v>
      </c>
      <c r="F15623" s="73" t="s">
        <v>5881</v>
      </c>
      <c r="G15623" s="74">
        <v>0.4</v>
      </c>
      <c r="H15623" s="80"/>
      <c r="J15623" s="80"/>
      <c r="M15623" s="80"/>
      <c r="N15623" s="63"/>
    </row>
    <row r="15624" spans="2:14" x14ac:dyDescent="0.15">
      <c r="B15624" s="17"/>
      <c r="E15624" s="81" t="s">
        <v>3850</v>
      </c>
      <c r="F15624" s="73" t="s">
        <v>5882</v>
      </c>
      <c r="G15624" s="74">
        <v>5</v>
      </c>
      <c r="H15624" s="80"/>
      <c r="J15624" s="80"/>
      <c r="M15624" s="80"/>
      <c r="N15624" s="63"/>
    </row>
    <row r="15625" spans="2:14" x14ac:dyDescent="0.15">
      <c r="B15625" s="17"/>
      <c r="E15625" s="81" t="s">
        <v>3850</v>
      </c>
      <c r="F15625" s="73" t="s">
        <v>5878</v>
      </c>
      <c r="G15625" s="74">
        <v>5.3</v>
      </c>
      <c r="H15625" s="165" t="s">
        <v>5929</v>
      </c>
      <c r="J15625" s="80"/>
      <c r="M15625" s="80"/>
      <c r="N15625" s="63"/>
    </row>
    <row r="15626" spans="2:14" x14ac:dyDescent="0.15">
      <c r="B15626" s="17"/>
      <c r="E15626" s="158" t="s">
        <v>3851</v>
      </c>
      <c r="F15626" s="73" t="s">
        <v>5881</v>
      </c>
      <c r="G15626" s="74">
        <v>0.2</v>
      </c>
      <c r="H15626" s="80"/>
      <c r="J15626" s="80"/>
      <c r="M15626" s="80"/>
      <c r="N15626" s="63"/>
    </row>
    <row r="15627" spans="2:14" x14ac:dyDescent="0.15">
      <c r="B15627" s="17"/>
      <c r="E15627" s="81" t="s">
        <v>3851</v>
      </c>
      <c r="F15627" s="73" t="s">
        <v>5882</v>
      </c>
      <c r="G15627" s="74">
        <v>5</v>
      </c>
      <c r="H15627" s="80"/>
      <c r="J15627" s="80"/>
      <c r="M15627" s="80"/>
      <c r="N15627" s="63"/>
    </row>
    <row r="15628" spans="2:14" x14ac:dyDescent="0.15">
      <c r="B15628" s="17"/>
      <c r="E15628" s="81" t="s">
        <v>3851</v>
      </c>
      <c r="F15628" s="73" t="s">
        <v>5878</v>
      </c>
      <c r="G15628" s="74">
        <v>5.5</v>
      </c>
      <c r="H15628" s="165" t="s">
        <v>5929</v>
      </c>
      <c r="J15628" s="80"/>
      <c r="M15628" s="80"/>
      <c r="N15628" s="63"/>
    </row>
    <row r="15629" spans="2:14" x14ac:dyDescent="0.15">
      <c r="B15629" s="17"/>
      <c r="E15629" s="158" t="s">
        <v>3852</v>
      </c>
      <c r="F15629" s="73" t="s">
        <v>5881</v>
      </c>
      <c r="G15629" s="74">
        <v>0.4</v>
      </c>
      <c r="H15629" s="80"/>
      <c r="J15629" s="80"/>
      <c r="M15629" s="80"/>
      <c r="N15629" s="63"/>
    </row>
    <row r="15630" spans="2:14" x14ac:dyDescent="0.15">
      <c r="B15630" s="17"/>
      <c r="E15630" s="81" t="s">
        <v>3852</v>
      </c>
      <c r="F15630" s="73" t="s">
        <v>5882</v>
      </c>
      <c r="G15630" s="74">
        <v>5</v>
      </c>
      <c r="H15630" s="80"/>
      <c r="J15630" s="80"/>
      <c r="M15630" s="80"/>
      <c r="N15630" s="63"/>
    </row>
    <row r="15631" spans="2:14" x14ac:dyDescent="0.15">
      <c r="B15631" s="17"/>
      <c r="E15631" s="81" t="s">
        <v>3852</v>
      </c>
      <c r="F15631" s="73" t="s">
        <v>5878</v>
      </c>
      <c r="G15631" s="74">
        <v>5.5</v>
      </c>
      <c r="H15631" s="165" t="s">
        <v>5929</v>
      </c>
      <c r="J15631" s="80"/>
      <c r="M15631" s="80"/>
      <c r="N15631" s="63"/>
    </row>
    <row r="15632" spans="2:14" x14ac:dyDescent="0.15">
      <c r="B15632" s="17"/>
      <c r="E15632" s="158" t="s">
        <v>3853</v>
      </c>
      <c r="F15632" s="73" t="s">
        <v>5881</v>
      </c>
      <c r="G15632" s="74">
        <v>0.2</v>
      </c>
      <c r="H15632" s="80"/>
      <c r="J15632" s="80"/>
      <c r="M15632" s="80"/>
      <c r="N15632" s="63"/>
    </row>
    <row r="15633" spans="2:14" x14ac:dyDescent="0.15">
      <c r="B15633" s="17"/>
      <c r="E15633" s="81" t="s">
        <v>3853</v>
      </c>
      <c r="F15633" s="73" t="s">
        <v>5882</v>
      </c>
      <c r="G15633" s="74">
        <v>5</v>
      </c>
      <c r="H15633" s="80"/>
      <c r="J15633" s="80"/>
      <c r="M15633" s="80"/>
      <c r="N15633" s="63"/>
    </row>
    <row r="15634" spans="2:14" x14ac:dyDescent="0.15">
      <c r="B15634" s="17"/>
      <c r="E15634" s="81" t="s">
        <v>3853</v>
      </c>
      <c r="F15634" s="73" t="s">
        <v>5878</v>
      </c>
      <c r="G15634" s="74">
        <v>5.6</v>
      </c>
      <c r="H15634" s="165" t="s">
        <v>5929</v>
      </c>
      <c r="J15634" s="80"/>
      <c r="M15634" s="80"/>
      <c r="N15634" s="63"/>
    </row>
    <row r="15635" spans="2:14" x14ac:dyDescent="0.15">
      <c r="B15635" s="17"/>
      <c r="E15635" s="158" t="s">
        <v>3854</v>
      </c>
      <c r="F15635" s="73" t="s">
        <v>5881</v>
      </c>
      <c r="G15635" s="74">
        <v>1.1000000000000001</v>
      </c>
      <c r="H15635" s="80"/>
      <c r="J15635" s="80"/>
      <c r="M15635" s="80"/>
      <c r="N15635" s="63"/>
    </row>
    <row r="15636" spans="2:14" x14ac:dyDescent="0.15">
      <c r="B15636" s="17"/>
      <c r="E15636" s="81" t="s">
        <v>3854</v>
      </c>
      <c r="F15636" s="73" t="s">
        <v>5882</v>
      </c>
      <c r="G15636" s="74">
        <v>5</v>
      </c>
      <c r="H15636" s="80"/>
      <c r="J15636" s="80"/>
      <c r="M15636" s="80"/>
      <c r="N15636" s="63"/>
    </row>
    <row r="15637" spans="2:14" x14ac:dyDescent="0.15">
      <c r="B15637" s="17"/>
      <c r="E15637" s="81" t="s">
        <v>3854</v>
      </c>
      <c r="F15637" s="73" t="s">
        <v>5878</v>
      </c>
      <c r="G15637" s="74">
        <v>6.4</v>
      </c>
      <c r="H15637" s="165" t="s">
        <v>5929</v>
      </c>
      <c r="J15637" s="80"/>
      <c r="M15637" s="80"/>
      <c r="N15637" s="63"/>
    </row>
    <row r="15638" spans="2:14" x14ac:dyDescent="0.15">
      <c r="B15638" s="17"/>
      <c r="E15638" s="158" t="s">
        <v>3855</v>
      </c>
      <c r="F15638" s="73" t="s">
        <v>5881</v>
      </c>
      <c r="G15638" s="74">
        <v>0.4</v>
      </c>
      <c r="H15638" s="80"/>
      <c r="J15638" s="80"/>
      <c r="M15638" s="80"/>
      <c r="N15638" s="63"/>
    </row>
    <row r="15639" spans="2:14" x14ac:dyDescent="0.15">
      <c r="B15639" s="17"/>
      <c r="E15639" s="81" t="s">
        <v>3855</v>
      </c>
      <c r="F15639" s="73" t="s">
        <v>5882</v>
      </c>
      <c r="G15639" s="74">
        <v>5</v>
      </c>
      <c r="H15639" s="80"/>
      <c r="J15639" s="80"/>
      <c r="M15639" s="80"/>
      <c r="N15639" s="63"/>
    </row>
    <row r="15640" spans="2:14" x14ac:dyDescent="0.15">
      <c r="B15640" s="17"/>
      <c r="E15640" s="81" t="s">
        <v>3855</v>
      </c>
      <c r="F15640" s="73" t="s">
        <v>5878</v>
      </c>
      <c r="G15640" s="74">
        <v>8.1</v>
      </c>
      <c r="H15640" s="165" t="s">
        <v>5929</v>
      </c>
      <c r="J15640" s="80"/>
      <c r="M15640" s="80"/>
      <c r="N15640" s="63"/>
    </row>
    <row r="15641" spans="2:14" x14ac:dyDescent="0.15">
      <c r="B15641" s="17"/>
      <c r="E15641" s="158" t="s">
        <v>3856</v>
      </c>
      <c r="F15641" s="73" t="s">
        <v>5881</v>
      </c>
      <c r="G15641" s="74">
        <v>0.4</v>
      </c>
      <c r="H15641" s="80"/>
      <c r="J15641" s="80"/>
      <c r="M15641" s="80"/>
      <c r="N15641" s="63"/>
    </row>
    <row r="15642" spans="2:14" x14ac:dyDescent="0.15">
      <c r="B15642" s="17"/>
      <c r="E15642" s="81" t="s">
        <v>3856</v>
      </c>
      <c r="F15642" s="73" t="s">
        <v>5878</v>
      </c>
      <c r="G15642" s="74">
        <v>1</v>
      </c>
      <c r="H15642" s="165" t="s">
        <v>5929</v>
      </c>
      <c r="J15642" s="80"/>
      <c r="M15642" s="80"/>
      <c r="N15642" s="63"/>
    </row>
    <row r="15643" spans="2:14" x14ac:dyDescent="0.15">
      <c r="B15643" s="17"/>
      <c r="E15643" s="81" t="s">
        <v>3856</v>
      </c>
      <c r="F15643" s="73" t="s">
        <v>5882</v>
      </c>
      <c r="G15643" s="74">
        <v>5</v>
      </c>
      <c r="H15643" s="80"/>
      <c r="J15643" s="80"/>
      <c r="M15643" s="80"/>
      <c r="N15643" s="63"/>
    </row>
    <row r="15644" spans="2:14" x14ac:dyDescent="0.15">
      <c r="B15644" s="17"/>
      <c r="E15644" s="158" t="s">
        <v>3857</v>
      </c>
      <c r="F15644" s="73" t="s">
        <v>5881</v>
      </c>
      <c r="G15644" s="74">
        <v>0.2</v>
      </c>
      <c r="H15644" s="80"/>
      <c r="J15644" s="80"/>
      <c r="M15644" s="80"/>
      <c r="N15644" s="63"/>
    </row>
    <row r="15645" spans="2:14" x14ac:dyDescent="0.15">
      <c r="B15645" s="17"/>
      <c r="E15645" s="81" t="s">
        <v>3857</v>
      </c>
      <c r="F15645" s="73" t="s">
        <v>5878</v>
      </c>
      <c r="G15645" s="74">
        <v>1.4</v>
      </c>
      <c r="H15645" s="165" t="s">
        <v>5929</v>
      </c>
      <c r="J15645" s="80"/>
      <c r="M15645" s="80"/>
      <c r="N15645" s="63"/>
    </row>
    <row r="15646" spans="2:14" x14ac:dyDescent="0.15">
      <c r="B15646" s="17"/>
      <c r="E15646" s="81" t="s">
        <v>3857</v>
      </c>
      <c r="F15646" s="73" t="s">
        <v>5882</v>
      </c>
      <c r="G15646" s="74">
        <v>5</v>
      </c>
      <c r="H15646" s="80"/>
      <c r="J15646" s="80"/>
      <c r="M15646" s="80"/>
      <c r="N15646" s="63"/>
    </row>
    <row r="15647" spans="2:14" x14ac:dyDescent="0.15">
      <c r="B15647" s="17"/>
      <c r="E15647" s="158" t="s">
        <v>3858</v>
      </c>
      <c r="F15647" s="73" t="s">
        <v>5881</v>
      </c>
      <c r="G15647" s="74">
        <v>0.7</v>
      </c>
      <c r="H15647" s="80"/>
      <c r="J15647" s="80"/>
      <c r="M15647" s="80"/>
      <c r="N15647" s="63"/>
    </row>
    <row r="15648" spans="2:14" x14ac:dyDescent="0.15">
      <c r="B15648" s="17"/>
      <c r="E15648" s="81" t="s">
        <v>3858</v>
      </c>
      <c r="F15648" s="73" t="s">
        <v>5882</v>
      </c>
      <c r="G15648" s="74">
        <v>5</v>
      </c>
      <c r="H15648" s="80"/>
      <c r="J15648" s="80"/>
      <c r="M15648" s="80"/>
      <c r="N15648" s="63"/>
    </row>
    <row r="15649" spans="2:14" x14ac:dyDescent="0.15">
      <c r="B15649" s="17"/>
      <c r="E15649" s="81" t="s">
        <v>3858</v>
      </c>
      <c r="F15649" s="73" t="s">
        <v>5878</v>
      </c>
      <c r="G15649" s="74">
        <v>10.5</v>
      </c>
      <c r="H15649" s="165" t="s">
        <v>5929</v>
      </c>
      <c r="J15649" s="80"/>
      <c r="M15649" s="80"/>
      <c r="N15649" s="63"/>
    </row>
    <row r="15650" spans="2:14" x14ac:dyDescent="0.15">
      <c r="B15650" s="17"/>
      <c r="E15650" s="158" t="s">
        <v>3859</v>
      </c>
      <c r="F15650" s="73" t="s">
        <v>5881</v>
      </c>
      <c r="G15650" s="74">
        <v>0.34</v>
      </c>
      <c r="H15650" s="80"/>
      <c r="J15650" s="80"/>
      <c r="M15650" s="80"/>
      <c r="N15650" s="63"/>
    </row>
    <row r="15651" spans="2:14" x14ac:dyDescent="0.15">
      <c r="B15651" s="17"/>
      <c r="E15651" s="81" t="s">
        <v>3859</v>
      </c>
      <c r="F15651" s="73" t="s">
        <v>5882</v>
      </c>
      <c r="G15651" s="74">
        <v>5</v>
      </c>
      <c r="H15651" s="80"/>
      <c r="J15651" s="80"/>
      <c r="M15651" s="80"/>
      <c r="N15651" s="63"/>
    </row>
    <row r="15652" spans="2:14" x14ac:dyDescent="0.15">
      <c r="B15652" s="17"/>
      <c r="E15652" s="81" t="s">
        <v>3859</v>
      </c>
      <c r="F15652" s="73" t="s">
        <v>5878</v>
      </c>
      <c r="G15652" s="74">
        <v>10.7</v>
      </c>
      <c r="H15652" s="165" t="s">
        <v>5929</v>
      </c>
      <c r="J15652" s="80"/>
      <c r="M15652" s="80"/>
      <c r="N15652" s="63"/>
    </row>
    <row r="15653" spans="2:14" x14ac:dyDescent="0.15">
      <c r="B15653" s="17"/>
      <c r="E15653" s="158" t="s">
        <v>3860</v>
      </c>
      <c r="F15653" s="73" t="s">
        <v>5881</v>
      </c>
      <c r="G15653" s="74">
        <v>0.34</v>
      </c>
      <c r="H15653" s="80"/>
      <c r="J15653" s="80"/>
      <c r="M15653" s="80"/>
      <c r="N15653" s="63"/>
    </row>
    <row r="15654" spans="2:14" x14ac:dyDescent="0.15">
      <c r="B15654" s="17"/>
      <c r="E15654" s="81" t="s">
        <v>3860</v>
      </c>
      <c r="F15654" s="73" t="s">
        <v>5882</v>
      </c>
      <c r="G15654" s="79">
        <v>5</v>
      </c>
      <c r="H15654" s="80"/>
      <c r="J15654" s="80"/>
      <c r="M15654" s="80"/>
      <c r="N15654" s="63"/>
    </row>
    <row r="15655" spans="2:14" x14ac:dyDescent="0.15">
      <c r="B15655" s="17"/>
      <c r="E15655" s="81" t="s">
        <v>3860</v>
      </c>
      <c r="F15655" s="73" t="s">
        <v>5878</v>
      </c>
      <c r="G15655" s="74">
        <v>19.399999999999999</v>
      </c>
      <c r="H15655" s="165" t="s">
        <v>5929</v>
      </c>
      <c r="J15655" s="80"/>
      <c r="M15655" s="80"/>
      <c r="N15655" s="63"/>
    </row>
    <row r="15656" spans="2:14" x14ac:dyDescent="0.15">
      <c r="B15656" s="17"/>
      <c r="E15656" s="158" t="s">
        <v>3861</v>
      </c>
      <c r="F15656" s="73" t="s">
        <v>5881</v>
      </c>
      <c r="G15656" s="74">
        <v>0.4</v>
      </c>
      <c r="H15656" s="80"/>
      <c r="J15656" s="80"/>
      <c r="M15656" s="80"/>
      <c r="N15656" s="63"/>
    </row>
    <row r="15657" spans="2:14" x14ac:dyDescent="0.15">
      <c r="B15657" s="17"/>
      <c r="E15657" s="81" t="s">
        <v>3861</v>
      </c>
      <c r="F15657" s="73" t="s">
        <v>5878</v>
      </c>
      <c r="G15657" s="74">
        <v>2.1</v>
      </c>
      <c r="H15657" s="165" t="s">
        <v>5929</v>
      </c>
      <c r="J15657" s="80"/>
      <c r="M15657" s="80"/>
      <c r="N15657" s="63"/>
    </row>
    <row r="15658" spans="2:14" x14ac:dyDescent="0.15">
      <c r="B15658" s="17"/>
      <c r="E15658" s="81" t="s">
        <v>3861</v>
      </c>
      <c r="F15658" s="73" t="s">
        <v>5882</v>
      </c>
      <c r="G15658" s="74">
        <v>5</v>
      </c>
      <c r="H15658" s="80"/>
      <c r="J15658" s="80"/>
      <c r="M15658" s="80"/>
      <c r="N15658" s="63"/>
    </row>
    <row r="15659" spans="2:14" x14ac:dyDescent="0.15">
      <c r="B15659" s="17"/>
      <c r="E15659" s="158" t="s">
        <v>3862</v>
      </c>
      <c r="F15659" s="73" t="s">
        <v>5881</v>
      </c>
      <c r="G15659" s="74">
        <v>0.4</v>
      </c>
      <c r="H15659" s="80"/>
      <c r="J15659" s="80"/>
      <c r="M15659" s="80"/>
      <c r="N15659" s="63"/>
    </row>
    <row r="15660" spans="2:14" x14ac:dyDescent="0.15">
      <c r="B15660" s="17"/>
      <c r="E15660" s="81" t="s">
        <v>3862</v>
      </c>
      <c r="F15660" s="73" t="s">
        <v>5878</v>
      </c>
      <c r="G15660" s="74">
        <v>2.1</v>
      </c>
      <c r="H15660" s="165" t="s">
        <v>5929</v>
      </c>
      <c r="J15660" s="80"/>
      <c r="M15660" s="80"/>
      <c r="N15660" s="63"/>
    </row>
    <row r="15661" spans="2:14" x14ac:dyDescent="0.15">
      <c r="B15661" s="17"/>
      <c r="E15661" s="81" t="s">
        <v>3862</v>
      </c>
      <c r="F15661" s="73" t="s">
        <v>5882</v>
      </c>
      <c r="G15661" s="74">
        <v>5</v>
      </c>
      <c r="H15661" s="80"/>
      <c r="J15661" s="80"/>
      <c r="M15661" s="80"/>
      <c r="N15661" s="63"/>
    </row>
    <row r="15662" spans="2:14" x14ac:dyDescent="0.15">
      <c r="B15662" s="17"/>
      <c r="E15662" s="158" t="s">
        <v>3863</v>
      </c>
      <c r="F15662" s="73" t="s">
        <v>5881</v>
      </c>
      <c r="G15662" s="74">
        <v>0.4</v>
      </c>
      <c r="H15662" s="80"/>
      <c r="J15662" s="80"/>
      <c r="M15662" s="80"/>
      <c r="N15662" s="63"/>
    </row>
    <row r="15663" spans="2:14" x14ac:dyDescent="0.15">
      <c r="B15663" s="17"/>
      <c r="E15663" s="81" t="s">
        <v>3863</v>
      </c>
      <c r="F15663" s="73" t="s">
        <v>5878</v>
      </c>
      <c r="G15663" s="74">
        <v>3.8</v>
      </c>
      <c r="H15663" s="165" t="s">
        <v>5929</v>
      </c>
      <c r="J15663" s="80"/>
      <c r="M15663" s="80"/>
      <c r="N15663" s="63"/>
    </row>
    <row r="15664" spans="2:14" x14ac:dyDescent="0.15">
      <c r="B15664" s="17"/>
      <c r="E15664" s="81" t="s">
        <v>3863</v>
      </c>
      <c r="F15664" s="73" t="s">
        <v>5882</v>
      </c>
      <c r="G15664" s="74">
        <v>5</v>
      </c>
      <c r="H15664" s="80"/>
      <c r="J15664" s="80"/>
      <c r="M15664" s="80"/>
      <c r="N15664" s="63"/>
    </row>
    <row r="15665" spans="2:14" x14ac:dyDescent="0.15">
      <c r="B15665" s="17"/>
      <c r="E15665" s="158" t="s">
        <v>3864</v>
      </c>
      <c r="F15665" s="73" t="s">
        <v>5881</v>
      </c>
      <c r="G15665" s="74">
        <v>0.2</v>
      </c>
      <c r="H15665" s="80"/>
      <c r="J15665" s="80"/>
      <c r="M15665" s="80"/>
      <c r="N15665" s="63"/>
    </row>
    <row r="15666" spans="2:14" x14ac:dyDescent="0.15">
      <c r="B15666" s="17"/>
      <c r="E15666" s="81" t="s">
        <v>3864</v>
      </c>
      <c r="F15666" s="73" t="s">
        <v>5878</v>
      </c>
      <c r="G15666" s="74">
        <v>3.9</v>
      </c>
      <c r="H15666" s="165" t="s">
        <v>5929</v>
      </c>
      <c r="J15666" s="80"/>
      <c r="M15666" s="80"/>
      <c r="N15666" s="63"/>
    </row>
    <row r="15667" spans="2:14" x14ac:dyDescent="0.15">
      <c r="B15667" s="17"/>
      <c r="E15667" s="81" t="s">
        <v>3864</v>
      </c>
      <c r="F15667" s="73" t="s">
        <v>5882</v>
      </c>
      <c r="G15667" s="74">
        <v>5</v>
      </c>
      <c r="H15667" s="80"/>
      <c r="J15667" s="80"/>
      <c r="M15667" s="80"/>
      <c r="N15667" s="63"/>
    </row>
    <row r="15668" spans="2:14" x14ac:dyDescent="0.15">
      <c r="B15668" s="17"/>
      <c r="E15668" s="158" t="s">
        <v>3865</v>
      </c>
      <c r="F15668" s="73" t="s">
        <v>5881</v>
      </c>
      <c r="G15668" s="74">
        <v>0.2</v>
      </c>
      <c r="H15668" s="80"/>
      <c r="J15668" s="80"/>
      <c r="M15668" s="80"/>
      <c r="N15668" s="63"/>
    </row>
    <row r="15669" spans="2:14" x14ac:dyDescent="0.15">
      <c r="B15669" s="17"/>
      <c r="E15669" s="81" t="s">
        <v>3865</v>
      </c>
      <c r="F15669" s="73" t="s">
        <v>5878</v>
      </c>
      <c r="G15669" s="74">
        <v>4</v>
      </c>
      <c r="H15669" s="165" t="s">
        <v>5929</v>
      </c>
      <c r="J15669" s="80"/>
      <c r="M15669" s="80"/>
      <c r="N15669" s="63"/>
    </row>
    <row r="15670" spans="2:14" x14ac:dyDescent="0.15">
      <c r="B15670" s="17"/>
      <c r="E15670" s="81" t="s">
        <v>3865</v>
      </c>
      <c r="F15670" s="73" t="s">
        <v>5882</v>
      </c>
      <c r="G15670" s="74">
        <v>5</v>
      </c>
      <c r="H15670" s="80"/>
      <c r="J15670" s="80"/>
      <c r="M15670" s="80"/>
      <c r="N15670" s="63"/>
    </row>
    <row r="15671" spans="2:14" x14ac:dyDescent="0.15">
      <c r="B15671" s="17"/>
      <c r="E15671" s="158" t="s">
        <v>3866</v>
      </c>
      <c r="F15671" s="73" t="s">
        <v>5881</v>
      </c>
      <c r="G15671" s="74">
        <v>0.4</v>
      </c>
      <c r="H15671" s="80"/>
      <c r="J15671" s="80"/>
      <c r="M15671" s="80"/>
      <c r="N15671" s="63"/>
    </row>
    <row r="15672" spans="2:14" x14ac:dyDescent="0.15">
      <c r="B15672" s="17"/>
      <c r="E15672" s="81" t="s">
        <v>3866</v>
      </c>
      <c r="F15672" s="73" t="s">
        <v>5878</v>
      </c>
      <c r="G15672" s="74">
        <v>4.3</v>
      </c>
      <c r="H15672" s="165" t="s">
        <v>5929</v>
      </c>
      <c r="J15672" s="80"/>
      <c r="M15672" s="80"/>
      <c r="N15672" s="63"/>
    </row>
    <row r="15673" spans="2:14" x14ac:dyDescent="0.15">
      <c r="B15673" s="17"/>
      <c r="E15673" s="81" t="s">
        <v>3866</v>
      </c>
      <c r="F15673" s="73" t="s">
        <v>5882</v>
      </c>
      <c r="G15673" s="74">
        <v>5</v>
      </c>
      <c r="H15673" s="80"/>
      <c r="J15673" s="80"/>
      <c r="M15673" s="80"/>
      <c r="N15673" s="63"/>
    </row>
    <row r="15674" spans="2:14" x14ac:dyDescent="0.15">
      <c r="B15674" s="17"/>
      <c r="E15674" s="158" t="s">
        <v>3867</v>
      </c>
      <c r="F15674" s="73" t="s">
        <v>5881</v>
      </c>
      <c r="G15674" s="74">
        <v>0.2</v>
      </c>
      <c r="H15674" s="80"/>
      <c r="J15674" s="80"/>
      <c r="M15674" s="80"/>
      <c r="N15674" s="63"/>
    </row>
    <row r="15675" spans="2:14" x14ac:dyDescent="0.15">
      <c r="B15675" s="17"/>
      <c r="E15675" s="81" t="s">
        <v>3867</v>
      </c>
      <c r="F15675" s="73" t="s">
        <v>5882</v>
      </c>
      <c r="G15675" s="74">
        <v>5</v>
      </c>
      <c r="H15675" s="80"/>
      <c r="J15675" s="80"/>
      <c r="M15675" s="80"/>
      <c r="N15675" s="63"/>
    </row>
    <row r="15676" spans="2:14" x14ac:dyDescent="0.15">
      <c r="B15676" s="17"/>
      <c r="E15676" s="81" t="s">
        <v>3867</v>
      </c>
      <c r="F15676" s="73" t="s">
        <v>5878</v>
      </c>
      <c r="G15676" s="74">
        <v>5.3</v>
      </c>
      <c r="H15676" s="165" t="s">
        <v>5929</v>
      </c>
      <c r="J15676" s="80"/>
      <c r="M15676" s="80"/>
      <c r="N15676" s="63"/>
    </row>
    <row r="15677" spans="2:14" x14ac:dyDescent="0.15">
      <c r="B15677" s="17"/>
      <c r="E15677" s="158" t="s">
        <v>3868</v>
      </c>
      <c r="F15677" s="73" t="s">
        <v>5881</v>
      </c>
      <c r="G15677" s="74">
        <v>0.2</v>
      </c>
      <c r="H15677" s="80"/>
      <c r="J15677" s="80"/>
      <c r="M15677" s="80"/>
      <c r="N15677" s="63"/>
    </row>
    <row r="15678" spans="2:14" x14ac:dyDescent="0.15">
      <c r="B15678" s="17"/>
      <c r="E15678" s="81" t="s">
        <v>3868</v>
      </c>
      <c r="F15678" s="73" t="s">
        <v>5882</v>
      </c>
      <c r="G15678" s="74">
        <v>5</v>
      </c>
      <c r="H15678" s="80"/>
      <c r="J15678" s="80"/>
      <c r="M15678" s="80"/>
      <c r="N15678" s="63"/>
    </row>
    <row r="15679" spans="2:14" x14ac:dyDescent="0.15">
      <c r="B15679" s="17"/>
      <c r="E15679" s="81" t="s">
        <v>3868</v>
      </c>
      <c r="F15679" s="73" t="s">
        <v>5878</v>
      </c>
      <c r="G15679" s="74">
        <v>5.4</v>
      </c>
      <c r="H15679" s="165" t="s">
        <v>5929</v>
      </c>
      <c r="J15679" s="80"/>
      <c r="M15679" s="80"/>
      <c r="N15679" s="63"/>
    </row>
    <row r="15680" spans="2:14" x14ac:dyDescent="0.15">
      <c r="B15680" s="17"/>
      <c r="E15680" s="158" t="s">
        <v>3869</v>
      </c>
      <c r="F15680" s="73" t="s">
        <v>5881</v>
      </c>
      <c r="G15680" s="74">
        <v>0.7</v>
      </c>
      <c r="H15680" s="80"/>
      <c r="J15680" s="80"/>
      <c r="M15680" s="80"/>
      <c r="N15680" s="63"/>
    </row>
    <row r="15681" spans="2:14" x14ac:dyDescent="0.15">
      <c r="B15681" s="17"/>
      <c r="E15681" s="81" t="s">
        <v>3869</v>
      </c>
      <c r="F15681" s="73" t="s">
        <v>5882</v>
      </c>
      <c r="G15681" s="74">
        <v>5</v>
      </c>
      <c r="H15681" s="80"/>
      <c r="J15681" s="80"/>
      <c r="M15681" s="80"/>
      <c r="N15681" s="63"/>
    </row>
    <row r="15682" spans="2:14" x14ac:dyDescent="0.15">
      <c r="B15682" s="17"/>
      <c r="E15682" s="81" t="s">
        <v>3869</v>
      </c>
      <c r="F15682" s="73" t="s">
        <v>5878</v>
      </c>
      <c r="G15682" s="74">
        <v>5.5</v>
      </c>
      <c r="H15682" s="165" t="s">
        <v>5929</v>
      </c>
      <c r="J15682" s="80"/>
      <c r="M15682" s="80"/>
      <c r="N15682" s="63"/>
    </row>
    <row r="15683" spans="2:14" x14ac:dyDescent="0.15">
      <c r="B15683" s="17"/>
      <c r="E15683" s="158" t="s">
        <v>3870</v>
      </c>
      <c r="F15683" s="73" t="s">
        <v>5881</v>
      </c>
      <c r="G15683" s="74">
        <v>0.4</v>
      </c>
      <c r="H15683" s="80"/>
      <c r="J15683" s="80"/>
      <c r="M15683" s="80"/>
      <c r="N15683" s="63"/>
    </row>
    <row r="15684" spans="2:14" x14ac:dyDescent="0.15">
      <c r="B15684" s="17"/>
      <c r="E15684" s="81" t="s">
        <v>3870</v>
      </c>
      <c r="F15684" s="73" t="s">
        <v>5882</v>
      </c>
      <c r="G15684" s="74">
        <v>5</v>
      </c>
      <c r="H15684" s="80"/>
      <c r="J15684" s="80"/>
      <c r="M15684" s="80"/>
      <c r="N15684" s="63"/>
    </row>
    <row r="15685" spans="2:14" x14ac:dyDescent="0.15">
      <c r="B15685" s="17"/>
      <c r="E15685" s="81" t="s">
        <v>3870</v>
      </c>
      <c r="F15685" s="73" t="s">
        <v>5878</v>
      </c>
      <c r="G15685" s="74">
        <v>5.6</v>
      </c>
      <c r="H15685" s="165" t="s">
        <v>5929</v>
      </c>
      <c r="J15685" s="80"/>
      <c r="M15685" s="80"/>
      <c r="N15685" s="63"/>
    </row>
    <row r="15686" spans="2:14" x14ac:dyDescent="0.15">
      <c r="B15686" s="17"/>
      <c r="E15686" s="158" t="s">
        <v>3871</v>
      </c>
      <c r="F15686" s="73" t="s">
        <v>5881</v>
      </c>
      <c r="G15686" s="74">
        <v>1.4</v>
      </c>
      <c r="H15686" s="80"/>
      <c r="J15686" s="80"/>
      <c r="M15686" s="80"/>
      <c r="N15686" s="63"/>
    </row>
    <row r="15687" spans="2:14" x14ac:dyDescent="0.15">
      <c r="B15687" s="17"/>
      <c r="E15687" s="81" t="s">
        <v>3871</v>
      </c>
      <c r="F15687" s="73" t="s">
        <v>5882</v>
      </c>
      <c r="G15687" s="74">
        <v>5</v>
      </c>
      <c r="H15687" s="80"/>
      <c r="J15687" s="80"/>
      <c r="M15687" s="80"/>
      <c r="N15687" s="63"/>
    </row>
    <row r="15688" spans="2:14" x14ac:dyDescent="0.15">
      <c r="B15688" s="17"/>
      <c r="E15688" s="81" t="s">
        <v>3871</v>
      </c>
      <c r="F15688" s="73" t="s">
        <v>5878</v>
      </c>
      <c r="G15688" s="74">
        <v>6.9</v>
      </c>
      <c r="H15688" s="165" t="s">
        <v>5929</v>
      </c>
      <c r="J15688" s="80"/>
      <c r="M15688" s="80"/>
      <c r="N15688" s="63"/>
    </row>
    <row r="15689" spans="2:14" x14ac:dyDescent="0.15">
      <c r="B15689" s="17"/>
      <c r="E15689" s="158" t="s">
        <v>3872</v>
      </c>
      <c r="F15689" s="73" t="s">
        <v>5881</v>
      </c>
      <c r="G15689" s="74">
        <v>0.4</v>
      </c>
      <c r="H15689" s="80"/>
      <c r="J15689" s="80"/>
      <c r="M15689" s="80"/>
      <c r="N15689" s="63"/>
    </row>
    <row r="15690" spans="2:14" x14ac:dyDescent="0.15">
      <c r="B15690" s="17"/>
      <c r="E15690" s="81" t="s">
        <v>3872</v>
      </c>
      <c r="F15690" s="73" t="s">
        <v>5882</v>
      </c>
      <c r="G15690" s="74">
        <v>5</v>
      </c>
      <c r="H15690" s="80"/>
      <c r="J15690" s="80"/>
      <c r="M15690" s="80"/>
      <c r="N15690" s="63"/>
    </row>
    <row r="15691" spans="2:14" x14ac:dyDescent="0.15">
      <c r="B15691" s="17"/>
      <c r="E15691" s="81" t="s">
        <v>3872</v>
      </c>
      <c r="F15691" s="73" t="s">
        <v>5878</v>
      </c>
      <c r="G15691" s="74">
        <v>8</v>
      </c>
      <c r="H15691" s="165" t="s">
        <v>5929</v>
      </c>
      <c r="J15691" s="80"/>
      <c r="M15691" s="80"/>
      <c r="N15691" s="63"/>
    </row>
    <row r="15692" spans="2:14" x14ac:dyDescent="0.15">
      <c r="B15692" s="17"/>
      <c r="E15692" s="81" t="s">
        <v>3873</v>
      </c>
      <c r="F15692" s="73" t="s">
        <v>5878</v>
      </c>
      <c r="G15692" s="74">
        <v>1.8</v>
      </c>
      <c r="H15692" s="165" t="s">
        <v>5929</v>
      </c>
      <c r="J15692" s="168" t="s">
        <v>5877</v>
      </c>
      <c r="M15692" s="80"/>
      <c r="N15692" s="63"/>
    </row>
    <row r="15693" spans="2:14" x14ac:dyDescent="0.15">
      <c r="B15693" s="17"/>
      <c r="E15693" s="81" t="s">
        <v>3874</v>
      </c>
      <c r="F15693" s="73" t="s">
        <v>5878</v>
      </c>
      <c r="G15693" s="74">
        <v>1.9</v>
      </c>
      <c r="H15693" s="165" t="s">
        <v>5929</v>
      </c>
      <c r="J15693" s="168" t="s">
        <v>5877</v>
      </c>
      <c r="M15693" s="80"/>
      <c r="N15693" s="63"/>
    </row>
    <row r="15694" spans="2:14" x14ac:dyDescent="0.15">
      <c r="B15694" s="17"/>
      <c r="E15694" s="81" t="s">
        <v>3875</v>
      </c>
      <c r="F15694" s="73" t="s">
        <v>5878</v>
      </c>
      <c r="G15694" s="74">
        <v>2.5</v>
      </c>
      <c r="H15694" s="165" t="s">
        <v>5929</v>
      </c>
      <c r="J15694" s="168" t="s">
        <v>5877</v>
      </c>
      <c r="M15694" s="80"/>
      <c r="N15694" s="63"/>
    </row>
    <row r="15695" spans="2:14" x14ac:dyDescent="0.15">
      <c r="B15695" s="17"/>
      <c r="E15695" s="81" t="s">
        <v>3876</v>
      </c>
      <c r="F15695" s="73" t="s">
        <v>5878</v>
      </c>
      <c r="G15695" s="74">
        <v>3.4</v>
      </c>
      <c r="H15695" s="165" t="s">
        <v>5929</v>
      </c>
      <c r="J15695" s="168" t="s">
        <v>5877</v>
      </c>
      <c r="M15695" s="80"/>
      <c r="N15695" s="63"/>
    </row>
    <row r="15696" spans="2:14" x14ac:dyDescent="0.15">
      <c r="B15696" s="17"/>
      <c r="E15696" s="81" t="s">
        <v>3877</v>
      </c>
      <c r="F15696" s="73" t="s">
        <v>5878</v>
      </c>
      <c r="G15696" s="74">
        <v>3.7</v>
      </c>
      <c r="H15696" s="165" t="s">
        <v>5929</v>
      </c>
      <c r="J15696" s="168" t="s">
        <v>5877</v>
      </c>
      <c r="M15696" s="80"/>
      <c r="N15696" s="63"/>
    </row>
    <row r="15697" spans="2:14" x14ac:dyDescent="0.15">
      <c r="B15697" s="17"/>
      <c r="E15697" s="81" t="s">
        <v>3878</v>
      </c>
      <c r="F15697" s="73" t="s">
        <v>5878</v>
      </c>
      <c r="G15697" s="74">
        <v>3.8</v>
      </c>
      <c r="H15697" s="165" t="s">
        <v>5929</v>
      </c>
      <c r="J15697" s="168" t="s">
        <v>5877</v>
      </c>
      <c r="M15697" s="80"/>
      <c r="N15697" s="63"/>
    </row>
    <row r="15698" spans="2:14" x14ac:dyDescent="0.15">
      <c r="B15698" s="17"/>
      <c r="E15698" s="81" t="s">
        <v>3879</v>
      </c>
      <c r="F15698" s="73" t="s">
        <v>5878</v>
      </c>
      <c r="G15698" s="74">
        <v>4.2</v>
      </c>
      <c r="H15698" s="165" t="s">
        <v>5929</v>
      </c>
      <c r="J15698" s="168" t="s">
        <v>5877</v>
      </c>
      <c r="M15698" s="80"/>
      <c r="N15698" s="63"/>
    </row>
    <row r="15699" spans="2:14" x14ac:dyDescent="0.15">
      <c r="B15699" s="17"/>
      <c r="E15699" s="81" t="s">
        <v>3880</v>
      </c>
      <c r="F15699" s="73" t="s">
        <v>5878</v>
      </c>
      <c r="G15699" s="74">
        <v>4.3</v>
      </c>
      <c r="H15699" s="165" t="s">
        <v>5929</v>
      </c>
      <c r="J15699" s="168" t="s">
        <v>5877</v>
      </c>
      <c r="M15699" s="80"/>
      <c r="N15699" s="63"/>
    </row>
    <row r="15700" spans="2:14" x14ac:dyDescent="0.15">
      <c r="B15700" s="17"/>
      <c r="E15700" s="81" t="s">
        <v>3881</v>
      </c>
      <c r="F15700" s="73" t="s">
        <v>5878</v>
      </c>
      <c r="G15700" s="74">
        <v>4.7</v>
      </c>
      <c r="H15700" s="165" t="s">
        <v>5929</v>
      </c>
      <c r="J15700" s="168" t="s">
        <v>5877</v>
      </c>
      <c r="M15700" s="80"/>
      <c r="N15700" s="63"/>
    </row>
    <row r="15701" spans="2:14" x14ac:dyDescent="0.15">
      <c r="B15701" s="17"/>
      <c r="E15701" s="81" t="s">
        <v>3882</v>
      </c>
      <c r="F15701" s="73" t="s">
        <v>5878</v>
      </c>
      <c r="G15701" s="74">
        <v>4.7</v>
      </c>
      <c r="H15701" s="165" t="s">
        <v>5929</v>
      </c>
      <c r="J15701" s="168" t="s">
        <v>5877</v>
      </c>
      <c r="M15701" s="80"/>
      <c r="N15701" s="63"/>
    </row>
    <row r="15702" spans="2:14" x14ac:dyDescent="0.15">
      <c r="B15702" s="17"/>
      <c r="E15702" s="81" t="s">
        <v>3883</v>
      </c>
      <c r="F15702" s="73" t="s">
        <v>5878</v>
      </c>
      <c r="G15702" s="74">
        <v>5.0999999999999996</v>
      </c>
      <c r="H15702" s="165" t="s">
        <v>5929</v>
      </c>
      <c r="J15702" s="168" t="s">
        <v>5877</v>
      </c>
      <c r="M15702" s="80"/>
      <c r="N15702" s="63"/>
    </row>
    <row r="15703" spans="2:14" x14ac:dyDescent="0.15">
      <c r="B15703" s="17"/>
      <c r="E15703" s="81" t="s">
        <v>3884</v>
      </c>
      <c r="F15703" s="73" t="s">
        <v>5878</v>
      </c>
      <c r="G15703" s="74">
        <v>5.3</v>
      </c>
      <c r="H15703" s="165" t="s">
        <v>5929</v>
      </c>
      <c r="J15703" s="168" t="s">
        <v>5877</v>
      </c>
      <c r="M15703" s="80"/>
      <c r="N15703" s="63"/>
    </row>
    <row r="15704" spans="2:14" x14ac:dyDescent="0.15">
      <c r="B15704" s="17"/>
      <c r="E15704" s="81" t="s">
        <v>3885</v>
      </c>
      <c r="F15704" s="73" t="s">
        <v>5878</v>
      </c>
      <c r="G15704" s="74">
        <v>5.4</v>
      </c>
      <c r="H15704" s="165" t="s">
        <v>5929</v>
      </c>
      <c r="J15704" s="168" t="s">
        <v>5877</v>
      </c>
      <c r="M15704" s="80"/>
      <c r="N15704" s="63"/>
    </row>
    <row r="15705" spans="2:14" x14ac:dyDescent="0.15">
      <c r="B15705" s="17"/>
      <c r="E15705" s="81" t="s">
        <v>3886</v>
      </c>
      <c r="F15705" s="73" t="s">
        <v>5878</v>
      </c>
      <c r="G15705" s="74">
        <v>6.3</v>
      </c>
      <c r="H15705" s="165" t="s">
        <v>5929</v>
      </c>
      <c r="J15705" s="168" t="s">
        <v>5877</v>
      </c>
      <c r="M15705" s="80"/>
      <c r="N15705" s="63"/>
    </row>
    <row r="15706" spans="2:14" x14ac:dyDescent="0.15">
      <c r="B15706" s="17"/>
      <c r="E15706" s="81" t="s">
        <v>3887</v>
      </c>
      <c r="F15706" s="73" t="s">
        <v>5878</v>
      </c>
      <c r="G15706" s="74">
        <v>7.5</v>
      </c>
      <c r="H15706" s="165" t="s">
        <v>5929</v>
      </c>
      <c r="J15706" s="168" t="s">
        <v>5877</v>
      </c>
      <c r="M15706" s="80"/>
      <c r="N15706" s="63"/>
    </row>
    <row r="15707" spans="2:14" x14ac:dyDescent="0.15">
      <c r="B15707" s="17"/>
      <c r="E15707" s="81" t="s">
        <v>3888</v>
      </c>
      <c r="F15707" s="73" t="s">
        <v>5878</v>
      </c>
      <c r="G15707" s="74">
        <v>10.7</v>
      </c>
      <c r="H15707" s="165" t="s">
        <v>5929</v>
      </c>
      <c r="J15707" s="168" t="s">
        <v>5877</v>
      </c>
      <c r="M15707" s="80"/>
      <c r="N15707" s="63"/>
    </row>
    <row r="15708" spans="2:14" x14ac:dyDescent="0.15">
      <c r="B15708" s="17"/>
      <c r="E15708" s="81" t="s">
        <v>3889</v>
      </c>
      <c r="F15708" s="73" t="s">
        <v>5878</v>
      </c>
      <c r="G15708" s="74">
        <v>12.7</v>
      </c>
      <c r="H15708" s="165" t="s">
        <v>5929</v>
      </c>
      <c r="J15708" s="168" t="s">
        <v>5877</v>
      </c>
      <c r="M15708" s="80"/>
      <c r="N15708" s="63"/>
    </row>
    <row r="15709" spans="2:14" x14ac:dyDescent="0.15">
      <c r="B15709" s="17"/>
      <c r="E15709" s="81" t="s">
        <v>3890</v>
      </c>
      <c r="F15709" s="73" t="s">
        <v>5878</v>
      </c>
      <c r="G15709" s="74">
        <v>16.600000000000001</v>
      </c>
      <c r="H15709" s="165" t="s">
        <v>5929</v>
      </c>
      <c r="J15709" s="168" t="s">
        <v>5877</v>
      </c>
      <c r="M15709" s="80"/>
      <c r="N15709" s="63"/>
    </row>
    <row r="15710" spans="2:14" x14ac:dyDescent="0.15">
      <c r="B15710" s="17"/>
      <c r="E15710" s="158" t="s">
        <v>3891</v>
      </c>
      <c r="F15710" s="73" t="s">
        <v>5881</v>
      </c>
      <c r="G15710" s="74">
        <v>0.2</v>
      </c>
      <c r="H15710" s="80"/>
      <c r="J15710" s="80"/>
      <c r="M15710" s="80"/>
      <c r="N15710" s="63"/>
    </row>
    <row r="15711" spans="2:14" x14ac:dyDescent="0.15">
      <c r="B15711" s="17"/>
      <c r="E15711" s="81" t="s">
        <v>3891</v>
      </c>
      <c r="F15711" s="73" t="s">
        <v>5878</v>
      </c>
      <c r="G15711" s="74">
        <v>1</v>
      </c>
      <c r="H15711" s="165" t="s">
        <v>5929</v>
      </c>
      <c r="J15711" s="80"/>
      <c r="M15711" s="80"/>
      <c r="N15711" s="63"/>
    </row>
    <row r="15712" spans="2:14" x14ac:dyDescent="0.15">
      <c r="B15712" s="17"/>
      <c r="E15712" s="81" t="s">
        <v>3891</v>
      </c>
      <c r="F15712" s="73" t="s">
        <v>5882</v>
      </c>
      <c r="G15712" s="74">
        <v>5</v>
      </c>
      <c r="H15712" s="80"/>
      <c r="J15712" s="80"/>
      <c r="M15712" s="80"/>
      <c r="N15712" s="63"/>
    </row>
    <row r="15713" spans="2:14" x14ac:dyDescent="0.15">
      <c r="B15713" s="17"/>
      <c r="E15713" s="158" t="s">
        <v>3892</v>
      </c>
      <c r="F15713" s="73" t="s">
        <v>5881</v>
      </c>
      <c r="G15713" s="74">
        <v>0.1</v>
      </c>
      <c r="H15713" s="80"/>
      <c r="J15713" s="80"/>
      <c r="M15713" s="80"/>
      <c r="N15713" s="63"/>
    </row>
    <row r="15714" spans="2:14" x14ac:dyDescent="0.15">
      <c r="B15714" s="17"/>
      <c r="E15714" s="81" t="s">
        <v>3892</v>
      </c>
      <c r="F15714" s="73" t="s">
        <v>5878</v>
      </c>
      <c r="G15714" s="74">
        <v>1.4</v>
      </c>
      <c r="H15714" s="165" t="s">
        <v>5929</v>
      </c>
      <c r="J15714" s="80"/>
      <c r="M15714" s="80"/>
      <c r="N15714" s="63"/>
    </row>
    <row r="15715" spans="2:14" x14ac:dyDescent="0.15">
      <c r="B15715" s="17"/>
      <c r="E15715" s="81" t="s">
        <v>3892</v>
      </c>
      <c r="F15715" s="73" t="s">
        <v>5882</v>
      </c>
      <c r="G15715" s="74">
        <v>5</v>
      </c>
      <c r="H15715" s="80"/>
      <c r="J15715" s="80"/>
      <c r="M15715" s="80"/>
      <c r="N15715" s="63"/>
    </row>
    <row r="15716" spans="2:14" x14ac:dyDescent="0.15">
      <c r="B15716" s="17"/>
      <c r="E15716" s="158" t="s">
        <v>3893</v>
      </c>
      <c r="F15716" s="73" t="s">
        <v>5881</v>
      </c>
      <c r="G15716" s="74">
        <v>0.3</v>
      </c>
      <c r="H15716" s="80"/>
      <c r="J15716" s="80"/>
      <c r="M15716" s="80"/>
      <c r="N15716" s="63"/>
    </row>
    <row r="15717" spans="2:14" x14ac:dyDescent="0.15">
      <c r="B15717" s="17"/>
      <c r="E15717" s="81" t="s">
        <v>3893</v>
      </c>
      <c r="F15717" s="73" t="s">
        <v>5882</v>
      </c>
      <c r="G15717" s="74">
        <v>5</v>
      </c>
      <c r="H15717" s="80"/>
      <c r="J15717" s="80"/>
      <c r="M15717" s="80"/>
      <c r="N15717" s="63"/>
    </row>
    <row r="15718" spans="2:14" x14ac:dyDescent="0.15">
      <c r="B15718" s="17"/>
      <c r="E15718" s="81" t="s">
        <v>3893</v>
      </c>
      <c r="F15718" s="73" t="s">
        <v>5878</v>
      </c>
      <c r="G15718" s="74">
        <v>10.5</v>
      </c>
      <c r="H15718" s="165" t="s">
        <v>5929</v>
      </c>
      <c r="J15718" s="80"/>
      <c r="M15718" s="80"/>
      <c r="N15718" s="63"/>
    </row>
    <row r="15719" spans="2:14" x14ac:dyDescent="0.15">
      <c r="B15719" s="17"/>
      <c r="E15719" s="158" t="s">
        <v>3894</v>
      </c>
      <c r="F15719" s="73" t="s">
        <v>5881</v>
      </c>
      <c r="G15719" s="74">
        <v>0.6</v>
      </c>
      <c r="H15719" s="80"/>
      <c r="J15719" s="80"/>
      <c r="M15719" s="80"/>
      <c r="N15719" s="63"/>
    </row>
    <row r="15720" spans="2:14" x14ac:dyDescent="0.15">
      <c r="B15720" s="17"/>
      <c r="E15720" s="81" t="s">
        <v>3894</v>
      </c>
      <c r="F15720" s="73" t="s">
        <v>5882</v>
      </c>
      <c r="G15720" s="74">
        <v>5</v>
      </c>
      <c r="H15720" s="80"/>
      <c r="J15720" s="80"/>
      <c r="M15720" s="80"/>
      <c r="N15720" s="63"/>
    </row>
    <row r="15721" spans="2:14" x14ac:dyDescent="0.15">
      <c r="B15721" s="17"/>
      <c r="E15721" s="81" t="s">
        <v>3894</v>
      </c>
      <c r="F15721" s="73" t="s">
        <v>5878</v>
      </c>
      <c r="G15721" s="74">
        <v>10.7</v>
      </c>
      <c r="H15721" s="165" t="s">
        <v>5929</v>
      </c>
      <c r="J15721" s="80"/>
      <c r="M15721" s="80"/>
      <c r="N15721" s="63"/>
    </row>
    <row r="15722" spans="2:14" x14ac:dyDescent="0.15">
      <c r="B15722" s="17"/>
      <c r="E15722" s="158" t="s">
        <v>3895</v>
      </c>
      <c r="F15722" s="73" t="s">
        <v>5881</v>
      </c>
      <c r="G15722" s="74">
        <v>0.6</v>
      </c>
      <c r="H15722" s="80"/>
      <c r="J15722" s="80"/>
      <c r="M15722" s="80"/>
      <c r="N15722" s="63"/>
    </row>
    <row r="15723" spans="2:14" x14ac:dyDescent="0.15">
      <c r="B15723" s="17"/>
      <c r="E15723" s="81" t="s">
        <v>3895</v>
      </c>
      <c r="F15723" s="73" t="s">
        <v>5882</v>
      </c>
      <c r="G15723" s="79">
        <v>5</v>
      </c>
      <c r="H15723" s="80"/>
      <c r="J15723" s="80"/>
      <c r="M15723" s="80"/>
      <c r="N15723" s="63"/>
    </row>
    <row r="15724" spans="2:14" x14ac:dyDescent="0.15">
      <c r="B15724" s="17"/>
      <c r="E15724" s="81" t="s">
        <v>3895</v>
      </c>
      <c r="F15724" s="73" t="s">
        <v>5878</v>
      </c>
      <c r="G15724" s="74">
        <v>19.399999999999999</v>
      </c>
      <c r="H15724" s="165" t="s">
        <v>5929</v>
      </c>
      <c r="J15724" s="80"/>
      <c r="M15724" s="80"/>
      <c r="N15724" s="63"/>
    </row>
    <row r="15725" spans="2:14" x14ac:dyDescent="0.15">
      <c r="B15725" s="17"/>
      <c r="E15725" s="158" t="s">
        <v>3896</v>
      </c>
      <c r="F15725" s="73" t="s">
        <v>5881</v>
      </c>
      <c r="G15725" s="74">
        <v>0.2</v>
      </c>
      <c r="H15725" s="80"/>
      <c r="J15725" s="80"/>
      <c r="M15725" s="80"/>
      <c r="N15725" s="63"/>
    </row>
    <row r="15726" spans="2:14" x14ac:dyDescent="0.15">
      <c r="B15726" s="17"/>
      <c r="E15726" s="81" t="s">
        <v>3896</v>
      </c>
      <c r="F15726" s="73" t="s">
        <v>5878</v>
      </c>
      <c r="G15726" s="74">
        <v>2.1</v>
      </c>
      <c r="H15726" s="165" t="s">
        <v>5929</v>
      </c>
      <c r="J15726" s="80"/>
      <c r="M15726" s="80"/>
      <c r="N15726" s="63"/>
    </row>
    <row r="15727" spans="2:14" x14ac:dyDescent="0.15">
      <c r="B15727" s="17"/>
      <c r="E15727" s="81" t="s">
        <v>3896</v>
      </c>
      <c r="F15727" s="73" t="s">
        <v>5882</v>
      </c>
      <c r="G15727" s="74">
        <v>5</v>
      </c>
      <c r="H15727" s="80"/>
      <c r="J15727" s="80"/>
      <c r="M15727" s="80"/>
      <c r="N15727" s="63"/>
    </row>
    <row r="15728" spans="2:14" x14ac:dyDescent="0.15">
      <c r="B15728" s="17"/>
      <c r="E15728" s="158" t="s">
        <v>3897</v>
      </c>
      <c r="F15728" s="73" t="s">
        <v>5881</v>
      </c>
      <c r="G15728" s="74">
        <v>0.2</v>
      </c>
      <c r="H15728" s="80"/>
      <c r="J15728" s="80"/>
      <c r="M15728" s="80"/>
      <c r="N15728" s="63"/>
    </row>
    <row r="15729" spans="2:14" x14ac:dyDescent="0.15">
      <c r="B15729" s="17"/>
      <c r="E15729" s="81" t="s">
        <v>3897</v>
      </c>
      <c r="F15729" s="73" t="s">
        <v>5878</v>
      </c>
      <c r="G15729" s="74">
        <v>2.1</v>
      </c>
      <c r="H15729" s="165" t="s">
        <v>5929</v>
      </c>
      <c r="J15729" s="80"/>
      <c r="M15729" s="80"/>
      <c r="N15729" s="63"/>
    </row>
    <row r="15730" spans="2:14" x14ac:dyDescent="0.15">
      <c r="B15730" s="17"/>
      <c r="E15730" s="81" t="s">
        <v>3897</v>
      </c>
      <c r="F15730" s="73" t="s">
        <v>5882</v>
      </c>
      <c r="G15730" s="74">
        <v>5</v>
      </c>
      <c r="H15730" s="80"/>
      <c r="J15730" s="80"/>
      <c r="M15730" s="80"/>
      <c r="N15730" s="63"/>
    </row>
    <row r="15731" spans="2:14" x14ac:dyDescent="0.15">
      <c r="B15731" s="17"/>
      <c r="E15731" s="158" t="s">
        <v>3898</v>
      </c>
      <c r="F15731" s="73" t="s">
        <v>5881</v>
      </c>
      <c r="G15731" s="74">
        <v>0.2</v>
      </c>
      <c r="H15731" s="80"/>
      <c r="J15731" s="80"/>
      <c r="M15731" s="80"/>
      <c r="N15731" s="63"/>
    </row>
    <row r="15732" spans="2:14" x14ac:dyDescent="0.15">
      <c r="B15732" s="17"/>
      <c r="E15732" s="81" t="s">
        <v>3898</v>
      </c>
      <c r="F15732" s="73" t="s">
        <v>5878</v>
      </c>
      <c r="G15732" s="74">
        <v>3.8</v>
      </c>
      <c r="H15732" s="165" t="s">
        <v>5929</v>
      </c>
      <c r="J15732" s="80"/>
      <c r="M15732" s="80"/>
      <c r="N15732" s="63"/>
    </row>
    <row r="15733" spans="2:14" x14ac:dyDescent="0.15">
      <c r="B15733" s="17"/>
      <c r="E15733" s="81" t="s">
        <v>3898</v>
      </c>
      <c r="F15733" s="73" t="s">
        <v>5882</v>
      </c>
      <c r="G15733" s="74">
        <v>5</v>
      </c>
      <c r="H15733" s="80"/>
      <c r="J15733" s="80"/>
      <c r="M15733" s="80"/>
      <c r="N15733" s="63"/>
    </row>
    <row r="15734" spans="2:14" x14ac:dyDescent="0.15">
      <c r="B15734" s="17"/>
      <c r="E15734" s="158" t="s">
        <v>3899</v>
      </c>
      <c r="F15734" s="73" t="s">
        <v>5881</v>
      </c>
      <c r="G15734" s="74">
        <v>0.1</v>
      </c>
      <c r="H15734" s="80"/>
      <c r="J15734" s="80"/>
      <c r="M15734" s="80"/>
      <c r="N15734" s="63"/>
    </row>
    <row r="15735" spans="2:14" x14ac:dyDescent="0.15">
      <c r="B15735" s="17"/>
      <c r="E15735" s="81" t="s">
        <v>3899</v>
      </c>
      <c r="F15735" s="73" t="s">
        <v>5878</v>
      </c>
      <c r="G15735" s="74">
        <v>3.9</v>
      </c>
      <c r="H15735" s="165" t="s">
        <v>5929</v>
      </c>
      <c r="J15735" s="80"/>
      <c r="M15735" s="80"/>
      <c r="N15735" s="63"/>
    </row>
    <row r="15736" spans="2:14" x14ac:dyDescent="0.15">
      <c r="B15736" s="17"/>
      <c r="E15736" s="81" t="s">
        <v>3899</v>
      </c>
      <c r="F15736" s="73" t="s">
        <v>5882</v>
      </c>
      <c r="G15736" s="74">
        <v>5</v>
      </c>
      <c r="H15736" s="80"/>
      <c r="J15736" s="80"/>
      <c r="M15736" s="80"/>
      <c r="N15736" s="63"/>
    </row>
    <row r="15737" spans="2:14" x14ac:dyDescent="0.15">
      <c r="B15737" s="17"/>
      <c r="E15737" s="158" t="s">
        <v>3900</v>
      </c>
      <c r="F15737" s="73" t="s">
        <v>5881</v>
      </c>
      <c r="G15737" s="74">
        <v>0.1</v>
      </c>
      <c r="H15737" s="80"/>
      <c r="J15737" s="80"/>
      <c r="M15737" s="80"/>
      <c r="N15737" s="63"/>
    </row>
    <row r="15738" spans="2:14" x14ac:dyDescent="0.15">
      <c r="B15738" s="17"/>
      <c r="E15738" s="81" t="s">
        <v>3900</v>
      </c>
      <c r="F15738" s="73" t="s">
        <v>5878</v>
      </c>
      <c r="G15738" s="74">
        <v>4</v>
      </c>
      <c r="H15738" s="165" t="s">
        <v>5929</v>
      </c>
      <c r="J15738" s="80"/>
      <c r="M15738" s="80"/>
      <c r="N15738" s="63"/>
    </row>
    <row r="15739" spans="2:14" x14ac:dyDescent="0.15">
      <c r="B15739" s="17"/>
      <c r="E15739" s="81" t="s">
        <v>3900</v>
      </c>
      <c r="F15739" s="73" t="s">
        <v>5882</v>
      </c>
      <c r="G15739" s="74">
        <v>5</v>
      </c>
      <c r="H15739" s="80"/>
      <c r="J15739" s="80"/>
      <c r="M15739" s="80"/>
      <c r="N15739" s="63"/>
    </row>
    <row r="15740" spans="2:14" x14ac:dyDescent="0.15">
      <c r="B15740" s="17"/>
      <c r="E15740" s="158" t="s">
        <v>3901</v>
      </c>
      <c r="F15740" s="73" t="s">
        <v>5881</v>
      </c>
      <c r="G15740" s="74">
        <v>0.2</v>
      </c>
      <c r="H15740" s="80"/>
      <c r="J15740" s="80"/>
      <c r="M15740" s="80"/>
      <c r="N15740" s="63"/>
    </row>
    <row r="15741" spans="2:14" x14ac:dyDescent="0.15">
      <c r="B15741" s="17"/>
      <c r="E15741" s="81" t="s">
        <v>3901</v>
      </c>
      <c r="F15741" s="73" t="s">
        <v>5878</v>
      </c>
      <c r="G15741" s="74">
        <v>4.3</v>
      </c>
      <c r="H15741" s="165" t="s">
        <v>5929</v>
      </c>
      <c r="J15741" s="80"/>
      <c r="M15741" s="80"/>
      <c r="N15741" s="63"/>
    </row>
    <row r="15742" spans="2:14" x14ac:dyDescent="0.15">
      <c r="B15742" s="17"/>
      <c r="E15742" s="81" t="s">
        <v>3901</v>
      </c>
      <c r="F15742" s="73" t="s">
        <v>5882</v>
      </c>
      <c r="G15742" s="74">
        <v>5</v>
      </c>
      <c r="H15742" s="80"/>
      <c r="J15742" s="80"/>
      <c r="M15742" s="80"/>
      <c r="N15742" s="63"/>
    </row>
    <row r="15743" spans="2:14" x14ac:dyDescent="0.15">
      <c r="B15743" s="17"/>
      <c r="E15743" s="158" t="s">
        <v>3902</v>
      </c>
      <c r="F15743" s="73" t="s">
        <v>5881</v>
      </c>
      <c r="G15743" s="74">
        <v>0.1</v>
      </c>
      <c r="H15743" s="80"/>
      <c r="J15743" s="80"/>
      <c r="M15743" s="80"/>
      <c r="N15743" s="63"/>
    </row>
    <row r="15744" spans="2:14" x14ac:dyDescent="0.15">
      <c r="B15744" s="17"/>
      <c r="E15744" s="81" t="s">
        <v>3902</v>
      </c>
      <c r="F15744" s="73" t="s">
        <v>5882</v>
      </c>
      <c r="G15744" s="74">
        <v>5</v>
      </c>
      <c r="H15744" s="80"/>
      <c r="J15744" s="80"/>
      <c r="M15744" s="80"/>
      <c r="N15744" s="63"/>
    </row>
    <row r="15745" spans="2:14" x14ac:dyDescent="0.15">
      <c r="B15745" s="17"/>
      <c r="E15745" s="81" t="s">
        <v>3902</v>
      </c>
      <c r="F15745" s="73" t="s">
        <v>5878</v>
      </c>
      <c r="G15745" s="74">
        <v>5.3</v>
      </c>
      <c r="H15745" s="165" t="s">
        <v>5929</v>
      </c>
      <c r="J15745" s="80"/>
      <c r="M15745" s="80"/>
      <c r="N15745" s="63"/>
    </row>
    <row r="15746" spans="2:14" x14ac:dyDescent="0.15">
      <c r="B15746" s="17"/>
      <c r="E15746" s="158" t="s">
        <v>3903</v>
      </c>
      <c r="F15746" s="73" t="s">
        <v>5881</v>
      </c>
      <c r="G15746" s="74">
        <v>0.1</v>
      </c>
      <c r="H15746" s="80"/>
      <c r="J15746" s="80"/>
      <c r="M15746" s="80"/>
      <c r="N15746" s="63"/>
    </row>
    <row r="15747" spans="2:14" x14ac:dyDescent="0.15">
      <c r="B15747" s="17"/>
      <c r="E15747" s="81" t="s">
        <v>3903</v>
      </c>
      <c r="F15747" s="73" t="s">
        <v>5882</v>
      </c>
      <c r="G15747" s="74">
        <v>5</v>
      </c>
      <c r="H15747" s="80"/>
      <c r="J15747" s="80"/>
      <c r="M15747" s="80"/>
      <c r="N15747" s="63"/>
    </row>
    <row r="15748" spans="2:14" x14ac:dyDescent="0.15">
      <c r="B15748" s="17"/>
      <c r="E15748" s="81" t="s">
        <v>3903</v>
      </c>
      <c r="F15748" s="73" t="s">
        <v>5878</v>
      </c>
      <c r="G15748" s="74">
        <v>5.4</v>
      </c>
      <c r="H15748" s="165" t="s">
        <v>5929</v>
      </c>
      <c r="J15748" s="80"/>
      <c r="M15748" s="80"/>
      <c r="N15748" s="63"/>
    </row>
    <row r="15749" spans="2:14" x14ac:dyDescent="0.15">
      <c r="B15749" s="17"/>
      <c r="E15749" s="158" t="s">
        <v>3904</v>
      </c>
      <c r="F15749" s="73" t="s">
        <v>5881</v>
      </c>
      <c r="G15749" s="74">
        <v>0.3</v>
      </c>
      <c r="H15749" s="80"/>
      <c r="J15749" s="80"/>
      <c r="M15749" s="80"/>
      <c r="N15749" s="63"/>
    </row>
    <row r="15750" spans="2:14" x14ac:dyDescent="0.15">
      <c r="B15750" s="17"/>
      <c r="E15750" s="81" t="s">
        <v>3904</v>
      </c>
      <c r="F15750" s="73" t="s">
        <v>5882</v>
      </c>
      <c r="G15750" s="74">
        <v>5</v>
      </c>
      <c r="H15750" s="80"/>
      <c r="J15750" s="80"/>
      <c r="M15750" s="80"/>
      <c r="N15750" s="63"/>
    </row>
    <row r="15751" spans="2:14" x14ac:dyDescent="0.15">
      <c r="B15751" s="17"/>
      <c r="E15751" s="81" t="s">
        <v>3904</v>
      </c>
      <c r="F15751" s="73" t="s">
        <v>5878</v>
      </c>
      <c r="G15751" s="74">
        <v>5.5</v>
      </c>
      <c r="H15751" s="165" t="s">
        <v>5929</v>
      </c>
      <c r="J15751" s="80"/>
      <c r="M15751" s="80"/>
      <c r="N15751" s="63"/>
    </row>
    <row r="15752" spans="2:14" x14ac:dyDescent="0.15">
      <c r="B15752" s="17"/>
      <c r="E15752" s="158" t="s">
        <v>3905</v>
      </c>
      <c r="F15752" s="73" t="s">
        <v>5881</v>
      </c>
      <c r="G15752" s="74">
        <v>0.2</v>
      </c>
      <c r="H15752" s="80"/>
      <c r="J15752" s="80"/>
      <c r="M15752" s="80"/>
      <c r="N15752" s="63"/>
    </row>
    <row r="15753" spans="2:14" x14ac:dyDescent="0.15">
      <c r="B15753" s="17"/>
      <c r="E15753" s="81" t="s">
        <v>3905</v>
      </c>
      <c r="F15753" s="73" t="s">
        <v>5882</v>
      </c>
      <c r="G15753" s="74">
        <v>5</v>
      </c>
      <c r="H15753" s="80"/>
      <c r="J15753" s="80"/>
      <c r="M15753" s="80"/>
      <c r="N15753" s="63"/>
    </row>
    <row r="15754" spans="2:14" x14ac:dyDescent="0.15">
      <c r="B15754" s="17"/>
      <c r="E15754" s="81" t="s">
        <v>3905</v>
      </c>
      <c r="F15754" s="73" t="s">
        <v>5878</v>
      </c>
      <c r="G15754" s="74">
        <v>5.6</v>
      </c>
      <c r="H15754" s="165" t="s">
        <v>5929</v>
      </c>
      <c r="J15754" s="80"/>
      <c r="M15754" s="80"/>
      <c r="N15754" s="63"/>
    </row>
    <row r="15755" spans="2:14" x14ac:dyDescent="0.15">
      <c r="B15755" s="17"/>
      <c r="E15755" s="158" t="s">
        <v>3906</v>
      </c>
      <c r="F15755" s="73" t="s">
        <v>5881</v>
      </c>
      <c r="G15755" s="74">
        <v>0.6</v>
      </c>
      <c r="H15755" s="80"/>
      <c r="J15755" s="80"/>
      <c r="M15755" s="80"/>
      <c r="N15755" s="63"/>
    </row>
    <row r="15756" spans="2:14" x14ac:dyDescent="0.15">
      <c r="B15756" s="17"/>
      <c r="E15756" s="81" t="s">
        <v>3906</v>
      </c>
      <c r="F15756" s="73" t="s">
        <v>5882</v>
      </c>
      <c r="G15756" s="74">
        <v>5</v>
      </c>
      <c r="H15756" s="80"/>
      <c r="J15756" s="80"/>
      <c r="M15756" s="80"/>
      <c r="N15756" s="63"/>
    </row>
    <row r="15757" spans="2:14" x14ac:dyDescent="0.15">
      <c r="B15757" s="17"/>
      <c r="E15757" s="81" t="s">
        <v>3906</v>
      </c>
      <c r="F15757" s="73" t="s">
        <v>5878</v>
      </c>
      <c r="G15757" s="74">
        <v>6.9</v>
      </c>
      <c r="H15757" s="165" t="s">
        <v>5929</v>
      </c>
      <c r="J15757" s="80"/>
      <c r="M15757" s="80"/>
      <c r="N15757" s="63"/>
    </row>
    <row r="15758" spans="2:14" x14ac:dyDescent="0.15">
      <c r="B15758" s="17"/>
      <c r="E15758" s="158" t="s">
        <v>3907</v>
      </c>
      <c r="F15758" s="73" t="s">
        <v>5881</v>
      </c>
      <c r="G15758" s="74">
        <v>0.4</v>
      </c>
      <c r="H15758" s="80"/>
      <c r="J15758" s="80"/>
      <c r="M15758" s="80"/>
      <c r="N15758" s="63"/>
    </row>
    <row r="15759" spans="2:14" x14ac:dyDescent="0.15">
      <c r="B15759" s="17"/>
      <c r="E15759" s="81" t="s">
        <v>3907</v>
      </c>
      <c r="F15759" s="73" t="s">
        <v>5882</v>
      </c>
      <c r="G15759" s="74">
        <v>5</v>
      </c>
      <c r="H15759" s="80"/>
      <c r="J15759" s="80"/>
      <c r="M15759" s="80"/>
      <c r="N15759" s="63"/>
    </row>
    <row r="15760" spans="2:14" x14ac:dyDescent="0.15">
      <c r="B15760" s="17"/>
      <c r="E15760" s="81" t="s">
        <v>3907</v>
      </c>
      <c r="F15760" s="73" t="s">
        <v>5878</v>
      </c>
      <c r="G15760" s="74">
        <v>8</v>
      </c>
      <c r="H15760" s="165" t="s">
        <v>5929</v>
      </c>
      <c r="J15760" s="80"/>
      <c r="M15760" s="80"/>
      <c r="N15760" s="63"/>
    </row>
    <row r="15761" spans="2:14" x14ac:dyDescent="0.15">
      <c r="B15761" s="17"/>
      <c r="E15761" s="158" t="s">
        <v>3908</v>
      </c>
      <c r="F15761" s="73" t="s">
        <v>5881</v>
      </c>
      <c r="G15761" s="74">
        <v>0.2</v>
      </c>
      <c r="H15761" s="80"/>
      <c r="J15761" s="80"/>
      <c r="M15761" s="80"/>
      <c r="N15761" s="63"/>
    </row>
    <row r="15762" spans="2:14" x14ac:dyDescent="0.15">
      <c r="B15762" s="17"/>
      <c r="E15762" s="81" t="s">
        <v>3908</v>
      </c>
      <c r="F15762" s="73" t="s">
        <v>5878</v>
      </c>
      <c r="G15762" s="74">
        <v>1.6</v>
      </c>
      <c r="H15762" s="165" t="s">
        <v>5929</v>
      </c>
      <c r="J15762" s="80"/>
      <c r="M15762" s="80"/>
      <c r="N15762" s="63"/>
    </row>
    <row r="15763" spans="2:14" x14ac:dyDescent="0.15">
      <c r="B15763" s="17"/>
      <c r="E15763" s="81" t="s">
        <v>3908</v>
      </c>
      <c r="F15763" s="73" t="s">
        <v>5882</v>
      </c>
      <c r="G15763" s="74">
        <v>5</v>
      </c>
      <c r="H15763" s="80"/>
      <c r="J15763" s="80"/>
      <c r="M15763" s="80"/>
      <c r="N15763" s="63"/>
    </row>
    <row r="15764" spans="2:14" x14ac:dyDescent="0.15">
      <c r="B15764" s="17"/>
      <c r="E15764" s="158" t="s">
        <v>3909</v>
      </c>
      <c r="F15764" s="73" t="s">
        <v>5881</v>
      </c>
      <c r="G15764" s="74">
        <v>0.2</v>
      </c>
      <c r="H15764" s="80"/>
      <c r="J15764" s="80"/>
      <c r="M15764" s="80"/>
      <c r="N15764" s="63"/>
    </row>
    <row r="15765" spans="2:14" x14ac:dyDescent="0.15">
      <c r="B15765" s="17"/>
      <c r="E15765" s="81" t="s">
        <v>3909</v>
      </c>
      <c r="F15765" s="73" t="s">
        <v>5878</v>
      </c>
      <c r="G15765" s="74">
        <v>1.7</v>
      </c>
      <c r="H15765" s="165" t="s">
        <v>5929</v>
      </c>
      <c r="J15765" s="80"/>
      <c r="M15765" s="80"/>
      <c r="N15765" s="63"/>
    </row>
    <row r="15766" spans="2:14" x14ac:dyDescent="0.15">
      <c r="B15766" s="17"/>
      <c r="E15766" s="81" t="s">
        <v>3909</v>
      </c>
      <c r="F15766" s="73" t="s">
        <v>5882</v>
      </c>
      <c r="G15766" s="74">
        <v>5</v>
      </c>
      <c r="H15766" s="80"/>
      <c r="J15766" s="80"/>
      <c r="M15766" s="80"/>
      <c r="N15766" s="63"/>
    </row>
    <row r="15767" spans="2:14" x14ac:dyDescent="0.15">
      <c r="B15767" s="17"/>
      <c r="E15767" s="158" t="s">
        <v>3910</v>
      </c>
      <c r="F15767" s="73" t="s">
        <v>5881</v>
      </c>
      <c r="G15767" s="74">
        <v>0.2</v>
      </c>
      <c r="H15767" s="80"/>
      <c r="J15767" s="80"/>
      <c r="M15767" s="80"/>
      <c r="N15767" s="63"/>
    </row>
    <row r="15768" spans="2:14" x14ac:dyDescent="0.15">
      <c r="B15768" s="17"/>
      <c r="E15768" s="81" t="s">
        <v>3910</v>
      </c>
      <c r="F15768" s="73" t="s">
        <v>5882</v>
      </c>
      <c r="G15768" s="74">
        <v>5</v>
      </c>
      <c r="H15768" s="80"/>
      <c r="J15768" s="80"/>
      <c r="M15768" s="80"/>
      <c r="N15768" s="63"/>
    </row>
    <row r="15769" spans="2:14" x14ac:dyDescent="0.15">
      <c r="B15769" s="17"/>
      <c r="E15769" s="81" t="s">
        <v>3910</v>
      </c>
      <c r="F15769" s="73" t="s">
        <v>5878</v>
      </c>
      <c r="G15769" s="74">
        <v>10.4</v>
      </c>
      <c r="H15769" s="165" t="s">
        <v>5929</v>
      </c>
      <c r="J15769" s="80"/>
      <c r="M15769" s="80"/>
      <c r="N15769" s="63"/>
    </row>
    <row r="15770" spans="2:14" x14ac:dyDescent="0.15">
      <c r="B15770" s="17"/>
      <c r="E15770" s="158" t="s">
        <v>3911</v>
      </c>
      <c r="F15770" s="73" t="s">
        <v>5881</v>
      </c>
      <c r="G15770" s="74">
        <v>0.2</v>
      </c>
      <c r="H15770" s="80"/>
      <c r="J15770" s="80"/>
      <c r="M15770" s="80"/>
      <c r="N15770" s="63"/>
    </row>
    <row r="15771" spans="2:14" x14ac:dyDescent="0.15">
      <c r="B15771" s="17"/>
      <c r="E15771" s="81" t="s">
        <v>3911</v>
      </c>
      <c r="F15771" s="73" t="s">
        <v>5882</v>
      </c>
      <c r="G15771" s="74">
        <v>5</v>
      </c>
      <c r="H15771" s="80"/>
      <c r="J15771" s="80"/>
      <c r="M15771" s="80"/>
      <c r="N15771" s="63"/>
    </row>
    <row r="15772" spans="2:14" x14ac:dyDescent="0.15">
      <c r="B15772" s="17"/>
      <c r="E15772" s="81" t="s">
        <v>3911</v>
      </c>
      <c r="F15772" s="73" t="s">
        <v>5878</v>
      </c>
      <c r="G15772" s="74">
        <v>10.4</v>
      </c>
      <c r="H15772" s="165" t="s">
        <v>5929</v>
      </c>
      <c r="J15772" s="80"/>
      <c r="M15772" s="80"/>
      <c r="N15772" s="63"/>
    </row>
    <row r="15773" spans="2:14" x14ac:dyDescent="0.15">
      <c r="B15773" s="17"/>
      <c r="E15773" s="158" t="s">
        <v>3912</v>
      </c>
      <c r="F15773" s="73" t="s">
        <v>5881</v>
      </c>
      <c r="G15773" s="74">
        <v>0.1</v>
      </c>
      <c r="H15773" s="80"/>
      <c r="J15773" s="80"/>
      <c r="M15773" s="80"/>
      <c r="N15773" s="63"/>
    </row>
    <row r="15774" spans="2:14" x14ac:dyDescent="0.15">
      <c r="B15774" s="17"/>
      <c r="E15774" s="81" t="s">
        <v>3912</v>
      </c>
      <c r="F15774" s="73" t="s">
        <v>5878</v>
      </c>
      <c r="G15774" s="74">
        <v>2</v>
      </c>
      <c r="H15774" s="165" t="s">
        <v>5929</v>
      </c>
      <c r="J15774" s="80"/>
      <c r="M15774" s="80"/>
      <c r="N15774" s="63"/>
    </row>
    <row r="15775" spans="2:14" x14ac:dyDescent="0.15">
      <c r="B15775" s="17"/>
      <c r="E15775" s="81" t="s">
        <v>3912</v>
      </c>
      <c r="F15775" s="73" t="s">
        <v>5882</v>
      </c>
      <c r="G15775" s="74">
        <v>5</v>
      </c>
      <c r="H15775" s="80"/>
      <c r="J15775" s="80"/>
      <c r="M15775" s="80"/>
      <c r="N15775" s="63"/>
    </row>
    <row r="15776" spans="2:14" x14ac:dyDescent="0.15">
      <c r="B15776" s="17"/>
      <c r="E15776" s="158" t="s">
        <v>3913</v>
      </c>
      <c r="F15776" s="73" t="s">
        <v>5881</v>
      </c>
      <c r="G15776" s="74">
        <v>0.1</v>
      </c>
      <c r="H15776" s="80"/>
      <c r="J15776" s="80"/>
      <c r="M15776" s="80"/>
      <c r="N15776" s="63"/>
    </row>
    <row r="15777" spans="2:14" x14ac:dyDescent="0.15">
      <c r="B15777" s="17"/>
      <c r="E15777" s="81" t="s">
        <v>3913</v>
      </c>
      <c r="F15777" s="73" t="s">
        <v>5878</v>
      </c>
      <c r="G15777" s="74">
        <v>2.2000000000000002</v>
      </c>
      <c r="H15777" s="165" t="s">
        <v>5929</v>
      </c>
      <c r="J15777" s="80"/>
      <c r="M15777" s="80"/>
      <c r="N15777" s="63"/>
    </row>
    <row r="15778" spans="2:14" x14ac:dyDescent="0.15">
      <c r="B15778" s="17"/>
      <c r="E15778" s="81" t="s">
        <v>3913</v>
      </c>
      <c r="F15778" s="73" t="s">
        <v>5882</v>
      </c>
      <c r="G15778" s="74">
        <v>5</v>
      </c>
      <c r="H15778" s="80"/>
      <c r="J15778" s="80"/>
      <c r="M15778" s="80"/>
      <c r="N15778" s="63"/>
    </row>
    <row r="15779" spans="2:14" x14ac:dyDescent="0.15">
      <c r="B15779" s="17"/>
      <c r="E15779" s="158" t="s">
        <v>3914</v>
      </c>
      <c r="F15779" s="73" t="s">
        <v>5881</v>
      </c>
      <c r="G15779" s="74">
        <v>0.3</v>
      </c>
      <c r="H15779" s="80"/>
      <c r="J15779" s="80"/>
      <c r="M15779" s="80"/>
      <c r="N15779" s="63"/>
    </row>
    <row r="15780" spans="2:14" x14ac:dyDescent="0.15">
      <c r="B15780" s="17"/>
      <c r="E15780" s="81" t="s">
        <v>3914</v>
      </c>
      <c r="F15780" s="73" t="s">
        <v>5882</v>
      </c>
      <c r="G15780" s="79">
        <v>5</v>
      </c>
      <c r="H15780" s="80"/>
      <c r="J15780" s="80"/>
      <c r="M15780" s="80"/>
      <c r="N15780" s="63"/>
    </row>
    <row r="15781" spans="2:14" x14ac:dyDescent="0.15">
      <c r="B15781" s="17"/>
      <c r="E15781" s="81" t="s">
        <v>3914</v>
      </c>
      <c r="F15781" s="73" t="s">
        <v>5878</v>
      </c>
      <c r="G15781" s="74">
        <v>22.1</v>
      </c>
      <c r="H15781" s="165" t="s">
        <v>5929</v>
      </c>
      <c r="J15781" s="80"/>
      <c r="M15781" s="80"/>
      <c r="N15781" s="63"/>
    </row>
    <row r="15782" spans="2:14" x14ac:dyDescent="0.15">
      <c r="B15782" s="17"/>
      <c r="E15782" s="158" t="s">
        <v>3915</v>
      </c>
      <c r="F15782" s="73" t="s">
        <v>5881</v>
      </c>
      <c r="G15782" s="74">
        <v>0.2</v>
      </c>
      <c r="H15782" s="80"/>
      <c r="J15782" s="80"/>
      <c r="M15782" s="80"/>
      <c r="N15782" s="63"/>
    </row>
    <row r="15783" spans="2:14" x14ac:dyDescent="0.15">
      <c r="B15783" s="17"/>
      <c r="E15783" s="81" t="s">
        <v>3915</v>
      </c>
      <c r="F15783" s="73" t="s">
        <v>5878</v>
      </c>
      <c r="G15783" s="74">
        <v>3.5</v>
      </c>
      <c r="H15783" s="165" t="s">
        <v>5929</v>
      </c>
      <c r="J15783" s="80"/>
      <c r="M15783" s="80"/>
      <c r="N15783" s="63"/>
    </row>
    <row r="15784" spans="2:14" x14ac:dyDescent="0.15">
      <c r="B15784" s="17"/>
      <c r="E15784" s="81" t="s">
        <v>3915</v>
      </c>
      <c r="F15784" s="73" t="s">
        <v>5882</v>
      </c>
      <c r="G15784" s="74">
        <v>5</v>
      </c>
      <c r="H15784" s="80"/>
      <c r="J15784" s="80"/>
      <c r="M15784" s="80"/>
      <c r="N15784" s="63"/>
    </row>
    <row r="15785" spans="2:14" x14ac:dyDescent="0.15">
      <c r="B15785" s="17"/>
      <c r="E15785" s="158" t="s">
        <v>3916</v>
      </c>
      <c r="F15785" s="73" t="s">
        <v>5881</v>
      </c>
      <c r="G15785" s="74">
        <v>0.1</v>
      </c>
      <c r="H15785" s="80"/>
      <c r="J15785" s="80"/>
      <c r="M15785" s="80"/>
      <c r="N15785" s="63"/>
    </row>
    <row r="15786" spans="2:14" x14ac:dyDescent="0.15">
      <c r="B15786" s="17"/>
      <c r="E15786" s="81" t="s">
        <v>3916</v>
      </c>
      <c r="F15786" s="73" t="s">
        <v>5878</v>
      </c>
      <c r="G15786" s="74">
        <v>3.7</v>
      </c>
      <c r="H15786" s="165" t="s">
        <v>5929</v>
      </c>
      <c r="J15786" s="80"/>
      <c r="M15786" s="80"/>
      <c r="N15786" s="63"/>
    </row>
    <row r="15787" spans="2:14" x14ac:dyDescent="0.15">
      <c r="B15787" s="17"/>
      <c r="E15787" s="81" t="s">
        <v>3916</v>
      </c>
      <c r="F15787" s="73" t="s">
        <v>5882</v>
      </c>
      <c r="G15787" s="74">
        <v>5</v>
      </c>
      <c r="H15787" s="80"/>
      <c r="J15787" s="80"/>
      <c r="M15787" s="80"/>
      <c r="N15787" s="63"/>
    </row>
    <row r="15788" spans="2:14" x14ac:dyDescent="0.15">
      <c r="B15788" s="17"/>
      <c r="E15788" s="158" t="s">
        <v>3917</v>
      </c>
      <c r="F15788" s="73" t="s">
        <v>5881</v>
      </c>
      <c r="G15788" s="74">
        <v>0.2</v>
      </c>
      <c r="H15788" s="80"/>
      <c r="J15788" s="80"/>
      <c r="M15788" s="80"/>
      <c r="N15788" s="63"/>
    </row>
    <row r="15789" spans="2:14" x14ac:dyDescent="0.15">
      <c r="B15789" s="17"/>
      <c r="E15789" s="81" t="s">
        <v>3917</v>
      </c>
      <c r="F15789" s="73" t="s">
        <v>5878</v>
      </c>
      <c r="G15789" s="74">
        <v>3.8</v>
      </c>
      <c r="H15789" s="165" t="s">
        <v>5929</v>
      </c>
      <c r="J15789" s="80"/>
      <c r="M15789" s="80"/>
      <c r="N15789" s="63"/>
    </row>
    <row r="15790" spans="2:14" x14ac:dyDescent="0.15">
      <c r="B15790" s="17"/>
      <c r="E15790" s="81" t="s">
        <v>3917</v>
      </c>
      <c r="F15790" s="73" t="s">
        <v>5882</v>
      </c>
      <c r="G15790" s="74">
        <v>5</v>
      </c>
      <c r="H15790" s="80"/>
      <c r="J15790" s="80"/>
      <c r="M15790" s="80"/>
      <c r="N15790" s="63"/>
    </row>
    <row r="15791" spans="2:14" x14ac:dyDescent="0.15">
      <c r="B15791" s="17"/>
      <c r="E15791" s="158" t="s">
        <v>3918</v>
      </c>
      <c r="F15791" s="73" t="s">
        <v>5881</v>
      </c>
      <c r="G15791" s="74">
        <v>0.2</v>
      </c>
      <c r="H15791" s="80"/>
      <c r="J15791" s="80"/>
      <c r="M15791" s="80"/>
      <c r="N15791" s="63"/>
    </row>
    <row r="15792" spans="2:14" x14ac:dyDescent="0.15">
      <c r="B15792" s="17"/>
      <c r="E15792" s="81" t="s">
        <v>3918</v>
      </c>
      <c r="F15792" s="73" t="s">
        <v>5878</v>
      </c>
      <c r="G15792" s="74">
        <v>3.9</v>
      </c>
      <c r="H15792" s="165" t="s">
        <v>5929</v>
      </c>
      <c r="J15792" s="80"/>
      <c r="M15792" s="80"/>
      <c r="N15792" s="63"/>
    </row>
    <row r="15793" spans="2:14" x14ac:dyDescent="0.15">
      <c r="B15793" s="17"/>
      <c r="E15793" s="81" t="s">
        <v>3918</v>
      </c>
      <c r="F15793" s="73" t="s">
        <v>5882</v>
      </c>
      <c r="G15793" s="74">
        <v>5</v>
      </c>
      <c r="H15793" s="80"/>
      <c r="J15793" s="80"/>
      <c r="M15793" s="80"/>
      <c r="N15793" s="63"/>
    </row>
    <row r="15794" spans="2:14" x14ac:dyDescent="0.15">
      <c r="B15794" s="17"/>
      <c r="E15794" s="158" t="s">
        <v>3919</v>
      </c>
      <c r="F15794" s="73" t="s">
        <v>5881</v>
      </c>
      <c r="G15794" s="74">
        <v>0.1</v>
      </c>
      <c r="H15794" s="80"/>
      <c r="J15794" s="80"/>
      <c r="M15794" s="80"/>
      <c r="N15794" s="63"/>
    </row>
    <row r="15795" spans="2:14" x14ac:dyDescent="0.15">
      <c r="B15795" s="17"/>
      <c r="E15795" s="81" t="s">
        <v>3919</v>
      </c>
      <c r="F15795" s="73" t="s">
        <v>5878</v>
      </c>
      <c r="G15795" s="74">
        <v>4.0999999999999996</v>
      </c>
      <c r="H15795" s="165" t="s">
        <v>5929</v>
      </c>
      <c r="J15795" s="80"/>
      <c r="M15795" s="80"/>
      <c r="N15795" s="63"/>
    </row>
    <row r="15796" spans="2:14" x14ac:dyDescent="0.15">
      <c r="B15796" s="17"/>
      <c r="E15796" s="81" t="s">
        <v>3919</v>
      </c>
      <c r="F15796" s="73" t="s">
        <v>5882</v>
      </c>
      <c r="G15796" s="74">
        <v>5</v>
      </c>
      <c r="H15796" s="80"/>
      <c r="J15796" s="80"/>
      <c r="M15796" s="80"/>
      <c r="N15796" s="63"/>
    </row>
    <row r="15797" spans="2:14" x14ac:dyDescent="0.15">
      <c r="B15797" s="17"/>
      <c r="E15797" s="158" t="s">
        <v>3920</v>
      </c>
      <c r="F15797" s="73" t="s">
        <v>5881</v>
      </c>
      <c r="G15797" s="74">
        <v>0.1</v>
      </c>
      <c r="H15797" s="80"/>
      <c r="J15797" s="80"/>
      <c r="M15797" s="80"/>
      <c r="N15797" s="63"/>
    </row>
    <row r="15798" spans="2:14" x14ac:dyDescent="0.15">
      <c r="B15798" s="17"/>
      <c r="E15798" s="81" t="s">
        <v>3920</v>
      </c>
      <c r="F15798" s="73" t="s">
        <v>5878</v>
      </c>
      <c r="G15798" s="74">
        <v>4.3</v>
      </c>
      <c r="H15798" s="165" t="s">
        <v>5929</v>
      </c>
      <c r="J15798" s="80"/>
      <c r="M15798" s="80"/>
      <c r="N15798" s="63"/>
    </row>
    <row r="15799" spans="2:14" x14ac:dyDescent="0.15">
      <c r="B15799" s="17"/>
      <c r="E15799" s="81" t="s">
        <v>3920</v>
      </c>
      <c r="F15799" s="73" t="s">
        <v>5882</v>
      </c>
      <c r="G15799" s="74">
        <v>5</v>
      </c>
      <c r="H15799" s="80"/>
      <c r="J15799" s="80"/>
      <c r="M15799" s="80"/>
      <c r="N15799" s="63"/>
    </row>
    <row r="15800" spans="2:14" x14ac:dyDescent="0.15">
      <c r="B15800" s="17"/>
      <c r="E15800" s="158" t="s">
        <v>3921</v>
      </c>
      <c r="F15800" s="73" t="s">
        <v>5881</v>
      </c>
      <c r="G15800" s="74">
        <v>0.3</v>
      </c>
      <c r="H15800" s="80"/>
      <c r="J15800" s="80"/>
      <c r="M15800" s="80"/>
      <c r="N15800" s="63"/>
    </row>
    <row r="15801" spans="2:14" x14ac:dyDescent="0.15">
      <c r="B15801" s="17"/>
      <c r="E15801" s="81" t="s">
        <v>3921</v>
      </c>
      <c r="F15801" s="73" t="s">
        <v>5878</v>
      </c>
      <c r="G15801" s="74">
        <v>5</v>
      </c>
      <c r="H15801" s="165" t="s">
        <v>5929</v>
      </c>
      <c r="J15801" s="80"/>
      <c r="M15801" s="80"/>
      <c r="N15801" s="63"/>
    </row>
    <row r="15802" spans="2:14" x14ac:dyDescent="0.15">
      <c r="B15802" s="17"/>
      <c r="E15802" s="81" t="s">
        <v>3921</v>
      </c>
      <c r="F15802" s="73" t="s">
        <v>5882</v>
      </c>
      <c r="G15802" s="74">
        <v>5</v>
      </c>
      <c r="H15802" s="80"/>
      <c r="J15802" s="80"/>
      <c r="M15802" s="80"/>
      <c r="N15802" s="63"/>
    </row>
    <row r="15803" spans="2:14" x14ac:dyDescent="0.15">
      <c r="B15803" s="17"/>
      <c r="E15803" s="158" t="s">
        <v>3922</v>
      </c>
      <c r="F15803" s="73" t="s">
        <v>5881</v>
      </c>
      <c r="G15803" s="74">
        <v>0.2</v>
      </c>
      <c r="H15803" s="80"/>
      <c r="J15803" s="80"/>
      <c r="M15803" s="80"/>
      <c r="N15803" s="63"/>
    </row>
    <row r="15804" spans="2:14" x14ac:dyDescent="0.15">
      <c r="B15804" s="17"/>
      <c r="E15804" s="81" t="s">
        <v>3922</v>
      </c>
      <c r="F15804" s="73" t="s">
        <v>5882</v>
      </c>
      <c r="G15804" s="74">
        <v>5</v>
      </c>
      <c r="H15804" s="80"/>
      <c r="J15804" s="80"/>
      <c r="M15804" s="80"/>
      <c r="N15804" s="63"/>
    </row>
    <row r="15805" spans="2:14" x14ac:dyDescent="0.15">
      <c r="B15805" s="17"/>
      <c r="E15805" s="81" t="s">
        <v>3922</v>
      </c>
      <c r="F15805" s="73" t="s">
        <v>5878</v>
      </c>
      <c r="G15805" s="74">
        <v>5.6</v>
      </c>
      <c r="H15805" s="165" t="s">
        <v>5929</v>
      </c>
      <c r="J15805" s="80"/>
      <c r="M15805" s="80"/>
      <c r="N15805" s="63"/>
    </row>
    <row r="15806" spans="2:14" x14ac:dyDescent="0.15">
      <c r="B15806" s="17"/>
      <c r="E15806" s="158" t="s">
        <v>3923</v>
      </c>
      <c r="F15806" s="73" t="s">
        <v>5881</v>
      </c>
      <c r="G15806" s="74">
        <v>0.3</v>
      </c>
      <c r="H15806" s="80"/>
      <c r="J15806" s="80"/>
      <c r="M15806" s="80"/>
      <c r="N15806" s="63"/>
    </row>
    <row r="15807" spans="2:14" x14ac:dyDescent="0.15">
      <c r="B15807" s="17"/>
      <c r="E15807" s="81" t="s">
        <v>3923</v>
      </c>
      <c r="F15807" s="73" t="s">
        <v>5882</v>
      </c>
      <c r="G15807" s="74">
        <v>5</v>
      </c>
      <c r="H15807" s="80"/>
      <c r="J15807" s="80"/>
      <c r="M15807" s="80"/>
      <c r="N15807" s="63"/>
    </row>
    <row r="15808" spans="2:14" x14ac:dyDescent="0.15">
      <c r="B15808" s="17"/>
      <c r="E15808" s="81" t="s">
        <v>3923</v>
      </c>
      <c r="F15808" s="73" t="s">
        <v>5878</v>
      </c>
      <c r="G15808" s="74">
        <v>6.8</v>
      </c>
      <c r="H15808" s="165" t="s">
        <v>5929</v>
      </c>
      <c r="J15808" s="80"/>
      <c r="M15808" s="80"/>
      <c r="N15808" s="63"/>
    </row>
    <row r="15809" spans="2:14" x14ac:dyDescent="0.15">
      <c r="B15809" s="17"/>
      <c r="E15809" s="158" t="s">
        <v>3924</v>
      </c>
      <c r="F15809" s="73" t="s">
        <v>5881</v>
      </c>
      <c r="G15809" s="74">
        <v>0.4</v>
      </c>
      <c r="H15809" s="80"/>
      <c r="J15809" s="80"/>
      <c r="M15809" s="80"/>
      <c r="N15809" s="63"/>
    </row>
    <row r="15810" spans="2:14" x14ac:dyDescent="0.15">
      <c r="B15810" s="17"/>
      <c r="E15810" s="81" t="s">
        <v>3924</v>
      </c>
      <c r="F15810" s="73" t="s">
        <v>5882</v>
      </c>
      <c r="G15810" s="74">
        <v>5</v>
      </c>
      <c r="H15810" s="80"/>
      <c r="J15810" s="80"/>
      <c r="M15810" s="80"/>
      <c r="N15810" s="63"/>
    </row>
    <row r="15811" spans="2:14" x14ac:dyDescent="0.15">
      <c r="B15811" s="17"/>
      <c r="E15811" s="81" t="s">
        <v>3924</v>
      </c>
      <c r="F15811" s="73" t="s">
        <v>5878</v>
      </c>
      <c r="G15811" s="74">
        <v>8.8000000000000007</v>
      </c>
      <c r="H15811" s="165" t="s">
        <v>5929</v>
      </c>
      <c r="J15811" s="80"/>
      <c r="M15811" s="80"/>
      <c r="N15811" s="63"/>
    </row>
    <row r="15812" spans="2:14" x14ac:dyDescent="0.15">
      <c r="B15812" s="17"/>
      <c r="E15812" s="158" t="s">
        <v>3925</v>
      </c>
      <c r="F15812" s="73" t="s">
        <v>5881</v>
      </c>
      <c r="G15812" s="74">
        <v>0.1</v>
      </c>
      <c r="H15812" s="80"/>
      <c r="J15812" s="80"/>
      <c r="M15812" s="80"/>
      <c r="N15812" s="63"/>
    </row>
    <row r="15813" spans="2:14" x14ac:dyDescent="0.15">
      <c r="B15813" s="17"/>
      <c r="E15813" s="81" t="s">
        <v>3925</v>
      </c>
      <c r="F15813" s="73" t="s">
        <v>5878</v>
      </c>
      <c r="G15813" s="74">
        <v>1.6</v>
      </c>
      <c r="H15813" s="165" t="s">
        <v>5929</v>
      </c>
      <c r="J15813" s="80"/>
      <c r="M15813" s="80"/>
      <c r="N15813" s="63"/>
    </row>
    <row r="15814" spans="2:14" x14ac:dyDescent="0.15">
      <c r="B15814" s="17"/>
      <c r="E15814" s="81" t="s">
        <v>3925</v>
      </c>
      <c r="F15814" s="73" t="s">
        <v>5882</v>
      </c>
      <c r="G15814" s="74">
        <v>3</v>
      </c>
      <c r="H15814" s="80"/>
      <c r="J15814" s="80"/>
      <c r="M15814" s="80"/>
      <c r="N15814" s="63"/>
    </row>
    <row r="15815" spans="2:14" x14ac:dyDescent="0.15">
      <c r="B15815" s="17"/>
      <c r="E15815" s="158" t="s">
        <v>3926</v>
      </c>
      <c r="F15815" s="73" t="s">
        <v>5881</v>
      </c>
      <c r="G15815" s="74">
        <v>0.3</v>
      </c>
      <c r="H15815" s="80"/>
      <c r="J15815" s="80"/>
      <c r="M15815" s="80"/>
      <c r="N15815" s="63"/>
    </row>
    <row r="15816" spans="2:14" x14ac:dyDescent="0.15">
      <c r="B15816" s="17"/>
      <c r="E15816" s="81" t="s">
        <v>3926</v>
      </c>
      <c r="F15816" s="73" t="s">
        <v>5882</v>
      </c>
      <c r="G15816" s="74">
        <v>3</v>
      </c>
      <c r="H15816" s="80"/>
      <c r="J15816" s="80"/>
      <c r="M15816" s="80"/>
      <c r="N15816" s="63"/>
    </row>
    <row r="15817" spans="2:14" x14ac:dyDescent="0.15">
      <c r="B15817" s="17"/>
      <c r="E15817" s="81" t="s">
        <v>3926</v>
      </c>
      <c r="F15817" s="73" t="s">
        <v>5878</v>
      </c>
      <c r="G15817" s="74">
        <v>10.199999999999999</v>
      </c>
      <c r="H15817" s="165" t="s">
        <v>5929</v>
      </c>
      <c r="J15817" s="80"/>
      <c r="M15817" s="80"/>
      <c r="N15817" s="63"/>
    </row>
    <row r="15818" spans="2:14" x14ac:dyDescent="0.15">
      <c r="B15818" s="17"/>
      <c r="E15818" s="158" t="s">
        <v>3927</v>
      </c>
      <c r="F15818" s="73" t="s">
        <v>5881</v>
      </c>
      <c r="G15818" s="74">
        <v>0.2</v>
      </c>
      <c r="H15818" s="80"/>
      <c r="J15818" s="80"/>
      <c r="M15818" s="80"/>
      <c r="N15818" s="63"/>
    </row>
    <row r="15819" spans="2:14" x14ac:dyDescent="0.15">
      <c r="B15819" s="17"/>
      <c r="E15819" s="81" t="s">
        <v>3927</v>
      </c>
      <c r="F15819" s="73" t="s">
        <v>5878</v>
      </c>
      <c r="G15819" s="74">
        <v>2</v>
      </c>
      <c r="H15819" s="165" t="s">
        <v>5929</v>
      </c>
      <c r="J15819" s="80"/>
      <c r="M15819" s="80"/>
      <c r="N15819" s="63"/>
    </row>
    <row r="15820" spans="2:14" x14ac:dyDescent="0.15">
      <c r="B15820" s="17"/>
      <c r="E15820" s="81" t="s">
        <v>3927</v>
      </c>
      <c r="F15820" s="77" t="s">
        <v>5882</v>
      </c>
      <c r="G15820" s="74">
        <v>3</v>
      </c>
      <c r="H15820" s="80"/>
      <c r="J15820" s="80"/>
      <c r="M15820" s="80"/>
      <c r="N15820" s="63"/>
    </row>
    <row r="15821" spans="2:14" x14ac:dyDescent="0.15">
      <c r="B15821" s="17"/>
      <c r="E15821" s="158" t="s">
        <v>3928</v>
      </c>
      <c r="F15821" s="73" t="s">
        <v>5881</v>
      </c>
      <c r="G15821" s="74">
        <v>0.2</v>
      </c>
      <c r="H15821" s="80"/>
      <c r="J15821" s="80"/>
      <c r="M15821" s="80"/>
      <c r="N15821" s="63"/>
    </row>
    <row r="15822" spans="2:14" x14ac:dyDescent="0.15">
      <c r="B15822" s="17"/>
      <c r="E15822" s="81" t="s">
        <v>3928</v>
      </c>
      <c r="F15822" s="73" t="s">
        <v>5878</v>
      </c>
      <c r="G15822" s="74">
        <v>2.2000000000000002</v>
      </c>
      <c r="H15822" s="165" t="s">
        <v>5929</v>
      </c>
      <c r="J15822" s="80"/>
      <c r="M15822" s="80"/>
      <c r="N15822" s="63"/>
    </row>
    <row r="15823" spans="2:14" x14ac:dyDescent="0.15">
      <c r="B15823" s="17"/>
      <c r="E15823" s="81" t="s">
        <v>3928</v>
      </c>
      <c r="F15823" s="77" t="s">
        <v>5882</v>
      </c>
      <c r="G15823" s="74">
        <v>3</v>
      </c>
      <c r="H15823" s="80"/>
      <c r="J15823" s="80"/>
      <c r="M15823" s="80"/>
      <c r="N15823" s="63"/>
    </row>
    <row r="15824" spans="2:14" x14ac:dyDescent="0.15">
      <c r="B15824" s="17"/>
      <c r="E15824" s="158" t="s">
        <v>3929</v>
      </c>
      <c r="F15824" s="73" t="s">
        <v>5881</v>
      </c>
      <c r="G15824" s="74">
        <v>0.1</v>
      </c>
      <c r="H15824" s="80"/>
      <c r="J15824" s="80"/>
      <c r="M15824" s="80"/>
      <c r="N15824" s="63"/>
    </row>
    <row r="15825" spans="2:14" x14ac:dyDescent="0.15">
      <c r="B15825" s="17"/>
      <c r="E15825" s="81" t="s">
        <v>3929</v>
      </c>
      <c r="F15825" s="73" t="s">
        <v>5878</v>
      </c>
      <c r="G15825" s="74">
        <v>2.5</v>
      </c>
      <c r="H15825" s="165" t="s">
        <v>5929</v>
      </c>
      <c r="J15825" s="80"/>
      <c r="M15825" s="80"/>
      <c r="N15825" s="63"/>
    </row>
    <row r="15826" spans="2:14" x14ac:dyDescent="0.15">
      <c r="B15826" s="17"/>
      <c r="E15826" s="81" t="s">
        <v>3929</v>
      </c>
      <c r="F15826" s="73" t="s">
        <v>5882</v>
      </c>
      <c r="G15826" s="74">
        <v>3</v>
      </c>
      <c r="H15826" s="80"/>
      <c r="J15826" s="80"/>
      <c r="M15826" s="80"/>
      <c r="N15826" s="63"/>
    </row>
    <row r="15827" spans="2:14" x14ac:dyDescent="0.15">
      <c r="B15827" s="17"/>
      <c r="E15827" s="158" t="s">
        <v>3930</v>
      </c>
      <c r="F15827" s="73" t="s">
        <v>5881</v>
      </c>
      <c r="G15827" s="74">
        <v>0.8</v>
      </c>
      <c r="H15827" s="80"/>
      <c r="J15827" s="80"/>
      <c r="M15827" s="80"/>
      <c r="N15827" s="63"/>
    </row>
    <row r="15828" spans="2:14" x14ac:dyDescent="0.15">
      <c r="B15828" s="17"/>
      <c r="E15828" s="81" t="s">
        <v>3930</v>
      </c>
      <c r="F15828" s="73" t="s">
        <v>5882</v>
      </c>
      <c r="G15828" s="79">
        <v>3</v>
      </c>
      <c r="H15828" s="80"/>
      <c r="J15828" s="80"/>
      <c r="M15828" s="80"/>
      <c r="N15828" s="63"/>
    </row>
    <row r="15829" spans="2:14" x14ac:dyDescent="0.15">
      <c r="B15829" s="17"/>
      <c r="E15829" s="81" t="s">
        <v>3930</v>
      </c>
      <c r="F15829" s="73" t="s">
        <v>5878</v>
      </c>
      <c r="G15829" s="74">
        <v>20.3</v>
      </c>
      <c r="H15829" s="165" t="s">
        <v>5929</v>
      </c>
      <c r="J15829" s="80"/>
      <c r="M15829" s="80"/>
      <c r="N15829" s="63"/>
    </row>
    <row r="15830" spans="2:14" x14ac:dyDescent="0.15">
      <c r="B15830" s="17"/>
      <c r="E15830" s="158" t="s">
        <v>3931</v>
      </c>
      <c r="F15830" s="73" t="s">
        <v>5881</v>
      </c>
      <c r="G15830" s="74">
        <v>0.2</v>
      </c>
      <c r="H15830" s="80"/>
      <c r="J15830" s="80"/>
      <c r="M15830" s="80"/>
      <c r="N15830" s="63"/>
    </row>
    <row r="15831" spans="2:14" x14ac:dyDescent="0.15">
      <c r="B15831" s="17"/>
      <c r="E15831" s="81" t="s">
        <v>3931</v>
      </c>
      <c r="F15831" s="77" t="s">
        <v>5882</v>
      </c>
      <c r="G15831" s="74">
        <v>3</v>
      </c>
      <c r="H15831" s="80"/>
      <c r="J15831" s="80"/>
      <c r="M15831" s="80"/>
      <c r="N15831" s="63"/>
    </row>
    <row r="15832" spans="2:14" x14ac:dyDescent="0.15">
      <c r="B15832" s="17"/>
      <c r="E15832" s="81" t="s">
        <v>3931</v>
      </c>
      <c r="F15832" s="73" t="s">
        <v>5878</v>
      </c>
      <c r="G15832" s="74">
        <v>3.5</v>
      </c>
      <c r="H15832" s="165" t="s">
        <v>5929</v>
      </c>
      <c r="J15832" s="80"/>
      <c r="M15832" s="80"/>
      <c r="N15832" s="63"/>
    </row>
    <row r="15833" spans="2:14" x14ac:dyDescent="0.15">
      <c r="B15833" s="17"/>
      <c r="E15833" s="158" t="s">
        <v>3932</v>
      </c>
      <c r="F15833" s="73" t="s">
        <v>5881</v>
      </c>
      <c r="G15833" s="74">
        <v>0.1</v>
      </c>
      <c r="H15833" s="80"/>
      <c r="J15833" s="80"/>
      <c r="M15833" s="80"/>
      <c r="N15833" s="63"/>
    </row>
    <row r="15834" spans="2:14" x14ac:dyDescent="0.15">
      <c r="B15834" s="17"/>
      <c r="E15834" s="81" t="s">
        <v>3932</v>
      </c>
      <c r="F15834" s="73" t="s">
        <v>5882</v>
      </c>
      <c r="G15834" s="74">
        <v>3</v>
      </c>
      <c r="H15834" s="80"/>
      <c r="J15834" s="80"/>
      <c r="M15834" s="80"/>
      <c r="N15834" s="63"/>
    </row>
    <row r="15835" spans="2:14" x14ac:dyDescent="0.15">
      <c r="B15835" s="17"/>
      <c r="E15835" s="81" t="s">
        <v>3932</v>
      </c>
      <c r="F15835" s="73" t="s">
        <v>5878</v>
      </c>
      <c r="G15835" s="74">
        <v>3.8</v>
      </c>
      <c r="H15835" s="165" t="s">
        <v>5929</v>
      </c>
      <c r="J15835" s="80"/>
      <c r="M15835" s="80"/>
      <c r="N15835" s="63"/>
    </row>
    <row r="15836" spans="2:14" x14ac:dyDescent="0.15">
      <c r="B15836" s="17"/>
      <c r="E15836" s="158" t="s">
        <v>3933</v>
      </c>
      <c r="F15836" s="73" t="s">
        <v>5881</v>
      </c>
      <c r="G15836" s="74">
        <v>0.2</v>
      </c>
      <c r="H15836" s="80"/>
      <c r="J15836" s="80"/>
      <c r="M15836" s="80"/>
      <c r="N15836" s="63"/>
    </row>
    <row r="15837" spans="2:14" x14ac:dyDescent="0.15">
      <c r="B15837" s="17"/>
      <c r="E15837" s="81" t="s">
        <v>3933</v>
      </c>
      <c r="F15837" s="77" t="s">
        <v>5882</v>
      </c>
      <c r="G15837" s="74">
        <v>3</v>
      </c>
      <c r="H15837" s="80"/>
      <c r="J15837" s="80"/>
      <c r="M15837" s="80"/>
      <c r="N15837" s="63"/>
    </row>
    <row r="15838" spans="2:14" x14ac:dyDescent="0.15">
      <c r="B15838" s="17"/>
      <c r="E15838" s="81" t="s">
        <v>3933</v>
      </c>
      <c r="F15838" s="73" t="s">
        <v>5878</v>
      </c>
      <c r="G15838" s="74">
        <v>3.9</v>
      </c>
      <c r="H15838" s="165" t="s">
        <v>5929</v>
      </c>
      <c r="J15838" s="80"/>
      <c r="M15838" s="80"/>
      <c r="N15838" s="63"/>
    </row>
    <row r="15839" spans="2:14" x14ac:dyDescent="0.15">
      <c r="B15839" s="17"/>
      <c r="E15839" s="158" t="s">
        <v>3934</v>
      </c>
      <c r="F15839" s="73" t="s">
        <v>5881</v>
      </c>
      <c r="G15839" s="74">
        <v>0.1</v>
      </c>
      <c r="H15839" s="80"/>
      <c r="J15839" s="80"/>
      <c r="M15839" s="80"/>
      <c r="N15839" s="63"/>
    </row>
    <row r="15840" spans="2:14" x14ac:dyDescent="0.15">
      <c r="B15840" s="17"/>
      <c r="E15840" s="81" t="s">
        <v>3934</v>
      </c>
      <c r="F15840" s="73" t="s">
        <v>5882</v>
      </c>
      <c r="G15840" s="74">
        <v>3</v>
      </c>
      <c r="H15840" s="80"/>
      <c r="J15840" s="80"/>
      <c r="M15840" s="80"/>
      <c r="N15840" s="63"/>
    </row>
    <row r="15841" spans="2:14" x14ac:dyDescent="0.15">
      <c r="B15841" s="17"/>
      <c r="E15841" s="81" t="s">
        <v>3934</v>
      </c>
      <c r="F15841" s="73" t="s">
        <v>5878</v>
      </c>
      <c r="G15841" s="74">
        <v>4.2</v>
      </c>
      <c r="H15841" s="165" t="s">
        <v>5929</v>
      </c>
      <c r="J15841" s="80"/>
      <c r="M15841" s="80"/>
      <c r="N15841" s="63"/>
    </row>
    <row r="15842" spans="2:14" x14ac:dyDescent="0.15">
      <c r="B15842" s="17"/>
      <c r="E15842" s="158" t="s">
        <v>3935</v>
      </c>
      <c r="F15842" s="73" t="s">
        <v>5881</v>
      </c>
      <c r="G15842" s="74">
        <v>0.4</v>
      </c>
      <c r="H15842" s="80"/>
      <c r="J15842" s="80"/>
      <c r="M15842" s="80"/>
      <c r="N15842" s="63"/>
    </row>
    <row r="15843" spans="2:14" x14ac:dyDescent="0.15">
      <c r="B15843" s="17"/>
      <c r="E15843" s="81" t="s">
        <v>3935</v>
      </c>
      <c r="F15843" s="73" t="s">
        <v>5882</v>
      </c>
      <c r="G15843" s="74">
        <v>3</v>
      </c>
      <c r="H15843" s="80"/>
      <c r="J15843" s="80"/>
      <c r="M15843" s="80"/>
      <c r="N15843" s="63"/>
    </row>
    <row r="15844" spans="2:14" x14ac:dyDescent="0.15">
      <c r="B15844" s="17"/>
      <c r="E15844" s="81" t="s">
        <v>3935</v>
      </c>
      <c r="F15844" s="73" t="s">
        <v>5878</v>
      </c>
      <c r="G15844" s="74">
        <v>4.3</v>
      </c>
      <c r="H15844" s="165" t="s">
        <v>5929</v>
      </c>
      <c r="J15844" s="80"/>
      <c r="M15844" s="80"/>
      <c r="N15844" s="63"/>
    </row>
    <row r="15845" spans="2:14" x14ac:dyDescent="0.15">
      <c r="B15845" s="17"/>
      <c r="E15845" s="158" t="s">
        <v>3936</v>
      </c>
      <c r="F15845" s="73" t="s">
        <v>5881</v>
      </c>
      <c r="G15845" s="74">
        <v>0.3</v>
      </c>
      <c r="H15845" s="80"/>
      <c r="J15845" s="80"/>
      <c r="M15845" s="80"/>
      <c r="N15845" s="63"/>
    </row>
    <row r="15846" spans="2:14" x14ac:dyDescent="0.15">
      <c r="B15846" s="17"/>
      <c r="E15846" s="81" t="s">
        <v>3936</v>
      </c>
      <c r="F15846" s="73" t="s">
        <v>5882</v>
      </c>
      <c r="G15846" s="74">
        <v>3</v>
      </c>
      <c r="H15846" s="80"/>
      <c r="J15846" s="80"/>
      <c r="M15846" s="80"/>
      <c r="N15846" s="63"/>
    </row>
    <row r="15847" spans="2:14" x14ac:dyDescent="0.15">
      <c r="B15847" s="17"/>
      <c r="E15847" s="81" t="s">
        <v>3936</v>
      </c>
      <c r="F15847" s="73" t="s">
        <v>5878</v>
      </c>
      <c r="G15847" s="74">
        <v>4.7</v>
      </c>
      <c r="H15847" s="165" t="s">
        <v>5929</v>
      </c>
      <c r="J15847" s="80"/>
      <c r="M15847" s="80"/>
      <c r="N15847" s="63"/>
    </row>
    <row r="15848" spans="2:14" x14ac:dyDescent="0.15">
      <c r="B15848" s="17"/>
      <c r="E15848" s="158" t="s">
        <v>3937</v>
      </c>
      <c r="F15848" s="73" t="s">
        <v>5881</v>
      </c>
      <c r="G15848" s="74">
        <v>0.1</v>
      </c>
      <c r="H15848" s="80"/>
      <c r="J15848" s="80"/>
      <c r="M15848" s="80"/>
      <c r="N15848" s="63"/>
    </row>
    <row r="15849" spans="2:14" x14ac:dyDescent="0.15">
      <c r="B15849" s="17"/>
      <c r="E15849" s="81" t="s">
        <v>3937</v>
      </c>
      <c r="F15849" s="73" t="s">
        <v>5882</v>
      </c>
      <c r="G15849" s="74">
        <v>3</v>
      </c>
      <c r="H15849" s="80"/>
      <c r="J15849" s="80"/>
      <c r="M15849" s="80"/>
      <c r="N15849" s="63"/>
    </row>
    <row r="15850" spans="2:14" x14ac:dyDescent="0.15">
      <c r="B15850" s="17"/>
      <c r="E15850" s="81" t="s">
        <v>3937</v>
      </c>
      <c r="F15850" s="73" t="s">
        <v>5878</v>
      </c>
      <c r="G15850" s="74">
        <v>5.4</v>
      </c>
      <c r="H15850" s="165" t="s">
        <v>5929</v>
      </c>
      <c r="J15850" s="80"/>
      <c r="M15850" s="80"/>
      <c r="N15850" s="63"/>
    </row>
    <row r="15851" spans="2:14" x14ac:dyDescent="0.15">
      <c r="B15851" s="17"/>
      <c r="E15851" s="158" t="s">
        <v>3938</v>
      </c>
      <c r="F15851" s="73" t="s">
        <v>5881</v>
      </c>
      <c r="G15851" s="74">
        <v>0.2</v>
      </c>
      <c r="H15851" s="80"/>
      <c r="J15851" s="80"/>
      <c r="M15851" s="80"/>
      <c r="N15851" s="63"/>
    </row>
    <row r="15852" spans="2:14" x14ac:dyDescent="0.15">
      <c r="B15852" s="17"/>
      <c r="E15852" s="81" t="s">
        <v>3938</v>
      </c>
      <c r="F15852" s="73" t="s">
        <v>5882</v>
      </c>
      <c r="G15852" s="74">
        <v>3</v>
      </c>
      <c r="H15852" s="80"/>
      <c r="J15852" s="80"/>
      <c r="M15852" s="80"/>
      <c r="N15852" s="63"/>
    </row>
    <row r="15853" spans="2:14" x14ac:dyDescent="0.15">
      <c r="B15853" s="17"/>
      <c r="E15853" s="81" t="s">
        <v>3938</v>
      </c>
      <c r="F15853" s="73" t="s">
        <v>5878</v>
      </c>
      <c r="G15853" s="74">
        <v>5.6</v>
      </c>
      <c r="H15853" s="165" t="s">
        <v>5929</v>
      </c>
      <c r="J15853" s="80"/>
      <c r="M15853" s="80"/>
      <c r="N15853" s="63"/>
    </row>
    <row r="15854" spans="2:14" x14ac:dyDescent="0.15">
      <c r="B15854" s="17"/>
      <c r="E15854" s="158" t="s">
        <v>3939</v>
      </c>
      <c r="F15854" s="73" t="s">
        <v>5881</v>
      </c>
      <c r="G15854" s="74">
        <v>0.2</v>
      </c>
      <c r="H15854" s="80"/>
      <c r="J15854" s="80"/>
      <c r="M15854" s="80"/>
      <c r="N15854" s="63"/>
    </row>
    <row r="15855" spans="2:14" x14ac:dyDescent="0.15">
      <c r="B15855" s="17"/>
      <c r="E15855" s="81" t="s">
        <v>3939</v>
      </c>
      <c r="F15855" s="73" t="s">
        <v>5882</v>
      </c>
      <c r="G15855" s="74">
        <v>3</v>
      </c>
      <c r="H15855" s="80"/>
      <c r="J15855" s="80"/>
      <c r="M15855" s="80"/>
      <c r="N15855" s="63"/>
    </row>
    <row r="15856" spans="2:14" x14ac:dyDescent="0.15">
      <c r="B15856" s="17"/>
      <c r="E15856" s="81" t="s">
        <v>3939</v>
      </c>
      <c r="F15856" s="73" t="s">
        <v>5878</v>
      </c>
      <c r="G15856" s="74">
        <v>7.1</v>
      </c>
      <c r="H15856" s="165" t="s">
        <v>5929</v>
      </c>
      <c r="J15856" s="80"/>
      <c r="M15856" s="80"/>
      <c r="N15856" s="63"/>
    </row>
    <row r="15857" spans="2:14" x14ac:dyDescent="0.15">
      <c r="B15857" s="17"/>
      <c r="E15857" s="158" t="s">
        <v>3940</v>
      </c>
      <c r="F15857" s="73" t="s">
        <v>5881</v>
      </c>
      <c r="G15857" s="74">
        <v>0.2</v>
      </c>
      <c r="H15857" s="80"/>
      <c r="J15857" s="80"/>
      <c r="M15857" s="80"/>
      <c r="N15857" s="63"/>
    </row>
    <row r="15858" spans="2:14" x14ac:dyDescent="0.15">
      <c r="B15858" s="17"/>
      <c r="E15858" s="81" t="s">
        <v>3940</v>
      </c>
      <c r="F15858" s="73" t="s">
        <v>5882</v>
      </c>
      <c r="G15858" s="74">
        <v>3</v>
      </c>
      <c r="H15858" s="80"/>
      <c r="J15858" s="80"/>
      <c r="M15858" s="80"/>
      <c r="N15858" s="63"/>
    </row>
    <row r="15859" spans="2:14" x14ac:dyDescent="0.15">
      <c r="B15859" s="17"/>
      <c r="E15859" s="81" t="s">
        <v>3940</v>
      </c>
      <c r="F15859" s="73" t="s">
        <v>5878</v>
      </c>
      <c r="G15859" s="74">
        <v>8.9</v>
      </c>
      <c r="H15859" s="165" t="s">
        <v>5929</v>
      </c>
      <c r="J15859" s="80"/>
      <c r="M15859" s="80"/>
      <c r="N15859" s="63"/>
    </row>
    <row r="15860" spans="2:14" x14ac:dyDescent="0.15">
      <c r="B15860" s="17"/>
      <c r="E15860" s="158" t="s">
        <v>3941</v>
      </c>
      <c r="F15860" s="73" t="s">
        <v>5881</v>
      </c>
      <c r="G15860" s="74">
        <v>0.6</v>
      </c>
      <c r="H15860" s="80"/>
      <c r="J15860" s="80"/>
      <c r="M15860" s="80"/>
      <c r="N15860" s="63"/>
    </row>
    <row r="15861" spans="2:14" x14ac:dyDescent="0.15">
      <c r="B15861" s="17"/>
      <c r="E15861" s="81" t="s">
        <v>3941</v>
      </c>
      <c r="F15861" s="73" t="s">
        <v>5882</v>
      </c>
      <c r="G15861" s="74">
        <v>3</v>
      </c>
      <c r="H15861" s="80"/>
      <c r="J15861" s="80"/>
      <c r="M15861" s="80"/>
      <c r="N15861" s="63"/>
    </row>
    <row r="15862" spans="2:14" x14ac:dyDescent="0.15">
      <c r="B15862" s="17"/>
      <c r="E15862" s="81" t="s">
        <v>3941</v>
      </c>
      <c r="F15862" s="73" t="s">
        <v>5878</v>
      </c>
      <c r="G15862" s="74">
        <v>9.9</v>
      </c>
      <c r="H15862" s="165" t="s">
        <v>5929</v>
      </c>
      <c r="J15862" s="80"/>
      <c r="M15862" s="80"/>
      <c r="N15862" s="63"/>
    </row>
    <row r="15863" spans="2:14" x14ac:dyDescent="0.15">
      <c r="B15863" s="17"/>
      <c r="E15863" s="158" t="s">
        <v>3942</v>
      </c>
      <c r="F15863" s="73" t="s">
        <v>5881</v>
      </c>
      <c r="G15863" s="74">
        <v>0.05</v>
      </c>
      <c r="H15863" s="80"/>
      <c r="J15863" s="80"/>
      <c r="M15863" s="80"/>
      <c r="N15863" s="63"/>
    </row>
    <row r="15864" spans="2:14" x14ac:dyDescent="0.15">
      <c r="B15864" s="17"/>
      <c r="E15864" s="81" t="s">
        <v>3942</v>
      </c>
      <c r="F15864" s="73" t="s">
        <v>5878</v>
      </c>
      <c r="G15864" s="74">
        <v>0.23</v>
      </c>
      <c r="H15864" s="165" t="s">
        <v>5930</v>
      </c>
      <c r="J15864" s="80"/>
      <c r="M15864" s="80"/>
      <c r="N15864" s="63"/>
    </row>
    <row r="15865" spans="2:14" x14ac:dyDescent="0.15">
      <c r="B15865" s="17"/>
      <c r="E15865" s="81" t="s">
        <v>3942</v>
      </c>
      <c r="F15865" s="73" t="s">
        <v>5882</v>
      </c>
      <c r="G15865" s="74">
        <v>3</v>
      </c>
      <c r="H15865" s="80"/>
      <c r="J15865" s="80"/>
      <c r="M15865" s="80"/>
      <c r="N15865" s="63"/>
    </row>
    <row r="15866" spans="2:14" x14ac:dyDescent="0.15">
      <c r="B15866" s="17"/>
      <c r="E15866" s="158" t="s">
        <v>3943</v>
      </c>
      <c r="F15866" s="73" t="s">
        <v>5881</v>
      </c>
      <c r="G15866" s="74">
        <v>0.3</v>
      </c>
      <c r="H15866" s="80"/>
      <c r="J15866" s="80"/>
      <c r="M15866" s="80"/>
      <c r="N15866" s="63"/>
    </row>
    <row r="15867" spans="2:14" x14ac:dyDescent="0.15">
      <c r="B15867" s="17"/>
      <c r="E15867" s="81" t="s">
        <v>3943</v>
      </c>
      <c r="F15867" s="73" t="s">
        <v>5878</v>
      </c>
      <c r="G15867" s="74">
        <v>1.5</v>
      </c>
      <c r="H15867" s="165" t="s">
        <v>5930</v>
      </c>
      <c r="J15867" s="80"/>
      <c r="M15867" s="80"/>
      <c r="N15867" s="63"/>
    </row>
    <row r="15868" spans="2:14" x14ac:dyDescent="0.15">
      <c r="B15868" s="17"/>
      <c r="E15868" s="81" t="s">
        <v>3943</v>
      </c>
      <c r="F15868" s="73" t="s">
        <v>5882</v>
      </c>
      <c r="G15868" s="74">
        <v>3</v>
      </c>
      <c r="H15868" s="80"/>
      <c r="J15868" s="80"/>
      <c r="M15868" s="80"/>
      <c r="N15868" s="63"/>
    </row>
    <row r="15869" spans="2:14" x14ac:dyDescent="0.15">
      <c r="B15869" s="17"/>
      <c r="E15869" s="158" t="s">
        <v>3944</v>
      </c>
      <c r="F15869" s="73" t="s">
        <v>5881</v>
      </c>
      <c r="G15869" s="74">
        <v>0.3</v>
      </c>
      <c r="H15869" s="80"/>
      <c r="J15869" s="80"/>
      <c r="M15869" s="80"/>
      <c r="N15869" s="63"/>
    </row>
    <row r="15870" spans="2:14" x14ac:dyDescent="0.15">
      <c r="B15870" s="17"/>
      <c r="E15870" s="81" t="s">
        <v>3944</v>
      </c>
      <c r="F15870" s="73" t="s">
        <v>5878</v>
      </c>
      <c r="G15870" s="74">
        <v>1.7</v>
      </c>
      <c r="H15870" s="165" t="s">
        <v>5930</v>
      </c>
      <c r="J15870" s="80"/>
      <c r="M15870" s="80"/>
      <c r="N15870" s="63"/>
    </row>
    <row r="15871" spans="2:14" x14ac:dyDescent="0.15">
      <c r="B15871" s="17"/>
      <c r="E15871" s="81" t="s">
        <v>3944</v>
      </c>
      <c r="F15871" s="73" t="s">
        <v>5882</v>
      </c>
      <c r="G15871" s="74">
        <v>3</v>
      </c>
      <c r="H15871" s="80"/>
      <c r="J15871" s="80"/>
      <c r="M15871" s="80"/>
      <c r="N15871" s="63"/>
    </row>
    <row r="15872" spans="2:14" x14ac:dyDescent="0.15">
      <c r="B15872" s="17"/>
      <c r="E15872" s="158" t="s">
        <v>3945</v>
      </c>
      <c r="F15872" s="73" t="s">
        <v>5881</v>
      </c>
      <c r="G15872" s="74">
        <v>0.2</v>
      </c>
      <c r="H15872" s="80"/>
      <c r="J15872" s="80"/>
      <c r="M15872" s="80"/>
      <c r="N15872" s="63"/>
    </row>
    <row r="15873" spans="2:14" x14ac:dyDescent="0.15">
      <c r="B15873" s="17"/>
      <c r="E15873" s="81" t="s">
        <v>3945</v>
      </c>
      <c r="F15873" s="73" t="s">
        <v>5882</v>
      </c>
      <c r="G15873" s="74">
        <v>3</v>
      </c>
      <c r="H15873" s="80"/>
      <c r="J15873" s="80"/>
      <c r="M15873" s="80"/>
      <c r="N15873" s="63"/>
    </row>
    <row r="15874" spans="2:14" x14ac:dyDescent="0.15">
      <c r="B15874" s="17"/>
      <c r="E15874" s="81" t="s">
        <v>3945</v>
      </c>
      <c r="F15874" s="73" t="s">
        <v>5878</v>
      </c>
      <c r="G15874" s="74">
        <v>10.3</v>
      </c>
      <c r="H15874" s="165" t="s">
        <v>5930</v>
      </c>
      <c r="J15874" s="80"/>
      <c r="M15874" s="80"/>
      <c r="N15874" s="63"/>
    </row>
    <row r="15875" spans="2:14" x14ac:dyDescent="0.15">
      <c r="B15875" s="17"/>
      <c r="E15875" s="158" t="s">
        <v>3946</v>
      </c>
      <c r="F15875" s="73" t="s">
        <v>5881</v>
      </c>
      <c r="G15875" s="74">
        <v>1.3</v>
      </c>
      <c r="H15875" s="80"/>
      <c r="J15875" s="80"/>
      <c r="M15875" s="80"/>
      <c r="N15875" s="63"/>
    </row>
    <row r="15876" spans="2:14" x14ac:dyDescent="0.15">
      <c r="B15876" s="17"/>
      <c r="E15876" s="81" t="s">
        <v>3946</v>
      </c>
      <c r="F15876" s="73" t="s">
        <v>5882</v>
      </c>
      <c r="G15876" s="74">
        <v>3</v>
      </c>
      <c r="H15876" s="80"/>
      <c r="J15876" s="80"/>
      <c r="M15876" s="80"/>
      <c r="N15876" s="63"/>
    </row>
    <row r="15877" spans="2:14" x14ac:dyDescent="0.15">
      <c r="B15877" s="17"/>
      <c r="E15877" s="81" t="s">
        <v>3946</v>
      </c>
      <c r="F15877" s="73" t="s">
        <v>5878</v>
      </c>
      <c r="G15877" s="74">
        <v>10.7</v>
      </c>
      <c r="H15877" s="165" t="s">
        <v>5930</v>
      </c>
      <c r="J15877" s="80"/>
      <c r="M15877" s="80"/>
      <c r="N15877" s="63"/>
    </row>
    <row r="15878" spans="2:14" x14ac:dyDescent="0.15">
      <c r="B15878" s="17"/>
      <c r="E15878" s="158" t="s">
        <v>3947</v>
      </c>
      <c r="F15878" s="73" t="s">
        <v>5881</v>
      </c>
      <c r="G15878" s="74">
        <v>1.1000000000000001</v>
      </c>
      <c r="H15878" s="80"/>
      <c r="J15878" s="80"/>
      <c r="M15878" s="80"/>
      <c r="N15878" s="63"/>
    </row>
    <row r="15879" spans="2:14" x14ac:dyDescent="0.15">
      <c r="B15879" s="17"/>
      <c r="E15879" s="81" t="s">
        <v>3947</v>
      </c>
      <c r="F15879" s="73" t="s">
        <v>5882</v>
      </c>
      <c r="G15879" s="79">
        <v>3</v>
      </c>
      <c r="H15879" s="80"/>
      <c r="J15879" s="80"/>
      <c r="M15879" s="80"/>
      <c r="N15879" s="63"/>
    </row>
    <row r="15880" spans="2:14" x14ac:dyDescent="0.15">
      <c r="B15880" s="17"/>
      <c r="E15880" s="81" t="s">
        <v>3947</v>
      </c>
      <c r="F15880" s="73" t="s">
        <v>5878</v>
      </c>
      <c r="G15880" s="74">
        <v>19.7</v>
      </c>
      <c r="H15880" s="165" t="s">
        <v>5930</v>
      </c>
      <c r="J15880" s="80"/>
      <c r="M15880" s="80"/>
      <c r="N15880" s="63"/>
    </row>
    <row r="15881" spans="2:14" x14ac:dyDescent="0.15">
      <c r="B15881" s="17"/>
      <c r="E15881" s="158" t="s">
        <v>3948</v>
      </c>
      <c r="F15881" s="73" t="s">
        <v>5881</v>
      </c>
      <c r="G15881" s="74">
        <v>0.2</v>
      </c>
      <c r="H15881" s="80"/>
      <c r="J15881" s="80"/>
      <c r="M15881" s="80"/>
      <c r="N15881" s="63"/>
    </row>
    <row r="15882" spans="2:14" x14ac:dyDescent="0.15">
      <c r="B15882" s="17"/>
      <c r="E15882" s="81" t="s">
        <v>3948</v>
      </c>
      <c r="F15882" s="73" t="s">
        <v>5878</v>
      </c>
      <c r="G15882" s="74">
        <v>2.9</v>
      </c>
      <c r="H15882" s="165" t="s">
        <v>5930</v>
      </c>
      <c r="J15882" s="80"/>
      <c r="M15882" s="80"/>
      <c r="N15882" s="63"/>
    </row>
    <row r="15883" spans="2:14" x14ac:dyDescent="0.15">
      <c r="B15883" s="17"/>
      <c r="E15883" s="81" t="s">
        <v>3948</v>
      </c>
      <c r="F15883" s="73" t="s">
        <v>5882</v>
      </c>
      <c r="G15883" s="74">
        <v>3</v>
      </c>
      <c r="H15883" s="80"/>
      <c r="J15883" s="80"/>
      <c r="M15883" s="80"/>
      <c r="N15883" s="63"/>
    </row>
    <row r="15884" spans="2:14" x14ac:dyDescent="0.15">
      <c r="B15884" s="17"/>
      <c r="E15884" s="158" t="s">
        <v>3949</v>
      </c>
      <c r="F15884" s="73" t="s">
        <v>5881</v>
      </c>
      <c r="G15884" s="74">
        <v>0.9</v>
      </c>
      <c r="H15884" s="80"/>
      <c r="J15884" s="80"/>
      <c r="M15884" s="80"/>
      <c r="N15884" s="63"/>
    </row>
    <row r="15885" spans="2:14" x14ac:dyDescent="0.15">
      <c r="B15885" s="17"/>
      <c r="E15885" s="81" t="s">
        <v>3949</v>
      </c>
      <c r="F15885" s="73" t="s">
        <v>5882</v>
      </c>
      <c r="G15885" s="74">
        <v>3</v>
      </c>
      <c r="H15885" s="80"/>
      <c r="J15885" s="80"/>
      <c r="M15885" s="80"/>
      <c r="N15885" s="63"/>
    </row>
    <row r="15886" spans="2:14" x14ac:dyDescent="0.15">
      <c r="B15886" s="17"/>
      <c r="E15886" s="81" t="s">
        <v>3949</v>
      </c>
      <c r="F15886" s="73" t="s">
        <v>5878</v>
      </c>
      <c r="G15886" s="74">
        <v>3.1</v>
      </c>
      <c r="H15886" s="165" t="s">
        <v>5930</v>
      </c>
      <c r="J15886" s="80"/>
      <c r="M15886" s="80"/>
      <c r="N15886" s="63"/>
    </row>
    <row r="15887" spans="2:14" x14ac:dyDescent="0.15">
      <c r="B15887" s="17"/>
      <c r="E15887" s="158" t="s">
        <v>3950</v>
      </c>
      <c r="F15887" s="73" t="s">
        <v>5881</v>
      </c>
      <c r="G15887" s="74">
        <v>0.3</v>
      </c>
      <c r="H15887" s="80"/>
      <c r="J15887" s="80"/>
      <c r="M15887" s="80"/>
      <c r="N15887" s="63"/>
    </row>
    <row r="15888" spans="2:14" x14ac:dyDescent="0.15">
      <c r="B15888" s="17"/>
      <c r="E15888" s="81" t="s">
        <v>3950</v>
      </c>
      <c r="F15888" s="73" t="s">
        <v>5882</v>
      </c>
      <c r="G15888" s="74">
        <v>3</v>
      </c>
      <c r="H15888" s="80"/>
      <c r="J15888" s="80"/>
      <c r="M15888" s="80"/>
      <c r="N15888" s="63"/>
    </row>
    <row r="15889" spans="2:14" x14ac:dyDescent="0.15">
      <c r="B15889" s="17"/>
      <c r="E15889" s="81" t="s">
        <v>3950</v>
      </c>
      <c r="F15889" s="73" t="s">
        <v>5878</v>
      </c>
      <c r="G15889" s="74">
        <v>3.8</v>
      </c>
      <c r="H15889" s="165" t="s">
        <v>5930</v>
      </c>
      <c r="J15889" s="80"/>
      <c r="M15889" s="80"/>
      <c r="N15889" s="63"/>
    </row>
    <row r="15890" spans="2:14" x14ac:dyDescent="0.15">
      <c r="B15890" s="17"/>
      <c r="E15890" s="158" t="s">
        <v>3951</v>
      </c>
      <c r="F15890" s="73" t="s">
        <v>5881</v>
      </c>
      <c r="G15890" s="74">
        <v>0.3</v>
      </c>
      <c r="H15890" s="80"/>
      <c r="J15890" s="80"/>
      <c r="M15890" s="80"/>
      <c r="N15890" s="63"/>
    </row>
    <row r="15891" spans="2:14" x14ac:dyDescent="0.15">
      <c r="B15891" s="17"/>
      <c r="E15891" s="81" t="s">
        <v>3951</v>
      </c>
      <c r="F15891" s="73" t="s">
        <v>5882</v>
      </c>
      <c r="G15891" s="74">
        <v>3</v>
      </c>
      <c r="H15891" s="80"/>
      <c r="J15891" s="80"/>
      <c r="M15891" s="80"/>
      <c r="N15891" s="63"/>
    </row>
    <row r="15892" spans="2:14" x14ac:dyDescent="0.15">
      <c r="B15892" s="17"/>
      <c r="E15892" s="81" t="s">
        <v>3951</v>
      </c>
      <c r="F15892" s="73" t="s">
        <v>5878</v>
      </c>
      <c r="G15892" s="74">
        <v>4</v>
      </c>
      <c r="H15892" s="165" t="s">
        <v>5930</v>
      </c>
      <c r="J15892" s="80"/>
      <c r="M15892" s="80"/>
      <c r="N15892" s="63"/>
    </row>
    <row r="15893" spans="2:14" x14ac:dyDescent="0.15">
      <c r="B15893" s="17"/>
      <c r="E15893" s="158" t="s">
        <v>3952</v>
      </c>
      <c r="F15893" s="73" t="s">
        <v>5881</v>
      </c>
      <c r="G15893" s="74">
        <v>1.3</v>
      </c>
      <c r="H15893" s="80"/>
      <c r="J15893" s="80"/>
      <c r="M15893" s="80"/>
      <c r="N15893" s="63"/>
    </row>
    <row r="15894" spans="2:14" x14ac:dyDescent="0.15">
      <c r="B15894" s="17"/>
      <c r="E15894" s="81" t="s">
        <v>3952</v>
      </c>
      <c r="F15894" s="73" t="s">
        <v>5882</v>
      </c>
      <c r="G15894" s="74">
        <v>3</v>
      </c>
      <c r="H15894" s="80"/>
      <c r="J15894" s="80"/>
      <c r="M15894" s="80"/>
      <c r="N15894" s="63"/>
    </row>
    <row r="15895" spans="2:14" x14ac:dyDescent="0.15">
      <c r="B15895" s="17"/>
      <c r="E15895" s="81" t="s">
        <v>3952</v>
      </c>
      <c r="F15895" s="73" t="s">
        <v>5878</v>
      </c>
      <c r="G15895" s="74">
        <v>4.3</v>
      </c>
      <c r="H15895" s="165" t="s">
        <v>5930</v>
      </c>
      <c r="J15895" s="80"/>
      <c r="M15895" s="80"/>
      <c r="N15895" s="63"/>
    </row>
    <row r="15896" spans="2:14" x14ac:dyDescent="0.15">
      <c r="B15896" s="17"/>
      <c r="E15896" s="158" t="s">
        <v>3953</v>
      </c>
      <c r="F15896" s="73" t="s">
        <v>5881</v>
      </c>
      <c r="G15896" s="74">
        <v>0.3</v>
      </c>
      <c r="H15896" s="80"/>
      <c r="J15896" s="80"/>
      <c r="M15896" s="80"/>
      <c r="N15896" s="63"/>
    </row>
    <row r="15897" spans="2:14" x14ac:dyDescent="0.15">
      <c r="B15897" s="17"/>
      <c r="E15897" s="81" t="s">
        <v>3953</v>
      </c>
      <c r="F15897" s="73" t="s">
        <v>5882</v>
      </c>
      <c r="G15897" s="74">
        <v>3</v>
      </c>
      <c r="H15897" s="80"/>
      <c r="J15897" s="80"/>
      <c r="M15897" s="80"/>
      <c r="N15897" s="63"/>
    </row>
    <row r="15898" spans="2:14" x14ac:dyDescent="0.15">
      <c r="B15898" s="17"/>
      <c r="E15898" s="81" t="s">
        <v>3953</v>
      </c>
      <c r="F15898" s="73" t="s">
        <v>5878</v>
      </c>
      <c r="G15898" s="74">
        <v>4.5</v>
      </c>
      <c r="H15898" s="165" t="s">
        <v>5930</v>
      </c>
      <c r="J15898" s="80"/>
      <c r="M15898" s="80"/>
      <c r="N15898" s="63"/>
    </row>
    <row r="15899" spans="2:14" x14ac:dyDescent="0.15">
      <c r="B15899" s="17"/>
      <c r="E15899" s="158" t="s">
        <v>3954</v>
      </c>
      <c r="F15899" s="73" t="s">
        <v>5881</v>
      </c>
      <c r="G15899" s="74">
        <v>0.2</v>
      </c>
      <c r="H15899" s="80"/>
      <c r="J15899" s="80"/>
      <c r="M15899" s="80"/>
      <c r="N15899" s="63"/>
    </row>
    <row r="15900" spans="2:14" x14ac:dyDescent="0.15">
      <c r="B15900" s="17"/>
      <c r="E15900" s="81" t="s">
        <v>3954</v>
      </c>
      <c r="F15900" s="73" t="s">
        <v>5882</v>
      </c>
      <c r="G15900" s="74">
        <v>3</v>
      </c>
      <c r="H15900" s="80"/>
      <c r="J15900" s="80"/>
      <c r="M15900" s="80"/>
      <c r="N15900" s="63"/>
    </row>
    <row r="15901" spans="2:14" x14ac:dyDescent="0.15">
      <c r="B15901" s="17"/>
      <c r="E15901" s="81" t="s">
        <v>3954</v>
      </c>
      <c r="F15901" s="73" t="s">
        <v>5878</v>
      </c>
      <c r="G15901" s="74">
        <v>5.2</v>
      </c>
      <c r="H15901" s="165" t="s">
        <v>5930</v>
      </c>
      <c r="J15901" s="80"/>
      <c r="M15901" s="80"/>
      <c r="N15901" s="63"/>
    </row>
    <row r="15902" spans="2:14" x14ac:dyDescent="0.15">
      <c r="B15902" s="17"/>
      <c r="E15902" s="158" t="s">
        <v>3955</v>
      </c>
      <c r="F15902" s="73" t="s">
        <v>5881</v>
      </c>
      <c r="G15902" s="74">
        <v>0.2</v>
      </c>
      <c r="H15902" s="80"/>
      <c r="J15902" s="80"/>
      <c r="M15902" s="80"/>
      <c r="N15902" s="63"/>
    </row>
    <row r="15903" spans="2:14" x14ac:dyDescent="0.15">
      <c r="B15903" s="17"/>
      <c r="E15903" s="81" t="s">
        <v>3955</v>
      </c>
      <c r="F15903" s="73" t="s">
        <v>5882</v>
      </c>
      <c r="G15903" s="74">
        <v>3</v>
      </c>
      <c r="H15903" s="80"/>
      <c r="J15903" s="80"/>
      <c r="M15903" s="80"/>
      <c r="N15903" s="63"/>
    </row>
    <row r="15904" spans="2:14" x14ac:dyDescent="0.15">
      <c r="B15904" s="17"/>
      <c r="E15904" s="81" t="s">
        <v>3955</v>
      </c>
      <c r="F15904" s="73" t="s">
        <v>5878</v>
      </c>
      <c r="G15904" s="74">
        <v>5.4</v>
      </c>
      <c r="H15904" s="165" t="s">
        <v>5930</v>
      </c>
      <c r="J15904" s="80"/>
      <c r="M15904" s="80"/>
      <c r="N15904" s="63"/>
    </row>
    <row r="15905" spans="2:14" x14ac:dyDescent="0.15">
      <c r="B15905" s="17"/>
      <c r="E15905" s="158" t="s">
        <v>3956</v>
      </c>
      <c r="F15905" s="73" t="s">
        <v>5881</v>
      </c>
      <c r="G15905" s="74">
        <v>0.4</v>
      </c>
      <c r="H15905" s="80"/>
      <c r="J15905" s="80"/>
      <c r="M15905" s="80"/>
      <c r="N15905" s="63"/>
    </row>
    <row r="15906" spans="2:14" x14ac:dyDescent="0.15">
      <c r="B15906" s="17"/>
      <c r="E15906" s="81" t="s">
        <v>3956</v>
      </c>
      <c r="F15906" s="73" t="s">
        <v>5882</v>
      </c>
      <c r="G15906" s="74">
        <v>3</v>
      </c>
      <c r="H15906" s="80"/>
      <c r="J15906" s="80"/>
      <c r="M15906" s="80"/>
      <c r="N15906" s="63"/>
    </row>
    <row r="15907" spans="2:14" x14ac:dyDescent="0.15">
      <c r="B15907" s="17"/>
      <c r="E15907" s="81" t="s">
        <v>3956</v>
      </c>
      <c r="F15907" s="73" t="s">
        <v>5878</v>
      </c>
      <c r="G15907" s="74">
        <v>6.1</v>
      </c>
      <c r="H15907" s="165" t="s">
        <v>5930</v>
      </c>
      <c r="J15907" s="80"/>
      <c r="M15907" s="80"/>
      <c r="N15907" s="63"/>
    </row>
    <row r="15908" spans="2:14" x14ac:dyDescent="0.15">
      <c r="B15908" s="17"/>
      <c r="E15908" s="158" t="s">
        <v>3957</v>
      </c>
      <c r="F15908" s="73" t="s">
        <v>5881</v>
      </c>
      <c r="G15908" s="74">
        <v>0.3</v>
      </c>
      <c r="H15908" s="80"/>
      <c r="J15908" s="80"/>
      <c r="M15908" s="80"/>
      <c r="N15908" s="63"/>
    </row>
    <row r="15909" spans="2:14" x14ac:dyDescent="0.15">
      <c r="B15909" s="17"/>
      <c r="E15909" s="81" t="s">
        <v>3957</v>
      </c>
      <c r="F15909" s="73" t="s">
        <v>5882</v>
      </c>
      <c r="G15909" s="74">
        <v>3</v>
      </c>
      <c r="H15909" s="80"/>
      <c r="J15909" s="80"/>
      <c r="M15909" s="80"/>
      <c r="N15909" s="63"/>
    </row>
    <row r="15910" spans="2:14" x14ac:dyDescent="0.15">
      <c r="B15910" s="17"/>
      <c r="E15910" s="81" t="s">
        <v>3957</v>
      </c>
      <c r="F15910" s="73" t="s">
        <v>5878</v>
      </c>
      <c r="G15910" s="74">
        <v>6.4</v>
      </c>
      <c r="H15910" s="165" t="s">
        <v>5930</v>
      </c>
      <c r="J15910" s="80"/>
      <c r="M15910" s="80"/>
      <c r="N15910" s="63"/>
    </row>
    <row r="15911" spans="2:14" x14ac:dyDescent="0.15">
      <c r="B15911" s="17"/>
      <c r="E15911" s="158" t="s">
        <v>3958</v>
      </c>
      <c r="F15911" s="73" t="s">
        <v>5881</v>
      </c>
      <c r="G15911" s="74">
        <v>0.6</v>
      </c>
      <c r="H15911" s="80"/>
      <c r="J15911" s="80"/>
      <c r="M15911" s="80"/>
      <c r="N15911" s="63"/>
    </row>
    <row r="15912" spans="2:14" x14ac:dyDescent="0.15">
      <c r="B15912" s="17"/>
      <c r="E15912" s="81" t="s">
        <v>3958</v>
      </c>
      <c r="F15912" s="73" t="s">
        <v>5882</v>
      </c>
      <c r="G15912" s="74">
        <v>3</v>
      </c>
      <c r="H15912" s="80"/>
      <c r="J15912" s="80"/>
      <c r="M15912" s="80"/>
      <c r="N15912" s="63"/>
    </row>
    <row r="15913" spans="2:14" x14ac:dyDescent="0.15">
      <c r="B15913" s="17"/>
      <c r="E15913" s="81" t="s">
        <v>3958</v>
      </c>
      <c r="F15913" s="73" t="s">
        <v>5878</v>
      </c>
      <c r="G15913" s="74">
        <v>7.8</v>
      </c>
      <c r="H15913" s="165" t="s">
        <v>5930</v>
      </c>
      <c r="J15913" s="80"/>
      <c r="M15913" s="80"/>
      <c r="N15913" s="63"/>
    </row>
    <row r="15914" spans="2:14" x14ac:dyDescent="0.15">
      <c r="B15914" s="17"/>
      <c r="E15914" s="81" t="s">
        <v>3959</v>
      </c>
      <c r="F15914" s="73" t="s">
        <v>5878</v>
      </c>
      <c r="G15914" s="74">
        <v>0.3</v>
      </c>
      <c r="H15914" s="165" t="s">
        <v>5879</v>
      </c>
      <c r="J15914" s="168" t="s">
        <v>5877</v>
      </c>
      <c r="M15914" s="80"/>
      <c r="N15914" s="63"/>
    </row>
    <row r="15915" spans="2:14" x14ac:dyDescent="0.15">
      <c r="B15915" s="17"/>
      <c r="E15915" s="81" t="s">
        <v>3960</v>
      </c>
      <c r="F15915" s="73" t="s">
        <v>5878</v>
      </c>
      <c r="G15915" s="74">
        <v>0.3</v>
      </c>
      <c r="H15915" s="165" t="s">
        <v>5879</v>
      </c>
      <c r="J15915" s="168" t="s">
        <v>5877</v>
      </c>
      <c r="M15915" s="80"/>
      <c r="N15915" s="63"/>
    </row>
    <row r="15916" spans="2:14" x14ac:dyDescent="0.15">
      <c r="B15916" s="17"/>
      <c r="E15916" s="81" t="s">
        <v>3961</v>
      </c>
      <c r="F15916" s="73" t="s">
        <v>5878</v>
      </c>
      <c r="G15916" s="74">
        <v>0.9</v>
      </c>
      <c r="H15916" s="165" t="s">
        <v>5879</v>
      </c>
      <c r="J15916" s="168" t="s">
        <v>5877</v>
      </c>
      <c r="M15916" s="80"/>
      <c r="N15916" s="63"/>
    </row>
    <row r="15917" spans="2:14" x14ac:dyDescent="0.15">
      <c r="B15917" s="17"/>
      <c r="E15917" s="81" t="s">
        <v>3962</v>
      </c>
      <c r="F15917" s="73" t="s">
        <v>5878</v>
      </c>
      <c r="G15917" s="74">
        <v>2.6</v>
      </c>
      <c r="H15917" s="165" t="s">
        <v>5879</v>
      </c>
      <c r="J15917" s="168" t="s">
        <v>5877</v>
      </c>
      <c r="M15917" s="80"/>
      <c r="N15917" s="63"/>
    </row>
    <row r="15918" spans="2:14" x14ac:dyDescent="0.15">
      <c r="B15918" s="17"/>
      <c r="E15918" s="81" t="s">
        <v>3963</v>
      </c>
      <c r="F15918" s="73" t="s">
        <v>5878</v>
      </c>
      <c r="G15918" s="74">
        <v>3.6</v>
      </c>
      <c r="H15918" s="165" t="s">
        <v>5879</v>
      </c>
      <c r="J15918" s="168" t="s">
        <v>5877</v>
      </c>
      <c r="M15918" s="80"/>
      <c r="N15918" s="63"/>
    </row>
    <row r="15919" spans="2:14" x14ac:dyDescent="0.15">
      <c r="B15919" s="17"/>
      <c r="E15919" s="81" t="s">
        <v>3964</v>
      </c>
      <c r="F15919" s="73" t="s">
        <v>5878</v>
      </c>
      <c r="G15919" s="74">
        <v>3.7</v>
      </c>
      <c r="H15919" s="165" t="s">
        <v>5879</v>
      </c>
      <c r="J15919" s="168" t="s">
        <v>5877</v>
      </c>
      <c r="M15919" s="80"/>
      <c r="N15919" s="63"/>
    </row>
    <row r="15920" spans="2:14" x14ac:dyDescent="0.15">
      <c r="B15920" s="17"/>
      <c r="E15920" s="81" t="s">
        <v>3965</v>
      </c>
      <c r="F15920" s="73" t="s">
        <v>5878</v>
      </c>
      <c r="G15920" s="74">
        <v>4</v>
      </c>
      <c r="H15920" s="165" t="s">
        <v>5879</v>
      </c>
      <c r="J15920" s="168" t="s">
        <v>5877</v>
      </c>
      <c r="M15920" s="80"/>
      <c r="N15920" s="63"/>
    </row>
    <row r="15921" spans="2:14" x14ac:dyDescent="0.15">
      <c r="B15921" s="17"/>
      <c r="E15921" s="81" t="s">
        <v>3966</v>
      </c>
      <c r="F15921" s="73" t="s">
        <v>5878</v>
      </c>
      <c r="G15921" s="74">
        <v>4.2</v>
      </c>
      <c r="H15921" s="165" t="s">
        <v>5879</v>
      </c>
      <c r="J15921" s="168" t="s">
        <v>5877</v>
      </c>
      <c r="M15921" s="80"/>
      <c r="N15921" s="63"/>
    </row>
    <row r="15922" spans="2:14" x14ac:dyDescent="0.15">
      <c r="B15922" s="17"/>
      <c r="E15922" s="81" t="s">
        <v>3967</v>
      </c>
      <c r="F15922" s="73" t="s">
        <v>5878</v>
      </c>
      <c r="G15922" s="74">
        <v>4.4000000000000004</v>
      </c>
      <c r="H15922" s="165" t="s">
        <v>5879</v>
      </c>
      <c r="J15922" s="168" t="s">
        <v>5877</v>
      </c>
      <c r="M15922" s="80"/>
      <c r="N15922" s="63"/>
    </row>
    <row r="15923" spans="2:14" x14ac:dyDescent="0.15">
      <c r="B15923" s="17"/>
      <c r="E15923" s="81" t="s">
        <v>3968</v>
      </c>
      <c r="F15923" s="73" t="s">
        <v>5878</v>
      </c>
      <c r="G15923" s="74">
        <v>4.5999999999999996</v>
      </c>
      <c r="H15923" s="165" t="s">
        <v>5879</v>
      </c>
      <c r="J15923" s="168" t="s">
        <v>5877</v>
      </c>
      <c r="M15923" s="80"/>
      <c r="N15923" s="63"/>
    </row>
    <row r="15924" spans="2:14" x14ac:dyDescent="0.15">
      <c r="B15924" s="17"/>
      <c r="E15924" s="81" t="s">
        <v>3969</v>
      </c>
      <c r="F15924" s="73" t="s">
        <v>5878</v>
      </c>
      <c r="G15924" s="74">
        <v>5</v>
      </c>
      <c r="H15924" s="165" t="s">
        <v>5879</v>
      </c>
      <c r="J15924" s="168" t="s">
        <v>5877</v>
      </c>
      <c r="M15924" s="80"/>
      <c r="N15924" s="63"/>
    </row>
    <row r="15925" spans="2:14" x14ac:dyDescent="0.15">
      <c r="B15925" s="17"/>
      <c r="E15925" s="81" t="s">
        <v>3970</v>
      </c>
      <c r="F15925" s="73" t="s">
        <v>5878</v>
      </c>
      <c r="G15925" s="74">
        <v>5.5</v>
      </c>
      <c r="H15925" s="165" t="s">
        <v>5879</v>
      </c>
      <c r="J15925" s="168" t="s">
        <v>5877</v>
      </c>
      <c r="M15925" s="80"/>
      <c r="N15925" s="63"/>
    </row>
    <row r="15926" spans="2:14" x14ac:dyDescent="0.15">
      <c r="B15926" s="17"/>
      <c r="E15926" s="81" t="s">
        <v>3971</v>
      </c>
      <c r="F15926" s="73" t="s">
        <v>5878</v>
      </c>
      <c r="G15926" s="74">
        <v>6</v>
      </c>
      <c r="H15926" s="165" t="s">
        <v>5879</v>
      </c>
      <c r="J15926" s="168" t="s">
        <v>5877</v>
      </c>
      <c r="M15926" s="80"/>
      <c r="N15926" s="63"/>
    </row>
    <row r="15927" spans="2:14" x14ac:dyDescent="0.15">
      <c r="B15927" s="17"/>
      <c r="E15927" s="81" t="s">
        <v>3972</v>
      </c>
      <c r="F15927" s="73" t="s">
        <v>5878</v>
      </c>
      <c r="G15927" s="74">
        <v>6.4</v>
      </c>
      <c r="H15927" s="165" t="s">
        <v>5879</v>
      </c>
      <c r="J15927" s="168" t="s">
        <v>5877</v>
      </c>
      <c r="M15927" s="80"/>
      <c r="N15927" s="63"/>
    </row>
    <row r="15928" spans="2:14" x14ac:dyDescent="0.15">
      <c r="B15928" s="17"/>
      <c r="E15928" s="81" t="s">
        <v>3973</v>
      </c>
      <c r="F15928" s="73" t="s">
        <v>5878</v>
      </c>
      <c r="G15928" s="74">
        <v>10.3</v>
      </c>
      <c r="H15928" s="165" t="s">
        <v>5879</v>
      </c>
      <c r="J15928" s="168" t="s">
        <v>5877</v>
      </c>
      <c r="M15928" s="80"/>
      <c r="N15928" s="63"/>
    </row>
    <row r="15929" spans="2:14" x14ac:dyDescent="0.15">
      <c r="B15929" s="17"/>
      <c r="E15929" s="81" t="s">
        <v>3974</v>
      </c>
      <c r="F15929" s="73" t="s">
        <v>5878</v>
      </c>
      <c r="G15929" s="74">
        <v>13</v>
      </c>
      <c r="H15929" s="165" t="s">
        <v>5879</v>
      </c>
      <c r="J15929" s="168" t="s">
        <v>5877</v>
      </c>
      <c r="M15929" s="80"/>
      <c r="N15929" s="63"/>
    </row>
    <row r="15930" spans="2:14" x14ac:dyDescent="0.15">
      <c r="B15930" s="17"/>
      <c r="E15930" s="81" t="s">
        <v>3975</v>
      </c>
      <c r="F15930" s="73" t="s">
        <v>5878</v>
      </c>
      <c r="G15930" s="74">
        <v>15.1</v>
      </c>
      <c r="H15930" s="165" t="s">
        <v>5879</v>
      </c>
      <c r="J15930" s="168" t="s">
        <v>5877</v>
      </c>
      <c r="M15930" s="80"/>
      <c r="N15930" s="63"/>
    </row>
    <row r="15931" spans="2:14" x14ac:dyDescent="0.15">
      <c r="B15931" s="17"/>
      <c r="E15931" s="81" t="s">
        <v>3976</v>
      </c>
      <c r="F15931" s="73" t="s">
        <v>5878</v>
      </c>
      <c r="G15931" s="74">
        <v>24</v>
      </c>
      <c r="H15931" s="165" t="s">
        <v>5879</v>
      </c>
      <c r="J15931" s="168" t="s">
        <v>5877</v>
      </c>
      <c r="M15931" s="80"/>
      <c r="N15931" s="63"/>
    </row>
    <row r="15932" spans="2:14" x14ac:dyDescent="0.15">
      <c r="B15932" s="17"/>
      <c r="E15932" s="81" t="s">
        <v>3977</v>
      </c>
      <c r="F15932" s="73" t="s">
        <v>5878</v>
      </c>
      <c r="G15932" s="74">
        <v>0.1</v>
      </c>
      <c r="H15932" s="165" t="s">
        <v>5879</v>
      </c>
      <c r="J15932" s="168" t="s">
        <v>5877</v>
      </c>
      <c r="M15932" s="80"/>
      <c r="N15932" s="63"/>
    </row>
    <row r="15933" spans="2:14" x14ac:dyDescent="0.15">
      <c r="B15933" s="17"/>
      <c r="E15933" s="81" t="s">
        <v>3978</v>
      </c>
      <c r="F15933" s="73" t="s">
        <v>5878</v>
      </c>
      <c r="G15933" s="74">
        <v>0.4</v>
      </c>
      <c r="H15933" s="165" t="s">
        <v>5879</v>
      </c>
      <c r="J15933" s="168" t="s">
        <v>5877</v>
      </c>
      <c r="M15933" s="80"/>
      <c r="N15933" s="63"/>
    </row>
    <row r="15934" spans="2:14" x14ac:dyDescent="0.15">
      <c r="B15934" s="17"/>
      <c r="E15934" s="81" t="s">
        <v>3979</v>
      </c>
      <c r="F15934" s="73" t="s">
        <v>5878</v>
      </c>
      <c r="G15934" s="74">
        <v>1.2</v>
      </c>
      <c r="H15934" s="165" t="s">
        <v>5879</v>
      </c>
      <c r="J15934" s="168" t="s">
        <v>5877</v>
      </c>
      <c r="M15934" s="80"/>
      <c r="N15934" s="63"/>
    </row>
    <row r="15935" spans="2:14" x14ac:dyDescent="0.15">
      <c r="B15935" s="17"/>
      <c r="E15935" s="81" t="s">
        <v>3980</v>
      </c>
      <c r="F15935" s="73" t="s">
        <v>5878</v>
      </c>
      <c r="G15935" s="74">
        <v>1.8</v>
      </c>
      <c r="H15935" s="165" t="s">
        <v>5879</v>
      </c>
      <c r="J15935" s="168" t="s">
        <v>5877</v>
      </c>
      <c r="M15935" s="80"/>
      <c r="N15935" s="63"/>
    </row>
    <row r="15936" spans="2:14" x14ac:dyDescent="0.15">
      <c r="B15936" s="17"/>
      <c r="E15936" s="81" t="s">
        <v>3981</v>
      </c>
      <c r="F15936" s="73" t="s">
        <v>5878</v>
      </c>
      <c r="G15936" s="74">
        <v>2.1</v>
      </c>
      <c r="H15936" s="165" t="s">
        <v>5879</v>
      </c>
      <c r="J15936" s="168" t="s">
        <v>5877</v>
      </c>
      <c r="M15936" s="80"/>
      <c r="N15936" s="63"/>
    </row>
    <row r="15937" spans="2:14" x14ac:dyDescent="0.15">
      <c r="B15937" s="17"/>
      <c r="E15937" s="81" t="s">
        <v>3982</v>
      </c>
      <c r="F15937" s="73" t="s">
        <v>5878</v>
      </c>
      <c r="G15937" s="74">
        <v>2.1</v>
      </c>
      <c r="H15937" s="165" t="s">
        <v>5879</v>
      </c>
      <c r="J15937" s="168" t="s">
        <v>5877</v>
      </c>
      <c r="M15937" s="80"/>
      <c r="N15937" s="63"/>
    </row>
    <row r="15938" spans="2:14" x14ac:dyDescent="0.15">
      <c r="B15938" s="17"/>
      <c r="E15938" s="81" t="s">
        <v>3983</v>
      </c>
      <c r="F15938" s="73" t="s">
        <v>5878</v>
      </c>
      <c r="G15938" s="74">
        <v>2.2999999999999998</v>
      </c>
      <c r="H15938" s="165" t="s">
        <v>5879</v>
      </c>
      <c r="J15938" s="168" t="s">
        <v>5877</v>
      </c>
      <c r="M15938" s="80"/>
      <c r="N15938" s="63"/>
    </row>
    <row r="15939" spans="2:14" x14ac:dyDescent="0.15">
      <c r="B15939" s="17"/>
      <c r="E15939" s="81" t="s">
        <v>3984</v>
      </c>
      <c r="F15939" s="73" t="s">
        <v>5878</v>
      </c>
      <c r="G15939" s="74">
        <v>3.3</v>
      </c>
      <c r="H15939" s="165" t="s">
        <v>5879</v>
      </c>
      <c r="J15939" s="168" t="s">
        <v>5877</v>
      </c>
      <c r="M15939" s="80"/>
      <c r="N15939" s="63"/>
    </row>
    <row r="15940" spans="2:14" x14ac:dyDescent="0.15">
      <c r="B15940" s="17"/>
      <c r="E15940" s="81" t="s">
        <v>3985</v>
      </c>
      <c r="F15940" s="73" t="s">
        <v>5878</v>
      </c>
      <c r="G15940" s="74">
        <v>3.8</v>
      </c>
      <c r="H15940" s="165" t="s">
        <v>5879</v>
      </c>
      <c r="J15940" s="168" t="s">
        <v>5877</v>
      </c>
      <c r="M15940" s="80"/>
      <c r="N15940" s="63"/>
    </row>
    <row r="15941" spans="2:14" x14ac:dyDescent="0.15">
      <c r="B15941" s="17"/>
      <c r="E15941" s="81" t="s">
        <v>3986</v>
      </c>
      <c r="F15941" s="73" t="s">
        <v>5878</v>
      </c>
      <c r="G15941" s="74">
        <v>3.9</v>
      </c>
      <c r="H15941" s="165" t="s">
        <v>5879</v>
      </c>
      <c r="J15941" s="168" t="s">
        <v>5877</v>
      </c>
      <c r="M15941" s="80"/>
      <c r="N15941" s="63"/>
    </row>
    <row r="15942" spans="2:14" x14ac:dyDescent="0.15">
      <c r="B15942" s="17"/>
      <c r="E15942" s="81" t="s">
        <v>3987</v>
      </c>
      <c r="F15942" s="73" t="s">
        <v>5878</v>
      </c>
      <c r="G15942" s="74">
        <v>4.0999999999999996</v>
      </c>
      <c r="H15942" s="165" t="s">
        <v>5879</v>
      </c>
      <c r="J15942" s="168" t="s">
        <v>5877</v>
      </c>
      <c r="M15942" s="80"/>
      <c r="N15942" s="63"/>
    </row>
    <row r="15943" spans="2:14" x14ac:dyDescent="0.15">
      <c r="B15943" s="17"/>
      <c r="E15943" s="81" t="s">
        <v>3988</v>
      </c>
      <c r="F15943" s="73" t="s">
        <v>5878</v>
      </c>
      <c r="G15943" s="74">
        <v>4.7</v>
      </c>
      <c r="H15943" s="165" t="s">
        <v>5879</v>
      </c>
      <c r="J15943" s="168" t="s">
        <v>5877</v>
      </c>
      <c r="M15943" s="80"/>
      <c r="N15943" s="63"/>
    </row>
    <row r="15944" spans="2:14" x14ac:dyDescent="0.15">
      <c r="B15944" s="17"/>
      <c r="E15944" s="81" t="s">
        <v>3989</v>
      </c>
      <c r="F15944" s="73" t="s">
        <v>5878</v>
      </c>
      <c r="G15944" s="74">
        <v>5</v>
      </c>
      <c r="H15944" s="165" t="s">
        <v>5879</v>
      </c>
      <c r="J15944" s="168" t="s">
        <v>5877</v>
      </c>
      <c r="M15944" s="80"/>
      <c r="N15944" s="63"/>
    </row>
    <row r="15945" spans="2:14" x14ac:dyDescent="0.15">
      <c r="B15945" s="17"/>
      <c r="E15945" s="81" t="s">
        <v>3990</v>
      </c>
      <c r="F15945" s="73" t="s">
        <v>5878</v>
      </c>
      <c r="G15945" s="74">
        <v>7.9</v>
      </c>
      <c r="H15945" s="165" t="s">
        <v>5879</v>
      </c>
      <c r="J15945" s="168" t="s">
        <v>5877</v>
      </c>
      <c r="M15945" s="80"/>
      <c r="N15945" s="63"/>
    </row>
    <row r="15946" spans="2:14" x14ac:dyDescent="0.15">
      <c r="B15946" s="17"/>
      <c r="E15946" s="81" t="s">
        <v>3991</v>
      </c>
      <c r="F15946" s="73" t="s">
        <v>5878</v>
      </c>
      <c r="G15946" s="74">
        <v>9.1999999999999993</v>
      </c>
      <c r="H15946" s="165" t="s">
        <v>5879</v>
      </c>
      <c r="J15946" s="168" t="s">
        <v>5877</v>
      </c>
      <c r="M15946" s="80"/>
      <c r="N15946" s="63"/>
    </row>
    <row r="15947" spans="2:14" x14ac:dyDescent="0.15">
      <c r="B15947" s="17"/>
      <c r="E15947" s="81" t="s">
        <v>3992</v>
      </c>
      <c r="F15947" s="73" t="s">
        <v>5878</v>
      </c>
      <c r="G15947" s="74">
        <v>11.1</v>
      </c>
      <c r="H15947" s="165" t="s">
        <v>5879</v>
      </c>
      <c r="J15947" s="168" t="s">
        <v>5877</v>
      </c>
      <c r="M15947" s="80"/>
      <c r="N15947" s="63"/>
    </row>
    <row r="15948" spans="2:14" x14ac:dyDescent="0.15">
      <c r="B15948" s="17"/>
      <c r="E15948" s="81" t="s">
        <v>3993</v>
      </c>
      <c r="F15948" s="73" t="s">
        <v>5878</v>
      </c>
      <c r="G15948" s="74">
        <v>11.8</v>
      </c>
      <c r="H15948" s="165" t="s">
        <v>5879</v>
      </c>
      <c r="J15948" s="168" t="s">
        <v>5877</v>
      </c>
      <c r="M15948" s="80"/>
      <c r="N15948" s="63"/>
    </row>
    <row r="15949" spans="2:14" x14ac:dyDescent="0.15">
      <c r="B15949" s="17"/>
      <c r="E15949" s="81" t="s">
        <v>3994</v>
      </c>
      <c r="F15949" s="73" t="s">
        <v>5878</v>
      </c>
      <c r="G15949" s="74">
        <v>24.6</v>
      </c>
      <c r="H15949" s="165" t="s">
        <v>5879</v>
      </c>
      <c r="J15949" s="168" t="s">
        <v>5877</v>
      </c>
      <c r="M15949" s="80"/>
      <c r="N15949" s="63"/>
    </row>
    <row r="15950" spans="2:14" x14ac:dyDescent="0.15">
      <c r="B15950" s="17"/>
      <c r="E15950" s="81" t="s">
        <v>3995</v>
      </c>
      <c r="F15950" s="73" t="s">
        <v>5878</v>
      </c>
      <c r="G15950" s="74">
        <v>0.1</v>
      </c>
      <c r="H15950" s="165" t="s">
        <v>5879</v>
      </c>
      <c r="J15950" s="168" t="s">
        <v>5877</v>
      </c>
      <c r="M15950" s="80"/>
      <c r="N15950" s="63"/>
    </row>
    <row r="15951" spans="2:14" x14ac:dyDescent="0.15">
      <c r="B15951" s="17"/>
      <c r="E15951" s="81" t="s">
        <v>3996</v>
      </c>
      <c r="F15951" s="73" t="s">
        <v>5878</v>
      </c>
      <c r="G15951" s="74">
        <v>0.1</v>
      </c>
      <c r="H15951" s="165" t="s">
        <v>5879</v>
      </c>
      <c r="J15951" s="168" t="s">
        <v>5877</v>
      </c>
      <c r="M15951" s="80"/>
      <c r="N15951" s="63"/>
    </row>
    <row r="15952" spans="2:14" x14ac:dyDescent="0.15">
      <c r="B15952" s="17"/>
      <c r="E15952" s="81" t="s">
        <v>3997</v>
      </c>
      <c r="F15952" s="73" t="s">
        <v>5878</v>
      </c>
      <c r="G15952" s="74">
        <v>0.1</v>
      </c>
      <c r="H15952" s="165" t="s">
        <v>5879</v>
      </c>
      <c r="J15952" s="168" t="s">
        <v>5877</v>
      </c>
      <c r="M15952" s="80"/>
      <c r="N15952" s="63"/>
    </row>
    <row r="15953" spans="2:14" x14ac:dyDescent="0.15">
      <c r="B15953" s="17"/>
      <c r="E15953" s="81" t="s">
        <v>3998</v>
      </c>
      <c r="F15953" s="73" t="s">
        <v>5878</v>
      </c>
      <c r="G15953" s="74">
        <v>2.2000000000000002</v>
      </c>
      <c r="H15953" s="165" t="s">
        <v>5879</v>
      </c>
      <c r="J15953" s="168" t="s">
        <v>5877</v>
      </c>
      <c r="M15953" s="80"/>
      <c r="N15953" s="63"/>
    </row>
    <row r="15954" spans="2:14" x14ac:dyDescent="0.15">
      <c r="B15954" s="17"/>
      <c r="E15954" s="81" t="s">
        <v>3999</v>
      </c>
      <c r="F15954" s="73" t="s">
        <v>5878</v>
      </c>
      <c r="G15954" s="74">
        <v>2.7</v>
      </c>
      <c r="H15954" s="165" t="s">
        <v>5879</v>
      </c>
      <c r="J15954" s="168" t="s">
        <v>5877</v>
      </c>
      <c r="M15954" s="80"/>
      <c r="N15954" s="63"/>
    </row>
    <row r="15955" spans="2:14" x14ac:dyDescent="0.15">
      <c r="B15955" s="17"/>
      <c r="E15955" s="81" t="s">
        <v>4000</v>
      </c>
      <c r="F15955" s="73" t="s">
        <v>5878</v>
      </c>
      <c r="G15955" s="74">
        <v>2.7</v>
      </c>
      <c r="H15955" s="165" t="s">
        <v>5879</v>
      </c>
      <c r="J15955" s="168" t="s">
        <v>5877</v>
      </c>
      <c r="M15955" s="80"/>
      <c r="N15955" s="63"/>
    </row>
    <row r="15956" spans="2:14" x14ac:dyDescent="0.15">
      <c r="B15956" s="17"/>
      <c r="E15956" s="81" t="s">
        <v>4001</v>
      </c>
      <c r="F15956" s="73" t="s">
        <v>5878</v>
      </c>
      <c r="G15956" s="74">
        <v>3.3</v>
      </c>
      <c r="H15956" s="165" t="s">
        <v>5879</v>
      </c>
      <c r="J15956" s="168" t="s">
        <v>5877</v>
      </c>
      <c r="M15956" s="80"/>
      <c r="N15956" s="63"/>
    </row>
    <row r="15957" spans="2:14" x14ac:dyDescent="0.15">
      <c r="B15957" s="17"/>
      <c r="E15957" s="81" t="s">
        <v>4002</v>
      </c>
      <c r="F15957" s="73" t="s">
        <v>5878</v>
      </c>
      <c r="G15957" s="74">
        <v>3.5</v>
      </c>
      <c r="H15957" s="165" t="s">
        <v>5879</v>
      </c>
      <c r="J15957" s="168" t="s">
        <v>5877</v>
      </c>
      <c r="M15957" s="80"/>
      <c r="N15957" s="63"/>
    </row>
    <row r="15958" spans="2:14" x14ac:dyDescent="0.15">
      <c r="B15958" s="17"/>
      <c r="E15958" s="81" t="s">
        <v>4003</v>
      </c>
      <c r="F15958" s="73" t="s">
        <v>5878</v>
      </c>
      <c r="G15958" s="74">
        <v>4</v>
      </c>
      <c r="H15958" s="165" t="s">
        <v>5879</v>
      </c>
      <c r="J15958" s="168" t="s">
        <v>5877</v>
      </c>
      <c r="M15958" s="80"/>
      <c r="N15958" s="63"/>
    </row>
    <row r="15959" spans="2:14" x14ac:dyDescent="0.15">
      <c r="B15959" s="17"/>
      <c r="E15959" s="81" t="s">
        <v>4004</v>
      </c>
      <c r="F15959" s="73" t="s">
        <v>5878</v>
      </c>
      <c r="G15959" s="74">
        <v>4.8</v>
      </c>
      <c r="H15959" s="165" t="s">
        <v>5879</v>
      </c>
      <c r="J15959" s="168" t="s">
        <v>5877</v>
      </c>
      <c r="M15959" s="80"/>
      <c r="N15959" s="63"/>
    </row>
    <row r="15960" spans="2:14" x14ac:dyDescent="0.15">
      <c r="B15960" s="17"/>
      <c r="E15960" s="81" t="s">
        <v>4005</v>
      </c>
      <c r="F15960" s="73" t="s">
        <v>5878</v>
      </c>
      <c r="G15960" s="74">
        <v>4.9000000000000004</v>
      </c>
      <c r="H15960" s="165" t="s">
        <v>5879</v>
      </c>
      <c r="J15960" s="168" t="s">
        <v>5877</v>
      </c>
      <c r="M15960" s="80"/>
      <c r="N15960" s="63"/>
    </row>
    <row r="15961" spans="2:14" x14ac:dyDescent="0.15">
      <c r="B15961" s="17"/>
      <c r="E15961" s="81" t="s">
        <v>4006</v>
      </c>
      <c r="F15961" s="73" t="s">
        <v>5878</v>
      </c>
      <c r="G15961" s="74">
        <v>5.0999999999999996</v>
      </c>
      <c r="H15961" s="165" t="s">
        <v>5879</v>
      </c>
      <c r="J15961" s="168" t="s">
        <v>5877</v>
      </c>
      <c r="M15961" s="80"/>
      <c r="N15961" s="63"/>
    </row>
    <row r="15962" spans="2:14" x14ac:dyDescent="0.15">
      <c r="B15962" s="17"/>
      <c r="E15962" s="81" t="s">
        <v>4007</v>
      </c>
      <c r="F15962" s="73" t="s">
        <v>5878</v>
      </c>
      <c r="G15962" s="74">
        <v>6.1</v>
      </c>
      <c r="H15962" s="165" t="s">
        <v>5879</v>
      </c>
      <c r="J15962" s="168" t="s">
        <v>5877</v>
      </c>
      <c r="M15962" s="80"/>
      <c r="N15962" s="63"/>
    </row>
    <row r="15963" spans="2:14" x14ac:dyDescent="0.15">
      <c r="B15963" s="17"/>
      <c r="E15963" s="81" t="s">
        <v>4008</v>
      </c>
      <c r="F15963" s="73" t="s">
        <v>5878</v>
      </c>
      <c r="G15963" s="74">
        <v>6.4</v>
      </c>
      <c r="H15963" s="165" t="s">
        <v>5879</v>
      </c>
      <c r="J15963" s="168" t="s">
        <v>5877</v>
      </c>
      <c r="M15963" s="80"/>
      <c r="N15963" s="63"/>
    </row>
    <row r="15964" spans="2:14" x14ac:dyDescent="0.15">
      <c r="B15964" s="17"/>
      <c r="E15964" s="81" t="s">
        <v>4009</v>
      </c>
      <c r="F15964" s="73" t="s">
        <v>5878</v>
      </c>
      <c r="G15964" s="74">
        <v>6.5</v>
      </c>
      <c r="H15964" s="165" t="s">
        <v>5879</v>
      </c>
      <c r="J15964" s="168" t="s">
        <v>5877</v>
      </c>
      <c r="M15964" s="80"/>
      <c r="N15964" s="63"/>
    </row>
    <row r="15965" spans="2:14" x14ac:dyDescent="0.15">
      <c r="B15965" s="17"/>
      <c r="E15965" s="81" t="s">
        <v>4010</v>
      </c>
      <c r="F15965" s="73" t="s">
        <v>5878</v>
      </c>
      <c r="G15965" s="74">
        <v>13.6</v>
      </c>
      <c r="H15965" s="165" t="s">
        <v>5879</v>
      </c>
      <c r="J15965" s="168" t="s">
        <v>5877</v>
      </c>
      <c r="M15965" s="80"/>
      <c r="N15965" s="63"/>
    </row>
    <row r="15966" spans="2:14" x14ac:dyDescent="0.15">
      <c r="B15966" s="17"/>
      <c r="E15966" s="81" t="s">
        <v>4011</v>
      </c>
      <c r="F15966" s="73" t="s">
        <v>5878</v>
      </c>
      <c r="G15966" s="74">
        <v>15.5</v>
      </c>
      <c r="H15966" s="165" t="s">
        <v>5879</v>
      </c>
      <c r="J15966" s="168" t="s">
        <v>5877</v>
      </c>
      <c r="M15966" s="80"/>
      <c r="N15966" s="63"/>
    </row>
    <row r="15967" spans="2:14" x14ac:dyDescent="0.15">
      <c r="B15967" s="17"/>
      <c r="E15967" s="81" t="s">
        <v>4012</v>
      </c>
      <c r="F15967" s="73" t="s">
        <v>5878</v>
      </c>
      <c r="G15967" s="74">
        <v>21.5</v>
      </c>
      <c r="H15967" s="165" t="s">
        <v>5879</v>
      </c>
      <c r="J15967" s="168" t="s">
        <v>5877</v>
      </c>
      <c r="M15967" s="80"/>
      <c r="N15967" s="63"/>
    </row>
    <row r="15968" spans="2:14" x14ac:dyDescent="0.15">
      <c r="B15968" s="17"/>
      <c r="E15968" s="81" t="s">
        <v>4013</v>
      </c>
      <c r="F15968" s="73" t="s">
        <v>5878</v>
      </c>
      <c r="G15968" s="74">
        <v>1.8</v>
      </c>
      <c r="H15968" s="165" t="s">
        <v>5879</v>
      </c>
      <c r="J15968" s="168" t="s">
        <v>5877</v>
      </c>
      <c r="M15968" s="80"/>
      <c r="N15968" s="63"/>
    </row>
    <row r="15969" spans="2:14" x14ac:dyDescent="0.15">
      <c r="B15969" s="17"/>
      <c r="E15969" s="81" t="s">
        <v>4014</v>
      </c>
      <c r="F15969" s="73" t="s">
        <v>5878</v>
      </c>
      <c r="G15969" s="74">
        <v>2</v>
      </c>
      <c r="H15969" s="165" t="s">
        <v>5879</v>
      </c>
      <c r="J15969" s="168" t="s">
        <v>5877</v>
      </c>
      <c r="M15969" s="80"/>
      <c r="N15969" s="63"/>
    </row>
    <row r="15970" spans="2:14" x14ac:dyDescent="0.15">
      <c r="B15970" s="17"/>
      <c r="E15970" s="81" t="s">
        <v>4015</v>
      </c>
      <c r="F15970" s="73" t="s">
        <v>5878</v>
      </c>
      <c r="G15970" s="74">
        <v>2.2000000000000002</v>
      </c>
      <c r="H15970" s="165" t="s">
        <v>5879</v>
      </c>
      <c r="J15970" s="168" t="s">
        <v>5877</v>
      </c>
      <c r="M15970" s="80"/>
      <c r="N15970" s="63"/>
    </row>
    <row r="15971" spans="2:14" x14ac:dyDescent="0.15">
      <c r="B15971" s="17"/>
      <c r="E15971" s="81" t="s">
        <v>4016</v>
      </c>
      <c r="F15971" s="73" t="s">
        <v>5878</v>
      </c>
      <c r="G15971" s="74">
        <v>2.2999999999999998</v>
      </c>
      <c r="H15971" s="165" t="s">
        <v>5879</v>
      </c>
      <c r="J15971" s="168" t="s">
        <v>5877</v>
      </c>
      <c r="M15971" s="80"/>
      <c r="N15971" s="63"/>
    </row>
    <row r="15972" spans="2:14" x14ac:dyDescent="0.15">
      <c r="B15972" s="17"/>
      <c r="E15972" s="81" t="s">
        <v>4017</v>
      </c>
      <c r="F15972" s="73" t="s">
        <v>5878</v>
      </c>
      <c r="G15972" s="74">
        <v>2.8</v>
      </c>
      <c r="H15972" s="165" t="s">
        <v>5879</v>
      </c>
      <c r="J15972" s="168" t="s">
        <v>5877</v>
      </c>
      <c r="M15972" s="80"/>
      <c r="N15972" s="63"/>
    </row>
    <row r="15973" spans="2:14" x14ac:dyDescent="0.15">
      <c r="B15973" s="17"/>
      <c r="E15973" s="81" t="s">
        <v>4018</v>
      </c>
      <c r="F15973" s="73" t="s">
        <v>5878</v>
      </c>
      <c r="G15973" s="74">
        <v>3.2</v>
      </c>
      <c r="H15973" s="165" t="s">
        <v>5879</v>
      </c>
      <c r="J15973" s="168" t="s">
        <v>5877</v>
      </c>
      <c r="M15973" s="80"/>
      <c r="N15973" s="63"/>
    </row>
    <row r="15974" spans="2:14" x14ac:dyDescent="0.15">
      <c r="B15974" s="17"/>
      <c r="E15974" s="81" t="s">
        <v>4019</v>
      </c>
      <c r="F15974" s="73" t="s">
        <v>5878</v>
      </c>
      <c r="G15974" s="74">
        <v>3.6</v>
      </c>
      <c r="H15974" s="165" t="s">
        <v>5879</v>
      </c>
      <c r="J15974" s="168" t="s">
        <v>5877</v>
      </c>
      <c r="M15974" s="80"/>
      <c r="N15974" s="63"/>
    </row>
    <row r="15975" spans="2:14" x14ac:dyDescent="0.15">
      <c r="B15975" s="17"/>
      <c r="E15975" s="81" t="s">
        <v>4020</v>
      </c>
      <c r="F15975" s="73" t="s">
        <v>5878</v>
      </c>
      <c r="G15975" s="74">
        <v>3.9</v>
      </c>
      <c r="H15975" s="165" t="s">
        <v>5879</v>
      </c>
      <c r="J15975" s="168" t="s">
        <v>5877</v>
      </c>
      <c r="M15975" s="80"/>
      <c r="N15975" s="63"/>
    </row>
    <row r="15976" spans="2:14" x14ac:dyDescent="0.15">
      <c r="B15976" s="17"/>
      <c r="E15976" s="81" t="s">
        <v>4021</v>
      </c>
      <c r="F15976" s="73" t="s">
        <v>5878</v>
      </c>
      <c r="G15976" s="74">
        <v>4.3</v>
      </c>
      <c r="H15976" s="165" t="s">
        <v>5879</v>
      </c>
      <c r="J15976" s="168" t="s">
        <v>5877</v>
      </c>
      <c r="M15976" s="80"/>
      <c r="N15976" s="63"/>
    </row>
    <row r="15977" spans="2:14" x14ac:dyDescent="0.15">
      <c r="B15977" s="17"/>
      <c r="E15977" s="81" t="s">
        <v>4022</v>
      </c>
      <c r="F15977" s="73" t="s">
        <v>5878</v>
      </c>
      <c r="G15977" s="74">
        <v>4.3</v>
      </c>
      <c r="H15977" s="165" t="s">
        <v>5879</v>
      </c>
      <c r="J15977" s="168" t="s">
        <v>5877</v>
      </c>
      <c r="M15977" s="80"/>
      <c r="N15977" s="63"/>
    </row>
    <row r="15978" spans="2:14" x14ac:dyDescent="0.15">
      <c r="B15978" s="17"/>
      <c r="E15978" s="81" t="s">
        <v>4023</v>
      </c>
      <c r="F15978" s="73" t="s">
        <v>5878</v>
      </c>
      <c r="G15978" s="74">
        <v>4.4000000000000004</v>
      </c>
      <c r="H15978" s="165" t="s">
        <v>5879</v>
      </c>
      <c r="J15978" s="168" t="s">
        <v>5877</v>
      </c>
      <c r="M15978" s="80"/>
      <c r="N15978" s="63"/>
    </row>
    <row r="15979" spans="2:14" x14ac:dyDescent="0.15">
      <c r="B15979" s="17"/>
      <c r="E15979" s="81" t="s">
        <v>4024</v>
      </c>
      <c r="F15979" s="73" t="s">
        <v>5878</v>
      </c>
      <c r="G15979" s="74">
        <v>5.5</v>
      </c>
      <c r="H15979" s="165" t="s">
        <v>5879</v>
      </c>
      <c r="J15979" s="168" t="s">
        <v>5877</v>
      </c>
      <c r="M15979" s="80"/>
      <c r="N15979" s="63"/>
    </row>
    <row r="15980" spans="2:14" x14ac:dyDescent="0.15">
      <c r="B15980" s="17"/>
      <c r="E15980" s="81" t="s">
        <v>4025</v>
      </c>
      <c r="F15980" s="73" t="s">
        <v>5878</v>
      </c>
      <c r="G15980" s="74">
        <v>5.6</v>
      </c>
      <c r="H15980" s="165" t="s">
        <v>5879</v>
      </c>
      <c r="J15980" s="168" t="s">
        <v>5877</v>
      </c>
      <c r="M15980" s="80"/>
      <c r="N15980" s="63"/>
    </row>
    <row r="15981" spans="2:14" x14ac:dyDescent="0.15">
      <c r="B15981" s="17"/>
      <c r="E15981" s="81" t="s">
        <v>4026</v>
      </c>
      <c r="F15981" s="73" t="s">
        <v>5878</v>
      </c>
      <c r="G15981" s="74">
        <v>6</v>
      </c>
      <c r="H15981" s="165" t="s">
        <v>5879</v>
      </c>
      <c r="J15981" s="168" t="s">
        <v>5877</v>
      </c>
      <c r="M15981" s="80"/>
      <c r="N15981" s="63"/>
    </row>
    <row r="15982" spans="2:14" x14ac:dyDescent="0.15">
      <c r="B15982" s="17"/>
      <c r="E15982" s="81" t="s">
        <v>4027</v>
      </c>
      <c r="F15982" s="73" t="s">
        <v>5878</v>
      </c>
      <c r="G15982" s="74">
        <v>6.5</v>
      </c>
      <c r="H15982" s="165" t="s">
        <v>5879</v>
      </c>
      <c r="J15982" s="168" t="s">
        <v>5877</v>
      </c>
      <c r="M15982" s="80"/>
      <c r="N15982" s="63"/>
    </row>
    <row r="15983" spans="2:14" x14ac:dyDescent="0.15">
      <c r="B15983" s="17"/>
      <c r="E15983" s="81" t="s">
        <v>4028</v>
      </c>
      <c r="F15983" s="73" t="s">
        <v>5878</v>
      </c>
      <c r="G15983" s="74">
        <v>8.9</v>
      </c>
      <c r="H15983" s="165" t="s">
        <v>5879</v>
      </c>
      <c r="J15983" s="168" t="s">
        <v>5877</v>
      </c>
      <c r="M15983" s="80"/>
      <c r="N15983" s="63"/>
    </row>
    <row r="15984" spans="2:14" x14ac:dyDescent="0.15">
      <c r="B15984" s="17"/>
      <c r="E15984" s="81" t="s">
        <v>4029</v>
      </c>
      <c r="F15984" s="73" t="s">
        <v>5878</v>
      </c>
      <c r="G15984" s="74">
        <v>10.6</v>
      </c>
      <c r="H15984" s="165" t="s">
        <v>5879</v>
      </c>
      <c r="J15984" s="168" t="s">
        <v>5877</v>
      </c>
      <c r="M15984" s="80"/>
      <c r="N15984" s="63"/>
    </row>
    <row r="15985" spans="2:14" x14ac:dyDescent="0.15">
      <c r="B15985" s="17"/>
      <c r="E15985" s="81" t="s">
        <v>4030</v>
      </c>
      <c r="F15985" s="73" t="s">
        <v>5878</v>
      </c>
      <c r="G15985" s="74">
        <v>13.8</v>
      </c>
      <c r="H15985" s="165" t="s">
        <v>5879</v>
      </c>
      <c r="J15985" s="168" t="s">
        <v>5877</v>
      </c>
      <c r="M15985" s="80"/>
      <c r="N15985" s="63"/>
    </row>
    <row r="15986" spans="2:14" x14ac:dyDescent="0.15">
      <c r="B15986" s="17"/>
      <c r="E15986" s="81" t="s">
        <v>4031</v>
      </c>
      <c r="F15986" s="73" t="s">
        <v>5878</v>
      </c>
      <c r="G15986" s="74">
        <v>1</v>
      </c>
      <c r="H15986" s="165" t="s">
        <v>5879</v>
      </c>
      <c r="J15986" s="168" t="s">
        <v>5877</v>
      </c>
      <c r="M15986" s="80"/>
      <c r="N15986" s="63"/>
    </row>
    <row r="15987" spans="2:14" x14ac:dyDescent="0.15">
      <c r="B15987" s="17"/>
      <c r="E15987" s="81" t="s">
        <v>4032</v>
      </c>
      <c r="F15987" s="73" t="s">
        <v>5878</v>
      </c>
      <c r="G15987" s="74">
        <v>1.6</v>
      </c>
      <c r="H15987" s="165" t="s">
        <v>5879</v>
      </c>
      <c r="J15987" s="168" t="s">
        <v>5877</v>
      </c>
      <c r="M15987" s="80"/>
      <c r="N15987" s="63"/>
    </row>
    <row r="15988" spans="2:14" x14ac:dyDescent="0.15">
      <c r="B15988" s="17"/>
      <c r="E15988" s="81" t="s">
        <v>4033</v>
      </c>
      <c r="F15988" s="73" t="s">
        <v>5878</v>
      </c>
      <c r="G15988" s="74">
        <v>3</v>
      </c>
      <c r="H15988" s="165" t="s">
        <v>5879</v>
      </c>
      <c r="J15988" s="168" t="s">
        <v>5877</v>
      </c>
      <c r="M15988" s="80"/>
      <c r="N15988" s="63"/>
    </row>
    <row r="15989" spans="2:14" x14ac:dyDescent="0.15">
      <c r="B15989" s="17"/>
      <c r="E15989" s="81" t="s">
        <v>4034</v>
      </c>
      <c r="F15989" s="73" t="s">
        <v>5878</v>
      </c>
      <c r="G15989" s="74">
        <v>3</v>
      </c>
      <c r="H15989" s="165" t="s">
        <v>5879</v>
      </c>
      <c r="J15989" s="168" t="s">
        <v>5877</v>
      </c>
      <c r="M15989" s="80"/>
      <c r="N15989" s="63"/>
    </row>
    <row r="15990" spans="2:14" x14ac:dyDescent="0.15">
      <c r="B15990" s="17"/>
      <c r="E15990" s="81" t="s">
        <v>4035</v>
      </c>
      <c r="F15990" s="73" t="s">
        <v>5878</v>
      </c>
      <c r="G15990" s="74">
        <v>3.4</v>
      </c>
      <c r="H15990" s="165" t="s">
        <v>5879</v>
      </c>
      <c r="J15990" s="168" t="s">
        <v>5877</v>
      </c>
      <c r="M15990" s="80"/>
      <c r="N15990" s="63"/>
    </row>
    <row r="15991" spans="2:14" x14ac:dyDescent="0.15">
      <c r="B15991" s="17"/>
      <c r="E15991" s="81" t="s">
        <v>4036</v>
      </c>
      <c r="F15991" s="73" t="s">
        <v>5878</v>
      </c>
      <c r="G15991" s="74">
        <v>3.8</v>
      </c>
      <c r="H15991" s="165" t="s">
        <v>5879</v>
      </c>
      <c r="J15991" s="168" t="s">
        <v>5877</v>
      </c>
      <c r="M15991" s="80"/>
      <c r="N15991" s="63"/>
    </row>
    <row r="15992" spans="2:14" x14ac:dyDescent="0.15">
      <c r="B15992" s="17"/>
      <c r="E15992" s="81" t="s">
        <v>4037</v>
      </c>
      <c r="F15992" s="73" t="s">
        <v>5878</v>
      </c>
      <c r="G15992" s="74">
        <v>4.2</v>
      </c>
      <c r="H15992" s="165" t="s">
        <v>5879</v>
      </c>
      <c r="J15992" s="168" t="s">
        <v>5877</v>
      </c>
      <c r="M15992" s="80"/>
      <c r="N15992" s="63"/>
    </row>
    <row r="15993" spans="2:14" x14ac:dyDescent="0.15">
      <c r="B15993" s="17"/>
      <c r="E15993" s="81" t="s">
        <v>4038</v>
      </c>
      <c r="F15993" s="73" t="s">
        <v>5878</v>
      </c>
      <c r="G15993" s="74">
        <v>4.4000000000000004</v>
      </c>
      <c r="H15993" s="165" t="s">
        <v>5879</v>
      </c>
      <c r="J15993" s="168" t="s">
        <v>5877</v>
      </c>
      <c r="M15993" s="80"/>
      <c r="N15993" s="63"/>
    </row>
    <row r="15994" spans="2:14" x14ac:dyDescent="0.15">
      <c r="B15994" s="17"/>
      <c r="E15994" s="81" t="s">
        <v>4039</v>
      </c>
      <c r="F15994" s="73" t="s">
        <v>5878</v>
      </c>
      <c r="G15994" s="74">
        <v>4.5999999999999996</v>
      </c>
      <c r="H15994" s="165" t="s">
        <v>5879</v>
      </c>
      <c r="J15994" s="168" t="s">
        <v>5877</v>
      </c>
      <c r="M15994" s="80"/>
      <c r="N15994" s="63"/>
    </row>
    <row r="15995" spans="2:14" x14ac:dyDescent="0.15">
      <c r="B15995" s="17"/>
      <c r="E15995" s="81" t="s">
        <v>4040</v>
      </c>
      <c r="F15995" s="73" t="s">
        <v>5878</v>
      </c>
      <c r="G15995" s="74">
        <v>4.8</v>
      </c>
      <c r="H15995" s="165" t="s">
        <v>5879</v>
      </c>
      <c r="J15995" s="168" t="s">
        <v>5877</v>
      </c>
      <c r="M15995" s="80"/>
      <c r="N15995" s="63"/>
    </row>
    <row r="15996" spans="2:14" x14ac:dyDescent="0.15">
      <c r="B15996" s="17"/>
      <c r="E15996" s="81" t="s">
        <v>4041</v>
      </c>
      <c r="F15996" s="73" t="s">
        <v>5878</v>
      </c>
      <c r="G15996" s="74">
        <v>5</v>
      </c>
      <c r="H15996" s="165" t="s">
        <v>5879</v>
      </c>
      <c r="J15996" s="168" t="s">
        <v>5877</v>
      </c>
      <c r="M15996" s="80"/>
      <c r="N15996" s="63"/>
    </row>
    <row r="15997" spans="2:14" x14ac:dyDescent="0.15">
      <c r="B15997" s="17"/>
      <c r="E15997" s="81" t="s">
        <v>4042</v>
      </c>
      <c r="F15997" s="73" t="s">
        <v>5878</v>
      </c>
      <c r="G15997" s="74">
        <v>5.8</v>
      </c>
      <c r="H15997" s="165" t="s">
        <v>5879</v>
      </c>
      <c r="J15997" s="168" t="s">
        <v>5877</v>
      </c>
      <c r="M15997" s="80"/>
      <c r="N15997" s="63"/>
    </row>
    <row r="15998" spans="2:14" x14ac:dyDescent="0.15">
      <c r="B15998" s="17"/>
      <c r="E15998" s="81" t="s">
        <v>4043</v>
      </c>
      <c r="F15998" s="73" t="s">
        <v>5878</v>
      </c>
      <c r="G15998" s="74">
        <v>5.9</v>
      </c>
      <c r="H15998" s="165" t="s">
        <v>5879</v>
      </c>
      <c r="J15998" s="168" t="s">
        <v>5877</v>
      </c>
      <c r="M15998" s="80"/>
      <c r="N15998" s="63"/>
    </row>
    <row r="15999" spans="2:14" x14ac:dyDescent="0.15">
      <c r="B15999" s="17"/>
      <c r="E15999" s="81" t="s">
        <v>4044</v>
      </c>
      <c r="F15999" s="73" t="s">
        <v>5878</v>
      </c>
      <c r="G15999" s="74">
        <v>6.2</v>
      </c>
      <c r="H15999" s="165" t="s">
        <v>5879</v>
      </c>
      <c r="J15999" s="168" t="s">
        <v>5877</v>
      </c>
      <c r="M15999" s="80"/>
      <c r="N15999" s="63"/>
    </row>
    <row r="16000" spans="2:14" x14ac:dyDescent="0.15">
      <c r="B16000" s="17"/>
      <c r="E16000" s="81" t="s">
        <v>4045</v>
      </c>
      <c r="F16000" s="73" t="s">
        <v>5878</v>
      </c>
      <c r="G16000" s="74">
        <v>6.6</v>
      </c>
      <c r="H16000" s="165" t="s">
        <v>5879</v>
      </c>
      <c r="J16000" s="168" t="s">
        <v>5877</v>
      </c>
      <c r="M16000" s="80"/>
      <c r="N16000" s="63"/>
    </row>
    <row r="16001" spans="2:14" x14ac:dyDescent="0.15">
      <c r="B16001" s="17"/>
      <c r="E16001" s="81" t="s">
        <v>4046</v>
      </c>
      <c r="F16001" s="73" t="s">
        <v>5878</v>
      </c>
      <c r="G16001" s="74">
        <v>13.2</v>
      </c>
      <c r="H16001" s="165" t="s">
        <v>5879</v>
      </c>
      <c r="J16001" s="168" t="s">
        <v>5877</v>
      </c>
      <c r="M16001" s="80"/>
      <c r="N16001" s="63"/>
    </row>
    <row r="16002" spans="2:14" x14ac:dyDescent="0.15">
      <c r="B16002" s="17"/>
      <c r="E16002" s="81" t="s">
        <v>4047</v>
      </c>
      <c r="F16002" s="73" t="s">
        <v>5878</v>
      </c>
      <c r="G16002" s="74">
        <v>14</v>
      </c>
      <c r="H16002" s="165" t="s">
        <v>5879</v>
      </c>
      <c r="J16002" s="168" t="s">
        <v>5877</v>
      </c>
      <c r="M16002" s="80"/>
      <c r="N16002" s="63"/>
    </row>
    <row r="16003" spans="2:14" x14ac:dyDescent="0.15">
      <c r="B16003" s="17"/>
      <c r="E16003" s="81" t="s">
        <v>4048</v>
      </c>
      <c r="F16003" s="73" t="s">
        <v>5878</v>
      </c>
      <c r="G16003" s="74">
        <v>20</v>
      </c>
      <c r="H16003" s="165" t="s">
        <v>5879</v>
      </c>
      <c r="J16003" s="168" t="s">
        <v>5877</v>
      </c>
      <c r="M16003" s="80"/>
      <c r="N16003" s="63"/>
    </row>
    <row r="16004" spans="2:14" x14ac:dyDescent="0.15">
      <c r="B16004" s="17"/>
      <c r="E16004" s="158" t="s">
        <v>4049</v>
      </c>
      <c r="F16004" s="73" t="s">
        <v>5881</v>
      </c>
      <c r="G16004" s="74">
        <v>0.1</v>
      </c>
      <c r="H16004" s="80"/>
      <c r="J16004" s="80"/>
      <c r="M16004" s="80"/>
      <c r="N16004" s="63"/>
    </row>
    <row r="16005" spans="2:14" x14ac:dyDescent="0.15">
      <c r="B16005" s="17"/>
      <c r="E16005" s="81" t="s">
        <v>4049</v>
      </c>
      <c r="F16005" s="73" t="s">
        <v>5878</v>
      </c>
      <c r="G16005" s="74">
        <v>1.1000000000000001</v>
      </c>
      <c r="H16005" s="165" t="s">
        <v>5879</v>
      </c>
      <c r="J16005" s="80"/>
      <c r="M16005" s="80"/>
      <c r="N16005" s="63"/>
    </row>
    <row r="16006" spans="2:14" x14ac:dyDescent="0.15">
      <c r="B16006" s="17"/>
      <c r="E16006" s="81" t="s">
        <v>4049</v>
      </c>
      <c r="F16006" s="73" t="s">
        <v>5882</v>
      </c>
      <c r="G16006" s="74">
        <v>4</v>
      </c>
      <c r="H16006" s="80"/>
      <c r="J16006" s="80"/>
      <c r="M16006" s="80"/>
      <c r="N16006" s="63"/>
    </row>
    <row r="16007" spans="2:14" x14ac:dyDescent="0.15">
      <c r="B16007" s="17"/>
      <c r="E16007" s="158" t="s">
        <v>4050</v>
      </c>
      <c r="F16007" s="73" t="s">
        <v>5881</v>
      </c>
      <c r="G16007" s="74">
        <v>0.1</v>
      </c>
      <c r="H16007" s="80"/>
      <c r="J16007" s="80"/>
      <c r="M16007" s="80"/>
      <c r="N16007" s="63"/>
    </row>
    <row r="16008" spans="2:14" x14ac:dyDescent="0.15">
      <c r="B16008" s="17"/>
      <c r="E16008" s="81" t="s">
        <v>4050</v>
      </c>
      <c r="F16008" s="73" t="s">
        <v>5878</v>
      </c>
      <c r="G16008" s="74">
        <v>1.6</v>
      </c>
      <c r="H16008" s="165" t="s">
        <v>5879</v>
      </c>
      <c r="J16008" s="80"/>
      <c r="M16008" s="80"/>
      <c r="N16008" s="63"/>
    </row>
    <row r="16009" spans="2:14" x14ac:dyDescent="0.15">
      <c r="B16009" s="17"/>
      <c r="E16009" s="81" t="s">
        <v>4050</v>
      </c>
      <c r="F16009" s="73" t="s">
        <v>5882</v>
      </c>
      <c r="G16009" s="74">
        <v>4</v>
      </c>
      <c r="H16009" s="80"/>
      <c r="J16009" s="80"/>
      <c r="M16009" s="80"/>
      <c r="N16009" s="63"/>
    </row>
    <row r="16010" spans="2:14" x14ac:dyDescent="0.15">
      <c r="B16010" s="17"/>
      <c r="E16010" s="158" t="s">
        <v>4051</v>
      </c>
      <c r="F16010" s="73" t="s">
        <v>5881</v>
      </c>
      <c r="G16010" s="74">
        <v>0.1</v>
      </c>
      <c r="H16010" s="80"/>
      <c r="J16010" s="80"/>
      <c r="M16010" s="80"/>
      <c r="N16010" s="63"/>
    </row>
    <row r="16011" spans="2:14" x14ac:dyDescent="0.15">
      <c r="B16011" s="17"/>
      <c r="E16011" s="81" t="s">
        <v>4051</v>
      </c>
      <c r="F16011" s="73" t="s">
        <v>5878</v>
      </c>
      <c r="G16011" s="74">
        <v>1.6</v>
      </c>
      <c r="H16011" s="165" t="s">
        <v>5879</v>
      </c>
      <c r="J16011" s="80"/>
      <c r="M16011" s="80"/>
      <c r="N16011" s="63"/>
    </row>
    <row r="16012" spans="2:14" x14ac:dyDescent="0.15">
      <c r="B16012" s="17"/>
      <c r="E16012" s="81" t="s">
        <v>4051</v>
      </c>
      <c r="F16012" s="73" t="s">
        <v>5882</v>
      </c>
      <c r="G16012" s="74">
        <v>4</v>
      </c>
      <c r="H16012" s="80"/>
      <c r="J16012" s="80"/>
      <c r="M16012" s="80"/>
      <c r="N16012" s="63"/>
    </row>
    <row r="16013" spans="2:14" x14ac:dyDescent="0.15">
      <c r="B16013" s="17"/>
      <c r="E16013" s="158" t="s">
        <v>4052</v>
      </c>
      <c r="F16013" s="73" t="s">
        <v>5881</v>
      </c>
      <c r="G16013" s="74">
        <v>0.2</v>
      </c>
      <c r="H16013" s="80"/>
      <c r="J16013" s="80"/>
      <c r="M16013" s="80"/>
      <c r="N16013" s="63"/>
    </row>
    <row r="16014" spans="2:14" x14ac:dyDescent="0.15">
      <c r="B16014" s="17"/>
      <c r="E16014" s="81" t="s">
        <v>4052</v>
      </c>
      <c r="F16014" s="73" t="s">
        <v>5878</v>
      </c>
      <c r="G16014" s="74">
        <v>1.8</v>
      </c>
      <c r="H16014" s="165" t="s">
        <v>5879</v>
      </c>
      <c r="J16014" s="80"/>
      <c r="M16014" s="80"/>
      <c r="N16014" s="63"/>
    </row>
    <row r="16015" spans="2:14" x14ac:dyDescent="0.15">
      <c r="B16015" s="17"/>
      <c r="E16015" s="81" t="s">
        <v>4052</v>
      </c>
      <c r="F16015" s="73" t="s">
        <v>5882</v>
      </c>
      <c r="G16015" s="74">
        <v>4</v>
      </c>
      <c r="H16015" s="80"/>
      <c r="J16015" s="80"/>
      <c r="M16015" s="80"/>
      <c r="N16015" s="63"/>
    </row>
    <row r="16016" spans="2:14" x14ac:dyDescent="0.15">
      <c r="B16016" s="17"/>
      <c r="E16016" s="158" t="s">
        <v>4053</v>
      </c>
      <c r="F16016" s="73" t="s">
        <v>5881</v>
      </c>
      <c r="G16016" s="74">
        <v>0.6</v>
      </c>
      <c r="H16016" s="80"/>
      <c r="J16016" s="80"/>
      <c r="M16016" s="80"/>
      <c r="N16016" s="63"/>
    </row>
    <row r="16017" spans="2:14" x14ac:dyDescent="0.15">
      <c r="B16017" s="17"/>
      <c r="E16017" s="81" t="s">
        <v>4053</v>
      </c>
      <c r="F16017" s="73" t="s">
        <v>5882</v>
      </c>
      <c r="G16017" s="79">
        <v>4</v>
      </c>
      <c r="H16017" s="80"/>
      <c r="J16017" s="80"/>
      <c r="M16017" s="80"/>
      <c r="N16017" s="63"/>
    </row>
    <row r="16018" spans="2:14" x14ac:dyDescent="0.15">
      <c r="B16018" s="17"/>
      <c r="E16018" s="81" t="s">
        <v>4053</v>
      </c>
      <c r="F16018" s="73" t="s">
        <v>5878</v>
      </c>
      <c r="G16018" s="74">
        <v>15.8</v>
      </c>
      <c r="H16018" s="165" t="s">
        <v>5879</v>
      </c>
      <c r="J16018" s="80"/>
      <c r="M16018" s="80"/>
      <c r="N16018" s="63"/>
    </row>
    <row r="16019" spans="2:14" x14ac:dyDescent="0.15">
      <c r="B16019" s="17"/>
      <c r="E16019" s="158" t="s">
        <v>4054</v>
      </c>
      <c r="F16019" s="73" t="s">
        <v>5881</v>
      </c>
      <c r="G16019" s="74">
        <v>0.2</v>
      </c>
      <c r="H16019" s="80"/>
      <c r="J16019" s="80"/>
      <c r="M16019" s="80"/>
      <c r="N16019" s="63"/>
    </row>
    <row r="16020" spans="2:14" x14ac:dyDescent="0.15">
      <c r="B16020" s="17"/>
      <c r="E16020" s="81" t="s">
        <v>4054</v>
      </c>
      <c r="F16020" s="73" t="s">
        <v>5878</v>
      </c>
      <c r="G16020" s="74">
        <v>3.1</v>
      </c>
      <c r="H16020" s="165" t="s">
        <v>5879</v>
      </c>
      <c r="J16020" s="80"/>
      <c r="M16020" s="80"/>
      <c r="N16020" s="63"/>
    </row>
    <row r="16021" spans="2:14" x14ac:dyDescent="0.15">
      <c r="B16021" s="17"/>
      <c r="E16021" s="81" t="s">
        <v>4054</v>
      </c>
      <c r="F16021" s="73" t="s">
        <v>5882</v>
      </c>
      <c r="G16021" s="74">
        <v>4</v>
      </c>
      <c r="H16021" s="80"/>
      <c r="J16021" s="80"/>
      <c r="M16021" s="80"/>
      <c r="N16021" s="63"/>
    </row>
    <row r="16022" spans="2:14" x14ac:dyDescent="0.15">
      <c r="B16022" s="17"/>
      <c r="E16022" s="158" t="s">
        <v>4055</v>
      </c>
      <c r="F16022" s="73" t="s">
        <v>5881</v>
      </c>
      <c r="G16022" s="74">
        <v>0.2</v>
      </c>
      <c r="H16022" s="80"/>
      <c r="J16022" s="80"/>
      <c r="M16022" s="80"/>
      <c r="N16022" s="63"/>
    </row>
    <row r="16023" spans="2:14" x14ac:dyDescent="0.15">
      <c r="B16023" s="17"/>
      <c r="E16023" s="81" t="s">
        <v>4055</v>
      </c>
      <c r="F16023" s="73" t="s">
        <v>5878</v>
      </c>
      <c r="G16023" s="74">
        <v>3.4</v>
      </c>
      <c r="H16023" s="165" t="s">
        <v>5879</v>
      </c>
      <c r="J16023" s="80"/>
      <c r="M16023" s="80"/>
      <c r="N16023" s="63"/>
    </row>
    <row r="16024" spans="2:14" x14ac:dyDescent="0.15">
      <c r="B16024" s="17"/>
      <c r="E16024" s="81" t="s">
        <v>4055</v>
      </c>
      <c r="F16024" s="73" t="s">
        <v>5882</v>
      </c>
      <c r="G16024" s="74">
        <v>4</v>
      </c>
      <c r="H16024" s="80"/>
      <c r="J16024" s="80"/>
      <c r="M16024" s="80"/>
      <c r="N16024" s="63"/>
    </row>
    <row r="16025" spans="2:14" x14ac:dyDescent="0.15">
      <c r="B16025" s="17"/>
      <c r="E16025" s="158" t="s">
        <v>4056</v>
      </c>
      <c r="F16025" s="73" t="s">
        <v>5881</v>
      </c>
      <c r="G16025" s="74">
        <v>0.2</v>
      </c>
      <c r="H16025" s="80"/>
      <c r="J16025" s="80"/>
      <c r="M16025" s="80"/>
      <c r="N16025" s="63"/>
    </row>
    <row r="16026" spans="2:14" x14ac:dyDescent="0.15">
      <c r="B16026" s="17"/>
      <c r="E16026" s="81" t="s">
        <v>4056</v>
      </c>
      <c r="F16026" s="73" t="s">
        <v>5878</v>
      </c>
      <c r="G16026" s="74">
        <v>3.5</v>
      </c>
      <c r="H16026" s="165" t="s">
        <v>5879</v>
      </c>
      <c r="J16026" s="80"/>
      <c r="M16026" s="80"/>
      <c r="N16026" s="63"/>
    </row>
    <row r="16027" spans="2:14" x14ac:dyDescent="0.15">
      <c r="B16027" s="17"/>
      <c r="E16027" s="81" t="s">
        <v>4056</v>
      </c>
      <c r="F16027" s="73" t="s">
        <v>5882</v>
      </c>
      <c r="G16027" s="74">
        <v>4</v>
      </c>
      <c r="H16027" s="80"/>
      <c r="J16027" s="80"/>
      <c r="M16027" s="80"/>
      <c r="N16027" s="63"/>
    </row>
    <row r="16028" spans="2:14" x14ac:dyDescent="0.15">
      <c r="B16028" s="17"/>
      <c r="E16028" s="158" t="s">
        <v>4057</v>
      </c>
      <c r="F16028" s="73" t="s">
        <v>5881</v>
      </c>
      <c r="G16028" s="74">
        <v>0.8</v>
      </c>
      <c r="H16028" s="80"/>
      <c r="J16028" s="80"/>
      <c r="M16028" s="80"/>
      <c r="N16028" s="63"/>
    </row>
    <row r="16029" spans="2:14" x14ac:dyDescent="0.15">
      <c r="B16029" s="17"/>
      <c r="E16029" s="81" t="s">
        <v>4057</v>
      </c>
      <c r="F16029" s="73" t="s">
        <v>5878</v>
      </c>
      <c r="G16029" s="74">
        <v>3.7</v>
      </c>
      <c r="H16029" s="165" t="s">
        <v>5879</v>
      </c>
      <c r="J16029" s="80"/>
      <c r="M16029" s="80"/>
      <c r="N16029" s="63"/>
    </row>
    <row r="16030" spans="2:14" x14ac:dyDescent="0.15">
      <c r="B16030" s="17"/>
      <c r="E16030" s="81" t="s">
        <v>4057</v>
      </c>
      <c r="F16030" s="73" t="s">
        <v>5882</v>
      </c>
      <c r="G16030" s="74">
        <v>4</v>
      </c>
      <c r="H16030" s="80"/>
      <c r="J16030" s="80"/>
      <c r="M16030" s="80"/>
      <c r="N16030" s="63"/>
    </row>
    <row r="16031" spans="2:14" x14ac:dyDescent="0.15">
      <c r="B16031" s="17"/>
      <c r="E16031" s="158" t="s">
        <v>4058</v>
      </c>
      <c r="F16031" s="73" t="s">
        <v>5881</v>
      </c>
      <c r="G16031" s="74">
        <v>0.2</v>
      </c>
      <c r="H16031" s="80"/>
      <c r="J16031" s="80"/>
      <c r="M16031" s="80"/>
      <c r="N16031" s="63"/>
    </row>
    <row r="16032" spans="2:14" x14ac:dyDescent="0.15">
      <c r="B16032" s="17"/>
      <c r="E16032" s="81" t="s">
        <v>4058</v>
      </c>
      <c r="F16032" s="73" t="s">
        <v>5882</v>
      </c>
      <c r="G16032" s="74">
        <v>4</v>
      </c>
      <c r="H16032" s="80"/>
      <c r="J16032" s="80"/>
      <c r="M16032" s="80"/>
      <c r="N16032" s="63"/>
    </row>
    <row r="16033" spans="2:14" x14ac:dyDescent="0.15">
      <c r="B16033" s="17"/>
      <c r="E16033" s="81" t="s">
        <v>4058</v>
      </c>
      <c r="F16033" s="73" t="s">
        <v>5878</v>
      </c>
      <c r="G16033" s="74">
        <v>4.0999999999999996</v>
      </c>
      <c r="H16033" s="165" t="s">
        <v>5879</v>
      </c>
      <c r="J16033" s="80"/>
      <c r="M16033" s="80"/>
      <c r="N16033" s="63"/>
    </row>
    <row r="16034" spans="2:14" x14ac:dyDescent="0.15">
      <c r="B16034" s="17"/>
      <c r="E16034" s="158" t="s">
        <v>4059</v>
      </c>
      <c r="F16034" s="73" t="s">
        <v>5881</v>
      </c>
      <c r="G16034" s="74">
        <v>0.3</v>
      </c>
      <c r="H16034" s="80"/>
      <c r="J16034" s="80"/>
      <c r="M16034" s="80"/>
      <c r="N16034" s="63"/>
    </row>
    <row r="16035" spans="2:14" x14ac:dyDescent="0.15">
      <c r="B16035" s="17"/>
      <c r="E16035" s="81" t="s">
        <v>4059</v>
      </c>
      <c r="F16035" s="73" t="s">
        <v>5882</v>
      </c>
      <c r="G16035" s="74">
        <v>4</v>
      </c>
      <c r="H16035" s="80"/>
      <c r="J16035" s="80"/>
      <c r="M16035" s="80"/>
      <c r="N16035" s="63"/>
    </row>
    <row r="16036" spans="2:14" x14ac:dyDescent="0.15">
      <c r="B16036" s="17"/>
      <c r="E16036" s="81" t="s">
        <v>4059</v>
      </c>
      <c r="F16036" s="73" t="s">
        <v>5878</v>
      </c>
      <c r="G16036" s="74">
        <v>4.7</v>
      </c>
      <c r="H16036" s="165" t="s">
        <v>5879</v>
      </c>
      <c r="J16036" s="80"/>
      <c r="M16036" s="80"/>
      <c r="N16036" s="63"/>
    </row>
    <row r="16037" spans="2:14" x14ac:dyDescent="0.15">
      <c r="B16037" s="17"/>
      <c r="E16037" s="158" t="s">
        <v>4060</v>
      </c>
      <c r="F16037" s="73" t="s">
        <v>5881</v>
      </c>
      <c r="G16037" s="74">
        <v>0.3</v>
      </c>
      <c r="H16037" s="80"/>
      <c r="J16037" s="80"/>
      <c r="M16037" s="80"/>
      <c r="N16037" s="63"/>
    </row>
    <row r="16038" spans="2:14" x14ac:dyDescent="0.15">
      <c r="B16038" s="17"/>
      <c r="E16038" s="81" t="s">
        <v>4060</v>
      </c>
      <c r="F16038" s="73" t="s">
        <v>5882</v>
      </c>
      <c r="G16038" s="74">
        <v>4</v>
      </c>
      <c r="H16038" s="80"/>
      <c r="J16038" s="80"/>
      <c r="M16038" s="80"/>
      <c r="N16038" s="63"/>
    </row>
    <row r="16039" spans="2:14" x14ac:dyDescent="0.15">
      <c r="B16039" s="17"/>
      <c r="E16039" s="81" t="s">
        <v>4060</v>
      </c>
      <c r="F16039" s="73" t="s">
        <v>5878</v>
      </c>
      <c r="G16039" s="74">
        <v>4.8</v>
      </c>
      <c r="H16039" s="165" t="s">
        <v>5879</v>
      </c>
      <c r="J16039" s="80"/>
      <c r="M16039" s="80"/>
      <c r="N16039" s="63"/>
    </row>
    <row r="16040" spans="2:14" x14ac:dyDescent="0.15">
      <c r="B16040" s="17"/>
      <c r="E16040" s="158" t="s">
        <v>4061</v>
      </c>
      <c r="F16040" s="73" t="s">
        <v>5881</v>
      </c>
      <c r="G16040" s="74">
        <v>1.7</v>
      </c>
      <c r="H16040" s="80"/>
      <c r="J16040" s="80"/>
      <c r="M16040" s="80"/>
      <c r="N16040" s="63"/>
    </row>
    <row r="16041" spans="2:14" x14ac:dyDescent="0.15">
      <c r="B16041" s="17"/>
      <c r="E16041" s="81" t="s">
        <v>4061</v>
      </c>
      <c r="F16041" s="73" t="s">
        <v>5882</v>
      </c>
      <c r="G16041" s="74">
        <v>4</v>
      </c>
      <c r="H16041" s="80"/>
      <c r="J16041" s="80"/>
      <c r="M16041" s="80"/>
      <c r="N16041" s="63"/>
    </row>
    <row r="16042" spans="2:14" x14ac:dyDescent="0.15">
      <c r="B16042" s="17"/>
      <c r="E16042" s="81" t="s">
        <v>4061</v>
      </c>
      <c r="F16042" s="73" t="s">
        <v>5878</v>
      </c>
      <c r="G16042" s="74">
        <v>4.9000000000000004</v>
      </c>
      <c r="H16042" s="165" t="s">
        <v>5879</v>
      </c>
      <c r="J16042" s="80"/>
      <c r="M16042" s="80"/>
      <c r="N16042" s="63"/>
    </row>
    <row r="16043" spans="2:14" x14ac:dyDescent="0.15">
      <c r="B16043" s="17"/>
      <c r="E16043" s="158" t="s">
        <v>4062</v>
      </c>
      <c r="F16043" s="73" t="s">
        <v>5881</v>
      </c>
      <c r="G16043" s="74">
        <v>0.3</v>
      </c>
      <c r="H16043" s="80"/>
      <c r="J16043" s="80"/>
      <c r="M16043" s="80"/>
      <c r="N16043" s="63"/>
    </row>
    <row r="16044" spans="2:14" x14ac:dyDescent="0.15">
      <c r="B16044" s="17"/>
      <c r="E16044" s="81" t="s">
        <v>4062</v>
      </c>
      <c r="F16044" s="73" t="s">
        <v>5882</v>
      </c>
      <c r="G16044" s="74">
        <v>4</v>
      </c>
      <c r="H16044" s="80"/>
      <c r="J16044" s="80"/>
      <c r="M16044" s="80"/>
      <c r="N16044" s="63"/>
    </row>
    <row r="16045" spans="2:14" x14ac:dyDescent="0.15">
      <c r="B16045" s="17"/>
      <c r="E16045" s="81" t="s">
        <v>4062</v>
      </c>
      <c r="F16045" s="73" t="s">
        <v>5878</v>
      </c>
      <c r="G16045" s="74">
        <v>5.7</v>
      </c>
      <c r="H16045" s="165" t="s">
        <v>5879</v>
      </c>
      <c r="J16045" s="80"/>
      <c r="M16045" s="80"/>
      <c r="N16045" s="63"/>
    </row>
    <row r="16046" spans="2:14" x14ac:dyDescent="0.15">
      <c r="B16046" s="17"/>
      <c r="E16046" s="158" t="s">
        <v>4063</v>
      </c>
      <c r="F16046" s="73" t="s">
        <v>5881</v>
      </c>
      <c r="G16046" s="74">
        <v>0.4</v>
      </c>
      <c r="H16046" s="80"/>
      <c r="J16046" s="80"/>
      <c r="M16046" s="80"/>
      <c r="N16046" s="63"/>
    </row>
    <row r="16047" spans="2:14" x14ac:dyDescent="0.15">
      <c r="B16047" s="17"/>
      <c r="E16047" s="81" t="s">
        <v>4063</v>
      </c>
      <c r="F16047" s="73" t="s">
        <v>5882</v>
      </c>
      <c r="G16047" s="74">
        <v>4</v>
      </c>
      <c r="H16047" s="80"/>
      <c r="J16047" s="80"/>
      <c r="M16047" s="80"/>
      <c r="N16047" s="63"/>
    </row>
    <row r="16048" spans="2:14" x14ac:dyDescent="0.15">
      <c r="B16048" s="17"/>
      <c r="E16048" s="81" t="s">
        <v>4063</v>
      </c>
      <c r="F16048" s="73" t="s">
        <v>5878</v>
      </c>
      <c r="G16048" s="74">
        <v>7.1</v>
      </c>
      <c r="H16048" s="165" t="s">
        <v>5879</v>
      </c>
      <c r="J16048" s="80"/>
      <c r="M16048" s="80"/>
      <c r="N16048" s="63"/>
    </row>
    <row r="16049" spans="2:14" x14ac:dyDescent="0.15">
      <c r="B16049" s="17"/>
      <c r="E16049" s="158" t="s">
        <v>4064</v>
      </c>
      <c r="F16049" s="73" t="s">
        <v>5881</v>
      </c>
      <c r="G16049" s="74">
        <v>0.4</v>
      </c>
      <c r="H16049" s="80"/>
      <c r="J16049" s="80"/>
      <c r="M16049" s="80"/>
      <c r="N16049" s="63"/>
    </row>
    <row r="16050" spans="2:14" x14ac:dyDescent="0.15">
      <c r="B16050" s="17"/>
      <c r="E16050" s="81" t="s">
        <v>4064</v>
      </c>
      <c r="F16050" s="73" t="s">
        <v>5882</v>
      </c>
      <c r="G16050" s="74">
        <v>4</v>
      </c>
      <c r="H16050" s="80"/>
      <c r="J16050" s="80"/>
      <c r="M16050" s="80"/>
      <c r="N16050" s="63"/>
    </row>
    <row r="16051" spans="2:14" x14ac:dyDescent="0.15">
      <c r="B16051" s="17"/>
      <c r="E16051" s="81" t="s">
        <v>4064</v>
      </c>
      <c r="F16051" s="73" t="s">
        <v>5878</v>
      </c>
      <c r="G16051" s="74">
        <v>9.1</v>
      </c>
      <c r="H16051" s="165" t="s">
        <v>5879</v>
      </c>
      <c r="J16051" s="80"/>
      <c r="M16051" s="80"/>
      <c r="N16051" s="63"/>
    </row>
    <row r="16052" spans="2:14" x14ac:dyDescent="0.15">
      <c r="B16052" s="17"/>
      <c r="E16052" s="81" t="s">
        <v>4065</v>
      </c>
      <c r="F16052" s="73" t="s">
        <v>5878</v>
      </c>
      <c r="G16052" s="74">
        <v>0.9</v>
      </c>
      <c r="H16052" s="165" t="s">
        <v>5879</v>
      </c>
      <c r="J16052" s="80"/>
      <c r="M16052" s="80"/>
      <c r="N16052" s="63"/>
    </row>
    <row r="16053" spans="2:14" x14ac:dyDescent="0.15">
      <c r="B16053" s="17"/>
      <c r="E16053" s="81" t="s">
        <v>4065</v>
      </c>
      <c r="F16053" s="73" t="s">
        <v>5882</v>
      </c>
      <c r="G16053" s="74">
        <v>15</v>
      </c>
      <c r="H16053" s="80"/>
      <c r="J16053" s="80"/>
      <c r="M16053" s="80"/>
      <c r="N16053" s="63"/>
    </row>
    <row r="16054" spans="2:14" x14ac:dyDescent="0.15">
      <c r="B16054" s="17"/>
      <c r="E16054" s="81" t="s">
        <v>4066</v>
      </c>
      <c r="F16054" s="73" t="s">
        <v>5878</v>
      </c>
      <c r="G16054" s="74">
        <v>1.5</v>
      </c>
      <c r="H16054" s="165" t="s">
        <v>5879</v>
      </c>
      <c r="J16054" s="80"/>
      <c r="M16054" s="80"/>
      <c r="N16054" s="63"/>
    </row>
    <row r="16055" spans="2:14" x14ac:dyDescent="0.15">
      <c r="B16055" s="17"/>
      <c r="E16055" s="81" t="s">
        <v>4066</v>
      </c>
      <c r="F16055" s="73" t="s">
        <v>5882</v>
      </c>
      <c r="G16055" s="74">
        <v>15</v>
      </c>
      <c r="H16055" s="80"/>
      <c r="J16055" s="80"/>
      <c r="M16055" s="80"/>
      <c r="N16055" s="63"/>
    </row>
    <row r="16056" spans="2:14" x14ac:dyDescent="0.15">
      <c r="B16056" s="17"/>
      <c r="E16056" s="81" t="s">
        <v>4067</v>
      </c>
      <c r="F16056" s="73" t="s">
        <v>5878</v>
      </c>
      <c r="G16056" s="74">
        <v>3.3</v>
      </c>
      <c r="H16056" s="165" t="s">
        <v>5879</v>
      </c>
      <c r="J16056" s="80"/>
      <c r="M16056" s="80"/>
      <c r="N16056" s="63"/>
    </row>
    <row r="16057" spans="2:14" x14ac:dyDescent="0.15">
      <c r="B16057" s="17"/>
      <c r="E16057" s="81" t="s">
        <v>4067</v>
      </c>
      <c r="F16057" s="73" t="s">
        <v>5882</v>
      </c>
      <c r="G16057" s="74">
        <v>15</v>
      </c>
      <c r="H16057" s="80"/>
      <c r="J16057" s="80"/>
      <c r="M16057" s="80"/>
      <c r="N16057" s="63"/>
    </row>
    <row r="16058" spans="2:14" x14ac:dyDescent="0.15">
      <c r="B16058" s="17"/>
      <c r="E16058" s="81" t="s">
        <v>4068</v>
      </c>
      <c r="F16058" s="73" t="s">
        <v>5878</v>
      </c>
      <c r="G16058" s="74">
        <v>3.8</v>
      </c>
      <c r="H16058" s="165" t="s">
        <v>5879</v>
      </c>
      <c r="J16058" s="80"/>
      <c r="M16058" s="80"/>
      <c r="N16058" s="63"/>
    </row>
    <row r="16059" spans="2:14" x14ac:dyDescent="0.15">
      <c r="B16059" s="17"/>
      <c r="E16059" s="81" t="s">
        <v>4068</v>
      </c>
      <c r="F16059" s="73" t="s">
        <v>5882</v>
      </c>
      <c r="G16059" s="74">
        <v>15</v>
      </c>
      <c r="H16059" s="80"/>
      <c r="J16059" s="80"/>
      <c r="M16059" s="80"/>
      <c r="N16059" s="63"/>
    </row>
    <row r="16060" spans="2:14" x14ac:dyDescent="0.15">
      <c r="B16060" s="17"/>
      <c r="E16060" s="81" t="s">
        <v>4069</v>
      </c>
      <c r="F16060" s="73" t="s">
        <v>5878</v>
      </c>
      <c r="G16060" s="74">
        <v>4.2</v>
      </c>
      <c r="H16060" s="165" t="s">
        <v>5879</v>
      </c>
      <c r="J16060" s="80"/>
      <c r="M16060" s="80"/>
      <c r="N16060" s="63"/>
    </row>
    <row r="16061" spans="2:14" x14ac:dyDescent="0.15">
      <c r="B16061" s="17"/>
      <c r="E16061" s="81" t="s">
        <v>4069</v>
      </c>
      <c r="F16061" s="73" t="s">
        <v>5882</v>
      </c>
      <c r="G16061" s="74">
        <v>15</v>
      </c>
      <c r="H16061" s="80"/>
      <c r="J16061" s="80"/>
      <c r="M16061" s="80"/>
      <c r="N16061" s="63"/>
    </row>
    <row r="16062" spans="2:14" x14ac:dyDescent="0.15">
      <c r="B16062" s="17"/>
      <c r="E16062" s="81" t="s">
        <v>4070</v>
      </c>
      <c r="F16062" s="73" t="s">
        <v>5878</v>
      </c>
      <c r="G16062" s="74">
        <v>4.4000000000000004</v>
      </c>
      <c r="H16062" s="165" t="s">
        <v>5879</v>
      </c>
      <c r="J16062" s="80"/>
      <c r="M16062" s="80"/>
      <c r="N16062" s="63"/>
    </row>
    <row r="16063" spans="2:14" x14ac:dyDescent="0.15">
      <c r="B16063" s="17"/>
      <c r="E16063" s="81" t="s">
        <v>4070</v>
      </c>
      <c r="F16063" s="73" t="s">
        <v>5882</v>
      </c>
      <c r="G16063" s="74">
        <v>15</v>
      </c>
      <c r="H16063" s="80"/>
      <c r="J16063" s="80"/>
      <c r="M16063" s="80"/>
      <c r="N16063" s="63"/>
    </row>
    <row r="16064" spans="2:14" x14ac:dyDescent="0.15">
      <c r="B16064" s="17"/>
      <c r="E16064" s="81" t="s">
        <v>4071</v>
      </c>
      <c r="F16064" s="73" t="s">
        <v>5878</v>
      </c>
      <c r="G16064" s="74">
        <v>4.5</v>
      </c>
      <c r="H16064" s="165" t="s">
        <v>5879</v>
      </c>
      <c r="J16064" s="80"/>
      <c r="M16064" s="80"/>
      <c r="N16064" s="63"/>
    </row>
    <row r="16065" spans="2:14" x14ac:dyDescent="0.15">
      <c r="B16065" s="17"/>
      <c r="E16065" s="81" t="s">
        <v>4071</v>
      </c>
      <c r="F16065" s="73" t="s">
        <v>5882</v>
      </c>
      <c r="G16065" s="74">
        <v>15</v>
      </c>
      <c r="H16065" s="80"/>
      <c r="J16065" s="80"/>
      <c r="M16065" s="80"/>
      <c r="N16065" s="63"/>
    </row>
    <row r="16066" spans="2:14" x14ac:dyDescent="0.15">
      <c r="B16066" s="17"/>
      <c r="E16066" s="81" t="s">
        <v>4072</v>
      </c>
      <c r="F16066" s="73" t="s">
        <v>5878</v>
      </c>
      <c r="G16066" s="74">
        <v>5.9</v>
      </c>
      <c r="H16066" s="165" t="s">
        <v>5879</v>
      </c>
      <c r="J16066" s="80"/>
      <c r="M16066" s="80"/>
      <c r="N16066" s="63"/>
    </row>
    <row r="16067" spans="2:14" x14ac:dyDescent="0.15">
      <c r="B16067" s="17"/>
      <c r="E16067" s="81" t="s">
        <v>4072</v>
      </c>
      <c r="F16067" s="73" t="s">
        <v>5882</v>
      </c>
      <c r="G16067" s="74">
        <v>15</v>
      </c>
      <c r="H16067" s="80"/>
      <c r="J16067" s="80"/>
      <c r="M16067" s="80"/>
      <c r="N16067" s="63"/>
    </row>
    <row r="16068" spans="2:14" x14ac:dyDescent="0.15">
      <c r="B16068" s="17"/>
      <c r="E16068" s="81" t="s">
        <v>4073</v>
      </c>
      <c r="F16068" s="73" t="s">
        <v>5878</v>
      </c>
      <c r="G16068" s="74">
        <v>6.7</v>
      </c>
      <c r="H16068" s="165" t="s">
        <v>5879</v>
      </c>
      <c r="J16068" s="80"/>
      <c r="M16068" s="80"/>
      <c r="N16068" s="63"/>
    </row>
    <row r="16069" spans="2:14" x14ac:dyDescent="0.15">
      <c r="B16069" s="17"/>
      <c r="E16069" s="81" t="s">
        <v>4073</v>
      </c>
      <c r="F16069" s="73" t="s">
        <v>5882</v>
      </c>
      <c r="G16069" s="74">
        <v>15</v>
      </c>
      <c r="H16069" s="80"/>
      <c r="J16069" s="80"/>
      <c r="M16069" s="80"/>
      <c r="N16069" s="63"/>
    </row>
    <row r="16070" spans="2:14" x14ac:dyDescent="0.15">
      <c r="B16070" s="17"/>
      <c r="E16070" s="81" t="s">
        <v>4074</v>
      </c>
      <c r="F16070" s="73" t="s">
        <v>5878</v>
      </c>
      <c r="G16070" s="74">
        <v>7</v>
      </c>
      <c r="H16070" s="165" t="s">
        <v>5879</v>
      </c>
      <c r="J16070" s="80"/>
      <c r="M16070" s="80"/>
      <c r="N16070" s="63"/>
    </row>
    <row r="16071" spans="2:14" x14ac:dyDescent="0.15">
      <c r="B16071" s="17"/>
      <c r="E16071" s="81" t="s">
        <v>4074</v>
      </c>
      <c r="F16071" s="73" t="s">
        <v>5882</v>
      </c>
      <c r="G16071" s="74">
        <v>15</v>
      </c>
      <c r="H16071" s="80"/>
      <c r="J16071" s="80"/>
      <c r="M16071" s="80"/>
      <c r="N16071" s="63"/>
    </row>
    <row r="16072" spans="2:14" x14ac:dyDescent="0.15">
      <c r="B16072" s="17"/>
      <c r="E16072" s="81" t="s">
        <v>4075</v>
      </c>
      <c r="F16072" s="73" t="s">
        <v>5878</v>
      </c>
      <c r="G16072" s="74">
        <v>7.2</v>
      </c>
      <c r="H16072" s="165" t="s">
        <v>5879</v>
      </c>
      <c r="J16072" s="80"/>
      <c r="M16072" s="80"/>
      <c r="N16072" s="63"/>
    </row>
    <row r="16073" spans="2:14" x14ac:dyDescent="0.15">
      <c r="B16073" s="17"/>
      <c r="E16073" s="81" t="s">
        <v>4075</v>
      </c>
      <c r="F16073" s="73" t="s">
        <v>5882</v>
      </c>
      <c r="G16073" s="74">
        <v>15</v>
      </c>
      <c r="H16073" s="80"/>
      <c r="J16073" s="80"/>
      <c r="M16073" s="80"/>
      <c r="N16073" s="63"/>
    </row>
    <row r="16074" spans="2:14" x14ac:dyDescent="0.15">
      <c r="B16074" s="17"/>
      <c r="E16074" s="81" t="s">
        <v>4076</v>
      </c>
      <c r="F16074" s="73" t="s">
        <v>5878</v>
      </c>
      <c r="G16074" s="74">
        <v>8</v>
      </c>
      <c r="H16074" s="165" t="s">
        <v>5879</v>
      </c>
      <c r="J16074" s="80"/>
      <c r="M16074" s="80"/>
      <c r="N16074" s="63"/>
    </row>
    <row r="16075" spans="2:14" x14ac:dyDescent="0.15">
      <c r="B16075" s="17"/>
      <c r="E16075" s="81" t="s">
        <v>4076</v>
      </c>
      <c r="F16075" s="73" t="s">
        <v>5882</v>
      </c>
      <c r="G16075" s="74">
        <v>15</v>
      </c>
      <c r="H16075" s="80"/>
      <c r="J16075" s="80"/>
      <c r="M16075" s="80"/>
      <c r="N16075" s="63"/>
    </row>
    <row r="16076" spans="2:14" x14ac:dyDescent="0.15">
      <c r="B16076" s="17"/>
      <c r="E16076" s="81" t="s">
        <v>4077</v>
      </c>
      <c r="F16076" s="73" t="s">
        <v>5878</v>
      </c>
      <c r="G16076" s="74">
        <v>10</v>
      </c>
      <c r="H16076" s="165" t="s">
        <v>5879</v>
      </c>
      <c r="J16076" s="80"/>
      <c r="M16076" s="80"/>
      <c r="N16076" s="63"/>
    </row>
    <row r="16077" spans="2:14" x14ac:dyDescent="0.15">
      <c r="B16077" s="17"/>
      <c r="E16077" s="81" t="s">
        <v>4077</v>
      </c>
      <c r="F16077" s="73" t="s">
        <v>5882</v>
      </c>
      <c r="G16077" s="74">
        <v>15</v>
      </c>
      <c r="H16077" s="80"/>
      <c r="J16077" s="80"/>
      <c r="M16077" s="80"/>
      <c r="N16077" s="63"/>
    </row>
    <row r="16078" spans="2:14" x14ac:dyDescent="0.15">
      <c r="B16078" s="17"/>
      <c r="E16078" s="81" t="s">
        <v>4078</v>
      </c>
      <c r="F16078" s="73" t="s">
        <v>5878</v>
      </c>
      <c r="G16078" s="74">
        <v>13</v>
      </c>
      <c r="H16078" s="165" t="s">
        <v>5879</v>
      </c>
      <c r="J16078" s="80"/>
      <c r="M16078" s="80"/>
      <c r="N16078" s="63"/>
    </row>
    <row r="16079" spans="2:14" x14ac:dyDescent="0.15">
      <c r="B16079" s="17"/>
      <c r="E16079" s="81" t="s">
        <v>4078</v>
      </c>
      <c r="F16079" s="73" t="s">
        <v>5882</v>
      </c>
      <c r="G16079" s="74">
        <v>15</v>
      </c>
      <c r="H16079" s="80"/>
      <c r="J16079" s="80"/>
      <c r="M16079" s="80"/>
      <c r="N16079" s="63"/>
    </row>
    <row r="16080" spans="2:14" x14ac:dyDescent="0.15">
      <c r="B16080" s="17"/>
      <c r="E16080" s="81" t="s">
        <v>4079</v>
      </c>
      <c r="F16080" s="73" t="s">
        <v>5882</v>
      </c>
      <c r="G16080" s="74">
        <v>15</v>
      </c>
      <c r="H16080" s="80"/>
      <c r="J16080" s="80"/>
      <c r="M16080" s="80"/>
      <c r="N16080" s="63"/>
    </row>
    <row r="16081" spans="2:14" x14ac:dyDescent="0.15">
      <c r="B16081" s="17"/>
      <c r="E16081" s="81" t="s">
        <v>4079</v>
      </c>
      <c r="F16081" s="73" t="s">
        <v>5878</v>
      </c>
      <c r="G16081" s="74">
        <v>26.7</v>
      </c>
      <c r="H16081" s="165" t="s">
        <v>5879</v>
      </c>
      <c r="J16081" s="80"/>
      <c r="M16081" s="80"/>
      <c r="N16081" s="63"/>
    </row>
    <row r="16082" spans="2:14" x14ac:dyDescent="0.15">
      <c r="B16082" s="17"/>
      <c r="E16082" s="81" t="s">
        <v>4080</v>
      </c>
      <c r="F16082" s="73" t="s">
        <v>5878</v>
      </c>
      <c r="G16082" s="75">
        <v>2.8</v>
      </c>
      <c r="H16082" s="165" t="s">
        <v>5879</v>
      </c>
      <c r="J16082" s="80"/>
      <c r="M16082" s="80"/>
      <c r="N16082" s="63"/>
    </row>
    <row r="16083" spans="2:14" x14ac:dyDescent="0.15">
      <c r="B16083" s="17"/>
      <c r="E16083" s="81" t="s">
        <v>4080</v>
      </c>
      <c r="F16083" s="73" t="s">
        <v>5882</v>
      </c>
      <c r="G16083" s="74">
        <v>15</v>
      </c>
      <c r="H16083" s="80"/>
      <c r="J16083" s="80"/>
      <c r="M16083" s="80"/>
      <c r="N16083" s="63"/>
    </row>
    <row r="16084" spans="2:14" x14ac:dyDescent="0.15">
      <c r="B16084" s="17"/>
      <c r="E16084" s="158" t="s">
        <v>4081</v>
      </c>
      <c r="F16084" s="73" t="s">
        <v>5881</v>
      </c>
      <c r="G16084" s="74">
        <v>0.28999999999999998</v>
      </c>
      <c r="H16084" s="80"/>
      <c r="J16084" s="80"/>
      <c r="M16084" s="80"/>
      <c r="N16084" s="63"/>
    </row>
    <row r="16085" spans="2:14" x14ac:dyDescent="0.15">
      <c r="B16085" s="17"/>
      <c r="E16085" s="81" t="s">
        <v>4081</v>
      </c>
      <c r="F16085" s="73" t="s">
        <v>5878</v>
      </c>
      <c r="G16085" s="74">
        <v>1.01</v>
      </c>
      <c r="H16085" s="165" t="s">
        <v>5880</v>
      </c>
      <c r="J16085" s="80"/>
      <c r="M16085" s="80"/>
      <c r="N16085" s="63"/>
    </row>
    <row r="16086" spans="2:14" x14ac:dyDescent="0.15">
      <c r="B16086" s="17"/>
      <c r="E16086" s="81" t="s">
        <v>4081</v>
      </c>
      <c r="F16086" s="73" t="s">
        <v>5882</v>
      </c>
      <c r="G16086" s="74">
        <v>19</v>
      </c>
      <c r="H16086" s="80"/>
      <c r="J16086" s="80"/>
      <c r="M16086" s="80"/>
      <c r="N16086" s="63"/>
    </row>
    <row r="16087" spans="2:14" x14ac:dyDescent="0.15">
      <c r="B16087" s="17"/>
      <c r="E16087" s="158" t="s">
        <v>4082</v>
      </c>
      <c r="F16087" s="73" t="s">
        <v>5881</v>
      </c>
      <c r="G16087" s="74">
        <v>1.1200000000000001</v>
      </c>
      <c r="H16087" s="80"/>
      <c r="J16087" s="80"/>
      <c r="M16087" s="80"/>
      <c r="N16087" s="63"/>
    </row>
    <row r="16088" spans="2:14" x14ac:dyDescent="0.15">
      <c r="B16088" s="17"/>
      <c r="E16088" s="81" t="s">
        <v>4082</v>
      </c>
      <c r="F16088" s="73" t="s">
        <v>5878</v>
      </c>
      <c r="G16088" s="74">
        <v>10.5</v>
      </c>
      <c r="H16088" s="165" t="s">
        <v>5880</v>
      </c>
      <c r="J16088" s="80"/>
      <c r="M16088" s="80"/>
      <c r="N16088" s="63"/>
    </row>
    <row r="16089" spans="2:14" x14ac:dyDescent="0.15">
      <c r="B16089" s="17"/>
      <c r="E16089" s="81" t="s">
        <v>4082</v>
      </c>
      <c r="F16089" s="73" t="s">
        <v>5882</v>
      </c>
      <c r="G16089" s="74">
        <v>19</v>
      </c>
      <c r="H16089" s="80"/>
      <c r="J16089" s="80"/>
      <c r="M16089" s="80"/>
      <c r="N16089" s="63"/>
    </row>
    <row r="16090" spans="2:14" x14ac:dyDescent="0.15">
      <c r="B16090" s="17"/>
      <c r="E16090" s="158" t="s">
        <v>4083</v>
      </c>
      <c r="F16090" s="73" t="s">
        <v>5881</v>
      </c>
      <c r="G16090" s="74">
        <v>1.28</v>
      </c>
      <c r="H16090" s="80"/>
      <c r="J16090" s="80"/>
      <c r="M16090" s="80"/>
      <c r="N16090" s="63"/>
    </row>
    <row r="16091" spans="2:14" x14ac:dyDescent="0.15">
      <c r="B16091" s="17"/>
      <c r="E16091" s="81" t="s">
        <v>4083</v>
      </c>
      <c r="F16091" s="73" t="s">
        <v>5878</v>
      </c>
      <c r="G16091" s="74">
        <v>13</v>
      </c>
      <c r="H16091" s="165" t="s">
        <v>5880</v>
      </c>
      <c r="J16091" s="80"/>
      <c r="M16091" s="80"/>
      <c r="N16091" s="63"/>
    </row>
    <row r="16092" spans="2:14" x14ac:dyDescent="0.15">
      <c r="B16092" s="17"/>
      <c r="E16092" s="81" t="s">
        <v>4083</v>
      </c>
      <c r="F16092" s="73" t="s">
        <v>5882</v>
      </c>
      <c r="G16092" s="74">
        <v>19</v>
      </c>
      <c r="H16092" s="80"/>
      <c r="J16092" s="80"/>
      <c r="M16092" s="80"/>
      <c r="N16092" s="63"/>
    </row>
    <row r="16093" spans="2:14" x14ac:dyDescent="0.15">
      <c r="B16093" s="17"/>
      <c r="E16093" s="158" t="s">
        <v>4084</v>
      </c>
      <c r="F16093" s="73" t="s">
        <v>5881</v>
      </c>
      <c r="G16093" s="74">
        <v>2.2799999999999998</v>
      </c>
      <c r="H16093" s="80"/>
      <c r="J16093" s="80"/>
      <c r="M16093" s="80"/>
      <c r="N16093" s="63"/>
    </row>
    <row r="16094" spans="2:14" x14ac:dyDescent="0.15">
      <c r="B16094" s="17"/>
      <c r="E16094" s="81" t="s">
        <v>4084</v>
      </c>
      <c r="F16094" s="73" t="s">
        <v>5882</v>
      </c>
      <c r="G16094" s="74">
        <v>19</v>
      </c>
      <c r="H16094" s="80"/>
      <c r="J16094" s="80"/>
      <c r="M16094" s="80"/>
      <c r="N16094" s="63"/>
    </row>
    <row r="16095" spans="2:14" x14ac:dyDescent="0.15">
      <c r="B16095" s="17"/>
      <c r="E16095" s="81" t="s">
        <v>4084</v>
      </c>
      <c r="F16095" s="73" t="s">
        <v>5878</v>
      </c>
      <c r="G16095" s="74">
        <v>21.1</v>
      </c>
      <c r="H16095" s="165" t="s">
        <v>5880</v>
      </c>
      <c r="J16095" s="80"/>
      <c r="M16095" s="80"/>
      <c r="N16095" s="63"/>
    </row>
    <row r="16096" spans="2:14" x14ac:dyDescent="0.15">
      <c r="B16096" s="17"/>
      <c r="E16096" s="158" t="s">
        <v>4085</v>
      </c>
      <c r="F16096" s="73" t="s">
        <v>5881</v>
      </c>
      <c r="G16096" s="74">
        <v>0.97</v>
      </c>
      <c r="H16096" s="80"/>
      <c r="J16096" s="80"/>
      <c r="M16096" s="80"/>
      <c r="N16096" s="63"/>
    </row>
    <row r="16097" spans="2:14" x14ac:dyDescent="0.15">
      <c r="B16097" s="17"/>
      <c r="E16097" s="81" t="s">
        <v>4085</v>
      </c>
      <c r="F16097" s="73" t="s">
        <v>5878</v>
      </c>
      <c r="G16097" s="74">
        <v>3.1</v>
      </c>
      <c r="H16097" s="165" t="s">
        <v>5880</v>
      </c>
      <c r="J16097" s="80"/>
      <c r="M16097" s="80"/>
      <c r="N16097" s="63"/>
    </row>
    <row r="16098" spans="2:14" x14ac:dyDescent="0.15">
      <c r="B16098" s="17"/>
      <c r="E16098" s="81" t="s">
        <v>4085</v>
      </c>
      <c r="F16098" s="73" t="s">
        <v>5882</v>
      </c>
      <c r="G16098" s="74">
        <v>19</v>
      </c>
      <c r="H16098" s="80"/>
      <c r="J16098" s="80"/>
      <c r="M16098" s="80"/>
      <c r="N16098" s="63"/>
    </row>
    <row r="16099" spans="2:14" x14ac:dyDescent="0.15">
      <c r="B16099" s="17"/>
      <c r="E16099" s="158" t="s">
        <v>4086</v>
      </c>
      <c r="F16099" s="73" t="s">
        <v>5881</v>
      </c>
      <c r="G16099" s="74">
        <v>0.75</v>
      </c>
      <c r="H16099" s="80"/>
      <c r="J16099" s="80"/>
      <c r="M16099" s="80"/>
      <c r="N16099" s="63"/>
    </row>
    <row r="16100" spans="2:14" x14ac:dyDescent="0.15">
      <c r="B16100" s="17"/>
      <c r="E16100" s="81" t="s">
        <v>4086</v>
      </c>
      <c r="F16100" s="73" t="s">
        <v>5878</v>
      </c>
      <c r="G16100" s="74">
        <v>4</v>
      </c>
      <c r="H16100" s="165" t="s">
        <v>5880</v>
      </c>
      <c r="J16100" s="80"/>
      <c r="M16100" s="80"/>
      <c r="N16100" s="63"/>
    </row>
    <row r="16101" spans="2:14" x14ac:dyDescent="0.15">
      <c r="B16101" s="17"/>
      <c r="E16101" s="81" t="s">
        <v>4086</v>
      </c>
      <c r="F16101" s="73" t="s">
        <v>5882</v>
      </c>
      <c r="G16101" s="74">
        <v>19</v>
      </c>
      <c r="H16101" s="80"/>
      <c r="J16101" s="80"/>
      <c r="M16101" s="80"/>
      <c r="N16101" s="63"/>
    </row>
    <row r="16102" spans="2:14" x14ac:dyDescent="0.15">
      <c r="B16102" s="17"/>
      <c r="E16102" s="158" t="s">
        <v>4087</v>
      </c>
      <c r="F16102" s="73" t="s">
        <v>5881</v>
      </c>
      <c r="G16102" s="75">
        <v>0.8</v>
      </c>
      <c r="H16102" s="80"/>
      <c r="J16102" s="80"/>
      <c r="M16102" s="80"/>
      <c r="N16102" s="63"/>
    </row>
    <row r="16103" spans="2:14" x14ac:dyDescent="0.15">
      <c r="B16103" s="17"/>
      <c r="E16103" s="81" t="s">
        <v>4087</v>
      </c>
      <c r="F16103" s="73" t="s">
        <v>5878</v>
      </c>
      <c r="G16103" s="74">
        <v>4</v>
      </c>
      <c r="H16103" s="165" t="s">
        <v>5880</v>
      </c>
      <c r="J16103" s="80"/>
      <c r="M16103" s="80"/>
      <c r="N16103" s="63"/>
    </row>
    <row r="16104" spans="2:14" x14ac:dyDescent="0.15">
      <c r="B16104" s="17"/>
      <c r="E16104" s="81" t="s">
        <v>4087</v>
      </c>
      <c r="F16104" s="73" t="s">
        <v>5882</v>
      </c>
      <c r="G16104" s="74">
        <v>19</v>
      </c>
      <c r="H16104" s="80"/>
      <c r="J16104" s="80"/>
      <c r="M16104" s="80"/>
      <c r="N16104" s="63"/>
    </row>
    <row r="16105" spans="2:14" x14ac:dyDescent="0.15">
      <c r="B16105" s="17"/>
      <c r="E16105" s="158" t="s">
        <v>4088</v>
      </c>
      <c r="F16105" s="73" t="s">
        <v>5881</v>
      </c>
      <c r="G16105" s="74">
        <v>0.68</v>
      </c>
      <c r="H16105" s="80"/>
      <c r="J16105" s="80"/>
      <c r="M16105" s="80"/>
      <c r="N16105" s="63"/>
    </row>
    <row r="16106" spans="2:14" x14ac:dyDescent="0.15">
      <c r="B16106" s="17"/>
      <c r="E16106" s="81" t="s">
        <v>4088</v>
      </c>
      <c r="F16106" s="73" t="s">
        <v>5878</v>
      </c>
      <c r="G16106" s="74">
        <v>4.0999999999999996</v>
      </c>
      <c r="H16106" s="165" t="s">
        <v>5880</v>
      </c>
      <c r="J16106" s="80"/>
      <c r="M16106" s="80"/>
      <c r="N16106" s="63"/>
    </row>
    <row r="16107" spans="2:14" x14ac:dyDescent="0.15">
      <c r="B16107" s="17"/>
      <c r="E16107" s="81" t="s">
        <v>4088</v>
      </c>
      <c r="F16107" s="73" t="s">
        <v>5882</v>
      </c>
      <c r="G16107" s="74">
        <v>19</v>
      </c>
      <c r="H16107" s="80"/>
      <c r="J16107" s="80"/>
      <c r="M16107" s="80"/>
      <c r="N16107" s="63"/>
    </row>
    <row r="16108" spans="2:14" x14ac:dyDescent="0.15">
      <c r="B16108" s="17"/>
      <c r="E16108" s="158" t="s">
        <v>4089</v>
      </c>
      <c r="F16108" s="73" t="s">
        <v>5881</v>
      </c>
      <c r="G16108" s="74">
        <v>0.74</v>
      </c>
      <c r="H16108" s="80"/>
      <c r="J16108" s="80"/>
      <c r="M16108" s="80"/>
      <c r="N16108" s="63"/>
    </row>
    <row r="16109" spans="2:14" x14ac:dyDescent="0.15">
      <c r="B16109" s="17"/>
      <c r="E16109" s="81" t="s">
        <v>4089</v>
      </c>
      <c r="F16109" s="73" t="s">
        <v>5878</v>
      </c>
      <c r="G16109" s="74">
        <v>4.5</v>
      </c>
      <c r="H16109" s="165" t="s">
        <v>5880</v>
      </c>
      <c r="J16109" s="80"/>
      <c r="M16109" s="80"/>
      <c r="N16109" s="63"/>
    </row>
    <row r="16110" spans="2:14" x14ac:dyDescent="0.15">
      <c r="B16110" s="17"/>
      <c r="E16110" s="81" t="s">
        <v>4089</v>
      </c>
      <c r="F16110" s="73" t="s">
        <v>5882</v>
      </c>
      <c r="G16110" s="74">
        <v>19</v>
      </c>
      <c r="H16110" s="80"/>
      <c r="J16110" s="80"/>
      <c r="M16110" s="80"/>
      <c r="N16110" s="63"/>
    </row>
    <row r="16111" spans="2:14" x14ac:dyDescent="0.15">
      <c r="B16111" s="17"/>
      <c r="E16111" s="158" t="s">
        <v>4090</v>
      </c>
      <c r="F16111" s="73" t="s">
        <v>5881</v>
      </c>
      <c r="G16111" s="74">
        <v>0.8</v>
      </c>
      <c r="H16111" s="80"/>
      <c r="J16111" s="80"/>
      <c r="M16111" s="80"/>
      <c r="N16111" s="63"/>
    </row>
    <row r="16112" spans="2:14" x14ac:dyDescent="0.15">
      <c r="B16112" s="17"/>
      <c r="E16112" s="81" t="s">
        <v>4090</v>
      </c>
      <c r="F16112" s="73" t="s">
        <v>5878</v>
      </c>
      <c r="G16112" s="74">
        <v>4.5</v>
      </c>
      <c r="H16112" s="165" t="s">
        <v>5880</v>
      </c>
      <c r="J16112" s="80"/>
      <c r="M16112" s="80"/>
      <c r="N16112" s="63"/>
    </row>
    <row r="16113" spans="2:14" x14ac:dyDescent="0.15">
      <c r="B16113" s="17"/>
      <c r="E16113" s="81" t="s">
        <v>4090</v>
      </c>
      <c r="F16113" s="73" t="s">
        <v>5882</v>
      </c>
      <c r="G16113" s="74">
        <v>19</v>
      </c>
      <c r="H16113" s="80"/>
      <c r="J16113" s="80"/>
      <c r="M16113" s="80"/>
      <c r="N16113" s="63"/>
    </row>
    <row r="16114" spans="2:14" x14ac:dyDescent="0.15">
      <c r="B16114" s="17"/>
      <c r="E16114" s="158" t="s">
        <v>4091</v>
      </c>
      <c r="F16114" s="73" t="s">
        <v>5881</v>
      </c>
      <c r="G16114" s="74">
        <v>0.8</v>
      </c>
      <c r="H16114" s="80"/>
      <c r="J16114" s="80"/>
      <c r="M16114" s="80"/>
      <c r="N16114" s="63"/>
    </row>
    <row r="16115" spans="2:14" x14ac:dyDescent="0.15">
      <c r="B16115" s="17"/>
      <c r="E16115" s="81" t="s">
        <v>4091</v>
      </c>
      <c r="F16115" s="73" t="s">
        <v>5878</v>
      </c>
      <c r="G16115" s="74">
        <v>4.9000000000000004</v>
      </c>
      <c r="H16115" s="165" t="s">
        <v>5880</v>
      </c>
      <c r="J16115" s="80"/>
      <c r="M16115" s="80"/>
      <c r="N16115" s="63"/>
    </row>
    <row r="16116" spans="2:14" x14ac:dyDescent="0.15">
      <c r="B16116" s="17"/>
      <c r="E16116" s="81" t="s">
        <v>4091</v>
      </c>
      <c r="F16116" s="73" t="s">
        <v>5882</v>
      </c>
      <c r="G16116" s="74">
        <v>19</v>
      </c>
      <c r="H16116" s="80"/>
      <c r="J16116" s="80"/>
      <c r="M16116" s="80"/>
      <c r="N16116" s="63"/>
    </row>
    <row r="16117" spans="2:14" x14ac:dyDescent="0.15">
      <c r="B16117" s="17"/>
      <c r="E16117" s="158" t="s">
        <v>4092</v>
      </c>
      <c r="F16117" s="73" t="s">
        <v>5881</v>
      </c>
      <c r="G16117" s="74">
        <v>0.49</v>
      </c>
      <c r="H16117" s="80"/>
      <c r="J16117" s="80"/>
      <c r="M16117" s="80"/>
      <c r="N16117" s="63"/>
    </row>
    <row r="16118" spans="2:14" x14ac:dyDescent="0.15">
      <c r="B16118" s="17"/>
      <c r="E16118" s="81" t="s">
        <v>4092</v>
      </c>
      <c r="F16118" s="73" t="s">
        <v>5878</v>
      </c>
      <c r="G16118" s="74">
        <v>5</v>
      </c>
      <c r="H16118" s="165" t="s">
        <v>5880</v>
      </c>
      <c r="J16118" s="80"/>
      <c r="M16118" s="80"/>
      <c r="N16118" s="63"/>
    </row>
    <row r="16119" spans="2:14" x14ac:dyDescent="0.15">
      <c r="B16119" s="17"/>
      <c r="E16119" s="81" t="s">
        <v>4092</v>
      </c>
      <c r="F16119" s="73" t="s">
        <v>5882</v>
      </c>
      <c r="G16119" s="74">
        <v>19</v>
      </c>
      <c r="H16119" s="80"/>
      <c r="J16119" s="80"/>
      <c r="M16119" s="80"/>
      <c r="N16119" s="63"/>
    </row>
    <row r="16120" spans="2:14" x14ac:dyDescent="0.15">
      <c r="B16120" s="17"/>
      <c r="E16120" s="158" t="s">
        <v>4093</v>
      </c>
      <c r="F16120" s="73" t="s">
        <v>5881</v>
      </c>
      <c r="G16120" s="74">
        <v>1.1399999999999999</v>
      </c>
      <c r="H16120" s="80"/>
      <c r="J16120" s="80"/>
      <c r="M16120" s="80"/>
      <c r="N16120" s="63"/>
    </row>
    <row r="16121" spans="2:14" x14ac:dyDescent="0.15">
      <c r="B16121" s="17"/>
      <c r="E16121" s="81" t="s">
        <v>4093</v>
      </c>
      <c r="F16121" s="73" t="s">
        <v>5878</v>
      </c>
      <c r="G16121" s="74">
        <v>5</v>
      </c>
      <c r="H16121" s="165" t="s">
        <v>5880</v>
      </c>
      <c r="J16121" s="80"/>
      <c r="M16121" s="80"/>
      <c r="N16121" s="63"/>
    </row>
    <row r="16122" spans="2:14" x14ac:dyDescent="0.15">
      <c r="B16122" s="17"/>
      <c r="E16122" s="81" t="s">
        <v>4093</v>
      </c>
      <c r="F16122" s="73" t="s">
        <v>5882</v>
      </c>
      <c r="G16122" s="74">
        <v>19</v>
      </c>
      <c r="H16122" s="80"/>
      <c r="J16122" s="80"/>
      <c r="M16122" s="80"/>
      <c r="N16122" s="63"/>
    </row>
    <row r="16123" spans="2:14" x14ac:dyDescent="0.15">
      <c r="B16123" s="17"/>
      <c r="E16123" s="158" t="s">
        <v>4094</v>
      </c>
      <c r="F16123" s="73" t="s">
        <v>5881</v>
      </c>
      <c r="G16123" s="74">
        <v>0.6</v>
      </c>
      <c r="H16123" s="80"/>
      <c r="J16123" s="80"/>
      <c r="M16123" s="80"/>
      <c r="N16123" s="63"/>
    </row>
    <row r="16124" spans="2:14" x14ac:dyDescent="0.15">
      <c r="B16124" s="17"/>
      <c r="E16124" s="81" t="s">
        <v>4094</v>
      </c>
      <c r="F16124" s="73" t="s">
        <v>5878</v>
      </c>
      <c r="G16124" s="74">
        <v>5.6</v>
      </c>
      <c r="H16124" s="165" t="s">
        <v>5880</v>
      </c>
      <c r="J16124" s="80"/>
      <c r="M16124" s="80"/>
      <c r="N16124" s="63"/>
    </row>
    <row r="16125" spans="2:14" x14ac:dyDescent="0.15">
      <c r="B16125" s="17"/>
      <c r="E16125" s="81" t="s">
        <v>4094</v>
      </c>
      <c r="F16125" s="73" t="s">
        <v>5882</v>
      </c>
      <c r="G16125" s="74">
        <v>19</v>
      </c>
      <c r="H16125" s="80"/>
      <c r="J16125" s="80"/>
      <c r="M16125" s="80"/>
      <c r="N16125" s="63"/>
    </row>
    <row r="16126" spans="2:14" x14ac:dyDescent="0.15">
      <c r="B16126" s="17"/>
      <c r="E16126" s="158" t="s">
        <v>4095</v>
      </c>
      <c r="F16126" s="73" t="s">
        <v>5881</v>
      </c>
      <c r="G16126" s="74">
        <v>1.18</v>
      </c>
      <c r="H16126" s="80"/>
      <c r="J16126" s="80"/>
      <c r="M16126" s="80"/>
      <c r="N16126" s="63"/>
    </row>
    <row r="16127" spans="2:14" x14ac:dyDescent="0.15">
      <c r="B16127" s="17"/>
      <c r="E16127" s="81" t="s">
        <v>4095</v>
      </c>
      <c r="F16127" s="73" t="s">
        <v>5878</v>
      </c>
      <c r="G16127" s="74">
        <v>6.1</v>
      </c>
      <c r="H16127" s="165" t="s">
        <v>5880</v>
      </c>
      <c r="J16127" s="80"/>
      <c r="M16127" s="80"/>
      <c r="N16127" s="63"/>
    </row>
    <row r="16128" spans="2:14" x14ac:dyDescent="0.15">
      <c r="B16128" s="17"/>
      <c r="E16128" s="81" t="s">
        <v>4095</v>
      </c>
      <c r="F16128" s="73" t="s">
        <v>5882</v>
      </c>
      <c r="G16128" s="74">
        <v>19</v>
      </c>
      <c r="H16128" s="80"/>
      <c r="J16128" s="80"/>
      <c r="M16128" s="80"/>
      <c r="N16128" s="63"/>
    </row>
    <row r="16129" spans="2:14" x14ac:dyDescent="0.15">
      <c r="B16129" s="17"/>
      <c r="E16129" s="158" t="s">
        <v>4096</v>
      </c>
      <c r="F16129" s="73" t="s">
        <v>5881</v>
      </c>
      <c r="G16129" s="74">
        <v>1.34</v>
      </c>
      <c r="H16129" s="80"/>
      <c r="J16129" s="80"/>
      <c r="M16129" s="80"/>
      <c r="N16129" s="63"/>
    </row>
    <row r="16130" spans="2:14" x14ac:dyDescent="0.15">
      <c r="B16130" s="17"/>
      <c r="E16130" s="81" t="s">
        <v>4096</v>
      </c>
      <c r="F16130" s="73" t="s">
        <v>5878</v>
      </c>
      <c r="G16130" s="74">
        <v>8.6</v>
      </c>
      <c r="H16130" s="165" t="s">
        <v>5880</v>
      </c>
      <c r="J16130" s="80"/>
      <c r="M16130" s="80"/>
      <c r="N16130" s="63"/>
    </row>
    <row r="16131" spans="2:14" x14ac:dyDescent="0.15">
      <c r="B16131" s="17"/>
      <c r="E16131" s="81" t="s">
        <v>4096</v>
      </c>
      <c r="F16131" s="73" t="s">
        <v>5882</v>
      </c>
      <c r="G16131" s="74">
        <v>19</v>
      </c>
      <c r="H16131" s="80"/>
      <c r="J16131" s="80"/>
      <c r="M16131" s="80"/>
      <c r="N16131" s="63"/>
    </row>
    <row r="16132" spans="2:14" x14ac:dyDescent="0.15">
      <c r="B16132" s="17"/>
      <c r="E16132" s="81" t="s">
        <v>4097</v>
      </c>
      <c r="F16132" s="73" t="s">
        <v>5878</v>
      </c>
      <c r="G16132" s="74">
        <v>0.2</v>
      </c>
      <c r="H16132" s="165" t="s">
        <v>5879</v>
      </c>
      <c r="J16132" s="168" t="s">
        <v>5877</v>
      </c>
      <c r="M16132" s="80"/>
      <c r="N16132" s="63"/>
    </row>
    <row r="16133" spans="2:14" x14ac:dyDescent="0.15">
      <c r="B16133" s="17"/>
      <c r="E16133" s="81" t="s">
        <v>4098</v>
      </c>
      <c r="F16133" s="73" t="s">
        <v>5878</v>
      </c>
      <c r="G16133" s="74">
        <v>0.3</v>
      </c>
      <c r="H16133" s="165" t="s">
        <v>5879</v>
      </c>
      <c r="J16133" s="168" t="s">
        <v>5877</v>
      </c>
      <c r="M16133" s="80"/>
      <c r="N16133" s="63"/>
    </row>
    <row r="16134" spans="2:14" x14ac:dyDescent="0.15">
      <c r="B16134" s="17"/>
      <c r="E16134" s="81" t="s">
        <v>4099</v>
      </c>
      <c r="F16134" s="73" t="s">
        <v>5878</v>
      </c>
      <c r="G16134" s="74">
        <v>0.8</v>
      </c>
      <c r="H16134" s="165" t="s">
        <v>5879</v>
      </c>
      <c r="J16134" s="168" t="s">
        <v>5877</v>
      </c>
      <c r="M16134" s="80"/>
      <c r="N16134" s="63"/>
    </row>
    <row r="16135" spans="2:14" x14ac:dyDescent="0.15">
      <c r="B16135" s="17"/>
      <c r="E16135" s="81" t="s">
        <v>4100</v>
      </c>
      <c r="F16135" s="73" t="s">
        <v>5878</v>
      </c>
      <c r="G16135" s="74">
        <v>2.2999999999999998</v>
      </c>
      <c r="H16135" s="165" t="s">
        <v>5879</v>
      </c>
      <c r="J16135" s="168" t="s">
        <v>5877</v>
      </c>
      <c r="M16135" s="80"/>
      <c r="N16135" s="63"/>
    </row>
    <row r="16136" spans="2:14" x14ac:dyDescent="0.15">
      <c r="B16136" s="17"/>
      <c r="E16136" s="81" t="s">
        <v>4101</v>
      </c>
      <c r="F16136" s="73" t="s">
        <v>5878</v>
      </c>
      <c r="G16136" s="74">
        <v>2.9</v>
      </c>
      <c r="H16136" s="165" t="s">
        <v>5879</v>
      </c>
      <c r="J16136" s="168" t="s">
        <v>5877</v>
      </c>
      <c r="M16136" s="80"/>
      <c r="N16136" s="63"/>
    </row>
    <row r="16137" spans="2:14" x14ac:dyDescent="0.15">
      <c r="B16137" s="17"/>
      <c r="E16137" s="81" t="s">
        <v>4102</v>
      </c>
      <c r="F16137" s="73" t="s">
        <v>5878</v>
      </c>
      <c r="G16137" s="74">
        <v>3.1</v>
      </c>
      <c r="H16137" s="165" t="s">
        <v>5879</v>
      </c>
      <c r="J16137" s="168" t="s">
        <v>5877</v>
      </c>
      <c r="M16137" s="80"/>
      <c r="N16137" s="63"/>
    </row>
    <row r="16138" spans="2:14" x14ac:dyDescent="0.15">
      <c r="B16138" s="17"/>
      <c r="E16138" s="81" t="s">
        <v>4103</v>
      </c>
      <c r="F16138" s="73" t="s">
        <v>5878</v>
      </c>
      <c r="G16138" s="74">
        <v>3.5</v>
      </c>
      <c r="H16138" s="165" t="s">
        <v>5879</v>
      </c>
      <c r="J16138" s="168" t="s">
        <v>5877</v>
      </c>
      <c r="M16138" s="80"/>
      <c r="N16138" s="63"/>
    </row>
    <row r="16139" spans="2:14" x14ac:dyDescent="0.15">
      <c r="B16139" s="17"/>
      <c r="E16139" s="81" t="s">
        <v>4104</v>
      </c>
      <c r="F16139" s="73" t="s">
        <v>5878</v>
      </c>
      <c r="G16139" s="74">
        <v>3.8</v>
      </c>
      <c r="H16139" s="165" t="s">
        <v>5879</v>
      </c>
      <c r="J16139" s="168" t="s">
        <v>5877</v>
      </c>
      <c r="M16139" s="80"/>
      <c r="N16139" s="63"/>
    </row>
    <row r="16140" spans="2:14" x14ac:dyDescent="0.15">
      <c r="B16140" s="17"/>
      <c r="E16140" s="81" t="s">
        <v>4105</v>
      </c>
      <c r="F16140" s="73" t="s">
        <v>5878</v>
      </c>
      <c r="G16140" s="74">
        <v>3.8</v>
      </c>
      <c r="H16140" s="165" t="s">
        <v>5879</v>
      </c>
      <c r="J16140" s="168" t="s">
        <v>5877</v>
      </c>
      <c r="M16140" s="80"/>
      <c r="N16140" s="63"/>
    </row>
    <row r="16141" spans="2:14" x14ac:dyDescent="0.15">
      <c r="B16141" s="17"/>
      <c r="E16141" s="81" t="s">
        <v>4106</v>
      </c>
      <c r="F16141" s="73" t="s">
        <v>5878</v>
      </c>
      <c r="G16141" s="74">
        <v>3.9</v>
      </c>
      <c r="H16141" s="165" t="s">
        <v>5879</v>
      </c>
      <c r="J16141" s="168" t="s">
        <v>5877</v>
      </c>
      <c r="M16141" s="80"/>
      <c r="N16141" s="63"/>
    </row>
    <row r="16142" spans="2:14" x14ac:dyDescent="0.15">
      <c r="B16142" s="17"/>
      <c r="E16142" s="81" t="s">
        <v>4107</v>
      </c>
      <c r="F16142" s="73" t="s">
        <v>5878</v>
      </c>
      <c r="G16142" s="74">
        <v>4.5</v>
      </c>
      <c r="H16142" s="165" t="s">
        <v>5879</v>
      </c>
      <c r="J16142" s="168" t="s">
        <v>5877</v>
      </c>
      <c r="M16142" s="80"/>
      <c r="N16142" s="63"/>
    </row>
    <row r="16143" spans="2:14" x14ac:dyDescent="0.15">
      <c r="B16143" s="17"/>
      <c r="E16143" s="81" t="s">
        <v>4108</v>
      </c>
      <c r="F16143" s="73" t="s">
        <v>5878</v>
      </c>
      <c r="G16143" s="74">
        <v>4.7</v>
      </c>
      <c r="H16143" s="165" t="s">
        <v>5879</v>
      </c>
      <c r="J16143" s="168" t="s">
        <v>5877</v>
      </c>
      <c r="M16143" s="80"/>
      <c r="N16143" s="63"/>
    </row>
    <row r="16144" spans="2:14" x14ac:dyDescent="0.15">
      <c r="B16144" s="17"/>
      <c r="E16144" s="81" t="s">
        <v>4109</v>
      </c>
      <c r="F16144" s="73" t="s">
        <v>5878</v>
      </c>
      <c r="G16144" s="74">
        <v>5.4</v>
      </c>
      <c r="H16144" s="165" t="s">
        <v>5879</v>
      </c>
      <c r="J16144" s="168" t="s">
        <v>5877</v>
      </c>
      <c r="M16144" s="80"/>
      <c r="N16144" s="63"/>
    </row>
    <row r="16145" spans="2:14" x14ac:dyDescent="0.15">
      <c r="B16145" s="17"/>
      <c r="E16145" s="81" t="s">
        <v>4110</v>
      </c>
      <c r="F16145" s="73" t="s">
        <v>5878</v>
      </c>
      <c r="G16145" s="74">
        <v>5.4</v>
      </c>
      <c r="H16145" s="165" t="s">
        <v>5879</v>
      </c>
      <c r="J16145" s="168" t="s">
        <v>5877</v>
      </c>
      <c r="M16145" s="80"/>
      <c r="N16145" s="63"/>
    </row>
    <row r="16146" spans="2:14" x14ac:dyDescent="0.15">
      <c r="B16146" s="17"/>
      <c r="E16146" s="81" t="s">
        <v>4111</v>
      </c>
      <c r="F16146" s="73" t="s">
        <v>5878</v>
      </c>
      <c r="G16146" s="74">
        <v>8.9</v>
      </c>
      <c r="H16146" s="165" t="s">
        <v>5879</v>
      </c>
      <c r="J16146" s="168" t="s">
        <v>5877</v>
      </c>
      <c r="M16146" s="80"/>
      <c r="N16146" s="63"/>
    </row>
    <row r="16147" spans="2:14" x14ac:dyDescent="0.15">
      <c r="B16147" s="17"/>
      <c r="E16147" s="81" t="s">
        <v>4112</v>
      </c>
      <c r="F16147" s="73" t="s">
        <v>5878</v>
      </c>
      <c r="G16147" s="74">
        <v>11</v>
      </c>
      <c r="H16147" s="165" t="s">
        <v>5879</v>
      </c>
      <c r="J16147" s="168" t="s">
        <v>5877</v>
      </c>
      <c r="M16147" s="80"/>
      <c r="N16147" s="63"/>
    </row>
    <row r="16148" spans="2:14" x14ac:dyDescent="0.15">
      <c r="B16148" s="17"/>
      <c r="E16148" s="81" t="s">
        <v>4113</v>
      </c>
      <c r="F16148" s="73" t="s">
        <v>5878</v>
      </c>
      <c r="G16148" s="74">
        <v>13</v>
      </c>
      <c r="H16148" s="165" t="s">
        <v>5879</v>
      </c>
      <c r="J16148" s="168" t="s">
        <v>5877</v>
      </c>
      <c r="M16148" s="80"/>
      <c r="N16148" s="63"/>
    </row>
    <row r="16149" spans="2:14" x14ac:dyDescent="0.15">
      <c r="B16149" s="17"/>
      <c r="E16149" s="81" t="s">
        <v>4114</v>
      </c>
      <c r="F16149" s="73" t="s">
        <v>5878</v>
      </c>
      <c r="G16149" s="74">
        <v>21.1</v>
      </c>
      <c r="H16149" s="165" t="s">
        <v>5879</v>
      </c>
      <c r="J16149" s="168" t="s">
        <v>5877</v>
      </c>
      <c r="M16149" s="80"/>
      <c r="N16149" s="63"/>
    </row>
    <row r="16150" spans="2:14" x14ac:dyDescent="0.15">
      <c r="B16150" s="17"/>
      <c r="E16150" s="81" t="s">
        <v>4115</v>
      </c>
      <c r="F16150" s="73" t="s">
        <v>5878</v>
      </c>
      <c r="G16150" s="74">
        <v>0</v>
      </c>
      <c r="H16150" s="165" t="s">
        <v>5879</v>
      </c>
      <c r="J16150" s="168" t="s">
        <v>5877</v>
      </c>
      <c r="M16150" s="80"/>
      <c r="N16150" s="63"/>
    </row>
    <row r="16151" spans="2:14" x14ac:dyDescent="0.15">
      <c r="B16151" s="17"/>
      <c r="E16151" s="81" t="s">
        <v>4116</v>
      </c>
      <c r="F16151" s="73" t="s">
        <v>5878</v>
      </c>
      <c r="G16151" s="74">
        <v>0.4</v>
      </c>
      <c r="H16151" s="165" t="s">
        <v>5879</v>
      </c>
      <c r="J16151" s="168" t="s">
        <v>5877</v>
      </c>
      <c r="M16151" s="80"/>
      <c r="N16151" s="63"/>
    </row>
    <row r="16152" spans="2:14" x14ac:dyDescent="0.15">
      <c r="B16152" s="17"/>
      <c r="E16152" s="81" t="s">
        <v>4117</v>
      </c>
      <c r="F16152" s="73" t="s">
        <v>5878</v>
      </c>
      <c r="G16152" s="74">
        <v>0.9</v>
      </c>
      <c r="H16152" s="165" t="s">
        <v>5879</v>
      </c>
      <c r="J16152" s="168" t="s">
        <v>5877</v>
      </c>
      <c r="M16152" s="80"/>
      <c r="N16152" s="63"/>
    </row>
    <row r="16153" spans="2:14" x14ac:dyDescent="0.15">
      <c r="B16153" s="17"/>
      <c r="E16153" s="81" t="s">
        <v>4118</v>
      </c>
      <c r="F16153" s="73" t="s">
        <v>5878</v>
      </c>
      <c r="G16153" s="74">
        <v>1.9</v>
      </c>
      <c r="H16153" s="165" t="s">
        <v>5879</v>
      </c>
      <c r="J16153" s="168" t="s">
        <v>5877</v>
      </c>
      <c r="M16153" s="80"/>
      <c r="N16153" s="63"/>
    </row>
    <row r="16154" spans="2:14" x14ac:dyDescent="0.15">
      <c r="B16154" s="17"/>
      <c r="E16154" s="81" t="s">
        <v>4119</v>
      </c>
      <c r="F16154" s="73" t="s">
        <v>5878</v>
      </c>
      <c r="G16154" s="74">
        <v>2.2999999999999998</v>
      </c>
      <c r="H16154" s="165" t="s">
        <v>5879</v>
      </c>
      <c r="J16154" s="168" t="s">
        <v>5877</v>
      </c>
      <c r="M16154" s="80"/>
      <c r="N16154" s="63"/>
    </row>
    <row r="16155" spans="2:14" x14ac:dyDescent="0.15">
      <c r="B16155" s="17"/>
      <c r="E16155" s="81" t="s">
        <v>4120</v>
      </c>
      <c r="F16155" s="73" t="s">
        <v>5878</v>
      </c>
      <c r="G16155" s="74">
        <v>2.7</v>
      </c>
      <c r="H16155" s="165" t="s">
        <v>5879</v>
      </c>
      <c r="J16155" s="168" t="s">
        <v>5877</v>
      </c>
      <c r="M16155" s="80"/>
      <c r="N16155" s="63"/>
    </row>
    <row r="16156" spans="2:14" x14ac:dyDescent="0.15">
      <c r="B16156" s="17"/>
      <c r="E16156" s="81" t="s">
        <v>4121</v>
      </c>
      <c r="F16156" s="73" t="s">
        <v>5878</v>
      </c>
      <c r="G16156" s="74">
        <v>2.7</v>
      </c>
      <c r="H16156" s="165" t="s">
        <v>5879</v>
      </c>
      <c r="J16156" s="168" t="s">
        <v>5877</v>
      </c>
      <c r="M16156" s="80"/>
      <c r="N16156" s="63"/>
    </row>
    <row r="16157" spans="2:14" x14ac:dyDescent="0.15">
      <c r="B16157" s="17"/>
      <c r="E16157" s="81" t="s">
        <v>4122</v>
      </c>
      <c r="F16157" s="73" t="s">
        <v>5878</v>
      </c>
      <c r="G16157" s="74">
        <v>3.9</v>
      </c>
      <c r="H16157" s="165" t="s">
        <v>5879</v>
      </c>
      <c r="J16157" s="168" t="s">
        <v>5877</v>
      </c>
      <c r="M16157" s="80"/>
      <c r="N16157" s="63"/>
    </row>
    <row r="16158" spans="2:14" x14ac:dyDescent="0.15">
      <c r="B16158" s="17"/>
      <c r="E16158" s="81" t="s">
        <v>4123</v>
      </c>
      <c r="F16158" s="73" t="s">
        <v>5878</v>
      </c>
      <c r="G16158" s="74">
        <v>4.0999999999999996</v>
      </c>
      <c r="H16158" s="165" t="s">
        <v>5879</v>
      </c>
      <c r="J16158" s="168" t="s">
        <v>5877</v>
      </c>
      <c r="M16158" s="80"/>
      <c r="N16158" s="63"/>
    </row>
    <row r="16159" spans="2:14" x14ac:dyDescent="0.15">
      <c r="B16159" s="17"/>
      <c r="E16159" s="81" t="s">
        <v>4124</v>
      </c>
      <c r="F16159" s="73" t="s">
        <v>5878</v>
      </c>
      <c r="G16159" s="74">
        <v>5</v>
      </c>
      <c r="H16159" s="165" t="s">
        <v>5879</v>
      </c>
      <c r="J16159" s="168" t="s">
        <v>5877</v>
      </c>
      <c r="M16159" s="80"/>
      <c r="N16159" s="63"/>
    </row>
    <row r="16160" spans="2:14" x14ac:dyDescent="0.15">
      <c r="B16160" s="17"/>
      <c r="E16160" s="81" t="s">
        <v>4125</v>
      </c>
      <c r="F16160" s="73" t="s">
        <v>5878</v>
      </c>
      <c r="G16160" s="74">
        <v>5.0999999999999996</v>
      </c>
      <c r="H16160" s="165" t="s">
        <v>5879</v>
      </c>
      <c r="J16160" s="168" t="s">
        <v>5877</v>
      </c>
      <c r="M16160" s="80"/>
      <c r="N16160" s="63"/>
    </row>
    <row r="16161" spans="2:14" x14ac:dyDescent="0.15">
      <c r="B16161" s="17"/>
      <c r="E16161" s="81" t="s">
        <v>4126</v>
      </c>
      <c r="F16161" s="73" t="s">
        <v>5878</v>
      </c>
      <c r="G16161" s="74">
        <v>5.6</v>
      </c>
      <c r="H16161" s="165" t="s">
        <v>5879</v>
      </c>
      <c r="J16161" s="168" t="s">
        <v>5877</v>
      </c>
      <c r="M16161" s="80"/>
      <c r="N16161" s="63"/>
    </row>
    <row r="16162" spans="2:14" x14ac:dyDescent="0.15">
      <c r="B16162" s="17"/>
      <c r="E16162" s="81" t="s">
        <v>4127</v>
      </c>
      <c r="F16162" s="73" t="s">
        <v>5878</v>
      </c>
      <c r="G16162" s="74">
        <v>5.7</v>
      </c>
      <c r="H16162" s="165" t="s">
        <v>5879</v>
      </c>
      <c r="J16162" s="168" t="s">
        <v>5877</v>
      </c>
      <c r="M16162" s="80"/>
      <c r="N16162" s="63"/>
    </row>
    <row r="16163" spans="2:14" x14ac:dyDescent="0.15">
      <c r="B16163" s="17"/>
      <c r="E16163" s="81" t="s">
        <v>4128</v>
      </c>
      <c r="F16163" s="73" t="s">
        <v>5878</v>
      </c>
      <c r="G16163" s="74">
        <v>6.7</v>
      </c>
      <c r="H16163" s="165" t="s">
        <v>5879</v>
      </c>
      <c r="J16163" s="168" t="s">
        <v>5877</v>
      </c>
      <c r="M16163" s="80"/>
      <c r="N16163" s="63"/>
    </row>
    <row r="16164" spans="2:14" x14ac:dyDescent="0.15">
      <c r="B16164" s="17"/>
      <c r="E16164" s="81" t="s">
        <v>4129</v>
      </c>
      <c r="F16164" s="73" t="s">
        <v>5878</v>
      </c>
      <c r="G16164" s="74">
        <v>7.2</v>
      </c>
      <c r="H16164" s="165" t="s">
        <v>5879</v>
      </c>
      <c r="J16164" s="168" t="s">
        <v>5877</v>
      </c>
      <c r="M16164" s="80"/>
      <c r="N16164" s="63"/>
    </row>
    <row r="16165" spans="2:14" x14ac:dyDescent="0.15">
      <c r="B16165" s="17"/>
      <c r="E16165" s="81" t="s">
        <v>4130</v>
      </c>
      <c r="F16165" s="73" t="s">
        <v>5878</v>
      </c>
      <c r="G16165" s="74">
        <v>10.9</v>
      </c>
      <c r="H16165" s="165" t="s">
        <v>5879</v>
      </c>
      <c r="J16165" s="168" t="s">
        <v>5877</v>
      </c>
      <c r="M16165" s="80"/>
      <c r="N16165" s="63"/>
    </row>
    <row r="16166" spans="2:14" x14ac:dyDescent="0.15">
      <c r="B16166" s="17"/>
      <c r="E16166" s="81" t="s">
        <v>4131</v>
      </c>
      <c r="F16166" s="73" t="s">
        <v>5878</v>
      </c>
      <c r="G16166" s="74">
        <v>12.8</v>
      </c>
      <c r="H16166" s="165" t="s">
        <v>5879</v>
      </c>
      <c r="J16166" s="168" t="s">
        <v>5877</v>
      </c>
      <c r="M16166" s="80"/>
      <c r="N16166" s="63"/>
    </row>
    <row r="16167" spans="2:14" x14ac:dyDescent="0.15">
      <c r="B16167" s="17"/>
      <c r="E16167" s="81" t="s">
        <v>4132</v>
      </c>
      <c r="F16167" s="73" t="s">
        <v>5878</v>
      </c>
      <c r="G16167" s="74">
        <v>26.5</v>
      </c>
      <c r="H16167" s="165" t="s">
        <v>5879</v>
      </c>
      <c r="J16167" s="168" t="s">
        <v>5877</v>
      </c>
      <c r="M16167" s="80"/>
      <c r="N16167" s="63"/>
    </row>
    <row r="16168" spans="2:14" x14ac:dyDescent="0.15">
      <c r="B16168" s="17"/>
      <c r="E16168" s="81" t="s">
        <v>4133</v>
      </c>
      <c r="F16168" s="73" t="s">
        <v>5878</v>
      </c>
      <c r="G16168" s="74">
        <v>1.7</v>
      </c>
      <c r="H16168" s="165" t="s">
        <v>5879</v>
      </c>
      <c r="J16168" s="80"/>
      <c r="M16168" s="80"/>
      <c r="N16168" s="63"/>
    </row>
    <row r="16169" spans="2:14" x14ac:dyDescent="0.15">
      <c r="B16169" s="17"/>
      <c r="E16169" s="81" t="s">
        <v>4133</v>
      </c>
      <c r="F16169" s="73" t="s">
        <v>5882</v>
      </c>
      <c r="G16169" s="74">
        <v>107</v>
      </c>
      <c r="H16169" s="80"/>
      <c r="J16169" s="80"/>
      <c r="M16169" s="80"/>
      <c r="N16169" s="63"/>
    </row>
    <row r="16170" spans="2:14" x14ac:dyDescent="0.15">
      <c r="B16170" s="17"/>
      <c r="E16170" s="81" t="s">
        <v>4134</v>
      </c>
      <c r="F16170" s="73" t="s">
        <v>5878</v>
      </c>
      <c r="G16170" s="74">
        <v>1.8</v>
      </c>
      <c r="H16170" s="165" t="s">
        <v>5879</v>
      </c>
      <c r="J16170" s="80"/>
      <c r="M16170" s="80"/>
      <c r="N16170" s="63"/>
    </row>
    <row r="16171" spans="2:14" x14ac:dyDescent="0.15">
      <c r="B16171" s="17"/>
      <c r="E16171" s="81" t="s">
        <v>4134</v>
      </c>
      <c r="F16171" s="73" t="s">
        <v>5882</v>
      </c>
      <c r="G16171" s="74">
        <v>107</v>
      </c>
      <c r="H16171" s="80"/>
      <c r="J16171" s="80"/>
      <c r="M16171" s="80"/>
      <c r="N16171" s="63"/>
    </row>
    <row r="16172" spans="2:14" x14ac:dyDescent="0.15">
      <c r="B16172" s="17"/>
      <c r="E16172" s="81" t="s">
        <v>4135</v>
      </c>
      <c r="F16172" s="73" t="s">
        <v>5878</v>
      </c>
      <c r="G16172" s="74">
        <v>2.8</v>
      </c>
      <c r="H16172" s="165" t="s">
        <v>5879</v>
      </c>
      <c r="J16172" s="80"/>
      <c r="M16172" s="80"/>
      <c r="N16172" s="63"/>
    </row>
    <row r="16173" spans="2:14" x14ac:dyDescent="0.15">
      <c r="B16173" s="17"/>
      <c r="E16173" s="81" t="s">
        <v>4135</v>
      </c>
      <c r="F16173" s="73" t="s">
        <v>5882</v>
      </c>
      <c r="G16173" s="74">
        <v>107</v>
      </c>
      <c r="H16173" s="80"/>
      <c r="J16173" s="80"/>
      <c r="M16173" s="80"/>
      <c r="N16173" s="63"/>
    </row>
    <row r="16174" spans="2:14" x14ac:dyDescent="0.15">
      <c r="B16174" s="17"/>
      <c r="E16174" s="81" t="s">
        <v>4136</v>
      </c>
      <c r="F16174" s="73" t="s">
        <v>5878</v>
      </c>
      <c r="G16174" s="74">
        <v>3.4</v>
      </c>
      <c r="H16174" s="165" t="s">
        <v>5879</v>
      </c>
      <c r="J16174" s="80"/>
      <c r="M16174" s="80"/>
      <c r="N16174" s="63"/>
    </row>
    <row r="16175" spans="2:14" x14ac:dyDescent="0.15">
      <c r="B16175" s="17"/>
      <c r="E16175" s="81" t="s">
        <v>4136</v>
      </c>
      <c r="F16175" s="73" t="s">
        <v>5882</v>
      </c>
      <c r="G16175" s="74">
        <v>107</v>
      </c>
      <c r="H16175" s="80"/>
      <c r="J16175" s="80"/>
      <c r="M16175" s="80"/>
      <c r="N16175" s="63"/>
    </row>
    <row r="16176" spans="2:14" x14ac:dyDescent="0.15">
      <c r="B16176" s="17"/>
      <c r="E16176" s="81" t="s">
        <v>4137</v>
      </c>
      <c r="F16176" s="73" t="s">
        <v>5878</v>
      </c>
      <c r="G16176" s="74">
        <v>3.6</v>
      </c>
      <c r="H16176" s="165" t="s">
        <v>5879</v>
      </c>
      <c r="J16176" s="80"/>
      <c r="M16176" s="80"/>
      <c r="N16176" s="63"/>
    </row>
    <row r="16177" spans="2:14" x14ac:dyDescent="0.15">
      <c r="B16177" s="17"/>
      <c r="E16177" s="81" t="s">
        <v>4137</v>
      </c>
      <c r="F16177" s="73" t="s">
        <v>5882</v>
      </c>
      <c r="G16177" s="74">
        <v>107</v>
      </c>
      <c r="H16177" s="80"/>
      <c r="J16177" s="80"/>
      <c r="M16177" s="80"/>
      <c r="N16177" s="63"/>
    </row>
    <row r="16178" spans="2:14" x14ac:dyDescent="0.15">
      <c r="B16178" s="17"/>
      <c r="E16178" s="81" t="s">
        <v>4138</v>
      </c>
      <c r="F16178" s="73" t="s">
        <v>5878</v>
      </c>
      <c r="G16178" s="74">
        <v>3.8</v>
      </c>
      <c r="H16178" s="165" t="s">
        <v>5879</v>
      </c>
      <c r="J16178" s="80"/>
      <c r="M16178" s="80"/>
      <c r="N16178" s="63"/>
    </row>
    <row r="16179" spans="2:14" x14ac:dyDescent="0.15">
      <c r="B16179" s="17"/>
      <c r="E16179" s="81" t="s">
        <v>4138</v>
      </c>
      <c r="F16179" s="73" t="s">
        <v>5882</v>
      </c>
      <c r="G16179" s="74">
        <v>107</v>
      </c>
      <c r="H16179" s="80"/>
      <c r="J16179" s="80"/>
      <c r="M16179" s="80"/>
      <c r="N16179" s="63"/>
    </row>
    <row r="16180" spans="2:14" x14ac:dyDescent="0.15">
      <c r="B16180" s="17"/>
      <c r="E16180" s="81" t="s">
        <v>4139</v>
      </c>
      <c r="F16180" s="73" t="s">
        <v>5878</v>
      </c>
      <c r="G16180" s="74">
        <v>4.5</v>
      </c>
      <c r="H16180" s="165" t="s">
        <v>5879</v>
      </c>
      <c r="J16180" s="80"/>
      <c r="M16180" s="80"/>
      <c r="N16180" s="63"/>
    </row>
    <row r="16181" spans="2:14" x14ac:dyDescent="0.15">
      <c r="B16181" s="17"/>
      <c r="E16181" s="81" t="s">
        <v>4139</v>
      </c>
      <c r="F16181" s="73" t="s">
        <v>5882</v>
      </c>
      <c r="G16181" s="74">
        <v>107</v>
      </c>
      <c r="H16181" s="80"/>
      <c r="J16181" s="80"/>
      <c r="M16181" s="80"/>
      <c r="N16181" s="63"/>
    </row>
    <row r="16182" spans="2:14" x14ac:dyDescent="0.15">
      <c r="B16182" s="17"/>
      <c r="E16182" s="81" t="s">
        <v>4140</v>
      </c>
      <c r="F16182" s="73" t="s">
        <v>5878</v>
      </c>
      <c r="G16182" s="74">
        <v>4.5999999999999996</v>
      </c>
      <c r="H16182" s="165" t="s">
        <v>5879</v>
      </c>
      <c r="J16182" s="80"/>
      <c r="M16182" s="80"/>
      <c r="N16182" s="63"/>
    </row>
    <row r="16183" spans="2:14" x14ac:dyDescent="0.15">
      <c r="B16183" s="17"/>
      <c r="E16183" s="81" t="s">
        <v>4140</v>
      </c>
      <c r="F16183" s="73" t="s">
        <v>5882</v>
      </c>
      <c r="G16183" s="74">
        <v>107</v>
      </c>
      <c r="H16183" s="80"/>
      <c r="J16183" s="80"/>
      <c r="M16183" s="80"/>
      <c r="N16183" s="63"/>
    </row>
    <row r="16184" spans="2:14" x14ac:dyDescent="0.15">
      <c r="B16184" s="17"/>
      <c r="E16184" s="81" t="s">
        <v>4141</v>
      </c>
      <c r="F16184" s="73" t="s">
        <v>5878</v>
      </c>
      <c r="G16184" s="74">
        <v>6.2</v>
      </c>
      <c r="H16184" s="165" t="s">
        <v>5879</v>
      </c>
      <c r="J16184" s="80"/>
      <c r="M16184" s="80"/>
      <c r="N16184" s="63"/>
    </row>
    <row r="16185" spans="2:14" x14ac:dyDescent="0.15">
      <c r="B16185" s="17"/>
      <c r="E16185" s="81" t="s">
        <v>4141</v>
      </c>
      <c r="F16185" s="73" t="s">
        <v>5882</v>
      </c>
      <c r="G16185" s="74">
        <v>107</v>
      </c>
      <c r="H16185" s="80"/>
      <c r="J16185" s="80"/>
      <c r="M16185" s="80"/>
      <c r="N16185" s="63"/>
    </row>
    <row r="16186" spans="2:14" x14ac:dyDescent="0.15">
      <c r="B16186" s="17"/>
      <c r="E16186" s="81" t="s">
        <v>4142</v>
      </c>
      <c r="F16186" s="73" t="s">
        <v>5878</v>
      </c>
      <c r="G16186" s="74">
        <v>6.7</v>
      </c>
      <c r="H16186" s="165" t="s">
        <v>5879</v>
      </c>
      <c r="J16186" s="80"/>
      <c r="M16186" s="80"/>
      <c r="N16186" s="63"/>
    </row>
    <row r="16187" spans="2:14" x14ac:dyDescent="0.15">
      <c r="B16187" s="17"/>
      <c r="E16187" s="81" t="s">
        <v>4142</v>
      </c>
      <c r="F16187" s="73" t="s">
        <v>5882</v>
      </c>
      <c r="G16187" s="74">
        <v>107</v>
      </c>
      <c r="H16187" s="80"/>
      <c r="J16187" s="80"/>
      <c r="M16187" s="80"/>
      <c r="N16187" s="63"/>
    </row>
    <row r="16188" spans="2:14" x14ac:dyDescent="0.15">
      <c r="B16188" s="17"/>
      <c r="E16188" s="81" t="s">
        <v>4143</v>
      </c>
      <c r="F16188" s="73" t="s">
        <v>5878</v>
      </c>
      <c r="G16188" s="74">
        <v>6.8</v>
      </c>
      <c r="H16188" s="165" t="s">
        <v>5879</v>
      </c>
      <c r="J16188" s="80"/>
      <c r="M16188" s="80"/>
      <c r="N16188" s="63"/>
    </row>
    <row r="16189" spans="2:14" x14ac:dyDescent="0.15">
      <c r="B16189" s="17"/>
      <c r="E16189" s="81" t="s">
        <v>4143</v>
      </c>
      <c r="F16189" s="73" t="s">
        <v>5882</v>
      </c>
      <c r="G16189" s="74">
        <v>107</v>
      </c>
      <c r="H16189" s="80"/>
      <c r="J16189" s="80"/>
      <c r="M16189" s="80"/>
      <c r="N16189" s="63"/>
    </row>
    <row r="16190" spans="2:14" x14ac:dyDescent="0.15">
      <c r="B16190" s="17"/>
      <c r="E16190" s="81" t="s">
        <v>4144</v>
      </c>
      <c r="F16190" s="73" t="s">
        <v>5878</v>
      </c>
      <c r="G16190" s="74">
        <v>6.9</v>
      </c>
      <c r="H16190" s="165" t="s">
        <v>5879</v>
      </c>
      <c r="J16190" s="80"/>
      <c r="M16190" s="80"/>
      <c r="N16190" s="63"/>
    </row>
    <row r="16191" spans="2:14" x14ac:dyDescent="0.15">
      <c r="B16191" s="17"/>
      <c r="E16191" s="81" t="s">
        <v>4144</v>
      </c>
      <c r="F16191" s="73" t="s">
        <v>5882</v>
      </c>
      <c r="G16191" s="74">
        <v>107</v>
      </c>
      <c r="H16191" s="80"/>
      <c r="J16191" s="80"/>
      <c r="M16191" s="80"/>
      <c r="N16191" s="63"/>
    </row>
    <row r="16192" spans="2:14" x14ac:dyDescent="0.15">
      <c r="B16192" s="17"/>
      <c r="E16192" s="81" t="s">
        <v>4145</v>
      </c>
      <c r="F16192" s="73" t="s">
        <v>5878</v>
      </c>
      <c r="G16192" s="74">
        <v>7.5</v>
      </c>
      <c r="H16192" s="165" t="s">
        <v>5879</v>
      </c>
      <c r="J16192" s="80"/>
      <c r="M16192" s="80"/>
      <c r="N16192" s="63"/>
    </row>
    <row r="16193" spans="2:14" x14ac:dyDescent="0.15">
      <c r="B16193" s="17"/>
      <c r="E16193" s="81" t="s">
        <v>4145</v>
      </c>
      <c r="F16193" s="73" t="s">
        <v>5882</v>
      </c>
      <c r="G16193" s="74">
        <v>107</v>
      </c>
      <c r="H16193" s="80"/>
      <c r="J16193" s="80"/>
      <c r="M16193" s="80"/>
      <c r="N16193" s="63"/>
    </row>
    <row r="16194" spans="2:14" x14ac:dyDescent="0.15">
      <c r="B16194" s="17"/>
      <c r="E16194" s="81" t="s">
        <v>4146</v>
      </c>
      <c r="F16194" s="73" t="s">
        <v>5878</v>
      </c>
      <c r="G16194" s="74">
        <v>8.6</v>
      </c>
      <c r="H16194" s="165" t="s">
        <v>5879</v>
      </c>
      <c r="J16194" s="80"/>
      <c r="M16194" s="80"/>
      <c r="N16194" s="63"/>
    </row>
    <row r="16195" spans="2:14" x14ac:dyDescent="0.15">
      <c r="B16195" s="17"/>
      <c r="E16195" s="81" t="s">
        <v>4146</v>
      </c>
      <c r="F16195" s="73" t="s">
        <v>5882</v>
      </c>
      <c r="G16195" s="74">
        <v>107</v>
      </c>
      <c r="H16195" s="80"/>
      <c r="J16195" s="80"/>
      <c r="M16195" s="80"/>
      <c r="N16195" s="63"/>
    </row>
    <row r="16196" spans="2:14" x14ac:dyDescent="0.15">
      <c r="B16196" s="17"/>
      <c r="E16196" s="81" t="s">
        <v>4147</v>
      </c>
      <c r="F16196" s="73" t="s">
        <v>5878</v>
      </c>
      <c r="G16196" s="74">
        <v>10</v>
      </c>
      <c r="H16196" s="165" t="s">
        <v>5879</v>
      </c>
      <c r="J16196" s="80"/>
      <c r="M16196" s="80"/>
      <c r="N16196" s="63"/>
    </row>
    <row r="16197" spans="2:14" x14ac:dyDescent="0.15">
      <c r="B16197" s="17"/>
      <c r="E16197" s="81" t="s">
        <v>4147</v>
      </c>
      <c r="F16197" s="73" t="s">
        <v>5882</v>
      </c>
      <c r="G16197" s="74">
        <v>107</v>
      </c>
      <c r="H16197" s="80"/>
      <c r="J16197" s="80"/>
      <c r="M16197" s="80"/>
      <c r="N16197" s="63"/>
    </row>
    <row r="16198" spans="2:14" x14ac:dyDescent="0.15">
      <c r="B16198" s="17"/>
      <c r="E16198" s="81" t="s">
        <v>4148</v>
      </c>
      <c r="F16198" s="73" t="s">
        <v>5878</v>
      </c>
      <c r="G16198" s="74">
        <v>20.9</v>
      </c>
      <c r="H16198" s="165" t="s">
        <v>5879</v>
      </c>
      <c r="J16198" s="80"/>
      <c r="M16198" s="80"/>
      <c r="N16198" s="63"/>
    </row>
    <row r="16199" spans="2:14" x14ac:dyDescent="0.15">
      <c r="B16199" s="17"/>
      <c r="E16199" s="81" t="s">
        <v>4148</v>
      </c>
      <c r="F16199" s="73" t="s">
        <v>5882</v>
      </c>
      <c r="G16199" s="74">
        <v>107</v>
      </c>
      <c r="H16199" s="80"/>
      <c r="J16199" s="80"/>
      <c r="M16199" s="80"/>
      <c r="N16199" s="63"/>
    </row>
    <row r="16200" spans="2:14" x14ac:dyDescent="0.15">
      <c r="B16200" s="17"/>
      <c r="E16200" s="158" t="s">
        <v>4149</v>
      </c>
      <c r="F16200" s="73" t="s">
        <v>5881</v>
      </c>
      <c r="G16200" s="74">
        <v>0.1</v>
      </c>
      <c r="H16200" s="80"/>
      <c r="J16200" s="80"/>
      <c r="M16200" s="80"/>
      <c r="N16200" s="63"/>
    </row>
    <row r="16201" spans="2:14" x14ac:dyDescent="0.15">
      <c r="B16201" s="17"/>
      <c r="E16201" s="81" t="s">
        <v>4149</v>
      </c>
      <c r="F16201" s="73" t="s">
        <v>5878</v>
      </c>
      <c r="G16201" s="74">
        <v>1</v>
      </c>
      <c r="H16201" s="165" t="s">
        <v>5929</v>
      </c>
      <c r="J16201" s="80"/>
      <c r="M16201" s="80"/>
      <c r="N16201" s="63"/>
    </row>
    <row r="16202" spans="2:14" x14ac:dyDescent="0.15">
      <c r="B16202" s="17"/>
      <c r="E16202" s="81" t="s">
        <v>4149</v>
      </c>
      <c r="F16202" s="73" t="s">
        <v>5882</v>
      </c>
      <c r="G16202" s="74">
        <v>4</v>
      </c>
      <c r="H16202" s="80"/>
      <c r="J16202" s="80"/>
      <c r="M16202" s="80"/>
      <c r="N16202" s="63"/>
    </row>
    <row r="16203" spans="2:14" x14ac:dyDescent="0.15">
      <c r="B16203" s="17"/>
      <c r="E16203" s="158" t="s">
        <v>4150</v>
      </c>
      <c r="F16203" s="73" t="s">
        <v>5881</v>
      </c>
      <c r="G16203" s="74">
        <v>0.1</v>
      </c>
      <c r="H16203" s="80"/>
      <c r="J16203" s="80"/>
      <c r="M16203" s="80"/>
      <c r="N16203" s="63"/>
    </row>
    <row r="16204" spans="2:14" x14ac:dyDescent="0.15">
      <c r="B16204" s="17"/>
      <c r="E16204" s="81" t="s">
        <v>4150</v>
      </c>
      <c r="F16204" s="73" t="s">
        <v>5878</v>
      </c>
      <c r="G16204" s="74">
        <v>1.2</v>
      </c>
      <c r="H16204" s="165" t="s">
        <v>5929</v>
      </c>
      <c r="J16204" s="80"/>
      <c r="M16204" s="80"/>
      <c r="N16204" s="63"/>
    </row>
    <row r="16205" spans="2:14" x14ac:dyDescent="0.15">
      <c r="B16205" s="17"/>
      <c r="E16205" s="81" t="s">
        <v>4150</v>
      </c>
      <c r="F16205" s="73" t="s">
        <v>5882</v>
      </c>
      <c r="G16205" s="74">
        <v>4</v>
      </c>
      <c r="H16205" s="80"/>
      <c r="J16205" s="80"/>
      <c r="M16205" s="80"/>
      <c r="N16205" s="63"/>
    </row>
    <row r="16206" spans="2:14" x14ac:dyDescent="0.15">
      <c r="B16206" s="17"/>
      <c r="E16206" s="158" t="s">
        <v>4151</v>
      </c>
      <c r="F16206" s="73" t="s">
        <v>5881</v>
      </c>
      <c r="G16206" s="74">
        <v>0.1</v>
      </c>
      <c r="H16206" s="80"/>
      <c r="J16206" s="80"/>
      <c r="M16206" s="80"/>
      <c r="N16206" s="63"/>
    </row>
    <row r="16207" spans="2:14" x14ac:dyDescent="0.15">
      <c r="B16207" s="17"/>
      <c r="E16207" s="81" t="s">
        <v>4151</v>
      </c>
      <c r="F16207" s="73" t="s">
        <v>5882</v>
      </c>
      <c r="G16207" s="74">
        <v>4</v>
      </c>
      <c r="H16207" s="80"/>
      <c r="J16207" s="80"/>
      <c r="M16207" s="80"/>
      <c r="N16207" s="63"/>
    </row>
    <row r="16208" spans="2:14" x14ac:dyDescent="0.15">
      <c r="B16208" s="17"/>
      <c r="E16208" s="81" t="s">
        <v>4151</v>
      </c>
      <c r="F16208" s="73" t="s">
        <v>5878</v>
      </c>
      <c r="G16208" s="74">
        <v>11.8</v>
      </c>
      <c r="H16208" s="165" t="s">
        <v>5929</v>
      </c>
      <c r="J16208" s="80"/>
      <c r="M16208" s="80"/>
      <c r="N16208" s="63"/>
    </row>
    <row r="16209" spans="2:14" x14ac:dyDescent="0.15">
      <c r="B16209" s="17"/>
      <c r="E16209" s="158" t="s">
        <v>4152</v>
      </c>
      <c r="F16209" s="73" t="s">
        <v>5881</v>
      </c>
      <c r="G16209" s="74">
        <v>0.1</v>
      </c>
      <c r="H16209" s="80"/>
      <c r="J16209" s="80"/>
      <c r="M16209" s="80"/>
      <c r="N16209" s="63"/>
    </row>
    <row r="16210" spans="2:14" x14ac:dyDescent="0.15">
      <c r="B16210" s="17"/>
      <c r="E16210" s="81" t="s">
        <v>4152</v>
      </c>
      <c r="F16210" s="73" t="s">
        <v>5878</v>
      </c>
      <c r="G16210" s="74">
        <v>2.7</v>
      </c>
      <c r="H16210" s="165" t="s">
        <v>5929</v>
      </c>
      <c r="J16210" s="80"/>
      <c r="M16210" s="80"/>
      <c r="N16210" s="63"/>
    </row>
    <row r="16211" spans="2:14" x14ac:dyDescent="0.15">
      <c r="B16211" s="17"/>
      <c r="E16211" s="81" t="s">
        <v>4152</v>
      </c>
      <c r="F16211" s="73" t="s">
        <v>5882</v>
      </c>
      <c r="G16211" s="74">
        <v>4</v>
      </c>
      <c r="H16211" s="80"/>
      <c r="J16211" s="80"/>
      <c r="M16211" s="80"/>
      <c r="N16211" s="63"/>
    </row>
    <row r="16212" spans="2:14" x14ac:dyDescent="0.15">
      <c r="B16212" s="17"/>
      <c r="E16212" s="158" t="s">
        <v>4153</v>
      </c>
      <c r="F16212" s="73" t="s">
        <v>5881</v>
      </c>
      <c r="G16212" s="74">
        <v>0.1</v>
      </c>
      <c r="H16212" s="80"/>
      <c r="J16212" s="80"/>
      <c r="M16212" s="80"/>
      <c r="N16212" s="63"/>
    </row>
    <row r="16213" spans="2:14" x14ac:dyDescent="0.15">
      <c r="B16213" s="17"/>
      <c r="E16213" s="81" t="s">
        <v>4153</v>
      </c>
      <c r="F16213" s="73" t="s">
        <v>5882</v>
      </c>
      <c r="G16213" s="79">
        <v>4</v>
      </c>
      <c r="H16213" s="80"/>
      <c r="J16213" s="80"/>
      <c r="M16213" s="80"/>
      <c r="N16213" s="63"/>
    </row>
    <row r="16214" spans="2:14" x14ac:dyDescent="0.15">
      <c r="B16214" s="17"/>
      <c r="E16214" s="81" t="s">
        <v>4153</v>
      </c>
      <c r="F16214" s="73" t="s">
        <v>5878</v>
      </c>
      <c r="G16214" s="74">
        <v>20.8</v>
      </c>
      <c r="H16214" s="165" t="s">
        <v>5929</v>
      </c>
      <c r="J16214" s="80"/>
      <c r="M16214" s="80"/>
      <c r="N16214" s="63"/>
    </row>
    <row r="16215" spans="2:14" x14ac:dyDescent="0.15">
      <c r="B16215" s="17"/>
      <c r="E16215" s="158" t="s">
        <v>4154</v>
      </c>
      <c r="F16215" s="73" t="s">
        <v>5881</v>
      </c>
      <c r="G16215" s="74">
        <v>0.2</v>
      </c>
      <c r="H16215" s="80"/>
      <c r="J16215" s="80"/>
      <c r="M16215" s="80"/>
      <c r="N16215" s="63"/>
    </row>
    <row r="16216" spans="2:14" x14ac:dyDescent="0.15">
      <c r="B16216" s="17"/>
      <c r="E16216" s="81" t="s">
        <v>4154</v>
      </c>
      <c r="F16216" s="73" t="s">
        <v>5878</v>
      </c>
      <c r="G16216" s="74">
        <v>3</v>
      </c>
      <c r="H16216" s="165" t="s">
        <v>5929</v>
      </c>
      <c r="J16216" s="80"/>
      <c r="M16216" s="80"/>
      <c r="N16216" s="63"/>
    </row>
    <row r="16217" spans="2:14" x14ac:dyDescent="0.15">
      <c r="B16217" s="17"/>
      <c r="E16217" s="81" t="s">
        <v>4154</v>
      </c>
      <c r="F16217" s="73" t="s">
        <v>5882</v>
      </c>
      <c r="G16217" s="74">
        <v>4</v>
      </c>
      <c r="H16217" s="80"/>
      <c r="J16217" s="80"/>
      <c r="M16217" s="80"/>
      <c r="N16217" s="63"/>
    </row>
    <row r="16218" spans="2:14" x14ac:dyDescent="0.15">
      <c r="B16218" s="17"/>
      <c r="E16218" s="158" t="s">
        <v>4155</v>
      </c>
      <c r="F16218" s="73" t="s">
        <v>5881</v>
      </c>
      <c r="G16218" s="74">
        <v>0.1</v>
      </c>
      <c r="H16218" s="80"/>
      <c r="J16218" s="80"/>
      <c r="M16218" s="80"/>
      <c r="N16218" s="63"/>
    </row>
    <row r="16219" spans="2:14" x14ac:dyDescent="0.15">
      <c r="B16219" s="17"/>
      <c r="E16219" s="81" t="s">
        <v>4155</v>
      </c>
      <c r="F16219" s="73" t="s">
        <v>5878</v>
      </c>
      <c r="G16219" s="74">
        <v>3.2</v>
      </c>
      <c r="H16219" s="165" t="s">
        <v>5929</v>
      </c>
      <c r="J16219" s="80"/>
      <c r="M16219" s="80"/>
      <c r="N16219" s="63"/>
    </row>
    <row r="16220" spans="2:14" x14ac:dyDescent="0.15">
      <c r="B16220" s="17"/>
      <c r="E16220" s="81" t="s">
        <v>4155</v>
      </c>
      <c r="F16220" s="73" t="s">
        <v>5882</v>
      </c>
      <c r="G16220" s="74">
        <v>4</v>
      </c>
      <c r="H16220" s="80"/>
      <c r="J16220" s="80"/>
      <c r="M16220" s="80"/>
      <c r="N16220" s="63"/>
    </row>
    <row r="16221" spans="2:14" x14ac:dyDescent="0.15">
      <c r="B16221" s="17"/>
      <c r="E16221" s="158" t="s">
        <v>4156</v>
      </c>
      <c r="F16221" s="73" t="s">
        <v>5881</v>
      </c>
      <c r="G16221" s="74">
        <v>0.1</v>
      </c>
      <c r="H16221" s="80"/>
      <c r="J16221" s="80"/>
      <c r="M16221" s="80"/>
      <c r="N16221" s="63"/>
    </row>
    <row r="16222" spans="2:14" x14ac:dyDescent="0.15">
      <c r="B16222" s="17"/>
      <c r="E16222" s="81" t="s">
        <v>4156</v>
      </c>
      <c r="F16222" s="73" t="s">
        <v>5878</v>
      </c>
      <c r="G16222" s="74">
        <v>3.7</v>
      </c>
      <c r="H16222" s="165" t="s">
        <v>5929</v>
      </c>
      <c r="J16222" s="80"/>
      <c r="M16222" s="80"/>
      <c r="N16222" s="63"/>
    </row>
    <row r="16223" spans="2:14" x14ac:dyDescent="0.15">
      <c r="B16223" s="17"/>
      <c r="E16223" s="81" t="s">
        <v>4156</v>
      </c>
      <c r="F16223" s="73" t="s">
        <v>5882</v>
      </c>
      <c r="G16223" s="74">
        <v>4</v>
      </c>
      <c r="H16223" s="80"/>
      <c r="J16223" s="80"/>
      <c r="M16223" s="80"/>
      <c r="N16223" s="63"/>
    </row>
    <row r="16224" spans="2:14" x14ac:dyDescent="0.15">
      <c r="B16224" s="17"/>
      <c r="E16224" s="158" t="s">
        <v>4157</v>
      </c>
      <c r="F16224" s="73" t="s">
        <v>5881</v>
      </c>
      <c r="G16224" s="74">
        <v>0.1</v>
      </c>
      <c r="H16224" s="80"/>
      <c r="J16224" s="80"/>
      <c r="M16224" s="80"/>
      <c r="N16224" s="63"/>
    </row>
    <row r="16225" spans="2:14" x14ac:dyDescent="0.15">
      <c r="B16225" s="17"/>
      <c r="E16225" s="81" t="s">
        <v>4157</v>
      </c>
      <c r="F16225" s="73" t="s">
        <v>5882</v>
      </c>
      <c r="G16225" s="74">
        <v>4</v>
      </c>
      <c r="H16225" s="80"/>
      <c r="J16225" s="80"/>
      <c r="M16225" s="80"/>
      <c r="N16225" s="63"/>
    </row>
    <row r="16226" spans="2:14" x14ac:dyDescent="0.15">
      <c r="B16226" s="17"/>
      <c r="E16226" s="81" t="s">
        <v>4157</v>
      </c>
      <c r="F16226" s="73" t="s">
        <v>5878</v>
      </c>
      <c r="G16226" s="74">
        <v>4.3</v>
      </c>
      <c r="H16226" s="165" t="s">
        <v>5929</v>
      </c>
      <c r="J16226" s="80"/>
      <c r="M16226" s="80"/>
      <c r="N16226" s="63"/>
    </row>
    <row r="16227" spans="2:14" x14ac:dyDescent="0.15">
      <c r="B16227" s="17"/>
      <c r="E16227" s="158" t="s">
        <v>4158</v>
      </c>
      <c r="F16227" s="73" t="s">
        <v>5881</v>
      </c>
      <c r="G16227" s="74">
        <v>0.1</v>
      </c>
      <c r="H16227" s="80"/>
      <c r="J16227" s="80"/>
      <c r="M16227" s="80"/>
      <c r="N16227" s="63"/>
    </row>
    <row r="16228" spans="2:14" x14ac:dyDescent="0.15">
      <c r="B16228" s="17"/>
      <c r="E16228" s="81" t="s">
        <v>4158</v>
      </c>
      <c r="F16228" s="73" t="s">
        <v>5882</v>
      </c>
      <c r="G16228" s="74">
        <v>4</v>
      </c>
      <c r="H16228" s="80"/>
      <c r="J16228" s="80"/>
      <c r="M16228" s="80"/>
      <c r="N16228" s="63"/>
    </row>
    <row r="16229" spans="2:14" x14ac:dyDescent="0.15">
      <c r="B16229" s="17"/>
      <c r="E16229" s="81" t="s">
        <v>4158</v>
      </c>
      <c r="F16229" s="73" t="s">
        <v>5878</v>
      </c>
      <c r="G16229" s="74">
        <v>4.4000000000000004</v>
      </c>
      <c r="H16229" s="165" t="s">
        <v>5929</v>
      </c>
      <c r="J16229" s="80"/>
      <c r="M16229" s="80"/>
      <c r="N16229" s="63"/>
    </row>
    <row r="16230" spans="2:14" x14ac:dyDescent="0.15">
      <c r="B16230" s="17"/>
      <c r="E16230" s="158" t="s">
        <v>4159</v>
      </c>
      <c r="F16230" s="73" t="s">
        <v>5881</v>
      </c>
      <c r="G16230" s="74">
        <v>0.1</v>
      </c>
      <c r="H16230" s="80"/>
      <c r="J16230" s="80"/>
      <c r="M16230" s="80"/>
      <c r="N16230" s="63"/>
    </row>
    <row r="16231" spans="2:14" x14ac:dyDescent="0.15">
      <c r="B16231" s="17"/>
      <c r="E16231" s="81" t="s">
        <v>4159</v>
      </c>
      <c r="F16231" s="73" t="s">
        <v>5882</v>
      </c>
      <c r="G16231" s="74">
        <v>4</v>
      </c>
      <c r="H16231" s="80"/>
      <c r="J16231" s="80"/>
      <c r="M16231" s="80"/>
      <c r="N16231" s="63"/>
    </row>
    <row r="16232" spans="2:14" x14ac:dyDescent="0.15">
      <c r="B16232" s="17"/>
      <c r="E16232" s="81" t="s">
        <v>4159</v>
      </c>
      <c r="F16232" s="73" t="s">
        <v>5878</v>
      </c>
      <c r="G16232" s="74">
        <v>4.5</v>
      </c>
      <c r="H16232" s="165" t="s">
        <v>5929</v>
      </c>
      <c r="J16232" s="80"/>
      <c r="M16232" s="80"/>
      <c r="N16232" s="63"/>
    </row>
    <row r="16233" spans="2:14" x14ac:dyDescent="0.15">
      <c r="B16233" s="17"/>
      <c r="E16233" s="158" t="s">
        <v>4160</v>
      </c>
      <c r="F16233" s="73" t="s">
        <v>5881</v>
      </c>
      <c r="G16233" s="74">
        <v>0.1</v>
      </c>
      <c r="H16233" s="80"/>
      <c r="J16233" s="80"/>
      <c r="M16233" s="80"/>
      <c r="N16233" s="63"/>
    </row>
    <row r="16234" spans="2:14" x14ac:dyDescent="0.15">
      <c r="B16234" s="17"/>
      <c r="E16234" s="81" t="s">
        <v>4160</v>
      </c>
      <c r="F16234" s="73" t="s">
        <v>5882</v>
      </c>
      <c r="G16234" s="74">
        <v>4</v>
      </c>
      <c r="H16234" s="80"/>
      <c r="J16234" s="80"/>
      <c r="M16234" s="80"/>
      <c r="N16234" s="63"/>
    </row>
    <row r="16235" spans="2:14" x14ac:dyDescent="0.15">
      <c r="B16235" s="17"/>
      <c r="E16235" s="81" t="s">
        <v>4160</v>
      </c>
      <c r="F16235" s="73" t="s">
        <v>5878</v>
      </c>
      <c r="G16235" s="74">
        <v>4.5999999999999996</v>
      </c>
      <c r="H16235" s="165" t="s">
        <v>5929</v>
      </c>
      <c r="J16235" s="80"/>
      <c r="M16235" s="80"/>
      <c r="N16235" s="63"/>
    </row>
    <row r="16236" spans="2:14" x14ac:dyDescent="0.15">
      <c r="B16236" s="17"/>
      <c r="E16236" s="158" t="s">
        <v>4161</v>
      </c>
      <c r="F16236" s="73" t="s">
        <v>5881</v>
      </c>
      <c r="G16236" s="74">
        <v>0.1</v>
      </c>
      <c r="H16236" s="80"/>
      <c r="J16236" s="80"/>
      <c r="M16236" s="80"/>
      <c r="N16236" s="63"/>
    </row>
    <row r="16237" spans="2:14" x14ac:dyDescent="0.15">
      <c r="B16237" s="17"/>
      <c r="E16237" s="81" t="s">
        <v>4161</v>
      </c>
      <c r="F16237" s="73" t="s">
        <v>5882</v>
      </c>
      <c r="G16237" s="74">
        <v>4</v>
      </c>
      <c r="H16237" s="80"/>
      <c r="J16237" s="80"/>
      <c r="M16237" s="80"/>
      <c r="N16237" s="63"/>
    </row>
    <row r="16238" spans="2:14" x14ac:dyDescent="0.15">
      <c r="B16238" s="17"/>
      <c r="E16238" s="81" t="s">
        <v>4161</v>
      </c>
      <c r="F16238" s="73" t="s">
        <v>5878</v>
      </c>
      <c r="G16238" s="74">
        <v>4.7</v>
      </c>
      <c r="H16238" s="165" t="s">
        <v>5929</v>
      </c>
      <c r="J16238" s="80"/>
      <c r="M16238" s="80"/>
      <c r="N16238" s="63"/>
    </row>
    <row r="16239" spans="2:14" x14ac:dyDescent="0.15">
      <c r="B16239" s="17"/>
      <c r="E16239" s="158" t="s">
        <v>4162</v>
      </c>
      <c r="F16239" s="73" t="s">
        <v>5881</v>
      </c>
      <c r="G16239" s="74">
        <v>0.1</v>
      </c>
      <c r="H16239" s="80"/>
      <c r="J16239" s="80"/>
      <c r="M16239" s="80"/>
      <c r="N16239" s="63"/>
    </row>
    <row r="16240" spans="2:14" x14ac:dyDescent="0.15">
      <c r="B16240" s="17"/>
      <c r="E16240" s="81" t="s">
        <v>4162</v>
      </c>
      <c r="F16240" s="73" t="s">
        <v>5882</v>
      </c>
      <c r="G16240" s="74">
        <v>4</v>
      </c>
      <c r="H16240" s="80"/>
      <c r="J16240" s="80"/>
      <c r="M16240" s="80"/>
      <c r="N16240" s="63"/>
    </row>
    <row r="16241" spans="2:14" x14ac:dyDescent="0.15">
      <c r="B16241" s="17"/>
      <c r="E16241" s="81" t="s">
        <v>4162</v>
      </c>
      <c r="F16241" s="73" t="s">
        <v>5878</v>
      </c>
      <c r="G16241" s="74">
        <v>5.7</v>
      </c>
      <c r="H16241" s="165" t="s">
        <v>5929</v>
      </c>
      <c r="J16241" s="80"/>
      <c r="M16241" s="80"/>
      <c r="N16241" s="63"/>
    </row>
    <row r="16242" spans="2:14" x14ac:dyDescent="0.15">
      <c r="B16242" s="17"/>
      <c r="E16242" s="158" t="s">
        <v>4163</v>
      </c>
      <c r="F16242" s="73" t="s">
        <v>5881</v>
      </c>
      <c r="G16242" s="74">
        <v>0.1</v>
      </c>
      <c r="H16242" s="80"/>
      <c r="J16242" s="80"/>
      <c r="M16242" s="80"/>
      <c r="N16242" s="63"/>
    </row>
    <row r="16243" spans="2:14" x14ac:dyDescent="0.15">
      <c r="B16243" s="17"/>
      <c r="E16243" s="81" t="s">
        <v>4163</v>
      </c>
      <c r="F16243" s="73" t="s">
        <v>5882</v>
      </c>
      <c r="G16243" s="74">
        <v>4</v>
      </c>
      <c r="H16243" s="80"/>
      <c r="J16243" s="80"/>
      <c r="M16243" s="80"/>
      <c r="N16243" s="63"/>
    </row>
    <row r="16244" spans="2:14" x14ac:dyDescent="0.15">
      <c r="B16244" s="17"/>
      <c r="E16244" s="81" t="s">
        <v>4163</v>
      </c>
      <c r="F16244" s="73" t="s">
        <v>5878</v>
      </c>
      <c r="G16244" s="74">
        <v>6.4</v>
      </c>
      <c r="H16244" s="165" t="s">
        <v>5929</v>
      </c>
      <c r="J16244" s="80"/>
      <c r="M16244" s="80"/>
      <c r="N16244" s="63"/>
    </row>
    <row r="16245" spans="2:14" x14ac:dyDescent="0.15">
      <c r="B16245" s="17"/>
      <c r="E16245" s="158" t="s">
        <v>4164</v>
      </c>
      <c r="F16245" s="73" t="s">
        <v>5881</v>
      </c>
      <c r="G16245" s="74">
        <v>0.4</v>
      </c>
      <c r="H16245" s="80"/>
      <c r="J16245" s="80"/>
      <c r="M16245" s="80"/>
      <c r="N16245" s="63"/>
    </row>
    <row r="16246" spans="2:14" x14ac:dyDescent="0.15">
      <c r="B16246" s="17"/>
      <c r="E16246" s="81" t="s">
        <v>4164</v>
      </c>
      <c r="F16246" s="73" t="s">
        <v>5882</v>
      </c>
      <c r="G16246" s="74">
        <v>4</v>
      </c>
      <c r="H16246" s="80"/>
      <c r="J16246" s="80"/>
      <c r="M16246" s="80"/>
      <c r="N16246" s="63"/>
    </row>
    <row r="16247" spans="2:14" x14ac:dyDescent="0.15">
      <c r="B16247" s="17"/>
      <c r="E16247" s="81" t="s">
        <v>4164</v>
      </c>
      <c r="F16247" s="73" t="s">
        <v>5878</v>
      </c>
      <c r="G16247" s="74">
        <v>8.6</v>
      </c>
      <c r="H16247" s="165" t="s">
        <v>5929</v>
      </c>
      <c r="J16247" s="80"/>
      <c r="M16247" s="80"/>
      <c r="N16247" s="63"/>
    </row>
    <row r="16248" spans="2:14" x14ac:dyDescent="0.15">
      <c r="B16248" s="17"/>
      <c r="E16248" s="158" t="s">
        <v>4165</v>
      </c>
      <c r="F16248" s="73" t="s">
        <v>5881</v>
      </c>
      <c r="G16248" s="74">
        <v>0.2</v>
      </c>
      <c r="H16248" s="80"/>
      <c r="J16248" s="80"/>
      <c r="M16248" s="80"/>
      <c r="N16248" s="63"/>
    </row>
    <row r="16249" spans="2:14" x14ac:dyDescent="0.15">
      <c r="B16249" s="17"/>
      <c r="E16249" s="81" t="s">
        <v>4165</v>
      </c>
      <c r="F16249" s="73" t="s">
        <v>5882</v>
      </c>
      <c r="G16249" s="74">
        <v>4</v>
      </c>
      <c r="H16249" s="80"/>
      <c r="J16249" s="80"/>
      <c r="M16249" s="80"/>
      <c r="N16249" s="63"/>
    </row>
    <row r="16250" spans="2:14" x14ac:dyDescent="0.15">
      <c r="B16250" s="17"/>
      <c r="E16250" s="81" t="s">
        <v>4165</v>
      </c>
      <c r="F16250" s="73" t="s">
        <v>5878</v>
      </c>
      <c r="G16250" s="74">
        <v>9.4</v>
      </c>
      <c r="H16250" s="165" t="s">
        <v>5929</v>
      </c>
      <c r="J16250" s="80"/>
      <c r="M16250" s="80"/>
      <c r="N16250" s="63"/>
    </row>
    <row r="16251" spans="2:14" x14ac:dyDescent="0.15">
      <c r="B16251" s="17"/>
      <c r="E16251" s="81" t="s">
        <v>4166</v>
      </c>
      <c r="F16251" s="73" t="s">
        <v>5878</v>
      </c>
      <c r="G16251" s="74">
        <v>0.66</v>
      </c>
      <c r="H16251" s="165" t="s">
        <v>5930</v>
      </c>
      <c r="J16251" s="171" t="s">
        <v>5877</v>
      </c>
      <c r="M16251" s="80"/>
      <c r="N16251" s="63"/>
    </row>
    <row r="16252" spans="2:14" x14ac:dyDescent="0.15">
      <c r="B16252" s="17"/>
      <c r="E16252" s="158" t="s">
        <v>4167</v>
      </c>
      <c r="F16252" s="73" t="s">
        <v>5881</v>
      </c>
      <c r="G16252" s="74">
        <v>0.05</v>
      </c>
      <c r="H16252" s="80"/>
      <c r="J16252" s="80"/>
      <c r="M16252" s="80"/>
      <c r="N16252" s="63"/>
    </row>
    <row r="16253" spans="2:14" x14ac:dyDescent="0.15">
      <c r="B16253" s="17"/>
      <c r="E16253" s="81" t="s">
        <v>4167</v>
      </c>
      <c r="F16253" s="73" t="s">
        <v>5878</v>
      </c>
      <c r="G16253" s="74">
        <v>1.5</v>
      </c>
      <c r="H16253" s="165" t="s">
        <v>5930</v>
      </c>
      <c r="J16253" s="80"/>
      <c r="M16253" s="80"/>
      <c r="N16253" s="63"/>
    </row>
    <row r="16254" spans="2:14" x14ac:dyDescent="0.15">
      <c r="B16254" s="17"/>
      <c r="E16254" s="158" t="s">
        <v>4168</v>
      </c>
      <c r="F16254" s="73" t="s">
        <v>5881</v>
      </c>
      <c r="G16254" s="74">
        <v>0.12</v>
      </c>
      <c r="H16254" s="80"/>
      <c r="J16254" s="80"/>
      <c r="M16254" s="80"/>
      <c r="N16254" s="63"/>
    </row>
    <row r="16255" spans="2:14" x14ac:dyDescent="0.15">
      <c r="B16255" s="17"/>
      <c r="E16255" s="81" t="s">
        <v>4168</v>
      </c>
      <c r="F16255" s="73" t="s">
        <v>5878</v>
      </c>
      <c r="G16255" s="74">
        <v>1.8</v>
      </c>
      <c r="H16255" s="165" t="s">
        <v>5930</v>
      </c>
      <c r="J16255" s="80"/>
      <c r="M16255" s="80"/>
      <c r="N16255" s="63"/>
    </row>
    <row r="16256" spans="2:14" x14ac:dyDescent="0.15">
      <c r="B16256" s="17"/>
      <c r="E16256" s="158" t="s">
        <v>4169</v>
      </c>
      <c r="F16256" s="73" t="s">
        <v>5881</v>
      </c>
      <c r="G16256" s="74">
        <v>0.09</v>
      </c>
      <c r="H16256" s="80"/>
      <c r="J16256" s="80"/>
      <c r="M16256" s="80"/>
      <c r="N16256" s="63"/>
    </row>
    <row r="16257" spans="2:14" x14ac:dyDescent="0.15">
      <c r="B16257" s="17"/>
      <c r="E16257" s="81" t="s">
        <v>4169</v>
      </c>
      <c r="F16257" s="73" t="s">
        <v>5878</v>
      </c>
      <c r="G16257" s="74">
        <v>1.92</v>
      </c>
      <c r="H16257" s="165" t="s">
        <v>5930</v>
      </c>
      <c r="J16257" s="80"/>
      <c r="M16257" s="80"/>
      <c r="N16257" s="63"/>
    </row>
    <row r="16258" spans="2:14" x14ac:dyDescent="0.15">
      <c r="B16258" s="17"/>
      <c r="E16258" s="158" t="s">
        <v>4170</v>
      </c>
      <c r="F16258" s="73" t="s">
        <v>5881</v>
      </c>
      <c r="G16258" s="74">
        <v>0.13</v>
      </c>
      <c r="H16258" s="80"/>
      <c r="J16258" s="80"/>
      <c r="M16258" s="80"/>
      <c r="N16258" s="63"/>
    </row>
    <row r="16259" spans="2:14" x14ac:dyDescent="0.15">
      <c r="B16259" s="17"/>
      <c r="E16259" s="81" t="s">
        <v>4170</v>
      </c>
      <c r="F16259" s="73" t="s">
        <v>5878</v>
      </c>
      <c r="G16259" s="74">
        <v>12.34</v>
      </c>
      <c r="H16259" s="165" t="s">
        <v>5930</v>
      </c>
      <c r="J16259" s="80"/>
      <c r="M16259" s="80"/>
      <c r="N16259" s="63"/>
    </row>
    <row r="16260" spans="2:14" x14ac:dyDescent="0.15">
      <c r="B16260" s="17"/>
      <c r="E16260" s="158" t="s">
        <v>4171</v>
      </c>
      <c r="F16260" s="73" t="s">
        <v>5881</v>
      </c>
      <c r="G16260" s="74">
        <v>0.1</v>
      </c>
      <c r="H16260" s="80"/>
      <c r="J16260" s="80"/>
      <c r="M16260" s="80"/>
      <c r="N16260" s="63"/>
    </row>
    <row r="16261" spans="2:14" x14ac:dyDescent="0.15">
      <c r="B16261" s="17"/>
      <c r="E16261" s="81" t="s">
        <v>4171</v>
      </c>
      <c r="F16261" s="73" t="s">
        <v>5878</v>
      </c>
      <c r="G16261" s="74">
        <v>12.9</v>
      </c>
      <c r="H16261" s="165" t="s">
        <v>5930</v>
      </c>
      <c r="J16261" s="80"/>
      <c r="M16261" s="80"/>
      <c r="N16261" s="63"/>
    </row>
    <row r="16262" spans="2:14" x14ac:dyDescent="0.15">
      <c r="B16262" s="17"/>
      <c r="E16262" s="158" t="s">
        <v>4172</v>
      </c>
      <c r="F16262" s="73" t="s">
        <v>5881</v>
      </c>
      <c r="G16262" s="74">
        <v>0.14000000000000001</v>
      </c>
      <c r="H16262" s="80"/>
      <c r="J16262" s="80"/>
      <c r="M16262" s="80"/>
      <c r="N16262" s="63"/>
    </row>
    <row r="16263" spans="2:14" x14ac:dyDescent="0.15">
      <c r="B16263" s="17"/>
      <c r="E16263" s="81" t="s">
        <v>4172</v>
      </c>
      <c r="F16263" s="73" t="s">
        <v>5878</v>
      </c>
      <c r="G16263" s="74">
        <v>2.99</v>
      </c>
      <c r="H16263" s="165" t="s">
        <v>5930</v>
      </c>
      <c r="J16263" s="80"/>
      <c r="M16263" s="80"/>
      <c r="N16263" s="63"/>
    </row>
    <row r="16264" spans="2:14" x14ac:dyDescent="0.15">
      <c r="B16264" s="17"/>
      <c r="E16264" s="158" t="s">
        <v>4173</v>
      </c>
      <c r="F16264" s="73" t="s">
        <v>5881</v>
      </c>
      <c r="G16264" s="74">
        <v>1.9</v>
      </c>
      <c r="H16264" s="80"/>
      <c r="J16264" s="80"/>
      <c r="M16264" s="80"/>
      <c r="N16264" s="63"/>
    </row>
    <row r="16265" spans="2:14" x14ac:dyDescent="0.15">
      <c r="B16265" s="17"/>
      <c r="E16265" s="81" t="s">
        <v>4173</v>
      </c>
      <c r="F16265" s="73" t="s">
        <v>5878</v>
      </c>
      <c r="G16265" s="74">
        <v>21.59</v>
      </c>
      <c r="H16265" s="165" t="s">
        <v>5930</v>
      </c>
      <c r="J16265" s="80"/>
      <c r="M16265" s="80"/>
      <c r="N16265" s="63"/>
    </row>
    <row r="16266" spans="2:14" x14ac:dyDescent="0.15">
      <c r="B16266" s="17"/>
      <c r="E16266" s="158" t="s">
        <v>4174</v>
      </c>
      <c r="F16266" s="73" t="s">
        <v>5881</v>
      </c>
      <c r="G16266" s="74">
        <v>0.11</v>
      </c>
      <c r="H16266" s="80"/>
      <c r="J16266" s="80"/>
      <c r="M16266" s="80"/>
      <c r="N16266" s="63"/>
    </row>
    <row r="16267" spans="2:14" x14ac:dyDescent="0.15">
      <c r="B16267" s="17"/>
      <c r="E16267" s="81" t="s">
        <v>4174</v>
      </c>
      <c r="F16267" s="73" t="s">
        <v>5878</v>
      </c>
      <c r="G16267" s="74">
        <v>3.18</v>
      </c>
      <c r="H16267" s="165" t="s">
        <v>5930</v>
      </c>
      <c r="J16267" s="80"/>
      <c r="M16267" s="80"/>
      <c r="N16267" s="63"/>
    </row>
    <row r="16268" spans="2:14" x14ac:dyDescent="0.15">
      <c r="B16268" s="17"/>
      <c r="E16268" s="158" t="s">
        <v>4175</v>
      </c>
      <c r="F16268" s="73" t="s">
        <v>5881</v>
      </c>
      <c r="G16268" s="74">
        <v>0.1</v>
      </c>
      <c r="H16268" s="80"/>
      <c r="J16268" s="80"/>
      <c r="M16268" s="80"/>
      <c r="N16268" s="63"/>
    </row>
    <row r="16269" spans="2:14" x14ac:dyDescent="0.15">
      <c r="B16269" s="17"/>
      <c r="E16269" s="81" t="s">
        <v>4175</v>
      </c>
      <c r="F16269" s="73" t="s">
        <v>5878</v>
      </c>
      <c r="G16269" s="74">
        <v>3.81</v>
      </c>
      <c r="H16269" s="165" t="s">
        <v>5930</v>
      </c>
      <c r="J16269" s="80"/>
      <c r="M16269" s="80"/>
      <c r="N16269" s="63"/>
    </row>
    <row r="16270" spans="2:14" x14ac:dyDescent="0.15">
      <c r="B16270" s="17"/>
      <c r="E16270" s="158" t="s">
        <v>4176</v>
      </c>
      <c r="F16270" s="73" t="s">
        <v>5881</v>
      </c>
      <c r="G16270" s="74">
        <v>0.49</v>
      </c>
      <c r="H16270" s="80"/>
      <c r="J16270" s="80"/>
      <c r="M16270" s="80"/>
      <c r="N16270" s="63"/>
    </row>
    <row r="16271" spans="2:14" x14ac:dyDescent="0.15">
      <c r="B16271" s="17"/>
      <c r="E16271" s="81" t="s">
        <v>4176</v>
      </c>
      <c r="F16271" s="73" t="s">
        <v>5878</v>
      </c>
      <c r="G16271" s="74">
        <v>4.1399999999999997</v>
      </c>
      <c r="H16271" s="165" t="s">
        <v>5930</v>
      </c>
      <c r="J16271" s="80"/>
      <c r="M16271" s="80"/>
      <c r="N16271" s="63"/>
    </row>
    <row r="16272" spans="2:14" x14ac:dyDescent="0.15">
      <c r="B16272" s="17"/>
      <c r="E16272" s="158" t="s">
        <v>4177</v>
      </c>
      <c r="F16272" s="73" t="s">
        <v>5881</v>
      </c>
      <c r="G16272" s="74">
        <v>0.06</v>
      </c>
      <c r="H16272" s="80"/>
      <c r="J16272" s="80"/>
      <c r="M16272" s="80"/>
      <c r="N16272" s="63"/>
    </row>
    <row r="16273" spans="2:14" x14ac:dyDescent="0.15">
      <c r="B16273" s="17"/>
      <c r="E16273" s="81" t="s">
        <v>4177</v>
      </c>
      <c r="F16273" s="73" t="s">
        <v>5878</v>
      </c>
      <c r="G16273" s="74">
        <v>4.8</v>
      </c>
      <c r="H16273" s="165" t="s">
        <v>5930</v>
      </c>
      <c r="J16273" s="80"/>
      <c r="M16273" s="80"/>
      <c r="N16273" s="63"/>
    </row>
    <row r="16274" spans="2:14" x14ac:dyDescent="0.15">
      <c r="B16274" s="17"/>
      <c r="E16274" s="158" t="s">
        <v>4178</v>
      </c>
      <c r="F16274" s="73" t="s">
        <v>5881</v>
      </c>
      <c r="G16274" s="74">
        <v>0.16</v>
      </c>
      <c r="H16274" s="80"/>
      <c r="J16274" s="80"/>
      <c r="M16274" s="80"/>
      <c r="N16274" s="63"/>
    </row>
    <row r="16275" spans="2:14" x14ac:dyDescent="0.15">
      <c r="B16275" s="17"/>
      <c r="E16275" s="81" t="s">
        <v>4178</v>
      </c>
      <c r="F16275" s="73" t="s">
        <v>5878</v>
      </c>
      <c r="G16275" s="74">
        <v>4.8499999999999996</v>
      </c>
      <c r="H16275" s="165" t="s">
        <v>5930</v>
      </c>
      <c r="J16275" s="80"/>
      <c r="M16275" s="80"/>
      <c r="N16275" s="63"/>
    </row>
    <row r="16276" spans="2:14" x14ac:dyDescent="0.15">
      <c r="B16276" s="17"/>
      <c r="E16276" s="158" t="s">
        <v>4179</v>
      </c>
      <c r="F16276" s="73" t="s">
        <v>5881</v>
      </c>
      <c r="G16276" s="74">
        <v>0.03</v>
      </c>
      <c r="H16276" s="80"/>
      <c r="J16276" s="80"/>
      <c r="M16276" s="80"/>
      <c r="N16276" s="63"/>
    </row>
    <row r="16277" spans="2:14" x14ac:dyDescent="0.15">
      <c r="B16277" s="17"/>
      <c r="E16277" s="81" t="s">
        <v>4179</v>
      </c>
      <c r="F16277" s="73" t="s">
        <v>5878</v>
      </c>
      <c r="G16277" s="74">
        <v>5.04</v>
      </c>
      <c r="H16277" s="165" t="s">
        <v>5930</v>
      </c>
      <c r="J16277" s="80"/>
      <c r="M16277" s="80"/>
      <c r="N16277" s="63"/>
    </row>
    <row r="16278" spans="2:14" x14ac:dyDescent="0.15">
      <c r="B16278" s="17"/>
      <c r="E16278" s="158" t="s">
        <v>4180</v>
      </c>
      <c r="F16278" s="73" t="s">
        <v>5881</v>
      </c>
      <c r="G16278" s="74">
        <v>0.27</v>
      </c>
      <c r="H16278" s="80"/>
      <c r="J16278" s="80"/>
      <c r="M16278" s="80"/>
      <c r="N16278" s="63"/>
    </row>
    <row r="16279" spans="2:14" x14ac:dyDescent="0.15">
      <c r="B16279" s="17"/>
      <c r="E16279" s="81" t="s">
        <v>4180</v>
      </c>
      <c r="F16279" s="73" t="s">
        <v>5878</v>
      </c>
      <c r="G16279" s="74">
        <v>5.72</v>
      </c>
      <c r="H16279" s="165" t="s">
        <v>5930</v>
      </c>
      <c r="J16279" s="80"/>
      <c r="M16279" s="80"/>
      <c r="N16279" s="63"/>
    </row>
    <row r="16280" spans="2:14" x14ac:dyDescent="0.15">
      <c r="B16280" s="17"/>
      <c r="E16280" s="158" t="s">
        <v>4181</v>
      </c>
      <c r="F16280" s="73" t="s">
        <v>5881</v>
      </c>
      <c r="G16280" s="74">
        <v>0.18</v>
      </c>
      <c r="H16280" s="80"/>
      <c r="J16280" s="80"/>
      <c r="M16280" s="80"/>
      <c r="N16280" s="63"/>
    </row>
    <row r="16281" spans="2:14" x14ac:dyDescent="0.15">
      <c r="B16281" s="17"/>
      <c r="E16281" s="81" t="s">
        <v>4181</v>
      </c>
      <c r="F16281" s="73" t="s">
        <v>5878</v>
      </c>
      <c r="G16281" s="74">
        <v>6.13</v>
      </c>
      <c r="H16281" s="165" t="s">
        <v>5930</v>
      </c>
      <c r="J16281" s="80"/>
      <c r="M16281" s="80"/>
      <c r="N16281" s="63"/>
    </row>
    <row r="16282" spans="2:14" x14ac:dyDescent="0.15">
      <c r="B16282" s="17"/>
      <c r="E16282" s="158" t="s">
        <v>4182</v>
      </c>
      <c r="F16282" s="73" t="s">
        <v>5881</v>
      </c>
      <c r="G16282" s="74">
        <v>0.13</v>
      </c>
      <c r="H16282" s="80"/>
      <c r="J16282" s="80"/>
      <c r="M16282" s="80"/>
      <c r="N16282" s="63"/>
    </row>
    <row r="16283" spans="2:14" x14ac:dyDescent="0.15">
      <c r="B16283" s="17"/>
      <c r="E16283" s="81" t="s">
        <v>4182</v>
      </c>
      <c r="F16283" s="73" t="s">
        <v>5878</v>
      </c>
      <c r="G16283" s="74">
        <v>6.16</v>
      </c>
      <c r="H16283" s="165" t="s">
        <v>5930</v>
      </c>
      <c r="J16283" s="80"/>
      <c r="M16283" s="80"/>
      <c r="N16283" s="63"/>
    </row>
    <row r="16284" spans="2:14" x14ac:dyDescent="0.15">
      <c r="B16284" s="17"/>
      <c r="E16284" s="158" t="s">
        <v>4183</v>
      </c>
      <c r="F16284" s="73" t="s">
        <v>5881</v>
      </c>
      <c r="G16284" s="74">
        <v>0.28000000000000003</v>
      </c>
      <c r="H16284" s="80"/>
      <c r="J16284" s="80"/>
      <c r="M16284" s="80"/>
      <c r="N16284" s="63"/>
    </row>
    <row r="16285" spans="2:14" x14ac:dyDescent="0.15">
      <c r="B16285" s="17"/>
      <c r="E16285" s="81" t="s">
        <v>4183</v>
      </c>
      <c r="F16285" s="73" t="s">
        <v>5878</v>
      </c>
      <c r="G16285" s="74">
        <v>7.17</v>
      </c>
      <c r="H16285" s="165" t="s">
        <v>5930</v>
      </c>
      <c r="J16285" s="80"/>
      <c r="M16285" s="80"/>
      <c r="N16285" s="63"/>
    </row>
    <row r="16286" spans="2:14" x14ac:dyDescent="0.15">
      <c r="B16286" s="17"/>
      <c r="E16286" s="158" t="s">
        <v>4184</v>
      </c>
      <c r="F16286" s="73" t="s">
        <v>5887</v>
      </c>
      <c r="G16286" s="74">
        <v>1.43</v>
      </c>
      <c r="H16286" s="80"/>
      <c r="J16286" s="80"/>
      <c r="M16286" s="80"/>
      <c r="N16286" s="63"/>
    </row>
    <row r="16287" spans="2:14" x14ac:dyDescent="0.15">
      <c r="B16287" s="17"/>
      <c r="E16287" s="81" t="s">
        <v>4184</v>
      </c>
      <c r="F16287" s="73" t="s">
        <v>5878</v>
      </c>
      <c r="G16287" s="74">
        <v>9.4600000000000009</v>
      </c>
      <c r="H16287" s="165" t="s">
        <v>5930</v>
      </c>
      <c r="J16287" s="80"/>
      <c r="M16287" s="80"/>
      <c r="N16287" s="63"/>
    </row>
    <row r="16288" spans="2:14" x14ac:dyDescent="0.15">
      <c r="B16288" s="17"/>
      <c r="E16288" s="158" t="s">
        <v>4185</v>
      </c>
      <c r="F16288" s="73" t="s">
        <v>5881</v>
      </c>
      <c r="G16288" s="74">
        <v>0.05</v>
      </c>
      <c r="H16288" s="80"/>
      <c r="J16288" s="80"/>
      <c r="M16288" s="80"/>
      <c r="N16288" s="63"/>
    </row>
    <row r="16289" spans="2:14" x14ac:dyDescent="0.15">
      <c r="B16289" s="17"/>
      <c r="E16289" s="81" t="s">
        <v>4185</v>
      </c>
      <c r="F16289" s="73" t="s">
        <v>5878</v>
      </c>
      <c r="G16289" s="74">
        <v>1.32</v>
      </c>
      <c r="H16289" s="165" t="s">
        <v>5879</v>
      </c>
      <c r="J16289" s="80"/>
      <c r="M16289" s="80"/>
      <c r="N16289" s="63"/>
    </row>
    <row r="16290" spans="2:14" x14ac:dyDescent="0.15">
      <c r="B16290" s="17"/>
      <c r="E16290" s="158" t="s">
        <v>4186</v>
      </c>
      <c r="F16290" s="73" t="s">
        <v>5881</v>
      </c>
      <c r="G16290" s="74">
        <v>0.08</v>
      </c>
      <c r="H16290" s="80"/>
      <c r="J16290" s="80"/>
      <c r="M16290" s="80"/>
      <c r="N16290" s="63"/>
    </row>
    <row r="16291" spans="2:14" x14ac:dyDescent="0.15">
      <c r="B16291" s="17"/>
      <c r="E16291" s="81" t="s">
        <v>4186</v>
      </c>
      <c r="F16291" s="73" t="s">
        <v>5878</v>
      </c>
      <c r="G16291" s="74">
        <v>1.67</v>
      </c>
      <c r="H16291" s="165" t="s">
        <v>5879</v>
      </c>
      <c r="J16291" s="80"/>
      <c r="M16291" s="80"/>
      <c r="N16291" s="63"/>
    </row>
    <row r="16292" spans="2:14" x14ac:dyDescent="0.15">
      <c r="B16292" s="17"/>
      <c r="E16292" s="158" t="s">
        <v>4187</v>
      </c>
      <c r="F16292" s="73" t="s">
        <v>5881</v>
      </c>
      <c r="G16292" s="74">
        <v>0.13</v>
      </c>
      <c r="H16292" s="80"/>
      <c r="J16292" s="80"/>
      <c r="M16292" s="80"/>
      <c r="N16292" s="63"/>
    </row>
    <row r="16293" spans="2:14" x14ac:dyDescent="0.15">
      <c r="B16293" s="17"/>
      <c r="E16293" s="81" t="s">
        <v>4187</v>
      </c>
      <c r="F16293" s="73" t="s">
        <v>5878</v>
      </c>
      <c r="G16293" s="74">
        <v>1.94</v>
      </c>
      <c r="H16293" s="165" t="s">
        <v>5879</v>
      </c>
      <c r="J16293" s="80"/>
      <c r="M16293" s="80"/>
      <c r="N16293" s="63"/>
    </row>
    <row r="16294" spans="2:14" x14ac:dyDescent="0.15">
      <c r="B16294" s="17"/>
      <c r="E16294" s="158" t="s">
        <v>4188</v>
      </c>
      <c r="F16294" s="73" t="s">
        <v>5881</v>
      </c>
      <c r="G16294" s="74">
        <v>0.23</v>
      </c>
      <c r="H16294" s="80"/>
      <c r="J16294" s="80"/>
      <c r="M16294" s="80"/>
      <c r="N16294" s="63"/>
    </row>
    <row r="16295" spans="2:14" x14ac:dyDescent="0.15">
      <c r="B16295" s="17"/>
      <c r="E16295" s="81" t="s">
        <v>4188</v>
      </c>
      <c r="F16295" s="73" t="s">
        <v>5878</v>
      </c>
      <c r="G16295" s="74">
        <v>10.46</v>
      </c>
      <c r="H16295" s="165" t="s">
        <v>5879</v>
      </c>
      <c r="J16295" s="80"/>
      <c r="M16295" s="80"/>
      <c r="N16295" s="63"/>
    </row>
    <row r="16296" spans="2:14" x14ac:dyDescent="0.15">
      <c r="B16296" s="17"/>
      <c r="E16296" s="158" t="s">
        <v>4189</v>
      </c>
      <c r="F16296" s="73" t="s">
        <v>5881</v>
      </c>
      <c r="G16296" s="74">
        <v>0.43</v>
      </c>
      <c r="H16296" s="80"/>
      <c r="J16296" s="80"/>
      <c r="M16296" s="80"/>
      <c r="N16296" s="63"/>
    </row>
    <row r="16297" spans="2:14" x14ac:dyDescent="0.15">
      <c r="B16297" s="17"/>
      <c r="E16297" s="81" t="s">
        <v>4189</v>
      </c>
      <c r="F16297" s="73" t="s">
        <v>5878</v>
      </c>
      <c r="G16297" s="74">
        <v>10.95</v>
      </c>
      <c r="H16297" s="165" t="s">
        <v>5879</v>
      </c>
      <c r="J16297" s="80"/>
      <c r="M16297" s="80"/>
      <c r="N16297" s="63"/>
    </row>
    <row r="16298" spans="2:14" x14ac:dyDescent="0.15">
      <c r="B16298" s="17"/>
      <c r="E16298" s="158" t="s">
        <v>4190</v>
      </c>
      <c r="F16298" s="73" t="s">
        <v>5881</v>
      </c>
      <c r="G16298" s="74">
        <v>0.06</v>
      </c>
      <c r="H16298" s="80"/>
      <c r="J16298" s="80"/>
      <c r="M16298" s="80"/>
      <c r="N16298" s="63"/>
    </row>
    <row r="16299" spans="2:14" x14ac:dyDescent="0.15">
      <c r="B16299" s="17"/>
      <c r="E16299" s="81" t="s">
        <v>4190</v>
      </c>
      <c r="F16299" s="73" t="s">
        <v>5878</v>
      </c>
      <c r="G16299" s="74">
        <v>12.7</v>
      </c>
      <c r="H16299" s="165" t="s">
        <v>5879</v>
      </c>
      <c r="J16299" s="80"/>
      <c r="M16299" s="80"/>
      <c r="N16299" s="63"/>
    </row>
    <row r="16300" spans="2:14" x14ac:dyDescent="0.15">
      <c r="B16300" s="17"/>
      <c r="E16300" s="158" t="s">
        <v>4191</v>
      </c>
      <c r="F16300" s="73" t="s">
        <v>5881</v>
      </c>
      <c r="G16300" s="74">
        <v>2.19</v>
      </c>
      <c r="H16300" s="80"/>
      <c r="J16300" s="80"/>
      <c r="M16300" s="80"/>
      <c r="N16300" s="63"/>
    </row>
    <row r="16301" spans="2:14" x14ac:dyDescent="0.15">
      <c r="B16301" s="17"/>
      <c r="E16301" s="81" t="s">
        <v>4191</v>
      </c>
      <c r="F16301" s="73" t="s">
        <v>5878</v>
      </c>
      <c r="G16301" s="74">
        <v>22.21</v>
      </c>
      <c r="H16301" s="165" t="s">
        <v>5879</v>
      </c>
      <c r="J16301" s="80"/>
      <c r="M16301" s="80"/>
      <c r="N16301" s="63"/>
    </row>
    <row r="16302" spans="2:14" x14ac:dyDescent="0.15">
      <c r="B16302" s="17"/>
      <c r="E16302" s="158" t="s">
        <v>4192</v>
      </c>
      <c r="F16302" s="73" t="s">
        <v>5881</v>
      </c>
      <c r="G16302" s="74">
        <v>0.15</v>
      </c>
      <c r="H16302" s="80"/>
      <c r="J16302" s="80"/>
      <c r="M16302" s="80"/>
      <c r="N16302" s="63"/>
    </row>
    <row r="16303" spans="2:14" x14ac:dyDescent="0.15">
      <c r="B16303" s="17"/>
      <c r="E16303" s="81" t="s">
        <v>4192</v>
      </c>
      <c r="F16303" s="73" t="s">
        <v>5878</v>
      </c>
      <c r="G16303" s="74">
        <v>3.08</v>
      </c>
      <c r="H16303" s="165" t="s">
        <v>5879</v>
      </c>
      <c r="J16303" s="80"/>
      <c r="M16303" s="80"/>
      <c r="N16303" s="63"/>
    </row>
    <row r="16304" spans="2:14" x14ac:dyDescent="0.15">
      <c r="B16304" s="17"/>
      <c r="E16304" s="158" t="s">
        <v>4193</v>
      </c>
      <c r="F16304" s="73" t="s">
        <v>5881</v>
      </c>
      <c r="G16304" s="74">
        <v>0.51</v>
      </c>
      <c r="H16304" s="80"/>
      <c r="J16304" s="80"/>
      <c r="M16304" s="80"/>
      <c r="N16304" s="63"/>
    </row>
    <row r="16305" spans="2:14" x14ac:dyDescent="0.15">
      <c r="B16305" s="17"/>
      <c r="E16305" s="81" t="s">
        <v>4193</v>
      </c>
      <c r="F16305" s="73" t="s">
        <v>5878</v>
      </c>
      <c r="G16305" s="74">
        <v>3.35</v>
      </c>
      <c r="H16305" s="165" t="s">
        <v>5879</v>
      </c>
      <c r="J16305" s="80"/>
      <c r="M16305" s="80"/>
      <c r="N16305" s="63"/>
    </row>
    <row r="16306" spans="2:14" x14ac:dyDescent="0.15">
      <c r="B16306" s="17"/>
      <c r="E16306" s="158" t="s">
        <v>4194</v>
      </c>
      <c r="F16306" s="73" t="s">
        <v>5881</v>
      </c>
      <c r="G16306" s="74">
        <v>0.09</v>
      </c>
      <c r="H16306" s="80"/>
      <c r="J16306" s="80"/>
      <c r="M16306" s="80"/>
      <c r="N16306" s="63"/>
    </row>
    <row r="16307" spans="2:14" x14ac:dyDescent="0.15">
      <c r="B16307" s="17"/>
      <c r="E16307" s="81" t="s">
        <v>4194</v>
      </c>
      <c r="F16307" s="73" t="s">
        <v>5878</v>
      </c>
      <c r="G16307" s="74">
        <v>3.62</v>
      </c>
      <c r="H16307" s="165" t="s">
        <v>5879</v>
      </c>
      <c r="J16307" s="80"/>
      <c r="M16307" s="80"/>
      <c r="N16307" s="63"/>
    </row>
    <row r="16308" spans="2:14" x14ac:dyDescent="0.15">
      <c r="B16308" s="17"/>
      <c r="E16308" s="158" t="s">
        <v>4195</v>
      </c>
      <c r="F16308" s="73" t="s">
        <v>5881</v>
      </c>
      <c r="G16308" s="74">
        <v>0.05</v>
      </c>
      <c r="H16308" s="80"/>
      <c r="J16308" s="80"/>
      <c r="M16308" s="80"/>
      <c r="N16308" s="63"/>
    </row>
    <row r="16309" spans="2:14" x14ac:dyDescent="0.15">
      <c r="B16309" s="17"/>
      <c r="E16309" s="81" t="s">
        <v>4195</v>
      </c>
      <c r="F16309" s="73" t="s">
        <v>5878</v>
      </c>
      <c r="G16309" s="74">
        <v>3.85</v>
      </c>
      <c r="H16309" s="165" t="s">
        <v>5879</v>
      </c>
      <c r="J16309" s="80"/>
      <c r="M16309" s="80"/>
      <c r="N16309" s="63"/>
    </row>
    <row r="16310" spans="2:14" x14ac:dyDescent="0.15">
      <c r="B16310" s="17"/>
      <c r="E16310" s="158" t="s">
        <v>4196</v>
      </c>
      <c r="F16310" s="73" t="s">
        <v>5881</v>
      </c>
      <c r="G16310" s="74">
        <v>0.11</v>
      </c>
      <c r="H16310" s="80"/>
      <c r="J16310" s="80"/>
      <c r="M16310" s="80"/>
      <c r="N16310" s="63"/>
    </row>
    <row r="16311" spans="2:14" x14ac:dyDescent="0.15">
      <c r="B16311" s="17"/>
      <c r="E16311" s="81" t="s">
        <v>4196</v>
      </c>
      <c r="F16311" s="73" t="s">
        <v>5878</v>
      </c>
      <c r="G16311" s="74">
        <v>4.2699999999999996</v>
      </c>
      <c r="H16311" s="165" t="s">
        <v>5879</v>
      </c>
      <c r="J16311" s="80"/>
      <c r="M16311" s="80"/>
      <c r="N16311" s="63"/>
    </row>
    <row r="16312" spans="2:14" x14ac:dyDescent="0.15">
      <c r="B16312" s="17"/>
      <c r="E16312" s="158" t="s">
        <v>4197</v>
      </c>
      <c r="F16312" s="73" t="s">
        <v>5881</v>
      </c>
      <c r="G16312" s="74">
        <v>0.02</v>
      </c>
      <c r="H16312" s="80"/>
      <c r="J16312" s="80"/>
      <c r="M16312" s="80"/>
      <c r="N16312" s="63"/>
    </row>
    <row r="16313" spans="2:14" x14ac:dyDescent="0.15">
      <c r="B16313" s="17"/>
      <c r="E16313" s="81" t="s">
        <v>4197</v>
      </c>
      <c r="F16313" s="73" t="s">
        <v>5878</v>
      </c>
      <c r="G16313" s="74">
        <v>4.96</v>
      </c>
      <c r="H16313" s="165" t="s">
        <v>5879</v>
      </c>
      <c r="J16313" s="80"/>
      <c r="M16313" s="80"/>
      <c r="N16313" s="63"/>
    </row>
    <row r="16314" spans="2:14" x14ac:dyDescent="0.15">
      <c r="B16314" s="17"/>
      <c r="E16314" s="158" t="s">
        <v>4198</v>
      </c>
      <c r="F16314" s="73" t="s">
        <v>5881</v>
      </c>
      <c r="G16314" s="74">
        <v>0.57999999999999996</v>
      </c>
      <c r="H16314" s="80"/>
      <c r="J16314" s="80"/>
      <c r="M16314" s="80"/>
      <c r="N16314" s="63"/>
    </row>
    <row r="16315" spans="2:14" x14ac:dyDescent="0.15">
      <c r="B16315" s="17"/>
      <c r="E16315" s="81" t="s">
        <v>4198</v>
      </c>
      <c r="F16315" s="73" t="s">
        <v>5878</v>
      </c>
      <c r="G16315" s="74">
        <v>5.0599999999999996</v>
      </c>
      <c r="H16315" s="165" t="s">
        <v>5879</v>
      </c>
      <c r="J16315" s="80"/>
      <c r="M16315" s="80"/>
      <c r="N16315" s="63"/>
    </row>
    <row r="16316" spans="2:14" x14ac:dyDescent="0.15">
      <c r="B16316" s="17"/>
      <c r="E16316" s="158" t="s">
        <v>4199</v>
      </c>
      <c r="F16316" s="73" t="s">
        <v>5881</v>
      </c>
      <c r="G16316" s="74">
        <v>0.08</v>
      </c>
      <c r="H16316" s="80"/>
      <c r="J16316" s="80"/>
      <c r="M16316" s="80"/>
      <c r="N16316" s="63"/>
    </row>
    <row r="16317" spans="2:14" x14ac:dyDescent="0.15">
      <c r="B16317" s="17"/>
      <c r="E16317" s="81" t="s">
        <v>4199</v>
      </c>
      <c r="F16317" s="73" t="s">
        <v>5878</v>
      </c>
      <c r="G16317" s="74">
        <v>5.08</v>
      </c>
      <c r="H16317" s="165" t="s">
        <v>5879</v>
      </c>
      <c r="J16317" s="80"/>
      <c r="M16317" s="80"/>
      <c r="N16317" s="63"/>
    </row>
    <row r="16318" spans="2:14" x14ac:dyDescent="0.15">
      <c r="B16318" s="17"/>
      <c r="E16318" s="158" t="s">
        <v>4200</v>
      </c>
      <c r="F16318" s="73" t="s">
        <v>5881</v>
      </c>
      <c r="G16318" s="74">
        <v>0.09</v>
      </c>
      <c r="H16318" s="80"/>
      <c r="J16318" s="80"/>
      <c r="M16318" s="80"/>
      <c r="N16318" s="63"/>
    </row>
    <row r="16319" spans="2:14" x14ac:dyDescent="0.15">
      <c r="B16319" s="17"/>
      <c r="E16319" s="81" t="s">
        <v>4200</v>
      </c>
      <c r="F16319" s="73" t="s">
        <v>5878</v>
      </c>
      <c r="G16319" s="74">
        <v>5.7</v>
      </c>
      <c r="H16319" s="165" t="s">
        <v>5879</v>
      </c>
      <c r="J16319" s="80"/>
      <c r="M16319" s="80"/>
      <c r="N16319" s="63"/>
    </row>
    <row r="16320" spans="2:14" x14ac:dyDescent="0.15">
      <c r="B16320" s="17"/>
      <c r="E16320" s="158" t="s">
        <v>4201</v>
      </c>
      <c r="F16320" s="73" t="s">
        <v>5881</v>
      </c>
      <c r="G16320" s="74">
        <v>0.68</v>
      </c>
      <c r="H16320" s="80"/>
      <c r="J16320" s="80"/>
      <c r="M16320" s="80"/>
      <c r="N16320" s="63"/>
    </row>
    <row r="16321" spans="2:14" x14ac:dyDescent="0.15">
      <c r="B16321" s="17"/>
      <c r="E16321" s="81" t="s">
        <v>4201</v>
      </c>
      <c r="F16321" s="73" t="s">
        <v>5878</v>
      </c>
      <c r="G16321" s="74">
        <v>6.97</v>
      </c>
      <c r="H16321" s="165" t="s">
        <v>5879</v>
      </c>
      <c r="J16321" s="80"/>
      <c r="M16321" s="80"/>
      <c r="N16321" s="63"/>
    </row>
    <row r="16322" spans="2:14" x14ac:dyDescent="0.15">
      <c r="B16322" s="17"/>
      <c r="E16322" s="158" t="s">
        <v>4202</v>
      </c>
      <c r="F16322" s="73" t="s">
        <v>5881</v>
      </c>
      <c r="G16322" s="74">
        <v>0.27</v>
      </c>
      <c r="H16322" s="80"/>
      <c r="J16322" s="80"/>
      <c r="M16322" s="80"/>
      <c r="N16322" s="63"/>
    </row>
    <row r="16323" spans="2:14" x14ac:dyDescent="0.15">
      <c r="B16323" s="17"/>
      <c r="E16323" s="81" t="s">
        <v>4202</v>
      </c>
      <c r="F16323" s="73" t="s">
        <v>5878</v>
      </c>
      <c r="G16323" s="74">
        <v>9.15</v>
      </c>
      <c r="H16323" s="165" t="s">
        <v>5879</v>
      </c>
      <c r="J16323" s="80"/>
      <c r="M16323" s="80"/>
      <c r="N16323" s="63"/>
    </row>
    <row r="16324" spans="2:14" x14ac:dyDescent="0.15">
      <c r="B16324" s="17"/>
      <c r="E16324" s="158" t="s">
        <v>4203</v>
      </c>
      <c r="F16324" s="73" t="s">
        <v>5881</v>
      </c>
      <c r="G16324" s="74">
        <v>0.04</v>
      </c>
      <c r="H16324" s="80"/>
      <c r="J16324" s="80"/>
      <c r="M16324" s="80"/>
      <c r="N16324" s="63"/>
    </row>
    <row r="16325" spans="2:14" x14ac:dyDescent="0.15">
      <c r="B16325" s="17"/>
      <c r="E16325" s="81" t="s">
        <v>4203</v>
      </c>
      <c r="F16325" s="73" t="s">
        <v>5878</v>
      </c>
      <c r="G16325" s="74">
        <v>1.08</v>
      </c>
      <c r="H16325" s="165" t="s">
        <v>5930</v>
      </c>
      <c r="J16325" s="80"/>
      <c r="M16325" s="80"/>
      <c r="N16325" s="63"/>
    </row>
    <row r="16326" spans="2:14" x14ac:dyDescent="0.15">
      <c r="B16326" s="17"/>
      <c r="E16326" s="158" t="s">
        <v>4204</v>
      </c>
      <c r="F16326" s="73" t="s">
        <v>5881</v>
      </c>
      <c r="G16326" s="74">
        <v>0.06</v>
      </c>
      <c r="H16326" s="80"/>
      <c r="J16326" s="80"/>
      <c r="M16326" s="80"/>
      <c r="N16326" s="63"/>
    </row>
    <row r="16327" spans="2:14" x14ac:dyDescent="0.15">
      <c r="B16327" s="17"/>
      <c r="E16327" s="81" t="s">
        <v>4204</v>
      </c>
      <c r="F16327" s="73" t="s">
        <v>5878</v>
      </c>
      <c r="G16327" s="74">
        <v>1.49</v>
      </c>
      <c r="H16327" s="165" t="s">
        <v>5930</v>
      </c>
      <c r="J16327" s="80"/>
      <c r="M16327" s="80"/>
      <c r="N16327" s="63"/>
    </row>
    <row r="16328" spans="2:14" x14ac:dyDescent="0.15">
      <c r="B16328" s="17"/>
      <c r="E16328" s="158" t="s">
        <v>4205</v>
      </c>
      <c r="F16328" s="73" t="s">
        <v>5881</v>
      </c>
      <c r="G16328" s="74">
        <v>0.04</v>
      </c>
      <c r="H16328" s="80"/>
      <c r="J16328" s="80"/>
      <c r="M16328" s="80"/>
      <c r="N16328" s="63"/>
    </row>
    <row r="16329" spans="2:14" x14ac:dyDescent="0.15">
      <c r="B16329" s="17"/>
      <c r="E16329" s="81" t="s">
        <v>4205</v>
      </c>
      <c r="F16329" s="73" t="s">
        <v>5878</v>
      </c>
      <c r="G16329" s="74">
        <v>1.92</v>
      </c>
      <c r="H16329" s="165" t="s">
        <v>5930</v>
      </c>
      <c r="J16329" s="80"/>
      <c r="M16329" s="80"/>
      <c r="N16329" s="63"/>
    </row>
    <row r="16330" spans="2:14" x14ac:dyDescent="0.15">
      <c r="B16330" s="17"/>
      <c r="E16330" s="158" t="s">
        <v>4206</v>
      </c>
      <c r="F16330" s="73" t="s">
        <v>5881</v>
      </c>
      <c r="G16330" s="74">
        <v>1.3</v>
      </c>
      <c r="H16330" s="80"/>
      <c r="J16330" s="80"/>
      <c r="M16330" s="80"/>
      <c r="N16330" s="63"/>
    </row>
    <row r="16331" spans="2:14" x14ac:dyDescent="0.15">
      <c r="B16331" s="17"/>
      <c r="E16331" s="81" t="s">
        <v>4206</v>
      </c>
      <c r="F16331" s="73" t="s">
        <v>5878</v>
      </c>
      <c r="G16331" s="74">
        <v>10.18</v>
      </c>
      <c r="H16331" s="165" t="s">
        <v>5930</v>
      </c>
      <c r="J16331" s="80"/>
      <c r="M16331" s="80"/>
      <c r="N16331" s="63"/>
    </row>
    <row r="16332" spans="2:14" x14ac:dyDescent="0.15">
      <c r="B16332" s="17"/>
      <c r="E16332" s="158" t="s">
        <v>4207</v>
      </c>
      <c r="F16332" s="73" t="s">
        <v>5881</v>
      </c>
      <c r="G16332" s="74">
        <v>0.08</v>
      </c>
      <c r="H16332" s="80"/>
      <c r="J16332" s="80"/>
      <c r="M16332" s="80"/>
      <c r="N16332" s="63"/>
    </row>
    <row r="16333" spans="2:14" x14ac:dyDescent="0.15">
      <c r="B16333" s="17"/>
      <c r="E16333" s="81" t="s">
        <v>4207</v>
      </c>
      <c r="F16333" s="73" t="s">
        <v>5878</v>
      </c>
      <c r="G16333" s="74">
        <v>10.69</v>
      </c>
      <c r="H16333" s="165" t="s">
        <v>5930</v>
      </c>
      <c r="J16333" s="80"/>
      <c r="M16333" s="80"/>
      <c r="N16333" s="63"/>
    </row>
    <row r="16334" spans="2:14" x14ac:dyDescent="0.15">
      <c r="B16334" s="17"/>
      <c r="E16334" s="158" t="s">
        <v>4208</v>
      </c>
      <c r="F16334" s="73" t="s">
        <v>5881</v>
      </c>
      <c r="G16334" s="74">
        <v>0.08</v>
      </c>
      <c r="H16334" s="80"/>
      <c r="J16334" s="80"/>
      <c r="M16334" s="80"/>
      <c r="N16334" s="63"/>
    </row>
    <row r="16335" spans="2:14" x14ac:dyDescent="0.15">
      <c r="B16335" s="17"/>
      <c r="E16335" s="81" t="s">
        <v>4208</v>
      </c>
      <c r="F16335" s="73" t="s">
        <v>5878</v>
      </c>
      <c r="G16335" s="74">
        <v>13.06</v>
      </c>
      <c r="H16335" s="165" t="s">
        <v>5930</v>
      </c>
      <c r="J16335" s="80"/>
      <c r="M16335" s="80"/>
      <c r="N16335" s="63"/>
    </row>
    <row r="16336" spans="2:14" x14ac:dyDescent="0.15">
      <c r="B16336" s="17"/>
      <c r="E16336" s="158" t="s">
        <v>4209</v>
      </c>
      <c r="F16336" s="73" t="s">
        <v>5881</v>
      </c>
      <c r="G16336" s="74">
        <v>0.37</v>
      </c>
      <c r="H16336" s="80"/>
      <c r="J16336" s="80"/>
      <c r="M16336" s="80"/>
      <c r="N16336" s="63"/>
    </row>
    <row r="16337" spans="2:14" x14ac:dyDescent="0.15">
      <c r="B16337" s="17"/>
      <c r="E16337" s="81" t="s">
        <v>4209</v>
      </c>
      <c r="F16337" s="73" t="s">
        <v>5878</v>
      </c>
      <c r="G16337" s="74">
        <v>2.89</v>
      </c>
      <c r="H16337" s="165" t="s">
        <v>5930</v>
      </c>
      <c r="J16337" s="80"/>
      <c r="M16337" s="80"/>
      <c r="N16337" s="63"/>
    </row>
    <row r="16338" spans="2:14" x14ac:dyDescent="0.15">
      <c r="B16338" s="17"/>
      <c r="E16338" s="158" t="s">
        <v>4210</v>
      </c>
      <c r="F16338" s="73" t="s">
        <v>5881</v>
      </c>
      <c r="G16338" s="74">
        <v>1.9</v>
      </c>
      <c r="H16338" s="80"/>
      <c r="J16338" s="80"/>
      <c r="M16338" s="80"/>
      <c r="N16338" s="63"/>
    </row>
    <row r="16339" spans="2:14" x14ac:dyDescent="0.15">
      <c r="B16339" s="17"/>
      <c r="E16339" s="81" t="s">
        <v>4210</v>
      </c>
      <c r="F16339" s="73" t="s">
        <v>5878</v>
      </c>
      <c r="G16339" s="74">
        <v>23.16</v>
      </c>
      <c r="H16339" s="165" t="s">
        <v>5930</v>
      </c>
      <c r="J16339" s="80"/>
      <c r="M16339" s="80"/>
      <c r="N16339" s="63"/>
    </row>
    <row r="16340" spans="2:14" x14ac:dyDescent="0.15">
      <c r="B16340" s="17"/>
      <c r="E16340" s="158" t="s">
        <v>4211</v>
      </c>
      <c r="F16340" s="73" t="s">
        <v>5881</v>
      </c>
      <c r="G16340" s="74">
        <v>0.12</v>
      </c>
      <c r="H16340" s="80"/>
      <c r="J16340" s="80"/>
      <c r="M16340" s="80"/>
      <c r="N16340" s="63"/>
    </row>
    <row r="16341" spans="2:14" x14ac:dyDescent="0.15">
      <c r="B16341" s="17"/>
      <c r="E16341" s="81" t="s">
        <v>4211</v>
      </c>
      <c r="F16341" s="73" t="s">
        <v>5878</v>
      </c>
      <c r="G16341" s="74">
        <v>3.19</v>
      </c>
      <c r="H16341" s="165" t="s">
        <v>5930</v>
      </c>
      <c r="J16341" s="80"/>
      <c r="M16341" s="80"/>
      <c r="N16341" s="63"/>
    </row>
    <row r="16342" spans="2:14" x14ac:dyDescent="0.15">
      <c r="B16342" s="17"/>
      <c r="E16342" s="158" t="s">
        <v>4212</v>
      </c>
      <c r="F16342" s="73" t="s">
        <v>5881</v>
      </c>
      <c r="G16342" s="74">
        <v>0.04</v>
      </c>
      <c r="H16342" s="80"/>
      <c r="J16342" s="80"/>
      <c r="M16342" s="80"/>
      <c r="N16342" s="63"/>
    </row>
    <row r="16343" spans="2:14" x14ac:dyDescent="0.15">
      <c r="B16343" s="17"/>
      <c r="E16343" s="81" t="s">
        <v>4212</v>
      </c>
      <c r="F16343" s="73" t="s">
        <v>5878</v>
      </c>
      <c r="G16343" s="74">
        <v>3.69</v>
      </c>
      <c r="H16343" s="165" t="s">
        <v>5930</v>
      </c>
      <c r="J16343" s="80"/>
      <c r="M16343" s="80"/>
      <c r="N16343" s="63"/>
    </row>
    <row r="16344" spans="2:14" x14ac:dyDescent="0.15">
      <c r="B16344" s="17"/>
      <c r="E16344" s="158" t="s">
        <v>4213</v>
      </c>
      <c r="F16344" s="73" t="s">
        <v>5881</v>
      </c>
      <c r="G16344" s="74">
        <v>0.08</v>
      </c>
      <c r="H16344" s="80"/>
      <c r="J16344" s="80"/>
      <c r="M16344" s="80"/>
      <c r="N16344" s="63"/>
    </row>
    <row r="16345" spans="2:14" x14ac:dyDescent="0.15">
      <c r="B16345" s="17"/>
      <c r="E16345" s="81" t="s">
        <v>4213</v>
      </c>
      <c r="F16345" s="73" t="s">
        <v>5878</v>
      </c>
      <c r="G16345" s="74">
        <v>3.81</v>
      </c>
      <c r="H16345" s="165" t="s">
        <v>5930</v>
      </c>
      <c r="J16345" s="80"/>
      <c r="M16345" s="80"/>
      <c r="N16345" s="63"/>
    </row>
    <row r="16346" spans="2:14" x14ac:dyDescent="0.15">
      <c r="B16346" s="17"/>
      <c r="E16346" s="158" t="s">
        <v>4214</v>
      </c>
      <c r="F16346" s="73" t="s">
        <v>5881</v>
      </c>
      <c r="G16346" s="74">
        <v>0.11</v>
      </c>
      <c r="H16346" s="80"/>
      <c r="J16346" s="80"/>
      <c r="M16346" s="80"/>
      <c r="N16346" s="63"/>
    </row>
    <row r="16347" spans="2:14" x14ac:dyDescent="0.15">
      <c r="B16347" s="17"/>
      <c r="E16347" s="81" t="s">
        <v>4214</v>
      </c>
      <c r="F16347" s="73" t="s">
        <v>5878</v>
      </c>
      <c r="G16347" s="74">
        <v>4.3899999999999997</v>
      </c>
      <c r="H16347" s="165" t="s">
        <v>5930</v>
      </c>
      <c r="J16347" s="80"/>
      <c r="M16347" s="80"/>
      <c r="N16347" s="63"/>
    </row>
    <row r="16348" spans="2:14" x14ac:dyDescent="0.15">
      <c r="B16348" s="17"/>
      <c r="E16348" s="158" t="s">
        <v>4215</v>
      </c>
      <c r="F16348" s="73" t="s">
        <v>5881</v>
      </c>
      <c r="G16348" s="74">
        <v>7.0000000000000007E-2</v>
      </c>
      <c r="H16348" s="80"/>
      <c r="J16348" s="80"/>
      <c r="M16348" s="80"/>
      <c r="N16348" s="63"/>
    </row>
    <row r="16349" spans="2:14" x14ac:dyDescent="0.15">
      <c r="B16349" s="17"/>
      <c r="E16349" s="81" t="s">
        <v>4215</v>
      </c>
      <c r="F16349" s="73" t="s">
        <v>5878</v>
      </c>
      <c r="G16349" s="74">
        <v>4.72</v>
      </c>
      <c r="H16349" s="165" t="s">
        <v>5930</v>
      </c>
      <c r="J16349" s="80"/>
      <c r="M16349" s="80"/>
      <c r="N16349" s="63"/>
    </row>
    <row r="16350" spans="2:14" x14ac:dyDescent="0.15">
      <c r="B16350" s="17"/>
      <c r="E16350" s="158" t="s">
        <v>4216</v>
      </c>
      <c r="F16350" s="73" t="s">
        <v>5881</v>
      </c>
      <c r="G16350" s="74">
        <v>0.62</v>
      </c>
      <c r="H16350" s="80"/>
      <c r="J16350" s="80"/>
      <c r="M16350" s="80"/>
      <c r="N16350" s="63"/>
    </row>
    <row r="16351" spans="2:14" x14ac:dyDescent="0.15">
      <c r="B16351" s="17"/>
      <c r="E16351" s="81" t="s">
        <v>4216</v>
      </c>
      <c r="F16351" s="73" t="s">
        <v>5878</v>
      </c>
      <c r="G16351" s="74">
        <v>4.91</v>
      </c>
      <c r="H16351" s="165" t="s">
        <v>5930</v>
      </c>
      <c r="J16351" s="80"/>
      <c r="M16351" s="80"/>
      <c r="N16351" s="63"/>
    </row>
    <row r="16352" spans="2:14" x14ac:dyDescent="0.15">
      <c r="B16352" s="17"/>
      <c r="E16352" s="158" t="s">
        <v>4217</v>
      </c>
      <c r="F16352" s="73" t="s">
        <v>5881</v>
      </c>
      <c r="G16352" s="74">
        <v>0.02</v>
      </c>
      <c r="H16352" s="80"/>
      <c r="J16352" s="80"/>
      <c r="M16352" s="80"/>
      <c r="N16352" s="63"/>
    </row>
    <row r="16353" spans="2:14" x14ac:dyDescent="0.15">
      <c r="B16353" s="17"/>
      <c r="E16353" s="81" t="s">
        <v>4217</v>
      </c>
      <c r="F16353" s="73" t="s">
        <v>5878</v>
      </c>
      <c r="G16353" s="74">
        <v>4.9800000000000004</v>
      </c>
      <c r="H16353" s="165" t="s">
        <v>5930</v>
      </c>
      <c r="J16353" s="80"/>
      <c r="M16353" s="80"/>
      <c r="N16353" s="63"/>
    </row>
    <row r="16354" spans="2:14" x14ac:dyDescent="0.15">
      <c r="B16354" s="17"/>
      <c r="E16354" s="158" t="s">
        <v>4218</v>
      </c>
      <c r="F16354" s="73" t="s">
        <v>5881</v>
      </c>
      <c r="G16354" s="74">
        <v>0.23</v>
      </c>
      <c r="H16354" s="80"/>
      <c r="J16354" s="80"/>
      <c r="M16354" s="80"/>
      <c r="N16354" s="63"/>
    </row>
    <row r="16355" spans="2:14" x14ac:dyDescent="0.15">
      <c r="B16355" s="17"/>
      <c r="E16355" s="81" t="s">
        <v>4218</v>
      </c>
      <c r="F16355" s="73" t="s">
        <v>5878</v>
      </c>
      <c r="G16355" s="74">
        <v>5.71</v>
      </c>
      <c r="H16355" s="165" t="s">
        <v>5930</v>
      </c>
      <c r="J16355" s="80"/>
      <c r="M16355" s="80"/>
      <c r="N16355" s="63"/>
    </row>
    <row r="16356" spans="2:14" x14ac:dyDescent="0.15">
      <c r="B16356" s="17"/>
      <c r="E16356" s="158" t="s">
        <v>4219</v>
      </c>
      <c r="F16356" s="73" t="s">
        <v>5881</v>
      </c>
      <c r="G16356" s="74">
        <v>0.47</v>
      </c>
      <c r="H16356" s="80"/>
      <c r="J16356" s="80"/>
      <c r="M16356" s="80"/>
      <c r="N16356" s="63"/>
    </row>
    <row r="16357" spans="2:14" x14ac:dyDescent="0.15">
      <c r="B16357" s="17"/>
      <c r="E16357" s="81" t="s">
        <v>4219</v>
      </c>
      <c r="F16357" s="73" t="s">
        <v>5878</v>
      </c>
      <c r="G16357" s="74">
        <v>6.96</v>
      </c>
      <c r="H16357" s="165" t="s">
        <v>5930</v>
      </c>
      <c r="J16357" s="80"/>
      <c r="M16357" s="80"/>
      <c r="N16357" s="63"/>
    </row>
    <row r="16358" spans="2:14" x14ac:dyDescent="0.15">
      <c r="B16358" s="17"/>
      <c r="E16358" s="158" t="s">
        <v>4220</v>
      </c>
      <c r="F16358" s="73" t="s">
        <v>5881</v>
      </c>
      <c r="G16358" s="74">
        <v>0.25</v>
      </c>
      <c r="H16358" s="80"/>
      <c r="J16358" s="80"/>
      <c r="M16358" s="80"/>
      <c r="N16358" s="63"/>
    </row>
    <row r="16359" spans="2:14" x14ac:dyDescent="0.15">
      <c r="B16359" s="17"/>
      <c r="E16359" s="81" t="s">
        <v>4220</v>
      </c>
      <c r="F16359" s="73" t="s">
        <v>5878</v>
      </c>
      <c r="G16359" s="74">
        <v>8.99</v>
      </c>
      <c r="H16359" s="165" t="s">
        <v>5930</v>
      </c>
      <c r="J16359" s="80"/>
      <c r="M16359" s="80"/>
      <c r="N16359" s="63"/>
    </row>
    <row r="16360" spans="2:14" x14ac:dyDescent="0.15">
      <c r="B16360" s="17"/>
      <c r="E16360" s="158" t="s">
        <v>4221</v>
      </c>
      <c r="F16360" s="73" t="s">
        <v>5881</v>
      </c>
      <c r="G16360" s="74">
        <v>0.04</v>
      </c>
      <c r="H16360" s="80"/>
      <c r="J16360" s="80"/>
      <c r="M16360" s="80"/>
      <c r="N16360" s="63"/>
    </row>
    <row r="16361" spans="2:14" x14ac:dyDescent="0.15">
      <c r="B16361" s="17"/>
      <c r="E16361" s="81" t="s">
        <v>4221</v>
      </c>
      <c r="F16361" s="73" t="s">
        <v>5878</v>
      </c>
      <c r="G16361" s="74">
        <v>1.04</v>
      </c>
      <c r="H16361" s="165" t="s">
        <v>5930</v>
      </c>
      <c r="J16361" s="80"/>
      <c r="M16361" s="80"/>
      <c r="N16361" s="63"/>
    </row>
    <row r="16362" spans="2:14" x14ac:dyDescent="0.15">
      <c r="B16362" s="17"/>
      <c r="E16362" s="158" t="s">
        <v>4222</v>
      </c>
      <c r="F16362" s="73" t="s">
        <v>5881</v>
      </c>
      <c r="G16362" s="74">
        <v>0.02</v>
      </c>
      <c r="H16362" s="80"/>
      <c r="J16362" s="80"/>
      <c r="M16362" s="80"/>
      <c r="N16362" s="63"/>
    </row>
    <row r="16363" spans="2:14" x14ac:dyDescent="0.15">
      <c r="B16363" s="17"/>
      <c r="E16363" s="81" t="s">
        <v>4222</v>
      </c>
      <c r="F16363" s="73" t="s">
        <v>5878</v>
      </c>
      <c r="G16363" s="74">
        <v>1.45</v>
      </c>
      <c r="H16363" s="165" t="s">
        <v>5930</v>
      </c>
      <c r="J16363" s="80"/>
      <c r="M16363" s="80"/>
      <c r="N16363" s="63"/>
    </row>
    <row r="16364" spans="2:14" x14ac:dyDescent="0.15">
      <c r="B16364" s="17"/>
      <c r="E16364" s="158" t="s">
        <v>4223</v>
      </c>
      <c r="F16364" s="73" t="s">
        <v>5881</v>
      </c>
      <c r="G16364" s="74">
        <v>0.05</v>
      </c>
      <c r="H16364" s="80"/>
      <c r="J16364" s="80"/>
      <c r="M16364" s="80"/>
      <c r="N16364" s="63"/>
    </row>
    <row r="16365" spans="2:14" x14ac:dyDescent="0.15">
      <c r="B16365" s="17"/>
      <c r="E16365" s="81" t="s">
        <v>4223</v>
      </c>
      <c r="F16365" s="73" t="s">
        <v>5878</v>
      </c>
      <c r="G16365" s="74">
        <v>10.16</v>
      </c>
      <c r="H16365" s="165" t="s">
        <v>5930</v>
      </c>
      <c r="J16365" s="80"/>
      <c r="M16365" s="80"/>
      <c r="N16365" s="63"/>
    </row>
    <row r="16366" spans="2:14" x14ac:dyDescent="0.15">
      <c r="B16366" s="17"/>
      <c r="E16366" s="158" t="s">
        <v>4224</v>
      </c>
      <c r="F16366" s="73" t="s">
        <v>5881</v>
      </c>
      <c r="G16366" s="74">
        <v>0.97</v>
      </c>
      <c r="H16366" s="80"/>
      <c r="J16366" s="80"/>
      <c r="M16366" s="80"/>
      <c r="N16366" s="63"/>
    </row>
    <row r="16367" spans="2:14" x14ac:dyDescent="0.15">
      <c r="B16367" s="17"/>
      <c r="E16367" s="81" t="s">
        <v>4224</v>
      </c>
      <c r="F16367" s="73" t="s">
        <v>5878</v>
      </c>
      <c r="G16367" s="74">
        <v>10.220000000000001</v>
      </c>
      <c r="H16367" s="165" t="s">
        <v>5930</v>
      </c>
      <c r="J16367" s="80"/>
      <c r="M16367" s="80"/>
      <c r="N16367" s="63"/>
    </row>
    <row r="16368" spans="2:14" x14ac:dyDescent="0.15">
      <c r="B16368" s="17"/>
      <c r="E16368" s="158" t="s">
        <v>4225</v>
      </c>
      <c r="F16368" s="73" t="s">
        <v>5881</v>
      </c>
      <c r="G16368" s="74">
        <v>0.03</v>
      </c>
      <c r="H16368" s="80"/>
      <c r="J16368" s="80"/>
      <c r="M16368" s="80"/>
      <c r="N16368" s="63"/>
    </row>
    <row r="16369" spans="2:14" x14ac:dyDescent="0.15">
      <c r="B16369" s="17"/>
      <c r="E16369" s="81" t="s">
        <v>4225</v>
      </c>
      <c r="F16369" s="73" t="s">
        <v>5878</v>
      </c>
      <c r="G16369" s="74">
        <v>12.8</v>
      </c>
      <c r="H16369" s="165" t="s">
        <v>5930</v>
      </c>
      <c r="J16369" s="80"/>
      <c r="M16369" s="80"/>
      <c r="N16369" s="63"/>
    </row>
    <row r="16370" spans="2:14" x14ac:dyDescent="0.15">
      <c r="B16370" s="17"/>
      <c r="E16370" s="158" t="s">
        <v>4226</v>
      </c>
      <c r="F16370" s="73" t="s">
        <v>5881</v>
      </c>
      <c r="G16370" s="74">
        <v>0.1</v>
      </c>
      <c r="H16370" s="80"/>
      <c r="J16370" s="80"/>
      <c r="M16370" s="80"/>
      <c r="N16370" s="63"/>
    </row>
    <row r="16371" spans="2:14" x14ac:dyDescent="0.15">
      <c r="B16371" s="17"/>
      <c r="E16371" s="81" t="s">
        <v>4226</v>
      </c>
      <c r="F16371" s="73" t="s">
        <v>5878</v>
      </c>
      <c r="G16371" s="74">
        <v>2.04</v>
      </c>
      <c r="H16371" s="165" t="s">
        <v>5930</v>
      </c>
      <c r="J16371" s="80"/>
      <c r="M16371" s="80"/>
      <c r="N16371" s="63"/>
    </row>
    <row r="16372" spans="2:14" x14ac:dyDescent="0.15">
      <c r="B16372" s="17"/>
      <c r="E16372" s="158" t="s">
        <v>4227</v>
      </c>
      <c r="F16372" s="73" t="s">
        <v>5881</v>
      </c>
      <c r="G16372" s="74">
        <v>1.9</v>
      </c>
      <c r="H16372" s="80"/>
      <c r="J16372" s="80"/>
      <c r="M16372" s="80"/>
      <c r="N16372" s="63"/>
    </row>
    <row r="16373" spans="2:14" x14ac:dyDescent="0.15">
      <c r="B16373" s="17"/>
      <c r="E16373" s="81" t="s">
        <v>4227</v>
      </c>
      <c r="F16373" s="73" t="s">
        <v>5878</v>
      </c>
      <c r="G16373" s="74">
        <v>23.19</v>
      </c>
      <c r="H16373" s="165" t="s">
        <v>5930</v>
      </c>
      <c r="J16373" s="80"/>
      <c r="M16373" s="80"/>
      <c r="N16373" s="63"/>
    </row>
    <row r="16374" spans="2:14" x14ac:dyDescent="0.15">
      <c r="B16374" s="17"/>
      <c r="E16374" s="158" t="s">
        <v>4228</v>
      </c>
      <c r="F16374" s="73" t="s">
        <v>5881</v>
      </c>
      <c r="G16374" s="74">
        <v>0.37</v>
      </c>
      <c r="H16374" s="80"/>
      <c r="J16374" s="80"/>
      <c r="M16374" s="80"/>
      <c r="N16374" s="63"/>
    </row>
    <row r="16375" spans="2:14" x14ac:dyDescent="0.15">
      <c r="B16375" s="17"/>
      <c r="E16375" s="81" t="s">
        <v>4228</v>
      </c>
      <c r="F16375" s="73" t="s">
        <v>5878</v>
      </c>
      <c r="G16375" s="74">
        <v>3.26</v>
      </c>
      <c r="H16375" s="165" t="s">
        <v>5930</v>
      </c>
      <c r="J16375" s="80"/>
      <c r="M16375" s="80"/>
      <c r="N16375" s="63"/>
    </row>
    <row r="16376" spans="2:14" x14ac:dyDescent="0.15">
      <c r="B16376" s="17"/>
      <c r="E16376" s="158" t="s">
        <v>4229</v>
      </c>
      <c r="F16376" s="73" t="s">
        <v>5881</v>
      </c>
      <c r="G16376" s="74">
        <v>0.11</v>
      </c>
      <c r="H16376" s="80"/>
      <c r="J16376" s="80"/>
      <c r="M16376" s="80"/>
      <c r="N16376" s="63"/>
    </row>
    <row r="16377" spans="2:14" x14ac:dyDescent="0.15">
      <c r="B16377" s="17"/>
      <c r="E16377" s="81" t="s">
        <v>4229</v>
      </c>
      <c r="F16377" s="73" t="s">
        <v>5878</v>
      </c>
      <c r="G16377" s="74">
        <v>3.32</v>
      </c>
      <c r="H16377" s="165" t="s">
        <v>5930</v>
      </c>
      <c r="J16377" s="80"/>
      <c r="M16377" s="80"/>
      <c r="N16377" s="63"/>
    </row>
    <row r="16378" spans="2:14" x14ac:dyDescent="0.15">
      <c r="B16378" s="17"/>
      <c r="E16378" s="158" t="s">
        <v>4230</v>
      </c>
      <c r="F16378" s="73" t="s">
        <v>5881</v>
      </c>
      <c r="G16378" s="74">
        <v>0.02</v>
      </c>
      <c r="H16378" s="80"/>
      <c r="J16378" s="80"/>
      <c r="M16378" s="80"/>
      <c r="N16378" s="63"/>
    </row>
    <row r="16379" spans="2:14" x14ac:dyDescent="0.15">
      <c r="B16379" s="17"/>
      <c r="E16379" s="81" t="s">
        <v>4230</v>
      </c>
      <c r="F16379" s="73" t="s">
        <v>5878</v>
      </c>
      <c r="G16379" s="74">
        <v>3.62</v>
      </c>
      <c r="H16379" s="165" t="s">
        <v>5930</v>
      </c>
      <c r="J16379" s="80"/>
      <c r="M16379" s="80"/>
      <c r="N16379" s="63"/>
    </row>
    <row r="16380" spans="2:14" x14ac:dyDescent="0.15">
      <c r="B16380" s="17"/>
      <c r="E16380" s="158" t="s">
        <v>4231</v>
      </c>
      <c r="F16380" s="73" t="s">
        <v>5881</v>
      </c>
      <c r="G16380" s="74">
        <v>0.06</v>
      </c>
      <c r="H16380" s="80"/>
      <c r="J16380" s="80"/>
      <c r="M16380" s="80"/>
      <c r="N16380" s="63"/>
    </row>
    <row r="16381" spans="2:14" x14ac:dyDescent="0.15">
      <c r="B16381" s="17"/>
      <c r="E16381" s="81" t="s">
        <v>4231</v>
      </c>
      <c r="F16381" s="73" t="s">
        <v>5878</v>
      </c>
      <c r="G16381" s="74">
        <v>4.03</v>
      </c>
      <c r="H16381" s="165" t="s">
        <v>5930</v>
      </c>
      <c r="J16381" s="80"/>
      <c r="M16381" s="80"/>
      <c r="N16381" s="63"/>
    </row>
    <row r="16382" spans="2:14" x14ac:dyDescent="0.15">
      <c r="B16382" s="17"/>
      <c r="E16382" s="158" t="s">
        <v>4232</v>
      </c>
      <c r="F16382" s="73" t="s">
        <v>5881</v>
      </c>
      <c r="G16382" s="74">
        <v>0.11</v>
      </c>
      <c r="H16382" s="80"/>
      <c r="J16382" s="80"/>
      <c r="M16382" s="80"/>
      <c r="N16382" s="63"/>
    </row>
    <row r="16383" spans="2:14" x14ac:dyDescent="0.15">
      <c r="B16383" s="17"/>
      <c r="E16383" s="81" t="s">
        <v>4232</v>
      </c>
      <c r="F16383" s="73" t="s">
        <v>5878</v>
      </c>
      <c r="G16383" s="74">
        <v>4.3600000000000003</v>
      </c>
      <c r="H16383" s="165" t="s">
        <v>5930</v>
      </c>
      <c r="J16383" s="80"/>
      <c r="M16383" s="80"/>
      <c r="N16383" s="63"/>
    </row>
    <row r="16384" spans="2:14" x14ac:dyDescent="0.15">
      <c r="B16384" s="17"/>
      <c r="E16384" s="158" t="s">
        <v>4233</v>
      </c>
      <c r="F16384" s="73" t="s">
        <v>5881</v>
      </c>
      <c r="G16384" s="74">
        <v>0.06</v>
      </c>
      <c r="H16384" s="80"/>
      <c r="J16384" s="80"/>
      <c r="M16384" s="80"/>
      <c r="N16384" s="63"/>
    </row>
    <row r="16385" spans="2:14" x14ac:dyDescent="0.15">
      <c r="B16385" s="17"/>
      <c r="E16385" s="81" t="s">
        <v>4233</v>
      </c>
      <c r="F16385" s="73" t="s">
        <v>5878</v>
      </c>
      <c r="G16385" s="74">
        <v>4.5199999999999996</v>
      </c>
      <c r="H16385" s="165" t="s">
        <v>5930</v>
      </c>
      <c r="J16385" s="80"/>
      <c r="M16385" s="80"/>
      <c r="N16385" s="63"/>
    </row>
    <row r="16386" spans="2:14" x14ac:dyDescent="0.15">
      <c r="B16386" s="17"/>
      <c r="E16386" s="158" t="s">
        <v>4234</v>
      </c>
      <c r="F16386" s="73" t="s">
        <v>5881</v>
      </c>
      <c r="G16386" s="74">
        <v>0.15</v>
      </c>
      <c r="H16386" s="80"/>
      <c r="J16386" s="80"/>
      <c r="M16386" s="80"/>
      <c r="N16386" s="63"/>
    </row>
    <row r="16387" spans="2:14" x14ac:dyDescent="0.15">
      <c r="B16387" s="17"/>
      <c r="E16387" s="81" t="s">
        <v>4234</v>
      </c>
      <c r="F16387" s="73" t="s">
        <v>5878</v>
      </c>
      <c r="G16387" s="74">
        <v>4.82</v>
      </c>
      <c r="H16387" s="165" t="s">
        <v>5930</v>
      </c>
      <c r="J16387" s="80"/>
      <c r="M16387" s="80"/>
      <c r="N16387" s="63"/>
    </row>
    <row r="16388" spans="2:14" x14ac:dyDescent="0.15">
      <c r="B16388" s="17"/>
      <c r="E16388" s="158" t="s">
        <v>4235</v>
      </c>
      <c r="F16388" s="73" t="s">
        <v>5881</v>
      </c>
      <c r="G16388" s="74">
        <v>0.02</v>
      </c>
      <c r="H16388" s="80"/>
      <c r="J16388" s="80"/>
      <c r="M16388" s="80"/>
      <c r="N16388" s="63"/>
    </row>
    <row r="16389" spans="2:14" x14ac:dyDescent="0.15">
      <c r="B16389" s="17"/>
      <c r="E16389" s="81" t="s">
        <v>4235</v>
      </c>
      <c r="F16389" s="73" t="s">
        <v>5878</v>
      </c>
      <c r="G16389" s="74">
        <v>5.15</v>
      </c>
      <c r="H16389" s="165" t="s">
        <v>5930</v>
      </c>
      <c r="J16389" s="80"/>
      <c r="M16389" s="80"/>
      <c r="N16389" s="63"/>
    </row>
    <row r="16390" spans="2:14" x14ac:dyDescent="0.15">
      <c r="B16390" s="17"/>
      <c r="E16390" s="158" t="s">
        <v>4236</v>
      </c>
      <c r="F16390" s="73" t="s">
        <v>5881</v>
      </c>
      <c r="G16390" s="74">
        <v>0.08</v>
      </c>
      <c r="H16390" s="80"/>
      <c r="J16390" s="80"/>
      <c r="M16390" s="80"/>
      <c r="N16390" s="63"/>
    </row>
    <row r="16391" spans="2:14" x14ac:dyDescent="0.15">
      <c r="B16391" s="17"/>
      <c r="E16391" s="81" t="s">
        <v>4236</v>
      </c>
      <c r="F16391" s="73" t="s">
        <v>5878</v>
      </c>
      <c r="G16391" s="74">
        <v>5.61</v>
      </c>
      <c r="H16391" s="165" t="s">
        <v>5930</v>
      </c>
      <c r="J16391" s="80"/>
      <c r="M16391" s="80"/>
      <c r="N16391" s="63"/>
    </row>
    <row r="16392" spans="2:14" x14ac:dyDescent="0.15">
      <c r="B16392" s="17"/>
      <c r="E16392" s="158" t="s">
        <v>4237</v>
      </c>
      <c r="F16392" s="73" t="s">
        <v>5881</v>
      </c>
      <c r="G16392" s="74">
        <v>0.47</v>
      </c>
      <c r="H16392" s="80"/>
      <c r="J16392" s="80"/>
      <c r="M16392" s="80"/>
      <c r="N16392" s="63"/>
    </row>
    <row r="16393" spans="2:14" x14ac:dyDescent="0.15">
      <c r="B16393" s="17"/>
      <c r="E16393" s="81" t="s">
        <v>4237</v>
      </c>
      <c r="F16393" s="73" t="s">
        <v>5878</v>
      </c>
      <c r="G16393" s="74">
        <v>7</v>
      </c>
      <c r="H16393" s="165" t="s">
        <v>5930</v>
      </c>
      <c r="J16393" s="80"/>
      <c r="M16393" s="80"/>
      <c r="N16393" s="63"/>
    </row>
    <row r="16394" spans="2:14" x14ac:dyDescent="0.15">
      <c r="B16394" s="17"/>
      <c r="E16394" s="158" t="s">
        <v>4238</v>
      </c>
      <c r="F16394" s="73" t="s">
        <v>5881</v>
      </c>
      <c r="G16394" s="74">
        <v>0.14000000000000001</v>
      </c>
      <c r="H16394" s="80"/>
      <c r="J16394" s="80"/>
      <c r="M16394" s="80"/>
      <c r="N16394" s="63"/>
    </row>
    <row r="16395" spans="2:14" x14ac:dyDescent="0.15">
      <c r="B16395" s="17"/>
      <c r="E16395" s="81" t="s">
        <v>4238</v>
      </c>
      <c r="F16395" s="73" t="s">
        <v>5878</v>
      </c>
      <c r="G16395" s="74">
        <v>7.88</v>
      </c>
      <c r="H16395" s="165" t="s">
        <v>5930</v>
      </c>
      <c r="J16395" s="80"/>
      <c r="M16395" s="80"/>
      <c r="N16395" s="63"/>
    </row>
    <row r="16396" spans="2:14" x14ac:dyDescent="0.15">
      <c r="B16396" s="17"/>
      <c r="E16396" s="158" t="s">
        <v>4239</v>
      </c>
      <c r="F16396" s="73" t="s">
        <v>5881</v>
      </c>
      <c r="G16396" s="74">
        <v>0.05</v>
      </c>
      <c r="H16396" s="80"/>
      <c r="J16396" s="80"/>
      <c r="M16396" s="80"/>
      <c r="N16396" s="63"/>
    </row>
    <row r="16397" spans="2:14" x14ac:dyDescent="0.15">
      <c r="B16397" s="17"/>
      <c r="E16397" s="81" t="s">
        <v>4239</v>
      </c>
      <c r="F16397" s="73" t="s">
        <v>5878</v>
      </c>
      <c r="G16397" s="74">
        <v>1.34</v>
      </c>
      <c r="H16397" s="165" t="s">
        <v>5930</v>
      </c>
      <c r="J16397" s="80"/>
      <c r="M16397" s="80"/>
      <c r="N16397" s="63"/>
    </row>
    <row r="16398" spans="2:14" x14ac:dyDescent="0.15">
      <c r="B16398" s="17"/>
      <c r="E16398" s="158" t="s">
        <v>4240</v>
      </c>
      <c r="F16398" s="73" t="s">
        <v>5881</v>
      </c>
      <c r="G16398" s="74">
        <v>0.06</v>
      </c>
      <c r="H16398" s="80"/>
      <c r="J16398" s="80"/>
      <c r="M16398" s="80"/>
      <c r="N16398" s="63"/>
    </row>
    <row r="16399" spans="2:14" x14ac:dyDescent="0.15">
      <c r="B16399" s="17"/>
      <c r="E16399" s="81" t="s">
        <v>4240</v>
      </c>
      <c r="F16399" s="73" t="s">
        <v>5878</v>
      </c>
      <c r="G16399" s="74">
        <v>1.51</v>
      </c>
      <c r="H16399" s="165" t="s">
        <v>5930</v>
      </c>
      <c r="J16399" s="80"/>
      <c r="M16399" s="80"/>
      <c r="N16399" s="63"/>
    </row>
    <row r="16400" spans="2:14" x14ac:dyDescent="0.15">
      <c r="B16400" s="17"/>
      <c r="E16400" s="158" t="s">
        <v>4241</v>
      </c>
      <c r="F16400" s="73" t="s">
        <v>5881</v>
      </c>
      <c r="G16400" s="74">
        <v>1.31</v>
      </c>
      <c r="H16400" s="80"/>
      <c r="J16400" s="80"/>
      <c r="M16400" s="80"/>
      <c r="N16400" s="63"/>
    </row>
    <row r="16401" spans="2:14" x14ac:dyDescent="0.15">
      <c r="B16401" s="17"/>
      <c r="E16401" s="81" t="s">
        <v>4241</v>
      </c>
      <c r="F16401" s="73" t="s">
        <v>5878</v>
      </c>
      <c r="G16401" s="74">
        <v>10.63</v>
      </c>
      <c r="H16401" s="165" t="s">
        <v>5930</v>
      </c>
      <c r="J16401" s="80"/>
      <c r="M16401" s="80"/>
      <c r="N16401" s="63"/>
    </row>
    <row r="16402" spans="2:14" x14ac:dyDescent="0.15">
      <c r="B16402" s="17"/>
      <c r="E16402" s="158" t="s">
        <v>4242</v>
      </c>
      <c r="F16402" s="73" t="s">
        <v>5881</v>
      </c>
      <c r="G16402" s="74">
        <v>0.06</v>
      </c>
      <c r="H16402" s="80"/>
      <c r="J16402" s="80"/>
      <c r="M16402" s="80"/>
      <c r="N16402" s="63"/>
    </row>
    <row r="16403" spans="2:14" x14ac:dyDescent="0.15">
      <c r="B16403" s="17"/>
      <c r="E16403" s="81" t="s">
        <v>4242</v>
      </c>
      <c r="F16403" s="73" t="s">
        <v>5878</v>
      </c>
      <c r="G16403" s="74">
        <v>12.45</v>
      </c>
      <c r="H16403" s="165" t="s">
        <v>5930</v>
      </c>
      <c r="J16403" s="80"/>
      <c r="M16403" s="80"/>
      <c r="N16403" s="63"/>
    </row>
    <row r="16404" spans="2:14" x14ac:dyDescent="0.15">
      <c r="B16404" s="17"/>
      <c r="E16404" s="158" t="s">
        <v>4243</v>
      </c>
      <c r="F16404" s="73" t="s">
        <v>5881</v>
      </c>
      <c r="G16404" s="74">
        <v>0.09</v>
      </c>
      <c r="H16404" s="80"/>
      <c r="J16404" s="80"/>
      <c r="M16404" s="80"/>
      <c r="N16404" s="63"/>
    </row>
    <row r="16405" spans="2:14" x14ac:dyDescent="0.15">
      <c r="B16405" s="17"/>
      <c r="E16405" s="81" t="s">
        <v>4243</v>
      </c>
      <c r="F16405" s="73" t="s">
        <v>5878</v>
      </c>
      <c r="G16405" s="74">
        <v>2.08</v>
      </c>
      <c r="H16405" s="165" t="s">
        <v>5930</v>
      </c>
      <c r="J16405" s="80"/>
      <c r="M16405" s="80"/>
      <c r="N16405" s="63"/>
    </row>
    <row r="16406" spans="2:14" x14ac:dyDescent="0.15">
      <c r="B16406" s="17"/>
      <c r="E16406" s="158" t="s">
        <v>4244</v>
      </c>
      <c r="F16406" s="73" t="s">
        <v>5881</v>
      </c>
      <c r="G16406" s="74">
        <v>1.47</v>
      </c>
      <c r="H16406" s="80"/>
      <c r="J16406" s="80"/>
      <c r="M16406" s="80"/>
      <c r="N16406" s="63"/>
    </row>
    <row r="16407" spans="2:14" x14ac:dyDescent="0.15">
      <c r="B16407" s="17"/>
      <c r="E16407" s="81" t="s">
        <v>4244</v>
      </c>
      <c r="F16407" s="73" t="s">
        <v>5878</v>
      </c>
      <c r="G16407" s="74">
        <v>23.41</v>
      </c>
      <c r="H16407" s="165" t="s">
        <v>5930</v>
      </c>
      <c r="J16407" s="80"/>
      <c r="M16407" s="80"/>
      <c r="N16407" s="63"/>
    </row>
    <row r="16408" spans="2:14" x14ac:dyDescent="0.15">
      <c r="B16408" s="17"/>
      <c r="E16408" s="158" t="s">
        <v>4245</v>
      </c>
      <c r="F16408" s="73" t="s">
        <v>5881</v>
      </c>
      <c r="G16408" s="74">
        <v>0.55000000000000004</v>
      </c>
      <c r="H16408" s="80"/>
      <c r="J16408" s="80"/>
      <c r="M16408" s="80"/>
      <c r="N16408" s="63"/>
    </row>
    <row r="16409" spans="2:14" x14ac:dyDescent="0.15">
      <c r="B16409" s="17"/>
      <c r="E16409" s="81" t="s">
        <v>4245</v>
      </c>
      <c r="F16409" s="73" t="s">
        <v>5878</v>
      </c>
      <c r="G16409" s="74">
        <v>3.05</v>
      </c>
      <c r="H16409" s="165" t="s">
        <v>5930</v>
      </c>
      <c r="J16409" s="80"/>
      <c r="M16409" s="80"/>
      <c r="N16409" s="63"/>
    </row>
    <row r="16410" spans="2:14" x14ac:dyDescent="0.15">
      <c r="B16410" s="17"/>
      <c r="E16410" s="158" t="s">
        <v>4246</v>
      </c>
      <c r="F16410" s="73" t="s">
        <v>5881</v>
      </c>
      <c r="G16410" s="74">
        <v>0.17</v>
      </c>
      <c r="H16410" s="80"/>
      <c r="J16410" s="80"/>
      <c r="M16410" s="80"/>
      <c r="N16410" s="63"/>
    </row>
    <row r="16411" spans="2:14" x14ac:dyDescent="0.15">
      <c r="B16411" s="17"/>
      <c r="E16411" s="81" t="s">
        <v>4246</v>
      </c>
      <c r="F16411" s="73" t="s">
        <v>5878</v>
      </c>
      <c r="G16411" s="74">
        <v>3.51</v>
      </c>
      <c r="H16411" s="165" t="s">
        <v>5930</v>
      </c>
      <c r="J16411" s="80"/>
      <c r="M16411" s="80"/>
      <c r="N16411" s="63"/>
    </row>
    <row r="16412" spans="2:14" x14ac:dyDescent="0.15">
      <c r="B16412" s="17"/>
      <c r="E16412" s="158" t="s">
        <v>4247</v>
      </c>
      <c r="F16412" s="73" t="s">
        <v>5881</v>
      </c>
      <c r="G16412" s="74">
        <v>0.04</v>
      </c>
      <c r="H16412" s="80"/>
      <c r="J16412" s="80"/>
      <c r="M16412" s="80"/>
      <c r="N16412" s="63"/>
    </row>
    <row r="16413" spans="2:14" x14ac:dyDescent="0.15">
      <c r="B16413" s="17"/>
      <c r="E16413" s="81" t="s">
        <v>4247</v>
      </c>
      <c r="F16413" s="73" t="s">
        <v>5878</v>
      </c>
      <c r="G16413" s="74">
        <v>3.67</v>
      </c>
      <c r="H16413" s="165" t="s">
        <v>5930</v>
      </c>
      <c r="J16413" s="80"/>
      <c r="M16413" s="80"/>
      <c r="N16413" s="63"/>
    </row>
    <row r="16414" spans="2:14" x14ac:dyDescent="0.15">
      <c r="B16414" s="17"/>
      <c r="E16414" s="158" t="s">
        <v>4248</v>
      </c>
      <c r="F16414" s="73" t="s">
        <v>5881</v>
      </c>
      <c r="G16414" s="74">
        <v>0.08</v>
      </c>
      <c r="H16414" s="80"/>
      <c r="J16414" s="80"/>
      <c r="M16414" s="80"/>
      <c r="N16414" s="63"/>
    </row>
    <row r="16415" spans="2:14" x14ac:dyDescent="0.15">
      <c r="B16415" s="17"/>
      <c r="E16415" s="81" t="s">
        <v>4248</v>
      </c>
      <c r="F16415" s="73" t="s">
        <v>5878</v>
      </c>
      <c r="G16415" s="74">
        <v>4.0199999999999996</v>
      </c>
      <c r="H16415" s="165" t="s">
        <v>5930</v>
      </c>
      <c r="J16415" s="80"/>
      <c r="M16415" s="80"/>
      <c r="N16415" s="63"/>
    </row>
    <row r="16416" spans="2:14" x14ac:dyDescent="0.15">
      <c r="B16416" s="17"/>
      <c r="E16416" s="158" t="s">
        <v>4249</v>
      </c>
      <c r="F16416" s="73" t="s">
        <v>5881</v>
      </c>
      <c r="G16416" s="74">
        <v>0.04</v>
      </c>
      <c r="H16416" s="80"/>
      <c r="J16416" s="80"/>
      <c r="M16416" s="80"/>
      <c r="N16416" s="63"/>
    </row>
    <row r="16417" spans="2:14" x14ac:dyDescent="0.15">
      <c r="B16417" s="17"/>
      <c r="E16417" s="81" t="s">
        <v>4249</v>
      </c>
      <c r="F16417" s="73" t="s">
        <v>5878</v>
      </c>
      <c r="G16417" s="74">
        <v>4.03</v>
      </c>
      <c r="H16417" s="165" t="s">
        <v>5930</v>
      </c>
      <c r="J16417" s="80"/>
      <c r="M16417" s="80"/>
      <c r="N16417" s="63"/>
    </row>
    <row r="16418" spans="2:14" x14ac:dyDescent="0.15">
      <c r="B16418" s="17"/>
      <c r="E16418" s="158" t="s">
        <v>4250</v>
      </c>
      <c r="F16418" s="73" t="s">
        <v>5881</v>
      </c>
      <c r="G16418" s="74">
        <v>0.09</v>
      </c>
      <c r="H16418" s="80"/>
      <c r="J16418" s="80"/>
      <c r="M16418" s="80"/>
      <c r="N16418" s="63"/>
    </row>
    <row r="16419" spans="2:14" x14ac:dyDescent="0.15">
      <c r="B16419" s="17"/>
      <c r="E16419" s="81" t="s">
        <v>4250</v>
      </c>
      <c r="F16419" s="73" t="s">
        <v>5878</v>
      </c>
      <c r="G16419" s="74">
        <v>4.08</v>
      </c>
      <c r="H16419" s="165" t="s">
        <v>5930</v>
      </c>
      <c r="J16419" s="80"/>
      <c r="M16419" s="80"/>
      <c r="N16419" s="63"/>
    </row>
    <row r="16420" spans="2:14" x14ac:dyDescent="0.15">
      <c r="B16420" s="17"/>
      <c r="E16420" s="158" t="s">
        <v>4251</v>
      </c>
      <c r="F16420" s="73" t="s">
        <v>5881</v>
      </c>
      <c r="G16420" s="74">
        <v>0.46</v>
      </c>
      <c r="H16420" s="80"/>
      <c r="J16420" s="80"/>
      <c r="M16420" s="80"/>
      <c r="N16420" s="63"/>
    </row>
    <row r="16421" spans="2:14" x14ac:dyDescent="0.15">
      <c r="B16421" s="17"/>
      <c r="E16421" s="81" t="s">
        <v>4251</v>
      </c>
      <c r="F16421" s="73" t="s">
        <v>5878</v>
      </c>
      <c r="G16421" s="74">
        <v>5.04</v>
      </c>
      <c r="H16421" s="165" t="s">
        <v>5930</v>
      </c>
      <c r="J16421" s="80"/>
      <c r="M16421" s="80"/>
      <c r="N16421" s="63"/>
    </row>
    <row r="16422" spans="2:14" x14ac:dyDescent="0.15">
      <c r="B16422" s="17"/>
      <c r="E16422" s="158" t="s">
        <v>4252</v>
      </c>
      <c r="F16422" s="73" t="s">
        <v>5881</v>
      </c>
      <c r="G16422" s="74">
        <v>0.04</v>
      </c>
      <c r="H16422" s="80"/>
      <c r="J16422" s="80"/>
      <c r="M16422" s="80"/>
      <c r="N16422" s="63"/>
    </row>
    <row r="16423" spans="2:14" x14ac:dyDescent="0.15">
      <c r="B16423" s="17"/>
      <c r="E16423" s="81" t="s">
        <v>4252</v>
      </c>
      <c r="F16423" s="73" t="s">
        <v>5878</v>
      </c>
      <c r="G16423" s="74">
        <v>5.43</v>
      </c>
      <c r="H16423" s="165" t="s">
        <v>5930</v>
      </c>
      <c r="J16423" s="80"/>
      <c r="M16423" s="80"/>
      <c r="N16423" s="63"/>
    </row>
    <row r="16424" spans="2:14" x14ac:dyDescent="0.15">
      <c r="B16424" s="17"/>
      <c r="E16424" s="158" t="s">
        <v>4253</v>
      </c>
      <c r="F16424" s="73" t="s">
        <v>5881</v>
      </c>
      <c r="G16424" s="74">
        <v>0.06</v>
      </c>
      <c r="H16424" s="80"/>
      <c r="J16424" s="80"/>
      <c r="M16424" s="80"/>
      <c r="N16424" s="63"/>
    </row>
    <row r="16425" spans="2:14" x14ac:dyDescent="0.15">
      <c r="B16425" s="17"/>
      <c r="E16425" s="81" t="s">
        <v>4253</v>
      </c>
      <c r="F16425" s="73" t="s">
        <v>5878</v>
      </c>
      <c r="G16425" s="74">
        <v>5.68</v>
      </c>
      <c r="H16425" s="165" t="s">
        <v>5930</v>
      </c>
      <c r="J16425" s="80"/>
      <c r="M16425" s="80"/>
      <c r="N16425" s="63"/>
    </row>
    <row r="16426" spans="2:14" x14ac:dyDescent="0.15">
      <c r="B16426" s="17"/>
      <c r="E16426" s="158" t="s">
        <v>4254</v>
      </c>
      <c r="F16426" s="73" t="s">
        <v>5881</v>
      </c>
      <c r="G16426" s="74">
        <v>0.63</v>
      </c>
      <c r="H16426" s="80"/>
      <c r="J16426" s="80"/>
      <c r="M16426" s="80"/>
      <c r="N16426" s="63"/>
    </row>
    <row r="16427" spans="2:14" x14ac:dyDescent="0.15">
      <c r="B16427" s="17"/>
      <c r="E16427" s="81" t="s">
        <v>4254</v>
      </c>
      <c r="F16427" s="73" t="s">
        <v>5878</v>
      </c>
      <c r="G16427" s="74">
        <v>6.88</v>
      </c>
      <c r="H16427" s="165" t="s">
        <v>5930</v>
      </c>
      <c r="J16427" s="80"/>
      <c r="M16427" s="80"/>
      <c r="N16427" s="63"/>
    </row>
    <row r="16428" spans="2:14" x14ac:dyDescent="0.15">
      <c r="B16428" s="17"/>
      <c r="E16428" s="158" t="s">
        <v>4255</v>
      </c>
      <c r="F16428" s="73" t="s">
        <v>5881</v>
      </c>
      <c r="G16428" s="74">
        <v>0.28999999999999998</v>
      </c>
      <c r="H16428" s="80"/>
      <c r="J16428" s="80"/>
      <c r="M16428" s="80"/>
      <c r="N16428" s="63"/>
    </row>
    <row r="16429" spans="2:14" x14ac:dyDescent="0.15">
      <c r="B16429" s="17"/>
      <c r="E16429" s="81" t="s">
        <v>4255</v>
      </c>
      <c r="F16429" s="73" t="s">
        <v>5878</v>
      </c>
      <c r="G16429" s="74">
        <v>8</v>
      </c>
      <c r="H16429" s="165" t="s">
        <v>5930</v>
      </c>
      <c r="J16429" s="80"/>
      <c r="M16429" s="80"/>
      <c r="N16429" s="63"/>
    </row>
    <row r="16430" spans="2:14" x14ac:dyDescent="0.15">
      <c r="B16430" s="17"/>
      <c r="E16430" s="158" t="s">
        <v>4256</v>
      </c>
      <c r="F16430" s="73" t="s">
        <v>5881</v>
      </c>
      <c r="G16430" s="74">
        <v>0.09</v>
      </c>
      <c r="H16430" s="80"/>
      <c r="J16430" s="80"/>
      <c r="M16430" s="80"/>
      <c r="N16430" s="63"/>
    </row>
    <row r="16431" spans="2:14" x14ac:dyDescent="0.15">
      <c r="B16431" s="17"/>
      <c r="E16431" s="81" t="s">
        <v>4256</v>
      </c>
      <c r="F16431" s="73" t="s">
        <v>5878</v>
      </c>
      <c r="G16431" s="74">
        <v>9.5399999999999991</v>
      </c>
      <c r="H16431" s="165" t="s">
        <v>5930</v>
      </c>
      <c r="J16431" s="80"/>
      <c r="M16431" s="80"/>
      <c r="N16431" s="63"/>
    </row>
    <row r="16432" spans="2:14" x14ac:dyDescent="0.15">
      <c r="B16432" s="17"/>
      <c r="E16432" s="158" t="s">
        <v>4257</v>
      </c>
      <c r="F16432" s="73" t="s">
        <v>5881</v>
      </c>
      <c r="G16432" s="74">
        <v>0.03</v>
      </c>
      <c r="H16432" s="80"/>
      <c r="J16432" s="80"/>
      <c r="M16432" s="80"/>
      <c r="N16432" s="63"/>
    </row>
    <row r="16433" spans="2:14" x14ac:dyDescent="0.15">
      <c r="B16433" s="17"/>
      <c r="E16433" s="81" t="s">
        <v>4257</v>
      </c>
      <c r="F16433" s="73" t="s">
        <v>5878</v>
      </c>
      <c r="G16433" s="74">
        <v>1.1299999999999999</v>
      </c>
      <c r="H16433" s="165" t="s">
        <v>5930</v>
      </c>
      <c r="J16433" s="80"/>
      <c r="M16433" s="80"/>
      <c r="N16433" s="63"/>
    </row>
    <row r="16434" spans="2:14" x14ac:dyDescent="0.15">
      <c r="B16434" s="17"/>
      <c r="E16434" s="158" t="s">
        <v>4258</v>
      </c>
      <c r="F16434" s="73" t="s">
        <v>5881</v>
      </c>
      <c r="G16434" s="74">
        <v>0.04</v>
      </c>
      <c r="H16434" s="80"/>
      <c r="J16434" s="80"/>
      <c r="M16434" s="80"/>
      <c r="N16434" s="63"/>
    </row>
    <row r="16435" spans="2:14" x14ac:dyDescent="0.15">
      <c r="B16435" s="17"/>
      <c r="E16435" s="81" t="s">
        <v>4258</v>
      </c>
      <c r="F16435" s="73" t="s">
        <v>5878</v>
      </c>
      <c r="G16435" s="74">
        <v>1.4</v>
      </c>
      <c r="H16435" s="165" t="s">
        <v>5930</v>
      </c>
      <c r="J16435" s="80"/>
      <c r="M16435" s="80"/>
      <c r="N16435" s="63"/>
    </row>
    <row r="16436" spans="2:14" x14ac:dyDescent="0.15">
      <c r="B16436" s="17"/>
      <c r="E16436" s="158" t="s">
        <v>4259</v>
      </c>
      <c r="F16436" s="73" t="s">
        <v>5881</v>
      </c>
      <c r="G16436" s="74">
        <v>0.94</v>
      </c>
      <c r="H16436" s="80"/>
      <c r="J16436" s="80"/>
      <c r="M16436" s="80"/>
      <c r="N16436" s="63"/>
    </row>
    <row r="16437" spans="2:14" x14ac:dyDescent="0.15">
      <c r="B16437" s="17"/>
      <c r="E16437" s="81" t="s">
        <v>4259</v>
      </c>
      <c r="F16437" s="73" t="s">
        <v>5878</v>
      </c>
      <c r="G16437" s="74">
        <v>10.210000000000001</v>
      </c>
      <c r="H16437" s="165" t="s">
        <v>5930</v>
      </c>
      <c r="J16437" s="80"/>
      <c r="M16437" s="80"/>
      <c r="N16437" s="63"/>
    </row>
    <row r="16438" spans="2:14" x14ac:dyDescent="0.15">
      <c r="B16438" s="17"/>
      <c r="E16438" s="158" t="s">
        <v>4260</v>
      </c>
      <c r="F16438" s="73" t="s">
        <v>5881</v>
      </c>
      <c r="G16438" s="74">
        <v>0.1</v>
      </c>
      <c r="H16438" s="80"/>
      <c r="J16438" s="80"/>
      <c r="M16438" s="80"/>
      <c r="N16438" s="63"/>
    </row>
    <row r="16439" spans="2:14" x14ac:dyDescent="0.15">
      <c r="B16439" s="17"/>
      <c r="E16439" s="81" t="s">
        <v>4260</v>
      </c>
      <c r="F16439" s="73" t="s">
        <v>5878</v>
      </c>
      <c r="G16439" s="74">
        <v>12.48</v>
      </c>
      <c r="H16439" s="165" t="s">
        <v>5930</v>
      </c>
      <c r="J16439" s="80"/>
      <c r="M16439" s="80"/>
      <c r="N16439" s="63"/>
    </row>
    <row r="16440" spans="2:14" x14ac:dyDescent="0.15">
      <c r="B16440" s="17"/>
      <c r="E16440" s="158" t="s">
        <v>4261</v>
      </c>
      <c r="F16440" s="73" t="s">
        <v>5881</v>
      </c>
      <c r="G16440" s="74">
        <v>7.0000000000000007E-2</v>
      </c>
      <c r="H16440" s="80"/>
      <c r="J16440" s="80"/>
      <c r="M16440" s="80"/>
      <c r="N16440" s="63"/>
    </row>
    <row r="16441" spans="2:14" x14ac:dyDescent="0.15">
      <c r="B16441" s="17"/>
      <c r="E16441" s="81" t="s">
        <v>4261</v>
      </c>
      <c r="F16441" s="73" t="s">
        <v>5878</v>
      </c>
      <c r="G16441" s="74">
        <v>2.1800000000000002</v>
      </c>
      <c r="H16441" s="165" t="s">
        <v>5930</v>
      </c>
      <c r="J16441" s="80"/>
      <c r="M16441" s="80"/>
      <c r="N16441" s="63"/>
    </row>
    <row r="16442" spans="2:14" x14ac:dyDescent="0.15">
      <c r="B16442" s="17"/>
      <c r="E16442" s="158" t="s">
        <v>4262</v>
      </c>
      <c r="F16442" s="73" t="s">
        <v>5881</v>
      </c>
      <c r="G16442" s="74">
        <v>0.55000000000000004</v>
      </c>
      <c r="H16442" s="80"/>
      <c r="J16442" s="80"/>
      <c r="M16442" s="80"/>
      <c r="N16442" s="63"/>
    </row>
    <row r="16443" spans="2:14" x14ac:dyDescent="0.15">
      <c r="B16443" s="17"/>
      <c r="E16443" s="81" t="s">
        <v>4262</v>
      </c>
      <c r="F16443" s="73" t="s">
        <v>5878</v>
      </c>
      <c r="G16443" s="74">
        <v>2.92</v>
      </c>
      <c r="H16443" s="165" t="s">
        <v>5930</v>
      </c>
      <c r="J16443" s="80"/>
      <c r="M16443" s="80"/>
      <c r="N16443" s="63"/>
    </row>
    <row r="16444" spans="2:14" x14ac:dyDescent="0.15">
      <c r="B16444" s="17"/>
      <c r="E16444" s="158" t="s">
        <v>4263</v>
      </c>
      <c r="F16444" s="73" t="s">
        <v>5881</v>
      </c>
      <c r="G16444" s="74">
        <v>2</v>
      </c>
      <c r="H16444" s="80"/>
      <c r="J16444" s="80"/>
      <c r="M16444" s="80"/>
      <c r="N16444" s="63"/>
    </row>
    <row r="16445" spans="2:14" x14ac:dyDescent="0.15">
      <c r="B16445" s="17"/>
      <c r="E16445" s="81" t="s">
        <v>4263</v>
      </c>
      <c r="F16445" s="73" t="s">
        <v>5878</v>
      </c>
      <c r="G16445" s="74">
        <v>23.76</v>
      </c>
      <c r="H16445" s="165" t="s">
        <v>5930</v>
      </c>
      <c r="J16445" s="80"/>
      <c r="M16445" s="80"/>
      <c r="N16445" s="63"/>
    </row>
    <row r="16446" spans="2:14" x14ac:dyDescent="0.15">
      <c r="B16446" s="17"/>
      <c r="E16446" s="158" t="s">
        <v>4264</v>
      </c>
      <c r="F16446" s="73" t="s">
        <v>5881</v>
      </c>
      <c r="G16446" s="74">
        <v>0.03</v>
      </c>
      <c r="H16446" s="80"/>
      <c r="J16446" s="80"/>
      <c r="M16446" s="80"/>
      <c r="N16446" s="63"/>
    </row>
    <row r="16447" spans="2:14" x14ac:dyDescent="0.15">
      <c r="B16447" s="17"/>
      <c r="E16447" s="81" t="s">
        <v>4264</v>
      </c>
      <c r="F16447" s="73" t="s">
        <v>5878</v>
      </c>
      <c r="G16447" s="74">
        <v>3.26</v>
      </c>
      <c r="H16447" s="165" t="s">
        <v>5930</v>
      </c>
      <c r="J16447" s="80"/>
      <c r="M16447" s="80"/>
      <c r="N16447" s="63"/>
    </row>
    <row r="16448" spans="2:14" x14ac:dyDescent="0.15">
      <c r="B16448" s="17"/>
      <c r="E16448" s="158" t="s">
        <v>4265</v>
      </c>
      <c r="F16448" s="73" t="s">
        <v>5881</v>
      </c>
      <c r="G16448" s="74">
        <v>0.16</v>
      </c>
      <c r="H16448" s="80"/>
      <c r="J16448" s="80"/>
      <c r="M16448" s="80"/>
      <c r="N16448" s="63"/>
    </row>
    <row r="16449" spans="2:14" x14ac:dyDescent="0.15">
      <c r="B16449" s="17"/>
      <c r="E16449" s="81" t="s">
        <v>4265</v>
      </c>
      <c r="F16449" s="73" t="s">
        <v>5878</v>
      </c>
      <c r="G16449" s="74">
        <v>3.73</v>
      </c>
      <c r="H16449" s="165" t="s">
        <v>5930</v>
      </c>
      <c r="J16449" s="80"/>
      <c r="M16449" s="80"/>
      <c r="N16449" s="63"/>
    </row>
    <row r="16450" spans="2:14" x14ac:dyDescent="0.15">
      <c r="B16450" s="17"/>
      <c r="E16450" s="158" t="s">
        <v>4266</v>
      </c>
      <c r="F16450" s="73" t="s">
        <v>5881</v>
      </c>
      <c r="G16450" s="74">
        <v>0.04</v>
      </c>
      <c r="H16450" s="80"/>
      <c r="J16450" s="80"/>
      <c r="M16450" s="80"/>
      <c r="N16450" s="63"/>
    </row>
    <row r="16451" spans="2:14" x14ac:dyDescent="0.15">
      <c r="B16451" s="17"/>
      <c r="E16451" s="81" t="s">
        <v>4266</v>
      </c>
      <c r="F16451" s="73" t="s">
        <v>5878</v>
      </c>
      <c r="G16451" s="74">
        <v>4.07</v>
      </c>
      <c r="H16451" s="165" t="s">
        <v>5930</v>
      </c>
      <c r="J16451" s="80"/>
      <c r="M16451" s="80"/>
      <c r="N16451" s="63"/>
    </row>
    <row r="16452" spans="2:14" x14ac:dyDescent="0.15">
      <c r="B16452" s="17"/>
      <c r="E16452" s="158" t="s">
        <v>4267</v>
      </c>
      <c r="F16452" s="73" t="s">
        <v>5881</v>
      </c>
      <c r="G16452" s="74">
        <v>0.05</v>
      </c>
      <c r="H16452" s="80"/>
      <c r="J16452" s="80"/>
      <c r="M16452" s="80"/>
      <c r="N16452" s="63"/>
    </row>
    <row r="16453" spans="2:14" x14ac:dyDescent="0.15">
      <c r="B16453" s="17"/>
      <c r="E16453" s="81" t="s">
        <v>4267</v>
      </c>
      <c r="F16453" s="73" t="s">
        <v>5878</v>
      </c>
      <c r="G16453" s="74">
        <v>4.17</v>
      </c>
      <c r="H16453" s="165" t="s">
        <v>5930</v>
      </c>
      <c r="J16453" s="80"/>
      <c r="M16453" s="80"/>
      <c r="N16453" s="63"/>
    </row>
    <row r="16454" spans="2:14" x14ac:dyDescent="0.15">
      <c r="B16454" s="17"/>
      <c r="E16454" s="158" t="s">
        <v>4268</v>
      </c>
      <c r="F16454" s="73" t="s">
        <v>5881</v>
      </c>
      <c r="G16454" s="74">
        <v>0.04</v>
      </c>
      <c r="H16454" s="80"/>
      <c r="J16454" s="80"/>
      <c r="M16454" s="80"/>
      <c r="N16454" s="63"/>
    </row>
    <row r="16455" spans="2:14" x14ac:dyDescent="0.15">
      <c r="B16455" s="17"/>
      <c r="E16455" s="81" t="s">
        <v>4268</v>
      </c>
      <c r="F16455" s="73" t="s">
        <v>5878</v>
      </c>
      <c r="G16455" s="74">
        <v>4.21</v>
      </c>
      <c r="H16455" s="165" t="s">
        <v>5930</v>
      </c>
      <c r="J16455" s="80"/>
      <c r="M16455" s="80"/>
      <c r="N16455" s="63"/>
    </row>
    <row r="16456" spans="2:14" x14ac:dyDescent="0.15">
      <c r="B16456" s="17"/>
      <c r="E16456" s="158" t="s">
        <v>4269</v>
      </c>
      <c r="F16456" s="73" t="s">
        <v>5881</v>
      </c>
      <c r="G16456" s="74">
        <v>0.32</v>
      </c>
      <c r="H16456" s="80"/>
      <c r="J16456" s="80"/>
      <c r="M16456" s="80"/>
      <c r="N16456" s="63"/>
    </row>
    <row r="16457" spans="2:14" x14ac:dyDescent="0.15">
      <c r="B16457" s="17"/>
      <c r="E16457" s="81" t="s">
        <v>4269</v>
      </c>
      <c r="F16457" s="73" t="s">
        <v>5878</v>
      </c>
      <c r="G16457" s="74">
        <v>5.05</v>
      </c>
      <c r="H16457" s="165" t="s">
        <v>5930</v>
      </c>
      <c r="J16457" s="80"/>
      <c r="M16457" s="80"/>
      <c r="N16457" s="63"/>
    </row>
    <row r="16458" spans="2:14" x14ac:dyDescent="0.15">
      <c r="B16458" s="17"/>
      <c r="E16458" s="158" t="s">
        <v>4270</v>
      </c>
      <c r="F16458" s="73" t="s">
        <v>5881</v>
      </c>
      <c r="G16458" s="74">
        <v>0.03</v>
      </c>
      <c r="H16458" s="80"/>
      <c r="J16458" s="80"/>
      <c r="M16458" s="80"/>
      <c r="N16458" s="63"/>
    </row>
    <row r="16459" spans="2:14" x14ac:dyDescent="0.15">
      <c r="B16459" s="17"/>
      <c r="E16459" s="81" t="s">
        <v>4270</v>
      </c>
      <c r="F16459" s="73" t="s">
        <v>5878</v>
      </c>
      <c r="G16459" s="74">
        <v>5.57</v>
      </c>
      <c r="H16459" s="165" t="s">
        <v>5930</v>
      </c>
      <c r="J16459" s="80"/>
      <c r="M16459" s="80"/>
      <c r="N16459" s="63"/>
    </row>
    <row r="16460" spans="2:14" x14ac:dyDescent="0.15">
      <c r="B16460" s="17"/>
      <c r="E16460" s="158" t="s">
        <v>4271</v>
      </c>
      <c r="F16460" s="73" t="s">
        <v>5881</v>
      </c>
      <c r="G16460" s="74">
        <v>7.0000000000000007E-2</v>
      </c>
      <c r="H16460" s="80"/>
      <c r="J16460" s="80"/>
      <c r="M16460" s="80"/>
      <c r="N16460" s="63"/>
    </row>
    <row r="16461" spans="2:14" x14ac:dyDescent="0.15">
      <c r="B16461" s="17"/>
      <c r="E16461" s="81" t="s">
        <v>4271</v>
      </c>
      <c r="F16461" s="73" t="s">
        <v>5878</v>
      </c>
      <c r="G16461" s="74">
        <v>5.69</v>
      </c>
      <c r="H16461" s="165" t="s">
        <v>5930</v>
      </c>
      <c r="J16461" s="80"/>
      <c r="M16461" s="80"/>
      <c r="N16461" s="63"/>
    </row>
    <row r="16462" spans="2:14" x14ac:dyDescent="0.15">
      <c r="B16462" s="17"/>
      <c r="E16462" s="158" t="s">
        <v>4272</v>
      </c>
      <c r="F16462" s="73" t="s">
        <v>5881</v>
      </c>
      <c r="G16462" s="74">
        <v>0.66</v>
      </c>
      <c r="H16462" s="80"/>
      <c r="J16462" s="80"/>
      <c r="M16462" s="80"/>
      <c r="N16462" s="63"/>
    </row>
    <row r="16463" spans="2:14" x14ac:dyDescent="0.15">
      <c r="B16463" s="17"/>
      <c r="E16463" s="81" t="s">
        <v>4272</v>
      </c>
      <c r="F16463" s="73" t="s">
        <v>5878</v>
      </c>
      <c r="G16463" s="74">
        <v>6.87</v>
      </c>
      <c r="H16463" s="165" t="s">
        <v>5930</v>
      </c>
      <c r="J16463" s="80"/>
      <c r="M16463" s="80"/>
      <c r="N16463" s="63"/>
    </row>
    <row r="16464" spans="2:14" x14ac:dyDescent="0.15">
      <c r="B16464" s="17"/>
      <c r="E16464" s="158" t="s">
        <v>4273</v>
      </c>
      <c r="F16464" s="73" t="s">
        <v>5881</v>
      </c>
      <c r="G16464" s="74">
        <v>0.41</v>
      </c>
      <c r="H16464" s="80"/>
      <c r="J16464" s="80"/>
      <c r="M16464" s="80"/>
      <c r="N16464" s="63"/>
    </row>
    <row r="16465" spans="2:14" x14ac:dyDescent="0.15">
      <c r="B16465" s="17"/>
      <c r="E16465" s="81" t="s">
        <v>4273</v>
      </c>
      <c r="F16465" s="73" t="s">
        <v>5878</v>
      </c>
      <c r="G16465" s="74">
        <v>8</v>
      </c>
      <c r="H16465" s="165" t="s">
        <v>5930</v>
      </c>
      <c r="J16465" s="80"/>
      <c r="M16465" s="80"/>
      <c r="N16465" s="63"/>
    </row>
    <row r="16466" spans="2:14" x14ac:dyDescent="0.15">
      <c r="B16466" s="17"/>
      <c r="E16466" s="158" t="s">
        <v>4274</v>
      </c>
      <c r="F16466" s="73" t="s">
        <v>5881</v>
      </c>
      <c r="G16466" s="74">
        <v>0.24</v>
      </c>
      <c r="H16466" s="80"/>
      <c r="J16466" s="80"/>
      <c r="M16466" s="80"/>
      <c r="N16466" s="63"/>
    </row>
    <row r="16467" spans="2:14" x14ac:dyDescent="0.15">
      <c r="B16467" s="17"/>
      <c r="E16467" s="81" t="s">
        <v>4274</v>
      </c>
      <c r="F16467" s="73" t="s">
        <v>5878</v>
      </c>
      <c r="G16467" s="74">
        <v>9.74</v>
      </c>
      <c r="H16467" s="165" t="s">
        <v>5930</v>
      </c>
      <c r="J16467" s="80"/>
      <c r="M16467" s="80"/>
      <c r="N16467" s="63"/>
    </row>
    <row r="16468" spans="2:14" x14ac:dyDescent="0.15">
      <c r="B16468" s="17"/>
      <c r="E16468" s="158" t="s">
        <v>4275</v>
      </c>
      <c r="F16468" s="73" t="s">
        <v>5881</v>
      </c>
      <c r="G16468" s="74">
        <v>0.5</v>
      </c>
      <c r="H16468" s="80"/>
      <c r="J16468" s="80"/>
      <c r="M16468" s="80"/>
      <c r="N16468" s="63"/>
    </row>
    <row r="16469" spans="2:14" x14ac:dyDescent="0.15">
      <c r="B16469" s="17"/>
      <c r="E16469" s="81" t="s">
        <v>4275</v>
      </c>
      <c r="F16469" s="73" t="s">
        <v>5878</v>
      </c>
      <c r="G16469" s="74">
        <v>1.2</v>
      </c>
      <c r="H16469" s="165" t="s">
        <v>5879</v>
      </c>
      <c r="J16469" s="80"/>
      <c r="M16469" s="80"/>
      <c r="N16469" s="63"/>
    </row>
    <row r="16470" spans="2:14" x14ac:dyDescent="0.15">
      <c r="B16470" s="17"/>
      <c r="E16470" s="81" t="s">
        <v>4275</v>
      </c>
      <c r="F16470" s="73" t="s">
        <v>5882</v>
      </c>
      <c r="G16470" s="74">
        <v>5</v>
      </c>
      <c r="H16470" s="80"/>
      <c r="J16470" s="80"/>
      <c r="M16470" s="80"/>
      <c r="N16470" s="63"/>
    </row>
    <row r="16471" spans="2:14" x14ac:dyDescent="0.15">
      <c r="B16471" s="17"/>
      <c r="E16471" s="158" t="s">
        <v>4276</v>
      </c>
      <c r="F16471" s="73" t="s">
        <v>5881</v>
      </c>
      <c r="G16471" s="74">
        <v>0.4</v>
      </c>
      <c r="H16471" s="80"/>
      <c r="J16471" s="80"/>
      <c r="M16471" s="80"/>
      <c r="N16471" s="63"/>
    </row>
    <row r="16472" spans="2:14" x14ac:dyDescent="0.15">
      <c r="B16472" s="17"/>
      <c r="E16472" s="81" t="s">
        <v>4276</v>
      </c>
      <c r="F16472" s="73" t="s">
        <v>5878</v>
      </c>
      <c r="G16472" s="74">
        <v>1.7</v>
      </c>
      <c r="H16472" s="165" t="s">
        <v>5879</v>
      </c>
      <c r="J16472" s="80"/>
      <c r="M16472" s="80"/>
      <c r="N16472" s="63"/>
    </row>
    <row r="16473" spans="2:14" x14ac:dyDescent="0.15">
      <c r="B16473" s="17"/>
      <c r="E16473" s="81" t="s">
        <v>4276</v>
      </c>
      <c r="F16473" s="73" t="s">
        <v>5882</v>
      </c>
      <c r="G16473" s="74">
        <v>5</v>
      </c>
      <c r="H16473" s="80"/>
      <c r="J16473" s="80"/>
      <c r="M16473" s="80"/>
      <c r="N16473" s="63"/>
    </row>
    <row r="16474" spans="2:14" x14ac:dyDescent="0.15">
      <c r="B16474" s="17"/>
      <c r="E16474" s="158" t="s">
        <v>4277</v>
      </c>
      <c r="F16474" s="73" t="s">
        <v>5881</v>
      </c>
      <c r="G16474" s="74">
        <v>0.3</v>
      </c>
      <c r="H16474" s="80"/>
      <c r="J16474" s="80"/>
      <c r="M16474" s="80"/>
      <c r="N16474" s="63"/>
    </row>
    <row r="16475" spans="2:14" x14ac:dyDescent="0.15">
      <c r="B16475" s="17"/>
      <c r="E16475" s="81" t="s">
        <v>4277</v>
      </c>
      <c r="F16475" s="73" t="s">
        <v>5882</v>
      </c>
      <c r="G16475" s="74">
        <v>5</v>
      </c>
      <c r="H16475" s="80"/>
      <c r="J16475" s="80"/>
      <c r="M16475" s="80"/>
      <c r="N16475" s="63"/>
    </row>
    <row r="16476" spans="2:14" x14ac:dyDescent="0.15">
      <c r="B16476" s="17"/>
      <c r="E16476" s="81" t="s">
        <v>4277</v>
      </c>
      <c r="F16476" s="73" t="s">
        <v>5878</v>
      </c>
      <c r="G16476" s="74">
        <v>10.3</v>
      </c>
      <c r="H16476" s="165" t="s">
        <v>5879</v>
      </c>
      <c r="J16476" s="80"/>
      <c r="M16476" s="80"/>
      <c r="N16476" s="63"/>
    </row>
    <row r="16477" spans="2:14" x14ac:dyDescent="0.15">
      <c r="B16477" s="17"/>
      <c r="E16477" s="158" t="s">
        <v>4278</v>
      </c>
      <c r="F16477" s="73" t="s">
        <v>5881</v>
      </c>
      <c r="G16477" s="74">
        <v>2.2000000000000002</v>
      </c>
      <c r="H16477" s="80"/>
      <c r="J16477" s="80"/>
      <c r="M16477" s="80"/>
      <c r="N16477" s="63"/>
    </row>
    <row r="16478" spans="2:14" x14ac:dyDescent="0.15">
      <c r="B16478" s="17"/>
      <c r="E16478" s="81" t="s">
        <v>4278</v>
      </c>
      <c r="F16478" s="73" t="s">
        <v>5882</v>
      </c>
      <c r="G16478" s="74">
        <v>5</v>
      </c>
      <c r="H16478" s="80"/>
      <c r="J16478" s="80"/>
      <c r="M16478" s="80"/>
      <c r="N16478" s="63"/>
    </row>
    <row r="16479" spans="2:14" x14ac:dyDescent="0.15">
      <c r="B16479" s="17"/>
      <c r="E16479" s="81" t="s">
        <v>4278</v>
      </c>
      <c r="F16479" s="73" t="s">
        <v>5878</v>
      </c>
      <c r="G16479" s="74">
        <v>10.4</v>
      </c>
      <c r="H16479" s="165" t="s">
        <v>5879</v>
      </c>
      <c r="J16479" s="80"/>
      <c r="M16479" s="80"/>
      <c r="N16479" s="63"/>
    </row>
    <row r="16480" spans="2:14" x14ac:dyDescent="0.15">
      <c r="B16480" s="17"/>
      <c r="E16480" s="158" t="s">
        <v>4279</v>
      </c>
      <c r="F16480" s="73" t="s">
        <v>5881</v>
      </c>
      <c r="G16480" s="74">
        <v>0.3</v>
      </c>
      <c r="H16480" s="80"/>
      <c r="J16480" s="80"/>
      <c r="M16480" s="80"/>
      <c r="N16480" s="63"/>
    </row>
    <row r="16481" spans="2:14" x14ac:dyDescent="0.15">
      <c r="B16481" s="17"/>
      <c r="E16481" s="81" t="s">
        <v>4279</v>
      </c>
      <c r="F16481" s="73" t="s">
        <v>5878</v>
      </c>
      <c r="G16481" s="74">
        <v>2.5</v>
      </c>
      <c r="H16481" s="165" t="s">
        <v>5879</v>
      </c>
      <c r="J16481" s="80"/>
      <c r="M16481" s="80"/>
      <c r="N16481" s="63"/>
    </row>
    <row r="16482" spans="2:14" x14ac:dyDescent="0.15">
      <c r="B16482" s="17"/>
      <c r="E16482" s="81" t="s">
        <v>4279</v>
      </c>
      <c r="F16482" s="73" t="s">
        <v>5882</v>
      </c>
      <c r="G16482" s="74">
        <v>5</v>
      </c>
      <c r="H16482" s="80"/>
      <c r="J16482" s="80"/>
      <c r="M16482" s="80"/>
      <c r="N16482" s="63"/>
    </row>
    <row r="16483" spans="2:14" x14ac:dyDescent="0.15">
      <c r="B16483" s="17"/>
      <c r="E16483" s="158" t="s">
        <v>4280</v>
      </c>
      <c r="F16483" s="73" t="s">
        <v>5881</v>
      </c>
      <c r="G16483" s="74">
        <v>1.4</v>
      </c>
      <c r="H16483" s="80"/>
      <c r="J16483" s="80"/>
      <c r="M16483" s="80"/>
      <c r="N16483" s="63"/>
    </row>
    <row r="16484" spans="2:14" x14ac:dyDescent="0.15">
      <c r="B16484" s="17"/>
      <c r="E16484" s="81" t="s">
        <v>4280</v>
      </c>
      <c r="F16484" s="73" t="s">
        <v>5882</v>
      </c>
      <c r="G16484" s="79">
        <v>5</v>
      </c>
      <c r="H16484" s="80"/>
      <c r="J16484" s="80"/>
      <c r="M16484" s="80"/>
      <c r="N16484" s="63"/>
    </row>
    <row r="16485" spans="2:14" x14ac:dyDescent="0.15">
      <c r="B16485" s="17"/>
      <c r="E16485" s="81" t="s">
        <v>4280</v>
      </c>
      <c r="F16485" s="73" t="s">
        <v>5878</v>
      </c>
      <c r="G16485" s="74">
        <v>20.2</v>
      </c>
      <c r="H16485" s="165" t="s">
        <v>5879</v>
      </c>
      <c r="J16485" s="80"/>
      <c r="M16485" s="80"/>
      <c r="N16485" s="63"/>
    </row>
    <row r="16486" spans="2:14" x14ac:dyDescent="0.15">
      <c r="B16486" s="17"/>
      <c r="E16486" s="158" t="s">
        <v>4281</v>
      </c>
      <c r="F16486" s="73" t="s">
        <v>5881</v>
      </c>
      <c r="G16486" s="74">
        <v>0.2</v>
      </c>
      <c r="H16486" s="80"/>
      <c r="J16486" s="80"/>
      <c r="M16486" s="80"/>
      <c r="N16486" s="63"/>
    </row>
    <row r="16487" spans="2:14" x14ac:dyDescent="0.15">
      <c r="B16487" s="17"/>
      <c r="E16487" s="81" t="s">
        <v>4281</v>
      </c>
      <c r="F16487" s="73" t="s">
        <v>5878</v>
      </c>
      <c r="G16487" s="74">
        <v>3</v>
      </c>
      <c r="H16487" s="165" t="s">
        <v>5879</v>
      </c>
      <c r="J16487" s="80"/>
      <c r="M16487" s="80"/>
      <c r="N16487" s="63"/>
    </row>
    <row r="16488" spans="2:14" x14ac:dyDescent="0.15">
      <c r="B16488" s="17"/>
      <c r="E16488" s="81" t="s">
        <v>4281</v>
      </c>
      <c r="F16488" s="73" t="s">
        <v>5882</v>
      </c>
      <c r="G16488" s="74">
        <v>5</v>
      </c>
      <c r="H16488" s="80"/>
      <c r="J16488" s="80"/>
      <c r="M16488" s="80"/>
      <c r="N16488" s="63"/>
    </row>
    <row r="16489" spans="2:14" x14ac:dyDescent="0.15">
      <c r="B16489" s="17"/>
      <c r="E16489" s="158" t="s">
        <v>4282</v>
      </c>
      <c r="F16489" s="73" t="s">
        <v>5881</v>
      </c>
      <c r="G16489" s="74">
        <v>0.3</v>
      </c>
      <c r="H16489" s="80"/>
      <c r="J16489" s="80"/>
      <c r="M16489" s="80"/>
      <c r="N16489" s="63"/>
    </row>
    <row r="16490" spans="2:14" x14ac:dyDescent="0.15">
      <c r="B16490" s="17"/>
      <c r="E16490" s="81" t="s">
        <v>4282</v>
      </c>
      <c r="F16490" s="73" t="s">
        <v>5878</v>
      </c>
      <c r="G16490" s="74">
        <v>3.5</v>
      </c>
      <c r="H16490" s="165" t="s">
        <v>5879</v>
      </c>
      <c r="J16490" s="80"/>
      <c r="M16490" s="80"/>
      <c r="N16490" s="63"/>
    </row>
    <row r="16491" spans="2:14" x14ac:dyDescent="0.15">
      <c r="B16491" s="17"/>
      <c r="E16491" s="81" t="s">
        <v>4282</v>
      </c>
      <c r="F16491" s="73" t="s">
        <v>5882</v>
      </c>
      <c r="G16491" s="74">
        <v>5</v>
      </c>
      <c r="H16491" s="80"/>
      <c r="J16491" s="80"/>
      <c r="M16491" s="80"/>
      <c r="N16491" s="63"/>
    </row>
    <row r="16492" spans="2:14" x14ac:dyDescent="0.15">
      <c r="B16492" s="17"/>
      <c r="E16492" s="158" t="s">
        <v>4283</v>
      </c>
      <c r="F16492" s="73" t="s">
        <v>5881</v>
      </c>
      <c r="G16492" s="74">
        <v>0.4</v>
      </c>
      <c r="H16492" s="80"/>
      <c r="J16492" s="80"/>
      <c r="M16492" s="80"/>
      <c r="N16492" s="63"/>
    </row>
    <row r="16493" spans="2:14" x14ac:dyDescent="0.15">
      <c r="B16493" s="17"/>
      <c r="E16493" s="81" t="s">
        <v>4283</v>
      </c>
      <c r="F16493" s="73" t="s">
        <v>5878</v>
      </c>
      <c r="G16493" s="74">
        <v>3.9</v>
      </c>
      <c r="H16493" s="165" t="s">
        <v>5879</v>
      </c>
      <c r="J16493" s="80"/>
      <c r="M16493" s="80"/>
      <c r="N16493" s="63"/>
    </row>
    <row r="16494" spans="2:14" x14ac:dyDescent="0.15">
      <c r="B16494" s="17"/>
      <c r="E16494" s="81" t="s">
        <v>4283</v>
      </c>
      <c r="F16494" s="73" t="s">
        <v>5882</v>
      </c>
      <c r="G16494" s="74">
        <v>5</v>
      </c>
      <c r="H16494" s="80"/>
      <c r="J16494" s="80"/>
      <c r="M16494" s="80"/>
      <c r="N16494" s="63"/>
    </row>
    <row r="16495" spans="2:14" x14ac:dyDescent="0.15">
      <c r="B16495" s="17"/>
      <c r="E16495" s="158" t="s">
        <v>4284</v>
      </c>
      <c r="F16495" s="73" t="s">
        <v>5881</v>
      </c>
      <c r="G16495" s="74">
        <v>0.4</v>
      </c>
      <c r="H16495" s="80"/>
      <c r="J16495" s="80"/>
      <c r="M16495" s="80"/>
      <c r="N16495" s="63"/>
    </row>
    <row r="16496" spans="2:14" x14ac:dyDescent="0.15">
      <c r="B16496" s="17"/>
      <c r="E16496" s="81" t="s">
        <v>4284</v>
      </c>
      <c r="F16496" s="73" t="s">
        <v>5878</v>
      </c>
      <c r="G16496" s="74">
        <v>4.0999999999999996</v>
      </c>
      <c r="H16496" s="165" t="s">
        <v>5879</v>
      </c>
      <c r="J16496" s="80"/>
      <c r="M16496" s="80"/>
      <c r="N16496" s="63"/>
    </row>
    <row r="16497" spans="2:14" x14ac:dyDescent="0.15">
      <c r="B16497" s="17"/>
      <c r="E16497" s="81" t="s">
        <v>4284</v>
      </c>
      <c r="F16497" s="73" t="s">
        <v>5882</v>
      </c>
      <c r="G16497" s="74">
        <v>5</v>
      </c>
      <c r="H16497" s="80"/>
      <c r="J16497" s="80"/>
      <c r="M16497" s="80"/>
      <c r="N16497" s="63"/>
    </row>
    <row r="16498" spans="2:14" x14ac:dyDescent="0.15">
      <c r="B16498" s="17"/>
      <c r="E16498" s="158" t="s">
        <v>4285</v>
      </c>
      <c r="F16498" s="73" t="s">
        <v>5881</v>
      </c>
      <c r="G16498" s="74">
        <v>0.4</v>
      </c>
      <c r="H16498" s="80"/>
      <c r="J16498" s="80"/>
      <c r="M16498" s="80"/>
      <c r="N16498" s="63"/>
    </row>
    <row r="16499" spans="2:14" x14ac:dyDescent="0.15">
      <c r="B16499" s="17"/>
      <c r="E16499" s="81" t="s">
        <v>4285</v>
      </c>
      <c r="F16499" s="73" t="s">
        <v>5878</v>
      </c>
      <c r="G16499" s="74">
        <v>4.2</v>
      </c>
      <c r="H16499" s="165" t="s">
        <v>5879</v>
      </c>
      <c r="J16499" s="80"/>
      <c r="M16499" s="80"/>
      <c r="N16499" s="63"/>
    </row>
    <row r="16500" spans="2:14" x14ac:dyDescent="0.15">
      <c r="B16500" s="17"/>
      <c r="E16500" s="81" t="s">
        <v>4285</v>
      </c>
      <c r="F16500" s="73" t="s">
        <v>5882</v>
      </c>
      <c r="G16500" s="74">
        <v>5</v>
      </c>
      <c r="H16500" s="80"/>
      <c r="J16500" s="80"/>
      <c r="M16500" s="80"/>
      <c r="N16500" s="63"/>
    </row>
    <row r="16501" spans="2:14" x14ac:dyDescent="0.15">
      <c r="B16501" s="17"/>
      <c r="E16501" s="158" t="s">
        <v>4286</v>
      </c>
      <c r="F16501" s="73" t="s">
        <v>5881</v>
      </c>
      <c r="G16501" s="74">
        <v>0.5</v>
      </c>
      <c r="H16501" s="80"/>
      <c r="J16501" s="80"/>
      <c r="M16501" s="80"/>
      <c r="N16501" s="63"/>
    </row>
    <row r="16502" spans="2:14" x14ac:dyDescent="0.15">
      <c r="B16502" s="17"/>
      <c r="E16502" s="81" t="s">
        <v>4286</v>
      </c>
      <c r="F16502" s="73" t="s">
        <v>5878</v>
      </c>
      <c r="G16502" s="74">
        <v>4.4000000000000004</v>
      </c>
      <c r="H16502" s="165" t="s">
        <v>5879</v>
      </c>
      <c r="J16502" s="80"/>
      <c r="M16502" s="80"/>
      <c r="N16502" s="63"/>
    </row>
    <row r="16503" spans="2:14" x14ac:dyDescent="0.15">
      <c r="B16503" s="17"/>
      <c r="E16503" s="81" t="s">
        <v>4286</v>
      </c>
      <c r="F16503" s="73" t="s">
        <v>5882</v>
      </c>
      <c r="G16503" s="74">
        <v>5</v>
      </c>
      <c r="H16503" s="80"/>
      <c r="J16503" s="80"/>
      <c r="M16503" s="80"/>
      <c r="N16503" s="63"/>
    </row>
    <row r="16504" spans="2:14" x14ac:dyDescent="0.15">
      <c r="B16504" s="17"/>
      <c r="E16504" s="158" t="s">
        <v>4287</v>
      </c>
      <c r="F16504" s="73" t="s">
        <v>5881</v>
      </c>
      <c r="G16504" s="74">
        <v>0.1</v>
      </c>
      <c r="H16504" s="80"/>
      <c r="J16504" s="80"/>
      <c r="M16504" s="80"/>
      <c r="N16504" s="63"/>
    </row>
    <row r="16505" spans="2:14" x14ac:dyDescent="0.15">
      <c r="B16505" s="17"/>
      <c r="E16505" s="81" t="s">
        <v>4287</v>
      </c>
      <c r="F16505" s="73" t="s">
        <v>5878</v>
      </c>
      <c r="G16505" s="74">
        <v>4.8</v>
      </c>
      <c r="H16505" s="165" t="s">
        <v>5879</v>
      </c>
      <c r="J16505" s="80"/>
      <c r="M16505" s="80"/>
      <c r="N16505" s="63"/>
    </row>
    <row r="16506" spans="2:14" x14ac:dyDescent="0.15">
      <c r="B16506" s="17"/>
      <c r="E16506" s="81" t="s">
        <v>4287</v>
      </c>
      <c r="F16506" s="73" t="s">
        <v>5882</v>
      </c>
      <c r="G16506" s="74">
        <v>5</v>
      </c>
      <c r="H16506" s="80"/>
      <c r="J16506" s="80"/>
      <c r="M16506" s="80"/>
      <c r="N16506" s="63"/>
    </row>
    <row r="16507" spans="2:14" x14ac:dyDescent="0.15">
      <c r="B16507" s="17"/>
      <c r="E16507" s="158" t="s">
        <v>4288</v>
      </c>
      <c r="F16507" s="73" t="s">
        <v>5881</v>
      </c>
      <c r="G16507" s="74">
        <v>0.1</v>
      </c>
      <c r="H16507" s="80"/>
      <c r="J16507" s="80"/>
      <c r="M16507" s="80"/>
      <c r="N16507" s="63"/>
    </row>
    <row r="16508" spans="2:14" x14ac:dyDescent="0.15">
      <c r="B16508" s="17"/>
      <c r="E16508" s="81" t="s">
        <v>4288</v>
      </c>
      <c r="F16508" s="73" t="s">
        <v>5882</v>
      </c>
      <c r="G16508" s="74">
        <v>5</v>
      </c>
      <c r="H16508" s="80"/>
      <c r="J16508" s="80"/>
      <c r="M16508" s="80"/>
      <c r="N16508" s="63"/>
    </row>
    <row r="16509" spans="2:14" x14ac:dyDescent="0.15">
      <c r="B16509" s="17"/>
      <c r="E16509" s="81" t="s">
        <v>4288</v>
      </c>
      <c r="F16509" s="73" t="s">
        <v>5878</v>
      </c>
      <c r="G16509" s="74">
        <v>5.2</v>
      </c>
      <c r="H16509" s="165" t="s">
        <v>5879</v>
      </c>
      <c r="J16509" s="80"/>
      <c r="M16509" s="80"/>
      <c r="N16509" s="63"/>
    </row>
    <row r="16510" spans="2:14" x14ac:dyDescent="0.15">
      <c r="B16510" s="17"/>
      <c r="E16510" s="158" t="s">
        <v>4289</v>
      </c>
      <c r="F16510" s="73" t="s">
        <v>5881</v>
      </c>
      <c r="G16510" s="74">
        <v>0.2</v>
      </c>
      <c r="H16510" s="80"/>
      <c r="J16510" s="80"/>
      <c r="M16510" s="80"/>
      <c r="N16510" s="63"/>
    </row>
    <row r="16511" spans="2:14" x14ac:dyDescent="0.15">
      <c r="B16511" s="17"/>
      <c r="E16511" s="81" t="s">
        <v>4289</v>
      </c>
      <c r="F16511" s="73" t="s">
        <v>5882</v>
      </c>
      <c r="G16511" s="74">
        <v>5</v>
      </c>
      <c r="H16511" s="80"/>
      <c r="J16511" s="80"/>
      <c r="M16511" s="80"/>
      <c r="N16511" s="63"/>
    </row>
    <row r="16512" spans="2:14" x14ac:dyDescent="0.15">
      <c r="B16512" s="17"/>
      <c r="E16512" s="81" t="s">
        <v>4289</v>
      </c>
      <c r="F16512" s="73" t="s">
        <v>5878</v>
      </c>
      <c r="G16512" s="74">
        <v>5.8</v>
      </c>
      <c r="H16512" s="165" t="s">
        <v>5879</v>
      </c>
      <c r="J16512" s="80"/>
      <c r="M16512" s="80"/>
      <c r="N16512" s="63"/>
    </row>
    <row r="16513" spans="2:14" x14ac:dyDescent="0.15">
      <c r="B16513" s="17"/>
      <c r="E16513" s="158" t="s">
        <v>4290</v>
      </c>
      <c r="F16513" s="73" t="s">
        <v>5881</v>
      </c>
      <c r="G16513" s="74">
        <v>0.8</v>
      </c>
      <c r="H16513" s="80"/>
      <c r="J16513" s="80"/>
      <c r="M16513" s="80"/>
      <c r="N16513" s="63"/>
    </row>
    <row r="16514" spans="2:14" x14ac:dyDescent="0.15">
      <c r="B16514" s="17"/>
      <c r="E16514" s="81" t="s">
        <v>4290</v>
      </c>
      <c r="F16514" s="73" t="s">
        <v>5882</v>
      </c>
      <c r="G16514" s="74">
        <v>5</v>
      </c>
      <c r="H16514" s="80"/>
      <c r="J16514" s="80"/>
      <c r="M16514" s="80"/>
      <c r="N16514" s="63"/>
    </row>
    <row r="16515" spans="2:14" x14ac:dyDescent="0.15">
      <c r="B16515" s="17"/>
      <c r="E16515" s="81" t="s">
        <v>4290</v>
      </c>
      <c r="F16515" s="73" t="s">
        <v>5878</v>
      </c>
      <c r="G16515" s="74">
        <v>6.1</v>
      </c>
      <c r="H16515" s="165" t="s">
        <v>5879</v>
      </c>
      <c r="J16515" s="80"/>
      <c r="M16515" s="80"/>
      <c r="N16515" s="63"/>
    </row>
    <row r="16516" spans="2:14" x14ac:dyDescent="0.15">
      <c r="B16516" s="17"/>
      <c r="E16516" s="158" t="s">
        <v>4291</v>
      </c>
      <c r="F16516" s="73" t="s">
        <v>5881</v>
      </c>
      <c r="G16516" s="74">
        <v>0.5</v>
      </c>
      <c r="H16516" s="80"/>
      <c r="J16516" s="80"/>
      <c r="M16516" s="80"/>
      <c r="N16516" s="63"/>
    </row>
    <row r="16517" spans="2:14" x14ac:dyDescent="0.15">
      <c r="B16517" s="17"/>
      <c r="E16517" s="81" t="s">
        <v>4291</v>
      </c>
      <c r="F16517" s="73" t="s">
        <v>5882</v>
      </c>
      <c r="G16517" s="74">
        <v>5</v>
      </c>
      <c r="H16517" s="80"/>
      <c r="J16517" s="80"/>
      <c r="M16517" s="80"/>
      <c r="N16517" s="63"/>
    </row>
    <row r="16518" spans="2:14" x14ac:dyDescent="0.15">
      <c r="B16518" s="17"/>
      <c r="E16518" s="81" t="s">
        <v>4291</v>
      </c>
      <c r="F16518" s="73" t="s">
        <v>5878</v>
      </c>
      <c r="G16518" s="74">
        <v>8.6999999999999993</v>
      </c>
      <c r="H16518" s="165" t="s">
        <v>5879</v>
      </c>
      <c r="J16518" s="80"/>
      <c r="M16518" s="80"/>
      <c r="N16518" s="63"/>
    </row>
    <row r="16519" spans="2:14" x14ac:dyDescent="0.15">
      <c r="B16519" s="17"/>
      <c r="E16519" s="158" t="s">
        <v>4292</v>
      </c>
      <c r="F16519" s="73" t="s">
        <v>5881</v>
      </c>
      <c r="G16519" s="74">
        <v>0.3</v>
      </c>
      <c r="H16519" s="80"/>
      <c r="J16519" s="80"/>
      <c r="M16519" s="80"/>
      <c r="N16519" s="63"/>
    </row>
    <row r="16520" spans="2:14" x14ac:dyDescent="0.15">
      <c r="B16520" s="17"/>
      <c r="E16520" s="81" t="s">
        <v>4292</v>
      </c>
      <c r="F16520" s="73" t="s">
        <v>5878</v>
      </c>
      <c r="G16520" s="74">
        <v>1</v>
      </c>
      <c r="H16520" s="165" t="s">
        <v>5879</v>
      </c>
      <c r="J16520" s="80"/>
      <c r="M16520" s="80"/>
      <c r="N16520" s="63"/>
    </row>
    <row r="16521" spans="2:14" x14ac:dyDescent="0.15">
      <c r="B16521" s="17"/>
      <c r="E16521" s="81" t="s">
        <v>4292</v>
      </c>
      <c r="F16521" s="73" t="s">
        <v>5882</v>
      </c>
      <c r="G16521" s="74">
        <v>6</v>
      </c>
      <c r="H16521" s="80"/>
      <c r="J16521" s="80"/>
      <c r="M16521" s="80"/>
      <c r="N16521" s="63"/>
    </row>
    <row r="16522" spans="2:14" x14ac:dyDescent="0.15">
      <c r="B16522" s="17"/>
      <c r="E16522" s="158" t="s">
        <v>4293</v>
      </c>
      <c r="F16522" s="73" t="s">
        <v>5881</v>
      </c>
      <c r="G16522" s="74">
        <v>0.3</v>
      </c>
      <c r="H16522" s="80"/>
      <c r="J16522" s="80"/>
      <c r="M16522" s="80"/>
      <c r="N16522" s="63"/>
    </row>
    <row r="16523" spans="2:14" x14ac:dyDescent="0.15">
      <c r="B16523" s="17"/>
      <c r="E16523" s="81" t="s">
        <v>4293</v>
      </c>
      <c r="F16523" s="73" t="s">
        <v>5878</v>
      </c>
      <c r="G16523" s="74">
        <v>1.6</v>
      </c>
      <c r="H16523" s="165" t="s">
        <v>5879</v>
      </c>
      <c r="J16523" s="80"/>
      <c r="M16523" s="80"/>
      <c r="N16523" s="63"/>
    </row>
    <row r="16524" spans="2:14" x14ac:dyDescent="0.15">
      <c r="B16524" s="17"/>
      <c r="E16524" s="81" t="s">
        <v>4293</v>
      </c>
      <c r="F16524" s="73" t="s">
        <v>5882</v>
      </c>
      <c r="G16524" s="74">
        <v>6</v>
      </c>
      <c r="H16524" s="80"/>
      <c r="J16524" s="80"/>
      <c r="M16524" s="80"/>
      <c r="N16524" s="63"/>
    </row>
    <row r="16525" spans="2:14" x14ac:dyDescent="0.15">
      <c r="B16525" s="17"/>
      <c r="E16525" s="158" t="s">
        <v>4294</v>
      </c>
      <c r="F16525" s="73" t="s">
        <v>5881</v>
      </c>
      <c r="G16525" s="74">
        <v>0.6</v>
      </c>
      <c r="H16525" s="80"/>
      <c r="J16525" s="80"/>
      <c r="M16525" s="80"/>
      <c r="N16525" s="63"/>
    </row>
    <row r="16526" spans="2:14" x14ac:dyDescent="0.15">
      <c r="B16526" s="17"/>
      <c r="E16526" s="81" t="s">
        <v>4294</v>
      </c>
      <c r="F16526" s="73" t="s">
        <v>5882</v>
      </c>
      <c r="G16526" s="74">
        <v>6</v>
      </c>
      <c r="H16526" s="80"/>
      <c r="J16526" s="80"/>
      <c r="M16526" s="80"/>
      <c r="N16526" s="63"/>
    </row>
    <row r="16527" spans="2:14" x14ac:dyDescent="0.15">
      <c r="B16527" s="17"/>
      <c r="E16527" s="81" t="s">
        <v>4294</v>
      </c>
      <c r="F16527" s="73" t="s">
        <v>5878</v>
      </c>
      <c r="G16527" s="74">
        <v>10.8</v>
      </c>
      <c r="H16527" s="165" t="s">
        <v>5879</v>
      </c>
      <c r="J16527" s="80"/>
      <c r="M16527" s="80"/>
      <c r="N16527" s="63"/>
    </row>
    <row r="16528" spans="2:14" x14ac:dyDescent="0.15">
      <c r="B16528" s="17"/>
      <c r="E16528" s="158" t="s">
        <v>4295</v>
      </c>
      <c r="F16528" s="73" t="s">
        <v>5881</v>
      </c>
      <c r="G16528" s="74">
        <v>1.6</v>
      </c>
      <c r="H16528" s="80"/>
      <c r="J16528" s="80"/>
      <c r="M16528" s="80"/>
      <c r="N16528" s="63"/>
    </row>
    <row r="16529" spans="2:14" x14ac:dyDescent="0.15">
      <c r="B16529" s="17"/>
      <c r="E16529" s="81" t="s">
        <v>4295</v>
      </c>
      <c r="F16529" s="73" t="s">
        <v>5882</v>
      </c>
      <c r="G16529" s="74">
        <v>6</v>
      </c>
      <c r="H16529" s="80"/>
      <c r="J16529" s="80"/>
      <c r="M16529" s="80"/>
      <c r="N16529" s="63"/>
    </row>
    <row r="16530" spans="2:14" x14ac:dyDescent="0.15">
      <c r="B16530" s="17"/>
      <c r="E16530" s="81" t="s">
        <v>4295</v>
      </c>
      <c r="F16530" s="73" t="s">
        <v>5878</v>
      </c>
      <c r="G16530" s="74">
        <v>10.8</v>
      </c>
      <c r="H16530" s="165" t="s">
        <v>5879</v>
      </c>
      <c r="J16530" s="80"/>
      <c r="M16530" s="80"/>
      <c r="N16530" s="63"/>
    </row>
    <row r="16531" spans="2:14" x14ac:dyDescent="0.15">
      <c r="B16531" s="17"/>
      <c r="E16531" s="158" t="s">
        <v>4296</v>
      </c>
      <c r="F16531" s="73" t="s">
        <v>5881</v>
      </c>
      <c r="G16531" s="74">
        <v>0.2</v>
      </c>
      <c r="H16531" s="80"/>
      <c r="J16531" s="80"/>
      <c r="M16531" s="80"/>
      <c r="N16531" s="63"/>
    </row>
    <row r="16532" spans="2:14" x14ac:dyDescent="0.15">
      <c r="B16532" s="17"/>
      <c r="E16532" s="81" t="s">
        <v>4296</v>
      </c>
      <c r="F16532" s="73" t="s">
        <v>5878</v>
      </c>
      <c r="G16532" s="74">
        <v>2.6</v>
      </c>
      <c r="H16532" s="165" t="s">
        <v>5879</v>
      </c>
      <c r="J16532" s="80"/>
      <c r="M16532" s="80"/>
      <c r="N16532" s="63"/>
    </row>
    <row r="16533" spans="2:14" x14ac:dyDescent="0.15">
      <c r="B16533" s="17"/>
      <c r="E16533" s="81" t="s">
        <v>4296</v>
      </c>
      <c r="F16533" s="73" t="s">
        <v>5882</v>
      </c>
      <c r="G16533" s="74">
        <v>6</v>
      </c>
      <c r="H16533" s="80"/>
      <c r="J16533" s="80"/>
      <c r="M16533" s="80"/>
      <c r="N16533" s="63"/>
    </row>
    <row r="16534" spans="2:14" x14ac:dyDescent="0.15">
      <c r="B16534" s="17"/>
      <c r="E16534" s="158" t="s">
        <v>4297</v>
      </c>
      <c r="F16534" s="73" t="s">
        <v>5881</v>
      </c>
      <c r="G16534" s="74">
        <v>1.1000000000000001</v>
      </c>
      <c r="H16534" s="80"/>
      <c r="J16534" s="80"/>
      <c r="M16534" s="80"/>
      <c r="N16534" s="63"/>
    </row>
    <row r="16535" spans="2:14" x14ac:dyDescent="0.15">
      <c r="B16535" s="17"/>
      <c r="E16535" s="81" t="s">
        <v>4297</v>
      </c>
      <c r="F16535" s="73" t="s">
        <v>5882</v>
      </c>
      <c r="G16535" s="79">
        <v>6</v>
      </c>
      <c r="H16535" s="80"/>
      <c r="J16535" s="80"/>
      <c r="M16535" s="80"/>
      <c r="N16535" s="63"/>
    </row>
    <row r="16536" spans="2:14" x14ac:dyDescent="0.15">
      <c r="B16536" s="17"/>
      <c r="E16536" s="81" t="s">
        <v>4297</v>
      </c>
      <c r="F16536" s="73" t="s">
        <v>5878</v>
      </c>
      <c r="G16536" s="74">
        <v>20.5</v>
      </c>
      <c r="H16536" s="165" t="s">
        <v>5879</v>
      </c>
      <c r="J16536" s="80"/>
      <c r="M16536" s="80"/>
      <c r="N16536" s="63"/>
    </row>
    <row r="16537" spans="2:14" x14ac:dyDescent="0.15">
      <c r="B16537" s="17"/>
      <c r="E16537" s="158" t="s">
        <v>4298</v>
      </c>
      <c r="F16537" s="73" t="s">
        <v>5881</v>
      </c>
      <c r="G16537" s="74">
        <v>0.2</v>
      </c>
      <c r="H16537" s="80"/>
      <c r="J16537" s="80"/>
      <c r="M16537" s="80"/>
      <c r="N16537" s="63"/>
    </row>
    <row r="16538" spans="2:14" x14ac:dyDescent="0.15">
      <c r="B16538" s="17"/>
      <c r="E16538" s="81" t="s">
        <v>4298</v>
      </c>
      <c r="F16538" s="73" t="s">
        <v>5878</v>
      </c>
      <c r="G16538" s="74">
        <v>3.1</v>
      </c>
      <c r="H16538" s="165" t="s">
        <v>5879</v>
      </c>
      <c r="J16538" s="80"/>
      <c r="M16538" s="80"/>
      <c r="N16538" s="63"/>
    </row>
    <row r="16539" spans="2:14" x14ac:dyDescent="0.15">
      <c r="B16539" s="17"/>
      <c r="E16539" s="81" t="s">
        <v>4298</v>
      </c>
      <c r="F16539" s="73" t="s">
        <v>5882</v>
      </c>
      <c r="G16539" s="74">
        <v>6</v>
      </c>
      <c r="H16539" s="80"/>
      <c r="J16539" s="80"/>
      <c r="M16539" s="80"/>
      <c r="N16539" s="63"/>
    </row>
    <row r="16540" spans="2:14" x14ac:dyDescent="0.15">
      <c r="B16540" s="17"/>
      <c r="E16540" s="158" t="s">
        <v>4299</v>
      </c>
      <c r="F16540" s="73" t="s">
        <v>5881</v>
      </c>
      <c r="G16540" s="74">
        <v>0.3</v>
      </c>
      <c r="H16540" s="80"/>
      <c r="J16540" s="80"/>
      <c r="M16540" s="80"/>
      <c r="N16540" s="63"/>
    </row>
    <row r="16541" spans="2:14" x14ac:dyDescent="0.15">
      <c r="B16541" s="17"/>
      <c r="E16541" s="81" t="s">
        <v>4299</v>
      </c>
      <c r="F16541" s="73" t="s">
        <v>5878</v>
      </c>
      <c r="G16541" s="74">
        <v>3.4</v>
      </c>
      <c r="H16541" s="165" t="s">
        <v>5879</v>
      </c>
      <c r="J16541" s="80"/>
      <c r="M16541" s="80"/>
      <c r="N16541" s="63"/>
    </row>
    <row r="16542" spans="2:14" x14ac:dyDescent="0.15">
      <c r="B16542" s="17"/>
      <c r="E16542" s="81" t="s">
        <v>4299</v>
      </c>
      <c r="F16542" s="73" t="s">
        <v>5882</v>
      </c>
      <c r="G16542" s="74">
        <v>6</v>
      </c>
      <c r="H16542" s="80"/>
      <c r="J16542" s="80"/>
      <c r="M16542" s="80"/>
      <c r="N16542" s="63"/>
    </row>
    <row r="16543" spans="2:14" x14ac:dyDescent="0.15">
      <c r="B16543" s="17"/>
      <c r="E16543" s="158" t="s">
        <v>4300</v>
      </c>
      <c r="F16543" s="73" t="s">
        <v>5881</v>
      </c>
      <c r="G16543" s="74">
        <v>0.1</v>
      </c>
      <c r="H16543" s="80"/>
      <c r="J16543" s="80"/>
      <c r="M16543" s="80"/>
      <c r="N16543" s="63"/>
    </row>
    <row r="16544" spans="2:14" x14ac:dyDescent="0.15">
      <c r="B16544" s="17"/>
      <c r="E16544" s="81" t="s">
        <v>4300</v>
      </c>
      <c r="F16544" s="73" t="s">
        <v>5878</v>
      </c>
      <c r="G16544" s="74">
        <v>3.8</v>
      </c>
      <c r="H16544" s="165" t="s">
        <v>5879</v>
      </c>
      <c r="J16544" s="80"/>
      <c r="M16544" s="80"/>
      <c r="N16544" s="63"/>
    </row>
    <row r="16545" spans="2:14" x14ac:dyDescent="0.15">
      <c r="B16545" s="17"/>
      <c r="E16545" s="81" t="s">
        <v>4300</v>
      </c>
      <c r="F16545" s="73" t="s">
        <v>5882</v>
      </c>
      <c r="G16545" s="74">
        <v>6</v>
      </c>
      <c r="H16545" s="80"/>
      <c r="J16545" s="80"/>
      <c r="M16545" s="80"/>
      <c r="N16545" s="63"/>
    </row>
    <row r="16546" spans="2:14" x14ac:dyDescent="0.15">
      <c r="B16546" s="17"/>
      <c r="E16546" s="158" t="s">
        <v>4301</v>
      </c>
      <c r="F16546" s="73" t="s">
        <v>5881</v>
      </c>
      <c r="G16546" s="74">
        <v>0.3</v>
      </c>
      <c r="H16546" s="80"/>
      <c r="J16546" s="80"/>
      <c r="M16546" s="80"/>
      <c r="N16546" s="63"/>
    </row>
    <row r="16547" spans="2:14" x14ac:dyDescent="0.15">
      <c r="B16547" s="17"/>
      <c r="E16547" s="81" t="s">
        <v>4301</v>
      </c>
      <c r="F16547" s="73" t="s">
        <v>5878</v>
      </c>
      <c r="G16547" s="74">
        <v>3.9</v>
      </c>
      <c r="H16547" s="165" t="s">
        <v>5879</v>
      </c>
      <c r="J16547" s="80"/>
      <c r="M16547" s="80"/>
      <c r="N16547" s="63"/>
    </row>
    <row r="16548" spans="2:14" x14ac:dyDescent="0.15">
      <c r="B16548" s="17"/>
      <c r="E16548" s="81" t="s">
        <v>4301</v>
      </c>
      <c r="F16548" s="73" t="s">
        <v>5882</v>
      </c>
      <c r="G16548" s="74">
        <v>6</v>
      </c>
      <c r="H16548" s="80"/>
      <c r="J16548" s="80"/>
      <c r="M16548" s="80"/>
      <c r="N16548" s="63"/>
    </row>
    <row r="16549" spans="2:14" x14ac:dyDescent="0.15">
      <c r="B16549" s="17"/>
      <c r="E16549" s="158" t="s">
        <v>4302</v>
      </c>
      <c r="F16549" s="73" t="s">
        <v>5881</v>
      </c>
      <c r="G16549" s="74">
        <v>0.3</v>
      </c>
      <c r="H16549" s="80"/>
      <c r="J16549" s="80"/>
      <c r="M16549" s="80"/>
      <c r="N16549" s="63"/>
    </row>
    <row r="16550" spans="2:14" x14ac:dyDescent="0.15">
      <c r="B16550" s="17"/>
      <c r="E16550" s="81" t="s">
        <v>4302</v>
      </c>
      <c r="F16550" s="73" t="s">
        <v>5878</v>
      </c>
      <c r="G16550" s="74">
        <v>4</v>
      </c>
      <c r="H16550" s="165" t="s">
        <v>5879</v>
      </c>
      <c r="J16550" s="80"/>
      <c r="M16550" s="80"/>
      <c r="N16550" s="63"/>
    </row>
    <row r="16551" spans="2:14" x14ac:dyDescent="0.15">
      <c r="B16551" s="17"/>
      <c r="E16551" s="81" t="s">
        <v>4302</v>
      </c>
      <c r="F16551" s="73" t="s">
        <v>5882</v>
      </c>
      <c r="G16551" s="74">
        <v>6</v>
      </c>
      <c r="H16551" s="80"/>
      <c r="J16551" s="80"/>
      <c r="M16551" s="80"/>
      <c r="N16551" s="63"/>
    </row>
    <row r="16552" spans="2:14" x14ac:dyDescent="0.15">
      <c r="B16552" s="17"/>
      <c r="E16552" s="158" t="s">
        <v>4303</v>
      </c>
      <c r="F16552" s="73" t="s">
        <v>5881</v>
      </c>
      <c r="G16552" s="74">
        <v>0.2</v>
      </c>
      <c r="H16552" s="80"/>
      <c r="J16552" s="80"/>
      <c r="M16552" s="80"/>
      <c r="N16552" s="63"/>
    </row>
    <row r="16553" spans="2:14" x14ac:dyDescent="0.15">
      <c r="B16553" s="17"/>
      <c r="E16553" s="81" t="s">
        <v>4303</v>
      </c>
      <c r="F16553" s="73" t="s">
        <v>5878</v>
      </c>
      <c r="G16553" s="74">
        <v>4.3</v>
      </c>
      <c r="H16553" s="165" t="s">
        <v>5879</v>
      </c>
      <c r="J16553" s="80"/>
      <c r="M16553" s="80"/>
      <c r="N16553" s="63"/>
    </row>
    <row r="16554" spans="2:14" x14ac:dyDescent="0.15">
      <c r="B16554" s="17"/>
      <c r="E16554" s="81" t="s">
        <v>4303</v>
      </c>
      <c r="F16554" s="73" t="s">
        <v>5882</v>
      </c>
      <c r="G16554" s="74">
        <v>6</v>
      </c>
      <c r="H16554" s="80"/>
      <c r="J16554" s="80"/>
      <c r="M16554" s="80"/>
      <c r="N16554" s="63"/>
    </row>
    <row r="16555" spans="2:14" x14ac:dyDescent="0.15">
      <c r="B16555" s="17"/>
      <c r="E16555" s="158" t="s">
        <v>4304</v>
      </c>
      <c r="F16555" s="73" t="s">
        <v>5881</v>
      </c>
      <c r="G16555" s="74">
        <v>0.2</v>
      </c>
      <c r="H16555" s="80"/>
      <c r="J16555" s="80"/>
      <c r="M16555" s="80"/>
      <c r="N16555" s="63"/>
    </row>
    <row r="16556" spans="2:14" x14ac:dyDescent="0.15">
      <c r="B16556" s="17"/>
      <c r="E16556" s="81" t="s">
        <v>4304</v>
      </c>
      <c r="F16556" s="73" t="s">
        <v>5878</v>
      </c>
      <c r="G16556" s="74">
        <v>4.7</v>
      </c>
      <c r="H16556" s="165" t="s">
        <v>5879</v>
      </c>
      <c r="J16556" s="80"/>
      <c r="M16556" s="80"/>
      <c r="N16556" s="63"/>
    </row>
    <row r="16557" spans="2:14" x14ac:dyDescent="0.15">
      <c r="B16557" s="17"/>
      <c r="E16557" s="81" t="s">
        <v>4304</v>
      </c>
      <c r="F16557" s="73" t="s">
        <v>5882</v>
      </c>
      <c r="G16557" s="74">
        <v>6</v>
      </c>
      <c r="H16557" s="80"/>
      <c r="J16557" s="80"/>
      <c r="M16557" s="80"/>
      <c r="N16557" s="63"/>
    </row>
    <row r="16558" spans="2:14" x14ac:dyDescent="0.15">
      <c r="B16558" s="17"/>
      <c r="E16558" s="158" t="s">
        <v>4305</v>
      </c>
      <c r="F16558" s="73" t="s">
        <v>5881</v>
      </c>
      <c r="G16558" s="74">
        <v>0.1</v>
      </c>
      <c r="H16558" s="80"/>
      <c r="J16558" s="80"/>
      <c r="M16558" s="80"/>
      <c r="N16558" s="63"/>
    </row>
    <row r="16559" spans="2:14" x14ac:dyDescent="0.15">
      <c r="B16559" s="17"/>
      <c r="E16559" s="81" t="s">
        <v>4305</v>
      </c>
      <c r="F16559" s="73" t="s">
        <v>5878</v>
      </c>
      <c r="G16559" s="74">
        <v>5.4</v>
      </c>
      <c r="H16559" s="165" t="s">
        <v>5879</v>
      </c>
      <c r="J16559" s="80"/>
      <c r="M16559" s="80"/>
      <c r="N16559" s="63"/>
    </row>
    <row r="16560" spans="2:14" x14ac:dyDescent="0.15">
      <c r="B16560" s="17"/>
      <c r="E16560" s="81" t="s">
        <v>4305</v>
      </c>
      <c r="F16560" s="73" t="s">
        <v>5882</v>
      </c>
      <c r="G16560" s="74">
        <v>6</v>
      </c>
      <c r="H16560" s="80"/>
      <c r="J16560" s="80"/>
      <c r="M16560" s="80"/>
      <c r="N16560" s="63"/>
    </row>
    <row r="16561" spans="2:14" x14ac:dyDescent="0.15">
      <c r="B16561" s="17"/>
      <c r="E16561" s="158" t="s">
        <v>4306</v>
      </c>
      <c r="F16561" s="73" t="s">
        <v>5881</v>
      </c>
      <c r="G16561" s="74">
        <v>0.2</v>
      </c>
      <c r="H16561" s="80"/>
      <c r="J16561" s="80"/>
      <c r="M16561" s="80"/>
      <c r="N16561" s="63"/>
    </row>
    <row r="16562" spans="2:14" x14ac:dyDescent="0.15">
      <c r="B16562" s="17"/>
      <c r="E16562" s="81" t="s">
        <v>4306</v>
      </c>
      <c r="F16562" s="73" t="s">
        <v>5878</v>
      </c>
      <c r="G16562" s="74">
        <v>5.7</v>
      </c>
      <c r="H16562" s="165" t="s">
        <v>5879</v>
      </c>
      <c r="J16562" s="80"/>
      <c r="M16562" s="80"/>
      <c r="N16562" s="63"/>
    </row>
    <row r="16563" spans="2:14" x14ac:dyDescent="0.15">
      <c r="B16563" s="17"/>
      <c r="E16563" s="81" t="s">
        <v>4306</v>
      </c>
      <c r="F16563" s="73" t="s">
        <v>5882</v>
      </c>
      <c r="G16563" s="74">
        <v>6</v>
      </c>
      <c r="H16563" s="80"/>
      <c r="J16563" s="80"/>
      <c r="M16563" s="80"/>
      <c r="N16563" s="63"/>
    </row>
    <row r="16564" spans="2:14" x14ac:dyDescent="0.15">
      <c r="B16564" s="17"/>
      <c r="E16564" s="158" t="s">
        <v>4307</v>
      </c>
      <c r="F16564" s="73" t="s">
        <v>5881</v>
      </c>
      <c r="G16564" s="74">
        <v>0.9</v>
      </c>
      <c r="H16564" s="80"/>
      <c r="J16564" s="80"/>
      <c r="M16564" s="80"/>
      <c r="N16564" s="63"/>
    </row>
    <row r="16565" spans="2:14" x14ac:dyDescent="0.15">
      <c r="B16565" s="17"/>
      <c r="E16565" s="81" t="s">
        <v>4307</v>
      </c>
      <c r="F16565" s="73" t="s">
        <v>5882</v>
      </c>
      <c r="G16565" s="74">
        <v>6</v>
      </c>
      <c r="H16565" s="80"/>
      <c r="J16565" s="80"/>
      <c r="M16565" s="80"/>
      <c r="N16565" s="63"/>
    </row>
    <row r="16566" spans="2:14" x14ac:dyDescent="0.15">
      <c r="B16566" s="17"/>
      <c r="E16566" s="81" t="s">
        <v>4307</v>
      </c>
      <c r="F16566" s="73" t="s">
        <v>5878</v>
      </c>
      <c r="G16566" s="74">
        <v>6.7</v>
      </c>
      <c r="H16566" s="165" t="s">
        <v>5879</v>
      </c>
      <c r="J16566" s="80"/>
      <c r="M16566" s="80"/>
      <c r="N16566" s="63"/>
    </row>
    <row r="16567" spans="2:14" x14ac:dyDescent="0.15">
      <c r="B16567" s="17"/>
      <c r="E16567" s="158" t="s">
        <v>4308</v>
      </c>
      <c r="F16567" s="73" t="s">
        <v>5881</v>
      </c>
      <c r="G16567" s="74">
        <v>0.2</v>
      </c>
      <c r="H16567" s="80"/>
      <c r="J16567" s="80"/>
      <c r="M16567" s="80"/>
      <c r="N16567" s="63"/>
    </row>
    <row r="16568" spans="2:14" x14ac:dyDescent="0.15">
      <c r="B16568" s="17"/>
      <c r="E16568" s="81" t="s">
        <v>4308</v>
      </c>
      <c r="F16568" s="73" t="s">
        <v>5882</v>
      </c>
      <c r="G16568" s="74">
        <v>6</v>
      </c>
      <c r="H16568" s="80"/>
      <c r="J16568" s="80"/>
      <c r="M16568" s="80"/>
      <c r="N16568" s="63"/>
    </row>
    <row r="16569" spans="2:14" x14ac:dyDescent="0.15">
      <c r="B16569" s="17"/>
      <c r="E16569" s="81" t="s">
        <v>4308</v>
      </c>
      <c r="F16569" s="73" t="s">
        <v>5878</v>
      </c>
      <c r="G16569" s="74">
        <v>8.4</v>
      </c>
      <c r="H16569" s="165" t="s">
        <v>5879</v>
      </c>
      <c r="J16569" s="80"/>
      <c r="M16569" s="80"/>
      <c r="N16569" s="63"/>
    </row>
    <row r="16570" spans="2:14" x14ac:dyDescent="0.15">
      <c r="B16570" s="17"/>
      <c r="E16570" s="158" t="s">
        <v>4309</v>
      </c>
      <c r="F16570" s="73" t="s">
        <v>5881</v>
      </c>
      <c r="G16570" s="74">
        <v>0.1</v>
      </c>
      <c r="H16570" s="80"/>
      <c r="J16570" s="80"/>
      <c r="M16570" s="80"/>
      <c r="N16570" s="63"/>
    </row>
    <row r="16571" spans="2:14" x14ac:dyDescent="0.15">
      <c r="B16571" s="17"/>
      <c r="E16571" s="81" t="s">
        <v>4309</v>
      </c>
      <c r="F16571" s="73" t="s">
        <v>5878</v>
      </c>
      <c r="G16571" s="74">
        <v>1.2</v>
      </c>
      <c r="H16571" s="165" t="s">
        <v>5879</v>
      </c>
      <c r="J16571" s="80"/>
      <c r="M16571" s="80"/>
      <c r="N16571" s="63"/>
    </row>
    <row r="16572" spans="2:14" x14ac:dyDescent="0.15">
      <c r="B16572" s="17"/>
      <c r="E16572" s="81" t="s">
        <v>4309</v>
      </c>
      <c r="F16572" s="73" t="s">
        <v>5882</v>
      </c>
      <c r="G16572" s="74">
        <v>6</v>
      </c>
      <c r="H16572" s="80"/>
      <c r="J16572" s="80"/>
      <c r="M16572" s="80"/>
      <c r="N16572" s="63"/>
    </row>
    <row r="16573" spans="2:14" x14ac:dyDescent="0.15">
      <c r="B16573" s="17"/>
      <c r="E16573" s="158" t="s">
        <v>4310</v>
      </c>
      <c r="F16573" s="73" t="s">
        <v>5881</v>
      </c>
      <c r="G16573" s="74">
        <v>0.1</v>
      </c>
      <c r="H16573" s="80"/>
      <c r="J16573" s="80"/>
      <c r="M16573" s="80"/>
      <c r="N16573" s="63"/>
    </row>
    <row r="16574" spans="2:14" x14ac:dyDescent="0.15">
      <c r="B16574" s="17"/>
      <c r="E16574" s="81" t="s">
        <v>4310</v>
      </c>
      <c r="F16574" s="73" t="s">
        <v>5878</v>
      </c>
      <c r="G16574" s="74">
        <v>1.2</v>
      </c>
      <c r="H16574" s="165" t="s">
        <v>5879</v>
      </c>
      <c r="J16574" s="80"/>
      <c r="M16574" s="80"/>
      <c r="N16574" s="63"/>
    </row>
    <row r="16575" spans="2:14" x14ac:dyDescent="0.15">
      <c r="B16575" s="17"/>
      <c r="E16575" s="81" t="s">
        <v>4310</v>
      </c>
      <c r="F16575" s="73" t="s">
        <v>5882</v>
      </c>
      <c r="G16575" s="74">
        <v>6</v>
      </c>
      <c r="H16575" s="80"/>
      <c r="J16575" s="80"/>
      <c r="M16575" s="80"/>
      <c r="N16575" s="63"/>
    </row>
    <row r="16576" spans="2:14" x14ac:dyDescent="0.15">
      <c r="B16576" s="17"/>
      <c r="E16576" s="158" t="s">
        <v>4311</v>
      </c>
      <c r="F16576" s="73" t="s">
        <v>5881</v>
      </c>
      <c r="G16576" s="74">
        <v>0.2</v>
      </c>
      <c r="H16576" s="80"/>
      <c r="J16576" s="80"/>
      <c r="M16576" s="80"/>
      <c r="N16576" s="63"/>
    </row>
    <row r="16577" spans="2:14" x14ac:dyDescent="0.15">
      <c r="B16577" s="17"/>
      <c r="E16577" s="81" t="s">
        <v>4311</v>
      </c>
      <c r="F16577" s="73" t="s">
        <v>5882</v>
      </c>
      <c r="G16577" s="74">
        <v>6</v>
      </c>
      <c r="H16577" s="80"/>
      <c r="J16577" s="80"/>
      <c r="M16577" s="80"/>
      <c r="N16577" s="63"/>
    </row>
    <row r="16578" spans="2:14" x14ac:dyDescent="0.15">
      <c r="B16578" s="17"/>
      <c r="E16578" s="81" t="s">
        <v>4311</v>
      </c>
      <c r="F16578" s="73" t="s">
        <v>5878</v>
      </c>
      <c r="G16578" s="74">
        <v>10.4</v>
      </c>
      <c r="H16578" s="165" t="s">
        <v>5879</v>
      </c>
      <c r="J16578" s="80"/>
      <c r="M16578" s="80"/>
      <c r="N16578" s="63"/>
    </row>
    <row r="16579" spans="2:14" x14ac:dyDescent="0.15">
      <c r="B16579" s="17"/>
      <c r="E16579" s="158" t="s">
        <v>4312</v>
      </c>
      <c r="F16579" s="73" t="s">
        <v>5881</v>
      </c>
      <c r="G16579" s="74">
        <v>0.2</v>
      </c>
      <c r="H16579" s="80"/>
      <c r="J16579" s="80"/>
      <c r="M16579" s="80"/>
      <c r="N16579" s="63"/>
    </row>
    <row r="16580" spans="2:14" x14ac:dyDescent="0.15">
      <c r="B16580" s="17"/>
      <c r="E16580" s="81" t="s">
        <v>4312</v>
      </c>
      <c r="F16580" s="73" t="s">
        <v>5882</v>
      </c>
      <c r="G16580" s="74">
        <v>6</v>
      </c>
      <c r="H16580" s="80"/>
      <c r="J16580" s="80"/>
      <c r="M16580" s="80"/>
      <c r="N16580" s="63"/>
    </row>
    <row r="16581" spans="2:14" x14ac:dyDescent="0.15">
      <c r="B16581" s="17"/>
      <c r="E16581" s="81" t="s">
        <v>4312</v>
      </c>
      <c r="F16581" s="73" t="s">
        <v>5878</v>
      </c>
      <c r="G16581" s="74">
        <v>10.5</v>
      </c>
      <c r="H16581" s="165" t="s">
        <v>5879</v>
      </c>
      <c r="J16581" s="80"/>
      <c r="M16581" s="80"/>
      <c r="N16581" s="63"/>
    </row>
    <row r="16582" spans="2:14" x14ac:dyDescent="0.15">
      <c r="B16582" s="17"/>
      <c r="E16582" s="158" t="s">
        <v>4313</v>
      </c>
      <c r="F16582" s="73" t="s">
        <v>5881</v>
      </c>
      <c r="G16582" s="74">
        <v>0.1</v>
      </c>
      <c r="H16582" s="80"/>
      <c r="J16582" s="80"/>
      <c r="M16582" s="80"/>
      <c r="N16582" s="63"/>
    </row>
    <row r="16583" spans="2:14" x14ac:dyDescent="0.15">
      <c r="B16583" s="17"/>
      <c r="E16583" s="81" t="s">
        <v>4313</v>
      </c>
      <c r="F16583" s="73" t="s">
        <v>5878</v>
      </c>
      <c r="G16583" s="74">
        <v>2.7</v>
      </c>
      <c r="H16583" s="165" t="s">
        <v>5879</v>
      </c>
      <c r="J16583" s="80"/>
      <c r="M16583" s="80"/>
      <c r="N16583" s="63"/>
    </row>
    <row r="16584" spans="2:14" x14ac:dyDescent="0.15">
      <c r="B16584" s="17"/>
      <c r="E16584" s="81" t="s">
        <v>4313</v>
      </c>
      <c r="F16584" s="73" t="s">
        <v>5882</v>
      </c>
      <c r="G16584" s="74">
        <v>6</v>
      </c>
      <c r="H16584" s="80"/>
      <c r="J16584" s="80"/>
      <c r="M16584" s="80"/>
      <c r="N16584" s="63"/>
    </row>
    <row r="16585" spans="2:14" x14ac:dyDescent="0.15">
      <c r="B16585" s="17"/>
      <c r="E16585" s="158" t="s">
        <v>4314</v>
      </c>
      <c r="F16585" s="73" t="s">
        <v>5881</v>
      </c>
      <c r="G16585" s="74">
        <v>0.2</v>
      </c>
      <c r="H16585" s="80"/>
      <c r="J16585" s="80"/>
      <c r="M16585" s="80"/>
      <c r="N16585" s="63"/>
    </row>
    <row r="16586" spans="2:14" x14ac:dyDescent="0.15">
      <c r="B16586" s="17"/>
      <c r="E16586" s="81" t="s">
        <v>4314</v>
      </c>
      <c r="F16586" s="73" t="s">
        <v>5878</v>
      </c>
      <c r="G16586" s="74">
        <v>2.7</v>
      </c>
      <c r="H16586" s="165" t="s">
        <v>5879</v>
      </c>
      <c r="J16586" s="80"/>
      <c r="M16586" s="80"/>
      <c r="N16586" s="63"/>
    </row>
    <row r="16587" spans="2:14" x14ac:dyDescent="0.15">
      <c r="B16587" s="17"/>
      <c r="E16587" s="81" t="s">
        <v>4314</v>
      </c>
      <c r="F16587" s="73" t="s">
        <v>5882</v>
      </c>
      <c r="G16587" s="74">
        <v>6</v>
      </c>
      <c r="H16587" s="80"/>
      <c r="J16587" s="80"/>
      <c r="M16587" s="80"/>
      <c r="N16587" s="63"/>
    </row>
    <row r="16588" spans="2:14" x14ac:dyDescent="0.15">
      <c r="B16588" s="17"/>
      <c r="E16588" s="158" t="s">
        <v>4315</v>
      </c>
      <c r="F16588" s="73" t="s">
        <v>5881</v>
      </c>
      <c r="G16588" s="74">
        <v>0.8</v>
      </c>
      <c r="H16588" s="80"/>
      <c r="J16588" s="80"/>
      <c r="M16588" s="80"/>
      <c r="N16588" s="63"/>
    </row>
    <row r="16589" spans="2:14" x14ac:dyDescent="0.15">
      <c r="B16589" s="17"/>
      <c r="E16589" s="81" t="s">
        <v>4315</v>
      </c>
      <c r="F16589" s="73" t="s">
        <v>5882</v>
      </c>
      <c r="G16589" s="79">
        <v>6</v>
      </c>
      <c r="H16589" s="80"/>
      <c r="J16589" s="80"/>
      <c r="M16589" s="80"/>
      <c r="N16589" s="63"/>
    </row>
    <row r="16590" spans="2:14" x14ac:dyDescent="0.15">
      <c r="B16590" s="17"/>
      <c r="E16590" s="81" t="s">
        <v>4315</v>
      </c>
      <c r="F16590" s="73" t="s">
        <v>5878</v>
      </c>
      <c r="G16590" s="74">
        <v>21.4</v>
      </c>
      <c r="H16590" s="165" t="s">
        <v>5879</v>
      </c>
      <c r="J16590" s="80"/>
      <c r="M16590" s="80"/>
      <c r="N16590" s="63"/>
    </row>
    <row r="16591" spans="2:14" x14ac:dyDescent="0.15">
      <c r="B16591" s="17"/>
      <c r="E16591" s="158" t="s">
        <v>4316</v>
      </c>
      <c r="F16591" s="73" t="s">
        <v>5881</v>
      </c>
      <c r="G16591" s="74">
        <v>0.2</v>
      </c>
      <c r="H16591" s="80"/>
      <c r="J16591" s="80"/>
      <c r="M16591" s="80"/>
      <c r="N16591" s="63"/>
    </row>
    <row r="16592" spans="2:14" x14ac:dyDescent="0.15">
      <c r="B16592" s="17"/>
      <c r="E16592" s="81" t="s">
        <v>4316</v>
      </c>
      <c r="F16592" s="73" t="s">
        <v>5878</v>
      </c>
      <c r="G16592" s="74">
        <v>3.8</v>
      </c>
      <c r="H16592" s="165" t="s">
        <v>5879</v>
      </c>
      <c r="J16592" s="80"/>
      <c r="M16592" s="80"/>
      <c r="N16592" s="63"/>
    </row>
    <row r="16593" spans="2:14" x14ac:dyDescent="0.15">
      <c r="B16593" s="17"/>
      <c r="E16593" s="81" t="s">
        <v>4316</v>
      </c>
      <c r="F16593" s="73" t="s">
        <v>5882</v>
      </c>
      <c r="G16593" s="74">
        <v>6</v>
      </c>
      <c r="H16593" s="80"/>
      <c r="J16593" s="80"/>
      <c r="M16593" s="80"/>
      <c r="N16593" s="63"/>
    </row>
    <row r="16594" spans="2:14" x14ac:dyDescent="0.15">
      <c r="B16594" s="17"/>
      <c r="E16594" s="158" t="s">
        <v>4317</v>
      </c>
      <c r="F16594" s="73" t="s">
        <v>5881</v>
      </c>
      <c r="G16594" s="74">
        <v>0.4</v>
      </c>
      <c r="H16594" s="80"/>
      <c r="J16594" s="80"/>
      <c r="M16594" s="80"/>
      <c r="N16594" s="63"/>
    </row>
    <row r="16595" spans="2:14" x14ac:dyDescent="0.15">
      <c r="B16595" s="17"/>
      <c r="E16595" s="81" t="s">
        <v>4317</v>
      </c>
      <c r="F16595" s="73" t="s">
        <v>5878</v>
      </c>
      <c r="G16595" s="74">
        <v>4.0999999999999996</v>
      </c>
      <c r="H16595" s="165" t="s">
        <v>5879</v>
      </c>
      <c r="J16595" s="80"/>
      <c r="M16595" s="80"/>
      <c r="N16595" s="63"/>
    </row>
    <row r="16596" spans="2:14" x14ac:dyDescent="0.15">
      <c r="B16596" s="17"/>
      <c r="E16596" s="81" t="s">
        <v>4317</v>
      </c>
      <c r="F16596" s="73" t="s">
        <v>5882</v>
      </c>
      <c r="G16596" s="74">
        <v>6</v>
      </c>
      <c r="H16596" s="80"/>
      <c r="J16596" s="80"/>
      <c r="M16596" s="80"/>
      <c r="N16596" s="63"/>
    </row>
    <row r="16597" spans="2:14" x14ac:dyDescent="0.15">
      <c r="B16597" s="17"/>
      <c r="E16597" s="158" t="s">
        <v>4318</v>
      </c>
      <c r="F16597" s="73" t="s">
        <v>5881</v>
      </c>
      <c r="G16597" s="74">
        <v>0.3</v>
      </c>
      <c r="H16597" s="80"/>
      <c r="J16597" s="80"/>
      <c r="M16597" s="80"/>
      <c r="N16597" s="63"/>
    </row>
    <row r="16598" spans="2:14" x14ac:dyDescent="0.15">
      <c r="B16598" s="17"/>
      <c r="E16598" s="81" t="s">
        <v>4318</v>
      </c>
      <c r="F16598" s="73" t="s">
        <v>5878</v>
      </c>
      <c r="G16598" s="74">
        <v>4.2</v>
      </c>
      <c r="H16598" s="165" t="s">
        <v>5879</v>
      </c>
      <c r="J16598" s="80"/>
      <c r="M16598" s="80"/>
      <c r="N16598" s="63"/>
    </row>
    <row r="16599" spans="2:14" x14ac:dyDescent="0.15">
      <c r="B16599" s="17"/>
      <c r="E16599" s="81" t="s">
        <v>4318</v>
      </c>
      <c r="F16599" s="73" t="s">
        <v>5882</v>
      </c>
      <c r="G16599" s="74">
        <v>6</v>
      </c>
      <c r="H16599" s="80"/>
      <c r="J16599" s="80"/>
      <c r="M16599" s="80"/>
      <c r="N16599" s="63"/>
    </row>
    <row r="16600" spans="2:14" x14ac:dyDescent="0.15">
      <c r="B16600" s="17"/>
      <c r="E16600" s="158" t="s">
        <v>4319</v>
      </c>
      <c r="F16600" s="73" t="s">
        <v>5881</v>
      </c>
      <c r="G16600" s="74">
        <v>0.2</v>
      </c>
      <c r="H16600" s="80"/>
      <c r="J16600" s="80"/>
      <c r="M16600" s="80"/>
      <c r="N16600" s="63"/>
    </row>
    <row r="16601" spans="2:14" x14ac:dyDescent="0.15">
      <c r="B16601" s="17"/>
      <c r="E16601" s="81" t="s">
        <v>4319</v>
      </c>
      <c r="F16601" s="73" t="s">
        <v>5878</v>
      </c>
      <c r="G16601" s="74">
        <v>4.3</v>
      </c>
      <c r="H16601" s="165" t="s">
        <v>5879</v>
      </c>
      <c r="J16601" s="80"/>
      <c r="M16601" s="80"/>
      <c r="N16601" s="63"/>
    </row>
    <row r="16602" spans="2:14" x14ac:dyDescent="0.15">
      <c r="B16602" s="17"/>
      <c r="E16602" s="81" t="s">
        <v>4319</v>
      </c>
      <c r="F16602" s="73" t="s">
        <v>5882</v>
      </c>
      <c r="G16602" s="74">
        <v>6</v>
      </c>
      <c r="H16602" s="80"/>
      <c r="J16602" s="80"/>
      <c r="M16602" s="80"/>
      <c r="N16602" s="63"/>
    </row>
    <row r="16603" spans="2:14" x14ac:dyDescent="0.15">
      <c r="B16603" s="17"/>
      <c r="E16603" s="158" t="s">
        <v>4320</v>
      </c>
      <c r="F16603" s="73" t="s">
        <v>5881</v>
      </c>
      <c r="G16603" s="74">
        <v>0.2</v>
      </c>
      <c r="H16603" s="80"/>
      <c r="J16603" s="80"/>
      <c r="M16603" s="80"/>
      <c r="N16603" s="63"/>
    </row>
    <row r="16604" spans="2:14" x14ac:dyDescent="0.15">
      <c r="B16604" s="17"/>
      <c r="E16604" s="81" t="s">
        <v>4320</v>
      </c>
      <c r="F16604" s="73" t="s">
        <v>5878</v>
      </c>
      <c r="G16604" s="74">
        <v>4.4000000000000004</v>
      </c>
      <c r="H16604" s="165" t="s">
        <v>5879</v>
      </c>
      <c r="J16604" s="80"/>
      <c r="M16604" s="80"/>
      <c r="N16604" s="63"/>
    </row>
    <row r="16605" spans="2:14" x14ac:dyDescent="0.15">
      <c r="B16605" s="17"/>
      <c r="E16605" s="81" t="s">
        <v>4320</v>
      </c>
      <c r="F16605" s="73" t="s">
        <v>5882</v>
      </c>
      <c r="G16605" s="74">
        <v>6</v>
      </c>
      <c r="H16605" s="80"/>
      <c r="J16605" s="80"/>
      <c r="M16605" s="80"/>
      <c r="N16605" s="63"/>
    </row>
    <row r="16606" spans="2:14" x14ac:dyDescent="0.15">
      <c r="B16606" s="17"/>
      <c r="E16606" s="158" t="s">
        <v>4321</v>
      </c>
      <c r="F16606" s="73" t="s">
        <v>5881</v>
      </c>
      <c r="G16606" s="74">
        <v>0.2</v>
      </c>
      <c r="H16606" s="80"/>
      <c r="J16606" s="80"/>
      <c r="M16606" s="80"/>
      <c r="N16606" s="63"/>
    </row>
    <row r="16607" spans="2:14" x14ac:dyDescent="0.15">
      <c r="B16607" s="17"/>
      <c r="E16607" s="81" t="s">
        <v>4321</v>
      </c>
      <c r="F16607" s="73" t="s">
        <v>5878</v>
      </c>
      <c r="G16607" s="74">
        <v>4.8</v>
      </c>
      <c r="H16607" s="165" t="s">
        <v>5879</v>
      </c>
      <c r="J16607" s="80"/>
      <c r="M16607" s="80"/>
      <c r="N16607" s="63"/>
    </row>
    <row r="16608" spans="2:14" x14ac:dyDescent="0.15">
      <c r="B16608" s="17"/>
      <c r="E16608" s="81" t="s">
        <v>4321</v>
      </c>
      <c r="F16608" s="73" t="s">
        <v>5882</v>
      </c>
      <c r="G16608" s="74">
        <v>6</v>
      </c>
      <c r="H16608" s="80"/>
      <c r="J16608" s="80"/>
      <c r="M16608" s="80"/>
      <c r="N16608" s="63"/>
    </row>
    <row r="16609" spans="2:14" x14ac:dyDescent="0.15">
      <c r="B16609" s="17"/>
      <c r="E16609" s="158" t="s">
        <v>4322</v>
      </c>
      <c r="F16609" s="73" t="s">
        <v>5881</v>
      </c>
      <c r="G16609" s="74">
        <v>0.2</v>
      </c>
      <c r="H16609" s="80"/>
      <c r="J16609" s="80"/>
      <c r="M16609" s="80"/>
      <c r="N16609" s="63"/>
    </row>
    <row r="16610" spans="2:14" x14ac:dyDescent="0.15">
      <c r="B16610" s="17"/>
      <c r="E16610" s="81" t="s">
        <v>4322</v>
      </c>
      <c r="F16610" s="73" t="s">
        <v>5878</v>
      </c>
      <c r="G16610" s="74">
        <v>5.3</v>
      </c>
      <c r="H16610" s="165" t="s">
        <v>5879</v>
      </c>
      <c r="J16610" s="80"/>
      <c r="M16610" s="80"/>
      <c r="N16610" s="63"/>
    </row>
    <row r="16611" spans="2:14" x14ac:dyDescent="0.15">
      <c r="B16611" s="17"/>
      <c r="E16611" s="81" t="s">
        <v>4322</v>
      </c>
      <c r="F16611" s="73" t="s">
        <v>5882</v>
      </c>
      <c r="G16611" s="74">
        <v>6</v>
      </c>
      <c r="H16611" s="80"/>
      <c r="J16611" s="80"/>
      <c r="M16611" s="80"/>
      <c r="N16611" s="63"/>
    </row>
    <row r="16612" spans="2:14" x14ac:dyDescent="0.15">
      <c r="B16612" s="17"/>
      <c r="E16612" s="158" t="s">
        <v>4323</v>
      </c>
      <c r="F16612" s="73" t="s">
        <v>5881</v>
      </c>
      <c r="G16612" s="74">
        <v>0.6</v>
      </c>
      <c r="H16612" s="80"/>
      <c r="J16612" s="80"/>
      <c r="M16612" s="80"/>
      <c r="N16612" s="63"/>
    </row>
    <row r="16613" spans="2:14" x14ac:dyDescent="0.15">
      <c r="B16613" s="17"/>
      <c r="E16613" s="81" t="s">
        <v>4323</v>
      </c>
      <c r="F16613" s="73" t="s">
        <v>5878</v>
      </c>
      <c r="G16613" s="74">
        <v>5.3</v>
      </c>
      <c r="H16613" s="165" t="s">
        <v>5879</v>
      </c>
      <c r="J16613" s="80"/>
      <c r="M16613" s="80"/>
      <c r="N16613" s="63"/>
    </row>
    <row r="16614" spans="2:14" x14ac:dyDescent="0.15">
      <c r="B16614" s="17"/>
      <c r="E16614" s="81" t="s">
        <v>4323</v>
      </c>
      <c r="F16614" s="73" t="s">
        <v>5882</v>
      </c>
      <c r="G16614" s="74">
        <v>6</v>
      </c>
      <c r="H16614" s="80"/>
      <c r="J16614" s="80"/>
      <c r="M16614" s="80"/>
      <c r="N16614" s="63"/>
    </row>
    <row r="16615" spans="2:14" x14ac:dyDescent="0.15">
      <c r="B16615" s="17"/>
      <c r="E16615" s="158" t="s">
        <v>4324</v>
      </c>
      <c r="F16615" s="73" t="s">
        <v>5881</v>
      </c>
      <c r="G16615" s="74">
        <v>0.1</v>
      </c>
      <c r="H16615" s="80"/>
      <c r="J16615" s="80"/>
      <c r="M16615" s="80"/>
      <c r="N16615" s="63"/>
    </row>
    <row r="16616" spans="2:14" x14ac:dyDescent="0.15">
      <c r="B16616" s="17"/>
      <c r="E16616" s="81" t="s">
        <v>4324</v>
      </c>
      <c r="F16616" s="73" t="s">
        <v>5878</v>
      </c>
      <c r="G16616" s="74">
        <v>5.4</v>
      </c>
      <c r="H16616" s="165" t="s">
        <v>5879</v>
      </c>
      <c r="J16616" s="80"/>
      <c r="M16616" s="80"/>
      <c r="N16616" s="63"/>
    </row>
    <row r="16617" spans="2:14" x14ac:dyDescent="0.15">
      <c r="B16617" s="17"/>
      <c r="E16617" s="81" t="s">
        <v>4324</v>
      </c>
      <c r="F16617" s="73" t="s">
        <v>5882</v>
      </c>
      <c r="G16617" s="74">
        <v>6</v>
      </c>
      <c r="H16617" s="80"/>
      <c r="J16617" s="80"/>
      <c r="M16617" s="80"/>
      <c r="N16617" s="63"/>
    </row>
    <row r="16618" spans="2:14" x14ac:dyDescent="0.15">
      <c r="B16618" s="17"/>
      <c r="E16618" s="158" t="s">
        <v>4325</v>
      </c>
      <c r="F16618" s="73" t="s">
        <v>5881</v>
      </c>
      <c r="G16618" s="74">
        <v>0.4</v>
      </c>
      <c r="H16618" s="80"/>
      <c r="J16618" s="80"/>
      <c r="M16618" s="80"/>
      <c r="N16618" s="63"/>
    </row>
    <row r="16619" spans="2:14" x14ac:dyDescent="0.15">
      <c r="B16619" s="17"/>
      <c r="E16619" s="81" t="s">
        <v>4325</v>
      </c>
      <c r="F16619" s="73" t="s">
        <v>5882</v>
      </c>
      <c r="G16619" s="74">
        <v>6</v>
      </c>
      <c r="H16619" s="80"/>
      <c r="J16619" s="80"/>
      <c r="M16619" s="80"/>
      <c r="N16619" s="63"/>
    </row>
    <row r="16620" spans="2:14" x14ac:dyDescent="0.15">
      <c r="B16620" s="17"/>
      <c r="E16620" s="81" t="s">
        <v>4325</v>
      </c>
      <c r="F16620" s="73" t="s">
        <v>5878</v>
      </c>
      <c r="G16620" s="74">
        <v>8.3000000000000007</v>
      </c>
      <c r="H16620" s="165" t="s">
        <v>5879</v>
      </c>
      <c r="J16620" s="80"/>
      <c r="M16620" s="80"/>
      <c r="N16620" s="63"/>
    </row>
    <row r="16621" spans="2:14" x14ac:dyDescent="0.15">
      <c r="B16621" s="17"/>
      <c r="E16621" s="158" t="s">
        <v>4326</v>
      </c>
      <c r="F16621" s="73" t="s">
        <v>5881</v>
      </c>
      <c r="G16621" s="74">
        <v>0.1</v>
      </c>
      <c r="H16621" s="80"/>
      <c r="J16621" s="80"/>
      <c r="M16621" s="80"/>
      <c r="N16621" s="63"/>
    </row>
    <row r="16622" spans="2:14" x14ac:dyDescent="0.15">
      <c r="B16622" s="17"/>
      <c r="E16622" s="81" t="s">
        <v>4326</v>
      </c>
      <c r="F16622" s="73" t="s">
        <v>5878</v>
      </c>
      <c r="G16622" s="74">
        <v>1.3</v>
      </c>
      <c r="H16622" s="165" t="s">
        <v>5879</v>
      </c>
      <c r="J16622" s="80"/>
      <c r="M16622" s="80"/>
      <c r="N16622" s="63"/>
    </row>
    <row r="16623" spans="2:14" x14ac:dyDescent="0.15">
      <c r="B16623" s="17"/>
      <c r="E16623" s="81" t="s">
        <v>4326</v>
      </c>
      <c r="F16623" s="73" t="s">
        <v>5882</v>
      </c>
      <c r="G16623" s="74">
        <v>5</v>
      </c>
      <c r="H16623" s="80"/>
      <c r="J16623" s="80"/>
      <c r="M16623" s="80"/>
      <c r="N16623" s="63"/>
    </row>
    <row r="16624" spans="2:14" x14ac:dyDescent="0.15">
      <c r="B16624" s="17"/>
      <c r="E16624" s="158" t="s">
        <v>4327</v>
      </c>
      <c r="F16624" s="73" t="s">
        <v>5881</v>
      </c>
      <c r="G16624" s="74">
        <v>0.1</v>
      </c>
      <c r="H16624" s="80"/>
      <c r="J16624" s="80"/>
      <c r="M16624" s="80"/>
      <c r="N16624" s="63"/>
    </row>
    <row r="16625" spans="2:14" x14ac:dyDescent="0.15">
      <c r="B16625" s="17"/>
      <c r="E16625" s="81" t="s">
        <v>4327</v>
      </c>
      <c r="F16625" s="73" t="s">
        <v>5878</v>
      </c>
      <c r="G16625" s="74">
        <v>1.5</v>
      </c>
      <c r="H16625" s="165" t="s">
        <v>5879</v>
      </c>
      <c r="J16625" s="80"/>
      <c r="M16625" s="80"/>
      <c r="N16625" s="63"/>
    </row>
    <row r="16626" spans="2:14" x14ac:dyDescent="0.15">
      <c r="B16626" s="17"/>
      <c r="E16626" s="81" t="s">
        <v>4327</v>
      </c>
      <c r="F16626" s="73" t="s">
        <v>5882</v>
      </c>
      <c r="G16626" s="74">
        <v>5</v>
      </c>
      <c r="H16626" s="80"/>
      <c r="J16626" s="80"/>
      <c r="M16626" s="80"/>
      <c r="N16626" s="63"/>
    </row>
    <row r="16627" spans="2:14" x14ac:dyDescent="0.15">
      <c r="B16627" s="17"/>
      <c r="E16627" s="158" t="s">
        <v>4328</v>
      </c>
      <c r="F16627" s="73" t="s">
        <v>5881</v>
      </c>
      <c r="G16627" s="74">
        <v>0.6</v>
      </c>
      <c r="H16627" s="80"/>
      <c r="J16627" s="80"/>
      <c r="M16627" s="80"/>
      <c r="N16627" s="63"/>
    </row>
    <row r="16628" spans="2:14" x14ac:dyDescent="0.15">
      <c r="B16628" s="17"/>
      <c r="E16628" s="81" t="s">
        <v>4328</v>
      </c>
      <c r="F16628" s="73" t="s">
        <v>5882</v>
      </c>
      <c r="G16628" s="74">
        <v>5</v>
      </c>
      <c r="H16628" s="80"/>
      <c r="J16628" s="80"/>
      <c r="M16628" s="80"/>
      <c r="N16628" s="63"/>
    </row>
    <row r="16629" spans="2:14" x14ac:dyDescent="0.15">
      <c r="B16629" s="17"/>
      <c r="E16629" s="81" t="s">
        <v>4328</v>
      </c>
      <c r="F16629" s="73" t="s">
        <v>5878</v>
      </c>
      <c r="G16629" s="74">
        <v>10.3</v>
      </c>
      <c r="H16629" s="165" t="s">
        <v>5879</v>
      </c>
      <c r="J16629" s="80"/>
      <c r="M16629" s="80"/>
      <c r="N16629" s="63"/>
    </row>
    <row r="16630" spans="2:14" x14ac:dyDescent="0.15">
      <c r="B16630" s="17"/>
      <c r="E16630" s="158" t="s">
        <v>4329</v>
      </c>
      <c r="F16630" s="73" t="s">
        <v>5881</v>
      </c>
      <c r="G16630" s="74">
        <v>0.5</v>
      </c>
      <c r="H16630" s="80"/>
      <c r="J16630" s="80"/>
      <c r="M16630" s="80"/>
      <c r="N16630" s="63"/>
    </row>
    <row r="16631" spans="2:14" x14ac:dyDescent="0.15">
      <c r="B16631" s="17"/>
      <c r="E16631" s="81" t="s">
        <v>4329</v>
      </c>
      <c r="F16631" s="73" t="s">
        <v>5882</v>
      </c>
      <c r="G16631" s="79">
        <v>5</v>
      </c>
      <c r="H16631" s="80"/>
      <c r="J16631" s="80"/>
      <c r="M16631" s="80"/>
      <c r="N16631" s="63"/>
    </row>
    <row r="16632" spans="2:14" x14ac:dyDescent="0.15">
      <c r="B16632" s="17"/>
      <c r="E16632" s="81" t="s">
        <v>4329</v>
      </c>
      <c r="F16632" s="73" t="s">
        <v>5878</v>
      </c>
      <c r="G16632" s="74">
        <v>19.7</v>
      </c>
      <c r="H16632" s="165" t="s">
        <v>5879</v>
      </c>
      <c r="J16632" s="80"/>
      <c r="M16632" s="80"/>
      <c r="N16632" s="63"/>
    </row>
    <row r="16633" spans="2:14" x14ac:dyDescent="0.15">
      <c r="B16633" s="17"/>
      <c r="E16633" s="158" t="s">
        <v>4330</v>
      </c>
      <c r="F16633" s="73" t="s">
        <v>5881</v>
      </c>
      <c r="G16633" s="74">
        <v>0.1</v>
      </c>
      <c r="H16633" s="80"/>
      <c r="J16633" s="80"/>
      <c r="M16633" s="80"/>
      <c r="N16633" s="63"/>
    </row>
    <row r="16634" spans="2:14" x14ac:dyDescent="0.15">
      <c r="B16634" s="17"/>
      <c r="E16634" s="81" t="s">
        <v>4330</v>
      </c>
      <c r="F16634" s="73" t="s">
        <v>5878</v>
      </c>
      <c r="G16634" s="74">
        <v>2.6</v>
      </c>
      <c r="H16634" s="165" t="s">
        <v>5879</v>
      </c>
      <c r="J16634" s="80"/>
      <c r="M16634" s="80"/>
      <c r="N16634" s="63"/>
    </row>
    <row r="16635" spans="2:14" x14ac:dyDescent="0.15">
      <c r="B16635" s="17"/>
      <c r="E16635" s="81" t="s">
        <v>4330</v>
      </c>
      <c r="F16635" s="73" t="s">
        <v>5882</v>
      </c>
      <c r="G16635" s="74">
        <v>5</v>
      </c>
      <c r="H16635" s="80"/>
      <c r="J16635" s="80"/>
      <c r="M16635" s="80"/>
      <c r="N16635" s="63"/>
    </row>
    <row r="16636" spans="2:14" x14ac:dyDescent="0.15">
      <c r="B16636" s="17"/>
      <c r="E16636" s="158" t="s">
        <v>4331</v>
      </c>
      <c r="F16636" s="73" t="s">
        <v>5881</v>
      </c>
      <c r="G16636" s="74">
        <v>0.1</v>
      </c>
      <c r="H16636" s="80"/>
      <c r="J16636" s="80"/>
      <c r="M16636" s="80"/>
      <c r="N16636" s="63"/>
    </row>
    <row r="16637" spans="2:14" x14ac:dyDescent="0.15">
      <c r="B16637" s="17"/>
      <c r="E16637" s="81" t="s">
        <v>4331</v>
      </c>
      <c r="F16637" s="73" t="s">
        <v>5878</v>
      </c>
      <c r="G16637" s="74">
        <v>2.7</v>
      </c>
      <c r="H16637" s="165" t="s">
        <v>5879</v>
      </c>
      <c r="J16637" s="80"/>
      <c r="M16637" s="80"/>
      <c r="N16637" s="63"/>
    </row>
    <row r="16638" spans="2:14" x14ac:dyDescent="0.15">
      <c r="B16638" s="17"/>
      <c r="E16638" s="81" t="s">
        <v>4331</v>
      </c>
      <c r="F16638" s="73" t="s">
        <v>5882</v>
      </c>
      <c r="G16638" s="74">
        <v>5</v>
      </c>
      <c r="H16638" s="80"/>
      <c r="J16638" s="80"/>
      <c r="M16638" s="80"/>
      <c r="N16638" s="63"/>
    </row>
    <row r="16639" spans="2:14" x14ac:dyDescent="0.15">
      <c r="B16639" s="17"/>
      <c r="E16639" s="158" t="s">
        <v>4332</v>
      </c>
      <c r="F16639" s="73" t="s">
        <v>5881</v>
      </c>
      <c r="G16639" s="74">
        <v>0.1</v>
      </c>
      <c r="H16639" s="80"/>
      <c r="J16639" s="80"/>
      <c r="M16639" s="80"/>
      <c r="N16639" s="63"/>
    </row>
    <row r="16640" spans="2:14" x14ac:dyDescent="0.15">
      <c r="B16640" s="17"/>
      <c r="E16640" s="81" t="s">
        <v>4332</v>
      </c>
      <c r="F16640" s="73" t="s">
        <v>5878</v>
      </c>
      <c r="G16640" s="74">
        <v>3.9</v>
      </c>
      <c r="H16640" s="165" t="s">
        <v>5879</v>
      </c>
      <c r="J16640" s="80"/>
      <c r="M16640" s="80"/>
      <c r="N16640" s="63"/>
    </row>
    <row r="16641" spans="2:14" x14ac:dyDescent="0.15">
      <c r="B16641" s="17"/>
      <c r="E16641" s="81" t="s">
        <v>4332</v>
      </c>
      <c r="F16641" s="73" t="s">
        <v>5882</v>
      </c>
      <c r="G16641" s="74">
        <v>5</v>
      </c>
      <c r="H16641" s="80"/>
      <c r="J16641" s="80"/>
      <c r="M16641" s="80"/>
      <c r="N16641" s="63"/>
    </row>
    <row r="16642" spans="2:14" x14ac:dyDescent="0.15">
      <c r="B16642" s="17"/>
      <c r="E16642" s="158" t="s">
        <v>4333</v>
      </c>
      <c r="F16642" s="73" t="s">
        <v>5881</v>
      </c>
      <c r="G16642" s="74">
        <v>0.1</v>
      </c>
      <c r="H16642" s="80"/>
      <c r="J16642" s="80"/>
      <c r="M16642" s="80"/>
      <c r="N16642" s="63"/>
    </row>
    <row r="16643" spans="2:14" x14ac:dyDescent="0.15">
      <c r="B16643" s="17"/>
      <c r="E16643" s="81" t="s">
        <v>4333</v>
      </c>
      <c r="F16643" s="73" t="s">
        <v>5878</v>
      </c>
      <c r="G16643" s="74">
        <v>4</v>
      </c>
      <c r="H16643" s="165" t="s">
        <v>5879</v>
      </c>
      <c r="J16643" s="80"/>
      <c r="M16643" s="80"/>
      <c r="N16643" s="63"/>
    </row>
    <row r="16644" spans="2:14" x14ac:dyDescent="0.15">
      <c r="B16644" s="17"/>
      <c r="E16644" s="81" t="s">
        <v>4333</v>
      </c>
      <c r="F16644" s="73" t="s">
        <v>5882</v>
      </c>
      <c r="G16644" s="74">
        <v>5</v>
      </c>
      <c r="H16644" s="80"/>
      <c r="J16644" s="80"/>
      <c r="M16644" s="80"/>
      <c r="N16644" s="63"/>
    </row>
    <row r="16645" spans="2:14" x14ac:dyDescent="0.15">
      <c r="B16645" s="17"/>
      <c r="E16645" s="158" t="s">
        <v>4334</v>
      </c>
      <c r="F16645" s="73" t="s">
        <v>5881</v>
      </c>
      <c r="G16645" s="74">
        <v>0.1</v>
      </c>
      <c r="H16645" s="80"/>
      <c r="J16645" s="80"/>
      <c r="M16645" s="80"/>
      <c r="N16645" s="63"/>
    </row>
    <row r="16646" spans="2:14" x14ac:dyDescent="0.15">
      <c r="B16646" s="17"/>
      <c r="E16646" s="81" t="s">
        <v>4334</v>
      </c>
      <c r="F16646" s="73" t="s">
        <v>5878</v>
      </c>
      <c r="G16646" s="74">
        <v>4.0999999999999996</v>
      </c>
      <c r="H16646" s="165" t="s">
        <v>5879</v>
      </c>
      <c r="J16646" s="80"/>
      <c r="M16646" s="80"/>
      <c r="N16646" s="63"/>
    </row>
    <row r="16647" spans="2:14" x14ac:dyDescent="0.15">
      <c r="B16647" s="17"/>
      <c r="E16647" s="81" t="s">
        <v>4334</v>
      </c>
      <c r="F16647" s="73" t="s">
        <v>5882</v>
      </c>
      <c r="G16647" s="74">
        <v>5</v>
      </c>
      <c r="H16647" s="80"/>
      <c r="J16647" s="80"/>
      <c r="M16647" s="80"/>
      <c r="N16647" s="63"/>
    </row>
    <row r="16648" spans="2:14" x14ac:dyDescent="0.15">
      <c r="B16648" s="17"/>
      <c r="E16648" s="158" t="s">
        <v>4335</v>
      </c>
      <c r="F16648" s="73" t="s">
        <v>5881</v>
      </c>
      <c r="G16648" s="74">
        <v>0.2</v>
      </c>
      <c r="H16648" s="80"/>
      <c r="J16648" s="80"/>
      <c r="M16648" s="80"/>
      <c r="N16648" s="63"/>
    </row>
    <row r="16649" spans="2:14" x14ac:dyDescent="0.15">
      <c r="B16649" s="17"/>
      <c r="E16649" s="81" t="s">
        <v>4335</v>
      </c>
      <c r="F16649" s="73" t="s">
        <v>5878</v>
      </c>
      <c r="G16649" s="74">
        <v>4.7</v>
      </c>
      <c r="H16649" s="165" t="s">
        <v>5879</v>
      </c>
      <c r="J16649" s="80"/>
      <c r="M16649" s="80"/>
      <c r="N16649" s="63"/>
    </row>
    <row r="16650" spans="2:14" x14ac:dyDescent="0.15">
      <c r="B16650" s="17"/>
      <c r="E16650" s="81" t="s">
        <v>4335</v>
      </c>
      <c r="F16650" s="73" t="s">
        <v>5882</v>
      </c>
      <c r="G16650" s="74">
        <v>5</v>
      </c>
      <c r="H16650" s="80"/>
      <c r="J16650" s="80"/>
      <c r="M16650" s="80"/>
      <c r="N16650" s="63"/>
    </row>
    <row r="16651" spans="2:14" x14ac:dyDescent="0.15">
      <c r="B16651" s="17"/>
      <c r="E16651" s="158" t="s">
        <v>4336</v>
      </c>
      <c r="F16651" s="73" t="s">
        <v>5881</v>
      </c>
      <c r="G16651" s="74">
        <v>0.2</v>
      </c>
      <c r="H16651" s="80"/>
      <c r="J16651" s="80"/>
      <c r="M16651" s="80"/>
      <c r="N16651" s="63"/>
    </row>
    <row r="16652" spans="2:14" x14ac:dyDescent="0.15">
      <c r="B16652" s="17"/>
      <c r="E16652" s="81" t="s">
        <v>4336</v>
      </c>
      <c r="F16652" s="73" t="s">
        <v>5878</v>
      </c>
      <c r="G16652" s="74">
        <v>4.7</v>
      </c>
      <c r="H16652" s="165" t="s">
        <v>5879</v>
      </c>
      <c r="J16652" s="80"/>
      <c r="M16652" s="80"/>
      <c r="N16652" s="63"/>
    </row>
    <row r="16653" spans="2:14" x14ac:dyDescent="0.15">
      <c r="B16653" s="17"/>
      <c r="E16653" s="81" t="s">
        <v>4336</v>
      </c>
      <c r="F16653" s="73" t="s">
        <v>5882</v>
      </c>
      <c r="G16653" s="74">
        <v>5</v>
      </c>
      <c r="H16653" s="80"/>
      <c r="J16653" s="80"/>
      <c r="M16653" s="80"/>
      <c r="N16653" s="63"/>
    </row>
    <row r="16654" spans="2:14" x14ac:dyDescent="0.15">
      <c r="B16654" s="17"/>
      <c r="E16654" s="158" t="s">
        <v>4337</v>
      </c>
      <c r="F16654" s="73" t="s">
        <v>5881</v>
      </c>
      <c r="G16654" s="74">
        <v>0.2</v>
      </c>
      <c r="H16654" s="80"/>
      <c r="J16654" s="80"/>
      <c r="M16654" s="80"/>
      <c r="N16654" s="63"/>
    </row>
    <row r="16655" spans="2:14" x14ac:dyDescent="0.15">
      <c r="B16655" s="17"/>
      <c r="E16655" s="81" t="s">
        <v>4337</v>
      </c>
      <c r="F16655" s="73" t="s">
        <v>5878</v>
      </c>
      <c r="G16655" s="74">
        <v>5</v>
      </c>
      <c r="H16655" s="165" t="s">
        <v>5879</v>
      </c>
      <c r="J16655" s="80"/>
      <c r="M16655" s="80"/>
      <c r="N16655" s="63"/>
    </row>
    <row r="16656" spans="2:14" x14ac:dyDescent="0.15">
      <c r="B16656" s="17"/>
      <c r="E16656" s="81" t="s">
        <v>4337</v>
      </c>
      <c r="F16656" s="73" t="s">
        <v>5882</v>
      </c>
      <c r="G16656" s="74">
        <v>5</v>
      </c>
      <c r="H16656" s="80"/>
      <c r="J16656" s="80"/>
      <c r="M16656" s="80"/>
      <c r="N16656" s="63"/>
    </row>
    <row r="16657" spans="2:14" x14ac:dyDescent="0.15">
      <c r="B16657" s="17"/>
      <c r="E16657" s="158" t="s">
        <v>4338</v>
      </c>
      <c r="F16657" s="73" t="s">
        <v>5881</v>
      </c>
      <c r="G16657" s="74">
        <v>0.2</v>
      </c>
      <c r="H16657" s="80"/>
      <c r="J16657" s="80"/>
      <c r="M16657" s="80"/>
      <c r="N16657" s="63"/>
    </row>
    <row r="16658" spans="2:14" x14ac:dyDescent="0.15">
      <c r="B16658" s="17"/>
      <c r="E16658" s="81" t="s">
        <v>4338</v>
      </c>
      <c r="F16658" s="73" t="s">
        <v>5882</v>
      </c>
      <c r="G16658" s="74">
        <v>5</v>
      </c>
      <c r="H16658" s="80"/>
      <c r="J16658" s="80"/>
      <c r="M16658" s="80"/>
      <c r="N16658" s="63"/>
    </row>
    <row r="16659" spans="2:14" x14ac:dyDescent="0.15">
      <c r="B16659" s="17"/>
      <c r="E16659" s="81" t="s">
        <v>4338</v>
      </c>
      <c r="F16659" s="73" t="s">
        <v>5878</v>
      </c>
      <c r="G16659" s="74">
        <v>5.0999999999999996</v>
      </c>
      <c r="H16659" s="165" t="s">
        <v>5879</v>
      </c>
      <c r="J16659" s="80"/>
      <c r="M16659" s="80"/>
      <c r="N16659" s="63"/>
    </row>
    <row r="16660" spans="2:14" x14ac:dyDescent="0.15">
      <c r="B16660" s="17"/>
      <c r="E16660" s="158" t="s">
        <v>4339</v>
      </c>
      <c r="F16660" s="73" t="s">
        <v>5881</v>
      </c>
      <c r="G16660" s="74">
        <v>0.2</v>
      </c>
      <c r="H16660" s="80"/>
      <c r="J16660" s="80"/>
      <c r="M16660" s="80"/>
      <c r="N16660" s="63"/>
    </row>
    <row r="16661" spans="2:14" x14ac:dyDescent="0.15">
      <c r="B16661" s="17"/>
      <c r="E16661" s="81" t="s">
        <v>4339</v>
      </c>
      <c r="F16661" s="73" t="s">
        <v>5882</v>
      </c>
      <c r="G16661" s="74">
        <v>5</v>
      </c>
      <c r="H16661" s="80"/>
      <c r="J16661" s="80"/>
      <c r="M16661" s="80"/>
      <c r="N16661" s="63"/>
    </row>
    <row r="16662" spans="2:14" x14ac:dyDescent="0.15">
      <c r="B16662" s="17"/>
      <c r="E16662" s="81" t="s">
        <v>4339</v>
      </c>
      <c r="F16662" s="73" t="s">
        <v>5878</v>
      </c>
      <c r="G16662" s="74">
        <v>5.5</v>
      </c>
      <c r="H16662" s="165" t="s">
        <v>5879</v>
      </c>
      <c r="J16662" s="80"/>
      <c r="M16662" s="80"/>
      <c r="N16662" s="63"/>
    </row>
    <row r="16663" spans="2:14" x14ac:dyDescent="0.15">
      <c r="B16663" s="17"/>
      <c r="E16663" s="158" t="s">
        <v>4340</v>
      </c>
      <c r="F16663" s="73" t="s">
        <v>5881</v>
      </c>
      <c r="G16663" s="74">
        <v>0.5</v>
      </c>
      <c r="H16663" s="80"/>
      <c r="J16663" s="80"/>
      <c r="M16663" s="80"/>
      <c r="N16663" s="63"/>
    </row>
    <row r="16664" spans="2:14" x14ac:dyDescent="0.15">
      <c r="B16664" s="17"/>
      <c r="E16664" s="81" t="s">
        <v>4340</v>
      </c>
      <c r="F16664" s="73" t="s">
        <v>5882</v>
      </c>
      <c r="G16664" s="74">
        <v>5</v>
      </c>
      <c r="H16664" s="80"/>
      <c r="J16664" s="80"/>
      <c r="M16664" s="80"/>
      <c r="N16664" s="63"/>
    </row>
    <row r="16665" spans="2:14" x14ac:dyDescent="0.15">
      <c r="B16665" s="17"/>
      <c r="E16665" s="81" t="s">
        <v>4340</v>
      </c>
      <c r="F16665" s="73" t="s">
        <v>5878</v>
      </c>
      <c r="G16665" s="74">
        <v>7.2</v>
      </c>
      <c r="H16665" s="165" t="s">
        <v>5879</v>
      </c>
      <c r="J16665" s="80"/>
      <c r="M16665" s="80"/>
      <c r="N16665" s="63"/>
    </row>
    <row r="16666" spans="2:14" x14ac:dyDescent="0.15">
      <c r="B16666" s="17"/>
      <c r="E16666" s="158" t="s">
        <v>4341</v>
      </c>
      <c r="F16666" s="73" t="s">
        <v>5881</v>
      </c>
      <c r="G16666" s="74">
        <v>0.3</v>
      </c>
      <c r="H16666" s="80"/>
      <c r="J16666" s="80"/>
      <c r="M16666" s="80"/>
      <c r="N16666" s="63"/>
    </row>
    <row r="16667" spans="2:14" x14ac:dyDescent="0.15">
      <c r="B16667" s="17"/>
      <c r="E16667" s="81" t="s">
        <v>4341</v>
      </c>
      <c r="F16667" s="73" t="s">
        <v>5882</v>
      </c>
      <c r="G16667" s="74">
        <v>5</v>
      </c>
      <c r="H16667" s="80"/>
      <c r="J16667" s="80"/>
      <c r="M16667" s="80"/>
      <c r="N16667" s="63"/>
    </row>
    <row r="16668" spans="2:14" x14ac:dyDescent="0.15">
      <c r="B16668" s="17"/>
      <c r="E16668" s="81" t="s">
        <v>4341</v>
      </c>
      <c r="F16668" s="73" t="s">
        <v>5878</v>
      </c>
      <c r="G16668" s="74">
        <v>8.5</v>
      </c>
      <c r="H16668" s="165" t="s">
        <v>5879</v>
      </c>
      <c r="J16668" s="80"/>
      <c r="M16668" s="80"/>
      <c r="N16668" s="63"/>
    </row>
    <row r="16669" spans="2:14" x14ac:dyDescent="0.15">
      <c r="B16669" s="17"/>
      <c r="E16669" s="158" t="s">
        <v>4342</v>
      </c>
      <c r="F16669" s="73" t="s">
        <v>5881</v>
      </c>
      <c r="G16669" s="74">
        <v>0.7</v>
      </c>
      <c r="H16669" s="80"/>
      <c r="J16669" s="80"/>
      <c r="M16669" s="80"/>
      <c r="N16669" s="63"/>
    </row>
    <row r="16670" spans="2:14" x14ac:dyDescent="0.15">
      <c r="B16670" s="17"/>
      <c r="E16670" s="81" t="s">
        <v>4342</v>
      </c>
      <c r="F16670" s="73" t="s">
        <v>5882</v>
      </c>
      <c r="G16670" s="74">
        <v>5</v>
      </c>
      <c r="H16670" s="80"/>
      <c r="J16670" s="80"/>
      <c r="M16670" s="80"/>
      <c r="N16670" s="63"/>
    </row>
    <row r="16671" spans="2:14" x14ac:dyDescent="0.15">
      <c r="B16671" s="17"/>
      <c r="E16671" s="81" t="s">
        <v>4342</v>
      </c>
      <c r="F16671" s="73" t="s">
        <v>5878</v>
      </c>
      <c r="G16671" s="74">
        <v>9.1</v>
      </c>
      <c r="H16671" s="165" t="s">
        <v>5879</v>
      </c>
      <c r="J16671" s="80"/>
      <c r="M16671" s="80"/>
      <c r="N16671" s="63"/>
    </row>
    <row r="16672" spans="2:14" x14ac:dyDescent="0.15">
      <c r="B16672" s="17"/>
      <c r="E16672" s="158" t="s">
        <v>4343</v>
      </c>
      <c r="F16672" s="73" t="s">
        <v>5881</v>
      </c>
      <c r="G16672" s="74">
        <v>0.1</v>
      </c>
      <c r="H16672" s="80"/>
      <c r="J16672" s="80"/>
      <c r="M16672" s="80"/>
      <c r="N16672" s="63"/>
    </row>
    <row r="16673" spans="2:14" x14ac:dyDescent="0.15">
      <c r="B16673" s="17"/>
      <c r="E16673" s="81" t="s">
        <v>4343</v>
      </c>
      <c r="F16673" s="73" t="s">
        <v>5878</v>
      </c>
      <c r="G16673" s="74">
        <v>1.8</v>
      </c>
      <c r="H16673" s="165" t="s">
        <v>5879</v>
      </c>
      <c r="J16673" s="80"/>
      <c r="M16673" s="80"/>
      <c r="N16673" s="63"/>
    </row>
    <row r="16674" spans="2:14" x14ac:dyDescent="0.15">
      <c r="B16674" s="17"/>
      <c r="E16674" s="81" t="s">
        <v>4343</v>
      </c>
      <c r="F16674" s="73" t="s">
        <v>5882</v>
      </c>
      <c r="G16674" s="74">
        <v>3</v>
      </c>
      <c r="H16674" s="80"/>
      <c r="J16674" s="80"/>
      <c r="M16674" s="80"/>
      <c r="N16674" s="63"/>
    </row>
    <row r="16675" spans="2:14" x14ac:dyDescent="0.15">
      <c r="B16675" s="17"/>
      <c r="E16675" s="158" t="s">
        <v>4344</v>
      </c>
      <c r="F16675" s="73" t="s">
        <v>5881</v>
      </c>
      <c r="G16675" s="74">
        <v>0.2</v>
      </c>
      <c r="H16675" s="80"/>
      <c r="J16675" s="80"/>
      <c r="M16675" s="80"/>
      <c r="N16675" s="63"/>
    </row>
    <row r="16676" spans="2:14" x14ac:dyDescent="0.15">
      <c r="B16676" s="17"/>
      <c r="E16676" s="81" t="s">
        <v>4344</v>
      </c>
      <c r="F16676" s="73" t="s">
        <v>5882</v>
      </c>
      <c r="G16676" s="74">
        <v>3</v>
      </c>
      <c r="H16676" s="80"/>
      <c r="J16676" s="80"/>
      <c r="M16676" s="80"/>
      <c r="N16676" s="63"/>
    </row>
    <row r="16677" spans="2:14" x14ac:dyDescent="0.15">
      <c r="B16677" s="17"/>
      <c r="E16677" s="81" t="s">
        <v>4344</v>
      </c>
      <c r="F16677" s="73" t="s">
        <v>5878</v>
      </c>
      <c r="G16677" s="74">
        <v>10.7</v>
      </c>
      <c r="H16677" s="165" t="s">
        <v>5879</v>
      </c>
      <c r="J16677" s="80"/>
      <c r="M16677" s="80"/>
      <c r="N16677" s="63"/>
    </row>
    <row r="16678" spans="2:14" x14ac:dyDescent="0.15">
      <c r="B16678" s="17"/>
      <c r="E16678" s="158" t="s">
        <v>4345</v>
      </c>
      <c r="F16678" s="73" t="s">
        <v>5881</v>
      </c>
      <c r="G16678" s="74">
        <v>0.2</v>
      </c>
      <c r="H16678" s="80"/>
      <c r="J16678" s="80"/>
      <c r="M16678" s="80"/>
      <c r="N16678" s="63"/>
    </row>
    <row r="16679" spans="2:14" x14ac:dyDescent="0.15">
      <c r="B16679" s="17"/>
      <c r="E16679" s="81" t="s">
        <v>4345</v>
      </c>
      <c r="F16679" s="73" t="s">
        <v>5882</v>
      </c>
      <c r="G16679" s="79">
        <v>3</v>
      </c>
      <c r="H16679" s="80"/>
      <c r="J16679" s="80"/>
      <c r="M16679" s="80"/>
      <c r="N16679" s="63"/>
    </row>
    <row r="16680" spans="2:14" x14ac:dyDescent="0.15">
      <c r="B16680" s="17"/>
      <c r="E16680" s="81" t="s">
        <v>4345</v>
      </c>
      <c r="F16680" s="73" t="s">
        <v>5878</v>
      </c>
      <c r="G16680" s="74">
        <v>18.8</v>
      </c>
      <c r="H16680" s="165" t="s">
        <v>5879</v>
      </c>
      <c r="J16680" s="80"/>
      <c r="M16680" s="80"/>
      <c r="N16680" s="63"/>
    </row>
    <row r="16681" spans="2:14" x14ac:dyDescent="0.15">
      <c r="B16681" s="17"/>
      <c r="E16681" s="158" t="s">
        <v>4346</v>
      </c>
      <c r="F16681" s="73" t="s">
        <v>5881</v>
      </c>
      <c r="G16681" s="74">
        <v>0.1</v>
      </c>
      <c r="H16681" s="80"/>
      <c r="J16681" s="80"/>
      <c r="M16681" s="80"/>
      <c r="N16681" s="63"/>
    </row>
    <row r="16682" spans="2:14" x14ac:dyDescent="0.15">
      <c r="B16682" s="17"/>
      <c r="E16682" s="81" t="s">
        <v>4346</v>
      </c>
      <c r="F16682" s="73" t="s">
        <v>5878</v>
      </c>
      <c r="G16682" s="74">
        <v>2.2000000000000002</v>
      </c>
      <c r="H16682" s="165" t="s">
        <v>5879</v>
      </c>
      <c r="J16682" s="80"/>
      <c r="M16682" s="80"/>
      <c r="N16682" s="63"/>
    </row>
    <row r="16683" spans="2:14" x14ac:dyDescent="0.15">
      <c r="B16683" s="17"/>
      <c r="E16683" s="81" t="s">
        <v>4346</v>
      </c>
      <c r="F16683" s="73" t="s">
        <v>5882</v>
      </c>
      <c r="G16683" s="74">
        <v>3</v>
      </c>
      <c r="H16683" s="80"/>
      <c r="J16683" s="80"/>
      <c r="M16683" s="80"/>
      <c r="N16683" s="63"/>
    </row>
    <row r="16684" spans="2:14" x14ac:dyDescent="0.15">
      <c r="B16684" s="17"/>
      <c r="E16684" s="158" t="s">
        <v>4347</v>
      </c>
      <c r="F16684" s="73" t="s">
        <v>5881</v>
      </c>
      <c r="G16684" s="74">
        <v>0.1</v>
      </c>
      <c r="H16684" s="80"/>
      <c r="J16684" s="80"/>
      <c r="M16684" s="80"/>
      <c r="N16684" s="63"/>
    </row>
    <row r="16685" spans="2:14" x14ac:dyDescent="0.15">
      <c r="B16685" s="17"/>
      <c r="E16685" s="81" t="s">
        <v>4347</v>
      </c>
      <c r="F16685" s="73" t="s">
        <v>5882</v>
      </c>
      <c r="G16685" s="74">
        <v>3</v>
      </c>
      <c r="H16685" s="80"/>
      <c r="J16685" s="80"/>
      <c r="M16685" s="80"/>
      <c r="N16685" s="63"/>
    </row>
    <row r="16686" spans="2:14" x14ac:dyDescent="0.15">
      <c r="B16686" s="17"/>
      <c r="E16686" s="81" t="s">
        <v>4347</v>
      </c>
      <c r="F16686" s="73" t="s">
        <v>5878</v>
      </c>
      <c r="G16686" s="74">
        <v>3.6</v>
      </c>
      <c r="H16686" s="165" t="s">
        <v>5879</v>
      </c>
      <c r="J16686" s="80"/>
      <c r="M16686" s="80"/>
      <c r="N16686" s="63"/>
    </row>
    <row r="16687" spans="2:14" x14ac:dyDescent="0.15">
      <c r="B16687" s="17"/>
      <c r="E16687" s="158" t="s">
        <v>4348</v>
      </c>
      <c r="F16687" s="73" t="s">
        <v>5881</v>
      </c>
      <c r="G16687" s="74">
        <v>0.2</v>
      </c>
      <c r="H16687" s="80"/>
      <c r="J16687" s="80"/>
      <c r="M16687" s="80"/>
      <c r="N16687" s="63"/>
    </row>
    <row r="16688" spans="2:14" x14ac:dyDescent="0.15">
      <c r="B16688" s="17"/>
      <c r="E16688" s="81" t="s">
        <v>4348</v>
      </c>
      <c r="F16688" s="73" t="s">
        <v>5882</v>
      </c>
      <c r="G16688" s="74">
        <v>3</v>
      </c>
      <c r="H16688" s="80"/>
      <c r="J16688" s="80"/>
      <c r="M16688" s="80"/>
      <c r="N16688" s="63"/>
    </row>
    <row r="16689" spans="2:14" x14ac:dyDescent="0.15">
      <c r="B16689" s="17"/>
      <c r="E16689" s="81" t="s">
        <v>4348</v>
      </c>
      <c r="F16689" s="73" t="s">
        <v>5878</v>
      </c>
      <c r="G16689" s="74">
        <v>4.0999999999999996</v>
      </c>
      <c r="H16689" s="165" t="s">
        <v>5879</v>
      </c>
      <c r="J16689" s="80"/>
      <c r="M16689" s="80"/>
      <c r="N16689" s="63"/>
    </row>
    <row r="16690" spans="2:14" x14ac:dyDescent="0.15">
      <c r="B16690" s="17"/>
      <c r="E16690" s="158" t="s">
        <v>4349</v>
      </c>
      <c r="F16690" s="73" t="s">
        <v>5881</v>
      </c>
      <c r="G16690" s="74">
        <v>0.1</v>
      </c>
      <c r="H16690" s="80"/>
      <c r="J16690" s="80"/>
      <c r="M16690" s="80"/>
      <c r="N16690" s="63"/>
    </row>
    <row r="16691" spans="2:14" x14ac:dyDescent="0.15">
      <c r="B16691" s="17"/>
      <c r="E16691" s="81" t="s">
        <v>4349</v>
      </c>
      <c r="F16691" s="73" t="s">
        <v>5882</v>
      </c>
      <c r="G16691" s="74">
        <v>3</v>
      </c>
      <c r="H16691" s="80"/>
      <c r="J16691" s="80"/>
      <c r="M16691" s="80"/>
      <c r="N16691" s="63"/>
    </row>
    <row r="16692" spans="2:14" x14ac:dyDescent="0.15">
      <c r="B16692" s="17"/>
      <c r="E16692" s="81" t="s">
        <v>4349</v>
      </c>
      <c r="F16692" s="73" t="s">
        <v>5878</v>
      </c>
      <c r="G16692" s="74">
        <v>4.3</v>
      </c>
      <c r="H16692" s="165" t="s">
        <v>5879</v>
      </c>
      <c r="J16692" s="80"/>
      <c r="M16692" s="80"/>
      <c r="N16692" s="63"/>
    </row>
    <row r="16693" spans="2:14" x14ac:dyDescent="0.15">
      <c r="B16693" s="17"/>
      <c r="E16693" s="158" t="s">
        <v>4350</v>
      </c>
      <c r="F16693" s="73" t="s">
        <v>5881</v>
      </c>
      <c r="G16693" s="74">
        <v>0.1</v>
      </c>
      <c r="H16693" s="80"/>
      <c r="J16693" s="80"/>
      <c r="M16693" s="80"/>
      <c r="N16693" s="63"/>
    </row>
    <row r="16694" spans="2:14" x14ac:dyDescent="0.15">
      <c r="B16694" s="17"/>
      <c r="E16694" s="81" t="s">
        <v>4350</v>
      </c>
      <c r="F16694" s="73" t="s">
        <v>5882</v>
      </c>
      <c r="G16694" s="74">
        <v>3</v>
      </c>
      <c r="H16694" s="80"/>
      <c r="J16694" s="80"/>
      <c r="M16694" s="80"/>
      <c r="N16694" s="63"/>
    </row>
    <row r="16695" spans="2:14" x14ac:dyDescent="0.15">
      <c r="B16695" s="17"/>
      <c r="E16695" s="81" t="s">
        <v>4350</v>
      </c>
      <c r="F16695" s="73" t="s">
        <v>5878</v>
      </c>
      <c r="G16695" s="74">
        <v>4.5999999999999996</v>
      </c>
      <c r="H16695" s="165" t="s">
        <v>5879</v>
      </c>
      <c r="J16695" s="80"/>
      <c r="M16695" s="80"/>
      <c r="N16695" s="63"/>
    </row>
    <row r="16696" spans="2:14" x14ac:dyDescent="0.15">
      <c r="B16696" s="17"/>
      <c r="E16696" s="158" t="s">
        <v>4351</v>
      </c>
      <c r="F16696" s="73" t="s">
        <v>5881</v>
      </c>
      <c r="G16696" s="74">
        <v>0.1</v>
      </c>
      <c r="H16696" s="80"/>
      <c r="J16696" s="80"/>
      <c r="M16696" s="80"/>
      <c r="N16696" s="63"/>
    </row>
    <row r="16697" spans="2:14" x14ac:dyDescent="0.15">
      <c r="B16697" s="17"/>
      <c r="E16697" s="81" t="s">
        <v>4351</v>
      </c>
      <c r="F16697" s="73" t="s">
        <v>5882</v>
      </c>
      <c r="G16697" s="74">
        <v>3</v>
      </c>
      <c r="H16697" s="80"/>
      <c r="J16697" s="80"/>
      <c r="M16697" s="80"/>
      <c r="N16697" s="63"/>
    </row>
    <row r="16698" spans="2:14" x14ac:dyDescent="0.15">
      <c r="B16698" s="17"/>
      <c r="E16698" s="81" t="s">
        <v>4351</v>
      </c>
      <c r="F16698" s="73" t="s">
        <v>5878</v>
      </c>
      <c r="G16698" s="74">
        <v>4.5999999999999996</v>
      </c>
      <c r="H16698" s="165" t="s">
        <v>5879</v>
      </c>
      <c r="J16698" s="80"/>
      <c r="M16698" s="80"/>
      <c r="N16698" s="63"/>
    </row>
    <row r="16699" spans="2:14" x14ac:dyDescent="0.15">
      <c r="B16699" s="17"/>
      <c r="E16699" s="158" t="s">
        <v>4352</v>
      </c>
      <c r="F16699" s="73" t="s">
        <v>5881</v>
      </c>
      <c r="G16699" s="74">
        <v>0.2</v>
      </c>
      <c r="H16699" s="80"/>
      <c r="J16699" s="80"/>
      <c r="M16699" s="80"/>
      <c r="N16699" s="63"/>
    </row>
    <row r="16700" spans="2:14" x14ac:dyDescent="0.15">
      <c r="B16700" s="17"/>
      <c r="E16700" s="81" t="s">
        <v>4352</v>
      </c>
      <c r="F16700" s="73" t="s">
        <v>5882</v>
      </c>
      <c r="G16700" s="74">
        <v>3</v>
      </c>
      <c r="H16700" s="80"/>
      <c r="J16700" s="80"/>
      <c r="M16700" s="80"/>
      <c r="N16700" s="63"/>
    </row>
    <row r="16701" spans="2:14" x14ac:dyDescent="0.15">
      <c r="B16701" s="17"/>
      <c r="E16701" s="81" t="s">
        <v>4352</v>
      </c>
      <c r="F16701" s="73" t="s">
        <v>5878</v>
      </c>
      <c r="G16701" s="74">
        <v>5</v>
      </c>
      <c r="H16701" s="165" t="s">
        <v>5879</v>
      </c>
      <c r="J16701" s="80"/>
      <c r="M16701" s="80"/>
      <c r="N16701" s="63"/>
    </row>
    <row r="16702" spans="2:14" x14ac:dyDescent="0.15">
      <c r="B16702" s="17"/>
      <c r="E16702" s="158" t="s">
        <v>4353</v>
      </c>
      <c r="F16702" s="73" t="s">
        <v>5881</v>
      </c>
      <c r="G16702" s="74">
        <v>0.1</v>
      </c>
      <c r="H16702" s="80"/>
      <c r="J16702" s="80"/>
      <c r="M16702" s="80"/>
      <c r="N16702" s="63"/>
    </row>
    <row r="16703" spans="2:14" x14ac:dyDescent="0.15">
      <c r="B16703" s="17"/>
      <c r="E16703" s="81" t="s">
        <v>4353</v>
      </c>
      <c r="F16703" s="73" t="s">
        <v>5882</v>
      </c>
      <c r="G16703" s="74">
        <v>3</v>
      </c>
      <c r="H16703" s="80"/>
      <c r="J16703" s="80"/>
      <c r="M16703" s="80"/>
      <c r="N16703" s="63"/>
    </row>
    <row r="16704" spans="2:14" x14ac:dyDescent="0.15">
      <c r="B16704" s="17"/>
      <c r="E16704" s="81" t="s">
        <v>4353</v>
      </c>
      <c r="F16704" s="73" t="s">
        <v>5878</v>
      </c>
      <c r="G16704" s="74">
        <v>5.2</v>
      </c>
      <c r="H16704" s="165" t="s">
        <v>5879</v>
      </c>
      <c r="J16704" s="80"/>
      <c r="M16704" s="80"/>
      <c r="N16704" s="63"/>
    </row>
    <row r="16705" spans="2:14" x14ac:dyDescent="0.15">
      <c r="B16705" s="17"/>
      <c r="E16705" s="158" t="s">
        <v>4354</v>
      </c>
      <c r="F16705" s="73" t="s">
        <v>5881</v>
      </c>
      <c r="G16705" s="74">
        <v>0.3</v>
      </c>
      <c r="H16705" s="80"/>
      <c r="J16705" s="80"/>
      <c r="M16705" s="80"/>
      <c r="N16705" s="63"/>
    </row>
    <row r="16706" spans="2:14" x14ac:dyDescent="0.15">
      <c r="B16706" s="17"/>
      <c r="E16706" s="81" t="s">
        <v>4354</v>
      </c>
      <c r="F16706" s="73" t="s">
        <v>5882</v>
      </c>
      <c r="G16706" s="74">
        <v>3</v>
      </c>
      <c r="H16706" s="80"/>
      <c r="J16706" s="80"/>
      <c r="M16706" s="80"/>
      <c r="N16706" s="63"/>
    </row>
    <row r="16707" spans="2:14" x14ac:dyDescent="0.15">
      <c r="B16707" s="17"/>
      <c r="E16707" s="81" t="s">
        <v>4354</v>
      </c>
      <c r="F16707" s="73" t="s">
        <v>5878</v>
      </c>
      <c r="G16707" s="74">
        <v>5.3</v>
      </c>
      <c r="H16707" s="165" t="s">
        <v>5879</v>
      </c>
      <c r="J16707" s="80"/>
      <c r="M16707" s="80"/>
      <c r="N16707" s="63"/>
    </row>
    <row r="16708" spans="2:14" x14ac:dyDescent="0.15">
      <c r="B16708" s="17"/>
      <c r="E16708" s="158" t="s">
        <v>4355</v>
      </c>
      <c r="F16708" s="73" t="s">
        <v>5881</v>
      </c>
      <c r="G16708" s="74">
        <v>0.7</v>
      </c>
      <c r="H16708" s="80"/>
      <c r="J16708" s="80"/>
      <c r="M16708" s="80"/>
      <c r="N16708" s="63"/>
    </row>
    <row r="16709" spans="2:14" x14ac:dyDescent="0.15">
      <c r="B16709" s="17"/>
      <c r="E16709" s="81" t="s">
        <v>4355</v>
      </c>
      <c r="F16709" s="73" t="s">
        <v>5882</v>
      </c>
      <c r="G16709" s="74">
        <v>3</v>
      </c>
      <c r="H16709" s="80"/>
      <c r="J16709" s="80"/>
      <c r="M16709" s="80"/>
      <c r="N16709" s="63"/>
    </row>
    <row r="16710" spans="2:14" x14ac:dyDescent="0.15">
      <c r="B16710" s="17"/>
      <c r="E16710" s="81" t="s">
        <v>4355</v>
      </c>
      <c r="F16710" s="73" t="s">
        <v>5878</v>
      </c>
      <c r="G16710" s="74">
        <v>7.6</v>
      </c>
      <c r="H16710" s="165" t="s">
        <v>5879</v>
      </c>
      <c r="J16710" s="80"/>
      <c r="M16710" s="80"/>
      <c r="N16710" s="63"/>
    </row>
    <row r="16711" spans="2:14" x14ac:dyDescent="0.15">
      <c r="B16711" s="17"/>
      <c r="E16711" s="158" t="s">
        <v>4356</v>
      </c>
      <c r="F16711" s="73" t="s">
        <v>5881</v>
      </c>
      <c r="G16711" s="74">
        <v>0.1</v>
      </c>
      <c r="H16711" s="80"/>
      <c r="J16711" s="80"/>
      <c r="M16711" s="80"/>
      <c r="N16711" s="63"/>
    </row>
    <row r="16712" spans="2:14" x14ac:dyDescent="0.15">
      <c r="B16712" s="17"/>
      <c r="E16712" s="81" t="s">
        <v>4356</v>
      </c>
      <c r="F16712" s="73" t="s">
        <v>5882</v>
      </c>
      <c r="G16712" s="74">
        <v>3</v>
      </c>
      <c r="H16712" s="80"/>
      <c r="J16712" s="80"/>
      <c r="M16712" s="80"/>
      <c r="N16712" s="63"/>
    </row>
    <row r="16713" spans="2:14" x14ac:dyDescent="0.15">
      <c r="B16713" s="17"/>
      <c r="E16713" s="81" t="s">
        <v>4356</v>
      </c>
      <c r="F16713" s="73" t="s">
        <v>5878</v>
      </c>
      <c r="G16713" s="74">
        <v>8.1999999999999993</v>
      </c>
      <c r="H16713" s="165" t="s">
        <v>5879</v>
      </c>
      <c r="J16713" s="80"/>
      <c r="M16713" s="80"/>
      <c r="N16713" s="63"/>
    </row>
    <row r="16714" spans="2:14" x14ac:dyDescent="0.15">
      <c r="B16714" s="17"/>
      <c r="E16714" s="158" t="s">
        <v>4357</v>
      </c>
      <c r="F16714" s="73" t="s">
        <v>5881</v>
      </c>
      <c r="G16714" s="74">
        <v>0.2</v>
      </c>
      <c r="H16714" s="80"/>
      <c r="J16714" s="80"/>
      <c r="M16714" s="80"/>
      <c r="N16714" s="63"/>
    </row>
    <row r="16715" spans="2:14" x14ac:dyDescent="0.15">
      <c r="B16715" s="17"/>
      <c r="E16715" s="81" t="s">
        <v>4357</v>
      </c>
      <c r="F16715" s="73" t="s">
        <v>5882</v>
      </c>
      <c r="G16715" s="74">
        <v>3</v>
      </c>
      <c r="H16715" s="80"/>
      <c r="J16715" s="80"/>
      <c r="M16715" s="80"/>
      <c r="N16715" s="63"/>
    </row>
    <row r="16716" spans="2:14" x14ac:dyDescent="0.15">
      <c r="B16716" s="17"/>
      <c r="E16716" s="81" t="s">
        <v>4357</v>
      </c>
      <c r="F16716" s="73" t="s">
        <v>5878</v>
      </c>
      <c r="G16716" s="74">
        <v>8.8000000000000007</v>
      </c>
      <c r="H16716" s="165" t="s">
        <v>5879</v>
      </c>
      <c r="J16716" s="80"/>
      <c r="M16716" s="80"/>
      <c r="N16716" s="63"/>
    </row>
    <row r="16717" spans="2:14" x14ac:dyDescent="0.15">
      <c r="B16717" s="17"/>
      <c r="E16717" s="158" t="s">
        <v>4358</v>
      </c>
      <c r="F16717" s="73" t="s">
        <v>5881</v>
      </c>
      <c r="G16717" s="74">
        <v>0.1</v>
      </c>
      <c r="H16717" s="80"/>
      <c r="J16717" s="80"/>
      <c r="M16717" s="80"/>
      <c r="N16717" s="63"/>
    </row>
    <row r="16718" spans="2:14" x14ac:dyDescent="0.15">
      <c r="B16718" s="17"/>
      <c r="E16718" s="81" t="s">
        <v>4358</v>
      </c>
      <c r="F16718" s="73" t="s">
        <v>5882</v>
      </c>
      <c r="G16718" s="74">
        <v>3</v>
      </c>
      <c r="H16718" s="80"/>
      <c r="J16718" s="80"/>
      <c r="M16718" s="80"/>
      <c r="N16718" s="63"/>
    </row>
    <row r="16719" spans="2:14" x14ac:dyDescent="0.15">
      <c r="B16719" s="17"/>
      <c r="E16719" s="81" t="s">
        <v>4358</v>
      </c>
      <c r="F16719" s="73" t="s">
        <v>5878</v>
      </c>
      <c r="G16719" s="74">
        <v>10.8</v>
      </c>
      <c r="H16719" s="165" t="s">
        <v>5879</v>
      </c>
      <c r="J16719" s="80"/>
      <c r="M16719" s="80"/>
      <c r="N16719" s="63"/>
    </row>
    <row r="16720" spans="2:14" x14ac:dyDescent="0.15">
      <c r="B16720" s="17"/>
      <c r="E16720" s="158" t="s">
        <v>4359</v>
      </c>
      <c r="F16720" s="73" t="s">
        <v>5881</v>
      </c>
      <c r="G16720" s="74">
        <v>0.5</v>
      </c>
      <c r="H16720" s="80"/>
      <c r="J16720" s="80"/>
      <c r="M16720" s="80"/>
      <c r="N16720" s="63"/>
    </row>
    <row r="16721" spans="2:14" x14ac:dyDescent="0.15">
      <c r="B16721" s="17"/>
      <c r="E16721" s="81" t="s">
        <v>4359</v>
      </c>
      <c r="F16721" s="73" t="s">
        <v>5882</v>
      </c>
      <c r="G16721" s="79">
        <v>3</v>
      </c>
      <c r="H16721" s="80"/>
      <c r="J16721" s="80"/>
      <c r="M16721" s="80"/>
      <c r="N16721" s="63"/>
    </row>
    <row r="16722" spans="2:14" x14ac:dyDescent="0.15">
      <c r="B16722" s="17"/>
      <c r="E16722" s="81" t="s">
        <v>4359</v>
      </c>
      <c r="F16722" s="73" t="s">
        <v>5878</v>
      </c>
      <c r="G16722" s="74">
        <v>19.100000000000001</v>
      </c>
      <c r="H16722" s="165" t="s">
        <v>5879</v>
      </c>
      <c r="J16722" s="80"/>
      <c r="M16722" s="80"/>
      <c r="N16722" s="63"/>
    </row>
    <row r="16723" spans="2:14" x14ac:dyDescent="0.15">
      <c r="B16723" s="17"/>
      <c r="E16723" s="158" t="s">
        <v>4360</v>
      </c>
      <c r="F16723" s="73" t="s">
        <v>5881</v>
      </c>
      <c r="G16723" s="74">
        <v>0.1</v>
      </c>
      <c r="H16723" s="80"/>
      <c r="J16723" s="80"/>
      <c r="M16723" s="80"/>
      <c r="N16723" s="63"/>
    </row>
    <row r="16724" spans="2:14" x14ac:dyDescent="0.15">
      <c r="B16724" s="17"/>
      <c r="E16724" s="81" t="s">
        <v>4360</v>
      </c>
      <c r="F16724" s="73" t="s">
        <v>5878</v>
      </c>
      <c r="G16724" s="74">
        <v>2</v>
      </c>
      <c r="H16724" s="165" t="s">
        <v>5879</v>
      </c>
      <c r="J16724" s="80"/>
      <c r="M16724" s="80"/>
      <c r="N16724" s="63"/>
    </row>
    <row r="16725" spans="2:14" x14ac:dyDescent="0.15">
      <c r="B16725" s="17"/>
      <c r="E16725" s="81" t="s">
        <v>4360</v>
      </c>
      <c r="F16725" s="73" t="s">
        <v>5882</v>
      </c>
      <c r="G16725" s="74">
        <v>3</v>
      </c>
      <c r="H16725" s="80"/>
      <c r="J16725" s="80"/>
      <c r="M16725" s="80"/>
      <c r="N16725" s="63"/>
    </row>
    <row r="16726" spans="2:14" x14ac:dyDescent="0.15">
      <c r="B16726" s="17"/>
      <c r="E16726" s="158" t="s">
        <v>4361</v>
      </c>
      <c r="F16726" s="73" t="s">
        <v>5881</v>
      </c>
      <c r="G16726" s="74">
        <v>0.2</v>
      </c>
      <c r="H16726" s="80"/>
      <c r="J16726" s="80"/>
      <c r="M16726" s="80"/>
      <c r="N16726" s="63"/>
    </row>
    <row r="16727" spans="2:14" x14ac:dyDescent="0.15">
      <c r="B16727" s="17"/>
      <c r="E16727" s="81" t="s">
        <v>4361</v>
      </c>
      <c r="F16727" s="73" t="s">
        <v>5878</v>
      </c>
      <c r="G16727" s="74">
        <v>2.1</v>
      </c>
      <c r="H16727" s="165" t="s">
        <v>5879</v>
      </c>
      <c r="J16727" s="80"/>
      <c r="M16727" s="80"/>
      <c r="N16727" s="63"/>
    </row>
    <row r="16728" spans="2:14" x14ac:dyDescent="0.15">
      <c r="B16728" s="17"/>
      <c r="E16728" s="81" t="s">
        <v>4361</v>
      </c>
      <c r="F16728" s="77" t="s">
        <v>5882</v>
      </c>
      <c r="G16728" s="74">
        <v>3</v>
      </c>
      <c r="H16728" s="80"/>
      <c r="J16728" s="80"/>
      <c r="M16728" s="80"/>
      <c r="N16728" s="63"/>
    </row>
    <row r="16729" spans="2:14" x14ac:dyDescent="0.15">
      <c r="B16729" s="17"/>
      <c r="E16729" s="158" t="s">
        <v>4362</v>
      </c>
      <c r="F16729" s="73" t="s">
        <v>5881</v>
      </c>
      <c r="G16729" s="74">
        <v>0.4</v>
      </c>
      <c r="H16729" s="80"/>
      <c r="J16729" s="80"/>
      <c r="M16729" s="80"/>
      <c r="N16729" s="63"/>
    </row>
    <row r="16730" spans="2:14" x14ac:dyDescent="0.15">
      <c r="B16730" s="17"/>
      <c r="E16730" s="81" t="s">
        <v>4362</v>
      </c>
      <c r="F16730" s="73" t="s">
        <v>5878</v>
      </c>
      <c r="G16730" s="74">
        <v>2.1</v>
      </c>
      <c r="H16730" s="165" t="s">
        <v>5879</v>
      </c>
      <c r="J16730" s="80"/>
      <c r="M16730" s="80"/>
      <c r="N16730" s="63"/>
    </row>
    <row r="16731" spans="2:14" x14ac:dyDescent="0.15">
      <c r="B16731" s="17"/>
      <c r="E16731" s="81" t="s">
        <v>4362</v>
      </c>
      <c r="F16731" s="73" t="s">
        <v>5882</v>
      </c>
      <c r="G16731" s="74">
        <v>3</v>
      </c>
      <c r="H16731" s="80"/>
      <c r="J16731" s="80"/>
      <c r="M16731" s="80"/>
      <c r="N16731" s="63"/>
    </row>
    <row r="16732" spans="2:14" x14ac:dyDescent="0.15">
      <c r="B16732" s="17"/>
      <c r="E16732" s="158" t="s">
        <v>4363</v>
      </c>
      <c r="F16732" s="73" t="s">
        <v>5881</v>
      </c>
      <c r="G16732" s="74">
        <v>0.1</v>
      </c>
      <c r="H16732" s="80"/>
      <c r="J16732" s="80"/>
      <c r="M16732" s="80"/>
      <c r="N16732" s="63"/>
    </row>
    <row r="16733" spans="2:14" x14ac:dyDescent="0.15">
      <c r="B16733" s="17"/>
      <c r="E16733" s="81" t="s">
        <v>4363</v>
      </c>
      <c r="F16733" s="73" t="s">
        <v>5878</v>
      </c>
      <c r="G16733" s="74">
        <v>2.4</v>
      </c>
      <c r="H16733" s="165" t="s">
        <v>5879</v>
      </c>
      <c r="J16733" s="80"/>
      <c r="M16733" s="80"/>
      <c r="N16733" s="63"/>
    </row>
    <row r="16734" spans="2:14" x14ac:dyDescent="0.15">
      <c r="B16734" s="17"/>
      <c r="E16734" s="81" t="s">
        <v>4363</v>
      </c>
      <c r="F16734" s="73" t="s">
        <v>5882</v>
      </c>
      <c r="G16734" s="74">
        <v>3</v>
      </c>
      <c r="H16734" s="80"/>
      <c r="J16734" s="80"/>
      <c r="M16734" s="80"/>
      <c r="N16734" s="63"/>
    </row>
    <row r="16735" spans="2:14" x14ac:dyDescent="0.15">
      <c r="B16735" s="17"/>
      <c r="E16735" s="158" t="s">
        <v>4364</v>
      </c>
      <c r="F16735" s="73" t="s">
        <v>5881</v>
      </c>
      <c r="G16735" s="74">
        <v>0.1</v>
      </c>
      <c r="H16735" s="80"/>
      <c r="J16735" s="80"/>
      <c r="M16735" s="80"/>
      <c r="N16735" s="63"/>
    </row>
    <row r="16736" spans="2:14" x14ac:dyDescent="0.15">
      <c r="B16736" s="17"/>
      <c r="E16736" s="81" t="s">
        <v>4364</v>
      </c>
      <c r="F16736" s="73" t="s">
        <v>5882</v>
      </c>
      <c r="G16736" s="74">
        <v>3</v>
      </c>
      <c r="H16736" s="80"/>
      <c r="J16736" s="80"/>
      <c r="M16736" s="80"/>
      <c r="N16736" s="63"/>
    </row>
    <row r="16737" spans="2:14" x14ac:dyDescent="0.15">
      <c r="B16737" s="17"/>
      <c r="E16737" s="81" t="s">
        <v>4364</v>
      </c>
      <c r="F16737" s="73" t="s">
        <v>5878</v>
      </c>
      <c r="G16737" s="74">
        <v>3.3</v>
      </c>
      <c r="H16737" s="165" t="s">
        <v>5879</v>
      </c>
      <c r="J16737" s="80"/>
      <c r="M16737" s="80"/>
      <c r="N16737" s="63"/>
    </row>
    <row r="16738" spans="2:14" x14ac:dyDescent="0.15">
      <c r="B16738" s="17"/>
      <c r="E16738" s="158" t="s">
        <v>4365</v>
      </c>
      <c r="F16738" s="73" t="s">
        <v>5881</v>
      </c>
      <c r="G16738" s="74">
        <v>0.2</v>
      </c>
      <c r="H16738" s="80"/>
      <c r="J16738" s="80"/>
      <c r="M16738" s="80"/>
      <c r="N16738" s="63"/>
    </row>
    <row r="16739" spans="2:14" x14ac:dyDescent="0.15">
      <c r="B16739" s="17"/>
      <c r="E16739" s="81" t="s">
        <v>4365</v>
      </c>
      <c r="F16739" s="73" t="s">
        <v>5882</v>
      </c>
      <c r="G16739" s="74">
        <v>3</v>
      </c>
      <c r="H16739" s="80"/>
      <c r="J16739" s="80"/>
      <c r="M16739" s="80"/>
      <c r="N16739" s="63"/>
    </row>
    <row r="16740" spans="2:14" x14ac:dyDescent="0.15">
      <c r="B16740" s="17"/>
      <c r="E16740" s="81" t="s">
        <v>4365</v>
      </c>
      <c r="F16740" s="73" t="s">
        <v>5878</v>
      </c>
      <c r="G16740" s="74">
        <v>4.4000000000000004</v>
      </c>
      <c r="H16740" s="165" t="s">
        <v>5879</v>
      </c>
      <c r="J16740" s="80"/>
      <c r="M16740" s="80"/>
      <c r="N16740" s="63"/>
    </row>
    <row r="16741" spans="2:14" x14ac:dyDescent="0.15">
      <c r="B16741" s="17"/>
      <c r="E16741" s="158" t="s">
        <v>4366</v>
      </c>
      <c r="F16741" s="73" t="s">
        <v>5881</v>
      </c>
      <c r="G16741" s="74">
        <v>0.1</v>
      </c>
      <c r="H16741" s="80"/>
      <c r="J16741" s="80"/>
      <c r="M16741" s="80"/>
      <c r="N16741" s="63"/>
    </row>
    <row r="16742" spans="2:14" x14ac:dyDescent="0.15">
      <c r="B16742" s="17"/>
      <c r="E16742" s="81" t="s">
        <v>4366</v>
      </c>
      <c r="F16742" s="73" t="s">
        <v>5882</v>
      </c>
      <c r="G16742" s="74">
        <v>3</v>
      </c>
      <c r="H16742" s="80"/>
      <c r="J16742" s="80"/>
      <c r="M16742" s="80"/>
      <c r="N16742" s="63"/>
    </row>
    <row r="16743" spans="2:14" x14ac:dyDescent="0.15">
      <c r="B16743" s="17"/>
      <c r="E16743" s="81" t="s">
        <v>4366</v>
      </c>
      <c r="F16743" s="73" t="s">
        <v>5878</v>
      </c>
      <c r="G16743" s="74">
        <v>4.5999999999999996</v>
      </c>
      <c r="H16743" s="165" t="s">
        <v>5879</v>
      </c>
      <c r="J16743" s="80"/>
      <c r="M16743" s="80"/>
      <c r="N16743" s="63"/>
    </row>
    <row r="16744" spans="2:14" x14ac:dyDescent="0.15">
      <c r="B16744" s="17"/>
      <c r="E16744" s="158" t="s">
        <v>4367</v>
      </c>
      <c r="F16744" s="73" t="s">
        <v>5881</v>
      </c>
      <c r="G16744" s="74">
        <v>0.1</v>
      </c>
      <c r="H16744" s="80"/>
      <c r="J16744" s="80"/>
      <c r="M16744" s="80"/>
      <c r="N16744" s="63"/>
    </row>
    <row r="16745" spans="2:14" x14ac:dyDescent="0.15">
      <c r="B16745" s="17"/>
      <c r="E16745" s="81" t="s">
        <v>4367</v>
      </c>
      <c r="F16745" s="73" t="s">
        <v>5882</v>
      </c>
      <c r="G16745" s="74">
        <v>3</v>
      </c>
      <c r="H16745" s="80"/>
      <c r="J16745" s="80"/>
      <c r="M16745" s="80"/>
      <c r="N16745" s="63"/>
    </row>
    <row r="16746" spans="2:14" x14ac:dyDescent="0.15">
      <c r="B16746" s="17"/>
      <c r="E16746" s="81" t="s">
        <v>4367</v>
      </c>
      <c r="F16746" s="73" t="s">
        <v>5878</v>
      </c>
      <c r="G16746" s="74">
        <v>4.7</v>
      </c>
      <c r="H16746" s="165" t="s">
        <v>5879</v>
      </c>
      <c r="J16746" s="80"/>
      <c r="M16746" s="80"/>
      <c r="N16746" s="63"/>
    </row>
    <row r="16747" spans="2:14" x14ac:dyDescent="0.15">
      <c r="B16747" s="17"/>
      <c r="E16747" s="158" t="s">
        <v>4368</v>
      </c>
      <c r="F16747" s="73" t="s">
        <v>5881</v>
      </c>
      <c r="G16747" s="74">
        <v>0.2</v>
      </c>
      <c r="H16747" s="80"/>
      <c r="J16747" s="80"/>
      <c r="M16747" s="80"/>
      <c r="N16747" s="63"/>
    </row>
    <row r="16748" spans="2:14" x14ac:dyDescent="0.15">
      <c r="B16748" s="17"/>
      <c r="E16748" s="81" t="s">
        <v>4368</v>
      </c>
      <c r="F16748" s="73" t="s">
        <v>5882</v>
      </c>
      <c r="G16748" s="74">
        <v>3</v>
      </c>
      <c r="H16748" s="80"/>
      <c r="J16748" s="80"/>
      <c r="M16748" s="80"/>
      <c r="N16748" s="63"/>
    </row>
    <row r="16749" spans="2:14" x14ac:dyDescent="0.15">
      <c r="B16749" s="17"/>
      <c r="E16749" s="81" t="s">
        <v>4368</v>
      </c>
      <c r="F16749" s="73" t="s">
        <v>5878</v>
      </c>
      <c r="G16749" s="74">
        <v>4.7</v>
      </c>
      <c r="H16749" s="165" t="s">
        <v>5879</v>
      </c>
      <c r="J16749" s="80"/>
      <c r="M16749" s="80"/>
      <c r="N16749" s="63"/>
    </row>
    <row r="16750" spans="2:14" x14ac:dyDescent="0.15">
      <c r="B16750" s="17"/>
      <c r="E16750" s="158" t="s">
        <v>4369</v>
      </c>
      <c r="F16750" s="73" t="s">
        <v>5881</v>
      </c>
      <c r="G16750" s="74">
        <v>0.1</v>
      </c>
      <c r="H16750" s="80"/>
      <c r="J16750" s="80"/>
      <c r="M16750" s="80"/>
      <c r="N16750" s="63"/>
    </row>
    <row r="16751" spans="2:14" x14ac:dyDescent="0.15">
      <c r="B16751" s="17"/>
      <c r="E16751" s="81" t="s">
        <v>4369</v>
      </c>
      <c r="F16751" s="73" t="s">
        <v>5882</v>
      </c>
      <c r="G16751" s="74">
        <v>3</v>
      </c>
      <c r="H16751" s="80"/>
      <c r="J16751" s="80"/>
      <c r="M16751" s="80"/>
      <c r="N16751" s="63"/>
    </row>
    <row r="16752" spans="2:14" x14ac:dyDescent="0.15">
      <c r="B16752" s="17"/>
      <c r="E16752" s="81" t="s">
        <v>4369</v>
      </c>
      <c r="F16752" s="73" t="s">
        <v>5878</v>
      </c>
      <c r="G16752" s="74">
        <v>4.8</v>
      </c>
      <c r="H16752" s="165" t="s">
        <v>5879</v>
      </c>
      <c r="J16752" s="80"/>
      <c r="M16752" s="80"/>
      <c r="N16752" s="63"/>
    </row>
    <row r="16753" spans="2:14" x14ac:dyDescent="0.15">
      <c r="B16753" s="17"/>
      <c r="E16753" s="158" t="s">
        <v>4370</v>
      </c>
      <c r="F16753" s="73" t="s">
        <v>5881</v>
      </c>
      <c r="G16753" s="74">
        <v>0.1</v>
      </c>
      <c r="H16753" s="80"/>
      <c r="J16753" s="80"/>
      <c r="M16753" s="80"/>
      <c r="N16753" s="63"/>
    </row>
    <row r="16754" spans="2:14" x14ac:dyDescent="0.15">
      <c r="B16754" s="17"/>
      <c r="E16754" s="81" t="s">
        <v>4370</v>
      </c>
      <c r="F16754" s="73" t="s">
        <v>5882</v>
      </c>
      <c r="G16754" s="74">
        <v>3</v>
      </c>
      <c r="H16754" s="80"/>
      <c r="J16754" s="80"/>
      <c r="M16754" s="80"/>
      <c r="N16754" s="63"/>
    </row>
    <row r="16755" spans="2:14" x14ac:dyDescent="0.15">
      <c r="B16755" s="17"/>
      <c r="E16755" s="81" t="s">
        <v>4370</v>
      </c>
      <c r="F16755" s="73" t="s">
        <v>5878</v>
      </c>
      <c r="G16755" s="74">
        <v>4.9000000000000004</v>
      </c>
      <c r="H16755" s="165" t="s">
        <v>5879</v>
      </c>
      <c r="J16755" s="80"/>
      <c r="M16755" s="80"/>
      <c r="N16755" s="63"/>
    </row>
    <row r="16756" spans="2:14" x14ac:dyDescent="0.15">
      <c r="B16756" s="17"/>
      <c r="E16756" s="158" t="s">
        <v>4371</v>
      </c>
      <c r="F16756" s="73" t="s">
        <v>5881</v>
      </c>
      <c r="G16756" s="74">
        <v>0.1</v>
      </c>
      <c r="H16756" s="80"/>
      <c r="J16756" s="80"/>
      <c r="M16756" s="80"/>
      <c r="N16756" s="63"/>
    </row>
    <row r="16757" spans="2:14" x14ac:dyDescent="0.15">
      <c r="B16757" s="17"/>
      <c r="E16757" s="81" t="s">
        <v>4371</v>
      </c>
      <c r="F16757" s="73" t="s">
        <v>5882</v>
      </c>
      <c r="G16757" s="74">
        <v>3</v>
      </c>
      <c r="H16757" s="80"/>
      <c r="J16757" s="80"/>
      <c r="M16757" s="80"/>
      <c r="N16757" s="63"/>
    </row>
    <row r="16758" spans="2:14" x14ac:dyDescent="0.15">
      <c r="B16758" s="17"/>
      <c r="E16758" s="81" t="s">
        <v>4371</v>
      </c>
      <c r="F16758" s="73" t="s">
        <v>5878</v>
      </c>
      <c r="G16758" s="74">
        <v>5.4</v>
      </c>
      <c r="H16758" s="165" t="s">
        <v>5879</v>
      </c>
      <c r="J16758" s="80"/>
      <c r="M16758" s="80"/>
      <c r="N16758" s="63"/>
    </row>
    <row r="16759" spans="2:14" x14ac:dyDescent="0.15">
      <c r="B16759" s="17"/>
      <c r="E16759" s="158" t="s">
        <v>4372</v>
      </c>
      <c r="F16759" s="73" t="s">
        <v>5881</v>
      </c>
      <c r="G16759" s="74">
        <v>0.1</v>
      </c>
      <c r="H16759" s="80"/>
      <c r="J16759" s="80"/>
      <c r="M16759" s="80"/>
      <c r="N16759" s="63"/>
    </row>
    <row r="16760" spans="2:14" x14ac:dyDescent="0.15">
      <c r="B16760" s="17"/>
      <c r="E16760" s="81" t="s">
        <v>4372</v>
      </c>
      <c r="F16760" s="73" t="s">
        <v>5882</v>
      </c>
      <c r="G16760" s="74">
        <v>3</v>
      </c>
      <c r="H16760" s="80"/>
      <c r="J16760" s="80"/>
      <c r="M16760" s="80"/>
      <c r="N16760" s="63"/>
    </row>
    <row r="16761" spans="2:14" x14ac:dyDescent="0.15">
      <c r="B16761" s="17"/>
      <c r="E16761" s="81" t="s">
        <v>4372</v>
      </c>
      <c r="F16761" s="73" t="s">
        <v>5878</v>
      </c>
      <c r="G16761" s="74">
        <v>8.1999999999999993</v>
      </c>
      <c r="H16761" s="165" t="s">
        <v>5879</v>
      </c>
      <c r="J16761" s="80"/>
      <c r="M16761" s="80"/>
      <c r="N16761" s="63"/>
    </row>
    <row r="16762" spans="2:14" x14ac:dyDescent="0.15">
      <c r="B16762" s="17"/>
      <c r="E16762" s="81" t="s">
        <v>4373</v>
      </c>
      <c r="F16762" s="73" t="s">
        <v>5878</v>
      </c>
      <c r="G16762" s="74">
        <v>0.11</v>
      </c>
      <c r="H16762" s="165" t="s">
        <v>5879</v>
      </c>
      <c r="J16762" s="168" t="s">
        <v>5877</v>
      </c>
      <c r="M16762" s="80"/>
      <c r="N16762" s="63"/>
    </row>
    <row r="16763" spans="2:14" x14ac:dyDescent="0.15">
      <c r="B16763" s="17"/>
      <c r="E16763" s="81" t="s">
        <v>4374</v>
      </c>
      <c r="F16763" s="73" t="s">
        <v>5878</v>
      </c>
      <c r="G16763" s="74">
        <v>1.3</v>
      </c>
      <c r="H16763" s="165" t="s">
        <v>5879</v>
      </c>
      <c r="J16763" s="168" t="s">
        <v>5877</v>
      </c>
      <c r="M16763" s="80"/>
      <c r="N16763" s="63"/>
    </row>
    <row r="16764" spans="2:14" x14ac:dyDescent="0.15">
      <c r="B16764" s="17"/>
      <c r="E16764" s="81" t="s">
        <v>4375</v>
      </c>
      <c r="F16764" s="73" t="s">
        <v>5878</v>
      </c>
      <c r="G16764" s="74">
        <v>2.08</v>
      </c>
      <c r="H16764" s="165" t="s">
        <v>5879</v>
      </c>
      <c r="J16764" s="168" t="s">
        <v>5877</v>
      </c>
      <c r="M16764" s="80"/>
      <c r="N16764" s="63"/>
    </row>
    <row r="16765" spans="2:14" x14ac:dyDescent="0.15">
      <c r="B16765" s="17"/>
      <c r="E16765" s="81" t="s">
        <v>4376</v>
      </c>
      <c r="F16765" s="73" t="s">
        <v>5878</v>
      </c>
      <c r="G16765" s="74">
        <v>2.4</v>
      </c>
      <c r="H16765" s="165" t="s">
        <v>5879</v>
      </c>
      <c r="J16765" s="168" t="s">
        <v>5877</v>
      </c>
      <c r="M16765" s="80"/>
      <c r="N16765" s="63"/>
    </row>
    <row r="16766" spans="2:14" x14ac:dyDescent="0.15">
      <c r="B16766" s="17"/>
      <c r="E16766" s="81" t="s">
        <v>4377</v>
      </c>
      <c r="F16766" s="73" t="s">
        <v>5878</v>
      </c>
      <c r="G16766" s="74">
        <v>2.4</v>
      </c>
      <c r="H16766" s="165" t="s">
        <v>5879</v>
      </c>
      <c r="J16766" s="168" t="s">
        <v>5877</v>
      </c>
      <c r="M16766" s="80"/>
      <c r="N16766" s="63"/>
    </row>
    <row r="16767" spans="2:14" x14ac:dyDescent="0.15">
      <c r="B16767" s="17"/>
      <c r="E16767" s="81" t="s">
        <v>4378</v>
      </c>
      <c r="F16767" s="73" t="s">
        <v>5878</v>
      </c>
      <c r="G16767" s="74">
        <v>3.5</v>
      </c>
      <c r="H16767" s="165" t="s">
        <v>5879</v>
      </c>
      <c r="J16767" s="168" t="s">
        <v>5877</v>
      </c>
      <c r="M16767" s="80"/>
      <c r="N16767" s="63"/>
    </row>
    <row r="16768" spans="2:14" x14ac:dyDescent="0.15">
      <c r="B16768" s="17"/>
      <c r="E16768" s="81" t="s">
        <v>4379</v>
      </c>
      <c r="F16768" s="73" t="s">
        <v>5878</v>
      </c>
      <c r="G16768" s="74">
        <v>3.7</v>
      </c>
      <c r="H16768" s="165" t="s">
        <v>5879</v>
      </c>
      <c r="J16768" s="168" t="s">
        <v>5877</v>
      </c>
      <c r="M16768" s="80"/>
      <c r="N16768" s="63"/>
    </row>
    <row r="16769" spans="2:14" x14ac:dyDescent="0.15">
      <c r="B16769" s="17"/>
      <c r="E16769" s="81" t="s">
        <v>4380</v>
      </c>
      <c r="F16769" s="73" t="s">
        <v>5878</v>
      </c>
      <c r="G16769" s="74">
        <v>3.9</v>
      </c>
      <c r="H16769" s="165" t="s">
        <v>5879</v>
      </c>
      <c r="J16769" s="168" t="s">
        <v>5877</v>
      </c>
      <c r="M16769" s="80"/>
      <c r="N16769" s="63"/>
    </row>
    <row r="16770" spans="2:14" x14ac:dyDescent="0.15">
      <c r="B16770" s="17"/>
      <c r="E16770" s="81" t="s">
        <v>4381</v>
      </c>
      <c r="F16770" s="73" t="s">
        <v>5878</v>
      </c>
      <c r="G16770" s="74">
        <v>3.9</v>
      </c>
      <c r="H16770" s="165" t="s">
        <v>5879</v>
      </c>
      <c r="J16770" s="168" t="s">
        <v>5877</v>
      </c>
      <c r="M16770" s="80"/>
      <c r="N16770" s="63"/>
    </row>
    <row r="16771" spans="2:14" x14ac:dyDescent="0.15">
      <c r="B16771" s="17"/>
      <c r="E16771" s="81" t="s">
        <v>4382</v>
      </c>
      <c r="F16771" s="73" t="s">
        <v>5878</v>
      </c>
      <c r="G16771" s="74">
        <v>4.2</v>
      </c>
      <c r="H16771" s="165" t="s">
        <v>5879</v>
      </c>
      <c r="J16771" s="168" t="s">
        <v>5877</v>
      </c>
      <c r="M16771" s="80"/>
      <c r="N16771" s="63"/>
    </row>
    <row r="16772" spans="2:14" x14ac:dyDescent="0.15">
      <c r="B16772" s="17"/>
      <c r="E16772" s="81" t="s">
        <v>4383</v>
      </c>
      <c r="F16772" s="73" t="s">
        <v>5878</v>
      </c>
      <c r="G16772" s="74">
        <v>4.2</v>
      </c>
      <c r="H16772" s="165" t="s">
        <v>5879</v>
      </c>
      <c r="J16772" s="168" t="s">
        <v>5877</v>
      </c>
      <c r="M16772" s="80"/>
      <c r="N16772" s="63"/>
    </row>
    <row r="16773" spans="2:14" x14ac:dyDescent="0.15">
      <c r="B16773" s="17"/>
      <c r="E16773" s="81" t="s">
        <v>4384</v>
      </c>
      <c r="F16773" s="73" t="s">
        <v>5878</v>
      </c>
      <c r="G16773" s="74">
        <v>5</v>
      </c>
      <c r="H16773" s="165" t="s">
        <v>5879</v>
      </c>
      <c r="J16773" s="168" t="s">
        <v>5877</v>
      </c>
      <c r="M16773" s="80"/>
      <c r="N16773" s="63"/>
    </row>
    <row r="16774" spans="2:14" x14ac:dyDescent="0.15">
      <c r="B16774" s="17"/>
      <c r="E16774" s="81" t="s">
        <v>4385</v>
      </c>
      <c r="F16774" s="73" t="s">
        <v>5878</v>
      </c>
      <c r="G16774" s="74">
        <v>6.6</v>
      </c>
      <c r="H16774" s="165" t="s">
        <v>5879</v>
      </c>
      <c r="J16774" s="168" t="s">
        <v>5877</v>
      </c>
      <c r="M16774" s="80"/>
      <c r="N16774" s="63"/>
    </row>
    <row r="16775" spans="2:14" x14ac:dyDescent="0.15">
      <c r="B16775" s="17"/>
      <c r="E16775" s="81" t="s">
        <v>4386</v>
      </c>
      <c r="F16775" s="73" t="s">
        <v>5878</v>
      </c>
      <c r="G16775" s="74">
        <v>6.9</v>
      </c>
      <c r="H16775" s="165" t="s">
        <v>5879</v>
      </c>
      <c r="J16775" s="168" t="s">
        <v>5877</v>
      </c>
      <c r="M16775" s="80"/>
      <c r="N16775" s="63"/>
    </row>
    <row r="16776" spans="2:14" x14ac:dyDescent="0.15">
      <c r="B16776" s="17"/>
      <c r="E16776" s="81" t="s">
        <v>4387</v>
      </c>
      <c r="F16776" s="73" t="s">
        <v>5878</v>
      </c>
      <c r="G16776" s="74">
        <v>8.1</v>
      </c>
      <c r="H16776" s="165" t="s">
        <v>5879</v>
      </c>
      <c r="J16776" s="168" t="s">
        <v>5877</v>
      </c>
      <c r="M16776" s="80"/>
      <c r="N16776" s="63"/>
    </row>
    <row r="16777" spans="2:14" x14ac:dyDescent="0.15">
      <c r="B16777" s="17"/>
      <c r="E16777" s="81" t="s">
        <v>4388</v>
      </c>
      <c r="F16777" s="73" t="s">
        <v>5878</v>
      </c>
      <c r="G16777" s="74">
        <v>8.9</v>
      </c>
      <c r="H16777" s="165" t="s">
        <v>5879</v>
      </c>
      <c r="J16777" s="168" t="s">
        <v>5877</v>
      </c>
      <c r="M16777" s="80"/>
      <c r="N16777" s="63"/>
    </row>
    <row r="16778" spans="2:14" x14ac:dyDescent="0.15">
      <c r="B16778" s="17"/>
      <c r="E16778" s="81" t="s">
        <v>4389</v>
      </c>
      <c r="F16778" s="73" t="s">
        <v>5878</v>
      </c>
      <c r="G16778" s="74">
        <v>16.899999999999999</v>
      </c>
      <c r="H16778" s="165" t="s">
        <v>5879</v>
      </c>
      <c r="J16778" s="168" t="s">
        <v>5877</v>
      </c>
      <c r="M16778" s="80"/>
      <c r="N16778" s="63"/>
    </row>
    <row r="16779" spans="2:14" x14ac:dyDescent="0.15">
      <c r="B16779" s="17"/>
      <c r="E16779" s="81" t="s">
        <v>4390</v>
      </c>
      <c r="F16779" s="73" t="s">
        <v>5878</v>
      </c>
      <c r="G16779" s="74">
        <v>0.1</v>
      </c>
      <c r="H16779" s="165" t="s">
        <v>5879</v>
      </c>
      <c r="J16779" s="168" t="s">
        <v>5877</v>
      </c>
      <c r="M16779" s="80"/>
      <c r="N16779" s="63"/>
    </row>
    <row r="16780" spans="2:14" x14ac:dyDescent="0.15">
      <c r="B16780" s="17"/>
      <c r="E16780" s="81" t="s">
        <v>4391</v>
      </c>
      <c r="F16780" s="73" t="s">
        <v>5878</v>
      </c>
      <c r="G16780" s="74">
        <v>0.11</v>
      </c>
      <c r="H16780" s="165" t="s">
        <v>5879</v>
      </c>
      <c r="J16780" s="168" t="s">
        <v>5877</v>
      </c>
      <c r="M16780" s="80"/>
      <c r="N16780" s="63"/>
    </row>
    <row r="16781" spans="2:14" x14ac:dyDescent="0.15">
      <c r="B16781" s="17"/>
      <c r="E16781" s="81" t="s">
        <v>4392</v>
      </c>
      <c r="F16781" s="73" t="s">
        <v>5878</v>
      </c>
      <c r="G16781" s="74">
        <v>0.18</v>
      </c>
      <c r="H16781" s="165" t="s">
        <v>5879</v>
      </c>
      <c r="J16781" s="168" t="s">
        <v>5877</v>
      </c>
      <c r="M16781" s="80"/>
      <c r="N16781" s="63"/>
    </row>
    <row r="16782" spans="2:14" x14ac:dyDescent="0.15">
      <c r="B16782" s="17"/>
      <c r="E16782" s="81" t="s">
        <v>4393</v>
      </c>
      <c r="F16782" s="73" t="s">
        <v>5878</v>
      </c>
      <c r="G16782" s="74">
        <v>0.27</v>
      </c>
      <c r="H16782" s="165" t="s">
        <v>5879</v>
      </c>
      <c r="J16782" s="168" t="s">
        <v>5877</v>
      </c>
      <c r="M16782" s="80"/>
      <c r="N16782" s="63"/>
    </row>
    <row r="16783" spans="2:14" x14ac:dyDescent="0.15">
      <c r="B16783" s="17"/>
      <c r="E16783" s="81" t="s">
        <v>4394</v>
      </c>
      <c r="F16783" s="73" t="s">
        <v>5878</v>
      </c>
      <c r="G16783" s="74">
        <v>0.38</v>
      </c>
      <c r="H16783" s="165" t="s">
        <v>5879</v>
      </c>
      <c r="J16783" s="168" t="s">
        <v>5877</v>
      </c>
      <c r="M16783" s="80"/>
      <c r="N16783" s="63"/>
    </row>
    <row r="16784" spans="2:14" x14ac:dyDescent="0.15">
      <c r="B16784" s="17"/>
      <c r="E16784" s="81" t="s">
        <v>4395</v>
      </c>
      <c r="F16784" s="73" t="s">
        <v>5878</v>
      </c>
      <c r="G16784" s="74">
        <v>0.38</v>
      </c>
      <c r="H16784" s="165" t="s">
        <v>5879</v>
      </c>
      <c r="J16784" s="168" t="s">
        <v>5877</v>
      </c>
      <c r="M16784" s="80"/>
      <c r="N16784" s="63"/>
    </row>
    <row r="16785" spans="2:14" x14ac:dyDescent="0.15">
      <c r="B16785" s="17"/>
      <c r="E16785" s="81" t="s">
        <v>4396</v>
      </c>
      <c r="F16785" s="73" t="s">
        <v>5878</v>
      </c>
      <c r="G16785" s="74">
        <v>0.42</v>
      </c>
      <c r="H16785" s="165" t="s">
        <v>5879</v>
      </c>
      <c r="J16785" s="168" t="s">
        <v>5877</v>
      </c>
      <c r="M16785" s="80"/>
      <c r="N16785" s="63"/>
    </row>
    <row r="16786" spans="2:14" x14ac:dyDescent="0.15">
      <c r="B16786" s="17"/>
      <c r="E16786" s="81" t="s">
        <v>4397</v>
      </c>
      <c r="F16786" s="73" t="s">
        <v>5878</v>
      </c>
      <c r="G16786" s="74">
        <v>0.49</v>
      </c>
      <c r="H16786" s="165" t="s">
        <v>5879</v>
      </c>
      <c r="J16786" s="168" t="s">
        <v>5877</v>
      </c>
      <c r="M16786" s="80"/>
      <c r="N16786" s="63"/>
    </row>
    <row r="16787" spans="2:14" x14ac:dyDescent="0.15">
      <c r="B16787" s="17"/>
      <c r="E16787" s="81" t="s">
        <v>4398</v>
      </c>
      <c r="F16787" s="73" t="s">
        <v>5878</v>
      </c>
      <c r="G16787" s="74">
        <v>0.52</v>
      </c>
      <c r="H16787" s="165" t="s">
        <v>5879</v>
      </c>
      <c r="J16787" s="168" t="s">
        <v>5877</v>
      </c>
      <c r="M16787" s="80"/>
      <c r="N16787" s="63"/>
    </row>
    <row r="16788" spans="2:14" x14ac:dyDescent="0.15">
      <c r="B16788" s="17"/>
      <c r="E16788" s="81" t="s">
        <v>4399</v>
      </c>
      <c r="F16788" s="73" t="s">
        <v>5878</v>
      </c>
      <c r="G16788" s="74">
        <v>0.55000000000000004</v>
      </c>
      <c r="H16788" s="165" t="s">
        <v>5879</v>
      </c>
      <c r="J16788" s="168" t="s">
        <v>5877</v>
      </c>
      <c r="M16788" s="80"/>
      <c r="N16788" s="63"/>
    </row>
    <row r="16789" spans="2:14" x14ac:dyDescent="0.15">
      <c r="B16789" s="17"/>
      <c r="E16789" s="81" t="s">
        <v>4400</v>
      </c>
      <c r="F16789" s="73" t="s">
        <v>5878</v>
      </c>
      <c r="G16789" s="74">
        <v>0.57999999999999996</v>
      </c>
      <c r="H16789" s="165" t="s">
        <v>5879</v>
      </c>
      <c r="J16789" s="168" t="s">
        <v>5877</v>
      </c>
      <c r="M16789" s="80"/>
      <c r="N16789" s="63"/>
    </row>
    <row r="16790" spans="2:14" x14ac:dyDescent="0.15">
      <c r="B16790" s="17"/>
      <c r="E16790" s="81" t="s">
        <v>4401</v>
      </c>
      <c r="F16790" s="73" t="s">
        <v>5878</v>
      </c>
      <c r="G16790" s="74">
        <v>0.94</v>
      </c>
      <c r="H16790" s="165" t="s">
        <v>5879</v>
      </c>
      <c r="J16790" s="168" t="s">
        <v>5877</v>
      </c>
      <c r="M16790" s="80"/>
      <c r="N16790" s="63"/>
    </row>
    <row r="16791" spans="2:14" x14ac:dyDescent="0.15">
      <c r="B16791" s="17"/>
      <c r="E16791" s="81" t="s">
        <v>4402</v>
      </c>
      <c r="F16791" s="73" t="s">
        <v>5878</v>
      </c>
      <c r="G16791" s="74">
        <v>0.34</v>
      </c>
      <c r="H16791" s="165" t="s">
        <v>5879</v>
      </c>
      <c r="J16791" s="168" t="s">
        <v>5877</v>
      </c>
      <c r="M16791" s="80"/>
      <c r="N16791" s="63"/>
    </row>
    <row r="16792" spans="2:14" x14ac:dyDescent="0.15">
      <c r="B16792" s="17"/>
      <c r="E16792" s="81" t="s">
        <v>4403</v>
      </c>
      <c r="F16792" s="73" t="s">
        <v>5878</v>
      </c>
      <c r="G16792" s="74">
        <v>0.39</v>
      </c>
      <c r="H16792" s="165" t="s">
        <v>5879</v>
      </c>
      <c r="J16792" s="168" t="s">
        <v>5877</v>
      </c>
      <c r="M16792" s="80"/>
      <c r="N16792" s="63"/>
    </row>
    <row r="16793" spans="2:14" x14ac:dyDescent="0.15">
      <c r="B16793" s="17"/>
      <c r="E16793" s="81" t="s">
        <v>4404</v>
      </c>
      <c r="F16793" s="73" t="s">
        <v>5878</v>
      </c>
      <c r="G16793" s="74">
        <v>0.39</v>
      </c>
      <c r="H16793" s="165" t="s">
        <v>5879</v>
      </c>
      <c r="J16793" s="168" t="s">
        <v>5877</v>
      </c>
      <c r="M16793" s="80"/>
      <c r="N16793" s="63"/>
    </row>
    <row r="16794" spans="2:14" x14ac:dyDescent="0.15">
      <c r="B16794" s="17"/>
      <c r="E16794" s="81" t="s">
        <v>4405</v>
      </c>
      <c r="F16794" s="73" t="s">
        <v>5878</v>
      </c>
      <c r="G16794" s="74">
        <v>0.43</v>
      </c>
      <c r="H16794" s="165" t="s">
        <v>5879</v>
      </c>
      <c r="J16794" s="168" t="s">
        <v>5877</v>
      </c>
      <c r="M16794" s="80"/>
      <c r="N16794" s="63"/>
    </row>
    <row r="16795" spans="2:14" x14ac:dyDescent="0.15">
      <c r="B16795" s="17"/>
      <c r="E16795" s="81" t="s">
        <v>4406</v>
      </c>
      <c r="F16795" s="73" t="s">
        <v>5878</v>
      </c>
      <c r="G16795" s="74">
        <v>0.84</v>
      </c>
      <c r="H16795" s="165" t="s">
        <v>5879</v>
      </c>
      <c r="J16795" s="168" t="s">
        <v>5877</v>
      </c>
      <c r="M16795" s="80"/>
      <c r="N16795" s="63"/>
    </row>
    <row r="16796" spans="2:14" x14ac:dyDescent="0.15">
      <c r="B16796" s="17"/>
      <c r="E16796" s="81" t="s">
        <v>4407</v>
      </c>
      <c r="F16796" s="73" t="s">
        <v>5878</v>
      </c>
      <c r="G16796" s="74">
        <v>0.88</v>
      </c>
      <c r="H16796" s="165" t="s">
        <v>5879</v>
      </c>
      <c r="J16796" s="168" t="s">
        <v>5877</v>
      </c>
      <c r="M16796" s="80"/>
      <c r="N16796" s="63"/>
    </row>
    <row r="16797" spans="2:14" x14ac:dyDescent="0.15">
      <c r="B16797" s="17"/>
      <c r="E16797" s="81" t="s">
        <v>4408</v>
      </c>
      <c r="F16797" s="73" t="s">
        <v>5878</v>
      </c>
      <c r="G16797" s="74">
        <v>0.94</v>
      </c>
      <c r="H16797" s="165" t="s">
        <v>5879</v>
      </c>
      <c r="J16797" s="168" t="s">
        <v>5877</v>
      </c>
      <c r="M16797" s="80"/>
      <c r="N16797" s="63"/>
    </row>
    <row r="16798" spans="2:14" x14ac:dyDescent="0.15">
      <c r="B16798" s="17"/>
      <c r="E16798" s="81" t="s">
        <v>4409</v>
      </c>
      <c r="F16798" s="73" t="s">
        <v>5878</v>
      </c>
      <c r="G16798" s="74">
        <v>1.2</v>
      </c>
      <c r="H16798" s="165" t="s">
        <v>5879</v>
      </c>
      <c r="J16798" s="168" t="s">
        <v>5877</v>
      </c>
      <c r="M16798" s="80"/>
      <c r="N16798" s="63"/>
    </row>
    <row r="16799" spans="2:14" x14ac:dyDescent="0.15">
      <c r="B16799" s="17"/>
      <c r="E16799" s="81" t="s">
        <v>4410</v>
      </c>
      <c r="F16799" s="73" t="s">
        <v>5878</v>
      </c>
      <c r="G16799" s="74">
        <v>1.4</v>
      </c>
      <c r="H16799" s="165" t="s">
        <v>5879</v>
      </c>
      <c r="J16799" s="168" t="s">
        <v>5877</v>
      </c>
      <c r="M16799" s="80"/>
      <c r="N16799" s="63"/>
    </row>
    <row r="16800" spans="2:14" x14ac:dyDescent="0.15">
      <c r="B16800" s="17"/>
      <c r="E16800" s="81" t="s">
        <v>4411</v>
      </c>
      <c r="F16800" s="73" t="s">
        <v>5878</v>
      </c>
      <c r="G16800" s="74">
        <v>1.5</v>
      </c>
      <c r="H16800" s="165" t="s">
        <v>5879</v>
      </c>
      <c r="J16800" s="168" t="s">
        <v>5877</v>
      </c>
      <c r="M16800" s="80"/>
      <c r="N16800" s="63"/>
    </row>
    <row r="16801" spans="2:14" x14ac:dyDescent="0.15">
      <c r="B16801" s="17"/>
      <c r="E16801" s="81" t="s">
        <v>4412</v>
      </c>
      <c r="F16801" s="73" t="s">
        <v>5878</v>
      </c>
      <c r="G16801" s="74">
        <v>1.7</v>
      </c>
      <c r="H16801" s="165" t="s">
        <v>5879</v>
      </c>
      <c r="J16801" s="168" t="s">
        <v>5877</v>
      </c>
      <c r="M16801" s="80"/>
      <c r="N16801" s="63"/>
    </row>
    <row r="16802" spans="2:14" x14ac:dyDescent="0.15">
      <c r="B16802" s="17"/>
      <c r="E16802" s="81" t="s">
        <v>4413</v>
      </c>
      <c r="F16802" s="73" t="s">
        <v>5878</v>
      </c>
      <c r="G16802" s="74">
        <v>1.8</v>
      </c>
      <c r="H16802" s="165" t="s">
        <v>5879</v>
      </c>
      <c r="J16802" s="168" t="s">
        <v>5877</v>
      </c>
      <c r="M16802" s="80"/>
      <c r="N16802" s="63"/>
    </row>
    <row r="16803" spans="2:14" x14ac:dyDescent="0.15">
      <c r="B16803" s="17"/>
      <c r="E16803" s="81" t="s">
        <v>4414</v>
      </c>
      <c r="F16803" s="73" t="s">
        <v>5878</v>
      </c>
      <c r="G16803" s="74">
        <v>7.0000000000000001E-3</v>
      </c>
      <c r="H16803" s="165" t="s">
        <v>5879</v>
      </c>
      <c r="J16803" s="168" t="s">
        <v>5877</v>
      </c>
      <c r="M16803" s="80"/>
      <c r="N16803" s="63"/>
    </row>
    <row r="16804" spans="2:14" x14ac:dyDescent="0.15">
      <c r="B16804" s="17"/>
      <c r="E16804" s="81" t="s">
        <v>4415</v>
      </c>
      <c r="F16804" s="73" t="s">
        <v>5878</v>
      </c>
      <c r="G16804" s="74">
        <v>7.0000000000000001E-3</v>
      </c>
      <c r="H16804" s="165" t="s">
        <v>5879</v>
      </c>
      <c r="J16804" s="168" t="s">
        <v>5877</v>
      </c>
      <c r="M16804" s="80"/>
      <c r="N16804" s="63"/>
    </row>
    <row r="16805" spans="2:14" x14ac:dyDescent="0.15">
      <c r="B16805" s="17"/>
      <c r="E16805" s="81" t="s">
        <v>4416</v>
      </c>
      <c r="F16805" s="73" t="s">
        <v>5878</v>
      </c>
      <c r="G16805" s="74">
        <v>8.9999999999999993E-3</v>
      </c>
      <c r="H16805" s="165" t="s">
        <v>5879</v>
      </c>
      <c r="J16805" s="168" t="s">
        <v>5877</v>
      </c>
      <c r="M16805" s="80"/>
      <c r="N16805" s="63"/>
    </row>
    <row r="16806" spans="2:14" x14ac:dyDescent="0.15">
      <c r="B16806" s="17"/>
      <c r="E16806" s="81" t="s">
        <v>4417</v>
      </c>
      <c r="F16806" s="73" t="s">
        <v>5878</v>
      </c>
      <c r="G16806" s="74">
        <v>1.4E-2</v>
      </c>
      <c r="H16806" s="165" t="s">
        <v>5879</v>
      </c>
      <c r="J16806" s="168" t="s">
        <v>5877</v>
      </c>
      <c r="M16806" s="80"/>
      <c r="N16806" s="63"/>
    </row>
    <row r="16807" spans="2:14" x14ac:dyDescent="0.15">
      <c r="B16807" s="17"/>
      <c r="E16807" s="81" t="s">
        <v>4418</v>
      </c>
      <c r="F16807" s="73" t="s">
        <v>5878</v>
      </c>
      <c r="G16807" s="74">
        <v>1.4999999999999999E-2</v>
      </c>
      <c r="H16807" s="165" t="s">
        <v>5879</v>
      </c>
      <c r="J16807" s="168" t="s">
        <v>5877</v>
      </c>
      <c r="M16807" s="80"/>
      <c r="N16807" s="63"/>
    </row>
    <row r="16808" spans="2:14" x14ac:dyDescent="0.15">
      <c r="B16808" s="17"/>
      <c r="E16808" s="81" t="s">
        <v>4419</v>
      </c>
      <c r="F16808" s="73" t="s">
        <v>5878</v>
      </c>
      <c r="G16808" s="74">
        <v>2.1999999999999999E-2</v>
      </c>
      <c r="H16808" s="165" t="s">
        <v>5879</v>
      </c>
      <c r="J16808" s="168" t="s">
        <v>5877</v>
      </c>
      <c r="M16808" s="80"/>
      <c r="N16808" s="63"/>
    </row>
    <row r="16809" spans="2:14" x14ac:dyDescent="0.15">
      <c r="B16809" s="17"/>
      <c r="E16809" s="81" t="s">
        <v>4420</v>
      </c>
      <c r="F16809" s="73" t="s">
        <v>5878</v>
      </c>
      <c r="G16809" s="74">
        <v>2.1999999999999999E-2</v>
      </c>
      <c r="H16809" s="165" t="s">
        <v>5879</v>
      </c>
      <c r="J16809" s="168" t="s">
        <v>5877</v>
      </c>
      <c r="M16809" s="80"/>
      <c r="N16809" s="63"/>
    </row>
    <row r="16810" spans="2:14" x14ac:dyDescent="0.15">
      <c r="B16810" s="17"/>
      <c r="E16810" s="81" t="s">
        <v>4421</v>
      </c>
      <c r="F16810" s="73" t="s">
        <v>5878</v>
      </c>
      <c r="G16810" s="74">
        <v>2.3E-2</v>
      </c>
      <c r="H16810" s="165" t="s">
        <v>5879</v>
      </c>
      <c r="J16810" s="168" t="s">
        <v>5877</v>
      </c>
      <c r="M16810" s="80"/>
      <c r="N16810" s="63"/>
    </row>
    <row r="16811" spans="2:14" x14ac:dyDescent="0.15">
      <c r="B16811" s="17"/>
      <c r="E16811" s="81" t="s">
        <v>4422</v>
      </c>
      <c r="F16811" s="73" t="s">
        <v>5878</v>
      </c>
      <c r="G16811" s="74">
        <v>2.3E-2</v>
      </c>
      <c r="H16811" s="165" t="s">
        <v>5879</v>
      </c>
      <c r="J16811" s="168" t="s">
        <v>5877</v>
      </c>
      <c r="M16811" s="80"/>
      <c r="N16811" s="63"/>
    </row>
    <row r="16812" spans="2:14" x14ac:dyDescent="0.15">
      <c r="B16812" s="17"/>
      <c r="E16812" s="81" t="s">
        <v>4423</v>
      </c>
      <c r="F16812" s="73" t="s">
        <v>5878</v>
      </c>
      <c r="G16812" s="74">
        <v>2.4E-2</v>
      </c>
      <c r="H16812" s="165" t="s">
        <v>5879</v>
      </c>
      <c r="J16812" s="168" t="s">
        <v>5877</v>
      </c>
      <c r="M16812" s="80"/>
      <c r="N16812" s="63"/>
    </row>
    <row r="16813" spans="2:14" x14ac:dyDescent="0.15">
      <c r="B16813" s="17"/>
      <c r="E16813" s="81" t="s">
        <v>4424</v>
      </c>
      <c r="F16813" s="73" t="s">
        <v>5878</v>
      </c>
      <c r="G16813" s="74">
        <v>2.9000000000000001E-2</v>
      </c>
      <c r="H16813" s="165" t="s">
        <v>5879</v>
      </c>
      <c r="J16813" s="168" t="s">
        <v>5877</v>
      </c>
      <c r="M16813" s="80"/>
      <c r="N16813" s="63"/>
    </row>
    <row r="16814" spans="2:14" x14ac:dyDescent="0.15">
      <c r="B16814" s="17"/>
      <c r="E16814" s="81" t="s">
        <v>4425</v>
      </c>
      <c r="F16814" s="73" t="s">
        <v>5878</v>
      </c>
      <c r="G16814" s="74">
        <v>3.4000000000000002E-2</v>
      </c>
      <c r="H16814" s="165" t="s">
        <v>5879</v>
      </c>
      <c r="J16814" s="168" t="s">
        <v>5877</v>
      </c>
      <c r="M16814" s="80"/>
      <c r="N16814" s="63"/>
    </row>
    <row r="16815" spans="2:14" x14ac:dyDescent="0.15">
      <c r="B16815" s="17"/>
      <c r="E16815" s="81" t="s">
        <v>4426</v>
      </c>
      <c r="F16815" s="73" t="s">
        <v>5878</v>
      </c>
      <c r="G16815" s="74">
        <v>4.5999999999999999E-2</v>
      </c>
      <c r="H16815" s="165" t="s">
        <v>5879</v>
      </c>
      <c r="J16815" s="168" t="s">
        <v>5877</v>
      </c>
      <c r="M16815" s="80"/>
      <c r="N16815" s="63"/>
    </row>
    <row r="16816" spans="2:14" x14ac:dyDescent="0.15">
      <c r="B16816" s="17"/>
      <c r="E16816" s="81" t="s">
        <v>4427</v>
      </c>
      <c r="F16816" s="73" t="s">
        <v>5878</v>
      </c>
      <c r="G16816" s="74">
        <v>4.5999999999999999E-2</v>
      </c>
      <c r="H16816" s="165" t="s">
        <v>5879</v>
      </c>
      <c r="J16816" s="168" t="s">
        <v>5877</v>
      </c>
      <c r="M16816" s="80"/>
      <c r="N16816" s="63"/>
    </row>
    <row r="16817" spans="2:14" x14ac:dyDescent="0.15">
      <c r="B16817" s="17"/>
      <c r="E16817" s="81" t="s">
        <v>4428</v>
      </c>
      <c r="F16817" s="73" t="s">
        <v>5878</v>
      </c>
      <c r="G16817" s="74">
        <v>5.0999999999999997E-2</v>
      </c>
      <c r="H16817" s="165" t="s">
        <v>5879</v>
      </c>
      <c r="J16817" s="168" t="s">
        <v>5877</v>
      </c>
      <c r="M16817" s="80"/>
      <c r="N16817" s="63"/>
    </row>
    <row r="16818" spans="2:14" x14ac:dyDescent="0.15">
      <c r="B16818" s="17"/>
      <c r="E16818" s="81" t="s">
        <v>4429</v>
      </c>
      <c r="F16818" s="73" t="s">
        <v>5878</v>
      </c>
      <c r="G16818" s="74">
        <v>8.3000000000000004E-2</v>
      </c>
      <c r="H16818" s="165" t="s">
        <v>5879</v>
      </c>
      <c r="J16818" s="168" t="s">
        <v>5877</v>
      </c>
      <c r="M16818" s="80"/>
      <c r="N16818" s="63"/>
    </row>
    <row r="16819" spans="2:14" x14ac:dyDescent="0.15">
      <c r="B16819" s="17"/>
      <c r="E16819" s="81" t="s">
        <v>4430</v>
      </c>
      <c r="F16819" s="73" t="s">
        <v>5878</v>
      </c>
      <c r="G16819" s="74">
        <v>0.19600000000000001</v>
      </c>
      <c r="H16819" s="165" t="s">
        <v>5879</v>
      </c>
      <c r="J16819" s="168" t="s">
        <v>5877</v>
      </c>
      <c r="M16819" s="80"/>
      <c r="N16819" s="63"/>
    </row>
    <row r="16820" spans="2:14" x14ac:dyDescent="0.15">
      <c r="B16820" s="17"/>
      <c r="E16820" s="158" t="s">
        <v>4431</v>
      </c>
      <c r="F16820" s="73" t="s">
        <v>5881</v>
      </c>
      <c r="G16820" s="74">
        <v>0.4</v>
      </c>
      <c r="H16820" s="80"/>
      <c r="J16820" s="80"/>
      <c r="M16820" s="80"/>
      <c r="N16820" s="63"/>
    </row>
    <row r="16821" spans="2:14" x14ac:dyDescent="0.15">
      <c r="B16821" s="17"/>
      <c r="E16821" s="81" t="s">
        <v>4431</v>
      </c>
      <c r="F16821" s="73" t="s">
        <v>5878</v>
      </c>
      <c r="G16821" s="74">
        <v>1.1000000000000001</v>
      </c>
      <c r="H16821" s="165" t="s">
        <v>5929</v>
      </c>
      <c r="J16821" s="80"/>
      <c r="M16821" s="80"/>
      <c r="N16821" s="63"/>
    </row>
    <row r="16822" spans="2:14" x14ac:dyDescent="0.15">
      <c r="B16822" s="17"/>
      <c r="E16822" s="81" t="s">
        <v>4431</v>
      </c>
      <c r="F16822" s="73" t="s">
        <v>5882</v>
      </c>
      <c r="G16822" s="74">
        <v>3</v>
      </c>
      <c r="H16822" s="80"/>
      <c r="J16822" s="80"/>
      <c r="M16822" s="80"/>
      <c r="N16822" s="63"/>
    </row>
    <row r="16823" spans="2:14" x14ac:dyDescent="0.15">
      <c r="B16823" s="17"/>
      <c r="E16823" s="158" t="s">
        <v>4432</v>
      </c>
      <c r="F16823" s="73" t="s">
        <v>5881</v>
      </c>
      <c r="G16823" s="74">
        <v>0.2</v>
      </c>
      <c r="H16823" s="80"/>
      <c r="J16823" s="80"/>
      <c r="M16823" s="80"/>
      <c r="N16823" s="63"/>
    </row>
    <row r="16824" spans="2:14" x14ac:dyDescent="0.15">
      <c r="B16824" s="17"/>
      <c r="E16824" s="81" t="s">
        <v>4432</v>
      </c>
      <c r="F16824" s="73" t="s">
        <v>5878</v>
      </c>
      <c r="G16824" s="74">
        <v>1.3</v>
      </c>
      <c r="H16824" s="165" t="s">
        <v>5929</v>
      </c>
      <c r="J16824" s="80"/>
      <c r="M16824" s="80"/>
      <c r="N16824" s="63"/>
    </row>
    <row r="16825" spans="2:14" x14ac:dyDescent="0.15">
      <c r="B16825" s="17"/>
      <c r="E16825" s="81" t="s">
        <v>4432</v>
      </c>
      <c r="F16825" s="73" t="s">
        <v>5882</v>
      </c>
      <c r="G16825" s="74">
        <v>3</v>
      </c>
      <c r="H16825" s="80"/>
      <c r="J16825" s="80"/>
      <c r="M16825" s="80"/>
      <c r="N16825" s="63"/>
    </row>
    <row r="16826" spans="2:14" x14ac:dyDescent="0.15">
      <c r="B16826" s="17"/>
      <c r="E16826" s="158" t="s">
        <v>4433</v>
      </c>
      <c r="F16826" s="73" t="s">
        <v>5881</v>
      </c>
      <c r="G16826" s="74">
        <v>0.4</v>
      </c>
      <c r="H16826" s="80"/>
      <c r="J16826" s="80"/>
      <c r="M16826" s="80"/>
      <c r="N16826" s="63"/>
    </row>
    <row r="16827" spans="2:14" x14ac:dyDescent="0.15">
      <c r="B16827" s="17"/>
      <c r="E16827" s="81" t="s">
        <v>4433</v>
      </c>
      <c r="F16827" s="73" t="s">
        <v>5882</v>
      </c>
      <c r="G16827" s="74">
        <v>3</v>
      </c>
      <c r="H16827" s="80"/>
      <c r="J16827" s="80"/>
      <c r="M16827" s="80"/>
      <c r="N16827" s="63"/>
    </row>
    <row r="16828" spans="2:14" x14ac:dyDescent="0.15">
      <c r="B16828" s="17"/>
      <c r="E16828" s="81" t="s">
        <v>4433</v>
      </c>
      <c r="F16828" s="73" t="s">
        <v>5878</v>
      </c>
      <c r="G16828" s="74">
        <v>10.199999999999999</v>
      </c>
      <c r="H16828" s="165" t="s">
        <v>5929</v>
      </c>
      <c r="J16828" s="80"/>
      <c r="M16828" s="80"/>
      <c r="N16828" s="63"/>
    </row>
    <row r="16829" spans="2:14" x14ac:dyDescent="0.15">
      <c r="B16829" s="17"/>
      <c r="E16829" s="158" t="s">
        <v>4434</v>
      </c>
      <c r="F16829" s="73" t="s">
        <v>5881</v>
      </c>
      <c r="G16829" s="74">
        <v>0.8</v>
      </c>
      <c r="H16829" s="80"/>
      <c r="J16829" s="80"/>
      <c r="M16829" s="80"/>
      <c r="N16829" s="63"/>
    </row>
    <row r="16830" spans="2:14" x14ac:dyDescent="0.15">
      <c r="B16830" s="17"/>
      <c r="E16830" s="81" t="s">
        <v>4434</v>
      </c>
      <c r="F16830" s="73" t="s">
        <v>5882</v>
      </c>
      <c r="G16830" s="79">
        <v>3</v>
      </c>
      <c r="H16830" s="80"/>
      <c r="J16830" s="80"/>
      <c r="M16830" s="80"/>
      <c r="N16830" s="63"/>
    </row>
    <row r="16831" spans="2:14" x14ac:dyDescent="0.15">
      <c r="B16831" s="17"/>
      <c r="E16831" s="81" t="s">
        <v>4434</v>
      </c>
      <c r="F16831" s="73" t="s">
        <v>5878</v>
      </c>
      <c r="G16831" s="74">
        <v>19.5</v>
      </c>
      <c r="H16831" s="165" t="s">
        <v>5929</v>
      </c>
      <c r="J16831" s="80"/>
      <c r="M16831" s="80"/>
      <c r="N16831" s="63"/>
    </row>
    <row r="16832" spans="2:14" x14ac:dyDescent="0.15">
      <c r="B16832" s="17"/>
      <c r="E16832" s="158" t="s">
        <v>4435</v>
      </c>
      <c r="F16832" s="73" t="s">
        <v>5881</v>
      </c>
      <c r="G16832" s="74">
        <v>0.1</v>
      </c>
      <c r="H16832" s="80"/>
      <c r="J16832" s="80"/>
      <c r="M16832" s="80"/>
      <c r="N16832" s="63"/>
    </row>
    <row r="16833" spans="2:14" x14ac:dyDescent="0.15">
      <c r="B16833" s="17"/>
      <c r="E16833" s="81" t="s">
        <v>4435</v>
      </c>
      <c r="F16833" s="73" t="s">
        <v>5878</v>
      </c>
      <c r="G16833" s="74">
        <v>2.2000000000000002</v>
      </c>
      <c r="H16833" s="165" t="s">
        <v>5929</v>
      </c>
      <c r="J16833" s="80"/>
      <c r="M16833" s="80"/>
      <c r="N16833" s="63"/>
    </row>
    <row r="16834" spans="2:14" x14ac:dyDescent="0.15">
      <c r="B16834" s="17"/>
      <c r="E16834" s="81" t="s">
        <v>4435</v>
      </c>
      <c r="F16834" s="73" t="s">
        <v>5882</v>
      </c>
      <c r="G16834" s="74">
        <v>3</v>
      </c>
      <c r="H16834" s="80"/>
      <c r="J16834" s="80"/>
      <c r="M16834" s="80"/>
      <c r="N16834" s="63"/>
    </row>
    <row r="16835" spans="2:14" x14ac:dyDescent="0.15">
      <c r="B16835" s="17"/>
      <c r="E16835" s="158" t="s">
        <v>4436</v>
      </c>
      <c r="F16835" s="73" t="s">
        <v>5881</v>
      </c>
      <c r="G16835" s="74">
        <v>0.3</v>
      </c>
      <c r="H16835" s="80"/>
      <c r="J16835" s="80"/>
      <c r="M16835" s="80"/>
      <c r="N16835" s="63"/>
    </row>
    <row r="16836" spans="2:14" x14ac:dyDescent="0.15">
      <c r="B16836" s="17"/>
      <c r="E16836" s="81" t="s">
        <v>4436</v>
      </c>
      <c r="F16836" s="73" t="s">
        <v>5878</v>
      </c>
      <c r="G16836" s="74">
        <v>2.2000000000000002</v>
      </c>
      <c r="H16836" s="165" t="s">
        <v>5929</v>
      </c>
      <c r="J16836" s="80"/>
      <c r="M16836" s="80"/>
      <c r="N16836" s="63"/>
    </row>
    <row r="16837" spans="2:14" x14ac:dyDescent="0.15">
      <c r="B16837" s="17"/>
      <c r="E16837" s="81" t="s">
        <v>4436</v>
      </c>
      <c r="F16837" s="73" t="s">
        <v>5882</v>
      </c>
      <c r="G16837" s="74">
        <v>3</v>
      </c>
      <c r="H16837" s="80"/>
      <c r="J16837" s="80"/>
      <c r="M16837" s="80"/>
      <c r="N16837" s="63"/>
    </row>
    <row r="16838" spans="2:14" x14ac:dyDescent="0.15">
      <c r="B16838" s="17"/>
      <c r="E16838" s="158" t="s">
        <v>4437</v>
      </c>
      <c r="F16838" s="73" t="s">
        <v>5881</v>
      </c>
      <c r="G16838" s="74">
        <v>0.1</v>
      </c>
      <c r="H16838" s="80"/>
      <c r="J16838" s="80"/>
      <c r="M16838" s="80"/>
      <c r="N16838" s="63"/>
    </row>
    <row r="16839" spans="2:14" x14ac:dyDescent="0.15">
      <c r="B16839" s="17"/>
      <c r="E16839" s="81" t="s">
        <v>4437</v>
      </c>
      <c r="F16839" s="73" t="s">
        <v>5882</v>
      </c>
      <c r="G16839" s="74">
        <v>3</v>
      </c>
      <c r="H16839" s="80"/>
      <c r="J16839" s="80"/>
      <c r="M16839" s="80"/>
      <c r="N16839" s="63"/>
    </row>
    <row r="16840" spans="2:14" x14ac:dyDescent="0.15">
      <c r="B16840" s="17"/>
      <c r="E16840" s="81" t="s">
        <v>4437</v>
      </c>
      <c r="F16840" s="73" t="s">
        <v>5878</v>
      </c>
      <c r="G16840" s="74">
        <v>3.9</v>
      </c>
      <c r="H16840" s="165" t="s">
        <v>5929</v>
      </c>
      <c r="J16840" s="80"/>
      <c r="M16840" s="80"/>
      <c r="N16840" s="63"/>
    </row>
    <row r="16841" spans="2:14" x14ac:dyDescent="0.15">
      <c r="B16841" s="17"/>
      <c r="E16841" s="158" t="s">
        <v>4438</v>
      </c>
      <c r="F16841" s="73" t="s">
        <v>5881</v>
      </c>
      <c r="G16841" s="74">
        <v>0.2</v>
      </c>
      <c r="H16841" s="80"/>
      <c r="J16841" s="80"/>
      <c r="M16841" s="80"/>
      <c r="N16841" s="63"/>
    </row>
    <row r="16842" spans="2:14" x14ac:dyDescent="0.15">
      <c r="B16842" s="17"/>
      <c r="E16842" s="81" t="s">
        <v>4438</v>
      </c>
      <c r="F16842" s="73" t="s">
        <v>5882</v>
      </c>
      <c r="G16842" s="74">
        <v>3</v>
      </c>
      <c r="H16842" s="80"/>
      <c r="J16842" s="80"/>
      <c r="M16842" s="80"/>
      <c r="N16842" s="63"/>
    </row>
    <row r="16843" spans="2:14" x14ac:dyDescent="0.15">
      <c r="B16843" s="17"/>
      <c r="E16843" s="81" t="s">
        <v>4438</v>
      </c>
      <c r="F16843" s="73" t="s">
        <v>5878</v>
      </c>
      <c r="G16843" s="74">
        <v>4.0999999999999996</v>
      </c>
      <c r="H16843" s="165" t="s">
        <v>5929</v>
      </c>
      <c r="J16843" s="80"/>
      <c r="M16843" s="80"/>
      <c r="N16843" s="63"/>
    </row>
    <row r="16844" spans="2:14" x14ac:dyDescent="0.15">
      <c r="B16844" s="17"/>
      <c r="E16844" s="158" t="s">
        <v>4439</v>
      </c>
      <c r="F16844" s="73" t="s">
        <v>5881</v>
      </c>
      <c r="G16844" s="74">
        <v>0.1</v>
      </c>
      <c r="H16844" s="80"/>
      <c r="J16844" s="80"/>
      <c r="M16844" s="80"/>
      <c r="N16844" s="63"/>
    </row>
    <row r="16845" spans="2:14" x14ac:dyDescent="0.15">
      <c r="B16845" s="17"/>
      <c r="E16845" s="81" t="s">
        <v>4439</v>
      </c>
      <c r="F16845" s="73" t="s">
        <v>5882</v>
      </c>
      <c r="G16845" s="74">
        <v>3</v>
      </c>
      <c r="H16845" s="80"/>
      <c r="J16845" s="80"/>
      <c r="M16845" s="80"/>
      <c r="N16845" s="63"/>
    </row>
    <row r="16846" spans="2:14" x14ac:dyDescent="0.15">
      <c r="B16846" s="17"/>
      <c r="E16846" s="81" t="s">
        <v>4439</v>
      </c>
      <c r="F16846" s="73" t="s">
        <v>5878</v>
      </c>
      <c r="G16846" s="74">
        <v>4.8</v>
      </c>
      <c r="H16846" s="165" t="s">
        <v>5929</v>
      </c>
      <c r="J16846" s="80"/>
      <c r="M16846" s="80"/>
      <c r="N16846" s="63"/>
    </row>
    <row r="16847" spans="2:14" x14ac:dyDescent="0.15">
      <c r="B16847" s="17"/>
      <c r="E16847" s="158" t="s">
        <v>4440</v>
      </c>
      <c r="F16847" s="73" t="s">
        <v>5881</v>
      </c>
      <c r="G16847" s="74">
        <v>0.3</v>
      </c>
      <c r="H16847" s="80"/>
      <c r="J16847" s="80"/>
      <c r="M16847" s="80"/>
      <c r="N16847" s="63"/>
    </row>
    <row r="16848" spans="2:14" x14ac:dyDescent="0.15">
      <c r="B16848" s="17"/>
      <c r="E16848" s="81" t="s">
        <v>4440</v>
      </c>
      <c r="F16848" s="73" t="s">
        <v>5882</v>
      </c>
      <c r="G16848" s="74">
        <v>3</v>
      </c>
      <c r="H16848" s="80"/>
      <c r="J16848" s="80"/>
      <c r="M16848" s="80"/>
      <c r="N16848" s="63"/>
    </row>
    <row r="16849" spans="2:14" x14ac:dyDescent="0.15">
      <c r="B16849" s="17"/>
      <c r="E16849" s="81" t="s">
        <v>4440</v>
      </c>
      <c r="F16849" s="73" t="s">
        <v>5878</v>
      </c>
      <c r="G16849" s="74">
        <v>4.8</v>
      </c>
      <c r="H16849" s="165" t="s">
        <v>5929</v>
      </c>
      <c r="J16849" s="80"/>
      <c r="M16849" s="80"/>
      <c r="N16849" s="63"/>
    </row>
    <row r="16850" spans="2:14" x14ac:dyDescent="0.15">
      <c r="B16850" s="17"/>
      <c r="E16850" s="158" t="s">
        <v>4441</v>
      </c>
      <c r="F16850" s="73" t="s">
        <v>5881</v>
      </c>
      <c r="G16850" s="74">
        <v>0.3</v>
      </c>
      <c r="H16850" s="80"/>
      <c r="J16850" s="80"/>
      <c r="M16850" s="80"/>
      <c r="N16850" s="63"/>
    </row>
    <row r="16851" spans="2:14" x14ac:dyDescent="0.15">
      <c r="B16851" s="17"/>
      <c r="E16851" s="81" t="s">
        <v>4441</v>
      </c>
      <c r="F16851" s="73" t="s">
        <v>5882</v>
      </c>
      <c r="G16851" s="74">
        <v>3</v>
      </c>
      <c r="H16851" s="80"/>
      <c r="J16851" s="80"/>
      <c r="M16851" s="80"/>
      <c r="N16851" s="63"/>
    </row>
    <row r="16852" spans="2:14" x14ac:dyDescent="0.15">
      <c r="B16852" s="17"/>
      <c r="E16852" s="81" t="s">
        <v>4441</v>
      </c>
      <c r="F16852" s="73" t="s">
        <v>5878</v>
      </c>
      <c r="G16852" s="74">
        <v>5</v>
      </c>
      <c r="H16852" s="165" t="s">
        <v>5929</v>
      </c>
      <c r="J16852" s="80"/>
      <c r="M16852" s="80"/>
      <c r="N16852" s="63"/>
    </row>
    <row r="16853" spans="2:14" x14ac:dyDescent="0.15">
      <c r="B16853" s="17"/>
      <c r="E16853" s="158" t="s">
        <v>4442</v>
      </c>
      <c r="F16853" s="73" t="s">
        <v>5881</v>
      </c>
      <c r="G16853" s="74">
        <v>0.5</v>
      </c>
      <c r="H16853" s="80"/>
      <c r="J16853" s="80"/>
      <c r="M16853" s="80"/>
      <c r="N16853" s="63"/>
    </row>
    <row r="16854" spans="2:14" x14ac:dyDescent="0.15">
      <c r="B16854" s="17"/>
      <c r="E16854" s="81" t="s">
        <v>4442</v>
      </c>
      <c r="F16854" s="73" t="s">
        <v>5882</v>
      </c>
      <c r="G16854" s="74">
        <v>3</v>
      </c>
      <c r="H16854" s="80"/>
      <c r="J16854" s="80"/>
      <c r="M16854" s="80"/>
      <c r="N16854" s="63"/>
    </row>
    <row r="16855" spans="2:14" x14ac:dyDescent="0.15">
      <c r="B16855" s="17"/>
      <c r="E16855" s="81" t="s">
        <v>4442</v>
      </c>
      <c r="F16855" s="73" t="s">
        <v>5878</v>
      </c>
      <c r="G16855" s="74">
        <v>5.2</v>
      </c>
      <c r="H16855" s="165" t="s">
        <v>5929</v>
      </c>
      <c r="J16855" s="80"/>
      <c r="M16855" s="80"/>
      <c r="N16855" s="63"/>
    </row>
    <row r="16856" spans="2:14" x14ac:dyDescent="0.15">
      <c r="B16856" s="17"/>
      <c r="E16856" s="158" t="s">
        <v>4443</v>
      </c>
      <c r="F16856" s="73" t="s">
        <v>5881</v>
      </c>
      <c r="G16856" s="74">
        <v>0.2</v>
      </c>
      <c r="H16856" s="80"/>
      <c r="J16856" s="80"/>
      <c r="M16856" s="80"/>
      <c r="N16856" s="63"/>
    </row>
    <row r="16857" spans="2:14" x14ac:dyDescent="0.15">
      <c r="B16857" s="17"/>
      <c r="E16857" s="81" t="s">
        <v>4443</v>
      </c>
      <c r="F16857" s="73" t="s">
        <v>5882</v>
      </c>
      <c r="G16857" s="74">
        <v>3</v>
      </c>
      <c r="H16857" s="80"/>
      <c r="J16857" s="80"/>
      <c r="M16857" s="80"/>
      <c r="N16857" s="63"/>
    </row>
    <row r="16858" spans="2:14" x14ac:dyDescent="0.15">
      <c r="B16858" s="17"/>
      <c r="E16858" s="81" t="s">
        <v>4443</v>
      </c>
      <c r="F16858" s="73" t="s">
        <v>5878</v>
      </c>
      <c r="G16858" s="74">
        <v>5.5</v>
      </c>
      <c r="H16858" s="165" t="s">
        <v>5929</v>
      </c>
      <c r="J16858" s="80"/>
      <c r="M16858" s="80"/>
      <c r="N16858" s="63"/>
    </row>
    <row r="16859" spans="2:14" x14ac:dyDescent="0.15">
      <c r="B16859" s="17"/>
      <c r="E16859" s="158" t="s">
        <v>4444</v>
      </c>
      <c r="F16859" s="73" t="s">
        <v>5881</v>
      </c>
      <c r="G16859" s="74">
        <v>0.1</v>
      </c>
      <c r="H16859" s="80"/>
      <c r="J16859" s="80"/>
      <c r="M16859" s="80"/>
      <c r="N16859" s="63"/>
    </row>
    <row r="16860" spans="2:14" x14ac:dyDescent="0.15">
      <c r="B16860" s="17"/>
      <c r="E16860" s="81" t="s">
        <v>4444</v>
      </c>
      <c r="F16860" s="73" t="s">
        <v>5882</v>
      </c>
      <c r="G16860" s="74">
        <v>3</v>
      </c>
      <c r="H16860" s="80"/>
      <c r="J16860" s="80"/>
      <c r="M16860" s="80"/>
      <c r="N16860" s="63"/>
    </row>
    <row r="16861" spans="2:14" x14ac:dyDescent="0.15">
      <c r="B16861" s="17"/>
      <c r="E16861" s="81" t="s">
        <v>4444</v>
      </c>
      <c r="F16861" s="73" t="s">
        <v>5878</v>
      </c>
      <c r="G16861" s="74">
        <v>6.4</v>
      </c>
      <c r="H16861" s="165" t="s">
        <v>5929</v>
      </c>
      <c r="J16861" s="80"/>
      <c r="M16861" s="80"/>
      <c r="N16861" s="63"/>
    </row>
    <row r="16862" spans="2:14" x14ac:dyDescent="0.15">
      <c r="B16862" s="17"/>
      <c r="E16862" s="158" t="s">
        <v>4445</v>
      </c>
      <c r="F16862" s="73" t="s">
        <v>5881</v>
      </c>
      <c r="G16862" s="74">
        <v>0.5</v>
      </c>
      <c r="H16862" s="80"/>
      <c r="J16862" s="80"/>
      <c r="M16862" s="80"/>
      <c r="N16862" s="63"/>
    </row>
    <row r="16863" spans="2:14" x14ac:dyDescent="0.15">
      <c r="B16863" s="17"/>
      <c r="E16863" s="81" t="s">
        <v>4445</v>
      </c>
      <c r="F16863" s="73" t="s">
        <v>5882</v>
      </c>
      <c r="G16863" s="74">
        <v>3</v>
      </c>
      <c r="H16863" s="80"/>
      <c r="J16863" s="80"/>
      <c r="M16863" s="80"/>
      <c r="N16863" s="63"/>
    </row>
    <row r="16864" spans="2:14" x14ac:dyDescent="0.15">
      <c r="B16864" s="17"/>
      <c r="E16864" s="81" t="s">
        <v>4445</v>
      </c>
      <c r="F16864" s="73" t="s">
        <v>5878</v>
      </c>
      <c r="G16864" s="74">
        <v>6.8</v>
      </c>
      <c r="H16864" s="165" t="s">
        <v>5929</v>
      </c>
      <c r="J16864" s="80"/>
      <c r="M16864" s="80"/>
      <c r="N16864" s="63"/>
    </row>
    <row r="16865" spans="2:14" x14ac:dyDescent="0.15">
      <c r="B16865" s="17"/>
      <c r="E16865" s="158" t="s">
        <v>4446</v>
      </c>
      <c r="F16865" s="73" t="s">
        <v>5881</v>
      </c>
      <c r="G16865" s="74">
        <v>0.3</v>
      </c>
      <c r="H16865" s="80"/>
      <c r="J16865" s="80"/>
      <c r="M16865" s="80"/>
      <c r="N16865" s="63"/>
    </row>
    <row r="16866" spans="2:14" x14ac:dyDescent="0.15">
      <c r="B16866" s="17"/>
      <c r="E16866" s="81" t="s">
        <v>4446</v>
      </c>
      <c r="F16866" s="73" t="s">
        <v>5882</v>
      </c>
      <c r="G16866" s="74">
        <v>3</v>
      </c>
      <c r="H16866" s="80"/>
      <c r="J16866" s="80"/>
      <c r="M16866" s="80"/>
      <c r="N16866" s="63"/>
    </row>
    <row r="16867" spans="2:14" x14ac:dyDescent="0.15">
      <c r="B16867" s="17"/>
      <c r="E16867" s="81" t="s">
        <v>4446</v>
      </c>
      <c r="F16867" s="73" t="s">
        <v>5878</v>
      </c>
      <c r="G16867" s="74">
        <v>7.5</v>
      </c>
      <c r="H16867" s="165" t="s">
        <v>5929</v>
      </c>
      <c r="J16867" s="80"/>
      <c r="M16867" s="80"/>
      <c r="N16867" s="63"/>
    </row>
    <row r="16868" spans="2:14" x14ac:dyDescent="0.15">
      <c r="B16868" s="17"/>
      <c r="E16868" s="158" t="s">
        <v>4447</v>
      </c>
      <c r="F16868" s="73" t="s">
        <v>5881</v>
      </c>
      <c r="G16868" s="74">
        <v>0.3</v>
      </c>
      <c r="H16868" s="80"/>
      <c r="J16868" s="80"/>
      <c r="M16868" s="80"/>
      <c r="N16868" s="63"/>
    </row>
    <row r="16869" spans="2:14" x14ac:dyDescent="0.15">
      <c r="B16869" s="17"/>
      <c r="E16869" s="81" t="s">
        <v>4447</v>
      </c>
      <c r="F16869" s="73" t="s">
        <v>5882</v>
      </c>
      <c r="G16869" s="74">
        <v>3</v>
      </c>
      <c r="H16869" s="80"/>
      <c r="J16869" s="80"/>
      <c r="M16869" s="80"/>
      <c r="N16869" s="63"/>
    </row>
    <row r="16870" spans="2:14" x14ac:dyDescent="0.15">
      <c r="B16870" s="17"/>
      <c r="E16870" s="81" t="s">
        <v>4447</v>
      </c>
      <c r="F16870" s="73" t="s">
        <v>5878</v>
      </c>
      <c r="G16870" s="74">
        <v>9.8000000000000007</v>
      </c>
      <c r="H16870" s="165" t="s">
        <v>5929</v>
      </c>
      <c r="J16870" s="80"/>
      <c r="M16870" s="80"/>
      <c r="N16870" s="63"/>
    </row>
    <row r="16871" spans="2:14" x14ac:dyDescent="0.15">
      <c r="B16871" s="17"/>
      <c r="E16871" s="82" t="s">
        <v>4448</v>
      </c>
      <c r="F16871" s="73" t="s">
        <v>5878</v>
      </c>
      <c r="G16871" s="74">
        <v>0.18</v>
      </c>
      <c r="H16871" s="165" t="s">
        <v>23032</v>
      </c>
      <c r="J16871" s="165" t="s">
        <v>5885</v>
      </c>
      <c r="M16871" s="80"/>
      <c r="N16871" s="63"/>
    </row>
    <row r="16872" spans="2:14" x14ac:dyDescent="0.15">
      <c r="B16872" s="17"/>
      <c r="E16872" s="82" t="s">
        <v>4448</v>
      </c>
      <c r="F16872" s="73" t="s">
        <v>5878</v>
      </c>
      <c r="G16872" s="74">
        <v>1.39</v>
      </c>
      <c r="H16872" s="165" t="s">
        <v>23032</v>
      </c>
      <c r="J16872" s="165" t="s">
        <v>5886</v>
      </c>
      <c r="M16872" s="80"/>
      <c r="N16872" s="63"/>
    </row>
    <row r="16873" spans="2:14" x14ac:dyDescent="0.15">
      <c r="B16873" s="17"/>
      <c r="E16873" s="82" t="s">
        <v>4448</v>
      </c>
      <c r="F16873" s="73" t="s">
        <v>5878</v>
      </c>
      <c r="G16873" s="74">
        <v>4.32</v>
      </c>
      <c r="H16873" s="165" t="s">
        <v>23032</v>
      </c>
      <c r="J16873" s="165" t="s">
        <v>5884</v>
      </c>
      <c r="M16873" s="80"/>
      <c r="N16873" s="63"/>
    </row>
    <row r="16874" spans="2:14" x14ac:dyDescent="0.15">
      <c r="B16874" s="17"/>
      <c r="E16874" s="81" t="s">
        <v>4448</v>
      </c>
      <c r="F16874" s="73" t="s">
        <v>5882</v>
      </c>
      <c r="G16874" s="74">
        <v>10</v>
      </c>
      <c r="H16874" s="80"/>
      <c r="J16874" s="80"/>
      <c r="M16874" s="80"/>
      <c r="N16874" s="63"/>
    </row>
    <row r="16875" spans="2:14" x14ac:dyDescent="0.15">
      <c r="B16875" s="17"/>
      <c r="E16875" s="82" t="s">
        <v>4449</v>
      </c>
      <c r="F16875" s="73" t="s">
        <v>5878</v>
      </c>
      <c r="G16875" s="74">
        <v>4.92</v>
      </c>
      <c r="H16875" s="165" t="s">
        <v>23032</v>
      </c>
      <c r="J16875" s="165" t="s">
        <v>5885</v>
      </c>
      <c r="M16875" s="80"/>
      <c r="N16875" s="63"/>
    </row>
    <row r="16876" spans="2:14" x14ac:dyDescent="0.15">
      <c r="B16876" s="17"/>
      <c r="E16876" s="81" t="s">
        <v>4449</v>
      </c>
      <c r="F16876" s="73" t="s">
        <v>5882</v>
      </c>
      <c r="G16876" s="74">
        <v>10</v>
      </c>
      <c r="H16876" s="80"/>
      <c r="J16876" s="80"/>
      <c r="M16876" s="80"/>
      <c r="N16876" s="63"/>
    </row>
    <row r="16877" spans="2:14" x14ac:dyDescent="0.15">
      <c r="B16877" s="17"/>
      <c r="E16877" s="82" t="s">
        <v>4449</v>
      </c>
      <c r="F16877" s="73" t="s">
        <v>5878</v>
      </c>
      <c r="G16877" s="74">
        <v>12.65</v>
      </c>
      <c r="H16877" s="165" t="s">
        <v>23032</v>
      </c>
      <c r="J16877" s="165" t="s">
        <v>5886</v>
      </c>
      <c r="M16877" s="80"/>
      <c r="N16877" s="63"/>
    </row>
    <row r="16878" spans="2:14" x14ac:dyDescent="0.15">
      <c r="B16878" s="17"/>
      <c r="E16878" s="82" t="s">
        <v>4449</v>
      </c>
      <c r="F16878" s="73" t="s">
        <v>5878</v>
      </c>
      <c r="G16878" s="74">
        <v>27.46</v>
      </c>
      <c r="H16878" s="165" t="s">
        <v>23032</v>
      </c>
      <c r="J16878" s="165" t="s">
        <v>5884</v>
      </c>
      <c r="M16878" s="80"/>
      <c r="N16878" s="63"/>
    </row>
    <row r="16879" spans="2:14" x14ac:dyDescent="0.15">
      <c r="B16879" s="17"/>
      <c r="E16879" s="82" t="s">
        <v>4450</v>
      </c>
      <c r="F16879" s="73" t="s">
        <v>5878</v>
      </c>
      <c r="G16879" s="74">
        <v>8.85</v>
      </c>
      <c r="H16879" s="165" t="s">
        <v>23032</v>
      </c>
      <c r="J16879" s="165" t="s">
        <v>5885</v>
      </c>
      <c r="M16879" s="80"/>
      <c r="N16879" s="63"/>
    </row>
    <row r="16880" spans="2:14" x14ac:dyDescent="0.15">
      <c r="B16880" s="17"/>
      <c r="E16880" s="81" t="s">
        <v>4450</v>
      </c>
      <c r="F16880" s="73" t="s">
        <v>5882</v>
      </c>
      <c r="G16880" s="74">
        <v>10</v>
      </c>
      <c r="H16880" s="80"/>
      <c r="J16880" s="80"/>
      <c r="M16880" s="80"/>
      <c r="N16880" s="63"/>
    </row>
    <row r="16881" spans="2:14" x14ac:dyDescent="0.15">
      <c r="B16881" s="17"/>
      <c r="E16881" s="82" t="s">
        <v>4450</v>
      </c>
      <c r="F16881" s="73" t="s">
        <v>5878</v>
      </c>
      <c r="G16881" s="74">
        <v>18.87</v>
      </c>
      <c r="H16881" s="165" t="s">
        <v>23032</v>
      </c>
      <c r="J16881" s="165" t="s">
        <v>5886</v>
      </c>
      <c r="M16881" s="80"/>
      <c r="N16881" s="63"/>
    </row>
    <row r="16882" spans="2:14" x14ac:dyDescent="0.15">
      <c r="B16882" s="17"/>
      <c r="E16882" s="82" t="s">
        <v>4450</v>
      </c>
      <c r="F16882" s="73" t="s">
        <v>5878</v>
      </c>
      <c r="G16882" s="74">
        <v>33.619999999999997</v>
      </c>
      <c r="H16882" s="165" t="s">
        <v>23032</v>
      </c>
      <c r="J16882" s="165" t="s">
        <v>5884</v>
      </c>
      <c r="M16882" s="80"/>
      <c r="N16882" s="63"/>
    </row>
    <row r="16883" spans="2:14" x14ac:dyDescent="0.15">
      <c r="B16883" s="17"/>
      <c r="E16883" s="82" t="s">
        <v>4451</v>
      </c>
      <c r="F16883" s="73" t="s">
        <v>5878</v>
      </c>
      <c r="G16883" s="74">
        <v>1.03</v>
      </c>
      <c r="H16883" s="165" t="s">
        <v>23032</v>
      </c>
      <c r="J16883" s="165" t="s">
        <v>5885</v>
      </c>
      <c r="M16883" s="80"/>
      <c r="N16883" s="63"/>
    </row>
    <row r="16884" spans="2:14" x14ac:dyDescent="0.15">
      <c r="B16884" s="17"/>
      <c r="E16884" s="81" t="s">
        <v>4451</v>
      </c>
      <c r="F16884" s="73" t="s">
        <v>5882</v>
      </c>
      <c r="G16884" s="74">
        <v>10</v>
      </c>
      <c r="H16884" s="80"/>
      <c r="J16884" s="80"/>
      <c r="M16884" s="80"/>
      <c r="N16884" s="63"/>
    </row>
    <row r="16885" spans="2:14" x14ac:dyDescent="0.15">
      <c r="B16885" s="17"/>
      <c r="E16885" s="82" t="s">
        <v>4451</v>
      </c>
      <c r="F16885" s="73" t="s">
        <v>5878</v>
      </c>
      <c r="G16885" s="74">
        <v>19.95</v>
      </c>
      <c r="H16885" s="165" t="s">
        <v>23032</v>
      </c>
      <c r="J16885" s="165" t="s">
        <v>5886</v>
      </c>
      <c r="M16885" s="80"/>
      <c r="N16885" s="63"/>
    </row>
    <row r="16886" spans="2:14" x14ac:dyDescent="0.15">
      <c r="B16886" s="17"/>
      <c r="E16886" s="82" t="s">
        <v>4451</v>
      </c>
      <c r="F16886" s="73" t="s">
        <v>5878</v>
      </c>
      <c r="G16886" s="74">
        <v>48.42</v>
      </c>
      <c r="H16886" s="165" t="s">
        <v>23032</v>
      </c>
      <c r="J16886" s="165" t="s">
        <v>5884</v>
      </c>
      <c r="M16886" s="80"/>
      <c r="N16886" s="63"/>
    </row>
    <row r="16887" spans="2:14" x14ac:dyDescent="0.15">
      <c r="B16887" s="17"/>
      <c r="E16887" s="82" t="s">
        <v>4452</v>
      </c>
      <c r="F16887" s="73" t="s">
        <v>5878</v>
      </c>
      <c r="G16887" s="74">
        <v>0.74</v>
      </c>
      <c r="H16887" s="165" t="s">
        <v>23032</v>
      </c>
      <c r="J16887" s="165" t="s">
        <v>5885</v>
      </c>
      <c r="M16887" s="80"/>
      <c r="N16887" s="63"/>
    </row>
    <row r="16888" spans="2:14" x14ac:dyDescent="0.15">
      <c r="B16888" s="17"/>
      <c r="E16888" s="82" t="s">
        <v>4452</v>
      </c>
      <c r="F16888" s="73" t="s">
        <v>5878</v>
      </c>
      <c r="G16888" s="74">
        <v>2.38</v>
      </c>
      <c r="H16888" s="165" t="s">
        <v>23032</v>
      </c>
      <c r="J16888" s="165" t="s">
        <v>5886</v>
      </c>
      <c r="M16888" s="80"/>
      <c r="N16888" s="63"/>
    </row>
    <row r="16889" spans="2:14" x14ac:dyDescent="0.15">
      <c r="B16889" s="17"/>
      <c r="E16889" s="82" t="s">
        <v>4452</v>
      </c>
      <c r="F16889" s="73" t="s">
        <v>5878</v>
      </c>
      <c r="G16889" s="74">
        <v>4.72</v>
      </c>
      <c r="H16889" s="165" t="s">
        <v>23032</v>
      </c>
      <c r="J16889" s="165" t="s">
        <v>5884</v>
      </c>
      <c r="M16889" s="80"/>
      <c r="N16889" s="63"/>
    </row>
    <row r="16890" spans="2:14" x14ac:dyDescent="0.15">
      <c r="B16890" s="17"/>
      <c r="E16890" s="81" t="s">
        <v>4452</v>
      </c>
      <c r="F16890" s="73" t="s">
        <v>5882</v>
      </c>
      <c r="G16890" s="74">
        <v>10</v>
      </c>
      <c r="H16890" s="80"/>
      <c r="J16890" s="80"/>
      <c r="M16890" s="80"/>
      <c r="N16890" s="63"/>
    </row>
    <row r="16891" spans="2:14" x14ac:dyDescent="0.15">
      <c r="B16891" s="17"/>
      <c r="E16891" s="82" t="s">
        <v>4453</v>
      </c>
      <c r="F16891" s="73" t="s">
        <v>5878</v>
      </c>
      <c r="G16891" s="74">
        <v>0.69</v>
      </c>
      <c r="H16891" s="165" t="s">
        <v>23032</v>
      </c>
      <c r="J16891" s="165" t="s">
        <v>5885</v>
      </c>
      <c r="M16891" s="80"/>
      <c r="N16891" s="63"/>
    </row>
    <row r="16892" spans="2:14" x14ac:dyDescent="0.15">
      <c r="B16892" s="17"/>
      <c r="E16892" s="82" t="s">
        <v>4453</v>
      </c>
      <c r="F16892" s="73" t="s">
        <v>5878</v>
      </c>
      <c r="G16892" s="74">
        <v>2.85</v>
      </c>
      <c r="H16892" s="165" t="s">
        <v>23032</v>
      </c>
      <c r="J16892" s="165" t="s">
        <v>5886</v>
      </c>
      <c r="M16892" s="80"/>
      <c r="N16892" s="63"/>
    </row>
    <row r="16893" spans="2:14" x14ac:dyDescent="0.15">
      <c r="B16893" s="17"/>
      <c r="E16893" s="82" t="s">
        <v>4453</v>
      </c>
      <c r="F16893" s="73" t="s">
        <v>5878</v>
      </c>
      <c r="G16893" s="74">
        <v>6.56</v>
      </c>
      <c r="H16893" s="165" t="s">
        <v>23032</v>
      </c>
      <c r="J16893" s="165" t="s">
        <v>5884</v>
      </c>
      <c r="M16893" s="80"/>
      <c r="N16893" s="63"/>
    </row>
    <row r="16894" spans="2:14" x14ac:dyDescent="0.15">
      <c r="B16894" s="17"/>
      <c r="E16894" s="81" t="s">
        <v>4453</v>
      </c>
      <c r="F16894" s="73" t="s">
        <v>5882</v>
      </c>
      <c r="G16894" s="74">
        <v>10</v>
      </c>
      <c r="H16894" s="80"/>
      <c r="J16894" s="80"/>
      <c r="M16894" s="80"/>
      <c r="N16894" s="63"/>
    </row>
    <row r="16895" spans="2:14" x14ac:dyDescent="0.15">
      <c r="B16895" s="17"/>
      <c r="E16895" s="82" t="s">
        <v>4454</v>
      </c>
      <c r="F16895" s="73" t="s">
        <v>5878</v>
      </c>
      <c r="G16895" s="74">
        <v>0.34</v>
      </c>
      <c r="H16895" s="165" t="s">
        <v>23032</v>
      </c>
      <c r="J16895" s="165" t="s">
        <v>5885</v>
      </c>
      <c r="M16895" s="80"/>
      <c r="N16895" s="63"/>
    </row>
    <row r="16896" spans="2:14" x14ac:dyDescent="0.15">
      <c r="B16896" s="17"/>
      <c r="E16896" s="82" t="s">
        <v>4454</v>
      </c>
      <c r="F16896" s="73" t="s">
        <v>5878</v>
      </c>
      <c r="G16896" s="74">
        <v>3.03</v>
      </c>
      <c r="H16896" s="165" t="s">
        <v>23032</v>
      </c>
      <c r="J16896" s="165" t="s">
        <v>5886</v>
      </c>
      <c r="M16896" s="80"/>
      <c r="N16896" s="63"/>
    </row>
    <row r="16897" spans="2:14" x14ac:dyDescent="0.15">
      <c r="B16897" s="17"/>
      <c r="E16897" s="82" t="s">
        <v>4454</v>
      </c>
      <c r="F16897" s="73" t="s">
        <v>5878</v>
      </c>
      <c r="G16897" s="74">
        <v>8.35</v>
      </c>
      <c r="H16897" s="165" t="s">
        <v>23032</v>
      </c>
      <c r="J16897" s="165" t="s">
        <v>5884</v>
      </c>
      <c r="M16897" s="80"/>
      <c r="N16897" s="63"/>
    </row>
    <row r="16898" spans="2:14" x14ac:dyDescent="0.15">
      <c r="B16898" s="17"/>
      <c r="E16898" s="81" t="s">
        <v>4454</v>
      </c>
      <c r="F16898" s="73" t="s">
        <v>5882</v>
      </c>
      <c r="G16898" s="74">
        <v>10</v>
      </c>
      <c r="H16898" s="80"/>
      <c r="J16898" s="80"/>
      <c r="M16898" s="80"/>
      <c r="N16898" s="63"/>
    </row>
    <row r="16899" spans="2:14" x14ac:dyDescent="0.15">
      <c r="B16899" s="17"/>
      <c r="E16899" s="82" t="s">
        <v>4455</v>
      </c>
      <c r="F16899" s="73" t="s">
        <v>5878</v>
      </c>
      <c r="G16899" s="74">
        <v>0.44</v>
      </c>
      <c r="H16899" s="165" t="s">
        <v>23032</v>
      </c>
      <c r="J16899" s="165" t="s">
        <v>5885</v>
      </c>
      <c r="M16899" s="80"/>
      <c r="N16899" s="63"/>
    </row>
    <row r="16900" spans="2:14" x14ac:dyDescent="0.15">
      <c r="B16900" s="17"/>
      <c r="E16900" s="82" t="s">
        <v>4455</v>
      </c>
      <c r="F16900" s="73" t="s">
        <v>5878</v>
      </c>
      <c r="G16900" s="74">
        <v>3.52</v>
      </c>
      <c r="H16900" s="165" t="s">
        <v>23032</v>
      </c>
      <c r="J16900" s="165" t="s">
        <v>5886</v>
      </c>
      <c r="M16900" s="80"/>
      <c r="N16900" s="63"/>
    </row>
    <row r="16901" spans="2:14" x14ac:dyDescent="0.15">
      <c r="B16901" s="17"/>
      <c r="E16901" s="82" t="s">
        <v>4455</v>
      </c>
      <c r="F16901" s="73" t="s">
        <v>5878</v>
      </c>
      <c r="G16901" s="74">
        <v>8.3000000000000007</v>
      </c>
      <c r="H16901" s="165" t="s">
        <v>23032</v>
      </c>
      <c r="J16901" s="165" t="s">
        <v>5884</v>
      </c>
      <c r="M16901" s="80"/>
      <c r="N16901" s="63"/>
    </row>
    <row r="16902" spans="2:14" x14ac:dyDescent="0.15">
      <c r="B16902" s="17"/>
      <c r="E16902" s="81" t="s">
        <v>4455</v>
      </c>
      <c r="F16902" s="73" t="s">
        <v>5882</v>
      </c>
      <c r="G16902" s="74">
        <v>10</v>
      </c>
      <c r="H16902" s="80"/>
      <c r="J16902" s="80"/>
      <c r="M16902" s="80"/>
      <c r="N16902" s="63"/>
    </row>
    <row r="16903" spans="2:14" x14ac:dyDescent="0.15">
      <c r="B16903" s="17"/>
      <c r="E16903" s="82" t="s">
        <v>4456</v>
      </c>
      <c r="F16903" s="73" t="s">
        <v>5878</v>
      </c>
      <c r="G16903" s="74">
        <v>0.92</v>
      </c>
      <c r="H16903" s="165" t="s">
        <v>23032</v>
      </c>
      <c r="J16903" s="165" t="s">
        <v>5885</v>
      </c>
      <c r="M16903" s="80"/>
      <c r="N16903" s="63"/>
    </row>
    <row r="16904" spans="2:14" x14ac:dyDescent="0.15">
      <c r="B16904" s="17"/>
      <c r="E16904" s="82" t="s">
        <v>4456</v>
      </c>
      <c r="F16904" s="73" t="s">
        <v>5878</v>
      </c>
      <c r="G16904" s="74">
        <v>4.54</v>
      </c>
      <c r="H16904" s="165" t="s">
        <v>23032</v>
      </c>
      <c r="J16904" s="165" t="s">
        <v>5886</v>
      </c>
      <c r="M16904" s="80"/>
      <c r="N16904" s="63"/>
    </row>
    <row r="16905" spans="2:14" x14ac:dyDescent="0.15">
      <c r="B16905" s="17"/>
      <c r="E16905" s="82" t="s">
        <v>4456</v>
      </c>
      <c r="F16905" s="73" t="s">
        <v>5878</v>
      </c>
      <c r="G16905" s="74">
        <v>9.99</v>
      </c>
      <c r="H16905" s="165" t="s">
        <v>23032</v>
      </c>
      <c r="J16905" s="165" t="s">
        <v>5884</v>
      </c>
      <c r="M16905" s="80"/>
      <c r="N16905" s="63"/>
    </row>
    <row r="16906" spans="2:14" x14ac:dyDescent="0.15">
      <c r="B16906" s="17"/>
      <c r="E16906" s="81" t="s">
        <v>4456</v>
      </c>
      <c r="F16906" s="73" t="s">
        <v>5882</v>
      </c>
      <c r="G16906" s="74">
        <v>10</v>
      </c>
      <c r="H16906" s="80"/>
      <c r="J16906" s="80"/>
      <c r="M16906" s="80"/>
      <c r="N16906" s="63"/>
    </row>
    <row r="16907" spans="2:14" x14ac:dyDescent="0.15">
      <c r="B16907" s="17"/>
      <c r="E16907" s="81" t="s">
        <v>4457</v>
      </c>
      <c r="F16907" s="73" t="s">
        <v>5878</v>
      </c>
      <c r="G16907" s="74">
        <v>0.32</v>
      </c>
      <c r="H16907" s="165" t="s">
        <v>23032</v>
      </c>
      <c r="J16907" s="165" t="s">
        <v>5885</v>
      </c>
      <c r="M16907" s="80"/>
      <c r="N16907" s="63"/>
    </row>
    <row r="16908" spans="2:14" x14ac:dyDescent="0.15">
      <c r="B16908" s="17"/>
      <c r="E16908" s="81" t="s">
        <v>4457</v>
      </c>
      <c r="F16908" s="73" t="s">
        <v>5878</v>
      </c>
      <c r="G16908" s="74">
        <v>4.6399999999999997</v>
      </c>
      <c r="H16908" s="165" t="s">
        <v>23032</v>
      </c>
      <c r="J16908" s="165" t="s">
        <v>5886</v>
      </c>
      <c r="M16908" s="80"/>
      <c r="N16908" s="63"/>
    </row>
    <row r="16909" spans="2:14" x14ac:dyDescent="0.15">
      <c r="B16909" s="17"/>
      <c r="E16909" s="81" t="s">
        <v>4457</v>
      </c>
      <c r="F16909" s="73" t="s">
        <v>5882</v>
      </c>
      <c r="G16909" s="74">
        <v>10</v>
      </c>
      <c r="H16909" s="80"/>
      <c r="J16909" s="80"/>
      <c r="M16909" s="80"/>
      <c r="N16909" s="63"/>
    </row>
    <row r="16910" spans="2:14" x14ac:dyDescent="0.15">
      <c r="B16910" s="17"/>
      <c r="E16910" s="81" t="s">
        <v>4457</v>
      </c>
      <c r="F16910" s="73" t="s">
        <v>5878</v>
      </c>
      <c r="G16910" s="74">
        <v>12.72</v>
      </c>
      <c r="H16910" s="165" t="s">
        <v>23032</v>
      </c>
      <c r="J16910" s="165" t="s">
        <v>5884</v>
      </c>
      <c r="M16910" s="80"/>
      <c r="N16910" s="63"/>
    </row>
    <row r="16911" spans="2:14" x14ac:dyDescent="0.15">
      <c r="B16911" s="17"/>
      <c r="E16911" s="81" t="s">
        <v>4458</v>
      </c>
      <c r="F16911" s="73" t="s">
        <v>5878</v>
      </c>
      <c r="G16911" s="74">
        <v>0.98</v>
      </c>
      <c r="H16911" s="165" t="s">
        <v>23032</v>
      </c>
      <c r="J16911" s="165" t="s">
        <v>5885</v>
      </c>
      <c r="M16911" s="80"/>
      <c r="N16911" s="63"/>
    </row>
    <row r="16912" spans="2:14" x14ac:dyDescent="0.15">
      <c r="B16912" s="17"/>
      <c r="E16912" s="81" t="s">
        <v>4458</v>
      </c>
      <c r="F16912" s="73" t="s">
        <v>5878</v>
      </c>
      <c r="G16912" s="74">
        <v>4.78</v>
      </c>
      <c r="H16912" s="165" t="s">
        <v>23032</v>
      </c>
      <c r="J16912" s="165" t="s">
        <v>5886</v>
      </c>
      <c r="M16912" s="80"/>
      <c r="N16912" s="63"/>
    </row>
    <row r="16913" spans="2:14" x14ac:dyDescent="0.15">
      <c r="B16913" s="17"/>
      <c r="E16913" s="81" t="s">
        <v>4458</v>
      </c>
      <c r="F16913" s="73" t="s">
        <v>5882</v>
      </c>
      <c r="G16913" s="74">
        <v>10</v>
      </c>
      <c r="H16913" s="80"/>
      <c r="J16913" s="80"/>
      <c r="M16913" s="80"/>
      <c r="N16913" s="63"/>
    </row>
    <row r="16914" spans="2:14" x14ac:dyDescent="0.15">
      <c r="B16914" s="17"/>
      <c r="E16914" s="81" t="s">
        <v>4458</v>
      </c>
      <c r="F16914" s="73" t="s">
        <v>5878</v>
      </c>
      <c r="G16914" s="74">
        <v>10.74</v>
      </c>
      <c r="H16914" s="165" t="s">
        <v>23032</v>
      </c>
      <c r="J16914" s="165" t="s">
        <v>5884</v>
      </c>
      <c r="M16914" s="80"/>
      <c r="N16914" s="63"/>
    </row>
    <row r="16915" spans="2:14" x14ac:dyDescent="0.15">
      <c r="B16915" s="17"/>
      <c r="E16915" s="81" t="s">
        <v>4459</v>
      </c>
      <c r="F16915" s="73" t="s">
        <v>5878</v>
      </c>
      <c r="G16915" s="74">
        <v>10</v>
      </c>
      <c r="H16915" s="165" t="s">
        <v>23032</v>
      </c>
      <c r="J16915" s="165" t="s">
        <v>5885</v>
      </c>
      <c r="M16915" s="80"/>
      <c r="N16915" s="63"/>
    </row>
    <row r="16916" spans="2:14" x14ac:dyDescent="0.15">
      <c r="B16916" s="17"/>
      <c r="E16916" s="81" t="s">
        <v>4459</v>
      </c>
      <c r="F16916" s="73" t="s">
        <v>5882</v>
      </c>
      <c r="G16916" s="79">
        <v>10</v>
      </c>
      <c r="H16916" s="80"/>
      <c r="J16916" s="80"/>
      <c r="M16916" s="80"/>
      <c r="N16916" s="63"/>
    </row>
    <row r="16917" spans="2:14" x14ac:dyDescent="0.15">
      <c r="B16917" s="17"/>
      <c r="E16917" s="81" t="s">
        <v>4459</v>
      </c>
      <c r="F16917" s="73" t="s">
        <v>5878</v>
      </c>
      <c r="G16917" s="74">
        <v>60.73</v>
      </c>
      <c r="H16917" s="165" t="s">
        <v>23032</v>
      </c>
      <c r="J16917" s="165" t="s">
        <v>5884</v>
      </c>
      <c r="M16917" s="80"/>
      <c r="N16917" s="63"/>
    </row>
    <row r="16918" spans="2:14" x14ac:dyDescent="0.15">
      <c r="B16918" s="17"/>
      <c r="E16918" s="81" t="s">
        <v>4459</v>
      </c>
      <c r="F16918" s="73" t="s">
        <v>5878</v>
      </c>
      <c r="G16918" s="74">
        <v>424.97</v>
      </c>
      <c r="H16918" s="165" t="s">
        <v>23032</v>
      </c>
      <c r="J16918" s="165" t="s">
        <v>5886</v>
      </c>
      <c r="M16918" s="80"/>
      <c r="N16918" s="63"/>
    </row>
    <row r="16919" spans="2:14" x14ac:dyDescent="0.15">
      <c r="B16919" s="17"/>
      <c r="E16919" s="81" t="s">
        <v>4460</v>
      </c>
      <c r="F16919" s="73" t="s">
        <v>5878</v>
      </c>
      <c r="G16919" s="74">
        <v>2</v>
      </c>
      <c r="H16919" s="165" t="s">
        <v>23032</v>
      </c>
      <c r="J16919" s="165" t="s">
        <v>5885</v>
      </c>
      <c r="M16919" s="80"/>
      <c r="N16919" s="63"/>
    </row>
    <row r="16920" spans="2:14" x14ac:dyDescent="0.15">
      <c r="B16920" s="17"/>
      <c r="E16920" s="81" t="s">
        <v>4460</v>
      </c>
      <c r="F16920" s="73" t="s">
        <v>5878</v>
      </c>
      <c r="G16920" s="74">
        <v>5.65</v>
      </c>
      <c r="H16920" s="165" t="s">
        <v>23032</v>
      </c>
      <c r="J16920" s="165" t="s">
        <v>5886</v>
      </c>
      <c r="M16920" s="80"/>
      <c r="N16920" s="63"/>
    </row>
    <row r="16921" spans="2:14" x14ac:dyDescent="0.15">
      <c r="B16921" s="17"/>
      <c r="E16921" s="81" t="s">
        <v>4460</v>
      </c>
      <c r="F16921" s="73" t="s">
        <v>5882</v>
      </c>
      <c r="G16921" s="74">
        <v>10</v>
      </c>
      <c r="H16921" s="80"/>
      <c r="J16921" s="80"/>
      <c r="M16921" s="80"/>
      <c r="N16921" s="63"/>
    </row>
    <row r="16922" spans="2:14" x14ac:dyDescent="0.15">
      <c r="B16922" s="17"/>
      <c r="E16922" s="81" t="s">
        <v>4460</v>
      </c>
      <c r="F16922" s="73" t="s">
        <v>5878</v>
      </c>
      <c r="G16922" s="74">
        <v>12.02</v>
      </c>
      <c r="H16922" s="165" t="s">
        <v>23032</v>
      </c>
      <c r="J16922" s="165" t="s">
        <v>5884</v>
      </c>
      <c r="M16922" s="80"/>
      <c r="N16922" s="63"/>
    </row>
    <row r="16923" spans="2:14" x14ac:dyDescent="0.15">
      <c r="B16923" s="17"/>
      <c r="E16923" s="81" t="s">
        <v>4461</v>
      </c>
      <c r="F16923" s="73" t="s">
        <v>5878</v>
      </c>
      <c r="G16923" s="74">
        <v>0</v>
      </c>
      <c r="H16923" s="165" t="s">
        <v>23032</v>
      </c>
      <c r="J16923" s="165" t="s">
        <v>5885</v>
      </c>
      <c r="M16923" s="80"/>
      <c r="N16923" s="63"/>
    </row>
    <row r="16924" spans="2:14" x14ac:dyDescent="0.15">
      <c r="B16924" s="17"/>
      <c r="E16924" s="81" t="s">
        <v>4461</v>
      </c>
      <c r="F16924" s="73" t="s">
        <v>5878</v>
      </c>
      <c r="G16924" s="74">
        <v>6.18</v>
      </c>
      <c r="H16924" s="165" t="s">
        <v>23032</v>
      </c>
      <c r="J16924" s="165" t="s">
        <v>5886</v>
      </c>
      <c r="M16924" s="80"/>
      <c r="N16924" s="63"/>
    </row>
    <row r="16925" spans="2:14" x14ac:dyDescent="0.15">
      <c r="B16925" s="17"/>
      <c r="E16925" s="81" t="s">
        <v>4461</v>
      </c>
      <c r="F16925" s="73" t="s">
        <v>5882</v>
      </c>
      <c r="G16925" s="74">
        <v>10</v>
      </c>
      <c r="H16925" s="80"/>
      <c r="J16925" s="80"/>
      <c r="M16925" s="80"/>
      <c r="N16925" s="63"/>
    </row>
    <row r="16926" spans="2:14" x14ac:dyDescent="0.15">
      <c r="B16926" s="17"/>
      <c r="E16926" s="81" t="s">
        <v>4461</v>
      </c>
      <c r="F16926" s="73" t="s">
        <v>5878</v>
      </c>
      <c r="G16926" s="74">
        <v>14.22</v>
      </c>
      <c r="H16926" s="165" t="s">
        <v>23032</v>
      </c>
      <c r="J16926" s="165" t="s">
        <v>5884</v>
      </c>
      <c r="M16926" s="80"/>
      <c r="N16926" s="63"/>
    </row>
    <row r="16927" spans="2:14" x14ac:dyDescent="0.15">
      <c r="B16927" s="17"/>
      <c r="E16927" s="81" t="s">
        <v>4462</v>
      </c>
      <c r="F16927" s="73" t="s">
        <v>5878</v>
      </c>
      <c r="G16927" s="74">
        <v>1.45</v>
      </c>
      <c r="H16927" s="165" t="s">
        <v>23032</v>
      </c>
      <c r="J16927" s="165" t="s">
        <v>5885</v>
      </c>
      <c r="M16927" s="80"/>
      <c r="N16927" s="63"/>
    </row>
    <row r="16928" spans="2:14" x14ac:dyDescent="0.15">
      <c r="B16928" s="17"/>
      <c r="E16928" s="81" t="s">
        <v>4462</v>
      </c>
      <c r="F16928" s="73" t="s">
        <v>5878</v>
      </c>
      <c r="G16928" s="74">
        <v>6.34</v>
      </c>
      <c r="H16928" s="165" t="s">
        <v>23032</v>
      </c>
      <c r="J16928" s="165" t="s">
        <v>5886</v>
      </c>
      <c r="M16928" s="80"/>
      <c r="N16928" s="63"/>
    </row>
    <row r="16929" spans="2:14" x14ac:dyDescent="0.15">
      <c r="B16929" s="17"/>
      <c r="E16929" s="81" t="s">
        <v>4462</v>
      </c>
      <c r="F16929" s="73" t="s">
        <v>5882</v>
      </c>
      <c r="G16929" s="74">
        <v>10</v>
      </c>
      <c r="H16929" s="80"/>
      <c r="J16929" s="80"/>
      <c r="M16929" s="80"/>
      <c r="N16929" s="63"/>
    </row>
    <row r="16930" spans="2:14" x14ac:dyDescent="0.15">
      <c r="B16930" s="17"/>
      <c r="E16930" s="81" t="s">
        <v>4462</v>
      </c>
      <c r="F16930" s="73" t="s">
        <v>5878</v>
      </c>
      <c r="G16930" s="74">
        <v>14.85</v>
      </c>
      <c r="H16930" s="165" t="s">
        <v>23032</v>
      </c>
      <c r="J16930" s="165" t="s">
        <v>5884</v>
      </c>
      <c r="M16930" s="80"/>
      <c r="N16930" s="63"/>
    </row>
    <row r="16931" spans="2:14" x14ac:dyDescent="0.15">
      <c r="B16931" s="17"/>
      <c r="E16931" s="81" t="s">
        <v>4463</v>
      </c>
      <c r="F16931" s="73" t="s">
        <v>5878</v>
      </c>
      <c r="G16931" s="74">
        <v>1.9</v>
      </c>
      <c r="H16931" s="165" t="s">
        <v>23032</v>
      </c>
      <c r="J16931" s="165" t="s">
        <v>5885</v>
      </c>
      <c r="M16931" s="80"/>
      <c r="N16931" s="63"/>
    </row>
    <row r="16932" spans="2:14" x14ac:dyDescent="0.15">
      <c r="B16932" s="17"/>
      <c r="E16932" s="81" t="s">
        <v>4463</v>
      </c>
      <c r="F16932" s="73" t="s">
        <v>5878</v>
      </c>
      <c r="G16932" s="74">
        <v>7.24</v>
      </c>
      <c r="H16932" s="165" t="s">
        <v>23032</v>
      </c>
      <c r="J16932" s="165" t="s">
        <v>5886</v>
      </c>
      <c r="M16932" s="80"/>
      <c r="N16932" s="63"/>
    </row>
    <row r="16933" spans="2:14" x14ac:dyDescent="0.15">
      <c r="B16933" s="17"/>
      <c r="E16933" s="81" t="s">
        <v>4463</v>
      </c>
      <c r="F16933" s="73" t="s">
        <v>5882</v>
      </c>
      <c r="G16933" s="74">
        <v>10</v>
      </c>
      <c r="H16933" s="80"/>
      <c r="J16933" s="80"/>
      <c r="M16933" s="80"/>
      <c r="N16933" s="63"/>
    </row>
    <row r="16934" spans="2:14" x14ac:dyDescent="0.15">
      <c r="B16934" s="17"/>
      <c r="E16934" s="81" t="s">
        <v>4463</v>
      </c>
      <c r="F16934" s="73" t="s">
        <v>5878</v>
      </c>
      <c r="G16934" s="74">
        <v>1402</v>
      </c>
      <c r="H16934" s="165" t="s">
        <v>23032</v>
      </c>
      <c r="J16934" s="165" t="s">
        <v>5884</v>
      </c>
      <c r="M16934" s="80"/>
      <c r="N16934" s="63"/>
    </row>
    <row r="16935" spans="2:14" x14ac:dyDescent="0.15">
      <c r="B16935" s="17"/>
      <c r="E16935" s="81" t="s">
        <v>4464</v>
      </c>
      <c r="F16935" s="73" t="s">
        <v>5878</v>
      </c>
      <c r="G16935" s="74">
        <v>1.52</v>
      </c>
      <c r="H16935" s="165" t="s">
        <v>23032</v>
      </c>
      <c r="J16935" s="165" t="s">
        <v>5885</v>
      </c>
      <c r="M16935" s="80"/>
      <c r="N16935" s="63"/>
    </row>
    <row r="16936" spans="2:14" x14ac:dyDescent="0.15">
      <c r="B16936" s="17"/>
      <c r="E16936" s="81" t="s">
        <v>4464</v>
      </c>
      <c r="F16936" s="73" t="s">
        <v>5878</v>
      </c>
      <c r="G16936" s="74">
        <v>8.77</v>
      </c>
      <c r="H16936" s="165" t="s">
        <v>23032</v>
      </c>
      <c r="J16936" s="165" t="s">
        <v>5886</v>
      </c>
      <c r="M16936" s="80"/>
      <c r="N16936" s="63"/>
    </row>
    <row r="16937" spans="2:14" x14ac:dyDescent="0.15">
      <c r="B16937" s="17"/>
      <c r="E16937" s="81" t="s">
        <v>4464</v>
      </c>
      <c r="F16937" s="73" t="s">
        <v>5882</v>
      </c>
      <c r="G16937" s="74">
        <v>10</v>
      </c>
      <c r="H16937" s="80"/>
      <c r="J16937" s="80"/>
      <c r="M16937" s="80"/>
      <c r="N16937" s="63"/>
    </row>
    <row r="16938" spans="2:14" x14ac:dyDescent="0.15">
      <c r="B16938" s="17"/>
      <c r="E16938" s="81" t="s">
        <v>4464</v>
      </c>
      <c r="F16938" s="73" t="s">
        <v>5878</v>
      </c>
      <c r="G16938" s="74">
        <v>22.85</v>
      </c>
      <c r="H16938" s="165" t="s">
        <v>23032</v>
      </c>
      <c r="J16938" s="165" t="s">
        <v>5884</v>
      </c>
      <c r="M16938" s="80"/>
      <c r="N16938" s="63"/>
    </row>
    <row r="16939" spans="2:14" x14ac:dyDescent="0.15">
      <c r="B16939" s="17"/>
      <c r="E16939" s="81" t="s">
        <v>4465</v>
      </c>
      <c r="F16939" s="73" t="s">
        <v>5878</v>
      </c>
      <c r="G16939" s="74">
        <v>0</v>
      </c>
      <c r="H16939" s="165" t="s">
        <v>23032</v>
      </c>
      <c r="J16939" s="165" t="s">
        <v>5885</v>
      </c>
      <c r="M16939" s="80"/>
      <c r="N16939" s="63"/>
    </row>
    <row r="16940" spans="2:14" x14ac:dyDescent="0.15">
      <c r="B16940" s="17"/>
      <c r="E16940" s="81" t="s">
        <v>4465</v>
      </c>
      <c r="F16940" s="73" t="s">
        <v>5878</v>
      </c>
      <c r="G16940" s="74">
        <v>0.01</v>
      </c>
      <c r="H16940" s="165" t="s">
        <v>23032</v>
      </c>
      <c r="J16940" s="165" t="s">
        <v>5886</v>
      </c>
      <c r="M16940" s="80"/>
      <c r="N16940" s="63"/>
    </row>
    <row r="16941" spans="2:14" x14ac:dyDescent="0.15">
      <c r="B16941" s="17"/>
      <c r="E16941" s="81" t="s">
        <v>4465</v>
      </c>
      <c r="F16941" s="73" t="s">
        <v>5878</v>
      </c>
      <c r="G16941" s="74">
        <v>0.04</v>
      </c>
      <c r="H16941" s="165" t="s">
        <v>23032</v>
      </c>
      <c r="J16941" s="165" t="s">
        <v>5884</v>
      </c>
      <c r="M16941" s="80"/>
      <c r="N16941" s="63"/>
    </row>
    <row r="16942" spans="2:14" x14ac:dyDescent="0.15">
      <c r="B16942" s="17"/>
      <c r="E16942" s="81" t="s">
        <v>4465</v>
      </c>
      <c r="F16942" s="73" t="s">
        <v>5882</v>
      </c>
      <c r="G16942" s="74">
        <v>10</v>
      </c>
      <c r="H16942" s="80"/>
      <c r="J16942" s="80"/>
      <c r="M16942" s="80"/>
      <c r="N16942" s="63"/>
    </row>
    <row r="16943" spans="2:14" x14ac:dyDescent="0.15">
      <c r="B16943" s="17"/>
      <c r="E16943" s="81" t="s">
        <v>4466</v>
      </c>
      <c r="F16943" s="73" t="s">
        <v>5878</v>
      </c>
      <c r="G16943" s="74">
        <v>0.04</v>
      </c>
      <c r="H16943" s="165" t="s">
        <v>23032</v>
      </c>
      <c r="J16943" s="165" t="s">
        <v>5885</v>
      </c>
      <c r="M16943" s="80"/>
      <c r="N16943" s="63"/>
    </row>
    <row r="16944" spans="2:14" x14ac:dyDescent="0.15">
      <c r="B16944" s="17"/>
      <c r="E16944" s="81" t="s">
        <v>4466</v>
      </c>
      <c r="F16944" s="73" t="s">
        <v>5878</v>
      </c>
      <c r="G16944" s="74">
        <v>0.34</v>
      </c>
      <c r="H16944" s="165" t="s">
        <v>23032</v>
      </c>
      <c r="J16944" s="165" t="s">
        <v>5886</v>
      </c>
      <c r="M16944" s="80"/>
      <c r="N16944" s="63"/>
    </row>
    <row r="16945" spans="2:14" x14ac:dyDescent="0.15">
      <c r="B16945" s="17"/>
      <c r="E16945" s="81" t="s">
        <v>4466</v>
      </c>
      <c r="F16945" s="73" t="s">
        <v>5878</v>
      </c>
      <c r="G16945" s="74">
        <v>1.06</v>
      </c>
      <c r="H16945" s="165" t="s">
        <v>23032</v>
      </c>
      <c r="J16945" s="165" t="s">
        <v>5884</v>
      </c>
      <c r="M16945" s="80"/>
      <c r="N16945" s="63"/>
    </row>
    <row r="16946" spans="2:14" x14ac:dyDescent="0.15">
      <c r="B16946" s="17"/>
      <c r="E16946" s="81" t="s">
        <v>4466</v>
      </c>
      <c r="F16946" s="73" t="s">
        <v>5882</v>
      </c>
      <c r="G16946" s="74">
        <v>10</v>
      </c>
      <c r="H16946" s="80"/>
      <c r="J16946" s="80"/>
      <c r="M16946" s="80"/>
      <c r="N16946" s="63"/>
    </row>
    <row r="16947" spans="2:14" x14ac:dyDescent="0.15">
      <c r="B16947" s="17"/>
      <c r="E16947" s="81" t="s">
        <v>4467</v>
      </c>
      <c r="F16947" s="73" t="s">
        <v>5878</v>
      </c>
      <c r="G16947" s="74">
        <v>0.05</v>
      </c>
      <c r="H16947" s="165" t="s">
        <v>23032</v>
      </c>
      <c r="J16947" s="165" t="s">
        <v>5885</v>
      </c>
      <c r="M16947" s="80"/>
      <c r="N16947" s="63"/>
    </row>
    <row r="16948" spans="2:14" x14ac:dyDescent="0.15">
      <c r="B16948" s="17"/>
      <c r="E16948" s="81" t="s">
        <v>4467</v>
      </c>
      <c r="F16948" s="73" t="s">
        <v>5878</v>
      </c>
      <c r="G16948" s="74">
        <v>0.78</v>
      </c>
      <c r="H16948" s="165" t="s">
        <v>23032</v>
      </c>
      <c r="J16948" s="165" t="s">
        <v>5886</v>
      </c>
      <c r="M16948" s="80"/>
      <c r="N16948" s="63"/>
    </row>
    <row r="16949" spans="2:14" x14ac:dyDescent="0.15">
      <c r="B16949" s="17"/>
      <c r="E16949" s="81" t="s">
        <v>4467</v>
      </c>
      <c r="F16949" s="73" t="s">
        <v>5878</v>
      </c>
      <c r="G16949" s="74">
        <v>1.24</v>
      </c>
      <c r="H16949" s="165" t="s">
        <v>23032</v>
      </c>
      <c r="J16949" s="165" t="s">
        <v>5884</v>
      </c>
      <c r="M16949" s="80"/>
      <c r="N16949" s="63"/>
    </row>
    <row r="16950" spans="2:14" x14ac:dyDescent="0.15">
      <c r="B16950" s="17"/>
      <c r="E16950" s="81" t="s">
        <v>4467</v>
      </c>
      <c r="F16950" s="73" t="s">
        <v>5882</v>
      </c>
      <c r="G16950" s="74">
        <v>10</v>
      </c>
      <c r="H16950" s="80"/>
      <c r="J16950" s="80"/>
      <c r="M16950" s="80"/>
      <c r="N16950" s="63"/>
    </row>
    <row r="16951" spans="2:14" x14ac:dyDescent="0.15">
      <c r="B16951" s="17"/>
      <c r="E16951" s="81" t="s">
        <v>4468</v>
      </c>
      <c r="F16951" s="73" t="s">
        <v>5878</v>
      </c>
      <c r="G16951" s="74">
        <v>0.28999999999999998</v>
      </c>
      <c r="H16951" s="165" t="s">
        <v>23032</v>
      </c>
      <c r="J16951" s="165" t="s">
        <v>5885</v>
      </c>
      <c r="M16951" s="80"/>
      <c r="N16951" s="63"/>
    </row>
    <row r="16952" spans="2:14" x14ac:dyDescent="0.15">
      <c r="B16952" s="17"/>
      <c r="E16952" s="81" t="s">
        <v>4468</v>
      </c>
      <c r="F16952" s="73" t="s">
        <v>5878</v>
      </c>
      <c r="G16952" s="74">
        <v>0.8</v>
      </c>
      <c r="H16952" s="165" t="s">
        <v>23032</v>
      </c>
      <c r="J16952" s="165" t="s">
        <v>5886</v>
      </c>
      <c r="M16952" s="80"/>
      <c r="N16952" s="63"/>
    </row>
    <row r="16953" spans="2:14" x14ac:dyDescent="0.15">
      <c r="B16953" s="17"/>
      <c r="E16953" s="81" t="s">
        <v>4468</v>
      </c>
      <c r="F16953" s="73" t="s">
        <v>5878</v>
      </c>
      <c r="G16953" s="74">
        <v>1.46</v>
      </c>
      <c r="H16953" s="165" t="s">
        <v>23032</v>
      </c>
      <c r="J16953" s="165" t="s">
        <v>5884</v>
      </c>
      <c r="M16953" s="80"/>
      <c r="N16953" s="63"/>
    </row>
    <row r="16954" spans="2:14" x14ac:dyDescent="0.15">
      <c r="B16954" s="17"/>
      <c r="E16954" s="81" t="s">
        <v>4468</v>
      </c>
      <c r="F16954" s="73" t="s">
        <v>5882</v>
      </c>
      <c r="G16954" s="74">
        <v>10</v>
      </c>
      <c r="H16954" s="80"/>
      <c r="J16954" s="80"/>
      <c r="M16954" s="80"/>
      <c r="N16954" s="63"/>
    </row>
    <row r="16955" spans="2:14" x14ac:dyDescent="0.15">
      <c r="B16955" s="17"/>
      <c r="E16955" s="81" t="s">
        <v>4469</v>
      </c>
      <c r="F16955" s="73" t="s">
        <v>5878</v>
      </c>
      <c r="G16955" s="74">
        <v>0.46</v>
      </c>
      <c r="H16955" s="165" t="s">
        <v>23032</v>
      </c>
      <c r="J16955" s="165" t="s">
        <v>5885</v>
      </c>
      <c r="M16955" s="80"/>
      <c r="N16955" s="63"/>
    </row>
    <row r="16956" spans="2:14" x14ac:dyDescent="0.15">
      <c r="B16956" s="17"/>
      <c r="E16956" s="81" t="s">
        <v>4469</v>
      </c>
      <c r="F16956" s="73" t="s">
        <v>5878</v>
      </c>
      <c r="G16956" s="74">
        <v>0.88</v>
      </c>
      <c r="H16956" s="165" t="s">
        <v>23032</v>
      </c>
      <c r="J16956" s="165" t="s">
        <v>5886</v>
      </c>
      <c r="M16956" s="80"/>
      <c r="N16956" s="63"/>
    </row>
    <row r="16957" spans="2:14" x14ac:dyDescent="0.15">
      <c r="B16957" s="17"/>
      <c r="E16957" s="81" t="s">
        <v>4469</v>
      </c>
      <c r="F16957" s="73" t="s">
        <v>5878</v>
      </c>
      <c r="G16957" s="74">
        <v>1.35</v>
      </c>
      <c r="H16957" s="165" t="s">
        <v>23032</v>
      </c>
      <c r="J16957" s="165" t="s">
        <v>5884</v>
      </c>
      <c r="M16957" s="80"/>
      <c r="N16957" s="63"/>
    </row>
    <row r="16958" spans="2:14" x14ac:dyDescent="0.15">
      <c r="B16958" s="17"/>
      <c r="E16958" s="81" t="s">
        <v>4469</v>
      </c>
      <c r="F16958" s="73" t="s">
        <v>5882</v>
      </c>
      <c r="G16958" s="74">
        <v>10</v>
      </c>
      <c r="H16958" s="80"/>
      <c r="J16958" s="80"/>
      <c r="M16958" s="80"/>
      <c r="N16958" s="63"/>
    </row>
    <row r="16959" spans="2:14" x14ac:dyDescent="0.15">
      <c r="B16959" s="17"/>
      <c r="E16959" s="81" t="s">
        <v>4470</v>
      </c>
      <c r="F16959" s="73" t="s">
        <v>5878</v>
      </c>
      <c r="G16959" s="74">
        <v>0.12</v>
      </c>
      <c r="H16959" s="165" t="s">
        <v>23032</v>
      </c>
      <c r="J16959" s="165" t="s">
        <v>5885</v>
      </c>
      <c r="M16959" s="80"/>
      <c r="N16959" s="63"/>
    </row>
    <row r="16960" spans="2:14" x14ac:dyDescent="0.15">
      <c r="B16960" s="17"/>
      <c r="E16960" s="81" t="s">
        <v>4470</v>
      </c>
      <c r="F16960" s="73" t="s">
        <v>5878</v>
      </c>
      <c r="G16960" s="74">
        <v>1.1299999999999999</v>
      </c>
      <c r="H16960" s="165" t="s">
        <v>23032</v>
      </c>
      <c r="J16960" s="165" t="s">
        <v>5886</v>
      </c>
      <c r="M16960" s="80"/>
      <c r="N16960" s="63"/>
    </row>
    <row r="16961" spans="2:14" x14ac:dyDescent="0.15">
      <c r="B16961" s="17"/>
      <c r="E16961" s="81" t="s">
        <v>4470</v>
      </c>
      <c r="F16961" s="73" t="s">
        <v>5878</v>
      </c>
      <c r="G16961" s="74">
        <v>1.66</v>
      </c>
      <c r="H16961" s="165" t="s">
        <v>23032</v>
      </c>
      <c r="J16961" s="165" t="s">
        <v>5884</v>
      </c>
      <c r="M16961" s="80"/>
      <c r="N16961" s="63"/>
    </row>
    <row r="16962" spans="2:14" x14ac:dyDescent="0.15">
      <c r="B16962" s="17"/>
      <c r="E16962" s="81" t="s">
        <v>4470</v>
      </c>
      <c r="F16962" s="73" t="s">
        <v>5882</v>
      </c>
      <c r="G16962" s="74">
        <v>10</v>
      </c>
      <c r="H16962" s="80"/>
      <c r="J16962" s="80"/>
      <c r="M16962" s="80"/>
      <c r="N16962" s="63"/>
    </row>
    <row r="16963" spans="2:14" x14ac:dyDescent="0.15">
      <c r="B16963" s="17"/>
      <c r="E16963" s="81" t="s">
        <v>4471</v>
      </c>
      <c r="F16963" s="73" t="s">
        <v>5878</v>
      </c>
      <c r="G16963" s="74">
        <v>0.28000000000000003</v>
      </c>
      <c r="H16963" s="165" t="s">
        <v>23032</v>
      </c>
      <c r="J16963" s="165" t="s">
        <v>5885</v>
      </c>
      <c r="M16963" s="80"/>
      <c r="N16963" s="63"/>
    </row>
    <row r="16964" spans="2:14" x14ac:dyDescent="0.15">
      <c r="B16964" s="17"/>
      <c r="E16964" s="81" t="s">
        <v>4471</v>
      </c>
      <c r="F16964" s="73" t="s">
        <v>5878</v>
      </c>
      <c r="G16964" s="74">
        <v>1.1499999999999999</v>
      </c>
      <c r="H16964" s="165" t="s">
        <v>23032</v>
      </c>
      <c r="J16964" s="165" t="s">
        <v>5886</v>
      </c>
      <c r="M16964" s="80"/>
      <c r="N16964" s="63"/>
    </row>
    <row r="16965" spans="2:14" x14ac:dyDescent="0.15">
      <c r="B16965" s="17"/>
      <c r="E16965" s="81" t="s">
        <v>4471</v>
      </c>
      <c r="F16965" s="73" t="s">
        <v>5878</v>
      </c>
      <c r="G16965" s="74">
        <v>3.19</v>
      </c>
      <c r="H16965" s="165" t="s">
        <v>23032</v>
      </c>
      <c r="J16965" s="165" t="s">
        <v>5884</v>
      </c>
      <c r="M16965" s="80"/>
      <c r="N16965" s="63"/>
    </row>
    <row r="16966" spans="2:14" x14ac:dyDescent="0.15">
      <c r="B16966" s="17"/>
      <c r="E16966" s="81" t="s">
        <v>4471</v>
      </c>
      <c r="F16966" s="73" t="s">
        <v>5882</v>
      </c>
      <c r="G16966" s="74">
        <v>10</v>
      </c>
      <c r="H16966" s="80"/>
      <c r="J16966" s="80"/>
      <c r="M16966" s="80"/>
      <c r="N16966" s="63"/>
    </row>
    <row r="16967" spans="2:14" x14ac:dyDescent="0.15">
      <c r="B16967" s="17"/>
      <c r="E16967" s="81" t="s">
        <v>4472</v>
      </c>
      <c r="F16967" s="73" t="s">
        <v>5878</v>
      </c>
      <c r="G16967" s="74">
        <v>0.35</v>
      </c>
      <c r="H16967" s="165" t="s">
        <v>23032</v>
      </c>
      <c r="J16967" s="165" t="s">
        <v>5885</v>
      </c>
      <c r="M16967" s="80"/>
      <c r="N16967" s="63"/>
    </row>
    <row r="16968" spans="2:14" x14ac:dyDescent="0.15">
      <c r="B16968" s="17"/>
      <c r="E16968" s="81" t="s">
        <v>4472</v>
      </c>
      <c r="F16968" s="73" t="s">
        <v>5878</v>
      </c>
      <c r="G16968" s="74">
        <v>1.32</v>
      </c>
      <c r="H16968" s="165" t="s">
        <v>23032</v>
      </c>
      <c r="J16968" s="165" t="s">
        <v>5886</v>
      </c>
      <c r="M16968" s="80"/>
      <c r="N16968" s="63"/>
    </row>
    <row r="16969" spans="2:14" x14ac:dyDescent="0.15">
      <c r="B16969" s="17"/>
      <c r="E16969" s="81" t="s">
        <v>4472</v>
      </c>
      <c r="F16969" s="73" t="s">
        <v>5878</v>
      </c>
      <c r="G16969" s="74">
        <v>2.75</v>
      </c>
      <c r="H16969" s="165" t="s">
        <v>23032</v>
      </c>
      <c r="J16969" s="165" t="s">
        <v>5884</v>
      </c>
      <c r="M16969" s="80"/>
      <c r="N16969" s="63"/>
    </row>
    <row r="16970" spans="2:14" x14ac:dyDescent="0.15">
      <c r="B16970" s="17"/>
      <c r="E16970" s="81" t="s">
        <v>4472</v>
      </c>
      <c r="F16970" s="73" t="s">
        <v>5882</v>
      </c>
      <c r="G16970" s="74">
        <v>10</v>
      </c>
      <c r="H16970" s="80"/>
      <c r="J16970" s="80"/>
      <c r="M16970" s="80"/>
      <c r="N16970" s="63"/>
    </row>
    <row r="16971" spans="2:14" x14ac:dyDescent="0.15">
      <c r="B16971" s="17"/>
      <c r="E16971" s="81" t="s">
        <v>4473</v>
      </c>
      <c r="F16971" s="73" t="s">
        <v>5878</v>
      </c>
      <c r="G16971" s="74">
        <v>0.79</v>
      </c>
      <c r="H16971" s="165" t="s">
        <v>23032</v>
      </c>
      <c r="J16971" s="165" t="s">
        <v>5885</v>
      </c>
      <c r="M16971" s="80"/>
      <c r="N16971" s="63"/>
    </row>
    <row r="16972" spans="2:14" x14ac:dyDescent="0.15">
      <c r="B16972" s="17"/>
      <c r="E16972" s="81" t="s">
        <v>4473</v>
      </c>
      <c r="F16972" s="73" t="s">
        <v>5878</v>
      </c>
      <c r="G16972" s="74">
        <v>1.34</v>
      </c>
      <c r="H16972" s="165" t="s">
        <v>23032</v>
      </c>
      <c r="J16972" s="165" t="s">
        <v>5886</v>
      </c>
      <c r="M16972" s="80"/>
      <c r="N16972" s="63"/>
    </row>
    <row r="16973" spans="2:14" x14ac:dyDescent="0.15">
      <c r="B16973" s="17"/>
      <c r="E16973" s="81" t="s">
        <v>4473</v>
      </c>
      <c r="F16973" s="73" t="s">
        <v>5878</v>
      </c>
      <c r="G16973" s="74">
        <v>2.48</v>
      </c>
      <c r="H16973" s="165" t="s">
        <v>23032</v>
      </c>
      <c r="J16973" s="165" t="s">
        <v>5884</v>
      </c>
      <c r="M16973" s="80"/>
      <c r="N16973" s="63"/>
    </row>
    <row r="16974" spans="2:14" x14ac:dyDescent="0.15">
      <c r="B16974" s="17"/>
      <c r="E16974" s="81" t="s">
        <v>4473</v>
      </c>
      <c r="F16974" s="73" t="s">
        <v>5882</v>
      </c>
      <c r="G16974" s="74">
        <v>10</v>
      </c>
      <c r="H16974" s="80"/>
      <c r="J16974" s="80"/>
      <c r="M16974" s="80"/>
      <c r="N16974" s="63"/>
    </row>
    <row r="16975" spans="2:14" x14ac:dyDescent="0.15">
      <c r="B16975" s="17"/>
      <c r="E16975" s="81" t="s">
        <v>4474</v>
      </c>
      <c r="F16975" s="73" t="s">
        <v>5878</v>
      </c>
      <c r="G16975" s="74">
        <v>0.82</v>
      </c>
      <c r="H16975" s="165" t="s">
        <v>23032</v>
      </c>
      <c r="J16975" s="165" t="s">
        <v>5885</v>
      </c>
      <c r="M16975" s="80"/>
      <c r="N16975" s="63"/>
    </row>
    <row r="16976" spans="2:14" x14ac:dyDescent="0.15">
      <c r="B16976" s="17"/>
      <c r="E16976" s="81" t="s">
        <v>4474</v>
      </c>
      <c r="F16976" s="73" t="s">
        <v>5878</v>
      </c>
      <c r="G16976" s="74">
        <v>1.38</v>
      </c>
      <c r="H16976" s="165" t="s">
        <v>23032</v>
      </c>
      <c r="J16976" s="165" t="s">
        <v>5886</v>
      </c>
      <c r="M16976" s="80"/>
      <c r="N16976" s="63"/>
    </row>
    <row r="16977" spans="2:14" x14ac:dyDescent="0.15">
      <c r="B16977" s="17"/>
      <c r="E16977" s="81" t="s">
        <v>4474</v>
      </c>
      <c r="F16977" s="73" t="s">
        <v>5878</v>
      </c>
      <c r="G16977" s="74">
        <v>2.06</v>
      </c>
      <c r="H16977" s="165" t="s">
        <v>23032</v>
      </c>
      <c r="J16977" s="165" t="s">
        <v>5884</v>
      </c>
      <c r="M16977" s="80"/>
      <c r="N16977" s="63"/>
    </row>
    <row r="16978" spans="2:14" x14ac:dyDescent="0.15">
      <c r="B16978" s="17"/>
      <c r="E16978" s="81" t="s">
        <v>4474</v>
      </c>
      <c r="F16978" s="73" t="s">
        <v>5882</v>
      </c>
      <c r="G16978" s="74">
        <v>10</v>
      </c>
      <c r="H16978" s="80"/>
      <c r="J16978" s="80"/>
      <c r="M16978" s="80"/>
      <c r="N16978" s="63"/>
    </row>
    <row r="16979" spans="2:14" x14ac:dyDescent="0.15">
      <c r="B16979" s="17"/>
      <c r="E16979" s="81" t="s">
        <v>4475</v>
      </c>
      <c r="F16979" s="73" t="s">
        <v>5878</v>
      </c>
      <c r="G16979" s="74">
        <v>1.93</v>
      </c>
      <c r="H16979" s="165" t="s">
        <v>23032</v>
      </c>
      <c r="J16979" s="165" t="s">
        <v>5886</v>
      </c>
      <c r="M16979" s="80"/>
      <c r="N16979" s="63"/>
    </row>
    <row r="16980" spans="2:14" x14ac:dyDescent="0.15">
      <c r="B16980" s="17"/>
      <c r="E16980" s="81" t="s">
        <v>4475</v>
      </c>
      <c r="F16980" s="73" t="s">
        <v>5878</v>
      </c>
      <c r="G16980" s="74">
        <v>2.97</v>
      </c>
      <c r="H16980" s="165" t="s">
        <v>23032</v>
      </c>
      <c r="J16980" s="165" t="s">
        <v>5884</v>
      </c>
      <c r="M16980" s="80"/>
      <c r="N16980" s="63"/>
    </row>
    <row r="16981" spans="2:14" x14ac:dyDescent="0.15">
      <c r="B16981" s="17"/>
      <c r="E16981" s="81" t="s">
        <v>4475</v>
      </c>
      <c r="F16981" s="73" t="s">
        <v>5882</v>
      </c>
      <c r="G16981" s="74">
        <v>10</v>
      </c>
      <c r="H16981" s="80"/>
      <c r="J16981" s="80"/>
      <c r="M16981" s="80"/>
      <c r="N16981" s="63"/>
    </row>
    <row r="16982" spans="2:14" x14ac:dyDescent="0.15">
      <c r="B16982" s="17"/>
      <c r="E16982" s="81" t="s">
        <v>4475</v>
      </c>
      <c r="F16982" s="73" t="s">
        <v>5878</v>
      </c>
      <c r="G16982" s="74">
        <v>10.14</v>
      </c>
      <c r="H16982" s="165" t="s">
        <v>23032</v>
      </c>
      <c r="J16982" s="165" t="s">
        <v>5885</v>
      </c>
      <c r="M16982" s="80"/>
      <c r="N16982" s="63"/>
    </row>
    <row r="16983" spans="2:14" x14ac:dyDescent="0.15">
      <c r="B16983" s="17"/>
      <c r="E16983" s="81" t="s">
        <v>4476</v>
      </c>
      <c r="F16983" s="73" t="s">
        <v>5882</v>
      </c>
      <c r="G16983" s="79">
        <v>10</v>
      </c>
      <c r="H16983" s="80"/>
      <c r="J16983" s="80"/>
      <c r="M16983" s="80"/>
      <c r="N16983" s="63"/>
    </row>
    <row r="16984" spans="2:14" x14ac:dyDescent="0.15">
      <c r="B16984" s="17"/>
      <c r="E16984" s="81" t="s">
        <v>4476</v>
      </c>
      <c r="F16984" s="73" t="s">
        <v>5878</v>
      </c>
      <c r="G16984" s="74">
        <v>10.55</v>
      </c>
      <c r="H16984" s="165" t="s">
        <v>23032</v>
      </c>
      <c r="J16984" s="165" t="s">
        <v>5885</v>
      </c>
      <c r="M16984" s="80"/>
      <c r="N16984" s="63"/>
    </row>
    <row r="16985" spans="2:14" x14ac:dyDescent="0.15">
      <c r="B16985" s="17"/>
      <c r="E16985" s="81" t="s">
        <v>4476</v>
      </c>
      <c r="F16985" s="73" t="s">
        <v>5878</v>
      </c>
      <c r="G16985" s="74">
        <v>17.149999999999999</v>
      </c>
      <c r="H16985" s="165" t="s">
        <v>23032</v>
      </c>
      <c r="J16985" s="165" t="s">
        <v>5886</v>
      </c>
      <c r="M16985" s="80"/>
      <c r="N16985" s="63"/>
    </row>
    <row r="16986" spans="2:14" x14ac:dyDescent="0.15">
      <c r="B16986" s="17"/>
      <c r="E16986" s="81" t="s">
        <v>4476</v>
      </c>
      <c r="F16986" s="73" t="s">
        <v>5878</v>
      </c>
      <c r="G16986" s="74">
        <v>24.5</v>
      </c>
      <c r="H16986" s="165" t="s">
        <v>23032</v>
      </c>
      <c r="J16986" s="165" t="s">
        <v>5884</v>
      </c>
      <c r="M16986" s="80"/>
      <c r="N16986" s="63"/>
    </row>
    <row r="16987" spans="2:14" x14ac:dyDescent="0.15">
      <c r="B16987" s="17"/>
      <c r="E16987" s="81" t="s">
        <v>4477</v>
      </c>
      <c r="F16987" s="73" t="s">
        <v>5878</v>
      </c>
      <c r="G16987" s="74">
        <v>0.87</v>
      </c>
      <c r="H16987" s="165" t="s">
        <v>23032</v>
      </c>
      <c r="J16987" s="165" t="s">
        <v>5885</v>
      </c>
      <c r="M16987" s="80"/>
      <c r="N16987" s="63"/>
    </row>
    <row r="16988" spans="2:14" x14ac:dyDescent="0.15">
      <c r="B16988" s="17"/>
      <c r="E16988" s="81" t="s">
        <v>4477</v>
      </c>
      <c r="F16988" s="73" t="s">
        <v>5878</v>
      </c>
      <c r="G16988" s="74">
        <v>2.19</v>
      </c>
      <c r="H16988" s="165" t="s">
        <v>23032</v>
      </c>
      <c r="J16988" s="165" t="s">
        <v>5886</v>
      </c>
      <c r="M16988" s="80"/>
      <c r="N16988" s="63"/>
    </row>
    <row r="16989" spans="2:14" x14ac:dyDescent="0.15">
      <c r="B16989" s="17"/>
      <c r="E16989" s="81" t="s">
        <v>4477</v>
      </c>
      <c r="F16989" s="73" t="s">
        <v>5878</v>
      </c>
      <c r="G16989" s="74">
        <v>3.23</v>
      </c>
      <c r="H16989" s="165" t="s">
        <v>23032</v>
      </c>
      <c r="J16989" s="165" t="s">
        <v>5884</v>
      </c>
      <c r="M16989" s="80"/>
      <c r="N16989" s="63"/>
    </row>
    <row r="16990" spans="2:14" x14ac:dyDescent="0.15">
      <c r="B16990" s="17"/>
      <c r="E16990" s="81" t="s">
        <v>4477</v>
      </c>
      <c r="F16990" s="73" t="s">
        <v>5882</v>
      </c>
      <c r="G16990" s="74">
        <v>10</v>
      </c>
      <c r="H16990" s="80"/>
      <c r="J16990" s="80"/>
      <c r="M16990" s="80"/>
      <c r="N16990" s="63"/>
    </row>
    <row r="16991" spans="2:14" x14ac:dyDescent="0.15">
      <c r="B16991" s="17"/>
      <c r="E16991" s="81" t="s">
        <v>4478</v>
      </c>
      <c r="F16991" s="73" t="s">
        <v>5878</v>
      </c>
      <c r="G16991" s="74">
        <v>1.39</v>
      </c>
      <c r="H16991" s="165" t="s">
        <v>23032</v>
      </c>
      <c r="J16991" s="165" t="s">
        <v>5885</v>
      </c>
      <c r="M16991" s="80"/>
      <c r="N16991" s="63"/>
    </row>
    <row r="16992" spans="2:14" x14ac:dyDescent="0.15">
      <c r="B16992" s="17"/>
      <c r="E16992" s="81" t="s">
        <v>4478</v>
      </c>
      <c r="F16992" s="73" t="s">
        <v>5878</v>
      </c>
      <c r="G16992" s="74">
        <v>2.6</v>
      </c>
      <c r="H16992" s="165" t="s">
        <v>23032</v>
      </c>
      <c r="J16992" s="165" t="s">
        <v>5886</v>
      </c>
      <c r="M16992" s="80"/>
      <c r="N16992" s="63"/>
    </row>
    <row r="16993" spans="2:14" x14ac:dyDescent="0.15">
      <c r="B16993" s="17"/>
      <c r="E16993" s="81" t="s">
        <v>4478</v>
      </c>
      <c r="F16993" s="73" t="s">
        <v>5878</v>
      </c>
      <c r="G16993" s="74">
        <v>3.4</v>
      </c>
      <c r="H16993" s="165" t="s">
        <v>23032</v>
      </c>
      <c r="J16993" s="165" t="s">
        <v>5884</v>
      </c>
      <c r="M16993" s="80"/>
      <c r="N16993" s="63"/>
    </row>
    <row r="16994" spans="2:14" x14ac:dyDescent="0.15">
      <c r="B16994" s="17"/>
      <c r="E16994" s="81" t="s">
        <v>4478</v>
      </c>
      <c r="F16994" s="73" t="s">
        <v>5882</v>
      </c>
      <c r="G16994" s="74">
        <v>10</v>
      </c>
      <c r="H16994" s="80"/>
      <c r="J16994" s="80"/>
      <c r="M16994" s="80"/>
      <c r="N16994" s="63"/>
    </row>
    <row r="16995" spans="2:14" x14ac:dyDescent="0.15">
      <c r="B16995" s="17"/>
      <c r="E16995" s="81" t="s">
        <v>4479</v>
      </c>
      <c r="F16995" s="73" t="s">
        <v>5878</v>
      </c>
      <c r="G16995" s="74">
        <v>0.59</v>
      </c>
      <c r="H16995" s="165" t="s">
        <v>23032</v>
      </c>
      <c r="J16995" s="165" t="s">
        <v>5885</v>
      </c>
      <c r="M16995" s="80"/>
      <c r="N16995" s="63"/>
    </row>
    <row r="16996" spans="2:14" x14ac:dyDescent="0.15">
      <c r="B16996" s="17"/>
      <c r="E16996" s="81" t="s">
        <v>4479</v>
      </c>
      <c r="F16996" s="73" t="s">
        <v>5878</v>
      </c>
      <c r="G16996" s="74">
        <v>3.17</v>
      </c>
      <c r="H16996" s="165" t="s">
        <v>23032</v>
      </c>
      <c r="J16996" s="165" t="s">
        <v>5886</v>
      </c>
      <c r="M16996" s="80"/>
      <c r="N16996" s="63"/>
    </row>
    <row r="16997" spans="2:14" x14ac:dyDescent="0.15">
      <c r="B16997" s="17"/>
      <c r="E16997" s="81" t="s">
        <v>4479</v>
      </c>
      <c r="F16997" s="73" t="s">
        <v>5878</v>
      </c>
      <c r="G16997" s="74">
        <v>7.34</v>
      </c>
      <c r="H16997" s="165" t="s">
        <v>23032</v>
      </c>
      <c r="J16997" s="165" t="s">
        <v>5884</v>
      </c>
      <c r="M16997" s="80"/>
      <c r="N16997" s="63"/>
    </row>
    <row r="16998" spans="2:14" x14ac:dyDescent="0.15">
      <c r="B16998" s="17"/>
      <c r="E16998" s="81" t="s">
        <v>4479</v>
      </c>
      <c r="F16998" s="73" t="s">
        <v>5882</v>
      </c>
      <c r="G16998" s="74">
        <v>10</v>
      </c>
      <c r="H16998" s="80"/>
      <c r="J16998" s="80"/>
      <c r="M16998" s="80"/>
      <c r="N16998" s="63"/>
    </row>
    <row r="16999" spans="2:14" x14ac:dyDescent="0.15">
      <c r="B16999" s="17"/>
      <c r="E16999" s="81" t="s">
        <v>4480</v>
      </c>
      <c r="F16999" s="73" t="s">
        <v>5878</v>
      </c>
      <c r="G16999" s="74">
        <v>1.0900000000000001</v>
      </c>
      <c r="H16999" s="165" t="s">
        <v>23032</v>
      </c>
      <c r="J16999" s="165" t="s">
        <v>5885</v>
      </c>
      <c r="M16999" s="80"/>
      <c r="N16999" s="63"/>
    </row>
    <row r="17000" spans="2:14" x14ac:dyDescent="0.15">
      <c r="B17000" s="17"/>
      <c r="E17000" s="81" t="s">
        <v>4480</v>
      </c>
      <c r="F17000" s="73" t="s">
        <v>5878</v>
      </c>
      <c r="G17000" s="74">
        <v>3.58</v>
      </c>
      <c r="H17000" s="165" t="s">
        <v>23032</v>
      </c>
      <c r="J17000" s="165" t="s">
        <v>5886</v>
      </c>
      <c r="M17000" s="80"/>
      <c r="N17000" s="63"/>
    </row>
    <row r="17001" spans="2:14" x14ac:dyDescent="0.15">
      <c r="B17001" s="17"/>
      <c r="E17001" s="81" t="s">
        <v>4480</v>
      </c>
      <c r="F17001" s="73" t="s">
        <v>5878</v>
      </c>
      <c r="G17001" s="74">
        <v>4.5599999999999996</v>
      </c>
      <c r="H17001" s="165" t="s">
        <v>23032</v>
      </c>
      <c r="J17001" s="165" t="s">
        <v>5884</v>
      </c>
      <c r="M17001" s="80"/>
      <c r="N17001" s="63"/>
    </row>
    <row r="17002" spans="2:14" x14ac:dyDescent="0.15">
      <c r="B17002" s="17"/>
      <c r="E17002" s="81" t="s">
        <v>4480</v>
      </c>
      <c r="F17002" s="73" t="s">
        <v>5882</v>
      </c>
      <c r="G17002" s="74">
        <v>10</v>
      </c>
      <c r="H17002" s="80"/>
      <c r="J17002" s="80"/>
      <c r="M17002" s="80"/>
      <c r="N17002" s="63"/>
    </row>
    <row r="17003" spans="2:14" x14ac:dyDescent="0.15">
      <c r="B17003" s="17"/>
      <c r="E17003" s="81" t="s">
        <v>4481</v>
      </c>
      <c r="F17003" s="73" t="s">
        <v>5878</v>
      </c>
      <c r="G17003" s="74">
        <v>2.5</v>
      </c>
      <c r="H17003" s="165" t="s">
        <v>23032</v>
      </c>
      <c r="J17003" s="165" t="s">
        <v>5885</v>
      </c>
      <c r="M17003" s="80"/>
      <c r="N17003" s="63"/>
    </row>
    <row r="17004" spans="2:14" x14ac:dyDescent="0.15">
      <c r="B17004" s="17"/>
      <c r="E17004" s="81" t="s">
        <v>4481</v>
      </c>
      <c r="F17004" s="73" t="s">
        <v>5878</v>
      </c>
      <c r="G17004" s="74">
        <v>3.6</v>
      </c>
      <c r="H17004" s="165" t="s">
        <v>23032</v>
      </c>
      <c r="J17004" s="165" t="s">
        <v>5886</v>
      </c>
      <c r="M17004" s="80"/>
      <c r="N17004" s="63"/>
    </row>
    <row r="17005" spans="2:14" x14ac:dyDescent="0.15">
      <c r="B17005" s="17"/>
      <c r="E17005" s="81" t="s">
        <v>4481</v>
      </c>
      <c r="F17005" s="73" t="s">
        <v>5878</v>
      </c>
      <c r="G17005" s="74">
        <v>4.46</v>
      </c>
      <c r="H17005" s="165" t="s">
        <v>23032</v>
      </c>
      <c r="J17005" s="165" t="s">
        <v>5884</v>
      </c>
      <c r="M17005" s="80"/>
      <c r="N17005" s="63"/>
    </row>
    <row r="17006" spans="2:14" x14ac:dyDescent="0.15">
      <c r="B17006" s="17"/>
      <c r="E17006" s="81" t="s">
        <v>4481</v>
      </c>
      <c r="F17006" s="73" t="s">
        <v>5882</v>
      </c>
      <c r="G17006" s="74">
        <v>10</v>
      </c>
      <c r="H17006" s="80"/>
      <c r="J17006" s="80"/>
      <c r="M17006" s="80"/>
      <c r="N17006" s="63"/>
    </row>
    <row r="17007" spans="2:14" x14ac:dyDescent="0.15">
      <c r="B17007" s="17"/>
      <c r="E17007" s="81" t="s">
        <v>4482</v>
      </c>
      <c r="F17007" s="73" t="s">
        <v>5878</v>
      </c>
      <c r="G17007" s="74">
        <v>1.1000000000000001</v>
      </c>
      <c r="H17007" s="165" t="s">
        <v>5929</v>
      </c>
      <c r="J17007" s="165" t="s">
        <v>5877</v>
      </c>
      <c r="M17007" s="80"/>
      <c r="N17007" s="63"/>
    </row>
    <row r="17008" spans="2:14" x14ac:dyDescent="0.15">
      <c r="B17008" s="17"/>
      <c r="E17008" s="81" t="s">
        <v>4483</v>
      </c>
      <c r="F17008" s="73" t="s">
        <v>5878</v>
      </c>
      <c r="G17008" s="74">
        <v>1.9</v>
      </c>
      <c r="H17008" s="165" t="s">
        <v>5929</v>
      </c>
      <c r="J17008" s="165" t="s">
        <v>5877</v>
      </c>
      <c r="M17008" s="80"/>
      <c r="N17008" s="63"/>
    </row>
    <row r="17009" spans="2:14" x14ac:dyDescent="0.15">
      <c r="B17009" s="17"/>
      <c r="E17009" s="81" t="s">
        <v>4484</v>
      </c>
      <c r="F17009" s="73" t="s">
        <v>5878</v>
      </c>
      <c r="G17009" s="74">
        <v>2.1</v>
      </c>
      <c r="H17009" s="165" t="s">
        <v>5929</v>
      </c>
      <c r="J17009" s="165" t="s">
        <v>5877</v>
      </c>
      <c r="M17009" s="80"/>
      <c r="N17009" s="63"/>
    </row>
    <row r="17010" spans="2:14" x14ac:dyDescent="0.15">
      <c r="B17010" s="17"/>
      <c r="E17010" s="81" t="s">
        <v>4485</v>
      </c>
      <c r="F17010" s="73" t="s">
        <v>5878</v>
      </c>
      <c r="G17010" s="74">
        <v>2.7</v>
      </c>
      <c r="H17010" s="165" t="s">
        <v>5929</v>
      </c>
      <c r="J17010" s="165" t="s">
        <v>5877</v>
      </c>
      <c r="M17010" s="80"/>
      <c r="N17010" s="63"/>
    </row>
    <row r="17011" spans="2:14" x14ac:dyDescent="0.15">
      <c r="B17011" s="17"/>
      <c r="E17011" s="81" t="s">
        <v>4486</v>
      </c>
      <c r="F17011" s="73" t="s">
        <v>5878</v>
      </c>
      <c r="G17011" s="74">
        <v>2.7</v>
      </c>
      <c r="H17011" s="165" t="s">
        <v>5929</v>
      </c>
      <c r="J17011" s="165" t="s">
        <v>5877</v>
      </c>
      <c r="M17011" s="80"/>
      <c r="N17011" s="63"/>
    </row>
    <row r="17012" spans="2:14" x14ac:dyDescent="0.15">
      <c r="B17012" s="17"/>
      <c r="E17012" s="81" t="s">
        <v>4487</v>
      </c>
      <c r="F17012" s="73" t="s">
        <v>5878</v>
      </c>
      <c r="G17012" s="74">
        <v>2.8</v>
      </c>
      <c r="H17012" s="165" t="s">
        <v>5929</v>
      </c>
      <c r="J17012" s="165" t="s">
        <v>5877</v>
      </c>
      <c r="M17012" s="80"/>
      <c r="N17012" s="63"/>
    </row>
    <row r="17013" spans="2:14" x14ac:dyDescent="0.15">
      <c r="B17013" s="17"/>
      <c r="E17013" s="81" t="s">
        <v>4488</v>
      </c>
      <c r="F17013" s="73" t="s">
        <v>5878</v>
      </c>
      <c r="G17013" s="74">
        <v>3.2</v>
      </c>
      <c r="H17013" s="165" t="s">
        <v>5929</v>
      </c>
      <c r="J17013" s="165" t="s">
        <v>5877</v>
      </c>
      <c r="M17013" s="80"/>
      <c r="N17013" s="63"/>
    </row>
    <row r="17014" spans="2:14" x14ac:dyDescent="0.15">
      <c r="B17014" s="17"/>
      <c r="E17014" s="81" t="s">
        <v>4489</v>
      </c>
      <c r="F17014" s="73" t="s">
        <v>5878</v>
      </c>
      <c r="G17014" s="74">
        <v>4</v>
      </c>
      <c r="H17014" s="165" t="s">
        <v>5929</v>
      </c>
      <c r="J17014" s="165" t="s">
        <v>5877</v>
      </c>
      <c r="M17014" s="80"/>
      <c r="N17014" s="63"/>
    </row>
    <row r="17015" spans="2:14" x14ac:dyDescent="0.15">
      <c r="B17015" s="17"/>
      <c r="E17015" s="81" t="s">
        <v>4490</v>
      </c>
      <c r="F17015" s="73" t="s">
        <v>5878</v>
      </c>
      <c r="G17015" s="74">
        <v>4.4000000000000004</v>
      </c>
      <c r="H17015" s="165" t="s">
        <v>5929</v>
      </c>
      <c r="J17015" s="165" t="s">
        <v>5877</v>
      </c>
      <c r="M17015" s="80"/>
      <c r="N17015" s="63"/>
    </row>
    <row r="17016" spans="2:14" x14ac:dyDescent="0.15">
      <c r="B17016" s="17"/>
      <c r="E17016" s="81" t="s">
        <v>4491</v>
      </c>
      <c r="F17016" s="73" t="s">
        <v>5878</v>
      </c>
      <c r="G17016" s="74">
        <v>4.9000000000000004</v>
      </c>
      <c r="H17016" s="165" t="s">
        <v>5929</v>
      </c>
      <c r="J17016" s="165" t="s">
        <v>5877</v>
      </c>
      <c r="M17016" s="80"/>
      <c r="N17016" s="63"/>
    </row>
    <row r="17017" spans="2:14" x14ac:dyDescent="0.15">
      <c r="B17017" s="17"/>
      <c r="E17017" s="81" t="s">
        <v>4492</v>
      </c>
      <c r="F17017" s="73" t="s">
        <v>5878</v>
      </c>
      <c r="G17017" s="74">
        <v>5</v>
      </c>
      <c r="H17017" s="165" t="s">
        <v>5929</v>
      </c>
      <c r="J17017" s="165" t="s">
        <v>5877</v>
      </c>
      <c r="M17017" s="80"/>
      <c r="N17017" s="63"/>
    </row>
    <row r="17018" spans="2:14" x14ac:dyDescent="0.15">
      <c r="B17018" s="17"/>
      <c r="E17018" s="81" t="s">
        <v>4493</v>
      </c>
      <c r="F17018" s="73" t="s">
        <v>5878</v>
      </c>
      <c r="G17018" s="74">
        <v>5</v>
      </c>
      <c r="H17018" s="165" t="s">
        <v>5929</v>
      </c>
      <c r="J17018" s="165" t="s">
        <v>5877</v>
      </c>
      <c r="M17018" s="80"/>
      <c r="N17018" s="63"/>
    </row>
    <row r="17019" spans="2:14" x14ac:dyDescent="0.15">
      <c r="B17019" s="17"/>
      <c r="E17019" s="81" t="s">
        <v>4494</v>
      </c>
      <c r="F17019" s="73" t="s">
        <v>5878</v>
      </c>
      <c r="G17019" s="74">
        <v>5.8</v>
      </c>
      <c r="H17019" s="165" t="s">
        <v>5929</v>
      </c>
      <c r="J17019" s="165" t="s">
        <v>5877</v>
      </c>
      <c r="M17019" s="80"/>
      <c r="N17019" s="63"/>
    </row>
    <row r="17020" spans="2:14" x14ac:dyDescent="0.15">
      <c r="B17020" s="17"/>
      <c r="E17020" s="81" t="s">
        <v>4495</v>
      </c>
      <c r="F17020" s="73" t="s">
        <v>5878</v>
      </c>
      <c r="G17020" s="74">
        <v>7.9</v>
      </c>
      <c r="H17020" s="165" t="s">
        <v>5929</v>
      </c>
      <c r="J17020" s="165" t="s">
        <v>5877</v>
      </c>
      <c r="M17020" s="80"/>
      <c r="N17020" s="63"/>
    </row>
    <row r="17021" spans="2:14" x14ac:dyDescent="0.15">
      <c r="B17021" s="17"/>
      <c r="E17021" s="81" t="s">
        <v>4496</v>
      </c>
      <c r="F17021" s="73" t="s">
        <v>5878</v>
      </c>
      <c r="G17021" s="74">
        <v>10.199999999999999</v>
      </c>
      <c r="H17021" s="165" t="s">
        <v>5929</v>
      </c>
      <c r="J17021" s="165" t="s">
        <v>5877</v>
      </c>
      <c r="M17021" s="80"/>
      <c r="N17021" s="63"/>
    </row>
    <row r="17022" spans="2:14" x14ac:dyDescent="0.15">
      <c r="B17022" s="17"/>
      <c r="E17022" s="81" t="s">
        <v>4497</v>
      </c>
      <c r="F17022" s="73" t="s">
        <v>5878</v>
      </c>
      <c r="G17022" s="74">
        <v>10.5</v>
      </c>
      <c r="H17022" s="165" t="s">
        <v>5929</v>
      </c>
      <c r="J17022" s="165" t="s">
        <v>5877</v>
      </c>
      <c r="M17022" s="80"/>
      <c r="N17022" s="63"/>
    </row>
    <row r="17023" spans="2:14" x14ac:dyDescent="0.15">
      <c r="B17023" s="17"/>
      <c r="E17023" s="81" t="s">
        <v>4498</v>
      </c>
      <c r="F17023" s="73" t="s">
        <v>5878</v>
      </c>
      <c r="G17023" s="74">
        <v>12.3</v>
      </c>
      <c r="H17023" s="165" t="s">
        <v>5929</v>
      </c>
      <c r="J17023" s="165" t="s">
        <v>5877</v>
      </c>
      <c r="M17023" s="80"/>
      <c r="N17023" s="63"/>
    </row>
    <row r="17024" spans="2:14" x14ac:dyDescent="0.15">
      <c r="B17024" s="17"/>
      <c r="E17024" s="81" t="s">
        <v>4499</v>
      </c>
      <c r="F17024" s="73" t="s">
        <v>5878</v>
      </c>
      <c r="G17024" s="74">
        <v>13.6</v>
      </c>
      <c r="H17024" s="165" t="s">
        <v>5929</v>
      </c>
      <c r="J17024" s="165" t="s">
        <v>5877</v>
      </c>
      <c r="M17024" s="80"/>
      <c r="N17024" s="63"/>
    </row>
    <row r="17025" spans="2:14" x14ac:dyDescent="0.15">
      <c r="B17025" s="17"/>
      <c r="E17025" s="81" t="s">
        <v>4500</v>
      </c>
      <c r="F17025" s="73" t="s">
        <v>5878</v>
      </c>
      <c r="G17025" s="74">
        <v>0.7</v>
      </c>
      <c r="H17025" s="165" t="s">
        <v>5929</v>
      </c>
      <c r="J17025" s="165" t="s">
        <v>5877</v>
      </c>
      <c r="M17025" s="80"/>
      <c r="N17025" s="63"/>
    </row>
    <row r="17026" spans="2:14" x14ac:dyDescent="0.15">
      <c r="B17026" s="17"/>
      <c r="E17026" s="81" t="s">
        <v>4501</v>
      </c>
      <c r="F17026" s="73" t="s">
        <v>5878</v>
      </c>
      <c r="G17026" s="74">
        <v>0.9</v>
      </c>
      <c r="H17026" s="165" t="s">
        <v>5929</v>
      </c>
      <c r="J17026" s="165" t="s">
        <v>5877</v>
      </c>
      <c r="M17026" s="80"/>
      <c r="N17026" s="63"/>
    </row>
    <row r="17027" spans="2:14" x14ac:dyDescent="0.15">
      <c r="B17027" s="17"/>
      <c r="E17027" s="81" t="s">
        <v>4502</v>
      </c>
      <c r="F17027" s="73" t="s">
        <v>5878</v>
      </c>
      <c r="G17027" s="74">
        <v>1.8</v>
      </c>
      <c r="H17027" s="165" t="s">
        <v>5929</v>
      </c>
      <c r="J17027" s="165" t="s">
        <v>5877</v>
      </c>
      <c r="M17027" s="80"/>
      <c r="N17027" s="63"/>
    </row>
    <row r="17028" spans="2:14" x14ac:dyDescent="0.15">
      <c r="B17028" s="17"/>
      <c r="E17028" s="81" t="s">
        <v>4503</v>
      </c>
      <c r="F17028" s="73" t="s">
        <v>5878</v>
      </c>
      <c r="G17028" s="74">
        <v>2.2999999999999998</v>
      </c>
      <c r="H17028" s="165" t="s">
        <v>5929</v>
      </c>
      <c r="J17028" s="165" t="s">
        <v>5877</v>
      </c>
      <c r="M17028" s="80"/>
      <c r="N17028" s="63"/>
    </row>
    <row r="17029" spans="2:14" x14ac:dyDescent="0.15">
      <c r="B17029" s="17"/>
      <c r="E17029" s="81" t="s">
        <v>4504</v>
      </c>
      <c r="F17029" s="73" t="s">
        <v>5878</v>
      </c>
      <c r="G17029" s="74">
        <v>3.1</v>
      </c>
      <c r="H17029" s="165" t="s">
        <v>5929</v>
      </c>
      <c r="J17029" s="165" t="s">
        <v>5877</v>
      </c>
      <c r="M17029" s="80"/>
      <c r="N17029" s="63"/>
    </row>
    <row r="17030" spans="2:14" x14ac:dyDescent="0.15">
      <c r="B17030" s="17"/>
      <c r="E17030" s="81" t="s">
        <v>4505</v>
      </c>
      <c r="F17030" s="73" t="s">
        <v>5878</v>
      </c>
      <c r="G17030" s="74">
        <v>3.4</v>
      </c>
      <c r="H17030" s="165" t="s">
        <v>5929</v>
      </c>
      <c r="J17030" s="165" t="s">
        <v>5877</v>
      </c>
      <c r="M17030" s="80"/>
      <c r="N17030" s="63"/>
    </row>
    <row r="17031" spans="2:14" x14ac:dyDescent="0.15">
      <c r="B17031" s="17"/>
      <c r="E17031" s="81" t="s">
        <v>4506</v>
      </c>
      <c r="F17031" s="73" t="s">
        <v>5878</v>
      </c>
      <c r="G17031" s="74">
        <v>3.5</v>
      </c>
      <c r="H17031" s="165" t="s">
        <v>5929</v>
      </c>
      <c r="J17031" s="165" t="s">
        <v>5877</v>
      </c>
      <c r="M17031" s="80"/>
      <c r="N17031" s="63"/>
    </row>
    <row r="17032" spans="2:14" x14ac:dyDescent="0.15">
      <c r="B17032" s="17"/>
      <c r="E17032" s="81" t="s">
        <v>4507</v>
      </c>
      <c r="F17032" s="73" t="s">
        <v>5878</v>
      </c>
      <c r="G17032" s="74">
        <v>4.0999999999999996</v>
      </c>
      <c r="H17032" s="165" t="s">
        <v>5929</v>
      </c>
      <c r="J17032" s="165" t="s">
        <v>5877</v>
      </c>
      <c r="M17032" s="80"/>
      <c r="N17032" s="63"/>
    </row>
    <row r="17033" spans="2:14" x14ac:dyDescent="0.15">
      <c r="B17033" s="17"/>
      <c r="E17033" s="81" t="s">
        <v>4508</v>
      </c>
      <c r="F17033" s="73" t="s">
        <v>5878</v>
      </c>
      <c r="G17033" s="74">
        <v>4.9000000000000004</v>
      </c>
      <c r="H17033" s="165" t="s">
        <v>5929</v>
      </c>
      <c r="J17033" s="165" t="s">
        <v>5877</v>
      </c>
      <c r="M17033" s="80"/>
      <c r="N17033" s="63"/>
    </row>
    <row r="17034" spans="2:14" x14ac:dyDescent="0.15">
      <c r="B17034" s="17"/>
      <c r="E17034" s="81" t="s">
        <v>4509</v>
      </c>
      <c r="F17034" s="73" t="s">
        <v>5878</v>
      </c>
      <c r="G17034" s="74">
        <v>5.3</v>
      </c>
      <c r="H17034" s="165" t="s">
        <v>5929</v>
      </c>
      <c r="J17034" s="165" t="s">
        <v>5877</v>
      </c>
      <c r="M17034" s="80"/>
      <c r="N17034" s="63"/>
    </row>
    <row r="17035" spans="2:14" x14ac:dyDescent="0.15">
      <c r="B17035" s="17"/>
      <c r="E17035" s="81" t="s">
        <v>4510</v>
      </c>
      <c r="F17035" s="73" t="s">
        <v>5878</v>
      </c>
      <c r="G17035" s="74">
        <v>5.7</v>
      </c>
      <c r="H17035" s="165" t="s">
        <v>5929</v>
      </c>
      <c r="J17035" s="165" t="s">
        <v>5877</v>
      </c>
      <c r="M17035" s="80"/>
      <c r="N17035" s="63"/>
    </row>
    <row r="17036" spans="2:14" x14ac:dyDescent="0.15">
      <c r="B17036" s="17"/>
      <c r="E17036" s="81" t="s">
        <v>4511</v>
      </c>
      <c r="F17036" s="73" t="s">
        <v>5878</v>
      </c>
      <c r="G17036" s="74">
        <v>5.8</v>
      </c>
      <c r="H17036" s="165" t="s">
        <v>5929</v>
      </c>
      <c r="J17036" s="165" t="s">
        <v>5877</v>
      </c>
      <c r="M17036" s="80"/>
      <c r="N17036" s="63"/>
    </row>
    <row r="17037" spans="2:14" x14ac:dyDescent="0.15">
      <c r="B17037" s="17"/>
      <c r="E17037" s="81" t="s">
        <v>4512</v>
      </c>
      <c r="F17037" s="73" t="s">
        <v>5878</v>
      </c>
      <c r="G17037" s="74">
        <v>6</v>
      </c>
      <c r="H17037" s="165" t="s">
        <v>5929</v>
      </c>
      <c r="J17037" s="165" t="s">
        <v>5877</v>
      </c>
      <c r="M17037" s="80"/>
      <c r="N17037" s="63"/>
    </row>
    <row r="17038" spans="2:14" x14ac:dyDescent="0.15">
      <c r="B17038" s="17"/>
      <c r="E17038" s="81" t="s">
        <v>4513</v>
      </c>
      <c r="F17038" s="73" t="s">
        <v>5878</v>
      </c>
      <c r="G17038" s="74">
        <v>6</v>
      </c>
      <c r="H17038" s="165" t="s">
        <v>5929</v>
      </c>
      <c r="J17038" s="165" t="s">
        <v>5877</v>
      </c>
      <c r="M17038" s="80"/>
      <c r="N17038" s="63"/>
    </row>
    <row r="17039" spans="2:14" x14ac:dyDescent="0.15">
      <c r="B17039" s="17"/>
      <c r="E17039" s="81" t="s">
        <v>4514</v>
      </c>
      <c r="F17039" s="73" t="s">
        <v>5878</v>
      </c>
      <c r="G17039" s="74">
        <v>7.7</v>
      </c>
      <c r="H17039" s="165" t="s">
        <v>5929</v>
      </c>
      <c r="J17039" s="165" t="s">
        <v>5877</v>
      </c>
      <c r="M17039" s="80"/>
      <c r="N17039" s="63"/>
    </row>
    <row r="17040" spans="2:14" x14ac:dyDescent="0.15">
      <c r="B17040" s="17"/>
      <c r="E17040" s="81" t="s">
        <v>4515</v>
      </c>
      <c r="F17040" s="73" t="s">
        <v>5878</v>
      </c>
      <c r="G17040" s="74">
        <v>8</v>
      </c>
      <c r="H17040" s="165" t="s">
        <v>5929</v>
      </c>
      <c r="J17040" s="165" t="s">
        <v>5877</v>
      </c>
      <c r="M17040" s="80"/>
      <c r="N17040" s="63"/>
    </row>
    <row r="17041" spans="2:14" x14ac:dyDescent="0.15">
      <c r="B17041" s="17"/>
      <c r="E17041" s="81" t="s">
        <v>4516</v>
      </c>
      <c r="F17041" s="73" t="s">
        <v>5878</v>
      </c>
      <c r="G17041" s="74">
        <v>12.9</v>
      </c>
      <c r="H17041" s="165" t="s">
        <v>5929</v>
      </c>
      <c r="J17041" s="165" t="s">
        <v>5877</v>
      </c>
      <c r="M17041" s="80"/>
      <c r="N17041" s="63"/>
    </row>
    <row r="17042" spans="2:14" x14ac:dyDescent="0.15">
      <c r="B17042" s="17"/>
      <c r="E17042" s="81" t="s">
        <v>4517</v>
      </c>
      <c r="F17042" s="73" t="s">
        <v>5878</v>
      </c>
      <c r="G17042" s="74">
        <v>18</v>
      </c>
      <c r="H17042" s="165" t="s">
        <v>5929</v>
      </c>
      <c r="J17042" s="165" t="s">
        <v>5877</v>
      </c>
      <c r="M17042" s="80"/>
      <c r="N17042" s="63"/>
    </row>
    <row r="17043" spans="2:14" x14ac:dyDescent="0.15">
      <c r="B17043" s="17"/>
      <c r="E17043" s="81" t="s">
        <v>4518</v>
      </c>
      <c r="F17043" s="73" t="s">
        <v>5878</v>
      </c>
      <c r="G17043" s="74">
        <v>0.7</v>
      </c>
      <c r="H17043" s="165" t="s">
        <v>5929</v>
      </c>
      <c r="J17043" s="165" t="s">
        <v>5877</v>
      </c>
      <c r="M17043" s="80"/>
      <c r="N17043" s="63"/>
    </row>
    <row r="17044" spans="2:14" x14ac:dyDescent="0.15">
      <c r="B17044" s="17"/>
      <c r="E17044" s="81" t="s">
        <v>4519</v>
      </c>
      <c r="F17044" s="73" t="s">
        <v>5878</v>
      </c>
      <c r="G17044" s="74">
        <v>0.7</v>
      </c>
      <c r="H17044" s="165" t="s">
        <v>5929</v>
      </c>
      <c r="J17044" s="165" t="s">
        <v>5877</v>
      </c>
      <c r="M17044" s="80"/>
      <c r="N17044" s="63"/>
    </row>
    <row r="17045" spans="2:14" x14ac:dyDescent="0.15">
      <c r="B17045" s="17"/>
      <c r="E17045" s="81" t="s">
        <v>4520</v>
      </c>
      <c r="F17045" s="73" t="s">
        <v>5878</v>
      </c>
      <c r="G17045" s="74">
        <v>1.8</v>
      </c>
      <c r="H17045" s="165" t="s">
        <v>5929</v>
      </c>
      <c r="J17045" s="165" t="s">
        <v>5877</v>
      </c>
      <c r="M17045" s="80"/>
      <c r="N17045" s="63"/>
    </row>
    <row r="17046" spans="2:14" x14ac:dyDescent="0.15">
      <c r="B17046" s="17"/>
      <c r="E17046" s="81" t="s">
        <v>4521</v>
      </c>
      <c r="F17046" s="73" t="s">
        <v>5878</v>
      </c>
      <c r="G17046" s="74">
        <v>2.2999999999999998</v>
      </c>
      <c r="H17046" s="165" t="s">
        <v>5929</v>
      </c>
      <c r="J17046" s="165" t="s">
        <v>5877</v>
      </c>
      <c r="M17046" s="80"/>
      <c r="N17046" s="63"/>
    </row>
    <row r="17047" spans="2:14" x14ac:dyDescent="0.15">
      <c r="B17047" s="17"/>
      <c r="E17047" s="81" t="s">
        <v>4522</v>
      </c>
      <c r="F17047" s="73" t="s">
        <v>5878</v>
      </c>
      <c r="G17047" s="74">
        <v>3.1</v>
      </c>
      <c r="H17047" s="165" t="s">
        <v>5929</v>
      </c>
      <c r="J17047" s="165" t="s">
        <v>5877</v>
      </c>
      <c r="M17047" s="80"/>
      <c r="N17047" s="63"/>
    </row>
    <row r="17048" spans="2:14" x14ac:dyDescent="0.15">
      <c r="B17048" s="17"/>
      <c r="E17048" s="81" t="s">
        <v>4523</v>
      </c>
      <c r="F17048" s="73" t="s">
        <v>5878</v>
      </c>
      <c r="G17048" s="74">
        <v>3.4</v>
      </c>
      <c r="H17048" s="165" t="s">
        <v>5929</v>
      </c>
      <c r="J17048" s="165" t="s">
        <v>5877</v>
      </c>
      <c r="M17048" s="80"/>
      <c r="N17048" s="63"/>
    </row>
    <row r="17049" spans="2:14" x14ac:dyDescent="0.15">
      <c r="B17049" s="17"/>
      <c r="E17049" s="81" t="s">
        <v>4524</v>
      </c>
      <c r="F17049" s="73" t="s">
        <v>5878</v>
      </c>
      <c r="G17049" s="74">
        <v>3.5</v>
      </c>
      <c r="H17049" s="165" t="s">
        <v>5929</v>
      </c>
      <c r="J17049" s="165" t="s">
        <v>5877</v>
      </c>
      <c r="M17049" s="80"/>
      <c r="N17049" s="63"/>
    </row>
    <row r="17050" spans="2:14" x14ac:dyDescent="0.15">
      <c r="B17050" s="17"/>
      <c r="E17050" s="81" t="s">
        <v>4525</v>
      </c>
      <c r="F17050" s="73" t="s">
        <v>5878</v>
      </c>
      <c r="G17050" s="74">
        <v>4.0999999999999996</v>
      </c>
      <c r="H17050" s="165" t="s">
        <v>5929</v>
      </c>
      <c r="J17050" s="165" t="s">
        <v>5877</v>
      </c>
      <c r="M17050" s="80"/>
      <c r="N17050" s="63"/>
    </row>
    <row r="17051" spans="2:14" x14ac:dyDescent="0.15">
      <c r="B17051" s="17"/>
      <c r="E17051" s="81" t="s">
        <v>4526</v>
      </c>
      <c r="F17051" s="73" t="s">
        <v>5878</v>
      </c>
      <c r="G17051" s="74">
        <v>4.9000000000000004</v>
      </c>
      <c r="H17051" s="165" t="s">
        <v>5929</v>
      </c>
      <c r="J17051" s="165" t="s">
        <v>5877</v>
      </c>
      <c r="M17051" s="80"/>
      <c r="N17051" s="63"/>
    </row>
    <row r="17052" spans="2:14" x14ac:dyDescent="0.15">
      <c r="B17052" s="17"/>
      <c r="E17052" s="81" t="s">
        <v>4527</v>
      </c>
      <c r="F17052" s="73" t="s">
        <v>5878</v>
      </c>
      <c r="G17052" s="74">
        <v>5.3</v>
      </c>
      <c r="H17052" s="165" t="s">
        <v>5929</v>
      </c>
      <c r="J17052" s="165" t="s">
        <v>5877</v>
      </c>
      <c r="M17052" s="80"/>
      <c r="N17052" s="63"/>
    </row>
    <row r="17053" spans="2:14" x14ac:dyDescent="0.15">
      <c r="B17053" s="17"/>
      <c r="E17053" s="81" t="s">
        <v>4528</v>
      </c>
      <c r="F17053" s="73" t="s">
        <v>5878</v>
      </c>
      <c r="G17053" s="74">
        <v>5.7</v>
      </c>
      <c r="H17053" s="165" t="s">
        <v>5929</v>
      </c>
      <c r="J17053" s="165" t="s">
        <v>5877</v>
      </c>
      <c r="M17053" s="80"/>
      <c r="N17053" s="63"/>
    </row>
    <row r="17054" spans="2:14" x14ac:dyDescent="0.15">
      <c r="B17054" s="17"/>
      <c r="E17054" s="81" t="s">
        <v>4529</v>
      </c>
      <c r="F17054" s="73" t="s">
        <v>5878</v>
      </c>
      <c r="G17054" s="74">
        <v>5.8</v>
      </c>
      <c r="H17054" s="165" t="s">
        <v>5929</v>
      </c>
      <c r="J17054" s="165" t="s">
        <v>5877</v>
      </c>
      <c r="M17054" s="80"/>
      <c r="N17054" s="63"/>
    </row>
    <row r="17055" spans="2:14" x14ac:dyDescent="0.15">
      <c r="B17055" s="17"/>
      <c r="E17055" s="81" t="s">
        <v>4530</v>
      </c>
      <c r="F17055" s="73" t="s">
        <v>5878</v>
      </c>
      <c r="G17055" s="74">
        <v>6</v>
      </c>
      <c r="H17055" s="165" t="s">
        <v>5929</v>
      </c>
      <c r="J17055" s="165" t="s">
        <v>5877</v>
      </c>
      <c r="M17055" s="80"/>
      <c r="N17055" s="63"/>
    </row>
    <row r="17056" spans="2:14" x14ac:dyDescent="0.15">
      <c r="B17056" s="17"/>
      <c r="E17056" s="81" t="s">
        <v>4531</v>
      </c>
      <c r="F17056" s="73" t="s">
        <v>5878</v>
      </c>
      <c r="G17056" s="74">
        <v>6</v>
      </c>
      <c r="H17056" s="165" t="s">
        <v>5929</v>
      </c>
      <c r="J17056" s="165" t="s">
        <v>5877</v>
      </c>
      <c r="M17056" s="80"/>
      <c r="N17056" s="63"/>
    </row>
    <row r="17057" spans="2:14" x14ac:dyDescent="0.15">
      <c r="B17057" s="17"/>
      <c r="E17057" s="81" t="s">
        <v>4532</v>
      </c>
      <c r="F17057" s="73" t="s">
        <v>5878</v>
      </c>
      <c r="G17057" s="74">
        <v>7.4</v>
      </c>
      <c r="H17057" s="165" t="s">
        <v>5929</v>
      </c>
      <c r="J17057" s="165" t="s">
        <v>5877</v>
      </c>
      <c r="M17057" s="80"/>
      <c r="N17057" s="63"/>
    </row>
    <row r="17058" spans="2:14" x14ac:dyDescent="0.15">
      <c r="B17058" s="17"/>
      <c r="E17058" s="81" t="s">
        <v>4533</v>
      </c>
      <c r="F17058" s="73" t="s">
        <v>5878</v>
      </c>
      <c r="G17058" s="74">
        <v>7.7</v>
      </c>
      <c r="H17058" s="165" t="s">
        <v>5929</v>
      </c>
      <c r="J17058" s="165" t="s">
        <v>5877</v>
      </c>
      <c r="M17058" s="80"/>
      <c r="N17058" s="63"/>
    </row>
    <row r="17059" spans="2:14" x14ac:dyDescent="0.15">
      <c r="B17059" s="17"/>
      <c r="E17059" s="81" t="s">
        <v>4534</v>
      </c>
      <c r="F17059" s="73" t="s">
        <v>5878</v>
      </c>
      <c r="G17059" s="74">
        <v>12.9</v>
      </c>
      <c r="H17059" s="165" t="s">
        <v>5929</v>
      </c>
      <c r="J17059" s="165" t="s">
        <v>5877</v>
      </c>
      <c r="M17059" s="80"/>
      <c r="N17059" s="63"/>
    </row>
    <row r="17060" spans="2:14" x14ac:dyDescent="0.15">
      <c r="B17060" s="17"/>
      <c r="E17060" s="81" t="s">
        <v>4535</v>
      </c>
      <c r="F17060" s="73" t="s">
        <v>5878</v>
      </c>
      <c r="G17060" s="74">
        <v>18.7</v>
      </c>
      <c r="H17060" s="165" t="s">
        <v>5929</v>
      </c>
      <c r="J17060" s="165" t="s">
        <v>5877</v>
      </c>
      <c r="M17060" s="80"/>
      <c r="N17060" s="63"/>
    </row>
    <row r="17061" spans="2:14" x14ac:dyDescent="0.15">
      <c r="B17061" s="17"/>
      <c r="E17061" s="81" t="s">
        <v>4536</v>
      </c>
      <c r="F17061" s="73" t="s">
        <v>5878</v>
      </c>
      <c r="G17061" s="74">
        <v>1</v>
      </c>
      <c r="H17061" s="165" t="s">
        <v>5929</v>
      </c>
      <c r="J17061" s="165" t="s">
        <v>5877</v>
      </c>
      <c r="M17061" s="80"/>
      <c r="N17061" s="63"/>
    </row>
    <row r="17062" spans="2:14" x14ac:dyDescent="0.15">
      <c r="B17062" s="17"/>
      <c r="E17062" s="81" t="s">
        <v>4537</v>
      </c>
      <c r="F17062" s="73" t="s">
        <v>5878</v>
      </c>
      <c r="G17062" s="74">
        <v>1.6</v>
      </c>
      <c r="H17062" s="165" t="s">
        <v>5929</v>
      </c>
      <c r="J17062" s="165" t="s">
        <v>5877</v>
      </c>
      <c r="M17062" s="80"/>
      <c r="N17062" s="63"/>
    </row>
    <row r="17063" spans="2:14" x14ac:dyDescent="0.15">
      <c r="B17063" s="17"/>
      <c r="E17063" s="81" t="s">
        <v>4538</v>
      </c>
      <c r="F17063" s="73" t="s">
        <v>5878</v>
      </c>
      <c r="G17063" s="74">
        <v>2.5</v>
      </c>
      <c r="H17063" s="165" t="s">
        <v>5929</v>
      </c>
      <c r="J17063" s="165" t="s">
        <v>5877</v>
      </c>
      <c r="M17063" s="80"/>
      <c r="N17063" s="63"/>
    </row>
    <row r="17064" spans="2:14" x14ac:dyDescent="0.15">
      <c r="B17064" s="17"/>
      <c r="E17064" s="81" t="s">
        <v>4539</v>
      </c>
      <c r="F17064" s="73" t="s">
        <v>5878</v>
      </c>
      <c r="G17064" s="74">
        <v>3.7</v>
      </c>
      <c r="H17064" s="165" t="s">
        <v>5929</v>
      </c>
      <c r="J17064" s="165" t="s">
        <v>5877</v>
      </c>
      <c r="M17064" s="80"/>
      <c r="N17064" s="63"/>
    </row>
    <row r="17065" spans="2:14" x14ac:dyDescent="0.15">
      <c r="B17065" s="17"/>
      <c r="E17065" s="81" t="s">
        <v>4540</v>
      </c>
      <c r="F17065" s="73" t="s">
        <v>5878</v>
      </c>
      <c r="G17065" s="74">
        <v>4.2</v>
      </c>
      <c r="H17065" s="165" t="s">
        <v>5929</v>
      </c>
      <c r="J17065" s="165" t="s">
        <v>5877</v>
      </c>
      <c r="M17065" s="80"/>
      <c r="N17065" s="63"/>
    </row>
    <row r="17066" spans="2:14" x14ac:dyDescent="0.15">
      <c r="B17066" s="17"/>
      <c r="E17066" s="81" t="s">
        <v>4541</v>
      </c>
      <c r="F17066" s="73" t="s">
        <v>5878</v>
      </c>
      <c r="G17066" s="74">
        <v>4.5</v>
      </c>
      <c r="H17066" s="165" t="s">
        <v>5929</v>
      </c>
      <c r="J17066" s="165" t="s">
        <v>5877</v>
      </c>
      <c r="M17066" s="80"/>
      <c r="N17066" s="63"/>
    </row>
    <row r="17067" spans="2:14" x14ac:dyDescent="0.15">
      <c r="B17067" s="17"/>
      <c r="E17067" s="81" t="s">
        <v>4542</v>
      </c>
      <c r="F17067" s="73" t="s">
        <v>5878</v>
      </c>
      <c r="G17067" s="74">
        <v>4.5999999999999996</v>
      </c>
      <c r="H17067" s="165" t="s">
        <v>5929</v>
      </c>
      <c r="J17067" s="165" t="s">
        <v>5877</v>
      </c>
      <c r="M17067" s="80"/>
      <c r="N17067" s="63"/>
    </row>
    <row r="17068" spans="2:14" x14ac:dyDescent="0.15">
      <c r="B17068" s="17"/>
      <c r="E17068" s="81" t="s">
        <v>4543</v>
      </c>
      <c r="F17068" s="73" t="s">
        <v>5878</v>
      </c>
      <c r="G17068" s="74">
        <v>4.8</v>
      </c>
      <c r="H17068" s="165" t="s">
        <v>5929</v>
      </c>
      <c r="J17068" s="165" t="s">
        <v>5877</v>
      </c>
      <c r="M17068" s="80"/>
      <c r="N17068" s="63"/>
    </row>
    <row r="17069" spans="2:14" x14ac:dyDescent="0.15">
      <c r="B17069" s="17"/>
      <c r="E17069" s="81" t="s">
        <v>4544</v>
      </c>
      <c r="F17069" s="73" t="s">
        <v>5878</v>
      </c>
      <c r="G17069" s="74">
        <v>4.8</v>
      </c>
      <c r="H17069" s="165" t="s">
        <v>5929</v>
      </c>
      <c r="J17069" s="165" t="s">
        <v>5877</v>
      </c>
      <c r="M17069" s="80"/>
      <c r="N17069" s="63"/>
    </row>
    <row r="17070" spans="2:14" x14ac:dyDescent="0.15">
      <c r="B17070" s="17"/>
      <c r="E17070" s="81" t="s">
        <v>4545</v>
      </c>
      <c r="F17070" s="73" t="s">
        <v>5878</v>
      </c>
      <c r="G17070" s="74">
        <v>5.3</v>
      </c>
      <c r="H17070" s="165" t="s">
        <v>5929</v>
      </c>
      <c r="J17070" s="165" t="s">
        <v>5877</v>
      </c>
      <c r="M17070" s="80"/>
      <c r="N17070" s="63"/>
    </row>
    <row r="17071" spans="2:14" x14ac:dyDescent="0.15">
      <c r="B17071" s="17"/>
      <c r="E17071" s="81" t="s">
        <v>4546</v>
      </c>
      <c r="F17071" s="73" t="s">
        <v>5878</v>
      </c>
      <c r="G17071" s="74">
        <v>5.9</v>
      </c>
      <c r="H17071" s="165" t="s">
        <v>5929</v>
      </c>
      <c r="J17071" s="165" t="s">
        <v>5877</v>
      </c>
      <c r="M17071" s="80"/>
      <c r="N17071" s="63"/>
    </row>
    <row r="17072" spans="2:14" x14ac:dyDescent="0.15">
      <c r="B17072" s="17"/>
      <c r="E17072" s="81" t="s">
        <v>4547</v>
      </c>
      <c r="F17072" s="73" t="s">
        <v>5878</v>
      </c>
      <c r="G17072" s="74">
        <v>6</v>
      </c>
      <c r="H17072" s="165" t="s">
        <v>5929</v>
      </c>
      <c r="J17072" s="165" t="s">
        <v>5877</v>
      </c>
      <c r="M17072" s="80"/>
      <c r="N17072" s="63"/>
    </row>
    <row r="17073" spans="2:14" x14ac:dyDescent="0.15">
      <c r="B17073" s="17"/>
      <c r="E17073" s="81" t="s">
        <v>4548</v>
      </c>
      <c r="F17073" s="73" t="s">
        <v>5878</v>
      </c>
      <c r="G17073" s="74">
        <v>6.3</v>
      </c>
      <c r="H17073" s="165" t="s">
        <v>5929</v>
      </c>
      <c r="J17073" s="165" t="s">
        <v>5877</v>
      </c>
      <c r="M17073" s="80"/>
      <c r="N17073" s="63"/>
    </row>
    <row r="17074" spans="2:14" x14ac:dyDescent="0.15">
      <c r="B17074" s="17"/>
      <c r="E17074" s="81" t="s">
        <v>4549</v>
      </c>
      <c r="F17074" s="73" t="s">
        <v>5878</v>
      </c>
      <c r="G17074" s="74">
        <v>7.4</v>
      </c>
      <c r="H17074" s="165" t="s">
        <v>5929</v>
      </c>
      <c r="J17074" s="165" t="s">
        <v>5877</v>
      </c>
      <c r="M17074" s="80"/>
      <c r="N17074" s="63"/>
    </row>
    <row r="17075" spans="2:14" x14ac:dyDescent="0.15">
      <c r="B17075" s="17"/>
      <c r="E17075" s="81" t="s">
        <v>4550</v>
      </c>
      <c r="F17075" s="73" t="s">
        <v>5878</v>
      </c>
      <c r="G17075" s="74">
        <v>7.8</v>
      </c>
      <c r="H17075" s="165" t="s">
        <v>5929</v>
      </c>
      <c r="J17075" s="165" t="s">
        <v>5877</v>
      </c>
      <c r="M17075" s="80"/>
      <c r="N17075" s="63"/>
    </row>
    <row r="17076" spans="2:14" x14ac:dyDescent="0.15">
      <c r="B17076" s="17"/>
      <c r="E17076" s="81" t="s">
        <v>4551</v>
      </c>
      <c r="F17076" s="73" t="s">
        <v>5878</v>
      </c>
      <c r="G17076" s="74">
        <v>8.9</v>
      </c>
      <c r="H17076" s="165" t="s">
        <v>5929</v>
      </c>
      <c r="J17076" s="165" t="s">
        <v>5877</v>
      </c>
      <c r="M17076" s="80"/>
      <c r="N17076" s="63"/>
    </row>
    <row r="17077" spans="2:14" x14ac:dyDescent="0.15">
      <c r="B17077" s="17"/>
      <c r="E17077" s="81" t="s">
        <v>4552</v>
      </c>
      <c r="F17077" s="73" t="s">
        <v>5878</v>
      </c>
      <c r="G17077" s="74">
        <v>11.3</v>
      </c>
      <c r="H17077" s="165" t="s">
        <v>5929</v>
      </c>
      <c r="J17077" s="165" t="s">
        <v>5877</v>
      </c>
      <c r="M17077" s="80"/>
      <c r="N17077" s="63"/>
    </row>
    <row r="17078" spans="2:14" x14ac:dyDescent="0.15">
      <c r="B17078" s="17"/>
      <c r="E17078" s="81" t="s">
        <v>4553</v>
      </c>
      <c r="F17078" s="73" t="s">
        <v>5878</v>
      </c>
      <c r="G17078" s="74">
        <v>11.5</v>
      </c>
      <c r="H17078" s="165" t="s">
        <v>5929</v>
      </c>
      <c r="J17078" s="165" t="s">
        <v>5877</v>
      </c>
      <c r="M17078" s="80"/>
      <c r="N17078" s="63"/>
    </row>
    <row r="17079" spans="2:14" x14ac:dyDescent="0.15">
      <c r="B17079" s="17"/>
      <c r="E17079" s="81" t="s">
        <v>4554</v>
      </c>
      <c r="F17079" s="73" t="s">
        <v>5878</v>
      </c>
      <c r="G17079" s="74">
        <v>1</v>
      </c>
      <c r="H17079" s="165" t="s">
        <v>5929</v>
      </c>
      <c r="J17079" s="168" t="s">
        <v>5877</v>
      </c>
      <c r="M17079" s="80"/>
      <c r="N17079" s="63"/>
    </row>
    <row r="17080" spans="2:14" x14ac:dyDescent="0.15">
      <c r="B17080" s="17"/>
      <c r="E17080" s="81" t="s">
        <v>4555</v>
      </c>
      <c r="F17080" s="73" t="s">
        <v>5878</v>
      </c>
      <c r="G17080" s="74">
        <v>1.6</v>
      </c>
      <c r="H17080" s="165" t="s">
        <v>5929</v>
      </c>
      <c r="J17080" s="168" t="s">
        <v>5877</v>
      </c>
      <c r="M17080" s="80"/>
      <c r="N17080" s="63"/>
    </row>
    <row r="17081" spans="2:14" x14ac:dyDescent="0.15">
      <c r="B17081" s="17"/>
      <c r="E17081" s="81" t="s">
        <v>4556</v>
      </c>
      <c r="F17081" s="73" t="s">
        <v>5878</v>
      </c>
      <c r="G17081" s="74">
        <v>2.4</v>
      </c>
      <c r="H17081" s="165" t="s">
        <v>5929</v>
      </c>
      <c r="J17081" s="168" t="s">
        <v>5877</v>
      </c>
      <c r="M17081" s="80"/>
      <c r="N17081" s="63"/>
    </row>
    <row r="17082" spans="2:14" x14ac:dyDescent="0.15">
      <c r="B17082" s="17"/>
      <c r="E17082" s="81" t="s">
        <v>4557</v>
      </c>
      <c r="F17082" s="73" t="s">
        <v>5878</v>
      </c>
      <c r="G17082" s="74">
        <v>4</v>
      </c>
      <c r="H17082" s="165" t="s">
        <v>5929</v>
      </c>
      <c r="J17082" s="168" t="s">
        <v>5877</v>
      </c>
      <c r="M17082" s="80"/>
      <c r="N17082" s="63"/>
    </row>
    <row r="17083" spans="2:14" x14ac:dyDescent="0.15">
      <c r="B17083" s="17"/>
      <c r="E17083" s="81" t="s">
        <v>4558</v>
      </c>
      <c r="F17083" s="73" t="s">
        <v>5878</v>
      </c>
      <c r="G17083" s="74">
        <v>4.0999999999999996</v>
      </c>
      <c r="H17083" s="165" t="s">
        <v>5929</v>
      </c>
      <c r="J17083" s="168" t="s">
        <v>5877</v>
      </c>
      <c r="M17083" s="80"/>
      <c r="N17083" s="63"/>
    </row>
    <row r="17084" spans="2:14" x14ac:dyDescent="0.15">
      <c r="B17084" s="17"/>
      <c r="E17084" s="81" t="s">
        <v>4559</v>
      </c>
      <c r="F17084" s="73" t="s">
        <v>5878</v>
      </c>
      <c r="G17084" s="74">
        <v>4.0999999999999996</v>
      </c>
      <c r="H17084" s="165" t="s">
        <v>5929</v>
      </c>
      <c r="J17084" s="168" t="s">
        <v>5877</v>
      </c>
      <c r="M17084" s="80"/>
      <c r="N17084" s="63"/>
    </row>
    <row r="17085" spans="2:14" x14ac:dyDescent="0.15">
      <c r="B17085" s="17"/>
      <c r="E17085" s="81" t="s">
        <v>4560</v>
      </c>
      <c r="F17085" s="73" t="s">
        <v>5878</v>
      </c>
      <c r="G17085" s="74">
        <v>4.2</v>
      </c>
      <c r="H17085" s="165" t="s">
        <v>5929</v>
      </c>
      <c r="J17085" s="168" t="s">
        <v>5877</v>
      </c>
      <c r="M17085" s="80"/>
      <c r="N17085" s="63"/>
    </row>
    <row r="17086" spans="2:14" x14ac:dyDescent="0.15">
      <c r="B17086" s="17"/>
      <c r="E17086" s="81" t="s">
        <v>4561</v>
      </c>
      <c r="F17086" s="73" t="s">
        <v>5878</v>
      </c>
      <c r="G17086" s="74">
        <v>4.5</v>
      </c>
      <c r="H17086" s="165" t="s">
        <v>5929</v>
      </c>
      <c r="J17086" s="168" t="s">
        <v>5877</v>
      </c>
      <c r="M17086" s="80"/>
      <c r="N17086" s="63"/>
    </row>
    <row r="17087" spans="2:14" x14ac:dyDescent="0.15">
      <c r="B17087" s="17"/>
      <c r="E17087" s="81" t="s">
        <v>4562</v>
      </c>
      <c r="F17087" s="73" t="s">
        <v>5878</v>
      </c>
      <c r="G17087" s="74">
        <v>5.2</v>
      </c>
      <c r="H17087" s="165" t="s">
        <v>5929</v>
      </c>
      <c r="J17087" s="168" t="s">
        <v>5877</v>
      </c>
      <c r="M17087" s="80"/>
      <c r="N17087" s="63"/>
    </row>
    <row r="17088" spans="2:14" x14ac:dyDescent="0.15">
      <c r="B17088" s="17"/>
      <c r="E17088" s="81" t="s">
        <v>4563</v>
      </c>
      <c r="F17088" s="73" t="s">
        <v>5878</v>
      </c>
      <c r="G17088" s="74">
        <v>5.4</v>
      </c>
      <c r="H17088" s="165" t="s">
        <v>5929</v>
      </c>
      <c r="J17088" s="168" t="s">
        <v>5877</v>
      </c>
      <c r="M17088" s="80"/>
      <c r="N17088" s="63"/>
    </row>
    <row r="17089" spans="2:14" x14ac:dyDescent="0.15">
      <c r="B17089" s="17"/>
      <c r="E17089" s="81" t="s">
        <v>4564</v>
      </c>
      <c r="F17089" s="73" t="s">
        <v>5878</v>
      </c>
      <c r="G17089" s="74">
        <v>5.9</v>
      </c>
      <c r="H17089" s="165" t="s">
        <v>5929</v>
      </c>
      <c r="J17089" s="168" t="s">
        <v>5877</v>
      </c>
      <c r="M17089" s="80"/>
      <c r="N17089" s="63"/>
    </row>
    <row r="17090" spans="2:14" x14ac:dyDescent="0.15">
      <c r="B17090" s="17"/>
      <c r="E17090" s="81" t="s">
        <v>4565</v>
      </c>
      <c r="F17090" s="73" t="s">
        <v>5878</v>
      </c>
      <c r="G17090" s="74">
        <v>6.3</v>
      </c>
      <c r="H17090" s="165" t="s">
        <v>5929</v>
      </c>
      <c r="J17090" s="168" t="s">
        <v>5877</v>
      </c>
      <c r="M17090" s="80"/>
      <c r="N17090" s="63"/>
    </row>
    <row r="17091" spans="2:14" x14ac:dyDescent="0.15">
      <c r="B17091" s="17"/>
      <c r="E17091" s="81" t="s">
        <v>4566</v>
      </c>
      <c r="F17091" s="73" t="s">
        <v>5878</v>
      </c>
      <c r="G17091" s="74">
        <v>6.6</v>
      </c>
      <c r="H17091" s="165" t="s">
        <v>5929</v>
      </c>
      <c r="J17091" s="168" t="s">
        <v>5877</v>
      </c>
      <c r="M17091" s="80"/>
      <c r="N17091" s="63"/>
    </row>
    <row r="17092" spans="2:14" x14ac:dyDescent="0.15">
      <c r="B17092" s="17"/>
      <c r="E17092" s="81" t="s">
        <v>4567</v>
      </c>
      <c r="F17092" s="73" t="s">
        <v>5878</v>
      </c>
      <c r="G17092" s="74">
        <v>7.3</v>
      </c>
      <c r="H17092" s="165" t="s">
        <v>5929</v>
      </c>
      <c r="J17092" s="168" t="s">
        <v>5877</v>
      </c>
      <c r="M17092" s="80"/>
      <c r="N17092" s="63"/>
    </row>
    <row r="17093" spans="2:14" x14ac:dyDescent="0.15">
      <c r="B17093" s="17"/>
      <c r="E17093" s="81" t="s">
        <v>4568</v>
      </c>
      <c r="F17093" s="73" t="s">
        <v>5878</v>
      </c>
      <c r="G17093" s="74">
        <v>7.7</v>
      </c>
      <c r="H17093" s="165" t="s">
        <v>5929</v>
      </c>
      <c r="J17093" s="168" t="s">
        <v>5877</v>
      </c>
      <c r="M17093" s="80"/>
      <c r="N17093" s="63"/>
    </row>
    <row r="17094" spans="2:14" x14ac:dyDescent="0.15">
      <c r="B17094" s="17"/>
      <c r="E17094" s="81" t="s">
        <v>4569</v>
      </c>
      <c r="F17094" s="73" t="s">
        <v>5878</v>
      </c>
      <c r="G17094" s="74">
        <v>8.6999999999999993</v>
      </c>
      <c r="H17094" s="165" t="s">
        <v>5929</v>
      </c>
      <c r="J17094" s="168" t="s">
        <v>5877</v>
      </c>
      <c r="M17094" s="80"/>
      <c r="N17094" s="63"/>
    </row>
    <row r="17095" spans="2:14" x14ac:dyDescent="0.15">
      <c r="B17095" s="17"/>
      <c r="E17095" s="81" t="s">
        <v>4570</v>
      </c>
      <c r="F17095" s="73" t="s">
        <v>5878</v>
      </c>
      <c r="G17095" s="74">
        <v>11.2</v>
      </c>
      <c r="H17095" s="165" t="s">
        <v>5929</v>
      </c>
      <c r="J17095" s="168" t="s">
        <v>5877</v>
      </c>
      <c r="M17095" s="80"/>
      <c r="N17095" s="63"/>
    </row>
    <row r="17096" spans="2:14" x14ac:dyDescent="0.15">
      <c r="B17096" s="17"/>
      <c r="E17096" s="81" t="s">
        <v>4571</v>
      </c>
      <c r="F17096" s="73" t="s">
        <v>5878</v>
      </c>
      <c r="G17096" s="74">
        <v>11.3</v>
      </c>
      <c r="H17096" s="165" t="s">
        <v>5929</v>
      </c>
      <c r="J17096" s="168" t="s">
        <v>5877</v>
      </c>
      <c r="M17096" s="80"/>
      <c r="N17096" s="63"/>
    </row>
    <row r="17097" spans="2:14" x14ac:dyDescent="0.15">
      <c r="B17097" s="17"/>
      <c r="E17097" s="81" t="s">
        <v>4572</v>
      </c>
      <c r="F17097" s="73" t="s">
        <v>5878</v>
      </c>
      <c r="G17097" s="74">
        <v>1.22</v>
      </c>
      <c r="H17097" s="165" t="s">
        <v>5879</v>
      </c>
      <c r="J17097" s="80"/>
      <c r="M17097" s="80"/>
      <c r="N17097" s="63"/>
    </row>
    <row r="17098" spans="2:14" x14ac:dyDescent="0.15">
      <c r="B17098" s="17"/>
      <c r="E17098" s="81" t="s">
        <v>4572</v>
      </c>
      <c r="F17098" s="73" t="s">
        <v>5882</v>
      </c>
      <c r="G17098" s="74">
        <v>2</v>
      </c>
      <c r="H17098" s="80"/>
      <c r="J17098" s="80"/>
      <c r="M17098" s="80"/>
      <c r="N17098" s="63"/>
    </row>
    <row r="17099" spans="2:14" x14ac:dyDescent="0.15">
      <c r="B17099" s="17"/>
      <c r="E17099" s="81" t="s">
        <v>4573</v>
      </c>
      <c r="F17099" s="73" t="s">
        <v>5882</v>
      </c>
      <c r="G17099" s="74">
        <v>2</v>
      </c>
      <c r="H17099" s="80"/>
      <c r="J17099" s="80"/>
      <c r="M17099" s="80"/>
      <c r="N17099" s="63"/>
    </row>
    <row r="17100" spans="2:14" x14ac:dyDescent="0.15">
      <c r="B17100" s="17"/>
      <c r="E17100" s="81" t="s">
        <v>4573</v>
      </c>
      <c r="F17100" s="73" t="s">
        <v>5878</v>
      </c>
      <c r="G17100" s="74">
        <v>2.14</v>
      </c>
      <c r="H17100" s="165" t="s">
        <v>5879</v>
      </c>
      <c r="J17100" s="80"/>
      <c r="M17100" s="80"/>
      <c r="N17100" s="63"/>
    </row>
    <row r="17101" spans="2:14" x14ac:dyDescent="0.15">
      <c r="B17101" s="17"/>
      <c r="E17101" s="81" t="s">
        <v>4574</v>
      </c>
      <c r="F17101" s="73" t="s">
        <v>5882</v>
      </c>
      <c r="G17101" s="74">
        <v>2</v>
      </c>
      <c r="H17101" s="80"/>
      <c r="J17101" s="80"/>
      <c r="M17101" s="80"/>
      <c r="N17101" s="63"/>
    </row>
    <row r="17102" spans="2:14" x14ac:dyDescent="0.15">
      <c r="B17102" s="17"/>
      <c r="E17102" s="81" t="s">
        <v>4574</v>
      </c>
      <c r="F17102" s="73" t="s">
        <v>5878</v>
      </c>
      <c r="G17102" s="74">
        <v>3.88</v>
      </c>
      <c r="H17102" s="165" t="s">
        <v>5879</v>
      </c>
      <c r="J17102" s="80"/>
      <c r="M17102" s="80"/>
      <c r="N17102" s="63"/>
    </row>
    <row r="17103" spans="2:14" x14ac:dyDescent="0.15">
      <c r="B17103" s="17"/>
      <c r="E17103" s="81" t="s">
        <v>4575</v>
      </c>
      <c r="F17103" s="73" t="s">
        <v>5882</v>
      </c>
      <c r="G17103" s="74">
        <v>2</v>
      </c>
      <c r="H17103" s="80"/>
      <c r="J17103" s="80"/>
      <c r="M17103" s="80"/>
      <c r="N17103" s="63"/>
    </row>
    <row r="17104" spans="2:14" x14ac:dyDescent="0.15">
      <c r="B17104" s="17"/>
      <c r="E17104" s="81" t="s">
        <v>4575</v>
      </c>
      <c r="F17104" s="73" t="s">
        <v>5878</v>
      </c>
      <c r="G17104" s="74">
        <v>4.0599999999999996</v>
      </c>
      <c r="H17104" s="165" t="s">
        <v>5879</v>
      </c>
      <c r="J17104" s="80"/>
      <c r="M17104" s="80"/>
      <c r="N17104" s="63"/>
    </row>
    <row r="17105" spans="2:14" x14ac:dyDescent="0.15">
      <c r="B17105" s="17"/>
      <c r="E17105" s="81" t="s">
        <v>4576</v>
      </c>
      <c r="F17105" s="73" t="s">
        <v>5882</v>
      </c>
      <c r="G17105" s="74">
        <v>2</v>
      </c>
      <c r="H17105" s="80"/>
      <c r="J17105" s="80"/>
      <c r="M17105" s="80"/>
      <c r="N17105" s="63"/>
    </row>
    <row r="17106" spans="2:14" x14ac:dyDescent="0.15">
      <c r="B17106" s="17"/>
      <c r="E17106" s="81" t="s">
        <v>4576</v>
      </c>
      <c r="F17106" s="73" t="s">
        <v>5878</v>
      </c>
      <c r="G17106" s="74">
        <v>5.15</v>
      </c>
      <c r="H17106" s="165" t="s">
        <v>5879</v>
      </c>
      <c r="J17106" s="80"/>
      <c r="M17106" s="80"/>
      <c r="N17106" s="63"/>
    </row>
    <row r="17107" spans="2:14" x14ac:dyDescent="0.15">
      <c r="B17107" s="17"/>
      <c r="E17107" s="81" t="s">
        <v>4577</v>
      </c>
      <c r="F17107" s="73" t="s">
        <v>5882</v>
      </c>
      <c r="G17107" s="74">
        <v>2</v>
      </c>
      <c r="H17107" s="80"/>
      <c r="J17107" s="80"/>
      <c r="M17107" s="80"/>
      <c r="N17107" s="63"/>
    </row>
    <row r="17108" spans="2:14" x14ac:dyDescent="0.15">
      <c r="B17108" s="17"/>
      <c r="E17108" s="81" t="s">
        <v>4577</v>
      </c>
      <c r="F17108" s="73" t="s">
        <v>5878</v>
      </c>
      <c r="G17108" s="74">
        <v>5.99</v>
      </c>
      <c r="H17108" s="165" t="s">
        <v>5879</v>
      </c>
      <c r="J17108" s="80"/>
      <c r="M17108" s="80"/>
      <c r="N17108" s="63"/>
    </row>
    <row r="17109" spans="2:14" x14ac:dyDescent="0.15">
      <c r="B17109" s="17"/>
      <c r="E17109" s="81" t="s">
        <v>4578</v>
      </c>
      <c r="F17109" s="73" t="s">
        <v>5882</v>
      </c>
      <c r="G17109" s="74">
        <v>2</v>
      </c>
      <c r="H17109" s="80"/>
      <c r="J17109" s="80"/>
      <c r="M17109" s="80"/>
      <c r="N17109" s="63"/>
    </row>
    <row r="17110" spans="2:14" x14ac:dyDescent="0.15">
      <c r="B17110" s="17"/>
      <c r="E17110" s="81" t="s">
        <v>4578</v>
      </c>
      <c r="F17110" s="73" t="s">
        <v>5878</v>
      </c>
      <c r="G17110" s="74">
        <v>6.29</v>
      </c>
      <c r="H17110" s="165" t="s">
        <v>5879</v>
      </c>
      <c r="J17110" s="80"/>
      <c r="M17110" s="80"/>
      <c r="N17110" s="63"/>
    </row>
    <row r="17111" spans="2:14" x14ac:dyDescent="0.15">
      <c r="B17111" s="17"/>
      <c r="E17111" s="81" t="s">
        <v>4579</v>
      </c>
      <c r="F17111" s="73" t="s">
        <v>5882</v>
      </c>
      <c r="G17111" s="74">
        <v>2</v>
      </c>
      <c r="H17111" s="80"/>
      <c r="J17111" s="80"/>
      <c r="M17111" s="80"/>
      <c r="N17111" s="63"/>
    </row>
    <row r="17112" spans="2:14" x14ac:dyDescent="0.15">
      <c r="B17112" s="17"/>
      <c r="E17112" s="81" t="s">
        <v>4579</v>
      </c>
      <c r="F17112" s="73" t="s">
        <v>5878</v>
      </c>
      <c r="G17112" s="74">
        <v>6.51</v>
      </c>
      <c r="H17112" s="165" t="s">
        <v>5879</v>
      </c>
      <c r="J17112" s="80"/>
      <c r="M17112" s="80"/>
      <c r="N17112" s="63"/>
    </row>
    <row r="17113" spans="2:14" x14ac:dyDescent="0.15">
      <c r="B17113" s="17"/>
      <c r="E17113" s="81" t="s">
        <v>4580</v>
      </c>
      <c r="F17113" s="73" t="s">
        <v>5882</v>
      </c>
      <c r="G17113" s="74">
        <v>2</v>
      </c>
      <c r="H17113" s="80"/>
      <c r="J17113" s="80"/>
      <c r="M17113" s="80"/>
      <c r="N17113" s="63"/>
    </row>
    <row r="17114" spans="2:14" x14ac:dyDescent="0.15">
      <c r="B17114" s="17"/>
      <c r="E17114" s="81" t="s">
        <v>4580</v>
      </c>
      <c r="F17114" s="73" t="s">
        <v>5878</v>
      </c>
      <c r="G17114" s="74">
        <v>9.07</v>
      </c>
      <c r="H17114" s="165" t="s">
        <v>5879</v>
      </c>
      <c r="J17114" s="80"/>
      <c r="M17114" s="80"/>
      <c r="N17114" s="63"/>
    </row>
    <row r="17115" spans="2:14" x14ac:dyDescent="0.15">
      <c r="B17115" s="17"/>
      <c r="E17115" s="81" t="s">
        <v>4581</v>
      </c>
      <c r="F17115" s="73" t="s">
        <v>5878</v>
      </c>
      <c r="G17115" s="74">
        <v>2.1800000000000002</v>
      </c>
      <c r="H17115" s="165" t="s">
        <v>5879</v>
      </c>
      <c r="J17115" s="80"/>
      <c r="M17115" s="80"/>
      <c r="N17115" s="63"/>
    </row>
    <row r="17116" spans="2:14" x14ac:dyDescent="0.15">
      <c r="B17116" s="17"/>
      <c r="E17116" s="81" t="s">
        <v>4581</v>
      </c>
      <c r="F17116" s="73" t="s">
        <v>5882</v>
      </c>
      <c r="G17116" s="74">
        <v>18</v>
      </c>
      <c r="H17116" s="80"/>
      <c r="J17116" s="80"/>
      <c r="M17116" s="80"/>
      <c r="N17116" s="63"/>
    </row>
    <row r="17117" spans="2:14" x14ac:dyDescent="0.15">
      <c r="B17117" s="17"/>
      <c r="E17117" s="158" t="s">
        <v>4582</v>
      </c>
      <c r="F17117" s="73" t="s">
        <v>5881</v>
      </c>
      <c r="G17117" s="74">
        <v>7.0000000000000007E-2</v>
      </c>
      <c r="H17117" s="80"/>
      <c r="J17117" s="80"/>
      <c r="M17117" s="80"/>
      <c r="N17117" s="63"/>
    </row>
    <row r="17118" spans="2:14" x14ac:dyDescent="0.15">
      <c r="B17118" s="17"/>
      <c r="E17118" s="81" t="s">
        <v>4582</v>
      </c>
      <c r="F17118" s="73" t="s">
        <v>5878</v>
      </c>
      <c r="G17118" s="74">
        <v>1.36</v>
      </c>
      <c r="H17118" s="165" t="s">
        <v>5879</v>
      </c>
      <c r="J17118" s="80"/>
      <c r="M17118" s="80"/>
      <c r="N17118" s="63"/>
    </row>
    <row r="17119" spans="2:14" x14ac:dyDescent="0.15">
      <c r="B17119" s="17"/>
      <c r="E17119" s="81" t="s">
        <v>4582</v>
      </c>
      <c r="F17119" s="73" t="s">
        <v>5882</v>
      </c>
      <c r="G17119" s="74">
        <v>18</v>
      </c>
      <c r="H17119" s="80"/>
      <c r="J17119" s="80"/>
      <c r="M17119" s="80"/>
      <c r="N17119" s="63"/>
    </row>
    <row r="17120" spans="2:14" x14ac:dyDescent="0.15">
      <c r="B17120" s="17"/>
      <c r="E17120" s="158" t="s">
        <v>4583</v>
      </c>
      <c r="F17120" s="73" t="s">
        <v>5881</v>
      </c>
      <c r="G17120" s="74">
        <v>0.19</v>
      </c>
      <c r="H17120" s="80"/>
      <c r="J17120" s="80"/>
      <c r="M17120" s="80"/>
      <c r="N17120" s="63"/>
    </row>
    <row r="17121" spans="2:14" x14ac:dyDescent="0.15">
      <c r="B17121" s="17"/>
      <c r="E17121" s="81" t="s">
        <v>4583</v>
      </c>
      <c r="F17121" s="73" t="s">
        <v>5878</v>
      </c>
      <c r="G17121" s="74">
        <v>2.1800000000000002</v>
      </c>
      <c r="H17121" s="165" t="s">
        <v>5879</v>
      </c>
      <c r="J17121" s="80"/>
      <c r="M17121" s="80"/>
      <c r="N17121" s="63"/>
    </row>
    <row r="17122" spans="2:14" x14ac:dyDescent="0.15">
      <c r="B17122" s="17"/>
      <c r="E17122" s="81" t="s">
        <v>4583</v>
      </c>
      <c r="F17122" s="73" t="s">
        <v>5882</v>
      </c>
      <c r="G17122" s="74">
        <v>18</v>
      </c>
      <c r="H17122" s="80"/>
      <c r="J17122" s="80"/>
      <c r="M17122" s="80"/>
      <c r="N17122" s="63"/>
    </row>
    <row r="17123" spans="2:14" x14ac:dyDescent="0.15">
      <c r="B17123" s="17"/>
      <c r="E17123" s="158" t="s">
        <v>4584</v>
      </c>
      <c r="F17123" s="73" t="s">
        <v>5881</v>
      </c>
      <c r="G17123" s="74">
        <v>0.19</v>
      </c>
      <c r="H17123" s="80"/>
      <c r="J17123" s="80"/>
      <c r="M17123" s="80"/>
      <c r="N17123" s="63"/>
    </row>
    <row r="17124" spans="2:14" x14ac:dyDescent="0.15">
      <c r="B17124" s="17"/>
      <c r="E17124" s="81" t="s">
        <v>4584</v>
      </c>
      <c r="F17124" s="73" t="s">
        <v>5878</v>
      </c>
      <c r="G17124" s="74">
        <v>3.49</v>
      </c>
      <c r="H17124" s="165" t="s">
        <v>5879</v>
      </c>
      <c r="J17124" s="80"/>
      <c r="M17124" s="80"/>
      <c r="N17124" s="63"/>
    </row>
    <row r="17125" spans="2:14" x14ac:dyDescent="0.15">
      <c r="B17125" s="17"/>
      <c r="E17125" s="81" t="s">
        <v>4584</v>
      </c>
      <c r="F17125" s="73" t="s">
        <v>5882</v>
      </c>
      <c r="G17125" s="74">
        <v>18</v>
      </c>
      <c r="H17125" s="80"/>
      <c r="J17125" s="80"/>
      <c r="M17125" s="80"/>
      <c r="N17125" s="63"/>
    </row>
    <row r="17126" spans="2:14" x14ac:dyDescent="0.15">
      <c r="B17126" s="17"/>
      <c r="E17126" s="158" t="s">
        <v>4585</v>
      </c>
      <c r="F17126" s="73" t="s">
        <v>5881</v>
      </c>
      <c r="G17126" s="74">
        <v>0.27</v>
      </c>
      <c r="H17126" s="80"/>
      <c r="J17126" s="80"/>
      <c r="M17126" s="80"/>
      <c r="N17126" s="63"/>
    </row>
    <row r="17127" spans="2:14" x14ac:dyDescent="0.15">
      <c r="B17127" s="17"/>
      <c r="E17127" s="81" t="s">
        <v>4585</v>
      </c>
      <c r="F17127" s="73" t="s">
        <v>5878</v>
      </c>
      <c r="G17127" s="74">
        <v>3.62</v>
      </c>
      <c r="H17127" s="165" t="s">
        <v>5879</v>
      </c>
      <c r="J17127" s="80"/>
      <c r="M17127" s="80"/>
      <c r="N17127" s="63"/>
    </row>
    <row r="17128" spans="2:14" x14ac:dyDescent="0.15">
      <c r="B17128" s="17"/>
      <c r="E17128" s="81" t="s">
        <v>4585</v>
      </c>
      <c r="F17128" s="73" t="s">
        <v>5882</v>
      </c>
      <c r="G17128" s="74">
        <v>18</v>
      </c>
      <c r="H17128" s="80"/>
      <c r="J17128" s="80"/>
      <c r="M17128" s="80"/>
      <c r="N17128" s="63"/>
    </row>
    <row r="17129" spans="2:14" x14ac:dyDescent="0.15">
      <c r="B17129" s="17"/>
      <c r="E17129" s="158" t="s">
        <v>4586</v>
      </c>
      <c r="F17129" s="73" t="s">
        <v>5881</v>
      </c>
      <c r="G17129" s="74">
        <v>0.21</v>
      </c>
      <c r="H17129" s="80"/>
      <c r="J17129" s="80"/>
      <c r="M17129" s="80"/>
      <c r="N17129" s="63"/>
    </row>
    <row r="17130" spans="2:14" x14ac:dyDescent="0.15">
      <c r="B17130" s="17"/>
      <c r="E17130" s="81" t="s">
        <v>4586</v>
      </c>
      <c r="F17130" s="73" t="s">
        <v>5878</v>
      </c>
      <c r="G17130" s="74">
        <v>4.26</v>
      </c>
      <c r="H17130" s="165" t="s">
        <v>5879</v>
      </c>
      <c r="J17130" s="80"/>
      <c r="M17130" s="80"/>
      <c r="N17130" s="63"/>
    </row>
    <row r="17131" spans="2:14" x14ac:dyDescent="0.15">
      <c r="B17131" s="17"/>
      <c r="E17131" s="81" t="s">
        <v>4586</v>
      </c>
      <c r="F17131" s="73" t="s">
        <v>5882</v>
      </c>
      <c r="G17131" s="74">
        <v>18</v>
      </c>
      <c r="H17131" s="80"/>
      <c r="J17131" s="80"/>
      <c r="M17131" s="80"/>
      <c r="N17131" s="63"/>
    </row>
    <row r="17132" spans="2:14" x14ac:dyDescent="0.15">
      <c r="B17132" s="17"/>
      <c r="E17132" s="158" t="s">
        <v>4587</v>
      </c>
      <c r="F17132" s="73" t="s">
        <v>5881</v>
      </c>
      <c r="G17132" s="74">
        <v>0.22</v>
      </c>
      <c r="H17132" s="80"/>
      <c r="J17132" s="80"/>
      <c r="M17132" s="80"/>
      <c r="N17132" s="63"/>
    </row>
    <row r="17133" spans="2:14" x14ac:dyDescent="0.15">
      <c r="B17133" s="17"/>
      <c r="E17133" s="81" t="s">
        <v>4587</v>
      </c>
      <c r="F17133" s="73" t="s">
        <v>5878</v>
      </c>
      <c r="G17133" s="74">
        <v>5.07</v>
      </c>
      <c r="H17133" s="165" t="s">
        <v>5879</v>
      </c>
      <c r="J17133" s="80"/>
      <c r="M17133" s="80"/>
      <c r="N17133" s="63"/>
    </row>
    <row r="17134" spans="2:14" x14ac:dyDescent="0.15">
      <c r="B17134" s="17"/>
      <c r="E17134" s="81" t="s">
        <v>4587</v>
      </c>
      <c r="F17134" s="73" t="s">
        <v>5882</v>
      </c>
      <c r="G17134" s="74">
        <v>18</v>
      </c>
      <c r="H17134" s="80"/>
      <c r="J17134" s="80"/>
      <c r="M17134" s="80"/>
      <c r="N17134" s="63"/>
    </row>
    <row r="17135" spans="2:14" x14ac:dyDescent="0.15">
      <c r="B17135" s="17"/>
      <c r="E17135" s="158" t="s">
        <v>4588</v>
      </c>
      <c r="F17135" s="73" t="s">
        <v>5881</v>
      </c>
      <c r="G17135" s="74">
        <v>0.31</v>
      </c>
      <c r="H17135" s="80"/>
      <c r="J17135" s="80"/>
      <c r="M17135" s="80"/>
      <c r="N17135" s="63"/>
    </row>
    <row r="17136" spans="2:14" x14ac:dyDescent="0.15">
      <c r="B17136" s="17"/>
      <c r="E17136" s="81" t="s">
        <v>4588</v>
      </c>
      <c r="F17136" s="73" t="s">
        <v>5878</v>
      </c>
      <c r="G17136" s="74">
        <v>5.76</v>
      </c>
      <c r="H17136" s="165" t="s">
        <v>5879</v>
      </c>
      <c r="J17136" s="80"/>
      <c r="M17136" s="80"/>
      <c r="N17136" s="63"/>
    </row>
    <row r="17137" spans="2:14" x14ac:dyDescent="0.15">
      <c r="B17137" s="17"/>
      <c r="E17137" s="81" t="s">
        <v>4588</v>
      </c>
      <c r="F17137" s="73" t="s">
        <v>5882</v>
      </c>
      <c r="G17137" s="74">
        <v>18</v>
      </c>
      <c r="H17137" s="80"/>
      <c r="J17137" s="80"/>
      <c r="M17137" s="80"/>
      <c r="N17137" s="63"/>
    </row>
    <row r="17138" spans="2:14" x14ac:dyDescent="0.15">
      <c r="B17138" s="17"/>
      <c r="E17138" s="158" t="s">
        <v>4589</v>
      </c>
      <c r="F17138" s="73" t="s">
        <v>5881</v>
      </c>
      <c r="G17138" s="74">
        <v>0.47</v>
      </c>
      <c r="H17138" s="80"/>
      <c r="J17138" s="80"/>
      <c r="M17138" s="80"/>
      <c r="N17138" s="63"/>
    </row>
    <row r="17139" spans="2:14" x14ac:dyDescent="0.15">
      <c r="B17139" s="17"/>
      <c r="E17139" s="81" t="s">
        <v>4589</v>
      </c>
      <c r="F17139" s="73" t="s">
        <v>5878</v>
      </c>
      <c r="G17139" s="74">
        <v>7.36</v>
      </c>
      <c r="H17139" s="165" t="s">
        <v>5879</v>
      </c>
      <c r="J17139" s="80"/>
      <c r="M17139" s="80"/>
      <c r="N17139" s="63"/>
    </row>
    <row r="17140" spans="2:14" x14ac:dyDescent="0.15">
      <c r="B17140" s="17"/>
      <c r="E17140" s="81" t="s">
        <v>4589</v>
      </c>
      <c r="F17140" s="73" t="s">
        <v>5882</v>
      </c>
      <c r="G17140" s="74">
        <v>18</v>
      </c>
      <c r="H17140" s="80"/>
      <c r="J17140" s="80"/>
      <c r="M17140" s="80"/>
      <c r="N17140" s="63"/>
    </row>
    <row r="17141" spans="2:14" x14ac:dyDescent="0.15">
      <c r="B17141" s="17"/>
      <c r="E17141" s="158" t="s">
        <v>4590</v>
      </c>
      <c r="F17141" s="73" t="s">
        <v>5881</v>
      </c>
      <c r="G17141" s="74">
        <v>0.49</v>
      </c>
      <c r="H17141" s="80"/>
      <c r="J17141" s="80"/>
      <c r="M17141" s="80"/>
      <c r="N17141" s="63"/>
    </row>
    <row r="17142" spans="2:14" x14ac:dyDescent="0.15">
      <c r="B17142" s="17"/>
      <c r="E17142" s="81" t="s">
        <v>4590</v>
      </c>
      <c r="F17142" s="73" t="s">
        <v>5878</v>
      </c>
      <c r="G17142" s="74">
        <v>8.08</v>
      </c>
      <c r="H17142" s="165" t="s">
        <v>5879</v>
      </c>
      <c r="J17142" s="80"/>
      <c r="M17142" s="80"/>
      <c r="N17142" s="63"/>
    </row>
    <row r="17143" spans="2:14" x14ac:dyDescent="0.15">
      <c r="B17143" s="17"/>
      <c r="E17143" s="81" t="s">
        <v>4590</v>
      </c>
      <c r="F17143" s="73" t="s">
        <v>5882</v>
      </c>
      <c r="G17143" s="74">
        <v>18</v>
      </c>
      <c r="H17143" s="80"/>
      <c r="J17143" s="80"/>
      <c r="M17143" s="80"/>
      <c r="N17143" s="63"/>
    </row>
    <row r="17144" spans="2:14" x14ac:dyDescent="0.15">
      <c r="B17144" s="17"/>
      <c r="E17144" s="81" t="s">
        <v>4591</v>
      </c>
      <c r="F17144" s="73" t="s">
        <v>5878</v>
      </c>
      <c r="G17144" s="74">
        <v>1.26</v>
      </c>
      <c r="H17144" s="165" t="s">
        <v>5879</v>
      </c>
      <c r="J17144" s="168" t="s">
        <v>5877</v>
      </c>
      <c r="M17144" s="80"/>
      <c r="N17144" s="63"/>
    </row>
    <row r="17145" spans="2:14" x14ac:dyDescent="0.15">
      <c r="B17145" s="17"/>
      <c r="E17145" s="81" t="s">
        <v>4592</v>
      </c>
      <c r="F17145" s="73" t="s">
        <v>5878</v>
      </c>
      <c r="G17145" s="74">
        <v>1.97</v>
      </c>
      <c r="H17145" s="165" t="s">
        <v>5879</v>
      </c>
      <c r="J17145" s="168" t="s">
        <v>5877</v>
      </c>
      <c r="M17145" s="80"/>
      <c r="N17145" s="63"/>
    </row>
    <row r="17146" spans="2:14" x14ac:dyDescent="0.15">
      <c r="B17146" s="17"/>
      <c r="E17146" s="81" t="s">
        <v>4593</v>
      </c>
      <c r="F17146" s="73" t="s">
        <v>5878</v>
      </c>
      <c r="G17146" s="74">
        <v>2.7</v>
      </c>
      <c r="H17146" s="165" t="s">
        <v>5879</v>
      </c>
      <c r="J17146" s="168" t="s">
        <v>5877</v>
      </c>
      <c r="M17146" s="80"/>
      <c r="N17146" s="63"/>
    </row>
    <row r="17147" spans="2:14" x14ac:dyDescent="0.15">
      <c r="B17147" s="17"/>
      <c r="E17147" s="81" t="s">
        <v>4594</v>
      </c>
      <c r="F17147" s="73" t="s">
        <v>5878</v>
      </c>
      <c r="G17147" s="74">
        <v>4.63</v>
      </c>
      <c r="H17147" s="165" t="s">
        <v>5879</v>
      </c>
      <c r="J17147" s="168" t="s">
        <v>5877</v>
      </c>
      <c r="M17147" s="80"/>
      <c r="N17147" s="63"/>
    </row>
    <row r="17148" spans="2:14" x14ac:dyDescent="0.15">
      <c r="B17148" s="17"/>
      <c r="E17148" s="81" t="s">
        <v>4595</v>
      </c>
      <c r="F17148" s="73" t="s">
        <v>5878</v>
      </c>
      <c r="G17148" s="74">
        <v>5</v>
      </c>
      <c r="H17148" s="165" t="s">
        <v>5879</v>
      </c>
      <c r="J17148" s="168" t="s">
        <v>5877</v>
      </c>
      <c r="M17148" s="80"/>
      <c r="N17148" s="63"/>
    </row>
    <row r="17149" spans="2:14" x14ac:dyDescent="0.15">
      <c r="B17149" s="17"/>
      <c r="E17149" s="81" t="s">
        <v>4596</v>
      </c>
      <c r="F17149" s="73" t="s">
        <v>5878</v>
      </c>
      <c r="G17149" s="74">
        <v>5.57</v>
      </c>
      <c r="H17149" s="165" t="s">
        <v>5879</v>
      </c>
      <c r="J17149" s="168" t="s">
        <v>5877</v>
      </c>
      <c r="M17149" s="80"/>
      <c r="N17149" s="63"/>
    </row>
    <row r="17150" spans="2:14" x14ac:dyDescent="0.15">
      <c r="B17150" s="17"/>
      <c r="E17150" s="81" t="s">
        <v>4597</v>
      </c>
      <c r="F17150" s="73" t="s">
        <v>5878</v>
      </c>
      <c r="G17150" s="74">
        <v>5.78</v>
      </c>
      <c r="H17150" s="165" t="s">
        <v>5879</v>
      </c>
      <c r="J17150" s="168" t="s">
        <v>5877</v>
      </c>
      <c r="M17150" s="80"/>
      <c r="N17150" s="63"/>
    </row>
    <row r="17151" spans="2:14" x14ac:dyDescent="0.15">
      <c r="B17151" s="17"/>
      <c r="E17151" s="81" t="s">
        <v>4598</v>
      </c>
      <c r="F17151" s="73" t="s">
        <v>5878</v>
      </c>
      <c r="G17151" s="74">
        <v>6.11</v>
      </c>
      <c r="H17151" s="165" t="s">
        <v>5879</v>
      </c>
      <c r="J17151" s="168" t="s">
        <v>5877</v>
      </c>
      <c r="M17151" s="80"/>
      <c r="N17151" s="63"/>
    </row>
    <row r="17152" spans="2:14" x14ac:dyDescent="0.15">
      <c r="B17152" s="17"/>
      <c r="E17152" s="81" t="s">
        <v>4599</v>
      </c>
      <c r="F17152" s="73" t="s">
        <v>5878</v>
      </c>
      <c r="G17152" s="74">
        <v>6.79</v>
      </c>
      <c r="H17152" s="165" t="s">
        <v>5879</v>
      </c>
      <c r="J17152" s="168" t="s">
        <v>5877</v>
      </c>
      <c r="M17152" s="80"/>
      <c r="N17152" s="63"/>
    </row>
    <row r="17153" spans="2:14" x14ac:dyDescent="0.15">
      <c r="B17153" s="17"/>
      <c r="E17153" s="81" t="s">
        <v>4600</v>
      </c>
      <c r="F17153" s="73" t="s">
        <v>5878</v>
      </c>
      <c r="G17153" s="74">
        <v>8.14</v>
      </c>
      <c r="H17153" s="165" t="s">
        <v>5879</v>
      </c>
      <c r="J17153" s="168" t="s">
        <v>5877</v>
      </c>
      <c r="M17153" s="80"/>
      <c r="N17153" s="63"/>
    </row>
    <row r="17154" spans="2:14" x14ac:dyDescent="0.15">
      <c r="B17154" s="17"/>
      <c r="E17154" s="158" t="s">
        <v>4601</v>
      </c>
      <c r="F17154" s="73" t="s">
        <v>5881</v>
      </c>
      <c r="G17154" s="74">
        <v>0.1</v>
      </c>
      <c r="H17154" s="80"/>
      <c r="J17154" s="80"/>
      <c r="M17154" s="80"/>
      <c r="N17154" s="63"/>
    </row>
    <row r="17155" spans="2:14" x14ac:dyDescent="0.15">
      <c r="B17155" s="17"/>
      <c r="E17155" s="81" t="s">
        <v>4601</v>
      </c>
      <c r="F17155" s="73" t="s">
        <v>5878</v>
      </c>
      <c r="G17155" s="74">
        <v>1.6</v>
      </c>
      <c r="H17155" s="165" t="s">
        <v>5879</v>
      </c>
      <c r="J17155" s="80"/>
      <c r="M17155" s="80"/>
      <c r="N17155" s="63"/>
    </row>
    <row r="17156" spans="2:14" x14ac:dyDescent="0.15">
      <c r="B17156" s="17"/>
      <c r="E17156" s="81" t="s">
        <v>4601</v>
      </c>
      <c r="F17156" s="73" t="s">
        <v>5882</v>
      </c>
      <c r="G17156" s="74">
        <v>3</v>
      </c>
      <c r="H17156" s="80"/>
      <c r="J17156" s="80"/>
      <c r="M17156" s="80"/>
      <c r="N17156" s="63"/>
    </row>
    <row r="17157" spans="2:14" x14ac:dyDescent="0.15">
      <c r="B17157" s="17"/>
      <c r="E17157" s="158" t="s">
        <v>4602</v>
      </c>
      <c r="F17157" s="73" t="s">
        <v>5881</v>
      </c>
      <c r="G17157" s="74">
        <v>0.57999999999999996</v>
      </c>
      <c r="H17157" s="80"/>
      <c r="J17157" s="80"/>
      <c r="M17157" s="80"/>
      <c r="N17157" s="63"/>
    </row>
    <row r="17158" spans="2:14" x14ac:dyDescent="0.15">
      <c r="B17158" s="17"/>
      <c r="E17158" s="81" t="s">
        <v>4602</v>
      </c>
      <c r="F17158" s="73" t="s">
        <v>5878</v>
      </c>
      <c r="G17158" s="74">
        <v>1.86</v>
      </c>
      <c r="H17158" s="165" t="s">
        <v>5879</v>
      </c>
      <c r="J17158" s="80"/>
      <c r="M17158" s="80"/>
      <c r="N17158" s="63"/>
    </row>
    <row r="17159" spans="2:14" x14ac:dyDescent="0.15">
      <c r="B17159" s="17"/>
      <c r="E17159" s="81" t="s">
        <v>4602</v>
      </c>
      <c r="F17159" s="77" t="s">
        <v>5882</v>
      </c>
      <c r="G17159" s="74">
        <v>3</v>
      </c>
      <c r="H17159" s="80"/>
      <c r="J17159" s="80"/>
      <c r="M17159" s="80"/>
      <c r="N17159" s="63"/>
    </row>
    <row r="17160" spans="2:14" x14ac:dyDescent="0.15">
      <c r="B17160" s="17"/>
      <c r="E17160" s="158" t="s">
        <v>4603</v>
      </c>
      <c r="F17160" s="73" t="s">
        <v>5881</v>
      </c>
      <c r="G17160" s="74">
        <v>0.21</v>
      </c>
      <c r="H17160" s="80"/>
      <c r="J17160" s="80"/>
      <c r="M17160" s="80"/>
      <c r="N17160" s="63"/>
    </row>
    <row r="17161" spans="2:14" x14ac:dyDescent="0.15">
      <c r="B17161" s="17"/>
      <c r="E17161" s="81" t="s">
        <v>4603</v>
      </c>
      <c r="F17161" s="73" t="s">
        <v>5878</v>
      </c>
      <c r="G17161" s="74">
        <v>1.87</v>
      </c>
      <c r="H17161" s="165" t="s">
        <v>5879</v>
      </c>
      <c r="J17161" s="80"/>
      <c r="M17161" s="80"/>
      <c r="N17161" s="63"/>
    </row>
    <row r="17162" spans="2:14" x14ac:dyDescent="0.15">
      <c r="B17162" s="17"/>
      <c r="E17162" s="81" t="s">
        <v>4603</v>
      </c>
      <c r="F17162" s="73" t="s">
        <v>5882</v>
      </c>
      <c r="G17162" s="74">
        <v>3</v>
      </c>
      <c r="H17162" s="80"/>
      <c r="J17162" s="80"/>
      <c r="M17162" s="80"/>
      <c r="N17162" s="63"/>
    </row>
    <row r="17163" spans="2:14" x14ac:dyDescent="0.15">
      <c r="B17163" s="17"/>
      <c r="E17163" s="158" t="s">
        <v>4604</v>
      </c>
      <c r="F17163" s="73" t="s">
        <v>5881</v>
      </c>
      <c r="G17163" s="74">
        <v>0.35</v>
      </c>
      <c r="H17163" s="80"/>
      <c r="J17163" s="80"/>
      <c r="M17163" s="80"/>
      <c r="N17163" s="63"/>
    </row>
    <row r="17164" spans="2:14" x14ac:dyDescent="0.15">
      <c r="B17164" s="17"/>
      <c r="E17164" s="81" t="s">
        <v>4604</v>
      </c>
      <c r="F17164" s="73" t="s">
        <v>5882</v>
      </c>
      <c r="G17164" s="74">
        <v>3</v>
      </c>
      <c r="H17164" s="80"/>
      <c r="J17164" s="80"/>
      <c r="M17164" s="80"/>
      <c r="N17164" s="63"/>
    </row>
    <row r="17165" spans="2:14" x14ac:dyDescent="0.15">
      <c r="B17165" s="17"/>
      <c r="E17165" s="81" t="s">
        <v>4604</v>
      </c>
      <c r="F17165" s="73" t="s">
        <v>5878</v>
      </c>
      <c r="G17165" s="74">
        <v>10</v>
      </c>
      <c r="H17165" s="165" t="s">
        <v>5879</v>
      </c>
      <c r="J17165" s="80"/>
      <c r="M17165" s="80"/>
      <c r="N17165" s="63"/>
    </row>
    <row r="17166" spans="2:14" x14ac:dyDescent="0.15">
      <c r="B17166" s="17"/>
      <c r="E17166" s="158" t="s">
        <v>4605</v>
      </c>
      <c r="F17166" s="73" t="s">
        <v>5881</v>
      </c>
      <c r="G17166" s="74">
        <v>0.52</v>
      </c>
      <c r="H17166" s="80"/>
      <c r="J17166" s="80"/>
      <c r="M17166" s="80"/>
      <c r="N17166" s="63"/>
    </row>
    <row r="17167" spans="2:14" x14ac:dyDescent="0.15">
      <c r="B17167" s="17"/>
      <c r="E17167" s="81" t="s">
        <v>4605</v>
      </c>
      <c r="F17167" s="73" t="s">
        <v>5882</v>
      </c>
      <c r="G17167" s="74">
        <v>3</v>
      </c>
      <c r="H17167" s="80"/>
      <c r="J17167" s="80"/>
      <c r="M17167" s="80"/>
      <c r="N17167" s="63"/>
    </row>
    <row r="17168" spans="2:14" x14ac:dyDescent="0.15">
      <c r="B17168" s="17"/>
      <c r="E17168" s="81" t="s">
        <v>4605</v>
      </c>
      <c r="F17168" s="73" t="s">
        <v>5878</v>
      </c>
      <c r="G17168" s="74">
        <v>17.2</v>
      </c>
      <c r="H17168" s="165" t="s">
        <v>5879</v>
      </c>
      <c r="J17168" s="80"/>
      <c r="M17168" s="80"/>
      <c r="N17168" s="63"/>
    </row>
    <row r="17169" spans="2:14" x14ac:dyDescent="0.15">
      <c r="B17169" s="17"/>
      <c r="E17169" s="158" t="s">
        <v>4606</v>
      </c>
      <c r="F17169" s="73" t="s">
        <v>5881</v>
      </c>
      <c r="G17169" s="74">
        <v>0.12</v>
      </c>
      <c r="H17169" s="80"/>
      <c r="J17169" s="80"/>
      <c r="M17169" s="80"/>
      <c r="N17169" s="63"/>
    </row>
    <row r="17170" spans="2:14" x14ac:dyDescent="0.15">
      <c r="B17170" s="17"/>
      <c r="E17170" s="81" t="s">
        <v>4606</v>
      </c>
      <c r="F17170" s="73" t="s">
        <v>5882</v>
      </c>
      <c r="G17170" s="74">
        <v>3</v>
      </c>
      <c r="H17170" s="80"/>
      <c r="J17170" s="80"/>
      <c r="M17170" s="80"/>
      <c r="N17170" s="63"/>
    </row>
    <row r="17171" spans="2:14" x14ac:dyDescent="0.15">
      <c r="B17171" s="17"/>
      <c r="E17171" s="81" t="s">
        <v>4606</v>
      </c>
      <c r="F17171" s="73" t="s">
        <v>5878</v>
      </c>
      <c r="G17171" s="74">
        <v>3.37</v>
      </c>
      <c r="H17171" s="165" t="s">
        <v>5879</v>
      </c>
      <c r="J17171" s="80"/>
      <c r="M17171" s="80"/>
      <c r="N17171" s="63"/>
    </row>
    <row r="17172" spans="2:14" x14ac:dyDescent="0.15">
      <c r="B17172" s="17"/>
      <c r="E17172" s="158" t="s">
        <v>4607</v>
      </c>
      <c r="F17172" s="73" t="s">
        <v>5881</v>
      </c>
      <c r="G17172" s="74">
        <v>0.12</v>
      </c>
      <c r="H17172" s="80"/>
      <c r="J17172" s="80"/>
      <c r="M17172" s="80"/>
      <c r="N17172" s="63"/>
    </row>
    <row r="17173" spans="2:14" x14ac:dyDescent="0.15">
      <c r="B17173" s="17"/>
      <c r="E17173" s="81" t="s">
        <v>4607</v>
      </c>
      <c r="F17173" s="73" t="s">
        <v>5882</v>
      </c>
      <c r="G17173" s="74">
        <v>3</v>
      </c>
      <c r="H17173" s="80"/>
      <c r="J17173" s="80"/>
      <c r="M17173" s="80"/>
      <c r="N17173" s="63"/>
    </row>
    <row r="17174" spans="2:14" x14ac:dyDescent="0.15">
      <c r="B17174" s="17"/>
      <c r="E17174" s="81" t="s">
        <v>4607</v>
      </c>
      <c r="F17174" s="73" t="s">
        <v>5878</v>
      </c>
      <c r="G17174" s="74">
        <v>3.47</v>
      </c>
      <c r="H17174" s="165" t="s">
        <v>5879</v>
      </c>
      <c r="J17174" s="80"/>
      <c r="M17174" s="80"/>
      <c r="N17174" s="63"/>
    </row>
    <row r="17175" spans="2:14" x14ac:dyDescent="0.15">
      <c r="B17175" s="17"/>
      <c r="E17175" s="158" t="s">
        <v>4608</v>
      </c>
      <c r="F17175" s="73" t="s">
        <v>5881</v>
      </c>
      <c r="G17175" s="74">
        <v>0.15</v>
      </c>
      <c r="H17175" s="80"/>
      <c r="J17175" s="80"/>
      <c r="M17175" s="80"/>
      <c r="N17175" s="63"/>
    </row>
    <row r="17176" spans="2:14" x14ac:dyDescent="0.15">
      <c r="B17176" s="17"/>
      <c r="E17176" s="81" t="s">
        <v>4608</v>
      </c>
      <c r="F17176" s="73" t="s">
        <v>5882</v>
      </c>
      <c r="G17176" s="74">
        <v>3</v>
      </c>
      <c r="H17176" s="80"/>
      <c r="J17176" s="80"/>
      <c r="M17176" s="80"/>
      <c r="N17176" s="63"/>
    </row>
    <row r="17177" spans="2:14" x14ac:dyDescent="0.15">
      <c r="B17177" s="17"/>
      <c r="E17177" s="81" t="s">
        <v>4608</v>
      </c>
      <c r="F17177" s="73" t="s">
        <v>5878</v>
      </c>
      <c r="G17177" s="74">
        <v>3.83</v>
      </c>
      <c r="H17177" s="165" t="s">
        <v>5879</v>
      </c>
      <c r="J17177" s="80"/>
      <c r="M17177" s="80"/>
      <c r="N17177" s="63"/>
    </row>
    <row r="17178" spans="2:14" x14ac:dyDescent="0.15">
      <c r="B17178" s="17"/>
      <c r="E17178" s="158" t="s">
        <v>4609</v>
      </c>
      <c r="F17178" s="73" t="s">
        <v>5881</v>
      </c>
      <c r="G17178" s="74">
        <v>0.12</v>
      </c>
      <c r="H17178" s="80"/>
      <c r="J17178" s="80"/>
      <c r="M17178" s="80"/>
      <c r="N17178" s="63"/>
    </row>
    <row r="17179" spans="2:14" x14ac:dyDescent="0.15">
      <c r="B17179" s="17"/>
      <c r="E17179" s="81" t="s">
        <v>4609</v>
      </c>
      <c r="F17179" s="73" t="s">
        <v>5882</v>
      </c>
      <c r="G17179" s="74">
        <v>3</v>
      </c>
      <c r="H17179" s="80"/>
      <c r="J17179" s="80"/>
      <c r="M17179" s="80"/>
      <c r="N17179" s="63"/>
    </row>
    <row r="17180" spans="2:14" x14ac:dyDescent="0.15">
      <c r="B17180" s="17"/>
      <c r="E17180" s="81" t="s">
        <v>4609</v>
      </c>
      <c r="F17180" s="73" t="s">
        <v>5878</v>
      </c>
      <c r="G17180" s="74">
        <v>4.7300000000000004</v>
      </c>
      <c r="H17180" s="165" t="s">
        <v>5879</v>
      </c>
      <c r="J17180" s="80"/>
      <c r="M17180" s="80"/>
      <c r="N17180" s="63"/>
    </row>
    <row r="17181" spans="2:14" x14ac:dyDescent="0.15">
      <c r="B17181" s="17"/>
      <c r="E17181" s="158" t="s">
        <v>4610</v>
      </c>
      <c r="F17181" s="73" t="s">
        <v>5881</v>
      </c>
      <c r="G17181" s="74">
        <v>0</v>
      </c>
      <c r="H17181" s="80"/>
      <c r="J17181" s="80"/>
      <c r="M17181" s="80"/>
      <c r="N17181" s="63"/>
    </row>
    <row r="17182" spans="2:14" x14ac:dyDescent="0.15">
      <c r="B17182" s="17"/>
      <c r="E17182" s="81" t="s">
        <v>4610</v>
      </c>
      <c r="F17182" s="77" t="s">
        <v>5882</v>
      </c>
      <c r="G17182" s="74">
        <v>3</v>
      </c>
      <c r="H17182" s="80"/>
      <c r="J17182" s="80"/>
      <c r="M17182" s="80"/>
      <c r="N17182" s="63"/>
    </row>
    <row r="17183" spans="2:14" x14ac:dyDescent="0.15">
      <c r="B17183" s="17"/>
      <c r="E17183" s="81" t="s">
        <v>4610</v>
      </c>
      <c r="F17183" s="73" t="s">
        <v>5878</v>
      </c>
      <c r="G17183" s="74">
        <v>4.8</v>
      </c>
      <c r="H17183" s="165" t="s">
        <v>5879</v>
      </c>
      <c r="J17183" s="80"/>
      <c r="M17183" s="80"/>
      <c r="N17183" s="63"/>
    </row>
    <row r="17184" spans="2:14" x14ac:dyDescent="0.15">
      <c r="B17184" s="17"/>
      <c r="E17184" s="158" t="s">
        <v>4611</v>
      </c>
      <c r="F17184" s="73" t="s">
        <v>5881</v>
      </c>
      <c r="G17184" s="74">
        <v>0.5</v>
      </c>
      <c r="H17184" s="80"/>
      <c r="J17184" s="80"/>
      <c r="M17184" s="80"/>
      <c r="N17184" s="63"/>
    </row>
    <row r="17185" spans="2:14" x14ac:dyDescent="0.15">
      <c r="B17185" s="17"/>
      <c r="E17185" s="81" t="s">
        <v>4611</v>
      </c>
      <c r="F17185" s="73" t="s">
        <v>5882</v>
      </c>
      <c r="G17185" s="74">
        <v>3</v>
      </c>
      <c r="H17185" s="80"/>
      <c r="J17185" s="80"/>
      <c r="M17185" s="80"/>
      <c r="N17185" s="63"/>
    </row>
    <row r="17186" spans="2:14" x14ac:dyDescent="0.15">
      <c r="B17186" s="17"/>
      <c r="E17186" s="81" t="s">
        <v>4611</v>
      </c>
      <c r="F17186" s="73" t="s">
        <v>5878</v>
      </c>
      <c r="G17186" s="74">
        <v>5.6</v>
      </c>
      <c r="H17186" s="165" t="s">
        <v>5879</v>
      </c>
      <c r="J17186" s="80"/>
      <c r="M17186" s="80"/>
      <c r="N17186" s="63"/>
    </row>
    <row r="17187" spans="2:14" x14ac:dyDescent="0.15">
      <c r="B17187" s="17"/>
      <c r="E17187" s="158" t="s">
        <v>4612</v>
      </c>
      <c r="F17187" s="73" t="s">
        <v>5881</v>
      </c>
      <c r="G17187" s="74">
        <v>0.42</v>
      </c>
      <c r="H17187" s="80"/>
      <c r="J17187" s="80"/>
      <c r="M17187" s="80"/>
      <c r="N17187" s="63"/>
    </row>
    <row r="17188" spans="2:14" x14ac:dyDescent="0.15">
      <c r="B17188" s="17"/>
      <c r="E17188" s="81" t="s">
        <v>4612</v>
      </c>
      <c r="F17188" s="73" t="s">
        <v>5882</v>
      </c>
      <c r="G17188" s="74">
        <v>3</v>
      </c>
      <c r="H17188" s="80"/>
      <c r="J17188" s="80"/>
      <c r="M17188" s="80"/>
      <c r="N17188" s="63"/>
    </row>
    <row r="17189" spans="2:14" x14ac:dyDescent="0.15">
      <c r="B17189" s="17"/>
      <c r="E17189" s="81" t="s">
        <v>4612</v>
      </c>
      <c r="F17189" s="73" t="s">
        <v>5878</v>
      </c>
      <c r="G17189" s="74">
        <v>5.63</v>
      </c>
      <c r="H17189" s="165" t="s">
        <v>5879</v>
      </c>
      <c r="J17189" s="80"/>
      <c r="M17189" s="80"/>
      <c r="N17189" s="63"/>
    </row>
    <row r="17190" spans="2:14" x14ac:dyDescent="0.15">
      <c r="B17190" s="17"/>
      <c r="E17190" s="158" t="s">
        <v>4613</v>
      </c>
      <c r="F17190" s="73" t="s">
        <v>5881</v>
      </c>
      <c r="G17190" s="74">
        <v>0.8</v>
      </c>
      <c r="H17190" s="80"/>
      <c r="J17190" s="80"/>
      <c r="M17190" s="80"/>
      <c r="N17190" s="63"/>
    </row>
    <row r="17191" spans="2:14" x14ac:dyDescent="0.15">
      <c r="B17191" s="17"/>
      <c r="E17191" s="81" t="s">
        <v>4613</v>
      </c>
      <c r="F17191" s="73" t="s">
        <v>5882</v>
      </c>
      <c r="G17191" s="74">
        <v>3</v>
      </c>
      <c r="H17191" s="80"/>
      <c r="J17191" s="80"/>
      <c r="M17191" s="80"/>
      <c r="N17191" s="63"/>
    </row>
    <row r="17192" spans="2:14" x14ac:dyDescent="0.15">
      <c r="B17192" s="17"/>
      <c r="E17192" s="81" t="s">
        <v>4613</v>
      </c>
      <c r="F17192" s="73" t="s">
        <v>5878</v>
      </c>
      <c r="G17192" s="74">
        <v>6</v>
      </c>
      <c r="H17192" s="165" t="s">
        <v>5879</v>
      </c>
      <c r="J17192" s="80"/>
      <c r="M17192" s="80"/>
      <c r="N17192" s="63"/>
    </row>
    <row r="17193" spans="2:14" x14ac:dyDescent="0.15">
      <c r="B17193" s="17"/>
      <c r="E17193" s="158" t="s">
        <v>4614</v>
      </c>
      <c r="F17193" s="73" t="s">
        <v>5881</v>
      </c>
      <c r="G17193" s="74">
        <v>0.25</v>
      </c>
      <c r="H17193" s="80"/>
      <c r="J17193" s="80"/>
      <c r="M17193" s="80"/>
      <c r="N17193" s="63"/>
    </row>
    <row r="17194" spans="2:14" x14ac:dyDescent="0.15">
      <c r="B17194" s="17"/>
      <c r="E17194" s="81" t="s">
        <v>4614</v>
      </c>
      <c r="F17194" s="73" t="s">
        <v>5882</v>
      </c>
      <c r="G17194" s="74">
        <v>3</v>
      </c>
      <c r="H17194" s="80"/>
      <c r="J17194" s="80"/>
      <c r="M17194" s="80"/>
      <c r="N17194" s="63"/>
    </row>
    <row r="17195" spans="2:14" x14ac:dyDescent="0.15">
      <c r="B17195" s="17"/>
      <c r="E17195" s="81" t="s">
        <v>4614</v>
      </c>
      <c r="F17195" s="73" t="s">
        <v>5878</v>
      </c>
      <c r="G17195" s="74">
        <v>6.13</v>
      </c>
      <c r="H17195" s="165" t="s">
        <v>5879</v>
      </c>
      <c r="J17195" s="80"/>
      <c r="M17195" s="80"/>
      <c r="N17195" s="63"/>
    </row>
    <row r="17196" spans="2:14" x14ac:dyDescent="0.15">
      <c r="B17196" s="17"/>
      <c r="E17196" s="158" t="s">
        <v>4615</v>
      </c>
      <c r="F17196" s="73" t="s">
        <v>5881</v>
      </c>
      <c r="G17196" s="74">
        <v>0.35</v>
      </c>
      <c r="H17196" s="80"/>
      <c r="J17196" s="80"/>
      <c r="M17196" s="80"/>
      <c r="N17196" s="63"/>
    </row>
    <row r="17197" spans="2:14" x14ac:dyDescent="0.15">
      <c r="B17197" s="17"/>
      <c r="E17197" s="81" t="s">
        <v>4615</v>
      </c>
      <c r="F17197" s="73" t="s">
        <v>5882</v>
      </c>
      <c r="G17197" s="74">
        <v>3</v>
      </c>
      <c r="H17197" s="80"/>
      <c r="J17197" s="80"/>
      <c r="M17197" s="80"/>
      <c r="N17197" s="63"/>
    </row>
    <row r="17198" spans="2:14" x14ac:dyDescent="0.15">
      <c r="B17198" s="17"/>
      <c r="E17198" s="81" t="s">
        <v>4615</v>
      </c>
      <c r="F17198" s="73" t="s">
        <v>5878</v>
      </c>
      <c r="G17198" s="74">
        <v>6.6</v>
      </c>
      <c r="H17198" s="165" t="s">
        <v>5879</v>
      </c>
      <c r="J17198" s="80"/>
      <c r="M17198" s="80"/>
      <c r="N17198" s="63"/>
    </row>
    <row r="17199" spans="2:14" x14ac:dyDescent="0.15">
      <c r="B17199" s="17"/>
      <c r="E17199" s="158" t="s">
        <v>4616</v>
      </c>
      <c r="F17199" s="73" t="s">
        <v>5881</v>
      </c>
      <c r="G17199" s="74">
        <v>0.35</v>
      </c>
      <c r="H17199" s="80"/>
      <c r="J17199" s="80"/>
      <c r="M17199" s="80"/>
      <c r="N17199" s="63"/>
    </row>
    <row r="17200" spans="2:14" x14ac:dyDescent="0.15">
      <c r="B17200" s="17"/>
      <c r="E17200" s="81" t="s">
        <v>4616</v>
      </c>
      <c r="F17200" s="73" t="s">
        <v>5882</v>
      </c>
      <c r="G17200" s="74">
        <v>3</v>
      </c>
      <c r="H17200" s="80"/>
      <c r="J17200" s="80"/>
      <c r="M17200" s="80"/>
      <c r="N17200" s="63"/>
    </row>
    <row r="17201" spans="2:14" x14ac:dyDescent="0.15">
      <c r="B17201" s="17"/>
      <c r="E17201" s="81" t="s">
        <v>4616</v>
      </c>
      <c r="F17201" s="73" t="s">
        <v>5878</v>
      </c>
      <c r="G17201" s="74">
        <v>7.25</v>
      </c>
      <c r="H17201" s="165" t="s">
        <v>5879</v>
      </c>
      <c r="J17201" s="80"/>
      <c r="M17201" s="80"/>
      <c r="N17201" s="63"/>
    </row>
    <row r="17202" spans="2:14" x14ac:dyDescent="0.15">
      <c r="B17202" s="17"/>
      <c r="E17202" s="158" t="s">
        <v>4617</v>
      </c>
      <c r="F17202" s="73" t="s">
        <v>5881</v>
      </c>
      <c r="G17202" s="74">
        <v>0.46</v>
      </c>
      <c r="H17202" s="80"/>
      <c r="J17202" s="80"/>
      <c r="M17202" s="80"/>
      <c r="N17202" s="63"/>
    </row>
    <row r="17203" spans="2:14" x14ac:dyDescent="0.15">
      <c r="B17203" s="17"/>
      <c r="E17203" s="81" t="s">
        <v>4617</v>
      </c>
      <c r="F17203" s="73" t="s">
        <v>5882</v>
      </c>
      <c r="G17203" s="74">
        <v>3</v>
      </c>
      <c r="H17203" s="80"/>
      <c r="J17203" s="80"/>
      <c r="M17203" s="80"/>
      <c r="N17203" s="63"/>
    </row>
    <row r="17204" spans="2:14" x14ac:dyDescent="0.15">
      <c r="B17204" s="17"/>
      <c r="E17204" s="81" t="s">
        <v>4617</v>
      </c>
      <c r="F17204" s="73" t="s">
        <v>5878</v>
      </c>
      <c r="G17204" s="74">
        <v>8.8000000000000007</v>
      </c>
      <c r="H17204" s="165" t="s">
        <v>5879</v>
      </c>
      <c r="J17204" s="80"/>
      <c r="M17204" s="80"/>
      <c r="N17204" s="63"/>
    </row>
    <row r="17205" spans="2:14" x14ac:dyDescent="0.15">
      <c r="B17205" s="17"/>
      <c r="E17205" s="158" t="s">
        <v>4618</v>
      </c>
      <c r="F17205" s="73" t="s">
        <v>5881</v>
      </c>
      <c r="G17205" s="74">
        <v>0.62</v>
      </c>
      <c r="H17205" s="80"/>
      <c r="J17205" s="80"/>
      <c r="M17205" s="80"/>
      <c r="N17205" s="63"/>
    </row>
    <row r="17206" spans="2:14" x14ac:dyDescent="0.15">
      <c r="B17206" s="17"/>
      <c r="E17206" s="81" t="s">
        <v>4618</v>
      </c>
      <c r="F17206" s="73" t="s">
        <v>5882</v>
      </c>
      <c r="G17206" s="74">
        <v>3</v>
      </c>
      <c r="H17206" s="80"/>
      <c r="J17206" s="80"/>
      <c r="M17206" s="80"/>
      <c r="N17206" s="63"/>
    </row>
    <row r="17207" spans="2:14" x14ac:dyDescent="0.15">
      <c r="B17207" s="17"/>
      <c r="E17207" s="81" t="s">
        <v>4618</v>
      </c>
      <c r="F17207" s="73" t="s">
        <v>5878</v>
      </c>
      <c r="G17207" s="74">
        <v>9.9</v>
      </c>
      <c r="H17207" s="165" t="s">
        <v>5879</v>
      </c>
      <c r="J17207" s="80"/>
      <c r="M17207" s="80"/>
      <c r="N17207" s="63"/>
    </row>
    <row r="17208" spans="2:14" x14ac:dyDescent="0.15">
      <c r="B17208" s="17"/>
      <c r="E17208" s="158" t="s">
        <v>4619</v>
      </c>
      <c r="F17208" s="73" t="s">
        <v>5881</v>
      </c>
      <c r="G17208" s="74">
        <v>0.15</v>
      </c>
      <c r="H17208" s="80"/>
      <c r="J17208" s="80"/>
      <c r="M17208" s="80"/>
      <c r="N17208" s="63"/>
    </row>
    <row r="17209" spans="2:14" x14ac:dyDescent="0.15">
      <c r="B17209" s="17"/>
      <c r="E17209" s="81" t="s">
        <v>4619</v>
      </c>
      <c r="F17209" s="73" t="s">
        <v>5878</v>
      </c>
      <c r="G17209" s="74">
        <v>1.23</v>
      </c>
      <c r="H17209" s="165" t="s">
        <v>5879</v>
      </c>
      <c r="J17209" s="80"/>
      <c r="M17209" s="80"/>
      <c r="N17209" s="63"/>
    </row>
    <row r="17210" spans="2:14" x14ac:dyDescent="0.15">
      <c r="B17210" s="17"/>
      <c r="E17210" s="81" t="s">
        <v>4619</v>
      </c>
      <c r="F17210" s="73" t="s">
        <v>5882</v>
      </c>
      <c r="G17210" s="74">
        <v>3</v>
      </c>
      <c r="H17210" s="80"/>
      <c r="J17210" s="80"/>
      <c r="M17210" s="80"/>
      <c r="N17210" s="63"/>
    </row>
    <row r="17211" spans="2:14" x14ac:dyDescent="0.15">
      <c r="B17211" s="17"/>
      <c r="E17211" s="158" t="s">
        <v>4620</v>
      </c>
      <c r="F17211" s="73" t="s">
        <v>5881</v>
      </c>
      <c r="G17211" s="74">
        <v>0.06</v>
      </c>
      <c r="H17211" s="80"/>
      <c r="J17211" s="80"/>
      <c r="M17211" s="80"/>
      <c r="N17211" s="63"/>
    </row>
    <row r="17212" spans="2:14" x14ac:dyDescent="0.15">
      <c r="B17212" s="17"/>
      <c r="E17212" s="81" t="s">
        <v>4620</v>
      </c>
      <c r="F17212" s="73" t="s">
        <v>5878</v>
      </c>
      <c r="G17212" s="74">
        <v>1.37</v>
      </c>
      <c r="H17212" s="165" t="s">
        <v>5879</v>
      </c>
      <c r="J17212" s="80"/>
      <c r="M17212" s="80"/>
      <c r="N17212" s="63"/>
    </row>
    <row r="17213" spans="2:14" x14ac:dyDescent="0.15">
      <c r="B17213" s="17"/>
      <c r="E17213" s="81" t="s">
        <v>4620</v>
      </c>
      <c r="F17213" s="73" t="s">
        <v>5882</v>
      </c>
      <c r="G17213" s="74">
        <v>3</v>
      </c>
      <c r="H17213" s="80"/>
      <c r="J17213" s="80"/>
      <c r="M17213" s="80"/>
      <c r="N17213" s="63"/>
    </row>
    <row r="17214" spans="2:14" x14ac:dyDescent="0.15">
      <c r="B17214" s="17"/>
      <c r="E17214" s="158" t="s">
        <v>4621</v>
      </c>
      <c r="F17214" s="73" t="s">
        <v>5881</v>
      </c>
      <c r="G17214" s="74">
        <v>0.15</v>
      </c>
      <c r="H17214" s="80"/>
      <c r="J17214" s="80"/>
      <c r="M17214" s="80"/>
      <c r="N17214" s="63"/>
    </row>
    <row r="17215" spans="2:14" x14ac:dyDescent="0.15">
      <c r="B17215" s="17"/>
      <c r="E17215" s="81" t="s">
        <v>4621</v>
      </c>
      <c r="F17215" s="73" t="s">
        <v>5878</v>
      </c>
      <c r="G17215" s="74">
        <v>1.83</v>
      </c>
      <c r="H17215" s="165" t="s">
        <v>5879</v>
      </c>
      <c r="J17215" s="80"/>
      <c r="M17215" s="80"/>
      <c r="N17215" s="63"/>
    </row>
    <row r="17216" spans="2:14" x14ac:dyDescent="0.15">
      <c r="B17216" s="17"/>
      <c r="E17216" s="81" t="s">
        <v>4621</v>
      </c>
      <c r="F17216" s="73" t="s">
        <v>5882</v>
      </c>
      <c r="G17216" s="74">
        <v>3</v>
      </c>
      <c r="H17216" s="80"/>
      <c r="J17216" s="80"/>
      <c r="M17216" s="80"/>
      <c r="N17216" s="63"/>
    </row>
    <row r="17217" spans="2:14" x14ac:dyDescent="0.15">
      <c r="B17217" s="17"/>
      <c r="E17217" s="158" t="s">
        <v>4622</v>
      </c>
      <c r="F17217" s="73" t="s">
        <v>5881</v>
      </c>
      <c r="G17217" s="74">
        <v>0.45</v>
      </c>
      <c r="H17217" s="80"/>
      <c r="J17217" s="80"/>
      <c r="M17217" s="80"/>
      <c r="N17217" s="63"/>
    </row>
    <row r="17218" spans="2:14" x14ac:dyDescent="0.15">
      <c r="B17218" s="17"/>
      <c r="E17218" s="81" t="s">
        <v>4622</v>
      </c>
      <c r="F17218" s="77" t="s">
        <v>5882</v>
      </c>
      <c r="G17218" s="74">
        <v>3</v>
      </c>
      <c r="H17218" s="80"/>
      <c r="J17218" s="80"/>
      <c r="M17218" s="80"/>
      <c r="N17218" s="63"/>
    </row>
    <row r="17219" spans="2:14" x14ac:dyDescent="0.15">
      <c r="B17219" s="17"/>
      <c r="E17219" s="81" t="s">
        <v>4622</v>
      </c>
      <c r="F17219" s="73" t="s">
        <v>5878</v>
      </c>
      <c r="G17219" s="74">
        <v>12.33</v>
      </c>
      <c r="H17219" s="165" t="s">
        <v>5879</v>
      </c>
      <c r="J17219" s="80"/>
      <c r="M17219" s="80"/>
      <c r="N17219" s="63"/>
    </row>
    <row r="17220" spans="2:14" x14ac:dyDescent="0.15">
      <c r="B17220" s="17"/>
      <c r="E17220" s="158" t="s">
        <v>4623</v>
      </c>
      <c r="F17220" s="73" t="s">
        <v>5881</v>
      </c>
      <c r="G17220" s="74">
        <v>1.21</v>
      </c>
      <c r="H17220" s="80"/>
      <c r="J17220" s="80"/>
      <c r="M17220" s="80"/>
      <c r="N17220" s="63"/>
    </row>
    <row r="17221" spans="2:14" x14ac:dyDescent="0.15">
      <c r="B17221" s="17"/>
      <c r="E17221" s="81" t="s">
        <v>4623</v>
      </c>
      <c r="F17221" s="73" t="s">
        <v>5882</v>
      </c>
      <c r="G17221" s="74">
        <v>3</v>
      </c>
      <c r="H17221" s="80"/>
      <c r="J17221" s="80"/>
      <c r="M17221" s="80"/>
      <c r="N17221" s="63"/>
    </row>
    <row r="17222" spans="2:14" x14ac:dyDescent="0.15">
      <c r="B17222" s="17"/>
      <c r="E17222" s="81" t="s">
        <v>4623</v>
      </c>
      <c r="F17222" s="73" t="s">
        <v>5878</v>
      </c>
      <c r="G17222" s="74">
        <v>21.17</v>
      </c>
      <c r="H17222" s="165" t="s">
        <v>5879</v>
      </c>
      <c r="J17222" s="80"/>
      <c r="M17222" s="80"/>
      <c r="N17222" s="63"/>
    </row>
    <row r="17223" spans="2:14" x14ac:dyDescent="0.15">
      <c r="B17223" s="17"/>
      <c r="E17223" s="158" t="s">
        <v>4624</v>
      </c>
      <c r="F17223" s="73" t="s">
        <v>5881</v>
      </c>
      <c r="G17223" s="74">
        <v>0.06</v>
      </c>
      <c r="H17223" s="80"/>
      <c r="J17223" s="80"/>
      <c r="M17223" s="80"/>
      <c r="N17223" s="63"/>
    </row>
    <row r="17224" spans="2:14" x14ac:dyDescent="0.15">
      <c r="B17224" s="17"/>
      <c r="E17224" s="81" t="s">
        <v>4624</v>
      </c>
      <c r="F17224" s="73" t="s">
        <v>5882</v>
      </c>
      <c r="G17224" s="74">
        <v>3</v>
      </c>
      <c r="H17224" s="80"/>
      <c r="J17224" s="80"/>
      <c r="M17224" s="80"/>
      <c r="N17224" s="63"/>
    </row>
    <row r="17225" spans="2:14" x14ac:dyDescent="0.15">
      <c r="B17225" s="17"/>
      <c r="E17225" s="81" t="s">
        <v>4624</v>
      </c>
      <c r="F17225" s="73" t="s">
        <v>5878</v>
      </c>
      <c r="G17225" s="74">
        <v>3.47</v>
      </c>
      <c r="H17225" s="165" t="s">
        <v>5879</v>
      </c>
      <c r="J17225" s="80"/>
      <c r="M17225" s="80"/>
      <c r="N17225" s="63"/>
    </row>
    <row r="17226" spans="2:14" x14ac:dyDescent="0.15">
      <c r="B17226" s="17"/>
      <c r="E17226" s="158" t="s">
        <v>4625</v>
      </c>
      <c r="F17226" s="73" t="s">
        <v>5881</v>
      </c>
      <c r="G17226" s="74">
        <v>0.15</v>
      </c>
      <c r="H17226" s="80"/>
      <c r="J17226" s="80"/>
      <c r="M17226" s="80"/>
      <c r="N17226" s="63"/>
    </row>
    <row r="17227" spans="2:14" x14ac:dyDescent="0.15">
      <c r="B17227" s="17"/>
      <c r="E17227" s="81" t="s">
        <v>4625</v>
      </c>
      <c r="F17227" s="73" t="s">
        <v>5882</v>
      </c>
      <c r="G17227" s="74">
        <v>3</v>
      </c>
      <c r="H17227" s="80"/>
      <c r="J17227" s="80"/>
      <c r="M17227" s="80"/>
      <c r="N17227" s="63"/>
    </row>
    <row r="17228" spans="2:14" x14ac:dyDescent="0.15">
      <c r="B17228" s="17"/>
      <c r="E17228" s="81" t="s">
        <v>4625</v>
      </c>
      <c r="F17228" s="73" t="s">
        <v>5878</v>
      </c>
      <c r="G17228" s="74">
        <v>3.47</v>
      </c>
      <c r="H17228" s="165" t="s">
        <v>5879</v>
      </c>
      <c r="J17228" s="80"/>
      <c r="M17228" s="80"/>
      <c r="N17228" s="63"/>
    </row>
    <row r="17229" spans="2:14" x14ac:dyDescent="0.15">
      <c r="B17229" s="17"/>
      <c r="E17229" s="158" t="s">
        <v>4626</v>
      </c>
      <c r="F17229" s="73" t="s">
        <v>5881</v>
      </c>
      <c r="G17229" s="74">
        <v>0.15</v>
      </c>
      <c r="H17229" s="80"/>
      <c r="J17229" s="80"/>
      <c r="M17229" s="80"/>
      <c r="N17229" s="63"/>
    </row>
    <row r="17230" spans="2:14" x14ac:dyDescent="0.15">
      <c r="B17230" s="17"/>
      <c r="E17230" s="81" t="s">
        <v>4626</v>
      </c>
      <c r="F17230" s="73" t="s">
        <v>5882</v>
      </c>
      <c r="G17230" s="74">
        <v>3</v>
      </c>
      <c r="H17230" s="80"/>
      <c r="J17230" s="80"/>
      <c r="M17230" s="80"/>
      <c r="N17230" s="63"/>
    </row>
    <row r="17231" spans="2:14" x14ac:dyDescent="0.15">
      <c r="B17231" s="17"/>
      <c r="E17231" s="81" t="s">
        <v>4626</v>
      </c>
      <c r="F17231" s="73" t="s">
        <v>5878</v>
      </c>
      <c r="G17231" s="74">
        <v>3.87</v>
      </c>
      <c r="H17231" s="165" t="s">
        <v>5879</v>
      </c>
      <c r="J17231" s="80"/>
      <c r="M17231" s="80"/>
      <c r="N17231" s="63"/>
    </row>
    <row r="17232" spans="2:14" x14ac:dyDescent="0.15">
      <c r="B17232" s="17"/>
      <c r="E17232" s="158" t="s">
        <v>4627</v>
      </c>
      <c r="F17232" s="73" t="s">
        <v>5881</v>
      </c>
      <c r="G17232" s="74">
        <v>0.17</v>
      </c>
      <c r="H17232" s="80"/>
      <c r="J17232" s="80"/>
      <c r="M17232" s="80"/>
      <c r="N17232" s="63"/>
    </row>
    <row r="17233" spans="2:14" x14ac:dyDescent="0.15">
      <c r="B17233" s="17"/>
      <c r="E17233" s="81" t="s">
        <v>4627</v>
      </c>
      <c r="F17233" s="73" t="s">
        <v>5882</v>
      </c>
      <c r="G17233" s="74">
        <v>3</v>
      </c>
      <c r="H17233" s="80"/>
      <c r="J17233" s="80"/>
      <c r="M17233" s="80"/>
      <c r="N17233" s="63"/>
    </row>
    <row r="17234" spans="2:14" x14ac:dyDescent="0.15">
      <c r="B17234" s="17"/>
      <c r="E17234" s="81" t="s">
        <v>4627</v>
      </c>
      <c r="F17234" s="73" t="s">
        <v>5878</v>
      </c>
      <c r="G17234" s="74">
        <v>3.9</v>
      </c>
      <c r="H17234" s="165" t="s">
        <v>5879</v>
      </c>
      <c r="J17234" s="80"/>
      <c r="M17234" s="80"/>
      <c r="N17234" s="63"/>
    </row>
    <row r="17235" spans="2:14" x14ac:dyDescent="0.15">
      <c r="B17235" s="17"/>
      <c r="E17235" s="158" t="s">
        <v>4628</v>
      </c>
      <c r="F17235" s="73" t="s">
        <v>5881</v>
      </c>
      <c r="G17235" s="74">
        <v>0.17</v>
      </c>
      <c r="H17235" s="80"/>
      <c r="J17235" s="80"/>
      <c r="M17235" s="80"/>
      <c r="N17235" s="63"/>
    </row>
    <row r="17236" spans="2:14" x14ac:dyDescent="0.15">
      <c r="B17236" s="17"/>
      <c r="E17236" s="81" t="s">
        <v>4628</v>
      </c>
      <c r="F17236" s="73" t="s">
        <v>5882</v>
      </c>
      <c r="G17236" s="74">
        <v>3</v>
      </c>
      <c r="H17236" s="80"/>
      <c r="J17236" s="80"/>
      <c r="M17236" s="80"/>
      <c r="N17236" s="63"/>
    </row>
    <row r="17237" spans="2:14" x14ac:dyDescent="0.15">
      <c r="B17237" s="17"/>
      <c r="E17237" s="81" t="s">
        <v>4628</v>
      </c>
      <c r="F17237" s="73" t="s">
        <v>5878</v>
      </c>
      <c r="G17237" s="74">
        <v>4.4000000000000004</v>
      </c>
      <c r="H17237" s="165" t="s">
        <v>5879</v>
      </c>
      <c r="J17237" s="80"/>
      <c r="M17237" s="80"/>
      <c r="N17237" s="63"/>
    </row>
    <row r="17238" spans="2:14" x14ac:dyDescent="0.15">
      <c r="B17238" s="17"/>
      <c r="E17238" s="158" t="s">
        <v>4629</v>
      </c>
      <c r="F17238" s="73" t="s">
        <v>5881</v>
      </c>
      <c r="G17238" s="74">
        <v>0.79</v>
      </c>
      <c r="H17238" s="80"/>
      <c r="J17238" s="80"/>
      <c r="M17238" s="80"/>
      <c r="N17238" s="63"/>
    </row>
    <row r="17239" spans="2:14" x14ac:dyDescent="0.15">
      <c r="B17239" s="17"/>
      <c r="E17239" s="81" t="s">
        <v>4629</v>
      </c>
      <c r="F17239" s="73" t="s">
        <v>5882</v>
      </c>
      <c r="G17239" s="74">
        <v>3</v>
      </c>
      <c r="H17239" s="80"/>
      <c r="J17239" s="80"/>
      <c r="M17239" s="80"/>
      <c r="N17239" s="63"/>
    </row>
    <row r="17240" spans="2:14" x14ac:dyDescent="0.15">
      <c r="B17240" s="17"/>
      <c r="E17240" s="81" t="s">
        <v>4629</v>
      </c>
      <c r="F17240" s="73" t="s">
        <v>5878</v>
      </c>
      <c r="G17240" s="74">
        <v>4.9000000000000004</v>
      </c>
      <c r="H17240" s="165" t="s">
        <v>5879</v>
      </c>
      <c r="J17240" s="80"/>
      <c r="M17240" s="80"/>
      <c r="N17240" s="63"/>
    </row>
    <row r="17241" spans="2:14" x14ac:dyDescent="0.15">
      <c r="B17241" s="17"/>
      <c r="E17241" s="158" t="s">
        <v>4630</v>
      </c>
      <c r="F17241" s="73" t="s">
        <v>5881</v>
      </c>
      <c r="G17241" s="74">
        <v>0.15</v>
      </c>
      <c r="H17241" s="80"/>
      <c r="J17241" s="80"/>
      <c r="M17241" s="80"/>
      <c r="N17241" s="63"/>
    </row>
    <row r="17242" spans="2:14" x14ac:dyDescent="0.15">
      <c r="B17242" s="17"/>
      <c r="E17242" s="81" t="s">
        <v>4630</v>
      </c>
      <c r="F17242" s="73" t="s">
        <v>5882</v>
      </c>
      <c r="G17242" s="74">
        <v>3</v>
      </c>
      <c r="H17242" s="80"/>
      <c r="J17242" s="80"/>
      <c r="M17242" s="80"/>
      <c r="N17242" s="63"/>
    </row>
    <row r="17243" spans="2:14" x14ac:dyDescent="0.15">
      <c r="B17243" s="17"/>
      <c r="E17243" s="81" t="s">
        <v>4630</v>
      </c>
      <c r="F17243" s="73" t="s">
        <v>5878</v>
      </c>
      <c r="G17243" s="74">
        <v>4.93</v>
      </c>
      <c r="H17243" s="165" t="s">
        <v>5879</v>
      </c>
      <c r="J17243" s="80"/>
      <c r="M17243" s="80"/>
      <c r="N17243" s="63"/>
    </row>
    <row r="17244" spans="2:14" x14ac:dyDescent="0.15">
      <c r="B17244" s="17"/>
      <c r="E17244" s="158" t="s">
        <v>4631</v>
      </c>
      <c r="F17244" s="73" t="s">
        <v>5881</v>
      </c>
      <c r="G17244" s="74">
        <v>0.15</v>
      </c>
      <c r="H17244" s="80"/>
      <c r="J17244" s="80"/>
      <c r="M17244" s="80"/>
      <c r="N17244" s="63"/>
    </row>
    <row r="17245" spans="2:14" x14ac:dyDescent="0.15">
      <c r="B17245" s="17"/>
      <c r="E17245" s="81" t="s">
        <v>4631</v>
      </c>
      <c r="F17245" s="73" t="s">
        <v>5882</v>
      </c>
      <c r="G17245" s="74">
        <v>3</v>
      </c>
      <c r="H17245" s="80"/>
      <c r="J17245" s="80"/>
      <c r="M17245" s="80"/>
      <c r="N17245" s="63"/>
    </row>
    <row r="17246" spans="2:14" x14ac:dyDescent="0.15">
      <c r="B17246" s="17"/>
      <c r="E17246" s="81" t="s">
        <v>4631</v>
      </c>
      <c r="F17246" s="73" t="s">
        <v>5878</v>
      </c>
      <c r="G17246" s="74">
        <v>4.97</v>
      </c>
      <c r="H17246" s="165" t="s">
        <v>5879</v>
      </c>
      <c r="J17246" s="80"/>
      <c r="M17246" s="80"/>
      <c r="N17246" s="63"/>
    </row>
    <row r="17247" spans="2:14" x14ac:dyDescent="0.15">
      <c r="B17247" s="17"/>
      <c r="E17247" s="158" t="s">
        <v>4632</v>
      </c>
      <c r="F17247" s="73" t="s">
        <v>5881</v>
      </c>
      <c r="G17247" s="74">
        <v>0.35</v>
      </c>
      <c r="H17247" s="80"/>
      <c r="J17247" s="80"/>
      <c r="M17247" s="80"/>
      <c r="N17247" s="63"/>
    </row>
    <row r="17248" spans="2:14" x14ac:dyDescent="0.15">
      <c r="B17248" s="17"/>
      <c r="E17248" s="81" t="s">
        <v>4632</v>
      </c>
      <c r="F17248" s="73" t="s">
        <v>5882</v>
      </c>
      <c r="G17248" s="74">
        <v>3</v>
      </c>
      <c r="H17248" s="80"/>
      <c r="J17248" s="80"/>
      <c r="M17248" s="80"/>
      <c r="N17248" s="63"/>
    </row>
    <row r="17249" spans="2:14" x14ac:dyDescent="0.15">
      <c r="B17249" s="17"/>
      <c r="E17249" s="81" t="s">
        <v>4632</v>
      </c>
      <c r="F17249" s="73" t="s">
        <v>5878</v>
      </c>
      <c r="G17249" s="74">
        <v>5.23</v>
      </c>
      <c r="H17249" s="165" t="s">
        <v>5879</v>
      </c>
      <c r="J17249" s="80"/>
      <c r="M17249" s="80"/>
      <c r="N17249" s="63"/>
    </row>
    <row r="17250" spans="2:14" x14ac:dyDescent="0.15">
      <c r="B17250" s="17"/>
      <c r="E17250" s="158" t="s">
        <v>4633</v>
      </c>
      <c r="F17250" s="73" t="s">
        <v>5881</v>
      </c>
      <c r="G17250" s="74">
        <v>0.23</v>
      </c>
      <c r="H17250" s="80"/>
      <c r="J17250" s="80"/>
      <c r="M17250" s="80"/>
      <c r="N17250" s="63"/>
    </row>
    <row r="17251" spans="2:14" x14ac:dyDescent="0.15">
      <c r="B17251" s="17"/>
      <c r="E17251" s="81" t="s">
        <v>4633</v>
      </c>
      <c r="F17251" s="73" t="s">
        <v>5882</v>
      </c>
      <c r="G17251" s="74">
        <v>3</v>
      </c>
      <c r="H17251" s="80"/>
      <c r="J17251" s="80"/>
      <c r="M17251" s="80"/>
      <c r="N17251" s="63"/>
    </row>
    <row r="17252" spans="2:14" x14ac:dyDescent="0.15">
      <c r="B17252" s="17"/>
      <c r="E17252" s="81" t="s">
        <v>4633</v>
      </c>
      <c r="F17252" s="73" t="s">
        <v>5878</v>
      </c>
      <c r="G17252" s="74">
        <v>5.67</v>
      </c>
      <c r="H17252" s="165" t="s">
        <v>5879</v>
      </c>
      <c r="J17252" s="80"/>
      <c r="M17252" s="80"/>
      <c r="N17252" s="63"/>
    </row>
    <row r="17253" spans="2:14" x14ac:dyDescent="0.15">
      <c r="B17253" s="17"/>
      <c r="E17253" s="158" t="s">
        <v>4634</v>
      </c>
      <c r="F17253" s="73" t="s">
        <v>5881</v>
      </c>
      <c r="G17253" s="74">
        <v>0.4</v>
      </c>
      <c r="H17253" s="80"/>
      <c r="J17253" s="80"/>
      <c r="M17253" s="80"/>
      <c r="N17253" s="63"/>
    </row>
    <row r="17254" spans="2:14" x14ac:dyDescent="0.15">
      <c r="B17254" s="17"/>
      <c r="E17254" s="81" t="s">
        <v>4634</v>
      </c>
      <c r="F17254" s="73" t="s">
        <v>5882</v>
      </c>
      <c r="G17254" s="74">
        <v>3</v>
      </c>
      <c r="H17254" s="80"/>
      <c r="J17254" s="80"/>
      <c r="M17254" s="80"/>
      <c r="N17254" s="63"/>
    </row>
    <row r="17255" spans="2:14" x14ac:dyDescent="0.15">
      <c r="B17255" s="17"/>
      <c r="E17255" s="81" t="s">
        <v>4634</v>
      </c>
      <c r="F17255" s="73" t="s">
        <v>5878</v>
      </c>
      <c r="G17255" s="74">
        <v>7.76</v>
      </c>
      <c r="H17255" s="165" t="s">
        <v>5879</v>
      </c>
      <c r="J17255" s="80"/>
      <c r="M17255" s="80"/>
      <c r="N17255" s="63"/>
    </row>
    <row r="17256" spans="2:14" x14ac:dyDescent="0.15">
      <c r="B17256" s="17"/>
      <c r="E17256" s="158" t="s">
        <v>4635</v>
      </c>
      <c r="F17256" s="73" t="s">
        <v>5881</v>
      </c>
      <c r="G17256" s="74">
        <v>0.35</v>
      </c>
      <c r="H17256" s="80"/>
      <c r="J17256" s="80"/>
      <c r="M17256" s="80"/>
      <c r="N17256" s="63"/>
    </row>
    <row r="17257" spans="2:14" x14ac:dyDescent="0.15">
      <c r="B17257" s="17"/>
      <c r="E17257" s="81" t="s">
        <v>4635</v>
      </c>
      <c r="F17257" s="73" t="s">
        <v>5882</v>
      </c>
      <c r="G17257" s="74">
        <v>3</v>
      </c>
      <c r="H17257" s="80"/>
      <c r="J17257" s="80"/>
      <c r="M17257" s="80"/>
      <c r="N17257" s="63"/>
    </row>
    <row r="17258" spans="2:14" x14ac:dyDescent="0.15">
      <c r="B17258" s="17"/>
      <c r="E17258" s="81" t="s">
        <v>4635</v>
      </c>
      <c r="F17258" s="73" t="s">
        <v>5878</v>
      </c>
      <c r="G17258" s="74">
        <v>8.3000000000000007</v>
      </c>
      <c r="H17258" s="165" t="s">
        <v>5879</v>
      </c>
      <c r="J17258" s="80"/>
      <c r="M17258" s="80"/>
      <c r="N17258" s="63"/>
    </row>
    <row r="17259" spans="2:14" x14ac:dyDescent="0.15">
      <c r="B17259" s="17"/>
      <c r="E17259" s="158" t="s">
        <v>4636</v>
      </c>
      <c r="F17259" s="73" t="s">
        <v>5881</v>
      </c>
      <c r="G17259" s="74">
        <v>0.3</v>
      </c>
      <c r="H17259" s="80"/>
      <c r="J17259" s="80"/>
      <c r="M17259" s="80"/>
      <c r="N17259" s="63"/>
    </row>
    <row r="17260" spans="2:14" x14ac:dyDescent="0.15">
      <c r="B17260" s="17"/>
      <c r="E17260" s="81" t="s">
        <v>4636</v>
      </c>
      <c r="F17260" s="73" t="s">
        <v>5882</v>
      </c>
      <c r="G17260" s="74">
        <v>3</v>
      </c>
      <c r="H17260" s="80"/>
      <c r="J17260" s="80"/>
      <c r="M17260" s="80"/>
      <c r="N17260" s="63"/>
    </row>
    <row r="17261" spans="2:14" x14ac:dyDescent="0.15">
      <c r="B17261" s="17"/>
      <c r="E17261" s="81" t="s">
        <v>4636</v>
      </c>
      <c r="F17261" s="73" t="s">
        <v>5878</v>
      </c>
      <c r="G17261" s="74">
        <v>9.1999999999999993</v>
      </c>
      <c r="H17261" s="165" t="s">
        <v>5879</v>
      </c>
      <c r="J17261" s="80"/>
      <c r="M17261" s="80"/>
      <c r="N17261" s="63"/>
    </row>
    <row r="17262" spans="2:14" x14ac:dyDescent="0.15">
      <c r="B17262" s="17"/>
      <c r="E17262" s="158" t="s">
        <v>4637</v>
      </c>
      <c r="F17262" s="73" t="s">
        <v>5881</v>
      </c>
      <c r="G17262" s="74">
        <v>0.2</v>
      </c>
      <c r="H17262" s="80"/>
      <c r="J17262" s="80"/>
      <c r="M17262" s="80"/>
      <c r="N17262" s="63"/>
    </row>
    <row r="17263" spans="2:14" x14ac:dyDescent="0.15">
      <c r="B17263" s="17"/>
      <c r="E17263" s="81" t="s">
        <v>4637</v>
      </c>
      <c r="F17263" s="73" t="s">
        <v>5878</v>
      </c>
      <c r="G17263" s="74">
        <v>1.2</v>
      </c>
      <c r="H17263" s="165" t="s">
        <v>5879</v>
      </c>
      <c r="J17263" s="80"/>
      <c r="M17263" s="80"/>
      <c r="N17263" s="63"/>
    </row>
    <row r="17264" spans="2:14" x14ac:dyDescent="0.15">
      <c r="B17264" s="17"/>
      <c r="E17264" s="81" t="s">
        <v>4637</v>
      </c>
      <c r="F17264" s="73" t="s">
        <v>5882</v>
      </c>
      <c r="G17264" s="74">
        <v>3</v>
      </c>
      <c r="H17264" s="80"/>
      <c r="J17264" s="80"/>
      <c r="M17264" s="80"/>
      <c r="N17264" s="63"/>
    </row>
    <row r="17265" spans="2:14" x14ac:dyDescent="0.15">
      <c r="B17265" s="17"/>
      <c r="E17265" s="158" t="s">
        <v>4638</v>
      </c>
      <c r="F17265" s="73" t="s">
        <v>5881</v>
      </c>
      <c r="G17265" s="74">
        <v>0.12</v>
      </c>
      <c r="H17265" s="80"/>
      <c r="J17265" s="80"/>
      <c r="M17265" s="80"/>
      <c r="N17265" s="63"/>
    </row>
    <row r="17266" spans="2:14" x14ac:dyDescent="0.15">
      <c r="B17266" s="17"/>
      <c r="E17266" s="81" t="s">
        <v>4638</v>
      </c>
      <c r="F17266" s="73" t="s">
        <v>5878</v>
      </c>
      <c r="G17266" s="74">
        <v>1.33</v>
      </c>
      <c r="H17266" s="165" t="s">
        <v>5879</v>
      </c>
      <c r="J17266" s="80"/>
      <c r="M17266" s="80"/>
      <c r="N17266" s="63"/>
    </row>
    <row r="17267" spans="2:14" x14ac:dyDescent="0.15">
      <c r="B17267" s="17"/>
      <c r="E17267" s="81" t="s">
        <v>4638</v>
      </c>
      <c r="F17267" s="73" t="s">
        <v>5882</v>
      </c>
      <c r="G17267" s="74">
        <v>3</v>
      </c>
      <c r="H17267" s="80"/>
      <c r="J17267" s="80"/>
      <c r="M17267" s="80"/>
      <c r="N17267" s="63"/>
    </row>
    <row r="17268" spans="2:14" x14ac:dyDescent="0.15">
      <c r="B17268" s="17"/>
      <c r="E17268" s="158" t="s">
        <v>4639</v>
      </c>
      <c r="F17268" s="73" t="s">
        <v>5881</v>
      </c>
      <c r="G17268" s="74">
        <v>0.12</v>
      </c>
      <c r="H17268" s="80"/>
      <c r="J17268" s="80"/>
      <c r="M17268" s="80"/>
      <c r="N17268" s="63"/>
    </row>
    <row r="17269" spans="2:14" x14ac:dyDescent="0.15">
      <c r="B17269" s="17"/>
      <c r="E17269" s="81" t="s">
        <v>4639</v>
      </c>
      <c r="F17269" s="73" t="s">
        <v>5878</v>
      </c>
      <c r="G17269" s="74">
        <v>1.73</v>
      </c>
      <c r="H17269" s="165" t="s">
        <v>5879</v>
      </c>
      <c r="J17269" s="80"/>
      <c r="M17269" s="80"/>
      <c r="N17269" s="63"/>
    </row>
    <row r="17270" spans="2:14" x14ac:dyDescent="0.15">
      <c r="B17270" s="17"/>
      <c r="E17270" s="81" t="s">
        <v>4639</v>
      </c>
      <c r="F17270" s="73" t="s">
        <v>5882</v>
      </c>
      <c r="G17270" s="74">
        <v>3</v>
      </c>
      <c r="H17270" s="80"/>
      <c r="J17270" s="80"/>
      <c r="M17270" s="80"/>
      <c r="N17270" s="63"/>
    </row>
    <row r="17271" spans="2:14" x14ac:dyDescent="0.15">
      <c r="B17271" s="17"/>
      <c r="E17271" s="158" t="s">
        <v>4640</v>
      </c>
      <c r="F17271" s="73" t="s">
        <v>5881</v>
      </c>
      <c r="G17271" s="74">
        <v>0.85</v>
      </c>
      <c r="H17271" s="80"/>
      <c r="J17271" s="80"/>
      <c r="M17271" s="80"/>
      <c r="N17271" s="63"/>
    </row>
    <row r="17272" spans="2:14" x14ac:dyDescent="0.15">
      <c r="B17272" s="17"/>
      <c r="E17272" s="81" t="s">
        <v>4640</v>
      </c>
      <c r="F17272" s="73" t="s">
        <v>5882</v>
      </c>
      <c r="G17272" s="74">
        <v>3</v>
      </c>
      <c r="H17272" s="80"/>
      <c r="J17272" s="80"/>
      <c r="M17272" s="80"/>
      <c r="N17272" s="63"/>
    </row>
    <row r="17273" spans="2:14" x14ac:dyDescent="0.15">
      <c r="B17273" s="17"/>
      <c r="E17273" s="81" t="s">
        <v>4640</v>
      </c>
      <c r="F17273" s="73" t="s">
        <v>5878</v>
      </c>
      <c r="G17273" s="74">
        <v>12.43</v>
      </c>
      <c r="H17273" s="165" t="s">
        <v>5879</v>
      </c>
      <c r="J17273" s="80"/>
      <c r="M17273" s="80"/>
      <c r="N17273" s="63"/>
    </row>
    <row r="17274" spans="2:14" x14ac:dyDescent="0.15">
      <c r="B17274" s="17"/>
      <c r="E17274" s="158" t="s">
        <v>4641</v>
      </c>
      <c r="F17274" s="73" t="s">
        <v>5881</v>
      </c>
      <c r="G17274" s="74">
        <v>1.46</v>
      </c>
      <c r="H17274" s="80"/>
      <c r="J17274" s="80"/>
      <c r="M17274" s="80"/>
      <c r="N17274" s="63"/>
    </row>
    <row r="17275" spans="2:14" x14ac:dyDescent="0.15">
      <c r="B17275" s="17"/>
      <c r="E17275" s="81" t="s">
        <v>4641</v>
      </c>
      <c r="F17275" s="73" t="s">
        <v>5882</v>
      </c>
      <c r="G17275" s="74">
        <v>3</v>
      </c>
      <c r="H17275" s="80"/>
      <c r="J17275" s="80"/>
      <c r="M17275" s="80"/>
      <c r="N17275" s="63"/>
    </row>
    <row r="17276" spans="2:14" x14ac:dyDescent="0.15">
      <c r="B17276" s="17"/>
      <c r="E17276" s="81" t="s">
        <v>4641</v>
      </c>
      <c r="F17276" s="73" t="s">
        <v>5878</v>
      </c>
      <c r="G17276" s="74">
        <v>21.63</v>
      </c>
      <c r="H17276" s="165" t="s">
        <v>5879</v>
      </c>
      <c r="J17276" s="80"/>
      <c r="M17276" s="80"/>
      <c r="N17276" s="63"/>
    </row>
    <row r="17277" spans="2:14" x14ac:dyDescent="0.15">
      <c r="B17277" s="17"/>
      <c r="E17277" s="158" t="s">
        <v>4642</v>
      </c>
      <c r="F17277" s="73" t="s">
        <v>5881</v>
      </c>
      <c r="G17277" s="74">
        <v>0.21</v>
      </c>
      <c r="H17277" s="80"/>
      <c r="J17277" s="80"/>
      <c r="M17277" s="80"/>
      <c r="N17277" s="63"/>
    </row>
    <row r="17278" spans="2:14" x14ac:dyDescent="0.15">
      <c r="B17278" s="17"/>
      <c r="E17278" s="81" t="s">
        <v>4642</v>
      </c>
      <c r="F17278" s="73" t="s">
        <v>5882</v>
      </c>
      <c r="G17278" s="74">
        <v>3</v>
      </c>
      <c r="H17278" s="80"/>
      <c r="J17278" s="80"/>
      <c r="M17278" s="80"/>
      <c r="N17278" s="63"/>
    </row>
    <row r="17279" spans="2:14" x14ac:dyDescent="0.15">
      <c r="B17279" s="17"/>
      <c r="E17279" s="81" t="s">
        <v>4642</v>
      </c>
      <c r="F17279" s="73" t="s">
        <v>5878</v>
      </c>
      <c r="G17279" s="74">
        <v>3.37</v>
      </c>
      <c r="H17279" s="165" t="s">
        <v>5879</v>
      </c>
      <c r="J17279" s="80"/>
      <c r="M17279" s="80"/>
      <c r="N17279" s="63"/>
    </row>
    <row r="17280" spans="2:14" x14ac:dyDescent="0.15">
      <c r="B17280" s="17"/>
      <c r="E17280" s="158" t="s">
        <v>4643</v>
      </c>
      <c r="F17280" s="73" t="s">
        <v>5881</v>
      </c>
      <c r="G17280" s="74">
        <v>0.32</v>
      </c>
      <c r="H17280" s="80"/>
      <c r="J17280" s="80"/>
      <c r="M17280" s="80"/>
      <c r="N17280" s="63"/>
    </row>
    <row r="17281" spans="2:14" x14ac:dyDescent="0.15">
      <c r="B17281" s="17"/>
      <c r="E17281" s="81" t="s">
        <v>4643</v>
      </c>
      <c r="F17281" s="73" t="s">
        <v>5882</v>
      </c>
      <c r="G17281" s="74">
        <v>3</v>
      </c>
      <c r="H17281" s="80"/>
      <c r="J17281" s="80"/>
      <c r="M17281" s="80"/>
      <c r="N17281" s="63"/>
    </row>
    <row r="17282" spans="2:14" x14ac:dyDescent="0.15">
      <c r="B17282" s="17"/>
      <c r="E17282" s="81" t="s">
        <v>4643</v>
      </c>
      <c r="F17282" s="73" t="s">
        <v>5878</v>
      </c>
      <c r="G17282" s="74">
        <v>3.57</v>
      </c>
      <c r="H17282" s="165" t="s">
        <v>5879</v>
      </c>
      <c r="J17282" s="80"/>
      <c r="M17282" s="80"/>
      <c r="N17282" s="63"/>
    </row>
    <row r="17283" spans="2:14" x14ac:dyDescent="0.15">
      <c r="B17283" s="17"/>
      <c r="E17283" s="158" t="s">
        <v>4644</v>
      </c>
      <c r="F17283" s="73" t="s">
        <v>5881</v>
      </c>
      <c r="G17283" s="74">
        <v>0.1</v>
      </c>
      <c r="H17283" s="80"/>
      <c r="J17283" s="80"/>
      <c r="M17283" s="80"/>
      <c r="N17283" s="63"/>
    </row>
    <row r="17284" spans="2:14" x14ac:dyDescent="0.15">
      <c r="B17284" s="17"/>
      <c r="E17284" s="81" t="s">
        <v>4644</v>
      </c>
      <c r="F17284" s="73" t="s">
        <v>5882</v>
      </c>
      <c r="G17284" s="74">
        <v>3</v>
      </c>
      <c r="H17284" s="80"/>
      <c r="J17284" s="80"/>
      <c r="M17284" s="80"/>
      <c r="N17284" s="63"/>
    </row>
    <row r="17285" spans="2:14" x14ac:dyDescent="0.15">
      <c r="B17285" s="17"/>
      <c r="E17285" s="81" t="s">
        <v>4644</v>
      </c>
      <c r="F17285" s="73" t="s">
        <v>5878</v>
      </c>
      <c r="G17285" s="74">
        <v>3.9</v>
      </c>
      <c r="H17285" s="165" t="s">
        <v>5879</v>
      </c>
      <c r="J17285" s="80"/>
      <c r="M17285" s="80"/>
      <c r="N17285" s="63"/>
    </row>
    <row r="17286" spans="2:14" x14ac:dyDescent="0.15">
      <c r="B17286" s="17"/>
      <c r="E17286" s="158" t="s">
        <v>4645</v>
      </c>
      <c r="F17286" s="73" t="s">
        <v>5881</v>
      </c>
      <c r="G17286" s="74">
        <v>0.15</v>
      </c>
      <c r="H17286" s="80"/>
      <c r="J17286" s="80"/>
      <c r="M17286" s="80"/>
      <c r="N17286" s="63"/>
    </row>
    <row r="17287" spans="2:14" x14ac:dyDescent="0.15">
      <c r="B17287" s="17"/>
      <c r="E17287" s="81" t="s">
        <v>4645</v>
      </c>
      <c r="F17287" s="73" t="s">
        <v>5882</v>
      </c>
      <c r="G17287" s="74">
        <v>3</v>
      </c>
      <c r="H17287" s="80"/>
      <c r="J17287" s="80"/>
      <c r="M17287" s="80"/>
      <c r="N17287" s="63"/>
    </row>
    <row r="17288" spans="2:14" x14ac:dyDescent="0.15">
      <c r="B17288" s="17"/>
      <c r="E17288" s="81" t="s">
        <v>4645</v>
      </c>
      <c r="F17288" s="73" t="s">
        <v>5878</v>
      </c>
      <c r="G17288" s="74">
        <v>4.17</v>
      </c>
      <c r="H17288" s="165" t="s">
        <v>5879</v>
      </c>
      <c r="J17288" s="80"/>
      <c r="M17288" s="80"/>
      <c r="N17288" s="63"/>
    </row>
    <row r="17289" spans="2:14" x14ac:dyDescent="0.15">
      <c r="B17289" s="17"/>
      <c r="E17289" s="158" t="s">
        <v>4646</v>
      </c>
      <c r="F17289" s="73" t="s">
        <v>5881</v>
      </c>
      <c r="G17289" s="74">
        <v>0.21</v>
      </c>
      <c r="H17289" s="80"/>
      <c r="J17289" s="80"/>
      <c r="M17289" s="80"/>
      <c r="N17289" s="63"/>
    </row>
    <row r="17290" spans="2:14" x14ac:dyDescent="0.15">
      <c r="B17290" s="17"/>
      <c r="E17290" s="81" t="s">
        <v>4646</v>
      </c>
      <c r="F17290" s="73" t="s">
        <v>5882</v>
      </c>
      <c r="G17290" s="74">
        <v>3</v>
      </c>
      <c r="H17290" s="80"/>
      <c r="J17290" s="80"/>
      <c r="M17290" s="80"/>
      <c r="N17290" s="63"/>
    </row>
    <row r="17291" spans="2:14" x14ac:dyDescent="0.15">
      <c r="B17291" s="17"/>
      <c r="E17291" s="81" t="s">
        <v>4646</v>
      </c>
      <c r="F17291" s="73" t="s">
        <v>5878</v>
      </c>
      <c r="G17291" s="74">
        <v>4.33</v>
      </c>
      <c r="H17291" s="165" t="s">
        <v>5879</v>
      </c>
      <c r="J17291" s="80"/>
      <c r="M17291" s="80"/>
      <c r="N17291" s="63"/>
    </row>
    <row r="17292" spans="2:14" x14ac:dyDescent="0.15">
      <c r="B17292" s="17"/>
      <c r="E17292" s="158" t="s">
        <v>4647</v>
      </c>
      <c r="F17292" s="73" t="s">
        <v>5881</v>
      </c>
      <c r="G17292" s="74">
        <v>0.44</v>
      </c>
      <c r="H17292" s="80"/>
      <c r="J17292" s="80"/>
      <c r="M17292" s="80"/>
      <c r="N17292" s="63"/>
    </row>
    <row r="17293" spans="2:14" x14ac:dyDescent="0.15">
      <c r="B17293" s="17"/>
      <c r="E17293" s="81" t="s">
        <v>4647</v>
      </c>
      <c r="F17293" s="73" t="s">
        <v>5882</v>
      </c>
      <c r="G17293" s="74">
        <v>3</v>
      </c>
      <c r="H17293" s="80"/>
      <c r="J17293" s="80"/>
      <c r="M17293" s="80"/>
      <c r="N17293" s="63"/>
    </row>
    <row r="17294" spans="2:14" x14ac:dyDescent="0.15">
      <c r="B17294" s="17"/>
      <c r="E17294" s="81" t="s">
        <v>4647</v>
      </c>
      <c r="F17294" s="73" t="s">
        <v>5878</v>
      </c>
      <c r="G17294" s="74">
        <v>4.5999999999999996</v>
      </c>
      <c r="H17294" s="165" t="s">
        <v>5879</v>
      </c>
      <c r="J17294" s="80"/>
      <c r="M17294" s="80"/>
      <c r="N17294" s="63"/>
    </row>
    <row r="17295" spans="2:14" x14ac:dyDescent="0.15">
      <c r="B17295" s="17"/>
      <c r="E17295" s="158" t="s">
        <v>4648</v>
      </c>
      <c r="F17295" s="73" t="s">
        <v>5881</v>
      </c>
      <c r="G17295" s="74">
        <v>0.21</v>
      </c>
      <c r="H17295" s="80"/>
      <c r="J17295" s="80"/>
      <c r="M17295" s="80"/>
      <c r="N17295" s="63"/>
    </row>
    <row r="17296" spans="2:14" x14ac:dyDescent="0.15">
      <c r="B17296" s="17"/>
      <c r="E17296" s="81" t="s">
        <v>4648</v>
      </c>
      <c r="F17296" s="73" t="s">
        <v>5882</v>
      </c>
      <c r="G17296" s="74">
        <v>3</v>
      </c>
      <c r="H17296" s="80"/>
      <c r="J17296" s="80"/>
      <c r="M17296" s="80"/>
      <c r="N17296" s="63"/>
    </row>
    <row r="17297" spans="2:14" x14ac:dyDescent="0.15">
      <c r="B17297" s="17"/>
      <c r="E17297" s="81" t="s">
        <v>4648</v>
      </c>
      <c r="F17297" s="73" t="s">
        <v>5878</v>
      </c>
      <c r="G17297" s="74">
        <v>4.87</v>
      </c>
      <c r="H17297" s="165" t="s">
        <v>5879</v>
      </c>
      <c r="J17297" s="80"/>
      <c r="M17297" s="80"/>
      <c r="N17297" s="63"/>
    </row>
    <row r="17298" spans="2:14" x14ac:dyDescent="0.15">
      <c r="B17298" s="17"/>
      <c r="E17298" s="158" t="s">
        <v>4649</v>
      </c>
      <c r="F17298" s="73" t="s">
        <v>5881</v>
      </c>
      <c r="G17298" s="74">
        <v>0.15</v>
      </c>
      <c r="H17298" s="80"/>
      <c r="J17298" s="80"/>
      <c r="M17298" s="80"/>
      <c r="N17298" s="63"/>
    </row>
    <row r="17299" spans="2:14" x14ac:dyDescent="0.15">
      <c r="B17299" s="17"/>
      <c r="E17299" s="81" t="s">
        <v>4649</v>
      </c>
      <c r="F17299" s="73" t="s">
        <v>5882</v>
      </c>
      <c r="G17299" s="74">
        <v>3</v>
      </c>
      <c r="H17299" s="80"/>
      <c r="J17299" s="80"/>
      <c r="M17299" s="80"/>
      <c r="N17299" s="63"/>
    </row>
    <row r="17300" spans="2:14" x14ac:dyDescent="0.15">
      <c r="B17300" s="17"/>
      <c r="E17300" s="81" t="s">
        <v>4649</v>
      </c>
      <c r="F17300" s="73" t="s">
        <v>5878</v>
      </c>
      <c r="G17300" s="74">
        <v>4.9000000000000004</v>
      </c>
      <c r="H17300" s="165" t="s">
        <v>5879</v>
      </c>
      <c r="J17300" s="80"/>
      <c r="M17300" s="80"/>
      <c r="N17300" s="63"/>
    </row>
    <row r="17301" spans="2:14" x14ac:dyDescent="0.15">
      <c r="B17301" s="17"/>
      <c r="E17301" s="158" t="s">
        <v>4650</v>
      </c>
      <c r="F17301" s="73" t="s">
        <v>5881</v>
      </c>
      <c r="G17301" s="74">
        <v>0.26</v>
      </c>
      <c r="H17301" s="80"/>
      <c r="J17301" s="80"/>
      <c r="M17301" s="80"/>
      <c r="N17301" s="63"/>
    </row>
    <row r="17302" spans="2:14" x14ac:dyDescent="0.15">
      <c r="B17302" s="17"/>
      <c r="E17302" s="81" t="s">
        <v>4650</v>
      </c>
      <c r="F17302" s="73" t="s">
        <v>5882</v>
      </c>
      <c r="G17302" s="74">
        <v>3</v>
      </c>
      <c r="H17302" s="80"/>
      <c r="J17302" s="80"/>
      <c r="M17302" s="80"/>
      <c r="N17302" s="63"/>
    </row>
    <row r="17303" spans="2:14" x14ac:dyDescent="0.15">
      <c r="B17303" s="17"/>
      <c r="E17303" s="81" t="s">
        <v>4650</v>
      </c>
      <c r="F17303" s="73" t="s">
        <v>5878</v>
      </c>
      <c r="G17303" s="74">
        <v>5.2</v>
      </c>
      <c r="H17303" s="165" t="s">
        <v>5879</v>
      </c>
      <c r="J17303" s="80"/>
      <c r="M17303" s="80"/>
      <c r="N17303" s="63"/>
    </row>
    <row r="17304" spans="2:14" x14ac:dyDescent="0.15">
      <c r="B17304" s="17"/>
      <c r="E17304" s="158" t="s">
        <v>4651</v>
      </c>
      <c r="F17304" s="73" t="s">
        <v>5881</v>
      </c>
      <c r="G17304" s="74">
        <v>0.15</v>
      </c>
      <c r="H17304" s="80"/>
      <c r="J17304" s="80"/>
      <c r="M17304" s="80"/>
      <c r="N17304" s="63"/>
    </row>
    <row r="17305" spans="2:14" x14ac:dyDescent="0.15">
      <c r="B17305" s="17"/>
      <c r="E17305" s="81" t="s">
        <v>4651</v>
      </c>
      <c r="F17305" s="73" t="s">
        <v>5882</v>
      </c>
      <c r="G17305" s="74">
        <v>3</v>
      </c>
      <c r="H17305" s="80"/>
      <c r="J17305" s="80"/>
      <c r="M17305" s="80"/>
      <c r="N17305" s="63"/>
    </row>
    <row r="17306" spans="2:14" x14ac:dyDescent="0.15">
      <c r="B17306" s="17"/>
      <c r="E17306" s="81" t="s">
        <v>4651</v>
      </c>
      <c r="F17306" s="73" t="s">
        <v>5878</v>
      </c>
      <c r="G17306" s="74">
        <v>5.37</v>
      </c>
      <c r="H17306" s="165" t="s">
        <v>5879</v>
      </c>
      <c r="J17306" s="80"/>
      <c r="M17306" s="80"/>
      <c r="N17306" s="63"/>
    </row>
    <row r="17307" spans="2:14" x14ac:dyDescent="0.15">
      <c r="B17307" s="17"/>
      <c r="E17307" s="158" t="s">
        <v>4652</v>
      </c>
      <c r="F17307" s="73" t="s">
        <v>5881</v>
      </c>
      <c r="G17307" s="74">
        <v>0.8</v>
      </c>
      <c r="H17307" s="80"/>
      <c r="J17307" s="80"/>
      <c r="M17307" s="80"/>
      <c r="N17307" s="63"/>
    </row>
    <row r="17308" spans="2:14" x14ac:dyDescent="0.15">
      <c r="B17308" s="17"/>
      <c r="E17308" s="81" t="s">
        <v>4652</v>
      </c>
      <c r="F17308" s="73" t="s">
        <v>5882</v>
      </c>
      <c r="G17308" s="74">
        <v>3</v>
      </c>
      <c r="H17308" s="80"/>
      <c r="J17308" s="80"/>
      <c r="M17308" s="80"/>
      <c r="N17308" s="63"/>
    </row>
    <row r="17309" spans="2:14" x14ac:dyDescent="0.15">
      <c r="B17309" s="17"/>
      <c r="E17309" s="81" t="s">
        <v>4652</v>
      </c>
      <c r="F17309" s="73" t="s">
        <v>5878</v>
      </c>
      <c r="G17309" s="74">
        <v>7.56</v>
      </c>
      <c r="H17309" s="165" t="s">
        <v>5879</v>
      </c>
      <c r="J17309" s="80"/>
      <c r="M17309" s="80"/>
      <c r="N17309" s="63"/>
    </row>
    <row r="17310" spans="2:14" x14ac:dyDescent="0.15">
      <c r="B17310" s="17"/>
      <c r="E17310" s="158" t="s">
        <v>4653</v>
      </c>
      <c r="F17310" s="73" t="s">
        <v>5881</v>
      </c>
      <c r="G17310" s="74">
        <v>0.56000000000000005</v>
      </c>
      <c r="H17310" s="80"/>
      <c r="J17310" s="80"/>
      <c r="M17310" s="80"/>
      <c r="N17310" s="63"/>
    </row>
    <row r="17311" spans="2:14" x14ac:dyDescent="0.15">
      <c r="B17311" s="17"/>
      <c r="E17311" s="81" t="s">
        <v>4653</v>
      </c>
      <c r="F17311" s="73" t="s">
        <v>5882</v>
      </c>
      <c r="G17311" s="74">
        <v>3</v>
      </c>
      <c r="H17311" s="80"/>
      <c r="J17311" s="80"/>
      <c r="M17311" s="80"/>
      <c r="N17311" s="63"/>
    </row>
    <row r="17312" spans="2:14" x14ac:dyDescent="0.15">
      <c r="B17312" s="17"/>
      <c r="E17312" s="81" t="s">
        <v>4653</v>
      </c>
      <c r="F17312" s="73" t="s">
        <v>5878</v>
      </c>
      <c r="G17312" s="74">
        <v>8.3000000000000007</v>
      </c>
      <c r="H17312" s="165" t="s">
        <v>5879</v>
      </c>
      <c r="J17312" s="80"/>
      <c r="M17312" s="80"/>
      <c r="N17312" s="63"/>
    </row>
    <row r="17313" spans="2:14" x14ac:dyDescent="0.15">
      <c r="B17313" s="17"/>
      <c r="E17313" s="158" t="s">
        <v>4654</v>
      </c>
      <c r="F17313" s="73" t="s">
        <v>5881</v>
      </c>
      <c r="G17313" s="74">
        <v>0.12</v>
      </c>
      <c r="H17313" s="80"/>
      <c r="J17313" s="80"/>
      <c r="M17313" s="80"/>
      <c r="N17313" s="63"/>
    </row>
    <row r="17314" spans="2:14" x14ac:dyDescent="0.15">
      <c r="B17314" s="17"/>
      <c r="E17314" s="81" t="s">
        <v>4654</v>
      </c>
      <c r="F17314" s="73" t="s">
        <v>5882</v>
      </c>
      <c r="G17314" s="74">
        <v>3</v>
      </c>
      <c r="H17314" s="80"/>
      <c r="J17314" s="80"/>
      <c r="M17314" s="80"/>
      <c r="N17314" s="63"/>
    </row>
    <row r="17315" spans="2:14" x14ac:dyDescent="0.15">
      <c r="B17315" s="17"/>
      <c r="E17315" s="81" t="s">
        <v>4654</v>
      </c>
      <c r="F17315" s="73" t="s">
        <v>5878</v>
      </c>
      <c r="G17315" s="74">
        <v>8.93</v>
      </c>
      <c r="H17315" s="165" t="s">
        <v>5879</v>
      </c>
      <c r="J17315" s="80"/>
      <c r="M17315" s="80"/>
      <c r="N17315" s="63"/>
    </row>
    <row r="17316" spans="2:14" x14ac:dyDescent="0.15">
      <c r="B17316" s="17"/>
      <c r="E17316" s="158" t="s">
        <v>4655</v>
      </c>
      <c r="F17316" s="73" t="s">
        <v>5881</v>
      </c>
      <c r="G17316" s="74">
        <v>0.06</v>
      </c>
      <c r="H17316" s="80"/>
      <c r="J17316" s="80"/>
      <c r="M17316" s="80"/>
      <c r="N17316" s="63"/>
    </row>
    <row r="17317" spans="2:14" x14ac:dyDescent="0.15">
      <c r="B17317" s="17"/>
      <c r="E17317" s="81" t="s">
        <v>4655</v>
      </c>
      <c r="F17317" s="73" t="s">
        <v>5878</v>
      </c>
      <c r="G17317" s="74">
        <v>1.23</v>
      </c>
      <c r="H17317" s="165" t="s">
        <v>5879</v>
      </c>
      <c r="J17317" s="80"/>
      <c r="M17317" s="80"/>
      <c r="N17317" s="63"/>
    </row>
    <row r="17318" spans="2:14" x14ac:dyDescent="0.15">
      <c r="B17318" s="17"/>
      <c r="E17318" s="81" t="s">
        <v>4655</v>
      </c>
      <c r="F17318" s="73" t="s">
        <v>5882</v>
      </c>
      <c r="G17318" s="74">
        <v>3</v>
      </c>
      <c r="H17318" s="80"/>
      <c r="J17318" s="80"/>
      <c r="M17318" s="80"/>
      <c r="N17318" s="63"/>
    </row>
    <row r="17319" spans="2:14" x14ac:dyDescent="0.15">
      <c r="B17319" s="17"/>
      <c r="E17319" s="158" t="s">
        <v>4656</v>
      </c>
      <c r="F17319" s="73" t="s">
        <v>5881</v>
      </c>
      <c r="G17319" s="74">
        <v>0.1</v>
      </c>
      <c r="H17319" s="80"/>
      <c r="J17319" s="80"/>
      <c r="M17319" s="80"/>
      <c r="N17319" s="63"/>
    </row>
    <row r="17320" spans="2:14" x14ac:dyDescent="0.15">
      <c r="B17320" s="17"/>
      <c r="E17320" s="81" t="s">
        <v>4656</v>
      </c>
      <c r="F17320" s="73" t="s">
        <v>5878</v>
      </c>
      <c r="G17320" s="74">
        <v>1.3</v>
      </c>
      <c r="H17320" s="165" t="s">
        <v>5879</v>
      </c>
      <c r="J17320" s="80"/>
      <c r="M17320" s="80"/>
      <c r="N17320" s="63"/>
    </row>
    <row r="17321" spans="2:14" x14ac:dyDescent="0.15">
      <c r="B17321" s="17"/>
      <c r="E17321" s="81" t="s">
        <v>4656</v>
      </c>
      <c r="F17321" s="73" t="s">
        <v>5882</v>
      </c>
      <c r="G17321" s="74">
        <v>3</v>
      </c>
      <c r="H17321" s="80"/>
      <c r="J17321" s="80"/>
      <c r="M17321" s="80"/>
      <c r="N17321" s="63"/>
    </row>
    <row r="17322" spans="2:14" x14ac:dyDescent="0.15">
      <c r="B17322" s="17"/>
      <c r="E17322" s="158" t="s">
        <v>4657</v>
      </c>
      <c r="F17322" s="73" t="s">
        <v>5881</v>
      </c>
      <c r="G17322" s="74">
        <v>0.12</v>
      </c>
      <c r="H17322" s="80"/>
      <c r="J17322" s="80"/>
      <c r="M17322" s="80"/>
      <c r="N17322" s="63"/>
    </row>
    <row r="17323" spans="2:14" x14ac:dyDescent="0.15">
      <c r="B17323" s="17"/>
      <c r="E17323" s="81" t="s">
        <v>4657</v>
      </c>
      <c r="F17323" s="73" t="s">
        <v>5878</v>
      </c>
      <c r="G17323" s="74">
        <v>1.67</v>
      </c>
      <c r="H17323" s="165" t="s">
        <v>5879</v>
      </c>
      <c r="J17323" s="80"/>
      <c r="M17323" s="80"/>
      <c r="N17323" s="63"/>
    </row>
    <row r="17324" spans="2:14" x14ac:dyDescent="0.15">
      <c r="B17324" s="17"/>
      <c r="E17324" s="81" t="s">
        <v>4657</v>
      </c>
      <c r="F17324" s="73" t="s">
        <v>5882</v>
      </c>
      <c r="G17324" s="74">
        <v>3</v>
      </c>
      <c r="H17324" s="80"/>
      <c r="J17324" s="80"/>
      <c r="M17324" s="80"/>
      <c r="N17324" s="63"/>
    </row>
    <row r="17325" spans="2:14" x14ac:dyDescent="0.15">
      <c r="B17325" s="17"/>
      <c r="E17325" s="158" t="s">
        <v>4658</v>
      </c>
      <c r="F17325" s="73" t="s">
        <v>5881</v>
      </c>
      <c r="G17325" s="74">
        <v>0.15</v>
      </c>
      <c r="H17325" s="80"/>
      <c r="J17325" s="80"/>
      <c r="M17325" s="80"/>
      <c r="N17325" s="63"/>
    </row>
    <row r="17326" spans="2:14" x14ac:dyDescent="0.15">
      <c r="B17326" s="17"/>
      <c r="E17326" s="81" t="s">
        <v>4658</v>
      </c>
      <c r="F17326" s="73" t="s">
        <v>5882</v>
      </c>
      <c r="G17326" s="74">
        <v>3</v>
      </c>
      <c r="H17326" s="80"/>
      <c r="J17326" s="80"/>
      <c r="M17326" s="80"/>
      <c r="N17326" s="63"/>
    </row>
    <row r="17327" spans="2:14" x14ac:dyDescent="0.15">
      <c r="B17327" s="17"/>
      <c r="E17327" s="81" t="s">
        <v>4658</v>
      </c>
      <c r="F17327" s="73" t="s">
        <v>5878</v>
      </c>
      <c r="G17327" s="74">
        <v>12.13</v>
      </c>
      <c r="H17327" s="165" t="s">
        <v>5879</v>
      </c>
      <c r="J17327" s="80"/>
      <c r="M17327" s="80"/>
      <c r="N17327" s="63"/>
    </row>
    <row r="17328" spans="2:14" x14ac:dyDescent="0.15">
      <c r="B17328" s="17"/>
      <c r="E17328" s="158" t="s">
        <v>4659</v>
      </c>
      <c r="F17328" s="73" t="s">
        <v>5881</v>
      </c>
      <c r="G17328" s="74">
        <v>0.91</v>
      </c>
      <c r="H17328" s="80"/>
      <c r="J17328" s="80"/>
      <c r="M17328" s="80"/>
      <c r="N17328" s="63"/>
    </row>
    <row r="17329" spans="2:14" x14ac:dyDescent="0.15">
      <c r="B17329" s="17"/>
      <c r="E17329" s="81" t="s">
        <v>4659</v>
      </c>
      <c r="F17329" s="73" t="s">
        <v>5882</v>
      </c>
      <c r="G17329" s="74">
        <v>3</v>
      </c>
      <c r="H17329" s="80"/>
      <c r="J17329" s="80"/>
      <c r="M17329" s="80"/>
      <c r="N17329" s="63"/>
    </row>
    <row r="17330" spans="2:14" x14ac:dyDescent="0.15">
      <c r="B17330" s="17"/>
      <c r="E17330" s="81" t="s">
        <v>4659</v>
      </c>
      <c r="F17330" s="73" t="s">
        <v>5878</v>
      </c>
      <c r="G17330" s="74">
        <v>19.97</v>
      </c>
      <c r="H17330" s="165" t="s">
        <v>5879</v>
      </c>
      <c r="J17330" s="80"/>
      <c r="M17330" s="80"/>
      <c r="N17330" s="63"/>
    </row>
    <row r="17331" spans="2:14" x14ac:dyDescent="0.15">
      <c r="B17331" s="17"/>
      <c r="E17331" s="158" t="s">
        <v>4660</v>
      </c>
      <c r="F17331" s="73" t="s">
        <v>5881</v>
      </c>
      <c r="G17331" s="74">
        <v>0.24</v>
      </c>
      <c r="H17331" s="80"/>
      <c r="J17331" s="80"/>
      <c r="M17331" s="80"/>
      <c r="N17331" s="63"/>
    </row>
    <row r="17332" spans="2:14" x14ac:dyDescent="0.15">
      <c r="B17332" s="17"/>
      <c r="E17332" s="81" t="s">
        <v>4660</v>
      </c>
      <c r="F17332" s="73" t="s">
        <v>5882</v>
      </c>
      <c r="G17332" s="74">
        <v>3</v>
      </c>
      <c r="H17332" s="80"/>
      <c r="J17332" s="80"/>
      <c r="M17332" s="80"/>
      <c r="N17332" s="63"/>
    </row>
    <row r="17333" spans="2:14" x14ac:dyDescent="0.15">
      <c r="B17333" s="17"/>
      <c r="E17333" s="81" t="s">
        <v>4660</v>
      </c>
      <c r="F17333" s="73" t="s">
        <v>5878</v>
      </c>
      <c r="G17333" s="74">
        <v>3.33</v>
      </c>
      <c r="H17333" s="165" t="s">
        <v>5879</v>
      </c>
      <c r="J17333" s="80"/>
      <c r="M17333" s="80"/>
      <c r="N17333" s="63"/>
    </row>
    <row r="17334" spans="2:14" x14ac:dyDescent="0.15">
      <c r="B17334" s="17"/>
      <c r="E17334" s="158" t="s">
        <v>4661</v>
      </c>
      <c r="F17334" s="73" t="s">
        <v>5881</v>
      </c>
      <c r="G17334" s="74">
        <v>0.06</v>
      </c>
      <c r="H17334" s="80"/>
      <c r="J17334" s="80"/>
      <c r="M17334" s="80"/>
      <c r="N17334" s="63"/>
    </row>
    <row r="17335" spans="2:14" x14ac:dyDescent="0.15">
      <c r="B17335" s="17"/>
      <c r="E17335" s="81" t="s">
        <v>4661</v>
      </c>
      <c r="F17335" s="73" t="s">
        <v>5882</v>
      </c>
      <c r="G17335" s="74">
        <v>3</v>
      </c>
      <c r="H17335" s="80"/>
      <c r="J17335" s="80"/>
      <c r="M17335" s="80"/>
      <c r="N17335" s="63"/>
    </row>
    <row r="17336" spans="2:14" x14ac:dyDescent="0.15">
      <c r="B17336" s="17"/>
      <c r="E17336" s="81" t="s">
        <v>4661</v>
      </c>
      <c r="F17336" s="73" t="s">
        <v>5878</v>
      </c>
      <c r="G17336" s="74">
        <v>3.37</v>
      </c>
      <c r="H17336" s="165" t="s">
        <v>5879</v>
      </c>
      <c r="J17336" s="80"/>
      <c r="M17336" s="80"/>
      <c r="N17336" s="63"/>
    </row>
    <row r="17337" spans="2:14" x14ac:dyDescent="0.15">
      <c r="B17337" s="17"/>
      <c r="E17337" s="158" t="s">
        <v>4662</v>
      </c>
      <c r="F17337" s="73" t="s">
        <v>5881</v>
      </c>
      <c r="G17337" s="74">
        <v>0.15</v>
      </c>
      <c r="H17337" s="80"/>
      <c r="J17337" s="80"/>
      <c r="M17337" s="80"/>
      <c r="N17337" s="63"/>
    </row>
    <row r="17338" spans="2:14" x14ac:dyDescent="0.15">
      <c r="B17338" s="17"/>
      <c r="E17338" s="81" t="s">
        <v>4662</v>
      </c>
      <c r="F17338" s="73" t="s">
        <v>5882</v>
      </c>
      <c r="G17338" s="74">
        <v>3</v>
      </c>
      <c r="H17338" s="80"/>
      <c r="J17338" s="80"/>
      <c r="M17338" s="80"/>
      <c r="N17338" s="63"/>
    </row>
    <row r="17339" spans="2:14" x14ac:dyDescent="0.15">
      <c r="B17339" s="17"/>
      <c r="E17339" s="81" t="s">
        <v>4662</v>
      </c>
      <c r="F17339" s="73" t="s">
        <v>5878</v>
      </c>
      <c r="G17339" s="74">
        <v>3.73</v>
      </c>
      <c r="H17339" s="165" t="s">
        <v>5879</v>
      </c>
      <c r="J17339" s="80"/>
      <c r="M17339" s="80"/>
      <c r="N17339" s="63"/>
    </row>
    <row r="17340" spans="2:14" x14ac:dyDescent="0.15">
      <c r="B17340" s="17"/>
      <c r="E17340" s="158" t="s">
        <v>4663</v>
      </c>
      <c r="F17340" s="73" t="s">
        <v>5881</v>
      </c>
      <c r="G17340" s="74">
        <v>0.15</v>
      </c>
      <c r="H17340" s="80"/>
      <c r="J17340" s="80"/>
      <c r="M17340" s="80"/>
      <c r="N17340" s="63"/>
    </row>
    <row r="17341" spans="2:14" x14ac:dyDescent="0.15">
      <c r="B17341" s="17"/>
      <c r="E17341" s="81" t="s">
        <v>4663</v>
      </c>
      <c r="F17341" s="73" t="s">
        <v>5882</v>
      </c>
      <c r="G17341" s="74">
        <v>3</v>
      </c>
      <c r="H17341" s="80"/>
      <c r="J17341" s="80"/>
      <c r="M17341" s="80"/>
      <c r="N17341" s="63"/>
    </row>
    <row r="17342" spans="2:14" x14ac:dyDescent="0.15">
      <c r="B17342" s="17"/>
      <c r="E17342" s="81" t="s">
        <v>4663</v>
      </c>
      <c r="F17342" s="73" t="s">
        <v>5878</v>
      </c>
      <c r="G17342" s="74">
        <v>3.73</v>
      </c>
      <c r="H17342" s="165" t="s">
        <v>5879</v>
      </c>
      <c r="J17342" s="80"/>
      <c r="M17342" s="80"/>
      <c r="N17342" s="63"/>
    </row>
    <row r="17343" spans="2:14" x14ac:dyDescent="0.15">
      <c r="B17343" s="17"/>
      <c r="E17343" s="158" t="s">
        <v>4664</v>
      </c>
      <c r="F17343" s="73" t="s">
        <v>5881</v>
      </c>
      <c r="G17343" s="74">
        <v>0.25</v>
      </c>
      <c r="H17343" s="80"/>
      <c r="J17343" s="80"/>
      <c r="M17343" s="80"/>
      <c r="N17343" s="63"/>
    </row>
    <row r="17344" spans="2:14" x14ac:dyDescent="0.15">
      <c r="B17344" s="17"/>
      <c r="E17344" s="81" t="s">
        <v>4664</v>
      </c>
      <c r="F17344" s="73" t="s">
        <v>5882</v>
      </c>
      <c r="G17344" s="74">
        <v>3</v>
      </c>
      <c r="H17344" s="80"/>
      <c r="J17344" s="80"/>
      <c r="M17344" s="80"/>
      <c r="N17344" s="63"/>
    </row>
    <row r="17345" spans="2:14" x14ac:dyDescent="0.15">
      <c r="B17345" s="17"/>
      <c r="E17345" s="81" t="s">
        <v>4664</v>
      </c>
      <c r="F17345" s="73" t="s">
        <v>5878</v>
      </c>
      <c r="G17345" s="74">
        <v>4.03</v>
      </c>
      <c r="H17345" s="165" t="s">
        <v>5879</v>
      </c>
      <c r="J17345" s="80"/>
      <c r="M17345" s="80"/>
      <c r="N17345" s="63"/>
    </row>
    <row r="17346" spans="2:14" x14ac:dyDescent="0.15">
      <c r="B17346" s="17"/>
      <c r="E17346" s="158" t="s">
        <v>4665</v>
      </c>
      <c r="F17346" s="73" t="s">
        <v>5881</v>
      </c>
      <c r="G17346" s="74">
        <v>0.4</v>
      </c>
      <c r="H17346" s="80"/>
      <c r="J17346" s="80"/>
      <c r="M17346" s="80"/>
      <c r="N17346" s="63"/>
    </row>
    <row r="17347" spans="2:14" x14ac:dyDescent="0.15">
      <c r="B17347" s="17"/>
      <c r="E17347" s="81" t="s">
        <v>4665</v>
      </c>
      <c r="F17347" s="73" t="s">
        <v>5882</v>
      </c>
      <c r="G17347" s="74">
        <v>3</v>
      </c>
      <c r="H17347" s="80"/>
      <c r="J17347" s="80"/>
      <c r="M17347" s="80"/>
      <c r="N17347" s="63"/>
    </row>
    <row r="17348" spans="2:14" x14ac:dyDescent="0.15">
      <c r="B17348" s="17"/>
      <c r="E17348" s="81" t="s">
        <v>4665</v>
      </c>
      <c r="F17348" s="73" t="s">
        <v>5878</v>
      </c>
      <c r="G17348" s="74">
        <v>4.17</v>
      </c>
      <c r="H17348" s="165" t="s">
        <v>5879</v>
      </c>
      <c r="J17348" s="80"/>
      <c r="M17348" s="80"/>
      <c r="N17348" s="63"/>
    </row>
    <row r="17349" spans="2:14" x14ac:dyDescent="0.15">
      <c r="B17349" s="17"/>
      <c r="E17349" s="158" t="s">
        <v>4666</v>
      </c>
      <c r="F17349" s="73" t="s">
        <v>5881</v>
      </c>
      <c r="G17349" s="74">
        <v>0.15</v>
      </c>
      <c r="H17349" s="80"/>
      <c r="J17349" s="80"/>
      <c r="M17349" s="80"/>
      <c r="N17349" s="63"/>
    </row>
    <row r="17350" spans="2:14" x14ac:dyDescent="0.15">
      <c r="B17350" s="17"/>
      <c r="E17350" s="81" t="s">
        <v>4666</v>
      </c>
      <c r="F17350" s="73" t="s">
        <v>5882</v>
      </c>
      <c r="G17350" s="74">
        <v>3</v>
      </c>
      <c r="H17350" s="80"/>
      <c r="J17350" s="80"/>
      <c r="M17350" s="80"/>
      <c r="N17350" s="63"/>
    </row>
    <row r="17351" spans="2:14" x14ac:dyDescent="0.15">
      <c r="B17351" s="17"/>
      <c r="E17351" s="81" t="s">
        <v>4666</v>
      </c>
      <c r="F17351" s="73" t="s">
        <v>5878</v>
      </c>
      <c r="G17351" s="74">
        <v>4.37</v>
      </c>
      <c r="H17351" s="165" t="s">
        <v>5879</v>
      </c>
      <c r="J17351" s="80"/>
      <c r="M17351" s="80"/>
      <c r="N17351" s="63"/>
    </row>
    <row r="17352" spans="2:14" x14ac:dyDescent="0.15">
      <c r="B17352" s="17"/>
      <c r="E17352" s="158" t="s">
        <v>4667</v>
      </c>
      <c r="F17352" s="73" t="s">
        <v>5881</v>
      </c>
      <c r="G17352" s="74">
        <v>0.15</v>
      </c>
      <c r="H17352" s="80"/>
      <c r="J17352" s="80"/>
      <c r="M17352" s="80"/>
      <c r="N17352" s="63"/>
    </row>
    <row r="17353" spans="2:14" x14ac:dyDescent="0.15">
      <c r="B17353" s="17"/>
      <c r="E17353" s="81" t="s">
        <v>4667</v>
      </c>
      <c r="F17353" s="73" t="s">
        <v>5882</v>
      </c>
      <c r="G17353" s="74">
        <v>3</v>
      </c>
      <c r="H17353" s="80"/>
      <c r="J17353" s="80"/>
      <c r="M17353" s="80"/>
      <c r="N17353" s="63"/>
    </row>
    <row r="17354" spans="2:14" x14ac:dyDescent="0.15">
      <c r="B17354" s="17"/>
      <c r="E17354" s="81" t="s">
        <v>4667</v>
      </c>
      <c r="F17354" s="73" t="s">
        <v>5878</v>
      </c>
      <c r="G17354" s="74">
        <v>4.57</v>
      </c>
      <c r="H17354" s="165" t="s">
        <v>5879</v>
      </c>
      <c r="J17354" s="80"/>
      <c r="M17354" s="80"/>
      <c r="N17354" s="63"/>
    </row>
    <row r="17355" spans="2:14" x14ac:dyDescent="0.15">
      <c r="B17355" s="17"/>
      <c r="E17355" s="158" t="s">
        <v>4668</v>
      </c>
      <c r="F17355" s="73" t="s">
        <v>5881</v>
      </c>
      <c r="G17355" s="74">
        <v>0.15</v>
      </c>
      <c r="H17355" s="80"/>
      <c r="J17355" s="80"/>
      <c r="M17355" s="80"/>
      <c r="N17355" s="63"/>
    </row>
    <row r="17356" spans="2:14" x14ac:dyDescent="0.15">
      <c r="B17356" s="17"/>
      <c r="E17356" s="81" t="s">
        <v>4668</v>
      </c>
      <c r="F17356" s="73" t="s">
        <v>5882</v>
      </c>
      <c r="G17356" s="74">
        <v>3</v>
      </c>
      <c r="H17356" s="80"/>
      <c r="J17356" s="80"/>
      <c r="M17356" s="80"/>
      <c r="N17356" s="63"/>
    </row>
    <row r="17357" spans="2:14" x14ac:dyDescent="0.15">
      <c r="B17357" s="17"/>
      <c r="E17357" s="81" t="s">
        <v>4668</v>
      </c>
      <c r="F17357" s="73" t="s">
        <v>5878</v>
      </c>
      <c r="G17357" s="74">
        <v>4.93</v>
      </c>
      <c r="H17357" s="165" t="s">
        <v>5879</v>
      </c>
      <c r="J17357" s="80"/>
      <c r="M17357" s="80"/>
      <c r="N17357" s="63"/>
    </row>
    <row r="17358" spans="2:14" x14ac:dyDescent="0.15">
      <c r="B17358" s="17"/>
      <c r="E17358" s="158" t="s">
        <v>4669</v>
      </c>
      <c r="F17358" s="73" t="s">
        <v>5881</v>
      </c>
      <c r="G17358" s="74">
        <v>0.15</v>
      </c>
      <c r="H17358" s="80"/>
      <c r="J17358" s="80"/>
      <c r="M17358" s="80"/>
      <c r="N17358" s="63"/>
    </row>
    <row r="17359" spans="2:14" x14ac:dyDescent="0.15">
      <c r="B17359" s="17"/>
      <c r="E17359" s="81" t="s">
        <v>4669</v>
      </c>
      <c r="F17359" s="73" t="s">
        <v>5882</v>
      </c>
      <c r="G17359" s="74">
        <v>3</v>
      </c>
      <c r="H17359" s="80"/>
      <c r="J17359" s="80"/>
      <c r="M17359" s="80"/>
      <c r="N17359" s="63"/>
    </row>
    <row r="17360" spans="2:14" x14ac:dyDescent="0.15">
      <c r="B17360" s="17"/>
      <c r="E17360" s="81" t="s">
        <v>4669</v>
      </c>
      <c r="F17360" s="73" t="s">
        <v>5878</v>
      </c>
      <c r="G17360" s="74">
        <v>5.07</v>
      </c>
      <c r="H17360" s="165" t="s">
        <v>5879</v>
      </c>
      <c r="J17360" s="80"/>
      <c r="M17360" s="80"/>
      <c r="N17360" s="63"/>
    </row>
    <row r="17361" spans="2:14" x14ac:dyDescent="0.15">
      <c r="B17361" s="17"/>
      <c r="E17361" s="158" t="s">
        <v>4670</v>
      </c>
      <c r="F17361" s="73" t="s">
        <v>5881</v>
      </c>
      <c r="G17361" s="74">
        <v>0.67</v>
      </c>
      <c r="H17361" s="80"/>
      <c r="J17361" s="80"/>
      <c r="M17361" s="80"/>
      <c r="N17361" s="63"/>
    </row>
    <row r="17362" spans="2:14" x14ac:dyDescent="0.15">
      <c r="B17362" s="17"/>
      <c r="E17362" s="81" t="s">
        <v>4670</v>
      </c>
      <c r="F17362" s="73" t="s">
        <v>5882</v>
      </c>
      <c r="G17362" s="74">
        <v>3</v>
      </c>
      <c r="H17362" s="80"/>
      <c r="J17362" s="80"/>
      <c r="M17362" s="80"/>
      <c r="N17362" s="63"/>
    </row>
    <row r="17363" spans="2:14" x14ac:dyDescent="0.15">
      <c r="B17363" s="17"/>
      <c r="E17363" s="81" t="s">
        <v>4670</v>
      </c>
      <c r="F17363" s="73" t="s">
        <v>5878</v>
      </c>
      <c r="G17363" s="74">
        <v>7.43</v>
      </c>
      <c r="H17363" s="165" t="s">
        <v>5879</v>
      </c>
      <c r="J17363" s="80"/>
      <c r="M17363" s="80"/>
      <c r="N17363" s="63"/>
    </row>
    <row r="17364" spans="2:14" x14ac:dyDescent="0.15">
      <c r="B17364" s="17"/>
      <c r="E17364" s="158" t="s">
        <v>4671</v>
      </c>
      <c r="F17364" s="73" t="s">
        <v>5881</v>
      </c>
      <c r="G17364" s="74">
        <v>0.2</v>
      </c>
      <c r="H17364" s="80"/>
      <c r="J17364" s="80"/>
      <c r="M17364" s="80"/>
      <c r="N17364" s="63"/>
    </row>
    <row r="17365" spans="2:14" x14ac:dyDescent="0.15">
      <c r="B17365" s="17"/>
      <c r="E17365" s="81" t="s">
        <v>4671</v>
      </c>
      <c r="F17365" s="73" t="s">
        <v>5882</v>
      </c>
      <c r="G17365" s="74">
        <v>3</v>
      </c>
      <c r="H17365" s="80"/>
      <c r="J17365" s="80"/>
      <c r="M17365" s="80"/>
      <c r="N17365" s="63"/>
    </row>
    <row r="17366" spans="2:14" x14ac:dyDescent="0.15">
      <c r="B17366" s="17"/>
      <c r="E17366" s="81" t="s">
        <v>4671</v>
      </c>
      <c r="F17366" s="73" t="s">
        <v>5878</v>
      </c>
      <c r="G17366" s="74">
        <v>7.5</v>
      </c>
      <c r="H17366" s="165" t="s">
        <v>5879</v>
      </c>
      <c r="J17366" s="80"/>
      <c r="M17366" s="80"/>
      <c r="N17366" s="63"/>
    </row>
    <row r="17367" spans="2:14" x14ac:dyDescent="0.15">
      <c r="B17367" s="17"/>
      <c r="E17367" s="158" t="s">
        <v>4672</v>
      </c>
      <c r="F17367" s="73" t="s">
        <v>5881</v>
      </c>
      <c r="G17367" s="74">
        <v>0.25</v>
      </c>
      <c r="H17367" s="80"/>
      <c r="J17367" s="80"/>
      <c r="M17367" s="80"/>
      <c r="N17367" s="63"/>
    </row>
    <row r="17368" spans="2:14" x14ac:dyDescent="0.15">
      <c r="B17368" s="17"/>
      <c r="E17368" s="81" t="s">
        <v>4672</v>
      </c>
      <c r="F17368" s="73" t="s">
        <v>5882</v>
      </c>
      <c r="G17368" s="74">
        <v>3</v>
      </c>
      <c r="H17368" s="80"/>
      <c r="J17368" s="80"/>
      <c r="M17368" s="80"/>
      <c r="N17368" s="63"/>
    </row>
    <row r="17369" spans="2:14" x14ac:dyDescent="0.15">
      <c r="B17369" s="17"/>
      <c r="E17369" s="81" t="s">
        <v>4672</v>
      </c>
      <c r="F17369" s="73" t="s">
        <v>5878</v>
      </c>
      <c r="G17369" s="74">
        <v>8.1300000000000008</v>
      </c>
      <c r="H17369" s="165" t="s">
        <v>5879</v>
      </c>
      <c r="J17369" s="80"/>
      <c r="M17369" s="80"/>
      <c r="N17369" s="63"/>
    </row>
    <row r="17370" spans="2:14" x14ac:dyDescent="0.15">
      <c r="B17370" s="17"/>
      <c r="E17370" s="81" t="s">
        <v>4673</v>
      </c>
      <c r="F17370" s="73" t="s">
        <v>5878</v>
      </c>
      <c r="G17370" s="74">
        <v>0</v>
      </c>
      <c r="H17370" s="165" t="s">
        <v>5879</v>
      </c>
      <c r="J17370" s="80"/>
      <c r="M17370" s="80"/>
      <c r="N17370" s="63"/>
    </row>
    <row r="17371" spans="2:14" x14ac:dyDescent="0.15">
      <c r="B17371" s="17"/>
      <c r="E17371" s="81" t="s">
        <v>4673</v>
      </c>
      <c r="F17371" s="73" t="s">
        <v>5882</v>
      </c>
      <c r="G17371" s="74">
        <v>4</v>
      </c>
      <c r="H17371" s="80"/>
      <c r="J17371" s="80"/>
      <c r="M17371" s="80"/>
      <c r="N17371" s="63"/>
    </row>
    <row r="17372" spans="2:14" x14ac:dyDescent="0.15">
      <c r="B17372" s="17"/>
      <c r="E17372" s="81" t="s">
        <v>4674</v>
      </c>
      <c r="F17372" s="73" t="s">
        <v>5878</v>
      </c>
      <c r="G17372" s="74">
        <v>1.1000000000000001</v>
      </c>
      <c r="H17372" s="165" t="s">
        <v>5879</v>
      </c>
      <c r="J17372" s="80"/>
      <c r="M17372" s="80"/>
      <c r="N17372" s="63"/>
    </row>
    <row r="17373" spans="2:14" x14ac:dyDescent="0.15">
      <c r="B17373" s="17"/>
      <c r="E17373" s="81" t="s">
        <v>4674</v>
      </c>
      <c r="F17373" s="73" t="s">
        <v>5882</v>
      </c>
      <c r="G17373" s="74">
        <v>4</v>
      </c>
      <c r="H17373" s="80"/>
      <c r="J17373" s="80"/>
      <c r="M17373" s="80"/>
      <c r="N17373" s="63"/>
    </row>
    <row r="17374" spans="2:14" x14ac:dyDescent="0.15">
      <c r="B17374" s="17"/>
      <c r="E17374" s="81" t="s">
        <v>4675</v>
      </c>
      <c r="F17374" s="73" t="s">
        <v>5878</v>
      </c>
      <c r="G17374" s="74">
        <v>1.4</v>
      </c>
      <c r="H17374" s="165" t="s">
        <v>5879</v>
      </c>
      <c r="J17374" s="80"/>
      <c r="M17374" s="80"/>
      <c r="N17374" s="63"/>
    </row>
    <row r="17375" spans="2:14" x14ac:dyDescent="0.15">
      <c r="B17375" s="17"/>
      <c r="E17375" s="81" t="s">
        <v>4675</v>
      </c>
      <c r="F17375" s="73" t="s">
        <v>5882</v>
      </c>
      <c r="G17375" s="74">
        <v>4</v>
      </c>
      <c r="H17375" s="80"/>
      <c r="J17375" s="80"/>
      <c r="M17375" s="80"/>
      <c r="N17375" s="63"/>
    </row>
    <row r="17376" spans="2:14" x14ac:dyDescent="0.15">
      <c r="B17376" s="17"/>
      <c r="E17376" s="81" t="s">
        <v>4676</v>
      </c>
      <c r="F17376" s="73" t="s">
        <v>5878</v>
      </c>
      <c r="G17376" s="74">
        <v>1.4</v>
      </c>
      <c r="H17376" s="165" t="s">
        <v>5879</v>
      </c>
      <c r="J17376" s="80"/>
      <c r="M17376" s="80"/>
      <c r="N17376" s="63"/>
    </row>
    <row r="17377" spans="2:14" x14ac:dyDescent="0.15">
      <c r="B17377" s="17"/>
      <c r="E17377" s="81" t="s">
        <v>4676</v>
      </c>
      <c r="F17377" s="73" t="s">
        <v>5882</v>
      </c>
      <c r="G17377" s="74">
        <v>4</v>
      </c>
      <c r="H17377" s="80"/>
      <c r="J17377" s="80"/>
      <c r="M17377" s="80"/>
      <c r="N17377" s="63"/>
    </row>
    <row r="17378" spans="2:14" x14ac:dyDescent="0.15">
      <c r="B17378" s="17"/>
      <c r="E17378" s="81" t="s">
        <v>4677</v>
      </c>
      <c r="F17378" s="73" t="s">
        <v>5878</v>
      </c>
      <c r="G17378" s="74">
        <v>3</v>
      </c>
      <c r="H17378" s="165" t="s">
        <v>5879</v>
      </c>
      <c r="J17378" s="80"/>
      <c r="M17378" s="80"/>
      <c r="N17378" s="63"/>
    </row>
    <row r="17379" spans="2:14" x14ac:dyDescent="0.15">
      <c r="B17379" s="17"/>
      <c r="E17379" s="81" t="s">
        <v>4677</v>
      </c>
      <c r="F17379" s="73" t="s">
        <v>5882</v>
      </c>
      <c r="G17379" s="74">
        <v>4</v>
      </c>
      <c r="H17379" s="80"/>
      <c r="J17379" s="80"/>
      <c r="M17379" s="80"/>
      <c r="N17379" s="63"/>
    </row>
    <row r="17380" spans="2:14" x14ac:dyDescent="0.15">
      <c r="B17380" s="17"/>
      <c r="E17380" s="81" t="s">
        <v>4678</v>
      </c>
      <c r="F17380" s="73" t="s">
        <v>5878</v>
      </c>
      <c r="G17380" s="74">
        <v>3.5</v>
      </c>
      <c r="H17380" s="165" t="s">
        <v>5879</v>
      </c>
      <c r="J17380" s="80"/>
      <c r="M17380" s="80"/>
      <c r="N17380" s="63"/>
    </row>
    <row r="17381" spans="2:14" x14ac:dyDescent="0.15">
      <c r="B17381" s="17"/>
      <c r="E17381" s="81" t="s">
        <v>4678</v>
      </c>
      <c r="F17381" s="73" t="s">
        <v>5882</v>
      </c>
      <c r="G17381" s="74">
        <v>4</v>
      </c>
      <c r="H17381" s="80"/>
      <c r="J17381" s="80"/>
      <c r="M17381" s="80"/>
      <c r="N17381" s="63"/>
    </row>
    <row r="17382" spans="2:14" x14ac:dyDescent="0.15">
      <c r="B17382" s="17"/>
      <c r="E17382" s="81" t="s">
        <v>4679</v>
      </c>
      <c r="F17382" s="73" t="s">
        <v>5878</v>
      </c>
      <c r="G17382" s="74">
        <v>3.5</v>
      </c>
      <c r="H17382" s="165" t="s">
        <v>5879</v>
      </c>
      <c r="J17382" s="80"/>
      <c r="M17382" s="80"/>
      <c r="N17382" s="63"/>
    </row>
    <row r="17383" spans="2:14" x14ac:dyDescent="0.15">
      <c r="B17383" s="17"/>
      <c r="E17383" s="81" t="s">
        <v>4679</v>
      </c>
      <c r="F17383" s="73" t="s">
        <v>5882</v>
      </c>
      <c r="G17383" s="74">
        <v>4</v>
      </c>
      <c r="H17383" s="80"/>
      <c r="J17383" s="80"/>
      <c r="M17383" s="80"/>
      <c r="N17383" s="63"/>
    </row>
    <row r="17384" spans="2:14" x14ac:dyDescent="0.15">
      <c r="B17384" s="17"/>
      <c r="E17384" s="81" t="s">
        <v>4680</v>
      </c>
      <c r="F17384" s="73" t="s">
        <v>5882</v>
      </c>
      <c r="G17384" s="74">
        <v>4</v>
      </c>
      <c r="H17384" s="80"/>
      <c r="J17384" s="80"/>
      <c r="M17384" s="80"/>
      <c r="N17384" s="63"/>
    </row>
    <row r="17385" spans="2:14" x14ac:dyDescent="0.15">
      <c r="B17385" s="17"/>
      <c r="E17385" s="81" t="s">
        <v>4680</v>
      </c>
      <c r="F17385" s="73" t="s">
        <v>5878</v>
      </c>
      <c r="G17385" s="74">
        <v>4.4000000000000004</v>
      </c>
      <c r="H17385" s="165" t="s">
        <v>5879</v>
      </c>
      <c r="J17385" s="80"/>
      <c r="M17385" s="80"/>
      <c r="N17385" s="63"/>
    </row>
    <row r="17386" spans="2:14" x14ac:dyDescent="0.15">
      <c r="B17386" s="17"/>
      <c r="E17386" s="81" t="s">
        <v>4681</v>
      </c>
      <c r="F17386" s="73" t="s">
        <v>5882</v>
      </c>
      <c r="G17386" s="74">
        <v>4</v>
      </c>
      <c r="H17386" s="80"/>
      <c r="J17386" s="80"/>
      <c r="M17386" s="80"/>
      <c r="N17386" s="63"/>
    </row>
    <row r="17387" spans="2:14" x14ac:dyDescent="0.15">
      <c r="B17387" s="17"/>
      <c r="E17387" s="81" t="s">
        <v>4681</v>
      </c>
      <c r="F17387" s="73" t="s">
        <v>5878</v>
      </c>
      <c r="G17387" s="74">
        <v>5</v>
      </c>
      <c r="H17387" s="165" t="s">
        <v>5879</v>
      </c>
      <c r="J17387" s="80"/>
      <c r="M17387" s="80"/>
      <c r="N17387" s="63"/>
    </row>
    <row r="17388" spans="2:14" x14ac:dyDescent="0.15">
      <c r="B17388" s="17"/>
      <c r="E17388" s="81" t="s">
        <v>4682</v>
      </c>
      <c r="F17388" s="73" t="s">
        <v>5882</v>
      </c>
      <c r="G17388" s="74">
        <v>4</v>
      </c>
      <c r="H17388" s="80"/>
      <c r="J17388" s="80"/>
      <c r="M17388" s="80"/>
      <c r="N17388" s="63"/>
    </row>
    <row r="17389" spans="2:14" x14ac:dyDescent="0.15">
      <c r="B17389" s="17"/>
      <c r="E17389" s="81" t="s">
        <v>4682</v>
      </c>
      <c r="F17389" s="73" t="s">
        <v>5878</v>
      </c>
      <c r="G17389" s="74">
        <v>5.0999999999999996</v>
      </c>
      <c r="H17389" s="165" t="s">
        <v>5879</v>
      </c>
      <c r="J17389" s="80"/>
      <c r="M17389" s="80"/>
      <c r="N17389" s="63"/>
    </row>
    <row r="17390" spans="2:14" x14ac:dyDescent="0.15">
      <c r="B17390" s="17"/>
      <c r="E17390" s="81" t="s">
        <v>4683</v>
      </c>
      <c r="F17390" s="73" t="s">
        <v>5882</v>
      </c>
      <c r="G17390" s="74">
        <v>4</v>
      </c>
      <c r="H17390" s="80"/>
      <c r="J17390" s="80"/>
      <c r="M17390" s="80"/>
      <c r="N17390" s="63"/>
    </row>
    <row r="17391" spans="2:14" x14ac:dyDescent="0.15">
      <c r="B17391" s="17"/>
      <c r="E17391" s="81" t="s">
        <v>4683</v>
      </c>
      <c r="F17391" s="73" t="s">
        <v>5878</v>
      </c>
      <c r="G17391" s="74">
        <v>5.0999999999999996</v>
      </c>
      <c r="H17391" s="165" t="s">
        <v>5879</v>
      </c>
      <c r="J17391" s="80"/>
      <c r="M17391" s="80"/>
      <c r="N17391" s="63"/>
    </row>
    <row r="17392" spans="2:14" x14ac:dyDescent="0.15">
      <c r="B17392" s="17"/>
      <c r="E17392" s="81" t="s">
        <v>4684</v>
      </c>
      <c r="F17392" s="73" t="s">
        <v>5882</v>
      </c>
      <c r="G17392" s="74">
        <v>4</v>
      </c>
      <c r="H17392" s="80"/>
      <c r="J17392" s="80"/>
      <c r="M17392" s="80"/>
      <c r="N17392" s="63"/>
    </row>
    <row r="17393" spans="2:14" x14ac:dyDescent="0.15">
      <c r="B17393" s="17"/>
      <c r="E17393" s="81" t="s">
        <v>4684</v>
      </c>
      <c r="F17393" s="73" t="s">
        <v>5878</v>
      </c>
      <c r="G17393" s="74">
        <v>5.6</v>
      </c>
      <c r="H17393" s="165" t="s">
        <v>5879</v>
      </c>
      <c r="J17393" s="80"/>
      <c r="M17393" s="80"/>
      <c r="N17393" s="63"/>
    </row>
    <row r="17394" spans="2:14" x14ac:dyDescent="0.15">
      <c r="B17394" s="17"/>
      <c r="E17394" s="81" t="s">
        <v>4685</v>
      </c>
      <c r="F17394" s="73" t="s">
        <v>5882</v>
      </c>
      <c r="G17394" s="74">
        <v>4</v>
      </c>
      <c r="H17394" s="80"/>
      <c r="J17394" s="80"/>
      <c r="M17394" s="80"/>
      <c r="N17394" s="63"/>
    </row>
    <row r="17395" spans="2:14" x14ac:dyDescent="0.15">
      <c r="B17395" s="17"/>
      <c r="E17395" s="81" t="s">
        <v>4685</v>
      </c>
      <c r="F17395" s="73" t="s">
        <v>5878</v>
      </c>
      <c r="G17395" s="74">
        <v>6.2</v>
      </c>
      <c r="H17395" s="165" t="s">
        <v>5879</v>
      </c>
      <c r="J17395" s="80"/>
      <c r="M17395" s="80"/>
      <c r="N17395" s="63"/>
    </row>
    <row r="17396" spans="2:14" x14ac:dyDescent="0.15">
      <c r="B17396" s="17"/>
      <c r="E17396" s="81" t="s">
        <v>4686</v>
      </c>
      <c r="F17396" s="73" t="s">
        <v>5882</v>
      </c>
      <c r="G17396" s="74">
        <v>4</v>
      </c>
      <c r="H17396" s="80"/>
      <c r="J17396" s="80"/>
      <c r="M17396" s="80"/>
      <c r="N17396" s="63"/>
    </row>
    <row r="17397" spans="2:14" x14ac:dyDescent="0.15">
      <c r="B17397" s="17"/>
      <c r="E17397" s="81" t="s">
        <v>4686</v>
      </c>
      <c r="F17397" s="73" t="s">
        <v>5878</v>
      </c>
      <c r="G17397" s="74">
        <v>6.8</v>
      </c>
      <c r="H17397" s="165" t="s">
        <v>5879</v>
      </c>
      <c r="J17397" s="80"/>
      <c r="M17397" s="80"/>
      <c r="N17397" s="63"/>
    </row>
    <row r="17398" spans="2:14" x14ac:dyDescent="0.15">
      <c r="B17398" s="17"/>
      <c r="E17398" s="81" t="s">
        <v>4687</v>
      </c>
      <c r="F17398" s="73" t="s">
        <v>5882</v>
      </c>
      <c r="G17398" s="74">
        <v>4</v>
      </c>
      <c r="H17398" s="80"/>
      <c r="J17398" s="80"/>
      <c r="M17398" s="80"/>
      <c r="N17398" s="63"/>
    </row>
    <row r="17399" spans="2:14" x14ac:dyDescent="0.15">
      <c r="B17399" s="17"/>
      <c r="E17399" s="81" t="s">
        <v>4687</v>
      </c>
      <c r="F17399" s="73" t="s">
        <v>5878</v>
      </c>
      <c r="G17399" s="74">
        <v>7.6</v>
      </c>
      <c r="H17399" s="165" t="s">
        <v>5879</v>
      </c>
      <c r="J17399" s="80"/>
      <c r="M17399" s="80"/>
      <c r="N17399" s="63"/>
    </row>
    <row r="17400" spans="2:14" x14ac:dyDescent="0.15">
      <c r="B17400" s="17"/>
      <c r="E17400" s="81" t="s">
        <v>4688</v>
      </c>
      <c r="F17400" s="73" t="s">
        <v>5882</v>
      </c>
      <c r="G17400" s="74">
        <v>4</v>
      </c>
      <c r="H17400" s="80"/>
      <c r="J17400" s="80"/>
      <c r="M17400" s="80"/>
      <c r="N17400" s="63"/>
    </row>
    <row r="17401" spans="2:14" x14ac:dyDescent="0.15">
      <c r="B17401" s="17"/>
      <c r="E17401" s="81" t="s">
        <v>4688</v>
      </c>
      <c r="F17401" s="73" t="s">
        <v>5878</v>
      </c>
      <c r="G17401" s="74">
        <v>8.8000000000000007</v>
      </c>
      <c r="H17401" s="165" t="s">
        <v>5879</v>
      </c>
      <c r="J17401" s="80"/>
      <c r="M17401" s="80"/>
      <c r="N17401" s="63"/>
    </row>
    <row r="17402" spans="2:14" x14ac:dyDescent="0.15">
      <c r="B17402" s="17"/>
      <c r="E17402" s="81" t="s">
        <v>4689</v>
      </c>
      <c r="F17402" s="77" t="s">
        <v>5882</v>
      </c>
      <c r="G17402" s="74">
        <v>4</v>
      </c>
      <c r="H17402" s="80"/>
      <c r="J17402" s="80"/>
      <c r="M17402" s="80"/>
      <c r="N17402" s="63"/>
    </row>
    <row r="17403" spans="2:14" x14ac:dyDescent="0.15">
      <c r="B17403" s="17"/>
      <c r="E17403" s="81" t="s">
        <v>4689</v>
      </c>
      <c r="F17403" s="73" t="s">
        <v>5878</v>
      </c>
      <c r="G17403" s="74">
        <v>10.5</v>
      </c>
      <c r="H17403" s="165" t="s">
        <v>5879</v>
      </c>
      <c r="J17403" s="80"/>
      <c r="M17403" s="80"/>
      <c r="N17403" s="63"/>
    </row>
    <row r="17404" spans="2:14" x14ac:dyDescent="0.15">
      <c r="B17404" s="17"/>
      <c r="E17404" s="81" t="s">
        <v>4690</v>
      </c>
      <c r="F17404" s="73" t="s">
        <v>5882</v>
      </c>
      <c r="G17404" s="79">
        <v>4</v>
      </c>
      <c r="H17404" s="80"/>
      <c r="J17404" s="80"/>
      <c r="M17404" s="80"/>
      <c r="N17404" s="63"/>
    </row>
    <row r="17405" spans="2:14" x14ac:dyDescent="0.15">
      <c r="B17405" s="17"/>
      <c r="E17405" s="81" t="s">
        <v>4690</v>
      </c>
      <c r="F17405" s="73" t="s">
        <v>5878</v>
      </c>
      <c r="G17405" s="74">
        <v>25.9</v>
      </c>
      <c r="H17405" s="165" t="s">
        <v>5879</v>
      </c>
      <c r="J17405" s="80"/>
      <c r="M17405" s="80"/>
      <c r="N17405" s="63"/>
    </row>
    <row r="17406" spans="2:14" x14ac:dyDescent="0.15">
      <c r="B17406" s="17"/>
      <c r="E17406" s="81" t="s">
        <v>4691</v>
      </c>
      <c r="F17406" s="73" t="s">
        <v>5878</v>
      </c>
      <c r="G17406" s="74">
        <v>1.1000000000000001</v>
      </c>
      <c r="H17406" s="165" t="s">
        <v>5879</v>
      </c>
      <c r="J17406" s="80"/>
      <c r="M17406" s="80"/>
      <c r="N17406" s="63"/>
    </row>
    <row r="17407" spans="2:14" x14ac:dyDescent="0.15">
      <c r="B17407" s="17"/>
      <c r="E17407" s="81" t="s">
        <v>4691</v>
      </c>
      <c r="F17407" s="73" t="s">
        <v>5882</v>
      </c>
      <c r="G17407" s="74">
        <v>4</v>
      </c>
      <c r="H17407" s="80"/>
      <c r="J17407" s="80"/>
      <c r="M17407" s="80"/>
      <c r="N17407" s="63"/>
    </row>
    <row r="17408" spans="2:14" x14ac:dyDescent="0.15">
      <c r="B17408" s="17"/>
      <c r="E17408" s="81" t="s">
        <v>4692</v>
      </c>
      <c r="F17408" s="73" t="s">
        <v>5878</v>
      </c>
      <c r="G17408" s="74">
        <v>1.5</v>
      </c>
      <c r="H17408" s="165" t="s">
        <v>5879</v>
      </c>
      <c r="J17408" s="80"/>
      <c r="M17408" s="80"/>
      <c r="N17408" s="63"/>
    </row>
    <row r="17409" spans="2:14" x14ac:dyDescent="0.15">
      <c r="B17409" s="17"/>
      <c r="E17409" s="81" t="s">
        <v>4692</v>
      </c>
      <c r="F17409" s="73" t="s">
        <v>5882</v>
      </c>
      <c r="G17409" s="74">
        <v>4</v>
      </c>
      <c r="H17409" s="80"/>
      <c r="J17409" s="80"/>
      <c r="M17409" s="80"/>
      <c r="N17409" s="63"/>
    </row>
    <row r="17410" spans="2:14" x14ac:dyDescent="0.15">
      <c r="B17410" s="17"/>
      <c r="E17410" s="81" t="s">
        <v>4693</v>
      </c>
      <c r="F17410" s="73" t="s">
        <v>5878</v>
      </c>
      <c r="G17410" s="74">
        <v>1.6</v>
      </c>
      <c r="H17410" s="165" t="s">
        <v>5879</v>
      </c>
      <c r="J17410" s="80"/>
      <c r="M17410" s="80"/>
      <c r="N17410" s="63"/>
    </row>
    <row r="17411" spans="2:14" x14ac:dyDescent="0.15">
      <c r="B17411" s="17"/>
      <c r="E17411" s="81" t="s">
        <v>4693</v>
      </c>
      <c r="F17411" s="73" t="s">
        <v>5882</v>
      </c>
      <c r="G17411" s="74">
        <v>4</v>
      </c>
      <c r="H17411" s="80"/>
      <c r="J17411" s="80"/>
      <c r="M17411" s="80"/>
      <c r="N17411" s="63"/>
    </row>
    <row r="17412" spans="2:14" x14ac:dyDescent="0.15">
      <c r="B17412" s="17"/>
      <c r="E17412" s="81" t="s">
        <v>4694</v>
      </c>
      <c r="F17412" s="73" t="s">
        <v>5878</v>
      </c>
      <c r="G17412" s="74">
        <v>2.6</v>
      </c>
      <c r="H17412" s="165" t="s">
        <v>5879</v>
      </c>
      <c r="J17412" s="80"/>
      <c r="M17412" s="80"/>
      <c r="N17412" s="63"/>
    </row>
    <row r="17413" spans="2:14" x14ac:dyDescent="0.15">
      <c r="B17413" s="17"/>
      <c r="E17413" s="81" t="s">
        <v>4694</v>
      </c>
      <c r="F17413" s="73" t="s">
        <v>5882</v>
      </c>
      <c r="G17413" s="74">
        <v>4</v>
      </c>
      <c r="H17413" s="80"/>
      <c r="J17413" s="80"/>
      <c r="M17413" s="80"/>
      <c r="N17413" s="63"/>
    </row>
    <row r="17414" spans="2:14" x14ac:dyDescent="0.15">
      <c r="B17414" s="17"/>
      <c r="E17414" s="81" t="s">
        <v>4695</v>
      </c>
      <c r="F17414" s="73" t="s">
        <v>5878</v>
      </c>
      <c r="G17414" s="74">
        <v>2.8</v>
      </c>
      <c r="H17414" s="165" t="s">
        <v>5879</v>
      </c>
      <c r="J17414" s="80"/>
      <c r="M17414" s="80"/>
      <c r="N17414" s="63"/>
    </row>
    <row r="17415" spans="2:14" x14ac:dyDescent="0.15">
      <c r="B17415" s="17"/>
      <c r="E17415" s="81" t="s">
        <v>4695</v>
      </c>
      <c r="F17415" s="73" t="s">
        <v>5882</v>
      </c>
      <c r="G17415" s="74">
        <v>4</v>
      </c>
      <c r="H17415" s="80"/>
      <c r="J17415" s="80"/>
      <c r="M17415" s="80"/>
      <c r="N17415" s="63"/>
    </row>
    <row r="17416" spans="2:14" x14ac:dyDescent="0.15">
      <c r="B17416" s="17"/>
      <c r="E17416" s="81" t="s">
        <v>4696</v>
      </c>
      <c r="F17416" s="73" t="s">
        <v>5878</v>
      </c>
      <c r="G17416" s="74">
        <v>3</v>
      </c>
      <c r="H17416" s="165" t="s">
        <v>5879</v>
      </c>
      <c r="J17416" s="80"/>
      <c r="M17416" s="80"/>
      <c r="N17416" s="63"/>
    </row>
    <row r="17417" spans="2:14" x14ac:dyDescent="0.15">
      <c r="B17417" s="17"/>
      <c r="E17417" s="81" t="s">
        <v>4696</v>
      </c>
      <c r="F17417" s="73" t="s">
        <v>5882</v>
      </c>
      <c r="G17417" s="74">
        <v>4</v>
      </c>
      <c r="H17417" s="80"/>
      <c r="J17417" s="80"/>
      <c r="M17417" s="80"/>
      <c r="N17417" s="63"/>
    </row>
    <row r="17418" spans="2:14" x14ac:dyDescent="0.15">
      <c r="B17418" s="17"/>
      <c r="E17418" s="81" t="s">
        <v>4697</v>
      </c>
      <c r="F17418" s="73" t="s">
        <v>5878</v>
      </c>
      <c r="G17418" s="74">
        <v>3.6</v>
      </c>
      <c r="H17418" s="165" t="s">
        <v>5879</v>
      </c>
      <c r="J17418" s="80"/>
      <c r="M17418" s="80"/>
      <c r="N17418" s="63"/>
    </row>
    <row r="17419" spans="2:14" x14ac:dyDescent="0.15">
      <c r="B17419" s="17"/>
      <c r="E17419" s="81" t="s">
        <v>4697</v>
      </c>
      <c r="F17419" s="73" t="s">
        <v>5882</v>
      </c>
      <c r="G17419" s="74">
        <v>4</v>
      </c>
      <c r="H17419" s="80"/>
      <c r="J17419" s="80"/>
      <c r="M17419" s="80"/>
      <c r="N17419" s="63"/>
    </row>
    <row r="17420" spans="2:14" x14ac:dyDescent="0.15">
      <c r="B17420" s="17"/>
      <c r="E17420" s="81" t="s">
        <v>4698</v>
      </c>
      <c r="F17420" s="73" t="s">
        <v>5878</v>
      </c>
      <c r="G17420" s="74">
        <v>3.7</v>
      </c>
      <c r="H17420" s="165" t="s">
        <v>5879</v>
      </c>
      <c r="J17420" s="80"/>
      <c r="M17420" s="80"/>
      <c r="N17420" s="63"/>
    </row>
    <row r="17421" spans="2:14" x14ac:dyDescent="0.15">
      <c r="B17421" s="17"/>
      <c r="E17421" s="81" t="s">
        <v>4698</v>
      </c>
      <c r="F17421" s="73" t="s">
        <v>5882</v>
      </c>
      <c r="G17421" s="74">
        <v>4</v>
      </c>
      <c r="H17421" s="80"/>
      <c r="J17421" s="80"/>
      <c r="M17421" s="80"/>
      <c r="N17421" s="63"/>
    </row>
    <row r="17422" spans="2:14" x14ac:dyDescent="0.15">
      <c r="B17422" s="17"/>
      <c r="E17422" s="81" t="s">
        <v>4699</v>
      </c>
      <c r="F17422" s="73" t="s">
        <v>5882</v>
      </c>
      <c r="G17422" s="74">
        <v>4</v>
      </c>
      <c r="H17422" s="80"/>
      <c r="J17422" s="80"/>
      <c r="M17422" s="80"/>
      <c r="N17422" s="63"/>
    </row>
    <row r="17423" spans="2:14" x14ac:dyDescent="0.15">
      <c r="B17423" s="17"/>
      <c r="E17423" s="81" t="s">
        <v>4699</v>
      </c>
      <c r="F17423" s="73" t="s">
        <v>5878</v>
      </c>
      <c r="G17423" s="74">
        <v>4.3</v>
      </c>
      <c r="H17423" s="165" t="s">
        <v>5879</v>
      </c>
      <c r="J17423" s="80"/>
      <c r="M17423" s="80"/>
      <c r="N17423" s="63"/>
    </row>
    <row r="17424" spans="2:14" x14ac:dyDescent="0.15">
      <c r="B17424" s="17"/>
      <c r="E17424" s="81" t="s">
        <v>4700</v>
      </c>
      <c r="F17424" s="73" t="s">
        <v>5882</v>
      </c>
      <c r="G17424" s="74">
        <v>4</v>
      </c>
      <c r="H17424" s="80"/>
      <c r="J17424" s="80"/>
      <c r="M17424" s="80"/>
      <c r="N17424" s="63"/>
    </row>
    <row r="17425" spans="2:14" x14ac:dyDescent="0.15">
      <c r="B17425" s="17"/>
      <c r="E17425" s="81" t="s">
        <v>4700</v>
      </c>
      <c r="F17425" s="73" t="s">
        <v>5878</v>
      </c>
      <c r="G17425" s="74">
        <v>4.9000000000000004</v>
      </c>
      <c r="H17425" s="165" t="s">
        <v>5879</v>
      </c>
      <c r="J17425" s="80"/>
      <c r="M17425" s="80"/>
      <c r="N17425" s="63"/>
    </row>
    <row r="17426" spans="2:14" x14ac:dyDescent="0.15">
      <c r="B17426" s="17"/>
      <c r="E17426" s="81" t="s">
        <v>4701</v>
      </c>
      <c r="F17426" s="73" t="s">
        <v>5882</v>
      </c>
      <c r="G17426" s="74">
        <v>4</v>
      </c>
      <c r="H17426" s="80"/>
      <c r="J17426" s="80"/>
      <c r="M17426" s="80"/>
      <c r="N17426" s="63"/>
    </row>
    <row r="17427" spans="2:14" x14ac:dyDescent="0.15">
      <c r="B17427" s="17"/>
      <c r="E17427" s="81" t="s">
        <v>4701</v>
      </c>
      <c r="F17427" s="73" t="s">
        <v>5878</v>
      </c>
      <c r="G17427" s="74">
        <v>5.0999999999999996</v>
      </c>
      <c r="H17427" s="165" t="s">
        <v>5879</v>
      </c>
      <c r="J17427" s="80"/>
      <c r="M17427" s="80"/>
      <c r="N17427" s="63"/>
    </row>
    <row r="17428" spans="2:14" x14ac:dyDescent="0.15">
      <c r="B17428" s="17"/>
      <c r="E17428" s="81" t="s">
        <v>4702</v>
      </c>
      <c r="F17428" s="73" t="s">
        <v>5882</v>
      </c>
      <c r="G17428" s="74">
        <v>4</v>
      </c>
      <c r="H17428" s="80"/>
      <c r="J17428" s="80"/>
      <c r="M17428" s="80"/>
      <c r="N17428" s="63"/>
    </row>
    <row r="17429" spans="2:14" x14ac:dyDescent="0.15">
      <c r="B17429" s="17"/>
      <c r="E17429" s="81" t="s">
        <v>4702</v>
      </c>
      <c r="F17429" s="73" t="s">
        <v>5878</v>
      </c>
      <c r="G17429" s="74">
        <v>5.0999999999999996</v>
      </c>
      <c r="H17429" s="165" t="s">
        <v>5879</v>
      </c>
      <c r="J17429" s="80"/>
      <c r="M17429" s="80"/>
      <c r="N17429" s="63"/>
    </row>
    <row r="17430" spans="2:14" x14ac:dyDescent="0.15">
      <c r="B17430" s="17"/>
      <c r="E17430" s="81" t="s">
        <v>4703</v>
      </c>
      <c r="F17430" s="73" t="s">
        <v>5882</v>
      </c>
      <c r="G17430" s="74">
        <v>4</v>
      </c>
      <c r="H17430" s="80"/>
      <c r="J17430" s="80"/>
      <c r="M17430" s="80"/>
      <c r="N17430" s="63"/>
    </row>
    <row r="17431" spans="2:14" x14ac:dyDescent="0.15">
      <c r="B17431" s="17"/>
      <c r="E17431" s="81" t="s">
        <v>4703</v>
      </c>
      <c r="F17431" s="73" t="s">
        <v>5878</v>
      </c>
      <c r="G17431" s="74">
        <v>5.3</v>
      </c>
      <c r="H17431" s="165" t="s">
        <v>5879</v>
      </c>
      <c r="J17431" s="80"/>
      <c r="M17431" s="80"/>
      <c r="N17431" s="63"/>
    </row>
    <row r="17432" spans="2:14" x14ac:dyDescent="0.15">
      <c r="B17432" s="17"/>
      <c r="E17432" s="81" t="s">
        <v>4704</v>
      </c>
      <c r="F17432" s="73" t="s">
        <v>5882</v>
      </c>
      <c r="G17432" s="74">
        <v>4</v>
      </c>
      <c r="H17432" s="80"/>
      <c r="J17432" s="80"/>
      <c r="M17432" s="80"/>
      <c r="N17432" s="63"/>
    </row>
    <row r="17433" spans="2:14" x14ac:dyDescent="0.15">
      <c r="B17433" s="17"/>
      <c r="E17433" s="81" t="s">
        <v>4704</v>
      </c>
      <c r="F17433" s="73" t="s">
        <v>5878</v>
      </c>
      <c r="G17433" s="74">
        <v>5.5</v>
      </c>
      <c r="H17433" s="165" t="s">
        <v>5879</v>
      </c>
      <c r="J17433" s="80"/>
      <c r="M17433" s="80"/>
      <c r="N17433" s="63"/>
    </row>
    <row r="17434" spans="2:14" x14ac:dyDescent="0.15">
      <c r="B17434" s="17"/>
      <c r="E17434" s="81" t="s">
        <v>4705</v>
      </c>
      <c r="F17434" s="73" t="s">
        <v>5882</v>
      </c>
      <c r="G17434" s="74">
        <v>4</v>
      </c>
      <c r="H17434" s="80"/>
      <c r="J17434" s="80"/>
      <c r="M17434" s="80"/>
      <c r="N17434" s="63"/>
    </row>
    <row r="17435" spans="2:14" x14ac:dyDescent="0.15">
      <c r="B17435" s="17"/>
      <c r="E17435" s="81" t="s">
        <v>4705</v>
      </c>
      <c r="F17435" s="73" t="s">
        <v>5878</v>
      </c>
      <c r="G17435" s="74">
        <v>8.4</v>
      </c>
      <c r="H17435" s="165" t="s">
        <v>5879</v>
      </c>
      <c r="J17435" s="80"/>
      <c r="M17435" s="80"/>
      <c r="N17435" s="63"/>
    </row>
    <row r="17436" spans="2:14" x14ac:dyDescent="0.15">
      <c r="B17436" s="17"/>
      <c r="E17436" s="81" t="s">
        <v>4706</v>
      </c>
      <c r="F17436" s="73" t="s">
        <v>5882</v>
      </c>
      <c r="G17436" s="74">
        <v>4</v>
      </c>
      <c r="H17436" s="80"/>
      <c r="J17436" s="80"/>
      <c r="M17436" s="80"/>
      <c r="N17436" s="63"/>
    </row>
    <row r="17437" spans="2:14" x14ac:dyDescent="0.15">
      <c r="B17437" s="17"/>
      <c r="E17437" s="81" t="s">
        <v>4706</v>
      </c>
      <c r="F17437" s="73" t="s">
        <v>5878</v>
      </c>
      <c r="G17437" s="74">
        <v>8.9</v>
      </c>
      <c r="H17437" s="165" t="s">
        <v>5879</v>
      </c>
      <c r="J17437" s="80"/>
      <c r="M17437" s="80"/>
      <c r="N17437" s="63"/>
    </row>
    <row r="17438" spans="2:14" x14ac:dyDescent="0.15">
      <c r="B17438" s="17"/>
      <c r="E17438" s="81" t="s">
        <v>4707</v>
      </c>
      <c r="F17438" s="73" t="s">
        <v>5882</v>
      </c>
      <c r="G17438" s="74">
        <v>4</v>
      </c>
      <c r="H17438" s="80"/>
      <c r="J17438" s="80"/>
      <c r="M17438" s="80"/>
      <c r="N17438" s="63"/>
    </row>
    <row r="17439" spans="2:14" x14ac:dyDescent="0.15">
      <c r="B17439" s="17"/>
      <c r="E17439" s="81" t="s">
        <v>4707</v>
      </c>
      <c r="F17439" s="73" t="s">
        <v>5878</v>
      </c>
      <c r="G17439" s="74">
        <v>13.4</v>
      </c>
      <c r="H17439" s="165" t="s">
        <v>5879</v>
      </c>
      <c r="J17439" s="80"/>
      <c r="M17439" s="80"/>
      <c r="N17439" s="63"/>
    </row>
    <row r="17440" spans="2:14" x14ac:dyDescent="0.15">
      <c r="B17440" s="17"/>
      <c r="E17440" s="81" t="s">
        <v>4708</v>
      </c>
      <c r="F17440" s="73" t="s">
        <v>5882</v>
      </c>
      <c r="G17440" s="79">
        <v>4</v>
      </c>
      <c r="H17440" s="80"/>
      <c r="J17440" s="80"/>
      <c r="M17440" s="80"/>
      <c r="N17440" s="63"/>
    </row>
    <row r="17441" spans="2:14" x14ac:dyDescent="0.15">
      <c r="B17441" s="17"/>
      <c r="E17441" s="81" t="s">
        <v>4708</v>
      </c>
      <c r="F17441" s="73" t="s">
        <v>5878</v>
      </c>
      <c r="G17441" s="74">
        <v>21.8</v>
      </c>
      <c r="H17441" s="165" t="s">
        <v>5879</v>
      </c>
      <c r="J17441" s="80"/>
      <c r="M17441" s="80"/>
      <c r="N17441" s="63"/>
    </row>
    <row r="17442" spans="2:14" x14ac:dyDescent="0.15">
      <c r="B17442" s="17"/>
      <c r="E17442" s="158" t="s">
        <v>4709</v>
      </c>
      <c r="F17442" s="73" t="s">
        <v>5881</v>
      </c>
      <c r="G17442" s="74">
        <v>0.2</v>
      </c>
      <c r="H17442" s="80"/>
      <c r="J17442" s="80"/>
      <c r="M17442" s="80"/>
      <c r="N17442" s="63"/>
    </row>
    <row r="17443" spans="2:14" x14ac:dyDescent="0.15">
      <c r="B17443" s="17"/>
      <c r="E17443" s="81" t="s">
        <v>4709</v>
      </c>
      <c r="F17443" s="73" t="s">
        <v>5878</v>
      </c>
      <c r="G17443" s="74">
        <v>1.9</v>
      </c>
      <c r="H17443" s="165" t="s">
        <v>5929</v>
      </c>
      <c r="J17443" s="80"/>
      <c r="M17443" s="80"/>
      <c r="N17443" s="63"/>
    </row>
    <row r="17444" spans="2:14" x14ac:dyDescent="0.15">
      <c r="B17444" s="17"/>
      <c r="E17444" s="81" t="s">
        <v>4709</v>
      </c>
      <c r="F17444" s="73" t="s">
        <v>5882</v>
      </c>
      <c r="G17444" s="74">
        <v>3</v>
      </c>
      <c r="H17444" s="80"/>
      <c r="J17444" s="80"/>
      <c r="M17444" s="80"/>
      <c r="N17444" s="63"/>
    </row>
    <row r="17445" spans="2:14" x14ac:dyDescent="0.15">
      <c r="B17445" s="17"/>
      <c r="E17445" s="158" t="s">
        <v>4710</v>
      </c>
      <c r="F17445" s="73" t="s">
        <v>5881</v>
      </c>
      <c r="G17445" s="74">
        <v>2.25</v>
      </c>
      <c r="H17445" s="80"/>
      <c r="J17445" s="80"/>
      <c r="M17445" s="80"/>
      <c r="N17445" s="63"/>
    </row>
    <row r="17446" spans="2:14" x14ac:dyDescent="0.15">
      <c r="B17446" s="17"/>
      <c r="E17446" s="81" t="s">
        <v>4710</v>
      </c>
      <c r="F17446" s="73" t="s">
        <v>5882</v>
      </c>
      <c r="G17446" s="79">
        <v>3</v>
      </c>
      <c r="H17446" s="80"/>
      <c r="J17446" s="80"/>
      <c r="M17446" s="80"/>
      <c r="N17446" s="63"/>
    </row>
    <row r="17447" spans="2:14" x14ac:dyDescent="0.15">
      <c r="B17447" s="17"/>
      <c r="E17447" s="81" t="s">
        <v>4710</v>
      </c>
      <c r="F17447" s="73" t="s">
        <v>5878</v>
      </c>
      <c r="G17447" s="74">
        <v>16.7</v>
      </c>
      <c r="H17447" s="165" t="s">
        <v>5929</v>
      </c>
      <c r="J17447" s="80"/>
      <c r="M17447" s="80"/>
      <c r="N17447" s="63"/>
    </row>
    <row r="17448" spans="2:14" x14ac:dyDescent="0.15">
      <c r="B17448" s="17"/>
      <c r="E17448" s="158" t="s">
        <v>4711</v>
      </c>
      <c r="F17448" s="73" t="s">
        <v>5881</v>
      </c>
      <c r="G17448" s="74">
        <v>0.5</v>
      </c>
      <c r="H17448" s="80"/>
      <c r="J17448" s="80"/>
      <c r="M17448" s="80"/>
      <c r="N17448" s="63"/>
    </row>
    <row r="17449" spans="2:14" x14ac:dyDescent="0.15">
      <c r="B17449" s="17"/>
      <c r="E17449" s="81" t="s">
        <v>4711</v>
      </c>
      <c r="F17449" s="73" t="s">
        <v>5878</v>
      </c>
      <c r="G17449" s="74">
        <v>2.5</v>
      </c>
      <c r="H17449" s="165" t="s">
        <v>5929</v>
      </c>
      <c r="J17449" s="80"/>
      <c r="M17449" s="80"/>
      <c r="N17449" s="63"/>
    </row>
    <row r="17450" spans="2:14" x14ac:dyDescent="0.15">
      <c r="B17450" s="17"/>
      <c r="E17450" s="81" t="s">
        <v>4711</v>
      </c>
      <c r="F17450" s="73" t="s">
        <v>5882</v>
      </c>
      <c r="G17450" s="74">
        <v>3</v>
      </c>
      <c r="H17450" s="80"/>
      <c r="J17450" s="80"/>
      <c r="M17450" s="80"/>
      <c r="N17450" s="63"/>
    </row>
    <row r="17451" spans="2:14" x14ac:dyDescent="0.15">
      <c r="B17451" s="17"/>
      <c r="E17451" s="158" t="s">
        <v>4712</v>
      </c>
      <c r="F17451" s="73" t="s">
        <v>5881</v>
      </c>
      <c r="G17451" s="74">
        <v>0.2</v>
      </c>
      <c r="H17451" s="80"/>
      <c r="J17451" s="80"/>
      <c r="M17451" s="80"/>
      <c r="N17451" s="63"/>
    </row>
    <row r="17452" spans="2:14" x14ac:dyDescent="0.15">
      <c r="B17452" s="17"/>
      <c r="E17452" s="81" t="s">
        <v>4712</v>
      </c>
      <c r="F17452" s="73" t="s">
        <v>5878</v>
      </c>
      <c r="G17452" s="74">
        <v>2.6</v>
      </c>
      <c r="H17452" s="165" t="s">
        <v>5929</v>
      </c>
      <c r="J17452" s="80"/>
      <c r="M17452" s="80"/>
      <c r="N17452" s="63"/>
    </row>
    <row r="17453" spans="2:14" x14ac:dyDescent="0.15">
      <c r="B17453" s="17"/>
      <c r="E17453" s="81" t="s">
        <v>4712</v>
      </c>
      <c r="F17453" s="73" t="s">
        <v>5882</v>
      </c>
      <c r="G17453" s="74">
        <v>3</v>
      </c>
      <c r="H17453" s="80"/>
      <c r="J17453" s="80"/>
      <c r="M17453" s="80"/>
      <c r="N17453" s="63"/>
    </row>
    <row r="17454" spans="2:14" x14ac:dyDescent="0.15">
      <c r="B17454" s="17"/>
      <c r="E17454" s="158" t="s">
        <v>4713</v>
      </c>
      <c r="F17454" s="73" t="s">
        <v>5881</v>
      </c>
      <c r="G17454" s="74">
        <v>0.2</v>
      </c>
      <c r="H17454" s="80"/>
      <c r="J17454" s="80"/>
      <c r="M17454" s="80"/>
      <c r="N17454" s="63"/>
    </row>
    <row r="17455" spans="2:14" x14ac:dyDescent="0.15">
      <c r="B17455" s="17"/>
      <c r="E17455" s="81" t="s">
        <v>4713</v>
      </c>
      <c r="F17455" s="73" t="s">
        <v>5882</v>
      </c>
      <c r="G17455" s="74">
        <v>3</v>
      </c>
      <c r="H17455" s="80"/>
      <c r="J17455" s="80"/>
      <c r="M17455" s="80"/>
      <c r="N17455" s="63"/>
    </row>
    <row r="17456" spans="2:14" x14ac:dyDescent="0.15">
      <c r="B17456" s="17"/>
      <c r="E17456" s="81" t="s">
        <v>4713</v>
      </c>
      <c r="F17456" s="73" t="s">
        <v>5878</v>
      </c>
      <c r="G17456" s="74">
        <v>3.5</v>
      </c>
      <c r="H17456" s="165" t="s">
        <v>5929</v>
      </c>
      <c r="J17456" s="80"/>
      <c r="M17456" s="80"/>
      <c r="N17456" s="63"/>
    </row>
    <row r="17457" spans="2:14" x14ac:dyDescent="0.15">
      <c r="B17457" s="17"/>
      <c r="E17457" s="158" t="s">
        <v>4714</v>
      </c>
      <c r="F17457" s="73" t="s">
        <v>5881</v>
      </c>
      <c r="G17457" s="74">
        <v>0.5</v>
      </c>
      <c r="H17457" s="80"/>
      <c r="J17457" s="80"/>
      <c r="M17457" s="80"/>
      <c r="N17457" s="63"/>
    </row>
    <row r="17458" spans="2:14" x14ac:dyDescent="0.15">
      <c r="B17458" s="17"/>
      <c r="E17458" s="81" t="s">
        <v>4714</v>
      </c>
      <c r="F17458" s="73" t="s">
        <v>5882</v>
      </c>
      <c r="G17458" s="74">
        <v>3</v>
      </c>
      <c r="H17458" s="80"/>
      <c r="J17458" s="80"/>
      <c r="M17458" s="80"/>
      <c r="N17458" s="63"/>
    </row>
    <row r="17459" spans="2:14" x14ac:dyDescent="0.15">
      <c r="B17459" s="17"/>
      <c r="E17459" s="81" t="s">
        <v>4714</v>
      </c>
      <c r="F17459" s="73" t="s">
        <v>5878</v>
      </c>
      <c r="G17459" s="74">
        <v>3.6</v>
      </c>
      <c r="H17459" s="165" t="s">
        <v>5929</v>
      </c>
      <c r="J17459" s="80"/>
      <c r="M17459" s="80"/>
      <c r="N17459" s="63"/>
    </row>
    <row r="17460" spans="2:14" x14ac:dyDescent="0.15">
      <c r="B17460" s="17"/>
      <c r="E17460" s="158" t="s">
        <v>4715</v>
      </c>
      <c r="F17460" s="73" t="s">
        <v>5881</v>
      </c>
      <c r="G17460" s="74">
        <v>0.3</v>
      </c>
      <c r="H17460" s="80"/>
      <c r="J17460" s="80"/>
      <c r="M17460" s="80"/>
      <c r="N17460" s="63"/>
    </row>
    <row r="17461" spans="2:14" x14ac:dyDescent="0.15">
      <c r="B17461" s="17"/>
      <c r="E17461" s="81" t="s">
        <v>4715</v>
      </c>
      <c r="F17461" s="73" t="s">
        <v>5882</v>
      </c>
      <c r="G17461" s="74">
        <v>3</v>
      </c>
      <c r="H17461" s="80"/>
      <c r="J17461" s="80"/>
      <c r="M17461" s="80"/>
      <c r="N17461" s="63"/>
    </row>
    <row r="17462" spans="2:14" x14ac:dyDescent="0.15">
      <c r="B17462" s="17"/>
      <c r="E17462" s="81" t="s">
        <v>4715</v>
      </c>
      <c r="F17462" s="73" t="s">
        <v>5878</v>
      </c>
      <c r="G17462" s="74">
        <v>4.4000000000000004</v>
      </c>
      <c r="H17462" s="165" t="s">
        <v>5929</v>
      </c>
      <c r="J17462" s="80"/>
      <c r="M17462" s="80"/>
      <c r="N17462" s="63"/>
    </row>
    <row r="17463" spans="2:14" x14ac:dyDescent="0.15">
      <c r="B17463" s="17"/>
      <c r="E17463" s="158" t="s">
        <v>4716</v>
      </c>
      <c r="F17463" s="73" t="s">
        <v>5881</v>
      </c>
      <c r="G17463" s="74">
        <v>1</v>
      </c>
      <c r="H17463" s="80"/>
      <c r="J17463" s="80"/>
      <c r="M17463" s="80"/>
      <c r="N17463" s="63"/>
    </row>
    <row r="17464" spans="2:14" x14ac:dyDescent="0.15">
      <c r="B17464" s="17"/>
      <c r="E17464" s="81" t="s">
        <v>4716</v>
      </c>
      <c r="F17464" s="73" t="s">
        <v>5882</v>
      </c>
      <c r="G17464" s="74">
        <v>3</v>
      </c>
      <c r="H17464" s="80"/>
      <c r="J17464" s="80"/>
      <c r="M17464" s="80"/>
      <c r="N17464" s="63"/>
    </row>
    <row r="17465" spans="2:14" x14ac:dyDescent="0.15">
      <c r="B17465" s="17"/>
      <c r="E17465" s="81" t="s">
        <v>4716</v>
      </c>
      <c r="F17465" s="73" t="s">
        <v>5878</v>
      </c>
      <c r="G17465" s="74">
        <v>4.5</v>
      </c>
      <c r="H17465" s="165" t="s">
        <v>5929</v>
      </c>
      <c r="J17465" s="80"/>
      <c r="M17465" s="80"/>
      <c r="N17465" s="63"/>
    </row>
    <row r="17466" spans="2:14" x14ac:dyDescent="0.15">
      <c r="B17466" s="17"/>
      <c r="E17466" s="158" t="s">
        <v>4717</v>
      </c>
      <c r="F17466" s="73" t="s">
        <v>5881</v>
      </c>
      <c r="G17466" s="74">
        <v>0.3</v>
      </c>
      <c r="H17466" s="80"/>
      <c r="J17466" s="80"/>
      <c r="M17466" s="80"/>
      <c r="N17466" s="63"/>
    </row>
    <row r="17467" spans="2:14" x14ac:dyDescent="0.15">
      <c r="B17467" s="17"/>
      <c r="E17467" s="81" t="s">
        <v>4717</v>
      </c>
      <c r="F17467" s="73" t="s">
        <v>5882</v>
      </c>
      <c r="G17467" s="74">
        <v>3</v>
      </c>
      <c r="H17467" s="80"/>
      <c r="J17467" s="80"/>
      <c r="M17467" s="80"/>
      <c r="N17467" s="63"/>
    </row>
    <row r="17468" spans="2:14" x14ac:dyDescent="0.15">
      <c r="B17468" s="17"/>
      <c r="E17468" s="81" t="s">
        <v>4717</v>
      </c>
      <c r="F17468" s="73" t="s">
        <v>5878</v>
      </c>
      <c r="G17468" s="74">
        <v>4.7</v>
      </c>
      <c r="H17468" s="165" t="s">
        <v>5929</v>
      </c>
      <c r="J17468" s="80"/>
      <c r="M17468" s="80"/>
      <c r="N17468" s="63"/>
    </row>
    <row r="17469" spans="2:14" x14ac:dyDescent="0.15">
      <c r="B17469" s="17"/>
      <c r="E17469" s="158" t="s">
        <v>4718</v>
      </c>
      <c r="F17469" s="73" t="s">
        <v>5881</v>
      </c>
      <c r="G17469" s="74">
        <v>0.3</v>
      </c>
      <c r="H17469" s="80"/>
      <c r="J17469" s="80"/>
      <c r="M17469" s="80"/>
      <c r="N17469" s="63"/>
    </row>
    <row r="17470" spans="2:14" x14ac:dyDescent="0.15">
      <c r="B17470" s="17"/>
      <c r="E17470" s="81" t="s">
        <v>4718</v>
      </c>
      <c r="F17470" s="73" t="s">
        <v>5882</v>
      </c>
      <c r="G17470" s="74">
        <v>3</v>
      </c>
      <c r="H17470" s="80"/>
      <c r="J17470" s="80"/>
      <c r="M17470" s="80"/>
      <c r="N17470" s="63"/>
    </row>
    <row r="17471" spans="2:14" x14ac:dyDescent="0.15">
      <c r="B17471" s="17"/>
      <c r="E17471" s="81" t="s">
        <v>4718</v>
      </c>
      <c r="F17471" s="73" t="s">
        <v>5878</v>
      </c>
      <c r="G17471" s="74">
        <v>4.7</v>
      </c>
      <c r="H17471" s="165" t="s">
        <v>5929</v>
      </c>
      <c r="J17471" s="80"/>
      <c r="M17471" s="80"/>
      <c r="N17471" s="63"/>
    </row>
    <row r="17472" spans="2:14" x14ac:dyDescent="0.15">
      <c r="B17472" s="17"/>
      <c r="E17472" s="158" t="s">
        <v>4719</v>
      </c>
      <c r="F17472" s="73" t="s">
        <v>5881</v>
      </c>
      <c r="G17472" s="74">
        <v>0.5</v>
      </c>
      <c r="H17472" s="80"/>
      <c r="J17472" s="80"/>
      <c r="M17472" s="80"/>
      <c r="N17472" s="63"/>
    </row>
    <row r="17473" spans="2:14" x14ac:dyDescent="0.15">
      <c r="B17473" s="17"/>
      <c r="E17473" s="81" t="s">
        <v>4719</v>
      </c>
      <c r="F17473" s="73" t="s">
        <v>5882</v>
      </c>
      <c r="G17473" s="74">
        <v>3</v>
      </c>
      <c r="H17473" s="80"/>
      <c r="J17473" s="80"/>
      <c r="M17473" s="80"/>
      <c r="N17473" s="63"/>
    </row>
    <row r="17474" spans="2:14" x14ac:dyDescent="0.15">
      <c r="B17474" s="17"/>
      <c r="E17474" s="81" t="s">
        <v>4719</v>
      </c>
      <c r="F17474" s="73" t="s">
        <v>5878</v>
      </c>
      <c r="G17474" s="74">
        <v>5.2</v>
      </c>
      <c r="H17474" s="165" t="s">
        <v>5929</v>
      </c>
      <c r="J17474" s="80"/>
      <c r="M17474" s="80"/>
      <c r="N17474" s="63"/>
    </row>
    <row r="17475" spans="2:14" x14ac:dyDescent="0.15">
      <c r="B17475" s="17"/>
      <c r="E17475" s="158" t="s">
        <v>4720</v>
      </c>
      <c r="F17475" s="73" t="s">
        <v>5881</v>
      </c>
      <c r="G17475" s="74">
        <v>0.3</v>
      </c>
      <c r="H17475" s="80"/>
      <c r="J17475" s="80"/>
      <c r="M17475" s="80"/>
      <c r="N17475" s="63"/>
    </row>
    <row r="17476" spans="2:14" x14ac:dyDescent="0.15">
      <c r="B17476" s="17"/>
      <c r="E17476" s="81" t="s">
        <v>4720</v>
      </c>
      <c r="F17476" s="73" t="s">
        <v>5882</v>
      </c>
      <c r="G17476" s="74">
        <v>3</v>
      </c>
      <c r="H17476" s="80"/>
      <c r="J17476" s="80"/>
      <c r="M17476" s="80"/>
      <c r="N17476" s="63"/>
    </row>
    <row r="17477" spans="2:14" x14ac:dyDescent="0.15">
      <c r="B17477" s="17"/>
      <c r="E17477" s="81" t="s">
        <v>4720</v>
      </c>
      <c r="F17477" s="73" t="s">
        <v>5878</v>
      </c>
      <c r="G17477" s="74">
        <v>5.9</v>
      </c>
      <c r="H17477" s="165" t="s">
        <v>5929</v>
      </c>
      <c r="J17477" s="80"/>
      <c r="M17477" s="80"/>
      <c r="N17477" s="63"/>
    </row>
    <row r="17478" spans="2:14" x14ac:dyDescent="0.15">
      <c r="B17478" s="17"/>
      <c r="E17478" s="158" t="s">
        <v>4721</v>
      </c>
      <c r="F17478" s="73" t="s">
        <v>5881</v>
      </c>
      <c r="G17478" s="74">
        <v>1</v>
      </c>
      <c r="H17478" s="80"/>
      <c r="J17478" s="80"/>
      <c r="M17478" s="80"/>
      <c r="N17478" s="63"/>
    </row>
    <row r="17479" spans="2:14" x14ac:dyDescent="0.15">
      <c r="B17479" s="17"/>
      <c r="E17479" s="81" t="s">
        <v>4721</v>
      </c>
      <c r="F17479" s="73" t="s">
        <v>5882</v>
      </c>
      <c r="G17479" s="74">
        <v>3</v>
      </c>
      <c r="H17479" s="80"/>
      <c r="J17479" s="80"/>
      <c r="M17479" s="80"/>
      <c r="N17479" s="63"/>
    </row>
    <row r="17480" spans="2:14" x14ac:dyDescent="0.15">
      <c r="B17480" s="17"/>
      <c r="E17480" s="81" t="s">
        <v>4721</v>
      </c>
      <c r="F17480" s="73" t="s">
        <v>5878</v>
      </c>
      <c r="G17480" s="74">
        <v>6.1</v>
      </c>
      <c r="H17480" s="165" t="s">
        <v>5929</v>
      </c>
      <c r="J17480" s="80"/>
      <c r="M17480" s="80"/>
      <c r="N17480" s="63"/>
    </row>
    <row r="17481" spans="2:14" x14ac:dyDescent="0.15">
      <c r="B17481" s="17"/>
      <c r="E17481" s="158" t="s">
        <v>4722</v>
      </c>
      <c r="F17481" s="73" t="s">
        <v>5881</v>
      </c>
      <c r="G17481" s="74">
        <v>2.4</v>
      </c>
      <c r="H17481" s="80"/>
      <c r="J17481" s="80"/>
      <c r="M17481" s="80"/>
      <c r="N17481" s="63"/>
    </row>
    <row r="17482" spans="2:14" x14ac:dyDescent="0.15">
      <c r="B17482" s="17"/>
      <c r="E17482" s="81" t="s">
        <v>4722</v>
      </c>
      <c r="F17482" s="73" t="s">
        <v>5882</v>
      </c>
      <c r="G17482" s="74">
        <v>3</v>
      </c>
      <c r="H17482" s="80"/>
      <c r="J17482" s="80"/>
      <c r="M17482" s="80"/>
      <c r="N17482" s="63"/>
    </row>
    <row r="17483" spans="2:14" x14ac:dyDescent="0.15">
      <c r="B17483" s="17"/>
      <c r="E17483" s="81" t="s">
        <v>4722</v>
      </c>
      <c r="F17483" s="73" t="s">
        <v>5878</v>
      </c>
      <c r="G17483" s="74">
        <v>6.7</v>
      </c>
      <c r="H17483" s="165" t="s">
        <v>5929</v>
      </c>
      <c r="J17483" s="80"/>
      <c r="M17483" s="80"/>
      <c r="N17483" s="63"/>
    </row>
    <row r="17484" spans="2:14" x14ac:dyDescent="0.15">
      <c r="B17484" s="17"/>
      <c r="E17484" s="158" t="s">
        <v>4723</v>
      </c>
      <c r="F17484" s="73" t="s">
        <v>5881</v>
      </c>
      <c r="G17484" s="74">
        <v>1</v>
      </c>
      <c r="H17484" s="80"/>
      <c r="J17484" s="80"/>
      <c r="M17484" s="80"/>
      <c r="N17484" s="63"/>
    </row>
    <row r="17485" spans="2:14" x14ac:dyDescent="0.15">
      <c r="B17485" s="17"/>
      <c r="E17485" s="81" t="s">
        <v>4723</v>
      </c>
      <c r="F17485" s="73" t="s">
        <v>5882</v>
      </c>
      <c r="G17485" s="74">
        <v>3</v>
      </c>
      <c r="H17485" s="80"/>
      <c r="J17485" s="80"/>
      <c r="M17485" s="80"/>
      <c r="N17485" s="63"/>
    </row>
    <row r="17486" spans="2:14" x14ac:dyDescent="0.15">
      <c r="B17486" s="17"/>
      <c r="E17486" s="81" t="s">
        <v>4723</v>
      </c>
      <c r="F17486" s="73" t="s">
        <v>5878</v>
      </c>
      <c r="G17486" s="74">
        <v>8.1</v>
      </c>
      <c r="H17486" s="165" t="s">
        <v>5929</v>
      </c>
      <c r="J17486" s="80"/>
      <c r="M17486" s="80"/>
      <c r="N17486" s="63"/>
    </row>
    <row r="17487" spans="2:14" x14ac:dyDescent="0.15">
      <c r="B17487" s="17"/>
      <c r="E17487" s="158" t="s">
        <v>4724</v>
      </c>
      <c r="F17487" s="73" t="s">
        <v>5881</v>
      </c>
      <c r="G17487" s="74">
        <v>0.5</v>
      </c>
      <c r="H17487" s="80"/>
      <c r="J17487" s="80"/>
      <c r="M17487" s="80"/>
      <c r="N17487" s="63"/>
    </row>
    <row r="17488" spans="2:14" x14ac:dyDescent="0.15">
      <c r="B17488" s="17"/>
      <c r="E17488" s="81" t="s">
        <v>4724</v>
      </c>
      <c r="F17488" s="73" t="s">
        <v>5882</v>
      </c>
      <c r="G17488" s="74">
        <v>3</v>
      </c>
      <c r="H17488" s="80"/>
      <c r="J17488" s="80"/>
      <c r="M17488" s="80"/>
      <c r="N17488" s="63"/>
    </row>
    <row r="17489" spans="2:14" x14ac:dyDescent="0.15">
      <c r="B17489" s="17"/>
      <c r="E17489" s="81" t="s">
        <v>4724</v>
      </c>
      <c r="F17489" s="73" t="s">
        <v>5878</v>
      </c>
      <c r="G17489" s="74">
        <v>9.1999999999999993</v>
      </c>
      <c r="H17489" s="165" t="s">
        <v>5929</v>
      </c>
      <c r="J17489" s="80"/>
      <c r="M17489" s="80"/>
      <c r="N17489" s="63"/>
    </row>
    <row r="17490" spans="2:14" x14ac:dyDescent="0.15">
      <c r="B17490" s="17"/>
      <c r="E17490" s="158" t="s">
        <v>4725</v>
      </c>
      <c r="F17490" s="73" t="s">
        <v>5881</v>
      </c>
      <c r="G17490" s="74">
        <v>1.2</v>
      </c>
      <c r="H17490" s="80"/>
      <c r="J17490" s="80"/>
      <c r="M17490" s="80"/>
      <c r="N17490" s="63"/>
    </row>
    <row r="17491" spans="2:14" x14ac:dyDescent="0.15">
      <c r="B17491" s="17"/>
      <c r="E17491" s="81" t="s">
        <v>4725</v>
      </c>
      <c r="F17491" s="73" t="s">
        <v>5882</v>
      </c>
      <c r="G17491" s="74">
        <v>3</v>
      </c>
      <c r="H17491" s="80"/>
      <c r="J17491" s="80"/>
      <c r="M17491" s="80"/>
      <c r="N17491" s="63"/>
    </row>
    <row r="17492" spans="2:14" x14ac:dyDescent="0.15">
      <c r="B17492" s="17"/>
      <c r="E17492" s="81" t="s">
        <v>4725</v>
      </c>
      <c r="F17492" s="73" t="s">
        <v>5878</v>
      </c>
      <c r="G17492" s="74">
        <v>9.6</v>
      </c>
      <c r="H17492" s="165" t="s">
        <v>5929</v>
      </c>
      <c r="J17492" s="80"/>
      <c r="M17492" s="80"/>
      <c r="N17492" s="63"/>
    </row>
    <row r="17493" spans="2:14" x14ac:dyDescent="0.15">
      <c r="B17493" s="17"/>
      <c r="E17493" s="158" t="s">
        <v>4726</v>
      </c>
      <c r="F17493" s="73" t="s">
        <v>5881</v>
      </c>
      <c r="G17493" s="74">
        <v>0.2</v>
      </c>
      <c r="H17493" s="80"/>
      <c r="J17493" s="80"/>
      <c r="M17493" s="80"/>
      <c r="N17493" s="63"/>
    </row>
    <row r="17494" spans="2:14" x14ac:dyDescent="0.15">
      <c r="B17494" s="17"/>
      <c r="E17494" s="81" t="s">
        <v>4726</v>
      </c>
      <c r="F17494" s="73" t="s">
        <v>5878</v>
      </c>
      <c r="G17494" s="74">
        <v>1.6</v>
      </c>
      <c r="H17494" s="165" t="s">
        <v>5929</v>
      </c>
      <c r="J17494" s="80"/>
      <c r="M17494" s="80"/>
      <c r="N17494" s="63"/>
    </row>
    <row r="17495" spans="2:14" x14ac:dyDescent="0.15">
      <c r="B17495" s="17"/>
      <c r="E17495" s="81" t="s">
        <v>4726</v>
      </c>
      <c r="F17495" s="73" t="s">
        <v>5882</v>
      </c>
      <c r="G17495" s="74">
        <v>3</v>
      </c>
      <c r="H17495" s="80"/>
      <c r="J17495" s="80"/>
      <c r="M17495" s="80"/>
      <c r="N17495" s="63"/>
    </row>
    <row r="17496" spans="2:14" x14ac:dyDescent="0.15">
      <c r="B17496" s="17"/>
      <c r="E17496" s="158" t="s">
        <v>4727</v>
      </c>
      <c r="F17496" s="73" t="s">
        <v>5881</v>
      </c>
      <c r="G17496" s="74">
        <v>0.5</v>
      </c>
      <c r="H17496" s="80"/>
      <c r="J17496" s="80"/>
      <c r="M17496" s="80"/>
      <c r="N17496" s="63"/>
    </row>
    <row r="17497" spans="2:14" x14ac:dyDescent="0.15">
      <c r="B17497" s="17"/>
      <c r="E17497" s="81" t="s">
        <v>4727</v>
      </c>
      <c r="F17497" s="73" t="s">
        <v>5882</v>
      </c>
      <c r="G17497" s="74">
        <v>3</v>
      </c>
      <c r="H17497" s="80"/>
      <c r="J17497" s="80"/>
      <c r="M17497" s="80"/>
      <c r="N17497" s="63"/>
    </row>
    <row r="17498" spans="2:14" x14ac:dyDescent="0.15">
      <c r="B17498" s="17"/>
      <c r="E17498" s="81" t="s">
        <v>4727</v>
      </c>
      <c r="F17498" s="73" t="s">
        <v>5878</v>
      </c>
      <c r="G17498" s="74">
        <v>11.7</v>
      </c>
      <c r="H17498" s="165" t="s">
        <v>5929</v>
      </c>
      <c r="J17498" s="80"/>
      <c r="M17498" s="80"/>
      <c r="N17498" s="63"/>
    </row>
    <row r="17499" spans="2:14" x14ac:dyDescent="0.15">
      <c r="B17499" s="17"/>
      <c r="E17499" s="158" t="s">
        <v>4728</v>
      </c>
      <c r="F17499" s="73" t="s">
        <v>5881</v>
      </c>
      <c r="G17499" s="74">
        <v>0.2</v>
      </c>
      <c r="H17499" s="80"/>
      <c r="J17499" s="80"/>
      <c r="M17499" s="80"/>
      <c r="N17499" s="63"/>
    </row>
    <row r="17500" spans="2:14" x14ac:dyDescent="0.15">
      <c r="B17500" s="17"/>
      <c r="E17500" s="81" t="s">
        <v>4728</v>
      </c>
      <c r="F17500" s="73" t="s">
        <v>5878</v>
      </c>
      <c r="G17500" s="74">
        <v>2.2000000000000002</v>
      </c>
      <c r="H17500" s="165" t="s">
        <v>5929</v>
      </c>
      <c r="J17500" s="80"/>
      <c r="M17500" s="80"/>
      <c r="N17500" s="63"/>
    </row>
    <row r="17501" spans="2:14" x14ac:dyDescent="0.15">
      <c r="B17501" s="17"/>
      <c r="E17501" s="81" t="s">
        <v>4728</v>
      </c>
      <c r="F17501" s="73" t="s">
        <v>5882</v>
      </c>
      <c r="G17501" s="74">
        <v>3</v>
      </c>
      <c r="H17501" s="80"/>
      <c r="J17501" s="80"/>
      <c r="M17501" s="80"/>
      <c r="N17501" s="63"/>
    </row>
    <row r="17502" spans="2:14" x14ac:dyDescent="0.15">
      <c r="B17502" s="17"/>
      <c r="E17502" s="158" t="s">
        <v>4729</v>
      </c>
      <c r="F17502" s="73" t="s">
        <v>5881</v>
      </c>
      <c r="G17502" s="74">
        <v>0.3</v>
      </c>
      <c r="H17502" s="80"/>
      <c r="J17502" s="80"/>
      <c r="M17502" s="80"/>
      <c r="N17502" s="63"/>
    </row>
    <row r="17503" spans="2:14" x14ac:dyDescent="0.15">
      <c r="B17503" s="17"/>
      <c r="E17503" s="81" t="s">
        <v>4729</v>
      </c>
      <c r="F17503" s="73" t="s">
        <v>5878</v>
      </c>
      <c r="G17503" s="74">
        <v>2.4</v>
      </c>
      <c r="H17503" s="165" t="s">
        <v>5929</v>
      </c>
      <c r="J17503" s="80"/>
      <c r="M17503" s="80"/>
      <c r="N17503" s="63"/>
    </row>
    <row r="17504" spans="2:14" x14ac:dyDescent="0.15">
      <c r="B17504" s="17"/>
      <c r="E17504" s="81" t="s">
        <v>4729</v>
      </c>
      <c r="F17504" s="73" t="s">
        <v>5882</v>
      </c>
      <c r="G17504" s="74">
        <v>3</v>
      </c>
      <c r="H17504" s="80"/>
      <c r="J17504" s="80"/>
      <c r="M17504" s="80"/>
      <c r="N17504" s="63"/>
    </row>
    <row r="17505" spans="2:14" x14ac:dyDescent="0.15">
      <c r="B17505" s="17"/>
      <c r="E17505" s="158" t="s">
        <v>4730</v>
      </c>
      <c r="F17505" s="73" t="s">
        <v>5881</v>
      </c>
      <c r="G17505" s="74">
        <v>0.9</v>
      </c>
      <c r="H17505" s="80"/>
      <c r="J17505" s="80"/>
      <c r="M17505" s="80"/>
      <c r="N17505" s="63"/>
    </row>
    <row r="17506" spans="2:14" x14ac:dyDescent="0.15">
      <c r="B17506" s="17"/>
      <c r="E17506" s="81" t="s">
        <v>4730</v>
      </c>
      <c r="F17506" s="73" t="s">
        <v>5882</v>
      </c>
      <c r="G17506" s="79">
        <v>3</v>
      </c>
      <c r="H17506" s="80"/>
      <c r="J17506" s="80"/>
      <c r="M17506" s="80"/>
      <c r="N17506" s="63"/>
    </row>
    <row r="17507" spans="2:14" x14ac:dyDescent="0.15">
      <c r="B17507" s="17"/>
      <c r="E17507" s="81" t="s">
        <v>4730</v>
      </c>
      <c r="F17507" s="73" t="s">
        <v>5878</v>
      </c>
      <c r="G17507" s="74">
        <v>20.8</v>
      </c>
      <c r="H17507" s="165" t="s">
        <v>5929</v>
      </c>
      <c r="J17507" s="80"/>
      <c r="M17507" s="80"/>
      <c r="N17507" s="63"/>
    </row>
    <row r="17508" spans="2:14" x14ac:dyDescent="0.15">
      <c r="B17508" s="17"/>
      <c r="E17508" s="158" t="s">
        <v>4731</v>
      </c>
      <c r="F17508" s="73" t="s">
        <v>5881</v>
      </c>
      <c r="G17508" s="74">
        <v>0.2</v>
      </c>
      <c r="H17508" s="80"/>
      <c r="J17508" s="80"/>
      <c r="M17508" s="80"/>
      <c r="N17508" s="63"/>
    </row>
    <row r="17509" spans="2:14" x14ac:dyDescent="0.15">
      <c r="B17509" s="17"/>
      <c r="E17509" s="81" t="s">
        <v>4731</v>
      </c>
      <c r="F17509" s="73" t="s">
        <v>5882</v>
      </c>
      <c r="G17509" s="74">
        <v>3</v>
      </c>
      <c r="H17509" s="80"/>
      <c r="J17509" s="80"/>
      <c r="M17509" s="80"/>
      <c r="N17509" s="63"/>
    </row>
    <row r="17510" spans="2:14" x14ac:dyDescent="0.15">
      <c r="B17510" s="17"/>
      <c r="E17510" s="81" t="s">
        <v>4731</v>
      </c>
      <c r="F17510" s="73" t="s">
        <v>5878</v>
      </c>
      <c r="G17510" s="74">
        <v>3.2</v>
      </c>
      <c r="H17510" s="165" t="s">
        <v>5929</v>
      </c>
      <c r="J17510" s="80"/>
      <c r="M17510" s="80"/>
      <c r="N17510" s="63"/>
    </row>
    <row r="17511" spans="2:14" x14ac:dyDescent="0.15">
      <c r="B17511" s="17"/>
      <c r="E17511" s="158" t="s">
        <v>4732</v>
      </c>
      <c r="F17511" s="73" t="s">
        <v>5881</v>
      </c>
      <c r="G17511" s="74">
        <v>0.3</v>
      </c>
      <c r="H17511" s="80"/>
      <c r="J17511" s="80"/>
      <c r="M17511" s="80"/>
      <c r="N17511" s="63"/>
    </row>
    <row r="17512" spans="2:14" x14ac:dyDescent="0.15">
      <c r="B17512" s="17"/>
      <c r="E17512" s="81" t="s">
        <v>4732</v>
      </c>
      <c r="F17512" s="73" t="s">
        <v>5882</v>
      </c>
      <c r="G17512" s="74">
        <v>3</v>
      </c>
      <c r="H17512" s="80"/>
      <c r="J17512" s="80"/>
      <c r="M17512" s="80"/>
      <c r="N17512" s="63"/>
    </row>
    <row r="17513" spans="2:14" x14ac:dyDescent="0.15">
      <c r="B17513" s="17"/>
      <c r="E17513" s="81" t="s">
        <v>4732</v>
      </c>
      <c r="F17513" s="73" t="s">
        <v>5878</v>
      </c>
      <c r="G17513" s="74">
        <v>3.6</v>
      </c>
      <c r="H17513" s="165" t="s">
        <v>5929</v>
      </c>
      <c r="J17513" s="80"/>
      <c r="M17513" s="80"/>
      <c r="N17513" s="63"/>
    </row>
    <row r="17514" spans="2:14" x14ac:dyDescent="0.15">
      <c r="B17514" s="17"/>
      <c r="E17514" s="158" t="s">
        <v>4733</v>
      </c>
      <c r="F17514" s="73" t="s">
        <v>5881</v>
      </c>
      <c r="G17514" s="74">
        <v>0.2</v>
      </c>
      <c r="H17514" s="80"/>
      <c r="J17514" s="80"/>
      <c r="M17514" s="80"/>
      <c r="N17514" s="63"/>
    </row>
    <row r="17515" spans="2:14" x14ac:dyDescent="0.15">
      <c r="B17515" s="17"/>
      <c r="E17515" s="81" t="s">
        <v>4733</v>
      </c>
      <c r="F17515" s="73" t="s">
        <v>5882</v>
      </c>
      <c r="G17515" s="74">
        <v>3</v>
      </c>
      <c r="H17515" s="80"/>
      <c r="J17515" s="80"/>
      <c r="M17515" s="80"/>
      <c r="N17515" s="63"/>
    </row>
    <row r="17516" spans="2:14" x14ac:dyDescent="0.15">
      <c r="B17516" s="17"/>
      <c r="E17516" s="81" t="s">
        <v>4733</v>
      </c>
      <c r="F17516" s="73" t="s">
        <v>5878</v>
      </c>
      <c r="G17516" s="74">
        <v>3.7</v>
      </c>
      <c r="H17516" s="165" t="s">
        <v>5929</v>
      </c>
      <c r="J17516" s="80"/>
      <c r="M17516" s="80"/>
      <c r="N17516" s="63"/>
    </row>
    <row r="17517" spans="2:14" x14ac:dyDescent="0.15">
      <c r="B17517" s="17"/>
      <c r="E17517" s="158" t="s">
        <v>4734</v>
      </c>
      <c r="F17517" s="73" t="s">
        <v>5881</v>
      </c>
      <c r="G17517" s="74">
        <v>0.3</v>
      </c>
      <c r="H17517" s="80"/>
      <c r="J17517" s="80"/>
      <c r="M17517" s="80"/>
      <c r="N17517" s="63"/>
    </row>
    <row r="17518" spans="2:14" x14ac:dyDescent="0.15">
      <c r="B17518" s="17"/>
      <c r="E17518" s="81" t="s">
        <v>4734</v>
      </c>
      <c r="F17518" s="73" t="s">
        <v>5882</v>
      </c>
      <c r="G17518" s="74">
        <v>3</v>
      </c>
      <c r="H17518" s="80"/>
      <c r="J17518" s="80"/>
      <c r="M17518" s="80"/>
      <c r="N17518" s="63"/>
    </row>
    <row r="17519" spans="2:14" x14ac:dyDescent="0.15">
      <c r="B17519" s="17"/>
      <c r="E17519" s="81" t="s">
        <v>4734</v>
      </c>
      <c r="F17519" s="73" t="s">
        <v>5878</v>
      </c>
      <c r="G17519" s="74">
        <v>3.9</v>
      </c>
      <c r="H17519" s="165" t="s">
        <v>5929</v>
      </c>
      <c r="J17519" s="80"/>
      <c r="M17519" s="80"/>
      <c r="N17519" s="63"/>
    </row>
    <row r="17520" spans="2:14" x14ac:dyDescent="0.15">
      <c r="B17520" s="17"/>
      <c r="E17520" s="158" t="s">
        <v>4735</v>
      </c>
      <c r="F17520" s="73" t="s">
        <v>5881</v>
      </c>
      <c r="G17520" s="74">
        <v>0.3</v>
      </c>
      <c r="H17520" s="80"/>
      <c r="J17520" s="80"/>
      <c r="M17520" s="80"/>
      <c r="N17520" s="63"/>
    </row>
    <row r="17521" spans="2:14" x14ac:dyDescent="0.15">
      <c r="B17521" s="17"/>
      <c r="E17521" s="81" t="s">
        <v>4735</v>
      </c>
      <c r="F17521" s="73" t="s">
        <v>5882</v>
      </c>
      <c r="G17521" s="74">
        <v>3</v>
      </c>
      <c r="H17521" s="80"/>
      <c r="J17521" s="80"/>
      <c r="M17521" s="80"/>
      <c r="N17521" s="63"/>
    </row>
    <row r="17522" spans="2:14" x14ac:dyDescent="0.15">
      <c r="B17522" s="17"/>
      <c r="E17522" s="81" t="s">
        <v>4735</v>
      </c>
      <c r="F17522" s="73" t="s">
        <v>5878</v>
      </c>
      <c r="G17522" s="74">
        <v>4</v>
      </c>
      <c r="H17522" s="165" t="s">
        <v>5929</v>
      </c>
      <c r="J17522" s="80"/>
      <c r="M17522" s="80"/>
      <c r="N17522" s="63"/>
    </row>
    <row r="17523" spans="2:14" x14ac:dyDescent="0.15">
      <c r="B17523" s="17"/>
      <c r="E17523" s="158" t="s">
        <v>4736</v>
      </c>
      <c r="F17523" s="73" t="s">
        <v>5881</v>
      </c>
      <c r="G17523" s="74">
        <v>0.3</v>
      </c>
      <c r="H17523" s="80"/>
      <c r="J17523" s="80"/>
      <c r="M17523" s="80"/>
      <c r="N17523" s="63"/>
    </row>
    <row r="17524" spans="2:14" x14ac:dyDescent="0.15">
      <c r="B17524" s="17"/>
      <c r="E17524" s="81" t="s">
        <v>4736</v>
      </c>
      <c r="F17524" s="73" t="s">
        <v>5882</v>
      </c>
      <c r="G17524" s="74">
        <v>3</v>
      </c>
      <c r="H17524" s="80"/>
      <c r="J17524" s="80"/>
      <c r="M17524" s="80"/>
      <c r="N17524" s="63"/>
    </row>
    <row r="17525" spans="2:14" x14ac:dyDescent="0.15">
      <c r="B17525" s="17"/>
      <c r="E17525" s="81" t="s">
        <v>4736</v>
      </c>
      <c r="F17525" s="73" t="s">
        <v>5878</v>
      </c>
      <c r="G17525" s="74">
        <v>4.3</v>
      </c>
      <c r="H17525" s="165" t="s">
        <v>5929</v>
      </c>
      <c r="J17525" s="80"/>
      <c r="M17525" s="80"/>
      <c r="N17525" s="63"/>
    </row>
    <row r="17526" spans="2:14" x14ac:dyDescent="0.15">
      <c r="B17526" s="17"/>
      <c r="E17526" s="158" t="s">
        <v>4737</v>
      </c>
      <c r="F17526" s="73" t="s">
        <v>5881</v>
      </c>
      <c r="G17526" s="74">
        <v>0.3</v>
      </c>
      <c r="H17526" s="80"/>
      <c r="J17526" s="80"/>
      <c r="M17526" s="80"/>
      <c r="N17526" s="63"/>
    </row>
    <row r="17527" spans="2:14" x14ac:dyDescent="0.15">
      <c r="B17527" s="17"/>
      <c r="E17527" s="81" t="s">
        <v>4737</v>
      </c>
      <c r="F17527" s="73" t="s">
        <v>5882</v>
      </c>
      <c r="G17527" s="74">
        <v>3</v>
      </c>
      <c r="H17527" s="80"/>
      <c r="J17527" s="80"/>
      <c r="M17527" s="80"/>
      <c r="N17527" s="63"/>
    </row>
    <row r="17528" spans="2:14" x14ac:dyDescent="0.15">
      <c r="B17528" s="17"/>
      <c r="E17528" s="81" t="s">
        <v>4737</v>
      </c>
      <c r="F17528" s="73" t="s">
        <v>5878</v>
      </c>
      <c r="G17528" s="74">
        <v>4.4000000000000004</v>
      </c>
      <c r="H17528" s="165" t="s">
        <v>5929</v>
      </c>
      <c r="J17528" s="80"/>
      <c r="M17528" s="80"/>
      <c r="N17528" s="63"/>
    </row>
    <row r="17529" spans="2:14" x14ac:dyDescent="0.15">
      <c r="B17529" s="17"/>
      <c r="E17529" s="158" t="s">
        <v>4738</v>
      </c>
      <c r="F17529" s="73" t="s">
        <v>5881</v>
      </c>
      <c r="G17529" s="74">
        <v>0.3</v>
      </c>
      <c r="H17529" s="80"/>
      <c r="J17529" s="80"/>
      <c r="M17529" s="80"/>
      <c r="N17529" s="63"/>
    </row>
    <row r="17530" spans="2:14" x14ac:dyDescent="0.15">
      <c r="B17530" s="17"/>
      <c r="E17530" s="81" t="s">
        <v>4738</v>
      </c>
      <c r="F17530" s="73" t="s">
        <v>5882</v>
      </c>
      <c r="G17530" s="74">
        <v>3</v>
      </c>
      <c r="H17530" s="80"/>
      <c r="J17530" s="80"/>
      <c r="M17530" s="80"/>
      <c r="N17530" s="63"/>
    </row>
    <row r="17531" spans="2:14" x14ac:dyDescent="0.15">
      <c r="B17531" s="17"/>
      <c r="E17531" s="81" t="s">
        <v>4738</v>
      </c>
      <c r="F17531" s="73" t="s">
        <v>5878</v>
      </c>
      <c r="G17531" s="74">
        <v>4.5999999999999996</v>
      </c>
      <c r="H17531" s="165" t="s">
        <v>5929</v>
      </c>
      <c r="J17531" s="80"/>
      <c r="M17531" s="80"/>
      <c r="N17531" s="63"/>
    </row>
    <row r="17532" spans="2:14" x14ac:dyDescent="0.15">
      <c r="B17532" s="17"/>
      <c r="E17532" s="158" t="s">
        <v>4739</v>
      </c>
      <c r="F17532" s="73" t="s">
        <v>5881</v>
      </c>
      <c r="G17532" s="74">
        <v>0.5</v>
      </c>
      <c r="H17532" s="80"/>
      <c r="J17532" s="80"/>
      <c r="M17532" s="80"/>
      <c r="N17532" s="63"/>
    </row>
    <row r="17533" spans="2:14" x14ac:dyDescent="0.15">
      <c r="B17533" s="17"/>
      <c r="E17533" s="81" t="s">
        <v>4739</v>
      </c>
      <c r="F17533" s="73" t="s">
        <v>5882</v>
      </c>
      <c r="G17533" s="74">
        <v>3</v>
      </c>
      <c r="H17533" s="80"/>
      <c r="J17533" s="80"/>
      <c r="M17533" s="80"/>
      <c r="N17533" s="63"/>
    </row>
    <row r="17534" spans="2:14" x14ac:dyDescent="0.15">
      <c r="B17534" s="17"/>
      <c r="E17534" s="81" t="s">
        <v>4739</v>
      </c>
      <c r="F17534" s="73" t="s">
        <v>5878</v>
      </c>
      <c r="G17534" s="74">
        <v>5.0999999999999996</v>
      </c>
      <c r="H17534" s="165" t="s">
        <v>5929</v>
      </c>
      <c r="J17534" s="80"/>
      <c r="M17534" s="80"/>
      <c r="N17534" s="63"/>
    </row>
    <row r="17535" spans="2:14" x14ac:dyDescent="0.15">
      <c r="B17535" s="17"/>
      <c r="E17535" s="158" t="s">
        <v>4740</v>
      </c>
      <c r="F17535" s="73" t="s">
        <v>5881</v>
      </c>
      <c r="G17535" s="74">
        <v>0.9</v>
      </c>
      <c r="H17535" s="80"/>
      <c r="J17535" s="80"/>
      <c r="M17535" s="80"/>
      <c r="N17535" s="63"/>
    </row>
    <row r="17536" spans="2:14" x14ac:dyDescent="0.15">
      <c r="B17536" s="17"/>
      <c r="E17536" s="81" t="s">
        <v>4740</v>
      </c>
      <c r="F17536" s="73" t="s">
        <v>5882</v>
      </c>
      <c r="G17536" s="74">
        <v>3</v>
      </c>
      <c r="H17536" s="80"/>
      <c r="J17536" s="80"/>
      <c r="M17536" s="80"/>
      <c r="N17536" s="63"/>
    </row>
    <row r="17537" spans="2:14" x14ac:dyDescent="0.15">
      <c r="B17537" s="17"/>
      <c r="E17537" s="81" t="s">
        <v>4740</v>
      </c>
      <c r="F17537" s="73" t="s">
        <v>5878</v>
      </c>
      <c r="G17537" s="74">
        <v>7.8</v>
      </c>
      <c r="H17537" s="165" t="s">
        <v>5929</v>
      </c>
      <c r="J17537" s="80"/>
      <c r="M17537" s="80"/>
      <c r="N17537" s="63"/>
    </row>
    <row r="17538" spans="2:14" x14ac:dyDescent="0.15">
      <c r="B17538" s="17"/>
      <c r="E17538" s="158" t="s">
        <v>4741</v>
      </c>
      <c r="F17538" s="73" t="s">
        <v>5881</v>
      </c>
      <c r="G17538" s="74">
        <v>0.7</v>
      </c>
      <c r="H17538" s="80"/>
      <c r="J17538" s="80"/>
      <c r="M17538" s="80"/>
      <c r="N17538" s="63"/>
    </row>
    <row r="17539" spans="2:14" x14ac:dyDescent="0.15">
      <c r="B17539" s="17"/>
      <c r="E17539" s="81" t="s">
        <v>4741</v>
      </c>
      <c r="F17539" s="73" t="s">
        <v>5882</v>
      </c>
      <c r="G17539" s="74">
        <v>3</v>
      </c>
      <c r="H17539" s="80"/>
      <c r="J17539" s="80"/>
      <c r="M17539" s="80"/>
      <c r="N17539" s="63"/>
    </row>
    <row r="17540" spans="2:14" x14ac:dyDescent="0.15">
      <c r="B17540" s="17"/>
      <c r="E17540" s="81" t="s">
        <v>4741</v>
      </c>
      <c r="F17540" s="73" t="s">
        <v>5878</v>
      </c>
      <c r="G17540" s="74">
        <v>7.9</v>
      </c>
      <c r="H17540" s="165" t="s">
        <v>5929</v>
      </c>
      <c r="J17540" s="80"/>
      <c r="M17540" s="80"/>
      <c r="N17540" s="63"/>
    </row>
    <row r="17541" spans="2:14" x14ac:dyDescent="0.15">
      <c r="B17541" s="17"/>
      <c r="E17541" s="158" t="s">
        <v>4742</v>
      </c>
      <c r="F17541" s="73" t="s">
        <v>5881</v>
      </c>
      <c r="G17541" s="74">
        <v>0.7</v>
      </c>
      <c r="H17541" s="80"/>
      <c r="J17541" s="80"/>
      <c r="M17541" s="80"/>
      <c r="N17541" s="63"/>
    </row>
    <row r="17542" spans="2:14" x14ac:dyDescent="0.15">
      <c r="B17542" s="17"/>
      <c r="E17542" s="81" t="s">
        <v>4742</v>
      </c>
      <c r="F17542" s="73" t="s">
        <v>5882</v>
      </c>
      <c r="G17542" s="74">
        <v>3</v>
      </c>
      <c r="H17542" s="80"/>
      <c r="J17542" s="80"/>
      <c r="M17542" s="80"/>
      <c r="N17542" s="63"/>
    </row>
    <row r="17543" spans="2:14" x14ac:dyDescent="0.15">
      <c r="B17543" s="17"/>
      <c r="E17543" s="81" t="s">
        <v>4742</v>
      </c>
      <c r="F17543" s="73" t="s">
        <v>5878</v>
      </c>
      <c r="G17543" s="74">
        <v>8.9</v>
      </c>
      <c r="H17543" s="165" t="s">
        <v>5929</v>
      </c>
      <c r="J17543" s="80"/>
      <c r="M17543" s="80"/>
      <c r="N17543" s="63"/>
    </row>
    <row r="17544" spans="2:14" x14ac:dyDescent="0.15">
      <c r="B17544" s="17"/>
      <c r="E17544" s="158" t="s">
        <v>4743</v>
      </c>
      <c r="F17544" s="73" t="s">
        <v>5881</v>
      </c>
      <c r="G17544" s="74">
        <v>0.08</v>
      </c>
      <c r="H17544" s="80"/>
      <c r="J17544" s="80"/>
      <c r="M17544" s="80"/>
      <c r="N17544" s="63"/>
    </row>
    <row r="17545" spans="2:14" x14ac:dyDescent="0.15">
      <c r="B17545" s="17"/>
      <c r="E17545" s="81" t="s">
        <v>4743</v>
      </c>
      <c r="F17545" s="73" t="s">
        <v>5878</v>
      </c>
      <c r="G17545" s="74">
        <v>1.6</v>
      </c>
      <c r="H17545" s="165" t="s">
        <v>5879</v>
      </c>
      <c r="J17545" s="80"/>
      <c r="M17545" s="80"/>
      <c r="N17545" s="63"/>
    </row>
    <row r="17546" spans="2:14" x14ac:dyDescent="0.15">
      <c r="B17546" s="17"/>
      <c r="E17546" s="81" t="s">
        <v>4743</v>
      </c>
      <c r="F17546" s="73" t="s">
        <v>5882</v>
      </c>
      <c r="G17546" s="74">
        <v>30</v>
      </c>
      <c r="H17546" s="80"/>
      <c r="J17546" s="80"/>
      <c r="M17546" s="80"/>
      <c r="N17546" s="63"/>
    </row>
    <row r="17547" spans="2:14" x14ac:dyDescent="0.15">
      <c r="B17547" s="17"/>
      <c r="E17547" s="158" t="s">
        <v>4744</v>
      </c>
      <c r="F17547" s="73" t="s">
        <v>5881</v>
      </c>
      <c r="G17547" s="74">
        <v>0.11</v>
      </c>
      <c r="H17547" s="80"/>
      <c r="J17547" s="80"/>
      <c r="M17547" s="80"/>
      <c r="N17547" s="63"/>
    </row>
    <row r="17548" spans="2:14" x14ac:dyDescent="0.15">
      <c r="B17548" s="17"/>
      <c r="E17548" s="81" t="s">
        <v>4744</v>
      </c>
      <c r="F17548" s="73" t="s">
        <v>5878</v>
      </c>
      <c r="G17548" s="74">
        <v>1.7</v>
      </c>
      <c r="H17548" s="165" t="s">
        <v>5879</v>
      </c>
      <c r="J17548" s="80"/>
      <c r="M17548" s="80"/>
      <c r="N17548" s="63"/>
    </row>
    <row r="17549" spans="2:14" x14ac:dyDescent="0.15">
      <c r="B17549" s="17"/>
      <c r="E17549" s="81" t="s">
        <v>4744</v>
      </c>
      <c r="F17549" s="73" t="s">
        <v>5882</v>
      </c>
      <c r="G17549" s="74">
        <v>30</v>
      </c>
      <c r="H17549" s="80"/>
      <c r="J17549" s="80"/>
      <c r="M17549" s="80"/>
      <c r="N17549" s="63"/>
    </row>
    <row r="17550" spans="2:14" x14ac:dyDescent="0.15">
      <c r="B17550" s="17"/>
      <c r="E17550" s="158" t="s">
        <v>4745</v>
      </c>
      <c r="F17550" s="73" t="s">
        <v>5881</v>
      </c>
      <c r="G17550" s="74">
        <v>0.13</v>
      </c>
      <c r="H17550" s="80"/>
      <c r="J17550" s="80"/>
      <c r="M17550" s="80"/>
      <c r="N17550" s="63"/>
    </row>
    <row r="17551" spans="2:14" x14ac:dyDescent="0.15">
      <c r="B17551" s="17"/>
      <c r="E17551" s="81" t="s">
        <v>4745</v>
      </c>
      <c r="F17551" s="73" t="s">
        <v>5878</v>
      </c>
      <c r="G17551" s="74">
        <v>1.8</v>
      </c>
      <c r="H17551" s="165" t="s">
        <v>5879</v>
      </c>
      <c r="J17551" s="80"/>
      <c r="M17551" s="80"/>
      <c r="N17551" s="63"/>
    </row>
    <row r="17552" spans="2:14" x14ac:dyDescent="0.15">
      <c r="B17552" s="17"/>
      <c r="E17552" s="81" t="s">
        <v>4745</v>
      </c>
      <c r="F17552" s="73" t="s">
        <v>5882</v>
      </c>
      <c r="G17552" s="74">
        <v>30</v>
      </c>
      <c r="H17552" s="80"/>
      <c r="J17552" s="80"/>
      <c r="M17552" s="80"/>
      <c r="N17552" s="63"/>
    </row>
    <row r="17553" spans="2:14" x14ac:dyDescent="0.15">
      <c r="B17553" s="17"/>
      <c r="E17553" s="158" t="s">
        <v>4746</v>
      </c>
      <c r="F17553" s="73" t="s">
        <v>5881</v>
      </c>
      <c r="G17553" s="74">
        <v>1.02</v>
      </c>
      <c r="H17553" s="80"/>
      <c r="J17553" s="80"/>
      <c r="M17553" s="80"/>
      <c r="N17553" s="63"/>
    </row>
    <row r="17554" spans="2:14" x14ac:dyDescent="0.15">
      <c r="B17554" s="17"/>
      <c r="E17554" s="81" t="s">
        <v>4746</v>
      </c>
      <c r="F17554" s="73" t="s">
        <v>5878</v>
      </c>
      <c r="G17554" s="74">
        <v>18.100000000000001</v>
      </c>
      <c r="H17554" s="165" t="s">
        <v>5879</v>
      </c>
      <c r="J17554" s="80"/>
      <c r="M17554" s="80"/>
      <c r="N17554" s="63"/>
    </row>
    <row r="17555" spans="2:14" x14ac:dyDescent="0.15">
      <c r="B17555" s="17"/>
      <c r="E17555" s="81" t="s">
        <v>4746</v>
      </c>
      <c r="F17555" s="73" t="s">
        <v>5882</v>
      </c>
      <c r="G17555" s="79">
        <v>30</v>
      </c>
      <c r="H17555" s="80"/>
      <c r="J17555" s="80"/>
      <c r="M17555" s="80"/>
      <c r="N17555" s="63"/>
    </row>
    <row r="17556" spans="2:14" x14ac:dyDescent="0.15">
      <c r="B17556" s="17"/>
      <c r="E17556" s="158" t="s">
        <v>4747</v>
      </c>
      <c r="F17556" s="73" t="s">
        <v>5881</v>
      </c>
      <c r="G17556" s="74">
        <v>0.16</v>
      </c>
      <c r="H17556" s="80"/>
      <c r="J17556" s="80"/>
      <c r="M17556" s="80"/>
      <c r="N17556" s="63"/>
    </row>
    <row r="17557" spans="2:14" x14ac:dyDescent="0.15">
      <c r="B17557" s="17"/>
      <c r="E17557" s="81" t="s">
        <v>4747</v>
      </c>
      <c r="F17557" s="73" t="s">
        <v>5878</v>
      </c>
      <c r="G17557" s="74">
        <v>2.1</v>
      </c>
      <c r="H17557" s="165" t="s">
        <v>5879</v>
      </c>
      <c r="J17557" s="80"/>
      <c r="M17557" s="80"/>
      <c r="N17557" s="63"/>
    </row>
    <row r="17558" spans="2:14" x14ac:dyDescent="0.15">
      <c r="B17558" s="17"/>
      <c r="E17558" s="81" t="s">
        <v>4747</v>
      </c>
      <c r="F17558" s="73" t="s">
        <v>5882</v>
      </c>
      <c r="G17558" s="74">
        <v>30</v>
      </c>
      <c r="H17558" s="80"/>
      <c r="J17558" s="80"/>
      <c r="M17558" s="80"/>
      <c r="N17558" s="63"/>
    </row>
    <row r="17559" spans="2:14" x14ac:dyDescent="0.15">
      <c r="B17559" s="17"/>
      <c r="E17559" s="158" t="s">
        <v>4748</v>
      </c>
      <c r="F17559" s="73" t="s">
        <v>5881</v>
      </c>
      <c r="G17559" s="74">
        <v>0.19</v>
      </c>
      <c r="H17559" s="80"/>
      <c r="J17559" s="80"/>
      <c r="M17559" s="80"/>
      <c r="N17559" s="63"/>
    </row>
    <row r="17560" spans="2:14" x14ac:dyDescent="0.15">
      <c r="B17560" s="17"/>
      <c r="E17560" s="81" t="s">
        <v>4748</v>
      </c>
      <c r="F17560" s="73" t="s">
        <v>5878</v>
      </c>
      <c r="G17560" s="74">
        <v>2.4</v>
      </c>
      <c r="H17560" s="165" t="s">
        <v>5879</v>
      </c>
      <c r="J17560" s="80"/>
      <c r="M17560" s="80"/>
      <c r="N17560" s="63"/>
    </row>
    <row r="17561" spans="2:14" x14ac:dyDescent="0.15">
      <c r="B17561" s="17"/>
      <c r="E17561" s="81" t="s">
        <v>4748</v>
      </c>
      <c r="F17561" s="73" t="s">
        <v>5882</v>
      </c>
      <c r="G17561" s="74">
        <v>30</v>
      </c>
      <c r="H17561" s="80"/>
      <c r="J17561" s="80"/>
      <c r="M17561" s="80"/>
      <c r="N17561" s="63"/>
    </row>
    <row r="17562" spans="2:14" x14ac:dyDescent="0.15">
      <c r="B17562" s="17"/>
      <c r="E17562" s="158" t="s">
        <v>4749</v>
      </c>
      <c r="F17562" s="73" t="s">
        <v>5881</v>
      </c>
      <c r="G17562" s="74">
        <v>0.23</v>
      </c>
      <c r="H17562" s="80"/>
      <c r="J17562" s="80"/>
      <c r="M17562" s="80"/>
      <c r="N17562" s="63"/>
    </row>
    <row r="17563" spans="2:14" x14ac:dyDescent="0.15">
      <c r="B17563" s="17"/>
      <c r="E17563" s="81" t="s">
        <v>4749</v>
      </c>
      <c r="F17563" s="73" t="s">
        <v>5878</v>
      </c>
      <c r="G17563" s="74">
        <v>3.1</v>
      </c>
      <c r="H17563" s="165" t="s">
        <v>5879</v>
      </c>
      <c r="J17563" s="80"/>
      <c r="M17563" s="80"/>
      <c r="N17563" s="63"/>
    </row>
    <row r="17564" spans="2:14" x14ac:dyDescent="0.15">
      <c r="B17564" s="17"/>
      <c r="E17564" s="81" t="s">
        <v>4749</v>
      </c>
      <c r="F17564" s="73" t="s">
        <v>5882</v>
      </c>
      <c r="G17564" s="74">
        <v>30</v>
      </c>
      <c r="H17564" s="80"/>
      <c r="J17564" s="80"/>
      <c r="M17564" s="80"/>
      <c r="N17564" s="63"/>
    </row>
    <row r="17565" spans="2:14" x14ac:dyDescent="0.15">
      <c r="B17565" s="17"/>
      <c r="E17565" s="158" t="s">
        <v>4750</v>
      </c>
      <c r="F17565" s="73" t="s">
        <v>5881</v>
      </c>
      <c r="G17565" s="74">
        <v>0.26</v>
      </c>
      <c r="H17565" s="80"/>
      <c r="J17565" s="80"/>
      <c r="M17565" s="80"/>
      <c r="N17565" s="63"/>
    </row>
    <row r="17566" spans="2:14" x14ac:dyDescent="0.15">
      <c r="B17566" s="17"/>
      <c r="E17566" s="81" t="s">
        <v>4750</v>
      </c>
      <c r="F17566" s="73" t="s">
        <v>5878</v>
      </c>
      <c r="G17566" s="74">
        <v>4</v>
      </c>
      <c r="H17566" s="165" t="s">
        <v>5879</v>
      </c>
      <c r="J17566" s="80"/>
      <c r="M17566" s="80"/>
      <c r="N17566" s="63"/>
    </row>
    <row r="17567" spans="2:14" x14ac:dyDescent="0.15">
      <c r="B17567" s="17"/>
      <c r="E17567" s="81" t="s">
        <v>4750</v>
      </c>
      <c r="F17567" s="73" t="s">
        <v>5882</v>
      </c>
      <c r="G17567" s="74">
        <v>30</v>
      </c>
      <c r="H17567" s="80"/>
      <c r="J17567" s="80"/>
      <c r="M17567" s="80"/>
      <c r="N17567" s="63"/>
    </row>
    <row r="17568" spans="2:14" x14ac:dyDescent="0.15">
      <c r="B17568" s="17"/>
      <c r="E17568" s="158" t="s">
        <v>4751</v>
      </c>
      <c r="F17568" s="73" t="s">
        <v>5881</v>
      </c>
      <c r="G17568" s="74">
        <v>0.25</v>
      </c>
      <c r="H17568" s="80"/>
      <c r="J17568" s="80"/>
      <c r="M17568" s="80"/>
      <c r="N17568" s="63"/>
    </row>
    <row r="17569" spans="2:14" x14ac:dyDescent="0.15">
      <c r="B17569" s="17"/>
      <c r="E17569" s="81" t="s">
        <v>4751</v>
      </c>
      <c r="F17569" s="73" t="s">
        <v>5878</v>
      </c>
      <c r="G17569" s="74">
        <v>4.4000000000000004</v>
      </c>
      <c r="H17569" s="165" t="s">
        <v>5879</v>
      </c>
      <c r="J17569" s="80"/>
      <c r="M17569" s="80"/>
      <c r="N17569" s="63"/>
    </row>
    <row r="17570" spans="2:14" x14ac:dyDescent="0.15">
      <c r="B17570" s="17"/>
      <c r="E17570" s="81" t="s">
        <v>4751</v>
      </c>
      <c r="F17570" s="73" t="s">
        <v>5882</v>
      </c>
      <c r="G17570" s="74">
        <v>30</v>
      </c>
      <c r="H17570" s="80"/>
      <c r="J17570" s="80"/>
      <c r="M17570" s="80"/>
      <c r="N17570" s="63"/>
    </row>
    <row r="17571" spans="2:14" x14ac:dyDescent="0.15">
      <c r="B17571" s="17"/>
      <c r="E17571" s="158" t="s">
        <v>4752</v>
      </c>
      <c r="F17571" s="73" t="s">
        <v>5881</v>
      </c>
      <c r="G17571" s="74">
        <v>0.35</v>
      </c>
      <c r="H17571" s="80"/>
      <c r="J17571" s="80"/>
      <c r="M17571" s="80"/>
      <c r="N17571" s="63"/>
    </row>
    <row r="17572" spans="2:14" x14ac:dyDescent="0.15">
      <c r="B17572" s="17"/>
      <c r="E17572" s="81" t="s">
        <v>4752</v>
      </c>
      <c r="F17572" s="73" t="s">
        <v>5878</v>
      </c>
      <c r="G17572" s="74">
        <v>4.4000000000000004</v>
      </c>
      <c r="H17572" s="165" t="s">
        <v>5879</v>
      </c>
      <c r="J17572" s="80"/>
      <c r="M17572" s="80"/>
      <c r="N17572" s="63"/>
    </row>
    <row r="17573" spans="2:14" x14ac:dyDescent="0.15">
      <c r="B17573" s="17"/>
      <c r="E17573" s="81" t="s">
        <v>4752</v>
      </c>
      <c r="F17573" s="73" t="s">
        <v>5882</v>
      </c>
      <c r="G17573" s="74">
        <v>30</v>
      </c>
      <c r="H17573" s="80"/>
      <c r="J17573" s="80"/>
      <c r="M17573" s="80"/>
      <c r="N17573" s="63"/>
    </row>
    <row r="17574" spans="2:14" x14ac:dyDescent="0.15">
      <c r="B17574" s="17"/>
      <c r="E17574" s="158" t="s">
        <v>4753</v>
      </c>
      <c r="F17574" s="73" t="s">
        <v>5881</v>
      </c>
      <c r="G17574" s="74">
        <v>0.28000000000000003</v>
      </c>
      <c r="H17574" s="80"/>
      <c r="J17574" s="80"/>
      <c r="M17574" s="80"/>
      <c r="N17574" s="63"/>
    </row>
    <row r="17575" spans="2:14" x14ac:dyDescent="0.15">
      <c r="B17575" s="17"/>
      <c r="E17575" s="81" t="s">
        <v>4753</v>
      </c>
      <c r="F17575" s="73" t="s">
        <v>5878</v>
      </c>
      <c r="G17575" s="74">
        <v>5</v>
      </c>
      <c r="H17575" s="165" t="s">
        <v>5879</v>
      </c>
      <c r="J17575" s="80"/>
      <c r="M17575" s="80"/>
      <c r="N17575" s="63"/>
    </row>
    <row r="17576" spans="2:14" x14ac:dyDescent="0.15">
      <c r="B17576" s="17"/>
      <c r="E17576" s="81" t="s">
        <v>4753</v>
      </c>
      <c r="F17576" s="73" t="s">
        <v>5882</v>
      </c>
      <c r="G17576" s="74">
        <v>30</v>
      </c>
      <c r="H17576" s="80"/>
      <c r="J17576" s="80"/>
      <c r="M17576" s="80"/>
      <c r="N17576" s="63"/>
    </row>
    <row r="17577" spans="2:14" x14ac:dyDescent="0.15">
      <c r="B17577" s="17"/>
      <c r="E17577" s="158" t="s">
        <v>4754</v>
      </c>
      <c r="F17577" s="73" t="s">
        <v>5881</v>
      </c>
      <c r="G17577" s="74">
        <v>0.53</v>
      </c>
      <c r="H17577" s="80"/>
      <c r="J17577" s="80"/>
      <c r="M17577" s="80"/>
      <c r="N17577" s="63"/>
    </row>
    <row r="17578" spans="2:14" x14ac:dyDescent="0.15">
      <c r="B17578" s="17"/>
      <c r="E17578" s="81" t="s">
        <v>4754</v>
      </c>
      <c r="F17578" s="73" t="s">
        <v>5878</v>
      </c>
      <c r="G17578" s="74">
        <v>5.8</v>
      </c>
      <c r="H17578" s="165" t="s">
        <v>5879</v>
      </c>
      <c r="J17578" s="80"/>
      <c r="M17578" s="80"/>
      <c r="N17578" s="63"/>
    </row>
    <row r="17579" spans="2:14" x14ac:dyDescent="0.15">
      <c r="B17579" s="17"/>
      <c r="E17579" s="81" t="s">
        <v>4754</v>
      </c>
      <c r="F17579" s="73" t="s">
        <v>5882</v>
      </c>
      <c r="G17579" s="74">
        <v>30</v>
      </c>
      <c r="H17579" s="80"/>
      <c r="J17579" s="80"/>
      <c r="M17579" s="80"/>
      <c r="N17579" s="63"/>
    </row>
    <row r="17580" spans="2:14" x14ac:dyDescent="0.15">
      <c r="B17580" s="17"/>
      <c r="E17580" s="158" t="s">
        <v>4755</v>
      </c>
      <c r="F17580" s="73" t="s">
        <v>5881</v>
      </c>
      <c r="G17580" s="74">
        <v>0.42</v>
      </c>
      <c r="H17580" s="80"/>
      <c r="J17580" s="80"/>
      <c r="M17580" s="80"/>
      <c r="N17580" s="63"/>
    </row>
    <row r="17581" spans="2:14" x14ac:dyDescent="0.15">
      <c r="B17581" s="17"/>
      <c r="E17581" s="81" t="s">
        <v>4755</v>
      </c>
      <c r="F17581" s="73" t="s">
        <v>5878</v>
      </c>
      <c r="G17581" s="74">
        <v>6.1</v>
      </c>
      <c r="H17581" s="165" t="s">
        <v>5879</v>
      </c>
      <c r="J17581" s="80"/>
      <c r="M17581" s="80"/>
      <c r="N17581" s="63"/>
    </row>
    <row r="17582" spans="2:14" x14ac:dyDescent="0.15">
      <c r="B17582" s="17"/>
      <c r="E17582" s="81" t="s">
        <v>4755</v>
      </c>
      <c r="F17582" s="73" t="s">
        <v>5882</v>
      </c>
      <c r="G17582" s="74">
        <v>30</v>
      </c>
      <c r="H17582" s="80"/>
      <c r="J17582" s="80"/>
      <c r="M17582" s="80"/>
      <c r="N17582" s="63"/>
    </row>
    <row r="17583" spans="2:14" x14ac:dyDescent="0.15">
      <c r="B17583" s="17"/>
      <c r="E17583" s="158" t="s">
        <v>4756</v>
      </c>
      <c r="F17583" s="73" t="s">
        <v>5881</v>
      </c>
      <c r="G17583" s="74">
        <v>0.47</v>
      </c>
      <c r="H17583" s="80"/>
      <c r="J17583" s="80"/>
      <c r="M17583" s="80"/>
      <c r="N17583" s="63"/>
    </row>
    <row r="17584" spans="2:14" x14ac:dyDescent="0.15">
      <c r="B17584" s="17"/>
      <c r="E17584" s="81" t="s">
        <v>4756</v>
      </c>
      <c r="F17584" s="73" t="s">
        <v>5878</v>
      </c>
      <c r="G17584" s="74">
        <v>6.3</v>
      </c>
      <c r="H17584" s="165" t="s">
        <v>5879</v>
      </c>
      <c r="J17584" s="80"/>
      <c r="M17584" s="80"/>
      <c r="N17584" s="63"/>
    </row>
    <row r="17585" spans="2:14" x14ac:dyDescent="0.15">
      <c r="B17585" s="17"/>
      <c r="E17585" s="81" t="s">
        <v>4756</v>
      </c>
      <c r="F17585" s="73" t="s">
        <v>5882</v>
      </c>
      <c r="G17585" s="74">
        <v>30</v>
      </c>
      <c r="H17585" s="80"/>
      <c r="J17585" s="80"/>
      <c r="M17585" s="80"/>
      <c r="N17585" s="63"/>
    </row>
    <row r="17586" spans="2:14" x14ac:dyDescent="0.15">
      <c r="B17586" s="17"/>
      <c r="E17586" s="158" t="s">
        <v>4757</v>
      </c>
      <c r="F17586" s="73" t="s">
        <v>5881</v>
      </c>
      <c r="G17586" s="74">
        <v>0.49</v>
      </c>
      <c r="H17586" s="80"/>
      <c r="J17586" s="80"/>
      <c r="M17586" s="80"/>
      <c r="N17586" s="63"/>
    </row>
    <row r="17587" spans="2:14" x14ac:dyDescent="0.15">
      <c r="B17587" s="17"/>
      <c r="E17587" s="81" t="s">
        <v>4757</v>
      </c>
      <c r="F17587" s="73" t="s">
        <v>5878</v>
      </c>
      <c r="G17587" s="74">
        <v>6.5</v>
      </c>
      <c r="H17587" s="165" t="s">
        <v>5879</v>
      </c>
      <c r="J17587" s="80"/>
      <c r="M17587" s="80"/>
      <c r="N17587" s="63"/>
    </row>
    <row r="17588" spans="2:14" x14ac:dyDescent="0.15">
      <c r="B17588" s="17"/>
      <c r="E17588" s="81" t="s">
        <v>4757</v>
      </c>
      <c r="F17588" s="73" t="s">
        <v>5882</v>
      </c>
      <c r="G17588" s="74">
        <v>30</v>
      </c>
      <c r="H17588" s="80"/>
      <c r="J17588" s="80"/>
      <c r="M17588" s="80"/>
      <c r="N17588" s="63"/>
    </row>
    <row r="17589" spans="2:14" x14ac:dyDescent="0.15">
      <c r="B17589" s="17"/>
      <c r="E17589" s="158" t="s">
        <v>4758</v>
      </c>
      <c r="F17589" s="73" t="s">
        <v>5881</v>
      </c>
      <c r="G17589" s="74">
        <v>0.75</v>
      </c>
      <c r="H17589" s="80"/>
      <c r="J17589" s="80"/>
      <c r="M17589" s="80"/>
      <c r="N17589" s="63"/>
    </row>
    <row r="17590" spans="2:14" x14ac:dyDescent="0.15">
      <c r="B17590" s="17"/>
      <c r="E17590" s="81" t="s">
        <v>4758</v>
      </c>
      <c r="F17590" s="73" t="s">
        <v>5878</v>
      </c>
      <c r="G17590" s="74">
        <v>7.8</v>
      </c>
      <c r="H17590" s="165" t="s">
        <v>5879</v>
      </c>
      <c r="J17590" s="80"/>
      <c r="M17590" s="80"/>
      <c r="N17590" s="63"/>
    </row>
    <row r="17591" spans="2:14" x14ac:dyDescent="0.15">
      <c r="B17591" s="17"/>
      <c r="E17591" s="81" t="s">
        <v>4758</v>
      </c>
      <c r="F17591" s="73" t="s">
        <v>5882</v>
      </c>
      <c r="G17591" s="74">
        <v>30</v>
      </c>
      <c r="H17591" s="80"/>
      <c r="J17591" s="80"/>
      <c r="M17591" s="80"/>
      <c r="N17591" s="63"/>
    </row>
    <row r="17592" spans="2:14" x14ac:dyDescent="0.15">
      <c r="B17592" s="17"/>
      <c r="E17592" s="158" t="s">
        <v>4759</v>
      </c>
      <c r="F17592" s="73" t="s">
        <v>5881</v>
      </c>
      <c r="G17592" s="74">
        <v>0.74</v>
      </c>
      <c r="H17592" s="80"/>
      <c r="J17592" s="80"/>
      <c r="M17592" s="80"/>
      <c r="N17592" s="63"/>
    </row>
    <row r="17593" spans="2:14" x14ac:dyDescent="0.15">
      <c r="B17593" s="17"/>
      <c r="E17593" s="81" t="s">
        <v>4759</v>
      </c>
      <c r="F17593" s="73" t="s">
        <v>5878</v>
      </c>
      <c r="G17593" s="74">
        <v>9.1</v>
      </c>
      <c r="H17593" s="165" t="s">
        <v>5879</v>
      </c>
      <c r="J17593" s="80"/>
      <c r="M17593" s="80"/>
      <c r="N17593" s="63"/>
    </row>
    <row r="17594" spans="2:14" x14ac:dyDescent="0.15">
      <c r="B17594" s="17"/>
      <c r="E17594" s="81" t="s">
        <v>4759</v>
      </c>
      <c r="F17594" s="73" t="s">
        <v>5882</v>
      </c>
      <c r="G17594" s="74">
        <v>30</v>
      </c>
      <c r="H17594" s="80"/>
      <c r="J17594" s="80"/>
      <c r="M17594" s="80"/>
      <c r="N17594" s="63"/>
    </row>
    <row r="17595" spans="2:14" x14ac:dyDescent="0.15">
      <c r="B17595" s="17"/>
      <c r="E17595" s="158" t="s">
        <v>4760</v>
      </c>
      <c r="F17595" s="73" t="s">
        <v>5881</v>
      </c>
      <c r="G17595" s="74">
        <v>0.82</v>
      </c>
      <c r="H17595" s="80"/>
      <c r="J17595" s="80"/>
      <c r="M17595" s="80"/>
      <c r="N17595" s="63"/>
    </row>
    <row r="17596" spans="2:14" x14ac:dyDescent="0.15">
      <c r="B17596" s="17"/>
      <c r="E17596" s="81" t="s">
        <v>4760</v>
      </c>
      <c r="F17596" s="73" t="s">
        <v>5878</v>
      </c>
      <c r="G17596" s="74">
        <v>9.9</v>
      </c>
      <c r="H17596" s="165" t="s">
        <v>5879</v>
      </c>
      <c r="J17596" s="80"/>
      <c r="M17596" s="80"/>
      <c r="N17596" s="63"/>
    </row>
    <row r="17597" spans="2:14" x14ac:dyDescent="0.15">
      <c r="B17597" s="17"/>
      <c r="E17597" s="81" t="s">
        <v>4760</v>
      </c>
      <c r="F17597" s="73" t="s">
        <v>5882</v>
      </c>
      <c r="G17597" s="74">
        <v>30</v>
      </c>
      <c r="H17597" s="80"/>
      <c r="J17597" s="80"/>
      <c r="M17597" s="80"/>
      <c r="N17597" s="63"/>
    </row>
    <row r="17598" spans="2:14" x14ac:dyDescent="0.15">
      <c r="B17598" s="17"/>
      <c r="E17598" s="158" t="s">
        <v>4761</v>
      </c>
      <c r="F17598" s="73" t="s">
        <v>5881</v>
      </c>
      <c r="G17598" s="74">
        <v>0.08</v>
      </c>
      <c r="H17598" s="80"/>
      <c r="J17598" s="80"/>
      <c r="M17598" s="80"/>
      <c r="N17598" s="63"/>
    </row>
    <row r="17599" spans="2:14" x14ac:dyDescent="0.15">
      <c r="B17599" s="17"/>
      <c r="E17599" s="81" t="s">
        <v>4761</v>
      </c>
      <c r="F17599" s="73" t="s">
        <v>5878</v>
      </c>
      <c r="G17599" s="74">
        <v>1.6</v>
      </c>
      <c r="H17599" s="165" t="s">
        <v>5879</v>
      </c>
      <c r="J17599" s="80"/>
      <c r="M17599" s="80"/>
      <c r="N17599" s="63"/>
    </row>
    <row r="17600" spans="2:14" x14ac:dyDescent="0.15">
      <c r="B17600" s="17"/>
      <c r="E17600" s="81" t="s">
        <v>4761</v>
      </c>
      <c r="F17600" s="73" t="s">
        <v>5882</v>
      </c>
      <c r="G17600" s="74">
        <v>30</v>
      </c>
      <c r="H17600" s="80"/>
      <c r="J17600" s="80"/>
      <c r="M17600" s="80"/>
      <c r="N17600" s="63"/>
    </row>
    <row r="17601" spans="2:14" x14ac:dyDescent="0.15">
      <c r="B17601" s="17"/>
      <c r="E17601" s="158" t="s">
        <v>4762</v>
      </c>
      <c r="F17601" s="73" t="s">
        <v>5881</v>
      </c>
      <c r="G17601" s="74">
        <v>0.08</v>
      </c>
      <c r="H17601" s="80"/>
      <c r="J17601" s="80"/>
      <c r="M17601" s="80"/>
      <c r="N17601" s="63"/>
    </row>
    <row r="17602" spans="2:14" x14ac:dyDescent="0.15">
      <c r="B17602" s="17"/>
      <c r="E17602" s="81" t="s">
        <v>4762</v>
      </c>
      <c r="F17602" s="73" t="s">
        <v>5878</v>
      </c>
      <c r="G17602" s="74">
        <v>1.7</v>
      </c>
      <c r="H17602" s="165" t="s">
        <v>5879</v>
      </c>
      <c r="J17602" s="80"/>
      <c r="M17602" s="80"/>
      <c r="N17602" s="63"/>
    </row>
    <row r="17603" spans="2:14" x14ac:dyDescent="0.15">
      <c r="B17603" s="17"/>
      <c r="E17603" s="81" t="s">
        <v>4762</v>
      </c>
      <c r="F17603" s="73" t="s">
        <v>5882</v>
      </c>
      <c r="G17603" s="74">
        <v>30</v>
      </c>
      <c r="H17603" s="80"/>
      <c r="J17603" s="80"/>
      <c r="M17603" s="80"/>
      <c r="N17603" s="63"/>
    </row>
    <row r="17604" spans="2:14" x14ac:dyDescent="0.15">
      <c r="B17604" s="17"/>
      <c r="E17604" s="158" t="s">
        <v>4763</v>
      </c>
      <c r="F17604" s="73" t="s">
        <v>5881</v>
      </c>
      <c r="G17604" s="74">
        <v>0.13</v>
      </c>
      <c r="H17604" s="80"/>
      <c r="J17604" s="80"/>
      <c r="M17604" s="80"/>
      <c r="N17604" s="63"/>
    </row>
    <row r="17605" spans="2:14" x14ac:dyDescent="0.15">
      <c r="B17605" s="17"/>
      <c r="E17605" s="81" t="s">
        <v>4763</v>
      </c>
      <c r="F17605" s="73" t="s">
        <v>5878</v>
      </c>
      <c r="G17605" s="74">
        <v>1.7</v>
      </c>
      <c r="H17605" s="165" t="s">
        <v>5879</v>
      </c>
      <c r="J17605" s="80"/>
      <c r="M17605" s="80"/>
      <c r="N17605" s="63"/>
    </row>
    <row r="17606" spans="2:14" x14ac:dyDescent="0.15">
      <c r="B17606" s="17"/>
      <c r="E17606" s="81" t="s">
        <v>4763</v>
      </c>
      <c r="F17606" s="73" t="s">
        <v>5882</v>
      </c>
      <c r="G17606" s="74">
        <v>30</v>
      </c>
      <c r="H17606" s="80"/>
      <c r="J17606" s="80"/>
      <c r="M17606" s="80"/>
      <c r="N17606" s="63"/>
    </row>
    <row r="17607" spans="2:14" x14ac:dyDescent="0.15">
      <c r="B17607" s="17"/>
      <c r="E17607" s="158" t="s">
        <v>4764</v>
      </c>
      <c r="F17607" s="73" t="s">
        <v>5881</v>
      </c>
      <c r="G17607" s="74">
        <v>0.85</v>
      </c>
      <c r="H17607" s="80"/>
      <c r="J17607" s="80"/>
      <c r="M17607" s="80"/>
      <c r="N17607" s="63"/>
    </row>
    <row r="17608" spans="2:14" x14ac:dyDescent="0.15">
      <c r="B17608" s="17"/>
      <c r="E17608" s="81" t="s">
        <v>4764</v>
      </c>
      <c r="F17608" s="73" t="s">
        <v>5878</v>
      </c>
      <c r="G17608" s="74">
        <v>10.1</v>
      </c>
      <c r="H17608" s="165" t="s">
        <v>5879</v>
      </c>
      <c r="J17608" s="80"/>
      <c r="M17608" s="80"/>
      <c r="N17608" s="63"/>
    </row>
    <row r="17609" spans="2:14" x14ac:dyDescent="0.15">
      <c r="B17609" s="17"/>
      <c r="E17609" s="81" t="s">
        <v>4764</v>
      </c>
      <c r="F17609" s="73" t="s">
        <v>5882</v>
      </c>
      <c r="G17609" s="74">
        <v>30</v>
      </c>
      <c r="H17609" s="80"/>
      <c r="J17609" s="80"/>
      <c r="M17609" s="80"/>
      <c r="N17609" s="63"/>
    </row>
    <row r="17610" spans="2:14" x14ac:dyDescent="0.15">
      <c r="B17610" s="17"/>
      <c r="E17610" s="158" t="s">
        <v>4765</v>
      </c>
      <c r="F17610" s="73" t="s">
        <v>5881</v>
      </c>
      <c r="G17610" s="74">
        <v>1.39</v>
      </c>
      <c r="H17610" s="80"/>
      <c r="J17610" s="80"/>
      <c r="M17610" s="80"/>
      <c r="N17610" s="63"/>
    </row>
    <row r="17611" spans="2:14" x14ac:dyDescent="0.15">
      <c r="B17611" s="17"/>
      <c r="E17611" s="81" t="s">
        <v>4765</v>
      </c>
      <c r="F17611" s="73" t="s">
        <v>5878</v>
      </c>
      <c r="G17611" s="74">
        <v>19</v>
      </c>
      <c r="H17611" s="165" t="s">
        <v>5879</v>
      </c>
      <c r="J17611" s="80"/>
      <c r="M17611" s="80"/>
      <c r="N17611" s="63"/>
    </row>
    <row r="17612" spans="2:14" x14ac:dyDescent="0.15">
      <c r="B17612" s="17"/>
      <c r="E17612" s="81" t="s">
        <v>4765</v>
      </c>
      <c r="F17612" s="73" t="s">
        <v>5882</v>
      </c>
      <c r="G17612" s="79">
        <v>30</v>
      </c>
      <c r="H17612" s="80"/>
      <c r="J17612" s="80"/>
      <c r="M17612" s="80"/>
      <c r="N17612" s="63"/>
    </row>
    <row r="17613" spans="2:14" x14ac:dyDescent="0.15">
      <c r="B17613" s="17"/>
      <c r="E17613" s="158" t="s">
        <v>4766</v>
      </c>
      <c r="F17613" s="73" t="s">
        <v>5881</v>
      </c>
      <c r="G17613" s="74">
        <v>0.15</v>
      </c>
      <c r="H17613" s="80"/>
      <c r="J17613" s="80"/>
      <c r="M17613" s="80"/>
      <c r="N17613" s="63"/>
    </row>
    <row r="17614" spans="2:14" x14ac:dyDescent="0.15">
      <c r="B17614" s="17"/>
      <c r="E17614" s="81" t="s">
        <v>4766</v>
      </c>
      <c r="F17614" s="73" t="s">
        <v>5878</v>
      </c>
      <c r="G17614" s="74">
        <v>2.1</v>
      </c>
      <c r="H17614" s="165" t="s">
        <v>5879</v>
      </c>
      <c r="J17614" s="80"/>
      <c r="M17614" s="80"/>
      <c r="N17614" s="63"/>
    </row>
    <row r="17615" spans="2:14" x14ac:dyDescent="0.15">
      <c r="B17615" s="17"/>
      <c r="E17615" s="81" t="s">
        <v>4766</v>
      </c>
      <c r="F17615" s="73" t="s">
        <v>5882</v>
      </c>
      <c r="G17615" s="74">
        <v>30</v>
      </c>
      <c r="H17615" s="80"/>
      <c r="J17615" s="80"/>
      <c r="M17615" s="80"/>
      <c r="N17615" s="63"/>
    </row>
    <row r="17616" spans="2:14" x14ac:dyDescent="0.15">
      <c r="B17616" s="17"/>
      <c r="E17616" s="158" t="s">
        <v>4767</v>
      </c>
      <c r="F17616" s="73" t="s">
        <v>5881</v>
      </c>
      <c r="G17616" s="74">
        <v>0.21</v>
      </c>
      <c r="H17616" s="80"/>
      <c r="J17616" s="80"/>
      <c r="M17616" s="80"/>
      <c r="N17616" s="63"/>
    </row>
    <row r="17617" spans="2:14" x14ac:dyDescent="0.15">
      <c r="B17617" s="17"/>
      <c r="E17617" s="81" t="s">
        <v>4767</v>
      </c>
      <c r="F17617" s="73" t="s">
        <v>5878</v>
      </c>
      <c r="G17617" s="74">
        <v>2.5</v>
      </c>
      <c r="H17617" s="165" t="s">
        <v>5879</v>
      </c>
      <c r="J17617" s="80"/>
      <c r="M17617" s="80"/>
      <c r="N17617" s="63"/>
    </row>
    <row r="17618" spans="2:14" x14ac:dyDescent="0.15">
      <c r="B17618" s="17"/>
      <c r="E17618" s="81" t="s">
        <v>4767</v>
      </c>
      <c r="F17618" s="73" t="s">
        <v>5882</v>
      </c>
      <c r="G17618" s="74">
        <v>30</v>
      </c>
      <c r="H17618" s="80"/>
      <c r="J17618" s="80"/>
      <c r="M17618" s="80"/>
      <c r="N17618" s="63"/>
    </row>
    <row r="17619" spans="2:14" x14ac:dyDescent="0.15">
      <c r="B17619" s="17"/>
      <c r="E17619" s="158" t="s">
        <v>4768</v>
      </c>
      <c r="F17619" s="73" t="s">
        <v>5881</v>
      </c>
      <c r="G17619" s="74">
        <v>0.27</v>
      </c>
      <c r="H17619" s="80"/>
      <c r="J17619" s="80"/>
      <c r="M17619" s="80"/>
      <c r="N17619" s="63"/>
    </row>
    <row r="17620" spans="2:14" x14ac:dyDescent="0.15">
      <c r="B17620" s="17"/>
      <c r="E17620" s="81" t="s">
        <v>4768</v>
      </c>
      <c r="F17620" s="73" t="s">
        <v>5878</v>
      </c>
      <c r="G17620" s="74">
        <v>3</v>
      </c>
      <c r="H17620" s="165" t="s">
        <v>5879</v>
      </c>
      <c r="J17620" s="80"/>
      <c r="M17620" s="80"/>
      <c r="N17620" s="63"/>
    </row>
    <row r="17621" spans="2:14" x14ac:dyDescent="0.15">
      <c r="B17621" s="17"/>
      <c r="E17621" s="81" t="s">
        <v>4768</v>
      </c>
      <c r="F17621" s="73" t="s">
        <v>5882</v>
      </c>
      <c r="G17621" s="74">
        <v>30</v>
      </c>
      <c r="H17621" s="80"/>
      <c r="J17621" s="80"/>
      <c r="M17621" s="80"/>
      <c r="N17621" s="63"/>
    </row>
    <row r="17622" spans="2:14" x14ac:dyDescent="0.15">
      <c r="B17622" s="17"/>
      <c r="E17622" s="158" t="s">
        <v>4769</v>
      </c>
      <c r="F17622" s="73" t="s">
        <v>5881</v>
      </c>
      <c r="G17622" s="74">
        <v>0.3</v>
      </c>
      <c r="H17622" s="80"/>
      <c r="J17622" s="80"/>
      <c r="M17622" s="80"/>
      <c r="N17622" s="63"/>
    </row>
    <row r="17623" spans="2:14" x14ac:dyDescent="0.15">
      <c r="B17623" s="17"/>
      <c r="E17623" s="81" t="s">
        <v>4769</v>
      </c>
      <c r="F17623" s="73" t="s">
        <v>5878</v>
      </c>
      <c r="G17623" s="74">
        <v>4.0999999999999996</v>
      </c>
      <c r="H17623" s="165" t="s">
        <v>5879</v>
      </c>
      <c r="J17623" s="80"/>
      <c r="M17623" s="80"/>
      <c r="N17623" s="63"/>
    </row>
    <row r="17624" spans="2:14" x14ac:dyDescent="0.15">
      <c r="B17624" s="17"/>
      <c r="E17624" s="81" t="s">
        <v>4769</v>
      </c>
      <c r="F17624" s="73" t="s">
        <v>5882</v>
      </c>
      <c r="G17624" s="74">
        <v>30</v>
      </c>
      <c r="H17624" s="80"/>
      <c r="J17624" s="80"/>
      <c r="M17624" s="80"/>
      <c r="N17624" s="63"/>
    </row>
    <row r="17625" spans="2:14" x14ac:dyDescent="0.15">
      <c r="B17625" s="17"/>
      <c r="E17625" s="158" t="s">
        <v>4770</v>
      </c>
      <c r="F17625" s="73" t="s">
        <v>5881</v>
      </c>
      <c r="G17625" s="74">
        <v>0.48</v>
      </c>
      <c r="H17625" s="80"/>
      <c r="J17625" s="80"/>
      <c r="M17625" s="80"/>
      <c r="N17625" s="63"/>
    </row>
    <row r="17626" spans="2:14" x14ac:dyDescent="0.15">
      <c r="B17626" s="17"/>
      <c r="E17626" s="81" t="s">
        <v>4770</v>
      </c>
      <c r="F17626" s="73" t="s">
        <v>5878</v>
      </c>
      <c r="G17626" s="74">
        <v>4.3</v>
      </c>
      <c r="H17626" s="165" t="s">
        <v>5879</v>
      </c>
      <c r="J17626" s="80"/>
      <c r="M17626" s="80"/>
      <c r="N17626" s="63"/>
    </row>
    <row r="17627" spans="2:14" x14ac:dyDescent="0.15">
      <c r="B17627" s="17"/>
      <c r="E17627" s="81" t="s">
        <v>4770</v>
      </c>
      <c r="F17627" s="73" t="s">
        <v>5882</v>
      </c>
      <c r="G17627" s="74">
        <v>30</v>
      </c>
      <c r="H17627" s="80"/>
      <c r="J17627" s="80"/>
      <c r="M17627" s="80"/>
      <c r="N17627" s="63"/>
    </row>
    <row r="17628" spans="2:14" x14ac:dyDescent="0.15">
      <c r="B17628" s="17"/>
      <c r="E17628" s="158" t="s">
        <v>4771</v>
      </c>
      <c r="F17628" s="73" t="s">
        <v>5881</v>
      </c>
      <c r="G17628" s="74">
        <v>0.39</v>
      </c>
      <c r="H17628" s="80"/>
      <c r="J17628" s="80"/>
      <c r="M17628" s="80"/>
      <c r="N17628" s="63"/>
    </row>
    <row r="17629" spans="2:14" x14ac:dyDescent="0.15">
      <c r="B17629" s="17"/>
      <c r="E17629" s="81" t="s">
        <v>4771</v>
      </c>
      <c r="F17629" s="73" t="s">
        <v>5878</v>
      </c>
      <c r="G17629" s="74">
        <v>4.4000000000000004</v>
      </c>
      <c r="H17629" s="165" t="s">
        <v>5879</v>
      </c>
      <c r="J17629" s="80"/>
      <c r="M17629" s="80"/>
      <c r="N17629" s="63"/>
    </row>
    <row r="17630" spans="2:14" x14ac:dyDescent="0.15">
      <c r="B17630" s="17"/>
      <c r="E17630" s="81" t="s">
        <v>4771</v>
      </c>
      <c r="F17630" s="73" t="s">
        <v>5882</v>
      </c>
      <c r="G17630" s="74">
        <v>30</v>
      </c>
      <c r="H17630" s="80"/>
      <c r="J17630" s="80"/>
      <c r="M17630" s="80"/>
      <c r="N17630" s="63"/>
    </row>
    <row r="17631" spans="2:14" x14ac:dyDescent="0.15">
      <c r="B17631" s="17"/>
      <c r="E17631" s="158" t="s">
        <v>4772</v>
      </c>
      <c r="F17631" s="73" t="s">
        <v>5881</v>
      </c>
      <c r="G17631" s="74">
        <v>0.25</v>
      </c>
      <c r="H17631" s="80"/>
      <c r="J17631" s="80"/>
      <c r="M17631" s="80"/>
      <c r="N17631" s="63"/>
    </row>
    <row r="17632" spans="2:14" x14ac:dyDescent="0.15">
      <c r="B17632" s="17"/>
      <c r="E17632" s="81" t="s">
        <v>4772</v>
      </c>
      <c r="F17632" s="73" t="s">
        <v>5878</v>
      </c>
      <c r="G17632" s="74">
        <v>5.0999999999999996</v>
      </c>
      <c r="H17632" s="165" t="s">
        <v>5879</v>
      </c>
      <c r="J17632" s="80"/>
      <c r="M17632" s="80"/>
      <c r="N17632" s="63"/>
    </row>
    <row r="17633" spans="2:14" x14ac:dyDescent="0.15">
      <c r="B17633" s="17"/>
      <c r="E17633" s="81" t="s">
        <v>4772</v>
      </c>
      <c r="F17633" s="73" t="s">
        <v>5882</v>
      </c>
      <c r="G17633" s="74">
        <v>30</v>
      </c>
      <c r="H17633" s="80"/>
      <c r="J17633" s="80"/>
      <c r="M17633" s="80"/>
      <c r="N17633" s="63"/>
    </row>
    <row r="17634" spans="2:14" x14ac:dyDescent="0.15">
      <c r="B17634" s="17"/>
      <c r="E17634" s="158" t="s">
        <v>4773</v>
      </c>
      <c r="F17634" s="73" t="s">
        <v>5881</v>
      </c>
      <c r="G17634" s="74">
        <v>0.55000000000000004</v>
      </c>
      <c r="H17634" s="80"/>
      <c r="J17634" s="80"/>
      <c r="M17634" s="80"/>
      <c r="N17634" s="63"/>
    </row>
    <row r="17635" spans="2:14" x14ac:dyDescent="0.15">
      <c r="B17635" s="17"/>
      <c r="E17635" s="81" t="s">
        <v>4773</v>
      </c>
      <c r="F17635" s="73" t="s">
        <v>5878</v>
      </c>
      <c r="G17635" s="74">
        <v>5.3</v>
      </c>
      <c r="H17635" s="165" t="s">
        <v>5879</v>
      </c>
      <c r="J17635" s="80"/>
      <c r="M17635" s="80"/>
      <c r="N17635" s="63"/>
    </row>
    <row r="17636" spans="2:14" x14ac:dyDescent="0.15">
      <c r="B17636" s="17"/>
      <c r="E17636" s="81" t="s">
        <v>4773</v>
      </c>
      <c r="F17636" s="73" t="s">
        <v>5882</v>
      </c>
      <c r="G17636" s="74">
        <v>30</v>
      </c>
      <c r="H17636" s="80"/>
      <c r="J17636" s="80"/>
      <c r="M17636" s="80"/>
      <c r="N17636" s="63"/>
    </row>
    <row r="17637" spans="2:14" x14ac:dyDescent="0.15">
      <c r="B17637" s="17"/>
      <c r="E17637" s="158" t="s">
        <v>4774</v>
      </c>
      <c r="F17637" s="73" t="s">
        <v>5881</v>
      </c>
      <c r="G17637" s="74">
        <v>0.5</v>
      </c>
      <c r="H17637" s="80"/>
      <c r="J17637" s="80"/>
      <c r="M17637" s="80"/>
      <c r="N17637" s="63"/>
    </row>
    <row r="17638" spans="2:14" x14ac:dyDescent="0.15">
      <c r="B17638" s="17"/>
      <c r="E17638" s="81" t="s">
        <v>4774</v>
      </c>
      <c r="F17638" s="73" t="s">
        <v>5878</v>
      </c>
      <c r="G17638" s="74">
        <v>5.7</v>
      </c>
      <c r="H17638" s="165" t="s">
        <v>5879</v>
      </c>
      <c r="J17638" s="80"/>
      <c r="M17638" s="80"/>
      <c r="N17638" s="63"/>
    </row>
    <row r="17639" spans="2:14" x14ac:dyDescent="0.15">
      <c r="B17639" s="17"/>
      <c r="E17639" s="81" t="s">
        <v>4774</v>
      </c>
      <c r="F17639" s="73" t="s">
        <v>5882</v>
      </c>
      <c r="G17639" s="74">
        <v>30</v>
      </c>
      <c r="H17639" s="80"/>
      <c r="J17639" s="80"/>
      <c r="M17639" s="80"/>
      <c r="N17639" s="63"/>
    </row>
    <row r="17640" spans="2:14" x14ac:dyDescent="0.15">
      <c r="B17640" s="17"/>
      <c r="E17640" s="158" t="s">
        <v>4775</v>
      </c>
      <c r="F17640" s="73" t="s">
        <v>5881</v>
      </c>
      <c r="G17640" s="74">
        <v>0.61</v>
      </c>
      <c r="H17640" s="80"/>
      <c r="J17640" s="80"/>
      <c r="M17640" s="80"/>
      <c r="N17640" s="63"/>
    </row>
    <row r="17641" spans="2:14" x14ac:dyDescent="0.15">
      <c r="B17641" s="17"/>
      <c r="E17641" s="81" t="s">
        <v>4775</v>
      </c>
      <c r="F17641" s="73" t="s">
        <v>5878</v>
      </c>
      <c r="G17641" s="74">
        <v>6.4</v>
      </c>
      <c r="H17641" s="165" t="s">
        <v>5879</v>
      </c>
      <c r="J17641" s="80"/>
      <c r="M17641" s="80"/>
      <c r="N17641" s="63"/>
    </row>
    <row r="17642" spans="2:14" x14ac:dyDescent="0.15">
      <c r="B17642" s="17"/>
      <c r="E17642" s="81" t="s">
        <v>4775</v>
      </c>
      <c r="F17642" s="73" t="s">
        <v>5882</v>
      </c>
      <c r="G17642" s="74">
        <v>30</v>
      </c>
      <c r="H17642" s="80"/>
      <c r="J17642" s="80"/>
      <c r="M17642" s="80"/>
      <c r="N17642" s="63"/>
    </row>
    <row r="17643" spans="2:14" x14ac:dyDescent="0.15">
      <c r="B17643" s="17"/>
      <c r="E17643" s="158" t="s">
        <v>4776</v>
      </c>
      <c r="F17643" s="73" t="s">
        <v>5881</v>
      </c>
      <c r="G17643" s="74">
        <v>0.48</v>
      </c>
      <c r="H17643" s="80"/>
      <c r="J17643" s="80"/>
      <c r="M17643" s="80"/>
      <c r="N17643" s="63"/>
    </row>
    <row r="17644" spans="2:14" x14ac:dyDescent="0.15">
      <c r="B17644" s="17"/>
      <c r="E17644" s="81" t="s">
        <v>4776</v>
      </c>
      <c r="F17644" s="73" t="s">
        <v>5878</v>
      </c>
      <c r="G17644" s="74">
        <v>6.7</v>
      </c>
      <c r="H17644" s="165" t="s">
        <v>5879</v>
      </c>
      <c r="J17644" s="80"/>
      <c r="M17644" s="80"/>
      <c r="N17644" s="63"/>
    </row>
    <row r="17645" spans="2:14" x14ac:dyDescent="0.15">
      <c r="B17645" s="17"/>
      <c r="E17645" s="81" t="s">
        <v>4776</v>
      </c>
      <c r="F17645" s="73" t="s">
        <v>5882</v>
      </c>
      <c r="G17645" s="74">
        <v>30</v>
      </c>
      <c r="H17645" s="80"/>
      <c r="J17645" s="80"/>
      <c r="M17645" s="80"/>
      <c r="N17645" s="63"/>
    </row>
    <row r="17646" spans="2:14" x14ac:dyDescent="0.15">
      <c r="B17646" s="17"/>
      <c r="E17646" s="158" t="s">
        <v>4777</v>
      </c>
      <c r="F17646" s="73" t="s">
        <v>5881</v>
      </c>
      <c r="G17646" s="74">
        <v>0.7</v>
      </c>
      <c r="H17646" s="80"/>
      <c r="J17646" s="80"/>
      <c r="M17646" s="80"/>
      <c r="N17646" s="63"/>
    </row>
    <row r="17647" spans="2:14" x14ac:dyDescent="0.15">
      <c r="B17647" s="17"/>
      <c r="E17647" s="81" t="s">
        <v>4777</v>
      </c>
      <c r="F17647" s="73" t="s">
        <v>5878</v>
      </c>
      <c r="G17647" s="74">
        <v>7.6</v>
      </c>
      <c r="H17647" s="165" t="s">
        <v>5879</v>
      </c>
      <c r="J17647" s="80"/>
      <c r="M17647" s="80"/>
      <c r="N17647" s="63"/>
    </row>
    <row r="17648" spans="2:14" x14ac:dyDescent="0.15">
      <c r="B17648" s="17"/>
      <c r="E17648" s="81" t="s">
        <v>4777</v>
      </c>
      <c r="F17648" s="73" t="s">
        <v>5882</v>
      </c>
      <c r="G17648" s="74">
        <v>30</v>
      </c>
      <c r="H17648" s="80"/>
      <c r="J17648" s="80"/>
      <c r="M17648" s="80"/>
      <c r="N17648" s="63"/>
    </row>
    <row r="17649" spans="2:14" x14ac:dyDescent="0.15">
      <c r="B17649" s="17"/>
      <c r="E17649" s="158" t="s">
        <v>4778</v>
      </c>
      <c r="F17649" s="73" t="s">
        <v>5881</v>
      </c>
      <c r="G17649" s="74">
        <v>0.86</v>
      </c>
      <c r="H17649" s="80"/>
      <c r="J17649" s="80"/>
      <c r="M17649" s="80"/>
      <c r="N17649" s="63"/>
    </row>
    <row r="17650" spans="2:14" x14ac:dyDescent="0.15">
      <c r="B17650" s="17"/>
      <c r="E17650" s="81" t="s">
        <v>4778</v>
      </c>
      <c r="F17650" s="73" t="s">
        <v>5878</v>
      </c>
      <c r="G17650" s="74">
        <v>8.9</v>
      </c>
      <c r="H17650" s="165" t="s">
        <v>5879</v>
      </c>
      <c r="J17650" s="80"/>
      <c r="M17650" s="80"/>
      <c r="N17650" s="63"/>
    </row>
    <row r="17651" spans="2:14" x14ac:dyDescent="0.15">
      <c r="B17651" s="17"/>
      <c r="E17651" s="81" t="s">
        <v>4778</v>
      </c>
      <c r="F17651" s="73" t="s">
        <v>5882</v>
      </c>
      <c r="G17651" s="74">
        <v>30</v>
      </c>
      <c r="H17651" s="80"/>
      <c r="J17651" s="80"/>
      <c r="M17651" s="80"/>
      <c r="N17651" s="63"/>
    </row>
    <row r="17652" spans="2:14" x14ac:dyDescent="0.15">
      <c r="B17652" s="17"/>
      <c r="E17652" s="158" t="s">
        <v>4779</v>
      </c>
      <c r="F17652" s="73" t="s">
        <v>5881</v>
      </c>
      <c r="G17652" s="74">
        <v>0.09</v>
      </c>
      <c r="H17652" s="80"/>
      <c r="J17652" s="80"/>
      <c r="M17652" s="80"/>
      <c r="N17652" s="63"/>
    </row>
    <row r="17653" spans="2:14" x14ac:dyDescent="0.15">
      <c r="B17653" s="17"/>
      <c r="E17653" s="81" t="s">
        <v>4779</v>
      </c>
      <c r="F17653" s="73" t="s">
        <v>5878</v>
      </c>
      <c r="G17653" s="74">
        <v>1.6</v>
      </c>
      <c r="H17653" s="165" t="s">
        <v>5879</v>
      </c>
      <c r="J17653" s="80"/>
      <c r="M17653" s="80"/>
      <c r="N17653" s="63"/>
    </row>
    <row r="17654" spans="2:14" x14ac:dyDescent="0.15">
      <c r="B17654" s="17"/>
      <c r="E17654" s="81" t="s">
        <v>4779</v>
      </c>
      <c r="F17654" s="73" t="s">
        <v>5882</v>
      </c>
      <c r="G17654" s="74">
        <v>30</v>
      </c>
      <c r="H17654" s="80"/>
      <c r="J17654" s="80"/>
      <c r="M17654" s="80"/>
      <c r="N17654" s="63"/>
    </row>
    <row r="17655" spans="2:14" x14ac:dyDescent="0.15">
      <c r="B17655" s="17"/>
      <c r="E17655" s="158" t="s">
        <v>4780</v>
      </c>
      <c r="F17655" s="73" t="s">
        <v>5881</v>
      </c>
      <c r="G17655" s="74">
        <v>0.13</v>
      </c>
      <c r="H17655" s="80"/>
      <c r="J17655" s="80"/>
      <c r="M17655" s="80"/>
      <c r="N17655" s="63"/>
    </row>
    <row r="17656" spans="2:14" x14ac:dyDescent="0.15">
      <c r="B17656" s="17"/>
      <c r="E17656" s="81" t="s">
        <v>4780</v>
      </c>
      <c r="F17656" s="73" t="s">
        <v>5878</v>
      </c>
      <c r="G17656" s="74">
        <v>1.7</v>
      </c>
      <c r="H17656" s="165" t="s">
        <v>5879</v>
      </c>
      <c r="J17656" s="80"/>
      <c r="M17656" s="80"/>
      <c r="N17656" s="63"/>
    </row>
    <row r="17657" spans="2:14" x14ac:dyDescent="0.15">
      <c r="B17657" s="17"/>
      <c r="E17657" s="81" t="s">
        <v>4780</v>
      </c>
      <c r="F17657" s="73" t="s">
        <v>5882</v>
      </c>
      <c r="G17657" s="74">
        <v>30</v>
      </c>
      <c r="H17657" s="80"/>
      <c r="J17657" s="80"/>
      <c r="M17657" s="80"/>
      <c r="N17657" s="63"/>
    </row>
    <row r="17658" spans="2:14" x14ac:dyDescent="0.15">
      <c r="B17658" s="17"/>
      <c r="E17658" s="158" t="s">
        <v>4781</v>
      </c>
      <c r="F17658" s="73" t="s">
        <v>5881</v>
      </c>
      <c r="G17658" s="74">
        <v>0.08</v>
      </c>
      <c r="H17658" s="80"/>
      <c r="J17658" s="80"/>
      <c r="M17658" s="80"/>
      <c r="N17658" s="63"/>
    </row>
    <row r="17659" spans="2:14" x14ac:dyDescent="0.15">
      <c r="B17659" s="17"/>
      <c r="E17659" s="81" t="s">
        <v>4781</v>
      </c>
      <c r="F17659" s="73" t="s">
        <v>5878</v>
      </c>
      <c r="G17659" s="74">
        <v>1.8</v>
      </c>
      <c r="H17659" s="165" t="s">
        <v>5879</v>
      </c>
      <c r="J17659" s="80"/>
      <c r="M17659" s="80"/>
      <c r="N17659" s="63"/>
    </row>
    <row r="17660" spans="2:14" x14ac:dyDescent="0.15">
      <c r="B17660" s="17"/>
      <c r="E17660" s="81" t="s">
        <v>4781</v>
      </c>
      <c r="F17660" s="73" t="s">
        <v>5882</v>
      </c>
      <c r="G17660" s="74">
        <v>30</v>
      </c>
      <c r="H17660" s="80"/>
      <c r="J17660" s="80"/>
      <c r="M17660" s="80"/>
      <c r="N17660" s="63"/>
    </row>
    <row r="17661" spans="2:14" x14ac:dyDescent="0.15">
      <c r="B17661" s="17"/>
      <c r="E17661" s="158" t="s">
        <v>4782</v>
      </c>
      <c r="F17661" s="73" t="s">
        <v>5881</v>
      </c>
      <c r="G17661" s="74">
        <v>0.92</v>
      </c>
      <c r="H17661" s="80"/>
      <c r="J17661" s="80"/>
      <c r="M17661" s="80"/>
      <c r="N17661" s="63"/>
    </row>
    <row r="17662" spans="2:14" x14ac:dyDescent="0.15">
      <c r="B17662" s="17"/>
      <c r="E17662" s="81" t="s">
        <v>4782</v>
      </c>
      <c r="F17662" s="73" t="s">
        <v>5878</v>
      </c>
      <c r="G17662" s="74">
        <v>10.4</v>
      </c>
      <c r="H17662" s="165" t="s">
        <v>5879</v>
      </c>
      <c r="J17662" s="80"/>
      <c r="M17662" s="80"/>
      <c r="N17662" s="63"/>
    </row>
    <row r="17663" spans="2:14" x14ac:dyDescent="0.15">
      <c r="B17663" s="17"/>
      <c r="E17663" s="81" t="s">
        <v>4782</v>
      </c>
      <c r="F17663" s="73" t="s">
        <v>5882</v>
      </c>
      <c r="G17663" s="74">
        <v>30</v>
      </c>
      <c r="H17663" s="80"/>
      <c r="J17663" s="80"/>
      <c r="M17663" s="80"/>
      <c r="N17663" s="63"/>
    </row>
    <row r="17664" spans="2:14" x14ac:dyDescent="0.15">
      <c r="B17664" s="17"/>
      <c r="E17664" s="158" t="s">
        <v>4783</v>
      </c>
      <c r="F17664" s="73" t="s">
        <v>5881</v>
      </c>
      <c r="G17664" s="74">
        <v>1.24</v>
      </c>
      <c r="H17664" s="80"/>
      <c r="J17664" s="80"/>
      <c r="M17664" s="80"/>
      <c r="N17664" s="63"/>
    </row>
    <row r="17665" spans="2:14" x14ac:dyDescent="0.15">
      <c r="B17665" s="17"/>
      <c r="E17665" s="81" t="s">
        <v>4783</v>
      </c>
      <c r="F17665" s="73" t="s">
        <v>5878</v>
      </c>
      <c r="G17665" s="74">
        <v>18.8</v>
      </c>
      <c r="H17665" s="165" t="s">
        <v>5879</v>
      </c>
      <c r="J17665" s="80"/>
      <c r="M17665" s="80"/>
      <c r="N17665" s="63"/>
    </row>
    <row r="17666" spans="2:14" x14ac:dyDescent="0.15">
      <c r="B17666" s="17"/>
      <c r="E17666" s="81" t="s">
        <v>4783</v>
      </c>
      <c r="F17666" s="73" t="s">
        <v>5882</v>
      </c>
      <c r="G17666" s="79">
        <v>30</v>
      </c>
      <c r="H17666" s="80"/>
      <c r="J17666" s="80"/>
      <c r="M17666" s="80"/>
      <c r="N17666" s="63"/>
    </row>
    <row r="17667" spans="2:14" x14ac:dyDescent="0.15">
      <c r="B17667" s="17"/>
      <c r="E17667" s="158" t="s">
        <v>4784</v>
      </c>
      <c r="F17667" s="73" t="s">
        <v>5881</v>
      </c>
      <c r="G17667" s="74">
        <v>0.1</v>
      </c>
      <c r="H17667" s="80"/>
      <c r="J17667" s="80"/>
      <c r="M17667" s="80"/>
      <c r="N17667" s="63"/>
    </row>
    <row r="17668" spans="2:14" x14ac:dyDescent="0.15">
      <c r="B17668" s="17"/>
      <c r="E17668" s="81" t="s">
        <v>4784</v>
      </c>
      <c r="F17668" s="73" t="s">
        <v>5878</v>
      </c>
      <c r="G17668" s="74">
        <v>2.2000000000000002</v>
      </c>
      <c r="H17668" s="165" t="s">
        <v>5879</v>
      </c>
      <c r="J17668" s="80"/>
      <c r="M17668" s="80"/>
      <c r="N17668" s="63"/>
    </row>
    <row r="17669" spans="2:14" x14ac:dyDescent="0.15">
      <c r="B17669" s="17"/>
      <c r="E17669" s="81" t="s">
        <v>4784</v>
      </c>
      <c r="F17669" s="73" t="s">
        <v>5882</v>
      </c>
      <c r="G17669" s="74">
        <v>30</v>
      </c>
      <c r="H17669" s="80"/>
      <c r="J17669" s="80"/>
      <c r="M17669" s="80"/>
      <c r="N17669" s="63"/>
    </row>
    <row r="17670" spans="2:14" x14ac:dyDescent="0.15">
      <c r="B17670" s="17"/>
      <c r="E17670" s="158" t="s">
        <v>4785</v>
      </c>
      <c r="F17670" s="73" t="s">
        <v>5881</v>
      </c>
      <c r="G17670" s="74">
        <v>0.12</v>
      </c>
      <c r="H17670" s="80"/>
      <c r="J17670" s="80"/>
      <c r="M17670" s="80"/>
      <c r="N17670" s="63"/>
    </row>
    <row r="17671" spans="2:14" x14ac:dyDescent="0.15">
      <c r="B17671" s="17"/>
      <c r="E17671" s="81" t="s">
        <v>4785</v>
      </c>
      <c r="F17671" s="73" t="s">
        <v>5878</v>
      </c>
      <c r="G17671" s="74">
        <v>2.4</v>
      </c>
      <c r="H17671" s="165" t="s">
        <v>5879</v>
      </c>
      <c r="J17671" s="80"/>
      <c r="M17671" s="80"/>
      <c r="N17671" s="63"/>
    </row>
    <row r="17672" spans="2:14" x14ac:dyDescent="0.15">
      <c r="B17672" s="17"/>
      <c r="E17672" s="81" t="s">
        <v>4785</v>
      </c>
      <c r="F17672" s="73" t="s">
        <v>5882</v>
      </c>
      <c r="G17672" s="74">
        <v>30</v>
      </c>
      <c r="H17672" s="80"/>
      <c r="J17672" s="80"/>
      <c r="M17672" s="80"/>
      <c r="N17672" s="63"/>
    </row>
    <row r="17673" spans="2:14" x14ac:dyDescent="0.15">
      <c r="B17673" s="17"/>
      <c r="E17673" s="158" t="s">
        <v>4786</v>
      </c>
      <c r="F17673" s="73" t="s">
        <v>5881</v>
      </c>
      <c r="G17673" s="74">
        <v>0.28999999999999998</v>
      </c>
      <c r="H17673" s="80"/>
      <c r="J17673" s="80"/>
      <c r="M17673" s="80"/>
      <c r="N17673" s="63"/>
    </row>
    <row r="17674" spans="2:14" x14ac:dyDescent="0.15">
      <c r="B17674" s="17"/>
      <c r="E17674" s="81" t="s">
        <v>4786</v>
      </c>
      <c r="F17674" s="73" t="s">
        <v>5878</v>
      </c>
      <c r="G17674" s="74">
        <v>3.1</v>
      </c>
      <c r="H17674" s="165" t="s">
        <v>5879</v>
      </c>
      <c r="J17674" s="80"/>
      <c r="M17674" s="80"/>
      <c r="N17674" s="63"/>
    </row>
    <row r="17675" spans="2:14" x14ac:dyDescent="0.15">
      <c r="B17675" s="17"/>
      <c r="E17675" s="81" t="s">
        <v>4786</v>
      </c>
      <c r="F17675" s="73" t="s">
        <v>5882</v>
      </c>
      <c r="G17675" s="74">
        <v>30</v>
      </c>
      <c r="H17675" s="80"/>
      <c r="J17675" s="80"/>
      <c r="M17675" s="80"/>
      <c r="N17675" s="63"/>
    </row>
    <row r="17676" spans="2:14" x14ac:dyDescent="0.15">
      <c r="B17676" s="17"/>
      <c r="E17676" s="158" t="s">
        <v>4787</v>
      </c>
      <c r="F17676" s="73" t="s">
        <v>5881</v>
      </c>
      <c r="G17676" s="74">
        <v>0.3</v>
      </c>
      <c r="H17676" s="80"/>
      <c r="J17676" s="80"/>
      <c r="M17676" s="80"/>
      <c r="N17676" s="63"/>
    </row>
    <row r="17677" spans="2:14" x14ac:dyDescent="0.15">
      <c r="B17677" s="17"/>
      <c r="E17677" s="81" t="s">
        <v>4787</v>
      </c>
      <c r="F17677" s="73" t="s">
        <v>5878</v>
      </c>
      <c r="G17677" s="74">
        <v>3.8</v>
      </c>
      <c r="H17677" s="165" t="s">
        <v>5879</v>
      </c>
      <c r="J17677" s="80"/>
      <c r="M17677" s="80"/>
      <c r="N17677" s="63"/>
    </row>
    <row r="17678" spans="2:14" x14ac:dyDescent="0.15">
      <c r="B17678" s="17"/>
      <c r="E17678" s="81" t="s">
        <v>4787</v>
      </c>
      <c r="F17678" s="73" t="s">
        <v>5882</v>
      </c>
      <c r="G17678" s="74">
        <v>30</v>
      </c>
      <c r="H17678" s="80"/>
      <c r="J17678" s="80"/>
      <c r="M17678" s="80"/>
      <c r="N17678" s="63"/>
    </row>
    <row r="17679" spans="2:14" x14ac:dyDescent="0.15">
      <c r="B17679" s="17"/>
      <c r="E17679" s="158" t="s">
        <v>4788</v>
      </c>
      <c r="F17679" s="73" t="s">
        <v>5881</v>
      </c>
      <c r="G17679" s="74">
        <v>0.41</v>
      </c>
      <c r="H17679" s="80"/>
      <c r="J17679" s="80"/>
      <c r="M17679" s="80"/>
      <c r="N17679" s="63"/>
    </row>
    <row r="17680" spans="2:14" x14ac:dyDescent="0.15">
      <c r="B17680" s="17"/>
      <c r="E17680" s="81" t="s">
        <v>4788</v>
      </c>
      <c r="F17680" s="73" t="s">
        <v>5878</v>
      </c>
      <c r="G17680" s="74">
        <v>4.3</v>
      </c>
      <c r="H17680" s="165" t="s">
        <v>5879</v>
      </c>
      <c r="J17680" s="80"/>
      <c r="M17680" s="80"/>
      <c r="N17680" s="63"/>
    </row>
    <row r="17681" spans="2:14" x14ac:dyDescent="0.15">
      <c r="B17681" s="17"/>
      <c r="E17681" s="81" t="s">
        <v>4788</v>
      </c>
      <c r="F17681" s="73" t="s">
        <v>5882</v>
      </c>
      <c r="G17681" s="74">
        <v>30</v>
      </c>
      <c r="H17681" s="80"/>
      <c r="J17681" s="80"/>
      <c r="M17681" s="80"/>
      <c r="N17681" s="63"/>
    </row>
    <row r="17682" spans="2:14" x14ac:dyDescent="0.15">
      <c r="B17682" s="17"/>
      <c r="E17682" s="158" t="s">
        <v>4789</v>
      </c>
      <c r="F17682" s="73" t="s">
        <v>5881</v>
      </c>
      <c r="G17682" s="74">
        <v>0.36</v>
      </c>
      <c r="H17682" s="80"/>
      <c r="J17682" s="80"/>
      <c r="M17682" s="80"/>
      <c r="N17682" s="63"/>
    </row>
    <row r="17683" spans="2:14" x14ac:dyDescent="0.15">
      <c r="B17683" s="17"/>
      <c r="E17683" s="81" t="s">
        <v>4789</v>
      </c>
      <c r="F17683" s="73" t="s">
        <v>5878</v>
      </c>
      <c r="G17683" s="74">
        <v>4.4000000000000004</v>
      </c>
      <c r="H17683" s="165" t="s">
        <v>5879</v>
      </c>
      <c r="J17683" s="80"/>
      <c r="M17683" s="80"/>
      <c r="N17683" s="63"/>
    </row>
    <row r="17684" spans="2:14" x14ac:dyDescent="0.15">
      <c r="B17684" s="17"/>
      <c r="E17684" s="81" t="s">
        <v>4789</v>
      </c>
      <c r="F17684" s="73" t="s">
        <v>5882</v>
      </c>
      <c r="G17684" s="74">
        <v>30</v>
      </c>
      <c r="H17684" s="80"/>
      <c r="J17684" s="80"/>
      <c r="M17684" s="80"/>
      <c r="N17684" s="63"/>
    </row>
    <row r="17685" spans="2:14" x14ac:dyDescent="0.15">
      <c r="B17685" s="17"/>
      <c r="E17685" s="158" t="s">
        <v>4790</v>
      </c>
      <c r="F17685" s="73" t="s">
        <v>5881</v>
      </c>
      <c r="G17685" s="74">
        <v>0.26</v>
      </c>
      <c r="H17685" s="80"/>
      <c r="J17685" s="80"/>
      <c r="M17685" s="80"/>
      <c r="N17685" s="63"/>
    </row>
    <row r="17686" spans="2:14" x14ac:dyDescent="0.15">
      <c r="B17686" s="17"/>
      <c r="E17686" s="81" t="s">
        <v>4790</v>
      </c>
      <c r="F17686" s="73" t="s">
        <v>5878</v>
      </c>
      <c r="G17686" s="74">
        <v>5.0999999999999996</v>
      </c>
      <c r="H17686" s="165" t="s">
        <v>5879</v>
      </c>
      <c r="J17686" s="80"/>
      <c r="M17686" s="80"/>
      <c r="N17686" s="63"/>
    </row>
    <row r="17687" spans="2:14" x14ac:dyDescent="0.15">
      <c r="B17687" s="17"/>
      <c r="E17687" s="81" t="s">
        <v>4790</v>
      </c>
      <c r="F17687" s="73" t="s">
        <v>5882</v>
      </c>
      <c r="G17687" s="74">
        <v>30</v>
      </c>
      <c r="H17687" s="80"/>
      <c r="J17687" s="80"/>
      <c r="M17687" s="80"/>
      <c r="N17687" s="63"/>
    </row>
    <row r="17688" spans="2:14" x14ac:dyDescent="0.15">
      <c r="B17688" s="17"/>
      <c r="E17688" s="158" t="s">
        <v>4791</v>
      </c>
      <c r="F17688" s="73" t="s">
        <v>5881</v>
      </c>
      <c r="G17688" s="74">
        <v>0.5</v>
      </c>
      <c r="H17688" s="80"/>
      <c r="J17688" s="80"/>
      <c r="M17688" s="80"/>
      <c r="N17688" s="63"/>
    </row>
    <row r="17689" spans="2:14" x14ac:dyDescent="0.15">
      <c r="B17689" s="17"/>
      <c r="E17689" s="81" t="s">
        <v>4791</v>
      </c>
      <c r="F17689" s="73" t="s">
        <v>5878</v>
      </c>
      <c r="G17689" s="74">
        <v>5.4</v>
      </c>
      <c r="H17689" s="165" t="s">
        <v>5879</v>
      </c>
      <c r="J17689" s="80"/>
      <c r="M17689" s="80"/>
      <c r="N17689" s="63"/>
    </row>
    <row r="17690" spans="2:14" x14ac:dyDescent="0.15">
      <c r="B17690" s="17"/>
      <c r="E17690" s="81" t="s">
        <v>4791</v>
      </c>
      <c r="F17690" s="73" t="s">
        <v>5882</v>
      </c>
      <c r="G17690" s="74">
        <v>30</v>
      </c>
      <c r="H17690" s="80"/>
      <c r="J17690" s="80"/>
      <c r="M17690" s="80"/>
      <c r="N17690" s="63"/>
    </row>
    <row r="17691" spans="2:14" x14ac:dyDescent="0.15">
      <c r="B17691" s="17"/>
      <c r="E17691" s="158" t="s">
        <v>4792</v>
      </c>
      <c r="F17691" s="73" t="s">
        <v>5881</v>
      </c>
      <c r="G17691" s="74">
        <v>0.45</v>
      </c>
      <c r="H17691" s="80"/>
      <c r="J17691" s="80"/>
      <c r="M17691" s="80"/>
      <c r="N17691" s="63"/>
    </row>
    <row r="17692" spans="2:14" x14ac:dyDescent="0.15">
      <c r="B17692" s="17"/>
      <c r="E17692" s="81" t="s">
        <v>4792</v>
      </c>
      <c r="F17692" s="73" t="s">
        <v>5878</v>
      </c>
      <c r="G17692" s="74">
        <v>5.6</v>
      </c>
      <c r="H17692" s="165" t="s">
        <v>5879</v>
      </c>
      <c r="J17692" s="80"/>
      <c r="M17692" s="80"/>
      <c r="N17692" s="63"/>
    </row>
    <row r="17693" spans="2:14" x14ac:dyDescent="0.15">
      <c r="B17693" s="17"/>
      <c r="E17693" s="81" t="s">
        <v>4792</v>
      </c>
      <c r="F17693" s="73" t="s">
        <v>5882</v>
      </c>
      <c r="G17693" s="74">
        <v>30</v>
      </c>
      <c r="H17693" s="80"/>
      <c r="J17693" s="80"/>
      <c r="M17693" s="80"/>
      <c r="N17693" s="63"/>
    </row>
    <row r="17694" spans="2:14" x14ac:dyDescent="0.15">
      <c r="B17694" s="17"/>
      <c r="E17694" s="158" t="s">
        <v>4793</v>
      </c>
      <c r="F17694" s="73" t="s">
        <v>5881</v>
      </c>
      <c r="G17694" s="74">
        <v>0.51</v>
      </c>
      <c r="H17694" s="80"/>
      <c r="J17694" s="80"/>
      <c r="M17694" s="80"/>
      <c r="N17694" s="63"/>
    </row>
    <row r="17695" spans="2:14" x14ac:dyDescent="0.15">
      <c r="B17695" s="17"/>
      <c r="E17695" s="81" t="s">
        <v>4793</v>
      </c>
      <c r="F17695" s="73" t="s">
        <v>5878</v>
      </c>
      <c r="G17695" s="74">
        <v>6.2</v>
      </c>
      <c r="H17695" s="165" t="s">
        <v>5879</v>
      </c>
      <c r="J17695" s="80"/>
      <c r="M17695" s="80"/>
      <c r="N17695" s="63"/>
    </row>
    <row r="17696" spans="2:14" x14ac:dyDescent="0.15">
      <c r="B17696" s="17"/>
      <c r="E17696" s="81" t="s">
        <v>4793</v>
      </c>
      <c r="F17696" s="73" t="s">
        <v>5882</v>
      </c>
      <c r="G17696" s="74">
        <v>30</v>
      </c>
      <c r="H17696" s="80"/>
      <c r="J17696" s="80"/>
      <c r="M17696" s="80"/>
      <c r="N17696" s="63"/>
    </row>
    <row r="17697" spans="2:14" x14ac:dyDescent="0.15">
      <c r="B17697" s="17"/>
      <c r="E17697" s="158" t="s">
        <v>4794</v>
      </c>
      <c r="F17697" s="73" t="s">
        <v>5881</v>
      </c>
      <c r="G17697" s="74">
        <v>0.69</v>
      </c>
      <c r="H17697" s="80"/>
      <c r="J17697" s="80"/>
      <c r="M17697" s="80"/>
      <c r="N17697" s="63"/>
    </row>
    <row r="17698" spans="2:14" x14ac:dyDescent="0.15">
      <c r="B17698" s="17"/>
      <c r="E17698" s="81" t="s">
        <v>4794</v>
      </c>
      <c r="F17698" s="73" t="s">
        <v>5878</v>
      </c>
      <c r="G17698" s="74">
        <v>6.3</v>
      </c>
      <c r="H17698" s="165" t="s">
        <v>5879</v>
      </c>
      <c r="J17698" s="80"/>
      <c r="M17698" s="80"/>
      <c r="N17698" s="63"/>
    </row>
    <row r="17699" spans="2:14" x14ac:dyDescent="0.15">
      <c r="B17699" s="17"/>
      <c r="E17699" s="81" t="s">
        <v>4794</v>
      </c>
      <c r="F17699" s="73" t="s">
        <v>5882</v>
      </c>
      <c r="G17699" s="74">
        <v>30</v>
      </c>
      <c r="H17699" s="80"/>
      <c r="J17699" s="80"/>
      <c r="M17699" s="80"/>
      <c r="N17699" s="63"/>
    </row>
    <row r="17700" spans="2:14" x14ac:dyDescent="0.15">
      <c r="B17700" s="17"/>
      <c r="E17700" s="158" t="s">
        <v>4795</v>
      </c>
      <c r="F17700" s="73" t="s">
        <v>5881</v>
      </c>
      <c r="G17700" s="74">
        <v>0.7</v>
      </c>
      <c r="H17700" s="80"/>
      <c r="J17700" s="80"/>
      <c r="M17700" s="80"/>
      <c r="N17700" s="63"/>
    </row>
    <row r="17701" spans="2:14" x14ac:dyDescent="0.15">
      <c r="B17701" s="17"/>
      <c r="E17701" s="81" t="s">
        <v>4795</v>
      </c>
      <c r="F17701" s="73" t="s">
        <v>5878</v>
      </c>
      <c r="G17701" s="74">
        <v>7.9</v>
      </c>
      <c r="H17701" s="165" t="s">
        <v>5879</v>
      </c>
      <c r="J17701" s="80"/>
      <c r="M17701" s="80"/>
      <c r="N17701" s="63"/>
    </row>
    <row r="17702" spans="2:14" x14ac:dyDescent="0.15">
      <c r="B17702" s="17"/>
      <c r="E17702" s="81" t="s">
        <v>4795</v>
      </c>
      <c r="F17702" s="73" t="s">
        <v>5882</v>
      </c>
      <c r="G17702" s="74">
        <v>30</v>
      </c>
      <c r="H17702" s="80"/>
      <c r="J17702" s="80"/>
      <c r="M17702" s="80"/>
      <c r="N17702" s="63"/>
    </row>
    <row r="17703" spans="2:14" x14ac:dyDescent="0.15">
      <c r="B17703" s="17"/>
      <c r="E17703" s="158" t="s">
        <v>4796</v>
      </c>
      <c r="F17703" s="73" t="s">
        <v>5881</v>
      </c>
      <c r="G17703" s="74">
        <v>0.92</v>
      </c>
      <c r="H17703" s="80"/>
      <c r="J17703" s="80"/>
      <c r="M17703" s="80"/>
      <c r="N17703" s="63"/>
    </row>
    <row r="17704" spans="2:14" x14ac:dyDescent="0.15">
      <c r="B17704" s="17"/>
      <c r="E17704" s="81" t="s">
        <v>4796</v>
      </c>
      <c r="F17704" s="73" t="s">
        <v>5878</v>
      </c>
      <c r="G17704" s="74">
        <v>9.5</v>
      </c>
      <c r="H17704" s="165" t="s">
        <v>5879</v>
      </c>
      <c r="J17704" s="80"/>
      <c r="M17704" s="80"/>
      <c r="N17704" s="63"/>
    </row>
    <row r="17705" spans="2:14" x14ac:dyDescent="0.15">
      <c r="B17705" s="17"/>
      <c r="E17705" s="81" t="s">
        <v>4796</v>
      </c>
      <c r="F17705" s="73" t="s">
        <v>5882</v>
      </c>
      <c r="G17705" s="74">
        <v>30</v>
      </c>
      <c r="H17705" s="80"/>
      <c r="J17705" s="80"/>
      <c r="M17705" s="80"/>
      <c r="N17705" s="63"/>
    </row>
    <row r="17706" spans="2:14" x14ac:dyDescent="0.15">
      <c r="B17706" s="17"/>
      <c r="E17706" s="158" t="s">
        <v>4797</v>
      </c>
      <c r="F17706" s="73" t="s">
        <v>5881</v>
      </c>
      <c r="G17706" s="74">
        <v>0.11</v>
      </c>
      <c r="H17706" s="80"/>
      <c r="J17706" s="80"/>
      <c r="M17706" s="80"/>
      <c r="N17706" s="63"/>
    </row>
    <row r="17707" spans="2:14" x14ac:dyDescent="0.15">
      <c r="B17707" s="17"/>
      <c r="E17707" s="81" t="s">
        <v>4797</v>
      </c>
      <c r="F17707" s="73" t="s">
        <v>5878</v>
      </c>
      <c r="G17707" s="74">
        <v>1.5</v>
      </c>
      <c r="H17707" s="165" t="s">
        <v>5879</v>
      </c>
      <c r="J17707" s="80"/>
      <c r="M17707" s="80"/>
      <c r="N17707" s="63"/>
    </row>
    <row r="17708" spans="2:14" x14ac:dyDescent="0.15">
      <c r="B17708" s="17"/>
      <c r="E17708" s="81" t="s">
        <v>4797</v>
      </c>
      <c r="F17708" s="73" t="s">
        <v>5882</v>
      </c>
      <c r="G17708" s="74">
        <v>30</v>
      </c>
      <c r="H17708" s="80"/>
      <c r="J17708" s="80"/>
      <c r="M17708" s="80"/>
      <c r="N17708" s="63"/>
    </row>
    <row r="17709" spans="2:14" x14ac:dyDescent="0.15">
      <c r="B17709" s="17"/>
      <c r="E17709" s="158" t="s">
        <v>4798</v>
      </c>
      <c r="F17709" s="73" t="s">
        <v>5881</v>
      </c>
      <c r="G17709" s="74">
        <v>0.1</v>
      </c>
      <c r="H17709" s="80"/>
      <c r="J17709" s="80"/>
      <c r="M17709" s="80"/>
      <c r="N17709" s="63"/>
    </row>
    <row r="17710" spans="2:14" x14ac:dyDescent="0.15">
      <c r="B17710" s="17"/>
      <c r="E17710" s="81" t="s">
        <v>4798</v>
      </c>
      <c r="F17710" s="73" t="s">
        <v>5878</v>
      </c>
      <c r="G17710" s="74">
        <v>1.7</v>
      </c>
      <c r="H17710" s="165" t="s">
        <v>5879</v>
      </c>
      <c r="J17710" s="80"/>
      <c r="M17710" s="80"/>
      <c r="N17710" s="63"/>
    </row>
    <row r="17711" spans="2:14" x14ac:dyDescent="0.15">
      <c r="B17711" s="17"/>
      <c r="E17711" s="81" t="s">
        <v>4798</v>
      </c>
      <c r="F17711" s="73" t="s">
        <v>5882</v>
      </c>
      <c r="G17711" s="74">
        <v>30</v>
      </c>
      <c r="H17711" s="80"/>
      <c r="J17711" s="80"/>
      <c r="M17711" s="80"/>
      <c r="N17711" s="63"/>
    </row>
    <row r="17712" spans="2:14" x14ac:dyDescent="0.15">
      <c r="B17712" s="17"/>
      <c r="E17712" s="158" t="s">
        <v>4799</v>
      </c>
      <c r="F17712" s="73" t="s">
        <v>5881</v>
      </c>
      <c r="G17712" s="74">
        <v>0.15</v>
      </c>
      <c r="H17712" s="80"/>
      <c r="J17712" s="80"/>
      <c r="M17712" s="80"/>
      <c r="N17712" s="63"/>
    </row>
    <row r="17713" spans="2:14" x14ac:dyDescent="0.15">
      <c r="B17713" s="17"/>
      <c r="E17713" s="81" t="s">
        <v>4799</v>
      </c>
      <c r="F17713" s="73" t="s">
        <v>5878</v>
      </c>
      <c r="G17713" s="74">
        <v>1.8</v>
      </c>
      <c r="H17713" s="165" t="s">
        <v>5879</v>
      </c>
      <c r="J17713" s="80"/>
      <c r="M17713" s="80"/>
      <c r="N17713" s="63"/>
    </row>
    <row r="17714" spans="2:14" x14ac:dyDescent="0.15">
      <c r="B17714" s="17"/>
      <c r="E17714" s="81" t="s">
        <v>4799</v>
      </c>
      <c r="F17714" s="73" t="s">
        <v>5882</v>
      </c>
      <c r="G17714" s="74">
        <v>30</v>
      </c>
      <c r="H17714" s="80"/>
      <c r="J17714" s="80"/>
      <c r="M17714" s="80"/>
      <c r="N17714" s="63"/>
    </row>
    <row r="17715" spans="2:14" x14ac:dyDescent="0.15">
      <c r="B17715" s="17"/>
      <c r="E17715" s="158" t="s">
        <v>4800</v>
      </c>
      <c r="F17715" s="73" t="s">
        <v>5881</v>
      </c>
      <c r="G17715" s="74">
        <v>0.99</v>
      </c>
      <c r="H17715" s="80"/>
      <c r="J17715" s="80"/>
      <c r="M17715" s="80"/>
      <c r="N17715" s="63"/>
    </row>
    <row r="17716" spans="2:14" x14ac:dyDescent="0.15">
      <c r="B17716" s="17"/>
      <c r="E17716" s="81" t="s">
        <v>4800</v>
      </c>
      <c r="F17716" s="73" t="s">
        <v>5878</v>
      </c>
      <c r="G17716" s="74">
        <v>10.5</v>
      </c>
      <c r="H17716" s="165" t="s">
        <v>5879</v>
      </c>
      <c r="J17716" s="80"/>
      <c r="M17716" s="80"/>
      <c r="N17716" s="63"/>
    </row>
    <row r="17717" spans="2:14" x14ac:dyDescent="0.15">
      <c r="B17717" s="17"/>
      <c r="E17717" s="81" t="s">
        <v>4800</v>
      </c>
      <c r="F17717" s="73" t="s">
        <v>5882</v>
      </c>
      <c r="G17717" s="74">
        <v>30</v>
      </c>
      <c r="H17717" s="80"/>
      <c r="J17717" s="80"/>
      <c r="M17717" s="80"/>
      <c r="N17717" s="63"/>
    </row>
    <row r="17718" spans="2:14" x14ac:dyDescent="0.15">
      <c r="B17718" s="17"/>
      <c r="E17718" s="158" t="s">
        <v>4801</v>
      </c>
      <c r="F17718" s="73" t="s">
        <v>5881</v>
      </c>
      <c r="G17718" s="74">
        <v>1.42</v>
      </c>
      <c r="H17718" s="80"/>
      <c r="J17718" s="80"/>
      <c r="M17718" s="80"/>
      <c r="N17718" s="63"/>
    </row>
    <row r="17719" spans="2:14" x14ac:dyDescent="0.15">
      <c r="B17719" s="17"/>
      <c r="E17719" s="81" t="s">
        <v>4801</v>
      </c>
      <c r="F17719" s="73" t="s">
        <v>5878</v>
      </c>
      <c r="G17719" s="74">
        <v>18.8</v>
      </c>
      <c r="H17719" s="165" t="s">
        <v>5879</v>
      </c>
      <c r="J17719" s="80"/>
      <c r="M17719" s="80"/>
      <c r="N17719" s="63"/>
    </row>
    <row r="17720" spans="2:14" x14ac:dyDescent="0.15">
      <c r="B17720" s="17"/>
      <c r="E17720" s="81" t="s">
        <v>4801</v>
      </c>
      <c r="F17720" s="73" t="s">
        <v>5882</v>
      </c>
      <c r="G17720" s="79">
        <v>30</v>
      </c>
      <c r="H17720" s="80"/>
      <c r="J17720" s="80"/>
      <c r="M17720" s="80"/>
      <c r="N17720" s="63"/>
    </row>
    <row r="17721" spans="2:14" x14ac:dyDescent="0.15">
      <c r="B17721" s="17"/>
      <c r="E17721" s="158" t="s">
        <v>4802</v>
      </c>
      <c r="F17721" s="73" t="s">
        <v>5881</v>
      </c>
      <c r="G17721" s="74">
        <v>0.11</v>
      </c>
      <c r="H17721" s="80"/>
      <c r="J17721" s="80"/>
      <c r="M17721" s="80"/>
      <c r="N17721" s="63"/>
    </row>
    <row r="17722" spans="2:14" x14ac:dyDescent="0.15">
      <c r="B17722" s="17"/>
      <c r="E17722" s="81" t="s">
        <v>4802</v>
      </c>
      <c r="F17722" s="73" t="s">
        <v>5878</v>
      </c>
      <c r="G17722" s="74">
        <v>2.2000000000000002</v>
      </c>
      <c r="H17722" s="165" t="s">
        <v>5879</v>
      </c>
      <c r="J17722" s="80"/>
      <c r="M17722" s="80"/>
      <c r="N17722" s="63"/>
    </row>
    <row r="17723" spans="2:14" x14ac:dyDescent="0.15">
      <c r="B17723" s="17"/>
      <c r="E17723" s="81" t="s">
        <v>4802</v>
      </c>
      <c r="F17723" s="73" t="s">
        <v>5882</v>
      </c>
      <c r="G17723" s="74">
        <v>30</v>
      </c>
      <c r="H17723" s="80"/>
      <c r="J17723" s="80"/>
      <c r="M17723" s="80"/>
      <c r="N17723" s="63"/>
    </row>
    <row r="17724" spans="2:14" x14ac:dyDescent="0.15">
      <c r="B17724" s="17"/>
      <c r="E17724" s="158" t="s">
        <v>4803</v>
      </c>
      <c r="F17724" s="73" t="s">
        <v>5881</v>
      </c>
      <c r="G17724" s="74">
        <v>0.16</v>
      </c>
      <c r="H17724" s="80"/>
      <c r="J17724" s="80"/>
      <c r="M17724" s="80"/>
      <c r="N17724" s="63"/>
    </row>
    <row r="17725" spans="2:14" x14ac:dyDescent="0.15">
      <c r="B17725" s="17"/>
      <c r="E17725" s="81" t="s">
        <v>4803</v>
      </c>
      <c r="F17725" s="73" t="s">
        <v>5878</v>
      </c>
      <c r="G17725" s="74">
        <v>2.6</v>
      </c>
      <c r="H17725" s="165" t="s">
        <v>5879</v>
      </c>
      <c r="J17725" s="80"/>
      <c r="M17725" s="80"/>
      <c r="N17725" s="63"/>
    </row>
    <row r="17726" spans="2:14" x14ac:dyDescent="0.15">
      <c r="B17726" s="17"/>
      <c r="E17726" s="81" t="s">
        <v>4803</v>
      </c>
      <c r="F17726" s="73" t="s">
        <v>5882</v>
      </c>
      <c r="G17726" s="74">
        <v>30</v>
      </c>
      <c r="H17726" s="80"/>
      <c r="J17726" s="80"/>
      <c r="M17726" s="80"/>
      <c r="N17726" s="63"/>
    </row>
    <row r="17727" spans="2:14" x14ac:dyDescent="0.15">
      <c r="B17727" s="17"/>
      <c r="E17727" s="158" t="s">
        <v>4804</v>
      </c>
      <c r="F17727" s="73" t="s">
        <v>5881</v>
      </c>
      <c r="G17727" s="74">
        <v>0.31</v>
      </c>
      <c r="H17727" s="80"/>
      <c r="J17727" s="80"/>
      <c r="M17727" s="80"/>
      <c r="N17727" s="63"/>
    </row>
    <row r="17728" spans="2:14" x14ac:dyDescent="0.15">
      <c r="B17728" s="17"/>
      <c r="E17728" s="81" t="s">
        <v>4804</v>
      </c>
      <c r="F17728" s="73" t="s">
        <v>5878</v>
      </c>
      <c r="G17728" s="74">
        <v>3</v>
      </c>
      <c r="H17728" s="165" t="s">
        <v>5879</v>
      </c>
      <c r="J17728" s="80"/>
      <c r="M17728" s="80"/>
      <c r="N17728" s="63"/>
    </row>
    <row r="17729" spans="2:14" x14ac:dyDescent="0.15">
      <c r="B17729" s="17"/>
      <c r="E17729" s="81" t="s">
        <v>4804</v>
      </c>
      <c r="F17729" s="73" t="s">
        <v>5882</v>
      </c>
      <c r="G17729" s="74">
        <v>30</v>
      </c>
      <c r="H17729" s="80"/>
      <c r="J17729" s="80"/>
      <c r="M17729" s="80"/>
      <c r="N17729" s="63"/>
    </row>
    <row r="17730" spans="2:14" x14ac:dyDescent="0.15">
      <c r="B17730" s="17"/>
      <c r="E17730" s="158" t="s">
        <v>4805</v>
      </c>
      <c r="F17730" s="73" t="s">
        <v>5881</v>
      </c>
      <c r="G17730" s="74">
        <v>0.32</v>
      </c>
      <c r="H17730" s="80"/>
      <c r="J17730" s="80"/>
      <c r="M17730" s="80"/>
      <c r="N17730" s="63"/>
    </row>
    <row r="17731" spans="2:14" x14ac:dyDescent="0.15">
      <c r="B17731" s="17"/>
      <c r="E17731" s="81" t="s">
        <v>4805</v>
      </c>
      <c r="F17731" s="73" t="s">
        <v>5878</v>
      </c>
      <c r="G17731" s="74">
        <v>4.0999999999999996</v>
      </c>
      <c r="H17731" s="165" t="s">
        <v>5879</v>
      </c>
      <c r="J17731" s="80"/>
      <c r="M17731" s="80"/>
      <c r="N17731" s="63"/>
    </row>
    <row r="17732" spans="2:14" x14ac:dyDescent="0.15">
      <c r="B17732" s="17"/>
      <c r="E17732" s="81" t="s">
        <v>4805</v>
      </c>
      <c r="F17732" s="73" t="s">
        <v>5882</v>
      </c>
      <c r="G17732" s="74">
        <v>30</v>
      </c>
      <c r="H17732" s="80"/>
      <c r="J17732" s="80"/>
      <c r="M17732" s="80"/>
      <c r="N17732" s="63"/>
    </row>
    <row r="17733" spans="2:14" x14ac:dyDescent="0.15">
      <c r="B17733" s="17"/>
      <c r="E17733" s="158" t="s">
        <v>4806</v>
      </c>
      <c r="F17733" s="73" t="s">
        <v>5881</v>
      </c>
      <c r="G17733" s="74">
        <v>0.41</v>
      </c>
      <c r="H17733" s="80"/>
      <c r="J17733" s="80"/>
      <c r="M17733" s="80"/>
      <c r="N17733" s="63"/>
    </row>
    <row r="17734" spans="2:14" x14ac:dyDescent="0.15">
      <c r="B17734" s="17"/>
      <c r="E17734" s="81" t="s">
        <v>4806</v>
      </c>
      <c r="F17734" s="73" t="s">
        <v>5878</v>
      </c>
      <c r="G17734" s="74">
        <v>4.2</v>
      </c>
      <c r="H17734" s="165" t="s">
        <v>5879</v>
      </c>
      <c r="J17734" s="80"/>
      <c r="M17734" s="80"/>
      <c r="N17734" s="63"/>
    </row>
    <row r="17735" spans="2:14" x14ac:dyDescent="0.15">
      <c r="B17735" s="17"/>
      <c r="E17735" s="81" t="s">
        <v>4806</v>
      </c>
      <c r="F17735" s="73" t="s">
        <v>5882</v>
      </c>
      <c r="G17735" s="74">
        <v>30</v>
      </c>
      <c r="H17735" s="80"/>
      <c r="J17735" s="80"/>
      <c r="M17735" s="80"/>
      <c r="N17735" s="63"/>
    </row>
    <row r="17736" spans="2:14" x14ac:dyDescent="0.15">
      <c r="B17736" s="17"/>
      <c r="E17736" s="158" t="s">
        <v>4807</v>
      </c>
      <c r="F17736" s="73" t="s">
        <v>5881</v>
      </c>
      <c r="G17736" s="74">
        <v>0.43</v>
      </c>
      <c r="H17736" s="80"/>
      <c r="J17736" s="80"/>
      <c r="M17736" s="80"/>
      <c r="N17736" s="63"/>
    </row>
    <row r="17737" spans="2:14" x14ac:dyDescent="0.15">
      <c r="B17737" s="17"/>
      <c r="E17737" s="81" t="s">
        <v>4807</v>
      </c>
      <c r="F17737" s="73" t="s">
        <v>5878</v>
      </c>
      <c r="G17737" s="74">
        <v>4.2</v>
      </c>
      <c r="H17737" s="165" t="s">
        <v>5879</v>
      </c>
      <c r="J17737" s="80"/>
      <c r="M17737" s="80"/>
      <c r="N17737" s="63"/>
    </row>
    <row r="17738" spans="2:14" x14ac:dyDescent="0.15">
      <c r="B17738" s="17"/>
      <c r="E17738" s="81" t="s">
        <v>4807</v>
      </c>
      <c r="F17738" s="73" t="s">
        <v>5882</v>
      </c>
      <c r="G17738" s="74">
        <v>30</v>
      </c>
      <c r="H17738" s="80"/>
      <c r="J17738" s="80"/>
      <c r="M17738" s="80"/>
      <c r="N17738" s="63"/>
    </row>
    <row r="17739" spans="2:14" x14ac:dyDescent="0.15">
      <c r="B17739" s="17"/>
      <c r="E17739" s="158" t="s">
        <v>4808</v>
      </c>
      <c r="F17739" s="73" t="s">
        <v>5881</v>
      </c>
      <c r="G17739" s="74">
        <v>0.31</v>
      </c>
      <c r="H17739" s="80"/>
      <c r="J17739" s="80"/>
      <c r="M17739" s="80"/>
      <c r="N17739" s="63"/>
    </row>
    <row r="17740" spans="2:14" x14ac:dyDescent="0.15">
      <c r="B17740" s="17"/>
      <c r="E17740" s="81" t="s">
        <v>4808</v>
      </c>
      <c r="F17740" s="73" t="s">
        <v>5878</v>
      </c>
      <c r="G17740" s="74">
        <v>4.5999999999999996</v>
      </c>
      <c r="H17740" s="165" t="s">
        <v>5879</v>
      </c>
      <c r="J17740" s="80"/>
      <c r="M17740" s="80"/>
      <c r="N17740" s="63"/>
    </row>
    <row r="17741" spans="2:14" x14ac:dyDescent="0.15">
      <c r="B17741" s="17"/>
      <c r="E17741" s="81" t="s">
        <v>4808</v>
      </c>
      <c r="F17741" s="73" t="s">
        <v>5882</v>
      </c>
      <c r="G17741" s="74">
        <v>30</v>
      </c>
      <c r="H17741" s="80"/>
      <c r="J17741" s="80"/>
      <c r="M17741" s="80"/>
      <c r="N17741" s="63"/>
    </row>
    <row r="17742" spans="2:14" x14ac:dyDescent="0.15">
      <c r="B17742" s="17"/>
      <c r="E17742" s="158" t="s">
        <v>4809</v>
      </c>
      <c r="F17742" s="73" t="s">
        <v>5881</v>
      </c>
      <c r="G17742" s="74">
        <v>0.44</v>
      </c>
      <c r="H17742" s="80"/>
      <c r="J17742" s="80"/>
      <c r="M17742" s="80"/>
      <c r="N17742" s="63"/>
    </row>
    <row r="17743" spans="2:14" x14ac:dyDescent="0.15">
      <c r="B17743" s="17"/>
      <c r="E17743" s="81" t="s">
        <v>4809</v>
      </c>
      <c r="F17743" s="73" t="s">
        <v>5878</v>
      </c>
      <c r="G17743" s="74">
        <v>5.0999999999999996</v>
      </c>
      <c r="H17743" s="165" t="s">
        <v>5879</v>
      </c>
      <c r="J17743" s="80"/>
      <c r="M17743" s="80"/>
      <c r="N17743" s="63"/>
    </row>
    <row r="17744" spans="2:14" x14ac:dyDescent="0.15">
      <c r="B17744" s="17"/>
      <c r="E17744" s="81" t="s">
        <v>4809</v>
      </c>
      <c r="F17744" s="73" t="s">
        <v>5882</v>
      </c>
      <c r="G17744" s="74">
        <v>30</v>
      </c>
      <c r="H17744" s="80"/>
      <c r="J17744" s="80"/>
      <c r="M17744" s="80"/>
      <c r="N17744" s="63"/>
    </row>
    <row r="17745" spans="2:14" x14ac:dyDescent="0.15">
      <c r="B17745" s="17"/>
      <c r="E17745" s="158" t="s">
        <v>4810</v>
      </c>
      <c r="F17745" s="73" t="s">
        <v>5881</v>
      </c>
      <c r="G17745" s="74">
        <v>0.52</v>
      </c>
      <c r="H17745" s="80"/>
      <c r="J17745" s="80"/>
      <c r="M17745" s="80"/>
      <c r="N17745" s="63"/>
    </row>
    <row r="17746" spans="2:14" x14ac:dyDescent="0.15">
      <c r="B17746" s="17"/>
      <c r="E17746" s="81" t="s">
        <v>4810</v>
      </c>
      <c r="F17746" s="73" t="s">
        <v>5878</v>
      </c>
      <c r="G17746" s="74">
        <v>5.6</v>
      </c>
      <c r="H17746" s="165" t="s">
        <v>5879</v>
      </c>
      <c r="J17746" s="80"/>
      <c r="M17746" s="80"/>
      <c r="N17746" s="63"/>
    </row>
    <row r="17747" spans="2:14" x14ac:dyDescent="0.15">
      <c r="B17747" s="17"/>
      <c r="E17747" s="81" t="s">
        <v>4810</v>
      </c>
      <c r="F17747" s="73" t="s">
        <v>5882</v>
      </c>
      <c r="G17747" s="74">
        <v>30</v>
      </c>
      <c r="H17747" s="80"/>
      <c r="J17747" s="80"/>
      <c r="M17747" s="80"/>
      <c r="N17747" s="63"/>
    </row>
    <row r="17748" spans="2:14" x14ac:dyDescent="0.15">
      <c r="B17748" s="17"/>
      <c r="E17748" s="158" t="s">
        <v>4811</v>
      </c>
      <c r="F17748" s="73" t="s">
        <v>5881</v>
      </c>
      <c r="G17748" s="74">
        <v>0.45</v>
      </c>
      <c r="H17748" s="80"/>
      <c r="J17748" s="80"/>
      <c r="M17748" s="80"/>
      <c r="N17748" s="63"/>
    </row>
    <row r="17749" spans="2:14" x14ac:dyDescent="0.15">
      <c r="B17749" s="17"/>
      <c r="E17749" s="81" t="s">
        <v>4811</v>
      </c>
      <c r="F17749" s="73" t="s">
        <v>5878</v>
      </c>
      <c r="G17749" s="74">
        <v>6.2</v>
      </c>
      <c r="H17749" s="165" t="s">
        <v>5879</v>
      </c>
      <c r="J17749" s="80"/>
      <c r="M17749" s="80"/>
      <c r="N17749" s="63"/>
    </row>
    <row r="17750" spans="2:14" x14ac:dyDescent="0.15">
      <c r="B17750" s="17"/>
      <c r="E17750" s="81" t="s">
        <v>4811</v>
      </c>
      <c r="F17750" s="73" t="s">
        <v>5882</v>
      </c>
      <c r="G17750" s="74">
        <v>30</v>
      </c>
      <c r="H17750" s="80"/>
      <c r="J17750" s="80"/>
      <c r="M17750" s="80"/>
      <c r="N17750" s="63"/>
    </row>
    <row r="17751" spans="2:14" x14ac:dyDescent="0.15">
      <c r="B17751" s="17"/>
      <c r="E17751" s="158" t="s">
        <v>4812</v>
      </c>
      <c r="F17751" s="73" t="s">
        <v>5881</v>
      </c>
      <c r="G17751" s="74">
        <v>0.86</v>
      </c>
      <c r="H17751" s="80"/>
      <c r="J17751" s="80"/>
      <c r="M17751" s="80"/>
      <c r="N17751" s="63"/>
    </row>
    <row r="17752" spans="2:14" x14ac:dyDescent="0.15">
      <c r="B17752" s="17"/>
      <c r="E17752" s="81" t="s">
        <v>4812</v>
      </c>
      <c r="F17752" s="73" t="s">
        <v>5878</v>
      </c>
      <c r="G17752" s="74">
        <v>6.3</v>
      </c>
      <c r="H17752" s="165" t="s">
        <v>5879</v>
      </c>
      <c r="J17752" s="80"/>
      <c r="M17752" s="80"/>
      <c r="N17752" s="63"/>
    </row>
    <row r="17753" spans="2:14" x14ac:dyDescent="0.15">
      <c r="B17753" s="17"/>
      <c r="E17753" s="81" t="s">
        <v>4812</v>
      </c>
      <c r="F17753" s="73" t="s">
        <v>5882</v>
      </c>
      <c r="G17753" s="74">
        <v>30</v>
      </c>
      <c r="H17753" s="80"/>
      <c r="J17753" s="80"/>
      <c r="M17753" s="80"/>
      <c r="N17753" s="63"/>
    </row>
    <row r="17754" spans="2:14" x14ac:dyDescent="0.15">
      <c r="B17754" s="17"/>
      <c r="E17754" s="158" t="s">
        <v>4813</v>
      </c>
      <c r="F17754" s="73" t="s">
        <v>5881</v>
      </c>
      <c r="G17754" s="74">
        <v>0.88</v>
      </c>
      <c r="H17754" s="80"/>
      <c r="J17754" s="80"/>
      <c r="M17754" s="80"/>
      <c r="N17754" s="63"/>
    </row>
    <row r="17755" spans="2:14" x14ac:dyDescent="0.15">
      <c r="B17755" s="17"/>
      <c r="E17755" s="81" t="s">
        <v>4813</v>
      </c>
      <c r="F17755" s="73" t="s">
        <v>5878</v>
      </c>
      <c r="G17755" s="74">
        <v>8.1999999999999993</v>
      </c>
      <c r="H17755" s="165" t="s">
        <v>5879</v>
      </c>
      <c r="J17755" s="80"/>
      <c r="M17755" s="80"/>
      <c r="N17755" s="63"/>
    </row>
    <row r="17756" spans="2:14" x14ac:dyDescent="0.15">
      <c r="B17756" s="17"/>
      <c r="E17756" s="81" t="s">
        <v>4813</v>
      </c>
      <c r="F17756" s="73" t="s">
        <v>5882</v>
      </c>
      <c r="G17756" s="74">
        <v>30</v>
      </c>
      <c r="H17756" s="80"/>
      <c r="J17756" s="80"/>
      <c r="M17756" s="80"/>
      <c r="N17756" s="63"/>
    </row>
    <row r="17757" spans="2:14" x14ac:dyDescent="0.15">
      <c r="B17757" s="17"/>
      <c r="E17757" s="158" t="s">
        <v>4814</v>
      </c>
      <c r="F17757" s="73" t="s">
        <v>5881</v>
      </c>
      <c r="G17757" s="74">
        <v>0.94</v>
      </c>
      <c r="H17757" s="80"/>
      <c r="J17757" s="80"/>
      <c r="M17757" s="80"/>
      <c r="N17757" s="63"/>
    </row>
    <row r="17758" spans="2:14" x14ac:dyDescent="0.15">
      <c r="B17758" s="17"/>
      <c r="E17758" s="81" t="s">
        <v>4814</v>
      </c>
      <c r="F17758" s="73" t="s">
        <v>5878</v>
      </c>
      <c r="G17758" s="74">
        <v>9.6999999999999993</v>
      </c>
      <c r="H17758" s="165" t="s">
        <v>5879</v>
      </c>
      <c r="J17758" s="80"/>
      <c r="M17758" s="80"/>
      <c r="N17758" s="63"/>
    </row>
    <row r="17759" spans="2:14" x14ac:dyDescent="0.15">
      <c r="B17759" s="17"/>
      <c r="E17759" s="81" t="s">
        <v>4814</v>
      </c>
      <c r="F17759" s="77" t="s">
        <v>5882</v>
      </c>
      <c r="G17759" s="74">
        <v>30</v>
      </c>
      <c r="H17759" s="80"/>
      <c r="J17759" s="80"/>
      <c r="M17759" s="80"/>
      <c r="N17759" s="63"/>
    </row>
    <row r="17760" spans="2:14" x14ac:dyDescent="0.15">
      <c r="B17760" s="17"/>
      <c r="E17760" s="158" t="s">
        <v>4815</v>
      </c>
      <c r="F17760" s="73" t="s">
        <v>5881</v>
      </c>
      <c r="G17760" s="74">
        <v>0.1</v>
      </c>
      <c r="H17760" s="80"/>
      <c r="J17760" s="80"/>
      <c r="M17760" s="80"/>
      <c r="N17760" s="63"/>
    </row>
    <row r="17761" spans="2:14" x14ac:dyDescent="0.15">
      <c r="B17761" s="17"/>
      <c r="E17761" s="81" t="s">
        <v>4815</v>
      </c>
      <c r="F17761" s="73" t="s">
        <v>5878</v>
      </c>
      <c r="G17761" s="74">
        <v>1.5</v>
      </c>
      <c r="H17761" s="165" t="s">
        <v>5879</v>
      </c>
      <c r="J17761" s="80"/>
      <c r="M17761" s="80"/>
      <c r="N17761" s="63"/>
    </row>
    <row r="17762" spans="2:14" x14ac:dyDescent="0.15">
      <c r="B17762" s="17"/>
      <c r="E17762" s="81" t="s">
        <v>4815</v>
      </c>
      <c r="F17762" s="73" t="s">
        <v>5882</v>
      </c>
      <c r="G17762" s="74">
        <v>30</v>
      </c>
      <c r="H17762" s="80"/>
      <c r="J17762" s="80"/>
      <c r="M17762" s="80"/>
      <c r="N17762" s="63"/>
    </row>
    <row r="17763" spans="2:14" x14ac:dyDescent="0.15">
      <c r="B17763" s="17"/>
      <c r="E17763" s="158" t="s">
        <v>4816</v>
      </c>
      <c r="F17763" s="73" t="s">
        <v>5881</v>
      </c>
      <c r="G17763" s="74">
        <v>0.11</v>
      </c>
      <c r="H17763" s="80"/>
      <c r="J17763" s="80"/>
      <c r="M17763" s="80"/>
      <c r="N17763" s="63"/>
    </row>
    <row r="17764" spans="2:14" x14ac:dyDescent="0.15">
      <c r="B17764" s="17"/>
      <c r="E17764" s="81" t="s">
        <v>4816</v>
      </c>
      <c r="F17764" s="73" t="s">
        <v>5878</v>
      </c>
      <c r="G17764" s="74">
        <v>1.6</v>
      </c>
      <c r="H17764" s="165" t="s">
        <v>5879</v>
      </c>
      <c r="J17764" s="80"/>
      <c r="M17764" s="80"/>
      <c r="N17764" s="63"/>
    </row>
    <row r="17765" spans="2:14" x14ac:dyDescent="0.15">
      <c r="B17765" s="17"/>
      <c r="E17765" s="81" t="s">
        <v>4816</v>
      </c>
      <c r="F17765" s="73" t="s">
        <v>5882</v>
      </c>
      <c r="G17765" s="74">
        <v>30</v>
      </c>
      <c r="H17765" s="80"/>
      <c r="J17765" s="80"/>
      <c r="M17765" s="80"/>
      <c r="N17765" s="63"/>
    </row>
    <row r="17766" spans="2:14" x14ac:dyDescent="0.15">
      <c r="B17766" s="17"/>
      <c r="E17766" s="158" t="s">
        <v>4817</v>
      </c>
      <c r="F17766" s="73" t="s">
        <v>5881</v>
      </c>
      <c r="G17766" s="74">
        <v>0.16</v>
      </c>
      <c r="H17766" s="80"/>
      <c r="J17766" s="80"/>
      <c r="M17766" s="80"/>
      <c r="N17766" s="63"/>
    </row>
    <row r="17767" spans="2:14" x14ac:dyDescent="0.15">
      <c r="B17767" s="17"/>
      <c r="E17767" s="81" t="s">
        <v>4817</v>
      </c>
      <c r="F17767" s="73" t="s">
        <v>5878</v>
      </c>
      <c r="G17767" s="74">
        <v>1.8</v>
      </c>
      <c r="H17767" s="165" t="s">
        <v>5879</v>
      </c>
      <c r="J17767" s="80"/>
      <c r="M17767" s="80"/>
      <c r="N17767" s="63"/>
    </row>
    <row r="17768" spans="2:14" x14ac:dyDescent="0.15">
      <c r="B17768" s="17"/>
      <c r="E17768" s="81" t="s">
        <v>4817</v>
      </c>
      <c r="F17768" s="73" t="s">
        <v>5882</v>
      </c>
      <c r="G17768" s="74">
        <v>30</v>
      </c>
      <c r="H17768" s="80"/>
      <c r="J17768" s="80"/>
      <c r="M17768" s="80"/>
      <c r="N17768" s="63"/>
    </row>
    <row r="17769" spans="2:14" x14ac:dyDescent="0.15">
      <c r="B17769" s="17"/>
      <c r="E17769" s="158" t="s">
        <v>4818</v>
      </c>
      <c r="F17769" s="73" t="s">
        <v>5881</v>
      </c>
      <c r="G17769" s="74">
        <v>0.91</v>
      </c>
      <c r="H17769" s="80"/>
      <c r="J17769" s="80"/>
      <c r="M17769" s="80"/>
      <c r="N17769" s="63"/>
    </row>
    <row r="17770" spans="2:14" x14ac:dyDescent="0.15">
      <c r="B17770" s="17"/>
      <c r="E17770" s="81" t="s">
        <v>4818</v>
      </c>
      <c r="F17770" s="73" t="s">
        <v>5878</v>
      </c>
      <c r="G17770" s="74">
        <v>10.1</v>
      </c>
      <c r="H17770" s="165" t="s">
        <v>5879</v>
      </c>
      <c r="J17770" s="80"/>
      <c r="M17770" s="80"/>
      <c r="N17770" s="63"/>
    </row>
    <row r="17771" spans="2:14" x14ac:dyDescent="0.15">
      <c r="B17771" s="17"/>
      <c r="E17771" s="81" t="s">
        <v>4818</v>
      </c>
      <c r="F17771" s="73" t="s">
        <v>5882</v>
      </c>
      <c r="G17771" s="74">
        <v>30</v>
      </c>
      <c r="H17771" s="80"/>
      <c r="J17771" s="80"/>
      <c r="M17771" s="80"/>
      <c r="N17771" s="63"/>
    </row>
    <row r="17772" spans="2:14" x14ac:dyDescent="0.15">
      <c r="B17772" s="17"/>
      <c r="E17772" s="158" t="s">
        <v>4819</v>
      </c>
      <c r="F17772" s="73" t="s">
        <v>5881</v>
      </c>
      <c r="G17772" s="74">
        <v>1.26</v>
      </c>
      <c r="H17772" s="80"/>
      <c r="J17772" s="80"/>
      <c r="M17772" s="80"/>
      <c r="N17772" s="63"/>
    </row>
    <row r="17773" spans="2:14" x14ac:dyDescent="0.15">
      <c r="B17773" s="17"/>
      <c r="E17773" s="81" t="s">
        <v>4819</v>
      </c>
      <c r="F17773" s="73" t="s">
        <v>5878</v>
      </c>
      <c r="G17773" s="74">
        <v>18.600000000000001</v>
      </c>
      <c r="H17773" s="165" t="s">
        <v>5879</v>
      </c>
      <c r="J17773" s="80"/>
      <c r="M17773" s="80"/>
      <c r="N17773" s="63"/>
    </row>
    <row r="17774" spans="2:14" x14ac:dyDescent="0.15">
      <c r="B17774" s="17"/>
      <c r="E17774" s="81" t="s">
        <v>4819</v>
      </c>
      <c r="F17774" s="73" t="s">
        <v>5882</v>
      </c>
      <c r="G17774" s="79">
        <v>30</v>
      </c>
      <c r="H17774" s="80"/>
      <c r="J17774" s="80"/>
      <c r="M17774" s="80"/>
      <c r="N17774" s="63"/>
    </row>
    <row r="17775" spans="2:14" x14ac:dyDescent="0.15">
      <c r="B17775" s="17"/>
      <c r="E17775" s="158" t="s">
        <v>4820</v>
      </c>
      <c r="F17775" s="73" t="s">
        <v>5881</v>
      </c>
      <c r="G17775" s="74">
        <v>0.13</v>
      </c>
      <c r="H17775" s="80"/>
      <c r="J17775" s="80"/>
      <c r="M17775" s="80"/>
      <c r="N17775" s="63"/>
    </row>
    <row r="17776" spans="2:14" x14ac:dyDescent="0.15">
      <c r="B17776" s="17"/>
      <c r="E17776" s="81" t="s">
        <v>4820</v>
      </c>
      <c r="F17776" s="73" t="s">
        <v>5878</v>
      </c>
      <c r="G17776" s="74">
        <v>2.2999999999999998</v>
      </c>
      <c r="H17776" s="165" t="s">
        <v>5879</v>
      </c>
      <c r="J17776" s="80"/>
      <c r="M17776" s="80"/>
      <c r="N17776" s="63"/>
    </row>
    <row r="17777" spans="2:14" x14ac:dyDescent="0.15">
      <c r="B17777" s="17"/>
      <c r="E17777" s="81" t="s">
        <v>4820</v>
      </c>
      <c r="F17777" s="73" t="s">
        <v>5882</v>
      </c>
      <c r="G17777" s="74">
        <v>30</v>
      </c>
      <c r="H17777" s="80"/>
      <c r="J17777" s="80"/>
      <c r="M17777" s="80"/>
      <c r="N17777" s="63"/>
    </row>
    <row r="17778" spans="2:14" x14ac:dyDescent="0.15">
      <c r="B17778" s="17"/>
      <c r="E17778" s="158" t="s">
        <v>4821</v>
      </c>
      <c r="F17778" s="73" t="s">
        <v>5881</v>
      </c>
      <c r="G17778" s="74">
        <v>0.26</v>
      </c>
      <c r="H17778" s="80"/>
      <c r="J17778" s="80"/>
      <c r="M17778" s="80"/>
      <c r="N17778" s="63"/>
    </row>
    <row r="17779" spans="2:14" x14ac:dyDescent="0.15">
      <c r="B17779" s="17"/>
      <c r="E17779" s="81" t="s">
        <v>4821</v>
      </c>
      <c r="F17779" s="73" t="s">
        <v>5878</v>
      </c>
      <c r="G17779" s="74">
        <v>3</v>
      </c>
      <c r="H17779" s="165" t="s">
        <v>5879</v>
      </c>
      <c r="J17779" s="80"/>
      <c r="M17779" s="80"/>
      <c r="N17779" s="63"/>
    </row>
    <row r="17780" spans="2:14" x14ac:dyDescent="0.15">
      <c r="B17780" s="17"/>
      <c r="E17780" s="81" t="s">
        <v>4821</v>
      </c>
      <c r="F17780" s="73" t="s">
        <v>5882</v>
      </c>
      <c r="G17780" s="74">
        <v>30</v>
      </c>
      <c r="H17780" s="80"/>
      <c r="J17780" s="80"/>
      <c r="M17780" s="80"/>
      <c r="N17780" s="63"/>
    </row>
    <row r="17781" spans="2:14" x14ac:dyDescent="0.15">
      <c r="B17781" s="17"/>
      <c r="E17781" s="158" t="s">
        <v>4822</v>
      </c>
      <c r="F17781" s="73" t="s">
        <v>5881</v>
      </c>
      <c r="G17781" s="74">
        <v>0.2</v>
      </c>
      <c r="H17781" s="80"/>
      <c r="J17781" s="80"/>
      <c r="M17781" s="80"/>
      <c r="N17781" s="63"/>
    </row>
    <row r="17782" spans="2:14" x14ac:dyDescent="0.15">
      <c r="B17782" s="17"/>
      <c r="E17782" s="81" t="s">
        <v>4822</v>
      </c>
      <c r="F17782" s="73" t="s">
        <v>5878</v>
      </c>
      <c r="G17782" s="74">
        <v>3.2</v>
      </c>
      <c r="H17782" s="165" t="s">
        <v>5879</v>
      </c>
      <c r="J17782" s="80"/>
      <c r="M17782" s="80"/>
      <c r="N17782" s="63"/>
    </row>
    <row r="17783" spans="2:14" x14ac:dyDescent="0.15">
      <c r="B17783" s="17"/>
      <c r="E17783" s="81" t="s">
        <v>4822</v>
      </c>
      <c r="F17783" s="73" t="s">
        <v>5882</v>
      </c>
      <c r="G17783" s="74">
        <v>30</v>
      </c>
      <c r="H17783" s="80"/>
      <c r="J17783" s="80"/>
      <c r="M17783" s="80"/>
      <c r="N17783" s="63"/>
    </row>
    <row r="17784" spans="2:14" x14ac:dyDescent="0.15">
      <c r="B17784" s="17"/>
      <c r="E17784" s="158" t="s">
        <v>4823</v>
      </c>
      <c r="F17784" s="73" t="s">
        <v>5881</v>
      </c>
      <c r="G17784" s="74">
        <v>0.26</v>
      </c>
      <c r="H17784" s="80"/>
      <c r="J17784" s="80"/>
      <c r="M17784" s="80"/>
      <c r="N17784" s="63"/>
    </row>
    <row r="17785" spans="2:14" x14ac:dyDescent="0.15">
      <c r="B17785" s="17"/>
      <c r="E17785" s="81" t="s">
        <v>4823</v>
      </c>
      <c r="F17785" s="73" t="s">
        <v>5878</v>
      </c>
      <c r="G17785" s="74">
        <v>3.8</v>
      </c>
      <c r="H17785" s="165" t="s">
        <v>5879</v>
      </c>
      <c r="J17785" s="80"/>
      <c r="M17785" s="80"/>
      <c r="N17785" s="63"/>
    </row>
    <row r="17786" spans="2:14" x14ac:dyDescent="0.15">
      <c r="B17786" s="17"/>
      <c r="E17786" s="81" t="s">
        <v>4823</v>
      </c>
      <c r="F17786" s="73" t="s">
        <v>5882</v>
      </c>
      <c r="G17786" s="74">
        <v>30</v>
      </c>
      <c r="H17786" s="80"/>
      <c r="J17786" s="80"/>
      <c r="M17786" s="80"/>
      <c r="N17786" s="63"/>
    </row>
    <row r="17787" spans="2:14" x14ac:dyDescent="0.15">
      <c r="B17787" s="17"/>
      <c r="E17787" s="158" t="s">
        <v>4824</v>
      </c>
      <c r="F17787" s="73" t="s">
        <v>5881</v>
      </c>
      <c r="G17787" s="74">
        <v>0.34</v>
      </c>
      <c r="H17787" s="80"/>
      <c r="J17787" s="80"/>
      <c r="M17787" s="80"/>
      <c r="N17787" s="63"/>
    </row>
    <row r="17788" spans="2:14" x14ac:dyDescent="0.15">
      <c r="B17788" s="17"/>
      <c r="E17788" s="81" t="s">
        <v>4824</v>
      </c>
      <c r="F17788" s="73" t="s">
        <v>5878</v>
      </c>
      <c r="G17788" s="74">
        <v>3.8</v>
      </c>
      <c r="H17788" s="165" t="s">
        <v>5879</v>
      </c>
      <c r="J17788" s="80"/>
      <c r="M17788" s="80"/>
      <c r="N17788" s="63"/>
    </row>
    <row r="17789" spans="2:14" x14ac:dyDescent="0.15">
      <c r="B17789" s="17"/>
      <c r="E17789" s="81" t="s">
        <v>4824</v>
      </c>
      <c r="F17789" s="73" t="s">
        <v>5882</v>
      </c>
      <c r="G17789" s="74">
        <v>30</v>
      </c>
      <c r="H17789" s="80"/>
      <c r="J17789" s="80"/>
      <c r="M17789" s="80"/>
      <c r="N17789" s="63"/>
    </row>
    <row r="17790" spans="2:14" x14ac:dyDescent="0.15">
      <c r="B17790" s="17"/>
      <c r="E17790" s="158" t="s">
        <v>4825</v>
      </c>
      <c r="F17790" s="73" t="s">
        <v>5881</v>
      </c>
      <c r="G17790" s="74">
        <v>0.26</v>
      </c>
      <c r="H17790" s="80"/>
      <c r="J17790" s="80"/>
      <c r="M17790" s="80"/>
      <c r="N17790" s="63"/>
    </row>
    <row r="17791" spans="2:14" x14ac:dyDescent="0.15">
      <c r="B17791" s="17"/>
      <c r="E17791" s="81" t="s">
        <v>4825</v>
      </c>
      <c r="F17791" s="73" t="s">
        <v>5878</v>
      </c>
      <c r="G17791" s="74">
        <v>4.0999999999999996</v>
      </c>
      <c r="H17791" s="165" t="s">
        <v>5879</v>
      </c>
      <c r="J17791" s="80"/>
      <c r="M17791" s="80"/>
      <c r="N17791" s="63"/>
    </row>
    <row r="17792" spans="2:14" x14ac:dyDescent="0.15">
      <c r="B17792" s="17"/>
      <c r="E17792" s="81" t="s">
        <v>4825</v>
      </c>
      <c r="F17792" s="73" t="s">
        <v>5882</v>
      </c>
      <c r="G17792" s="74">
        <v>30</v>
      </c>
      <c r="H17792" s="80"/>
      <c r="J17792" s="80"/>
      <c r="M17792" s="80"/>
      <c r="N17792" s="63"/>
    </row>
    <row r="17793" spans="2:14" x14ac:dyDescent="0.15">
      <c r="B17793" s="17"/>
      <c r="E17793" s="158" t="s">
        <v>4826</v>
      </c>
      <c r="F17793" s="73" t="s">
        <v>5881</v>
      </c>
      <c r="G17793" s="74">
        <v>0.25</v>
      </c>
      <c r="H17793" s="80"/>
      <c r="J17793" s="80"/>
      <c r="M17793" s="80"/>
      <c r="N17793" s="63"/>
    </row>
    <row r="17794" spans="2:14" x14ac:dyDescent="0.15">
      <c r="B17794" s="17"/>
      <c r="E17794" s="81" t="s">
        <v>4826</v>
      </c>
      <c r="F17794" s="73" t="s">
        <v>5878</v>
      </c>
      <c r="G17794" s="74">
        <v>4.7</v>
      </c>
      <c r="H17794" s="165" t="s">
        <v>5879</v>
      </c>
      <c r="J17794" s="80"/>
      <c r="M17794" s="80"/>
      <c r="N17794" s="63"/>
    </row>
    <row r="17795" spans="2:14" x14ac:dyDescent="0.15">
      <c r="B17795" s="17"/>
      <c r="E17795" s="81" t="s">
        <v>4826</v>
      </c>
      <c r="F17795" s="73" t="s">
        <v>5882</v>
      </c>
      <c r="G17795" s="74">
        <v>30</v>
      </c>
      <c r="H17795" s="80"/>
      <c r="J17795" s="80"/>
      <c r="M17795" s="80"/>
      <c r="N17795" s="63"/>
    </row>
    <row r="17796" spans="2:14" x14ac:dyDescent="0.15">
      <c r="B17796" s="17"/>
      <c r="E17796" s="158" t="s">
        <v>4827</v>
      </c>
      <c r="F17796" s="73" t="s">
        <v>5881</v>
      </c>
      <c r="G17796" s="74">
        <v>0.46</v>
      </c>
      <c r="H17796" s="80"/>
      <c r="J17796" s="80"/>
      <c r="M17796" s="80"/>
      <c r="N17796" s="63"/>
    </row>
    <row r="17797" spans="2:14" x14ac:dyDescent="0.15">
      <c r="B17797" s="17"/>
      <c r="E17797" s="81" t="s">
        <v>4827</v>
      </c>
      <c r="F17797" s="73" t="s">
        <v>5878</v>
      </c>
      <c r="G17797" s="74">
        <v>5.4</v>
      </c>
      <c r="H17797" s="165" t="s">
        <v>5879</v>
      </c>
      <c r="J17797" s="80"/>
      <c r="M17797" s="80"/>
      <c r="N17797" s="63"/>
    </row>
    <row r="17798" spans="2:14" x14ac:dyDescent="0.15">
      <c r="B17798" s="17"/>
      <c r="E17798" s="81" t="s">
        <v>4827</v>
      </c>
      <c r="F17798" s="73" t="s">
        <v>5882</v>
      </c>
      <c r="G17798" s="74">
        <v>30</v>
      </c>
      <c r="H17798" s="80"/>
      <c r="J17798" s="80"/>
      <c r="M17798" s="80"/>
      <c r="N17798" s="63"/>
    </row>
    <row r="17799" spans="2:14" x14ac:dyDescent="0.15">
      <c r="B17799" s="17"/>
      <c r="E17799" s="158" t="s">
        <v>4828</v>
      </c>
      <c r="F17799" s="73" t="s">
        <v>5881</v>
      </c>
      <c r="G17799" s="74">
        <v>0.41</v>
      </c>
      <c r="H17799" s="80"/>
      <c r="J17799" s="80"/>
      <c r="M17799" s="80"/>
      <c r="N17799" s="63"/>
    </row>
    <row r="17800" spans="2:14" x14ac:dyDescent="0.15">
      <c r="B17800" s="17"/>
      <c r="E17800" s="81" t="s">
        <v>4828</v>
      </c>
      <c r="F17800" s="73" t="s">
        <v>5878</v>
      </c>
      <c r="G17800" s="74">
        <v>5.9</v>
      </c>
      <c r="H17800" s="165" t="s">
        <v>5879</v>
      </c>
      <c r="J17800" s="80"/>
      <c r="M17800" s="80"/>
      <c r="N17800" s="63"/>
    </row>
    <row r="17801" spans="2:14" x14ac:dyDescent="0.15">
      <c r="B17801" s="17"/>
      <c r="E17801" s="81" t="s">
        <v>4828</v>
      </c>
      <c r="F17801" s="73" t="s">
        <v>5882</v>
      </c>
      <c r="G17801" s="74">
        <v>30</v>
      </c>
      <c r="H17801" s="80"/>
      <c r="J17801" s="80"/>
      <c r="M17801" s="80"/>
      <c r="N17801" s="63"/>
    </row>
    <row r="17802" spans="2:14" x14ac:dyDescent="0.15">
      <c r="B17802" s="17"/>
      <c r="E17802" s="158" t="s">
        <v>4829</v>
      </c>
      <c r="F17802" s="73" t="s">
        <v>5881</v>
      </c>
      <c r="G17802" s="74">
        <v>0.48</v>
      </c>
      <c r="H17802" s="80"/>
      <c r="J17802" s="80"/>
      <c r="M17802" s="80"/>
      <c r="N17802" s="63"/>
    </row>
    <row r="17803" spans="2:14" x14ac:dyDescent="0.15">
      <c r="B17803" s="17"/>
      <c r="E17803" s="81" t="s">
        <v>4829</v>
      </c>
      <c r="F17803" s="73" t="s">
        <v>5878</v>
      </c>
      <c r="G17803" s="74">
        <v>6.1</v>
      </c>
      <c r="H17803" s="165" t="s">
        <v>5879</v>
      </c>
      <c r="J17803" s="80"/>
      <c r="M17803" s="80"/>
      <c r="N17803" s="63"/>
    </row>
    <row r="17804" spans="2:14" x14ac:dyDescent="0.15">
      <c r="B17804" s="17"/>
      <c r="E17804" s="81" t="s">
        <v>4829</v>
      </c>
      <c r="F17804" s="73" t="s">
        <v>5882</v>
      </c>
      <c r="G17804" s="74">
        <v>30</v>
      </c>
      <c r="H17804" s="80"/>
      <c r="J17804" s="80"/>
      <c r="M17804" s="80"/>
      <c r="N17804" s="63"/>
    </row>
    <row r="17805" spans="2:14" x14ac:dyDescent="0.15">
      <c r="B17805" s="17"/>
      <c r="E17805" s="158" t="s">
        <v>4830</v>
      </c>
      <c r="F17805" s="73" t="s">
        <v>5881</v>
      </c>
      <c r="G17805" s="74">
        <v>0.48</v>
      </c>
      <c r="H17805" s="80"/>
      <c r="J17805" s="80"/>
      <c r="M17805" s="80"/>
      <c r="N17805" s="63"/>
    </row>
    <row r="17806" spans="2:14" x14ac:dyDescent="0.15">
      <c r="B17806" s="17"/>
      <c r="E17806" s="81" t="s">
        <v>4830</v>
      </c>
      <c r="F17806" s="73" t="s">
        <v>5878</v>
      </c>
      <c r="G17806" s="74">
        <v>6.3</v>
      </c>
      <c r="H17806" s="165" t="s">
        <v>5879</v>
      </c>
      <c r="J17806" s="80"/>
      <c r="M17806" s="80"/>
      <c r="N17806" s="63"/>
    </row>
    <row r="17807" spans="2:14" x14ac:dyDescent="0.15">
      <c r="B17807" s="17"/>
      <c r="E17807" s="81" t="s">
        <v>4830</v>
      </c>
      <c r="F17807" s="73" t="s">
        <v>5882</v>
      </c>
      <c r="G17807" s="74">
        <v>30</v>
      </c>
      <c r="H17807" s="80"/>
      <c r="J17807" s="80"/>
      <c r="M17807" s="80"/>
      <c r="N17807" s="63"/>
    </row>
    <row r="17808" spans="2:14" x14ac:dyDescent="0.15">
      <c r="B17808" s="17"/>
      <c r="E17808" s="158" t="s">
        <v>4831</v>
      </c>
      <c r="F17808" s="73" t="s">
        <v>5881</v>
      </c>
      <c r="G17808" s="74">
        <v>0.64</v>
      </c>
      <c r="H17808" s="80"/>
      <c r="J17808" s="80"/>
      <c r="M17808" s="80"/>
      <c r="N17808" s="63"/>
    </row>
    <row r="17809" spans="2:14" x14ac:dyDescent="0.15">
      <c r="B17809" s="17"/>
      <c r="E17809" s="81" t="s">
        <v>4831</v>
      </c>
      <c r="F17809" s="73" t="s">
        <v>5878</v>
      </c>
      <c r="G17809" s="74">
        <v>8</v>
      </c>
      <c r="H17809" s="165" t="s">
        <v>5879</v>
      </c>
      <c r="J17809" s="80"/>
      <c r="M17809" s="80"/>
      <c r="N17809" s="63"/>
    </row>
    <row r="17810" spans="2:14" x14ac:dyDescent="0.15">
      <c r="B17810" s="17"/>
      <c r="E17810" s="81" t="s">
        <v>4831</v>
      </c>
      <c r="F17810" s="73" t="s">
        <v>5882</v>
      </c>
      <c r="G17810" s="74">
        <v>30</v>
      </c>
      <c r="H17810" s="80"/>
      <c r="J17810" s="80"/>
      <c r="M17810" s="80"/>
      <c r="N17810" s="63"/>
    </row>
    <row r="17811" spans="2:14" x14ac:dyDescent="0.15">
      <c r="B17811" s="17"/>
      <c r="E17811" s="158" t="s">
        <v>4832</v>
      </c>
      <c r="F17811" s="73" t="s">
        <v>5881</v>
      </c>
      <c r="G17811" s="74">
        <v>0.79</v>
      </c>
      <c r="H17811" s="80"/>
      <c r="J17811" s="80"/>
      <c r="M17811" s="80"/>
      <c r="N17811" s="63"/>
    </row>
    <row r="17812" spans="2:14" x14ac:dyDescent="0.15">
      <c r="B17812" s="17"/>
      <c r="E17812" s="81" t="s">
        <v>4832</v>
      </c>
      <c r="F17812" s="73" t="s">
        <v>5878</v>
      </c>
      <c r="G17812" s="74">
        <v>9.8000000000000007</v>
      </c>
      <c r="H17812" s="165" t="s">
        <v>5879</v>
      </c>
      <c r="J17812" s="80"/>
      <c r="M17812" s="80"/>
      <c r="N17812" s="63"/>
    </row>
    <row r="17813" spans="2:14" x14ac:dyDescent="0.15">
      <c r="B17813" s="17"/>
      <c r="E17813" s="81" t="s">
        <v>4832</v>
      </c>
      <c r="F17813" s="73" t="s">
        <v>5882</v>
      </c>
      <c r="G17813" s="74">
        <v>30</v>
      </c>
      <c r="H17813" s="80"/>
      <c r="J17813" s="80"/>
      <c r="M17813" s="80"/>
      <c r="N17813" s="63"/>
    </row>
    <row r="17814" spans="2:14" x14ac:dyDescent="0.15">
      <c r="B17814" s="17"/>
      <c r="E17814" s="158" t="s">
        <v>4833</v>
      </c>
      <c r="F17814" s="73" t="s">
        <v>5881</v>
      </c>
      <c r="G17814" s="74">
        <v>0.08</v>
      </c>
      <c r="H17814" s="80"/>
      <c r="J17814" s="80"/>
      <c r="M17814" s="80"/>
      <c r="N17814" s="63"/>
    </row>
    <row r="17815" spans="2:14" x14ac:dyDescent="0.15">
      <c r="B17815" s="17"/>
      <c r="E17815" s="81" t="s">
        <v>4833</v>
      </c>
      <c r="F17815" s="73" t="s">
        <v>5878</v>
      </c>
      <c r="G17815" s="74">
        <v>1.4</v>
      </c>
      <c r="H17815" s="165" t="s">
        <v>5879</v>
      </c>
      <c r="J17815" s="80"/>
      <c r="M17815" s="80"/>
      <c r="N17815" s="63"/>
    </row>
    <row r="17816" spans="2:14" x14ac:dyDescent="0.15">
      <c r="B17816" s="17"/>
      <c r="E17816" s="81" t="s">
        <v>4833</v>
      </c>
      <c r="F17816" s="73" t="s">
        <v>5882</v>
      </c>
      <c r="G17816" s="74">
        <v>30</v>
      </c>
      <c r="H17816" s="80"/>
      <c r="J17816" s="80"/>
      <c r="M17816" s="80"/>
      <c r="N17816" s="63"/>
    </row>
    <row r="17817" spans="2:14" x14ac:dyDescent="0.15">
      <c r="B17817" s="17"/>
      <c r="E17817" s="158" t="s">
        <v>4834</v>
      </c>
      <c r="F17817" s="73" t="s">
        <v>5881</v>
      </c>
      <c r="G17817" s="74">
        <v>0.11</v>
      </c>
      <c r="H17817" s="80"/>
      <c r="J17817" s="80"/>
      <c r="M17817" s="80"/>
      <c r="N17817" s="63"/>
    </row>
    <row r="17818" spans="2:14" x14ac:dyDescent="0.15">
      <c r="B17818" s="17"/>
      <c r="E17818" s="81" t="s">
        <v>4834</v>
      </c>
      <c r="F17818" s="73" t="s">
        <v>5878</v>
      </c>
      <c r="G17818" s="74">
        <v>1.4</v>
      </c>
      <c r="H17818" s="165" t="s">
        <v>5879</v>
      </c>
      <c r="J17818" s="80"/>
      <c r="M17818" s="80"/>
      <c r="N17818" s="63"/>
    </row>
    <row r="17819" spans="2:14" x14ac:dyDescent="0.15">
      <c r="B17819" s="17"/>
      <c r="E17819" s="81" t="s">
        <v>4834</v>
      </c>
      <c r="F17819" s="73" t="s">
        <v>5882</v>
      </c>
      <c r="G17819" s="74">
        <v>30</v>
      </c>
      <c r="H17819" s="80"/>
      <c r="J17819" s="80"/>
      <c r="M17819" s="80"/>
      <c r="N17819" s="63"/>
    </row>
    <row r="17820" spans="2:14" x14ac:dyDescent="0.15">
      <c r="B17820" s="17"/>
      <c r="E17820" s="158" t="s">
        <v>4835</v>
      </c>
      <c r="F17820" s="73" t="s">
        <v>5881</v>
      </c>
      <c r="G17820" s="74">
        <v>0.15</v>
      </c>
      <c r="H17820" s="80"/>
      <c r="J17820" s="80"/>
      <c r="M17820" s="80"/>
      <c r="N17820" s="63"/>
    </row>
    <row r="17821" spans="2:14" x14ac:dyDescent="0.15">
      <c r="B17821" s="17"/>
      <c r="E17821" s="81" t="s">
        <v>4835</v>
      </c>
      <c r="F17821" s="73" t="s">
        <v>5878</v>
      </c>
      <c r="G17821" s="74">
        <v>1.9</v>
      </c>
      <c r="H17821" s="165" t="s">
        <v>5879</v>
      </c>
      <c r="J17821" s="80"/>
      <c r="M17821" s="80"/>
      <c r="N17821" s="63"/>
    </row>
    <row r="17822" spans="2:14" x14ac:dyDescent="0.15">
      <c r="B17822" s="17"/>
      <c r="E17822" s="81" t="s">
        <v>4835</v>
      </c>
      <c r="F17822" s="73" t="s">
        <v>5882</v>
      </c>
      <c r="G17822" s="74">
        <v>30</v>
      </c>
      <c r="H17822" s="80"/>
      <c r="J17822" s="80"/>
      <c r="M17822" s="80"/>
      <c r="N17822" s="63"/>
    </row>
    <row r="17823" spans="2:14" x14ac:dyDescent="0.15">
      <c r="B17823" s="17"/>
      <c r="E17823" s="158" t="s">
        <v>4836</v>
      </c>
      <c r="F17823" s="73" t="s">
        <v>5881</v>
      </c>
      <c r="G17823" s="74">
        <v>0.87</v>
      </c>
      <c r="H17823" s="80"/>
      <c r="J17823" s="80"/>
      <c r="M17823" s="80"/>
      <c r="N17823" s="63"/>
    </row>
    <row r="17824" spans="2:14" x14ac:dyDescent="0.15">
      <c r="B17824" s="17"/>
      <c r="E17824" s="81" t="s">
        <v>4836</v>
      </c>
      <c r="F17824" s="73" t="s">
        <v>5878</v>
      </c>
      <c r="G17824" s="74">
        <v>10.4</v>
      </c>
      <c r="H17824" s="165" t="s">
        <v>5879</v>
      </c>
      <c r="J17824" s="80"/>
      <c r="M17824" s="80"/>
      <c r="N17824" s="63"/>
    </row>
    <row r="17825" spans="2:14" x14ac:dyDescent="0.15">
      <c r="B17825" s="17"/>
      <c r="E17825" s="81" t="s">
        <v>4836</v>
      </c>
      <c r="F17825" s="73" t="s">
        <v>5882</v>
      </c>
      <c r="G17825" s="74">
        <v>30</v>
      </c>
      <c r="H17825" s="80"/>
      <c r="J17825" s="80"/>
      <c r="M17825" s="80"/>
      <c r="N17825" s="63"/>
    </row>
    <row r="17826" spans="2:14" x14ac:dyDescent="0.15">
      <c r="B17826" s="17"/>
      <c r="E17826" s="158" t="s">
        <v>4837</v>
      </c>
      <c r="F17826" s="73" t="s">
        <v>5881</v>
      </c>
      <c r="G17826" s="74">
        <v>0.68</v>
      </c>
      <c r="H17826" s="80"/>
      <c r="J17826" s="80"/>
      <c r="M17826" s="80"/>
      <c r="N17826" s="63"/>
    </row>
    <row r="17827" spans="2:14" x14ac:dyDescent="0.15">
      <c r="B17827" s="17"/>
      <c r="E17827" s="81" t="s">
        <v>4837</v>
      </c>
      <c r="F17827" s="73" t="s">
        <v>5878</v>
      </c>
      <c r="G17827" s="74">
        <v>10.6</v>
      </c>
      <c r="H17827" s="165" t="s">
        <v>5879</v>
      </c>
      <c r="J17827" s="80"/>
      <c r="M17827" s="80"/>
      <c r="N17827" s="63"/>
    </row>
    <row r="17828" spans="2:14" x14ac:dyDescent="0.15">
      <c r="B17828" s="17"/>
      <c r="E17828" s="81" t="s">
        <v>4837</v>
      </c>
      <c r="F17828" s="73" t="s">
        <v>5882</v>
      </c>
      <c r="G17828" s="74">
        <v>30</v>
      </c>
      <c r="H17828" s="80"/>
      <c r="J17828" s="80"/>
      <c r="M17828" s="80"/>
      <c r="N17828" s="63"/>
    </row>
    <row r="17829" spans="2:14" x14ac:dyDescent="0.15">
      <c r="B17829" s="17"/>
      <c r="E17829" s="158" t="s">
        <v>4838</v>
      </c>
      <c r="F17829" s="73" t="s">
        <v>5881</v>
      </c>
      <c r="G17829" s="74">
        <v>0.15</v>
      </c>
      <c r="H17829" s="80"/>
      <c r="J17829" s="80"/>
      <c r="M17829" s="80"/>
      <c r="N17829" s="63"/>
    </row>
    <row r="17830" spans="2:14" x14ac:dyDescent="0.15">
      <c r="B17830" s="17"/>
      <c r="E17830" s="81" t="s">
        <v>4838</v>
      </c>
      <c r="F17830" s="73" t="s">
        <v>5878</v>
      </c>
      <c r="G17830" s="74">
        <v>2</v>
      </c>
      <c r="H17830" s="165" t="s">
        <v>5879</v>
      </c>
      <c r="J17830" s="80"/>
      <c r="M17830" s="80"/>
      <c r="N17830" s="63"/>
    </row>
    <row r="17831" spans="2:14" x14ac:dyDescent="0.15">
      <c r="B17831" s="17"/>
      <c r="E17831" s="81" t="s">
        <v>4838</v>
      </c>
      <c r="F17831" s="73" t="s">
        <v>5882</v>
      </c>
      <c r="G17831" s="74">
        <v>30</v>
      </c>
      <c r="H17831" s="80"/>
      <c r="J17831" s="80"/>
      <c r="M17831" s="80"/>
      <c r="N17831" s="63"/>
    </row>
    <row r="17832" spans="2:14" x14ac:dyDescent="0.15">
      <c r="B17832" s="17"/>
      <c r="E17832" s="158" t="s">
        <v>4839</v>
      </c>
      <c r="F17832" s="73" t="s">
        <v>5881</v>
      </c>
      <c r="G17832" s="74">
        <v>0.16</v>
      </c>
      <c r="H17832" s="80"/>
      <c r="J17832" s="80"/>
      <c r="M17832" s="80"/>
      <c r="N17832" s="63"/>
    </row>
    <row r="17833" spans="2:14" x14ac:dyDescent="0.15">
      <c r="B17833" s="17"/>
      <c r="E17833" s="81" t="s">
        <v>4839</v>
      </c>
      <c r="F17833" s="73" t="s">
        <v>5878</v>
      </c>
      <c r="G17833" s="74">
        <v>2.6</v>
      </c>
      <c r="H17833" s="165" t="s">
        <v>5879</v>
      </c>
      <c r="J17833" s="80"/>
      <c r="M17833" s="80"/>
      <c r="N17833" s="63"/>
    </row>
    <row r="17834" spans="2:14" x14ac:dyDescent="0.15">
      <c r="B17834" s="17"/>
      <c r="E17834" s="81" t="s">
        <v>4839</v>
      </c>
      <c r="F17834" s="73" t="s">
        <v>5882</v>
      </c>
      <c r="G17834" s="74">
        <v>30</v>
      </c>
      <c r="H17834" s="80"/>
      <c r="J17834" s="80"/>
      <c r="M17834" s="80"/>
      <c r="N17834" s="63"/>
    </row>
    <row r="17835" spans="2:14" x14ac:dyDescent="0.15">
      <c r="B17835" s="17"/>
      <c r="E17835" s="158" t="s">
        <v>4840</v>
      </c>
      <c r="F17835" s="73" t="s">
        <v>5881</v>
      </c>
      <c r="G17835" s="74">
        <v>1.48</v>
      </c>
      <c r="H17835" s="80"/>
      <c r="J17835" s="80"/>
      <c r="M17835" s="80"/>
      <c r="N17835" s="63"/>
    </row>
    <row r="17836" spans="2:14" x14ac:dyDescent="0.15">
      <c r="B17836" s="17"/>
      <c r="E17836" s="81" t="s">
        <v>4840</v>
      </c>
      <c r="F17836" s="73" t="s">
        <v>5878</v>
      </c>
      <c r="G17836" s="74">
        <v>21.9</v>
      </c>
      <c r="H17836" s="165" t="s">
        <v>5879</v>
      </c>
      <c r="J17836" s="80"/>
      <c r="M17836" s="80"/>
      <c r="N17836" s="63"/>
    </row>
    <row r="17837" spans="2:14" x14ac:dyDescent="0.15">
      <c r="B17837" s="17"/>
      <c r="E17837" s="81" t="s">
        <v>4840</v>
      </c>
      <c r="F17837" s="73" t="s">
        <v>5882</v>
      </c>
      <c r="G17837" s="79">
        <v>30</v>
      </c>
      <c r="H17837" s="80"/>
      <c r="J17837" s="80"/>
      <c r="M17837" s="80"/>
      <c r="N17837" s="63"/>
    </row>
    <row r="17838" spans="2:14" x14ac:dyDescent="0.15">
      <c r="B17838" s="17"/>
      <c r="E17838" s="158" t="s">
        <v>4841</v>
      </c>
      <c r="F17838" s="73" t="s">
        <v>5881</v>
      </c>
      <c r="G17838" s="74">
        <v>0.19</v>
      </c>
      <c r="H17838" s="80"/>
      <c r="J17838" s="80"/>
      <c r="M17838" s="80"/>
      <c r="N17838" s="63"/>
    </row>
    <row r="17839" spans="2:14" x14ac:dyDescent="0.15">
      <c r="B17839" s="17"/>
      <c r="E17839" s="81" t="s">
        <v>4841</v>
      </c>
      <c r="F17839" s="73" t="s">
        <v>5878</v>
      </c>
      <c r="G17839" s="74">
        <v>3</v>
      </c>
      <c r="H17839" s="165" t="s">
        <v>5879</v>
      </c>
      <c r="J17839" s="80"/>
      <c r="M17839" s="80"/>
      <c r="N17839" s="63"/>
    </row>
    <row r="17840" spans="2:14" x14ac:dyDescent="0.15">
      <c r="B17840" s="17"/>
      <c r="E17840" s="81" t="s">
        <v>4841</v>
      </c>
      <c r="F17840" s="73" t="s">
        <v>5882</v>
      </c>
      <c r="G17840" s="74">
        <v>30</v>
      </c>
      <c r="H17840" s="80"/>
      <c r="J17840" s="80"/>
      <c r="M17840" s="80"/>
      <c r="N17840" s="63"/>
    </row>
    <row r="17841" spans="2:14" x14ac:dyDescent="0.15">
      <c r="B17841" s="17"/>
      <c r="E17841" s="158" t="s">
        <v>4842</v>
      </c>
      <c r="F17841" s="73" t="s">
        <v>5881</v>
      </c>
      <c r="G17841" s="74">
        <v>0.26</v>
      </c>
      <c r="H17841" s="80"/>
      <c r="J17841" s="80"/>
      <c r="M17841" s="80"/>
      <c r="N17841" s="63"/>
    </row>
    <row r="17842" spans="2:14" x14ac:dyDescent="0.15">
      <c r="B17842" s="17"/>
      <c r="E17842" s="81" t="s">
        <v>4842</v>
      </c>
      <c r="F17842" s="73" t="s">
        <v>5878</v>
      </c>
      <c r="G17842" s="74">
        <v>3.6</v>
      </c>
      <c r="H17842" s="165" t="s">
        <v>5879</v>
      </c>
      <c r="J17842" s="80"/>
      <c r="M17842" s="80"/>
      <c r="N17842" s="63"/>
    </row>
    <row r="17843" spans="2:14" x14ac:dyDescent="0.15">
      <c r="B17843" s="17"/>
      <c r="E17843" s="81" t="s">
        <v>4842</v>
      </c>
      <c r="F17843" s="73" t="s">
        <v>5882</v>
      </c>
      <c r="G17843" s="74">
        <v>30</v>
      </c>
      <c r="H17843" s="80"/>
      <c r="J17843" s="80"/>
      <c r="M17843" s="80"/>
      <c r="N17843" s="63"/>
    </row>
    <row r="17844" spans="2:14" x14ac:dyDescent="0.15">
      <c r="B17844" s="17"/>
      <c r="E17844" s="158" t="s">
        <v>4843</v>
      </c>
      <c r="F17844" s="73" t="s">
        <v>5881</v>
      </c>
      <c r="G17844" s="74">
        <v>0.31</v>
      </c>
      <c r="H17844" s="80"/>
      <c r="J17844" s="80"/>
      <c r="M17844" s="80"/>
      <c r="N17844" s="63"/>
    </row>
    <row r="17845" spans="2:14" x14ac:dyDescent="0.15">
      <c r="B17845" s="17"/>
      <c r="E17845" s="81" t="s">
        <v>4843</v>
      </c>
      <c r="F17845" s="73" t="s">
        <v>5878</v>
      </c>
      <c r="G17845" s="74">
        <v>3.6</v>
      </c>
      <c r="H17845" s="165" t="s">
        <v>5879</v>
      </c>
      <c r="J17845" s="80"/>
      <c r="M17845" s="80"/>
      <c r="N17845" s="63"/>
    </row>
    <row r="17846" spans="2:14" x14ac:dyDescent="0.15">
      <c r="B17846" s="17"/>
      <c r="E17846" s="81" t="s">
        <v>4843</v>
      </c>
      <c r="F17846" s="73" t="s">
        <v>5882</v>
      </c>
      <c r="G17846" s="74">
        <v>30</v>
      </c>
      <c r="H17846" s="80"/>
      <c r="J17846" s="80"/>
      <c r="M17846" s="80"/>
      <c r="N17846" s="63"/>
    </row>
    <row r="17847" spans="2:14" x14ac:dyDescent="0.15">
      <c r="B17847" s="17"/>
      <c r="E17847" s="158" t="s">
        <v>4844</v>
      </c>
      <c r="F17847" s="73" t="s">
        <v>5881</v>
      </c>
      <c r="G17847" s="74">
        <v>0.31</v>
      </c>
      <c r="H17847" s="80"/>
      <c r="J17847" s="80"/>
      <c r="M17847" s="80"/>
      <c r="N17847" s="63"/>
    </row>
    <row r="17848" spans="2:14" x14ac:dyDescent="0.15">
      <c r="B17848" s="17"/>
      <c r="E17848" s="81" t="s">
        <v>4844</v>
      </c>
      <c r="F17848" s="73" t="s">
        <v>5878</v>
      </c>
      <c r="G17848" s="74">
        <v>3.9</v>
      </c>
      <c r="H17848" s="165" t="s">
        <v>5879</v>
      </c>
      <c r="J17848" s="80"/>
      <c r="M17848" s="80"/>
      <c r="N17848" s="63"/>
    </row>
    <row r="17849" spans="2:14" x14ac:dyDescent="0.15">
      <c r="B17849" s="17"/>
      <c r="E17849" s="81" t="s">
        <v>4844</v>
      </c>
      <c r="F17849" s="73" t="s">
        <v>5882</v>
      </c>
      <c r="G17849" s="74">
        <v>30</v>
      </c>
      <c r="H17849" s="80"/>
      <c r="J17849" s="80"/>
      <c r="M17849" s="80"/>
      <c r="N17849" s="63"/>
    </row>
    <row r="17850" spans="2:14" x14ac:dyDescent="0.15">
      <c r="B17850" s="17"/>
      <c r="E17850" s="158" t="s">
        <v>4845</v>
      </c>
      <c r="F17850" s="73" t="s">
        <v>5881</v>
      </c>
      <c r="G17850" s="74">
        <v>0.36</v>
      </c>
      <c r="H17850" s="80"/>
      <c r="J17850" s="80"/>
      <c r="M17850" s="80"/>
      <c r="N17850" s="63"/>
    </row>
    <row r="17851" spans="2:14" x14ac:dyDescent="0.15">
      <c r="B17851" s="17"/>
      <c r="E17851" s="81" t="s">
        <v>4845</v>
      </c>
      <c r="F17851" s="73" t="s">
        <v>5878</v>
      </c>
      <c r="G17851" s="74">
        <v>4</v>
      </c>
      <c r="H17851" s="165" t="s">
        <v>5879</v>
      </c>
      <c r="J17851" s="80"/>
      <c r="M17851" s="80"/>
      <c r="N17851" s="63"/>
    </row>
    <row r="17852" spans="2:14" x14ac:dyDescent="0.15">
      <c r="B17852" s="17"/>
      <c r="E17852" s="81" t="s">
        <v>4845</v>
      </c>
      <c r="F17852" s="73" t="s">
        <v>5882</v>
      </c>
      <c r="G17852" s="74">
        <v>30</v>
      </c>
      <c r="H17852" s="80"/>
      <c r="J17852" s="80"/>
      <c r="M17852" s="80"/>
      <c r="N17852" s="63"/>
    </row>
    <row r="17853" spans="2:14" x14ac:dyDescent="0.15">
      <c r="B17853" s="17"/>
      <c r="E17853" s="158" t="s">
        <v>4846</v>
      </c>
      <c r="F17853" s="73" t="s">
        <v>5881</v>
      </c>
      <c r="G17853" s="74">
        <v>0.34</v>
      </c>
      <c r="H17853" s="80"/>
      <c r="J17853" s="80"/>
      <c r="M17853" s="80"/>
      <c r="N17853" s="63"/>
    </row>
    <row r="17854" spans="2:14" x14ac:dyDescent="0.15">
      <c r="B17854" s="17"/>
      <c r="E17854" s="81" t="s">
        <v>4846</v>
      </c>
      <c r="F17854" s="73" t="s">
        <v>5878</v>
      </c>
      <c r="G17854" s="74">
        <v>4.0999999999999996</v>
      </c>
      <c r="H17854" s="165" t="s">
        <v>5879</v>
      </c>
      <c r="J17854" s="80"/>
      <c r="M17854" s="80"/>
      <c r="N17854" s="63"/>
    </row>
    <row r="17855" spans="2:14" x14ac:dyDescent="0.15">
      <c r="B17855" s="17"/>
      <c r="E17855" s="81" t="s">
        <v>4846</v>
      </c>
      <c r="F17855" s="73" t="s">
        <v>5882</v>
      </c>
      <c r="G17855" s="74">
        <v>30</v>
      </c>
      <c r="H17855" s="80"/>
      <c r="J17855" s="80"/>
      <c r="M17855" s="80"/>
      <c r="N17855" s="63"/>
    </row>
    <row r="17856" spans="2:14" x14ac:dyDescent="0.15">
      <c r="B17856" s="17"/>
      <c r="E17856" s="158" t="s">
        <v>4847</v>
      </c>
      <c r="F17856" s="73" t="s">
        <v>5881</v>
      </c>
      <c r="G17856" s="74">
        <v>0.47</v>
      </c>
      <c r="H17856" s="80"/>
      <c r="J17856" s="80"/>
      <c r="M17856" s="80"/>
      <c r="N17856" s="63"/>
    </row>
    <row r="17857" spans="2:14" x14ac:dyDescent="0.15">
      <c r="B17857" s="17"/>
      <c r="E17857" s="81" t="s">
        <v>4847</v>
      </c>
      <c r="F17857" s="73" t="s">
        <v>5878</v>
      </c>
      <c r="G17857" s="74">
        <v>5.4</v>
      </c>
      <c r="H17857" s="165" t="s">
        <v>5879</v>
      </c>
      <c r="J17857" s="80"/>
      <c r="M17857" s="80"/>
      <c r="N17857" s="63"/>
    </row>
    <row r="17858" spans="2:14" x14ac:dyDescent="0.15">
      <c r="B17858" s="17"/>
      <c r="E17858" s="81" t="s">
        <v>4847</v>
      </c>
      <c r="F17858" s="73" t="s">
        <v>5882</v>
      </c>
      <c r="G17858" s="74">
        <v>30</v>
      </c>
      <c r="H17858" s="80"/>
      <c r="J17858" s="80"/>
      <c r="M17858" s="80"/>
      <c r="N17858" s="63"/>
    </row>
    <row r="17859" spans="2:14" x14ac:dyDescent="0.15">
      <c r="B17859" s="17"/>
      <c r="E17859" s="158" t="s">
        <v>4848</v>
      </c>
      <c r="F17859" s="73" t="s">
        <v>5881</v>
      </c>
      <c r="G17859" s="74">
        <v>0.24</v>
      </c>
      <c r="H17859" s="80"/>
      <c r="J17859" s="80"/>
      <c r="M17859" s="80"/>
      <c r="N17859" s="63"/>
    </row>
    <row r="17860" spans="2:14" x14ac:dyDescent="0.15">
      <c r="B17860" s="17"/>
      <c r="E17860" s="81" t="s">
        <v>4848</v>
      </c>
      <c r="F17860" s="73" t="s">
        <v>5878</v>
      </c>
      <c r="G17860" s="74">
        <v>5.7</v>
      </c>
      <c r="H17860" s="165" t="s">
        <v>5879</v>
      </c>
      <c r="J17860" s="80"/>
      <c r="M17860" s="80"/>
      <c r="N17860" s="63"/>
    </row>
    <row r="17861" spans="2:14" x14ac:dyDescent="0.15">
      <c r="B17861" s="17"/>
      <c r="E17861" s="81" t="s">
        <v>4848</v>
      </c>
      <c r="F17861" s="73" t="s">
        <v>5882</v>
      </c>
      <c r="G17861" s="74">
        <v>30</v>
      </c>
      <c r="H17861" s="80"/>
      <c r="J17861" s="80"/>
      <c r="M17861" s="80"/>
      <c r="N17861" s="63"/>
    </row>
    <row r="17862" spans="2:14" x14ac:dyDescent="0.15">
      <c r="B17862" s="17"/>
      <c r="E17862" s="158" t="s">
        <v>4849</v>
      </c>
      <c r="F17862" s="73" t="s">
        <v>5881</v>
      </c>
      <c r="G17862" s="74">
        <v>0.34</v>
      </c>
      <c r="H17862" s="80"/>
      <c r="J17862" s="80"/>
      <c r="M17862" s="80"/>
      <c r="N17862" s="63"/>
    </row>
    <row r="17863" spans="2:14" x14ac:dyDescent="0.15">
      <c r="B17863" s="17"/>
      <c r="E17863" s="81" t="s">
        <v>4849</v>
      </c>
      <c r="F17863" s="73" t="s">
        <v>5878</v>
      </c>
      <c r="G17863" s="74">
        <v>6.2</v>
      </c>
      <c r="H17863" s="165" t="s">
        <v>5879</v>
      </c>
      <c r="J17863" s="80"/>
      <c r="M17863" s="80"/>
      <c r="N17863" s="63"/>
    </row>
    <row r="17864" spans="2:14" x14ac:dyDescent="0.15">
      <c r="B17864" s="17"/>
      <c r="E17864" s="81" t="s">
        <v>4849</v>
      </c>
      <c r="F17864" s="73" t="s">
        <v>5882</v>
      </c>
      <c r="G17864" s="74">
        <v>30</v>
      </c>
      <c r="H17864" s="80"/>
      <c r="J17864" s="80"/>
      <c r="M17864" s="80"/>
      <c r="N17864" s="63"/>
    </row>
    <row r="17865" spans="2:14" x14ac:dyDescent="0.15">
      <c r="B17865" s="17"/>
      <c r="E17865" s="158" t="s">
        <v>4850</v>
      </c>
      <c r="F17865" s="73" t="s">
        <v>5881</v>
      </c>
      <c r="G17865" s="74">
        <v>0.68</v>
      </c>
      <c r="H17865" s="80"/>
      <c r="J17865" s="80"/>
      <c r="M17865" s="80"/>
      <c r="N17865" s="63"/>
    </row>
    <row r="17866" spans="2:14" x14ac:dyDescent="0.15">
      <c r="B17866" s="17"/>
      <c r="E17866" s="81" t="s">
        <v>4850</v>
      </c>
      <c r="F17866" s="73" t="s">
        <v>5878</v>
      </c>
      <c r="G17866" s="74">
        <v>7.9</v>
      </c>
      <c r="H17866" s="165" t="s">
        <v>5879</v>
      </c>
      <c r="J17866" s="80"/>
      <c r="M17866" s="80"/>
      <c r="N17866" s="63"/>
    </row>
    <row r="17867" spans="2:14" x14ac:dyDescent="0.15">
      <c r="B17867" s="17"/>
      <c r="E17867" s="81" t="s">
        <v>4850</v>
      </c>
      <c r="F17867" s="73" t="s">
        <v>5882</v>
      </c>
      <c r="G17867" s="74">
        <v>30</v>
      </c>
      <c r="H17867" s="80"/>
      <c r="J17867" s="80"/>
      <c r="M17867" s="80"/>
      <c r="N17867" s="63"/>
    </row>
    <row r="17868" spans="2:14" x14ac:dyDescent="0.15">
      <c r="B17868" s="17"/>
      <c r="E17868" s="158" t="s">
        <v>4851</v>
      </c>
      <c r="F17868" s="73" t="s">
        <v>5881</v>
      </c>
      <c r="G17868" s="74">
        <v>0.11</v>
      </c>
      <c r="H17868" s="80"/>
      <c r="J17868" s="80"/>
      <c r="M17868" s="80"/>
      <c r="N17868" s="63"/>
    </row>
    <row r="17869" spans="2:14" x14ac:dyDescent="0.15">
      <c r="B17869" s="17"/>
      <c r="E17869" s="81" t="s">
        <v>4851</v>
      </c>
      <c r="F17869" s="73" t="s">
        <v>5878</v>
      </c>
      <c r="G17869" s="74">
        <v>1.5</v>
      </c>
      <c r="H17869" s="165" t="s">
        <v>5879</v>
      </c>
      <c r="J17869" s="80"/>
      <c r="M17869" s="80"/>
      <c r="N17869" s="63"/>
    </row>
    <row r="17870" spans="2:14" x14ac:dyDescent="0.15">
      <c r="B17870" s="17"/>
      <c r="E17870" s="81" t="s">
        <v>4851</v>
      </c>
      <c r="F17870" s="73" t="s">
        <v>5882</v>
      </c>
      <c r="G17870" s="74">
        <v>30</v>
      </c>
      <c r="H17870" s="80"/>
      <c r="J17870" s="80"/>
      <c r="M17870" s="80"/>
      <c r="N17870" s="63"/>
    </row>
    <row r="17871" spans="2:14" x14ac:dyDescent="0.15">
      <c r="B17871" s="17"/>
      <c r="E17871" s="158" t="s">
        <v>4852</v>
      </c>
      <c r="F17871" s="73" t="s">
        <v>5881</v>
      </c>
      <c r="G17871" s="74">
        <v>0.09</v>
      </c>
      <c r="H17871" s="80"/>
      <c r="J17871" s="80"/>
      <c r="M17871" s="80"/>
      <c r="N17871" s="63"/>
    </row>
    <row r="17872" spans="2:14" x14ac:dyDescent="0.15">
      <c r="B17872" s="17"/>
      <c r="E17872" s="81" t="s">
        <v>4852</v>
      </c>
      <c r="F17872" s="73" t="s">
        <v>5878</v>
      </c>
      <c r="G17872" s="74">
        <v>1.6</v>
      </c>
      <c r="H17872" s="165" t="s">
        <v>5879</v>
      </c>
      <c r="J17872" s="80"/>
      <c r="M17872" s="80"/>
      <c r="N17872" s="63"/>
    </row>
    <row r="17873" spans="2:14" x14ac:dyDescent="0.15">
      <c r="B17873" s="17"/>
      <c r="E17873" s="81" t="s">
        <v>4852</v>
      </c>
      <c r="F17873" s="73" t="s">
        <v>5882</v>
      </c>
      <c r="G17873" s="74">
        <v>30</v>
      </c>
      <c r="H17873" s="80"/>
      <c r="J17873" s="80"/>
      <c r="M17873" s="80"/>
      <c r="N17873" s="63"/>
    </row>
    <row r="17874" spans="2:14" x14ac:dyDescent="0.15">
      <c r="B17874" s="17"/>
      <c r="E17874" s="158" t="s">
        <v>4853</v>
      </c>
      <c r="F17874" s="73" t="s">
        <v>5881</v>
      </c>
      <c r="G17874" s="74">
        <v>0.14000000000000001</v>
      </c>
      <c r="H17874" s="80"/>
      <c r="J17874" s="80"/>
      <c r="M17874" s="80"/>
      <c r="N17874" s="63"/>
    </row>
    <row r="17875" spans="2:14" x14ac:dyDescent="0.15">
      <c r="B17875" s="17"/>
      <c r="E17875" s="81" t="s">
        <v>4853</v>
      </c>
      <c r="F17875" s="73" t="s">
        <v>5878</v>
      </c>
      <c r="G17875" s="74">
        <v>1.6</v>
      </c>
      <c r="H17875" s="165" t="s">
        <v>5879</v>
      </c>
      <c r="J17875" s="80"/>
      <c r="M17875" s="80"/>
      <c r="N17875" s="63"/>
    </row>
    <row r="17876" spans="2:14" x14ac:dyDescent="0.15">
      <c r="B17876" s="17"/>
      <c r="E17876" s="81" t="s">
        <v>4853</v>
      </c>
      <c r="F17876" s="73" t="s">
        <v>5882</v>
      </c>
      <c r="G17876" s="74">
        <v>30</v>
      </c>
      <c r="H17876" s="80"/>
      <c r="J17876" s="80"/>
      <c r="M17876" s="80"/>
      <c r="N17876" s="63"/>
    </row>
    <row r="17877" spans="2:14" x14ac:dyDescent="0.15">
      <c r="B17877" s="17"/>
      <c r="E17877" s="158" t="s">
        <v>4854</v>
      </c>
      <c r="F17877" s="73" t="s">
        <v>5881</v>
      </c>
      <c r="G17877" s="74">
        <v>0.49</v>
      </c>
      <c r="H17877" s="80"/>
      <c r="J17877" s="80"/>
      <c r="M17877" s="80"/>
      <c r="N17877" s="63"/>
    </row>
    <row r="17878" spans="2:14" x14ac:dyDescent="0.15">
      <c r="B17878" s="17"/>
      <c r="E17878" s="81" t="s">
        <v>4854</v>
      </c>
      <c r="F17878" s="73" t="s">
        <v>5878</v>
      </c>
      <c r="G17878" s="74">
        <v>11</v>
      </c>
      <c r="H17878" s="165" t="s">
        <v>5879</v>
      </c>
      <c r="J17878" s="80"/>
      <c r="M17878" s="80"/>
      <c r="N17878" s="63"/>
    </row>
    <row r="17879" spans="2:14" x14ac:dyDescent="0.15">
      <c r="B17879" s="17"/>
      <c r="E17879" s="81" t="s">
        <v>4854</v>
      </c>
      <c r="F17879" s="73" t="s">
        <v>5882</v>
      </c>
      <c r="G17879" s="74">
        <v>30</v>
      </c>
      <c r="H17879" s="80"/>
      <c r="J17879" s="80"/>
      <c r="M17879" s="80"/>
      <c r="N17879" s="63"/>
    </row>
    <row r="17880" spans="2:14" x14ac:dyDescent="0.15">
      <c r="B17880" s="17"/>
      <c r="E17880" s="158" t="s">
        <v>4855</v>
      </c>
      <c r="F17880" s="73" t="s">
        <v>5881</v>
      </c>
      <c r="G17880" s="74">
        <v>0.14000000000000001</v>
      </c>
      <c r="H17880" s="80"/>
      <c r="J17880" s="80"/>
      <c r="M17880" s="80"/>
      <c r="N17880" s="63"/>
    </row>
    <row r="17881" spans="2:14" x14ac:dyDescent="0.15">
      <c r="B17881" s="17"/>
      <c r="E17881" s="81" t="s">
        <v>4855</v>
      </c>
      <c r="F17881" s="73" t="s">
        <v>5878</v>
      </c>
      <c r="G17881" s="74">
        <v>2.2999999999999998</v>
      </c>
      <c r="H17881" s="165" t="s">
        <v>5879</v>
      </c>
      <c r="J17881" s="80"/>
      <c r="M17881" s="80"/>
      <c r="N17881" s="63"/>
    </row>
    <row r="17882" spans="2:14" x14ac:dyDescent="0.15">
      <c r="B17882" s="17"/>
      <c r="E17882" s="81" t="s">
        <v>4855</v>
      </c>
      <c r="F17882" s="73" t="s">
        <v>5882</v>
      </c>
      <c r="G17882" s="74">
        <v>30</v>
      </c>
      <c r="H17882" s="80"/>
      <c r="J17882" s="80"/>
      <c r="M17882" s="80"/>
      <c r="N17882" s="63"/>
    </row>
    <row r="17883" spans="2:14" x14ac:dyDescent="0.15">
      <c r="B17883" s="17"/>
      <c r="E17883" s="158" t="s">
        <v>4856</v>
      </c>
      <c r="F17883" s="73" t="s">
        <v>5881</v>
      </c>
      <c r="G17883" s="74">
        <v>0.16</v>
      </c>
      <c r="H17883" s="80"/>
      <c r="J17883" s="80"/>
      <c r="M17883" s="80"/>
      <c r="N17883" s="63"/>
    </row>
    <row r="17884" spans="2:14" x14ac:dyDescent="0.15">
      <c r="B17884" s="17"/>
      <c r="E17884" s="81" t="s">
        <v>4856</v>
      </c>
      <c r="F17884" s="73" t="s">
        <v>5878</v>
      </c>
      <c r="G17884" s="74">
        <v>2.2999999999999998</v>
      </c>
      <c r="H17884" s="165" t="s">
        <v>5879</v>
      </c>
      <c r="J17884" s="80"/>
      <c r="M17884" s="80"/>
      <c r="N17884" s="63"/>
    </row>
    <row r="17885" spans="2:14" x14ac:dyDescent="0.15">
      <c r="B17885" s="17"/>
      <c r="E17885" s="81" t="s">
        <v>4856</v>
      </c>
      <c r="F17885" s="73" t="s">
        <v>5882</v>
      </c>
      <c r="G17885" s="74">
        <v>30</v>
      </c>
      <c r="H17885" s="80"/>
      <c r="J17885" s="80"/>
      <c r="M17885" s="80"/>
      <c r="N17885" s="63"/>
    </row>
    <row r="17886" spans="2:14" x14ac:dyDescent="0.15">
      <c r="B17886" s="17"/>
      <c r="E17886" s="158" t="s">
        <v>4857</v>
      </c>
      <c r="F17886" s="73" t="s">
        <v>5881</v>
      </c>
      <c r="G17886" s="74">
        <v>0.19</v>
      </c>
      <c r="H17886" s="80"/>
      <c r="J17886" s="80"/>
      <c r="M17886" s="80"/>
      <c r="N17886" s="63"/>
    </row>
    <row r="17887" spans="2:14" x14ac:dyDescent="0.15">
      <c r="B17887" s="17"/>
      <c r="E17887" s="81" t="s">
        <v>4857</v>
      </c>
      <c r="F17887" s="73" t="s">
        <v>5878</v>
      </c>
      <c r="G17887" s="74">
        <v>2.8</v>
      </c>
      <c r="H17887" s="165" t="s">
        <v>5879</v>
      </c>
      <c r="J17887" s="80"/>
      <c r="M17887" s="80"/>
      <c r="N17887" s="63"/>
    </row>
    <row r="17888" spans="2:14" x14ac:dyDescent="0.15">
      <c r="B17888" s="17"/>
      <c r="E17888" s="81" t="s">
        <v>4857</v>
      </c>
      <c r="F17888" s="73" t="s">
        <v>5882</v>
      </c>
      <c r="G17888" s="74">
        <v>30</v>
      </c>
      <c r="H17888" s="80"/>
      <c r="J17888" s="80"/>
      <c r="M17888" s="80"/>
      <c r="N17888" s="63"/>
    </row>
    <row r="17889" spans="2:14" x14ac:dyDescent="0.15">
      <c r="B17889" s="17"/>
      <c r="E17889" s="158" t="s">
        <v>4858</v>
      </c>
      <c r="F17889" s="73" t="s">
        <v>5881</v>
      </c>
      <c r="G17889" s="74">
        <v>0.19</v>
      </c>
      <c r="H17889" s="80"/>
      <c r="J17889" s="80"/>
      <c r="M17889" s="80"/>
      <c r="N17889" s="63"/>
    </row>
    <row r="17890" spans="2:14" x14ac:dyDescent="0.15">
      <c r="B17890" s="17"/>
      <c r="E17890" s="81" t="s">
        <v>4858</v>
      </c>
      <c r="F17890" s="73" t="s">
        <v>5878</v>
      </c>
      <c r="G17890" s="74">
        <v>2.9</v>
      </c>
      <c r="H17890" s="165" t="s">
        <v>5879</v>
      </c>
      <c r="J17890" s="80"/>
      <c r="M17890" s="80"/>
      <c r="N17890" s="63"/>
    </row>
    <row r="17891" spans="2:14" x14ac:dyDescent="0.15">
      <c r="B17891" s="17"/>
      <c r="E17891" s="81" t="s">
        <v>4858</v>
      </c>
      <c r="F17891" s="73" t="s">
        <v>5882</v>
      </c>
      <c r="G17891" s="74">
        <v>30</v>
      </c>
      <c r="H17891" s="80"/>
      <c r="J17891" s="80"/>
      <c r="M17891" s="80"/>
      <c r="N17891" s="63"/>
    </row>
    <row r="17892" spans="2:14" x14ac:dyDescent="0.15">
      <c r="B17892" s="17"/>
      <c r="E17892" s="158" t="s">
        <v>4859</v>
      </c>
      <c r="F17892" s="73" t="s">
        <v>5881</v>
      </c>
      <c r="G17892" s="74">
        <v>1.46</v>
      </c>
      <c r="H17892" s="80"/>
      <c r="J17892" s="80"/>
      <c r="M17892" s="80"/>
      <c r="N17892" s="63"/>
    </row>
    <row r="17893" spans="2:14" x14ac:dyDescent="0.15">
      <c r="B17893" s="17"/>
      <c r="E17893" s="81" t="s">
        <v>4859</v>
      </c>
      <c r="F17893" s="73" t="s">
        <v>5878</v>
      </c>
      <c r="G17893" s="74">
        <v>22.3</v>
      </c>
      <c r="H17893" s="165" t="s">
        <v>5879</v>
      </c>
      <c r="J17893" s="80"/>
      <c r="M17893" s="80"/>
      <c r="N17893" s="63"/>
    </row>
    <row r="17894" spans="2:14" x14ac:dyDescent="0.15">
      <c r="B17894" s="17"/>
      <c r="E17894" s="81" t="s">
        <v>4859</v>
      </c>
      <c r="F17894" s="73" t="s">
        <v>5882</v>
      </c>
      <c r="G17894" s="79">
        <v>30</v>
      </c>
      <c r="H17894" s="80"/>
      <c r="J17894" s="80"/>
      <c r="M17894" s="80"/>
      <c r="N17894" s="63"/>
    </row>
    <row r="17895" spans="2:14" x14ac:dyDescent="0.15">
      <c r="B17895" s="17"/>
      <c r="E17895" s="158" t="s">
        <v>4860</v>
      </c>
      <c r="F17895" s="73" t="s">
        <v>5881</v>
      </c>
      <c r="G17895" s="74">
        <v>0.28000000000000003</v>
      </c>
      <c r="H17895" s="80"/>
      <c r="J17895" s="80"/>
      <c r="M17895" s="80"/>
      <c r="N17895" s="63"/>
    </row>
    <row r="17896" spans="2:14" x14ac:dyDescent="0.15">
      <c r="B17896" s="17"/>
      <c r="E17896" s="81" t="s">
        <v>4860</v>
      </c>
      <c r="F17896" s="73" t="s">
        <v>5878</v>
      </c>
      <c r="G17896" s="74">
        <v>3.8</v>
      </c>
      <c r="H17896" s="165" t="s">
        <v>5879</v>
      </c>
      <c r="J17896" s="80"/>
      <c r="M17896" s="80"/>
      <c r="N17896" s="63"/>
    </row>
    <row r="17897" spans="2:14" x14ac:dyDescent="0.15">
      <c r="B17897" s="17"/>
      <c r="E17897" s="81" t="s">
        <v>4860</v>
      </c>
      <c r="F17897" s="73" t="s">
        <v>5882</v>
      </c>
      <c r="G17897" s="74">
        <v>30</v>
      </c>
      <c r="H17897" s="80"/>
      <c r="J17897" s="80"/>
      <c r="M17897" s="80"/>
      <c r="N17897" s="63"/>
    </row>
    <row r="17898" spans="2:14" x14ac:dyDescent="0.15">
      <c r="B17898" s="17"/>
      <c r="E17898" s="158" t="s">
        <v>4861</v>
      </c>
      <c r="F17898" s="73" t="s">
        <v>5881</v>
      </c>
      <c r="G17898" s="74">
        <v>0.3</v>
      </c>
      <c r="H17898" s="80"/>
      <c r="J17898" s="80"/>
      <c r="M17898" s="80"/>
      <c r="N17898" s="63"/>
    </row>
    <row r="17899" spans="2:14" x14ac:dyDescent="0.15">
      <c r="B17899" s="17"/>
      <c r="E17899" s="81" t="s">
        <v>4861</v>
      </c>
      <c r="F17899" s="73" t="s">
        <v>5878</v>
      </c>
      <c r="G17899" s="74">
        <v>3.8</v>
      </c>
      <c r="H17899" s="165" t="s">
        <v>5879</v>
      </c>
      <c r="J17899" s="80"/>
      <c r="M17899" s="80"/>
      <c r="N17899" s="63"/>
    </row>
    <row r="17900" spans="2:14" x14ac:dyDescent="0.15">
      <c r="B17900" s="17"/>
      <c r="E17900" s="81" t="s">
        <v>4861</v>
      </c>
      <c r="F17900" s="73" t="s">
        <v>5882</v>
      </c>
      <c r="G17900" s="74">
        <v>30</v>
      </c>
      <c r="H17900" s="80"/>
      <c r="J17900" s="80"/>
      <c r="M17900" s="80"/>
      <c r="N17900" s="63"/>
    </row>
    <row r="17901" spans="2:14" x14ac:dyDescent="0.15">
      <c r="B17901" s="17"/>
      <c r="E17901" s="158" t="s">
        <v>4862</v>
      </c>
      <c r="F17901" s="73" t="s">
        <v>5881</v>
      </c>
      <c r="G17901" s="74">
        <v>0.18</v>
      </c>
      <c r="H17901" s="80"/>
      <c r="J17901" s="80"/>
      <c r="M17901" s="80"/>
      <c r="N17901" s="63"/>
    </row>
    <row r="17902" spans="2:14" x14ac:dyDescent="0.15">
      <c r="B17902" s="17"/>
      <c r="E17902" s="81" t="s">
        <v>4862</v>
      </c>
      <c r="F17902" s="73" t="s">
        <v>5878</v>
      </c>
      <c r="G17902" s="74">
        <v>3.9</v>
      </c>
      <c r="H17902" s="165" t="s">
        <v>5879</v>
      </c>
      <c r="J17902" s="80"/>
      <c r="M17902" s="80"/>
      <c r="N17902" s="63"/>
    </row>
    <row r="17903" spans="2:14" x14ac:dyDescent="0.15">
      <c r="B17903" s="17"/>
      <c r="E17903" s="81" t="s">
        <v>4862</v>
      </c>
      <c r="F17903" s="73" t="s">
        <v>5882</v>
      </c>
      <c r="G17903" s="74">
        <v>30</v>
      </c>
      <c r="H17903" s="80"/>
      <c r="J17903" s="80"/>
      <c r="M17903" s="80"/>
      <c r="N17903" s="63"/>
    </row>
    <row r="17904" spans="2:14" x14ac:dyDescent="0.15">
      <c r="B17904" s="17"/>
      <c r="E17904" s="158" t="s">
        <v>4863</v>
      </c>
      <c r="F17904" s="73" t="s">
        <v>5881</v>
      </c>
      <c r="G17904" s="74">
        <v>0.33</v>
      </c>
      <c r="H17904" s="80"/>
      <c r="J17904" s="80"/>
      <c r="M17904" s="80"/>
      <c r="N17904" s="63"/>
    </row>
    <row r="17905" spans="2:14" x14ac:dyDescent="0.15">
      <c r="B17905" s="17"/>
      <c r="E17905" s="81" t="s">
        <v>4863</v>
      </c>
      <c r="F17905" s="73" t="s">
        <v>5878</v>
      </c>
      <c r="G17905" s="74">
        <v>4.0999999999999996</v>
      </c>
      <c r="H17905" s="165" t="s">
        <v>5879</v>
      </c>
      <c r="J17905" s="80"/>
      <c r="M17905" s="80"/>
      <c r="N17905" s="63"/>
    </row>
    <row r="17906" spans="2:14" x14ac:dyDescent="0.15">
      <c r="B17906" s="17"/>
      <c r="E17906" s="81" t="s">
        <v>4863</v>
      </c>
      <c r="F17906" s="73" t="s">
        <v>5882</v>
      </c>
      <c r="G17906" s="74">
        <v>30</v>
      </c>
      <c r="H17906" s="80"/>
      <c r="J17906" s="80"/>
      <c r="M17906" s="80"/>
      <c r="N17906" s="63"/>
    </row>
    <row r="17907" spans="2:14" x14ac:dyDescent="0.15">
      <c r="B17907" s="17"/>
      <c r="E17907" s="158" t="s">
        <v>4864</v>
      </c>
      <c r="F17907" s="73" t="s">
        <v>5881</v>
      </c>
      <c r="G17907" s="74">
        <v>0.25</v>
      </c>
      <c r="H17907" s="80"/>
      <c r="J17907" s="80"/>
      <c r="M17907" s="80"/>
      <c r="N17907" s="63"/>
    </row>
    <row r="17908" spans="2:14" x14ac:dyDescent="0.15">
      <c r="B17908" s="17"/>
      <c r="E17908" s="81" t="s">
        <v>4864</v>
      </c>
      <c r="F17908" s="73" t="s">
        <v>5878</v>
      </c>
      <c r="G17908" s="74">
        <v>5.4</v>
      </c>
      <c r="H17908" s="165" t="s">
        <v>5879</v>
      </c>
      <c r="J17908" s="80"/>
      <c r="M17908" s="80"/>
      <c r="N17908" s="63"/>
    </row>
    <row r="17909" spans="2:14" x14ac:dyDescent="0.15">
      <c r="B17909" s="17"/>
      <c r="E17909" s="81" t="s">
        <v>4864</v>
      </c>
      <c r="F17909" s="73" t="s">
        <v>5882</v>
      </c>
      <c r="G17909" s="74">
        <v>30</v>
      </c>
      <c r="H17909" s="80"/>
      <c r="J17909" s="80"/>
      <c r="M17909" s="80"/>
      <c r="N17909" s="63"/>
    </row>
    <row r="17910" spans="2:14" x14ac:dyDescent="0.15">
      <c r="B17910" s="17"/>
      <c r="E17910" s="158" t="s">
        <v>4865</v>
      </c>
      <c r="F17910" s="73" t="s">
        <v>5881</v>
      </c>
      <c r="G17910" s="74">
        <v>0.33</v>
      </c>
      <c r="H17910" s="80"/>
      <c r="J17910" s="80"/>
      <c r="M17910" s="80"/>
      <c r="N17910" s="63"/>
    </row>
    <row r="17911" spans="2:14" x14ac:dyDescent="0.15">
      <c r="B17911" s="17"/>
      <c r="E17911" s="81" t="s">
        <v>4865</v>
      </c>
      <c r="F17911" s="73" t="s">
        <v>5878</v>
      </c>
      <c r="G17911" s="74">
        <v>5.6</v>
      </c>
      <c r="H17911" s="165" t="s">
        <v>5879</v>
      </c>
      <c r="J17911" s="80"/>
      <c r="M17911" s="80"/>
      <c r="N17911" s="63"/>
    </row>
    <row r="17912" spans="2:14" x14ac:dyDescent="0.15">
      <c r="B17912" s="17"/>
      <c r="E17912" s="81" t="s">
        <v>4865</v>
      </c>
      <c r="F17912" s="73" t="s">
        <v>5882</v>
      </c>
      <c r="G17912" s="74">
        <v>30</v>
      </c>
      <c r="H17912" s="80"/>
      <c r="J17912" s="80"/>
      <c r="M17912" s="80"/>
      <c r="N17912" s="63"/>
    </row>
    <row r="17913" spans="2:14" x14ac:dyDescent="0.15">
      <c r="B17913" s="17"/>
      <c r="E17913" s="158" t="s">
        <v>4866</v>
      </c>
      <c r="F17913" s="73" t="s">
        <v>5881</v>
      </c>
      <c r="G17913" s="74">
        <v>0.35</v>
      </c>
      <c r="H17913" s="80"/>
      <c r="J17913" s="80"/>
      <c r="M17913" s="80"/>
      <c r="N17913" s="63"/>
    </row>
    <row r="17914" spans="2:14" x14ac:dyDescent="0.15">
      <c r="B17914" s="17"/>
      <c r="E17914" s="81" t="s">
        <v>4866</v>
      </c>
      <c r="F17914" s="73" t="s">
        <v>5878</v>
      </c>
      <c r="G17914" s="74">
        <v>7.2</v>
      </c>
      <c r="H17914" s="165" t="s">
        <v>5879</v>
      </c>
      <c r="J17914" s="80"/>
      <c r="M17914" s="80"/>
      <c r="N17914" s="63"/>
    </row>
    <row r="17915" spans="2:14" x14ac:dyDescent="0.15">
      <c r="B17915" s="17"/>
      <c r="E17915" s="81" t="s">
        <v>4866</v>
      </c>
      <c r="F17915" s="73" t="s">
        <v>5882</v>
      </c>
      <c r="G17915" s="74">
        <v>30</v>
      </c>
      <c r="H17915" s="80"/>
      <c r="J17915" s="80"/>
      <c r="M17915" s="80"/>
      <c r="N17915" s="63"/>
    </row>
    <row r="17916" spans="2:14" x14ac:dyDescent="0.15">
      <c r="B17916" s="17"/>
      <c r="E17916" s="158" t="s">
        <v>4867</v>
      </c>
      <c r="F17916" s="73" t="s">
        <v>5881</v>
      </c>
      <c r="G17916" s="74">
        <v>0.72</v>
      </c>
      <c r="H17916" s="80"/>
      <c r="J17916" s="80"/>
      <c r="M17916" s="80"/>
      <c r="N17916" s="63"/>
    </row>
    <row r="17917" spans="2:14" x14ac:dyDescent="0.15">
      <c r="B17917" s="17"/>
      <c r="E17917" s="81" t="s">
        <v>4867</v>
      </c>
      <c r="F17917" s="73" t="s">
        <v>5878</v>
      </c>
      <c r="G17917" s="74">
        <v>7.9</v>
      </c>
      <c r="H17917" s="165" t="s">
        <v>5879</v>
      </c>
      <c r="J17917" s="80"/>
      <c r="M17917" s="80"/>
      <c r="N17917" s="63"/>
    </row>
    <row r="17918" spans="2:14" x14ac:dyDescent="0.15">
      <c r="B17918" s="17"/>
      <c r="E17918" s="81" t="s">
        <v>4867</v>
      </c>
      <c r="F17918" s="77" t="s">
        <v>5882</v>
      </c>
      <c r="G17918" s="74">
        <v>30</v>
      </c>
      <c r="H17918" s="80"/>
      <c r="J17918" s="80"/>
      <c r="M17918" s="80"/>
      <c r="N17918" s="63"/>
    </row>
    <row r="17919" spans="2:14" x14ac:dyDescent="0.15">
      <c r="B17919" s="17"/>
      <c r="E17919" s="158" t="s">
        <v>4868</v>
      </c>
      <c r="F17919" s="73" t="s">
        <v>5881</v>
      </c>
      <c r="G17919" s="74">
        <v>0.74</v>
      </c>
      <c r="H17919" s="80"/>
      <c r="J17919" s="80"/>
      <c r="M17919" s="80"/>
      <c r="N17919" s="63"/>
    </row>
    <row r="17920" spans="2:14" x14ac:dyDescent="0.15">
      <c r="B17920" s="17"/>
      <c r="E17920" s="81" t="s">
        <v>4868</v>
      </c>
      <c r="F17920" s="73" t="s">
        <v>5878</v>
      </c>
      <c r="G17920" s="74">
        <v>9.8000000000000007</v>
      </c>
      <c r="H17920" s="165" t="s">
        <v>5879</v>
      </c>
      <c r="J17920" s="80"/>
      <c r="M17920" s="80"/>
      <c r="N17920" s="63"/>
    </row>
    <row r="17921" spans="2:14" x14ac:dyDescent="0.15">
      <c r="B17921" s="17"/>
      <c r="E17921" s="81" t="s">
        <v>4868</v>
      </c>
      <c r="F17921" s="73" t="s">
        <v>5882</v>
      </c>
      <c r="G17921" s="74">
        <v>30</v>
      </c>
      <c r="H17921" s="80"/>
      <c r="J17921" s="80"/>
      <c r="M17921" s="80"/>
      <c r="N17921" s="63"/>
    </row>
    <row r="17922" spans="2:14" x14ac:dyDescent="0.15">
      <c r="B17922" s="17"/>
      <c r="E17922" s="158" t="s">
        <v>4869</v>
      </c>
      <c r="F17922" s="73" t="s">
        <v>5881</v>
      </c>
      <c r="G17922" s="74">
        <v>0.11</v>
      </c>
      <c r="H17922" s="80"/>
      <c r="J17922" s="80"/>
      <c r="M17922" s="80"/>
      <c r="N17922" s="63"/>
    </row>
    <row r="17923" spans="2:14" x14ac:dyDescent="0.15">
      <c r="B17923" s="17"/>
      <c r="E17923" s="81" t="s">
        <v>4869</v>
      </c>
      <c r="F17923" s="73" t="s">
        <v>5878</v>
      </c>
      <c r="G17923" s="74">
        <v>1.5</v>
      </c>
      <c r="H17923" s="165" t="s">
        <v>5879</v>
      </c>
      <c r="J17923" s="80"/>
      <c r="M17923" s="80"/>
      <c r="N17923" s="63"/>
    </row>
    <row r="17924" spans="2:14" x14ac:dyDescent="0.15">
      <c r="B17924" s="17"/>
      <c r="E17924" s="81" t="s">
        <v>4869</v>
      </c>
      <c r="F17924" s="73" t="s">
        <v>5882</v>
      </c>
      <c r="G17924" s="74">
        <v>30</v>
      </c>
      <c r="H17924" s="80"/>
      <c r="J17924" s="80"/>
      <c r="M17924" s="80"/>
      <c r="N17924" s="63"/>
    </row>
    <row r="17925" spans="2:14" x14ac:dyDescent="0.15">
      <c r="B17925" s="17"/>
      <c r="E17925" s="158" t="s">
        <v>4870</v>
      </c>
      <c r="F17925" s="73" t="s">
        <v>5881</v>
      </c>
      <c r="G17925" s="74">
        <v>7.0000000000000007E-2</v>
      </c>
      <c r="H17925" s="80"/>
      <c r="J17925" s="80"/>
      <c r="M17925" s="80"/>
      <c r="N17925" s="63"/>
    </row>
    <row r="17926" spans="2:14" x14ac:dyDescent="0.15">
      <c r="B17926" s="17"/>
      <c r="E17926" s="81" t="s">
        <v>4870</v>
      </c>
      <c r="F17926" s="73" t="s">
        <v>5878</v>
      </c>
      <c r="G17926" s="74">
        <v>1.6</v>
      </c>
      <c r="H17926" s="165" t="s">
        <v>5879</v>
      </c>
      <c r="J17926" s="80"/>
      <c r="M17926" s="80"/>
      <c r="N17926" s="63"/>
    </row>
    <row r="17927" spans="2:14" x14ac:dyDescent="0.15">
      <c r="B17927" s="17"/>
      <c r="E17927" s="81" t="s">
        <v>4870</v>
      </c>
      <c r="F17927" s="73" t="s">
        <v>5882</v>
      </c>
      <c r="G17927" s="74">
        <v>30</v>
      </c>
      <c r="H17927" s="80"/>
      <c r="J17927" s="80"/>
      <c r="M17927" s="80"/>
      <c r="N17927" s="63"/>
    </row>
    <row r="17928" spans="2:14" x14ac:dyDescent="0.15">
      <c r="B17928" s="17"/>
      <c r="E17928" s="158" t="s">
        <v>4871</v>
      </c>
      <c r="F17928" s="73" t="s">
        <v>5881</v>
      </c>
      <c r="G17928" s="74">
        <v>0.16</v>
      </c>
      <c r="H17928" s="80"/>
      <c r="J17928" s="80"/>
      <c r="M17928" s="80"/>
      <c r="N17928" s="63"/>
    </row>
    <row r="17929" spans="2:14" x14ac:dyDescent="0.15">
      <c r="B17929" s="17"/>
      <c r="E17929" s="81" t="s">
        <v>4871</v>
      </c>
      <c r="F17929" s="73" t="s">
        <v>5878</v>
      </c>
      <c r="G17929" s="74">
        <v>1.6</v>
      </c>
      <c r="H17929" s="165" t="s">
        <v>5879</v>
      </c>
      <c r="J17929" s="80"/>
      <c r="M17929" s="80"/>
      <c r="N17929" s="63"/>
    </row>
    <row r="17930" spans="2:14" x14ac:dyDescent="0.15">
      <c r="B17930" s="17"/>
      <c r="E17930" s="81" t="s">
        <v>4871</v>
      </c>
      <c r="F17930" s="73" t="s">
        <v>5882</v>
      </c>
      <c r="G17930" s="74">
        <v>30</v>
      </c>
      <c r="H17930" s="80"/>
      <c r="J17930" s="80"/>
      <c r="M17930" s="80"/>
      <c r="N17930" s="63"/>
    </row>
    <row r="17931" spans="2:14" x14ac:dyDescent="0.15">
      <c r="B17931" s="17"/>
      <c r="E17931" s="158" t="s">
        <v>4872</v>
      </c>
      <c r="F17931" s="73" t="s">
        <v>5881</v>
      </c>
      <c r="G17931" s="74">
        <v>0.55000000000000004</v>
      </c>
      <c r="H17931" s="80"/>
      <c r="J17931" s="80"/>
      <c r="M17931" s="80"/>
      <c r="N17931" s="63"/>
    </row>
    <row r="17932" spans="2:14" x14ac:dyDescent="0.15">
      <c r="B17932" s="17"/>
      <c r="E17932" s="81" t="s">
        <v>4872</v>
      </c>
      <c r="F17932" s="73" t="s">
        <v>5878</v>
      </c>
      <c r="G17932" s="74">
        <v>10.9</v>
      </c>
      <c r="H17932" s="165" t="s">
        <v>5879</v>
      </c>
      <c r="J17932" s="80"/>
      <c r="M17932" s="80"/>
      <c r="N17932" s="63"/>
    </row>
    <row r="17933" spans="2:14" x14ac:dyDescent="0.15">
      <c r="B17933" s="17"/>
      <c r="E17933" s="81" t="s">
        <v>4872</v>
      </c>
      <c r="F17933" s="73" t="s">
        <v>5882</v>
      </c>
      <c r="G17933" s="74">
        <v>30</v>
      </c>
      <c r="H17933" s="80"/>
      <c r="J17933" s="80"/>
      <c r="M17933" s="80"/>
      <c r="N17933" s="63"/>
    </row>
    <row r="17934" spans="2:14" x14ac:dyDescent="0.15">
      <c r="B17934" s="17"/>
      <c r="E17934" s="158" t="s">
        <v>4873</v>
      </c>
      <c r="F17934" s="73" t="s">
        <v>5881</v>
      </c>
      <c r="G17934" s="74">
        <v>0.14000000000000001</v>
      </c>
      <c r="H17934" s="80"/>
      <c r="J17934" s="80"/>
      <c r="M17934" s="80"/>
      <c r="N17934" s="63"/>
    </row>
    <row r="17935" spans="2:14" x14ac:dyDescent="0.15">
      <c r="B17935" s="17"/>
      <c r="E17935" s="81" t="s">
        <v>4873</v>
      </c>
      <c r="F17935" s="73" t="s">
        <v>5878</v>
      </c>
      <c r="G17935" s="74">
        <v>2.2999999999999998</v>
      </c>
      <c r="H17935" s="165" t="s">
        <v>5879</v>
      </c>
      <c r="J17935" s="80"/>
      <c r="M17935" s="80"/>
      <c r="N17935" s="63"/>
    </row>
    <row r="17936" spans="2:14" x14ac:dyDescent="0.15">
      <c r="B17936" s="17"/>
      <c r="E17936" s="81" t="s">
        <v>4873</v>
      </c>
      <c r="F17936" s="73" t="s">
        <v>5882</v>
      </c>
      <c r="G17936" s="74">
        <v>30</v>
      </c>
      <c r="H17936" s="80"/>
      <c r="J17936" s="80"/>
      <c r="M17936" s="80"/>
      <c r="N17936" s="63"/>
    </row>
    <row r="17937" spans="2:14" x14ac:dyDescent="0.15">
      <c r="B17937" s="17"/>
      <c r="E17937" s="158" t="s">
        <v>4874</v>
      </c>
      <c r="F17937" s="73" t="s">
        <v>5881</v>
      </c>
      <c r="G17937" s="74">
        <v>0.16</v>
      </c>
      <c r="H17937" s="80"/>
      <c r="J17937" s="80"/>
      <c r="M17937" s="80"/>
      <c r="N17937" s="63"/>
    </row>
    <row r="17938" spans="2:14" x14ac:dyDescent="0.15">
      <c r="B17938" s="17"/>
      <c r="E17938" s="81" t="s">
        <v>4874</v>
      </c>
      <c r="F17938" s="73" t="s">
        <v>5878</v>
      </c>
      <c r="G17938" s="74">
        <v>2.2999999999999998</v>
      </c>
      <c r="H17938" s="165" t="s">
        <v>5879</v>
      </c>
      <c r="J17938" s="80"/>
      <c r="M17938" s="80"/>
      <c r="N17938" s="63"/>
    </row>
    <row r="17939" spans="2:14" x14ac:dyDescent="0.15">
      <c r="B17939" s="17"/>
      <c r="E17939" s="81" t="s">
        <v>4874</v>
      </c>
      <c r="F17939" s="73" t="s">
        <v>5882</v>
      </c>
      <c r="G17939" s="74">
        <v>30</v>
      </c>
      <c r="H17939" s="80"/>
      <c r="J17939" s="80"/>
      <c r="M17939" s="80"/>
      <c r="N17939" s="63"/>
    </row>
    <row r="17940" spans="2:14" x14ac:dyDescent="0.15">
      <c r="B17940" s="17"/>
      <c r="E17940" s="158" t="s">
        <v>4875</v>
      </c>
      <c r="F17940" s="73" t="s">
        <v>5881</v>
      </c>
      <c r="G17940" s="74">
        <v>0.18</v>
      </c>
      <c r="H17940" s="80"/>
      <c r="J17940" s="80"/>
      <c r="M17940" s="80"/>
      <c r="N17940" s="63"/>
    </row>
    <row r="17941" spans="2:14" x14ac:dyDescent="0.15">
      <c r="B17941" s="17"/>
      <c r="E17941" s="81" t="s">
        <v>4875</v>
      </c>
      <c r="F17941" s="73" t="s">
        <v>5878</v>
      </c>
      <c r="G17941" s="74">
        <v>2.8</v>
      </c>
      <c r="H17941" s="165" t="s">
        <v>5879</v>
      </c>
      <c r="J17941" s="80"/>
      <c r="M17941" s="80"/>
      <c r="N17941" s="63"/>
    </row>
    <row r="17942" spans="2:14" x14ac:dyDescent="0.15">
      <c r="B17942" s="17"/>
      <c r="E17942" s="81" t="s">
        <v>4875</v>
      </c>
      <c r="F17942" s="73" t="s">
        <v>5882</v>
      </c>
      <c r="G17942" s="74">
        <v>30</v>
      </c>
      <c r="H17942" s="80"/>
      <c r="J17942" s="80"/>
      <c r="M17942" s="80"/>
      <c r="N17942" s="63"/>
    </row>
    <row r="17943" spans="2:14" x14ac:dyDescent="0.15">
      <c r="B17943" s="17"/>
      <c r="E17943" s="158" t="s">
        <v>4876</v>
      </c>
      <c r="F17943" s="73" t="s">
        <v>5881</v>
      </c>
      <c r="G17943" s="74">
        <v>0.18</v>
      </c>
      <c r="H17943" s="80"/>
      <c r="J17943" s="80"/>
      <c r="M17943" s="80"/>
      <c r="N17943" s="63"/>
    </row>
    <row r="17944" spans="2:14" x14ac:dyDescent="0.15">
      <c r="B17944" s="17"/>
      <c r="E17944" s="81" t="s">
        <v>4876</v>
      </c>
      <c r="F17944" s="73" t="s">
        <v>5878</v>
      </c>
      <c r="G17944" s="74">
        <v>2.9</v>
      </c>
      <c r="H17944" s="165" t="s">
        <v>5879</v>
      </c>
      <c r="J17944" s="80"/>
      <c r="M17944" s="80"/>
      <c r="N17944" s="63"/>
    </row>
    <row r="17945" spans="2:14" x14ac:dyDescent="0.15">
      <c r="B17945" s="17"/>
      <c r="E17945" s="81" t="s">
        <v>4876</v>
      </c>
      <c r="F17945" s="73" t="s">
        <v>5882</v>
      </c>
      <c r="G17945" s="74">
        <v>30</v>
      </c>
      <c r="H17945" s="80"/>
      <c r="J17945" s="80"/>
      <c r="M17945" s="80"/>
      <c r="N17945" s="63"/>
    </row>
    <row r="17946" spans="2:14" x14ac:dyDescent="0.15">
      <c r="B17946" s="17"/>
      <c r="E17946" s="158" t="s">
        <v>4877</v>
      </c>
      <c r="F17946" s="73" t="s">
        <v>5881</v>
      </c>
      <c r="G17946" s="74">
        <v>1.44</v>
      </c>
      <c r="H17946" s="80"/>
      <c r="J17946" s="80"/>
      <c r="M17946" s="80"/>
      <c r="N17946" s="63"/>
    </row>
    <row r="17947" spans="2:14" x14ac:dyDescent="0.15">
      <c r="B17947" s="17"/>
      <c r="E17947" s="81" t="s">
        <v>4877</v>
      </c>
      <c r="F17947" s="73" t="s">
        <v>5878</v>
      </c>
      <c r="G17947" s="74">
        <v>22.4</v>
      </c>
      <c r="H17947" s="165" t="s">
        <v>5879</v>
      </c>
      <c r="J17947" s="80"/>
      <c r="M17947" s="80"/>
      <c r="N17947" s="63"/>
    </row>
    <row r="17948" spans="2:14" x14ac:dyDescent="0.15">
      <c r="B17948" s="17"/>
      <c r="E17948" s="81" t="s">
        <v>4877</v>
      </c>
      <c r="F17948" s="73" t="s">
        <v>5882</v>
      </c>
      <c r="G17948" s="79">
        <v>30</v>
      </c>
      <c r="H17948" s="80"/>
      <c r="J17948" s="80"/>
      <c r="M17948" s="80"/>
      <c r="N17948" s="63"/>
    </row>
    <row r="17949" spans="2:14" x14ac:dyDescent="0.15">
      <c r="B17949" s="17"/>
      <c r="E17949" s="158" t="s">
        <v>4878</v>
      </c>
      <c r="F17949" s="73" t="s">
        <v>5881</v>
      </c>
      <c r="G17949" s="74">
        <v>0.25</v>
      </c>
      <c r="H17949" s="80"/>
      <c r="J17949" s="80"/>
      <c r="M17949" s="80"/>
      <c r="N17949" s="63"/>
    </row>
    <row r="17950" spans="2:14" x14ac:dyDescent="0.15">
      <c r="B17950" s="17"/>
      <c r="E17950" s="81" t="s">
        <v>4878</v>
      </c>
      <c r="F17950" s="73" t="s">
        <v>5878</v>
      </c>
      <c r="G17950" s="74">
        <v>3.8</v>
      </c>
      <c r="H17950" s="165" t="s">
        <v>5879</v>
      </c>
      <c r="J17950" s="80"/>
      <c r="M17950" s="80"/>
      <c r="N17950" s="63"/>
    </row>
    <row r="17951" spans="2:14" x14ac:dyDescent="0.15">
      <c r="B17951" s="17"/>
      <c r="E17951" s="81" t="s">
        <v>4878</v>
      </c>
      <c r="F17951" s="73" t="s">
        <v>5882</v>
      </c>
      <c r="G17951" s="74">
        <v>30</v>
      </c>
      <c r="H17951" s="80"/>
      <c r="J17951" s="80"/>
      <c r="M17951" s="80"/>
      <c r="N17951" s="63"/>
    </row>
    <row r="17952" spans="2:14" x14ac:dyDescent="0.15">
      <c r="B17952" s="17"/>
      <c r="E17952" s="158" t="s">
        <v>4879</v>
      </c>
      <c r="F17952" s="73" t="s">
        <v>5881</v>
      </c>
      <c r="G17952" s="74">
        <v>0.18</v>
      </c>
      <c r="H17952" s="80"/>
      <c r="J17952" s="80"/>
      <c r="M17952" s="80"/>
      <c r="N17952" s="63"/>
    </row>
    <row r="17953" spans="2:14" x14ac:dyDescent="0.15">
      <c r="B17953" s="17"/>
      <c r="E17953" s="81" t="s">
        <v>4879</v>
      </c>
      <c r="F17953" s="73" t="s">
        <v>5878</v>
      </c>
      <c r="G17953" s="74">
        <v>3.9</v>
      </c>
      <c r="H17953" s="165" t="s">
        <v>5879</v>
      </c>
      <c r="J17953" s="80"/>
      <c r="M17953" s="80"/>
      <c r="N17953" s="63"/>
    </row>
    <row r="17954" spans="2:14" x14ac:dyDescent="0.15">
      <c r="B17954" s="17"/>
      <c r="E17954" s="81" t="s">
        <v>4879</v>
      </c>
      <c r="F17954" s="73" t="s">
        <v>5882</v>
      </c>
      <c r="G17954" s="74">
        <v>30</v>
      </c>
      <c r="H17954" s="80"/>
      <c r="J17954" s="80"/>
      <c r="M17954" s="80"/>
      <c r="N17954" s="63"/>
    </row>
    <row r="17955" spans="2:14" x14ac:dyDescent="0.15">
      <c r="B17955" s="17"/>
      <c r="E17955" s="158" t="s">
        <v>4880</v>
      </c>
      <c r="F17955" s="73" t="s">
        <v>5881</v>
      </c>
      <c r="G17955" s="74">
        <v>0.28000000000000003</v>
      </c>
      <c r="H17955" s="80"/>
      <c r="J17955" s="80"/>
      <c r="M17955" s="80"/>
      <c r="N17955" s="63"/>
    </row>
    <row r="17956" spans="2:14" x14ac:dyDescent="0.15">
      <c r="B17956" s="17"/>
      <c r="E17956" s="81" t="s">
        <v>4880</v>
      </c>
      <c r="F17956" s="73" t="s">
        <v>5878</v>
      </c>
      <c r="G17956" s="74">
        <v>3.9</v>
      </c>
      <c r="H17956" s="165" t="s">
        <v>5879</v>
      </c>
      <c r="J17956" s="80"/>
      <c r="M17956" s="80"/>
      <c r="N17956" s="63"/>
    </row>
    <row r="17957" spans="2:14" x14ac:dyDescent="0.15">
      <c r="B17957" s="17"/>
      <c r="E17957" s="81" t="s">
        <v>4880</v>
      </c>
      <c r="F17957" s="73" t="s">
        <v>5882</v>
      </c>
      <c r="G17957" s="74">
        <v>30</v>
      </c>
      <c r="H17957" s="80"/>
      <c r="J17957" s="80"/>
      <c r="M17957" s="80"/>
      <c r="N17957" s="63"/>
    </row>
    <row r="17958" spans="2:14" x14ac:dyDescent="0.15">
      <c r="B17958" s="17"/>
      <c r="E17958" s="158" t="s">
        <v>4881</v>
      </c>
      <c r="F17958" s="73" t="s">
        <v>5881</v>
      </c>
      <c r="G17958" s="74">
        <v>0.34</v>
      </c>
      <c r="H17958" s="80"/>
      <c r="J17958" s="80"/>
      <c r="M17958" s="80"/>
      <c r="N17958" s="63"/>
    </row>
    <row r="17959" spans="2:14" x14ac:dyDescent="0.15">
      <c r="B17959" s="17"/>
      <c r="E17959" s="81" t="s">
        <v>4881</v>
      </c>
      <c r="F17959" s="73" t="s">
        <v>5878</v>
      </c>
      <c r="G17959" s="74">
        <v>4.2</v>
      </c>
      <c r="H17959" s="165" t="s">
        <v>5879</v>
      </c>
      <c r="J17959" s="80"/>
      <c r="M17959" s="80"/>
      <c r="N17959" s="63"/>
    </row>
    <row r="17960" spans="2:14" x14ac:dyDescent="0.15">
      <c r="B17960" s="17"/>
      <c r="E17960" s="81" t="s">
        <v>4881</v>
      </c>
      <c r="F17960" s="77" t="s">
        <v>5882</v>
      </c>
      <c r="G17960" s="74">
        <v>30</v>
      </c>
      <c r="H17960" s="80"/>
      <c r="J17960" s="80"/>
      <c r="M17960" s="80"/>
      <c r="N17960" s="63"/>
    </row>
    <row r="17961" spans="2:14" x14ac:dyDescent="0.15">
      <c r="B17961" s="17"/>
      <c r="E17961" s="158" t="s">
        <v>4882</v>
      </c>
      <c r="F17961" s="73" t="s">
        <v>5881</v>
      </c>
      <c r="G17961" s="74">
        <v>0.3</v>
      </c>
      <c r="H17961" s="80"/>
      <c r="J17961" s="80"/>
      <c r="M17961" s="80"/>
      <c r="N17961" s="63"/>
    </row>
    <row r="17962" spans="2:14" x14ac:dyDescent="0.15">
      <c r="B17962" s="17"/>
      <c r="E17962" s="81" t="s">
        <v>4882</v>
      </c>
      <c r="F17962" s="73" t="s">
        <v>5878</v>
      </c>
      <c r="G17962" s="74">
        <v>5.3</v>
      </c>
      <c r="H17962" s="165" t="s">
        <v>5879</v>
      </c>
      <c r="J17962" s="80"/>
      <c r="M17962" s="80"/>
      <c r="N17962" s="63"/>
    </row>
    <row r="17963" spans="2:14" x14ac:dyDescent="0.15">
      <c r="B17963" s="17"/>
      <c r="E17963" s="81" t="s">
        <v>4882</v>
      </c>
      <c r="F17963" s="73" t="s">
        <v>5882</v>
      </c>
      <c r="G17963" s="74">
        <v>30</v>
      </c>
      <c r="H17963" s="80"/>
      <c r="J17963" s="80"/>
      <c r="M17963" s="80"/>
      <c r="N17963" s="63"/>
    </row>
    <row r="17964" spans="2:14" x14ac:dyDescent="0.15">
      <c r="B17964" s="17"/>
      <c r="E17964" s="158" t="s">
        <v>4883</v>
      </c>
      <c r="F17964" s="73" t="s">
        <v>5881</v>
      </c>
      <c r="G17964" s="74">
        <v>0.32</v>
      </c>
      <c r="H17964" s="80"/>
      <c r="J17964" s="80"/>
      <c r="M17964" s="80"/>
      <c r="N17964" s="63"/>
    </row>
    <row r="17965" spans="2:14" x14ac:dyDescent="0.15">
      <c r="B17965" s="17"/>
      <c r="E17965" s="81" t="s">
        <v>4883</v>
      </c>
      <c r="F17965" s="73" t="s">
        <v>5878</v>
      </c>
      <c r="G17965" s="74">
        <v>5.5</v>
      </c>
      <c r="H17965" s="165" t="s">
        <v>5879</v>
      </c>
      <c r="J17965" s="80"/>
      <c r="M17965" s="80"/>
      <c r="N17965" s="63"/>
    </row>
    <row r="17966" spans="2:14" x14ac:dyDescent="0.15">
      <c r="B17966" s="17"/>
      <c r="E17966" s="81" t="s">
        <v>4883</v>
      </c>
      <c r="F17966" s="73" t="s">
        <v>5882</v>
      </c>
      <c r="G17966" s="74">
        <v>30</v>
      </c>
      <c r="H17966" s="80"/>
      <c r="J17966" s="80"/>
      <c r="M17966" s="80"/>
      <c r="N17966" s="63"/>
    </row>
    <row r="17967" spans="2:14" x14ac:dyDescent="0.15">
      <c r="B17967" s="17"/>
      <c r="E17967" s="158" t="s">
        <v>4884</v>
      </c>
      <c r="F17967" s="73" t="s">
        <v>5881</v>
      </c>
      <c r="G17967" s="74">
        <v>0.36</v>
      </c>
      <c r="H17967" s="80"/>
      <c r="J17967" s="80"/>
      <c r="M17967" s="80"/>
      <c r="N17967" s="63"/>
    </row>
    <row r="17968" spans="2:14" x14ac:dyDescent="0.15">
      <c r="B17968" s="17"/>
      <c r="E17968" s="81" t="s">
        <v>4884</v>
      </c>
      <c r="F17968" s="73" t="s">
        <v>5878</v>
      </c>
      <c r="G17968" s="74">
        <v>7</v>
      </c>
      <c r="H17968" s="165" t="s">
        <v>5879</v>
      </c>
      <c r="J17968" s="80"/>
      <c r="M17968" s="80"/>
      <c r="N17968" s="63"/>
    </row>
    <row r="17969" spans="2:14" x14ac:dyDescent="0.15">
      <c r="B17969" s="17"/>
      <c r="E17969" s="81" t="s">
        <v>4884</v>
      </c>
      <c r="F17969" s="73" t="s">
        <v>5882</v>
      </c>
      <c r="G17969" s="74">
        <v>30</v>
      </c>
      <c r="H17969" s="80"/>
      <c r="J17969" s="80"/>
      <c r="M17969" s="80"/>
      <c r="N17969" s="63"/>
    </row>
    <row r="17970" spans="2:14" x14ac:dyDescent="0.15">
      <c r="B17970" s="17"/>
      <c r="E17970" s="158" t="s">
        <v>4885</v>
      </c>
      <c r="F17970" s="73" t="s">
        <v>5881</v>
      </c>
      <c r="G17970" s="74">
        <v>0.69</v>
      </c>
      <c r="H17970" s="80"/>
      <c r="J17970" s="80"/>
      <c r="M17970" s="80"/>
      <c r="N17970" s="63"/>
    </row>
    <row r="17971" spans="2:14" x14ac:dyDescent="0.15">
      <c r="B17971" s="17"/>
      <c r="E17971" s="81" t="s">
        <v>4885</v>
      </c>
      <c r="F17971" s="73" t="s">
        <v>5878</v>
      </c>
      <c r="G17971" s="74">
        <v>8</v>
      </c>
      <c r="H17971" s="165" t="s">
        <v>5879</v>
      </c>
      <c r="J17971" s="80"/>
      <c r="M17971" s="80"/>
      <c r="N17971" s="63"/>
    </row>
    <row r="17972" spans="2:14" x14ac:dyDescent="0.15">
      <c r="B17972" s="17"/>
      <c r="E17972" s="81" t="s">
        <v>4885</v>
      </c>
      <c r="F17972" s="73" t="s">
        <v>5882</v>
      </c>
      <c r="G17972" s="74">
        <v>30</v>
      </c>
      <c r="H17972" s="80"/>
      <c r="J17972" s="80"/>
      <c r="M17972" s="80"/>
      <c r="N17972" s="63"/>
    </row>
    <row r="17973" spans="2:14" x14ac:dyDescent="0.15">
      <c r="B17973" s="17"/>
      <c r="E17973" s="158" t="s">
        <v>4886</v>
      </c>
      <c r="F17973" s="73" t="s">
        <v>5881</v>
      </c>
      <c r="G17973" s="74">
        <v>0.68</v>
      </c>
      <c r="H17973" s="80"/>
      <c r="J17973" s="80"/>
      <c r="M17973" s="80"/>
      <c r="N17973" s="63"/>
    </row>
    <row r="17974" spans="2:14" x14ac:dyDescent="0.15">
      <c r="B17974" s="17"/>
      <c r="E17974" s="81" t="s">
        <v>4886</v>
      </c>
      <c r="F17974" s="73" t="s">
        <v>5878</v>
      </c>
      <c r="G17974" s="74">
        <v>9.9</v>
      </c>
      <c r="H17974" s="165" t="s">
        <v>5879</v>
      </c>
      <c r="J17974" s="80"/>
      <c r="M17974" s="80"/>
      <c r="N17974" s="63"/>
    </row>
    <row r="17975" spans="2:14" x14ac:dyDescent="0.15">
      <c r="B17975" s="17"/>
      <c r="E17975" s="81" t="s">
        <v>4886</v>
      </c>
      <c r="F17975" s="73" t="s">
        <v>5882</v>
      </c>
      <c r="G17975" s="74">
        <v>30</v>
      </c>
      <c r="H17975" s="80"/>
      <c r="J17975" s="80"/>
      <c r="M17975" s="80"/>
      <c r="N17975" s="63"/>
    </row>
    <row r="17976" spans="2:14" x14ac:dyDescent="0.15">
      <c r="B17976" s="17"/>
      <c r="E17976" s="158" t="s">
        <v>4887</v>
      </c>
      <c r="F17976" s="73" t="s">
        <v>5881</v>
      </c>
      <c r="G17976" s="74">
        <v>0.1</v>
      </c>
      <c r="H17976" s="80"/>
      <c r="J17976" s="80"/>
      <c r="M17976" s="80"/>
      <c r="N17976" s="63"/>
    </row>
    <row r="17977" spans="2:14" x14ac:dyDescent="0.15">
      <c r="B17977" s="17"/>
      <c r="E17977" s="81" t="s">
        <v>4887</v>
      </c>
      <c r="F17977" s="73" t="s">
        <v>5878</v>
      </c>
      <c r="G17977" s="74">
        <v>1.5</v>
      </c>
      <c r="H17977" s="165" t="s">
        <v>5879</v>
      </c>
      <c r="J17977" s="80"/>
      <c r="M17977" s="80"/>
      <c r="N17977" s="63"/>
    </row>
    <row r="17978" spans="2:14" x14ac:dyDescent="0.15">
      <c r="B17978" s="17"/>
      <c r="E17978" s="81" t="s">
        <v>4887</v>
      </c>
      <c r="F17978" s="73" t="s">
        <v>5882</v>
      </c>
      <c r="G17978" s="74">
        <v>30</v>
      </c>
      <c r="H17978" s="80"/>
      <c r="J17978" s="80"/>
      <c r="M17978" s="80"/>
      <c r="N17978" s="63"/>
    </row>
    <row r="17979" spans="2:14" x14ac:dyDescent="0.15">
      <c r="B17979" s="17"/>
      <c r="E17979" s="158" t="s">
        <v>4888</v>
      </c>
      <c r="F17979" s="73" t="s">
        <v>5881</v>
      </c>
      <c r="G17979" s="74">
        <v>7.0000000000000007E-2</v>
      </c>
      <c r="H17979" s="80"/>
      <c r="J17979" s="80"/>
      <c r="M17979" s="80"/>
      <c r="N17979" s="63"/>
    </row>
    <row r="17980" spans="2:14" x14ac:dyDescent="0.15">
      <c r="B17980" s="17"/>
      <c r="E17980" s="81" t="s">
        <v>4888</v>
      </c>
      <c r="F17980" s="73" t="s">
        <v>5878</v>
      </c>
      <c r="G17980" s="74">
        <v>1.6</v>
      </c>
      <c r="H17980" s="165" t="s">
        <v>5879</v>
      </c>
      <c r="J17980" s="80"/>
      <c r="M17980" s="80"/>
      <c r="N17980" s="63"/>
    </row>
    <row r="17981" spans="2:14" x14ac:dyDescent="0.15">
      <c r="B17981" s="17"/>
      <c r="E17981" s="81" t="s">
        <v>4888</v>
      </c>
      <c r="F17981" s="73" t="s">
        <v>5882</v>
      </c>
      <c r="G17981" s="74">
        <v>30</v>
      </c>
      <c r="H17981" s="80"/>
      <c r="J17981" s="80"/>
      <c r="M17981" s="80"/>
      <c r="N17981" s="63"/>
    </row>
    <row r="17982" spans="2:14" x14ac:dyDescent="0.15">
      <c r="B17982" s="17"/>
      <c r="E17982" s="158" t="s">
        <v>4889</v>
      </c>
      <c r="F17982" s="73" t="s">
        <v>5881</v>
      </c>
      <c r="G17982" s="74">
        <v>0.08</v>
      </c>
      <c r="H17982" s="80"/>
      <c r="J17982" s="80"/>
      <c r="M17982" s="80"/>
      <c r="N17982" s="63"/>
    </row>
    <row r="17983" spans="2:14" x14ac:dyDescent="0.15">
      <c r="B17983" s="17"/>
      <c r="E17983" s="81" t="s">
        <v>4889</v>
      </c>
      <c r="F17983" s="73" t="s">
        <v>5878</v>
      </c>
      <c r="G17983" s="74">
        <v>1.6</v>
      </c>
      <c r="H17983" s="165" t="s">
        <v>5879</v>
      </c>
      <c r="J17983" s="80"/>
      <c r="M17983" s="80"/>
      <c r="N17983" s="63"/>
    </row>
    <row r="17984" spans="2:14" x14ac:dyDescent="0.15">
      <c r="B17984" s="17"/>
      <c r="E17984" s="81" t="s">
        <v>4889</v>
      </c>
      <c r="F17984" s="73" t="s">
        <v>5882</v>
      </c>
      <c r="G17984" s="74">
        <v>30</v>
      </c>
      <c r="H17984" s="80"/>
      <c r="J17984" s="80"/>
      <c r="M17984" s="80"/>
      <c r="N17984" s="63"/>
    </row>
    <row r="17985" spans="2:14" x14ac:dyDescent="0.15">
      <c r="B17985" s="17"/>
      <c r="E17985" s="158" t="s">
        <v>4890</v>
      </c>
      <c r="F17985" s="73" t="s">
        <v>5881</v>
      </c>
      <c r="G17985" s="74">
        <v>0.54</v>
      </c>
      <c r="H17985" s="80"/>
      <c r="J17985" s="80"/>
      <c r="M17985" s="80"/>
      <c r="N17985" s="63"/>
    </row>
    <row r="17986" spans="2:14" x14ac:dyDescent="0.15">
      <c r="B17986" s="17"/>
      <c r="E17986" s="81" t="s">
        <v>4890</v>
      </c>
      <c r="F17986" s="73" t="s">
        <v>5878</v>
      </c>
      <c r="G17986" s="74">
        <v>11.1</v>
      </c>
      <c r="H17986" s="165" t="s">
        <v>5879</v>
      </c>
      <c r="J17986" s="80"/>
      <c r="M17986" s="80"/>
      <c r="N17986" s="63"/>
    </row>
    <row r="17987" spans="2:14" x14ac:dyDescent="0.15">
      <c r="B17987" s="17"/>
      <c r="E17987" s="81" t="s">
        <v>4890</v>
      </c>
      <c r="F17987" s="77" t="s">
        <v>5882</v>
      </c>
      <c r="G17987" s="74">
        <v>30</v>
      </c>
      <c r="H17987" s="80"/>
      <c r="J17987" s="80"/>
      <c r="M17987" s="80"/>
      <c r="N17987" s="63"/>
    </row>
    <row r="17988" spans="2:14" x14ac:dyDescent="0.15">
      <c r="B17988" s="17"/>
      <c r="E17988" s="158" t="s">
        <v>4891</v>
      </c>
      <c r="F17988" s="73" t="s">
        <v>5881</v>
      </c>
      <c r="G17988" s="74">
        <v>0.13</v>
      </c>
      <c r="H17988" s="80"/>
      <c r="J17988" s="80"/>
      <c r="M17988" s="80"/>
      <c r="N17988" s="63"/>
    </row>
    <row r="17989" spans="2:14" x14ac:dyDescent="0.15">
      <c r="B17989" s="17"/>
      <c r="E17989" s="81" t="s">
        <v>4891</v>
      </c>
      <c r="F17989" s="73" t="s">
        <v>5878</v>
      </c>
      <c r="G17989" s="74">
        <v>2.2000000000000002</v>
      </c>
      <c r="H17989" s="165" t="s">
        <v>5879</v>
      </c>
      <c r="J17989" s="80"/>
      <c r="M17989" s="80"/>
      <c r="N17989" s="63"/>
    </row>
    <row r="17990" spans="2:14" x14ac:dyDescent="0.15">
      <c r="B17990" s="17"/>
      <c r="E17990" s="81" t="s">
        <v>4891</v>
      </c>
      <c r="F17990" s="73" t="s">
        <v>5882</v>
      </c>
      <c r="G17990" s="74">
        <v>30</v>
      </c>
      <c r="H17990" s="80"/>
      <c r="J17990" s="80"/>
      <c r="M17990" s="80"/>
      <c r="N17990" s="63"/>
    </row>
    <row r="17991" spans="2:14" x14ac:dyDescent="0.15">
      <c r="B17991" s="17"/>
      <c r="E17991" s="158" t="s">
        <v>4892</v>
      </c>
      <c r="F17991" s="73" t="s">
        <v>5881</v>
      </c>
      <c r="G17991" s="74">
        <v>0.13</v>
      </c>
      <c r="H17991" s="80"/>
      <c r="J17991" s="80"/>
      <c r="M17991" s="80"/>
      <c r="N17991" s="63"/>
    </row>
    <row r="17992" spans="2:14" x14ac:dyDescent="0.15">
      <c r="B17992" s="17"/>
      <c r="E17992" s="81" t="s">
        <v>4892</v>
      </c>
      <c r="F17992" s="73" t="s">
        <v>5878</v>
      </c>
      <c r="G17992" s="74">
        <v>2.2000000000000002</v>
      </c>
      <c r="H17992" s="165" t="s">
        <v>5879</v>
      </c>
      <c r="J17992" s="80"/>
      <c r="M17992" s="80"/>
      <c r="N17992" s="63"/>
    </row>
    <row r="17993" spans="2:14" x14ac:dyDescent="0.15">
      <c r="B17993" s="17"/>
      <c r="E17993" s="81" t="s">
        <v>4892</v>
      </c>
      <c r="F17993" s="73" t="s">
        <v>5882</v>
      </c>
      <c r="G17993" s="74">
        <v>30</v>
      </c>
      <c r="H17993" s="80"/>
      <c r="J17993" s="80"/>
      <c r="M17993" s="80"/>
      <c r="N17993" s="63"/>
    </row>
    <row r="17994" spans="2:14" x14ac:dyDescent="0.15">
      <c r="B17994" s="17"/>
      <c r="E17994" s="158" t="s">
        <v>4893</v>
      </c>
      <c r="F17994" s="73" t="s">
        <v>5881</v>
      </c>
      <c r="G17994" s="74">
        <v>0.17</v>
      </c>
      <c r="H17994" s="80"/>
      <c r="J17994" s="80"/>
      <c r="M17994" s="80"/>
      <c r="N17994" s="63"/>
    </row>
    <row r="17995" spans="2:14" x14ac:dyDescent="0.15">
      <c r="B17995" s="17"/>
      <c r="E17995" s="81" t="s">
        <v>4893</v>
      </c>
      <c r="F17995" s="73" t="s">
        <v>5878</v>
      </c>
      <c r="G17995" s="74">
        <v>2.9</v>
      </c>
      <c r="H17995" s="165" t="s">
        <v>5879</v>
      </c>
      <c r="J17995" s="80"/>
      <c r="M17995" s="80"/>
      <c r="N17995" s="63"/>
    </row>
    <row r="17996" spans="2:14" x14ac:dyDescent="0.15">
      <c r="B17996" s="17"/>
      <c r="E17996" s="81" t="s">
        <v>4893</v>
      </c>
      <c r="F17996" s="73" t="s">
        <v>5882</v>
      </c>
      <c r="G17996" s="74">
        <v>30</v>
      </c>
      <c r="H17996" s="80"/>
      <c r="J17996" s="80"/>
      <c r="M17996" s="80"/>
      <c r="N17996" s="63"/>
    </row>
    <row r="17997" spans="2:14" x14ac:dyDescent="0.15">
      <c r="B17997" s="17"/>
      <c r="E17997" s="158" t="s">
        <v>4894</v>
      </c>
      <c r="F17997" s="73" t="s">
        <v>5881</v>
      </c>
      <c r="G17997" s="74">
        <v>0.17</v>
      </c>
      <c r="H17997" s="80"/>
      <c r="J17997" s="80"/>
      <c r="M17997" s="80"/>
      <c r="N17997" s="63"/>
    </row>
    <row r="17998" spans="2:14" x14ac:dyDescent="0.15">
      <c r="B17998" s="17"/>
      <c r="E17998" s="81" t="s">
        <v>4894</v>
      </c>
      <c r="F17998" s="73" t="s">
        <v>5878</v>
      </c>
      <c r="G17998" s="74">
        <v>2.9</v>
      </c>
      <c r="H17998" s="165" t="s">
        <v>5879</v>
      </c>
      <c r="J17998" s="80"/>
      <c r="M17998" s="80"/>
      <c r="N17998" s="63"/>
    </row>
    <row r="17999" spans="2:14" x14ac:dyDescent="0.15">
      <c r="B17999" s="17"/>
      <c r="E17999" s="81" t="s">
        <v>4894</v>
      </c>
      <c r="F17999" s="73" t="s">
        <v>5882</v>
      </c>
      <c r="G17999" s="74">
        <v>30</v>
      </c>
      <c r="H17999" s="80"/>
      <c r="J17999" s="80"/>
      <c r="M17999" s="80"/>
      <c r="N17999" s="63"/>
    </row>
    <row r="18000" spans="2:14" x14ac:dyDescent="0.15">
      <c r="B18000" s="17"/>
      <c r="E18000" s="158" t="s">
        <v>4895</v>
      </c>
      <c r="F18000" s="73" t="s">
        <v>5881</v>
      </c>
      <c r="G18000" s="74">
        <v>1.18</v>
      </c>
      <c r="H18000" s="80"/>
      <c r="J18000" s="80"/>
      <c r="M18000" s="80"/>
      <c r="N18000" s="63"/>
    </row>
    <row r="18001" spans="2:14" x14ac:dyDescent="0.15">
      <c r="B18001" s="17"/>
      <c r="E18001" s="81" t="s">
        <v>4895</v>
      </c>
      <c r="F18001" s="73" t="s">
        <v>5878</v>
      </c>
      <c r="G18001" s="74">
        <v>22.1</v>
      </c>
      <c r="H18001" s="165" t="s">
        <v>5879</v>
      </c>
      <c r="J18001" s="80"/>
      <c r="M18001" s="80"/>
      <c r="N18001" s="63"/>
    </row>
    <row r="18002" spans="2:14" x14ac:dyDescent="0.15">
      <c r="B18002" s="17"/>
      <c r="E18002" s="81" t="s">
        <v>4895</v>
      </c>
      <c r="F18002" s="73" t="s">
        <v>5882</v>
      </c>
      <c r="G18002" s="79">
        <v>30</v>
      </c>
      <c r="H18002" s="80"/>
      <c r="J18002" s="80"/>
      <c r="M18002" s="80"/>
      <c r="N18002" s="63"/>
    </row>
    <row r="18003" spans="2:14" x14ac:dyDescent="0.15">
      <c r="B18003" s="17"/>
      <c r="E18003" s="158" t="s">
        <v>4896</v>
      </c>
      <c r="F18003" s="73" t="s">
        <v>5881</v>
      </c>
      <c r="G18003" s="74">
        <v>0.17</v>
      </c>
      <c r="H18003" s="80"/>
      <c r="J18003" s="80"/>
      <c r="M18003" s="80"/>
      <c r="N18003" s="63"/>
    </row>
    <row r="18004" spans="2:14" x14ac:dyDescent="0.15">
      <c r="B18004" s="17"/>
      <c r="E18004" s="81" t="s">
        <v>4896</v>
      </c>
      <c r="F18004" s="73" t="s">
        <v>5878</v>
      </c>
      <c r="G18004" s="74">
        <v>3.7</v>
      </c>
      <c r="H18004" s="165" t="s">
        <v>5879</v>
      </c>
      <c r="J18004" s="80"/>
      <c r="M18004" s="80"/>
      <c r="N18004" s="63"/>
    </row>
    <row r="18005" spans="2:14" x14ac:dyDescent="0.15">
      <c r="B18005" s="17"/>
      <c r="E18005" s="81" t="s">
        <v>4896</v>
      </c>
      <c r="F18005" s="73" t="s">
        <v>5882</v>
      </c>
      <c r="G18005" s="74">
        <v>30</v>
      </c>
      <c r="H18005" s="80"/>
      <c r="J18005" s="80"/>
      <c r="M18005" s="80"/>
      <c r="N18005" s="63"/>
    </row>
    <row r="18006" spans="2:14" x14ac:dyDescent="0.15">
      <c r="B18006" s="17"/>
      <c r="E18006" s="158" t="s">
        <v>4897</v>
      </c>
      <c r="F18006" s="73" t="s">
        <v>5881</v>
      </c>
      <c r="G18006" s="74">
        <v>0.15</v>
      </c>
      <c r="H18006" s="80"/>
      <c r="J18006" s="80"/>
      <c r="M18006" s="80"/>
      <c r="N18006" s="63"/>
    </row>
    <row r="18007" spans="2:14" x14ac:dyDescent="0.15">
      <c r="B18007" s="17"/>
      <c r="E18007" s="81" t="s">
        <v>4897</v>
      </c>
      <c r="F18007" s="73" t="s">
        <v>5878</v>
      </c>
      <c r="G18007" s="74">
        <v>3.8</v>
      </c>
      <c r="H18007" s="165" t="s">
        <v>5879</v>
      </c>
      <c r="J18007" s="80"/>
      <c r="M18007" s="80"/>
      <c r="N18007" s="63"/>
    </row>
    <row r="18008" spans="2:14" x14ac:dyDescent="0.15">
      <c r="B18008" s="17"/>
      <c r="E18008" s="81" t="s">
        <v>4897</v>
      </c>
      <c r="F18008" s="73" t="s">
        <v>5882</v>
      </c>
      <c r="G18008" s="74">
        <v>30</v>
      </c>
      <c r="H18008" s="80"/>
      <c r="J18008" s="80"/>
      <c r="M18008" s="80"/>
      <c r="N18008" s="63"/>
    </row>
    <row r="18009" spans="2:14" x14ac:dyDescent="0.15">
      <c r="B18009" s="17"/>
      <c r="E18009" s="158" t="s">
        <v>4898</v>
      </c>
      <c r="F18009" s="73" t="s">
        <v>5881</v>
      </c>
      <c r="G18009" s="74">
        <v>0.25</v>
      </c>
      <c r="H18009" s="80"/>
      <c r="J18009" s="80"/>
      <c r="M18009" s="80"/>
      <c r="N18009" s="63"/>
    </row>
    <row r="18010" spans="2:14" x14ac:dyDescent="0.15">
      <c r="B18010" s="17"/>
      <c r="E18010" s="81" t="s">
        <v>4898</v>
      </c>
      <c r="F18010" s="73" t="s">
        <v>5878</v>
      </c>
      <c r="G18010" s="74">
        <v>3.8</v>
      </c>
      <c r="H18010" s="165" t="s">
        <v>5879</v>
      </c>
      <c r="J18010" s="80"/>
      <c r="M18010" s="80"/>
      <c r="N18010" s="63"/>
    </row>
    <row r="18011" spans="2:14" x14ac:dyDescent="0.15">
      <c r="B18011" s="17"/>
      <c r="E18011" s="81" t="s">
        <v>4898</v>
      </c>
      <c r="F18011" s="73" t="s">
        <v>5882</v>
      </c>
      <c r="G18011" s="74">
        <v>30</v>
      </c>
      <c r="H18011" s="80"/>
      <c r="J18011" s="80"/>
      <c r="M18011" s="80"/>
      <c r="N18011" s="63"/>
    </row>
    <row r="18012" spans="2:14" x14ac:dyDescent="0.15">
      <c r="B18012" s="17"/>
      <c r="E18012" s="158" t="s">
        <v>4899</v>
      </c>
      <c r="F18012" s="73" t="s">
        <v>5881</v>
      </c>
      <c r="G18012" s="74">
        <v>0.28999999999999998</v>
      </c>
      <c r="H18012" s="80"/>
      <c r="J18012" s="80"/>
      <c r="M18012" s="80"/>
      <c r="N18012" s="63"/>
    </row>
    <row r="18013" spans="2:14" x14ac:dyDescent="0.15">
      <c r="B18013" s="17"/>
      <c r="E18013" s="81" t="s">
        <v>4899</v>
      </c>
      <c r="F18013" s="73" t="s">
        <v>5878</v>
      </c>
      <c r="G18013" s="74">
        <v>4.0999999999999996</v>
      </c>
      <c r="H18013" s="165" t="s">
        <v>5879</v>
      </c>
      <c r="J18013" s="80"/>
      <c r="M18013" s="80"/>
      <c r="N18013" s="63"/>
    </row>
    <row r="18014" spans="2:14" x14ac:dyDescent="0.15">
      <c r="B18014" s="17"/>
      <c r="E18014" s="81" t="s">
        <v>4899</v>
      </c>
      <c r="F18014" s="73" t="s">
        <v>5882</v>
      </c>
      <c r="G18014" s="74">
        <v>30</v>
      </c>
      <c r="H18014" s="80"/>
      <c r="J18014" s="80"/>
      <c r="M18014" s="80"/>
      <c r="N18014" s="63"/>
    </row>
    <row r="18015" spans="2:14" x14ac:dyDescent="0.15">
      <c r="B18015" s="17"/>
      <c r="E18015" s="158" t="s">
        <v>4900</v>
      </c>
      <c r="F18015" s="73" t="s">
        <v>5881</v>
      </c>
      <c r="G18015" s="74">
        <v>0.22</v>
      </c>
      <c r="H18015" s="80"/>
      <c r="J18015" s="80"/>
      <c r="M18015" s="80"/>
      <c r="N18015" s="63"/>
    </row>
    <row r="18016" spans="2:14" x14ac:dyDescent="0.15">
      <c r="B18016" s="17"/>
      <c r="E18016" s="81" t="s">
        <v>4900</v>
      </c>
      <c r="F18016" s="73" t="s">
        <v>5878</v>
      </c>
      <c r="G18016" s="74">
        <v>5.4</v>
      </c>
      <c r="H18016" s="165" t="s">
        <v>5879</v>
      </c>
      <c r="J18016" s="80"/>
      <c r="M18016" s="80"/>
      <c r="N18016" s="63"/>
    </row>
    <row r="18017" spans="2:14" x14ac:dyDescent="0.15">
      <c r="B18017" s="17"/>
      <c r="E18017" s="81" t="s">
        <v>4900</v>
      </c>
      <c r="F18017" s="73" t="s">
        <v>5882</v>
      </c>
      <c r="G18017" s="74">
        <v>30</v>
      </c>
      <c r="H18017" s="80"/>
      <c r="J18017" s="80"/>
      <c r="M18017" s="80"/>
      <c r="N18017" s="63"/>
    </row>
    <row r="18018" spans="2:14" x14ac:dyDescent="0.15">
      <c r="B18018" s="17"/>
      <c r="E18018" s="158" t="s">
        <v>4901</v>
      </c>
      <c r="F18018" s="73" t="s">
        <v>5881</v>
      </c>
      <c r="G18018" s="74">
        <v>0.24</v>
      </c>
      <c r="H18018" s="80"/>
      <c r="J18018" s="80"/>
      <c r="M18018" s="80"/>
      <c r="N18018" s="63"/>
    </row>
    <row r="18019" spans="2:14" x14ac:dyDescent="0.15">
      <c r="B18019" s="17"/>
      <c r="E18019" s="81" t="s">
        <v>4901</v>
      </c>
      <c r="F18019" s="73" t="s">
        <v>5878</v>
      </c>
      <c r="G18019" s="74">
        <v>5.6</v>
      </c>
      <c r="H18019" s="165" t="s">
        <v>5879</v>
      </c>
      <c r="J18019" s="80"/>
      <c r="M18019" s="80"/>
      <c r="N18019" s="63"/>
    </row>
    <row r="18020" spans="2:14" x14ac:dyDescent="0.15">
      <c r="B18020" s="17"/>
      <c r="E18020" s="81" t="s">
        <v>4901</v>
      </c>
      <c r="F18020" s="73" t="s">
        <v>5882</v>
      </c>
      <c r="G18020" s="74">
        <v>30</v>
      </c>
      <c r="H18020" s="80"/>
      <c r="J18020" s="80"/>
      <c r="M18020" s="80"/>
      <c r="N18020" s="63"/>
    </row>
    <row r="18021" spans="2:14" x14ac:dyDescent="0.15">
      <c r="B18021" s="17"/>
      <c r="E18021" s="158" t="s">
        <v>4902</v>
      </c>
      <c r="F18021" s="73" t="s">
        <v>5881</v>
      </c>
      <c r="G18021" s="74">
        <v>0.28999999999999998</v>
      </c>
      <c r="H18021" s="80"/>
      <c r="J18021" s="80"/>
      <c r="M18021" s="80"/>
      <c r="N18021" s="63"/>
    </row>
    <row r="18022" spans="2:14" x14ac:dyDescent="0.15">
      <c r="B18022" s="17"/>
      <c r="E18022" s="81" t="s">
        <v>4902</v>
      </c>
      <c r="F18022" s="73" t="s">
        <v>5878</v>
      </c>
      <c r="G18022" s="74">
        <v>6.9</v>
      </c>
      <c r="H18022" s="165" t="s">
        <v>5879</v>
      </c>
      <c r="J18022" s="80"/>
      <c r="M18022" s="80"/>
      <c r="N18022" s="63"/>
    </row>
    <row r="18023" spans="2:14" x14ac:dyDescent="0.15">
      <c r="B18023" s="17"/>
      <c r="E18023" s="81" t="s">
        <v>4902</v>
      </c>
      <c r="F18023" s="73" t="s">
        <v>5882</v>
      </c>
      <c r="G18023" s="74">
        <v>30</v>
      </c>
      <c r="H18023" s="80"/>
      <c r="J18023" s="80"/>
      <c r="M18023" s="80"/>
      <c r="N18023" s="63"/>
    </row>
    <row r="18024" spans="2:14" x14ac:dyDescent="0.15">
      <c r="B18024" s="17"/>
      <c r="E18024" s="158" t="s">
        <v>4903</v>
      </c>
      <c r="F18024" s="73" t="s">
        <v>5881</v>
      </c>
      <c r="G18024" s="74">
        <v>0.61</v>
      </c>
      <c r="H18024" s="80"/>
      <c r="J18024" s="80"/>
      <c r="M18024" s="80"/>
      <c r="N18024" s="63"/>
    </row>
    <row r="18025" spans="2:14" x14ac:dyDescent="0.15">
      <c r="B18025" s="17"/>
      <c r="E18025" s="81" t="s">
        <v>4903</v>
      </c>
      <c r="F18025" s="73" t="s">
        <v>5878</v>
      </c>
      <c r="G18025" s="74">
        <v>7.9</v>
      </c>
      <c r="H18025" s="165" t="s">
        <v>5879</v>
      </c>
      <c r="J18025" s="80"/>
      <c r="M18025" s="80"/>
      <c r="N18025" s="63"/>
    </row>
    <row r="18026" spans="2:14" x14ac:dyDescent="0.15">
      <c r="B18026" s="17"/>
      <c r="E18026" s="81" t="s">
        <v>4903</v>
      </c>
      <c r="F18026" s="73" t="s">
        <v>5882</v>
      </c>
      <c r="G18026" s="74">
        <v>30</v>
      </c>
      <c r="H18026" s="80"/>
      <c r="J18026" s="80"/>
      <c r="M18026" s="80"/>
      <c r="N18026" s="63"/>
    </row>
    <row r="18027" spans="2:14" x14ac:dyDescent="0.15">
      <c r="B18027" s="17"/>
      <c r="E18027" s="158" t="s">
        <v>4904</v>
      </c>
      <c r="F18027" s="73" t="s">
        <v>5881</v>
      </c>
      <c r="G18027" s="74">
        <v>0.64</v>
      </c>
      <c r="H18027" s="80"/>
      <c r="J18027" s="80"/>
      <c r="M18027" s="80"/>
      <c r="N18027" s="63"/>
    </row>
    <row r="18028" spans="2:14" x14ac:dyDescent="0.15">
      <c r="B18028" s="17"/>
      <c r="E18028" s="81" t="s">
        <v>4904</v>
      </c>
      <c r="F18028" s="73" t="s">
        <v>5878</v>
      </c>
      <c r="G18028" s="74">
        <v>9.6999999999999993</v>
      </c>
      <c r="H18028" s="165" t="s">
        <v>5879</v>
      </c>
      <c r="J18028" s="80"/>
      <c r="M18028" s="80"/>
      <c r="N18028" s="63"/>
    </row>
    <row r="18029" spans="2:14" x14ac:dyDescent="0.15">
      <c r="B18029" s="17"/>
      <c r="E18029" s="81" t="s">
        <v>4904</v>
      </c>
      <c r="F18029" s="73" t="s">
        <v>5882</v>
      </c>
      <c r="G18029" s="74">
        <v>30</v>
      </c>
      <c r="H18029" s="80"/>
      <c r="J18029" s="80"/>
      <c r="M18029" s="80"/>
      <c r="N18029" s="63"/>
    </row>
    <row r="18030" spans="2:14" x14ac:dyDescent="0.15">
      <c r="B18030" s="17"/>
      <c r="E18030" s="158" t="s">
        <v>4905</v>
      </c>
      <c r="F18030" s="73" t="s">
        <v>5881</v>
      </c>
      <c r="G18030" s="74">
        <v>0.12</v>
      </c>
      <c r="H18030" s="80"/>
      <c r="J18030" s="80"/>
      <c r="M18030" s="80"/>
      <c r="N18030" s="63"/>
    </row>
    <row r="18031" spans="2:14" x14ac:dyDescent="0.15">
      <c r="B18031" s="17"/>
      <c r="E18031" s="81" t="s">
        <v>4905</v>
      </c>
      <c r="F18031" s="73" t="s">
        <v>5878</v>
      </c>
      <c r="G18031" s="74">
        <v>0.99</v>
      </c>
      <c r="H18031" s="165" t="s">
        <v>23032</v>
      </c>
      <c r="J18031" s="80"/>
      <c r="M18031" s="80"/>
      <c r="N18031" s="63"/>
    </row>
    <row r="18032" spans="2:14" x14ac:dyDescent="0.15">
      <c r="B18032" s="17"/>
      <c r="E18032" s="81" t="s">
        <v>4905</v>
      </c>
      <c r="F18032" s="73" t="s">
        <v>5882</v>
      </c>
      <c r="G18032" s="74">
        <v>9</v>
      </c>
      <c r="H18032" s="80"/>
      <c r="J18032" s="80"/>
      <c r="M18032" s="80"/>
      <c r="N18032" s="63"/>
    </row>
    <row r="18033" spans="2:14" x14ac:dyDescent="0.15">
      <c r="B18033" s="17"/>
      <c r="E18033" s="158" t="s">
        <v>4906</v>
      </c>
      <c r="F18033" s="73" t="s">
        <v>5881</v>
      </c>
      <c r="G18033" s="74">
        <v>0.11</v>
      </c>
      <c r="H18033" s="80"/>
      <c r="J18033" s="80"/>
      <c r="M18033" s="80"/>
      <c r="N18033" s="63"/>
    </row>
    <row r="18034" spans="2:14" x14ac:dyDescent="0.15">
      <c r="B18034" s="17"/>
      <c r="E18034" s="81" t="s">
        <v>4906</v>
      </c>
      <c r="F18034" s="73" t="s">
        <v>5878</v>
      </c>
      <c r="G18034" s="74">
        <v>1.6</v>
      </c>
      <c r="H18034" s="165" t="s">
        <v>23032</v>
      </c>
      <c r="J18034" s="80"/>
      <c r="M18034" s="80"/>
      <c r="N18034" s="63"/>
    </row>
    <row r="18035" spans="2:14" x14ac:dyDescent="0.15">
      <c r="B18035" s="17"/>
      <c r="E18035" s="81" t="s">
        <v>4906</v>
      </c>
      <c r="F18035" s="73" t="s">
        <v>5882</v>
      </c>
      <c r="G18035" s="74">
        <v>9</v>
      </c>
      <c r="H18035" s="80"/>
      <c r="J18035" s="80"/>
      <c r="M18035" s="80"/>
      <c r="N18035" s="63"/>
    </row>
    <row r="18036" spans="2:14" x14ac:dyDescent="0.15">
      <c r="B18036" s="17"/>
      <c r="E18036" s="158" t="s">
        <v>4907</v>
      </c>
      <c r="F18036" s="73" t="s">
        <v>5881</v>
      </c>
      <c r="G18036" s="74">
        <v>0.34</v>
      </c>
      <c r="H18036" s="80"/>
      <c r="J18036" s="80"/>
      <c r="M18036" s="80"/>
      <c r="N18036" s="63"/>
    </row>
    <row r="18037" spans="2:14" x14ac:dyDescent="0.15">
      <c r="B18037" s="17"/>
      <c r="E18037" s="81" t="s">
        <v>4907</v>
      </c>
      <c r="F18037" s="73" t="s">
        <v>5882</v>
      </c>
      <c r="G18037" s="79">
        <v>9</v>
      </c>
      <c r="H18037" s="80"/>
      <c r="J18037" s="80"/>
      <c r="M18037" s="80"/>
      <c r="N18037" s="63"/>
    </row>
    <row r="18038" spans="2:14" x14ac:dyDescent="0.15">
      <c r="B18038" s="17"/>
      <c r="E18038" s="81" t="s">
        <v>4907</v>
      </c>
      <c r="F18038" s="73" t="s">
        <v>5878</v>
      </c>
      <c r="G18038" s="74">
        <v>15.63</v>
      </c>
      <c r="H18038" s="165" t="s">
        <v>23032</v>
      </c>
      <c r="J18038" s="80"/>
      <c r="M18038" s="80"/>
      <c r="N18038" s="63"/>
    </row>
    <row r="18039" spans="2:14" x14ac:dyDescent="0.15">
      <c r="B18039" s="17"/>
      <c r="E18039" s="158" t="s">
        <v>4908</v>
      </c>
      <c r="F18039" s="73" t="s">
        <v>5881</v>
      </c>
      <c r="G18039" s="74">
        <v>0.09</v>
      </c>
      <c r="H18039" s="80"/>
      <c r="J18039" s="80"/>
      <c r="M18039" s="80"/>
      <c r="N18039" s="63"/>
    </row>
    <row r="18040" spans="2:14" x14ac:dyDescent="0.15">
      <c r="B18040" s="17"/>
      <c r="E18040" s="81" t="s">
        <v>4908</v>
      </c>
      <c r="F18040" s="73" t="s">
        <v>5878</v>
      </c>
      <c r="G18040" s="74">
        <v>2.4300000000000002</v>
      </c>
      <c r="H18040" s="165" t="s">
        <v>23032</v>
      </c>
      <c r="J18040" s="80"/>
      <c r="M18040" s="80"/>
      <c r="N18040" s="63"/>
    </row>
    <row r="18041" spans="2:14" x14ac:dyDescent="0.15">
      <c r="B18041" s="17"/>
      <c r="E18041" s="81" t="s">
        <v>4908</v>
      </c>
      <c r="F18041" s="73" t="s">
        <v>5882</v>
      </c>
      <c r="G18041" s="74">
        <v>9</v>
      </c>
      <c r="H18041" s="80"/>
      <c r="J18041" s="80"/>
      <c r="M18041" s="80"/>
      <c r="N18041" s="63"/>
    </row>
    <row r="18042" spans="2:14" x14ac:dyDescent="0.15">
      <c r="B18042" s="17"/>
      <c r="E18042" s="158" t="s">
        <v>4909</v>
      </c>
      <c r="F18042" s="73" t="s">
        <v>5881</v>
      </c>
      <c r="G18042" s="74">
        <v>0.19</v>
      </c>
      <c r="H18042" s="80"/>
      <c r="J18042" s="80"/>
      <c r="M18042" s="80"/>
      <c r="N18042" s="63"/>
    </row>
    <row r="18043" spans="2:14" x14ac:dyDescent="0.15">
      <c r="B18043" s="17"/>
      <c r="E18043" s="81" t="s">
        <v>4909</v>
      </c>
      <c r="F18043" s="73" t="s">
        <v>5878</v>
      </c>
      <c r="G18043" s="74">
        <v>3.14</v>
      </c>
      <c r="H18043" s="165" t="s">
        <v>23032</v>
      </c>
      <c r="J18043" s="80"/>
      <c r="M18043" s="80"/>
      <c r="N18043" s="63"/>
    </row>
    <row r="18044" spans="2:14" x14ac:dyDescent="0.15">
      <c r="B18044" s="17"/>
      <c r="E18044" s="81" t="s">
        <v>4909</v>
      </c>
      <c r="F18044" s="73" t="s">
        <v>5882</v>
      </c>
      <c r="G18044" s="74">
        <v>9</v>
      </c>
      <c r="H18044" s="80"/>
      <c r="J18044" s="80"/>
      <c r="M18044" s="80"/>
      <c r="N18044" s="63"/>
    </row>
    <row r="18045" spans="2:14" x14ac:dyDescent="0.15">
      <c r="B18045" s="17"/>
      <c r="E18045" s="158" t="s">
        <v>4910</v>
      </c>
      <c r="F18045" s="73" t="s">
        <v>5881</v>
      </c>
      <c r="G18045" s="74">
        <v>0.17</v>
      </c>
      <c r="H18045" s="80"/>
      <c r="J18045" s="80"/>
      <c r="M18045" s="80"/>
      <c r="N18045" s="63"/>
    </row>
    <row r="18046" spans="2:14" x14ac:dyDescent="0.15">
      <c r="B18046" s="17"/>
      <c r="E18046" s="81" t="s">
        <v>4910</v>
      </c>
      <c r="F18046" s="73" t="s">
        <v>5878</v>
      </c>
      <c r="G18046" s="74">
        <v>3.41</v>
      </c>
      <c r="H18046" s="165" t="s">
        <v>23032</v>
      </c>
      <c r="J18046" s="80"/>
      <c r="M18046" s="80"/>
      <c r="N18046" s="63"/>
    </row>
    <row r="18047" spans="2:14" x14ac:dyDescent="0.15">
      <c r="B18047" s="17"/>
      <c r="E18047" s="81" t="s">
        <v>4910</v>
      </c>
      <c r="F18047" s="73" t="s">
        <v>5882</v>
      </c>
      <c r="G18047" s="74">
        <v>9</v>
      </c>
      <c r="H18047" s="80"/>
      <c r="J18047" s="80"/>
      <c r="M18047" s="80"/>
      <c r="N18047" s="63"/>
    </row>
    <row r="18048" spans="2:14" x14ac:dyDescent="0.15">
      <c r="B18048" s="17"/>
      <c r="E18048" s="158" t="s">
        <v>4911</v>
      </c>
      <c r="F18048" s="73" t="s">
        <v>5881</v>
      </c>
      <c r="G18048" s="74">
        <v>0.21</v>
      </c>
      <c r="H18048" s="80"/>
      <c r="J18048" s="80"/>
      <c r="M18048" s="80"/>
      <c r="N18048" s="63"/>
    </row>
    <row r="18049" spans="2:14" x14ac:dyDescent="0.15">
      <c r="B18049" s="17"/>
      <c r="E18049" s="81" t="s">
        <v>4911</v>
      </c>
      <c r="F18049" s="73" t="s">
        <v>5878</v>
      </c>
      <c r="G18049" s="74">
        <v>3.5</v>
      </c>
      <c r="H18049" s="165" t="s">
        <v>23032</v>
      </c>
      <c r="J18049" s="80"/>
      <c r="M18049" s="80"/>
      <c r="N18049" s="63"/>
    </row>
    <row r="18050" spans="2:14" x14ac:dyDescent="0.15">
      <c r="B18050" s="17"/>
      <c r="E18050" s="81" t="s">
        <v>4911</v>
      </c>
      <c r="F18050" s="73" t="s">
        <v>5882</v>
      </c>
      <c r="G18050" s="74">
        <v>9</v>
      </c>
      <c r="H18050" s="80"/>
      <c r="J18050" s="80"/>
      <c r="M18050" s="80"/>
      <c r="N18050" s="63"/>
    </row>
    <row r="18051" spans="2:14" x14ac:dyDescent="0.15">
      <c r="B18051" s="17"/>
      <c r="E18051" s="158" t="s">
        <v>4912</v>
      </c>
      <c r="F18051" s="73" t="s">
        <v>5881</v>
      </c>
      <c r="G18051" s="74">
        <v>0.3</v>
      </c>
      <c r="H18051" s="80"/>
      <c r="J18051" s="80"/>
      <c r="M18051" s="80"/>
      <c r="N18051" s="63"/>
    </row>
    <row r="18052" spans="2:14" x14ac:dyDescent="0.15">
      <c r="B18052" s="17"/>
      <c r="E18052" s="81" t="s">
        <v>4912</v>
      </c>
      <c r="F18052" s="73" t="s">
        <v>5878</v>
      </c>
      <c r="G18052" s="74">
        <v>3.5</v>
      </c>
      <c r="H18052" s="165" t="s">
        <v>23032</v>
      </c>
      <c r="J18052" s="80"/>
      <c r="M18052" s="80"/>
      <c r="N18052" s="63"/>
    </row>
    <row r="18053" spans="2:14" x14ac:dyDescent="0.15">
      <c r="B18053" s="17"/>
      <c r="E18053" s="81" t="s">
        <v>4912</v>
      </c>
      <c r="F18053" s="73" t="s">
        <v>5882</v>
      </c>
      <c r="G18053" s="74">
        <v>9</v>
      </c>
      <c r="H18053" s="80"/>
      <c r="J18053" s="80"/>
      <c r="M18053" s="80"/>
      <c r="N18053" s="63"/>
    </row>
    <row r="18054" spans="2:14" x14ac:dyDescent="0.15">
      <c r="B18054" s="17"/>
      <c r="E18054" s="158" t="s">
        <v>4913</v>
      </c>
      <c r="F18054" s="73" t="s">
        <v>5881</v>
      </c>
      <c r="G18054" s="74">
        <v>0.22</v>
      </c>
      <c r="H18054" s="80"/>
      <c r="J18054" s="80"/>
      <c r="M18054" s="80"/>
      <c r="N18054" s="63"/>
    </row>
    <row r="18055" spans="2:14" x14ac:dyDescent="0.15">
      <c r="B18055" s="17"/>
      <c r="E18055" s="81" t="s">
        <v>4913</v>
      </c>
      <c r="F18055" s="73" t="s">
        <v>5878</v>
      </c>
      <c r="G18055" s="74">
        <v>4.3099999999999996</v>
      </c>
      <c r="H18055" s="165" t="s">
        <v>23032</v>
      </c>
      <c r="J18055" s="80"/>
      <c r="M18055" s="80"/>
      <c r="N18055" s="63"/>
    </row>
    <row r="18056" spans="2:14" x14ac:dyDescent="0.15">
      <c r="B18056" s="17"/>
      <c r="E18056" s="81" t="s">
        <v>4913</v>
      </c>
      <c r="F18056" s="73" t="s">
        <v>5882</v>
      </c>
      <c r="G18056" s="74">
        <v>9</v>
      </c>
      <c r="H18056" s="80"/>
      <c r="J18056" s="80"/>
      <c r="M18056" s="80"/>
      <c r="N18056" s="63"/>
    </row>
    <row r="18057" spans="2:14" x14ac:dyDescent="0.15">
      <c r="B18057" s="17"/>
      <c r="E18057" s="158" t="s">
        <v>4914</v>
      </c>
      <c r="F18057" s="73" t="s">
        <v>5881</v>
      </c>
      <c r="G18057" s="74">
        <v>0.23</v>
      </c>
      <c r="H18057" s="80"/>
      <c r="J18057" s="80"/>
      <c r="M18057" s="80"/>
      <c r="N18057" s="63"/>
    </row>
    <row r="18058" spans="2:14" x14ac:dyDescent="0.15">
      <c r="B18058" s="17"/>
      <c r="E18058" s="81" t="s">
        <v>4914</v>
      </c>
      <c r="F18058" s="73" t="s">
        <v>5878</v>
      </c>
      <c r="G18058" s="74">
        <v>4.41</v>
      </c>
      <c r="H18058" s="165" t="s">
        <v>23032</v>
      </c>
      <c r="J18058" s="80"/>
      <c r="M18058" s="80"/>
      <c r="N18058" s="63"/>
    </row>
    <row r="18059" spans="2:14" x14ac:dyDescent="0.15">
      <c r="B18059" s="17"/>
      <c r="E18059" s="81" t="s">
        <v>4914</v>
      </c>
      <c r="F18059" s="73" t="s">
        <v>5882</v>
      </c>
      <c r="G18059" s="74">
        <v>9</v>
      </c>
      <c r="H18059" s="80"/>
      <c r="J18059" s="80"/>
      <c r="M18059" s="80"/>
      <c r="N18059" s="63"/>
    </row>
    <row r="18060" spans="2:14" x14ac:dyDescent="0.15">
      <c r="B18060" s="17"/>
      <c r="E18060" s="158" t="s">
        <v>4915</v>
      </c>
      <c r="F18060" s="73" t="s">
        <v>5881</v>
      </c>
      <c r="G18060" s="74">
        <v>0.11</v>
      </c>
      <c r="H18060" s="80"/>
      <c r="J18060" s="80"/>
      <c r="M18060" s="80"/>
      <c r="N18060" s="63"/>
    </row>
    <row r="18061" spans="2:14" x14ac:dyDescent="0.15">
      <c r="B18061" s="17"/>
      <c r="E18061" s="81" t="s">
        <v>4915</v>
      </c>
      <c r="F18061" s="73" t="s">
        <v>5878</v>
      </c>
      <c r="G18061" s="74">
        <v>4.5199999999999996</v>
      </c>
      <c r="H18061" s="165" t="s">
        <v>23032</v>
      </c>
      <c r="J18061" s="80"/>
      <c r="M18061" s="80"/>
      <c r="N18061" s="63"/>
    </row>
    <row r="18062" spans="2:14" x14ac:dyDescent="0.15">
      <c r="B18062" s="17"/>
      <c r="E18062" s="81" t="s">
        <v>4915</v>
      </c>
      <c r="F18062" s="73" t="s">
        <v>5882</v>
      </c>
      <c r="G18062" s="74">
        <v>9</v>
      </c>
      <c r="H18062" s="80"/>
      <c r="J18062" s="80"/>
      <c r="M18062" s="80"/>
      <c r="N18062" s="63"/>
    </row>
    <row r="18063" spans="2:14" x14ac:dyDescent="0.15">
      <c r="B18063" s="17"/>
      <c r="E18063" s="158" t="s">
        <v>4916</v>
      </c>
      <c r="F18063" s="73" t="s">
        <v>5881</v>
      </c>
      <c r="G18063" s="74">
        <v>0.1</v>
      </c>
      <c r="H18063" s="80"/>
      <c r="J18063" s="80"/>
      <c r="M18063" s="80"/>
      <c r="N18063" s="63"/>
    </row>
    <row r="18064" spans="2:14" x14ac:dyDescent="0.15">
      <c r="B18064" s="17"/>
      <c r="E18064" s="81" t="s">
        <v>4916</v>
      </c>
      <c r="F18064" s="73" t="s">
        <v>5878</v>
      </c>
      <c r="G18064" s="74">
        <v>4.6399999999999997</v>
      </c>
      <c r="H18064" s="165" t="s">
        <v>23032</v>
      </c>
      <c r="J18064" s="80"/>
      <c r="M18064" s="80"/>
      <c r="N18064" s="63"/>
    </row>
    <row r="18065" spans="2:14" x14ac:dyDescent="0.15">
      <c r="B18065" s="17"/>
      <c r="E18065" s="81" t="s">
        <v>4916</v>
      </c>
      <c r="F18065" s="73" t="s">
        <v>5882</v>
      </c>
      <c r="G18065" s="74">
        <v>9</v>
      </c>
      <c r="H18065" s="80"/>
      <c r="J18065" s="80"/>
      <c r="M18065" s="80"/>
      <c r="N18065" s="63"/>
    </row>
    <row r="18066" spans="2:14" x14ac:dyDescent="0.15">
      <c r="B18066" s="17"/>
      <c r="E18066" s="158" t="s">
        <v>4917</v>
      </c>
      <c r="F18066" s="73" t="s">
        <v>5881</v>
      </c>
      <c r="G18066" s="74">
        <v>0.23</v>
      </c>
      <c r="H18066" s="80"/>
      <c r="J18066" s="80"/>
      <c r="M18066" s="80"/>
      <c r="N18066" s="63"/>
    </row>
    <row r="18067" spans="2:14" x14ac:dyDescent="0.15">
      <c r="B18067" s="17"/>
      <c r="E18067" s="81" t="s">
        <v>4917</v>
      </c>
      <c r="F18067" s="73" t="s">
        <v>5878</v>
      </c>
      <c r="G18067" s="74">
        <v>5.51</v>
      </c>
      <c r="H18067" s="165" t="s">
        <v>23032</v>
      </c>
      <c r="J18067" s="80"/>
      <c r="M18067" s="80"/>
      <c r="N18067" s="63"/>
    </row>
    <row r="18068" spans="2:14" x14ac:dyDescent="0.15">
      <c r="B18068" s="17"/>
      <c r="E18068" s="81" t="s">
        <v>4917</v>
      </c>
      <c r="F18068" s="73" t="s">
        <v>5882</v>
      </c>
      <c r="G18068" s="74">
        <v>9</v>
      </c>
      <c r="H18068" s="80"/>
      <c r="J18068" s="80"/>
      <c r="M18068" s="80"/>
      <c r="N18068" s="63"/>
    </row>
    <row r="18069" spans="2:14" x14ac:dyDescent="0.15">
      <c r="B18069" s="17"/>
      <c r="E18069" s="158" t="s">
        <v>4918</v>
      </c>
      <c r="F18069" s="73" t="s">
        <v>5881</v>
      </c>
      <c r="G18069" s="74">
        <v>0.31</v>
      </c>
      <c r="H18069" s="80"/>
      <c r="J18069" s="80"/>
      <c r="M18069" s="80"/>
      <c r="N18069" s="63"/>
    </row>
    <row r="18070" spans="2:14" x14ac:dyDescent="0.15">
      <c r="B18070" s="17"/>
      <c r="E18070" s="81" t="s">
        <v>4918</v>
      </c>
      <c r="F18070" s="73" t="s">
        <v>5878</v>
      </c>
      <c r="G18070" s="74">
        <v>6.85</v>
      </c>
      <c r="H18070" s="165" t="s">
        <v>23032</v>
      </c>
      <c r="J18070" s="80"/>
      <c r="M18070" s="80"/>
      <c r="N18070" s="63"/>
    </row>
    <row r="18071" spans="2:14" x14ac:dyDescent="0.15">
      <c r="B18071" s="17"/>
      <c r="E18071" s="81" t="s">
        <v>4918</v>
      </c>
      <c r="F18071" s="73" t="s">
        <v>5882</v>
      </c>
      <c r="G18071" s="74">
        <v>9</v>
      </c>
      <c r="H18071" s="80"/>
      <c r="J18071" s="80"/>
      <c r="M18071" s="80"/>
      <c r="N18071" s="63"/>
    </row>
    <row r="18072" spans="2:14" x14ac:dyDescent="0.15">
      <c r="B18072" s="17"/>
      <c r="E18072" s="158" t="s">
        <v>4919</v>
      </c>
      <c r="F18072" s="73" t="s">
        <v>5881</v>
      </c>
      <c r="G18072" s="74">
        <v>0.25</v>
      </c>
      <c r="H18072" s="80"/>
      <c r="J18072" s="80"/>
      <c r="M18072" s="80"/>
      <c r="N18072" s="63"/>
    </row>
    <row r="18073" spans="2:14" x14ac:dyDescent="0.15">
      <c r="B18073" s="17"/>
      <c r="E18073" s="81" t="s">
        <v>4919</v>
      </c>
      <c r="F18073" s="73" t="s">
        <v>5878</v>
      </c>
      <c r="G18073" s="74">
        <v>6.91</v>
      </c>
      <c r="H18073" s="165" t="s">
        <v>23032</v>
      </c>
      <c r="J18073" s="80"/>
      <c r="M18073" s="80"/>
      <c r="N18073" s="63"/>
    </row>
    <row r="18074" spans="2:14" x14ac:dyDescent="0.15">
      <c r="B18074" s="17"/>
      <c r="E18074" s="81" t="s">
        <v>4919</v>
      </c>
      <c r="F18074" s="73" t="s">
        <v>5882</v>
      </c>
      <c r="G18074" s="74">
        <v>9</v>
      </c>
      <c r="H18074" s="80"/>
      <c r="J18074" s="80"/>
      <c r="M18074" s="80"/>
      <c r="N18074" s="63"/>
    </row>
    <row r="18075" spans="2:14" x14ac:dyDescent="0.15">
      <c r="B18075" s="17"/>
      <c r="E18075" s="158" t="s">
        <v>4920</v>
      </c>
      <c r="F18075" s="73" t="s">
        <v>5881</v>
      </c>
      <c r="G18075" s="74">
        <v>0.17</v>
      </c>
      <c r="H18075" s="80"/>
      <c r="J18075" s="80"/>
      <c r="M18075" s="80"/>
      <c r="N18075" s="63"/>
    </row>
    <row r="18076" spans="2:14" x14ac:dyDescent="0.15">
      <c r="B18076" s="17"/>
      <c r="E18076" s="81" t="s">
        <v>4920</v>
      </c>
      <c r="F18076" s="73" t="s">
        <v>5878</v>
      </c>
      <c r="G18076" s="74">
        <v>6.92</v>
      </c>
      <c r="H18076" s="165" t="s">
        <v>23032</v>
      </c>
      <c r="J18076" s="80"/>
      <c r="M18076" s="80"/>
      <c r="N18076" s="63"/>
    </row>
    <row r="18077" spans="2:14" x14ac:dyDescent="0.15">
      <c r="B18077" s="17"/>
      <c r="E18077" s="81" t="s">
        <v>4920</v>
      </c>
      <c r="F18077" s="73" t="s">
        <v>5882</v>
      </c>
      <c r="G18077" s="74">
        <v>9</v>
      </c>
      <c r="H18077" s="80"/>
      <c r="J18077" s="80"/>
      <c r="M18077" s="80"/>
      <c r="N18077" s="63"/>
    </row>
    <row r="18078" spans="2:14" x14ac:dyDescent="0.15">
      <c r="B18078" s="17"/>
      <c r="E18078" s="158" t="s">
        <v>4921</v>
      </c>
      <c r="F18078" s="73" t="s">
        <v>5881</v>
      </c>
      <c r="G18078" s="74">
        <v>0.23</v>
      </c>
      <c r="H18078" s="80"/>
      <c r="J18078" s="80"/>
      <c r="M18078" s="80"/>
      <c r="N18078" s="63"/>
    </row>
    <row r="18079" spans="2:14" x14ac:dyDescent="0.15">
      <c r="B18079" s="17"/>
      <c r="E18079" s="81" t="s">
        <v>4921</v>
      </c>
      <c r="F18079" s="73" t="s">
        <v>5878</v>
      </c>
      <c r="G18079" s="74">
        <v>7.51</v>
      </c>
      <c r="H18079" s="165" t="s">
        <v>23032</v>
      </c>
      <c r="J18079" s="80"/>
      <c r="M18079" s="80"/>
      <c r="N18079" s="63"/>
    </row>
    <row r="18080" spans="2:14" x14ac:dyDescent="0.15">
      <c r="B18080" s="17"/>
      <c r="E18080" s="81" t="s">
        <v>4921</v>
      </c>
      <c r="F18080" s="73" t="s">
        <v>5882</v>
      </c>
      <c r="G18080" s="74">
        <v>9</v>
      </c>
      <c r="H18080" s="80"/>
      <c r="J18080" s="80"/>
      <c r="M18080" s="80"/>
      <c r="N18080" s="63"/>
    </row>
    <row r="18081" spans="2:14" x14ac:dyDescent="0.15">
      <c r="B18081" s="17"/>
      <c r="E18081" s="158" t="s">
        <v>4922</v>
      </c>
      <c r="F18081" s="73" t="s">
        <v>5881</v>
      </c>
      <c r="G18081" s="74">
        <v>0.05</v>
      </c>
      <c r="H18081" s="80"/>
      <c r="J18081" s="80"/>
      <c r="M18081" s="80"/>
      <c r="N18081" s="63"/>
    </row>
    <row r="18082" spans="2:14" x14ac:dyDescent="0.15">
      <c r="B18082" s="17"/>
      <c r="E18082" s="81" t="s">
        <v>4922</v>
      </c>
      <c r="F18082" s="73" t="s">
        <v>5878</v>
      </c>
      <c r="G18082" s="74">
        <v>0.47</v>
      </c>
      <c r="H18082" s="165" t="s">
        <v>23032</v>
      </c>
      <c r="J18082" s="80"/>
      <c r="M18082" s="80"/>
      <c r="N18082" s="63"/>
    </row>
    <row r="18083" spans="2:14" x14ac:dyDescent="0.15">
      <c r="B18083" s="17"/>
      <c r="E18083" s="81" t="s">
        <v>4922</v>
      </c>
      <c r="F18083" s="73" t="s">
        <v>5882</v>
      </c>
      <c r="G18083" s="74">
        <v>9</v>
      </c>
      <c r="H18083" s="80"/>
      <c r="J18083" s="80"/>
      <c r="M18083" s="80"/>
      <c r="N18083" s="63"/>
    </row>
    <row r="18084" spans="2:14" x14ac:dyDescent="0.15">
      <c r="B18084" s="17"/>
      <c r="E18084" s="158" t="s">
        <v>4923</v>
      </c>
      <c r="F18084" s="73" t="s">
        <v>5881</v>
      </c>
      <c r="G18084" s="74">
        <v>0.08</v>
      </c>
      <c r="H18084" s="80"/>
      <c r="J18084" s="80"/>
      <c r="M18084" s="80"/>
      <c r="N18084" s="63"/>
    </row>
    <row r="18085" spans="2:14" x14ac:dyDescent="0.15">
      <c r="B18085" s="17"/>
      <c r="E18085" s="81" t="s">
        <v>4923</v>
      </c>
      <c r="F18085" s="73" t="s">
        <v>5878</v>
      </c>
      <c r="G18085" s="74">
        <v>0.85</v>
      </c>
      <c r="H18085" s="165" t="s">
        <v>23032</v>
      </c>
      <c r="J18085" s="80"/>
      <c r="M18085" s="80"/>
      <c r="N18085" s="63"/>
    </row>
    <row r="18086" spans="2:14" x14ac:dyDescent="0.15">
      <c r="B18086" s="17"/>
      <c r="E18086" s="81" t="s">
        <v>4923</v>
      </c>
      <c r="F18086" s="73" t="s">
        <v>5882</v>
      </c>
      <c r="G18086" s="74">
        <v>9</v>
      </c>
      <c r="H18086" s="80"/>
      <c r="J18086" s="80"/>
      <c r="M18086" s="80"/>
      <c r="N18086" s="63"/>
    </row>
    <row r="18087" spans="2:14" x14ac:dyDescent="0.15">
      <c r="B18087" s="17"/>
      <c r="E18087" s="158" t="s">
        <v>4924</v>
      </c>
      <c r="F18087" s="73" t="s">
        <v>5881</v>
      </c>
      <c r="G18087" s="74">
        <v>7.0000000000000007E-2</v>
      </c>
      <c r="H18087" s="80"/>
      <c r="J18087" s="80"/>
      <c r="M18087" s="80"/>
      <c r="N18087" s="63"/>
    </row>
    <row r="18088" spans="2:14" x14ac:dyDescent="0.15">
      <c r="B18088" s="17"/>
      <c r="E18088" s="81" t="s">
        <v>4924</v>
      </c>
      <c r="F18088" s="73" t="s">
        <v>5878</v>
      </c>
      <c r="G18088" s="74">
        <v>0.89</v>
      </c>
      <c r="H18088" s="165" t="s">
        <v>23032</v>
      </c>
      <c r="J18088" s="80"/>
      <c r="M18088" s="80"/>
      <c r="N18088" s="63"/>
    </row>
    <row r="18089" spans="2:14" x14ac:dyDescent="0.15">
      <c r="B18089" s="17"/>
      <c r="E18089" s="81" t="s">
        <v>4924</v>
      </c>
      <c r="F18089" s="73" t="s">
        <v>5882</v>
      </c>
      <c r="G18089" s="74">
        <v>9</v>
      </c>
      <c r="H18089" s="80"/>
      <c r="J18089" s="80"/>
      <c r="M18089" s="80"/>
      <c r="N18089" s="63"/>
    </row>
    <row r="18090" spans="2:14" x14ac:dyDescent="0.15">
      <c r="B18090" s="17"/>
      <c r="E18090" s="158" t="s">
        <v>4925</v>
      </c>
      <c r="F18090" s="73" t="s">
        <v>5881</v>
      </c>
      <c r="G18090" s="74">
        <v>0.11</v>
      </c>
      <c r="H18090" s="80"/>
      <c r="J18090" s="80"/>
      <c r="M18090" s="80"/>
      <c r="N18090" s="63"/>
    </row>
    <row r="18091" spans="2:14" x14ac:dyDescent="0.15">
      <c r="B18091" s="17"/>
      <c r="E18091" s="81" t="s">
        <v>4925</v>
      </c>
      <c r="F18091" s="73" t="s">
        <v>5878</v>
      </c>
      <c r="G18091" s="74">
        <v>0.93</v>
      </c>
      <c r="H18091" s="165" t="s">
        <v>23032</v>
      </c>
      <c r="J18091" s="80"/>
      <c r="M18091" s="80"/>
      <c r="N18091" s="63"/>
    </row>
    <row r="18092" spans="2:14" x14ac:dyDescent="0.15">
      <c r="B18092" s="17"/>
      <c r="E18092" s="81" t="s">
        <v>4925</v>
      </c>
      <c r="F18092" s="73" t="s">
        <v>5882</v>
      </c>
      <c r="G18092" s="74">
        <v>9</v>
      </c>
      <c r="H18092" s="80"/>
      <c r="J18092" s="80"/>
      <c r="M18092" s="80"/>
      <c r="N18092" s="63"/>
    </row>
    <row r="18093" spans="2:14" x14ac:dyDescent="0.15">
      <c r="B18093" s="17"/>
      <c r="E18093" s="158" t="s">
        <v>4926</v>
      </c>
      <c r="F18093" s="73" t="s">
        <v>5881</v>
      </c>
      <c r="G18093" s="74">
        <v>0.06</v>
      </c>
      <c r="H18093" s="80"/>
      <c r="J18093" s="80"/>
      <c r="M18093" s="80"/>
      <c r="N18093" s="63"/>
    </row>
    <row r="18094" spans="2:14" x14ac:dyDescent="0.15">
      <c r="B18094" s="17"/>
      <c r="E18094" s="81" t="s">
        <v>4926</v>
      </c>
      <c r="F18094" s="73" t="s">
        <v>5878</v>
      </c>
      <c r="G18094" s="74">
        <v>0.99</v>
      </c>
      <c r="H18094" s="165" t="s">
        <v>23032</v>
      </c>
      <c r="J18094" s="80"/>
      <c r="M18094" s="80"/>
      <c r="N18094" s="63"/>
    </row>
    <row r="18095" spans="2:14" x14ac:dyDescent="0.15">
      <c r="B18095" s="17"/>
      <c r="E18095" s="81" t="s">
        <v>4926</v>
      </c>
      <c r="F18095" s="73" t="s">
        <v>5882</v>
      </c>
      <c r="G18095" s="74">
        <v>9</v>
      </c>
      <c r="H18095" s="80"/>
      <c r="J18095" s="80"/>
      <c r="M18095" s="80"/>
      <c r="N18095" s="63"/>
    </row>
    <row r="18096" spans="2:14" x14ac:dyDescent="0.15">
      <c r="B18096" s="17"/>
      <c r="E18096" s="158" t="s">
        <v>4927</v>
      </c>
      <c r="F18096" s="73" t="s">
        <v>5881</v>
      </c>
      <c r="G18096" s="74">
        <v>0.09</v>
      </c>
      <c r="H18096" s="80"/>
      <c r="J18096" s="80"/>
      <c r="M18096" s="80"/>
      <c r="N18096" s="63"/>
    </row>
    <row r="18097" spans="2:14" x14ac:dyDescent="0.15">
      <c r="B18097" s="17"/>
      <c r="E18097" s="81" t="s">
        <v>4927</v>
      </c>
      <c r="F18097" s="73" t="s">
        <v>5878</v>
      </c>
      <c r="G18097" s="74">
        <v>1.02</v>
      </c>
      <c r="H18097" s="165" t="s">
        <v>23032</v>
      </c>
      <c r="J18097" s="80"/>
      <c r="M18097" s="80"/>
      <c r="N18097" s="63"/>
    </row>
    <row r="18098" spans="2:14" x14ac:dyDescent="0.15">
      <c r="B18098" s="17"/>
      <c r="E18098" s="81" t="s">
        <v>4927</v>
      </c>
      <c r="F18098" s="73" t="s">
        <v>5882</v>
      </c>
      <c r="G18098" s="74">
        <v>9</v>
      </c>
      <c r="H18098" s="80"/>
      <c r="J18098" s="80"/>
      <c r="M18098" s="80"/>
      <c r="N18098" s="63"/>
    </row>
    <row r="18099" spans="2:14" x14ac:dyDescent="0.15">
      <c r="B18099" s="17"/>
      <c r="E18099" s="158" t="s">
        <v>4928</v>
      </c>
      <c r="F18099" s="73" t="s">
        <v>5881</v>
      </c>
      <c r="G18099" s="74">
        <v>0.09</v>
      </c>
      <c r="H18099" s="80"/>
      <c r="J18099" s="80"/>
      <c r="M18099" s="80"/>
      <c r="N18099" s="63"/>
    </row>
    <row r="18100" spans="2:14" x14ac:dyDescent="0.15">
      <c r="B18100" s="17"/>
      <c r="E18100" s="81" t="s">
        <v>4928</v>
      </c>
      <c r="F18100" s="73" t="s">
        <v>5878</v>
      </c>
      <c r="G18100" s="74">
        <v>1.03</v>
      </c>
      <c r="H18100" s="165" t="s">
        <v>23032</v>
      </c>
      <c r="J18100" s="80"/>
      <c r="M18100" s="80"/>
      <c r="N18100" s="63"/>
    </row>
    <row r="18101" spans="2:14" x14ac:dyDescent="0.15">
      <c r="B18101" s="17"/>
      <c r="E18101" s="81" t="s">
        <v>4928</v>
      </c>
      <c r="F18101" s="73" t="s">
        <v>5882</v>
      </c>
      <c r="G18101" s="74">
        <v>9</v>
      </c>
      <c r="H18101" s="80"/>
      <c r="J18101" s="80"/>
      <c r="M18101" s="80"/>
      <c r="N18101" s="63"/>
    </row>
    <row r="18102" spans="2:14" x14ac:dyDescent="0.15">
      <c r="B18102" s="17"/>
      <c r="E18102" s="158" t="s">
        <v>4929</v>
      </c>
      <c r="F18102" s="73" t="s">
        <v>5881</v>
      </c>
      <c r="G18102" s="74">
        <v>0.11</v>
      </c>
      <c r="H18102" s="80"/>
      <c r="J18102" s="80"/>
      <c r="M18102" s="80"/>
      <c r="N18102" s="63"/>
    </row>
    <row r="18103" spans="2:14" x14ac:dyDescent="0.15">
      <c r="B18103" s="17"/>
      <c r="E18103" s="81" t="s">
        <v>4929</v>
      </c>
      <c r="F18103" s="73" t="s">
        <v>5878</v>
      </c>
      <c r="G18103" s="74">
        <v>1.35</v>
      </c>
      <c r="H18103" s="165" t="s">
        <v>23032</v>
      </c>
      <c r="J18103" s="80"/>
      <c r="M18103" s="80"/>
      <c r="N18103" s="63"/>
    </row>
    <row r="18104" spans="2:14" x14ac:dyDescent="0.15">
      <c r="B18104" s="17"/>
      <c r="E18104" s="81" t="s">
        <v>4929</v>
      </c>
      <c r="F18104" s="73" t="s">
        <v>5882</v>
      </c>
      <c r="G18104" s="74">
        <v>9</v>
      </c>
      <c r="H18104" s="80"/>
      <c r="J18104" s="80"/>
      <c r="M18104" s="80"/>
      <c r="N18104" s="63"/>
    </row>
    <row r="18105" spans="2:14" x14ac:dyDescent="0.15">
      <c r="B18105" s="17"/>
      <c r="E18105" s="158" t="s">
        <v>4930</v>
      </c>
      <c r="F18105" s="73" t="s">
        <v>5881</v>
      </c>
      <c r="G18105" s="74">
        <v>0.09</v>
      </c>
      <c r="H18105" s="80"/>
      <c r="J18105" s="80"/>
      <c r="M18105" s="80"/>
      <c r="N18105" s="63"/>
    </row>
    <row r="18106" spans="2:14" x14ac:dyDescent="0.15">
      <c r="B18106" s="17"/>
      <c r="E18106" s="81" t="s">
        <v>4930</v>
      </c>
      <c r="F18106" s="73" t="s">
        <v>5878</v>
      </c>
      <c r="G18106" s="74">
        <v>1.42</v>
      </c>
      <c r="H18106" s="165" t="s">
        <v>23032</v>
      </c>
      <c r="J18106" s="80"/>
      <c r="M18106" s="80"/>
      <c r="N18106" s="63"/>
    </row>
    <row r="18107" spans="2:14" x14ac:dyDescent="0.15">
      <c r="B18107" s="17"/>
      <c r="E18107" s="81" t="s">
        <v>4930</v>
      </c>
      <c r="F18107" s="73" t="s">
        <v>5882</v>
      </c>
      <c r="G18107" s="74">
        <v>9</v>
      </c>
      <c r="H18107" s="80"/>
      <c r="J18107" s="80"/>
      <c r="M18107" s="80"/>
      <c r="N18107" s="63"/>
    </row>
    <row r="18108" spans="2:14" x14ac:dyDescent="0.15">
      <c r="B18108" s="17"/>
      <c r="E18108" s="158" t="s">
        <v>4931</v>
      </c>
      <c r="F18108" s="73" t="s">
        <v>5881</v>
      </c>
      <c r="G18108" s="74">
        <v>0.23</v>
      </c>
      <c r="H18108" s="80"/>
      <c r="J18108" s="80"/>
      <c r="M18108" s="80"/>
      <c r="N18108" s="63"/>
    </row>
    <row r="18109" spans="2:14" x14ac:dyDescent="0.15">
      <c r="B18109" s="17"/>
      <c r="E18109" s="81" t="s">
        <v>4931</v>
      </c>
      <c r="F18109" s="73" t="s">
        <v>5882</v>
      </c>
      <c r="G18109" s="74">
        <v>9</v>
      </c>
      <c r="H18109" s="80"/>
      <c r="J18109" s="80"/>
      <c r="M18109" s="80"/>
      <c r="N18109" s="63"/>
    </row>
    <row r="18110" spans="2:14" x14ac:dyDescent="0.15">
      <c r="B18110" s="17"/>
      <c r="E18110" s="81" t="s">
        <v>4931</v>
      </c>
      <c r="F18110" s="73" t="s">
        <v>5878</v>
      </c>
      <c r="G18110" s="74">
        <v>10.210000000000001</v>
      </c>
      <c r="H18110" s="165" t="s">
        <v>23032</v>
      </c>
      <c r="J18110" s="80"/>
      <c r="M18110" s="80"/>
      <c r="N18110" s="63"/>
    </row>
    <row r="18111" spans="2:14" x14ac:dyDescent="0.15">
      <c r="B18111" s="17"/>
      <c r="E18111" s="158" t="s">
        <v>4932</v>
      </c>
      <c r="F18111" s="73" t="s">
        <v>5881</v>
      </c>
      <c r="G18111" s="74">
        <v>6.54</v>
      </c>
      <c r="H18111" s="80"/>
      <c r="J18111" s="80"/>
      <c r="M18111" s="80"/>
      <c r="N18111" s="63"/>
    </row>
    <row r="18112" spans="2:14" x14ac:dyDescent="0.15">
      <c r="B18112" s="17"/>
      <c r="E18112" s="81" t="s">
        <v>4932</v>
      </c>
      <c r="F18112" s="73" t="s">
        <v>5882</v>
      </c>
      <c r="G18112" s="74">
        <v>9</v>
      </c>
      <c r="H18112" s="80"/>
      <c r="J18112" s="80"/>
      <c r="M18112" s="80"/>
      <c r="N18112" s="63"/>
    </row>
    <row r="18113" spans="2:14" x14ac:dyDescent="0.15">
      <c r="B18113" s="17"/>
      <c r="E18113" s="81" t="s">
        <v>4932</v>
      </c>
      <c r="F18113" s="73" t="s">
        <v>5878</v>
      </c>
      <c r="G18113" s="74">
        <v>12.18</v>
      </c>
      <c r="H18113" s="165" t="s">
        <v>23032</v>
      </c>
      <c r="J18113" s="80"/>
      <c r="M18113" s="80"/>
      <c r="N18113" s="63"/>
    </row>
    <row r="18114" spans="2:14" x14ac:dyDescent="0.15">
      <c r="B18114" s="17"/>
      <c r="E18114" s="158" t="s">
        <v>4933</v>
      </c>
      <c r="F18114" s="73" t="s">
        <v>5881</v>
      </c>
      <c r="G18114" s="74">
        <v>0.42</v>
      </c>
      <c r="H18114" s="80"/>
      <c r="J18114" s="80"/>
      <c r="M18114" s="80"/>
      <c r="N18114" s="63"/>
    </row>
    <row r="18115" spans="2:14" x14ac:dyDescent="0.15">
      <c r="B18115" s="17"/>
      <c r="E18115" s="81" t="s">
        <v>4933</v>
      </c>
      <c r="F18115" s="73" t="s">
        <v>5882</v>
      </c>
      <c r="G18115" s="74">
        <v>9</v>
      </c>
      <c r="H18115" s="80"/>
      <c r="J18115" s="80"/>
      <c r="M18115" s="80"/>
      <c r="N18115" s="63"/>
    </row>
    <row r="18116" spans="2:14" x14ac:dyDescent="0.15">
      <c r="B18116" s="17"/>
      <c r="E18116" s="81" t="s">
        <v>4933</v>
      </c>
      <c r="F18116" s="73" t="s">
        <v>5878</v>
      </c>
      <c r="G18116" s="74">
        <v>24.32</v>
      </c>
      <c r="H18116" s="165" t="s">
        <v>23032</v>
      </c>
      <c r="J18116" s="80"/>
      <c r="M18116" s="80"/>
      <c r="N18116" s="63"/>
    </row>
    <row r="18117" spans="2:14" x14ac:dyDescent="0.15">
      <c r="B18117" s="17"/>
      <c r="E18117" s="158" t="s">
        <v>4934</v>
      </c>
      <c r="F18117" s="73" t="s">
        <v>5881</v>
      </c>
      <c r="G18117" s="74">
        <v>0.45</v>
      </c>
      <c r="H18117" s="80"/>
      <c r="J18117" s="80"/>
      <c r="M18117" s="80"/>
      <c r="N18117" s="63"/>
    </row>
    <row r="18118" spans="2:14" x14ac:dyDescent="0.15">
      <c r="B18118" s="17"/>
      <c r="E18118" s="81" t="s">
        <v>4934</v>
      </c>
      <c r="F18118" s="77" t="s">
        <v>5882</v>
      </c>
      <c r="G18118" s="79">
        <v>9</v>
      </c>
      <c r="H18118" s="80"/>
      <c r="J18118" s="80"/>
      <c r="M18118" s="80"/>
      <c r="N18118" s="63"/>
    </row>
    <row r="18119" spans="2:14" x14ac:dyDescent="0.15">
      <c r="B18119" s="17"/>
      <c r="E18119" s="81" t="s">
        <v>4934</v>
      </c>
      <c r="F18119" s="73" t="s">
        <v>5878</v>
      </c>
      <c r="G18119" s="74">
        <v>26.55</v>
      </c>
      <c r="H18119" s="165" t="s">
        <v>23032</v>
      </c>
      <c r="J18119" s="80"/>
      <c r="M18119" s="80"/>
      <c r="N18119" s="63"/>
    </row>
    <row r="18120" spans="2:14" x14ac:dyDescent="0.15">
      <c r="B18120" s="17"/>
      <c r="E18120" s="158" t="s">
        <v>4935</v>
      </c>
      <c r="F18120" s="73" t="s">
        <v>5881</v>
      </c>
      <c r="G18120" s="74">
        <v>0.22</v>
      </c>
      <c r="H18120" s="80"/>
      <c r="J18120" s="80"/>
      <c r="M18120" s="80"/>
      <c r="N18120" s="63"/>
    </row>
    <row r="18121" spans="2:14" x14ac:dyDescent="0.15">
      <c r="B18121" s="17"/>
      <c r="E18121" s="81" t="s">
        <v>4935</v>
      </c>
      <c r="F18121" s="73" t="s">
        <v>5878</v>
      </c>
      <c r="G18121" s="74">
        <v>3.74</v>
      </c>
      <c r="H18121" s="165" t="s">
        <v>23032</v>
      </c>
      <c r="J18121" s="80"/>
      <c r="M18121" s="80"/>
      <c r="N18121" s="63"/>
    </row>
    <row r="18122" spans="2:14" x14ac:dyDescent="0.15">
      <c r="B18122" s="17"/>
      <c r="E18122" s="81" t="s">
        <v>4935</v>
      </c>
      <c r="F18122" s="73" t="s">
        <v>5882</v>
      </c>
      <c r="G18122" s="74">
        <v>9</v>
      </c>
      <c r="H18122" s="80"/>
      <c r="J18122" s="80"/>
      <c r="M18122" s="80"/>
      <c r="N18122" s="63"/>
    </row>
    <row r="18123" spans="2:14" x14ac:dyDescent="0.15">
      <c r="B18123" s="17"/>
      <c r="E18123" s="158" t="s">
        <v>4936</v>
      </c>
      <c r="F18123" s="73" t="s">
        <v>5881</v>
      </c>
      <c r="G18123" s="74">
        <v>0.11</v>
      </c>
      <c r="H18123" s="80"/>
      <c r="J18123" s="80"/>
      <c r="M18123" s="80"/>
      <c r="N18123" s="63"/>
    </row>
    <row r="18124" spans="2:14" x14ac:dyDescent="0.15">
      <c r="B18124" s="17"/>
      <c r="E18124" s="81" t="s">
        <v>4936</v>
      </c>
      <c r="F18124" s="73" t="s">
        <v>5878</v>
      </c>
      <c r="G18124" s="74">
        <v>3.81</v>
      </c>
      <c r="H18124" s="165" t="s">
        <v>23032</v>
      </c>
      <c r="J18124" s="80"/>
      <c r="M18124" s="80"/>
      <c r="N18124" s="63"/>
    </row>
    <row r="18125" spans="2:14" x14ac:dyDescent="0.15">
      <c r="B18125" s="17"/>
      <c r="E18125" s="81" t="s">
        <v>4936</v>
      </c>
      <c r="F18125" s="73" t="s">
        <v>5882</v>
      </c>
      <c r="G18125" s="74">
        <v>9</v>
      </c>
      <c r="H18125" s="80"/>
      <c r="J18125" s="80"/>
      <c r="M18125" s="80"/>
      <c r="N18125" s="63"/>
    </row>
    <row r="18126" spans="2:14" x14ac:dyDescent="0.15">
      <c r="B18126" s="17"/>
      <c r="E18126" s="158" t="s">
        <v>4937</v>
      </c>
      <c r="F18126" s="73" t="s">
        <v>5881</v>
      </c>
      <c r="G18126" s="74">
        <v>0.32</v>
      </c>
      <c r="H18126" s="80"/>
      <c r="J18126" s="80"/>
      <c r="M18126" s="80"/>
      <c r="N18126" s="63"/>
    </row>
    <row r="18127" spans="2:14" x14ac:dyDescent="0.15">
      <c r="B18127" s="17"/>
      <c r="E18127" s="81" t="s">
        <v>4937</v>
      </c>
      <c r="F18127" s="73" t="s">
        <v>5878</v>
      </c>
      <c r="G18127" s="74">
        <v>6.54</v>
      </c>
      <c r="H18127" s="165" t="s">
        <v>23032</v>
      </c>
      <c r="J18127" s="80"/>
      <c r="M18127" s="80"/>
      <c r="N18127" s="63"/>
    </row>
    <row r="18128" spans="2:14" x14ac:dyDescent="0.15">
      <c r="B18128" s="17"/>
      <c r="E18128" s="81" t="s">
        <v>4937</v>
      </c>
      <c r="F18128" s="73" t="s">
        <v>5882</v>
      </c>
      <c r="G18128" s="74">
        <v>9</v>
      </c>
      <c r="H18128" s="80"/>
      <c r="J18128" s="80"/>
      <c r="M18128" s="80"/>
      <c r="N18128" s="63"/>
    </row>
    <row r="18129" spans="2:14" x14ac:dyDescent="0.15">
      <c r="B18129" s="17"/>
      <c r="E18129" s="158" t="s">
        <v>4938</v>
      </c>
      <c r="F18129" s="73" t="s">
        <v>5881</v>
      </c>
      <c r="G18129" s="74">
        <v>0.22</v>
      </c>
      <c r="H18129" s="80"/>
      <c r="J18129" s="80"/>
      <c r="M18129" s="80"/>
      <c r="N18129" s="63"/>
    </row>
    <row r="18130" spans="2:14" x14ac:dyDescent="0.15">
      <c r="B18130" s="17"/>
      <c r="E18130" s="81" t="s">
        <v>4938</v>
      </c>
      <c r="F18130" s="73" t="s">
        <v>5878</v>
      </c>
      <c r="G18130" s="74">
        <v>7.33</v>
      </c>
      <c r="H18130" s="165" t="s">
        <v>23032</v>
      </c>
      <c r="J18130" s="80"/>
      <c r="M18130" s="80"/>
      <c r="N18130" s="63"/>
    </row>
    <row r="18131" spans="2:14" x14ac:dyDescent="0.15">
      <c r="B18131" s="17"/>
      <c r="E18131" s="81" t="s">
        <v>4938</v>
      </c>
      <c r="F18131" s="77" t="s">
        <v>5882</v>
      </c>
      <c r="G18131" s="74">
        <v>9</v>
      </c>
      <c r="H18131" s="80"/>
      <c r="J18131" s="80"/>
      <c r="M18131" s="80"/>
      <c r="N18131" s="63"/>
    </row>
    <row r="18132" spans="2:14" x14ac:dyDescent="0.15">
      <c r="B18132" s="17"/>
      <c r="E18132" s="158" t="s">
        <v>4939</v>
      </c>
      <c r="F18132" s="73" t="s">
        <v>5881</v>
      </c>
      <c r="G18132" s="74">
        <v>0.1</v>
      </c>
      <c r="H18132" s="80"/>
      <c r="J18132" s="80"/>
      <c r="M18132" s="80"/>
      <c r="N18132" s="63"/>
    </row>
    <row r="18133" spans="2:14" x14ac:dyDescent="0.15">
      <c r="B18133" s="17"/>
      <c r="E18133" s="81" t="s">
        <v>4939</v>
      </c>
      <c r="F18133" s="73" t="s">
        <v>5878</v>
      </c>
      <c r="G18133" s="74">
        <v>1.6</v>
      </c>
      <c r="H18133" s="165" t="s">
        <v>5929</v>
      </c>
      <c r="J18133" s="80"/>
      <c r="M18133" s="80"/>
      <c r="N18133" s="63"/>
    </row>
    <row r="18134" spans="2:14" x14ac:dyDescent="0.15">
      <c r="B18134" s="17"/>
      <c r="E18134" s="81" t="s">
        <v>4939</v>
      </c>
      <c r="F18134" s="73" t="s">
        <v>5882</v>
      </c>
      <c r="G18134" s="74">
        <v>3</v>
      </c>
      <c r="H18134" s="80"/>
      <c r="J18134" s="80"/>
      <c r="M18134" s="80"/>
      <c r="N18134" s="63"/>
    </row>
    <row r="18135" spans="2:14" x14ac:dyDescent="0.15">
      <c r="B18135" s="17"/>
      <c r="E18135" s="158" t="s">
        <v>4940</v>
      </c>
      <c r="F18135" s="73" t="s">
        <v>5881</v>
      </c>
      <c r="G18135" s="74">
        <v>0.3</v>
      </c>
      <c r="H18135" s="80"/>
      <c r="J18135" s="80"/>
      <c r="M18135" s="80"/>
      <c r="N18135" s="63"/>
    </row>
    <row r="18136" spans="2:14" x14ac:dyDescent="0.15">
      <c r="B18136" s="17"/>
      <c r="E18136" s="81" t="s">
        <v>4940</v>
      </c>
      <c r="F18136" s="73" t="s">
        <v>5882</v>
      </c>
      <c r="G18136" s="74">
        <v>3</v>
      </c>
      <c r="H18136" s="80"/>
      <c r="J18136" s="80"/>
      <c r="M18136" s="80"/>
      <c r="N18136" s="63"/>
    </row>
    <row r="18137" spans="2:14" x14ac:dyDescent="0.15">
      <c r="B18137" s="17"/>
      <c r="E18137" s="81" t="s">
        <v>4940</v>
      </c>
      <c r="F18137" s="73" t="s">
        <v>5878</v>
      </c>
      <c r="G18137" s="74">
        <v>11.7</v>
      </c>
      <c r="H18137" s="165" t="s">
        <v>5929</v>
      </c>
      <c r="J18137" s="80"/>
      <c r="M18137" s="80"/>
      <c r="N18137" s="63"/>
    </row>
    <row r="18138" spans="2:14" x14ac:dyDescent="0.15">
      <c r="B18138" s="17"/>
      <c r="E18138" s="158" t="s">
        <v>4941</v>
      </c>
      <c r="F18138" s="73" t="s">
        <v>5881</v>
      </c>
      <c r="G18138" s="74">
        <v>0.1</v>
      </c>
      <c r="H18138" s="80"/>
      <c r="J18138" s="80"/>
      <c r="M18138" s="80"/>
      <c r="N18138" s="63"/>
    </row>
    <row r="18139" spans="2:14" x14ac:dyDescent="0.15">
      <c r="B18139" s="17"/>
      <c r="E18139" s="81" t="s">
        <v>4941</v>
      </c>
      <c r="F18139" s="73" t="s">
        <v>5878</v>
      </c>
      <c r="G18139" s="74">
        <v>2.2000000000000002</v>
      </c>
      <c r="H18139" s="165" t="s">
        <v>5929</v>
      </c>
      <c r="J18139" s="80"/>
      <c r="M18139" s="80"/>
      <c r="N18139" s="63"/>
    </row>
    <row r="18140" spans="2:14" x14ac:dyDescent="0.15">
      <c r="B18140" s="17"/>
      <c r="E18140" s="81" t="s">
        <v>4941</v>
      </c>
      <c r="F18140" s="73" t="s">
        <v>5882</v>
      </c>
      <c r="G18140" s="74">
        <v>3</v>
      </c>
      <c r="H18140" s="80"/>
      <c r="J18140" s="80"/>
      <c r="M18140" s="80"/>
      <c r="N18140" s="63"/>
    </row>
    <row r="18141" spans="2:14" x14ac:dyDescent="0.15">
      <c r="B18141" s="17"/>
      <c r="E18141" s="158" t="s">
        <v>4942</v>
      </c>
      <c r="F18141" s="73" t="s">
        <v>5881</v>
      </c>
      <c r="G18141" s="74">
        <v>0.1</v>
      </c>
      <c r="H18141" s="80"/>
      <c r="J18141" s="80"/>
      <c r="M18141" s="80"/>
      <c r="N18141" s="63"/>
    </row>
    <row r="18142" spans="2:14" x14ac:dyDescent="0.15">
      <c r="B18142" s="17"/>
      <c r="E18142" s="81" t="s">
        <v>4942</v>
      </c>
      <c r="F18142" s="73" t="s">
        <v>5878</v>
      </c>
      <c r="G18142" s="74">
        <v>2.4</v>
      </c>
      <c r="H18142" s="165" t="s">
        <v>5929</v>
      </c>
      <c r="J18142" s="80"/>
      <c r="M18142" s="80"/>
      <c r="N18142" s="63"/>
    </row>
    <row r="18143" spans="2:14" x14ac:dyDescent="0.15">
      <c r="B18143" s="17"/>
      <c r="E18143" s="81" t="s">
        <v>4942</v>
      </c>
      <c r="F18143" s="73" t="s">
        <v>5882</v>
      </c>
      <c r="G18143" s="74">
        <v>3</v>
      </c>
      <c r="H18143" s="80"/>
      <c r="J18143" s="80"/>
      <c r="M18143" s="80"/>
      <c r="N18143" s="63"/>
    </row>
    <row r="18144" spans="2:14" x14ac:dyDescent="0.15">
      <c r="B18144" s="17"/>
      <c r="E18144" s="158" t="s">
        <v>4943</v>
      </c>
      <c r="F18144" s="73" t="s">
        <v>5881</v>
      </c>
      <c r="G18144" s="74">
        <v>0.5</v>
      </c>
      <c r="H18144" s="80"/>
      <c r="J18144" s="80"/>
      <c r="M18144" s="80"/>
      <c r="N18144" s="63"/>
    </row>
    <row r="18145" spans="2:14" x14ac:dyDescent="0.15">
      <c r="B18145" s="17"/>
      <c r="E18145" s="81" t="s">
        <v>4943</v>
      </c>
      <c r="F18145" s="73" t="s">
        <v>5882</v>
      </c>
      <c r="G18145" s="79">
        <v>3</v>
      </c>
      <c r="H18145" s="80"/>
      <c r="J18145" s="80"/>
      <c r="M18145" s="80"/>
      <c r="N18145" s="63"/>
    </row>
    <row r="18146" spans="2:14" x14ac:dyDescent="0.15">
      <c r="B18146" s="17"/>
      <c r="E18146" s="81" t="s">
        <v>4943</v>
      </c>
      <c r="F18146" s="73" t="s">
        <v>5878</v>
      </c>
      <c r="G18146" s="74">
        <v>20.8</v>
      </c>
      <c r="H18146" s="165" t="s">
        <v>5929</v>
      </c>
      <c r="J18146" s="80"/>
      <c r="M18146" s="80"/>
      <c r="N18146" s="63"/>
    </row>
    <row r="18147" spans="2:14" x14ac:dyDescent="0.15">
      <c r="B18147" s="17"/>
      <c r="E18147" s="158" t="s">
        <v>4944</v>
      </c>
      <c r="F18147" s="73" t="s">
        <v>5881</v>
      </c>
      <c r="G18147" s="74">
        <v>0.1</v>
      </c>
      <c r="H18147" s="80"/>
      <c r="J18147" s="80"/>
      <c r="M18147" s="80"/>
      <c r="N18147" s="63"/>
    </row>
    <row r="18148" spans="2:14" x14ac:dyDescent="0.15">
      <c r="B18148" s="17"/>
      <c r="E18148" s="81" t="s">
        <v>4944</v>
      </c>
      <c r="F18148" s="73" t="s">
        <v>5882</v>
      </c>
      <c r="G18148" s="74">
        <v>3</v>
      </c>
      <c r="H18148" s="80"/>
      <c r="J18148" s="80"/>
      <c r="M18148" s="80"/>
      <c r="N18148" s="63"/>
    </row>
    <row r="18149" spans="2:14" x14ac:dyDescent="0.15">
      <c r="B18149" s="17"/>
      <c r="E18149" s="81" t="s">
        <v>4944</v>
      </c>
      <c r="F18149" s="73" t="s">
        <v>5878</v>
      </c>
      <c r="G18149" s="74">
        <v>3.2</v>
      </c>
      <c r="H18149" s="165" t="s">
        <v>5929</v>
      </c>
      <c r="J18149" s="80"/>
      <c r="M18149" s="80"/>
      <c r="N18149" s="63"/>
    </row>
    <row r="18150" spans="2:14" x14ac:dyDescent="0.15">
      <c r="B18150" s="17"/>
      <c r="E18150" s="158" t="s">
        <v>4945</v>
      </c>
      <c r="F18150" s="73" t="s">
        <v>5881</v>
      </c>
      <c r="G18150" s="74">
        <v>0.2</v>
      </c>
      <c r="H18150" s="80"/>
      <c r="J18150" s="80"/>
      <c r="M18150" s="80"/>
      <c r="N18150" s="63"/>
    </row>
    <row r="18151" spans="2:14" x14ac:dyDescent="0.15">
      <c r="B18151" s="17"/>
      <c r="E18151" s="81" t="s">
        <v>4945</v>
      </c>
      <c r="F18151" s="77" t="s">
        <v>5882</v>
      </c>
      <c r="G18151" s="74">
        <v>3</v>
      </c>
      <c r="H18151" s="80"/>
      <c r="J18151" s="80"/>
      <c r="M18151" s="80"/>
      <c r="N18151" s="63"/>
    </row>
    <row r="18152" spans="2:14" x14ac:dyDescent="0.15">
      <c r="B18152" s="17"/>
      <c r="E18152" s="81" t="s">
        <v>4945</v>
      </c>
      <c r="F18152" s="73" t="s">
        <v>5878</v>
      </c>
      <c r="G18152" s="74">
        <v>3.6</v>
      </c>
      <c r="H18152" s="165" t="s">
        <v>5929</v>
      </c>
      <c r="J18152" s="80"/>
      <c r="M18152" s="80"/>
      <c r="N18152" s="63"/>
    </row>
    <row r="18153" spans="2:14" x14ac:dyDescent="0.15">
      <c r="B18153" s="17"/>
      <c r="E18153" s="158" t="s">
        <v>4946</v>
      </c>
      <c r="F18153" s="73" t="s">
        <v>5881</v>
      </c>
      <c r="G18153" s="74">
        <v>0.1</v>
      </c>
      <c r="H18153" s="80"/>
      <c r="J18153" s="80"/>
      <c r="M18153" s="80"/>
      <c r="N18153" s="63"/>
    </row>
    <row r="18154" spans="2:14" x14ac:dyDescent="0.15">
      <c r="B18154" s="17"/>
      <c r="E18154" s="81" t="s">
        <v>4946</v>
      </c>
      <c r="F18154" s="73" t="s">
        <v>5882</v>
      </c>
      <c r="G18154" s="74">
        <v>3</v>
      </c>
      <c r="H18154" s="80"/>
      <c r="J18154" s="80"/>
      <c r="M18154" s="80"/>
      <c r="N18154" s="63"/>
    </row>
    <row r="18155" spans="2:14" x14ac:dyDescent="0.15">
      <c r="B18155" s="17"/>
      <c r="E18155" s="81" t="s">
        <v>4946</v>
      </c>
      <c r="F18155" s="73" t="s">
        <v>5878</v>
      </c>
      <c r="G18155" s="74">
        <v>3.7</v>
      </c>
      <c r="H18155" s="165" t="s">
        <v>5929</v>
      </c>
      <c r="J18155" s="80"/>
      <c r="M18155" s="80"/>
      <c r="N18155" s="63"/>
    </row>
    <row r="18156" spans="2:14" x14ac:dyDescent="0.15">
      <c r="B18156" s="17"/>
      <c r="E18156" s="158" t="s">
        <v>4947</v>
      </c>
      <c r="F18156" s="73" t="s">
        <v>5881</v>
      </c>
      <c r="G18156" s="74">
        <v>0.1</v>
      </c>
      <c r="H18156" s="80"/>
      <c r="J18156" s="80"/>
      <c r="M18156" s="80"/>
      <c r="N18156" s="63"/>
    </row>
    <row r="18157" spans="2:14" x14ac:dyDescent="0.15">
      <c r="B18157" s="17"/>
      <c r="E18157" s="81" t="s">
        <v>4947</v>
      </c>
      <c r="F18157" s="73" t="s">
        <v>5882</v>
      </c>
      <c r="G18157" s="74">
        <v>3</v>
      </c>
      <c r="H18157" s="80"/>
      <c r="J18157" s="80"/>
      <c r="M18157" s="80"/>
      <c r="N18157" s="63"/>
    </row>
    <row r="18158" spans="2:14" x14ac:dyDescent="0.15">
      <c r="B18158" s="17"/>
      <c r="E18158" s="81" t="s">
        <v>4947</v>
      </c>
      <c r="F18158" s="73" t="s">
        <v>5878</v>
      </c>
      <c r="G18158" s="74">
        <v>3.9</v>
      </c>
      <c r="H18158" s="165" t="s">
        <v>5929</v>
      </c>
      <c r="J18158" s="80"/>
      <c r="M18158" s="80"/>
      <c r="N18158" s="63"/>
    </row>
    <row r="18159" spans="2:14" x14ac:dyDescent="0.15">
      <c r="B18159" s="17"/>
      <c r="E18159" s="158" t="s">
        <v>4948</v>
      </c>
      <c r="F18159" s="73" t="s">
        <v>5881</v>
      </c>
      <c r="G18159" s="74">
        <v>0.2</v>
      </c>
      <c r="H18159" s="80"/>
      <c r="J18159" s="80"/>
      <c r="M18159" s="80"/>
      <c r="N18159" s="63"/>
    </row>
    <row r="18160" spans="2:14" x14ac:dyDescent="0.15">
      <c r="B18160" s="17"/>
      <c r="E18160" s="81" t="s">
        <v>4948</v>
      </c>
      <c r="F18160" s="73" t="s">
        <v>5882</v>
      </c>
      <c r="G18160" s="74">
        <v>3</v>
      </c>
      <c r="H18160" s="80"/>
      <c r="J18160" s="80"/>
      <c r="M18160" s="80"/>
      <c r="N18160" s="63"/>
    </row>
    <row r="18161" spans="2:14" x14ac:dyDescent="0.15">
      <c r="B18161" s="17"/>
      <c r="E18161" s="81" t="s">
        <v>4948</v>
      </c>
      <c r="F18161" s="73" t="s">
        <v>5878</v>
      </c>
      <c r="G18161" s="74">
        <v>4</v>
      </c>
      <c r="H18161" s="165" t="s">
        <v>5929</v>
      </c>
      <c r="J18161" s="80"/>
      <c r="M18161" s="80"/>
      <c r="N18161" s="63"/>
    </row>
    <row r="18162" spans="2:14" x14ac:dyDescent="0.15">
      <c r="B18162" s="17"/>
      <c r="E18162" s="158" t="s">
        <v>4949</v>
      </c>
      <c r="F18162" s="73" t="s">
        <v>5881</v>
      </c>
      <c r="G18162" s="74">
        <v>0.3</v>
      </c>
      <c r="H18162" s="80"/>
      <c r="J18162" s="80"/>
      <c r="M18162" s="80"/>
      <c r="N18162" s="63"/>
    </row>
    <row r="18163" spans="2:14" x14ac:dyDescent="0.15">
      <c r="B18163" s="17"/>
      <c r="E18163" s="81" t="s">
        <v>4949</v>
      </c>
      <c r="F18163" s="73" t="s">
        <v>5882</v>
      </c>
      <c r="G18163" s="74">
        <v>3</v>
      </c>
      <c r="H18163" s="80"/>
      <c r="J18163" s="80"/>
      <c r="M18163" s="80"/>
      <c r="N18163" s="63"/>
    </row>
    <row r="18164" spans="2:14" x14ac:dyDescent="0.15">
      <c r="B18164" s="17"/>
      <c r="E18164" s="81" t="s">
        <v>4949</v>
      </c>
      <c r="F18164" s="73" t="s">
        <v>5878</v>
      </c>
      <c r="G18164" s="74">
        <v>4.3</v>
      </c>
      <c r="H18164" s="165" t="s">
        <v>5929</v>
      </c>
      <c r="J18164" s="80"/>
      <c r="M18164" s="80"/>
      <c r="N18164" s="63"/>
    </row>
    <row r="18165" spans="2:14" x14ac:dyDescent="0.15">
      <c r="B18165" s="17"/>
      <c r="E18165" s="158" t="s">
        <v>4950</v>
      </c>
      <c r="F18165" s="73" t="s">
        <v>5881</v>
      </c>
      <c r="G18165" s="74">
        <v>0.1</v>
      </c>
      <c r="H18165" s="80"/>
      <c r="J18165" s="80"/>
      <c r="M18165" s="80"/>
      <c r="N18165" s="63"/>
    </row>
    <row r="18166" spans="2:14" x14ac:dyDescent="0.15">
      <c r="B18166" s="17"/>
      <c r="E18166" s="81" t="s">
        <v>4950</v>
      </c>
      <c r="F18166" s="73" t="s">
        <v>5882</v>
      </c>
      <c r="G18166" s="74">
        <v>3</v>
      </c>
      <c r="H18166" s="80"/>
      <c r="J18166" s="80"/>
      <c r="M18166" s="80"/>
      <c r="N18166" s="63"/>
    </row>
    <row r="18167" spans="2:14" x14ac:dyDescent="0.15">
      <c r="B18167" s="17"/>
      <c r="E18167" s="81" t="s">
        <v>4950</v>
      </c>
      <c r="F18167" s="73" t="s">
        <v>5878</v>
      </c>
      <c r="G18167" s="74">
        <v>4.4000000000000004</v>
      </c>
      <c r="H18167" s="165" t="s">
        <v>5929</v>
      </c>
      <c r="J18167" s="80"/>
      <c r="M18167" s="80"/>
      <c r="N18167" s="63"/>
    </row>
    <row r="18168" spans="2:14" x14ac:dyDescent="0.15">
      <c r="B18168" s="17"/>
      <c r="E18168" s="158" t="s">
        <v>4951</v>
      </c>
      <c r="F18168" s="73" t="s">
        <v>5881</v>
      </c>
      <c r="G18168" s="74">
        <v>0.1</v>
      </c>
      <c r="H18168" s="80"/>
      <c r="J18168" s="80"/>
      <c r="M18168" s="80"/>
      <c r="N18168" s="63"/>
    </row>
    <row r="18169" spans="2:14" x14ac:dyDescent="0.15">
      <c r="B18169" s="17"/>
      <c r="E18169" s="81" t="s">
        <v>4951</v>
      </c>
      <c r="F18169" s="73" t="s">
        <v>5882</v>
      </c>
      <c r="G18169" s="74">
        <v>3</v>
      </c>
      <c r="H18169" s="80"/>
      <c r="J18169" s="80"/>
      <c r="M18169" s="80"/>
      <c r="N18169" s="63"/>
    </row>
    <row r="18170" spans="2:14" x14ac:dyDescent="0.15">
      <c r="B18170" s="17"/>
      <c r="E18170" s="81" t="s">
        <v>4951</v>
      </c>
      <c r="F18170" s="73" t="s">
        <v>5878</v>
      </c>
      <c r="G18170" s="74">
        <v>4.5999999999999996</v>
      </c>
      <c r="H18170" s="165" t="s">
        <v>5929</v>
      </c>
      <c r="J18170" s="80"/>
      <c r="M18170" s="80"/>
      <c r="N18170" s="63"/>
    </row>
    <row r="18171" spans="2:14" x14ac:dyDescent="0.15">
      <c r="B18171" s="17"/>
      <c r="E18171" s="158" t="s">
        <v>4952</v>
      </c>
      <c r="F18171" s="73" t="s">
        <v>5881</v>
      </c>
      <c r="G18171" s="74">
        <v>0.3</v>
      </c>
      <c r="H18171" s="80"/>
      <c r="J18171" s="80"/>
      <c r="M18171" s="80"/>
      <c r="N18171" s="63"/>
    </row>
    <row r="18172" spans="2:14" x14ac:dyDescent="0.15">
      <c r="B18172" s="17"/>
      <c r="E18172" s="81" t="s">
        <v>4952</v>
      </c>
      <c r="F18172" s="73" t="s">
        <v>5882</v>
      </c>
      <c r="G18172" s="74">
        <v>3</v>
      </c>
      <c r="H18172" s="80"/>
      <c r="J18172" s="80"/>
      <c r="M18172" s="80"/>
      <c r="N18172" s="63"/>
    </row>
    <row r="18173" spans="2:14" x14ac:dyDescent="0.15">
      <c r="B18173" s="17"/>
      <c r="E18173" s="81" t="s">
        <v>4952</v>
      </c>
      <c r="F18173" s="73" t="s">
        <v>5878</v>
      </c>
      <c r="G18173" s="74">
        <v>5.0999999999999996</v>
      </c>
      <c r="H18173" s="165" t="s">
        <v>5929</v>
      </c>
      <c r="J18173" s="80"/>
      <c r="M18173" s="80"/>
      <c r="N18173" s="63"/>
    </row>
    <row r="18174" spans="2:14" x14ac:dyDescent="0.15">
      <c r="B18174" s="17"/>
      <c r="E18174" s="158" t="s">
        <v>4953</v>
      </c>
      <c r="F18174" s="73" t="s">
        <v>5881</v>
      </c>
      <c r="G18174" s="74">
        <v>0.5</v>
      </c>
      <c r="H18174" s="80"/>
      <c r="J18174" s="80"/>
      <c r="M18174" s="80"/>
      <c r="N18174" s="63"/>
    </row>
    <row r="18175" spans="2:14" x14ac:dyDescent="0.15">
      <c r="B18175" s="17"/>
      <c r="E18175" s="81" t="s">
        <v>4953</v>
      </c>
      <c r="F18175" s="73" t="s">
        <v>5882</v>
      </c>
      <c r="G18175" s="74">
        <v>3</v>
      </c>
      <c r="H18175" s="80"/>
      <c r="J18175" s="80"/>
      <c r="M18175" s="80"/>
      <c r="N18175" s="63"/>
    </row>
    <row r="18176" spans="2:14" x14ac:dyDescent="0.15">
      <c r="B18176" s="17"/>
      <c r="E18176" s="81" t="s">
        <v>4953</v>
      </c>
      <c r="F18176" s="73" t="s">
        <v>5878</v>
      </c>
      <c r="G18176" s="74">
        <v>7.8</v>
      </c>
      <c r="H18176" s="165" t="s">
        <v>5929</v>
      </c>
      <c r="J18176" s="80"/>
      <c r="M18176" s="80"/>
      <c r="N18176" s="63"/>
    </row>
    <row r="18177" spans="2:14" x14ac:dyDescent="0.15">
      <c r="B18177" s="17"/>
      <c r="E18177" s="158" t="s">
        <v>4954</v>
      </c>
      <c r="F18177" s="73" t="s">
        <v>5881</v>
      </c>
      <c r="G18177" s="74">
        <v>0.3</v>
      </c>
      <c r="H18177" s="80"/>
      <c r="J18177" s="80"/>
      <c r="M18177" s="80"/>
      <c r="N18177" s="63"/>
    </row>
    <row r="18178" spans="2:14" x14ac:dyDescent="0.15">
      <c r="B18178" s="17"/>
      <c r="E18178" s="81" t="s">
        <v>4954</v>
      </c>
      <c r="F18178" s="73" t="s">
        <v>5882</v>
      </c>
      <c r="G18178" s="74">
        <v>3</v>
      </c>
      <c r="H18178" s="80"/>
      <c r="J18178" s="80"/>
      <c r="M18178" s="80"/>
      <c r="N18178" s="63"/>
    </row>
    <row r="18179" spans="2:14" x14ac:dyDescent="0.15">
      <c r="B18179" s="17"/>
      <c r="E18179" s="81" t="s">
        <v>4954</v>
      </c>
      <c r="F18179" s="73" t="s">
        <v>5878</v>
      </c>
      <c r="G18179" s="74">
        <v>7.9</v>
      </c>
      <c r="H18179" s="165" t="s">
        <v>5929</v>
      </c>
      <c r="J18179" s="80"/>
      <c r="M18179" s="80"/>
      <c r="N18179" s="63"/>
    </row>
    <row r="18180" spans="2:14" x14ac:dyDescent="0.15">
      <c r="B18180" s="17"/>
      <c r="E18180" s="158" t="s">
        <v>4955</v>
      </c>
      <c r="F18180" s="73" t="s">
        <v>5881</v>
      </c>
      <c r="G18180" s="74">
        <v>0.4</v>
      </c>
      <c r="H18180" s="80"/>
      <c r="J18180" s="80"/>
      <c r="M18180" s="80"/>
      <c r="N18180" s="63"/>
    </row>
    <row r="18181" spans="2:14" x14ac:dyDescent="0.15">
      <c r="B18181" s="17"/>
      <c r="E18181" s="81" t="s">
        <v>4955</v>
      </c>
      <c r="F18181" s="77" t="s">
        <v>5882</v>
      </c>
      <c r="G18181" s="74">
        <v>3</v>
      </c>
      <c r="H18181" s="80"/>
      <c r="J18181" s="80"/>
      <c r="M18181" s="80"/>
      <c r="N18181" s="63"/>
    </row>
    <row r="18182" spans="2:14" x14ac:dyDescent="0.15">
      <c r="B18182" s="17"/>
      <c r="E18182" s="81" t="s">
        <v>4955</v>
      </c>
      <c r="F18182" s="73" t="s">
        <v>5878</v>
      </c>
      <c r="G18182" s="74">
        <v>8.9</v>
      </c>
      <c r="H18182" s="165" t="s">
        <v>5929</v>
      </c>
      <c r="J18182" s="80"/>
      <c r="M18182" s="80"/>
      <c r="N18182" s="63"/>
    </row>
    <row r="18183" spans="2:14" x14ac:dyDescent="0.15">
      <c r="B18183" s="17"/>
      <c r="E18183" s="81" t="s">
        <v>4956</v>
      </c>
      <c r="F18183" s="73" t="s">
        <v>5878</v>
      </c>
      <c r="G18183" s="74">
        <v>0.62</v>
      </c>
      <c r="H18183" s="165" t="s">
        <v>5929</v>
      </c>
      <c r="J18183" s="168" t="s">
        <v>5877</v>
      </c>
      <c r="M18183" s="80"/>
      <c r="N18183" s="63"/>
    </row>
    <row r="18184" spans="2:14" x14ac:dyDescent="0.15">
      <c r="B18184" s="17"/>
      <c r="E18184" s="81" t="s">
        <v>4957</v>
      </c>
      <c r="F18184" s="73" t="s">
        <v>5878</v>
      </c>
      <c r="G18184" s="74">
        <v>1.99</v>
      </c>
      <c r="H18184" s="165" t="s">
        <v>5929</v>
      </c>
      <c r="J18184" s="168" t="s">
        <v>5877</v>
      </c>
      <c r="M18184" s="80"/>
      <c r="N18184" s="63"/>
    </row>
    <row r="18185" spans="2:14" x14ac:dyDescent="0.15">
      <c r="B18185" s="17"/>
      <c r="E18185" s="81" t="s">
        <v>4958</v>
      </c>
      <c r="F18185" s="73" t="s">
        <v>5878</v>
      </c>
      <c r="G18185" s="74">
        <v>2.15</v>
      </c>
      <c r="H18185" s="165" t="s">
        <v>5929</v>
      </c>
      <c r="J18185" s="168" t="s">
        <v>5877</v>
      </c>
      <c r="M18185" s="80"/>
      <c r="N18185" s="63"/>
    </row>
    <row r="18186" spans="2:14" x14ac:dyDescent="0.15">
      <c r="B18186" s="17"/>
      <c r="E18186" s="81" t="s">
        <v>4959</v>
      </c>
      <c r="F18186" s="73" t="s">
        <v>5878</v>
      </c>
      <c r="G18186" s="74">
        <v>2.34</v>
      </c>
      <c r="H18186" s="165" t="s">
        <v>5929</v>
      </c>
      <c r="J18186" s="168" t="s">
        <v>5877</v>
      </c>
      <c r="M18186" s="80"/>
      <c r="N18186" s="63"/>
    </row>
    <row r="18187" spans="2:14" x14ac:dyDescent="0.15">
      <c r="B18187" s="17"/>
      <c r="E18187" s="81" t="s">
        <v>4960</v>
      </c>
      <c r="F18187" s="73" t="s">
        <v>5878</v>
      </c>
      <c r="G18187" s="74">
        <v>3.97</v>
      </c>
      <c r="H18187" s="165" t="s">
        <v>5929</v>
      </c>
      <c r="J18187" s="168" t="s">
        <v>5877</v>
      </c>
      <c r="M18187" s="80"/>
      <c r="N18187" s="63"/>
    </row>
    <row r="18188" spans="2:14" x14ac:dyDescent="0.15">
      <c r="B18188" s="17"/>
      <c r="E18188" s="81" t="s">
        <v>4961</v>
      </c>
      <c r="F18188" s="73" t="s">
        <v>5878</v>
      </c>
      <c r="G18188" s="74">
        <v>4.2300000000000004</v>
      </c>
      <c r="H18188" s="165" t="s">
        <v>5929</v>
      </c>
      <c r="J18188" s="168" t="s">
        <v>5877</v>
      </c>
      <c r="M18188" s="80"/>
      <c r="N18188" s="63"/>
    </row>
    <row r="18189" spans="2:14" x14ac:dyDescent="0.15">
      <c r="B18189" s="17"/>
      <c r="E18189" s="81" t="s">
        <v>4962</v>
      </c>
      <c r="F18189" s="73" t="s">
        <v>5878</v>
      </c>
      <c r="G18189" s="74">
        <v>5.13</v>
      </c>
      <c r="H18189" s="165" t="s">
        <v>5929</v>
      </c>
      <c r="J18189" s="168" t="s">
        <v>5877</v>
      </c>
      <c r="M18189" s="80"/>
      <c r="N18189" s="63"/>
    </row>
    <row r="18190" spans="2:14" x14ac:dyDescent="0.15">
      <c r="B18190" s="17"/>
      <c r="E18190" s="81" t="s">
        <v>4963</v>
      </c>
      <c r="F18190" s="73" t="s">
        <v>5878</v>
      </c>
      <c r="G18190" s="74">
        <v>6.03</v>
      </c>
      <c r="H18190" s="165" t="s">
        <v>5929</v>
      </c>
      <c r="J18190" s="168" t="s">
        <v>5877</v>
      </c>
      <c r="M18190" s="80"/>
      <c r="N18190" s="63"/>
    </row>
    <row r="18191" spans="2:14" x14ac:dyDescent="0.15">
      <c r="B18191" s="17"/>
      <c r="E18191" s="81" t="s">
        <v>4964</v>
      </c>
      <c r="F18191" s="73" t="s">
        <v>5878</v>
      </c>
      <c r="G18191" s="74">
        <v>6.19</v>
      </c>
      <c r="H18191" s="165" t="s">
        <v>5929</v>
      </c>
      <c r="J18191" s="168" t="s">
        <v>5877</v>
      </c>
      <c r="M18191" s="80"/>
      <c r="N18191" s="63"/>
    </row>
    <row r="18192" spans="2:14" x14ac:dyDescent="0.15">
      <c r="B18192" s="17"/>
      <c r="E18192" s="81" t="s">
        <v>4965</v>
      </c>
      <c r="F18192" s="73" t="s">
        <v>5878</v>
      </c>
      <c r="G18192" s="74">
        <v>6.78</v>
      </c>
      <c r="H18192" s="165" t="s">
        <v>5929</v>
      </c>
      <c r="J18192" s="168" t="s">
        <v>5877</v>
      </c>
      <c r="M18192" s="80"/>
      <c r="N18192" s="63"/>
    </row>
    <row r="18193" spans="2:14" x14ac:dyDescent="0.15">
      <c r="B18193" s="17"/>
      <c r="E18193" s="81" t="s">
        <v>4966</v>
      </c>
      <c r="F18193" s="73" t="s">
        <v>5878</v>
      </c>
      <c r="G18193" s="74">
        <v>6.96</v>
      </c>
      <c r="H18193" s="165" t="s">
        <v>5929</v>
      </c>
      <c r="J18193" s="168" t="s">
        <v>5877</v>
      </c>
      <c r="M18193" s="80"/>
      <c r="N18193" s="63"/>
    </row>
    <row r="18194" spans="2:14" x14ac:dyDescent="0.15">
      <c r="B18194" s="17"/>
      <c r="E18194" s="81" t="s">
        <v>4967</v>
      </c>
      <c r="F18194" s="73" t="s">
        <v>5878</v>
      </c>
      <c r="G18194" s="74">
        <v>7.27</v>
      </c>
      <c r="H18194" s="165" t="s">
        <v>5929</v>
      </c>
      <c r="J18194" s="168" t="s">
        <v>5877</v>
      </c>
      <c r="M18194" s="80"/>
      <c r="N18194" s="63"/>
    </row>
    <row r="18195" spans="2:14" x14ac:dyDescent="0.15">
      <c r="B18195" s="17"/>
      <c r="E18195" s="81" t="s">
        <v>4968</v>
      </c>
      <c r="F18195" s="73" t="s">
        <v>5878</v>
      </c>
      <c r="G18195" s="74">
        <v>8.68</v>
      </c>
      <c r="H18195" s="165" t="s">
        <v>5929</v>
      </c>
      <c r="J18195" s="168" t="s">
        <v>5877</v>
      </c>
      <c r="M18195" s="80"/>
      <c r="N18195" s="63"/>
    </row>
    <row r="18196" spans="2:14" x14ac:dyDescent="0.15">
      <c r="B18196" s="17"/>
      <c r="E18196" s="81" t="s">
        <v>4969</v>
      </c>
      <c r="F18196" s="73" t="s">
        <v>5878</v>
      </c>
      <c r="G18196" s="74">
        <v>8.7899999999999991</v>
      </c>
      <c r="H18196" s="165" t="s">
        <v>5929</v>
      </c>
      <c r="J18196" s="168" t="s">
        <v>5877</v>
      </c>
      <c r="M18196" s="80"/>
      <c r="N18196" s="63"/>
    </row>
    <row r="18197" spans="2:14" x14ac:dyDescent="0.15">
      <c r="B18197" s="17"/>
      <c r="E18197" s="81" t="s">
        <v>4970</v>
      </c>
      <c r="F18197" s="73" t="s">
        <v>5878</v>
      </c>
      <c r="G18197" s="74">
        <v>12.63</v>
      </c>
      <c r="H18197" s="165" t="s">
        <v>5929</v>
      </c>
      <c r="J18197" s="168" t="s">
        <v>5877</v>
      </c>
      <c r="M18197" s="80"/>
      <c r="N18197" s="63"/>
    </row>
    <row r="18198" spans="2:14" x14ac:dyDescent="0.15">
      <c r="B18198" s="17"/>
      <c r="E18198" s="81" t="s">
        <v>4971</v>
      </c>
      <c r="F18198" s="73" t="s">
        <v>5878</v>
      </c>
      <c r="G18198" s="74">
        <v>16.22</v>
      </c>
      <c r="H18198" s="165" t="s">
        <v>5929</v>
      </c>
      <c r="J18198" s="168" t="s">
        <v>5877</v>
      </c>
      <c r="M18198" s="80"/>
      <c r="N18198" s="63"/>
    </row>
    <row r="18199" spans="2:14" x14ac:dyDescent="0.15">
      <c r="B18199" s="17"/>
      <c r="E18199" s="81" t="s">
        <v>4972</v>
      </c>
      <c r="F18199" s="73" t="s">
        <v>5878</v>
      </c>
      <c r="G18199" s="74" t="s">
        <v>5883</v>
      </c>
      <c r="H18199" s="165" t="s">
        <v>5929</v>
      </c>
      <c r="J18199" s="168" t="s">
        <v>5877</v>
      </c>
      <c r="M18199" s="80"/>
      <c r="N18199" s="63"/>
    </row>
    <row r="18200" spans="2:14" x14ac:dyDescent="0.15">
      <c r="B18200" s="17"/>
      <c r="E18200" s="81" t="s">
        <v>4973</v>
      </c>
      <c r="F18200" s="73" t="s">
        <v>5878</v>
      </c>
      <c r="G18200" s="74" t="s">
        <v>5883</v>
      </c>
      <c r="H18200" s="165" t="s">
        <v>5929</v>
      </c>
      <c r="J18200" s="168" t="s">
        <v>5877</v>
      </c>
      <c r="M18200" s="80"/>
      <c r="N18200" s="63"/>
    </row>
    <row r="18201" spans="2:14" x14ac:dyDescent="0.15">
      <c r="B18201" s="17"/>
      <c r="E18201" s="81" t="s">
        <v>4974</v>
      </c>
      <c r="F18201" s="73" t="s">
        <v>5878</v>
      </c>
      <c r="G18201" s="74">
        <v>1.29</v>
      </c>
      <c r="H18201" s="165" t="s">
        <v>5929</v>
      </c>
      <c r="J18201" s="168" t="s">
        <v>5877</v>
      </c>
      <c r="M18201" s="80"/>
      <c r="N18201" s="63"/>
    </row>
    <row r="18202" spans="2:14" x14ac:dyDescent="0.15">
      <c r="B18202" s="17"/>
      <c r="E18202" s="81" t="s">
        <v>4975</v>
      </c>
      <c r="F18202" s="73" t="s">
        <v>5878</v>
      </c>
      <c r="G18202" s="74">
        <v>1.49</v>
      </c>
      <c r="H18202" s="165" t="s">
        <v>5929</v>
      </c>
      <c r="J18202" s="168" t="s">
        <v>5877</v>
      </c>
      <c r="M18202" s="80"/>
      <c r="N18202" s="63"/>
    </row>
    <row r="18203" spans="2:14" x14ac:dyDescent="0.15">
      <c r="B18203" s="17"/>
      <c r="E18203" s="81" t="s">
        <v>4976</v>
      </c>
      <c r="F18203" s="73" t="s">
        <v>5878</v>
      </c>
      <c r="G18203" s="74">
        <v>1.73</v>
      </c>
      <c r="H18203" s="165" t="s">
        <v>5929</v>
      </c>
      <c r="J18203" s="168" t="s">
        <v>5877</v>
      </c>
      <c r="M18203" s="80"/>
      <c r="N18203" s="63"/>
    </row>
    <row r="18204" spans="2:14" x14ac:dyDescent="0.15">
      <c r="B18204" s="17"/>
      <c r="E18204" s="81" t="s">
        <v>4977</v>
      </c>
      <c r="F18204" s="73" t="s">
        <v>5878</v>
      </c>
      <c r="G18204" s="74">
        <v>1.79</v>
      </c>
      <c r="H18204" s="165" t="s">
        <v>5929</v>
      </c>
      <c r="J18204" s="168" t="s">
        <v>5877</v>
      </c>
      <c r="M18204" s="80"/>
      <c r="N18204" s="63"/>
    </row>
    <row r="18205" spans="2:14" x14ac:dyDescent="0.15">
      <c r="B18205" s="17"/>
      <c r="E18205" s="81" t="s">
        <v>4978</v>
      </c>
      <c r="F18205" s="73" t="s">
        <v>5878</v>
      </c>
      <c r="G18205" s="74">
        <v>2.2400000000000002</v>
      </c>
      <c r="H18205" s="165" t="s">
        <v>5929</v>
      </c>
      <c r="J18205" s="168" t="s">
        <v>5877</v>
      </c>
      <c r="M18205" s="80"/>
      <c r="N18205" s="63"/>
    </row>
    <row r="18206" spans="2:14" x14ac:dyDescent="0.15">
      <c r="B18206" s="17"/>
      <c r="E18206" s="81" t="s">
        <v>4979</v>
      </c>
      <c r="F18206" s="73" t="s">
        <v>5878</v>
      </c>
      <c r="G18206" s="74">
        <v>3.36</v>
      </c>
      <c r="H18206" s="165" t="s">
        <v>5929</v>
      </c>
      <c r="J18206" s="168" t="s">
        <v>5877</v>
      </c>
      <c r="M18206" s="80"/>
      <c r="N18206" s="63"/>
    </row>
    <row r="18207" spans="2:14" x14ac:dyDescent="0.15">
      <c r="B18207" s="17"/>
      <c r="E18207" s="81" t="s">
        <v>4980</v>
      </c>
      <c r="F18207" s="73" t="s">
        <v>5878</v>
      </c>
      <c r="G18207" s="74">
        <v>3.64</v>
      </c>
      <c r="H18207" s="165" t="s">
        <v>5929</v>
      </c>
      <c r="J18207" s="168" t="s">
        <v>5877</v>
      </c>
      <c r="M18207" s="80"/>
      <c r="N18207" s="63"/>
    </row>
    <row r="18208" spans="2:14" x14ac:dyDescent="0.15">
      <c r="B18208" s="17"/>
      <c r="E18208" s="81" t="s">
        <v>4981</v>
      </c>
      <c r="F18208" s="73" t="s">
        <v>5878</v>
      </c>
      <c r="G18208" s="74">
        <v>3.89</v>
      </c>
      <c r="H18208" s="165" t="s">
        <v>5929</v>
      </c>
      <c r="J18208" s="168" t="s">
        <v>5877</v>
      </c>
      <c r="M18208" s="80"/>
      <c r="N18208" s="63"/>
    </row>
    <row r="18209" spans="2:14" x14ac:dyDescent="0.15">
      <c r="B18209" s="17"/>
      <c r="E18209" s="81" t="s">
        <v>4982</v>
      </c>
      <c r="F18209" s="73" t="s">
        <v>5878</v>
      </c>
      <c r="G18209" s="74">
        <v>4.0999999999999996</v>
      </c>
      <c r="H18209" s="165" t="s">
        <v>5929</v>
      </c>
      <c r="J18209" s="168" t="s">
        <v>5877</v>
      </c>
      <c r="M18209" s="80"/>
      <c r="N18209" s="63"/>
    </row>
    <row r="18210" spans="2:14" x14ac:dyDescent="0.15">
      <c r="B18210" s="17"/>
      <c r="E18210" s="81" t="s">
        <v>4983</v>
      </c>
      <c r="F18210" s="73" t="s">
        <v>5878</v>
      </c>
      <c r="G18210" s="74">
        <v>4.1500000000000004</v>
      </c>
      <c r="H18210" s="165" t="s">
        <v>5929</v>
      </c>
      <c r="J18210" s="168" t="s">
        <v>5877</v>
      </c>
      <c r="M18210" s="80"/>
      <c r="N18210" s="63"/>
    </row>
    <row r="18211" spans="2:14" x14ac:dyDescent="0.15">
      <c r="B18211" s="17"/>
      <c r="E18211" s="81" t="s">
        <v>4984</v>
      </c>
      <c r="F18211" s="73" t="s">
        <v>5878</v>
      </c>
      <c r="G18211" s="74">
        <v>4.8</v>
      </c>
      <c r="H18211" s="165" t="s">
        <v>5929</v>
      </c>
      <c r="J18211" s="168" t="s">
        <v>5877</v>
      </c>
      <c r="M18211" s="80"/>
      <c r="N18211" s="63"/>
    </row>
    <row r="18212" spans="2:14" x14ac:dyDescent="0.15">
      <c r="B18212" s="17"/>
      <c r="E18212" s="81" t="s">
        <v>4985</v>
      </c>
      <c r="F18212" s="73" t="s">
        <v>5878</v>
      </c>
      <c r="G18212" s="74">
        <v>5.64</v>
      </c>
      <c r="H18212" s="165" t="s">
        <v>5929</v>
      </c>
      <c r="J18212" s="168" t="s">
        <v>5877</v>
      </c>
      <c r="M18212" s="80"/>
      <c r="N18212" s="63"/>
    </row>
    <row r="18213" spans="2:14" x14ac:dyDescent="0.15">
      <c r="B18213" s="17"/>
      <c r="E18213" s="81" t="s">
        <v>4986</v>
      </c>
      <c r="F18213" s="73" t="s">
        <v>5878</v>
      </c>
      <c r="G18213" s="74">
        <v>9.8000000000000007</v>
      </c>
      <c r="H18213" s="165" t="s">
        <v>5929</v>
      </c>
      <c r="J18213" s="168" t="s">
        <v>5877</v>
      </c>
      <c r="M18213" s="80"/>
      <c r="N18213" s="63"/>
    </row>
    <row r="18214" spans="2:14" x14ac:dyDescent="0.15">
      <c r="B18214" s="17"/>
      <c r="E18214" s="81" t="s">
        <v>4987</v>
      </c>
      <c r="F18214" s="73" t="s">
        <v>5878</v>
      </c>
      <c r="G18214" s="74">
        <v>15.23</v>
      </c>
      <c r="H18214" s="165" t="s">
        <v>5929</v>
      </c>
      <c r="J18214" s="168" t="s">
        <v>5877</v>
      </c>
      <c r="M18214" s="80"/>
      <c r="N18214" s="63"/>
    </row>
    <row r="18215" spans="2:14" x14ac:dyDescent="0.15">
      <c r="B18215" s="17"/>
      <c r="E18215" s="81" t="s">
        <v>4988</v>
      </c>
      <c r="F18215" s="73" t="s">
        <v>5878</v>
      </c>
      <c r="G18215" s="74">
        <v>15.74</v>
      </c>
      <c r="H18215" s="165" t="s">
        <v>5929</v>
      </c>
      <c r="J18215" s="168" t="s">
        <v>5877</v>
      </c>
      <c r="M18215" s="80"/>
      <c r="N18215" s="63"/>
    </row>
    <row r="18216" spans="2:14" x14ac:dyDescent="0.15">
      <c r="B18216" s="17"/>
      <c r="E18216" s="81" t="s">
        <v>4989</v>
      </c>
      <c r="F18216" s="73" t="s">
        <v>5878</v>
      </c>
      <c r="G18216" s="74">
        <v>21.15</v>
      </c>
      <c r="H18216" s="165" t="s">
        <v>5929</v>
      </c>
      <c r="J18216" s="168" t="s">
        <v>5877</v>
      </c>
      <c r="M18216" s="80"/>
      <c r="N18216" s="63"/>
    </row>
    <row r="18217" spans="2:14" x14ac:dyDescent="0.15">
      <c r="B18217" s="17"/>
      <c r="E18217" s="81" t="s">
        <v>4990</v>
      </c>
      <c r="F18217" s="73" t="s">
        <v>5878</v>
      </c>
      <c r="G18217" s="74" t="s">
        <v>5883</v>
      </c>
      <c r="H18217" s="165" t="s">
        <v>5929</v>
      </c>
      <c r="J18217" s="168" t="s">
        <v>5877</v>
      </c>
      <c r="M18217" s="80"/>
      <c r="N18217" s="63"/>
    </row>
    <row r="18218" spans="2:14" x14ac:dyDescent="0.15">
      <c r="B18218" s="17"/>
      <c r="E18218" s="81" t="s">
        <v>4991</v>
      </c>
      <c r="F18218" s="73" t="s">
        <v>5878</v>
      </c>
      <c r="G18218" s="74" t="s">
        <v>5883</v>
      </c>
      <c r="H18218" s="165" t="s">
        <v>5929</v>
      </c>
      <c r="J18218" s="168" t="s">
        <v>5877</v>
      </c>
      <c r="M18218" s="80"/>
      <c r="N18218" s="63"/>
    </row>
    <row r="18219" spans="2:14" x14ac:dyDescent="0.15">
      <c r="B18219" s="17"/>
      <c r="E18219" s="81" t="s">
        <v>4992</v>
      </c>
      <c r="F18219" s="73" t="s">
        <v>5878</v>
      </c>
      <c r="G18219" s="74">
        <v>1.1100000000000001</v>
      </c>
      <c r="H18219" s="165" t="s">
        <v>5929</v>
      </c>
      <c r="J18219" s="168" t="s">
        <v>5877</v>
      </c>
      <c r="M18219" s="80"/>
      <c r="N18219" s="63"/>
    </row>
    <row r="18220" spans="2:14" x14ac:dyDescent="0.15">
      <c r="B18220" s="17"/>
      <c r="E18220" s="81" t="s">
        <v>4993</v>
      </c>
      <c r="F18220" s="73" t="s">
        <v>5878</v>
      </c>
      <c r="G18220" s="74">
        <v>1.44</v>
      </c>
      <c r="H18220" s="165" t="s">
        <v>5929</v>
      </c>
      <c r="J18220" s="168" t="s">
        <v>5877</v>
      </c>
      <c r="M18220" s="80"/>
      <c r="N18220" s="63"/>
    </row>
    <row r="18221" spans="2:14" x14ac:dyDescent="0.15">
      <c r="B18221" s="17"/>
      <c r="E18221" s="81" t="s">
        <v>4994</v>
      </c>
      <c r="F18221" s="73" t="s">
        <v>5878</v>
      </c>
      <c r="G18221" s="74">
        <v>1.57</v>
      </c>
      <c r="H18221" s="165" t="s">
        <v>5929</v>
      </c>
      <c r="J18221" s="168" t="s">
        <v>5877</v>
      </c>
      <c r="M18221" s="80"/>
      <c r="N18221" s="63"/>
    </row>
    <row r="18222" spans="2:14" x14ac:dyDescent="0.15">
      <c r="B18222" s="17"/>
      <c r="E18222" s="81" t="s">
        <v>4995</v>
      </c>
      <c r="F18222" s="73" t="s">
        <v>5878</v>
      </c>
      <c r="G18222" s="74">
        <v>1.82</v>
      </c>
      <c r="H18222" s="165" t="s">
        <v>5929</v>
      </c>
      <c r="J18222" s="168" t="s">
        <v>5877</v>
      </c>
      <c r="M18222" s="80"/>
      <c r="N18222" s="63"/>
    </row>
    <row r="18223" spans="2:14" x14ac:dyDescent="0.15">
      <c r="B18223" s="17"/>
      <c r="E18223" s="81" t="s">
        <v>4996</v>
      </c>
      <c r="F18223" s="73" t="s">
        <v>5878</v>
      </c>
      <c r="G18223" s="74">
        <v>2.4300000000000002</v>
      </c>
      <c r="H18223" s="165" t="s">
        <v>5929</v>
      </c>
      <c r="J18223" s="168" t="s">
        <v>5877</v>
      </c>
      <c r="M18223" s="80"/>
      <c r="N18223" s="63"/>
    </row>
    <row r="18224" spans="2:14" x14ac:dyDescent="0.15">
      <c r="B18224" s="17"/>
      <c r="E18224" s="81" t="s">
        <v>4997</v>
      </c>
      <c r="F18224" s="73" t="s">
        <v>5878</v>
      </c>
      <c r="G18224" s="74">
        <v>3.14</v>
      </c>
      <c r="H18224" s="165" t="s">
        <v>5929</v>
      </c>
      <c r="J18224" s="168" t="s">
        <v>5877</v>
      </c>
      <c r="M18224" s="80"/>
      <c r="N18224" s="63"/>
    </row>
    <row r="18225" spans="2:14" x14ac:dyDescent="0.15">
      <c r="B18225" s="17"/>
      <c r="E18225" s="81" t="s">
        <v>4998</v>
      </c>
      <c r="F18225" s="73" t="s">
        <v>5878</v>
      </c>
      <c r="G18225" s="74">
        <v>3.67</v>
      </c>
      <c r="H18225" s="165" t="s">
        <v>5929</v>
      </c>
      <c r="J18225" s="168" t="s">
        <v>5877</v>
      </c>
      <c r="M18225" s="80"/>
      <c r="N18225" s="63"/>
    </row>
    <row r="18226" spans="2:14" x14ac:dyDescent="0.15">
      <c r="B18226" s="17"/>
      <c r="E18226" s="81" t="s">
        <v>4999</v>
      </c>
      <c r="F18226" s="73" t="s">
        <v>5878</v>
      </c>
      <c r="G18226" s="74">
        <v>3.74</v>
      </c>
      <c r="H18226" s="165" t="s">
        <v>5929</v>
      </c>
      <c r="J18226" s="168" t="s">
        <v>5877</v>
      </c>
      <c r="M18226" s="80"/>
      <c r="N18226" s="63"/>
    </row>
    <row r="18227" spans="2:14" x14ac:dyDescent="0.15">
      <c r="B18227" s="17"/>
      <c r="E18227" s="81" t="s">
        <v>5000</v>
      </c>
      <c r="F18227" s="73" t="s">
        <v>5878</v>
      </c>
      <c r="G18227" s="74">
        <v>3.86</v>
      </c>
      <c r="H18227" s="165" t="s">
        <v>5929</v>
      </c>
      <c r="J18227" s="168" t="s">
        <v>5877</v>
      </c>
      <c r="M18227" s="80"/>
      <c r="N18227" s="63"/>
    </row>
    <row r="18228" spans="2:14" x14ac:dyDescent="0.15">
      <c r="B18228" s="17"/>
      <c r="E18228" s="81" t="s">
        <v>5001</v>
      </c>
      <c r="F18228" s="73" t="s">
        <v>5878</v>
      </c>
      <c r="G18228" s="74">
        <v>4.1500000000000004</v>
      </c>
      <c r="H18228" s="165" t="s">
        <v>5929</v>
      </c>
      <c r="J18228" s="168" t="s">
        <v>5877</v>
      </c>
      <c r="M18228" s="80"/>
      <c r="N18228" s="63"/>
    </row>
    <row r="18229" spans="2:14" x14ac:dyDescent="0.15">
      <c r="B18229" s="17"/>
      <c r="E18229" s="81" t="s">
        <v>5002</v>
      </c>
      <c r="F18229" s="73" t="s">
        <v>5878</v>
      </c>
      <c r="G18229" s="74">
        <v>4.3</v>
      </c>
      <c r="H18229" s="165" t="s">
        <v>5929</v>
      </c>
      <c r="J18229" s="168" t="s">
        <v>5877</v>
      </c>
      <c r="M18229" s="80"/>
      <c r="N18229" s="63"/>
    </row>
    <row r="18230" spans="2:14" x14ac:dyDescent="0.15">
      <c r="B18230" s="17"/>
      <c r="E18230" s="81" t="s">
        <v>5003</v>
      </c>
      <c r="F18230" s="73" t="s">
        <v>5878</v>
      </c>
      <c r="G18230" s="74">
        <v>5.99</v>
      </c>
      <c r="H18230" s="165" t="s">
        <v>5929</v>
      </c>
      <c r="J18230" s="168" t="s">
        <v>5877</v>
      </c>
      <c r="M18230" s="80"/>
      <c r="N18230" s="63"/>
    </row>
    <row r="18231" spans="2:14" x14ac:dyDescent="0.15">
      <c r="B18231" s="17"/>
      <c r="E18231" s="81" t="s">
        <v>5004</v>
      </c>
      <c r="F18231" s="73" t="s">
        <v>5878</v>
      </c>
      <c r="G18231" s="74">
        <v>10.37</v>
      </c>
      <c r="H18231" s="165" t="s">
        <v>5929</v>
      </c>
      <c r="J18231" s="168" t="s">
        <v>5877</v>
      </c>
      <c r="M18231" s="80"/>
      <c r="N18231" s="63"/>
    </row>
    <row r="18232" spans="2:14" x14ac:dyDescent="0.15">
      <c r="B18232" s="17"/>
      <c r="E18232" s="81" t="s">
        <v>5005</v>
      </c>
      <c r="F18232" s="73" t="s">
        <v>5878</v>
      </c>
      <c r="G18232" s="74">
        <v>15.02</v>
      </c>
      <c r="H18232" s="165" t="s">
        <v>5929</v>
      </c>
      <c r="J18232" s="168" t="s">
        <v>5877</v>
      </c>
      <c r="M18232" s="80"/>
      <c r="N18232" s="63"/>
    </row>
    <row r="18233" spans="2:14" x14ac:dyDescent="0.15">
      <c r="B18233" s="17"/>
      <c r="E18233" s="81" t="s">
        <v>5006</v>
      </c>
      <c r="F18233" s="73" t="s">
        <v>5878</v>
      </c>
      <c r="G18233" s="74">
        <v>15.43</v>
      </c>
      <c r="H18233" s="165" t="s">
        <v>5929</v>
      </c>
      <c r="J18233" s="168" t="s">
        <v>5877</v>
      </c>
      <c r="M18233" s="80"/>
      <c r="N18233" s="63"/>
    </row>
    <row r="18234" spans="2:14" x14ac:dyDescent="0.15">
      <c r="B18234" s="17"/>
      <c r="E18234" s="81" t="s">
        <v>5007</v>
      </c>
      <c r="F18234" s="73" t="s">
        <v>5878</v>
      </c>
      <c r="G18234" s="74">
        <v>21.94</v>
      </c>
      <c r="H18234" s="165" t="s">
        <v>5929</v>
      </c>
      <c r="J18234" s="168" t="s">
        <v>5877</v>
      </c>
      <c r="M18234" s="80"/>
      <c r="N18234" s="63"/>
    </row>
    <row r="18235" spans="2:14" x14ac:dyDescent="0.15">
      <c r="B18235" s="17"/>
      <c r="E18235" s="81" t="s">
        <v>5008</v>
      </c>
      <c r="F18235" s="73" t="s">
        <v>5878</v>
      </c>
      <c r="G18235" s="74" t="s">
        <v>5883</v>
      </c>
      <c r="H18235" s="165" t="s">
        <v>5929</v>
      </c>
      <c r="J18235" s="168" t="s">
        <v>5877</v>
      </c>
      <c r="M18235" s="80"/>
      <c r="N18235" s="63"/>
    </row>
    <row r="18236" spans="2:14" x14ac:dyDescent="0.15">
      <c r="B18236" s="17"/>
      <c r="E18236" s="81" t="s">
        <v>5009</v>
      </c>
      <c r="F18236" s="73" t="s">
        <v>5878</v>
      </c>
      <c r="G18236" s="74" t="s">
        <v>5883</v>
      </c>
      <c r="H18236" s="165" t="s">
        <v>5929</v>
      </c>
      <c r="J18236" s="168" t="s">
        <v>5877</v>
      </c>
      <c r="M18236" s="80"/>
      <c r="N18236" s="63"/>
    </row>
    <row r="18237" spans="2:14" x14ac:dyDescent="0.15">
      <c r="B18237" s="17"/>
      <c r="E18237" s="158" t="s">
        <v>5010</v>
      </c>
      <c r="F18237" s="73" t="s">
        <v>5881</v>
      </c>
      <c r="G18237" s="74">
        <v>0.11</v>
      </c>
      <c r="H18237" s="80"/>
      <c r="J18237" s="80"/>
      <c r="M18237" s="80"/>
      <c r="N18237" s="63"/>
    </row>
    <row r="18238" spans="2:14" x14ac:dyDescent="0.15">
      <c r="B18238" s="17"/>
      <c r="E18238" s="81" t="s">
        <v>5010</v>
      </c>
      <c r="F18238" s="73" t="s">
        <v>5878</v>
      </c>
      <c r="G18238" s="74">
        <v>1.2</v>
      </c>
      <c r="H18238" s="165" t="s">
        <v>5879</v>
      </c>
      <c r="J18238" s="80"/>
      <c r="M18238" s="80"/>
      <c r="N18238" s="63"/>
    </row>
    <row r="18239" spans="2:14" x14ac:dyDescent="0.15">
      <c r="B18239" s="17"/>
      <c r="E18239" s="81" t="s">
        <v>5010</v>
      </c>
      <c r="F18239" s="73" t="s">
        <v>5882</v>
      </c>
      <c r="G18239" s="74">
        <v>15</v>
      </c>
      <c r="H18239" s="80"/>
      <c r="J18239" s="80"/>
      <c r="M18239" s="80"/>
      <c r="N18239" s="63"/>
    </row>
    <row r="18240" spans="2:14" x14ac:dyDescent="0.15">
      <c r="B18240" s="17"/>
      <c r="E18240" s="158" t="s">
        <v>5011</v>
      </c>
      <c r="F18240" s="73" t="s">
        <v>5881</v>
      </c>
      <c r="G18240" s="74">
        <v>0.69</v>
      </c>
      <c r="H18240" s="80"/>
      <c r="J18240" s="80"/>
      <c r="M18240" s="80"/>
      <c r="N18240" s="63"/>
    </row>
    <row r="18241" spans="2:14" x14ac:dyDescent="0.15">
      <c r="B18241" s="17"/>
      <c r="E18241" s="81" t="s">
        <v>5011</v>
      </c>
      <c r="F18241" s="73" t="s">
        <v>5878</v>
      </c>
      <c r="G18241" s="74">
        <v>11.2</v>
      </c>
      <c r="H18241" s="165" t="s">
        <v>5879</v>
      </c>
      <c r="J18241" s="80"/>
      <c r="M18241" s="80"/>
      <c r="N18241" s="63"/>
    </row>
    <row r="18242" spans="2:14" x14ac:dyDescent="0.15">
      <c r="B18242" s="17"/>
      <c r="E18242" s="81" t="s">
        <v>5011</v>
      </c>
      <c r="F18242" s="73" t="s">
        <v>5882</v>
      </c>
      <c r="G18242" s="74">
        <v>15</v>
      </c>
      <c r="H18242" s="80"/>
      <c r="J18242" s="80"/>
      <c r="M18242" s="80"/>
      <c r="N18242" s="63"/>
    </row>
    <row r="18243" spans="2:14" x14ac:dyDescent="0.15">
      <c r="B18243" s="17"/>
      <c r="E18243" s="158" t="s">
        <v>5012</v>
      </c>
      <c r="F18243" s="73" t="s">
        <v>5881</v>
      </c>
      <c r="G18243" s="74">
        <v>0.17</v>
      </c>
      <c r="H18243" s="80"/>
      <c r="J18243" s="80"/>
      <c r="M18243" s="80"/>
      <c r="N18243" s="63"/>
    </row>
    <row r="18244" spans="2:14" x14ac:dyDescent="0.15">
      <c r="B18244" s="17"/>
      <c r="E18244" s="81" t="s">
        <v>5012</v>
      </c>
      <c r="F18244" s="73" t="s">
        <v>5878</v>
      </c>
      <c r="G18244" s="74">
        <v>2.2000000000000002</v>
      </c>
      <c r="H18244" s="165" t="s">
        <v>5879</v>
      </c>
      <c r="J18244" s="80"/>
      <c r="M18244" s="80"/>
      <c r="N18244" s="63"/>
    </row>
    <row r="18245" spans="2:14" x14ac:dyDescent="0.15">
      <c r="B18245" s="17"/>
      <c r="E18245" s="81" t="s">
        <v>5012</v>
      </c>
      <c r="F18245" s="73" t="s">
        <v>5882</v>
      </c>
      <c r="G18245" s="74">
        <v>15</v>
      </c>
      <c r="H18245" s="80"/>
      <c r="J18245" s="80"/>
      <c r="M18245" s="80"/>
      <c r="N18245" s="63"/>
    </row>
    <row r="18246" spans="2:14" x14ac:dyDescent="0.15">
      <c r="B18246" s="17"/>
      <c r="E18246" s="158" t="s">
        <v>5013</v>
      </c>
      <c r="F18246" s="73" t="s">
        <v>5881</v>
      </c>
      <c r="G18246" s="74">
        <v>0.16</v>
      </c>
      <c r="H18246" s="80"/>
      <c r="J18246" s="80"/>
      <c r="M18246" s="80"/>
      <c r="N18246" s="63"/>
    </row>
    <row r="18247" spans="2:14" x14ac:dyDescent="0.15">
      <c r="B18247" s="17"/>
      <c r="E18247" s="81" t="s">
        <v>5013</v>
      </c>
      <c r="F18247" s="73" t="s">
        <v>5878</v>
      </c>
      <c r="G18247" s="74">
        <v>2.5</v>
      </c>
      <c r="H18247" s="165" t="s">
        <v>5879</v>
      </c>
      <c r="J18247" s="80"/>
      <c r="M18247" s="80"/>
      <c r="N18247" s="63"/>
    </row>
    <row r="18248" spans="2:14" x14ac:dyDescent="0.15">
      <c r="B18248" s="17"/>
      <c r="E18248" s="81" t="s">
        <v>5013</v>
      </c>
      <c r="F18248" s="73" t="s">
        <v>5882</v>
      </c>
      <c r="G18248" s="74">
        <v>15</v>
      </c>
      <c r="H18248" s="80"/>
      <c r="J18248" s="80"/>
      <c r="M18248" s="80"/>
      <c r="N18248" s="63"/>
    </row>
    <row r="18249" spans="2:14" x14ac:dyDescent="0.15">
      <c r="B18249" s="17"/>
      <c r="E18249" s="158" t="s">
        <v>5014</v>
      </c>
      <c r="F18249" s="73" t="s">
        <v>5881</v>
      </c>
      <c r="G18249" s="74">
        <v>0.24</v>
      </c>
      <c r="H18249" s="80"/>
      <c r="J18249" s="80"/>
      <c r="M18249" s="80"/>
      <c r="N18249" s="63"/>
    </row>
    <row r="18250" spans="2:14" x14ac:dyDescent="0.15">
      <c r="B18250" s="17"/>
      <c r="E18250" s="81" t="s">
        <v>5014</v>
      </c>
      <c r="F18250" s="73" t="s">
        <v>5878</v>
      </c>
      <c r="G18250" s="74">
        <v>2.9</v>
      </c>
      <c r="H18250" s="165" t="s">
        <v>5879</v>
      </c>
      <c r="J18250" s="80"/>
      <c r="M18250" s="80"/>
      <c r="N18250" s="63"/>
    </row>
    <row r="18251" spans="2:14" x14ac:dyDescent="0.15">
      <c r="B18251" s="17"/>
      <c r="E18251" s="81" t="s">
        <v>5014</v>
      </c>
      <c r="F18251" s="73" t="s">
        <v>5882</v>
      </c>
      <c r="G18251" s="74">
        <v>15</v>
      </c>
      <c r="H18251" s="80"/>
      <c r="J18251" s="80"/>
      <c r="M18251" s="80"/>
      <c r="N18251" s="63"/>
    </row>
    <row r="18252" spans="2:14" x14ac:dyDescent="0.15">
      <c r="B18252" s="17"/>
      <c r="E18252" s="158" t="s">
        <v>5015</v>
      </c>
      <c r="F18252" s="73" t="s">
        <v>5881</v>
      </c>
      <c r="G18252" s="74">
        <v>0.17</v>
      </c>
      <c r="H18252" s="80"/>
      <c r="J18252" s="80"/>
      <c r="M18252" s="80"/>
      <c r="N18252" s="63"/>
    </row>
    <row r="18253" spans="2:14" x14ac:dyDescent="0.15">
      <c r="B18253" s="17"/>
      <c r="E18253" s="81" t="s">
        <v>5015</v>
      </c>
      <c r="F18253" s="73" t="s">
        <v>5882</v>
      </c>
      <c r="G18253" s="79">
        <v>15</v>
      </c>
      <c r="H18253" s="80"/>
      <c r="J18253" s="80"/>
      <c r="M18253" s="80"/>
      <c r="N18253" s="63"/>
    </row>
    <row r="18254" spans="2:14" x14ac:dyDescent="0.15">
      <c r="B18254" s="17"/>
      <c r="E18254" s="81" t="s">
        <v>5015</v>
      </c>
      <c r="F18254" s="73" t="s">
        <v>5878</v>
      </c>
      <c r="G18254" s="74">
        <v>20.5</v>
      </c>
      <c r="H18254" s="165" t="s">
        <v>5879</v>
      </c>
      <c r="J18254" s="80"/>
      <c r="M18254" s="80"/>
      <c r="N18254" s="63"/>
    </row>
    <row r="18255" spans="2:14" x14ac:dyDescent="0.15">
      <c r="B18255" s="17"/>
      <c r="E18255" s="158" t="s">
        <v>5016</v>
      </c>
      <c r="F18255" s="73" t="s">
        <v>5881</v>
      </c>
      <c r="G18255" s="74">
        <v>0.17</v>
      </c>
      <c r="H18255" s="80"/>
      <c r="J18255" s="80"/>
      <c r="M18255" s="80"/>
      <c r="N18255" s="63"/>
    </row>
    <row r="18256" spans="2:14" x14ac:dyDescent="0.15">
      <c r="B18256" s="17"/>
      <c r="E18256" s="81" t="s">
        <v>5016</v>
      </c>
      <c r="F18256" s="73" t="s">
        <v>5878</v>
      </c>
      <c r="G18256" s="74">
        <v>3.1</v>
      </c>
      <c r="H18256" s="165" t="s">
        <v>5879</v>
      </c>
      <c r="J18256" s="80"/>
      <c r="M18256" s="80"/>
      <c r="N18256" s="63"/>
    </row>
    <row r="18257" spans="2:14" x14ac:dyDescent="0.15">
      <c r="B18257" s="17"/>
      <c r="E18257" s="81" t="s">
        <v>5016</v>
      </c>
      <c r="F18257" s="73" t="s">
        <v>5882</v>
      </c>
      <c r="G18257" s="74">
        <v>15</v>
      </c>
      <c r="H18257" s="80"/>
      <c r="J18257" s="80"/>
      <c r="M18257" s="80"/>
      <c r="N18257" s="63"/>
    </row>
    <row r="18258" spans="2:14" x14ac:dyDescent="0.15">
      <c r="B18258" s="17"/>
      <c r="E18258" s="158" t="s">
        <v>5017</v>
      </c>
      <c r="F18258" s="73" t="s">
        <v>5881</v>
      </c>
      <c r="G18258" s="74">
        <v>0.22</v>
      </c>
      <c r="H18258" s="80"/>
      <c r="J18258" s="80"/>
      <c r="M18258" s="80"/>
      <c r="N18258" s="63"/>
    </row>
    <row r="18259" spans="2:14" x14ac:dyDescent="0.15">
      <c r="B18259" s="17"/>
      <c r="E18259" s="81" t="s">
        <v>5017</v>
      </c>
      <c r="F18259" s="73" t="s">
        <v>5878</v>
      </c>
      <c r="G18259" s="74">
        <v>4.9000000000000004</v>
      </c>
      <c r="H18259" s="165" t="s">
        <v>5879</v>
      </c>
      <c r="J18259" s="80"/>
      <c r="M18259" s="80"/>
      <c r="N18259" s="63"/>
    </row>
    <row r="18260" spans="2:14" x14ac:dyDescent="0.15">
      <c r="B18260" s="17"/>
      <c r="E18260" s="81" t="s">
        <v>5017</v>
      </c>
      <c r="F18260" s="73" t="s">
        <v>5882</v>
      </c>
      <c r="G18260" s="74">
        <v>15</v>
      </c>
      <c r="H18260" s="80"/>
      <c r="J18260" s="80"/>
      <c r="M18260" s="80"/>
      <c r="N18260" s="63"/>
    </row>
    <row r="18261" spans="2:14" x14ac:dyDescent="0.15">
      <c r="B18261" s="17"/>
      <c r="E18261" s="158" t="s">
        <v>5018</v>
      </c>
      <c r="F18261" s="73" t="s">
        <v>5881</v>
      </c>
      <c r="G18261" s="74">
        <v>0.69</v>
      </c>
      <c r="H18261" s="80"/>
      <c r="J18261" s="80"/>
      <c r="M18261" s="80"/>
      <c r="N18261" s="63"/>
    </row>
    <row r="18262" spans="2:14" x14ac:dyDescent="0.15">
      <c r="B18262" s="17"/>
      <c r="E18262" s="81" t="s">
        <v>5018</v>
      </c>
      <c r="F18262" s="73" t="s">
        <v>5878</v>
      </c>
      <c r="G18262" s="74">
        <v>5</v>
      </c>
      <c r="H18262" s="165" t="s">
        <v>5879</v>
      </c>
      <c r="J18262" s="80"/>
      <c r="M18262" s="80"/>
      <c r="N18262" s="63"/>
    </row>
    <row r="18263" spans="2:14" x14ac:dyDescent="0.15">
      <c r="B18263" s="17"/>
      <c r="E18263" s="81" t="s">
        <v>5018</v>
      </c>
      <c r="F18263" s="73" t="s">
        <v>5882</v>
      </c>
      <c r="G18263" s="74">
        <v>15</v>
      </c>
      <c r="H18263" s="80"/>
      <c r="J18263" s="80"/>
      <c r="M18263" s="80"/>
      <c r="N18263" s="63"/>
    </row>
    <row r="18264" spans="2:14" x14ac:dyDescent="0.15">
      <c r="B18264" s="17"/>
      <c r="E18264" s="158" t="s">
        <v>5019</v>
      </c>
      <c r="F18264" s="73" t="s">
        <v>5881</v>
      </c>
      <c r="G18264" s="74">
        <v>0.38</v>
      </c>
      <c r="H18264" s="80"/>
      <c r="J18264" s="80"/>
      <c r="M18264" s="80"/>
      <c r="N18264" s="63"/>
    </row>
    <row r="18265" spans="2:14" x14ac:dyDescent="0.15">
      <c r="B18265" s="17"/>
      <c r="E18265" s="81" t="s">
        <v>5019</v>
      </c>
      <c r="F18265" s="73" t="s">
        <v>5878</v>
      </c>
      <c r="G18265" s="74">
        <v>5.2</v>
      </c>
      <c r="H18265" s="165" t="s">
        <v>5879</v>
      </c>
      <c r="J18265" s="80"/>
      <c r="M18265" s="80"/>
      <c r="N18265" s="63"/>
    </row>
    <row r="18266" spans="2:14" x14ac:dyDescent="0.15">
      <c r="B18266" s="17"/>
      <c r="E18266" s="81" t="s">
        <v>5019</v>
      </c>
      <c r="F18266" s="73" t="s">
        <v>5882</v>
      </c>
      <c r="G18266" s="74">
        <v>15</v>
      </c>
      <c r="H18266" s="80"/>
      <c r="J18266" s="80"/>
      <c r="M18266" s="80"/>
      <c r="N18266" s="63"/>
    </row>
    <row r="18267" spans="2:14" x14ac:dyDescent="0.15">
      <c r="B18267" s="17"/>
      <c r="E18267" s="158" t="s">
        <v>5020</v>
      </c>
      <c r="F18267" s="73" t="s">
        <v>5881</v>
      </c>
      <c r="G18267" s="74">
        <v>0.16</v>
      </c>
      <c r="H18267" s="80"/>
      <c r="J18267" s="80"/>
      <c r="M18267" s="80"/>
      <c r="N18267" s="63"/>
    </row>
    <row r="18268" spans="2:14" x14ac:dyDescent="0.15">
      <c r="B18268" s="17"/>
      <c r="E18268" s="81" t="s">
        <v>5020</v>
      </c>
      <c r="F18268" s="73" t="s">
        <v>5878</v>
      </c>
      <c r="G18268" s="74">
        <v>5.3</v>
      </c>
      <c r="H18268" s="165" t="s">
        <v>5879</v>
      </c>
      <c r="J18268" s="80"/>
      <c r="M18268" s="80"/>
      <c r="N18268" s="63"/>
    </row>
    <row r="18269" spans="2:14" x14ac:dyDescent="0.15">
      <c r="B18269" s="17"/>
      <c r="E18269" s="81" t="s">
        <v>5020</v>
      </c>
      <c r="F18269" s="73" t="s">
        <v>5882</v>
      </c>
      <c r="G18269" s="74">
        <v>15</v>
      </c>
      <c r="H18269" s="80"/>
      <c r="J18269" s="80"/>
      <c r="M18269" s="80"/>
      <c r="N18269" s="63"/>
    </row>
    <row r="18270" spans="2:14" x14ac:dyDescent="0.15">
      <c r="B18270" s="17"/>
      <c r="E18270" s="158" t="s">
        <v>5021</v>
      </c>
      <c r="F18270" s="73" t="s">
        <v>5881</v>
      </c>
      <c r="G18270" s="74">
        <v>0.24</v>
      </c>
      <c r="H18270" s="80"/>
      <c r="J18270" s="80"/>
      <c r="M18270" s="80"/>
      <c r="N18270" s="63"/>
    </row>
    <row r="18271" spans="2:14" x14ac:dyDescent="0.15">
      <c r="B18271" s="17"/>
      <c r="E18271" s="81" t="s">
        <v>5021</v>
      </c>
      <c r="F18271" s="73" t="s">
        <v>5878</v>
      </c>
      <c r="G18271" s="74">
        <v>5.5</v>
      </c>
      <c r="H18271" s="165" t="s">
        <v>5879</v>
      </c>
      <c r="J18271" s="80"/>
      <c r="M18271" s="80"/>
      <c r="N18271" s="63"/>
    </row>
    <row r="18272" spans="2:14" x14ac:dyDescent="0.15">
      <c r="B18272" s="17"/>
      <c r="E18272" s="81" t="s">
        <v>5021</v>
      </c>
      <c r="F18272" s="73" t="s">
        <v>5882</v>
      </c>
      <c r="G18272" s="74">
        <v>15</v>
      </c>
      <c r="H18272" s="80"/>
      <c r="J18272" s="80"/>
      <c r="M18272" s="80"/>
      <c r="N18272" s="63"/>
    </row>
    <row r="18273" spans="2:14" x14ac:dyDescent="0.15">
      <c r="B18273" s="17"/>
      <c r="E18273" s="158" t="s">
        <v>5022</v>
      </c>
      <c r="F18273" s="73" t="s">
        <v>5881</v>
      </c>
      <c r="G18273" s="74">
        <v>0.3</v>
      </c>
      <c r="H18273" s="80"/>
      <c r="J18273" s="80"/>
      <c r="M18273" s="80"/>
      <c r="N18273" s="63"/>
    </row>
    <row r="18274" spans="2:14" x14ac:dyDescent="0.15">
      <c r="B18274" s="17"/>
      <c r="E18274" s="81" t="s">
        <v>5022</v>
      </c>
      <c r="F18274" s="73" t="s">
        <v>5878</v>
      </c>
      <c r="G18274" s="74">
        <v>6.3</v>
      </c>
      <c r="H18274" s="165" t="s">
        <v>5879</v>
      </c>
      <c r="J18274" s="80"/>
      <c r="M18274" s="80"/>
      <c r="N18274" s="63"/>
    </row>
    <row r="18275" spans="2:14" x14ac:dyDescent="0.15">
      <c r="B18275" s="17"/>
      <c r="E18275" s="81" t="s">
        <v>5022</v>
      </c>
      <c r="F18275" s="73" t="s">
        <v>5882</v>
      </c>
      <c r="G18275" s="74">
        <v>15</v>
      </c>
      <c r="H18275" s="80"/>
      <c r="J18275" s="80"/>
      <c r="M18275" s="80"/>
      <c r="N18275" s="63"/>
    </row>
    <row r="18276" spans="2:14" x14ac:dyDescent="0.15">
      <c r="B18276" s="17"/>
      <c r="E18276" s="158" t="s">
        <v>5023</v>
      </c>
      <c r="F18276" s="73" t="s">
        <v>5881</v>
      </c>
      <c r="G18276" s="74">
        <v>0.25</v>
      </c>
      <c r="H18276" s="80"/>
      <c r="J18276" s="80"/>
      <c r="M18276" s="80"/>
      <c r="N18276" s="63"/>
    </row>
    <row r="18277" spans="2:14" x14ac:dyDescent="0.15">
      <c r="B18277" s="17"/>
      <c r="E18277" s="81" t="s">
        <v>5023</v>
      </c>
      <c r="F18277" s="73" t="s">
        <v>5878</v>
      </c>
      <c r="G18277" s="74">
        <v>6.7</v>
      </c>
      <c r="H18277" s="165" t="s">
        <v>5879</v>
      </c>
      <c r="J18277" s="80"/>
      <c r="M18277" s="80"/>
      <c r="N18277" s="63"/>
    </row>
    <row r="18278" spans="2:14" x14ac:dyDescent="0.15">
      <c r="B18278" s="17"/>
      <c r="E18278" s="81" t="s">
        <v>5023</v>
      </c>
      <c r="F18278" s="73" t="s">
        <v>5882</v>
      </c>
      <c r="G18278" s="74">
        <v>15</v>
      </c>
      <c r="H18278" s="80"/>
      <c r="J18278" s="80"/>
      <c r="M18278" s="80"/>
      <c r="N18278" s="63"/>
    </row>
    <row r="18279" spans="2:14" x14ac:dyDescent="0.15">
      <c r="B18279" s="17"/>
      <c r="E18279" s="158" t="s">
        <v>5024</v>
      </c>
      <c r="F18279" s="73" t="s">
        <v>5881</v>
      </c>
      <c r="G18279" s="74">
        <v>0.49</v>
      </c>
      <c r="H18279" s="80"/>
      <c r="J18279" s="80"/>
      <c r="M18279" s="80"/>
      <c r="N18279" s="63"/>
    </row>
    <row r="18280" spans="2:14" x14ac:dyDescent="0.15">
      <c r="B18280" s="17"/>
      <c r="E18280" s="81" t="s">
        <v>5024</v>
      </c>
      <c r="F18280" s="73" t="s">
        <v>5878</v>
      </c>
      <c r="G18280" s="74">
        <v>6.7</v>
      </c>
      <c r="H18280" s="165" t="s">
        <v>5879</v>
      </c>
      <c r="J18280" s="80"/>
      <c r="M18280" s="80"/>
      <c r="N18280" s="63"/>
    </row>
    <row r="18281" spans="2:14" x14ac:dyDescent="0.15">
      <c r="B18281" s="17"/>
      <c r="E18281" s="81" t="s">
        <v>5024</v>
      </c>
      <c r="F18281" s="73" t="s">
        <v>5882</v>
      </c>
      <c r="G18281" s="74">
        <v>15</v>
      </c>
      <c r="H18281" s="80"/>
      <c r="J18281" s="80"/>
      <c r="M18281" s="80"/>
      <c r="N18281" s="63"/>
    </row>
    <row r="18282" spans="2:14" x14ac:dyDescent="0.15">
      <c r="B18282" s="17"/>
      <c r="E18282" s="158" t="s">
        <v>5025</v>
      </c>
      <c r="F18282" s="73" t="s">
        <v>5881</v>
      </c>
      <c r="G18282" s="74">
        <v>0.45</v>
      </c>
      <c r="H18282" s="80"/>
      <c r="J18282" s="80"/>
      <c r="M18282" s="80"/>
      <c r="N18282" s="63"/>
    </row>
    <row r="18283" spans="2:14" x14ac:dyDescent="0.15">
      <c r="B18283" s="17"/>
      <c r="E18283" s="81" t="s">
        <v>5025</v>
      </c>
      <c r="F18283" s="73" t="s">
        <v>5878</v>
      </c>
      <c r="G18283" s="74">
        <v>9</v>
      </c>
      <c r="H18283" s="165" t="s">
        <v>5879</v>
      </c>
      <c r="J18283" s="80"/>
      <c r="M18283" s="80"/>
      <c r="N18283" s="63"/>
    </row>
    <row r="18284" spans="2:14" x14ac:dyDescent="0.15">
      <c r="B18284" s="17"/>
      <c r="E18284" s="81" t="s">
        <v>5025</v>
      </c>
      <c r="F18284" s="73" t="s">
        <v>5882</v>
      </c>
      <c r="G18284" s="74">
        <v>15</v>
      </c>
      <c r="H18284" s="80"/>
      <c r="J18284" s="80"/>
      <c r="M18284" s="80"/>
      <c r="N18284" s="63"/>
    </row>
    <row r="18285" spans="2:14" x14ac:dyDescent="0.15">
      <c r="B18285" s="17"/>
      <c r="E18285" s="81" t="s">
        <v>5026</v>
      </c>
      <c r="F18285" s="73" t="s">
        <v>5878</v>
      </c>
      <c r="G18285" s="74">
        <v>1.1000000000000001</v>
      </c>
      <c r="H18285" s="165" t="s">
        <v>5879</v>
      </c>
      <c r="J18285" s="168" t="s">
        <v>5877</v>
      </c>
      <c r="M18285" s="80"/>
      <c r="N18285" s="63"/>
    </row>
    <row r="18286" spans="2:14" x14ac:dyDescent="0.15">
      <c r="B18286" s="17"/>
      <c r="E18286" s="81" t="s">
        <v>5027</v>
      </c>
      <c r="F18286" s="73" t="s">
        <v>5878</v>
      </c>
      <c r="G18286" s="74">
        <v>1.3</v>
      </c>
      <c r="H18286" s="165" t="s">
        <v>5879</v>
      </c>
      <c r="J18286" s="168" t="s">
        <v>5877</v>
      </c>
      <c r="M18286" s="80"/>
      <c r="N18286" s="63"/>
    </row>
    <row r="18287" spans="2:14" x14ac:dyDescent="0.15">
      <c r="B18287" s="17"/>
      <c r="E18287" s="81" t="s">
        <v>5028</v>
      </c>
      <c r="F18287" s="73" t="s">
        <v>5878</v>
      </c>
      <c r="G18287" s="74">
        <v>2.2000000000000002</v>
      </c>
      <c r="H18287" s="165" t="s">
        <v>5879</v>
      </c>
      <c r="J18287" s="168" t="s">
        <v>5877</v>
      </c>
      <c r="M18287" s="80"/>
      <c r="N18287" s="63"/>
    </row>
    <row r="18288" spans="2:14" x14ac:dyDescent="0.15">
      <c r="B18288" s="17"/>
      <c r="E18288" s="81" t="s">
        <v>5029</v>
      </c>
      <c r="F18288" s="73" t="s">
        <v>5878</v>
      </c>
      <c r="G18288" s="74">
        <v>2.2000000000000002</v>
      </c>
      <c r="H18288" s="165" t="s">
        <v>5879</v>
      </c>
      <c r="J18288" s="168" t="s">
        <v>5877</v>
      </c>
      <c r="M18288" s="80"/>
      <c r="N18288" s="63"/>
    </row>
    <row r="18289" spans="2:14" x14ac:dyDescent="0.15">
      <c r="B18289" s="17"/>
      <c r="E18289" s="81" t="s">
        <v>5030</v>
      </c>
      <c r="F18289" s="73" t="s">
        <v>5878</v>
      </c>
      <c r="G18289" s="74">
        <v>2.2000000000000002</v>
      </c>
      <c r="H18289" s="165" t="s">
        <v>5879</v>
      </c>
      <c r="J18289" s="168" t="s">
        <v>5877</v>
      </c>
      <c r="M18289" s="80"/>
      <c r="N18289" s="63"/>
    </row>
    <row r="18290" spans="2:14" x14ac:dyDescent="0.15">
      <c r="B18290" s="17"/>
      <c r="E18290" s="81" t="s">
        <v>5031</v>
      </c>
      <c r="F18290" s="73" t="s">
        <v>5878</v>
      </c>
      <c r="G18290" s="74">
        <v>3.5</v>
      </c>
      <c r="H18290" s="165" t="s">
        <v>5879</v>
      </c>
      <c r="J18290" s="168" t="s">
        <v>5877</v>
      </c>
      <c r="M18290" s="80"/>
      <c r="N18290" s="63"/>
    </row>
    <row r="18291" spans="2:14" x14ac:dyDescent="0.15">
      <c r="B18291" s="17"/>
      <c r="E18291" s="81" t="s">
        <v>5032</v>
      </c>
      <c r="F18291" s="73" t="s">
        <v>5878</v>
      </c>
      <c r="G18291" s="74">
        <v>4</v>
      </c>
      <c r="H18291" s="165" t="s">
        <v>5879</v>
      </c>
      <c r="J18291" s="168" t="s">
        <v>5877</v>
      </c>
      <c r="M18291" s="80"/>
      <c r="N18291" s="63"/>
    </row>
    <row r="18292" spans="2:14" x14ac:dyDescent="0.15">
      <c r="B18292" s="17"/>
      <c r="E18292" s="81" t="s">
        <v>5033</v>
      </c>
      <c r="F18292" s="73" t="s">
        <v>5878</v>
      </c>
      <c r="G18292" s="74">
        <v>4.0999999999999996</v>
      </c>
      <c r="H18292" s="165" t="s">
        <v>5879</v>
      </c>
      <c r="J18292" s="168" t="s">
        <v>5877</v>
      </c>
      <c r="M18292" s="80"/>
      <c r="N18292" s="63"/>
    </row>
    <row r="18293" spans="2:14" x14ac:dyDescent="0.15">
      <c r="B18293" s="17"/>
      <c r="E18293" s="81" t="s">
        <v>5034</v>
      </c>
      <c r="F18293" s="73" t="s">
        <v>5878</v>
      </c>
      <c r="G18293" s="74">
        <v>4.5</v>
      </c>
      <c r="H18293" s="165" t="s">
        <v>5879</v>
      </c>
      <c r="J18293" s="168" t="s">
        <v>5877</v>
      </c>
      <c r="M18293" s="80"/>
      <c r="N18293" s="63"/>
    </row>
    <row r="18294" spans="2:14" x14ac:dyDescent="0.15">
      <c r="B18294" s="17"/>
      <c r="E18294" s="81" t="s">
        <v>5035</v>
      </c>
      <c r="F18294" s="73" t="s">
        <v>5878</v>
      </c>
      <c r="G18294" s="74">
        <v>4.5999999999999996</v>
      </c>
      <c r="H18294" s="165" t="s">
        <v>5879</v>
      </c>
      <c r="J18294" s="168" t="s">
        <v>5877</v>
      </c>
      <c r="M18294" s="80"/>
      <c r="N18294" s="63"/>
    </row>
    <row r="18295" spans="2:14" x14ac:dyDescent="0.15">
      <c r="B18295" s="17"/>
      <c r="E18295" s="81" t="s">
        <v>5036</v>
      </c>
      <c r="F18295" s="73" t="s">
        <v>5878</v>
      </c>
      <c r="G18295" s="74">
        <v>4.8</v>
      </c>
      <c r="H18295" s="165" t="s">
        <v>5879</v>
      </c>
      <c r="J18295" s="168" t="s">
        <v>5877</v>
      </c>
      <c r="M18295" s="80"/>
      <c r="N18295" s="63"/>
    </row>
    <row r="18296" spans="2:14" x14ac:dyDescent="0.15">
      <c r="B18296" s="17"/>
      <c r="E18296" s="81" t="s">
        <v>5037</v>
      </c>
      <c r="F18296" s="73" t="s">
        <v>5878</v>
      </c>
      <c r="G18296" s="74">
        <v>5.2</v>
      </c>
      <c r="H18296" s="165" t="s">
        <v>5879</v>
      </c>
      <c r="J18296" s="168" t="s">
        <v>5877</v>
      </c>
      <c r="M18296" s="80"/>
      <c r="N18296" s="63"/>
    </row>
    <row r="18297" spans="2:14" x14ac:dyDescent="0.15">
      <c r="B18297" s="17"/>
      <c r="E18297" s="81" t="s">
        <v>5038</v>
      </c>
      <c r="F18297" s="73" t="s">
        <v>5878</v>
      </c>
      <c r="G18297" s="74">
        <v>6.1</v>
      </c>
      <c r="H18297" s="165" t="s">
        <v>5879</v>
      </c>
      <c r="J18297" s="168" t="s">
        <v>5877</v>
      </c>
      <c r="M18297" s="80"/>
      <c r="N18297" s="63"/>
    </row>
    <row r="18298" spans="2:14" x14ac:dyDescent="0.15">
      <c r="B18298" s="17"/>
      <c r="E18298" s="81" t="s">
        <v>5039</v>
      </c>
      <c r="F18298" s="73" t="s">
        <v>5878</v>
      </c>
      <c r="G18298" s="74">
        <v>6.6</v>
      </c>
      <c r="H18298" s="165" t="s">
        <v>5879</v>
      </c>
      <c r="J18298" s="168" t="s">
        <v>5877</v>
      </c>
      <c r="M18298" s="80"/>
      <c r="N18298" s="63"/>
    </row>
    <row r="18299" spans="2:14" x14ac:dyDescent="0.15">
      <c r="B18299" s="17"/>
      <c r="E18299" s="81" t="s">
        <v>5040</v>
      </c>
      <c r="F18299" s="73" t="s">
        <v>5878</v>
      </c>
      <c r="G18299" s="74">
        <v>9</v>
      </c>
      <c r="H18299" s="165" t="s">
        <v>5879</v>
      </c>
      <c r="J18299" s="168" t="s">
        <v>5877</v>
      </c>
      <c r="M18299" s="80"/>
      <c r="N18299" s="63"/>
    </row>
    <row r="18300" spans="2:14" x14ac:dyDescent="0.15">
      <c r="B18300" s="17"/>
      <c r="E18300" s="81" t="s">
        <v>5041</v>
      </c>
      <c r="F18300" s="73" t="s">
        <v>5878</v>
      </c>
      <c r="G18300" s="74">
        <v>9.4</v>
      </c>
      <c r="H18300" s="165" t="s">
        <v>5879</v>
      </c>
      <c r="J18300" s="168" t="s">
        <v>5877</v>
      </c>
      <c r="M18300" s="80"/>
      <c r="N18300" s="63"/>
    </row>
    <row r="18301" spans="2:14" x14ac:dyDescent="0.15">
      <c r="B18301" s="17"/>
      <c r="E18301" s="81" t="s">
        <v>5042</v>
      </c>
      <c r="F18301" s="73" t="s">
        <v>5878</v>
      </c>
      <c r="G18301" s="74">
        <v>21</v>
      </c>
      <c r="H18301" s="165" t="s">
        <v>5879</v>
      </c>
      <c r="J18301" s="168" t="s">
        <v>5877</v>
      </c>
      <c r="M18301" s="80"/>
      <c r="N18301" s="63"/>
    </row>
    <row r="18302" spans="2:14" x14ac:dyDescent="0.15">
      <c r="B18302" s="17"/>
      <c r="E18302" s="81" t="s">
        <v>5043</v>
      </c>
      <c r="F18302" s="73" t="s">
        <v>5878</v>
      </c>
      <c r="G18302" s="74">
        <v>0.9</v>
      </c>
      <c r="H18302" s="165" t="s">
        <v>5879</v>
      </c>
      <c r="J18302" s="168" t="s">
        <v>5877</v>
      </c>
      <c r="M18302" s="80"/>
      <c r="N18302" s="63"/>
    </row>
    <row r="18303" spans="2:14" x14ac:dyDescent="0.15">
      <c r="B18303" s="17"/>
      <c r="E18303" s="81" t="s">
        <v>5044</v>
      </c>
      <c r="F18303" s="73" t="s">
        <v>5878</v>
      </c>
      <c r="G18303" s="74">
        <v>1.19</v>
      </c>
      <c r="H18303" s="165" t="s">
        <v>5879</v>
      </c>
      <c r="J18303" s="168" t="s">
        <v>5877</v>
      </c>
      <c r="M18303" s="80"/>
      <c r="N18303" s="63"/>
    </row>
    <row r="18304" spans="2:14" x14ac:dyDescent="0.15">
      <c r="B18304" s="17"/>
      <c r="E18304" s="81" t="s">
        <v>5045</v>
      </c>
      <c r="F18304" s="73" t="s">
        <v>5878</v>
      </c>
      <c r="G18304" s="74">
        <v>1.29</v>
      </c>
      <c r="H18304" s="165" t="s">
        <v>5879</v>
      </c>
      <c r="J18304" s="168" t="s">
        <v>5877</v>
      </c>
      <c r="M18304" s="80"/>
      <c r="N18304" s="63"/>
    </row>
    <row r="18305" spans="2:14" x14ac:dyDescent="0.15">
      <c r="B18305" s="17"/>
      <c r="E18305" s="81" t="s">
        <v>5046</v>
      </c>
      <c r="F18305" s="73" t="s">
        <v>5878</v>
      </c>
      <c r="G18305" s="74">
        <v>1.37</v>
      </c>
      <c r="H18305" s="165" t="s">
        <v>5879</v>
      </c>
      <c r="J18305" s="168" t="s">
        <v>5877</v>
      </c>
      <c r="M18305" s="80"/>
      <c r="N18305" s="63"/>
    </row>
    <row r="18306" spans="2:14" x14ac:dyDescent="0.15">
      <c r="B18306" s="17"/>
      <c r="E18306" s="81" t="s">
        <v>5047</v>
      </c>
      <c r="F18306" s="73" t="s">
        <v>5878</v>
      </c>
      <c r="G18306" s="74">
        <v>2.11</v>
      </c>
      <c r="H18306" s="165" t="s">
        <v>5879</v>
      </c>
      <c r="J18306" s="168" t="s">
        <v>5877</v>
      </c>
      <c r="M18306" s="80"/>
      <c r="N18306" s="63"/>
    </row>
    <row r="18307" spans="2:14" x14ac:dyDescent="0.15">
      <c r="B18307" s="17"/>
      <c r="E18307" s="81" t="s">
        <v>5048</v>
      </c>
      <c r="F18307" s="73" t="s">
        <v>5878</v>
      </c>
      <c r="G18307" s="74">
        <v>2.2599999999999998</v>
      </c>
      <c r="H18307" s="165" t="s">
        <v>5879</v>
      </c>
      <c r="J18307" s="168" t="s">
        <v>5877</v>
      </c>
      <c r="M18307" s="80"/>
      <c r="N18307" s="63"/>
    </row>
    <row r="18308" spans="2:14" x14ac:dyDescent="0.15">
      <c r="B18308" s="17"/>
      <c r="E18308" s="81" t="s">
        <v>5049</v>
      </c>
      <c r="F18308" s="73" t="s">
        <v>5878</v>
      </c>
      <c r="G18308" s="74">
        <v>2.5299999999999998</v>
      </c>
      <c r="H18308" s="165" t="s">
        <v>5879</v>
      </c>
      <c r="J18308" s="168" t="s">
        <v>5877</v>
      </c>
      <c r="M18308" s="80"/>
      <c r="N18308" s="63"/>
    </row>
    <row r="18309" spans="2:14" x14ac:dyDescent="0.15">
      <c r="B18309" s="17"/>
      <c r="E18309" s="81" t="s">
        <v>5050</v>
      </c>
      <c r="F18309" s="73" t="s">
        <v>5878</v>
      </c>
      <c r="G18309" s="74">
        <v>2.72</v>
      </c>
      <c r="H18309" s="165" t="s">
        <v>5879</v>
      </c>
      <c r="J18309" s="168" t="s">
        <v>5877</v>
      </c>
      <c r="M18309" s="80"/>
      <c r="N18309" s="63"/>
    </row>
    <row r="18310" spans="2:14" x14ac:dyDescent="0.15">
      <c r="B18310" s="17"/>
      <c r="E18310" s="81" t="s">
        <v>5051</v>
      </c>
      <c r="F18310" s="73" t="s">
        <v>5878</v>
      </c>
      <c r="G18310" s="74">
        <v>3.83</v>
      </c>
      <c r="H18310" s="165" t="s">
        <v>5879</v>
      </c>
      <c r="J18310" s="168" t="s">
        <v>5877</v>
      </c>
      <c r="M18310" s="80"/>
      <c r="N18310" s="63"/>
    </row>
    <row r="18311" spans="2:14" x14ac:dyDescent="0.15">
      <c r="B18311" s="17"/>
      <c r="E18311" s="81" t="s">
        <v>5052</v>
      </c>
      <c r="F18311" s="73" t="s">
        <v>5878</v>
      </c>
      <c r="G18311" s="74">
        <v>4.4400000000000004</v>
      </c>
      <c r="H18311" s="165" t="s">
        <v>5879</v>
      </c>
      <c r="J18311" s="168" t="s">
        <v>5877</v>
      </c>
      <c r="M18311" s="80"/>
      <c r="N18311" s="63"/>
    </row>
    <row r="18312" spans="2:14" x14ac:dyDescent="0.15">
      <c r="B18312" s="17"/>
      <c r="E18312" s="81" t="s">
        <v>5053</v>
      </c>
      <c r="F18312" s="73" t="s">
        <v>5878</v>
      </c>
      <c r="G18312" s="74">
        <v>4.53</v>
      </c>
      <c r="H18312" s="165" t="s">
        <v>5879</v>
      </c>
      <c r="J18312" s="168" t="s">
        <v>5877</v>
      </c>
      <c r="M18312" s="80"/>
      <c r="N18312" s="63"/>
    </row>
    <row r="18313" spans="2:14" x14ac:dyDescent="0.15">
      <c r="B18313" s="17"/>
      <c r="E18313" s="81" t="s">
        <v>5054</v>
      </c>
      <c r="F18313" s="73" t="s">
        <v>5878</v>
      </c>
      <c r="G18313" s="74">
        <v>4.55</v>
      </c>
      <c r="H18313" s="165" t="s">
        <v>5879</v>
      </c>
      <c r="J18313" s="168" t="s">
        <v>5877</v>
      </c>
      <c r="M18313" s="80"/>
      <c r="N18313" s="63"/>
    </row>
    <row r="18314" spans="2:14" x14ac:dyDescent="0.15">
      <c r="B18314" s="17"/>
      <c r="E18314" s="81" t="s">
        <v>5055</v>
      </c>
      <c r="F18314" s="73" t="s">
        <v>5878</v>
      </c>
      <c r="G18314" s="74">
        <v>5.96</v>
      </c>
      <c r="H18314" s="165" t="s">
        <v>5879</v>
      </c>
      <c r="J18314" s="168" t="s">
        <v>5877</v>
      </c>
      <c r="M18314" s="80"/>
      <c r="N18314" s="63"/>
    </row>
    <row r="18315" spans="2:14" x14ac:dyDescent="0.15">
      <c r="B18315" s="17"/>
      <c r="E18315" s="81" t="s">
        <v>5056</v>
      </c>
      <c r="F18315" s="73" t="s">
        <v>5878</v>
      </c>
      <c r="G18315" s="74">
        <v>8.2799999999999994</v>
      </c>
      <c r="H18315" s="165" t="s">
        <v>5879</v>
      </c>
      <c r="J18315" s="168" t="s">
        <v>5877</v>
      </c>
      <c r="M18315" s="80"/>
      <c r="N18315" s="63"/>
    </row>
    <row r="18316" spans="2:14" x14ac:dyDescent="0.15">
      <c r="B18316" s="17"/>
      <c r="E18316" s="81" t="s">
        <v>5057</v>
      </c>
      <c r="F18316" s="73" t="s">
        <v>5878</v>
      </c>
      <c r="G18316" s="74">
        <v>10.16</v>
      </c>
      <c r="H18316" s="165" t="s">
        <v>5879</v>
      </c>
      <c r="J18316" s="168" t="s">
        <v>5877</v>
      </c>
      <c r="M18316" s="80"/>
      <c r="N18316" s="63"/>
    </row>
    <row r="18317" spans="2:14" x14ac:dyDescent="0.15">
      <c r="B18317" s="17"/>
      <c r="E18317" s="81" t="s">
        <v>5058</v>
      </c>
      <c r="F18317" s="73" t="s">
        <v>5878</v>
      </c>
      <c r="G18317" s="74">
        <v>11.33</v>
      </c>
      <c r="H18317" s="165" t="s">
        <v>5879</v>
      </c>
      <c r="J18317" s="168" t="s">
        <v>5877</v>
      </c>
      <c r="M18317" s="80"/>
      <c r="N18317" s="63"/>
    </row>
    <row r="18318" spans="2:14" x14ac:dyDescent="0.15">
      <c r="B18318" s="17"/>
      <c r="E18318" s="81" t="s">
        <v>5059</v>
      </c>
      <c r="F18318" s="73" t="s">
        <v>5878</v>
      </c>
      <c r="G18318" s="74">
        <v>12.88</v>
      </c>
      <c r="H18318" s="165" t="s">
        <v>5879</v>
      </c>
      <c r="J18318" s="168" t="s">
        <v>5877</v>
      </c>
      <c r="M18318" s="80"/>
      <c r="N18318" s="63"/>
    </row>
    <row r="18319" spans="2:14" x14ac:dyDescent="0.15">
      <c r="B18319" s="17"/>
      <c r="E18319" s="81" t="s">
        <v>5060</v>
      </c>
      <c r="F18319" s="73" t="s">
        <v>5878</v>
      </c>
      <c r="G18319" s="74">
        <v>19.96</v>
      </c>
      <c r="H18319" s="165" t="s">
        <v>5879</v>
      </c>
      <c r="J18319" s="168" t="s">
        <v>5877</v>
      </c>
      <c r="M18319" s="80"/>
      <c r="N18319" s="63"/>
    </row>
    <row r="18320" spans="2:14" x14ac:dyDescent="0.15">
      <c r="B18320" s="17"/>
      <c r="E18320" s="81" t="s">
        <v>5061</v>
      </c>
      <c r="F18320" s="73" t="s">
        <v>5878</v>
      </c>
      <c r="G18320" s="74">
        <v>0.56000000000000005</v>
      </c>
      <c r="H18320" s="165" t="s">
        <v>5879</v>
      </c>
      <c r="J18320" s="168" t="s">
        <v>5877</v>
      </c>
      <c r="M18320" s="80"/>
      <c r="N18320" s="63"/>
    </row>
    <row r="18321" spans="2:14" x14ac:dyDescent="0.15">
      <c r="B18321" s="17"/>
      <c r="E18321" s="81" t="s">
        <v>5062</v>
      </c>
      <c r="F18321" s="73" t="s">
        <v>5878</v>
      </c>
      <c r="G18321" s="74">
        <v>1.36</v>
      </c>
      <c r="H18321" s="165" t="s">
        <v>5879</v>
      </c>
      <c r="J18321" s="168" t="s">
        <v>5877</v>
      </c>
      <c r="M18321" s="80"/>
      <c r="N18321" s="63"/>
    </row>
    <row r="18322" spans="2:14" x14ac:dyDescent="0.15">
      <c r="B18322" s="17"/>
      <c r="E18322" s="81" t="s">
        <v>5063</v>
      </c>
      <c r="F18322" s="73" t="s">
        <v>5878</v>
      </c>
      <c r="G18322" s="74">
        <v>2.02</v>
      </c>
      <c r="H18322" s="165" t="s">
        <v>5879</v>
      </c>
      <c r="J18322" s="168" t="s">
        <v>5877</v>
      </c>
      <c r="M18322" s="80"/>
      <c r="N18322" s="63"/>
    </row>
    <row r="18323" spans="2:14" x14ac:dyDescent="0.15">
      <c r="B18323" s="17"/>
      <c r="E18323" s="81" t="s">
        <v>5064</v>
      </c>
      <c r="F18323" s="73" t="s">
        <v>5878</v>
      </c>
      <c r="G18323" s="74">
        <v>2.02</v>
      </c>
      <c r="H18323" s="165" t="s">
        <v>5879</v>
      </c>
      <c r="J18323" s="168" t="s">
        <v>5877</v>
      </c>
      <c r="M18323" s="80"/>
      <c r="N18323" s="63"/>
    </row>
    <row r="18324" spans="2:14" x14ac:dyDescent="0.15">
      <c r="B18324" s="17"/>
      <c r="E18324" s="81" t="s">
        <v>5065</v>
      </c>
      <c r="F18324" s="73" t="s">
        <v>5878</v>
      </c>
      <c r="G18324" s="74">
        <v>2.2200000000000002</v>
      </c>
      <c r="H18324" s="165" t="s">
        <v>5879</v>
      </c>
      <c r="J18324" s="168" t="s">
        <v>5877</v>
      </c>
      <c r="M18324" s="80"/>
      <c r="N18324" s="63"/>
    </row>
    <row r="18325" spans="2:14" x14ac:dyDescent="0.15">
      <c r="B18325" s="17"/>
      <c r="E18325" s="81" t="s">
        <v>5066</v>
      </c>
      <c r="F18325" s="73" t="s">
        <v>5878</v>
      </c>
      <c r="G18325" s="74">
        <v>2.38</v>
      </c>
      <c r="H18325" s="165" t="s">
        <v>5879</v>
      </c>
      <c r="J18325" s="168" t="s">
        <v>5877</v>
      </c>
      <c r="M18325" s="80"/>
      <c r="N18325" s="63"/>
    </row>
    <row r="18326" spans="2:14" x14ac:dyDescent="0.15">
      <c r="B18326" s="17"/>
      <c r="E18326" s="81" t="s">
        <v>5067</v>
      </c>
      <c r="F18326" s="73" t="s">
        <v>5878</v>
      </c>
      <c r="G18326" s="74">
        <v>3.11</v>
      </c>
      <c r="H18326" s="165" t="s">
        <v>5879</v>
      </c>
      <c r="J18326" s="168" t="s">
        <v>5877</v>
      </c>
      <c r="M18326" s="80"/>
      <c r="N18326" s="63"/>
    </row>
    <row r="18327" spans="2:14" x14ac:dyDescent="0.15">
      <c r="B18327" s="17"/>
      <c r="E18327" s="81" t="s">
        <v>5068</v>
      </c>
      <c r="F18327" s="73" t="s">
        <v>5878</v>
      </c>
      <c r="G18327" s="74">
        <v>3.43</v>
      </c>
      <c r="H18327" s="165" t="s">
        <v>5879</v>
      </c>
      <c r="J18327" s="168" t="s">
        <v>5877</v>
      </c>
      <c r="M18327" s="80"/>
      <c r="N18327" s="63"/>
    </row>
    <row r="18328" spans="2:14" x14ac:dyDescent="0.15">
      <c r="B18328" s="17"/>
      <c r="E18328" s="81" t="s">
        <v>5069</v>
      </c>
      <c r="F18328" s="73" t="s">
        <v>5878</v>
      </c>
      <c r="G18328" s="74">
        <v>4.8099999999999996</v>
      </c>
      <c r="H18328" s="165" t="s">
        <v>5879</v>
      </c>
      <c r="J18328" s="168" t="s">
        <v>5877</v>
      </c>
      <c r="M18328" s="80"/>
      <c r="N18328" s="63"/>
    </row>
    <row r="18329" spans="2:14" x14ac:dyDescent="0.15">
      <c r="B18329" s="17"/>
      <c r="E18329" s="81" t="s">
        <v>5070</v>
      </c>
      <c r="F18329" s="73" t="s">
        <v>5878</v>
      </c>
      <c r="G18329" s="74">
        <v>5.03</v>
      </c>
      <c r="H18329" s="165" t="s">
        <v>5879</v>
      </c>
      <c r="J18329" s="168" t="s">
        <v>5877</v>
      </c>
      <c r="M18329" s="80"/>
      <c r="N18329" s="63"/>
    </row>
    <row r="18330" spans="2:14" x14ac:dyDescent="0.15">
      <c r="B18330" s="17"/>
      <c r="E18330" s="81" t="s">
        <v>5071</v>
      </c>
      <c r="F18330" s="73" t="s">
        <v>5878</v>
      </c>
      <c r="G18330" s="74">
        <v>5.33</v>
      </c>
      <c r="H18330" s="165" t="s">
        <v>5879</v>
      </c>
      <c r="J18330" s="168" t="s">
        <v>5877</v>
      </c>
      <c r="M18330" s="80"/>
      <c r="N18330" s="63"/>
    </row>
    <row r="18331" spans="2:14" x14ac:dyDescent="0.15">
      <c r="B18331" s="17"/>
      <c r="E18331" s="81" t="s">
        <v>5072</v>
      </c>
      <c r="F18331" s="73" t="s">
        <v>5878</v>
      </c>
      <c r="G18331" s="74">
        <v>5.78</v>
      </c>
      <c r="H18331" s="165" t="s">
        <v>5879</v>
      </c>
      <c r="J18331" s="168" t="s">
        <v>5877</v>
      </c>
      <c r="M18331" s="80"/>
      <c r="N18331" s="63"/>
    </row>
    <row r="18332" spans="2:14" x14ac:dyDescent="0.15">
      <c r="B18332" s="17"/>
      <c r="E18332" s="81" t="s">
        <v>5073</v>
      </c>
      <c r="F18332" s="73" t="s">
        <v>5878</v>
      </c>
      <c r="G18332" s="74">
        <v>7.57</v>
      </c>
      <c r="H18332" s="165" t="s">
        <v>5879</v>
      </c>
      <c r="J18332" s="168" t="s">
        <v>5877</v>
      </c>
      <c r="M18332" s="80"/>
      <c r="N18332" s="63"/>
    </row>
    <row r="18333" spans="2:14" x14ac:dyDescent="0.15">
      <c r="B18333" s="17"/>
      <c r="E18333" s="81" t="s">
        <v>5074</v>
      </c>
      <c r="F18333" s="73" t="s">
        <v>5878</v>
      </c>
      <c r="G18333" s="74">
        <v>10.52</v>
      </c>
      <c r="H18333" s="165" t="s">
        <v>5879</v>
      </c>
      <c r="J18333" s="168" t="s">
        <v>5877</v>
      </c>
      <c r="M18333" s="80"/>
      <c r="N18333" s="63"/>
    </row>
    <row r="18334" spans="2:14" x14ac:dyDescent="0.15">
      <c r="B18334" s="17"/>
      <c r="E18334" s="81" t="s">
        <v>5075</v>
      </c>
      <c r="F18334" s="73" t="s">
        <v>5878</v>
      </c>
      <c r="G18334" s="74">
        <v>12.52</v>
      </c>
      <c r="H18334" s="165" t="s">
        <v>5879</v>
      </c>
      <c r="J18334" s="168" t="s">
        <v>5877</v>
      </c>
      <c r="M18334" s="80"/>
      <c r="N18334" s="63"/>
    </row>
    <row r="18335" spans="2:14" x14ac:dyDescent="0.15">
      <c r="B18335" s="17"/>
      <c r="E18335" s="81" t="s">
        <v>5076</v>
      </c>
      <c r="F18335" s="73" t="s">
        <v>5878</v>
      </c>
      <c r="G18335" s="74">
        <v>13.45</v>
      </c>
      <c r="H18335" s="165" t="s">
        <v>5879</v>
      </c>
      <c r="J18335" s="168" t="s">
        <v>5877</v>
      </c>
      <c r="M18335" s="80"/>
      <c r="N18335" s="63"/>
    </row>
    <row r="18336" spans="2:14" x14ac:dyDescent="0.15">
      <c r="B18336" s="17"/>
      <c r="E18336" s="81" t="s">
        <v>5077</v>
      </c>
      <c r="F18336" s="73" t="s">
        <v>5878</v>
      </c>
      <c r="G18336" s="74">
        <v>19.55</v>
      </c>
      <c r="H18336" s="165" t="s">
        <v>5879</v>
      </c>
      <c r="J18336" s="168" t="s">
        <v>5877</v>
      </c>
      <c r="M18336" s="80"/>
      <c r="N18336" s="63"/>
    </row>
    <row r="18337" spans="2:14" x14ac:dyDescent="0.15">
      <c r="B18337" s="17"/>
      <c r="E18337" s="81" t="s">
        <v>5078</v>
      </c>
      <c r="F18337" s="73" t="s">
        <v>5878</v>
      </c>
      <c r="G18337" s="74">
        <v>0.48</v>
      </c>
      <c r="H18337" s="165" t="s">
        <v>5929</v>
      </c>
      <c r="J18337" s="168" t="s">
        <v>5877</v>
      </c>
      <c r="M18337" s="80"/>
      <c r="N18337" s="63"/>
    </row>
    <row r="18338" spans="2:14" x14ac:dyDescent="0.15">
      <c r="B18338" s="17"/>
      <c r="E18338" s="81" t="s">
        <v>5079</v>
      </c>
      <c r="F18338" s="73" t="s">
        <v>5878</v>
      </c>
      <c r="G18338" s="74">
        <v>0.98</v>
      </c>
      <c r="H18338" s="165" t="s">
        <v>5929</v>
      </c>
      <c r="J18338" s="168" t="s">
        <v>5877</v>
      </c>
      <c r="M18338" s="80"/>
      <c r="N18338" s="63"/>
    </row>
    <row r="18339" spans="2:14" x14ac:dyDescent="0.15">
      <c r="B18339" s="17"/>
      <c r="E18339" s="81" t="s">
        <v>5080</v>
      </c>
      <c r="F18339" s="73" t="s">
        <v>5878</v>
      </c>
      <c r="G18339" s="74">
        <v>1.05</v>
      </c>
      <c r="H18339" s="165" t="s">
        <v>5929</v>
      </c>
      <c r="J18339" s="168" t="s">
        <v>5877</v>
      </c>
      <c r="M18339" s="80"/>
      <c r="N18339" s="63"/>
    </row>
    <row r="18340" spans="2:14" x14ac:dyDescent="0.15">
      <c r="B18340" s="17"/>
      <c r="E18340" s="81" t="s">
        <v>5081</v>
      </c>
      <c r="F18340" s="73" t="s">
        <v>5878</v>
      </c>
      <c r="G18340" s="74">
        <v>1.94</v>
      </c>
      <c r="H18340" s="165" t="s">
        <v>5929</v>
      </c>
      <c r="J18340" s="168" t="s">
        <v>5877</v>
      </c>
      <c r="M18340" s="80"/>
      <c r="N18340" s="63"/>
    </row>
    <row r="18341" spans="2:14" x14ac:dyDescent="0.15">
      <c r="B18341" s="17"/>
      <c r="E18341" s="81" t="s">
        <v>5082</v>
      </c>
      <c r="F18341" s="73" t="s">
        <v>5878</v>
      </c>
      <c r="G18341" s="74">
        <v>1.97</v>
      </c>
      <c r="H18341" s="165" t="s">
        <v>5929</v>
      </c>
      <c r="J18341" s="168" t="s">
        <v>5877</v>
      </c>
      <c r="M18341" s="80"/>
      <c r="N18341" s="63"/>
    </row>
    <row r="18342" spans="2:14" x14ac:dyDescent="0.15">
      <c r="B18342" s="17"/>
      <c r="E18342" s="81" t="s">
        <v>5083</v>
      </c>
      <c r="F18342" s="73" t="s">
        <v>5878</v>
      </c>
      <c r="G18342" s="74">
        <v>2.0299999999999998</v>
      </c>
      <c r="H18342" s="165" t="s">
        <v>5929</v>
      </c>
      <c r="J18342" s="168" t="s">
        <v>5877</v>
      </c>
      <c r="M18342" s="80"/>
      <c r="N18342" s="63"/>
    </row>
    <row r="18343" spans="2:14" x14ac:dyDescent="0.15">
      <c r="B18343" s="17"/>
      <c r="E18343" s="81" t="s">
        <v>5084</v>
      </c>
      <c r="F18343" s="73" t="s">
        <v>5878</v>
      </c>
      <c r="G18343" s="74">
        <v>2.31</v>
      </c>
      <c r="H18343" s="165" t="s">
        <v>5929</v>
      </c>
      <c r="J18343" s="168" t="s">
        <v>5877</v>
      </c>
      <c r="M18343" s="80"/>
      <c r="N18343" s="63"/>
    </row>
    <row r="18344" spans="2:14" x14ac:dyDescent="0.15">
      <c r="B18344" s="17"/>
      <c r="E18344" s="81" t="s">
        <v>5085</v>
      </c>
      <c r="F18344" s="73" t="s">
        <v>5878</v>
      </c>
      <c r="G18344" s="74">
        <v>2.42</v>
      </c>
      <c r="H18344" s="165" t="s">
        <v>5929</v>
      </c>
      <c r="J18344" s="168" t="s">
        <v>5877</v>
      </c>
      <c r="M18344" s="80"/>
      <c r="N18344" s="63"/>
    </row>
    <row r="18345" spans="2:14" x14ac:dyDescent="0.15">
      <c r="B18345" s="17"/>
      <c r="E18345" s="81" t="s">
        <v>5086</v>
      </c>
      <c r="F18345" s="73" t="s">
        <v>5878</v>
      </c>
      <c r="G18345" s="74">
        <v>2.4900000000000002</v>
      </c>
      <c r="H18345" s="165" t="s">
        <v>5929</v>
      </c>
      <c r="J18345" s="168" t="s">
        <v>5877</v>
      </c>
      <c r="M18345" s="80"/>
      <c r="N18345" s="63"/>
    </row>
    <row r="18346" spans="2:14" x14ac:dyDescent="0.15">
      <c r="B18346" s="17"/>
      <c r="E18346" s="81" t="s">
        <v>5087</v>
      </c>
      <c r="F18346" s="73" t="s">
        <v>5878</v>
      </c>
      <c r="G18346" s="74">
        <v>2.58</v>
      </c>
      <c r="H18346" s="165" t="s">
        <v>5929</v>
      </c>
      <c r="J18346" s="168" t="s">
        <v>5877</v>
      </c>
      <c r="M18346" s="80"/>
      <c r="N18346" s="63"/>
    </row>
    <row r="18347" spans="2:14" x14ac:dyDescent="0.15">
      <c r="B18347" s="17"/>
      <c r="E18347" s="81" t="s">
        <v>5088</v>
      </c>
      <c r="F18347" s="73" t="s">
        <v>5878</v>
      </c>
      <c r="G18347" s="74">
        <v>2.9</v>
      </c>
      <c r="H18347" s="165" t="s">
        <v>5929</v>
      </c>
      <c r="J18347" s="168" t="s">
        <v>5877</v>
      </c>
      <c r="M18347" s="80"/>
      <c r="N18347" s="63"/>
    </row>
    <row r="18348" spans="2:14" x14ac:dyDescent="0.15">
      <c r="B18348" s="17"/>
      <c r="E18348" s="81" t="s">
        <v>5089</v>
      </c>
      <c r="F18348" s="73" t="s">
        <v>5878</v>
      </c>
      <c r="G18348" s="74">
        <v>5.58</v>
      </c>
      <c r="H18348" s="165" t="s">
        <v>5929</v>
      </c>
      <c r="J18348" s="168" t="s">
        <v>5877</v>
      </c>
      <c r="M18348" s="80"/>
      <c r="N18348" s="63"/>
    </row>
    <row r="18349" spans="2:14" x14ac:dyDescent="0.15">
      <c r="B18349" s="17"/>
      <c r="E18349" s="81" t="s">
        <v>5090</v>
      </c>
      <c r="F18349" s="73" t="s">
        <v>5878</v>
      </c>
      <c r="G18349" s="74">
        <v>6.14</v>
      </c>
      <c r="H18349" s="165" t="s">
        <v>5929</v>
      </c>
      <c r="J18349" s="168" t="s">
        <v>5877</v>
      </c>
      <c r="M18349" s="80"/>
      <c r="N18349" s="63"/>
    </row>
    <row r="18350" spans="2:14" x14ac:dyDescent="0.15">
      <c r="B18350" s="17"/>
      <c r="E18350" s="81" t="s">
        <v>5091</v>
      </c>
      <c r="F18350" s="73" t="s">
        <v>5878</v>
      </c>
      <c r="G18350" s="74">
        <v>7.62</v>
      </c>
      <c r="H18350" s="165" t="s">
        <v>5929</v>
      </c>
      <c r="J18350" s="168" t="s">
        <v>5877</v>
      </c>
      <c r="M18350" s="80"/>
      <c r="N18350" s="63"/>
    </row>
    <row r="18351" spans="2:14" x14ac:dyDescent="0.15">
      <c r="B18351" s="17"/>
      <c r="E18351" s="81" t="s">
        <v>5092</v>
      </c>
      <c r="F18351" s="73" t="s">
        <v>5878</v>
      </c>
      <c r="G18351" s="74">
        <v>8.77</v>
      </c>
      <c r="H18351" s="165" t="s">
        <v>5929</v>
      </c>
      <c r="J18351" s="168" t="s">
        <v>5877</v>
      </c>
      <c r="M18351" s="80"/>
      <c r="N18351" s="63"/>
    </row>
    <row r="18352" spans="2:14" x14ac:dyDescent="0.15">
      <c r="B18352" s="17"/>
      <c r="E18352" s="81" t="s">
        <v>5093</v>
      </c>
      <c r="F18352" s="73" t="s">
        <v>5878</v>
      </c>
      <c r="G18352" s="74">
        <v>12.45</v>
      </c>
      <c r="H18352" s="165" t="s">
        <v>5929</v>
      </c>
      <c r="J18352" s="168" t="s">
        <v>5877</v>
      </c>
      <c r="M18352" s="80"/>
      <c r="N18352" s="63"/>
    </row>
    <row r="18353" spans="2:14" x14ac:dyDescent="0.15">
      <c r="B18353" s="17"/>
      <c r="E18353" s="81" t="s">
        <v>5094</v>
      </c>
      <c r="F18353" s="73" t="s">
        <v>5878</v>
      </c>
      <c r="G18353" s="74">
        <v>38.28</v>
      </c>
      <c r="H18353" s="165" t="s">
        <v>5929</v>
      </c>
      <c r="J18353" s="168" t="s">
        <v>5877</v>
      </c>
      <c r="M18353" s="80"/>
      <c r="N18353" s="63"/>
    </row>
    <row r="18354" spans="2:14" x14ac:dyDescent="0.15">
      <c r="B18354" s="17"/>
      <c r="E18354" s="81" t="s">
        <v>5095</v>
      </c>
      <c r="F18354" s="73" t="s">
        <v>5878</v>
      </c>
      <c r="G18354" s="74" t="s">
        <v>5883</v>
      </c>
      <c r="H18354" s="165" t="s">
        <v>5929</v>
      </c>
      <c r="J18354" s="168" t="s">
        <v>5877</v>
      </c>
      <c r="M18354" s="80"/>
      <c r="N18354" s="63"/>
    </row>
    <row r="18355" spans="2:14" x14ac:dyDescent="0.15">
      <c r="B18355" s="17"/>
      <c r="E18355" s="81" t="s">
        <v>5096</v>
      </c>
      <c r="F18355" s="73" t="s">
        <v>5878</v>
      </c>
      <c r="G18355" s="74">
        <v>1.03</v>
      </c>
      <c r="H18355" s="165" t="s">
        <v>5929</v>
      </c>
      <c r="J18355" s="168" t="s">
        <v>5877</v>
      </c>
      <c r="M18355" s="80"/>
      <c r="N18355" s="63"/>
    </row>
    <row r="18356" spans="2:14" x14ac:dyDescent="0.15">
      <c r="B18356" s="17"/>
      <c r="E18356" s="81" t="s">
        <v>5097</v>
      </c>
      <c r="F18356" s="73" t="s">
        <v>5878</v>
      </c>
      <c r="G18356" s="74">
        <v>1.4</v>
      </c>
      <c r="H18356" s="165" t="s">
        <v>5929</v>
      </c>
      <c r="J18356" s="168" t="s">
        <v>5877</v>
      </c>
      <c r="M18356" s="80"/>
      <c r="N18356" s="63"/>
    </row>
    <row r="18357" spans="2:14" x14ac:dyDescent="0.15">
      <c r="B18357" s="17"/>
      <c r="E18357" s="81" t="s">
        <v>5098</v>
      </c>
      <c r="F18357" s="73" t="s">
        <v>5878</v>
      </c>
      <c r="G18357" s="74">
        <v>1.7</v>
      </c>
      <c r="H18357" s="165" t="s">
        <v>5929</v>
      </c>
      <c r="J18357" s="168" t="s">
        <v>5877</v>
      </c>
      <c r="M18357" s="80"/>
      <c r="N18357" s="63"/>
    </row>
    <row r="18358" spans="2:14" x14ac:dyDescent="0.15">
      <c r="B18358" s="17"/>
      <c r="E18358" s="81" t="s">
        <v>5099</v>
      </c>
      <c r="F18358" s="73" t="s">
        <v>5878</v>
      </c>
      <c r="G18358" s="74">
        <v>1.72</v>
      </c>
      <c r="H18358" s="165" t="s">
        <v>5929</v>
      </c>
      <c r="J18358" s="168" t="s">
        <v>5877</v>
      </c>
      <c r="M18358" s="80"/>
      <c r="N18358" s="63"/>
    </row>
    <row r="18359" spans="2:14" x14ac:dyDescent="0.15">
      <c r="B18359" s="17"/>
      <c r="E18359" s="81" t="s">
        <v>5100</v>
      </c>
      <c r="F18359" s="73" t="s">
        <v>5878</v>
      </c>
      <c r="G18359" s="74">
        <v>1.72</v>
      </c>
      <c r="H18359" s="165" t="s">
        <v>5929</v>
      </c>
      <c r="J18359" s="168" t="s">
        <v>5877</v>
      </c>
      <c r="M18359" s="80"/>
      <c r="N18359" s="63"/>
    </row>
    <row r="18360" spans="2:14" x14ac:dyDescent="0.15">
      <c r="B18360" s="17"/>
      <c r="E18360" s="81" t="s">
        <v>5101</v>
      </c>
      <c r="F18360" s="73" t="s">
        <v>5878</v>
      </c>
      <c r="G18360" s="74">
        <v>1.97</v>
      </c>
      <c r="H18360" s="165" t="s">
        <v>5929</v>
      </c>
      <c r="J18360" s="168" t="s">
        <v>5877</v>
      </c>
      <c r="M18360" s="80"/>
      <c r="N18360" s="63"/>
    </row>
    <row r="18361" spans="2:14" x14ac:dyDescent="0.15">
      <c r="B18361" s="17"/>
      <c r="E18361" s="81" t="s">
        <v>5102</v>
      </c>
      <c r="F18361" s="73" t="s">
        <v>5878</v>
      </c>
      <c r="G18361" s="74">
        <v>2.12</v>
      </c>
      <c r="H18361" s="165" t="s">
        <v>5929</v>
      </c>
      <c r="J18361" s="168" t="s">
        <v>5877</v>
      </c>
      <c r="M18361" s="80"/>
      <c r="N18361" s="63"/>
    </row>
    <row r="18362" spans="2:14" x14ac:dyDescent="0.15">
      <c r="B18362" s="17"/>
      <c r="E18362" s="81" t="s">
        <v>5103</v>
      </c>
      <c r="F18362" s="73" t="s">
        <v>5878</v>
      </c>
      <c r="G18362" s="74">
        <v>3.74</v>
      </c>
      <c r="H18362" s="165" t="s">
        <v>5929</v>
      </c>
      <c r="J18362" s="168" t="s">
        <v>5877</v>
      </c>
      <c r="M18362" s="80"/>
      <c r="N18362" s="63"/>
    </row>
    <row r="18363" spans="2:14" x14ac:dyDescent="0.15">
      <c r="B18363" s="17"/>
      <c r="E18363" s="81" t="s">
        <v>5104</v>
      </c>
      <c r="F18363" s="73" t="s">
        <v>5878</v>
      </c>
      <c r="G18363" s="74">
        <v>3.8</v>
      </c>
      <c r="H18363" s="165" t="s">
        <v>5929</v>
      </c>
      <c r="J18363" s="168" t="s">
        <v>5877</v>
      </c>
      <c r="M18363" s="80"/>
      <c r="N18363" s="63"/>
    </row>
    <row r="18364" spans="2:14" x14ac:dyDescent="0.15">
      <c r="B18364" s="17"/>
      <c r="E18364" s="81" t="s">
        <v>5105</v>
      </c>
      <c r="F18364" s="73" t="s">
        <v>5878</v>
      </c>
      <c r="G18364" s="74">
        <v>5.21</v>
      </c>
      <c r="H18364" s="165" t="s">
        <v>5929</v>
      </c>
      <c r="J18364" s="168" t="s">
        <v>5877</v>
      </c>
      <c r="M18364" s="80"/>
      <c r="N18364" s="63"/>
    </row>
    <row r="18365" spans="2:14" x14ac:dyDescent="0.15">
      <c r="B18365" s="17"/>
      <c r="E18365" s="81" t="s">
        <v>5106</v>
      </c>
      <c r="F18365" s="73" t="s">
        <v>5878</v>
      </c>
      <c r="G18365" s="74">
        <v>5.78</v>
      </c>
      <c r="H18365" s="165" t="s">
        <v>5929</v>
      </c>
      <c r="J18365" s="168" t="s">
        <v>5877</v>
      </c>
      <c r="M18365" s="80"/>
      <c r="N18365" s="63"/>
    </row>
    <row r="18366" spans="2:14" x14ac:dyDescent="0.15">
      <c r="B18366" s="17"/>
      <c r="E18366" s="81" t="s">
        <v>5107</v>
      </c>
      <c r="F18366" s="73" t="s">
        <v>5878</v>
      </c>
      <c r="G18366" s="74">
        <v>5.86</v>
      </c>
      <c r="H18366" s="165" t="s">
        <v>5929</v>
      </c>
      <c r="J18366" s="168" t="s">
        <v>5877</v>
      </c>
      <c r="M18366" s="80"/>
      <c r="N18366" s="63"/>
    </row>
    <row r="18367" spans="2:14" x14ac:dyDescent="0.15">
      <c r="B18367" s="17"/>
      <c r="E18367" s="81" t="s">
        <v>5108</v>
      </c>
      <c r="F18367" s="73" t="s">
        <v>5878</v>
      </c>
      <c r="G18367" s="74">
        <v>7.68</v>
      </c>
      <c r="H18367" s="165" t="s">
        <v>5929</v>
      </c>
      <c r="J18367" s="168" t="s">
        <v>5877</v>
      </c>
      <c r="M18367" s="80"/>
      <c r="N18367" s="63"/>
    </row>
    <row r="18368" spans="2:14" x14ac:dyDescent="0.15">
      <c r="B18368" s="17"/>
      <c r="E18368" s="81" t="s">
        <v>5109</v>
      </c>
      <c r="F18368" s="73" t="s">
        <v>5878</v>
      </c>
      <c r="G18368" s="74">
        <v>8.02</v>
      </c>
      <c r="H18368" s="165" t="s">
        <v>5929</v>
      </c>
      <c r="J18368" s="168" t="s">
        <v>5877</v>
      </c>
      <c r="M18368" s="80"/>
      <c r="N18368" s="63"/>
    </row>
    <row r="18369" spans="2:14" x14ac:dyDescent="0.15">
      <c r="B18369" s="17"/>
      <c r="E18369" s="81" t="s">
        <v>5110</v>
      </c>
      <c r="F18369" s="73" t="s">
        <v>5878</v>
      </c>
      <c r="G18369" s="74">
        <v>9.82</v>
      </c>
      <c r="H18369" s="165" t="s">
        <v>5929</v>
      </c>
      <c r="J18369" s="168" t="s">
        <v>5877</v>
      </c>
      <c r="M18369" s="80"/>
      <c r="N18369" s="63"/>
    </row>
    <row r="18370" spans="2:14" x14ac:dyDescent="0.15">
      <c r="B18370" s="17"/>
      <c r="E18370" s="81" t="s">
        <v>5111</v>
      </c>
      <c r="F18370" s="73" t="s">
        <v>5878</v>
      </c>
      <c r="G18370" s="74">
        <v>11.6</v>
      </c>
      <c r="H18370" s="165" t="s">
        <v>5929</v>
      </c>
      <c r="J18370" s="168" t="s">
        <v>5877</v>
      </c>
      <c r="M18370" s="80"/>
      <c r="N18370" s="63"/>
    </row>
    <row r="18371" spans="2:14" x14ac:dyDescent="0.15">
      <c r="B18371" s="17"/>
      <c r="E18371" s="81" t="s">
        <v>5112</v>
      </c>
      <c r="F18371" s="73" t="s">
        <v>5878</v>
      </c>
      <c r="G18371" s="74">
        <v>26.72</v>
      </c>
      <c r="H18371" s="165" t="s">
        <v>5929</v>
      </c>
      <c r="J18371" s="168" t="s">
        <v>5877</v>
      </c>
      <c r="M18371" s="80"/>
      <c r="N18371" s="63"/>
    </row>
    <row r="18372" spans="2:14" x14ac:dyDescent="0.15">
      <c r="B18372" s="17"/>
      <c r="E18372" s="81" t="s">
        <v>5113</v>
      </c>
      <c r="F18372" s="73" t="s">
        <v>5878</v>
      </c>
      <c r="G18372" s="74">
        <v>0.9</v>
      </c>
      <c r="H18372" s="165" t="s">
        <v>5929</v>
      </c>
      <c r="J18372" s="168" t="s">
        <v>5877</v>
      </c>
      <c r="M18372" s="80"/>
      <c r="N18372" s="63"/>
    </row>
    <row r="18373" spans="2:14" x14ac:dyDescent="0.15">
      <c r="B18373" s="17"/>
      <c r="E18373" s="81" t="s">
        <v>5114</v>
      </c>
      <c r="F18373" s="73" t="s">
        <v>5878</v>
      </c>
      <c r="G18373" s="74">
        <v>1.28</v>
      </c>
      <c r="H18373" s="165" t="s">
        <v>5929</v>
      </c>
      <c r="J18373" s="168" t="s">
        <v>5877</v>
      </c>
      <c r="M18373" s="80"/>
      <c r="N18373" s="63"/>
    </row>
    <row r="18374" spans="2:14" x14ac:dyDescent="0.15">
      <c r="B18374" s="17"/>
      <c r="E18374" s="81" t="s">
        <v>5115</v>
      </c>
      <c r="F18374" s="73" t="s">
        <v>5878</v>
      </c>
      <c r="G18374" s="74">
        <v>2.8</v>
      </c>
      <c r="H18374" s="165" t="s">
        <v>5929</v>
      </c>
      <c r="J18374" s="168" t="s">
        <v>5877</v>
      </c>
      <c r="M18374" s="80"/>
      <c r="N18374" s="63"/>
    </row>
    <row r="18375" spans="2:14" x14ac:dyDescent="0.15">
      <c r="B18375" s="17"/>
      <c r="E18375" s="81" t="s">
        <v>5116</v>
      </c>
      <c r="F18375" s="73" t="s">
        <v>5878</v>
      </c>
      <c r="G18375" s="74">
        <v>3.47</v>
      </c>
      <c r="H18375" s="165" t="s">
        <v>5929</v>
      </c>
      <c r="J18375" s="168" t="s">
        <v>5877</v>
      </c>
      <c r="M18375" s="80"/>
      <c r="N18375" s="63"/>
    </row>
    <row r="18376" spans="2:14" x14ac:dyDescent="0.15">
      <c r="B18376" s="17"/>
      <c r="E18376" s="81" t="s">
        <v>5117</v>
      </c>
      <c r="F18376" s="73" t="s">
        <v>5878</v>
      </c>
      <c r="G18376" s="74">
        <v>3.56</v>
      </c>
      <c r="H18376" s="165" t="s">
        <v>5929</v>
      </c>
      <c r="J18376" s="168" t="s">
        <v>5877</v>
      </c>
      <c r="M18376" s="80"/>
      <c r="N18376" s="63"/>
    </row>
    <row r="18377" spans="2:14" x14ac:dyDescent="0.15">
      <c r="B18377" s="17"/>
      <c r="E18377" s="81" t="s">
        <v>5118</v>
      </c>
      <c r="F18377" s="73" t="s">
        <v>5878</v>
      </c>
      <c r="G18377" s="74">
        <v>4.13</v>
      </c>
      <c r="H18377" s="165" t="s">
        <v>5929</v>
      </c>
      <c r="J18377" s="168" t="s">
        <v>5877</v>
      </c>
      <c r="M18377" s="80"/>
      <c r="N18377" s="63"/>
    </row>
    <row r="18378" spans="2:14" x14ac:dyDescent="0.15">
      <c r="B18378" s="17"/>
      <c r="E18378" s="81" t="s">
        <v>5119</v>
      </c>
      <c r="F18378" s="73" t="s">
        <v>5878</v>
      </c>
      <c r="G18378" s="74">
        <v>4.3099999999999996</v>
      </c>
      <c r="H18378" s="165" t="s">
        <v>5929</v>
      </c>
      <c r="J18378" s="168" t="s">
        <v>5877</v>
      </c>
      <c r="M18378" s="80"/>
      <c r="N18378" s="63"/>
    </row>
    <row r="18379" spans="2:14" x14ac:dyDescent="0.15">
      <c r="B18379" s="17"/>
      <c r="E18379" s="81" t="s">
        <v>5120</v>
      </c>
      <c r="F18379" s="73" t="s">
        <v>5878</v>
      </c>
      <c r="G18379" s="74">
        <v>5.46</v>
      </c>
      <c r="H18379" s="165" t="s">
        <v>5929</v>
      </c>
      <c r="J18379" s="168" t="s">
        <v>5877</v>
      </c>
      <c r="M18379" s="80"/>
      <c r="N18379" s="63"/>
    </row>
    <row r="18380" spans="2:14" x14ac:dyDescent="0.15">
      <c r="B18380" s="17"/>
      <c r="E18380" s="81" t="s">
        <v>5121</v>
      </c>
      <c r="F18380" s="73" t="s">
        <v>5878</v>
      </c>
      <c r="G18380" s="74">
        <v>6.11</v>
      </c>
      <c r="H18380" s="165" t="s">
        <v>5929</v>
      </c>
      <c r="J18380" s="168" t="s">
        <v>5877</v>
      </c>
      <c r="M18380" s="80"/>
      <c r="N18380" s="63"/>
    </row>
    <row r="18381" spans="2:14" x14ac:dyDescent="0.15">
      <c r="B18381" s="17"/>
      <c r="E18381" s="81" t="s">
        <v>5122</v>
      </c>
      <c r="F18381" s="73" t="s">
        <v>5878</v>
      </c>
      <c r="G18381" s="74">
        <v>6.14</v>
      </c>
      <c r="H18381" s="165" t="s">
        <v>5929</v>
      </c>
      <c r="J18381" s="168" t="s">
        <v>5877</v>
      </c>
      <c r="M18381" s="80"/>
      <c r="N18381" s="63"/>
    </row>
    <row r="18382" spans="2:14" x14ac:dyDescent="0.15">
      <c r="B18382" s="17"/>
      <c r="E18382" s="81" t="s">
        <v>5123</v>
      </c>
      <c r="F18382" s="73" t="s">
        <v>5878</v>
      </c>
      <c r="G18382" s="74">
        <v>6.85</v>
      </c>
      <c r="H18382" s="165" t="s">
        <v>5929</v>
      </c>
      <c r="J18382" s="168" t="s">
        <v>5877</v>
      </c>
      <c r="M18382" s="80"/>
      <c r="N18382" s="63"/>
    </row>
    <row r="18383" spans="2:14" x14ac:dyDescent="0.15">
      <c r="B18383" s="17"/>
      <c r="E18383" s="81" t="s">
        <v>5124</v>
      </c>
      <c r="F18383" s="73" t="s">
        <v>5878</v>
      </c>
      <c r="G18383" s="74">
        <v>7.16</v>
      </c>
      <c r="H18383" s="165" t="s">
        <v>5929</v>
      </c>
      <c r="J18383" s="168" t="s">
        <v>5877</v>
      </c>
      <c r="M18383" s="80"/>
      <c r="N18383" s="63"/>
    </row>
    <row r="18384" spans="2:14" x14ac:dyDescent="0.15">
      <c r="B18384" s="17"/>
      <c r="E18384" s="81" t="s">
        <v>5125</v>
      </c>
      <c r="F18384" s="73" t="s">
        <v>5878</v>
      </c>
      <c r="G18384" s="74">
        <v>9.92</v>
      </c>
      <c r="H18384" s="165" t="s">
        <v>5929</v>
      </c>
      <c r="J18384" s="168" t="s">
        <v>5877</v>
      </c>
      <c r="M18384" s="80"/>
      <c r="N18384" s="63"/>
    </row>
    <row r="18385" spans="2:14" x14ac:dyDescent="0.15">
      <c r="B18385" s="17"/>
      <c r="E18385" s="81" t="s">
        <v>5126</v>
      </c>
      <c r="F18385" s="73" t="s">
        <v>5878</v>
      </c>
      <c r="G18385" s="74">
        <v>10.08</v>
      </c>
      <c r="H18385" s="165" t="s">
        <v>5929</v>
      </c>
      <c r="J18385" s="168" t="s">
        <v>5877</v>
      </c>
      <c r="M18385" s="80"/>
      <c r="N18385" s="63"/>
    </row>
    <row r="18386" spans="2:14" x14ac:dyDescent="0.15">
      <c r="B18386" s="17"/>
      <c r="E18386" s="81" t="s">
        <v>5127</v>
      </c>
      <c r="F18386" s="73" t="s">
        <v>5878</v>
      </c>
      <c r="G18386" s="74">
        <v>10.68</v>
      </c>
      <c r="H18386" s="165" t="s">
        <v>5929</v>
      </c>
      <c r="J18386" s="168" t="s">
        <v>5877</v>
      </c>
      <c r="M18386" s="80"/>
      <c r="N18386" s="63"/>
    </row>
    <row r="18387" spans="2:14" x14ac:dyDescent="0.15">
      <c r="B18387" s="17"/>
      <c r="E18387" s="81" t="s">
        <v>5128</v>
      </c>
      <c r="F18387" s="73" t="s">
        <v>5878</v>
      </c>
      <c r="G18387" s="74">
        <v>17.27</v>
      </c>
      <c r="H18387" s="165" t="s">
        <v>5929</v>
      </c>
      <c r="J18387" s="168" t="s">
        <v>5877</v>
      </c>
      <c r="M18387" s="80"/>
      <c r="N18387" s="63"/>
    </row>
    <row r="18388" spans="2:14" x14ac:dyDescent="0.15">
      <c r="B18388" s="17"/>
      <c r="E18388" s="81" t="s">
        <v>5129</v>
      </c>
      <c r="F18388" s="73" t="s">
        <v>5878</v>
      </c>
      <c r="G18388" s="74">
        <v>6.87</v>
      </c>
      <c r="H18388" s="165" t="s">
        <v>5879</v>
      </c>
      <c r="J18388" s="80"/>
      <c r="M18388" s="80"/>
      <c r="N18388" s="63"/>
    </row>
    <row r="18389" spans="2:14" x14ac:dyDescent="0.15">
      <c r="B18389" s="17"/>
      <c r="E18389" s="81" t="s">
        <v>5129</v>
      </c>
      <c r="F18389" s="73" t="s">
        <v>5882</v>
      </c>
      <c r="G18389" s="74">
        <v>12</v>
      </c>
      <c r="H18389" s="80"/>
      <c r="J18389" s="80"/>
      <c r="M18389" s="80"/>
      <c r="N18389" s="63"/>
    </row>
    <row r="18390" spans="2:14" x14ac:dyDescent="0.15">
      <c r="B18390" s="17"/>
      <c r="E18390" s="81" t="s">
        <v>5130</v>
      </c>
      <c r="F18390" s="73" t="s">
        <v>5878</v>
      </c>
      <c r="G18390" s="74">
        <v>7.08</v>
      </c>
      <c r="H18390" s="165" t="s">
        <v>5879</v>
      </c>
      <c r="J18390" s="80"/>
      <c r="M18390" s="80"/>
      <c r="N18390" s="63"/>
    </row>
    <row r="18391" spans="2:14" x14ac:dyDescent="0.15">
      <c r="B18391" s="17"/>
      <c r="E18391" s="81" t="s">
        <v>5130</v>
      </c>
      <c r="F18391" s="73" t="s">
        <v>5882</v>
      </c>
      <c r="G18391" s="74">
        <v>12</v>
      </c>
      <c r="H18391" s="80"/>
      <c r="J18391" s="80"/>
      <c r="M18391" s="80"/>
      <c r="N18391" s="63"/>
    </row>
    <row r="18392" spans="2:14" x14ac:dyDescent="0.15">
      <c r="B18392" s="17"/>
      <c r="E18392" s="81" t="s">
        <v>5131</v>
      </c>
      <c r="F18392" s="73" t="s">
        <v>5878</v>
      </c>
      <c r="G18392" s="74">
        <v>9.5299999999999994</v>
      </c>
      <c r="H18392" s="165" t="s">
        <v>5879</v>
      </c>
      <c r="J18392" s="80"/>
      <c r="M18392" s="80"/>
      <c r="N18392" s="63"/>
    </row>
    <row r="18393" spans="2:14" x14ac:dyDescent="0.15">
      <c r="B18393" s="17"/>
      <c r="E18393" s="81" t="s">
        <v>5131</v>
      </c>
      <c r="F18393" s="73" t="s">
        <v>5882</v>
      </c>
      <c r="G18393" s="74">
        <v>12</v>
      </c>
      <c r="H18393" s="80"/>
      <c r="J18393" s="80"/>
      <c r="M18393" s="80"/>
      <c r="N18393" s="63"/>
    </row>
    <row r="18394" spans="2:14" x14ac:dyDescent="0.15">
      <c r="B18394" s="17"/>
      <c r="E18394" s="81" t="s">
        <v>5132</v>
      </c>
      <c r="F18394" s="73" t="s">
        <v>5878</v>
      </c>
      <c r="G18394" s="74">
        <v>11.12</v>
      </c>
      <c r="H18394" s="165" t="s">
        <v>5879</v>
      </c>
      <c r="J18394" s="80"/>
      <c r="M18394" s="80"/>
      <c r="N18394" s="63"/>
    </row>
    <row r="18395" spans="2:14" x14ac:dyDescent="0.15">
      <c r="B18395" s="17"/>
      <c r="E18395" s="81" t="s">
        <v>5132</v>
      </c>
      <c r="F18395" s="73" t="s">
        <v>5882</v>
      </c>
      <c r="G18395" s="74">
        <v>12</v>
      </c>
      <c r="H18395" s="80"/>
      <c r="J18395" s="80"/>
      <c r="M18395" s="80"/>
      <c r="N18395" s="63"/>
    </row>
    <row r="18396" spans="2:14" x14ac:dyDescent="0.15">
      <c r="B18396" s="17"/>
      <c r="E18396" s="81" t="s">
        <v>5133</v>
      </c>
      <c r="F18396" s="73" t="s">
        <v>5882</v>
      </c>
      <c r="G18396" s="74">
        <v>12</v>
      </c>
      <c r="H18396" s="80"/>
      <c r="J18396" s="80"/>
      <c r="M18396" s="80"/>
      <c r="N18396" s="63"/>
    </row>
    <row r="18397" spans="2:14" x14ac:dyDescent="0.15">
      <c r="B18397" s="17"/>
      <c r="E18397" s="81" t="s">
        <v>5133</v>
      </c>
      <c r="F18397" s="73" t="s">
        <v>5878</v>
      </c>
      <c r="G18397" s="74">
        <v>19.399999999999999</v>
      </c>
      <c r="H18397" s="165" t="s">
        <v>5879</v>
      </c>
      <c r="J18397" s="80"/>
      <c r="M18397" s="80"/>
      <c r="N18397" s="63"/>
    </row>
    <row r="18398" spans="2:14" x14ac:dyDescent="0.15">
      <c r="B18398" s="17"/>
      <c r="E18398" s="81" t="s">
        <v>5134</v>
      </c>
      <c r="F18398" s="73" t="s">
        <v>5878</v>
      </c>
      <c r="G18398" s="74">
        <v>0</v>
      </c>
      <c r="H18398" s="165" t="s">
        <v>5879</v>
      </c>
      <c r="J18398" s="165" t="s">
        <v>5885</v>
      </c>
      <c r="M18398" s="80"/>
      <c r="N18398" s="63"/>
    </row>
    <row r="18399" spans="2:14" x14ac:dyDescent="0.15">
      <c r="B18399" s="17"/>
      <c r="E18399" s="81" t="s">
        <v>5134</v>
      </c>
      <c r="F18399" s="73" t="s">
        <v>5878</v>
      </c>
      <c r="G18399" s="74">
        <v>1.05</v>
      </c>
      <c r="H18399" s="165" t="s">
        <v>5879</v>
      </c>
      <c r="J18399" s="165" t="s">
        <v>5886</v>
      </c>
      <c r="M18399" s="80"/>
      <c r="N18399" s="63"/>
    </row>
    <row r="18400" spans="2:14" x14ac:dyDescent="0.15">
      <c r="B18400" s="17"/>
      <c r="E18400" s="81" t="s">
        <v>5134</v>
      </c>
      <c r="F18400" s="73" t="s">
        <v>5878</v>
      </c>
      <c r="G18400" s="74">
        <v>1.68</v>
      </c>
      <c r="H18400" s="165" t="s">
        <v>5879</v>
      </c>
      <c r="J18400" s="165" t="s">
        <v>5884</v>
      </c>
      <c r="M18400" s="80"/>
      <c r="N18400" s="63"/>
    </row>
    <row r="18401" spans="2:14" x14ac:dyDescent="0.15">
      <c r="B18401" s="17"/>
      <c r="E18401" s="81" t="s">
        <v>5134</v>
      </c>
      <c r="F18401" s="73" t="s">
        <v>5882</v>
      </c>
      <c r="G18401" s="74">
        <v>20</v>
      </c>
      <c r="H18401" s="80"/>
      <c r="J18401" s="80"/>
      <c r="M18401" s="80"/>
      <c r="N18401" s="63"/>
    </row>
    <row r="18402" spans="2:14" x14ac:dyDescent="0.15">
      <c r="B18402" s="17"/>
      <c r="E18402" s="81" t="s">
        <v>5135</v>
      </c>
      <c r="F18402" s="73" t="s">
        <v>5878</v>
      </c>
      <c r="G18402" s="74">
        <v>0</v>
      </c>
      <c r="H18402" s="165" t="s">
        <v>5879</v>
      </c>
      <c r="J18402" s="165" t="s">
        <v>5885</v>
      </c>
      <c r="M18402" s="80"/>
      <c r="N18402" s="63"/>
    </row>
    <row r="18403" spans="2:14" x14ac:dyDescent="0.15">
      <c r="B18403" s="17"/>
      <c r="E18403" s="81" t="s">
        <v>5135</v>
      </c>
      <c r="F18403" s="73" t="s">
        <v>5878</v>
      </c>
      <c r="G18403" s="74">
        <v>1.1599999999999999</v>
      </c>
      <c r="H18403" s="165" t="s">
        <v>5879</v>
      </c>
      <c r="J18403" s="165" t="s">
        <v>5886</v>
      </c>
      <c r="M18403" s="80"/>
      <c r="N18403" s="63"/>
    </row>
    <row r="18404" spans="2:14" x14ac:dyDescent="0.15">
      <c r="B18404" s="17"/>
      <c r="E18404" s="81" t="s">
        <v>5135</v>
      </c>
      <c r="F18404" s="73" t="s">
        <v>5878</v>
      </c>
      <c r="G18404" s="74">
        <v>3.38</v>
      </c>
      <c r="H18404" s="165" t="s">
        <v>5879</v>
      </c>
      <c r="J18404" s="165" t="s">
        <v>5884</v>
      </c>
      <c r="M18404" s="80"/>
      <c r="N18404" s="63"/>
    </row>
    <row r="18405" spans="2:14" x14ac:dyDescent="0.15">
      <c r="B18405" s="17"/>
      <c r="E18405" s="81" t="s">
        <v>5135</v>
      </c>
      <c r="F18405" s="73" t="s">
        <v>5882</v>
      </c>
      <c r="G18405" s="74">
        <v>20</v>
      </c>
      <c r="H18405" s="80"/>
      <c r="J18405" s="80"/>
      <c r="M18405" s="80"/>
      <c r="N18405" s="63"/>
    </row>
    <row r="18406" spans="2:14" x14ac:dyDescent="0.15">
      <c r="B18406" s="17"/>
      <c r="E18406" s="81" t="s">
        <v>5136</v>
      </c>
      <c r="F18406" s="73" t="s">
        <v>5878</v>
      </c>
      <c r="G18406" s="74">
        <v>0</v>
      </c>
      <c r="H18406" s="165" t="s">
        <v>5879</v>
      </c>
      <c r="J18406" s="165" t="s">
        <v>5885</v>
      </c>
      <c r="M18406" s="80"/>
      <c r="N18406" s="63"/>
    </row>
    <row r="18407" spans="2:14" x14ac:dyDescent="0.15">
      <c r="B18407" s="17"/>
      <c r="E18407" s="81" t="s">
        <v>5136</v>
      </c>
      <c r="F18407" s="73" t="s">
        <v>5878</v>
      </c>
      <c r="G18407" s="74">
        <v>1.37</v>
      </c>
      <c r="H18407" s="165" t="s">
        <v>5879</v>
      </c>
      <c r="J18407" s="165" t="s">
        <v>5886</v>
      </c>
      <c r="M18407" s="80"/>
      <c r="N18407" s="63"/>
    </row>
    <row r="18408" spans="2:14" x14ac:dyDescent="0.15">
      <c r="B18408" s="17"/>
      <c r="E18408" s="81" t="s">
        <v>5136</v>
      </c>
      <c r="F18408" s="73" t="s">
        <v>5878</v>
      </c>
      <c r="G18408" s="74">
        <v>2.04</v>
      </c>
      <c r="H18408" s="165" t="s">
        <v>5879</v>
      </c>
      <c r="J18408" s="165" t="s">
        <v>5884</v>
      </c>
      <c r="M18408" s="80"/>
      <c r="N18408" s="63"/>
    </row>
    <row r="18409" spans="2:14" x14ac:dyDescent="0.15">
      <c r="B18409" s="17"/>
      <c r="E18409" s="81" t="s">
        <v>5136</v>
      </c>
      <c r="F18409" s="73" t="s">
        <v>5882</v>
      </c>
      <c r="G18409" s="74">
        <v>20</v>
      </c>
      <c r="H18409" s="80"/>
      <c r="J18409" s="80"/>
      <c r="M18409" s="80"/>
      <c r="N18409" s="63"/>
    </row>
    <row r="18410" spans="2:14" x14ac:dyDescent="0.15">
      <c r="B18410" s="17"/>
      <c r="E18410" s="81" t="s">
        <v>5137</v>
      </c>
      <c r="F18410" s="73" t="s">
        <v>5878</v>
      </c>
      <c r="G18410" s="74">
        <v>0.55000000000000004</v>
      </c>
      <c r="H18410" s="165" t="s">
        <v>5879</v>
      </c>
      <c r="J18410" s="165" t="s">
        <v>5885</v>
      </c>
      <c r="M18410" s="80"/>
      <c r="N18410" s="63"/>
    </row>
    <row r="18411" spans="2:14" x14ac:dyDescent="0.15">
      <c r="B18411" s="17"/>
      <c r="E18411" s="81" t="s">
        <v>5137</v>
      </c>
      <c r="F18411" s="73" t="s">
        <v>5878</v>
      </c>
      <c r="G18411" s="74">
        <v>1.53</v>
      </c>
      <c r="H18411" s="165" t="s">
        <v>5879</v>
      </c>
      <c r="J18411" s="165" t="s">
        <v>5886</v>
      </c>
      <c r="M18411" s="80"/>
      <c r="N18411" s="63"/>
    </row>
    <row r="18412" spans="2:14" x14ac:dyDescent="0.15">
      <c r="B18412" s="17"/>
      <c r="E18412" s="81" t="s">
        <v>5137</v>
      </c>
      <c r="F18412" s="73" t="s">
        <v>5878</v>
      </c>
      <c r="G18412" s="74">
        <v>2.48</v>
      </c>
      <c r="H18412" s="165" t="s">
        <v>5879</v>
      </c>
      <c r="J18412" s="165" t="s">
        <v>5884</v>
      </c>
      <c r="M18412" s="80"/>
      <c r="N18412" s="63"/>
    </row>
    <row r="18413" spans="2:14" x14ac:dyDescent="0.15">
      <c r="B18413" s="17"/>
      <c r="E18413" s="81" t="s">
        <v>5137</v>
      </c>
      <c r="F18413" s="73" t="s">
        <v>5882</v>
      </c>
      <c r="G18413" s="74">
        <v>20</v>
      </c>
      <c r="H18413" s="80"/>
      <c r="J18413" s="80"/>
      <c r="M18413" s="80"/>
      <c r="N18413" s="63"/>
    </row>
    <row r="18414" spans="2:14" x14ac:dyDescent="0.15">
      <c r="B18414" s="17"/>
      <c r="E18414" s="81" t="s">
        <v>5138</v>
      </c>
      <c r="F18414" s="73" t="s">
        <v>5878</v>
      </c>
      <c r="G18414" s="74">
        <v>8.2899999999999991</v>
      </c>
      <c r="H18414" s="165" t="s">
        <v>5879</v>
      </c>
      <c r="J18414" s="165" t="s">
        <v>5885</v>
      </c>
      <c r="M18414" s="80"/>
      <c r="N18414" s="63"/>
    </row>
    <row r="18415" spans="2:14" x14ac:dyDescent="0.15">
      <c r="B18415" s="17"/>
      <c r="E18415" s="81" t="s">
        <v>5138</v>
      </c>
      <c r="F18415" s="73" t="s">
        <v>5878</v>
      </c>
      <c r="G18415" s="74">
        <v>12.11</v>
      </c>
      <c r="H18415" s="165" t="s">
        <v>5879</v>
      </c>
      <c r="J18415" s="165" t="s">
        <v>5884</v>
      </c>
      <c r="M18415" s="80"/>
      <c r="N18415" s="63"/>
    </row>
    <row r="18416" spans="2:14" x14ac:dyDescent="0.15">
      <c r="B18416" s="17"/>
      <c r="E18416" s="81" t="s">
        <v>5138</v>
      </c>
      <c r="F18416" s="73" t="s">
        <v>5878</v>
      </c>
      <c r="G18416" s="74">
        <v>15.61</v>
      </c>
      <c r="H18416" s="165" t="s">
        <v>5879</v>
      </c>
      <c r="J18416" s="165" t="s">
        <v>5886</v>
      </c>
      <c r="M18416" s="80"/>
      <c r="N18416" s="63"/>
    </row>
    <row r="18417" spans="2:14" x14ac:dyDescent="0.15">
      <c r="B18417" s="17"/>
      <c r="E18417" s="81" t="s">
        <v>5138</v>
      </c>
      <c r="F18417" s="73" t="s">
        <v>5882</v>
      </c>
      <c r="G18417" s="79">
        <v>20</v>
      </c>
      <c r="H18417" s="80"/>
      <c r="J18417" s="80"/>
      <c r="M18417" s="80"/>
      <c r="N18417" s="63"/>
    </row>
    <row r="18418" spans="2:14" x14ac:dyDescent="0.15">
      <c r="B18418" s="17"/>
      <c r="E18418" s="81" t="s">
        <v>5139</v>
      </c>
      <c r="F18418" s="73" t="s">
        <v>5878</v>
      </c>
      <c r="G18418" s="74">
        <v>0.2</v>
      </c>
      <c r="H18418" s="165" t="s">
        <v>5879</v>
      </c>
      <c r="J18418" s="165" t="s">
        <v>5885</v>
      </c>
      <c r="M18418" s="80"/>
      <c r="N18418" s="63"/>
    </row>
    <row r="18419" spans="2:14" x14ac:dyDescent="0.15">
      <c r="B18419" s="17"/>
      <c r="E18419" s="81" t="s">
        <v>5139</v>
      </c>
      <c r="F18419" s="73" t="s">
        <v>5878</v>
      </c>
      <c r="G18419" s="74">
        <v>2.02</v>
      </c>
      <c r="H18419" s="165" t="s">
        <v>5879</v>
      </c>
      <c r="J18419" s="165" t="s">
        <v>5886</v>
      </c>
      <c r="M18419" s="80"/>
      <c r="N18419" s="63"/>
    </row>
    <row r="18420" spans="2:14" x14ac:dyDescent="0.15">
      <c r="B18420" s="17"/>
      <c r="E18420" s="81" t="s">
        <v>5139</v>
      </c>
      <c r="F18420" s="73" t="s">
        <v>5878</v>
      </c>
      <c r="G18420" s="74">
        <v>5.19</v>
      </c>
      <c r="H18420" s="165" t="s">
        <v>5879</v>
      </c>
      <c r="J18420" s="165" t="s">
        <v>5884</v>
      </c>
      <c r="M18420" s="80"/>
      <c r="N18420" s="63"/>
    </row>
    <row r="18421" spans="2:14" x14ac:dyDescent="0.15">
      <c r="B18421" s="17"/>
      <c r="E18421" s="81" t="s">
        <v>5139</v>
      </c>
      <c r="F18421" s="73" t="s">
        <v>5882</v>
      </c>
      <c r="G18421" s="74">
        <v>20</v>
      </c>
      <c r="H18421" s="80"/>
      <c r="J18421" s="80"/>
      <c r="M18421" s="80"/>
      <c r="N18421" s="63"/>
    </row>
    <row r="18422" spans="2:14" x14ac:dyDescent="0.15">
      <c r="B18422" s="17"/>
      <c r="E18422" s="81" t="s">
        <v>5140</v>
      </c>
      <c r="F18422" s="73" t="s">
        <v>5878</v>
      </c>
      <c r="G18422" s="74">
        <v>1.26</v>
      </c>
      <c r="H18422" s="165" t="s">
        <v>5879</v>
      </c>
      <c r="J18422" s="165" t="s">
        <v>5885</v>
      </c>
      <c r="M18422" s="80"/>
      <c r="N18422" s="63"/>
    </row>
    <row r="18423" spans="2:14" x14ac:dyDescent="0.15">
      <c r="B18423" s="17"/>
      <c r="E18423" s="81" t="s">
        <v>5140</v>
      </c>
      <c r="F18423" s="73" t="s">
        <v>5878</v>
      </c>
      <c r="G18423" s="74">
        <v>2.0299999999999998</v>
      </c>
      <c r="H18423" s="165" t="s">
        <v>5879</v>
      </c>
      <c r="J18423" s="165" t="s">
        <v>5886</v>
      </c>
      <c r="M18423" s="80"/>
      <c r="N18423" s="63"/>
    </row>
    <row r="18424" spans="2:14" x14ac:dyDescent="0.15">
      <c r="B18424" s="17"/>
      <c r="E18424" s="81" t="s">
        <v>5140</v>
      </c>
      <c r="F18424" s="73" t="s">
        <v>5878</v>
      </c>
      <c r="G18424" s="74">
        <v>4.0599999999999996</v>
      </c>
      <c r="H18424" s="165" t="s">
        <v>5879</v>
      </c>
      <c r="J18424" s="165" t="s">
        <v>5884</v>
      </c>
      <c r="M18424" s="80"/>
      <c r="N18424" s="63"/>
    </row>
    <row r="18425" spans="2:14" x14ac:dyDescent="0.15">
      <c r="B18425" s="17"/>
      <c r="E18425" s="81" t="s">
        <v>5140</v>
      </c>
      <c r="F18425" s="73" t="s">
        <v>5882</v>
      </c>
      <c r="G18425" s="74">
        <v>20</v>
      </c>
      <c r="H18425" s="80"/>
      <c r="J18425" s="80"/>
      <c r="M18425" s="80"/>
      <c r="N18425" s="63"/>
    </row>
    <row r="18426" spans="2:14" x14ac:dyDescent="0.15">
      <c r="B18426" s="17"/>
      <c r="E18426" s="81" t="s">
        <v>5141</v>
      </c>
      <c r="F18426" s="73" t="s">
        <v>5878</v>
      </c>
      <c r="G18426" s="74">
        <v>0</v>
      </c>
      <c r="H18426" s="165" t="s">
        <v>5879</v>
      </c>
      <c r="J18426" s="165" t="s">
        <v>5885</v>
      </c>
      <c r="M18426" s="80"/>
      <c r="N18426" s="63"/>
    </row>
    <row r="18427" spans="2:14" x14ac:dyDescent="0.15">
      <c r="B18427" s="17"/>
      <c r="E18427" s="81" t="s">
        <v>5141</v>
      </c>
      <c r="F18427" s="73" t="s">
        <v>5878</v>
      </c>
      <c r="G18427" s="74">
        <v>2.25</v>
      </c>
      <c r="H18427" s="165" t="s">
        <v>5879</v>
      </c>
      <c r="J18427" s="165" t="s">
        <v>5886</v>
      </c>
      <c r="M18427" s="80"/>
      <c r="N18427" s="63"/>
    </row>
    <row r="18428" spans="2:14" x14ac:dyDescent="0.15">
      <c r="B18428" s="17"/>
      <c r="E18428" s="81" t="s">
        <v>5141</v>
      </c>
      <c r="F18428" s="73" t="s">
        <v>5878</v>
      </c>
      <c r="G18428" s="74">
        <v>3.92</v>
      </c>
      <c r="H18428" s="165" t="s">
        <v>5879</v>
      </c>
      <c r="J18428" s="165" t="s">
        <v>5884</v>
      </c>
      <c r="M18428" s="80"/>
      <c r="N18428" s="63"/>
    </row>
    <row r="18429" spans="2:14" x14ac:dyDescent="0.15">
      <c r="B18429" s="17"/>
      <c r="E18429" s="81" t="s">
        <v>5141</v>
      </c>
      <c r="F18429" s="73" t="s">
        <v>5882</v>
      </c>
      <c r="G18429" s="74">
        <v>20</v>
      </c>
      <c r="H18429" s="80"/>
      <c r="J18429" s="80"/>
      <c r="M18429" s="80"/>
      <c r="N18429" s="63"/>
    </row>
    <row r="18430" spans="2:14" x14ac:dyDescent="0.15">
      <c r="B18430" s="17"/>
      <c r="E18430" s="81" t="s">
        <v>5142</v>
      </c>
      <c r="F18430" s="73" t="s">
        <v>5878</v>
      </c>
      <c r="G18430" s="74">
        <v>0.45</v>
      </c>
      <c r="H18430" s="165" t="s">
        <v>5879</v>
      </c>
      <c r="J18430" s="165" t="s">
        <v>5885</v>
      </c>
      <c r="M18430" s="80"/>
      <c r="N18430" s="63"/>
    </row>
    <row r="18431" spans="2:14" x14ac:dyDescent="0.15">
      <c r="B18431" s="17"/>
      <c r="E18431" s="81" t="s">
        <v>5142</v>
      </c>
      <c r="F18431" s="73" t="s">
        <v>5878</v>
      </c>
      <c r="G18431" s="74">
        <v>2.39</v>
      </c>
      <c r="H18431" s="165" t="s">
        <v>5879</v>
      </c>
      <c r="J18431" s="165" t="s">
        <v>5886</v>
      </c>
      <c r="M18431" s="80"/>
      <c r="N18431" s="63"/>
    </row>
    <row r="18432" spans="2:14" x14ac:dyDescent="0.15">
      <c r="B18432" s="17"/>
      <c r="E18432" s="81" t="s">
        <v>5142</v>
      </c>
      <c r="F18432" s="73" t="s">
        <v>5878</v>
      </c>
      <c r="G18432" s="74">
        <v>3.7</v>
      </c>
      <c r="H18432" s="165" t="s">
        <v>5879</v>
      </c>
      <c r="J18432" s="165" t="s">
        <v>5884</v>
      </c>
      <c r="M18432" s="80"/>
      <c r="N18432" s="63"/>
    </row>
    <row r="18433" spans="2:14" x14ac:dyDescent="0.15">
      <c r="B18433" s="17"/>
      <c r="E18433" s="81" t="s">
        <v>5142</v>
      </c>
      <c r="F18433" s="73" t="s">
        <v>5882</v>
      </c>
      <c r="G18433" s="74">
        <v>20</v>
      </c>
      <c r="H18433" s="80"/>
      <c r="J18433" s="80"/>
      <c r="M18433" s="80"/>
      <c r="N18433" s="63"/>
    </row>
    <row r="18434" spans="2:14" x14ac:dyDescent="0.15">
      <c r="B18434" s="17"/>
      <c r="E18434" s="81" t="s">
        <v>5143</v>
      </c>
      <c r="F18434" s="73" t="s">
        <v>5878</v>
      </c>
      <c r="G18434" s="74">
        <v>0.74</v>
      </c>
      <c r="H18434" s="165" t="s">
        <v>5879</v>
      </c>
      <c r="J18434" s="165" t="s">
        <v>5885</v>
      </c>
      <c r="M18434" s="80"/>
      <c r="N18434" s="63"/>
    </row>
    <row r="18435" spans="2:14" x14ac:dyDescent="0.15">
      <c r="B18435" s="17"/>
      <c r="E18435" s="81" t="s">
        <v>5143</v>
      </c>
      <c r="F18435" s="73" t="s">
        <v>5878</v>
      </c>
      <c r="G18435" s="74">
        <v>2.4</v>
      </c>
      <c r="H18435" s="165" t="s">
        <v>5879</v>
      </c>
      <c r="J18435" s="165" t="s">
        <v>5886</v>
      </c>
      <c r="M18435" s="80"/>
      <c r="N18435" s="63"/>
    </row>
    <row r="18436" spans="2:14" x14ac:dyDescent="0.15">
      <c r="B18436" s="17"/>
      <c r="E18436" s="81" t="s">
        <v>5143</v>
      </c>
      <c r="F18436" s="73" t="s">
        <v>5878</v>
      </c>
      <c r="G18436" s="74">
        <v>9.23</v>
      </c>
      <c r="H18436" s="165" t="s">
        <v>5879</v>
      </c>
      <c r="J18436" s="165" t="s">
        <v>5884</v>
      </c>
      <c r="M18436" s="80"/>
      <c r="N18436" s="63"/>
    </row>
    <row r="18437" spans="2:14" x14ac:dyDescent="0.15">
      <c r="B18437" s="17"/>
      <c r="E18437" s="81" t="s">
        <v>5143</v>
      </c>
      <c r="F18437" s="73" t="s">
        <v>5882</v>
      </c>
      <c r="G18437" s="74">
        <v>20</v>
      </c>
      <c r="H18437" s="80"/>
      <c r="J18437" s="80"/>
      <c r="M18437" s="80"/>
      <c r="N18437" s="63"/>
    </row>
    <row r="18438" spans="2:14" x14ac:dyDescent="0.15">
      <c r="B18438" s="17"/>
      <c r="E18438" s="81" t="s">
        <v>5144</v>
      </c>
      <c r="F18438" s="73" t="s">
        <v>5878</v>
      </c>
      <c r="G18438" s="74">
        <v>0.45</v>
      </c>
      <c r="H18438" s="165" t="s">
        <v>5879</v>
      </c>
      <c r="J18438" s="165" t="s">
        <v>5885</v>
      </c>
      <c r="M18438" s="80"/>
      <c r="N18438" s="63"/>
    </row>
    <row r="18439" spans="2:14" x14ac:dyDescent="0.15">
      <c r="B18439" s="17"/>
      <c r="E18439" s="81" t="s">
        <v>5144</v>
      </c>
      <c r="F18439" s="73" t="s">
        <v>5878</v>
      </c>
      <c r="G18439" s="74">
        <v>2.44</v>
      </c>
      <c r="H18439" s="165" t="s">
        <v>5879</v>
      </c>
      <c r="J18439" s="165" t="s">
        <v>5886</v>
      </c>
      <c r="M18439" s="80"/>
      <c r="N18439" s="63"/>
    </row>
    <row r="18440" spans="2:14" x14ac:dyDescent="0.15">
      <c r="B18440" s="17"/>
      <c r="E18440" s="81" t="s">
        <v>5144</v>
      </c>
      <c r="F18440" s="73" t="s">
        <v>5878</v>
      </c>
      <c r="G18440" s="74">
        <v>4.96</v>
      </c>
      <c r="H18440" s="165" t="s">
        <v>5879</v>
      </c>
      <c r="J18440" s="165" t="s">
        <v>5884</v>
      </c>
      <c r="M18440" s="80"/>
      <c r="N18440" s="63"/>
    </row>
    <row r="18441" spans="2:14" x14ac:dyDescent="0.15">
      <c r="B18441" s="17"/>
      <c r="E18441" s="81" t="s">
        <v>5144</v>
      </c>
      <c r="F18441" s="73" t="s">
        <v>5882</v>
      </c>
      <c r="G18441" s="74">
        <v>20</v>
      </c>
      <c r="H18441" s="80"/>
      <c r="J18441" s="80"/>
      <c r="M18441" s="80"/>
      <c r="N18441" s="63"/>
    </row>
    <row r="18442" spans="2:14" x14ac:dyDescent="0.15">
      <c r="B18442" s="17"/>
      <c r="E18442" s="81" t="s">
        <v>5145</v>
      </c>
      <c r="F18442" s="73" t="s">
        <v>5878</v>
      </c>
      <c r="G18442" s="74">
        <v>1.06</v>
      </c>
      <c r="H18442" s="165" t="s">
        <v>5879</v>
      </c>
      <c r="J18442" s="165" t="s">
        <v>5885</v>
      </c>
      <c r="M18442" s="80"/>
      <c r="N18442" s="63"/>
    </row>
    <row r="18443" spans="2:14" x14ac:dyDescent="0.15">
      <c r="B18443" s="17"/>
      <c r="E18443" s="81" t="s">
        <v>5145</v>
      </c>
      <c r="F18443" s="73" t="s">
        <v>5878</v>
      </c>
      <c r="G18443" s="74">
        <v>2.59</v>
      </c>
      <c r="H18443" s="165" t="s">
        <v>5879</v>
      </c>
      <c r="J18443" s="165" t="s">
        <v>5886</v>
      </c>
      <c r="M18443" s="80"/>
      <c r="N18443" s="63"/>
    </row>
    <row r="18444" spans="2:14" x14ac:dyDescent="0.15">
      <c r="B18444" s="17"/>
      <c r="E18444" s="81" t="s">
        <v>5145</v>
      </c>
      <c r="F18444" s="73" t="s">
        <v>5878</v>
      </c>
      <c r="G18444" s="74">
        <v>4.1500000000000004</v>
      </c>
      <c r="H18444" s="165" t="s">
        <v>5879</v>
      </c>
      <c r="J18444" s="165" t="s">
        <v>5884</v>
      </c>
      <c r="M18444" s="80"/>
      <c r="N18444" s="63"/>
    </row>
    <row r="18445" spans="2:14" x14ac:dyDescent="0.15">
      <c r="B18445" s="17"/>
      <c r="E18445" s="81" t="s">
        <v>5145</v>
      </c>
      <c r="F18445" s="73" t="s">
        <v>5882</v>
      </c>
      <c r="G18445" s="74">
        <v>20</v>
      </c>
      <c r="H18445" s="80"/>
      <c r="J18445" s="80"/>
      <c r="M18445" s="80"/>
      <c r="N18445" s="63"/>
    </row>
    <row r="18446" spans="2:14" x14ac:dyDescent="0.15">
      <c r="B18446" s="17"/>
      <c r="E18446" s="81" t="s">
        <v>5146</v>
      </c>
      <c r="F18446" s="73" t="s">
        <v>5878</v>
      </c>
      <c r="G18446" s="74">
        <v>1.17</v>
      </c>
      <c r="H18446" s="165" t="s">
        <v>5879</v>
      </c>
      <c r="J18446" s="165" t="s">
        <v>5885</v>
      </c>
      <c r="M18446" s="80"/>
      <c r="N18446" s="63"/>
    </row>
    <row r="18447" spans="2:14" x14ac:dyDescent="0.15">
      <c r="B18447" s="17"/>
      <c r="E18447" s="81" t="s">
        <v>5146</v>
      </c>
      <c r="F18447" s="73" t="s">
        <v>5878</v>
      </c>
      <c r="G18447" s="74">
        <v>2.62</v>
      </c>
      <c r="H18447" s="165" t="s">
        <v>5879</v>
      </c>
      <c r="J18447" s="165" t="s">
        <v>5886</v>
      </c>
      <c r="M18447" s="80"/>
      <c r="N18447" s="63"/>
    </row>
    <row r="18448" spans="2:14" x14ac:dyDescent="0.15">
      <c r="B18448" s="17"/>
      <c r="E18448" s="81" t="s">
        <v>5146</v>
      </c>
      <c r="F18448" s="73" t="s">
        <v>5878</v>
      </c>
      <c r="G18448" s="74">
        <v>4.7300000000000004</v>
      </c>
      <c r="H18448" s="165" t="s">
        <v>5879</v>
      </c>
      <c r="J18448" s="165" t="s">
        <v>5884</v>
      </c>
      <c r="M18448" s="80"/>
      <c r="N18448" s="63"/>
    </row>
    <row r="18449" spans="2:14" x14ac:dyDescent="0.15">
      <c r="B18449" s="17"/>
      <c r="E18449" s="81" t="s">
        <v>5146</v>
      </c>
      <c r="F18449" s="73" t="s">
        <v>5882</v>
      </c>
      <c r="G18449" s="74">
        <v>20</v>
      </c>
      <c r="H18449" s="80"/>
      <c r="J18449" s="80"/>
      <c r="M18449" s="80"/>
      <c r="N18449" s="63"/>
    </row>
    <row r="18450" spans="2:14" x14ac:dyDescent="0.15">
      <c r="B18450" s="17"/>
      <c r="E18450" s="81" t="s">
        <v>5147</v>
      </c>
      <c r="F18450" s="73" t="s">
        <v>5878</v>
      </c>
      <c r="G18450" s="74">
        <v>1.7</v>
      </c>
      <c r="H18450" s="165" t="s">
        <v>5879</v>
      </c>
      <c r="J18450" s="165" t="s">
        <v>5885</v>
      </c>
      <c r="M18450" s="80"/>
      <c r="N18450" s="63"/>
    </row>
    <row r="18451" spans="2:14" x14ac:dyDescent="0.15">
      <c r="B18451" s="17"/>
      <c r="E18451" s="81" t="s">
        <v>5147</v>
      </c>
      <c r="F18451" s="73" t="s">
        <v>5878</v>
      </c>
      <c r="G18451" s="74">
        <v>3.29</v>
      </c>
      <c r="H18451" s="165" t="s">
        <v>5879</v>
      </c>
      <c r="J18451" s="165" t="s">
        <v>5886</v>
      </c>
      <c r="M18451" s="80"/>
      <c r="N18451" s="63"/>
    </row>
    <row r="18452" spans="2:14" x14ac:dyDescent="0.15">
      <c r="B18452" s="17"/>
      <c r="E18452" s="81" t="s">
        <v>5147</v>
      </c>
      <c r="F18452" s="73" t="s">
        <v>5878</v>
      </c>
      <c r="G18452" s="74">
        <v>6.33</v>
      </c>
      <c r="H18452" s="165" t="s">
        <v>5879</v>
      </c>
      <c r="J18452" s="165" t="s">
        <v>5884</v>
      </c>
      <c r="M18452" s="80"/>
      <c r="N18452" s="63"/>
    </row>
    <row r="18453" spans="2:14" x14ac:dyDescent="0.15">
      <c r="B18453" s="17"/>
      <c r="E18453" s="81" t="s">
        <v>5147</v>
      </c>
      <c r="F18453" s="73" t="s">
        <v>5882</v>
      </c>
      <c r="G18453" s="74">
        <v>20</v>
      </c>
      <c r="H18453" s="80"/>
      <c r="J18453" s="80"/>
      <c r="M18453" s="80"/>
      <c r="N18453" s="63"/>
    </row>
    <row r="18454" spans="2:14" x14ac:dyDescent="0.15">
      <c r="B18454" s="17"/>
      <c r="E18454" s="81" t="s">
        <v>5148</v>
      </c>
      <c r="F18454" s="73" t="s">
        <v>5878</v>
      </c>
      <c r="G18454" s="74">
        <v>1.32</v>
      </c>
      <c r="H18454" s="165" t="s">
        <v>5879</v>
      </c>
      <c r="J18454" s="165" t="s">
        <v>5885</v>
      </c>
      <c r="M18454" s="80"/>
      <c r="N18454" s="63"/>
    </row>
    <row r="18455" spans="2:14" x14ac:dyDescent="0.15">
      <c r="B18455" s="17"/>
      <c r="E18455" s="81" t="s">
        <v>5148</v>
      </c>
      <c r="F18455" s="73" t="s">
        <v>5878</v>
      </c>
      <c r="G18455" s="74">
        <v>4.83</v>
      </c>
      <c r="H18455" s="165" t="s">
        <v>5879</v>
      </c>
      <c r="J18455" s="165" t="s">
        <v>5886</v>
      </c>
      <c r="M18455" s="80"/>
      <c r="N18455" s="63"/>
    </row>
    <row r="18456" spans="2:14" x14ac:dyDescent="0.15">
      <c r="B18456" s="17"/>
      <c r="E18456" s="81" t="s">
        <v>5148</v>
      </c>
      <c r="F18456" s="73" t="s">
        <v>5878</v>
      </c>
      <c r="G18456" s="74">
        <v>8.5399999999999991</v>
      </c>
      <c r="H18456" s="165" t="s">
        <v>5879</v>
      </c>
      <c r="J18456" s="165" t="s">
        <v>5884</v>
      </c>
      <c r="M18456" s="80"/>
      <c r="N18456" s="63"/>
    </row>
    <row r="18457" spans="2:14" x14ac:dyDescent="0.15">
      <c r="B18457" s="17"/>
      <c r="E18457" s="81" t="s">
        <v>5148</v>
      </c>
      <c r="F18457" s="73" t="s">
        <v>5882</v>
      </c>
      <c r="G18457" s="74">
        <v>20</v>
      </c>
      <c r="H18457" s="80"/>
      <c r="J18457" s="80"/>
      <c r="M18457" s="80"/>
      <c r="N18457" s="63"/>
    </row>
    <row r="18458" spans="2:14" x14ac:dyDescent="0.15">
      <c r="B18458" s="17"/>
      <c r="E18458" s="81" t="s">
        <v>5149</v>
      </c>
      <c r="F18458" s="73" t="s">
        <v>5878</v>
      </c>
      <c r="G18458" s="74">
        <v>3.65</v>
      </c>
      <c r="H18458" s="165" t="s">
        <v>5879</v>
      </c>
      <c r="J18458" s="165" t="s">
        <v>5885</v>
      </c>
      <c r="M18458" s="80"/>
      <c r="N18458" s="63"/>
    </row>
    <row r="18459" spans="2:14" x14ac:dyDescent="0.15">
      <c r="B18459" s="17"/>
      <c r="E18459" s="81" t="s">
        <v>5149</v>
      </c>
      <c r="F18459" s="73" t="s">
        <v>5878</v>
      </c>
      <c r="G18459" s="74">
        <v>5.05</v>
      </c>
      <c r="H18459" s="165" t="s">
        <v>5879</v>
      </c>
      <c r="J18459" s="165" t="s">
        <v>5886</v>
      </c>
      <c r="M18459" s="80"/>
      <c r="N18459" s="63"/>
    </row>
    <row r="18460" spans="2:14" x14ac:dyDescent="0.15">
      <c r="B18460" s="17"/>
      <c r="E18460" s="81" t="s">
        <v>5149</v>
      </c>
      <c r="F18460" s="73" t="s">
        <v>5878</v>
      </c>
      <c r="G18460" s="74">
        <v>7.12</v>
      </c>
      <c r="H18460" s="165" t="s">
        <v>5879</v>
      </c>
      <c r="J18460" s="165" t="s">
        <v>5884</v>
      </c>
      <c r="M18460" s="80"/>
      <c r="N18460" s="63"/>
    </row>
    <row r="18461" spans="2:14" x14ac:dyDescent="0.15">
      <c r="B18461" s="17"/>
      <c r="E18461" s="81" t="s">
        <v>5149</v>
      </c>
      <c r="F18461" s="73" t="s">
        <v>5882</v>
      </c>
      <c r="G18461" s="74">
        <v>20</v>
      </c>
      <c r="H18461" s="80"/>
      <c r="J18461" s="80"/>
      <c r="M18461" s="80"/>
      <c r="N18461" s="63"/>
    </row>
    <row r="18462" spans="2:14" x14ac:dyDescent="0.15">
      <c r="B18462" s="17"/>
      <c r="E18462" s="81" t="s">
        <v>5150</v>
      </c>
      <c r="F18462" s="73" t="s">
        <v>5878</v>
      </c>
      <c r="G18462" s="74">
        <v>2.7</v>
      </c>
      <c r="H18462" s="165" t="s">
        <v>5879</v>
      </c>
      <c r="J18462" s="165" t="s">
        <v>5885</v>
      </c>
      <c r="M18462" s="80"/>
      <c r="N18462" s="63"/>
    </row>
    <row r="18463" spans="2:14" x14ac:dyDescent="0.15">
      <c r="B18463" s="17"/>
      <c r="E18463" s="81" t="s">
        <v>5150</v>
      </c>
      <c r="F18463" s="73" t="s">
        <v>5878</v>
      </c>
      <c r="G18463" s="74">
        <v>5.25</v>
      </c>
      <c r="H18463" s="165" t="s">
        <v>5879</v>
      </c>
      <c r="J18463" s="165" t="s">
        <v>5886</v>
      </c>
      <c r="M18463" s="80"/>
      <c r="N18463" s="63"/>
    </row>
    <row r="18464" spans="2:14" x14ac:dyDescent="0.15">
      <c r="B18464" s="17"/>
      <c r="E18464" s="81" t="s">
        <v>5150</v>
      </c>
      <c r="F18464" s="73" t="s">
        <v>5878</v>
      </c>
      <c r="G18464" s="74">
        <v>8.6300000000000008</v>
      </c>
      <c r="H18464" s="165" t="s">
        <v>5879</v>
      </c>
      <c r="J18464" s="165" t="s">
        <v>5884</v>
      </c>
      <c r="M18464" s="80"/>
      <c r="N18464" s="63"/>
    </row>
    <row r="18465" spans="2:14" x14ac:dyDescent="0.15">
      <c r="B18465" s="17"/>
      <c r="E18465" s="81" t="s">
        <v>5150</v>
      </c>
      <c r="F18465" s="73" t="s">
        <v>5882</v>
      </c>
      <c r="G18465" s="74">
        <v>20</v>
      </c>
      <c r="H18465" s="80"/>
      <c r="J18465" s="80"/>
      <c r="M18465" s="80"/>
      <c r="N18465" s="63"/>
    </row>
    <row r="18466" spans="2:14" x14ac:dyDescent="0.15">
      <c r="B18466" s="17"/>
      <c r="E18466" s="81" t="s">
        <v>5151</v>
      </c>
      <c r="F18466" s="73" t="s">
        <v>5878</v>
      </c>
      <c r="G18466" s="74">
        <v>0</v>
      </c>
      <c r="H18466" s="165" t="s">
        <v>5930</v>
      </c>
      <c r="J18466" s="165" t="s">
        <v>5877</v>
      </c>
      <c r="M18466" s="80"/>
      <c r="N18466" s="63"/>
    </row>
    <row r="18467" spans="2:14" x14ac:dyDescent="0.15">
      <c r="B18467" s="17"/>
      <c r="E18467" s="81" t="s">
        <v>5152</v>
      </c>
      <c r="F18467" s="73" t="s">
        <v>5878</v>
      </c>
      <c r="G18467" s="74">
        <v>0</v>
      </c>
      <c r="H18467" s="165" t="s">
        <v>5930</v>
      </c>
      <c r="J18467" s="165" t="s">
        <v>5885</v>
      </c>
      <c r="M18467" s="80"/>
      <c r="N18467" s="63"/>
    </row>
    <row r="18468" spans="2:14" x14ac:dyDescent="0.15">
      <c r="B18468" s="17"/>
      <c r="E18468" s="81" t="s">
        <v>5152</v>
      </c>
      <c r="F18468" s="73" t="s">
        <v>5878</v>
      </c>
      <c r="G18468" s="74">
        <v>0.08</v>
      </c>
      <c r="H18468" s="165" t="s">
        <v>5930</v>
      </c>
      <c r="J18468" s="165" t="s">
        <v>5886</v>
      </c>
      <c r="M18468" s="80"/>
      <c r="N18468" s="63"/>
    </row>
    <row r="18469" spans="2:14" x14ac:dyDescent="0.15">
      <c r="B18469" s="17"/>
      <c r="E18469" s="81" t="s">
        <v>5152</v>
      </c>
      <c r="F18469" s="73" t="s">
        <v>5878</v>
      </c>
      <c r="G18469" s="74">
        <v>0.13</v>
      </c>
      <c r="H18469" s="165" t="s">
        <v>5930</v>
      </c>
      <c r="J18469" s="165" t="s">
        <v>5884</v>
      </c>
      <c r="M18469" s="80"/>
      <c r="N18469" s="63"/>
    </row>
    <row r="18470" spans="2:14" x14ac:dyDescent="0.15">
      <c r="B18470" s="17"/>
      <c r="E18470" s="81" t="s">
        <v>5153</v>
      </c>
      <c r="F18470" s="73" t="s">
        <v>5878</v>
      </c>
      <c r="G18470" s="74">
        <v>0</v>
      </c>
      <c r="H18470" s="165" t="s">
        <v>5930</v>
      </c>
      <c r="J18470" s="165" t="s">
        <v>5885</v>
      </c>
      <c r="M18470" s="80"/>
      <c r="N18470" s="63"/>
    </row>
    <row r="18471" spans="2:14" x14ac:dyDescent="0.15">
      <c r="B18471" s="17"/>
      <c r="E18471" s="81" t="s">
        <v>5153</v>
      </c>
      <c r="F18471" s="73" t="s">
        <v>5878</v>
      </c>
      <c r="G18471" s="74">
        <v>0.12</v>
      </c>
      <c r="H18471" s="165" t="s">
        <v>5930</v>
      </c>
      <c r="J18471" s="165" t="s">
        <v>5886</v>
      </c>
      <c r="M18471" s="80"/>
      <c r="N18471" s="63"/>
    </row>
    <row r="18472" spans="2:14" x14ac:dyDescent="0.15">
      <c r="B18472" s="17"/>
      <c r="E18472" s="81" t="s">
        <v>5153</v>
      </c>
      <c r="F18472" s="73" t="s">
        <v>5878</v>
      </c>
      <c r="G18472" s="74">
        <v>0.27</v>
      </c>
      <c r="H18472" s="165" t="s">
        <v>5930</v>
      </c>
      <c r="J18472" s="165" t="s">
        <v>5884</v>
      </c>
      <c r="M18472" s="80"/>
      <c r="N18472" s="63"/>
    </row>
    <row r="18473" spans="2:14" x14ac:dyDescent="0.15">
      <c r="B18473" s="17"/>
      <c r="E18473" s="81" t="s">
        <v>5154</v>
      </c>
      <c r="F18473" s="73" t="s">
        <v>5878</v>
      </c>
      <c r="G18473" s="74">
        <v>0</v>
      </c>
      <c r="H18473" s="165" t="s">
        <v>5930</v>
      </c>
      <c r="J18473" s="165" t="s">
        <v>5885</v>
      </c>
      <c r="M18473" s="80"/>
      <c r="N18473" s="63"/>
    </row>
    <row r="18474" spans="2:14" x14ac:dyDescent="0.15">
      <c r="B18474" s="17"/>
      <c r="E18474" s="81" t="s">
        <v>5154</v>
      </c>
      <c r="F18474" s="73" t="s">
        <v>5878</v>
      </c>
      <c r="G18474" s="74">
        <v>0.15</v>
      </c>
      <c r="H18474" s="165" t="s">
        <v>5930</v>
      </c>
      <c r="J18474" s="165" t="s">
        <v>5886</v>
      </c>
      <c r="M18474" s="80"/>
      <c r="N18474" s="63"/>
    </row>
    <row r="18475" spans="2:14" x14ac:dyDescent="0.15">
      <c r="B18475" s="17"/>
      <c r="E18475" s="81" t="s">
        <v>5154</v>
      </c>
      <c r="F18475" s="73" t="s">
        <v>5878</v>
      </c>
      <c r="G18475" s="74">
        <v>0.21</v>
      </c>
      <c r="H18475" s="165" t="s">
        <v>5930</v>
      </c>
      <c r="J18475" s="165" t="s">
        <v>5884</v>
      </c>
      <c r="M18475" s="80"/>
      <c r="N18475" s="63"/>
    </row>
    <row r="18476" spans="2:14" x14ac:dyDescent="0.15">
      <c r="B18476" s="17"/>
      <c r="E18476" s="81" t="s">
        <v>5155</v>
      </c>
      <c r="F18476" s="73" t="s">
        <v>5878</v>
      </c>
      <c r="G18476" s="74">
        <v>0</v>
      </c>
      <c r="H18476" s="165" t="s">
        <v>5930</v>
      </c>
      <c r="J18476" s="165" t="s">
        <v>5885</v>
      </c>
      <c r="M18476" s="80"/>
      <c r="N18476" s="63"/>
    </row>
    <row r="18477" spans="2:14" x14ac:dyDescent="0.15">
      <c r="B18477" s="17"/>
      <c r="E18477" s="81" t="s">
        <v>5155</v>
      </c>
      <c r="F18477" s="73" t="s">
        <v>5878</v>
      </c>
      <c r="G18477" s="74">
        <v>0.21</v>
      </c>
      <c r="H18477" s="165" t="s">
        <v>5930</v>
      </c>
      <c r="J18477" s="165" t="s">
        <v>5886</v>
      </c>
      <c r="M18477" s="80"/>
      <c r="N18477" s="63"/>
    </row>
    <row r="18478" spans="2:14" x14ac:dyDescent="0.15">
      <c r="B18478" s="17"/>
      <c r="E18478" s="81" t="s">
        <v>5155</v>
      </c>
      <c r="F18478" s="73" t="s">
        <v>5878</v>
      </c>
      <c r="G18478" s="74">
        <v>0.56999999999999995</v>
      </c>
      <c r="H18478" s="165" t="s">
        <v>5930</v>
      </c>
      <c r="J18478" s="165" t="s">
        <v>5884</v>
      </c>
      <c r="M18478" s="80"/>
      <c r="N18478" s="63"/>
    </row>
    <row r="18479" spans="2:14" x14ac:dyDescent="0.15">
      <c r="B18479" s="17"/>
      <c r="E18479" s="81" t="s">
        <v>5156</v>
      </c>
      <c r="F18479" s="73" t="s">
        <v>5878</v>
      </c>
      <c r="G18479" s="74">
        <v>0.12</v>
      </c>
      <c r="H18479" s="165" t="s">
        <v>5930</v>
      </c>
      <c r="J18479" s="165" t="s">
        <v>5885</v>
      </c>
      <c r="M18479" s="80"/>
      <c r="N18479" s="63"/>
    </row>
    <row r="18480" spans="2:14" x14ac:dyDescent="0.15">
      <c r="B18480" s="17"/>
      <c r="E18480" s="81" t="s">
        <v>5156</v>
      </c>
      <c r="F18480" s="73" t="s">
        <v>5878</v>
      </c>
      <c r="G18480" s="74">
        <v>0.5</v>
      </c>
      <c r="H18480" s="165" t="s">
        <v>5930</v>
      </c>
      <c r="J18480" s="165" t="s">
        <v>5886</v>
      </c>
      <c r="M18480" s="80"/>
      <c r="N18480" s="63"/>
    </row>
    <row r="18481" spans="2:14" x14ac:dyDescent="0.15">
      <c r="B18481" s="17"/>
      <c r="E18481" s="81" t="s">
        <v>5156</v>
      </c>
      <c r="F18481" s="73" t="s">
        <v>5878</v>
      </c>
      <c r="G18481" s="74">
        <v>0.88</v>
      </c>
      <c r="H18481" s="165" t="s">
        <v>5930</v>
      </c>
      <c r="J18481" s="165" t="s">
        <v>5884</v>
      </c>
      <c r="M18481" s="80"/>
      <c r="N18481" s="63"/>
    </row>
    <row r="18482" spans="2:14" x14ac:dyDescent="0.15">
      <c r="B18482" s="17"/>
      <c r="E18482" s="81" t="s">
        <v>5157</v>
      </c>
      <c r="F18482" s="73" t="s">
        <v>5878</v>
      </c>
      <c r="G18482" s="74">
        <v>0</v>
      </c>
      <c r="H18482" s="165" t="s">
        <v>5930</v>
      </c>
      <c r="J18482" s="165" t="s">
        <v>5885</v>
      </c>
      <c r="M18482" s="80"/>
      <c r="N18482" s="63"/>
    </row>
    <row r="18483" spans="2:14" x14ac:dyDescent="0.15">
      <c r="B18483" s="17"/>
      <c r="E18483" s="81" t="s">
        <v>5157</v>
      </c>
      <c r="F18483" s="73" t="s">
        <v>5878</v>
      </c>
      <c r="G18483" s="74">
        <v>0.53</v>
      </c>
      <c r="H18483" s="165" t="s">
        <v>5930</v>
      </c>
      <c r="J18483" s="165" t="s">
        <v>5886</v>
      </c>
      <c r="M18483" s="80"/>
      <c r="N18483" s="63"/>
    </row>
    <row r="18484" spans="2:14" x14ac:dyDescent="0.15">
      <c r="B18484" s="17"/>
      <c r="E18484" s="81" t="s">
        <v>5157</v>
      </c>
      <c r="F18484" s="73" t="s">
        <v>5878</v>
      </c>
      <c r="G18484" s="74">
        <v>0.57999999999999996</v>
      </c>
      <c r="H18484" s="165" t="s">
        <v>5930</v>
      </c>
      <c r="J18484" s="165" t="s">
        <v>5884</v>
      </c>
      <c r="M18484" s="80"/>
      <c r="N18484" s="63"/>
    </row>
    <row r="18485" spans="2:14" x14ac:dyDescent="0.15">
      <c r="B18485" s="17"/>
      <c r="E18485" s="81" t="s">
        <v>5158</v>
      </c>
      <c r="F18485" s="73" t="s">
        <v>5878</v>
      </c>
      <c r="G18485" s="74">
        <v>0.16</v>
      </c>
      <c r="H18485" s="165" t="s">
        <v>5930</v>
      </c>
      <c r="J18485" s="165" t="s">
        <v>5885</v>
      </c>
      <c r="M18485" s="80"/>
      <c r="N18485" s="63"/>
    </row>
    <row r="18486" spans="2:14" x14ac:dyDescent="0.15">
      <c r="B18486" s="17"/>
      <c r="E18486" s="81" t="s">
        <v>5158</v>
      </c>
      <c r="F18486" s="73" t="s">
        <v>5878</v>
      </c>
      <c r="G18486" s="74">
        <v>0.53</v>
      </c>
      <c r="H18486" s="165" t="s">
        <v>5930</v>
      </c>
      <c r="J18486" s="165" t="s">
        <v>5886</v>
      </c>
      <c r="M18486" s="80"/>
      <c r="N18486" s="63"/>
    </row>
    <row r="18487" spans="2:14" x14ac:dyDescent="0.15">
      <c r="B18487" s="17"/>
      <c r="E18487" s="81" t="s">
        <v>5158</v>
      </c>
      <c r="F18487" s="73" t="s">
        <v>5878</v>
      </c>
      <c r="G18487" s="74">
        <v>0.97</v>
      </c>
      <c r="H18487" s="165" t="s">
        <v>5930</v>
      </c>
      <c r="J18487" s="165" t="s">
        <v>5884</v>
      </c>
      <c r="M18487" s="80"/>
      <c r="N18487" s="63"/>
    </row>
    <row r="18488" spans="2:14" x14ac:dyDescent="0.15">
      <c r="B18488" s="17"/>
      <c r="E18488" s="81" t="s">
        <v>5159</v>
      </c>
      <c r="F18488" s="73" t="s">
        <v>5878</v>
      </c>
      <c r="G18488" s="74">
        <v>0.53</v>
      </c>
      <c r="H18488" s="165" t="s">
        <v>5930</v>
      </c>
      <c r="J18488" s="165" t="s">
        <v>5885</v>
      </c>
      <c r="M18488" s="80"/>
      <c r="N18488" s="63"/>
    </row>
    <row r="18489" spans="2:14" x14ac:dyDescent="0.15">
      <c r="B18489" s="17"/>
      <c r="E18489" s="81" t="s">
        <v>5159</v>
      </c>
      <c r="F18489" s="73" t="s">
        <v>5878</v>
      </c>
      <c r="G18489" s="74">
        <v>0.64</v>
      </c>
      <c r="H18489" s="165" t="s">
        <v>5930</v>
      </c>
      <c r="J18489" s="165" t="s">
        <v>5886</v>
      </c>
      <c r="M18489" s="80"/>
      <c r="N18489" s="63"/>
    </row>
    <row r="18490" spans="2:14" x14ac:dyDescent="0.15">
      <c r="B18490" s="17"/>
      <c r="E18490" s="81" t="s">
        <v>5159</v>
      </c>
      <c r="F18490" s="73" t="s">
        <v>5878</v>
      </c>
      <c r="G18490" s="74">
        <v>0.81</v>
      </c>
      <c r="H18490" s="165" t="s">
        <v>5930</v>
      </c>
      <c r="J18490" s="165" t="s">
        <v>5884</v>
      </c>
      <c r="M18490" s="80"/>
      <c r="N18490" s="63"/>
    </row>
    <row r="18491" spans="2:14" x14ac:dyDescent="0.15">
      <c r="B18491" s="17"/>
      <c r="E18491" s="81" t="s">
        <v>5160</v>
      </c>
      <c r="F18491" s="73" t="s">
        <v>5878</v>
      </c>
      <c r="G18491" s="74">
        <v>0.45</v>
      </c>
      <c r="H18491" s="165" t="s">
        <v>5930</v>
      </c>
      <c r="J18491" s="165" t="s">
        <v>5885</v>
      </c>
      <c r="M18491" s="80"/>
      <c r="N18491" s="63"/>
    </row>
    <row r="18492" spans="2:14" x14ac:dyDescent="0.15">
      <c r="B18492" s="17"/>
      <c r="E18492" s="81" t="s">
        <v>5160</v>
      </c>
      <c r="F18492" s="73" t="s">
        <v>5878</v>
      </c>
      <c r="G18492" s="74">
        <v>0.75</v>
      </c>
      <c r="H18492" s="165" t="s">
        <v>5930</v>
      </c>
      <c r="J18492" s="165" t="s">
        <v>5886</v>
      </c>
      <c r="M18492" s="80"/>
      <c r="N18492" s="63"/>
    </row>
    <row r="18493" spans="2:14" x14ac:dyDescent="0.15">
      <c r="B18493" s="17"/>
      <c r="E18493" s="81" t="s">
        <v>5160</v>
      </c>
      <c r="F18493" s="73" t="s">
        <v>5878</v>
      </c>
      <c r="G18493" s="74">
        <v>1.07</v>
      </c>
      <c r="H18493" s="165" t="s">
        <v>5930</v>
      </c>
      <c r="J18493" s="165" t="s">
        <v>5884</v>
      </c>
      <c r="M18493" s="80"/>
      <c r="N18493" s="63"/>
    </row>
    <row r="18494" spans="2:14" x14ac:dyDescent="0.15">
      <c r="B18494" s="17"/>
      <c r="E18494" s="81" t="s">
        <v>5161</v>
      </c>
      <c r="F18494" s="73" t="s">
        <v>5878</v>
      </c>
      <c r="G18494" s="74">
        <v>0.4</v>
      </c>
      <c r="H18494" s="165" t="s">
        <v>5930</v>
      </c>
      <c r="J18494" s="165" t="s">
        <v>5885</v>
      </c>
      <c r="M18494" s="80"/>
      <c r="N18494" s="63"/>
    </row>
    <row r="18495" spans="2:14" x14ac:dyDescent="0.15">
      <c r="B18495" s="17"/>
      <c r="E18495" s="81" t="s">
        <v>5161</v>
      </c>
      <c r="F18495" s="73" t="s">
        <v>5878</v>
      </c>
      <c r="G18495" s="74">
        <v>0.96</v>
      </c>
      <c r="H18495" s="165" t="s">
        <v>5930</v>
      </c>
      <c r="J18495" s="165" t="s">
        <v>5886</v>
      </c>
      <c r="M18495" s="80"/>
      <c r="N18495" s="63"/>
    </row>
    <row r="18496" spans="2:14" x14ac:dyDescent="0.15">
      <c r="B18496" s="17"/>
      <c r="E18496" s="81" t="s">
        <v>5161</v>
      </c>
      <c r="F18496" s="73" t="s">
        <v>5878</v>
      </c>
      <c r="G18496" s="74">
        <v>1.45</v>
      </c>
      <c r="H18496" s="165" t="s">
        <v>5930</v>
      </c>
      <c r="J18496" s="165" t="s">
        <v>5884</v>
      </c>
      <c r="M18496" s="80"/>
      <c r="N18496" s="63"/>
    </row>
    <row r="18497" spans="2:14" x14ac:dyDescent="0.15">
      <c r="B18497" s="17"/>
      <c r="E18497" s="81" t="s">
        <v>5162</v>
      </c>
      <c r="F18497" s="73" t="s">
        <v>5878</v>
      </c>
      <c r="G18497" s="74">
        <v>0.49</v>
      </c>
      <c r="H18497" s="165" t="s">
        <v>5930</v>
      </c>
      <c r="J18497" s="165" t="s">
        <v>5885</v>
      </c>
      <c r="M18497" s="80"/>
      <c r="N18497" s="63"/>
    </row>
    <row r="18498" spans="2:14" x14ac:dyDescent="0.15">
      <c r="B18498" s="17"/>
      <c r="E18498" s="81" t="s">
        <v>5162</v>
      </c>
      <c r="F18498" s="73" t="s">
        <v>5878</v>
      </c>
      <c r="G18498" s="74">
        <v>1.29</v>
      </c>
      <c r="H18498" s="165" t="s">
        <v>5930</v>
      </c>
      <c r="J18498" s="165" t="s">
        <v>5886</v>
      </c>
      <c r="M18498" s="80"/>
      <c r="N18498" s="63"/>
    </row>
    <row r="18499" spans="2:14" x14ac:dyDescent="0.15">
      <c r="B18499" s="17"/>
      <c r="E18499" s="81" t="s">
        <v>5162</v>
      </c>
      <c r="F18499" s="73" t="s">
        <v>5878</v>
      </c>
      <c r="G18499" s="74">
        <v>2.08</v>
      </c>
      <c r="H18499" s="165" t="s">
        <v>5930</v>
      </c>
      <c r="J18499" s="165" t="s">
        <v>5884</v>
      </c>
      <c r="M18499" s="80"/>
      <c r="N18499" s="63"/>
    </row>
    <row r="18500" spans="2:14" x14ac:dyDescent="0.15">
      <c r="B18500" s="17"/>
      <c r="E18500" s="81" t="s">
        <v>5163</v>
      </c>
      <c r="F18500" s="73" t="s">
        <v>5878</v>
      </c>
      <c r="G18500" s="74">
        <v>0.42</v>
      </c>
      <c r="H18500" s="165" t="s">
        <v>5930</v>
      </c>
      <c r="J18500" s="165" t="s">
        <v>5885</v>
      </c>
      <c r="M18500" s="80"/>
      <c r="N18500" s="63"/>
    </row>
    <row r="18501" spans="2:14" x14ac:dyDescent="0.15">
      <c r="B18501" s="17"/>
      <c r="E18501" s="81" t="s">
        <v>5163</v>
      </c>
      <c r="F18501" s="73" t="s">
        <v>5878</v>
      </c>
      <c r="G18501" s="74">
        <v>1.61</v>
      </c>
      <c r="H18501" s="165" t="s">
        <v>5930</v>
      </c>
      <c r="J18501" s="165" t="s">
        <v>5886</v>
      </c>
      <c r="M18501" s="80"/>
      <c r="N18501" s="63"/>
    </row>
    <row r="18502" spans="2:14" x14ac:dyDescent="0.15">
      <c r="B18502" s="17"/>
      <c r="E18502" s="81" t="s">
        <v>5163</v>
      </c>
      <c r="F18502" s="73" t="s">
        <v>5878</v>
      </c>
      <c r="G18502" s="74">
        <v>2.69</v>
      </c>
      <c r="H18502" s="165" t="s">
        <v>5930</v>
      </c>
      <c r="J18502" s="165" t="s">
        <v>5884</v>
      </c>
      <c r="M18502" s="80"/>
      <c r="N18502" s="63"/>
    </row>
    <row r="18503" spans="2:14" x14ac:dyDescent="0.15">
      <c r="B18503" s="17"/>
      <c r="E18503" s="81" t="s">
        <v>5164</v>
      </c>
      <c r="F18503" s="73" t="s">
        <v>5878</v>
      </c>
      <c r="G18503" s="74">
        <v>1.006</v>
      </c>
      <c r="H18503" s="165" t="s">
        <v>5930</v>
      </c>
      <c r="J18503" s="165" t="s">
        <v>5885</v>
      </c>
      <c r="M18503" s="80"/>
      <c r="N18503" s="63"/>
    </row>
    <row r="18504" spans="2:14" x14ac:dyDescent="0.15">
      <c r="B18504" s="17"/>
      <c r="E18504" s="81" t="s">
        <v>5164</v>
      </c>
      <c r="F18504" s="73" t="s">
        <v>5878</v>
      </c>
      <c r="G18504" s="74">
        <v>1.83</v>
      </c>
      <c r="H18504" s="165" t="s">
        <v>5930</v>
      </c>
      <c r="J18504" s="165" t="s">
        <v>5886</v>
      </c>
      <c r="M18504" s="80"/>
      <c r="N18504" s="63"/>
    </row>
    <row r="18505" spans="2:14" x14ac:dyDescent="0.15">
      <c r="B18505" s="17"/>
      <c r="E18505" s="81" t="s">
        <v>5164</v>
      </c>
      <c r="F18505" s="73" t="s">
        <v>5878</v>
      </c>
      <c r="G18505" s="74">
        <v>2.68</v>
      </c>
      <c r="H18505" s="165" t="s">
        <v>5930</v>
      </c>
      <c r="J18505" s="165" t="s">
        <v>5884</v>
      </c>
      <c r="M18505" s="80"/>
      <c r="N18505" s="63"/>
    </row>
    <row r="18506" spans="2:14" x14ac:dyDescent="0.15">
      <c r="B18506" s="17"/>
      <c r="E18506" s="81" t="s">
        <v>5165</v>
      </c>
      <c r="F18506" s="73" t="s">
        <v>5878</v>
      </c>
      <c r="G18506" s="74">
        <v>0.92</v>
      </c>
      <c r="H18506" s="165" t="s">
        <v>5930</v>
      </c>
      <c r="J18506" s="165" t="s">
        <v>5885</v>
      </c>
      <c r="M18506" s="80"/>
      <c r="N18506" s="63"/>
    </row>
    <row r="18507" spans="2:14" x14ac:dyDescent="0.15">
      <c r="B18507" s="17"/>
      <c r="E18507" s="81" t="s">
        <v>5165</v>
      </c>
      <c r="F18507" s="73" t="s">
        <v>5878</v>
      </c>
      <c r="G18507" s="74">
        <v>2.37</v>
      </c>
      <c r="H18507" s="165" t="s">
        <v>5930</v>
      </c>
      <c r="J18507" s="165" t="s">
        <v>5886</v>
      </c>
      <c r="M18507" s="80"/>
      <c r="N18507" s="63"/>
    </row>
    <row r="18508" spans="2:14" x14ac:dyDescent="0.15">
      <c r="B18508" s="17"/>
      <c r="E18508" s="81" t="s">
        <v>5165</v>
      </c>
      <c r="F18508" s="73" t="s">
        <v>5878</v>
      </c>
      <c r="G18508" s="74">
        <v>3.99</v>
      </c>
      <c r="H18508" s="165" t="s">
        <v>5930</v>
      </c>
      <c r="J18508" s="165" t="s">
        <v>5884</v>
      </c>
      <c r="M18508" s="80"/>
      <c r="N18508" s="63"/>
    </row>
    <row r="18509" spans="2:14" x14ac:dyDescent="0.15">
      <c r="B18509" s="17"/>
      <c r="E18509" s="81" t="s">
        <v>5166</v>
      </c>
      <c r="F18509" s="73" t="s">
        <v>5878</v>
      </c>
      <c r="G18509" s="74">
        <v>0.55000000000000004</v>
      </c>
      <c r="H18509" s="165" t="s">
        <v>5930</v>
      </c>
      <c r="J18509" s="165" t="s">
        <v>5885</v>
      </c>
      <c r="M18509" s="80"/>
      <c r="N18509" s="63"/>
    </row>
    <row r="18510" spans="2:14" x14ac:dyDescent="0.15">
      <c r="B18510" s="17"/>
      <c r="E18510" s="81" t="s">
        <v>5166</v>
      </c>
      <c r="F18510" s="73" t="s">
        <v>5878</v>
      </c>
      <c r="G18510" s="74">
        <v>2.86</v>
      </c>
      <c r="H18510" s="165" t="s">
        <v>5930</v>
      </c>
      <c r="J18510" s="165" t="s">
        <v>5886</v>
      </c>
      <c r="M18510" s="80"/>
      <c r="N18510" s="63"/>
    </row>
    <row r="18511" spans="2:14" x14ac:dyDescent="0.15">
      <c r="B18511" s="17"/>
      <c r="E18511" s="81" t="s">
        <v>5166</v>
      </c>
      <c r="F18511" s="73" t="s">
        <v>5878</v>
      </c>
      <c r="G18511" s="74">
        <v>5.4</v>
      </c>
      <c r="H18511" s="165" t="s">
        <v>5930</v>
      </c>
      <c r="J18511" s="165" t="s">
        <v>5884</v>
      </c>
      <c r="M18511" s="80"/>
      <c r="N18511" s="63"/>
    </row>
    <row r="18512" spans="2:14" x14ac:dyDescent="0.15">
      <c r="B18512" s="17"/>
      <c r="E18512" s="81" t="s">
        <v>5167</v>
      </c>
      <c r="F18512" s="73" t="s">
        <v>5878</v>
      </c>
      <c r="G18512" s="74">
        <v>2.6</v>
      </c>
      <c r="H18512" s="165" t="s">
        <v>5930</v>
      </c>
      <c r="J18512" s="165" t="s">
        <v>5885</v>
      </c>
      <c r="M18512" s="80"/>
      <c r="N18512" s="63"/>
    </row>
    <row r="18513" spans="2:14" x14ac:dyDescent="0.15">
      <c r="B18513" s="17"/>
      <c r="E18513" s="81" t="s">
        <v>5167</v>
      </c>
      <c r="F18513" s="73" t="s">
        <v>5878</v>
      </c>
      <c r="G18513" s="74">
        <v>5.05</v>
      </c>
      <c r="H18513" s="165" t="s">
        <v>5930</v>
      </c>
      <c r="J18513" s="165" t="s">
        <v>5886</v>
      </c>
      <c r="M18513" s="80"/>
      <c r="N18513" s="63"/>
    </row>
    <row r="18514" spans="2:14" x14ac:dyDescent="0.15">
      <c r="B18514" s="17"/>
      <c r="E18514" s="81" t="s">
        <v>5167</v>
      </c>
      <c r="F18514" s="73" t="s">
        <v>5878</v>
      </c>
      <c r="G18514" s="74">
        <v>7.38</v>
      </c>
      <c r="H18514" s="165" t="s">
        <v>5930</v>
      </c>
      <c r="J18514" s="165" t="s">
        <v>5884</v>
      </c>
      <c r="M18514" s="80"/>
      <c r="N18514" s="63"/>
    </row>
    <row r="18515" spans="2:14" x14ac:dyDescent="0.15">
      <c r="B18515" s="17"/>
      <c r="E18515" s="81" t="s">
        <v>5168</v>
      </c>
      <c r="F18515" s="73" t="s">
        <v>5882</v>
      </c>
      <c r="G18515" s="74">
        <v>5</v>
      </c>
      <c r="H18515" s="80"/>
      <c r="J18515" s="80"/>
      <c r="M18515" s="80"/>
      <c r="N18515" s="63"/>
    </row>
    <row r="18516" spans="2:14" x14ac:dyDescent="0.15">
      <c r="B18516" s="17"/>
      <c r="E18516" s="81" t="s">
        <v>5168</v>
      </c>
      <c r="F18516" s="73" t="s">
        <v>5878</v>
      </c>
      <c r="G18516" s="74">
        <v>22.8</v>
      </c>
      <c r="H18516" s="165" t="s">
        <v>23033</v>
      </c>
      <c r="J18516" s="80"/>
      <c r="M18516" s="80"/>
      <c r="N18516" s="63"/>
    </row>
    <row r="18517" spans="2:14" x14ac:dyDescent="0.15">
      <c r="B18517" s="17"/>
      <c r="E18517" s="81" t="s">
        <v>5169</v>
      </c>
      <c r="F18517" s="73" t="s">
        <v>5882</v>
      </c>
      <c r="G18517" s="74">
        <v>5</v>
      </c>
      <c r="H18517" s="80"/>
      <c r="J18517" s="80"/>
      <c r="M18517" s="80"/>
      <c r="N18517" s="63"/>
    </row>
    <row r="18518" spans="2:14" x14ac:dyDescent="0.15">
      <c r="B18518" s="17"/>
      <c r="E18518" s="81" t="s">
        <v>5169</v>
      </c>
      <c r="F18518" s="73" t="s">
        <v>5878</v>
      </c>
      <c r="G18518" s="74">
        <v>32.6</v>
      </c>
      <c r="H18518" s="165" t="s">
        <v>23033</v>
      </c>
      <c r="J18518" s="80"/>
      <c r="M18518" s="80"/>
      <c r="N18518" s="63"/>
    </row>
    <row r="18519" spans="2:14" x14ac:dyDescent="0.15">
      <c r="B18519" s="17"/>
      <c r="E18519" s="81" t="s">
        <v>5170</v>
      </c>
      <c r="F18519" s="73" t="s">
        <v>5882</v>
      </c>
      <c r="G18519" s="74">
        <v>5</v>
      </c>
      <c r="H18519" s="80"/>
      <c r="J18519" s="80"/>
      <c r="M18519" s="80"/>
      <c r="N18519" s="63"/>
    </row>
    <row r="18520" spans="2:14" x14ac:dyDescent="0.15">
      <c r="B18520" s="17"/>
      <c r="E18520" s="81" t="s">
        <v>5170</v>
      </c>
      <c r="F18520" s="73" t="s">
        <v>5878</v>
      </c>
      <c r="G18520" s="74">
        <v>54.8</v>
      </c>
      <c r="H18520" s="165" t="s">
        <v>23033</v>
      </c>
      <c r="J18520" s="80"/>
      <c r="M18520" s="80"/>
      <c r="N18520" s="63"/>
    </row>
    <row r="18521" spans="2:14" x14ac:dyDescent="0.15">
      <c r="B18521" s="17"/>
      <c r="E18521" s="81" t="s">
        <v>5171</v>
      </c>
      <c r="F18521" s="73" t="s">
        <v>5882</v>
      </c>
      <c r="G18521" s="74">
        <v>5</v>
      </c>
      <c r="H18521" s="80"/>
      <c r="J18521" s="80"/>
      <c r="M18521" s="80"/>
      <c r="N18521" s="63"/>
    </row>
    <row r="18522" spans="2:14" x14ac:dyDescent="0.15">
      <c r="B18522" s="17"/>
      <c r="E18522" s="81" t="s">
        <v>5171</v>
      </c>
      <c r="F18522" s="73" t="s">
        <v>5878</v>
      </c>
      <c r="G18522" s="74">
        <v>56.5</v>
      </c>
      <c r="H18522" s="165" t="s">
        <v>23033</v>
      </c>
      <c r="J18522" s="80"/>
      <c r="M18522" s="80"/>
      <c r="N18522" s="63"/>
    </row>
    <row r="18523" spans="2:14" x14ac:dyDescent="0.15">
      <c r="B18523" s="17"/>
      <c r="E18523" s="81" t="s">
        <v>5172</v>
      </c>
      <c r="F18523" s="73" t="s">
        <v>5882</v>
      </c>
      <c r="G18523" s="74">
        <v>5</v>
      </c>
      <c r="H18523" s="80"/>
      <c r="J18523" s="80"/>
      <c r="M18523" s="80"/>
      <c r="N18523" s="63"/>
    </row>
    <row r="18524" spans="2:14" x14ac:dyDescent="0.15">
      <c r="B18524" s="17"/>
      <c r="E18524" s="81" t="s">
        <v>5172</v>
      </c>
      <c r="F18524" s="73" t="s">
        <v>5878</v>
      </c>
      <c r="G18524" s="74">
        <v>79.8</v>
      </c>
      <c r="H18524" s="165" t="s">
        <v>23033</v>
      </c>
      <c r="J18524" s="80"/>
      <c r="M18524" s="80"/>
      <c r="N18524" s="63"/>
    </row>
    <row r="18525" spans="2:14" x14ac:dyDescent="0.15">
      <c r="B18525" s="17"/>
      <c r="E18525" s="81" t="s">
        <v>5173</v>
      </c>
      <c r="F18525" s="77" t="s">
        <v>5882</v>
      </c>
      <c r="G18525" s="74">
        <v>5</v>
      </c>
      <c r="H18525" s="80"/>
      <c r="J18525" s="80"/>
      <c r="M18525" s="80"/>
      <c r="N18525" s="63"/>
    </row>
    <row r="18526" spans="2:14" x14ac:dyDescent="0.15">
      <c r="B18526" s="17"/>
      <c r="E18526" s="81" t="s">
        <v>5173</v>
      </c>
      <c r="F18526" s="73" t="s">
        <v>5878</v>
      </c>
      <c r="G18526" s="74">
        <v>101.7</v>
      </c>
      <c r="H18526" s="165" t="s">
        <v>23033</v>
      </c>
      <c r="J18526" s="80"/>
      <c r="M18526" s="80"/>
      <c r="N18526" s="63"/>
    </row>
    <row r="18527" spans="2:14" x14ac:dyDescent="0.15">
      <c r="B18527" s="17"/>
      <c r="E18527" s="81" t="s">
        <v>5174</v>
      </c>
      <c r="F18527" s="73" t="s">
        <v>5882</v>
      </c>
      <c r="G18527" s="74">
        <v>5</v>
      </c>
      <c r="H18527" s="80"/>
      <c r="J18527" s="80"/>
      <c r="M18527" s="80"/>
      <c r="N18527" s="63"/>
    </row>
    <row r="18528" spans="2:14" x14ac:dyDescent="0.15">
      <c r="B18528" s="17"/>
      <c r="E18528" s="81" t="s">
        <v>5174</v>
      </c>
      <c r="F18528" s="73" t="s">
        <v>5878</v>
      </c>
      <c r="G18528" s="74">
        <v>109.2</v>
      </c>
      <c r="H18528" s="165" t="s">
        <v>23033</v>
      </c>
      <c r="J18528" s="80"/>
      <c r="M18528" s="80"/>
      <c r="N18528" s="63"/>
    </row>
    <row r="18529" spans="2:14" x14ac:dyDescent="0.15">
      <c r="B18529" s="17"/>
      <c r="E18529" s="81" t="s">
        <v>5175</v>
      </c>
      <c r="F18529" s="73" t="s">
        <v>5882</v>
      </c>
      <c r="G18529" s="74">
        <v>5</v>
      </c>
      <c r="H18529" s="80"/>
      <c r="J18529" s="80"/>
      <c r="M18529" s="80"/>
      <c r="N18529" s="63"/>
    </row>
    <row r="18530" spans="2:14" x14ac:dyDescent="0.15">
      <c r="B18530" s="17"/>
      <c r="E18530" s="81" t="s">
        <v>5175</v>
      </c>
      <c r="F18530" s="73" t="s">
        <v>5878</v>
      </c>
      <c r="G18530" s="74">
        <v>158.4</v>
      </c>
      <c r="H18530" s="165" t="s">
        <v>23033</v>
      </c>
      <c r="J18530" s="80"/>
      <c r="M18530" s="80"/>
      <c r="N18530" s="63"/>
    </row>
    <row r="18531" spans="2:14" x14ac:dyDescent="0.15">
      <c r="B18531" s="17"/>
      <c r="E18531" s="81" t="s">
        <v>5176</v>
      </c>
      <c r="F18531" s="77" t="s">
        <v>5882</v>
      </c>
      <c r="G18531" s="74">
        <v>5</v>
      </c>
      <c r="H18531" s="80"/>
      <c r="J18531" s="80"/>
      <c r="M18531" s="80"/>
      <c r="N18531" s="63"/>
    </row>
    <row r="18532" spans="2:14" x14ac:dyDescent="0.15">
      <c r="B18532" s="17"/>
      <c r="E18532" s="81" t="s">
        <v>5176</v>
      </c>
      <c r="F18532" s="73" t="s">
        <v>5878</v>
      </c>
      <c r="G18532" s="74">
        <v>162.5</v>
      </c>
      <c r="H18532" s="165" t="s">
        <v>23033</v>
      </c>
      <c r="J18532" s="80"/>
      <c r="M18532" s="80"/>
      <c r="N18532" s="63"/>
    </row>
    <row r="18533" spans="2:14" x14ac:dyDescent="0.15">
      <c r="B18533" s="17"/>
      <c r="E18533" s="81" t="s">
        <v>5177</v>
      </c>
      <c r="F18533" s="73" t="s">
        <v>5882</v>
      </c>
      <c r="G18533" s="74">
        <v>5</v>
      </c>
      <c r="H18533" s="80"/>
      <c r="J18533" s="80"/>
      <c r="M18533" s="80"/>
      <c r="N18533" s="63"/>
    </row>
    <row r="18534" spans="2:14" x14ac:dyDescent="0.15">
      <c r="B18534" s="17"/>
      <c r="E18534" s="81" t="s">
        <v>5177</v>
      </c>
      <c r="F18534" s="73" t="s">
        <v>5878</v>
      </c>
      <c r="G18534" s="74">
        <v>198</v>
      </c>
      <c r="H18534" s="165" t="s">
        <v>23033</v>
      </c>
      <c r="J18534" s="80"/>
      <c r="M18534" s="80"/>
      <c r="N18534" s="63"/>
    </row>
    <row r="18535" spans="2:14" x14ac:dyDescent="0.15">
      <c r="B18535" s="17"/>
      <c r="E18535" s="81" t="s">
        <v>5178</v>
      </c>
      <c r="F18535" s="73" t="s">
        <v>5882</v>
      </c>
      <c r="G18535" s="74">
        <v>5</v>
      </c>
      <c r="H18535" s="80"/>
      <c r="J18535" s="80"/>
      <c r="M18535" s="80"/>
      <c r="N18535" s="63"/>
    </row>
    <row r="18536" spans="2:14" x14ac:dyDescent="0.15">
      <c r="B18536" s="17"/>
      <c r="E18536" s="81" t="s">
        <v>5178</v>
      </c>
      <c r="F18536" s="73" t="s">
        <v>5878</v>
      </c>
      <c r="G18536" s="74">
        <v>243.2</v>
      </c>
      <c r="H18536" s="165" t="s">
        <v>23033</v>
      </c>
      <c r="J18536" s="80"/>
      <c r="M18536" s="80"/>
      <c r="N18536" s="63"/>
    </row>
    <row r="18537" spans="2:14" x14ac:dyDescent="0.15">
      <c r="B18537" s="17"/>
      <c r="E18537" s="81" t="s">
        <v>5179</v>
      </c>
      <c r="F18537" s="73" t="s">
        <v>5882</v>
      </c>
      <c r="G18537" s="74">
        <v>5</v>
      </c>
      <c r="H18537" s="80"/>
      <c r="J18537" s="80"/>
      <c r="M18537" s="80"/>
      <c r="N18537" s="63"/>
    </row>
    <row r="18538" spans="2:14" x14ac:dyDescent="0.15">
      <c r="B18538" s="17"/>
      <c r="E18538" s="81" t="s">
        <v>5179</v>
      </c>
      <c r="F18538" s="73" t="s">
        <v>5878</v>
      </c>
      <c r="G18538" s="74">
        <v>252.2</v>
      </c>
      <c r="H18538" s="165" t="s">
        <v>23033</v>
      </c>
      <c r="J18538" s="80"/>
      <c r="M18538" s="80"/>
      <c r="N18538" s="63"/>
    </row>
    <row r="18539" spans="2:14" x14ac:dyDescent="0.15">
      <c r="B18539" s="17"/>
      <c r="E18539" s="81" t="s">
        <v>5180</v>
      </c>
      <c r="F18539" s="73" t="s">
        <v>5882</v>
      </c>
      <c r="G18539" s="74">
        <v>5</v>
      </c>
      <c r="H18539" s="80"/>
      <c r="J18539" s="80"/>
      <c r="M18539" s="80"/>
      <c r="N18539" s="63"/>
    </row>
    <row r="18540" spans="2:14" x14ac:dyDescent="0.15">
      <c r="B18540" s="17"/>
      <c r="E18540" s="81" t="s">
        <v>5180</v>
      </c>
      <c r="F18540" s="73" t="s">
        <v>5878</v>
      </c>
      <c r="G18540" s="74">
        <v>766.8</v>
      </c>
      <c r="H18540" s="165" t="s">
        <v>23033</v>
      </c>
      <c r="J18540" s="80"/>
      <c r="M18540" s="80"/>
      <c r="N18540" s="63"/>
    </row>
    <row r="18541" spans="2:14" x14ac:dyDescent="0.15">
      <c r="B18541" s="17"/>
      <c r="E18541" s="81" t="s">
        <v>5181</v>
      </c>
      <c r="F18541" s="73" t="s">
        <v>5882</v>
      </c>
      <c r="G18541" s="74">
        <v>5</v>
      </c>
      <c r="H18541" s="80"/>
      <c r="J18541" s="80"/>
      <c r="M18541" s="80"/>
      <c r="N18541" s="63"/>
    </row>
    <row r="18542" spans="2:14" x14ac:dyDescent="0.15">
      <c r="B18542" s="17"/>
      <c r="E18542" s="81" t="s">
        <v>5181</v>
      </c>
      <c r="F18542" s="73" t="s">
        <v>5878</v>
      </c>
      <c r="G18542" s="74">
        <v>2176.3000000000002</v>
      </c>
      <c r="H18542" s="165" t="s">
        <v>23033</v>
      </c>
      <c r="J18542" s="80"/>
      <c r="M18542" s="80"/>
      <c r="N18542" s="63"/>
    </row>
    <row r="18543" spans="2:14" x14ac:dyDescent="0.15">
      <c r="B18543" s="17"/>
      <c r="E18543" s="81" t="s">
        <v>5182</v>
      </c>
      <c r="F18543" s="73" t="s">
        <v>5882</v>
      </c>
      <c r="G18543" s="74">
        <v>5</v>
      </c>
      <c r="H18543" s="80"/>
      <c r="J18543" s="80"/>
      <c r="M18543" s="80"/>
      <c r="N18543" s="63"/>
    </row>
    <row r="18544" spans="2:14" x14ac:dyDescent="0.15">
      <c r="B18544" s="17"/>
      <c r="E18544" s="81" t="s">
        <v>5182</v>
      </c>
      <c r="F18544" s="73" t="s">
        <v>5878</v>
      </c>
      <c r="G18544" s="75">
        <v>1018.7</v>
      </c>
      <c r="H18544" s="165" t="s">
        <v>23033</v>
      </c>
      <c r="J18544" s="80"/>
      <c r="M18544" s="80"/>
      <c r="N18544" s="63"/>
    </row>
    <row r="18545" spans="2:14" x14ac:dyDescent="0.15">
      <c r="B18545" s="17"/>
      <c r="E18545" s="81" t="s">
        <v>5183</v>
      </c>
      <c r="F18545" s="73" t="s">
        <v>5878</v>
      </c>
      <c r="G18545" s="74">
        <v>1.1100000000000001</v>
      </c>
      <c r="H18545" s="165" t="s">
        <v>5929</v>
      </c>
      <c r="J18545" s="168" t="s">
        <v>5877</v>
      </c>
      <c r="M18545" s="80"/>
      <c r="N18545" s="63"/>
    </row>
    <row r="18546" spans="2:14" x14ac:dyDescent="0.15">
      <c r="B18546" s="17"/>
      <c r="E18546" s="81" t="s">
        <v>5184</v>
      </c>
      <c r="F18546" s="73" t="s">
        <v>5878</v>
      </c>
      <c r="G18546" s="74">
        <v>1.48</v>
      </c>
      <c r="H18546" s="165" t="s">
        <v>5929</v>
      </c>
      <c r="J18546" s="168" t="s">
        <v>5877</v>
      </c>
      <c r="M18546" s="80"/>
      <c r="N18546" s="63"/>
    </row>
    <row r="18547" spans="2:14" x14ac:dyDescent="0.15">
      <c r="B18547" s="17"/>
      <c r="E18547" s="81" t="s">
        <v>5185</v>
      </c>
      <c r="F18547" s="73" t="s">
        <v>5878</v>
      </c>
      <c r="G18547" s="74">
        <v>1.57</v>
      </c>
      <c r="H18547" s="165" t="s">
        <v>5929</v>
      </c>
      <c r="J18547" s="168" t="s">
        <v>5877</v>
      </c>
      <c r="M18547" s="80"/>
      <c r="N18547" s="63"/>
    </row>
    <row r="18548" spans="2:14" x14ac:dyDescent="0.15">
      <c r="B18548" s="17"/>
      <c r="E18548" s="81" t="s">
        <v>5186</v>
      </c>
      <c r="F18548" s="73" t="s">
        <v>5878</v>
      </c>
      <c r="G18548" s="74">
        <v>1.76</v>
      </c>
      <c r="H18548" s="165" t="s">
        <v>5929</v>
      </c>
      <c r="J18548" s="168" t="s">
        <v>5877</v>
      </c>
      <c r="M18548" s="80"/>
      <c r="N18548" s="63"/>
    </row>
    <row r="18549" spans="2:14" x14ac:dyDescent="0.15">
      <c r="B18549" s="17"/>
      <c r="E18549" s="81" t="s">
        <v>5187</v>
      </c>
      <c r="F18549" s="73" t="s">
        <v>5878</v>
      </c>
      <c r="G18549" s="74">
        <v>2.09</v>
      </c>
      <c r="H18549" s="165" t="s">
        <v>5929</v>
      </c>
      <c r="J18549" s="168" t="s">
        <v>5877</v>
      </c>
      <c r="M18549" s="80"/>
      <c r="N18549" s="63"/>
    </row>
    <row r="18550" spans="2:14" x14ac:dyDescent="0.15">
      <c r="B18550" s="17"/>
      <c r="E18550" s="81" t="s">
        <v>5188</v>
      </c>
      <c r="F18550" s="73" t="s">
        <v>5878</v>
      </c>
      <c r="G18550" s="74">
        <v>3.76</v>
      </c>
      <c r="H18550" s="165" t="s">
        <v>5929</v>
      </c>
      <c r="J18550" s="168" t="s">
        <v>5877</v>
      </c>
      <c r="M18550" s="80"/>
      <c r="N18550" s="63"/>
    </row>
    <row r="18551" spans="2:14" x14ac:dyDescent="0.15">
      <c r="B18551" s="17"/>
      <c r="E18551" s="81" t="s">
        <v>5189</v>
      </c>
      <c r="F18551" s="73" t="s">
        <v>5878</v>
      </c>
      <c r="G18551" s="74">
        <v>3.78</v>
      </c>
      <c r="H18551" s="165" t="s">
        <v>5929</v>
      </c>
      <c r="J18551" s="168" t="s">
        <v>5877</v>
      </c>
      <c r="M18551" s="80"/>
      <c r="N18551" s="63"/>
    </row>
    <row r="18552" spans="2:14" x14ac:dyDescent="0.15">
      <c r="B18552" s="17"/>
      <c r="E18552" s="81" t="s">
        <v>5190</v>
      </c>
      <c r="F18552" s="73" t="s">
        <v>5878</v>
      </c>
      <c r="G18552" s="74">
        <v>3.83</v>
      </c>
      <c r="H18552" s="165" t="s">
        <v>5929</v>
      </c>
      <c r="J18552" s="168" t="s">
        <v>5877</v>
      </c>
      <c r="M18552" s="80"/>
      <c r="N18552" s="63"/>
    </row>
    <row r="18553" spans="2:14" x14ac:dyDescent="0.15">
      <c r="B18553" s="17"/>
      <c r="E18553" s="81" t="s">
        <v>5191</v>
      </c>
      <c r="F18553" s="73" t="s">
        <v>5878</v>
      </c>
      <c r="G18553" s="74">
        <v>4.13</v>
      </c>
      <c r="H18553" s="165" t="s">
        <v>5929</v>
      </c>
      <c r="J18553" s="168" t="s">
        <v>5877</v>
      </c>
      <c r="M18553" s="80"/>
      <c r="N18553" s="63"/>
    </row>
    <row r="18554" spans="2:14" x14ac:dyDescent="0.15">
      <c r="B18554" s="17"/>
      <c r="E18554" s="81" t="s">
        <v>5192</v>
      </c>
      <c r="F18554" s="73" t="s">
        <v>5878</v>
      </c>
      <c r="G18554" s="74">
        <v>4.29</v>
      </c>
      <c r="H18554" s="165" t="s">
        <v>5929</v>
      </c>
      <c r="J18554" s="168" t="s">
        <v>5877</v>
      </c>
      <c r="M18554" s="80"/>
      <c r="N18554" s="63"/>
    </row>
    <row r="18555" spans="2:14" x14ac:dyDescent="0.15">
      <c r="B18555" s="17"/>
      <c r="E18555" s="81" t="s">
        <v>5193</v>
      </c>
      <c r="F18555" s="73" t="s">
        <v>5878</v>
      </c>
      <c r="G18555" s="74">
        <v>4.6900000000000004</v>
      </c>
      <c r="H18555" s="165" t="s">
        <v>5929</v>
      </c>
      <c r="J18555" s="168" t="s">
        <v>5877</v>
      </c>
      <c r="M18555" s="80"/>
      <c r="N18555" s="63"/>
    </row>
    <row r="18556" spans="2:14" x14ac:dyDescent="0.15">
      <c r="B18556" s="17"/>
      <c r="E18556" s="81" t="s">
        <v>5194</v>
      </c>
      <c r="F18556" s="73" t="s">
        <v>5878</v>
      </c>
      <c r="G18556" s="74">
        <v>5.89</v>
      </c>
      <c r="H18556" s="165" t="s">
        <v>5929</v>
      </c>
      <c r="J18556" s="168" t="s">
        <v>5877</v>
      </c>
      <c r="M18556" s="80"/>
      <c r="N18556" s="63"/>
    </row>
    <row r="18557" spans="2:14" x14ac:dyDescent="0.15">
      <c r="B18557" s="17"/>
      <c r="E18557" s="81" t="s">
        <v>5195</v>
      </c>
      <c r="F18557" s="73" t="s">
        <v>5878</v>
      </c>
      <c r="G18557" s="74">
        <v>9.99</v>
      </c>
      <c r="H18557" s="165" t="s">
        <v>5929</v>
      </c>
      <c r="J18557" s="168" t="s">
        <v>5877</v>
      </c>
      <c r="M18557" s="80"/>
      <c r="N18557" s="63"/>
    </row>
    <row r="18558" spans="2:14" x14ac:dyDescent="0.15">
      <c r="B18558" s="17"/>
      <c r="E18558" s="81" t="s">
        <v>5196</v>
      </c>
      <c r="F18558" s="73" t="s">
        <v>5878</v>
      </c>
      <c r="G18558" s="74">
        <v>14.58</v>
      </c>
      <c r="H18558" s="165" t="s">
        <v>5929</v>
      </c>
      <c r="J18558" s="168" t="s">
        <v>5877</v>
      </c>
      <c r="M18558" s="80"/>
      <c r="N18558" s="63"/>
    </row>
    <row r="18559" spans="2:14" x14ac:dyDescent="0.15">
      <c r="B18559" s="17"/>
      <c r="E18559" s="81" t="s">
        <v>5197</v>
      </c>
      <c r="F18559" s="73" t="s">
        <v>5878</v>
      </c>
      <c r="G18559" s="74">
        <v>15.78</v>
      </c>
      <c r="H18559" s="165" t="s">
        <v>5929</v>
      </c>
      <c r="J18559" s="168" t="s">
        <v>5877</v>
      </c>
      <c r="M18559" s="80"/>
      <c r="N18559" s="63"/>
    </row>
    <row r="18560" spans="2:14" x14ac:dyDescent="0.15">
      <c r="B18560" s="17"/>
      <c r="E18560" s="81" t="s">
        <v>5198</v>
      </c>
      <c r="F18560" s="73" t="s">
        <v>5878</v>
      </c>
      <c r="G18560" s="74">
        <v>21.25</v>
      </c>
      <c r="H18560" s="165" t="s">
        <v>5929</v>
      </c>
      <c r="J18560" s="168" t="s">
        <v>5877</v>
      </c>
      <c r="M18560" s="80"/>
      <c r="N18560" s="63"/>
    </row>
    <row r="18561" spans="2:14" x14ac:dyDescent="0.15">
      <c r="B18561" s="17"/>
      <c r="E18561" s="81" t="s">
        <v>5199</v>
      </c>
      <c r="F18561" s="73" t="s">
        <v>5878</v>
      </c>
      <c r="G18561" s="74" t="s">
        <v>5883</v>
      </c>
      <c r="H18561" s="165" t="s">
        <v>5929</v>
      </c>
      <c r="J18561" s="168" t="s">
        <v>5877</v>
      </c>
      <c r="M18561" s="80"/>
      <c r="N18561" s="63"/>
    </row>
    <row r="18562" spans="2:14" x14ac:dyDescent="0.15">
      <c r="B18562" s="17"/>
      <c r="E18562" s="81" t="s">
        <v>5200</v>
      </c>
      <c r="F18562" s="73" t="s">
        <v>5878</v>
      </c>
      <c r="G18562" s="74" t="s">
        <v>5883</v>
      </c>
      <c r="H18562" s="165" t="s">
        <v>5929</v>
      </c>
      <c r="J18562" s="168" t="s">
        <v>5877</v>
      </c>
      <c r="M18562" s="80"/>
      <c r="N18562" s="63"/>
    </row>
    <row r="18563" spans="2:14" x14ac:dyDescent="0.15">
      <c r="B18563" s="17"/>
      <c r="E18563" s="81" t="s">
        <v>5201</v>
      </c>
      <c r="F18563" s="73" t="s">
        <v>5878</v>
      </c>
      <c r="G18563" s="74">
        <v>1.34</v>
      </c>
      <c r="H18563" s="165" t="s">
        <v>5929</v>
      </c>
      <c r="J18563" s="168" t="s">
        <v>5877</v>
      </c>
      <c r="M18563" s="80"/>
      <c r="N18563" s="63"/>
    </row>
    <row r="18564" spans="2:14" x14ac:dyDescent="0.15">
      <c r="B18564" s="17"/>
      <c r="E18564" s="81" t="s">
        <v>5202</v>
      </c>
      <c r="F18564" s="73" t="s">
        <v>5878</v>
      </c>
      <c r="G18564" s="74">
        <v>1.39</v>
      </c>
      <c r="H18564" s="165" t="s">
        <v>5929</v>
      </c>
      <c r="J18564" s="168" t="s">
        <v>5877</v>
      </c>
      <c r="M18564" s="80"/>
      <c r="N18564" s="63"/>
    </row>
    <row r="18565" spans="2:14" x14ac:dyDescent="0.15">
      <c r="B18565" s="17"/>
      <c r="E18565" s="81" t="s">
        <v>5203</v>
      </c>
      <c r="F18565" s="73" t="s">
        <v>5878</v>
      </c>
      <c r="G18565" s="74">
        <v>1.6</v>
      </c>
      <c r="H18565" s="165" t="s">
        <v>5929</v>
      </c>
      <c r="J18565" s="168" t="s">
        <v>5877</v>
      </c>
      <c r="M18565" s="80"/>
      <c r="N18565" s="63"/>
    </row>
    <row r="18566" spans="2:14" x14ac:dyDescent="0.15">
      <c r="B18566" s="17"/>
      <c r="E18566" s="81" t="s">
        <v>5204</v>
      </c>
      <c r="F18566" s="73" t="s">
        <v>5878</v>
      </c>
      <c r="G18566" s="74">
        <v>1.91</v>
      </c>
      <c r="H18566" s="165" t="s">
        <v>5929</v>
      </c>
      <c r="J18566" s="168" t="s">
        <v>5877</v>
      </c>
      <c r="M18566" s="80"/>
      <c r="N18566" s="63"/>
    </row>
    <row r="18567" spans="2:14" x14ac:dyDescent="0.15">
      <c r="B18567" s="17"/>
      <c r="E18567" s="81" t="s">
        <v>5205</v>
      </c>
      <c r="F18567" s="73" t="s">
        <v>5878</v>
      </c>
      <c r="G18567" s="74">
        <v>2.11</v>
      </c>
      <c r="H18567" s="165" t="s">
        <v>5929</v>
      </c>
      <c r="J18567" s="168" t="s">
        <v>5877</v>
      </c>
      <c r="M18567" s="80"/>
      <c r="N18567" s="63"/>
    </row>
    <row r="18568" spans="2:14" x14ac:dyDescent="0.15">
      <c r="B18568" s="17"/>
      <c r="E18568" s="81" t="s">
        <v>5206</v>
      </c>
      <c r="F18568" s="73" t="s">
        <v>5878</v>
      </c>
      <c r="G18568" s="74">
        <v>3.55</v>
      </c>
      <c r="H18568" s="165" t="s">
        <v>5929</v>
      </c>
      <c r="J18568" s="168" t="s">
        <v>5877</v>
      </c>
      <c r="M18568" s="80"/>
      <c r="N18568" s="63"/>
    </row>
    <row r="18569" spans="2:14" x14ac:dyDescent="0.15">
      <c r="B18569" s="17"/>
      <c r="E18569" s="81" t="s">
        <v>5207</v>
      </c>
      <c r="F18569" s="73" t="s">
        <v>5878</v>
      </c>
      <c r="G18569" s="74">
        <v>3.57</v>
      </c>
      <c r="H18569" s="165" t="s">
        <v>5929</v>
      </c>
      <c r="J18569" s="168" t="s">
        <v>5877</v>
      </c>
      <c r="M18569" s="80"/>
      <c r="N18569" s="63"/>
    </row>
    <row r="18570" spans="2:14" x14ac:dyDescent="0.15">
      <c r="B18570" s="17"/>
      <c r="E18570" s="81" t="s">
        <v>5208</v>
      </c>
      <c r="F18570" s="73" t="s">
        <v>5878</v>
      </c>
      <c r="G18570" s="74">
        <v>3.91</v>
      </c>
      <c r="H18570" s="165" t="s">
        <v>5929</v>
      </c>
      <c r="J18570" s="168" t="s">
        <v>5877</v>
      </c>
      <c r="M18570" s="80"/>
      <c r="N18570" s="63"/>
    </row>
    <row r="18571" spans="2:14" x14ac:dyDescent="0.15">
      <c r="B18571" s="17"/>
      <c r="E18571" s="81" t="s">
        <v>5209</v>
      </c>
      <c r="F18571" s="73" t="s">
        <v>5878</v>
      </c>
      <c r="G18571" s="74">
        <v>4.07</v>
      </c>
      <c r="H18571" s="165" t="s">
        <v>5929</v>
      </c>
      <c r="J18571" s="168" t="s">
        <v>5877</v>
      </c>
      <c r="M18571" s="80"/>
      <c r="N18571" s="63"/>
    </row>
    <row r="18572" spans="2:14" x14ac:dyDescent="0.15">
      <c r="B18572" s="17"/>
      <c r="E18572" s="81" t="s">
        <v>5210</v>
      </c>
      <c r="F18572" s="73" t="s">
        <v>5878</v>
      </c>
      <c r="G18572" s="74">
        <v>4.4400000000000004</v>
      </c>
      <c r="H18572" s="165" t="s">
        <v>5929</v>
      </c>
      <c r="J18572" s="168" t="s">
        <v>5877</v>
      </c>
      <c r="M18572" s="80"/>
      <c r="N18572" s="63"/>
    </row>
    <row r="18573" spans="2:14" x14ac:dyDescent="0.15">
      <c r="B18573" s="17"/>
      <c r="E18573" s="81" t="s">
        <v>5211</v>
      </c>
      <c r="F18573" s="73" t="s">
        <v>5878</v>
      </c>
      <c r="G18573" s="74">
        <v>4.4800000000000004</v>
      </c>
      <c r="H18573" s="165" t="s">
        <v>5929</v>
      </c>
      <c r="J18573" s="168" t="s">
        <v>5877</v>
      </c>
      <c r="M18573" s="80"/>
      <c r="N18573" s="63"/>
    </row>
    <row r="18574" spans="2:14" x14ac:dyDescent="0.15">
      <c r="B18574" s="17"/>
      <c r="E18574" s="81" t="s">
        <v>5212</v>
      </c>
      <c r="F18574" s="73" t="s">
        <v>5878</v>
      </c>
      <c r="G18574" s="74">
        <v>6.17</v>
      </c>
      <c r="H18574" s="165" t="s">
        <v>5929</v>
      </c>
      <c r="J18574" s="168" t="s">
        <v>5877</v>
      </c>
      <c r="M18574" s="80"/>
      <c r="N18574" s="63"/>
    </row>
    <row r="18575" spans="2:14" x14ac:dyDescent="0.15">
      <c r="B18575" s="17"/>
      <c r="E18575" s="81" t="s">
        <v>5213</v>
      </c>
      <c r="F18575" s="73" t="s">
        <v>5878</v>
      </c>
      <c r="G18575" s="74">
        <v>10.220000000000001</v>
      </c>
      <c r="H18575" s="165" t="s">
        <v>5929</v>
      </c>
      <c r="J18575" s="168" t="s">
        <v>5877</v>
      </c>
      <c r="M18575" s="80"/>
      <c r="N18575" s="63"/>
    </row>
    <row r="18576" spans="2:14" x14ac:dyDescent="0.15">
      <c r="B18576" s="17"/>
      <c r="E18576" s="81" t="s">
        <v>5214</v>
      </c>
      <c r="F18576" s="73" t="s">
        <v>5878</v>
      </c>
      <c r="G18576" s="74">
        <v>13.75</v>
      </c>
      <c r="H18576" s="165" t="s">
        <v>5929</v>
      </c>
      <c r="J18576" s="168" t="s">
        <v>5877</v>
      </c>
      <c r="M18576" s="80"/>
      <c r="N18576" s="63"/>
    </row>
    <row r="18577" spans="2:14" x14ac:dyDescent="0.15">
      <c r="B18577" s="17"/>
      <c r="E18577" s="81" t="s">
        <v>5215</v>
      </c>
      <c r="F18577" s="73" t="s">
        <v>5878</v>
      </c>
      <c r="G18577" s="74">
        <v>16.34</v>
      </c>
      <c r="H18577" s="165" t="s">
        <v>5929</v>
      </c>
      <c r="J18577" s="168" t="s">
        <v>5877</v>
      </c>
      <c r="M18577" s="80"/>
      <c r="N18577" s="63"/>
    </row>
    <row r="18578" spans="2:14" x14ac:dyDescent="0.15">
      <c r="B18578" s="17"/>
      <c r="E18578" s="81" t="s">
        <v>5216</v>
      </c>
      <c r="F18578" s="73" t="s">
        <v>5878</v>
      </c>
      <c r="G18578" s="74">
        <v>21.13</v>
      </c>
      <c r="H18578" s="165" t="s">
        <v>5929</v>
      </c>
      <c r="J18578" s="168" t="s">
        <v>5877</v>
      </c>
      <c r="M18578" s="80"/>
      <c r="N18578" s="63"/>
    </row>
    <row r="18579" spans="2:14" x14ac:dyDescent="0.15">
      <c r="B18579" s="17"/>
      <c r="E18579" s="81" t="s">
        <v>5217</v>
      </c>
      <c r="F18579" s="73" t="s">
        <v>5878</v>
      </c>
      <c r="G18579" s="74" t="s">
        <v>5883</v>
      </c>
      <c r="H18579" s="165" t="s">
        <v>5929</v>
      </c>
      <c r="J18579" s="168" t="s">
        <v>5877</v>
      </c>
      <c r="M18579" s="80"/>
      <c r="N18579" s="63"/>
    </row>
    <row r="18580" spans="2:14" x14ac:dyDescent="0.15">
      <c r="B18580" s="17"/>
      <c r="E18580" s="81" t="s">
        <v>5218</v>
      </c>
      <c r="F18580" s="73" t="s">
        <v>5878</v>
      </c>
      <c r="G18580" s="74" t="s">
        <v>5883</v>
      </c>
      <c r="H18580" s="165" t="s">
        <v>5929</v>
      </c>
      <c r="J18580" s="168" t="s">
        <v>5877</v>
      </c>
      <c r="M18580" s="80"/>
      <c r="N18580" s="63"/>
    </row>
    <row r="18581" spans="2:14" x14ac:dyDescent="0.15">
      <c r="B18581" s="17"/>
      <c r="E18581" s="81" t="s">
        <v>5219</v>
      </c>
      <c r="F18581" s="73" t="s">
        <v>5878</v>
      </c>
      <c r="G18581" s="74">
        <v>0.75</v>
      </c>
      <c r="H18581" s="165" t="s">
        <v>5929</v>
      </c>
      <c r="J18581" s="168" t="s">
        <v>5877</v>
      </c>
      <c r="M18581" s="80"/>
      <c r="N18581" s="63"/>
    </row>
    <row r="18582" spans="2:14" x14ac:dyDescent="0.15">
      <c r="B18582" s="17"/>
      <c r="E18582" s="81" t="s">
        <v>5220</v>
      </c>
      <c r="F18582" s="73" t="s">
        <v>5878</v>
      </c>
      <c r="G18582" s="74">
        <v>2.1</v>
      </c>
      <c r="H18582" s="165" t="s">
        <v>5929</v>
      </c>
      <c r="J18582" s="168" t="s">
        <v>5877</v>
      </c>
      <c r="M18582" s="80"/>
      <c r="N18582" s="63"/>
    </row>
    <row r="18583" spans="2:14" x14ac:dyDescent="0.15">
      <c r="B18583" s="17"/>
      <c r="E18583" s="81" t="s">
        <v>5221</v>
      </c>
      <c r="F18583" s="73" t="s">
        <v>5878</v>
      </c>
      <c r="G18583" s="74">
        <v>2.2999999999999998</v>
      </c>
      <c r="H18583" s="165" t="s">
        <v>5929</v>
      </c>
      <c r="J18583" s="168" t="s">
        <v>5877</v>
      </c>
      <c r="M18583" s="80"/>
      <c r="N18583" s="63"/>
    </row>
    <row r="18584" spans="2:14" x14ac:dyDescent="0.15">
      <c r="B18584" s="17"/>
      <c r="E18584" s="81" t="s">
        <v>5222</v>
      </c>
      <c r="F18584" s="73" t="s">
        <v>5878</v>
      </c>
      <c r="G18584" s="74">
        <v>2.4700000000000002</v>
      </c>
      <c r="H18584" s="165" t="s">
        <v>5929</v>
      </c>
      <c r="J18584" s="168" t="s">
        <v>5877</v>
      </c>
      <c r="M18584" s="80"/>
      <c r="N18584" s="63"/>
    </row>
    <row r="18585" spans="2:14" x14ac:dyDescent="0.15">
      <c r="B18585" s="17"/>
      <c r="E18585" s="81" t="s">
        <v>5223</v>
      </c>
      <c r="F18585" s="73" t="s">
        <v>5878</v>
      </c>
      <c r="G18585" s="74">
        <v>4.29</v>
      </c>
      <c r="H18585" s="165" t="s">
        <v>5929</v>
      </c>
      <c r="J18585" s="168" t="s">
        <v>5877</v>
      </c>
      <c r="M18585" s="80"/>
      <c r="N18585" s="63"/>
    </row>
    <row r="18586" spans="2:14" x14ac:dyDescent="0.15">
      <c r="B18586" s="17"/>
      <c r="E18586" s="81" t="s">
        <v>5224</v>
      </c>
      <c r="F18586" s="73" t="s">
        <v>5878</v>
      </c>
      <c r="G18586" s="74">
        <v>4.3</v>
      </c>
      <c r="H18586" s="165" t="s">
        <v>5929</v>
      </c>
      <c r="J18586" s="168" t="s">
        <v>5877</v>
      </c>
      <c r="M18586" s="80"/>
      <c r="N18586" s="63"/>
    </row>
    <row r="18587" spans="2:14" x14ac:dyDescent="0.15">
      <c r="B18587" s="17"/>
      <c r="E18587" s="81" t="s">
        <v>5225</v>
      </c>
      <c r="F18587" s="73" t="s">
        <v>5878</v>
      </c>
      <c r="G18587" s="74">
        <v>5.0599999999999996</v>
      </c>
      <c r="H18587" s="165" t="s">
        <v>5929</v>
      </c>
      <c r="J18587" s="168" t="s">
        <v>5877</v>
      </c>
      <c r="M18587" s="80"/>
      <c r="N18587" s="63"/>
    </row>
    <row r="18588" spans="2:14" x14ac:dyDescent="0.15">
      <c r="B18588" s="17"/>
      <c r="E18588" s="81" t="s">
        <v>5226</v>
      </c>
      <c r="F18588" s="73" t="s">
        <v>5878</v>
      </c>
      <c r="G18588" s="74">
        <v>5.84</v>
      </c>
      <c r="H18588" s="165" t="s">
        <v>5929</v>
      </c>
      <c r="J18588" s="168" t="s">
        <v>5877</v>
      </c>
      <c r="M18588" s="80"/>
      <c r="N18588" s="63"/>
    </row>
    <row r="18589" spans="2:14" x14ac:dyDescent="0.15">
      <c r="B18589" s="17"/>
      <c r="E18589" s="81" t="s">
        <v>5227</v>
      </c>
      <c r="F18589" s="73" t="s">
        <v>5878</v>
      </c>
      <c r="G18589" s="74">
        <v>5.86</v>
      </c>
      <c r="H18589" s="165" t="s">
        <v>5929</v>
      </c>
      <c r="J18589" s="168" t="s">
        <v>5877</v>
      </c>
      <c r="M18589" s="80"/>
      <c r="N18589" s="63"/>
    </row>
    <row r="18590" spans="2:14" x14ac:dyDescent="0.15">
      <c r="B18590" s="17"/>
      <c r="E18590" s="81" t="s">
        <v>5228</v>
      </c>
      <c r="F18590" s="73" t="s">
        <v>5878</v>
      </c>
      <c r="G18590" s="74">
        <v>6.6</v>
      </c>
      <c r="H18590" s="165" t="s">
        <v>5929</v>
      </c>
      <c r="J18590" s="168" t="s">
        <v>5877</v>
      </c>
      <c r="M18590" s="80"/>
      <c r="N18590" s="63"/>
    </row>
    <row r="18591" spans="2:14" x14ac:dyDescent="0.15">
      <c r="B18591" s="17"/>
      <c r="E18591" s="81" t="s">
        <v>5229</v>
      </c>
      <c r="F18591" s="73" t="s">
        <v>5878</v>
      </c>
      <c r="G18591" s="74">
        <v>6.99</v>
      </c>
      <c r="H18591" s="165" t="s">
        <v>5929</v>
      </c>
      <c r="J18591" s="168" t="s">
        <v>5877</v>
      </c>
      <c r="M18591" s="80"/>
      <c r="N18591" s="63"/>
    </row>
    <row r="18592" spans="2:14" x14ac:dyDescent="0.15">
      <c r="B18592" s="17"/>
      <c r="E18592" s="81" t="s">
        <v>5230</v>
      </c>
      <c r="F18592" s="73" t="s">
        <v>5878</v>
      </c>
      <c r="G18592" s="74">
        <v>7.04</v>
      </c>
      <c r="H18592" s="165" t="s">
        <v>5929</v>
      </c>
      <c r="J18592" s="168" t="s">
        <v>5877</v>
      </c>
      <c r="M18592" s="80"/>
      <c r="N18592" s="63"/>
    </row>
    <row r="18593" spans="2:14" x14ac:dyDescent="0.15">
      <c r="B18593" s="17"/>
      <c r="E18593" s="81" t="s">
        <v>5231</v>
      </c>
      <c r="F18593" s="73" t="s">
        <v>5878</v>
      </c>
      <c r="G18593" s="74">
        <v>8.4700000000000006</v>
      </c>
      <c r="H18593" s="165" t="s">
        <v>5929</v>
      </c>
      <c r="J18593" s="168" t="s">
        <v>5877</v>
      </c>
      <c r="M18593" s="80"/>
      <c r="N18593" s="63"/>
    </row>
    <row r="18594" spans="2:14" x14ac:dyDescent="0.15">
      <c r="B18594" s="17"/>
      <c r="E18594" s="81" t="s">
        <v>5232</v>
      </c>
      <c r="F18594" s="73" t="s">
        <v>5878</v>
      </c>
      <c r="G18594" s="74">
        <v>8.58</v>
      </c>
      <c r="H18594" s="165" t="s">
        <v>5929</v>
      </c>
      <c r="J18594" s="168" t="s">
        <v>5877</v>
      </c>
      <c r="M18594" s="80"/>
      <c r="N18594" s="63"/>
    </row>
    <row r="18595" spans="2:14" x14ac:dyDescent="0.15">
      <c r="B18595" s="17"/>
      <c r="E18595" s="81" t="s">
        <v>5233</v>
      </c>
      <c r="F18595" s="73" t="s">
        <v>5878</v>
      </c>
      <c r="G18595" s="74">
        <v>12.79</v>
      </c>
      <c r="H18595" s="165" t="s">
        <v>5929</v>
      </c>
      <c r="J18595" s="168" t="s">
        <v>5877</v>
      </c>
      <c r="M18595" s="80"/>
      <c r="N18595" s="63"/>
    </row>
    <row r="18596" spans="2:14" x14ac:dyDescent="0.15">
      <c r="B18596" s="17"/>
      <c r="E18596" s="81" t="s">
        <v>5234</v>
      </c>
      <c r="F18596" s="73" t="s">
        <v>5878</v>
      </c>
      <c r="G18596" s="74">
        <v>16.559999999999999</v>
      </c>
      <c r="H18596" s="165" t="s">
        <v>5929</v>
      </c>
      <c r="J18596" s="168" t="s">
        <v>5877</v>
      </c>
      <c r="M18596" s="80"/>
      <c r="N18596" s="63"/>
    </row>
    <row r="18597" spans="2:14" x14ac:dyDescent="0.15">
      <c r="B18597" s="17"/>
      <c r="E18597" s="81" t="s">
        <v>5235</v>
      </c>
      <c r="F18597" s="73" t="s">
        <v>5878</v>
      </c>
      <c r="G18597" s="74" t="s">
        <v>5883</v>
      </c>
      <c r="H18597" s="165" t="s">
        <v>5929</v>
      </c>
      <c r="J18597" s="168" t="s">
        <v>5877</v>
      </c>
      <c r="M18597" s="80"/>
      <c r="N18597" s="63"/>
    </row>
    <row r="18598" spans="2:14" x14ac:dyDescent="0.15">
      <c r="B18598" s="17"/>
      <c r="E18598" s="81" t="s">
        <v>5236</v>
      </c>
      <c r="F18598" s="73" t="s">
        <v>5878</v>
      </c>
      <c r="G18598" s="74" t="s">
        <v>5883</v>
      </c>
      <c r="H18598" s="165" t="s">
        <v>5929</v>
      </c>
      <c r="J18598" s="168" t="s">
        <v>5877</v>
      </c>
      <c r="M18598" s="80"/>
      <c r="N18598" s="63"/>
    </row>
    <row r="18599" spans="2:14" x14ac:dyDescent="0.15">
      <c r="B18599" s="17"/>
      <c r="E18599" s="81" t="s">
        <v>5237</v>
      </c>
      <c r="F18599" s="73" t="s">
        <v>5878</v>
      </c>
      <c r="G18599" s="74">
        <v>0.68</v>
      </c>
      <c r="H18599" s="165" t="s">
        <v>5929</v>
      </c>
      <c r="J18599" s="168" t="s">
        <v>5877</v>
      </c>
      <c r="M18599" s="80"/>
      <c r="N18599" s="63"/>
    </row>
    <row r="18600" spans="2:14" x14ac:dyDescent="0.15">
      <c r="B18600" s="17"/>
      <c r="E18600" s="81" t="s">
        <v>5238</v>
      </c>
      <c r="F18600" s="73" t="s">
        <v>5878</v>
      </c>
      <c r="G18600" s="74">
        <v>1.94</v>
      </c>
      <c r="H18600" s="165" t="s">
        <v>5929</v>
      </c>
      <c r="J18600" s="168" t="s">
        <v>5877</v>
      </c>
      <c r="M18600" s="80"/>
      <c r="N18600" s="63"/>
    </row>
    <row r="18601" spans="2:14" x14ac:dyDescent="0.15">
      <c r="B18601" s="17"/>
      <c r="E18601" s="81" t="s">
        <v>5239</v>
      </c>
      <c r="F18601" s="73" t="s">
        <v>5878</v>
      </c>
      <c r="G18601" s="74">
        <v>2.38</v>
      </c>
      <c r="H18601" s="165" t="s">
        <v>5929</v>
      </c>
      <c r="J18601" s="168" t="s">
        <v>5877</v>
      </c>
      <c r="M18601" s="80"/>
      <c r="N18601" s="63"/>
    </row>
    <row r="18602" spans="2:14" x14ac:dyDescent="0.15">
      <c r="B18602" s="17"/>
      <c r="E18602" s="81" t="s">
        <v>5240</v>
      </c>
      <c r="F18602" s="73" t="s">
        <v>5878</v>
      </c>
      <c r="G18602" s="74">
        <v>2.5299999999999998</v>
      </c>
      <c r="H18602" s="165" t="s">
        <v>5929</v>
      </c>
      <c r="J18602" s="168" t="s">
        <v>5877</v>
      </c>
      <c r="M18602" s="80"/>
      <c r="N18602" s="63"/>
    </row>
    <row r="18603" spans="2:14" x14ac:dyDescent="0.15">
      <c r="B18603" s="17"/>
      <c r="E18603" s="81" t="s">
        <v>5241</v>
      </c>
      <c r="F18603" s="73" t="s">
        <v>5878</v>
      </c>
      <c r="G18603" s="74">
        <v>3.92</v>
      </c>
      <c r="H18603" s="165" t="s">
        <v>5929</v>
      </c>
      <c r="J18603" s="168" t="s">
        <v>5877</v>
      </c>
      <c r="M18603" s="80"/>
      <c r="N18603" s="63"/>
    </row>
    <row r="18604" spans="2:14" x14ac:dyDescent="0.15">
      <c r="B18604" s="17"/>
      <c r="E18604" s="81" t="s">
        <v>5242</v>
      </c>
      <c r="F18604" s="73" t="s">
        <v>5878</v>
      </c>
      <c r="G18604" s="74">
        <v>4.1100000000000003</v>
      </c>
      <c r="H18604" s="165" t="s">
        <v>5929</v>
      </c>
      <c r="J18604" s="168" t="s">
        <v>5877</v>
      </c>
      <c r="M18604" s="80"/>
      <c r="N18604" s="63"/>
    </row>
    <row r="18605" spans="2:14" x14ac:dyDescent="0.15">
      <c r="B18605" s="17"/>
      <c r="E18605" s="81" t="s">
        <v>5243</v>
      </c>
      <c r="F18605" s="73" t="s">
        <v>5878</v>
      </c>
      <c r="G18605" s="74">
        <v>4.3099999999999996</v>
      </c>
      <c r="H18605" s="165" t="s">
        <v>5929</v>
      </c>
      <c r="J18605" s="168" t="s">
        <v>5877</v>
      </c>
      <c r="M18605" s="80"/>
      <c r="N18605" s="63"/>
    </row>
    <row r="18606" spans="2:14" x14ac:dyDescent="0.15">
      <c r="B18606" s="17"/>
      <c r="E18606" s="81" t="s">
        <v>5244</v>
      </c>
      <c r="F18606" s="73" t="s">
        <v>5878</v>
      </c>
      <c r="G18606" s="74">
        <v>4.5999999999999996</v>
      </c>
      <c r="H18606" s="165" t="s">
        <v>5929</v>
      </c>
      <c r="J18606" s="168" t="s">
        <v>5877</v>
      </c>
      <c r="M18606" s="80"/>
      <c r="N18606" s="63"/>
    </row>
    <row r="18607" spans="2:14" x14ac:dyDescent="0.15">
      <c r="B18607" s="17"/>
      <c r="E18607" s="81" t="s">
        <v>5245</v>
      </c>
      <c r="F18607" s="73" t="s">
        <v>5878</v>
      </c>
      <c r="G18607" s="74">
        <v>4.87</v>
      </c>
      <c r="H18607" s="165" t="s">
        <v>5929</v>
      </c>
      <c r="J18607" s="168" t="s">
        <v>5877</v>
      </c>
      <c r="M18607" s="80"/>
      <c r="N18607" s="63"/>
    </row>
    <row r="18608" spans="2:14" x14ac:dyDescent="0.15">
      <c r="B18608" s="17"/>
      <c r="E18608" s="81" t="s">
        <v>5246</v>
      </c>
      <c r="F18608" s="73" t="s">
        <v>5878</v>
      </c>
      <c r="G18608" s="74">
        <v>6.09</v>
      </c>
      <c r="H18608" s="165" t="s">
        <v>5929</v>
      </c>
      <c r="J18608" s="168" t="s">
        <v>5877</v>
      </c>
      <c r="M18608" s="80"/>
      <c r="N18608" s="63"/>
    </row>
    <row r="18609" spans="2:14" x14ac:dyDescent="0.15">
      <c r="B18609" s="17"/>
      <c r="E18609" s="81" t="s">
        <v>5247</v>
      </c>
      <c r="F18609" s="73" t="s">
        <v>5878</v>
      </c>
      <c r="G18609" s="74">
        <v>6.25</v>
      </c>
      <c r="H18609" s="165" t="s">
        <v>5929</v>
      </c>
      <c r="J18609" s="168" t="s">
        <v>5877</v>
      </c>
      <c r="M18609" s="80"/>
      <c r="N18609" s="63"/>
    </row>
    <row r="18610" spans="2:14" x14ac:dyDescent="0.15">
      <c r="B18610" s="17"/>
      <c r="E18610" s="81" t="s">
        <v>5248</v>
      </c>
      <c r="F18610" s="73" t="s">
        <v>5878</v>
      </c>
      <c r="G18610" s="74">
        <v>6.58</v>
      </c>
      <c r="H18610" s="165" t="s">
        <v>5929</v>
      </c>
      <c r="J18610" s="168" t="s">
        <v>5877</v>
      </c>
      <c r="M18610" s="80"/>
      <c r="N18610" s="63"/>
    </row>
    <row r="18611" spans="2:14" x14ac:dyDescent="0.15">
      <c r="B18611" s="17"/>
      <c r="E18611" s="81" t="s">
        <v>5249</v>
      </c>
      <c r="F18611" s="73" t="s">
        <v>5878</v>
      </c>
      <c r="G18611" s="74">
        <v>6.72</v>
      </c>
      <c r="H18611" s="165" t="s">
        <v>5929</v>
      </c>
      <c r="J18611" s="168" t="s">
        <v>5877</v>
      </c>
      <c r="M18611" s="80"/>
      <c r="N18611" s="63"/>
    </row>
    <row r="18612" spans="2:14" x14ac:dyDescent="0.15">
      <c r="B18612" s="17"/>
      <c r="E18612" s="81" t="s">
        <v>5250</v>
      </c>
      <c r="F18612" s="73" t="s">
        <v>5878</v>
      </c>
      <c r="G18612" s="74">
        <v>8.4600000000000009</v>
      </c>
      <c r="H18612" s="165" t="s">
        <v>5929</v>
      </c>
      <c r="J18612" s="168" t="s">
        <v>5877</v>
      </c>
      <c r="M18612" s="80"/>
      <c r="N18612" s="63"/>
    </row>
    <row r="18613" spans="2:14" x14ac:dyDescent="0.15">
      <c r="B18613" s="17"/>
      <c r="E18613" s="81" t="s">
        <v>5251</v>
      </c>
      <c r="F18613" s="73" t="s">
        <v>5878</v>
      </c>
      <c r="G18613" s="74">
        <v>9.34</v>
      </c>
      <c r="H18613" s="165" t="s">
        <v>5929</v>
      </c>
      <c r="J18613" s="168" t="s">
        <v>5877</v>
      </c>
      <c r="M18613" s="80"/>
      <c r="N18613" s="63"/>
    </row>
    <row r="18614" spans="2:14" x14ac:dyDescent="0.15">
      <c r="B18614" s="17"/>
      <c r="E18614" s="81" t="s">
        <v>5252</v>
      </c>
      <c r="F18614" s="73" t="s">
        <v>5878</v>
      </c>
      <c r="G18614" s="74">
        <v>9.98</v>
      </c>
      <c r="H18614" s="165" t="s">
        <v>5929</v>
      </c>
      <c r="J18614" s="168" t="s">
        <v>5877</v>
      </c>
      <c r="M18614" s="80"/>
      <c r="N18614" s="63"/>
    </row>
    <row r="18615" spans="2:14" x14ac:dyDescent="0.15">
      <c r="B18615" s="17"/>
      <c r="E18615" s="81" t="s">
        <v>5253</v>
      </c>
      <c r="F18615" s="73" t="s">
        <v>5878</v>
      </c>
      <c r="G18615" s="74">
        <v>11.98</v>
      </c>
      <c r="H18615" s="165" t="s">
        <v>5929</v>
      </c>
      <c r="J18615" s="168" t="s">
        <v>5877</v>
      </c>
      <c r="M18615" s="80"/>
      <c r="N18615" s="63"/>
    </row>
    <row r="18616" spans="2:14" x14ac:dyDescent="0.15">
      <c r="B18616" s="17"/>
      <c r="E18616" s="81" t="s">
        <v>5254</v>
      </c>
      <c r="F18616" s="73" t="s">
        <v>5878</v>
      </c>
      <c r="G18616" s="74">
        <v>11.98</v>
      </c>
      <c r="H18616" s="165" t="s">
        <v>5929</v>
      </c>
      <c r="J18616" s="168" t="s">
        <v>5877</v>
      </c>
      <c r="M18616" s="80"/>
      <c r="N18616" s="63"/>
    </row>
    <row r="18617" spans="2:14" x14ac:dyDescent="0.15">
      <c r="B18617" s="17"/>
      <c r="E18617" s="158" t="s">
        <v>5255</v>
      </c>
      <c r="F18617" s="73" t="s">
        <v>5881</v>
      </c>
      <c r="G18617" s="74">
        <v>0.1</v>
      </c>
      <c r="H18617" s="80"/>
      <c r="J18617" s="80"/>
      <c r="M18617" s="80"/>
      <c r="N18617" s="63"/>
    </row>
    <row r="18618" spans="2:14" x14ac:dyDescent="0.15">
      <c r="B18618" s="17"/>
      <c r="E18618" s="81" t="s">
        <v>5255</v>
      </c>
      <c r="F18618" s="73" t="s">
        <v>5878</v>
      </c>
      <c r="G18618" s="74">
        <v>0.7</v>
      </c>
      <c r="H18618" s="165" t="s">
        <v>5929</v>
      </c>
      <c r="J18618" s="80"/>
      <c r="M18618" s="80"/>
      <c r="N18618" s="63"/>
    </row>
    <row r="18619" spans="2:14" x14ac:dyDescent="0.15">
      <c r="B18619" s="17"/>
      <c r="E18619" s="81" t="s">
        <v>5255</v>
      </c>
      <c r="F18619" s="73" t="s">
        <v>5882</v>
      </c>
      <c r="G18619" s="74">
        <v>3</v>
      </c>
      <c r="H18619" s="80"/>
      <c r="J18619" s="80"/>
      <c r="M18619" s="80"/>
      <c r="N18619" s="63"/>
    </row>
    <row r="18620" spans="2:14" x14ac:dyDescent="0.15">
      <c r="B18620" s="17"/>
      <c r="E18620" s="158" t="s">
        <v>5256</v>
      </c>
      <c r="F18620" s="73" t="s">
        <v>5881</v>
      </c>
      <c r="G18620" s="74">
        <v>0.1</v>
      </c>
      <c r="H18620" s="80"/>
      <c r="J18620" s="80"/>
      <c r="M18620" s="80"/>
      <c r="N18620" s="63"/>
    </row>
    <row r="18621" spans="2:14" x14ac:dyDescent="0.15">
      <c r="B18621" s="17"/>
      <c r="E18621" s="81" t="s">
        <v>5256</v>
      </c>
      <c r="F18621" s="73" t="s">
        <v>5878</v>
      </c>
      <c r="G18621" s="74">
        <v>1.4</v>
      </c>
      <c r="H18621" s="165" t="s">
        <v>5929</v>
      </c>
      <c r="J18621" s="80"/>
      <c r="M18621" s="80"/>
      <c r="N18621" s="63"/>
    </row>
    <row r="18622" spans="2:14" x14ac:dyDescent="0.15">
      <c r="B18622" s="17"/>
      <c r="E18622" s="81" t="s">
        <v>5256</v>
      </c>
      <c r="F18622" s="73" t="s">
        <v>5882</v>
      </c>
      <c r="G18622" s="74">
        <v>3</v>
      </c>
      <c r="H18622" s="80"/>
      <c r="J18622" s="80"/>
      <c r="M18622" s="80"/>
      <c r="N18622" s="63"/>
    </row>
    <row r="18623" spans="2:14" x14ac:dyDescent="0.15">
      <c r="B18623" s="17"/>
      <c r="E18623" s="158" t="s">
        <v>5257</v>
      </c>
      <c r="F18623" s="73" t="s">
        <v>5881</v>
      </c>
      <c r="G18623" s="74">
        <v>0.2</v>
      </c>
      <c r="H18623" s="80"/>
      <c r="J18623" s="80"/>
      <c r="M18623" s="80"/>
      <c r="N18623" s="63"/>
    </row>
    <row r="18624" spans="2:14" x14ac:dyDescent="0.15">
      <c r="B18624" s="17"/>
      <c r="E18624" s="81" t="s">
        <v>5257</v>
      </c>
      <c r="F18624" s="73" t="s">
        <v>5882</v>
      </c>
      <c r="G18624" s="74">
        <v>3</v>
      </c>
      <c r="H18624" s="80"/>
      <c r="J18624" s="80"/>
      <c r="M18624" s="80"/>
      <c r="N18624" s="63"/>
    </row>
    <row r="18625" spans="2:14" x14ac:dyDescent="0.15">
      <c r="B18625" s="17"/>
      <c r="E18625" s="81" t="s">
        <v>5257</v>
      </c>
      <c r="F18625" s="73" t="s">
        <v>5878</v>
      </c>
      <c r="G18625" s="74">
        <v>10.199999999999999</v>
      </c>
      <c r="H18625" s="165" t="s">
        <v>5929</v>
      </c>
      <c r="J18625" s="80"/>
      <c r="M18625" s="80"/>
      <c r="N18625" s="63"/>
    </row>
    <row r="18626" spans="2:14" x14ac:dyDescent="0.15">
      <c r="B18626" s="17"/>
      <c r="E18626" s="158" t="s">
        <v>5258</v>
      </c>
      <c r="F18626" s="73" t="s">
        <v>5881</v>
      </c>
      <c r="G18626" s="74">
        <v>0.1</v>
      </c>
      <c r="H18626" s="80"/>
      <c r="J18626" s="80"/>
      <c r="M18626" s="80"/>
      <c r="N18626" s="63"/>
    </row>
    <row r="18627" spans="2:14" x14ac:dyDescent="0.15">
      <c r="B18627" s="17"/>
      <c r="E18627" s="81" t="s">
        <v>5258</v>
      </c>
      <c r="F18627" s="73" t="s">
        <v>5878</v>
      </c>
      <c r="G18627" s="74">
        <v>2.5</v>
      </c>
      <c r="H18627" s="165" t="s">
        <v>5929</v>
      </c>
      <c r="J18627" s="80"/>
      <c r="M18627" s="80"/>
      <c r="N18627" s="63"/>
    </row>
    <row r="18628" spans="2:14" x14ac:dyDescent="0.15">
      <c r="B18628" s="17"/>
      <c r="E18628" s="81" t="s">
        <v>5258</v>
      </c>
      <c r="F18628" s="73" t="s">
        <v>5882</v>
      </c>
      <c r="G18628" s="74">
        <v>3</v>
      </c>
      <c r="H18628" s="80"/>
      <c r="J18628" s="80"/>
      <c r="M18628" s="80"/>
      <c r="N18628" s="63"/>
    </row>
    <row r="18629" spans="2:14" x14ac:dyDescent="0.15">
      <c r="B18629" s="17"/>
      <c r="E18629" s="158" t="s">
        <v>5259</v>
      </c>
      <c r="F18629" s="73" t="s">
        <v>5881</v>
      </c>
      <c r="G18629" s="74">
        <v>0.1</v>
      </c>
      <c r="H18629" s="80"/>
      <c r="J18629" s="80"/>
      <c r="M18629" s="80"/>
      <c r="N18629" s="63"/>
    </row>
    <row r="18630" spans="2:14" x14ac:dyDescent="0.15">
      <c r="B18630" s="17"/>
      <c r="E18630" s="81" t="s">
        <v>5259</v>
      </c>
      <c r="F18630" s="73" t="s">
        <v>5878</v>
      </c>
      <c r="G18630" s="74">
        <v>2.9</v>
      </c>
      <c r="H18630" s="165" t="s">
        <v>5929</v>
      </c>
      <c r="J18630" s="80"/>
      <c r="M18630" s="80"/>
      <c r="N18630" s="63"/>
    </row>
    <row r="18631" spans="2:14" x14ac:dyDescent="0.15">
      <c r="B18631" s="17"/>
      <c r="E18631" s="81" t="s">
        <v>5259</v>
      </c>
      <c r="F18631" s="73" t="s">
        <v>5882</v>
      </c>
      <c r="G18631" s="74">
        <v>3</v>
      </c>
      <c r="H18631" s="80"/>
      <c r="J18631" s="80"/>
      <c r="M18631" s="80"/>
      <c r="N18631" s="63"/>
    </row>
    <row r="18632" spans="2:14" x14ac:dyDescent="0.15">
      <c r="B18632" s="17"/>
      <c r="E18632" s="158" t="s">
        <v>5260</v>
      </c>
      <c r="F18632" s="73" t="s">
        <v>5881</v>
      </c>
      <c r="G18632" s="74">
        <v>0.1</v>
      </c>
      <c r="H18632" s="80"/>
      <c r="J18632" s="80"/>
      <c r="M18632" s="80"/>
      <c r="N18632" s="63"/>
    </row>
    <row r="18633" spans="2:14" x14ac:dyDescent="0.15">
      <c r="B18633" s="17"/>
      <c r="E18633" s="81" t="s">
        <v>5260</v>
      </c>
      <c r="F18633" s="73" t="s">
        <v>5882</v>
      </c>
      <c r="G18633" s="79">
        <v>3</v>
      </c>
      <c r="H18633" s="80"/>
      <c r="J18633" s="80"/>
      <c r="M18633" s="80"/>
      <c r="N18633" s="63"/>
    </row>
    <row r="18634" spans="2:14" x14ac:dyDescent="0.15">
      <c r="B18634" s="17"/>
      <c r="E18634" s="81" t="s">
        <v>5260</v>
      </c>
      <c r="F18634" s="73" t="s">
        <v>5878</v>
      </c>
      <c r="G18634" s="74">
        <v>22</v>
      </c>
      <c r="H18634" s="165" t="s">
        <v>5929</v>
      </c>
      <c r="J18634" s="80"/>
      <c r="M18634" s="80"/>
      <c r="N18634" s="63"/>
    </row>
    <row r="18635" spans="2:14" x14ac:dyDescent="0.15">
      <c r="B18635" s="17"/>
      <c r="E18635" s="158" t="s">
        <v>5261</v>
      </c>
      <c r="F18635" s="73" t="s">
        <v>5881</v>
      </c>
      <c r="G18635" s="74">
        <v>0.1</v>
      </c>
      <c r="H18635" s="80"/>
      <c r="J18635" s="80"/>
      <c r="M18635" s="80"/>
      <c r="N18635" s="63"/>
    </row>
    <row r="18636" spans="2:14" x14ac:dyDescent="0.15">
      <c r="B18636" s="17"/>
      <c r="E18636" s="81" t="s">
        <v>5261</v>
      </c>
      <c r="F18636" s="73" t="s">
        <v>5882</v>
      </c>
      <c r="G18636" s="74">
        <v>3</v>
      </c>
      <c r="H18636" s="80"/>
      <c r="J18636" s="80"/>
      <c r="M18636" s="80"/>
      <c r="N18636" s="63"/>
    </row>
    <row r="18637" spans="2:14" x14ac:dyDescent="0.15">
      <c r="B18637" s="17"/>
      <c r="E18637" s="81" t="s">
        <v>5261</v>
      </c>
      <c r="F18637" s="73" t="s">
        <v>5878</v>
      </c>
      <c r="G18637" s="74">
        <v>3.4</v>
      </c>
      <c r="H18637" s="165" t="s">
        <v>5929</v>
      </c>
      <c r="J18637" s="80"/>
      <c r="M18637" s="80"/>
      <c r="N18637" s="63"/>
    </row>
    <row r="18638" spans="2:14" x14ac:dyDescent="0.15">
      <c r="B18638" s="17"/>
      <c r="E18638" s="158" t="s">
        <v>5262</v>
      </c>
      <c r="F18638" s="73" t="s">
        <v>5881</v>
      </c>
      <c r="G18638" s="74">
        <v>0.1</v>
      </c>
      <c r="H18638" s="80"/>
      <c r="J18638" s="80"/>
      <c r="M18638" s="80"/>
      <c r="N18638" s="63"/>
    </row>
    <row r="18639" spans="2:14" x14ac:dyDescent="0.15">
      <c r="B18639" s="17"/>
      <c r="E18639" s="81" t="s">
        <v>5262</v>
      </c>
      <c r="F18639" s="73" t="s">
        <v>5882</v>
      </c>
      <c r="G18639" s="74">
        <v>3</v>
      </c>
      <c r="H18639" s="80"/>
      <c r="J18639" s="80"/>
      <c r="M18639" s="80"/>
      <c r="N18639" s="63"/>
    </row>
    <row r="18640" spans="2:14" x14ac:dyDescent="0.15">
      <c r="B18640" s="17"/>
      <c r="E18640" s="81" t="s">
        <v>5262</v>
      </c>
      <c r="F18640" s="73" t="s">
        <v>5878</v>
      </c>
      <c r="G18640" s="74">
        <v>3.6</v>
      </c>
      <c r="H18640" s="165" t="s">
        <v>5929</v>
      </c>
      <c r="J18640" s="80"/>
      <c r="M18640" s="80"/>
      <c r="N18640" s="63"/>
    </row>
    <row r="18641" spans="2:14" x14ac:dyDescent="0.15">
      <c r="B18641" s="17"/>
      <c r="E18641" s="158" t="s">
        <v>5263</v>
      </c>
      <c r="F18641" s="73" t="s">
        <v>5881</v>
      </c>
      <c r="G18641" s="74">
        <v>0.1</v>
      </c>
      <c r="H18641" s="80"/>
      <c r="J18641" s="80"/>
      <c r="M18641" s="80"/>
      <c r="N18641" s="63"/>
    </row>
    <row r="18642" spans="2:14" x14ac:dyDescent="0.15">
      <c r="B18642" s="17"/>
      <c r="E18642" s="81" t="s">
        <v>5263</v>
      </c>
      <c r="F18642" s="73" t="s">
        <v>5882</v>
      </c>
      <c r="G18642" s="74">
        <v>3</v>
      </c>
      <c r="H18642" s="80"/>
      <c r="J18642" s="80"/>
      <c r="M18642" s="80"/>
      <c r="N18642" s="63"/>
    </row>
    <row r="18643" spans="2:14" x14ac:dyDescent="0.15">
      <c r="B18643" s="17"/>
      <c r="E18643" s="81" t="s">
        <v>5263</v>
      </c>
      <c r="F18643" s="73" t="s">
        <v>5878</v>
      </c>
      <c r="G18643" s="74">
        <v>4</v>
      </c>
      <c r="H18643" s="165" t="s">
        <v>5929</v>
      </c>
      <c r="J18643" s="80"/>
      <c r="M18643" s="80"/>
      <c r="N18643" s="63"/>
    </row>
    <row r="18644" spans="2:14" x14ac:dyDescent="0.15">
      <c r="B18644" s="17"/>
      <c r="E18644" s="158" t="s">
        <v>5264</v>
      </c>
      <c r="F18644" s="73" t="s">
        <v>5881</v>
      </c>
      <c r="G18644" s="74">
        <v>0.2</v>
      </c>
      <c r="H18644" s="80"/>
      <c r="J18644" s="80"/>
      <c r="M18644" s="80"/>
      <c r="N18644" s="63"/>
    </row>
    <row r="18645" spans="2:14" x14ac:dyDescent="0.15">
      <c r="B18645" s="17"/>
      <c r="E18645" s="81" t="s">
        <v>5264</v>
      </c>
      <c r="F18645" s="73" t="s">
        <v>5882</v>
      </c>
      <c r="G18645" s="74">
        <v>3</v>
      </c>
      <c r="H18645" s="80"/>
      <c r="J18645" s="80"/>
      <c r="M18645" s="80"/>
      <c r="N18645" s="63"/>
    </row>
    <row r="18646" spans="2:14" x14ac:dyDescent="0.15">
      <c r="B18646" s="17"/>
      <c r="E18646" s="81" t="s">
        <v>5264</v>
      </c>
      <c r="F18646" s="73" t="s">
        <v>5878</v>
      </c>
      <c r="G18646" s="74">
        <v>4.0999999999999996</v>
      </c>
      <c r="H18646" s="165" t="s">
        <v>5929</v>
      </c>
      <c r="J18646" s="80"/>
      <c r="M18646" s="80"/>
      <c r="N18646" s="63"/>
    </row>
    <row r="18647" spans="2:14" x14ac:dyDescent="0.15">
      <c r="B18647" s="17"/>
      <c r="E18647" s="158" t="s">
        <v>5265</v>
      </c>
      <c r="F18647" s="73" t="s">
        <v>5881</v>
      </c>
      <c r="G18647" s="74">
        <v>0.1</v>
      </c>
      <c r="H18647" s="80"/>
      <c r="J18647" s="80"/>
      <c r="M18647" s="80"/>
      <c r="N18647" s="63"/>
    </row>
    <row r="18648" spans="2:14" x14ac:dyDescent="0.15">
      <c r="B18648" s="17"/>
      <c r="E18648" s="81" t="s">
        <v>5265</v>
      </c>
      <c r="F18648" s="73" t="s">
        <v>5882</v>
      </c>
      <c r="G18648" s="74">
        <v>3</v>
      </c>
      <c r="H18648" s="80"/>
      <c r="J18648" s="80"/>
      <c r="M18648" s="80"/>
      <c r="N18648" s="63"/>
    </row>
    <row r="18649" spans="2:14" x14ac:dyDescent="0.15">
      <c r="B18649" s="17"/>
      <c r="E18649" s="81" t="s">
        <v>5265</v>
      </c>
      <c r="F18649" s="73" t="s">
        <v>5878</v>
      </c>
      <c r="G18649" s="74">
        <v>4.4000000000000004</v>
      </c>
      <c r="H18649" s="165" t="s">
        <v>5929</v>
      </c>
      <c r="J18649" s="80"/>
      <c r="M18649" s="80"/>
      <c r="N18649" s="63"/>
    </row>
    <row r="18650" spans="2:14" x14ac:dyDescent="0.15">
      <c r="B18650" s="17"/>
      <c r="E18650" s="158" t="s">
        <v>5266</v>
      </c>
      <c r="F18650" s="73" t="s">
        <v>5881</v>
      </c>
      <c r="G18650" s="74">
        <v>0.1</v>
      </c>
      <c r="H18650" s="80"/>
      <c r="J18650" s="80"/>
      <c r="M18650" s="80"/>
      <c r="N18650" s="63"/>
    </row>
    <row r="18651" spans="2:14" x14ac:dyDescent="0.15">
      <c r="B18651" s="17"/>
      <c r="E18651" s="81" t="s">
        <v>5266</v>
      </c>
      <c r="F18651" s="73" t="s">
        <v>5882</v>
      </c>
      <c r="G18651" s="74">
        <v>3</v>
      </c>
      <c r="H18651" s="80"/>
      <c r="J18651" s="80"/>
      <c r="M18651" s="80"/>
      <c r="N18651" s="63"/>
    </row>
    <row r="18652" spans="2:14" x14ac:dyDescent="0.15">
      <c r="B18652" s="17"/>
      <c r="E18652" s="81" t="s">
        <v>5266</v>
      </c>
      <c r="F18652" s="73" t="s">
        <v>5878</v>
      </c>
      <c r="G18652" s="74">
        <v>4.5999999999999996</v>
      </c>
      <c r="H18652" s="165" t="s">
        <v>5929</v>
      </c>
      <c r="J18652" s="80"/>
      <c r="M18652" s="80"/>
      <c r="N18652" s="63"/>
    </row>
    <row r="18653" spans="2:14" x14ac:dyDescent="0.15">
      <c r="B18653" s="17"/>
      <c r="E18653" s="158" t="s">
        <v>5267</v>
      </c>
      <c r="F18653" s="73" t="s">
        <v>5881</v>
      </c>
      <c r="G18653" s="74">
        <v>0.1</v>
      </c>
      <c r="H18653" s="80"/>
      <c r="J18653" s="80"/>
      <c r="M18653" s="80"/>
      <c r="N18653" s="63"/>
    </row>
    <row r="18654" spans="2:14" x14ac:dyDescent="0.15">
      <c r="B18654" s="17"/>
      <c r="E18654" s="81" t="s">
        <v>5267</v>
      </c>
      <c r="F18654" s="73" t="s">
        <v>5882</v>
      </c>
      <c r="G18654" s="74">
        <v>3</v>
      </c>
      <c r="H18654" s="80"/>
      <c r="J18654" s="80"/>
      <c r="M18654" s="80"/>
      <c r="N18654" s="63"/>
    </row>
    <row r="18655" spans="2:14" x14ac:dyDescent="0.15">
      <c r="B18655" s="17"/>
      <c r="E18655" s="81" t="s">
        <v>5267</v>
      </c>
      <c r="F18655" s="73" t="s">
        <v>5878</v>
      </c>
      <c r="G18655" s="74">
        <v>5.5</v>
      </c>
      <c r="H18655" s="165" t="s">
        <v>5929</v>
      </c>
      <c r="J18655" s="80"/>
      <c r="M18655" s="80"/>
      <c r="N18655" s="63"/>
    </row>
    <row r="18656" spans="2:14" x14ac:dyDescent="0.15">
      <c r="B18656" s="17"/>
      <c r="E18656" s="158" t="s">
        <v>5268</v>
      </c>
      <c r="F18656" s="73" t="s">
        <v>5881</v>
      </c>
      <c r="G18656" s="74">
        <v>0.1</v>
      </c>
      <c r="H18656" s="80"/>
      <c r="J18656" s="80"/>
      <c r="M18656" s="80"/>
      <c r="N18656" s="63"/>
    </row>
    <row r="18657" spans="2:14" x14ac:dyDescent="0.15">
      <c r="B18657" s="17"/>
      <c r="E18657" s="81" t="s">
        <v>5268</v>
      </c>
      <c r="F18657" s="73" t="s">
        <v>5882</v>
      </c>
      <c r="G18657" s="74">
        <v>3</v>
      </c>
      <c r="H18657" s="80"/>
      <c r="J18657" s="80"/>
      <c r="M18657" s="80"/>
      <c r="N18657" s="63"/>
    </row>
    <row r="18658" spans="2:14" x14ac:dyDescent="0.15">
      <c r="B18658" s="17"/>
      <c r="E18658" s="81" t="s">
        <v>5268</v>
      </c>
      <c r="F18658" s="73" t="s">
        <v>5878</v>
      </c>
      <c r="G18658" s="74">
        <v>5.5</v>
      </c>
      <c r="H18658" s="165" t="s">
        <v>5929</v>
      </c>
      <c r="J18658" s="80"/>
      <c r="M18658" s="80"/>
      <c r="N18658" s="63"/>
    </row>
    <row r="18659" spans="2:14" x14ac:dyDescent="0.15">
      <c r="B18659" s="17"/>
      <c r="E18659" s="158" t="s">
        <v>5269</v>
      </c>
      <c r="F18659" s="73" t="s">
        <v>5881</v>
      </c>
      <c r="G18659" s="74">
        <v>0.1</v>
      </c>
      <c r="H18659" s="80"/>
      <c r="J18659" s="80"/>
      <c r="M18659" s="80"/>
      <c r="N18659" s="63"/>
    </row>
    <row r="18660" spans="2:14" x14ac:dyDescent="0.15">
      <c r="B18660" s="17"/>
      <c r="E18660" s="81" t="s">
        <v>5269</v>
      </c>
      <c r="F18660" s="73" t="s">
        <v>5882</v>
      </c>
      <c r="G18660" s="74">
        <v>3</v>
      </c>
      <c r="H18660" s="80"/>
      <c r="J18660" s="80"/>
      <c r="M18660" s="80"/>
      <c r="N18660" s="63"/>
    </row>
    <row r="18661" spans="2:14" x14ac:dyDescent="0.15">
      <c r="B18661" s="17"/>
      <c r="E18661" s="81" t="s">
        <v>5269</v>
      </c>
      <c r="F18661" s="73" t="s">
        <v>5878</v>
      </c>
      <c r="G18661" s="74">
        <v>7.1</v>
      </c>
      <c r="H18661" s="165" t="s">
        <v>5929</v>
      </c>
      <c r="J18661" s="80"/>
      <c r="M18661" s="80"/>
      <c r="N18661" s="63"/>
    </row>
    <row r="18662" spans="2:14" x14ac:dyDescent="0.15">
      <c r="B18662" s="17"/>
      <c r="E18662" s="158" t="s">
        <v>5270</v>
      </c>
      <c r="F18662" s="73" t="s">
        <v>5881</v>
      </c>
      <c r="G18662" s="74">
        <v>0.3</v>
      </c>
      <c r="H18662" s="80"/>
      <c r="J18662" s="80"/>
      <c r="M18662" s="80"/>
      <c r="N18662" s="63"/>
    </row>
    <row r="18663" spans="2:14" x14ac:dyDescent="0.15">
      <c r="B18663" s="17"/>
      <c r="E18663" s="81" t="s">
        <v>5270</v>
      </c>
      <c r="F18663" s="73" t="s">
        <v>5882</v>
      </c>
      <c r="G18663" s="74">
        <v>3</v>
      </c>
      <c r="H18663" s="80"/>
      <c r="J18663" s="80"/>
      <c r="M18663" s="80"/>
      <c r="N18663" s="63"/>
    </row>
    <row r="18664" spans="2:14" x14ac:dyDescent="0.15">
      <c r="B18664" s="17"/>
      <c r="E18664" s="81" t="s">
        <v>5270</v>
      </c>
      <c r="F18664" s="73" t="s">
        <v>5878</v>
      </c>
      <c r="G18664" s="74">
        <v>8.3000000000000007</v>
      </c>
      <c r="H18664" s="165" t="s">
        <v>5929</v>
      </c>
      <c r="J18664" s="80"/>
      <c r="M18664" s="80"/>
      <c r="N18664" s="63"/>
    </row>
    <row r="18665" spans="2:14" x14ac:dyDescent="0.15">
      <c r="B18665" s="17"/>
      <c r="E18665" s="158" t="s">
        <v>5271</v>
      </c>
      <c r="F18665" s="73" t="s">
        <v>5881</v>
      </c>
      <c r="G18665" s="74">
        <v>0.1</v>
      </c>
      <c r="H18665" s="80"/>
      <c r="J18665" s="80"/>
      <c r="M18665" s="80"/>
      <c r="N18665" s="63"/>
    </row>
    <row r="18666" spans="2:14" x14ac:dyDescent="0.15">
      <c r="B18666" s="17"/>
      <c r="E18666" s="81" t="s">
        <v>5271</v>
      </c>
      <c r="F18666" s="73" t="s">
        <v>5882</v>
      </c>
      <c r="G18666" s="74">
        <v>3</v>
      </c>
      <c r="H18666" s="80"/>
      <c r="J18666" s="80"/>
      <c r="M18666" s="80"/>
      <c r="N18666" s="63"/>
    </row>
    <row r="18667" spans="2:14" x14ac:dyDescent="0.15">
      <c r="B18667" s="17"/>
      <c r="E18667" s="81" t="s">
        <v>5271</v>
      </c>
      <c r="F18667" s="73" t="s">
        <v>5878</v>
      </c>
      <c r="G18667" s="74">
        <v>9.9</v>
      </c>
      <c r="H18667" s="165" t="s">
        <v>5929</v>
      </c>
      <c r="J18667" s="80"/>
      <c r="M18667" s="80"/>
      <c r="N18667" s="63"/>
    </row>
    <row r="18668" spans="2:14" x14ac:dyDescent="0.15">
      <c r="B18668" s="17"/>
      <c r="E18668" s="81" t="s">
        <v>5272</v>
      </c>
      <c r="F18668" s="77" t="s">
        <v>5882</v>
      </c>
      <c r="G18668" s="74">
        <v>5</v>
      </c>
      <c r="H18668" s="80"/>
      <c r="J18668" s="80"/>
      <c r="M18668" s="80"/>
      <c r="N18668" s="63"/>
    </row>
    <row r="18669" spans="2:14" x14ac:dyDescent="0.15">
      <c r="B18669" s="17"/>
      <c r="E18669" s="81" t="s">
        <v>5272</v>
      </c>
      <c r="F18669" s="73" t="s">
        <v>5878</v>
      </c>
      <c r="G18669" s="74">
        <v>10.34</v>
      </c>
      <c r="H18669" s="165" t="s">
        <v>5929</v>
      </c>
      <c r="J18669" s="80"/>
      <c r="M18669" s="80"/>
      <c r="N18669" s="63"/>
    </row>
    <row r="18670" spans="2:14" x14ac:dyDescent="0.15">
      <c r="B18670" s="17"/>
      <c r="E18670" s="158" t="s">
        <v>5273</v>
      </c>
      <c r="F18670" s="73" t="s">
        <v>5881</v>
      </c>
      <c r="G18670" s="74">
        <v>0.31</v>
      </c>
      <c r="H18670" s="80"/>
      <c r="J18670" s="80"/>
      <c r="M18670" s="80"/>
      <c r="N18670" s="63"/>
    </row>
    <row r="18671" spans="2:14" x14ac:dyDescent="0.15">
      <c r="B18671" s="17"/>
      <c r="E18671" s="81" t="s">
        <v>5273</v>
      </c>
      <c r="F18671" s="73" t="s">
        <v>5878</v>
      </c>
      <c r="G18671" s="74">
        <v>0.94</v>
      </c>
      <c r="H18671" s="165" t="s">
        <v>5929</v>
      </c>
      <c r="J18671" s="80"/>
      <c r="M18671" s="80"/>
      <c r="N18671" s="63"/>
    </row>
    <row r="18672" spans="2:14" x14ac:dyDescent="0.15">
      <c r="B18672" s="17"/>
      <c r="E18672" s="81" t="s">
        <v>5273</v>
      </c>
      <c r="F18672" s="73" t="s">
        <v>5882</v>
      </c>
      <c r="G18672" s="74">
        <v>8</v>
      </c>
      <c r="H18672" s="80"/>
      <c r="J18672" s="80"/>
      <c r="M18672" s="80"/>
      <c r="N18672" s="63"/>
    </row>
    <row r="18673" spans="2:14" x14ac:dyDescent="0.15">
      <c r="B18673" s="17"/>
      <c r="E18673" s="158" t="s">
        <v>5274</v>
      </c>
      <c r="F18673" s="73" t="s">
        <v>5881</v>
      </c>
      <c r="G18673" s="74">
        <v>0.06</v>
      </c>
      <c r="H18673" s="80"/>
      <c r="J18673" s="80"/>
      <c r="M18673" s="80"/>
      <c r="N18673" s="63"/>
    </row>
    <row r="18674" spans="2:14" x14ac:dyDescent="0.15">
      <c r="B18674" s="17"/>
      <c r="E18674" s="81" t="s">
        <v>5274</v>
      </c>
      <c r="F18674" s="73" t="s">
        <v>5878</v>
      </c>
      <c r="G18674" s="74">
        <v>1.47</v>
      </c>
      <c r="H18674" s="165" t="s">
        <v>5929</v>
      </c>
      <c r="J18674" s="80"/>
      <c r="M18674" s="80"/>
      <c r="N18674" s="63"/>
    </row>
    <row r="18675" spans="2:14" x14ac:dyDescent="0.15">
      <c r="B18675" s="17"/>
      <c r="E18675" s="81" t="s">
        <v>5274</v>
      </c>
      <c r="F18675" s="73" t="s">
        <v>5882</v>
      </c>
      <c r="G18675" s="74">
        <v>8</v>
      </c>
      <c r="H18675" s="80"/>
      <c r="J18675" s="80"/>
      <c r="M18675" s="80"/>
      <c r="N18675" s="63"/>
    </row>
    <row r="18676" spans="2:14" x14ac:dyDescent="0.15">
      <c r="B18676" s="17"/>
      <c r="E18676" s="158" t="s">
        <v>5275</v>
      </c>
      <c r="F18676" s="73" t="s">
        <v>5881</v>
      </c>
      <c r="G18676" s="74">
        <v>0.06</v>
      </c>
      <c r="H18676" s="80"/>
      <c r="J18676" s="80"/>
      <c r="M18676" s="80"/>
      <c r="N18676" s="63"/>
    </row>
    <row r="18677" spans="2:14" x14ac:dyDescent="0.15">
      <c r="B18677" s="17"/>
      <c r="E18677" s="81" t="s">
        <v>5275</v>
      </c>
      <c r="F18677" s="73" t="s">
        <v>5878</v>
      </c>
      <c r="G18677" s="74">
        <v>1.95</v>
      </c>
      <c r="H18677" s="165" t="s">
        <v>5929</v>
      </c>
      <c r="J18677" s="80"/>
      <c r="M18677" s="80"/>
      <c r="N18677" s="63"/>
    </row>
    <row r="18678" spans="2:14" x14ac:dyDescent="0.15">
      <c r="B18678" s="17"/>
      <c r="E18678" s="81" t="s">
        <v>5275</v>
      </c>
      <c r="F18678" s="77" t="s">
        <v>5882</v>
      </c>
      <c r="G18678" s="74">
        <v>4</v>
      </c>
      <c r="H18678" s="80"/>
      <c r="J18678" s="80"/>
      <c r="M18678" s="80"/>
      <c r="N18678" s="63"/>
    </row>
    <row r="18679" spans="2:14" x14ac:dyDescent="0.15">
      <c r="B18679" s="17"/>
      <c r="E18679" s="158" t="s">
        <v>5276</v>
      </c>
      <c r="F18679" s="73" t="s">
        <v>5881</v>
      </c>
      <c r="G18679" s="74">
        <v>0.28000000000000003</v>
      </c>
      <c r="H18679" s="80"/>
      <c r="J18679" s="80"/>
      <c r="M18679" s="80"/>
      <c r="N18679" s="63"/>
    </row>
    <row r="18680" spans="2:14" x14ac:dyDescent="0.15">
      <c r="B18680" s="17"/>
      <c r="E18680" s="81" t="s">
        <v>5276</v>
      </c>
      <c r="F18680" s="73" t="s">
        <v>5882</v>
      </c>
      <c r="G18680" s="74">
        <v>8</v>
      </c>
      <c r="H18680" s="80"/>
      <c r="J18680" s="80"/>
      <c r="M18680" s="80"/>
      <c r="N18680" s="63"/>
    </row>
    <row r="18681" spans="2:14" x14ac:dyDescent="0.15">
      <c r="B18681" s="17"/>
      <c r="E18681" s="81" t="s">
        <v>5276</v>
      </c>
      <c r="F18681" s="73" t="s">
        <v>5878</v>
      </c>
      <c r="G18681" s="74">
        <v>10.49</v>
      </c>
      <c r="H18681" s="165" t="s">
        <v>5929</v>
      </c>
      <c r="J18681" s="80"/>
      <c r="M18681" s="80"/>
      <c r="N18681" s="63"/>
    </row>
    <row r="18682" spans="2:14" x14ac:dyDescent="0.15">
      <c r="B18682" s="17"/>
      <c r="E18682" s="158" t="s">
        <v>5277</v>
      </c>
      <c r="F18682" s="73" t="s">
        <v>5881</v>
      </c>
      <c r="G18682" s="74">
        <v>7.0000000000000007E-2</v>
      </c>
      <c r="H18682" s="80"/>
      <c r="J18682" s="80"/>
      <c r="M18682" s="80"/>
      <c r="N18682" s="63"/>
    </row>
    <row r="18683" spans="2:14" x14ac:dyDescent="0.15">
      <c r="B18683" s="17"/>
      <c r="E18683" s="81" t="s">
        <v>5277</v>
      </c>
      <c r="F18683" s="73" t="s">
        <v>5882</v>
      </c>
      <c r="G18683" s="74">
        <v>7</v>
      </c>
      <c r="H18683" s="80"/>
      <c r="J18683" s="80"/>
      <c r="M18683" s="80"/>
      <c r="N18683" s="63"/>
    </row>
    <row r="18684" spans="2:14" x14ac:dyDescent="0.15">
      <c r="B18684" s="17"/>
      <c r="E18684" s="81" t="s">
        <v>5277</v>
      </c>
      <c r="F18684" s="73" t="s">
        <v>5878</v>
      </c>
      <c r="G18684" s="74">
        <v>11.56</v>
      </c>
      <c r="H18684" s="165" t="s">
        <v>5929</v>
      </c>
      <c r="J18684" s="80"/>
      <c r="M18684" s="80"/>
      <c r="N18684" s="63"/>
    </row>
    <row r="18685" spans="2:14" x14ac:dyDescent="0.15">
      <c r="B18685" s="17"/>
      <c r="E18685" s="158" t="s">
        <v>5278</v>
      </c>
      <c r="F18685" s="73" t="s">
        <v>5881</v>
      </c>
      <c r="G18685" s="74">
        <v>0.24</v>
      </c>
      <c r="H18685" s="80"/>
      <c r="J18685" s="80"/>
      <c r="M18685" s="80"/>
      <c r="N18685" s="63"/>
    </row>
    <row r="18686" spans="2:14" x14ac:dyDescent="0.15">
      <c r="B18686" s="17"/>
      <c r="E18686" s="81" t="s">
        <v>5278</v>
      </c>
      <c r="F18686" s="73" t="s">
        <v>5882</v>
      </c>
      <c r="G18686" s="74">
        <v>8</v>
      </c>
      <c r="H18686" s="80"/>
      <c r="J18686" s="80"/>
      <c r="M18686" s="80"/>
      <c r="N18686" s="63"/>
    </row>
    <row r="18687" spans="2:14" x14ac:dyDescent="0.15">
      <c r="B18687" s="17"/>
      <c r="E18687" s="81" t="s">
        <v>5278</v>
      </c>
      <c r="F18687" s="73" t="s">
        <v>5878</v>
      </c>
      <c r="G18687" s="74">
        <v>15.97</v>
      </c>
      <c r="H18687" s="165" t="s">
        <v>5929</v>
      </c>
      <c r="J18687" s="80"/>
      <c r="M18687" s="80"/>
      <c r="N18687" s="63"/>
    </row>
    <row r="18688" spans="2:14" x14ac:dyDescent="0.15">
      <c r="B18688" s="17"/>
      <c r="E18688" s="158" t="s">
        <v>5279</v>
      </c>
      <c r="F18688" s="73" t="s">
        <v>5881</v>
      </c>
      <c r="G18688" s="74">
        <v>0.03</v>
      </c>
      <c r="H18688" s="80"/>
      <c r="J18688" s="80"/>
      <c r="M18688" s="80"/>
      <c r="N18688" s="63"/>
    </row>
    <row r="18689" spans="2:14" x14ac:dyDescent="0.15">
      <c r="B18689" s="17"/>
      <c r="E18689" s="81" t="s">
        <v>5279</v>
      </c>
      <c r="F18689" s="73" t="s">
        <v>5878</v>
      </c>
      <c r="G18689" s="74">
        <v>2.4900000000000002</v>
      </c>
      <c r="H18689" s="165" t="s">
        <v>5929</v>
      </c>
      <c r="J18689" s="80"/>
      <c r="M18689" s="80"/>
      <c r="N18689" s="63"/>
    </row>
    <row r="18690" spans="2:14" x14ac:dyDescent="0.15">
      <c r="B18690" s="17"/>
      <c r="E18690" s="81" t="s">
        <v>5279</v>
      </c>
      <c r="F18690" s="73" t="s">
        <v>5882</v>
      </c>
      <c r="G18690" s="74">
        <v>8</v>
      </c>
      <c r="H18690" s="80"/>
      <c r="J18690" s="80"/>
      <c r="M18690" s="80"/>
      <c r="N18690" s="63"/>
    </row>
    <row r="18691" spans="2:14" x14ac:dyDescent="0.15">
      <c r="B18691" s="17"/>
      <c r="E18691" s="158" t="s">
        <v>5280</v>
      </c>
      <c r="F18691" s="73" t="s">
        <v>5881</v>
      </c>
      <c r="G18691" s="74">
        <v>0.2</v>
      </c>
      <c r="H18691" s="80"/>
      <c r="J18691" s="80"/>
      <c r="M18691" s="80"/>
      <c r="N18691" s="63"/>
    </row>
    <row r="18692" spans="2:14" x14ac:dyDescent="0.15">
      <c r="B18692" s="17"/>
      <c r="E18692" s="81" t="s">
        <v>5280</v>
      </c>
      <c r="F18692" s="73" t="s">
        <v>5878</v>
      </c>
      <c r="G18692" s="74">
        <v>3.07</v>
      </c>
      <c r="H18692" s="165" t="s">
        <v>5929</v>
      </c>
      <c r="J18692" s="80"/>
      <c r="M18692" s="80"/>
      <c r="N18692" s="63"/>
    </row>
    <row r="18693" spans="2:14" x14ac:dyDescent="0.15">
      <c r="B18693" s="17"/>
      <c r="E18693" s="81" t="s">
        <v>5280</v>
      </c>
      <c r="F18693" s="73" t="s">
        <v>5882</v>
      </c>
      <c r="G18693" s="74">
        <v>8</v>
      </c>
      <c r="H18693" s="80"/>
      <c r="J18693" s="80"/>
      <c r="M18693" s="80"/>
      <c r="N18693" s="63"/>
    </row>
    <row r="18694" spans="2:14" x14ac:dyDescent="0.15">
      <c r="B18694" s="17"/>
      <c r="E18694" s="158" t="s">
        <v>5281</v>
      </c>
      <c r="F18694" s="73" t="s">
        <v>5881</v>
      </c>
      <c r="G18694" s="74">
        <v>0.2</v>
      </c>
      <c r="H18694" s="80"/>
      <c r="J18694" s="80"/>
      <c r="M18694" s="80"/>
      <c r="N18694" s="63"/>
    </row>
    <row r="18695" spans="2:14" x14ac:dyDescent="0.15">
      <c r="B18695" s="17"/>
      <c r="E18695" s="81" t="s">
        <v>5281</v>
      </c>
      <c r="F18695" s="73" t="s">
        <v>5878</v>
      </c>
      <c r="G18695" s="74">
        <v>3.14</v>
      </c>
      <c r="H18695" s="165" t="s">
        <v>5929</v>
      </c>
      <c r="J18695" s="80"/>
      <c r="M18695" s="80"/>
      <c r="N18695" s="63"/>
    </row>
    <row r="18696" spans="2:14" x14ac:dyDescent="0.15">
      <c r="B18696" s="17"/>
      <c r="E18696" s="81" t="s">
        <v>5281</v>
      </c>
      <c r="F18696" s="73" t="s">
        <v>5882</v>
      </c>
      <c r="G18696" s="74">
        <v>8</v>
      </c>
      <c r="H18696" s="80"/>
      <c r="J18696" s="80"/>
      <c r="M18696" s="80"/>
      <c r="N18696" s="63"/>
    </row>
    <row r="18697" spans="2:14" x14ac:dyDescent="0.15">
      <c r="B18697" s="17"/>
      <c r="E18697" s="158" t="s">
        <v>5282</v>
      </c>
      <c r="F18697" s="73" t="s">
        <v>5881</v>
      </c>
      <c r="G18697" s="74">
        <v>0.19</v>
      </c>
      <c r="H18697" s="80"/>
      <c r="J18697" s="80"/>
      <c r="M18697" s="80"/>
      <c r="N18697" s="63"/>
    </row>
    <row r="18698" spans="2:14" x14ac:dyDescent="0.15">
      <c r="B18698" s="17"/>
      <c r="E18698" s="81" t="s">
        <v>5282</v>
      </c>
      <c r="F18698" s="73" t="s">
        <v>5878</v>
      </c>
      <c r="G18698" s="74">
        <v>3.18</v>
      </c>
      <c r="H18698" s="165" t="s">
        <v>5929</v>
      </c>
      <c r="J18698" s="80"/>
      <c r="M18698" s="80"/>
      <c r="N18698" s="63"/>
    </row>
    <row r="18699" spans="2:14" x14ac:dyDescent="0.15">
      <c r="B18699" s="17"/>
      <c r="E18699" s="81" t="s">
        <v>5282</v>
      </c>
      <c r="F18699" s="73" t="s">
        <v>5882</v>
      </c>
      <c r="G18699" s="74">
        <v>8</v>
      </c>
      <c r="H18699" s="80"/>
      <c r="J18699" s="80"/>
      <c r="M18699" s="80"/>
      <c r="N18699" s="63"/>
    </row>
    <row r="18700" spans="2:14" x14ac:dyDescent="0.15">
      <c r="B18700" s="17"/>
      <c r="E18700" s="158" t="s">
        <v>5283</v>
      </c>
      <c r="F18700" s="73" t="s">
        <v>5881</v>
      </c>
      <c r="G18700" s="74">
        <v>0.77</v>
      </c>
      <c r="H18700" s="80"/>
      <c r="J18700" s="80"/>
      <c r="M18700" s="80"/>
      <c r="N18700" s="63"/>
    </row>
    <row r="18701" spans="2:14" x14ac:dyDescent="0.15">
      <c r="B18701" s="17"/>
      <c r="E18701" s="81" t="s">
        <v>5283</v>
      </c>
      <c r="F18701" s="73" t="s">
        <v>5878</v>
      </c>
      <c r="G18701" s="74">
        <v>3.23</v>
      </c>
      <c r="H18701" s="165" t="s">
        <v>5929</v>
      </c>
      <c r="J18701" s="80"/>
      <c r="M18701" s="80"/>
      <c r="N18701" s="63"/>
    </row>
    <row r="18702" spans="2:14" x14ac:dyDescent="0.15">
      <c r="B18702" s="17"/>
      <c r="E18702" s="81" t="s">
        <v>5283</v>
      </c>
      <c r="F18702" s="73" t="s">
        <v>5882</v>
      </c>
      <c r="G18702" s="74">
        <v>8</v>
      </c>
      <c r="H18702" s="80"/>
      <c r="J18702" s="80"/>
      <c r="M18702" s="80"/>
      <c r="N18702" s="63"/>
    </row>
    <row r="18703" spans="2:14" x14ac:dyDescent="0.15">
      <c r="B18703" s="17"/>
      <c r="E18703" s="158" t="s">
        <v>5284</v>
      </c>
      <c r="F18703" s="73" t="s">
        <v>5881</v>
      </c>
      <c r="G18703" s="74">
        <v>0.44</v>
      </c>
      <c r="H18703" s="80"/>
      <c r="J18703" s="80"/>
      <c r="M18703" s="80"/>
      <c r="N18703" s="63"/>
    </row>
    <row r="18704" spans="2:14" x14ac:dyDescent="0.15">
      <c r="B18704" s="17"/>
      <c r="E18704" s="81" t="s">
        <v>5284</v>
      </c>
      <c r="F18704" s="73" t="s">
        <v>5878</v>
      </c>
      <c r="G18704" s="74">
        <v>4.4400000000000004</v>
      </c>
      <c r="H18704" s="165" t="s">
        <v>5929</v>
      </c>
      <c r="J18704" s="80"/>
      <c r="M18704" s="80"/>
      <c r="N18704" s="63"/>
    </row>
    <row r="18705" spans="2:14" x14ac:dyDescent="0.15">
      <c r="B18705" s="17"/>
      <c r="E18705" s="81" t="s">
        <v>5284</v>
      </c>
      <c r="F18705" s="73" t="s">
        <v>5882</v>
      </c>
      <c r="G18705" s="74">
        <v>8</v>
      </c>
      <c r="H18705" s="80"/>
      <c r="J18705" s="80"/>
      <c r="M18705" s="80"/>
      <c r="N18705" s="63"/>
    </row>
    <row r="18706" spans="2:14" x14ac:dyDescent="0.15">
      <c r="B18706" s="17"/>
      <c r="E18706" s="158" t="s">
        <v>5285</v>
      </c>
      <c r="F18706" s="73" t="s">
        <v>5881</v>
      </c>
      <c r="G18706" s="74">
        <v>0.26</v>
      </c>
      <c r="H18706" s="80"/>
      <c r="J18706" s="80"/>
      <c r="M18706" s="80"/>
      <c r="N18706" s="63"/>
    </row>
    <row r="18707" spans="2:14" x14ac:dyDescent="0.15">
      <c r="B18707" s="17"/>
      <c r="E18707" s="81" t="s">
        <v>5285</v>
      </c>
      <c r="F18707" s="73" t="s">
        <v>5878</v>
      </c>
      <c r="G18707" s="74">
        <v>4.5</v>
      </c>
      <c r="H18707" s="165" t="s">
        <v>5929</v>
      </c>
      <c r="J18707" s="80"/>
      <c r="M18707" s="80"/>
      <c r="N18707" s="63"/>
    </row>
    <row r="18708" spans="2:14" x14ac:dyDescent="0.15">
      <c r="B18708" s="17"/>
      <c r="E18708" s="81" t="s">
        <v>5285</v>
      </c>
      <c r="F18708" s="73" t="s">
        <v>5882</v>
      </c>
      <c r="G18708" s="74">
        <v>8</v>
      </c>
      <c r="H18708" s="80"/>
      <c r="J18708" s="80"/>
      <c r="M18708" s="80"/>
      <c r="N18708" s="63"/>
    </row>
    <row r="18709" spans="2:14" x14ac:dyDescent="0.15">
      <c r="B18709" s="17"/>
      <c r="E18709" s="158" t="s">
        <v>5286</v>
      </c>
      <c r="F18709" s="73" t="s">
        <v>5881</v>
      </c>
      <c r="G18709" s="74">
        <v>0.01</v>
      </c>
      <c r="H18709" s="80"/>
      <c r="J18709" s="80"/>
      <c r="M18709" s="80"/>
      <c r="N18709" s="63"/>
    </row>
    <row r="18710" spans="2:14" x14ac:dyDescent="0.15">
      <c r="B18710" s="17"/>
      <c r="E18710" s="81" t="s">
        <v>5286</v>
      </c>
      <c r="F18710" s="73" t="s">
        <v>5878</v>
      </c>
      <c r="G18710" s="74">
        <v>5.36</v>
      </c>
      <c r="H18710" s="165" t="s">
        <v>5929</v>
      </c>
      <c r="J18710" s="80"/>
      <c r="M18710" s="80"/>
      <c r="N18710" s="63"/>
    </row>
    <row r="18711" spans="2:14" x14ac:dyDescent="0.15">
      <c r="B18711" s="17"/>
      <c r="E18711" s="81" t="s">
        <v>5286</v>
      </c>
      <c r="F18711" s="73" t="s">
        <v>5882</v>
      </c>
      <c r="G18711" s="74">
        <v>8</v>
      </c>
      <c r="H18711" s="80"/>
      <c r="J18711" s="80"/>
      <c r="M18711" s="80"/>
      <c r="N18711" s="63"/>
    </row>
    <row r="18712" spans="2:14" x14ac:dyDescent="0.15">
      <c r="B18712" s="17"/>
      <c r="E18712" s="158" t="s">
        <v>5287</v>
      </c>
      <c r="F18712" s="73" t="s">
        <v>5881</v>
      </c>
      <c r="G18712" s="74">
        <v>0.08</v>
      </c>
      <c r="H18712" s="80"/>
      <c r="J18712" s="80"/>
      <c r="M18712" s="80"/>
      <c r="N18712" s="63"/>
    </row>
    <row r="18713" spans="2:14" x14ac:dyDescent="0.15">
      <c r="B18713" s="17"/>
      <c r="E18713" s="81" t="s">
        <v>5287</v>
      </c>
      <c r="F18713" s="73" t="s">
        <v>5878</v>
      </c>
      <c r="G18713" s="74">
        <v>5.7</v>
      </c>
      <c r="H18713" s="165" t="s">
        <v>5929</v>
      </c>
      <c r="J18713" s="80"/>
      <c r="M18713" s="80"/>
      <c r="N18713" s="63"/>
    </row>
    <row r="18714" spans="2:14" x14ac:dyDescent="0.15">
      <c r="B18714" s="17"/>
      <c r="E18714" s="81" t="s">
        <v>5287</v>
      </c>
      <c r="F18714" s="73" t="s">
        <v>5882</v>
      </c>
      <c r="G18714" s="74">
        <v>8</v>
      </c>
      <c r="H18714" s="80"/>
      <c r="J18714" s="80"/>
      <c r="M18714" s="80"/>
      <c r="N18714" s="63"/>
    </row>
    <row r="18715" spans="2:14" x14ac:dyDescent="0.15">
      <c r="B18715" s="17"/>
      <c r="E18715" s="158" t="s">
        <v>5288</v>
      </c>
      <c r="F18715" s="73" t="s">
        <v>5881</v>
      </c>
      <c r="G18715" s="74">
        <v>0.27</v>
      </c>
      <c r="H18715" s="80"/>
      <c r="J18715" s="80"/>
      <c r="M18715" s="80"/>
      <c r="N18715" s="63"/>
    </row>
    <row r="18716" spans="2:14" x14ac:dyDescent="0.15">
      <c r="B18716" s="17"/>
      <c r="E18716" s="81" t="s">
        <v>5288</v>
      </c>
      <c r="F18716" s="73" t="s">
        <v>5878</v>
      </c>
      <c r="G18716" s="74">
        <v>5.88</v>
      </c>
      <c r="H18716" s="165" t="s">
        <v>5929</v>
      </c>
      <c r="J18716" s="80"/>
      <c r="M18716" s="80"/>
      <c r="N18716" s="63"/>
    </row>
    <row r="18717" spans="2:14" x14ac:dyDescent="0.15">
      <c r="B18717" s="17"/>
      <c r="E18717" s="81" t="s">
        <v>5288</v>
      </c>
      <c r="F18717" s="73" t="s">
        <v>5882</v>
      </c>
      <c r="G18717" s="74">
        <v>8</v>
      </c>
      <c r="H18717" s="80"/>
      <c r="J18717" s="80"/>
      <c r="M18717" s="80"/>
      <c r="N18717" s="63"/>
    </row>
    <row r="18718" spans="2:14" x14ac:dyDescent="0.15">
      <c r="B18718" s="17"/>
      <c r="E18718" s="158" t="s">
        <v>5289</v>
      </c>
      <c r="F18718" s="73" t="s">
        <v>5881</v>
      </c>
      <c r="G18718" s="74">
        <v>0.71</v>
      </c>
      <c r="H18718" s="80"/>
      <c r="J18718" s="80"/>
      <c r="M18718" s="80"/>
      <c r="N18718" s="63"/>
    </row>
    <row r="18719" spans="2:14" x14ac:dyDescent="0.15">
      <c r="B18719" s="17"/>
      <c r="E18719" s="81" t="s">
        <v>5289</v>
      </c>
      <c r="F18719" s="77" t="s">
        <v>5882</v>
      </c>
      <c r="G18719" s="74">
        <v>4</v>
      </c>
      <c r="H18719" s="80"/>
      <c r="J18719" s="80"/>
      <c r="M18719" s="80"/>
      <c r="N18719" s="63"/>
    </row>
    <row r="18720" spans="2:14" x14ac:dyDescent="0.15">
      <c r="B18720" s="17"/>
      <c r="E18720" s="81" t="s">
        <v>5289</v>
      </c>
      <c r="F18720" s="73" t="s">
        <v>5878</v>
      </c>
      <c r="G18720" s="74">
        <v>6.25</v>
      </c>
      <c r="H18720" s="165" t="s">
        <v>5929</v>
      </c>
      <c r="J18720" s="80"/>
      <c r="M18720" s="80"/>
      <c r="N18720" s="63"/>
    </row>
    <row r="18721" spans="2:14" x14ac:dyDescent="0.15">
      <c r="B18721" s="17"/>
      <c r="E18721" s="81" t="s">
        <v>5290</v>
      </c>
      <c r="F18721" s="73" t="s">
        <v>5878</v>
      </c>
      <c r="G18721" s="74">
        <v>1</v>
      </c>
      <c r="H18721" s="165" t="s">
        <v>5879</v>
      </c>
      <c r="J18721" s="80"/>
      <c r="M18721" s="80"/>
      <c r="N18721" s="63"/>
    </row>
    <row r="18722" spans="2:14" x14ac:dyDescent="0.15">
      <c r="B18722" s="17"/>
      <c r="E18722" s="81" t="s">
        <v>5290</v>
      </c>
      <c r="F18722" s="73" t="s">
        <v>5882</v>
      </c>
      <c r="G18722" s="74">
        <v>5</v>
      </c>
      <c r="H18722" s="80"/>
      <c r="J18722" s="80"/>
      <c r="M18722" s="80"/>
      <c r="N18722" s="63"/>
    </row>
    <row r="18723" spans="2:14" x14ac:dyDescent="0.15">
      <c r="B18723" s="17"/>
      <c r="E18723" s="81" t="s">
        <v>5291</v>
      </c>
      <c r="F18723" s="73" t="s">
        <v>5878</v>
      </c>
      <c r="G18723" s="74">
        <v>2</v>
      </c>
      <c r="H18723" s="165" t="s">
        <v>5879</v>
      </c>
      <c r="J18723" s="80"/>
      <c r="M18723" s="80"/>
      <c r="N18723" s="63"/>
    </row>
    <row r="18724" spans="2:14" x14ac:dyDescent="0.15">
      <c r="B18724" s="17"/>
      <c r="E18724" s="81" t="s">
        <v>5291</v>
      </c>
      <c r="F18724" s="73" t="s">
        <v>5882</v>
      </c>
      <c r="G18724" s="74">
        <v>5</v>
      </c>
      <c r="H18724" s="80"/>
      <c r="J18724" s="80"/>
      <c r="M18724" s="80"/>
      <c r="N18724" s="63"/>
    </row>
    <row r="18725" spans="2:14" x14ac:dyDescent="0.15">
      <c r="B18725" s="17"/>
      <c r="E18725" s="81" t="s">
        <v>5292</v>
      </c>
      <c r="F18725" s="73" t="s">
        <v>5878</v>
      </c>
      <c r="G18725" s="74">
        <v>2</v>
      </c>
      <c r="H18725" s="165" t="s">
        <v>5879</v>
      </c>
      <c r="J18725" s="80"/>
      <c r="M18725" s="80"/>
      <c r="N18725" s="63"/>
    </row>
    <row r="18726" spans="2:14" x14ac:dyDescent="0.15">
      <c r="B18726" s="17"/>
      <c r="E18726" s="81" t="s">
        <v>5292</v>
      </c>
      <c r="F18726" s="73" t="s">
        <v>5882</v>
      </c>
      <c r="G18726" s="74">
        <v>5</v>
      </c>
      <c r="H18726" s="80"/>
      <c r="J18726" s="80"/>
      <c r="M18726" s="80"/>
      <c r="N18726" s="63"/>
    </row>
    <row r="18727" spans="2:14" x14ac:dyDescent="0.15">
      <c r="B18727" s="17"/>
      <c r="E18727" s="81" t="s">
        <v>5293</v>
      </c>
      <c r="F18727" s="73" t="s">
        <v>5878</v>
      </c>
      <c r="G18727" s="74">
        <v>2.2000000000000002</v>
      </c>
      <c r="H18727" s="165" t="s">
        <v>5879</v>
      </c>
      <c r="J18727" s="80"/>
      <c r="M18727" s="80"/>
      <c r="N18727" s="63"/>
    </row>
    <row r="18728" spans="2:14" x14ac:dyDescent="0.15">
      <c r="B18728" s="17"/>
      <c r="E18728" s="81" t="s">
        <v>5293</v>
      </c>
      <c r="F18728" s="73" t="s">
        <v>5882</v>
      </c>
      <c r="G18728" s="74">
        <v>5</v>
      </c>
      <c r="H18728" s="80"/>
      <c r="J18728" s="80"/>
      <c r="M18728" s="80"/>
      <c r="N18728" s="63"/>
    </row>
    <row r="18729" spans="2:14" x14ac:dyDescent="0.15">
      <c r="B18729" s="17"/>
      <c r="E18729" s="81" t="s">
        <v>5294</v>
      </c>
      <c r="F18729" s="73" t="s">
        <v>5878</v>
      </c>
      <c r="G18729" s="74">
        <v>2.5</v>
      </c>
      <c r="H18729" s="165" t="s">
        <v>5879</v>
      </c>
      <c r="J18729" s="80"/>
      <c r="M18729" s="80"/>
      <c r="N18729" s="63"/>
    </row>
    <row r="18730" spans="2:14" x14ac:dyDescent="0.15">
      <c r="B18730" s="17"/>
      <c r="E18730" s="81" t="s">
        <v>5294</v>
      </c>
      <c r="F18730" s="77" t="s">
        <v>5882</v>
      </c>
      <c r="G18730" s="74">
        <v>5</v>
      </c>
      <c r="H18730" s="80"/>
      <c r="J18730" s="80"/>
      <c r="M18730" s="80"/>
      <c r="N18730" s="63"/>
    </row>
    <row r="18731" spans="2:14" x14ac:dyDescent="0.15">
      <c r="B18731" s="17"/>
      <c r="E18731" s="81" t="s">
        <v>5295</v>
      </c>
      <c r="F18731" s="73" t="s">
        <v>5878</v>
      </c>
      <c r="G18731" s="74">
        <v>2.6</v>
      </c>
      <c r="H18731" s="165" t="s">
        <v>5879</v>
      </c>
      <c r="J18731" s="80"/>
      <c r="M18731" s="80"/>
      <c r="N18731" s="63"/>
    </row>
    <row r="18732" spans="2:14" x14ac:dyDescent="0.15">
      <c r="B18732" s="17"/>
      <c r="E18732" s="81" t="s">
        <v>5295</v>
      </c>
      <c r="F18732" s="73" t="s">
        <v>5882</v>
      </c>
      <c r="G18732" s="74">
        <v>5</v>
      </c>
      <c r="H18732" s="80"/>
      <c r="J18732" s="80"/>
      <c r="M18732" s="80"/>
      <c r="N18732" s="63"/>
    </row>
    <row r="18733" spans="2:14" x14ac:dyDescent="0.15">
      <c r="B18733" s="17"/>
      <c r="E18733" s="81" t="s">
        <v>5296</v>
      </c>
      <c r="F18733" s="73" t="s">
        <v>5878</v>
      </c>
      <c r="G18733" s="74">
        <v>3.4</v>
      </c>
      <c r="H18733" s="165" t="s">
        <v>5879</v>
      </c>
      <c r="J18733" s="80"/>
      <c r="M18733" s="80"/>
      <c r="N18733" s="63"/>
    </row>
    <row r="18734" spans="2:14" x14ac:dyDescent="0.15">
      <c r="B18734" s="17"/>
      <c r="E18734" s="81" t="s">
        <v>5296</v>
      </c>
      <c r="F18734" s="73" t="s">
        <v>5882</v>
      </c>
      <c r="G18734" s="74">
        <v>5</v>
      </c>
      <c r="H18734" s="80"/>
      <c r="J18734" s="80"/>
      <c r="M18734" s="80"/>
      <c r="N18734" s="63"/>
    </row>
    <row r="18735" spans="2:14" x14ac:dyDescent="0.15">
      <c r="B18735" s="17"/>
      <c r="E18735" s="81" t="s">
        <v>5297</v>
      </c>
      <c r="F18735" s="73" t="s">
        <v>5878</v>
      </c>
      <c r="G18735" s="74">
        <v>4</v>
      </c>
      <c r="H18735" s="165" t="s">
        <v>5879</v>
      </c>
      <c r="J18735" s="80"/>
      <c r="M18735" s="80"/>
      <c r="N18735" s="63"/>
    </row>
    <row r="18736" spans="2:14" x14ac:dyDescent="0.15">
      <c r="B18736" s="17"/>
      <c r="E18736" s="81" t="s">
        <v>5297</v>
      </c>
      <c r="F18736" s="73" t="s">
        <v>5882</v>
      </c>
      <c r="G18736" s="74">
        <v>5</v>
      </c>
      <c r="H18736" s="80"/>
      <c r="J18736" s="80"/>
      <c r="M18736" s="80"/>
      <c r="N18736" s="63"/>
    </row>
    <row r="18737" spans="2:14" x14ac:dyDescent="0.15">
      <c r="B18737" s="17"/>
      <c r="E18737" s="81" t="s">
        <v>5298</v>
      </c>
      <c r="F18737" s="73" t="s">
        <v>5878</v>
      </c>
      <c r="G18737" s="74">
        <v>4.4000000000000004</v>
      </c>
      <c r="H18737" s="165" t="s">
        <v>5879</v>
      </c>
      <c r="J18737" s="80"/>
      <c r="M18737" s="80"/>
      <c r="N18737" s="63"/>
    </row>
    <row r="18738" spans="2:14" x14ac:dyDescent="0.15">
      <c r="B18738" s="17"/>
      <c r="E18738" s="81" t="s">
        <v>5298</v>
      </c>
      <c r="F18738" s="73" t="s">
        <v>5882</v>
      </c>
      <c r="G18738" s="74">
        <v>5</v>
      </c>
      <c r="H18738" s="80"/>
      <c r="J18738" s="80"/>
      <c r="M18738" s="80"/>
      <c r="N18738" s="63"/>
    </row>
    <row r="18739" spans="2:14" x14ac:dyDescent="0.15">
      <c r="B18739" s="17"/>
      <c r="E18739" s="81" t="s">
        <v>5299</v>
      </c>
      <c r="F18739" s="73" t="s">
        <v>5878</v>
      </c>
      <c r="G18739" s="74">
        <v>4.9000000000000004</v>
      </c>
      <c r="H18739" s="165" t="s">
        <v>5879</v>
      </c>
      <c r="J18739" s="80"/>
      <c r="M18739" s="80"/>
      <c r="N18739" s="63"/>
    </row>
    <row r="18740" spans="2:14" x14ac:dyDescent="0.15">
      <c r="B18740" s="17"/>
      <c r="E18740" s="81" t="s">
        <v>5299</v>
      </c>
      <c r="F18740" s="73" t="s">
        <v>5882</v>
      </c>
      <c r="G18740" s="74">
        <v>5</v>
      </c>
      <c r="H18740" s="80"/>
      <c r="J18740" s="80"/>
      <c r="M18740" s="80"/>
      <c r="N18740" s="63"/>
    </row>
    <row r="18741" spans="2:14" x14ac:dyDescent="0.15">
      <c r="B18741" s="17"/>
      <c r="E18741" s="81" t="s">
        <v>5300</v>
      </c>
      <c r="F18741" s="73" t="s">
        <v>5882</v>
      </c>
      <c r="G18741" s="74">
        <v>5</v>
      </c>
      <c r="H18741" s="80"/>
      <c r="J18741" s="80"/>
      <c r="M18741" s="80"/>
      <c r="N18741" s="63"/>
    </row>
    <row r="18742" spans="2:14" x14ac:dyDescent="0.15">
      <c r="B18742" s="17"/>
      <c r="E18742" s="81" t="s">
        <v>5300</v>
      </c>
      <c r="F18742" s="73" t="s">
        <v>5878</v>
      </c>
      <c r="G18742" s="74">
        <v>5.2</v>
      </c>
      <c r="H18742" s="165" t="s">
        <v>5879</v>
      </c>
      <c r="J18742" s="80"/>
      <c r="M18742" s="80"/>
      <c r="N18742" s="63"/>
    </row>
    <row r="18743" spans="2:14" x14ac:dyDescent="0.15">
      <c r="B18743" s="17"/>
      <c r="E18743" s="81" t="s">
        <v>5301</v>
      </c>
      <c r="F18743" s="73" t="s">
        <v>5882</v>
      </c>
      <c r="G18743" s="74">
        <v>5</v>
      </c>
      <c r="H18743" s="80"/>
      <c r="J18743" s="80"/>
      <c r="M18743" s="80"/>
      <c r="N18743" s="63"/>
    </row>
    <row r="18744" spans="2:14" x14ac:dyDescent="0.15">
      <c r="B18744" s="17"/>
      <c r="E18744" s="81" t="s">
        <v>5301</v>
      </c>
      <c r="F18744" s="73" t="s">
        <v>5878</v>
      </c>
      <c r="G18744" s="74">
        <v>5.8</v>
      </c>
      <c r="H18744" s="165" t="s">
        <v>5879</v>
      </c>
      <c r="J18744" s="80"/>
      <c r="M18744" s="80"/>
      <c r="N18744" s="63"/>
    </row>
    <row r="18745" spans="2:14" x14ac:dyDescent="0.15">
      <c r="B18745" s="17"/>
      <c r="E18745" s="81" t="s">
        <v>5302</v>
      </c>
      <c r="F18745" s="73" t="s">
        <v>5882</v>
      </c>
      <c r="G18745" s="74">
        <v>5</v>
      </c>
      <c r="H18745" s="80"/>
      <c r="J18745" s="80"/>
      <c r="M18745" s="80"/>
      <c r="N18745" s="63"/>
    </row>
    <row r="18746" spans="2:14" x14ac:dyDescent="0.15">
      <c r="B18746" s="17"/>
      <c r="E18746" s="81" t="s">
        <v>5302</v>
      </c>
      <c r="F18746" s="73" t="s">
        <v>5878</v>
      </c>
      <c r="G18746" s="74">
        <v>6</v>
      </c>
      <c r="H18746" s="165" t="s">
        <v>5879</v>
      </c>
      <c r="J18746" s="80"/>
      <c r="M18746" s="80"/>
      <c r="N18746" s="63"/>
    </row>
    <row r="18747" spans="2:14" x14ac:dyDescent="0.15">
      <c r="B18747" s="17"/>
      <c r="E18747" s="81" t="s">
        <v>5303</v>
      </c>
      <c r="F18747" s="77" t="s">
        <v>5882</v>
      </c>
      <c r="G18747" s="74">
        <v>5</v>
      </c>
      <c r="H18747" s="80"/>
      <c r="J18747" s="80"/>
      <c r="M18747" s="80"/>
      <c r="N18747" s="63"/>
    </row>
    <row r="18748" spans="2:14" x14ac:dyDescent="0.15">
      <c r="B18748" s="17"/>
      <c r="E18748" s="81" t="s">
        <v>5303</v>
      </c>
      <c r="F18748" s="73" t="s">
        <v>5878</v>
      </c>
      <c r="G18748" s="74">
        <v>6.6</v>
      </c>
      <c r="H18748" s="165" t="s">
        <v>5879</v>
      </c>
      <c r="J18748" s="80"/>
      <c r="M18748" s="80"/>
      <c r="N18748" s="63"/>
    </row>
    <row r="18749" spans="2:14" x14ac:dyDescent="0.15">
      <c r="B18749" s="17"/>
      <c r="E18749" s="81" t="s">
        <v>5304</v>
      </c>
      <c r="F18749" s="73" t="s">
        <v>5882</v>
      </c>
      <c r="G18749" s="74">
        <v>5</v>
      </c>
      <c r="H18749" s="80"/>
      <c r="J18749" s="80"/>
      <c r="M18749" s="80"/>
      <c r="N18749" s="63"/>
    </row>
    <row r="18750" spans="2:14" x14ac:dyDescent="0.15">
      <c r="B18750" s="17"/>
      <c r="E18750" s="81" t="s">
        <v>5304</v>
      </c>
      <c r="F18750" s="73" t="s">
        <v>5878</v>
      </c>
      <c r="G18750" s="74">
        <v>8.4</v>
      </c>
      <c r="H18750" s="165" t="s">
        <v>5879</v>
      </c>
      <c r="J18750" s="80"/>
      <c r="M18750" s="80"/>
      <c r="N18750" s="63"/>
    </row>
    <row r="18751" spans="2:14" x14ac:dyDescent="0.15">
      <c r="B18751" s="17"/>
      <c r="E18751" s="81" t="s">
        <v>5305</v>
      </c>
      <c r="F18751" s="73" t="s">
        <v>5882</v>
      </c>
      <c r="G18751" s="74">
        <v>5</v>
      </c>
      <c r="H18751" s="80"/>
      <c r="J18751" s="80"/>
      <c r="M18751" s="80"/>
      <c r="N18751" s="63"/>
    </row>
    <row r="18752" spans="2:14" x14ac:dyDescent="0.15">
      <c r="B18752" s="17"/>
      <c r="E18752" s="81" t="s">
        <v>5305</v>
      </c>
      <c r="F18752" s="73" t="s">
        <v>5878</v>
      </c>
      <c r="G18752" s="74">
        <v>10</v>
      </c>
      <c r="H18752" s="165" t="s">
        <v>5879</v>
      </c>
      <c r="J18752" s="80"/>
      <c r="M18752" s="80"/>
      <c r="N18752" s="63"/>
    </row>
    <row r="18753" spans="2:14" x14ac:dyDescent="0.15">
      <c r="B18753" s="17"/>
      <c r="E18753" s="81" t="s">
        <v>5306</v>
      </c>
      <c r="F18753" s="73" t="s">
        <v>5882</v>
      </c>
      <c r="G18753" s="74">
        <v>5</v>
      </c>
      <c r="H18753" s="80"/>
      <c r="J18753" s="80"/>
      <c r="M18753" s="80"/>
      <c r="N18753" s="63"/>
    </row>
    <row r="18754" spans="2:14" x14ac:dyDescent="0.15">
      <c r="B18754" s="17"/>
      <c r="E18754" s="81" t="s">
        <v>5306</v>
      </c>
      <c r="F18754" s="73" t="s">
        <v>5878</v>
      </c>
      <c r="G18754" s="74">
        <v>22.8</v>
      </c>
      <c r="H18754" s="165" t="s">
        <v>5879</v>
      </c>
      <c r="J18754" s="80"/>
      <c r="M18754" s="80"/>
      <c r="N18754" s="63"/>
    </row>
    <row r="18755" spans="2:14" x14ac:dyDescent="0.15">
      <c r="B18755" s="17"/>
      <c r="E18755" s="81" t="s">
        <v>5307</v>
      </c>
      <c r="F18755" s="73" t="s">
        <v>5878</v>
      </c>
      <c r="G18755" s="74">
        <v>1.1000000000000001</v>
      </c>
      <c r="H18755" s="165" t="s">
        <v>5879</v>
      </c>
      <c r="J18755" s="80"/>
      <c r="M18755" s="80"/>
      <c r="N18755" s="63"/>
    </row>
    <row r="18756" spans="2:14" x14ac:dyDescent="0.15">
      <c r="B18756" s="17"/>
      <c r="E18756" s="81" t="s">
        <v>5307</v>
      </c>
      <c r="F18756" s="73" t="s">
        <v>5882</v>
      </c>
      <c r="G18756" s="74">
        <v>5</v>
      </c>
      <c r="H18756" s="80"/>
      <c r="J18756" s="80"/>
      <c r="M18756" s="80"/>
      <c r="N18756" s="63"/>
    </row>
    <row r="18757" spans="2:14" x14ac:dyDescent="0.15">
      <c r="B18757" s="17"/>
      <c r="E18757" s="81" t="s">
        <v>5308</v>
      </c>
      <c r="F18757" s="73" t="s">
        <v>5878</v>
      </c>
      <c r="G18757" s="74">
        <v>1.4</v>
      </c>
      <c r="H18757" s="165" t="s">
        <v>5879</v>
      </c>
      <c r="J18757" s="80"/>
      <c r="M18757" s="80"/>
      <c r="N18757" s="63"/>
    </row>
    <row r="18758" spans="2:14" x14ac:dyDescent="0.15">
      <c r="B18758" s="17"/>
      <c r="E18758" s="81" t="s">
        <v>5308</v>
      </c>
      <c r="F18758" s="73" t="s">
        <v>5882</v>
      </c>
      <c r="G18758" s="74">
        <v>5</v>
      </c>
      <c r="H18758" s="80"/>
      <c r="J18758" s="80"/>
      <c r="M18758" s="80"/>
      <c r="N18758" s="63"/>
    </row>
    <row r="18759" spans="2:14" x14ac:dyDescent="0.15">
      <c r="B18759" s="17"/>
      <c r="E18759" s="81" t="s">
        <v>5309</v>
      </c>
      <c r="F18759" s="73" t="s">
        <v>5878</v>
      </c>
      <c r="G18759" s="74">
        <v>2.5</v>
      </c>
      <c r="H18759" s="165" t="s">
        <v>5879</v>
      </c>
      <c r="J18759" s="80"/>
      <c r="M18759" s="80"/>
      <c r="N18759" s="63"/>
    </row>
    <row r="18760" spans="2:14" x14ac:dyDescent="0.15">
      <c r="B18760" s="17"/>
      <c r="E18760" s="81" t="s">
        <v>5309</v>
      </c>
      <c r="F18760" s="73" t="s">
        <v>5882</v>
      </c>
      <c r="G18760" s="74">
        <v>5</v>
      </c>
      <c r="H18760" s="80"/>
      <c r="J18760" s="80"/>
      <c r="M18760" s="80"/>
      <c r="N18760" s="63"/>
    </row>
    <row r="18761" spans="2:14" x14ac:dyDescent="0.15">
      <c r="B18761" s="17"/>
      <c r="E18761" s="81" t="s">
        <v>5310</v>
      </c>
      <c r="F18761" s="73" t="s">
        <v>5878</v>
      </c>
      <c r="G18761" s="74">
        <v>2.6</v>
      </c>
      <c r="H18761" s="165" t="s">
        <v>5879</v>
      </c>
      <c r="J18761" s="80"/>
      <c r="M18761" s="80"/>
      <c r="N18761" s="63"/>
    </row>
    <row r="18762" spans="2:14" x14ac:dyDescent="0.15">
      <c r="B18762" s="17"/>
      <c r="E18762" s="81" t="s">
        <v>5310</v>
      </c>
      <c r="F18762" s="73" t="s">
        <v>5882</v>
      </c>
      <c r="G18762" s="74">
        <v>5</v>
      </c>
      <c r="H18762" s="80"/>
      <c r="J18762" s="80"/>
      <c r="M18762" s="80"/>
      <c r="N18762" s="63"/>
    </row>
    <row r="18763" spans="2:14" x14ac:dyDescent="0.15">
      <c r="B18763" s="17"/>
      <c r="E18763" s="81" t="s">
        <v>5311</v>
      </c>
      <c r="F18763" s="73" t="s">
        <v>5878</v>
      </c>
      <c r="G18763" s="74">
        <v>2.9</v>
      </c>
      <c r="H18763" s="165" t="s">
        <v>5879</v>
      </c>
      <c r="J18763" s="80"/>
      <c r="M18763" s="80"/>
      <c r="N18763" s="63"/>
    </row>
    <row r="18764" spans="2:14" x14ac:dyDescent="0.15">
      <c r="B18764" s="17"/>
      <c r="E18764" s="81" t="s">
        <v>5311</v>
      </c>
      <c r="F18764" s="73" t="s">
        <v>5882</v>
      </c>
      <c r="G18764" s="74">
        <v>5</v>
      </c>
      <c r="H18764" s="80"/>
      <c r="J18764" s="80"/>
      <c r="M18764" s="80"/>
      <c r="N18764" s="63"/>
    </row>
    <row r="18765" spans="2:14" x14ac:dyDescent="0.15">
      <c r="B18765" s="17"/>
      <c r="E18765" s="81" t="s">
        <v>5312</v>
      </c>
      <c r="F18765" s="73" t="s">
        <v>5878</v>
      </c>
      <c r="G18765" s="74">
        <v>2.9</v>
      </c>
      <c r="H18765" s="165" t="s">
        <v>5879</v>
      </c>
      <c r="J18765" s="80"/>
      <c r="M18765" s="80"/>
      <c r="N18765" s="63"/>
    </row>
    <row r="18766" spans="2:14" x14ac:dyDescent="0.15">
      <c r="B18766" s="17"/>
      <c r="E18766" s="81" t="s">
        <v>5312</v>
      </c>
      <c r="F18766" s="73" t="s">
        <v>5882</v>
      </c>
      <c r="G18766" s="74">
        <v>5</v>
      </c>
      <c r="H18766" s="80"/>
      <c r="J18766" s="80"/>
      <c r="M18766" s="80"/>
      <c r="N18766" s="63"/>
    </row>
    <row r="18767" spans="2:14" x14ac:dyDescent="0.15">
      <c r="B18767" s="17"/>
      <c r="E18767" s="81" t="s">
        <v>5313</v>
      </c>
      <c r="F18767" s="73" t="s">
        <v>5878</v>
      </c>
      <c r="G18767" s="74">
        <v>2.9</v>
      </c>
      <c r="H18767" s="165" t="s">
        <v>5879</v>
      </c>
      <c r="J18767" s="80"/>
      <c r="M18767" s="80"/>
      <c r="N18767" s="63"/>
    </row>
    <row r="18768" spans="2:14" x14ac:dyDescent="0.15">
      <c r="B18768" s="17"/>
      <c r="E18768" s="81" t="s">
        <v>5313</v>
      </c>
      <c r="F18768" s="73" t="s">
        <v>5882</v>
      </c>
      <c r="G18768" s="74">
        <v>5</v>
      </c>
      <c r="H18768" s="80"/>
      <c r="J18768" s="80"/>
      <c r="M18768" s="80"/>
      <c r="N18768" s="63"/>
    </row>
    <row r="18769" spans="2:14" x14ac:dyDescent="0.15">
      <c r="B18769" s="17"/>
      <c r="E18769" s="81" t="s">
        <v>5314</v>
      </c>
      <c r="F18769" s="73" t="s">
        <v>5878</v>
      </c>
      <c r="G18769" s="74">
        <v>3.7</v>
      </c>
      <c r="H18769" s="165" t="s">
        <v>5879</v>
      </c>
      <c r="J18769" s="80"/>
      <c r="M18769" s="80"/>
      <c r="N18769" s="63"/>
    </row>
    <row r="18770" spans="2:14" x14ac:dyDescent="0.15">
      <c r="B18770" s="17"/>
      <c r="E18770" s="81" t="s">
        <v>5314</v>
      </c>
      <c r="F18770" s="73" t="s">
        <v>5882</v>
      </c>
      <c r="G18770" s="74">
        <v>5</v>
      </c>
      <c r="H18770" s="80"/>
      <c r="J18770" s="80"/>
      <c r="M18770" s="80"/>
      <c r="N18770" s="63"/>
    </row>
    <row r="18771" spans="2:14" x14ac:dyDescent="0.15">
      <c r="B18771" s="17"/>
      <c r="E18771" s="81" t="s">
        <v>5315</v>
      </c>
      <c r="F18771" s="73" t="s">
        <v>5882</v>
      </c>
      <c r="G18771" s="74">
        <v>5</v>
      </c>
      <c r="H18771" s="80"/>
      <c r="J18771" s="80"/>
      <c r="M18771" s="80"/>
      <c r="N18771" s="63"/>
    </row>
    <row r="18772" spans="2:14" x14ac:dyDescent="0.15">
      <c r="B18772" s="17"/>
      <c r="E18772" s="81" t="s">
        <v>5315</v>
      </c>
      <c r="F18772" s="73" t="s">
        <v>5878</v>
      </c>
      <c r="G18772" s="74">
        <v>5.0999999999999996</v>
      </c>
      <c r="H18772" s="165" t="s">
        <v>5879</v>
      </c>
      <c r="J18772" s="80"/>
      <c r="M18772" s="80"/>
      <c r="N18772" s="63"/>
    </row>
    <row r="18773" spans="2:14" x14ac:dyDescent="0.15">
      <c r="B18773" s="17"/>
      <c r="E18773" s="81" t="s">
        <v>5316</v>
      </c>
      <c r="F18773" s="73" t="s">
        <v>5882</v>
      </c>
      <c r="G18773" s="74">
        <v>5</v>
      </c>
      <c r="H18773" s="80"/>
      <c r="J18773" s="80"/>
      <c r="M18773" s="80"/>
      <c r="N18773" s="63"/>
    </row>
    <row r="18774" spans="2:14" x14ac:dyDescent="0.15">
      <c r="B18774" s="17"/>
      <c r="E18774" s="81" t="s">
        <v>5316</v>
      </c>
      <c r="F18774" s="73" t="s">
        <v>5878</v>
      </c>
      <c r="G18774" s="74">
        <v>5.4</v>
      </c>
      <c r="H18774" s="165" t="s">
        <v>5879</v>
      </c>
      <c r="J18774" s="80"/>
      <c r="M18774" s="80"/>
      <c r="N18774" s="63"/>
    </row>
    <row r="18775" spans="2:14" x14ac:dyDescent="0.15">
      <c r="B18775" s="17"/>
      <c r="E18775" s="81" t="s">
        <v>5317</v>
      </c>
      <c r="F18775" s="73" t="s">
        <v>5882</v>
      </c>
      <c r="G18775" s="74">
        <v>5</v>
      </c>
      <c r="H18775" s="80"/>
      <c r="J18775" s="80"/>
      <c r="M18775" s="80"/>
      <c r="N18775" s="63"/>
    </row>
    <row r="18776" spans="2:14" x14ac:dyDescent="0.15">
      <c r="B18776" s="17"/>
      <c r="E18776" s="81" t="s">
        <v>5317</v>
      </c>
      <c r="F18776" s="73" t="s">
        <v>5878</v>
      </c>
      <c r="G18776" s="74">
        <v>5.5</v>
      </c>
      <c r="H18776" s="165" t="s">
        <v>5879</v>
      </c>
      <c r="J18776" s="80"/>
      <c r="M18776" s="80"/>
      <c r="N18776" s="63"/>
    </row>
    <row r="18777" spans="2:14" x14ac:dyDescent="0.15">
      <c r="B18777" s="17"/>
      <c r="E18777" s="81" t="s">
        <v>5318</v>
      </c>
      <c r="F18777" s="73" t="s">
        <v>5882</v>
      </c>
      <c r="G18777" s="74">
        <v>5</v>
      </c>
      <c r="H18777" s="80"/>
      <c r="J18777" s="80"/>
      <c r="M18777" s="80"/>
      <c r="N18777" s="63"/>
    </row>
    <row r="18778" spans="2:14" x14ac:dyDescent="0.15">
      <c r="B18778" s="17"/>
      <c r="E18778" s="81" t="s">
        <v>5318</v>
      </c>
      <c r="F18778" s="73" t="s">
        <v>5878</v>
      </c>
      <c r="G18778" s="74">
        <v>6.2</v>
      </c>
      <c r="H18778" s="165" t="s">
        <v>5879</v>
      </c>
      <c r="J18778" s="80"/>
      <c r="M18778" s="80"/>
      <c r="N18778" s="63"/>
    </row>
    <row r="18779" spans="2:14" x14ac:dyDescent="0.15">
      <c r="B18779" s="17"/>
      <c r="E18779" s="81" t="s">
        <v>5319</v>
      </c>
      <c r="F18779" s="73" t="s">
        <v>5882</v>
      </c>
      <c r="G18779" s="74">
        <v>5</v>
      </c>
      <c r="H18779" s="80"/>
      <c r="J18779" s="80"/>
      <c r="M18779" s="80"/>
      <c r="N18779" s="63"/>
    </row>
    <row r="18780" spans="2:14" x14ac:dyDescent="0.15">
      <c r="B18780" s="17"/>
      <c r="E18780" s="81" t="s">
        <v>5319</v>
      </c>
      <c r="F18780" s="73" t="s">
        <v>5878</v>
      </c>
      <c r="G18780" s="74">
        <v>6.2</v>
      </c>
      <c r="H18780" s="165" t="s">
        <v>5879</v>
      </c>
      <c r="J18780" s="80"/>
      <c r="M18780" s="80"/>
      <c r="N18780" s="63"/>
    </row>
    <row r="18781" spans="2:14" x14ac:dyDescent="0.15">
      <c r="B18781" s="17"/>
      <c r="E18781" s="81" t="s">
        <v>5320</v>
      </c>
      <c r="F18781" s="73" t="s">
        <v>5882</v>
      </c>
      <c r="G18781" s="74">
        <v>5</v>
      </c>
      <c r="H18781" s="80"/>
      <c r="J18781" s="80"/>
      <c r="M18781" s="80"/>
      <c r="N18781" s="63"/>
    </row>
    <row r="18782" spans="2:14" x14ac:dyDescent="0.15">
      <c r="B18782" s="17"/>
      <c r="E18782" s="81" t="s">
        <v>5320</v>
      </c>
      <c r="F18782" s="73" t="s">
        <v>5878</v>
      </c>
      <c r="G18782" s="74">
        <v>7.5</v>
      </c>
      <c r="H18782" s="165" t="s">
        <v>5879</v>
      </c>
      <c r="J18782" s="80"/>
      <c r="M18782" s="80"/>
      <c r="N18782" s="63"/>
    </row>
    <row r="18783" spans="2:14" x14ac:dyDescent="0.15">
      <c r="B18783" s="17"/>
      <c r="E18783" s="81" t="s">
        <v>5321</v>
      </c>
      <c r="F18783" s="73" t="s">
        <v>5882</v>
      </c>
      <c r="G18783" s="74">
        <v>5</v>
      </c>
      <c r="H18783" s="80"/>
      <c r="J18783" s="80"/>
      <c r="M18783" s="80"/>
      <c r="N18783" s="63"/>
    </row>
    <row r="18784" spans="2:14" x14ac:dyDescent="0.15">
      <c r="B18784" s="17"/>
      <c r="E18784" s="81" t="s">
        <v>5321</v>
      </c>
      <c r="F18784" s="73" t="s">
        <v>5878</v>
      </c>
      <c r="G18784" s="74">
        <v>8.5</v>
      </c>
      <c r="H18784" s="165" t="s">
        <v>5879</v>
      </c>
      <c r="J18784" s="80"/>
      <c r="M18784" s="80"/>
      <c r="N18784" s="63"/>
    </row>
    <row r="18785" spans="2:14" x14ac:dyDescent="0.15">
      <c r="B18785" s="17"/>
      <c r="E18785" s="81" t="s">
        <v>5322</v>
      </c>
      <c r="F18785" s="73" t="s">
        <v>5882</v>
      </c>
      <c r="G18785" s="74">
        <v>5</v>
      </c>
      <c r="H18785" s="80"/>
      <c r="J18785" s="80"/>
      <c r="M18785" s="80"/>
      <c r="N18785" s="63"/>
    </row>
    <row r="18786" spans="2:14" x14ac:dyDescent="0.15">
      <c r="B18786" s="17"/>
      <c r="E18786" s="81" t="s">
        <v>5322</v>
      </c>
      <c r="F18786" s="73" t="s">
        <v>5878</v>
      </c>
      <c r="G18786" s="74">
        <v>9.4</v>
      </c>
      <c r="H18786" s="165" t="s">
        <v>5879</v>
      </c>
      <c r="J18786" s="80"/>
      <c r="M18786" s="80"/>
      <c r="N18786" s="63"/>
    </row>
    <row r="18787" spans="2:14" x14ac:dyDescent="0.15">
      <c r="B18787" s="17"/>
      <c r="E18787" s="81" t="s">
        <v>5323</v>
      </c>
      <c r="F18787" s="73" t="s">
        <v>5882</v>
      </c>
      <c r="G18787" s="74">
        <v>5</v>
      </c>
      <c r="H18787" s="80"/>
      <c r="J18787" s="80"/>
      <c r="M18787" s="80"/>
      <c r="N18787" s="63"/>
    </row>
    <row r="18788" spans="2:14" x14ac:dyDescent="0.15">
      <c r="B18788" s="17"/>
      <c r="E18788" s="81" t="s">
        <v>5323</v>
      </c>
      <c r="F18788" s="73" t="s">
        <v>5878</v>
      </c>
      <c r="G18788" s="74">
        <v>15.6</v>
      </c>
      <c r="H18788" s="165" t="s">
        <v>5879</v>
      </c>
      <c r="J18788" s="80"/>
      <c r="M18788" s="80"/>
      <c r="N18788" s="63"/>
    </row>
    <row r="18789" spans="2:14" x14ac:dyDescent="0.15">
      <c r="B18789" s="17"/>
      <c r="E18789" s="82" t="s">
        <v>5324</v>
      </c>
      <c r="F18789" s="73" t="s">
        <v>5878</v>
      </c>
      <c r="G18789" s="74">
        <v>0.49</v>
      </c>
      <c r="H18789" s="165" t="s">
        <v>5879</v>
      </c>
      <c r="J18789" s="165" t="s">
        <v>5885</v>
      </c>
      <c r="M18789" s="80"/>
      <c r="N18789" s="63"/>
    </row>
    <row r="18790" spans="2:14" x14ac:dyDescent="0.15">
      <c r="B18790" s="17"/>
      <c r="E18790" s="82" t="s">
        <v>5324</v>
      </c>
      <c r="F18790" s="73" t="s">
        <v>5878</v>
      </c>
      <c r="G18790" s="74">
        <v>0.74</v>
      </c>
      <c r="H18790" s="165" t="s">
        <v>5879</v>
      </c>
      <c r="J18790" s="165" t="s">
        <v>5886</v>
      </c>
      <c r="M18790" s="80"/>
      <c r="N18790" s="63"/>
    </row>
    <row r="18791" spans="2:14" x14ac:dyDescent="0.15">
      <c r="B18791" s="17"/>
      <c r="E18791" s="82" t="s">
        <v>5324</v>
      </c>
      <c r="F18791" s="73" t="s">
        <v>5878</v>
      </c>
      <c r="G18791" s="74">
        <v>1.03</v>
      </c>
      <c r="H18791" s="165" t="s">
        <v>5879</v>
      </c>
      <c r="J18791" s="165" t="s">
        <v>5884</v>
      </c>
      <c r="M18791" s="80"/>
      <c r="N18791" s="63"/>
    </row>
    <row r="18792" spans="2:14" x14ac:dyDescent="0.15">
      <c r="B18792" s="17"/>
      <c r="E18792" s="81" t="s">
        <v>5324</v>
      </c>
      <c r="F18792" s="73" t="s">
        <v>5882</v>
      </c>
      <c r="G18792" s="74">
        <v>47</v>
      </c>
      <c r="H18792" s="80"/>
      <c r="J18792" s="80"/>
      <c r="M18792" s="80"/>
      <c r="N18792" s="63"/>
    </row>
    <row r="18793" spans="2:14" x14ac:dyDescent="0.15">
      <c r="B18793" s="17"/>
      <c r="E18793" s="82" t="s">
        <v>5325</v>
      </c>
      <c r="F18793" s="73" t="s">
        <v>5878</v>
      </c>
      <c r="G18793" s="74">
        <v>9.5299999999999994</v>
      </c>
      <c r="H18793" s="165" t="s">
        <v>5879</v>
      </c>
      <c r="J18793" s="165" t="s">
        <v>5885</v>
      </c>
      <c r="M18793" s="80"/>
      <c r="N18793" s="63"/>
    </row>
    <row r="18794" spans="2:14" x14ac:dyDescent="0.15">
      <c r="B18794" s="17"/>
      <c r="E18794" s="82" t="s">
        <v>5325</v>
      </c>
      <c r="F18794" s="73" t="s">
        <v>5878</v>
      </c>
      <c r="G18794" s="74">
        <v>10.27</v>
      </c>
      <c r="H18794" s="165" t="s">
        <v>5879</v>
      </c>
      <c r="J18794" s="165" t="s">
        <v>5886</v>
      </c>
      <c r="M18794" s="80"/>
      <c r="N18794" s="63"/>
    </row>
    <row r="18795" spans="2:14" x14ac:dyDescent="0.15">
      <c r="B18795" s="17"/>
      <c r="E18795" s="82" t="s">
        <v>5325</v>
      </c>
      <c r="F18795" s="73" t="s">
        <v>5878</v>
      </c>
      <c r="G18795" s="74">
        <v>11.56</v>
      </c>
      <c r="H18795" s="165" t="s">
        <v>5879</v>
      </c>
      <c r="J18795" s="165" t="s">
        <v>5884</v>
      </c>
      <c r="M18795" s="80"/>
      <c r="N18795" s="63"/>
    </row>
    <row r="18796" spans="2:14" x14ac:dyDescent="0.15">
      <c r="B18796" s="17"/>
      <c r="E18796" s="81" t="s">
        <v>5325</v>
      </c>
      <c r="F18796" s="73" t="s">
        <v>5882</v>
      </c>
      <c r="G18796" s="74">
        <v>47</v>
      </c>
      <c r="H18796" s="80"/>
      <c r="J18796" s="80"/>
      <c r="M18796" s="80"/>
      <c r="N18796" s="63"/>
    </row>
    <row r="18797" spans="2:14" x14ac:dyDescent="0.15">
      <c r="B18797" s="17"/>
      <c r="E18797" s="82" t="s">
        <v>5326</v>
      </c>
      <c r="F18797" s="73" t="s">
        <v>5878</v>
      </c>
      <c r="G18797" s="74">
        <v>1.95</v>
      </c>
      <c r="H18797" s="165" t="s">
        <v>5879</v>
      </c>
      <c r="J18797" s="165" t="s">
        <v>5885</v>
      </c>
      <c r="M18797" s="80"/>
      <c r="N18797" s="63"/>
    </row>
    <row r="18798" spans="2:14" x14ac:dyDescent="0.15">
      <c r="B18798" s="17"/>
      <c r="E18798" s="82" t="s">
        <v>5326</v>
      </c>
      <c r="F18798" s="73" t="s">
        <v>5878</v>
      </c>
      <c r="G18798" s="74">
        <v>2.12</v>
      </c>
      <c r="H18798" s="165" t="s">
        <v>5879</v>
      </c>
      <c r="J18798" s="165" t="s">
        <v>5886</v>
      </c>
      <c r="M18798" s="80"/>
      <c r="N18798" s="63"/>
    </row>
    <row r="18799" spans="2:14" x14ac:dyDescent="0.15">
      <c r="B18799" s="17"/>
      <c r="E18799" s="82" t="s">
        <v>5326</v>
      </c>
      <c r="F18799" s="73" t="s">
        <v>5878</v>
      </c>
      <c r="G18799" s="74">
        <v>2.3199999999999998</v>
      </c>
      <c r="H18799" s="165" t="s">
        <v>5879</v>
      </c>
      <c r="J18799" s="165" t="s">
        <v>5884</v>
      </c>
      <c r="M18799" s="80"/>
      <c r="N18799" s="63"/>
    </row>
    <row r="18800" spans="2:14" x14ac:dyDescent="0.15">
      <c r="B18800" s="17"/>
      <c r="E18800" s="81" t="s">
        <v>5326</v>
      </c>
      <c r="F18800" s="73" t="s">
        <v>5882</v>
      </c>
      <c r="G18800" s="74">
        <v>47</v>
      </c>
      <c r="H18800" s="80"/>
      <c r="J18800" s="80"/>
      <c r="M18800" s="80"/>
      <c r="N18800" s="63"/>
    </row>
    <row r="18801" spans="2:14" x14ac:dyDescent="0.15">
      <c r="B18801" s="17"/>
      <c r="E18801" s="82" t="s">
        <v>5327</v>
      </c>
      <c r="F18801" s="73" t="s">
        <v>5878</v>
      </c>
      <c r="G18801" s="74">
        <v>1.42</v>
      </c>
      <c r="H18801" s="165" t="s">
        <v>5879</v>
      </c>
      <c r="J18801" s="165" t="s">
        <v>5885</v>
      </c>
      <c r="M18801" s="80"/>
      <c r="N18801" s="63"/>
    </row>
    <row r="18802" spans="2:14" x14ac:dyDescent="0.15">
      <c r="B18802" s="17"/>
      <c r="E18802" s="82" t="s">
        <v>5327</v>
      </c>
      <c r="F18802" s="73" t="s">
        <v>5878</v>
      </c>
      <c r="G18802" s="74">
        <v>2.27</v>
      </c>
      <c r="H18802" s="165" t="s">
        <v>5879</v>
      </c>
      <c r="J18802" s="165" t="s">
        <v>5886</v>
      </c>
      <c r="M18802" s="80"/>
      <c r="N18802" s="63"/>
    </row>
    <row r="18803" spans="2:14" x14ac:dyDescent="0.15">
      <c r="B18803" s="17"/>
      <c r="E18803" s="82" t="s">
        <v>5327</v>
      </c>
      <c r="F18803" s="73" t="s">
        <v>5878</v>
      </c>
      <c r="G18803" s="74">
        <v>2.56</v>
      </c>
      <c r="H18803" s="165" t="s">
        <v>5879</v>
      </c>
      <c r="J18803" s="165" t="s">
        <v>5884</v>
      </c>
      <c r="M18803" s="80"/>
      <c r="N18803" s="63"/>
    </row>
    <row r="18804" spans="2:14" x14ac:dyDescent="0.15">
      <c r="B18804" s="17"/>
      <c r="E18804" s="81" t="s">
        <v>5327</v>
      </c>
      <c r="F18804" s="77" t="s">
        <v>5882</v>
      </c>
      <c r="G18804" s="74">
        <v>47</v>
      </c>
      <c r="H18804" s="80"/>
      <c r="J18804" s="80"/>
      <c r="M18804" s="80"/>
      <c r="N18804" s="63"/>
    </row>
    <row r="18805" spans="2:14" x14ac:dyDescent="0.15">
      <c r="B18805" s="17"/>
      <c r="E18805" s="82" t="s">
        <v>5328</v>
      </c>
      <c r="F18805" s="73" t="s">
        <v>5878</v>
      </c>
      <c r="G18805" s="74">
        <v>2.66</v>
      </c>
      <c r="H18805" s="165" t="s">
        <v>5879</v>
      </c>
      <c r="J18805" s="165" t="s">
        <v>5885</v>
      </c>
      <c r="M18805" s="80"/>
      <c r="N18805" s="63"/>
    </row>
    <row r="18806" spans="2:14" x14ac:dyDescent="0.15">
      <c r="B18806" s="17"/>
      <c r="E18806" s="82" t="s">
        <v>5328</v>
      </c>
      <c r="F18806" s="73" t="s">
        <v>5878</v>
      </c>
      <c r="G18806" s="74">
        <v>2.92</v>
      </c>
      <c r="H18806" s="165" t="s">
        <v>5879</v>
      </c>
      <c r="J18806" s="165" t="s">
        <v>5886</v>
      </c>
      <c r="M18806" s="80"/>
      <c r="N18806" s="63"/>
    </row>
    <row r="18807" spans="2:14" x14ac:dyDescent="0.15">
      <c r="B18807" s="17"/>
      <c r="E18807" s="82" t="s">
        <v>5328</v>
      </c>
      <c r="F18807" s="73" t="s">
        <v>5878</v>
      </c>
      <c r="G18807" s="74">
        <v>3.03</v>
      </c>
      <c r="H18807" s="165" t="s">
        <v>5879</v>
      </c>
      <c r="J18807" s="165" t="s">
        <v>5884</v>
      </c>
      <c r="M18807" s="80"/>
      <c r="N18807" s="63"/>
    </row>
    <row r="18808" spans="2:14" x14ac:dyDescent="0.15">
      <c r="B18808" s="17"/>
      <c r="E18808" s="81" t="s">
        <v>5328</v>
      </c>
      <c r="F18808" s="73" t="s">
        <v>5882</v>
      </c>
      <c r="G18808" s="74">
        <v>47</v>
      </c>
      <c r="H18808" s="80"/>
      <c r="J18808" s="80"/>
      <c r="M18808" s="80"/>
      <c r="N18808" s="63"/>
    </row>
    <row r="18809" spans="2:14" x14ac:dyDescent="0.15">
      <c r="B18809" s="17"/>
      <c r="E18809" s="82" t="s">
        <v>5329</v>
      </c>
      <c r="F18809" s="73" t="s">
        <v>5878</v>
      </c>
      <c r="G18809" s="74">
        <v>20.97</v>
      </c>
      <c r="H18809" s="165" t="s">
        <v>5879</v>
      </c>
      <c r="J18809" s="165" t="s">
        <v>5885</v>
      </c>
      <c r="M18809" s="80"/>
      <c r="N18809" s="63"/>
    </row>
    <row r="18810" spans="2:14" x14ac:dyDescent="0.15">
      <c r="B18810" s="17"/>
      <c r="E18810" s="82" t="s">
        <v>5329</v>
      </c>
      <c r="F18810" s="73" t="s">
        <v>5878</v>
      </c>
      <c r="G18810" s="74">
        <v>21.67</v>
      </c>
      <c r="H18810" s="165" t="s">
        <v>5879</v>
      </c>
      <c r="J18810" s="165" t="s">
        <v>5886</v>
      </c>
      <c r="M18810" s="80"/>
      <c r="N18810" s="63"/>
    </row>
    <row r="18811" spans="2:14" x14ac:dyDescent="0.15">
      <c r="B18811" s="17"/>
      <c r="E18811" s="82" t="s">
        <v>5329</v>
      </c>
      <c r="F18811" s="73" t="s">
        <v>5878</v>
      </c>
      <c r="G18811" s="74">
        <v>22.64</v>
      </c>
      <c r="H18811" s="165" t="s">
        <v>5879</v>
      </c>
      <c r="J18811" s="165" t="s">
        <v>5884</v>
      </c>
      <c r="M18811" s="80"/>
      <c r="N18811" s="63"/>
    </row>
    <row r="18812" spans="2:14" x14ac:dyDescent="0.15">
      <c r="B18812" s="17"/>
      <c r="E18812" s="81" t="s">
        <v>5329</v>
      </c>
      <c r="F18812" s="73" t="s">
        <v>5882</v>
      </c>
      <c r="G18812" s="74">
        <v>47</v>
      </c>
      <c r="H18812" s="80"/>
      <c r="J18812" s="80"/>
      <c r="M18812" s="80"/>
      <c r="N18812" s="63"/>
    </row>
    <row r="18813" spans="2:14" x14ac:dyDescent="0.15">
      <c r="B18813" s="17"/>
      <c r="E18813" s="82" t="s">
        <v>5330</v>
      </c>
      <c r="F18813" s="73" t="s">
        <v>5878</v>
      </c>
      <c r="G18813" s="74">
        <v>3.18</v>
      </c>
      <c r="H18813" s="165" t="s">
        <v>5879</v>
      </c>
      <c r="J18813" s="165" t="s">
        <v>5885</v>
      </c>
      <c r="M18813" s="80"/>
      <c r="N18813" s="63"/>
    </row>
    <row r="18814" spans="2:14" x14ac:dyDescent="0.15">
      <c r="B18814" s="17"/>
      <c r="E18814" s="82" t="s">
        <v>5330</v>
      </c>
      <c r="F18814" s="73" t="s">
        <v>5878</v>
      </c>
      <c r="G18814" s="74">
        <v>3.39</v>
      </c>
      <c r="H18814" s="165" t="s">
        <v>5879</v>
      </c>
      <c r="J18814" s="165" t="s">
        <v>5886</v>
      </c>
      <c r="M18814" s="80"/>
      <c r="N18814" s="63"/>
    </row>
    <row r="18815" spans="2:14" x14ac:dyDescent="0.15">
      <c r="B18815" s="17"/>
      <c r="E18815" s="82" t="s">
        <v>5330</v>
      </c>
      <c r="F18815" s="73" t="s">
        <v>5878</v>
      </c>
      <c r="G18815" s="74">
        <v>3.78</v>
      </c>
      <c r="H18815" s="165" t="s">
        <v>5879</v>
      </c>
      <c r="J18815" s="165" t="s">
        <v>5884</v>
      </c>
      <c r="M18815" s="80"/>
      <c r="N18815" s="63"/>
    </row>
    <row r="18816" spans="2:14" x14ac:dyDescent="0.15">
      <c r="B18816" s="17"/>
      <c r="E18816" s="81" t="s">
        <v>5330</v>
      </c>
      <c r="F18816" s="73" t="s">
        <v>5882</v>
      </c>
      <c r="G18816" s="74">
        <v>47</v>
      </c>
      <c r="H18816" s="80"/>
      <c r="J18816" s="80"/>
      <c r="M18816" s="80"/>
      <c r="N18816" s="63"/>
    </row>
    <row r="18817" spans="2:14" x14ac:dyDescent="0.15">
      <c r="B18817" s="17"/>
      <c r="E18817" s="82" t="s">
        <v>5331</v>
      </c>
      <c r="F18817" s="73" t="s">
        <v>5878</v>
      </c>
      <c r="G18817" s="74">
        <v>3.28</v>
      </c>
      <c r="H18817" s="165" t="s">
        <v>5879</v>
      </c>
      <c r="J18817" s="165" t="s">
        <v>5885</v>
      </c>
      <c r="M18817" s="80"/>
      <c r="N18817" s="63"/>
    </row>
    <row r="18818" spans="2:14" x14ac:dyDescent="0.15">
      <c r="B18818" s="17"/>
      <c r="E18818" s="82" t="s">
        <v>5331</v>
      </c>
      <c r="F18818" s="73" t="s">
        <v>5878</v>
      </c>
      <c r="G18818" s="74">
        <v>3.58</v>
      </c>
      <c r="H18818" s="165" t="s">
        <v>5879</v>
      </c>
      <c r="J18818" s="165" t="s">
        <v>5886</v>
      </c>
      <c r="M18818" s="80"/>
      <c r="N18818" s="63"/>
    </row>
    <row r="18819" spans="2:14" x14ac:dyDescent="0.15">
      <c r="B18819" s="17"/>
      <c r="E18819" s="82" t="s">
        <v>5331</v>
      </c>
      <c r="F18819" s="73" t="s">
        <v>5878</v>
      </c>
      <c r="G18819" s="74">
        <v>4.09</v>
      </c>
      <c r="H18819" s="165" t="s">
        <v>5879</v>
      </c>
      <c r="J18819" s="165" t="s">
        <v>5884</v>
      </c>
      <c r="M18819" s="80"/>
      <c r="N18819" s="63"/>
    </row>
    <row r="18820" spans="2:14" x14ac:dyDescent="0.15">
      <c r="B18820" s="17"/>
      <c r="E18820" s="81" t="s">
        <v>5331</v>
      </c>
      <c r="F18820" s="73" t="s">
        <v>5882</v>
      </c>
      <c r="G18820" s="74">
        <v>47</v>
      </c>
      <c r="H18820" s="80"/>
      <c r="J18820" s="80"/>
      <c r="M18820" s="80"/>
      <c r="N18820" s="63"/>
    </row>
    <row r="18821" spans="2:14" x14ac:dyDescent="0.15">
      <c r="B18821" s="17"/>
      <c r="E18821" s="82" t="s">
        <v>5332</v>
      </c>
      <c r="F18821" s="73" t="s">
        <v>5878</v>
      </c>
      <c r="G18821" s="74">
        <v>3.97</v>
      </c>
      <c r="H18821" s="165" t="s">
        <v>5879</v>
      </c>
      <c r="J18821" s="165" t="s">
        <v>5885</v>
      </c>
      <c r="M18821" s="80"/>
      <c r="N18821" s="63"/>
    </row>
    <row r="18822" spans="2:14" x14ac:dyDescent="0.15">
      <c r="B18822" s="17"/>
      <c r="E18822" s="82" t="s">
        <v>5332</v>
      </c>
      <c r="F18822" s="73" t="s">
        <v>5878</v>
      </c>
      <c r="G18822" s="74">
        <v>4.24</v>
      </c>
      <c r="H18822" s="165" t="s">
        <v>5879</v>
      </c>
      <c r="J18822" s="165" t="s">
        <v>5886</v>
      </c>
      <c r="M18822" s="80"/>
      <c r="N18822" s="63"/>
    </row>
    <row r="18823" spans="2:14" x14ac:dyDescent="0.15">
      <c r="B18823" s="17"/>
      <c r="E18823" s="82" t="s">
        <v>5332</v>
      </c>
      <c r="F18823" s="73" t="s">
        <v>5878</v>
      </c>
      <c r="G18823" s="74">
        <v>4.67</v>
      </c>
      <c r="H18823" s="165" t="s">
        <v>5879</v>
      </c>
      <c r="J18823" s="165" t="s">
        <v>5884</v>
      </c>
      <c r="M18823" s="80"/>
      <c r="N18823" s="63"/>
    </row>
    <row r="18824" spans="2:14" x14ac:dyDescent="0.15">
      <c r="B18824" s="17"/>
      <c r="E18824" s="81" t="s">
        <v>5332</v>
      </c>
      <c r="F18824" s="73" t="s">
        <v>5882</v>
      </c>
      <c r="G18824" s="74">
        <v>47</v>
      </c>
      <c r="H18824" s="80"/>
      <c r="J18824" s="80"/>
      <c r="M18824" s="80"/>
      <c r="N18824" s="63"/>
    </row>
    <row r="18825" spans="2:14" x14ac:dyDescent="0.15">
      <c r="B18825" s="17"/>
      <c r="E18825" s="82" t="s">
        <v>5333</v>
      </c>
      <c r="F18825" s="73" t="s">
        <v>5878</v>
      </c>
      <c r="G18825" s="74">
        <v>4.12</v>
      </c>
      <c r="H18825" s="165" t="s">
        <v>5879</v>
      </c>
      <c r="J18825" s="165" t="s">
        <v>5885</v>
      </c>
      <c r="M18825" s="80"/>
      <c r="N18825" s="63"/>
    </row>
    <row r="18826" spans="2:14" x14ac:dyDescent="0.15">
      <c r="B18826" s="17"/>
      <c r="E18826" s="82" t="s">
        <v>5333</v>
      </c>
      <c r="F18826" s="73" t="s">
        <v>5878</v>
      </c>
      <c r="G18826" s="74">
        <v>4.34</v>
      </c>
      <c r="H18826" s="165" t="s">
        <v>5879</v>
      </c>
      <c r="J18826" s="165" t="s">
        <v>5886</v>
      </c>
      <c r="M18826" s="80"/>
      <c r="N18826" s="63"/>
    </row>
    <row r="18827" spans="2:14" x14ac:dyDescent="0.15">
      <c r="B18827" s="17"/>
      <c r="E18827" s="82" t="s">
        <v>5333</v>
      </c>
      <c r="F18827" s="73" t="s">
        <v>5878</v>
      </c>
      <c r="G18827" s="74">
        <v>4.62</v>
      </c>
      <c r="H18827" s="165" t="s">
        <v>5879</v>
      </c>
      <c r="J18827" s="165" t="s">
        <v>5884</v>
      </c>
      <c r="M18827" s="80"/>
      <c r="N18827" s="63"/>
    </row>
    <row r="18828" spans="2:14" x14ac:dyDescent="0.15">
      <c r="B18828" s="17"/>
      <c r="E18828" s="81" t="s">
        <v>5333</v>
      </c>
      <c r="F18828" s="77" t="s">
        <v>5882</v>
      </c>
      <c r="G18828" s="74">
        <v>47</v>
      </c>
      <c r="H18828" s="80"/>
      <c r="J18828" s="80"/>
      <c r="M18828" s="80"/>
      <c r="N18828" s="63"/>
    </row>
    <row r="18829" spans="2:14" x14ac:dyDescent="0.15">
      <c r="B18829" s="17"/>
      <c r="E18829" s="82" t="s">
        <v>5334</v>
      </c>
      <c r="F18829" s="73" t="s">
        <v>5878</v>
      </c>
      <c r="G18829" s="74">
        <v>4.2699999999999996</v>
      </c>
      <c r="H18829" s="165" t="s">
        <v>5879</v>
      </c>
      <c r="J18829" s="165" t="s">
        <v>5885</v>
      </c>
      <c r="M18829" s="80"/>
      <c r="N18829" s="63"/>
    </row>
    <row r="18830" spans="2:14" x14ac:dyDescent="0.15">
      <c r="B18830" s="17"/>
      <c r="E18830" s="82" t="s">
        <v>5334</v>
      </c>
      <c r="F18830" s="73" t="s">
        <v>5878</v>
      </c>
      <c r="G18830" s="74">
        <v>4.38</v>
      </c>
      <c r="H18830" s="165" t="s">
        <v>5879</v>
      </c>
      <c r="J18830" s="165" t="s">
        <v>5886</v>
      </c>
      <c r="M18830" s="80"/>
      <c r="N18830" s="63"/>
    </row>
    <row r="18831" spans="2:14" x14ac:dyDescent="0.15">
      <c r="B18831" s="17"/>
      <c r="E18831" s="82" t="s">
        <v>5334</v>
      </c>
      <c r="F18831" s="73" t="s">
        <v>5878</v>
      </c>
      <c r="G18831" s="74">
        <v>4.5199999999999996</v>
      </c>
      <c r="H18831" s="165" t="s">
        <v>5879</v>
      </c>
      <c r="J18831" s="165" t="s">
        <v>5884</v>
      </c>
      <c r="M18831" s="80"/>
      <c r="N18831" s="63"/>
    </row>
    <row r="18832" spans="2:14" x14ac:dyDescent="0.15">
      <c r="B18832" s="17"/>
      <c r="E18832" s="81" t="s">
        <v>5334</v>
      </c>
      <c r="F18832" s="73" t="s">
        <v>5882</v>
      </c>
      <c r="G18832" s="74">
        <v>47</v>
      </c>
      <c r="H18832" s="80"/>
      <c r="J18832" s="80"/>
      <c r="M18832" s="80"/>
      <c r="N18832" s="63"/>
    </row>
    <row r="18833" spans="2:14" x14ac:dyDescent="0.15">
      <c r="B18833" s="17"/>
      <c r="E18833" s="82" t="s">
        <v>5335</v>
      </c>
      <c r="F18833" s="73" t="s">
        <v>5878</v>
      </c>
      <c r="G18833" s="74">
        <v>5.17</v>
      </c>
      <c r="H18833" s="165" t="s">
        <v>5879</v>
      </c>
      <c r="J18833" s="165" t="s">
        <v>5885</v>
      </c>
      <c r="M18833" s="80"/>
      <c r="N18833" s="63"/>
    </row>
    <row r="18834" spans="2:14" x14ac:dyDescent="0.15">
      <c r="B18834" s="17"/>
      <c r="E18834" s="82" t="s">
        <v>5335</v>
      </c>
      <c r="F18834" s="73" t="s">
        <v>5878</v>
      </c>
      <c r="G18834" s="74">
        <v>5.28</v>
      </c>
      <c r="H18834" s="165" t="s">
        <v>5879</v>
      </c>
      <c r="J18834" s="165" t="s">
        <v>5886</v>
      </c>
      <c r="M18834" s="80"/>
      <c r="N18834" s="63"/>
    </row>
    <row r="18835" spans="2:14" x14ac:dyDescent="0.15">
      <c r="B18835" s="17"/>
      <c r="E18835" s="82" t="s">
        <v>5335</v>
      </c>
      <c r="F18835" s="73" t="s">
        <v>5878</v>
      </c>
      <c r="G18835" s="74">
        <v>5.4</v>
      </c>
      <c r="H18835" s="165" t="s">
        <v>5879</v>
      </c>
      <c r="J18835" s="165" t="s">
        <v>5884</v>
      </c>
      <c r="M18835" s="80"/>
      <c r="N18835" s="63"/>
    </row>
    <row r="18836" spans="2:14" x14ac:dyDescent="0.15">
      <c r="B18836" s="17"/>
      <c r="E18836" s="81" t="s">
        <v>5335</v>
      </c>
      <c r="F18836" s="73" t="s">
        <v>5882</v>
      </c>
      <c r="G18836" s="74">
        <v>47</v>
      </c>
      <c r="H18836" s="80"/>
      <c r="J18836" s="80"/>
      <c r="M18836" s="80"/>
      <c r="N18836" s="63"/>
    </row>
    <row r="18837" spans="2:14" x14ac:dyDescent="0.15">
      <c r="B18837" s="17"/>
      <c r="E18837" s="82" t="s">
        <v>5336</v>
      </c>
      <c r="F18837" s="73" t="s">
        <v>5878</v>
      </c>
      <c r="G18837" s="74">
        <v>4.7699999999999996</v>
      </c>
      <c r="H18837" s="165" t="s">
        <v>5879</v>
      </c>
      <c r="J18837" s="165" t="s">
        <v>5885</v>
      </c>
      <c r="M18837" s="80"/>
      <c r="N18837" s="63"/>
    </row>
    <row r="18838" spans="2:14" x14ac:dyDescent="0.15">
      <c r="B18838" s="17"/>
      <c r="E18838" s="82" t="s">
        <v>5336</v>
      </c>
      <c r="F18838" s="73" t="s">
        <v>5878</v>
      </c>
      <c r="G18838" s="74">
        <v>5.4</v>
      </c>
      <c r="H18838" s="165" t="s">
        <v>5879</v>
      </c>
      <c r="J18838" s="165" t="s">
        <v>5884</v>
      </c>
      <c r="M18838" s="80"/>
      <c r="N18838" s="63"/>
    </row>
    <row r="18839" spans="2:14" x14ac:dyDescent="0.15">
      <c r="B18839" s="17"/>
      <c r="E18839" s="82" t="s">
        <v>5336</v>
      </c>
      <c r="F18839" s="73" t="s">
        <v>5878</v>
      </c>
      <c r="G18839" s="74">
        <v>5.48</v>
      </c>
      <c r="H18839" s="165" t="s">
        <v>5879</v>
      </c>
      <c r="J18839" s="165" t="s">
        <v>5886</v>
      </c>
      <c r="M18839" s="80"/>
      <c r="N18839" s="63"/>
    </row>
    <row r="18840" spans="2:14" x14ac:dyDescent="0.15">
      <c r="B18840" s="17"/>
      <c r="E18840" s="81" t="s">
        <v>5336</v>
      </c>
      <c r="F18840" s="73" t="s">
        <v>5882</v>
      </c>
      <c r="G18840" s="74">
        <v>47</v>
      </c>
      <c r="H18840" s="80"/>
      <c r="J18840" s="80"/>
      <c r="M18840" s="80"/>
      <c r="N18840" s="63"/>
    </row>
    <row r="18841" spans="2:14" x14ac:dyDescent="0.15">
      <c r="B18841" s="17"/>
      <c r="E18841" s="82" t="s">
        <v>5337</v>
      </c>
      <c r="F18841" s="73" t="s">
        <v>5878</v>
      </c>
      <c r="G18841" s="74">
        <v>5.84</v>
      </c>
      <c r="H18841" s="165" t="s">
        <v>5879</v>
      </c>
      <c r="J18841" s="165" t="s">
        <v>5885</v>
      </c>
      <c r="M18841" s="80"/>
      <c r="N18841" s="63"/>
    </row>
    <row r="18842" spans="2:14" x14ac:dyDescent="0.15">
      <c r="B18842" s="17"/>
      <c r="E18842" s="82" t="s">
        <v>5337</v>
      </c>
      <c r="F18842" s="73" t="s">
        <v>5878</v>
      </c>
      <c r="G18842" s="74">
        <v>5.89</v>
      </c>
      <c r="H18842" s="165" t="s">
        <v>5879</v>
      </c>
      <c r="J18842" s="165" t="s">
        <v>5886</v>
      </c>
      <c r="M18842" s="80"/>
      <c r="N18842" s="63"/>
    </row>
    <row r="18843" spans="2:14" x14ac:dyDescent="0.15">
      <c r="B18843" s="17"/>
      <c r="E18843" s="82" t="s">
        <v>5337</v>
      </c>
      <c r="F18843" s="73" t="s">
        <v>5878</v>
      </c>
      <c r="G18843" s="74">
        <v>6.05</v>
      </c>
      <c r="H18843" s="165" t="s">
        <v>5879</v>
      </c>
      <c r="J18843" s="165" t="s">
        <v>5884</v>
      </c>
      <c r="M18843" s="80"/>
      <c r="N18843" s="63"/>
    </row>
    <row r="18844" spans="2:14" x14ac:dyDescent="0.15">
      <c r="B18844" s="17"/>
      <c r="E18844" s="81" t="s">
        <v>5337</v>
      </c>
      <c r="F18844" s="73" t="s">
        <v>5882</v>
      </c>
      <c r="G18844" s="74">
        <v>47</v>
      </c>
      <c r="H18844" s="80"/>
      <c r="J18844" s="80"/>
      <c r="M18844" s="80"/>
      <c r="N18844" s="63"/>
    </row>
    <row r="18845" spans="2:14" x14ac:dyDescent="0.15">
      <c r="B18845" s="17"/>
      <c r="E18845" s="82" t="s">
        <v>5338</v>
      </c>
      <c r="F18845" s="73" t="s">
        <v>5878</v>
      </c>
      <c r="G18845" s="74">
        <v>4.87</v>
      </c>
      <c r="H18845" s="165" t="s">
        <v>5879</v>
      </c>
      <c r="J18845" s="165" t="s">
        <v>5885</v>
      </c>
      <c r="M18845" s="80"/>
      <c r="N18845" s="63"/>
    </row>
    <row r="18846" spans="2:14" x14ac:dyDescent="0.15">
      <c r="B18846" s="17"/>
      <c r="E18846" s="82" t="s">
        <v>5338</v>
      </c>
      <c r="F18846" s="73" t="s">
        <v>5878</v>
      </c>
      <c r="G18846" s="74">
        <v>5.99</v>
      </c>
      <c r="H18846" s="165" t="s">
        <v>5879</v>
      </c>
      <c r="J18846" s="165" t="s">
        <v>5886</v>
      </c>
      <c r="M18846" s="80"/>
      <c r="N18846" s="63"/>
    </row>
    <row r="18847" spans="2:14" x14ac:dyDescent="0.15">
      <c r="B18847" s="17"/>
      <c r="E18847" s="82" t="s">
        <v>5338</v>
      </c>
      <c r="F18847" s="73" t="s">
        <v>5878</v>
      </c>
      <c r="G18847" s="74">
        <v>6.63</v>
      </c>
      <c r="H18847" s="165" t="s">
        <v>5879</v>
      </c>
      <c r="J18847" s="165" t="s">
        <v>5884</v>
      </c>
      <c r="M18847" s="80"/>
      <c r="N18847" s="63"/>
    </row>
    <row r="18848" spans="2:14" x14ac:dyDescent="0.15">
      <c r="B18848" s="17"/>
      <c r="E18848" s="81" t="s">
        <v>5338</v>
      </c>
      <c r="F18848" s="77" t="s">
        <v>5882</v>
      </c>
      <c r="G18848" s="74">
        <v>47</v>
      </c>
      <c r="H18848" s="80"/>
      <c r="J18848" s="80"/>
      <c r="M18848" s="80"/>
      <c r="N18848" s="63"/>
    </row>
    <row r="18849" spans="2:14" x14ac:dyDescent="0.15">
      <c r="B18849" s="17"/>
      <c r="E18849" s="82" t="s">
        <v>5339</v>
      </c>
      <c r="F18849" s="73" t="s">
        <v>5878</v>
      </c>
      <c r="G18849" s="74">
        <v>7.21</v>
      </c>
      <c r="H18849" s="165" t="s">
        <v>5879</v>
      </c>
      <c r="J18849" s="165" t="s">
        <v>5885</v>
      </c>
      <c r="M18849" s="80"/>
      <c r="N18849" s="63"/>
    </row>
    <row r="18850" spans="2:14" x14ac:dyDescent="0.15">
      <c r="B18850" s="17"/>
      <c r="E18850" s="82" t="s">
        <v>5339</v>
      </c>
      <c r="F18850" s="73" t="s">
        <v>5878</v>
      </c>
      <c r="G18850" s="74">
        <v>8.7899999999999991</v>
      </c>
      <c r="H18850" s="165" t="s">
        <v>5879</v>
      </c>
      <c r="J18850" s="165" t="s">
        <v>5886</v>
      </c>
      <c r="M18850" s="80"/>
      <c r="N18850" s="63"/>
    </row>
    <row r="18851" spans="2:14" x14ac:dyDescent="0.15">
      <c r="B18851" s="17"/>
      <c r="E18851" s="82" t="s">
        <v>5339</v>
      </c>
      <c r="F18851" s="73" t="s">
        <v>5878</v>
      </c>
      <c r="G18851" s="74">
        <v>9.39</v>
      </c>
      <c r="H18851" s="165" t="s">
        <v>5879</v>
      </c>
      <c r="J18851" s="165" t="s">
        <v>5884</v>
      </c>
      <c r="M18851" s="80"/>
      <c r="N18851" s="63"/>
    </row>
    <row r="18852" spans="2:14" x14ac:dyDescent="0.15">
      <c r="B18852" s="17"/>
      <c r="E18852" s="81" t="s">
        <v>5339</v>
      </c>
      <c r="F18852" s="73" t="s">
        <v>5882</v>
      </c>
      <c r="G18852" s="74">
        <v>47</v>
      </c>
      <c r="H18852" s="80"/>
      <c r="J18852" s="80"/>
      <c r="M18852" s="80"/>
      <c r="N18852" s="63"/>
    </row>
    <row r="18853" spans="2:14" x14ac:dyDescent="0.15">
      <c r="B18853" s="17"/>
      <c r="E18853" s="82" t="s">
        <v>5340</v>
      </c>
      <c r="F18853" s="73" t="s">
        <v>5878</v>
      </c>
      <c r="G18853" s="74">
        <v>8.48</v>
      </c>
      <c r="H18853" s="165" t="s">
        <v>5879</v>
      </c>
      <c r="J18853" s="165" t="s">
        <v>5885</v>
      </c>
      <c r="M18853" s="80"/>
      <c r="N18853" s="63"/>
    </row>
    <row r="18854" spans="2:14" x14ac:dyDescent="0.15">
      <c r="B18854" s="17"/>
      <c r="E18854" s="82" t="s">
        <v>5340</v>
      </c>
      <c r="F18854" s="73" t="s">
        <v>5878</v>
      </c>
      <c r="G18854" s="74">
        <v>8.9499999999999993</v>
      </c>
      <c r="H18854" s="165" t="s">
        <v>5879</v>
      </c>
      <c r="J18854" s="165" t="s">
        <v>5886</v>
      </c>
      <c r="M18854" s="80"/>
      <c r="N18854" s="63"/>
    </row>
    <row r="18855" spans="2:14" x14ac:dyDescent="0.15">
      <c r="B18855" s="17"/>
      <c r="E18855" s="82" t="s">
        <v>5340</v>
      </c>
      <c r="F18855" s="73" t="s">
        <v>5878</v>
      </c>
      <c r="G18855" s="74">
        <v>9.4</v>
      </c>
      <c r="H18855" s="165" t="s">
        <v>5879</v>
      </c>
      <c r="J18855" s="165" t="s">
        <v>5884</v>
      </c>
      <c r="M18855" s="80"/>
      <c r="N18855" s="63"/>
    </row>
    <row r="18856" spans="2:14" x14ac:dyDescent="0.15">
      <c r="B18856" s="17"/>
      <c r="E18856" s="81" t="s">
        <v>5340</v>
      </c>
      <c r="F18856" s="73" t="s">
        <v>5882</v>
      </c>
      <c r="G18856" s="74">
        <v>47</v>
      </c>
      <c r="H18856" s="80"/>
      <c r="J18856" s="80"/>
      <c r="M18856" s="80"/>
      <c r="N18856" s="63"/>
    </row>
    <row r="18857" spans="2:14" x14ac:dyDescent="0.15">
      <c r="B18857" s="17"/>
      <c r="E18857" s="81" t="s">
        <v>5341</v>
      </c>
      <c r="F18857" s="73" t="s">
        <v>5878</v>
      </c>
      <c r="G18857" s="74">
        <v>1.22</v>
      </c>
      <c r="H18857" s="165" t="s">
        <v>5929</v>
      </c>
      <c r="J18857" s="168" t="s">
        <v>5877</v>
      </c>
      <c r="M18857" s="80"/>
      <c r="N18857" s="63"/>
    </row>
    <row r="18858" spans="2:14" x14ac:dyDescent="0.15">
      <c r="B18858" s="17"/>
      <c r="E18858" s="81" t="s">
        <v>5342</v>
      </c>
      <c r="F18858" s="73" t="s">
        <v>5878</v>
      </c>
      <c r="G18858" s="74">
        <v>1.52</v>
      </c>
      <c r="H18858" s="165" t="s">
        <v>5929</v>
      </c>
      <c r="J18858" s="168" t="s">
        <v>5877</v>
      </c>
      <c r="M18858" s="80"/>
      <c r="N18858" s="63"/>
    </row>
    <row r="18859" spans="2:14" x14ac:dyDescent="0.15">
      <c r="B18859" s="17"/>
      <c r="E18859" s="81" t="s">
        <v>5343</v>
      </c>
      <c r="F18859" s="73" t="s">
        <v>5878</v>
      </c>
      <c r="G18859" s="74">
        <v>2.78</v>
      </c>
      <c r="H18859" s="165" t="s">
        <v>5929</v>
      </c>
      <c r="J18859" s="168" t="s">
        <v>5877</v>
      </c>
      <c r="M18859" s="80"/>
      <c r="N18859" s="63"/>
    </row>
    <row r="18860" spans="2:14" x14ac:dyDescent="0.15">
      <c r="B18860" s="17"/>
      <c r="E18860" s="81" t="s">
        <v>5344</v>
      </c>
      <c r="F18860" s="73" t="s">
        <v>5878</v>
      </c>
      <c r="G18860" s="74">
        <v>2.9</v>
      </c>
      <c r="H18860" s="165" t="s">
        <v>5929</v>
      </c>
      <c r="J18860" s="168" t="s">
        <v>5877</v>
      </c>
      <c r="M18860" s="80"/>
      <c r="N18860" s="63"/>
    </row>
    <row r="18861" spans="2:14" x14ac:dyDescent="0.15">
      <c r="B18861" s="17"/>
      <c r="E18861" s="81" t="s">
        <v>5345</v>
      </c>
      <c r="F18861" s="73" t="s">
        <v>5878</v>
      </c>
      <c r="G18861" s="74">
        <v>3.1</v>
      </c>
      <c r="H18861" s="165" t="s">
        <v>5929</v>
      </c>
      <c r="J18861" s="168" t="s">
        <v>5877</v>
      </c>
      <c r="M18861" s="80"/>
      <c r="N18861" s="63"/>
    </row>
    <row r="18862" spans="2:14" x14ac:dyDescent="0.15">
      <c r="B18862" s="17"/>
      <c r="E18862" s="81" t="s">
        <v>5346</v>
      </c>
      <c r="F18862" s="73" t="s">
        <v>5878</v>
      </c>
      <c r="G18862" s="74">
        <v>3.49</v>
      </c>
      <c r="H18862" s="165" t="s">
        <v>5929</v>
      </c>
      <c r="J18862" s="168" t="s">
        <v>5877</v>
      </c>
      <c r="M18862" s="80"/>
      <c r="N18862" s="63"/>
    </row>
    <row r="18863" spans="2:14" x14ac:dyDescent="0.15">
      <c r="B18863" s="17"/>
      <c r="E18863" s="81" t="s">
        <v>5347</v>
      </c>
      <c r="F18863" s="73" t="s">
        <v>5878</v>
      </c>
      <c r="G18863" s="74">
        <v>3.93</v>
      </c>
      <c r="H18863" s="165" t="s">
        <v>5929</v>
      </c>
      <c r="J18863" s="168" t="s">
        <v>5877</v>
      </c>
      <c r="M18863" s="80"/>
      <c r="N18863" s="63"/>
    </row>
    <row r="18864" spans="2:14" x14ac:dyDescent="0.15">
      <c r="B18864" s="17"/>
      <c r="E18864" s="81" t="s">
        <v>5348</v>
      </c>
      <c r="F18864" s="73" t="s">
        <v>5878</v>
      </c>
      <c r="G18864" s="74">
        <v>5.18</v>
      </c>
      <c r="H18864" s="165" t="s">
        <v>5929</v>
      </c>
      <c r="J18864" s="168" t="s">
        <v>5877</v>
      </c>
      <c r="M18864" s="80"/>
      <c r="N18864" s="63"/>
    </row>
    <row r="18865" spans="2:14" x14ac:dyDescent="0.15">
      <c r="B18865" s="17"/>
      <c r="E18865" s="81" t="s">
        <v>5349</v>
      </c>
      <c r="F18865" s="73" t="s">
        <v>5878</v>
      </c>
      <c r="G18865" s="74">
        <v>5.29</v>
      </c>
      <c r="H18865" s="165" t="s">
        <v>5929</v>
      </c>
      <c r="J18865" s="168" t="s">
        <v>5877</v>
      </c>
      <c r="M18865" s="80"/>
      <c r="N18865" s="63"/>
    </row>
    <row r="18866" spans="2:14" x14ac:dyDescent="0.15">
      <c r="B18866" s="17"/>
      <c r="E18866" s="81" t="s">
        <v>5350</v>
      </c>
      <c r="F18866" s="73" t="s">
        <v>5878</v>
      </c>
      <c r="G18866" s="74">
        <v>5.39</v>
      </c>
      <c r="H18866" s="165" t="s">
        <v>5929</v>
      </c>
      <c r="J18866" s="168" t="s">
        <v>5877</v>
      </c>
      <c r="M18866" s="80"/>
      <c r="N18866" s="63"/>
    </row>
    <row r="18867" spans="2:14" x14ac:dyDescent="0.15">
      <c r="B18867" s="17"/>
      <c r="E18867" s="81" t="s">
        <v>5351</v>
      </c>
      <c r="F18867" s="73" t="s">
        <v>5878</v>
      </c>
      <c r="G18867" s="74">
        <v>6.03</v>
      </c>
      <c r="H18867" s="165" t="s">
        <v>5929</v>
      </c>
      <c r="J18867" s="168" t="s">
        <v>5877</v>
      </c>
      <c r="M18867" s="80"/>
      <c r="N18867" s="63"/>
    </row>
    <row r="18868" spans="2:14" x14ac:dyDescent="0.15">
      <c r="B18868" s="17"/>
      <c r="E18868" s="81" t="s">
        <v>5352</v>
      </c>
      <c r="F18868" s="73" t="s">
        <v>5878</v>
      </c>
      <c r="G18868" s="74">
        <v>6.32</v>
      </c>
      <c r="H18868" s="165" t="s">
        <v>5929</v>
      </c>
      <c r="J18868" s="168" t="s">
        <v>5877</v>
      </c>
      <c r="M18868" s="80"/>
      <c r="N18868" s="63"/>
    </row>
    <row r="18869" spans="2:14" x14ac:dyDescent="0.15">
      <c r="B18869" s="17"/>
      <c r="E18869" s="81" t="s">
        <v>5353</v>
      </c>
      <c r="F18869" s="73" t="s">
        <v>5878</v>
      </c>
      <c r="G18869" s="74">
        <v>9.1999999999999993</v>
      </c>
      <c r="H18869" s="165" t="s">
        <v>5929</v>
      </c>
      <c r="J18869" s="168" t="s">
        <v>5877</v>
      </c>
      <c r="M18869" s="80"/>
      <c r="N18869" s="63"/>
    </row>
    <row r="18870" spans="2:14" x14ac:dyDescent="0.15">
      <c r="B18870" s="17"/>
      <c r="E18870" s="81" t="s">
        <v>5354</v>
      </c>
      <c r="F18870" s="73" t="s">
        <v>5878</v>
      </c>
      <c r="G18870" s="74">
        <v>10.26</v>
      </c>
      <c r="H18870" s="165" t="s">
        <v>5929</v>
      </c>
      <c r="J18870" s="168" t="s">
        <v>5877</v>
      </c>
      <c r="M18870" s="80"/>
      <c r="N18870" s="63"/>
    </row>
    <row r="18871" spans="2:14" x14ac:dyDescent="0.15">
      <c r="B18871" s="17"/>
      <c r="E18871" s="81" t="s">
        <v>5355</v>
      </c>
      <c r="F18871" s="73" t="s">
        <v>5878</v>
      </c>
      <c r="G18871" s="74">
        <v>15.09</v>
      </c>
      <c r="H18871" s="165" t="s">
        <v>5929</v>
      </c>
      <c r="J18871" s="168" t="s">
        <v>5877</v>
      </c>
      <c r="M18871" s="80"/>
      <c r="N18871" s="63"/>
    </row>
    <row r="18872" spans="2:14" x14ac:dyDescent="0.15">
      <c r="B18872" s="17"/>
      <c r="E18872" s="81" t="s">
        <v>5356</v>
      </c>
      <c r="F18872" s="73" t="s">
        <v>5878</v>
      </c>
      <c r="G18872" s="74">
        <v>18.3</v>
      </c>
      <c r="H18872" s="165" t="s">
        <v>5929</v>
      </c>
      <c r="J18872" s="168" t="s">
        <v>5877</v>
      </c>
      <c r="M18872" s="80"/>
      <c r="N18872" s="63"/>
    </row>
    <row r="18873" spans="2:14" x14ac:dyDescent="0.15">
      <c r="B18873" s="17"/>
      <c r="E18873" s="81" t="s">
        <v>5357</v>
      </c>
      <c r="F18873" s="73" t="s">
        <v>5878</v>
      </c>
      <c r="G18873" s="74" t="s">
        <v>5883</v>
      </c>
      <c r="H18873" s="165" t="s">
        <v>5929</v>
      </c>
      <c r="J18873" s="168" t="s">
        <v>5877</v>
      </c>
      <c r="M18873" s="80"/>
      <c r="N18873" s="63"/>
    </row>
    <row r="18874" spans="2:14" x14ac:dyDescent="0.15">
      <c r="B18874" s="17"/>
      <c r="E18874" s="81" t="s">
        <v>5358</v>
      </c>
      <c r="F18874" s="73" t="s">
        <v>5878</v>
      </c>
      <c r="G18874" s="74" t="s">
        <v>5883</v>
      </c>
      <c r="H18874" s="165" t="s">
        <v>5929</v>
      </c>
      <c r="J18874" s="168" t="s">
        <v>5877</v>
      </c>
      <c r="M18874" s="80"/>
      <c r="N18874" s="63"/>
    </row>
    <row r="18875" spans="2:14" x14ac:dyDescent="0.15">
      <c r="B18875" s="17"/>
      <c r="E18875" s="81" t="s">
        <v>5359</v>
      </c>
      <c r="F18875" s="73" t="s">
        <v>5878</v>
      </c>
      <c r="G18875" s="74">
        <v>1.1599999999999999</v>
      </c>
      <c r="H18875" s="165" t="s">
        <v>5929</v>
      </c>
      <c r="J18875" s="168" t="s">
        <v>5877</v>
      </c>
      <c r="M18875" s="80"/>
      <c r="N18875" s="63"/>
    </row>
    <row r="18876" spans="2:14" x14ac:dyDescent="0.15">
      <c r="B18876" s="17"/>
      <c r="E18876" s="81" t="s">
        <v>5360</v>
      </c>
      <c r="F18876" s="73" t="s">
        <v>5878</v>
      </c>
      <c r="G18876" s="74">
        <v>1.38</v>
      </c>
      <c r="H18876" s="165" t="s">
        <v>5929</v>
      </c>
      <c r="J18876" s="168" t="s">
        <v>5877</v>
      </c>
      <c r="M18876" s="80"/>
      <c r="N18876" s="63"/>
    </row>
    <row r="18877" spans="2:14" x14ac:dyDescent="0.15">
      <c r="B18877" s="17"/>
      <c r="E18877" s="81" t="s">
        <v>5361</v>
      </c>
      <c r="F18877" s="73" t="s">
        <v>5878</v>
      </c>
      <c r="G18877" s="74">
        <v>2.5499999999999998</v>
      </c>
      <c r="H18877" s="165" t="s">
        <v>5929</v>
      </c>
      <c r="J18877" s="168" t="s">
        <v>5877</v>
      </c>
      <c r="M18877" s="80"/>
      <c r="N18877" s="63"/>
    </row>
    <row r="18878" spans="2:14" x14ac:dyDescent="0.15">
      <c r="B18878" s="17"/>
      <c r="E18878" s="81" t="s">
        <v>5362</v>
      </c>
      <c r="F18878" s="73" t="s">
        <v>5878</v>
      </c>
      <c r="G18878" s="74">
        <v>2.58</v>
      </c>
      <c r="H18878" s="165" t="s">
        <v>5929</v>
      </c>
      <c r="J18878" s="168" t="s">
        <v>5877</v>
      </c>
      <c r="M18878" s="80"/>
      <c r="N18878" s="63"/>
    </row>
    <row r="18879" spans="2:14" x14ac:dyDescent="0.15">
      <c r="B18879" s="17"/>
      <c r="E18879" s="81" t="s">
        <v>5363</v>
      </c>
      <c r="F18879" s="73" t="s">
        <v>5878</v>
      </c>
      <c r="G18879" s="74">
        <v>3.03</v>
      </c>
      <c r="H18879" s="165" t="s">
        <v>5929</v>
      </c>
      <c r="J18879" s="168" t="s">
        <v>5877</v>
      </c>
      <c r="M18879" s="80"/>
      <c r="N18879" s="63"/>
    </row>
    <row r="18880" spans="2:14" x14ac:dyDescent="0.15">
      <c r="B18880" s="17"/>
      <c r="E18880" s="81" t="s">
        <v>5364</v>
      </c>
      <c r="F18880" s="73" t="s">
        <v>5878</v>
      </c>
      <c r="G18880" s="74">
        <v>3.64</v>
      </c>
      <c r="H18880" s="165" t="s">
        <v>5929</v>
      </c>
      <c r="J18880" s="168" t="s">
        <v>5877</v>
      </c>
      <c r="M18880" s="80"/>
      <c r="N18880" s="63"/>
    </row>
    <row r="18881" spans="2:14" x14ac:dyDescent="0.15">
      <c r="B18881" s="17"/>
      <c r="E18881" s="81" t="s">
        <v>5365</v>
      </c>
      <c r="F18881" s="73" t="s">
        <v>5878</v>
      </c>
      <c r="G18881" s="74">
        <v>4.38</v>
      </c>
      <c r="H18881" s="165" t="s">
        <v>5929</v>
      </c>
      <c r="J18881" s="168" t="s">
        <v>5877</v>
      </c>
      <c r="M18881" s="80"/>
      <c r="N18881" s="63"/>
    </row>
    <row r="18882" spans="2:14" x14ac:dyDescent="0.15">
      <c r="B18882" s="17"/>
      <c r="E18882" s="81" t="s">
        <v>5366</v>
      </c>
      <c r="F18882" s="73" t="s">
        <v>5878</v>
      </c>
      <c r="G18882" s="74">
        <v>4.63</v>
      </c>
      <c r="H18882" s="165" t="s">
        <v>5929</v>
      </c>
      <c r="J18882" s="168" t="s">
        <v>5877</v>
      </c>
      <c r="M18882" s="80"/>
      <c r="N18882" s="63"/>
    </row>
    <row r="18883" spans="2:14" x14ac:dyDescent="0.15">
      <c r="B18883" s="17"/>
      <c r="E18883" s="81" t="s">
        <v>5367</v>
      </c>
      <c r="F18883" s="73" t="s">
        <v>5878</v>
      </c>
      <c r="G18883" s="74">
        <v>5.21</v>
      </c>
      <c r="H18883" s="165" t="s">
        <v>5929</v>
      </c>
      <c r="J18883" s="168" t="s">
        <v>5877</v>
      </c>
      <c r="M18883" s="80"/>
      <c r="N18883" s="63"/>
    </row>
    <row r="18884" spans="2:14" x14ac:dyDescent="0.15">
      <c r="B18884" s="17"/>
      <c r="E18884" s="81" t="s">
        <v>5368</v>
      </c>
      <c r="F18884" s="73" t="s">
        <v>5878</v>
      </c>
      <c r="G18884" s="74">
        <v>5.77</v>
      </c>
      <c r="H18884" s="165" t="s">
        <v>5929</v>
      </c>
      <c r="J18884" s="168" t="s">
        <v>5877</v>
      </c>
      <c r="M18884" s="80"/>
      <c r="N18884" s="63"/>
    </row>
    <row r="18885" spans="2:14" x14ac:dyDescent="0.15">
      <c r="B18885" s="17"/>
      <c r="E18885" s="81" t="s">
        <v>5369</v>
      </c>
      <c r="F18885" s="73" t="s">
        <v>5878</v>
      </c>
      <c r="G18885" s="74">
        <v>6.01</v>
      </c>
      <c r="H18885" s="165" t="s">
        <v>5929</v>
      </c>
      <c r="J18885" s="168" t="s">
        <v>5877</v>
      </c>
      <c r="M18885" s="80"/>
      <c r="N18885" s="63"/>
    </row>
    <row r="18886" spans="2:14" x14ac:dyDescent="0.15">
      <c r="B18886" s="17"/>
      <c r="E18886" s="81" t="s">
        <v>5370</v>
      </c>
      <c r="F18886" s="73" t="s">
        <v>5878</v>
      </c>
      <c r="G18886" s="74">
        <v>6.26</v>
      </c>
      <c r="H18886" s="165" t="s">
        <v>5929</v>
      </c>
      <c r="J18886" s="168" t="s">
        <v>5877</v>
      </c>
      <c r="M18886" s="80"/>
      <c r="N18886" s="63"/>
    </row>
    <row r="18887" spans="2:14" x14ac:dyDescent="0.15">
      <c r="B18887" s="17"/>
      <c r="E18887" s="81" t="s">
        <v>5371</v>
      </c>
      <c r="F18887" s="73" t="s">
        <v>5878</v>
      </c>
      <c r="G18887" s="74">
        <v>11.34</v>
      </c>
      <c r="H18887" s="165" t="s">
        <v>5929</v>
      </c>
      <c r="J18887" s="168" t="s">
        <v>5877</v>
      </c>
      <c r="M18887" s="80"/>
      <c r="N18887" s="63"/>
    </row>
    <row r="18888" spans="2:14" x14ac:dyDescent="0.15">
      <c r="B18888" s="17"/>
      <c r="E18888" s="81" t="s">
        <v>5372</v>
      </c>
      <c r="F18888" s="73" t="s">
        <v>5878</v>
      </c>
      <c r="G18888" s="74">
        <v>12.01</v>
      </c>
      <c r="H18888" s="165" t="s">
        <v>5929</v>
      </c>
      <c r="J18888" s="168" t="s">
        <v>5877</v>
      </c>
      <c r="M18888" s="80"/>
      <c r="N18888" s="63"/>
    </row>
    <row r="18889" spans="2:14" x14ac:dyDescent="0.15">
      <c r="B18889" s="17"/>
      <c r="E18889" s="81" t="s">
        <v>5373</v>
      </c>
      <c r="F18889" s="73" t="s">
        <v>5878</v>
      </c>
      <c r="G18889" s="74">
        <v>14.8</v>
      </c>
      <c r="H18889" s="165" t="s">
        <v>5929</v>
      </c>
      <c r="J18889" s="168" t="s">
        <v>5877</v>
      </c>
      <c r="M18889" s="80"/>
      <c r="N18889" s="63"/>
    </row>
    <row r="18890" spans="2:14" x14ac:dyDescent="0.15">
      <c r="B18890" s="17"/>
      <c r="E18890" s="81" t="s">
        <v>5374</v>
      </c>
      <c r="F18890" s="73" t="s">
        <v>5878</v>
      </c>
      <c r="G18890" s="74">
        <v>15.22</v>
      </c>
      <c r="H18890" s="165" t="s">
        <v>5929</v>
      </c>
      <c r="J18890" s="168" t="s">
        <v>5877</v>
      </c>
      <c r="M18890" s="80"/>
      <c r="N18890" s="63"/>
    </row>
    <row r="18891" spans="2:14" x14ac:dyDescent="0.15">
      <c r="B18891" s="17"/>
      <c r="E18891" s="81" t="s">
        <v>5375</v>
      </c>
      <c r="F18891" s="73" t="s">
        <v>5878</v>
      </c>
      <c r="G18891" s="74" t="s">
        <v>5883</v>
      </c>
      <c r="H18891" s="165" t="s">
        <v>5929</v>
      </c>
      <c r="J18891" s="168" t="s">
        <v>5877</v>
      </c>
      <c r="M18891" s="80"/>
      <c r="N18891" s="63"/>
    </row>
    <row r="18892" spans="2:14" x14ac:dyDescent="0.15">
      <c r="B18892" s="17"/>
      <c r="E18892" s="81" t="s">
        <v>5376</v>
      </c>
      <c r="F18892" s="73" t="s">
        <v>5878</v>
      </c>
      <c r="G18892" s="74" t="s">
        <v>5883</v>
      </c>
      <c r="H18892" s="165" t="s">
        <v>5929</v>
      </c>
      <c r="J18892" s="168" t="s">
        <v>5877</v>
      </c>
      <c r="M18892" s="80"/>
      <c r="N18892" s="63"/>
    </row>
    <row r="18893" spans="2:14" x14ac:dyDescent="0.15">
      <c r="B18893" s="17"/>
      <c r="E18893" s="81" t="s">
        <v>5377</v>
      </c>
      <c r="F18893" s="73" t="s">
        <v>5878</v>
      </c>
      <c r="G18893" s="74">
        <v>180</v>
      </c>
      <c r="H18893" s="165" t="s">
        <v>5930</v>
      </c>
      <c r="J18893" s="168" t="s">
        <v>5877</v>
      </c>
      <c r="M18893" s="80"/>
      <c r="N18893" s="63"/>
    </row>
    <row r="18894" spans="2:14" x14ac:dyDescent="0.15">
      <c r="B18894" s="17"/>
      <c r="E18894" s="81" t="s">
        <v>5378</v>
      </c>
      <c r="F18894" s="73" t="s">
        <v>5878</v>
      </c>
      <c r="G18894" s="74">
        <v>230</v>
      </c>
      <c r="H18894" s="165" t="s">
        <v>5930</v>
      </c>
      <c r="J18894" s="168" t="s">
        <v>5877</v>
      </c>
      <c r="M18894" s="80"/>
      <c r="N18894" s="63"/>
    </row>
    <row r="18895" spans="2:14" x14ac:dyDescent="0.15">
      <c r="B18895" s="17"/>
      <c r="E18895" s="81" t="s">
        <v>5379</v>
      </c>
      <c r="F18895" s="73" t="s">
        <v>5878</v>
      </c>
      <c r="G18895" s="74">
        <v>300</v>
      </c>
      <c r="H18895" s="165" t="s">
        <v>5930</v>
      </c>
      <c r="J18895" s="168" t="s">
        <v>5877</v>
      </c>
      <c r="M18895" s="80"/>
      <c r="N18895" s="63"/>
    </row>
    <row r="18896" spans="2:14" x14ac:dyDescent="0.15">
      <c r="B18896" s="17"/>
      <c r="E18896" s="81" t="s">
        <v>5380</v>
      </c>
      <c r="F18896" s="73" t="s">
        <v>5878</v>
      </c>
      <c r="G18896" s="74">
        <v>370</v>
      </c>
      <c r="H18896" s="165" t="s">
        <v>5930</v>
      </c>
      <c r="J18896" s="168" t="s">
        <v>5877</v>
      </c>
      <c r="M18896" s="80"/>
      <c r="N18896" s="63"/>
    </row>
    <row r="18897" spans="2:14" x14ac:dyDescent="0.15">
      <c r="B18897" s="17"/>
      <c r="E18897" s="81" t="s">
        <v>5381</v>
      </c>
      <c r="F18897" s="73" t="s">
        <v>5878</v>
      </c>
      <c r="G18897" s="74">
        <v>380</v>
      </c>
      <c r="H18897" s="165" t="s">
        <v>5930</v>
      </c>
      <c r="J18897" s="168" t="s">
        <v>5877</v>
      </c>
      <c r="M18897" s="80"/>
      <c r="N18897" s="63"/>
    </row>
    <row r="18898" spans="2:14" x14ac:dyDescent="0.15">
      <c r="B18898" s="17"/>
      <c r="E18898" s="81" t="s">
        <v>5382</v>
      </c>
      <c r="F18898" s="73" t="s">
        <v>5878</v>
      </c>
      <c r="G18898" s="74">
        <v>400</v>
      </c>
      <c r="H18898" s="165" t="s">
        <v>5930</v>
      </c>
      <c r="J18898" s="168" t="s">
        <v>5877</v>
      </c>
      <c r="M18898" s="80"/>
      <c r="N18898" s="63"/>
    </row>
    <row r="18899" spans="2:14" x14ac:dyDescent="0.15">
      <c r="B18899" s="17"/>
      <c r="E18899" s="81" t="s">
        <v>5383</v>
      </c>
      <c r="F18899" s="73" t="s">
        <v>5878</v>
      </c>
      <c r="G18899" s="74">
        <v>490</v>
      </c>
      <c r="H18899" s="165" t="s">
        <v>5930</v>
      </c>
      <c r="J18899" s="168" t="s">
        <v>5877</v>
      </c>
      <c r="M18899" s="80"/>
      <c r="N18899" s="63"/>
    </row>
    <row r="18900" spans="2:14" x14ac:dyDescent="0.15">
      <c r="B18900" s="17"/>
      <c r="E18900" s="81" t="s">
        <v>5384</v>
      </c>
      <c r="F18900" s="73" t="s">
        <v>5878</v>
      </c>
      <c r="G18900" s="74">
        <v>530</v>
      </c>
      <c r="H18900" s="165" t="s">
        <v>5930</v>
      </c>
      <c r="J18900" s="168" t="s">
        <v>5877</v>
      </c>
      <c r="M18900" s="80"/>
      <c r="N18900" s="63"/>
    </row>
    <row r="18901" spans="2:14" x14ac:dyDescent="0.15">
      <c r="B18901" s="17"/>
      <c r="E18901" s="81" t="s">
        <v>5385</v>
      </c>
      <c r="F18901" s="73" t="s">
        <v>5878</v>
      </c>
      <c r="G18901" s="74">
        <v>540</v>
      </c>
      <c r="H18901" s="165" t="s">
        <v>5930</v>
      </c>
      <c r="J18901" s="168" t="s">
        <v>5877</v>
      </c>
      <c r="M18901" s="80"/>
      <c r="N18901" s="63"/>
    </row>
    <row r="18902" spans="2:14" x14ac:dyDescent="0.15">
      <c r="B18902" s="17"/>
      <c r="E18902" s="81" t="s">
        <v>5386</v>
      </c>
      <c r="F18902" s="73" t="s">
        <v>5878</v>
      </c>
      <c r="G18902" s="74">
        <v>540</v>
      </c>
      <c r="H18902" s="165" t="s">
        <v>5930</v>
      </c>
      <c r="J18902" s="168" t="s">
        <v>5877</v>
      </c>
      <c r="M18902" s="80"/>
      <c r="N18902" s="63"/>
    </row>
    <row r="18903" spans="2:14" x14ac:dyDescent="0.15">
      <c r="B18903" s="17"/>
      <c r="E18903" s="81" t="s">
        <v>5387</v>
      </c>
      <c r="F18903" s="73" t="s">
        <v>5878</v>
      </c>
      <c r="G18903" s="74">
        <v>620</v>
      </c>
      <c r="H18903" s="165" t="s">
        <v>5930</v>
      </c>
      <c r="J18903" s="168" t="s">
        <v>5877</v>
      </c>
      <c r="M18903" s="80"/>
      <c r="N18903" s="63"/>
    </row>
    <row r="18904" spans="2:14" x14ac:dyDescent="0.15">
      <c r="B18904" s="17"/>
      <c r="E18904" s="81" t="s">
        <v>5388</v>
      </c>
      <c r="F18904" s="73" t="s">
        <v>5878</v>
      </c>
      <c r="G18904" s="74">
        <v>740</v>
      </c>
      <c r="H18904" s="165" t="s">
        <v>5930</v>
      </c>
      <c r="J18904" s="168" t="s">
        <v>5877</v>
      </c>
      <c r="M18904" s="80"/>
      <c r="N18904" s="63"/>
    </row>
    <row r="18905" spans="2:14" x14ac:dyDescent="0.15">
      <c r="B18905" s="17"/>
      <c r="E18905" s="81" t="s">
        <v>5389</v>
      </c>
      <c r="F18905" s="73" t="s">
        <v>5878</v>
      </c>
      <c r="G18905" s="74">
        <v>870</v>
      </c>
      <c r="H18905" s="165" t="s">
        <v>5930</v>
      </c>
      <c r="J18905" s="168" t="s">
        <v>5877</v>
      </c>
      <c r="M18905" s="80"/>
      <c r="N18905" s="63"/>
    </row>
    <row r="18906" spans="2:14" x14ac:dyDescent="0.15">
      <c r="B18906" s="17"/>
      <c r="E18906" s="81" t="s">
        <v>5390</v>
      </c>
      <c r="F18906" s="73" t="s">
        <v>5878</v>
      </c>
      <c r="G18906" s="74">
        <v>890</v>
      </c>
      <c r="H18906" s="165" t="s">
        <v>5930</v>
      </c>
      <c r="J18906" s="168" t="s">
        <v>5877</v>
      </c>
      <c r="M18906" s="80"/>
      <c r="N18906" s="63"/>
    </row>
    <row r="18907" spans="2:14" x14ac:dyDescent="0.15">
      <c r="B18907" s="17"/>
      <c r="E18907" s="81" t="s">
        <v>5391</v>
      </c>
      <c r="F18907" s="73" t="s">
        <v>5878</v>
      </c>
      <c r="G18907" s="74">
        <v>930</v>
      </c>
      <c r="H18907" s="165" t="s">
        <v>5930</v>
      </c>
      <c r="J18907" s="168" t="s">
        <v>5877</v>
      </c>
      <c r="M18907" s="80"/>
      <c r="N18907" s="63"/>
    </row>
    <row r="18908" spans="2:14" x14ac:dyDescent="0.15">
      <c r="B18908" s="17"/>
      <c r="E18908" s="81" t="s">
        <v>5392</v>
      </c>
      <c r="F18908" s="73" t="s">
        <v>5878</v>
      </c>
      <c r="G18908" s="74">
        <v>1110</v>
      </c>
      <c r="H18908" s="165" t="s">
        <v>5930</v>
      </c>
      <c r="J18908" s="168" t="s">
        <v>5877</v>
      </c>
      <c r="M18908" s="80"/>
      <c r="N18908" s="63"/>
    </row>
    <row r="18909" spans="2:14" x14ac:dyDescent="0.15">
      <c r="B18909" s="17"/>
      <c r="E18909" s="81" t="s">
        <v>5393</v>
      </c>
      <c r="F18909" s="73" t="s">
        <v>5878</v>
      </c>
      <c r="G18909" s="74">
        <v>1980</v>
      </c>
      <c r="H18909" s="165" t="s">
        <v>5930</v>
      </c>
      <c r="J18909" s="168" t="s">
        <v>5877</v>
      </c>
      <c r="M18909" s="80"/>
      <c r="N18909" s="63"/>
    </row>
    <row r="18910" spans="2:14" x14ac:dyDescent="0.15">
      <c r="B18910" s="17"/>
      <c r="E18910" s="81" t="s">
        <v>5394</v>
      </c>
      <c r="F18910" s="73" t="s">
        <v>5878</v>
      </c>
      <c r="G18910" s="74">
        <v>170</v>
      </c>
      <c r="H18910" s="165" t="s">
        <v>5930</v>
      </c>
      <c r="J18910" s="168" t="s">
        <v>5877</v>
      </c>
      <c r="M18910" s="80"/>
      <c r="N18910" s="63"/>
    </row>
    <row r="18911" spans="2:14" x14ac:dyDescent="0.15">
      <c r="B18911" s="17"/>
      <c r="E18911" s="81" t="s">
        <v>5395</v>
      </c>
      <c r="F18911" s="73" t="s">
        <v>5878</v>
      </c>
      <c r="G18911" s="74">
        <v>290</v>
      </c>
      <c r="H18911" s="165" t="s">
        <v>5930</v>
      </c>
      <c r="J18911" s="168" t="s">
        <v>5877</v>
      </c>
      <c r="M18911" s="80"/>
      <c r="N18911" s="63"/>
    </row>
    <row r="18912" spans="2:14" x14ac:dyDescent="0.15">
      <c r="B18912" s="17"/>
      <c r="E18912" s="81" t="s">
        <v>5396</v>
      </c>
      <c r="F18912" s="73" t="s">
        <v>5878</v>
      </c>
      <c r="G18912" s="74">
        <v>330</v>
      </c>
      <c r="H18912" s="165" t="s">
        <v>5930</v>
      </c>
      <c r="J18912" s="168" t="s">
        <v>5877</v>
      </c>
      <c r="M18912" s="80"/>
      <c r="N18912" s="63"/>
    </row>
    <row r="18913" spans="2:14" x14ac:dyDescent="0.15">
      <c r="B18913" s="17"/>
      <c r="E18913" s="81" t="s">
        <v>5397</v>
      </c>
      <c r="F18913" s="73" t="s">
        <v>5878</v>
      </c>
      <c r="G18913" s="74">
        <v>380</v>
      </c>
      <c r="H18913" s="165" t="s">
        <v>5930</v>
      </c>
      <c r="J18913" s="168" t="s">
        <v>5877</v>
      </c>
      <c r="M18913" s="80"/>
      <c r="N18913" s="63"/>
    </row>
    <row r="18914" spans="2:14" x14ac:dyDescent="0.15">
      <c r="B18914" s="17"/>
      <c r="E18914" s="81" t="s">
        <v>5398</v>
      </c>
      <c r="F18914" s="73" t="s">
        <v>5878</v>
      </c>
      <c r="G18914" s="74">
        <v>410</v>
      </c>
      <c r="H18914" s="165" t="s">
        <v>5930</v>
      </c>
      <c r="J18914" s="168" t="s">
        <v>5877</v>
      </c>
      <c r="M18914" s="80"/>
      <c r="N18914" s="63"/>
    </row>
    <row r="18915" spans="2:14" x14ac:dyDescent="0.15">
      <c r="B18915" s="17"/>
      <c r="E18915" s="81" t="s">
        <v>5399</v>
      </c>
      <c r="F18915" s="73" t="s">
        <v>5878</v>
      </c>
      <c r="G18915" s="74">
        <v>460</v>
      </c>
      <c r="H18915" s="165" t="s">
        <v>5930</v>
      </c>
      <c r="J18915" s="168" t="s">
        <v>5877</v>
      </c>
      <c r="M18915" s="80"/>
      <c r="N18915" s="63"/>
    </row>
    <row r="18916" spans="2:14" x14ac:dyDescent="0.15">
      <c r="B18916" s="17"/>
      <c r="E18916" s="81" t="s">
        <v>5400</v>
      </c>
      <c r="F18916" s="73" t="s">
        <v>5878</v>
      </c>
      <c r="G18916" s="74">
        <v>550</v>
      </c>
      <c r="H18916" s="165" t="s">
        <v>5930</v>
      </c>
      <c r="J18916" s="168" t="s">
        <v>5877</v>
      </c>
      <c r="M18916" s="80"/>
      <c r="N18916" s="63"/>
    </row>
    <row r="18917" spans="2:14" x14ac:dyDescent="0.15">
      <c r="B18917" s="17"/>
      <c r="E18917" s="81" t="s">
        <v>5401</v>
      </c>
      <c r="F18917" s="73" t="s">
        <v>5878</v>
      </c>
      <c r="G18917" s="74">
        <v>560</v>
      </c>
      <c r="H18917" s="165" t="s">
        <v>5930</v>
      </c>
      <c r="J18917" s="168" t="s">
        <v>5877</v>
      </c>
      <c r="M18917" s="80"/>
      <c r="N18917" s="63"/>
    </row>
    <row r="18918" spans="2:14" x14ac:dyDescent="0.15">
      <c r="B18918" s="17"/>
      <c r="E18918" s="81" t="s">
        <v>5402</v>
      </c>
      <c r="F18918" s="73" t="s">
        <v>5878</v>
      </c>
      <c r="G18918" s="74">
        <v>570</v>
      </c>
      <c r="H18918" s="165" t="s">
        <v>5930</v>
      </c>
      <c r="J18918" s="168" t="s">
        <v>5877</v>
      </c>
      <c r="M18918" s="80"/>
      <c r="N18918" s="63"/>
    </row>
    <row r="18919" spans="2:14" x14ac:dyDescent="0.15">
      <c r="B18919" s="17"/>
      <c r="E18919" s="81" t="s">
        <v>5403</v>
      </c>
      <c r="F18919" s="73" t="s">
        <v>5878</v>
      </c>
      <c r="G18919" s="74">
        <v>570</v>
      </c>
      <c r="H18919" s="165" t="s">
        <v>5930</v>
      </c>
      <c r="J18919" s="168" t="s">
        <v>5877</v>
      </c>
      <c r="M18919" s="80"/>
      <c r="N18919" s="63"/>
    </row>
    <row r="18920" spans="2:14" x14ac:dyDescent="0.15">
      <c r="B18920" s="17"/>
      <c r="E18920" s="81" t="s">
        <v>5404</v>
      </c>
      <c r="F18920" s="73" t="s">
        <v>5878</v>
      </c>
      <c r="G18920" s="74">
        <v>710</v>
      </c>
      <c r="H18920" s="165" t="s">
        <v>5930</v>
      </c>
      <c r="J18920" s="168" t="s">
        <v>5877</v>
      </c>
      <c r="M18920" s="80"/>
      <c r="N18920" s="63"/>
    </row>
    <row r="18921" spans="2:14" x14ac:dyDescent="0.15">
      <c r="B18921" s="17"/>
      <c r="E18921" s="81" t="s">
        <v>5405</v>
      </c>
      <c r="F18921" s="73" t="s">
        <v>5878</v>
      </c>
      <c r="G18921" s="74">
        <v>760</v>
      </c>
      <c r="H18921" s="165" t="s">
        <v>5930</v>
      </c>
      <c r="J18921" s="168" t="s">
        <v>5877</v>
      </c>
      <c r="M18921" s="80"/>
      <c r="N18921" s="63"/>
    </row>
    <row r="18922" spans="2:14" x14ac:dyDescent="0.15">
      <c r="B18922" s="17"/>
      <c r="E18922" s="81" t="s">
        <v>5406</v>
      </c>
      <c r="F18922" s="73" t="s">
        <v>5878</v>
      </c>
      <c r="G18922" s="74">
        <v>950</v>
      </c>
      <c r="H18922" s="165" t="s">
        <v>5930</v>
      </c>
      <c r="J18922" s="168" t="s">
        <v>5877</v>
      </c>
      <c r="M18922" s="80"/>
      <c r="N18922" s="63"/>
    </row>
    <row r="18923" spans="2:14" x14ac:dyDescent="0.15">
      <c r="B18923" s="17"/>
      <c r="E18923" s="81" t="s">
        <v>5407</v>
      </c>
      <c r="F18923" s="73" t="s">
        <v>5878</v>
      </c>
      <c r="G18923" s="74">
        <v>970</v>
      </c>
      <c r="H18923" s="165" t="s">
        <v>5930</v>
      </c>
      <c r="J18923" s="168" t="s">
        <v>5877</v>
      </c>
      <c r="M18923" s="80"/>
      <c r="N18923" s="63"/>
    </row>
    <row r="18924" spans="2:14" x14ac:dyDescent="0.15">
      <c r="B18924" s="17"/>
      <c r="E18924" s="81" t="s">
        <v>5408</v>
      </c>
      <c r="F18924" s="73" t="s">
        <v>5878</v>
      </c>
      <c r="G18924" s="74">
        <v>1030</v>
      </c>
      <c r="H18924" s="165" t="s">
        <v>5930</v>
      </c>
      <c r="J18924" s="168" t="s">
        <v>5877</v>
      </c>
      <c r="M18924" s="80"/>
      <c r="N18924" s="63"/>
    </row>
    <row r="18925" spans="2:14" x14ac:dyDescent="0.15">
      <c r="B18925" s="17"/>
      <c r="E18925" s="81" t="s">
        <v>5409</v>
      </c>
      <c r="F18925" s="73" t="s">
        <v>5878</v>
      </c>
      <c r="G18925" s="74">
        <v>1140</v>
      </c>
      <c r="H18925" s="165" t="s">
        <v>5930</v>
      </c>
      <c r="J18925" s="168" t="s">
        <v>5877</v>
      </c>
      <c r="M18925" s="80"/>
      <c r="N18925" s="63"/>
    </row>
    <row r="18926" spans="2:14" x14ac:dyDescent="0.15">
      <c r="B18926" s="17"/>
      <c r="E18926" s="81" t="s">
        <v>5410</v>
      </c>
      <c r="F18926" s="73" t="s">
        <v>5878</v>
      </c>
      <c r="G18926" s="74">
        <v>2380</v>
      </c>
      <c r="H18926" s="165" t="s">
        <v>5930</v>
      </c>
      <c r="J18926" s="168" t="s">
        <v>5877</v>
      </c>
      <c r="M18926" s="80"/>
      <c r="N18926" s="63"/>
    </row>
    <row r="18927" spans="2:14" x14ac:dyDescent="0.15">
      <c r="B18927" s="17"/>
      <c r="E18927" s="81" t="s">
        <v>5411</v>
      </c>
      <c r="F18927" s="73" t="s">
        <v>5878</v>
      </c>
      <c r="G18927" s="74">
        <v>240</v>
      </c>
      <c r="H18927" s="165" t="s">
        <v>5930</v>
      </c>
      <c r="J18927" s="168" t="s">
        <v>5877</v>
      </c>
      <c r="M18927" s="80"/>
      <c r="N18927" s="63"/>
    </row>
    <row r="18928" spans="2:14" x14ac:dyDescent="0.15">
      <c r="B18928" s="17"/>
      <c r="E18928" s="81" t="s">
        <v>5412</v>
      </c>
      <c r="F18928" s="73" t="s">
        <v>5878</v>
      </c>
      <c r="G18928" s="74">
        <v>370</v>
      </c>
      <c r="H18928" s="165" t="s">
        <v>5930</v>
      </c>
      <c r="J18928" s="168" t="s">
        <v>5877</v>
      </c>
      <c r="M18928" s="80"/>
      <c r="N18928" s="63"/>
    </row>
    <row r="18929" spans="2:14" x14ac:dyDescent="0.15">
      <c r="B18929" s="17"/>
      <c r="E18929" s="81" t="s">
        <v>5413</v>
      </c>
      <c r="F18929" s="73" t="s">
        <v>5878</v>
      </c>
      <c r="G18929" s="74">
        <v>400</v>
      </c>
      <c r="H18929" s="165" t="s">
        <v>5930</v>
      </c>
      <c r="J18929" s="168" t="s">
        <v>5877</v>
      </c>
      <c r="M18929" s="80"/>
      <c r="N18929" s="63"/>
    </row>
    <row r="18930" spans="2:14" x14ac:dyDescent="0.15">
      <c r="B18930" s="17"/>
      <c r="E18930" s="81" t="s">
        <v>5414</v>
      </c>
      <c r="F18930" s="73" t="s">
        <v>5878</v>
      </c>
      <c r="G18930" s="74">
        <v>490</v>
      </c>
      <c r="H18930" s="165" t="s">
        <v>5930</v>
      </c>
      <c r="J18930" s="168" t="s">
        <v>5877</v>
      </c>
      <c r="M18930" s="80"/>
      <c r="N18930" s="63"/>
    </row>
    <row r="18931" spans="2:14" x14ac:dyDescent="0.15">
      <c r="B18931" s="17"/>
      <c r="E18931" s="81" t="s">
        <v>5415</v>
      </c>
      <c r="F18931" s="73" t="s">
        <v>5878</v>
      </c>
      <c r="G18931" s="74">
        <v>700</v>
      </c>
      <c r="H18931" s="165" t="s">
        <v>5930</v>
      </c>
      <c r="J18931" s="168" t="s">
        <v>5877</v>
      </c>
      <c r="M18931" s="80"/>
      <c r="N18931" s="63"/>
    </row>
    <row r="18932" spans="2:14" x14ac:dyDescent="0.15">
      <c r="B18932" s="17"/>
      <c r="E18932" s="81" t="s">
        <v>5416</v>
      </c>
      <c r="F18932" s="73" t="s">
        <v>5878</v>
      </c>
      <c r="G18932" s="74">
        <v>910</v>
      </c>
      <c r="H18932" s="165" t="s">
        <v>5930</v>
      </c>
      <c r="J18932" s="168" t="s">
        <v>5877</v>
      </c>
      <c r="M18932" s="80"/>
      <c r="N18932" s="63"/>
    </row>
    <row r="18933" spans="2:14" x14ac:dyDescent="0.15">
      <c r="B18933" s="17"/>
      <c r="E18933" s="81" t="s">
        <v>5417</v>
      </c>
      <c r="F18933" s="73" t="s">
        <v>5878</v>
      </c>
      <c r="G18933" s="74">
        <v>1160</v>
      </c>
      <c r="H18933" s="165" t="s">
        <v>5930</v>
      </c>
      <c r="J18933" s="168" t="s">
        <v>5877</v>
      </c>
      <c r="M18933" s="80"/>
      <c r="N18933" s="63"/>
    </row>
    <row r="18934" spans="2:14" x14ac:dyDescent="0.15">
      <c r="B18934" s="17"/>
      <c r="E18934" s="81" t="s">
        <v>5418</v>
      </c>
      <c r="F18934" s="73" t="s">
        <v>5878</v>
      </c>
      <c r="G18934" s="74">
        <v>1560</v>
      </c>
      <c r="H18934" s="165" t="s">
        <v>5930</v>
      </c>
      <c r="J18934" s="168" t="s">
        <v>5877</v>
      </c>
      <c r="M18934" s="80"/>
      <c r="N18934" s="63"/>
    </row>
    <row r="18935" spans="2:14" x14ac:dyDescent="0.15">
      <c r="B18935" s="17"/>
      <c r="E18935" s="81" t="s">
        <v>5419</v>
      </c>
      <c r="F18935" s="73" t="s">
        <v>5878</v>
      </c>
      <c r="G18935" s="74">
        <v>1610</v>
      </c>
      <c r="H18935" s="165" t="s">
        <v>5930</v>
      </c>
      <c r="J18935" s="168" t="s">
        <v>5877</v>
      </c>
      <c r="M18935" s="80"/>
      <c r="N18935" s="63"/>
    </row>
    <row r="18936" spans="2:14" x14ac:dyDescent="0.15">
      <c r="B18936" s="17"/>
      <c r="E18936" s="81" t="s">
        <v>5420</v>
      </c>
      <c r="F18936" s="73" t="s">
        <v>5878</v>
      </c>
      <c r="G18936" s="74">
        <v>1710</v>
      </c>
      <c r="H18936" s="165" t="s">
        <v>5930</v>
      </c>
      <c r="J18936" s="168" t="s">
        <v>5877</v>
      </c>
      <c r="M18936" s="80"/>
      <c r="N18936" s="63"/>
    </row>
    <row r="18937" spans="2:14" x14ac:dyDescent="0.15">
      <c r="B18937" s="17"/>
      <c r="E18937" s="81" t="s">
        <v>5421</v>
      </c>
      <c r="F18937" s="73" t="s">
        <v>5878</v>
      </c>
      <c r="G18937" s="74">
        <v>1980</v>
      </c>
      <c r="H18937" s="165" t="s">
        <v>5930</v>
      </c>
      <c r="J18937" s="168" t="s">
        <v>5877</v>
      </c>
      <c r="M18937" s="80"/>
      <c r="N18937" s="63"/>
    </row>
    <row r="18938" spans="2:14" x14ac:dyDescent="0.15">
      <c r="B18938" s="17"/>
      <c r="E18938" s="81" t="s">
        <v>5422</v>
      </c>
      <c r="F18938" s="73" t="s">
        <v>5878</v>
      </c>
      <c r="G18938" s="74">
        <v>2910</v>
      </c>
      <c r="H18938" s="165" t="s">
        <v>5930</v>
      </c>
      <c r="J18938" s="168" t="s">
        <v>5877</v>
      </c>
      <c r="M18938" s="80"/>
      <c r="N18938" s="63"/>
    </row>
    <row r="18939" spans="2:14" x14ac:dyDescent="0.15">
      <c r="B18939" s="17"/>
      <c r="E18939" s="81" t="s">
        <v>5423</v>
      </c>
      <c r="F18939" s="73" t="s">
        <v>5878</v>
      </c>
      <c r="G18939" s="74">
        <v>4570</v>
      </c>
      <c r="H18939" s="165" t="s">
        <v>5930</v>
      </c>
      <c r="J18939" s="168" t="s">
        <v>5877</v>
      </c>
      <c r="M18939" s="80"/>
      <c r="N18939" s="63"/>
    </row>
    <row r="18940" spans="2:14" x14ac:dyDescent="0.15">
      <c r="B18940" s="17"/>
      <c r="E18940" s="81" t="s">
        <v>5424</v>
      </c>
      <c r="F18940" s="73" t="s">
        <v>5878</v>
      </c>
      <c r="G18940" s="74" t="s">
        <v>23041</v>
      </c>
      <c r="H18940" s="165" t="s">
        <v>5930</v>
      </c>
      <c r="J18940" s="168" t="s">
        <v>5877</v>
      </c>
      <c r="M18940" s="80"/>
      <c r="N18940" s="63"/>
    </row>
    <row r="18941" spans="2:14" x14ac:dyDescent="0.15">
      <c r="B18941" s="17"/>
      <c r="E18941" s="81" t="s">
        <v>5425</v>
      </c>
      <c r="F18941" s="73" t="s">
        <v>5878</v>
      </c>
      <c r="G18941" s="74" t="s">
        <v>23041</v>
      </c>
      <c r="H18941" s="165" t="s">
        <v>5930</v>
      </c>
      <c r="J18941" s="168" t="s">
        <v>5877</v>
      </c>
      <c r="M18941" s="80"/>
      <c r="N18941" s="63"/>
    </row>
    <row r="18942" spans="2:14" x14ac:dyDescent="0.15">
      <c r="B18942" s="17"/>
      <c r="E18942" s="81" t="s">
        <v>5426</v>
      </c>
      <c r="F18942" s="73" t="s">
        <v>5878</v>
      </c>
      <c r="G18942" s="74" t="s">
        <v>23041</v>
      </c>
      <c r="H18942" s="165" t="s">
        <v>5930</v>
      </c>
      <c r="J18942" s="168" t="s">
        <v>5877</v>
      </c>
      <c r="M18942" s="80"/>
      <c r="N18942" s="63"/>
    </row>
    <row r="18943" spans="2:14" x14ac:dyDescent="0.15">
      <c r="B18943" s="17"/>
      <c r="E18943" s="81" t="s">
        <v>5427</v>
      </c>
      <c r="F18943" s="73" t="s">
        <v>5878</v>
      </c>
      <c r="G18943" s="74" t="s">
        <v>23041</v>
      </c>
      <c r="H18943" s="165" t="s">
        <v>5930</v>
      </c>
      <c r="J18943" s="168" t="s">
        <v>5877</v>
      </c>
      <c r="M18943" s="80"/>
      <c r="N18943" s="63"/>
    </row>
    <row r="18944" spans="2:14" x14ac:dyDescent="0.15">
      <c r="B18944" s="17"/>
      <c r="E18944" s="81" t="s">
        <v>5428</v>
      </c>
      <c r="F18944" s="73" t="s">
        <v>5878</v>
      </c>
      <c r="G18944" s="74">
        <v>140</v>
      </c>
      <c r="H18944" s="165" t="s">
        <v>5930</v>
      </c>
      <c r="J18944" s="168" t="s">
        <v>5877</v>
      </c>
      <c r="M18944" s="80"/>
      <c r="N18944" s="63"/>
    </row>
    <row r="18945" spans="2:14" x14ac:dyDescent="0.15">
      <c r="B18945" s="17"/>
      <c r="E18945" s="81" t="s">
        <v>5429</v>
      </c>
      <c r="F18945" s="73" t="s">
        <v>5878</v>
      </c>
      <c r="G18945" s="74">
        <v>140</v>
      </c>
      <c r="H18945" s="165" t="s">
        <v>5930</v>
      </c>
      <c r="J18945" s="168" t="s">
        <v>5877</v>
      </c>
      <c r="M18945" s="80"/>
      <c r="N18945" s="63"/>
    </row>
    <row r="18946" spans="2:14" x14ac:dyDescent="0.15">
      <c r="B18946" s="17"/>
      <c r="E18946" s="81" t="s">
        <v>5430</v>
      </c>
      <c r="F18946" s="73" t="s">
        <v>5878</v>
      </c>
      <c r="G18946" s="74">
        <v>160</v>
      </c>
      <c r="H18946" s="165" t="s">
        <v>5930</v>
      </c>
      <c r="J18946" s="168" t="s">
        <v>5877</v>
      </c>
      <c r="M18946" s="80"/>
      <c r="N18946" s="63"/>
    </row>
    <row r="18947" spans="2:14" x14ac:dyDescent="0.15">
      <c r="B18947" s="17"/>
      <c r="E18947" s="81" t="s">
        <v>5431</v>
      </c>
      <c r="F18947" s="73" t="s">
        <v>5878</v>
      </c>
      <c r="G18947" s="74">
        <v>280</v>
      </c>
      <c r="H18947" s="165" t="s">
        <v>5930</v>
      </c>
      <c r="J18947" s="168" t="s">
        <v>5877</v>
      </c>
      <c r="M18947" s="80"/>
      <c r="N18947" s="63"/>
    </row>
    <row r="18948" spans="2:14" x14ac:dyDescent="0.15">
      <c r="B18948" s="17"/>
      <c r="E18948" s="81" t="s">
        <v>5432</v>
      </c>
      <c r="F18948" s="73" t="s">
        <v>5878</v>
      </c>
      <c r="G18948" s="74">
        <v>390</v>
      </c>
      <c r="H18948" s="165" t="s">
        <v>5930</v>
      </c>
      <c r="J18948" s="168" t="s">
        <v>5877</v>
      </c>
      <c r="M18948" s="80"/>
      <c r="N18948" s="63"/>
    </row>
    <row r="18949" spans="2:14" x14ac:dyDescent="0.15">
      <c r="B18949" s="17"/>
      <c r="E18949" s="81" t="s">
        <v>5433</v>
      </c>
      <c r="F18949" s="73" t="s">
        <v>5878</v>
      </c>
      <c r="G18949" s="74">
        <v>440</v>
      </c>
      <c r="H18949" s="165" t="s">
        <v>5930</v>
      </c>
      <c r="J18949" s="168" t="s">
        <v>5877</v>
      </c>
      <c r="M18949" s="80"/>
      <c r="N18949" s="63"/>
    </row>
    <row r="18950" spans="2:14" x14ac:dyDescent="0.15">
      <c r="B18950" s="17"/>
      <c r="E18950" s="81" t="s">
        <v>5434</v>
      </c>
      <c r="F18950" s="73" t="s">
        <v>5878</v>
      </c>
      <c r="G18950" s="74">
        <v>750</v>
      </c>
      <c r="H18950" s="165" t="s">
        <v>5930</v>
      </c>
      <c r="J18950" s="168" t="s">
        <v>5877</v>
      </c>
      <c r="M18950" s="80"/>
      <c r="N18950" s="63"/>
    </row>
    <row r="18951" spans="2:14" x14ac:dyDescent="0.15">
      <c r="B18951" s="17"/>
      <c r="E18951" s="81" t="s">
        <v>5435</v>
      </c>
      <c r="F18951" s="73" t="s">
        <v>5878</v>
      </c>
      <c r="G18951" s="74">
        <v>840</v>
      </c>
      <c r="H18951" s="165" t="s">
        <v>5930</v>
      </c>
      <c r="J18951" s="168" t="s">
        <v>5877</v>
      </c>
      <c r="M18951" s="80"/>
      <c r="N18951" s="63"/>
    </row>
    <row r="18952" spans="2:14" x14ac:dyDescent="0.15">
      <c r="B18952" s="17"/>
      <c r="E18952" s="81" t="s">
        <v>5436</v>
      </c>
      <c r="F18952" s="73" t="s">
        <v>5878</v>
      </c>
      <c r="G18952" s="74">
        <v>930</v>
      </c>
      <c r="H18952" s="165" t="s">
        <v>5930</v>
      </c>
      <c r="J18952" s="168" t="s">
        <v>5877</v>
      </c>
      <c r="M18952" s="80"/>
      <c r="N18952" s="63"/>
    </row>
    <row r="18953" spans="2:14" x14ac:dyDescent="0.15">
      <c r="B18953" s="17"/>
      <c r="E18953" s="81" t="s">
        <v>5437</v>
      </c>
      <c r="F18953" s="73" t="s">
        <v>5878</v>
      </c>
      <c r="G18953" s="74">
        <v>1230</v>
      </c>
      <c r="H18953" s="165" t="s">
        <v>5930</v>
      </c>
      <c r="J18953" s="168" t="s">
        <v>5877</v>
      </c>
      <c r="M18953" s="80"/>
      <c r="N18953" s="63"/>
    </row>
    <row r="18954" spans="2:14" x14ac:dyDescent="0.15">
      <c r="B18954" s="17"/>
      <c r="E18954" s="81" t="s">
        <v>5438</v>
      </c>
      <c r="F18954" s="73" t="s">
        <v>5878</v>
      </c>
      <c r="G18954" s="74">
        <v>1700</v>
      </c>
      <c r="H18954" s="165" t="s">
        <v>5930</v>
      </c>
      <c r="J18954" s="168" t="s">
        <v>5877</v>
      </c>
      <c r="M18954" s="80"/>
      <c r="N18954" s="63"/>
    </row>
    <row r="18955" spans="2:14" x14ac:dyDescent="0.15">
      <c r="B18955" s="17"/>
      <c r="E18955" s="81" t="s">
        <v>5439</v>
      </c>
      <c r="F18955" s="73" t="s">
        <v>5878</v>
      </c>
      <c r="G18955" s="74">
        <v>2120</v>
      </c>
      <c r="H18955" s="165" t="s">
        <v>5930</v>
      </c>
      <c r="J18955" s="168" t="s">
        <v>5877</v>
      </c>
      <c r="M18955" s="80"/>
      <c r="N18955" s="63"/>
    </row>
    <row r="18956" spans="2:14" x14ac:dyDescent="0.15">
      <c r="B18956" s="17"/>
      <c r="E18956" s="81" t="s">
        <v>5440</v>
      </c>
      <c r="F18956" s="73" t="s">
        <v>5878</v>
      </c>
      <c r="G18956" s="74" t="s">
        <v>23041</v>
      </c>
      <c r="H18956" s="165" t="s">
        <v>5930</v>
      </c>
      <c r="J18956" s="168" t="s">
        <v>5877</v>
      </c>
      <c r="M18956" s="80"/>
      <c r="N18956" s="63"/>
    </row>
    <row r="18957" spans="2:14" x14ac:dyDescent="0.15">
      <c r="B18957" s="17"/>
      <c r="E18957" s="81" t="s">
        <v>5441</v>
      </c>
      <c r="F18957" s="73" t="s">
        <v>5878</v>
      </c>
      <c r="G18957" s="74" t="s">
        <v>23041</v>
      </c>
      <c r="H18957" s="165" t="s">
        <v>5930</v>
      </c>
      <c r="J18957" s="168" t="s">
        <v>5877</v>
      </c>
      <c r="M18957" s="80"/>
      <c r="N18957" s="63"/>
    </row>
    <row r="18958" spans="2:14" x14ac:dyDescent="0.15">
      <c r="B18958" s="17"/>
      <c r="E18958" s="81" t="s">
        <v>5442</v>
      </c>
      <c r="F18958" s="73" t="s">
        <v>5878</v>
      </c>
      <c r="G18958" s="74" t="s">
        <v>23041</v>
      </c>
      <c r="H18958" s="165" t="s">
        <v>5930</v>
      </c>
      <c r="J18958" s="168" t="s">
        <v>5877</v>
      </c>
      <c r="M18958" s="80"/>
      <c r="N18958" s="63"/>
    </row>
    <row r="18959" spans="2:14" x14ac:dyDescent="0.15">
      <c r="B18959" s="17"/>
      <c r="E18959" s="81" t="s">
        <v>5443</v>
      </c>
      <c r="F18959" s="73" t="s">
        <v>5878</v>
      </c>
      <c r="G18959" s="74" t="s">
        <v>23041</v>
      </c>
      <c r="H18959" s="165" t="s">
        <v>5930</v>
      </c>
      <c r="J18959" s="168" t="s">
        <v>5877</v>
      </c>
      <c r="M18959" s="80"/>
      <c r="N18959" s="63"/>
    </row>
    <row r="18960" spans="2:14" x14ac:dyDescent="0.15">
      <c r="B18960" s="17"/>
      <c r="E18960" s="81" t="s">
        <v>5444</v>
      </c>
      <c r="F18960" s="73" t="s">
        <v>5878</v>
      </c>
      <c r="G18960" s="74" t="s">
        <v>23041</v>
      </c>
      <c r="H18960" s="165" t="s">
        <v>5930</v>
      </c>
      <c r="J18960" s="168" t="s">
        <v>5877</v>
      </c>
      <c r="M18960" s="80"/>
      <c r="N18960" s="63"/>
    </row>
    <row r="18961" spans="2:14" x14ac:dyDescent="0.15">
      <c r="B18961" s="17"/>
      <c r="E18961" s="158" t="s">
        <v>5445</v>
      </c>
      <c r="F18961" s="73" t="s">
        <v>5881</v>
      </c>
      <c r="G18961" s="74">
        <v>0.24</v>
      </c>
      <c r="H18961" s="80"/>
      <c r="J18961" s="80"/>
      <c r="M18961" s="80"/>
      <c r="N18961" s="63"/>
    </row>
    <row r="18962" spans="2:14" x14ac:dyDescent="0.15">
      <c r="B18962" s="17"/>
      <c r="E18962" s="81" t="s">
        <v>5445</v>
      </c>
      <c r="F18962" s="73" t="s">
        <v>5882</v>
      </c>
      <c r="G18962" s="74">
        <v>3</v>
      </c>
      <c r="H18962" s="80"/>
      <c r="J18962" s="80"/>
      <c r="M18962" s="80"/>
      <c r="N18962" s="63"/>
    </row>
    <row r="18963" spans="2:14" x14ac:dyDescent="0.15">
      <c r="B18963" s="17"/>
      <c r="E18963" s="81" t="s">
        <v>5445</v>
      </c>
      <c r="F18963" s="73" t="s">
        <v>5878</v>
      </c>
      <c r="G18963" s="74">
        <v>10.28</v>
      </c>
      <c r="H18963" s="165" t="s">
        <v>5929</v>
      </c>
      <c r="J18963" s="80"/>
      <c r="M18963" s="80"/>
      <c r="N18963" s="63"/>
    </row>
    <row r="18964" spans="2:14" x14ac:dyDescent="0.15">
      <c r="B18964" s="17"/>
      <c r="E18964" s="158" t="s">
        <v>5446</v>
      </c>
      <c r="F18964" s="73" t="s">
        <v>5881</v>
      </c>
      <c r="G18964" s="74">
        <v>0.14000000000000001</v>
      </c>
      <c r="H18964" s="80"/>
      <c r="J18964" s="80"/>
      <c r="M18964" s="80"/>
      <c r="N18964" s="63"/>
    </row>
    <row r="18965" spans="2:14" x14ac:dyDescent="0.15">
      <c r="B18965" s="17"/>
      <c r="E18965" s="81" t="s">
        <v>5446</v>
      </c>
      <c r="F18965" s="73" t="s">
        <v>5882</v>
      </c>
      <c r="G18965" s="74">
        <v>3</v>
      </c>
      <c r="H18965" s="80"/>
      <c r="J18965" s="80"/>
      <c r="M18965" s="80"/>
      <c r="N18965" s="63"/>
    </row>
    <row r="18966" spans="2:14" x14ac:dyDescent="0.15">
      <c r="B18966" s="17"/>
      <c r="E18966" s="81" t="s">
        <v>5446</v>
      </c>
      <c r="F18966" s="73" t="s">
        <v>5878</v>
      </c>
      <c r="G18966" s="74">
        <v>17.309999999999999</v>
      </c>
      <c r="H18966" s="165" t="s">
        <v>5929</v>
      </c>
      <c r="J18966" s="80"/>
      <c r="M18966" s="80"/>
      <c r="N18966" s="63"/>
    </row>
    <row r="18967" spans="2:14" x14ac:dyDescent="0.15">
      <c r="B18967" s="17"/>
      <c r="E18967" s="158" t="s">
        <v>5447</v>
      </c>
      <c r="F18967" s="73" t="s">
        <v>5881</v>
      </c>
      <c r="G18967" s="74">
        <v>0.08</v>
      </c>
      <c r="H18967" s="80"/>
      <c r="J18967" s="80"/>
      <c r="M18967" s="80"/>
      <c r="N18967" s="63"/>
    </row>
    <row r="18968" spans="2:14" x14ac:dyDescent="0.15">
      <c r="B18968" s="17"/>
      <c r="E18968" s="81" t="s">
        <v>5447</v>
      </c>
      <c r="F18968" s="73" t="s">
        <v>5878</v>
      </c>
      <c r="G18968" s="74">
        <v>2.66</v>
      </c>
      <c r="H18968" s="165" t="s">
        <v>5929</v>
      </c>
      <c r="J18968" s="80"/>
      <c r="M18968" s="80"/>
      <c r="N18968" s="63"/>
    </row>
    <row r="18969" spans="2:14" x14ac:dyDescent="0.15">
      <c r="B18969" s="17"/>
      <c r="E18969" s="81" t="s">
        <v>5447</v>
      </c>
      <c r="F18969" s="73" t="s">
        <v>5882</v>
      </c>
      <c r="G18969" s="74">
        <v>3</v>
      </c>
      <c r="H18969" s="80"/>
      <c r="J18969" s="80"/>
      <c r="M18969" s="80"/>
      <c r="N18969" s="63"/>
    </row>
    <row r="18970" spans="2:14" x14ac:dyDescent="0.15">
      <c r="B18970" s="17"/>
      <c r="E18970" s="158" t="s">
        <v>5448</v>
      </c>
      <c r="F18970" s="73" t="s">
        <v>5881</v>
      </c>
      <c r="G18970" s="74">
        <v>0.06</v>
      </c>
      <c r="H18970" s="80"/>
      <c r="J18970" s="80"/>
      <c r="M18970" s="80"/>
      <c r="N18970" s="63"/>
    </row>
    <row r="18971" spans="2:14" x14ac:dyDescent="0.15">
      <c r="B18971" s="17"/>
      <c r="E18971" s="81" t="s">
        <v>5448</v>
      </c>
      <c r="F18971" s="77" t="s">
        <v>5882</v>
      </c>
      <c r="G18971" s="74">
        <v>3</v>
      </c>
      <c r="H18971" s="80"/>
      <c r="J18971" s="80"/>
      <c r="M18971" s="80"/>
      <c r="N18971" s="63"/>
    </row>
    <row r="18972" spans="2:14" x14ac:dyDescent="0.15">
      <c r="B18972" s="17"/>
      <c r="E18972" s="81" t="s">
        <v>5448</v>
      </c>
      <c r="F18972" s="73" t="s">
        <v>5878</v>
      </c>
      <c r="G18972" s="74">
        <v>3.67</v>
      </c>
      <c r="H18972" s="165" t="s">
        <v>5929</v>
      </c>
      <c r="J18972" s="80"/>
      <c r="M18972" s="80"/>
      <c r="N18972" s="63"/>
    </row>
    <row r="18973" spans="2:14" x14ac:dyDescent="0.15">
      <c r="B18973" s="17"/>
      <c r="E18973" s="158" t="s">
        <v>5449</v>
      </c>
      <c r="F18973" s="73" t="s">
        <v>5881</v>
      </c>
      <c r="G18973" s="74">
        <v>0.17</v>
      </c>
      <c r="H18973" s="80"/>
      <c r="J18973" s="80"/>
      <c r="M18973" s="80"/>
      <c r="N18973" s="63"/>
    </row>
    <row r="18974" spans="2:14" x14ac:dyDescent="0.15">
      <c r="B18974" s="17"/>
      <c r="E18974" s="81" t="s">
        <v>5449</v>
      </c>
      <c r="F18974" s="73" t="s">
        <v>5882</v>
      </c>
      <c r="G18974" s="74">
        <v>3</v>
      </c>
      <c r="H18974" s="80"/>
      <c r="J18974" s="80"/>
      <c r="M18974" s="80"/>
      <c r="N18974" s="63"/>
    </row>
    <row r="18975" spans="2:14" x14ac:dyDescent="0.15">
      <c r="B18975" s="17"/>
      <c r="E18975" s="81" t="s">
        <v>5449</v>
      </c>
      <c r="F18975" s="73" t="s">
        <v>5878</v>
      </c>
      <c r="G18975" s="74">
        <v>3.85</v>
      </c>
      <c r="H18975" s="165" t="s">
        <v>5929</v>
      </c>
      <c r="J18975" s="80"/>
      <c r="M18975" s="80"/>
      <c r="N18975" s="63"/>
    </row>
    <row r="18976" spans="2:14" x14ac:dyDescent="0.15">
      <c r="B18976" s="17"/>
      <c r="E18976" s="158" t="s">
        <v>5450</v>
      </c>
      <c r="F18976" s="73" t="s">
        <v>5881</v>
      </c>
      <c r="G18976" s="74">
        <v>0.32</v>
      </c>
      <c r="H18976" s="80"/>
      <c r="J18976" s="80"/>
      <c r="M18976" s="80"/>
      <c r="N18976" s="63"/>
    </row>
    <row r="18977" spans="2:14" x14ac:dyDescent="0.15">
      <c r="B18977" s="17"/>
      <c r="E18977" s="81" t="s">
        <v>5450</v>
      </c>
      <c r="F18977" s="73" t="s">
        <v>5882</v>
      </c>
      <c r="G18977" s="74">
        <v>3</v>
      </c>
      <c r="H18977" s="80"/>
      <c r="J18977" s="80"/>
      <c r="M18977" s="80"/>
      <c r="N18977" s="63"/>
    </row>
    <row r="18978" spans="2:14" x14ac:dyDescent="0.15">
      <c r="B18978" s="17"/>
      <c r="E18978" s="81" t="s">
        <v>5450</v>
      </c>
      <c r="F18978" s="73" t="s">
        <v>5878</v>
      </c>
      <c r="G18978" s="74">
        <v>3.94</v>
      </c>
      <c r="H18978" s="165" t="s">
        <v>5929</v>
      </c>
      <c r="J18978" s="80"/>
      <c r="M18978" s="80"/>
      <c r="N18978" s="63"/>
    </row>
    <row r="18979" spans="2:14" x14ac:dyDescent="0.15">
      <c r="B18979" s="17"/>
      <c r="E18979" s="158" t="s">
        <v>5451</v>
      </c>
      <c r="F18979" s="73" t="s">
        <v>5881</v>
      </c>
      <c r="G18979" s="74">
        <v>0</v>
      </c>
      <c r="H18979" s="80"/>
      <c r="J18979" s="80"/>
      <c r="M18979" s="80"/>
      <c r="N18979" s="63"/>
    </row>
    <row r="18980" spans="2:14" x14ac:dyDescent="0.15">
      <c r="B18980" s="17"/>
      <c r="E18980" s="81" t="s">
        <v>5451</v>
      </c>
      <c r="F18980" s="73" t="s">
        <v>5882</v>
      </c>
      <c r="G18980" s="74">
        <v>3</v>
      </c>
      <c r="H18980" s="80"/>
      <c r="J18980" s="80"/>
      <c r="M18980" s="80"/>
      <c r="N18980" s="63"/>
    </row>
    <row r="18981" spans="2:14" x14ac:dyDescent="0.15">
      <c r="B18981" s="17"/>
      <c r="E18981" s="81" t="s">
        <v>5451</v>
      </c>
      <c r="F18981" s="73" t="s">
        <v>5878</v>
      </c>
      <c r="G18981" s="74">
        <v>4.12</v>
      </c>
      <c r="H18981" s="165" t="s">
        <v>5929</v>
      </c>
      <c r="J18981" s="80"/>
      <c r="M18981" s="80"/>
      <c r="N18981" s="63"/>
    </row>
    <row r="18982" spans="2:14" x14ac:dyDescent="0.15">
      <c r="B18982" s="17"/>
      <c r="E18982" s="158" t="s">
        <v>5452</v>
      </c>
      <c r="F18982" s="73" t="s">
        <v>5881</v>
      </c>
      <c r="G18982" s="74">
        <v>0.14000000000000001</v>
      </c>
      <c r="H18982" s="80"/>
      <c r="J18982" s="80"/>
      <c r="M18982" s="80"/>
      <c r="N18982" s="63"/>
    </row>
    <row r="18983" spans="2:14" x14ac:dyDescent="0.15">
      <c r="B18983" s="17"/>
      <c r="E18983" s="81" t="s">
        <v>5452</v>
      </c>
      <c r="F18983" s="77" t="s">
        <v>5882</v>
      </c>
      <c r="G18983" s="74">
        <v>3</v>
      </c>
      <c r="H18983" s="80"/>
      <c r="J18983" s="80"/>
      <c r="M18983" s="80"/>
      <c r="N18983" s="63"/>
    </row>
    <row r="18984" spans="2:14" x14ac:dyDescent="0.15">
      <c r="B18984" s="17"/>
      <c r="E18984" s="81" t="s">
        <v>5452</v>
      </c>
      <c r="F18984" s="73" t="s">
        <v>5878</v>
      </c>
      <c r="G18984" s="74">
        <v>4.95</v>
      </c>
      <c r="H18984" s="165" t="s">
        <v>5929</v>
      </c>
      <c r="J18984" s="80"/>
      <c r="M18984" s="80"/>
      <c r="N18984" s="63"/>
    </row>
    <row r="18985" spans="2:14" x14ac:dyDescent="0.15">
      <c r="B18985" s="17"/>
      <c r="E18985" s="158" t="s">
        <v>5453</v>
      </c>
      <c r="F18985" s="73" t="s">
        <v>5881</v>
      </c>
      <c r="G18985" s="74">
        <v>0.12</v>
      </c>
      <c r="H18985" s="80"/>
      <c r="J18985" s="80"/>
      <c r="M18985" s="80"/>
      <c r="N18985" s="63"/>
    </row>
    <row r="18986" spans="2:14" x14ac:dyDescent="0.15">
      <c r="B18986" s="17"/>
      <c r="E18986" s="81" t="s">
        <v>5453</v>
      </c>
      <c r="F18986" s="73" t="s">
        <v>5882</v>
      </c>
      <c r="G18986" s="74">
        <v>3</v>
      </c>
      <c r="H18986" s="80"/>
      <c r="J18986" s="80"/>
      <c r="M18986" s="80"/>
      <c r="N18986" s="63"/>
    </row>
    <row r="18987" spans="2:14" x14ac:dyDescent="0.15">
      <c r="B18987" s="17"/>
      <c r="E18987" s="81" t="s">
        <v>5453</v>
      </c>
      <c r="F18987" s="73" t="s">
        <v>5878</v>
      </c>
      <c r="G18987" s="74">
        <v>6.06</v>
      </c>
      <c r="H18987" s="165" t="s">
        <v>5929</v>
      </c>
      <c r="J18987" s="80"/>
      <c r="M18987" s="80"/>
      <c r="N18987" s="63"/>
    </row>
    <row r="18988" spans="2:14" x14ac:dyDescent="0.15">
      <c r="B18988" s="17"/>
      <c r="E18988" s="158" t="s">
        <v>5454</v>
      </c>
      <c r="F18988" s="73" t="s">
        <v>5881</v>
      </c>
      <c r="G18988" s="74">
        <v>0</v>
      </c>
      <c r="H18988" s="80"/>
      <c r="J18988" s="80"/>
      <c r="M18988" s="80"/>
      <c r="N18988" s="63"/>
    </row>
    <row r="18989" spans="2:14" x14ac:dyDescent="0.15">
      <c r="B18989" s="17"/>
      <c r="E18989" s="81" t="s">
        <v>5454</v>
      </c>
      <c r="F18989" s="77" t="s">
        <v>5882</v>
      </c>
      <c r="G18989" s="74">
        <v>3</v>
      </c>
      <c r="H18989" s="80"/>
      <c r="J18989" s="80"/>
      <c r="M18989" s="80"/>
      <c r="N18989" s="63"/>
    </row>
    <row r="18990" spans="2:14" x14ac:dyDescent="0.15">
      <c r="B18990" s="17"/>
      <c r="E18990" s="81" t="s">
        <v>5454</v>
      </c>
      <c r="F18990" s="73" t="s">
        <v>5878</v>
      </c>
      <c r="G18990" s="74">
        <v>6.26</v>
      </c>
      <c r="H18990" s="165" t="s">
        <v>5929</v>
      </c>
      <c r="J18990" s="80"/>
      <c r="M18990" s="80"/>
      <c r="N18990" s="63"/>
    </row>
    <row r="18991" spans="2:14" x14ac:dyDescent="0.15">
      <c r="B18991" s="17"/>
      <c r="E18991" s="158" t="s">
        <v>5455</v>
      </c>
      <c r="F18991" s="73" t="s">
        <v>5881</v>
      </c>
      <c r="G18991" s="74">
        <v>0.11</v>
      </c>
      <c r="H18991" s="80"/>
      <c r="J18991" s="80"/>
      <c r="M18991" s="80"/>
      <c r="N18991" s="63"/>
    </row>
    <row r="18992" spans="2:14" x14ac:dyDescent="0.15">
      <c r="B18992" s="17"/>
      <c r="E18992" s="81" t="s">
        <v>5455</v>
      </c>
      <c r="F18992" s="73" t="s">
        <v>5882</v>
      </c>
      <c r="G18992" s="74">
        <v>3</v>
      </c>
      <c r="H18992" s="80"/>
      <c r="J18992" s="80"/>
      <c r="M18992" s="80"/>
      <c r="N18992" s="63"/>
    </row>
    <row r="18993" spans="2:14" x14ac:dyDescent="0.15">
      <c r="B18993" s="17"/>
      <c r="E18993" s="81" t="s">
        <v>5455</v>
      </c>
      <c r="F18993" s="73" t="s">
        <v>5878</v>
      </c>
      <c r="G18993" s="74">
        <v>6.8</v>
      </c>
      <c r="H18993" s="165" t="s">
        <v>5929</v>
      </c>
      <c r="J18993" s="80"/>
      <c r="M18993" s="80"/>
      <c r="N18993" s="63"/>
    </row>
    <row r="18994" spans="2:14" x14ac:dyDescent="0.15">
      <c r="B18994" s="17"/>
      <c r="E18994" s="158" t="s">
        <v>5456</v>
      </c>
      <c r="F18994" s="73" t="s">
        <v>5881</v>
      </c>
      <c r="G18994" s="74">
        <v>0.11</v>
      </c>
      <c r="H18994" s="80"/>
      <c r="J18994" s="80"/>
      <c r="M18994" s="80"/>
      <c r="N18994" s="63"/>
    </row>
    <row r="18995" spans="2:14" x14ac:dyDescent="0.15">
      <c r="B18995" s="17"/>
      <c r="E18995" s="81" t="s">
        <v>5456</v>
      </c>
      <c r="F18995" s="73" t="s">
        <v>5882</v>
      </c>
      <c r="G18995" s="74">
        <v>3</v>
      </c>
      <c r="H18995" s="80"/>
      <c r="J18995" s="80"/>
      <c r="M18995" s="80"/>
      <c r="N18995" s="63"/>
    </row>
    <row r="18996" spans="2:14" x14ac:dyDescent="0.15">
      <c r="B18996" s="17"/>
      <c r="E18996" s="81" t="s">
        <v>5456</v>
      </c>
      <c r="F18996" s="73" t="s">
        <v>5878</v>
      </c>
      <c r="G18996" s="74">
        <v>6.83</v>
      </c>
      <c r="H18996" s="165" t="s">
        <v>5929</v>
      </c>
      <c r="J18996" s="80"/>
      <c r="M18996" s="80"/>
      <c r="N18996" s="63"/>
    </row>
    <row r="18997" spans="2:14" x14ac:dyDescent="0.15">
      <c r="B18997" s="17"/>
      <c r="E18997" s="158" t="s">
        <v>5457</v>
      </c>
      <c r="F18997" s="73" t="s">
        <v>5881</v>
      </c>
      <c r="G18997" s="74">
        <v>0.14000000000000001</v>
      </c>
      <c r="H18997" s="80"/>
      <c r="J18997" s="80"/>
      <c r="M18997" s="80"/>
      <c r="N18997" s="63"/>
    </row>
    <row r="18998" spans="2:14" x14ac:dyDescent="0.15">
      <c r="B18998" s="17"/>
      <c r="E18998" s="81" t="s">
        <v>5457</v>
      </c>
      <c r="F18998" s="73" t="s">
        <v>5882</v>
      </c>
      <c r="G18998" s="74">
        <v>3</v>
      </c>
      <c r="H18998" s="80"/>
      <c r="J18998" s="80"/>
      <c r="M18998" s="80"/>
      <c r="N18998" s="63"/>
    </row>
    <row r="18999" spans="2:14" x14ac:dyDescent="0.15">
      <c r="B18999" s="17"/>
      <c r="E18999" s="81" t="s">
        <v>5457</v>
      </c>
      <c r="F18999" s="73" t="s">
        <v>5878</v>
      </c>
      <c r="G18999" s="74">
        <v>7.36</v>
      </c>
      <c r="H18999" s="165" t="s">
        <v>5929</v>
      </c>
      <c r="J18999" s="80"/>
      <c r="M18999" s="80"/>
      <c r="N18999" s="63"/>
    </row>
    <row r="19000" spans="2:14" x14ac:dyDescent="0.15">
      <c r="B19000" s="17"/>
      <c r="E19000" s="158" t="s">
        <v>5458</v>
      </c>
      <c r="F19000" s="73" t="s">
        <v>5881</v>
      </c>
      <c r="G19000" s="74">
        <v>0.21</v>
      </c>
      <c r="H19000" s="80"/>
      <c r="J19000" s="80"/>
      <c r="M19000" s="80"/>
      <c r="N19000" s="63"/>
    </row>
    <row r="19001" spans="2:14" x14ac:dyDescent="0.15">
      <c r="B19001" s="17"/>
      <c r="E19001" s="81" t="s">
        <v>5458</v>
      </c>
      <c r="F19001" s="77" t="s">
        <v>5882</v>
      </c>
      <c r="G19001" s="74">
        <v>3</v>
      </c>
      <c r="H19001" s="80"/>
      <c r="J19001" s="80"/>
      <c r="M19001" s="80"/>
      <c r="N19001" s="63"/>
    </row>
    <row r="19002" spans="2:14" x14ac:dyDescent="0.15">
      <c r="B19002" s="17"/>
      <c r="E19002" s="81" t="s">
        <v>5458</v>
      </c>
      <c r="F19002" s="73" t="s">
        <v>5878</v>
      </c>
      <c r="G19002" s="74">
        <v>9.48</v>
      </c>
      <c r="H19002" s="165" t="s">
        <v>5929</v>
      </c>
      <c r="J19002" s="80"/>
      <c r="M19002" s="80"/>
      <c r="N19002" s="63"/>
    </row>
    <row r="19003" spans="2:14" x14ac:dyDescent="0.15">
      <c r="B19003" s="17"/>
      <c r="E19003" s="158" t="s">
        <v>5459</v>
      </c>
      <c r="F19003" s="73" t="s">
        <v>5881</v>
      </c>
      <c r="G19003" s="74">
        <v>0.11</v>
      </c>
      <c r="H19003" s="80"/>
      <c r="J19003" s="80"/>
      <c r="M19003" s="80"/>
      <c r="N19003" s="63"/>
    </row>
    <row r="19004" spans="2:14" x14ac:dyDescent="0.15">
      <c r="B19004" s="17"/>
      <c r="E19004" s="81" t="s">
        <v>5459</v>
      </c>
      <c r="F19004" s="73" t="s">
        <v>5882</v>
      </c>
      <c r="G19004" s="74">
        <v>3</v>
      </c>
      <c r="H19004" s="80"/>
      <c r="J19004" s="80"/>
      <c r="M19004" s="80"/>
      <c r="N19004" s="63"/>
    </row>
    <row r="19005" spans="2:14" x14ac:dyDescent="0.15">
      <c r="B19005" s="17"/>
      <c r="E19005" s="81" t="s">
        <v>5459</v>
      </c>
      <c r="F19005" s="73" t="s">
        <v>5878</v>
      </c>
      <c r="G19005" s="75">
        <v>6.41</v>
      </c>
      <c r="H19005" s="165" t="s">
        <v>5929</v>
      </c>
      <c r="J19005" s="80"/>
      <c r="M19005" s="80"/>
      <c r="N19005" s="63"/>
    </row>
    <row r="19006" spans="2:14" x14ac:dyDescent="0.15">
      <c r="B19006" s="17"/>
      <c r="E19006" s="158" t="s">
        <v>5460</v>
      </c>
      <c r="F19006" s="73" t="s">
        <v>5881</v>
      </c>
      <c r="G19006" s="74">
        <v>0.23</v>
      </c>
      <c r="H19006" s="80"/>
      <c r="J19006" s="80"/>
      <c r="M19006" s="80"/>
      <c r="N19006" s="63"/>
    </row>
    <row r="19007" spans="2:14" x14ac:dyDescent="0.15">
      <c r="B19007" s="17"/>
      <c r="E19007" s="81" t="s">
        <v>5460</v>
      </c>
      <c r="F19007" s="73" t="s">
        <v>5882</v>
      </c>
      <c r="G19007" s="74">
        <v>3</v>
      </c>
      <c r="H19007" s="80"/>
      <c r="J19007" s="80"/>
      <c r="M19007" s="80"/>
      <c r="N19007" s="63"/>
    </row>
    <row r="19008" spans="2:14" x14ac:dyDescent="0.15">
      <c r="B19008" s="17"/>
      <c r="E19008" s="81" t="s">
        <v>5460</v>
      </c>
      <c r="F19008" s="73" t="s">
        <v>5878</v>
      </c>
      <c r="G19008" s="74">
        <v>10.050000000000001</v>
      </c>
      <c r="H19008" s="165" t="s">
        <v>5929</v>
      </c>
      <c r="J19008" s="80"/>
      <c r="M19008" s="80"/>
      <c r="N19008" s="63"/>
    </row>
    <row r="19009" spans="2:14" x14ac:dyDescent="0.15">
      <c r="B19009" s="17"/>
      <c r="E19009" s="158" t="s">
        <v>5461</v>
      </c>
      <c r="F19009" s="73" t="s">
        <v>5881</v>
      </c>
      <c r="G19009" s="74">
        <v>0.27</v>
      </c>
      <c r="H19009" s="80"/>
      <c r="J19009" s="80"/>
      <c r="M19009" s="80"/>
      <c r="N19009" s="63"/>
    </row>
    <row r="19010" spans="2:14" x14ac:dyDescent="0.15">
      <c r="B19010" s="17"/>
      <c r="E19010" s="81" t="s">
        <v>5461</v>
      </c>
      <c r="F19010" s="73" t="s">
        <v>5882</v>
      </c>
      <c r="G19010" s="74">
        <v>3</v>
      </c>
      <c r="H19010" s="80"/>
      <c r="J19010" s="80"/>
      <c r="M19010" s="80"/>
      <c r="N19010" s="63"/>
    </row>
    <row r="19011" spans="2:14" x14ac:dyDescent="0.15">
      <c r="B19011" s="17"/>
      <c r="E19011" s="81" t="s">
        <v>5461</v>
      </c>
      <c r="F19011" s="73" t="s">
        <v>5878</v>
      </c>
      <c r="G19011" s="74">
        <v>16.98</v>
      </c>
      <c r="H19011" s="165" t="s">
        <v>5929</v>
      </c>
      <c r="J19011" s="80"/>
      <c r="M19011" s="80"/>
      <c r="N19011" s="63"/>
    </row>
    <row r="19012" spans="2:14" x14ac:dyDescent="0.15">
      <c r="B19012" s="17"/>
      <c r="E19012" s="158" t="s">
        <v>5462</v>
      </c>
      <c r="F19012" s="73" t="s">
        <v>5881</v>
      </c>
      <c r="G19012" s="74">
        <v>0.08</v>
      </c>
      <c r="H19012" s="80"/>
      <c r="J19012" s="80"/>
      <c r="M19012" s="80"/>
      <c r="N19012" s="63"/>
    </row>
    <row r="19013" spans="2:14" x14ac:dyDescent="0.15">
      <c r="B19013" s="17"/>
      <c r="E19013" s="81" t="s">
        <v>5462</v>
      </c>
      <c r="F19013" s="73" t="s">
        <v>5878</v>
      </c>
      <c r="G19013" s="74">
        <v>2.63</v>
      </c>
      <c r="H19013" s="165" t="s">
        <v>5929</v>
      </c>
      <c r="J19013" s="80"/>
      <c r="M19013" s="80"/>
      <c r="N19013" s="63"/>
    </row>
    <row r="19014" spans="2:14" x14ac:dyDescent="0.15">
      <c r="B19014" s="17"/>
      <c r="E19014" s="81" t="s">
        <v>5462</v>
      </c>
      <c r="F19014" s="73" t="s">
        <v>5882</v>
      </c>
      <c r="G19014" s="74">
        <v>3</v>
      </c>
      <c r="H19014" s="80"/>
      <c r="J19014" s="80"/>
      <c r="M19014" s="80"/>
      <c r="N19014" s="63"/>
    </row>
    <row r="19015" spans="2:14" x14ac:dyDescent="0.15">
      <c r="B19015" s="17"/>
      <c r="E19015" s="158" t="s">
        <v>5463</v>
      </c>
      <c r="F19015" s="73" t="s">
        <v>5881</v>
      </c>
      <c r="G19015" s="74">
        <v>0.11</v>
      </c>
      <c r="H19015" s="80"/>
      <c r="J19015" s="80"/>
      <c r="M19015" s="80"/>
      <c r="N19015" s="63"/>
    </row>
    <row r="19016" spans="2:14" x14ac:dyDescent="0.15">
      <c r="B19016" s="17"/>
      <c r="E19016" s="81" t="s">
        <v>5463</v>
      </c>
      <c r="F19016" s="73" t="s">
        <v>5882</v>
      </c>
      <c r="G19016" s="74">
        <v>3</v>
      </c>
      <c r="H19016" s="80"/>
      <c r="J19016" s="80"/>
      <c r="M19016" s="80"/>
      <c r="N19016" s="63"/>
    </row>
    <row r="19017" spans="2:14" x14ac:dyDescent="0.15">
      <c r="B19017" s="17"/>
      <c r="E19017" s="81" t="s">
        <v>5463</v>
      </c>
      <c r="F19017" s="73" t="s">
        <v>5878</v>
      </c>
      <c r="G19017" s="74">
        <v>3.63</v>
      </c>
      <c r="H19017" s="165" t="s">
        <v>5929</v>
      </c>
      <c r="J19017" s="80"/>
      <c r="M19017" s="80"/>
      <c r="N19017" s="63"/>
    </row>
    <row r="19018" spans="2:14" x14ac:dyDescent="0.15">
      <c r="B19018" s="17"/>
      <c r="E19018" s="158" t="s">
        <v>5464</v>
      </c>
      <c r="F19018" s="73" t="s">
        <v>5881</v>
      </c>
      <c r="G19018" s="74">
        <v>0.16</v>
      </c>
      <c r="H19018" s="80"/>
      <c r="J19018" s="80"/>
      <c r="M19018" s="80"/>
      <c r="N19018" s="63"/>
    </row>
    <row r="19019" spans="2:14" x14ac:dyDescent="0.15">
      <c r="B19019" s="17"/>
      <c r="E19019" s="81" t="s">
        <v>5464</v>
      </c>
      <c r="F19019" s="73" t="s">
        <v>5882</v>
      </c>
      <c r="G19019" s="74">
        <v>3</v>
      </c>
      <c r="H19019" s="80"/>
      <c r="J19019" s="80"/>
      <c r="M19019" s="80"/>
      <c r="N19019" s="63"/>
    </row>
    <row r="19020" spans="2:14" x14ac:dyDescent="0.15">
      <c r="B19020" s="17"/>
      <c r="E19020" s="81" t="s">
        <v>5464</v>
      </c>
      <c r="F19020" s="73" t="s">
        <v>5878</v>
      </c>
      <c r="G19020" s="74">
        <v>3.9</v>
      </c>
      <c r="H19020" s="165" t="s">
        <v>5929</v>
      </c>
      <c r="J19020" s="80"/>
      <c r="M19020" s="80"/>
      <c r="N19020" s="63"/>
    </row>
    <row r="19021" spans="2:14" x14ac:dyDescent="0.15">
      <c r="B19021" s="17"/>
      <c r="E19021" s="158" t="s">
        <v>5465</v>
      </c>
      <c r="F19021" s="73" t="s">
        <v>5881</v>
      </c>
      <c r="G19021" s="74">
        <v>0.12</v>
      </c>
      <c r="H19021" s="80"/>
      <c r="J19021" s="80"/>
      <c r="M19021" s="80"/>
      <c r="N19021" s="63"/>
    </row>
    <row r="19022" spans="2:14" x14ac:dyDescent="0.15">
      <c r="B19022" s="17"/>
      <c r="E19022" s="81" t="s">
        <v>5465</v>
      </c>
      <c r="F19022" s="77" t="s">
        <v>5882</v>
      </c>
      <c r="G19022" s="74">
        <v>3</v>
      </c>
      <c r="H19022" s="80"/>
      <c r="J19022" s="80"/>
      <c r="M19022" s="80"/>
      <c r="N19022" s="63"/>
    </row>
    <row r="19023" spans="2:14" x14ac:dyDescent="0.15">
      <c r="B19023" s="17"/>
      <c r="E19023" s="81" t="s">
        <v>5465</v>
      </c>
      <c r="F19023" s="73" t="s">
        <v>5878</v>
      </c>
      <c r="G19023" s="74">
        <v>4.2</v>
      </c>
      <c r="H19023" s="165" t="s">
        <v>5929</v>
      </c>
      <c r="J19023" s="80"/>
      <c r="M19023" s="80"/>
      <c r="N19023" s="63"/>
    </row>
    <row r="19024" spans="2:14" x14ac:dyDescent="0.15">
      <c r="B19024" s="17"/>
      <c r="E19024" s="158" t="s">
        <v>5466</v>
      </c>
      <c r="F19024" s="73" t="s">
        <v>5881</v>
      </c>
      <c r="G19024" s="74">
        <v>0</v>
      </c>
      <c r="H19024" s="80"/>
      <c r="J19024" s="80"/>
      <c r="M19024" s="80"/>
      <c r="N19024" s="63"/>
    </row>
    <row r="19025" spans="2:14" x14ac:dyDescent="0.15">
      <c r="B19025" s="17"/>
      <c r="E19025" s="81" t="s">
        <v>5466</v>
      </c>
      <c r="F19025" s="73" t="s">
        <v>5882</v>
      </c>
      <c r="G19025" s="74">
        <v>3</v>
      </c>
      <c r="H19025" s="80"/>
      <c r="J19025" s="80"/>
      <c r="M19025" s="80"/>
      <c r="N19025" s="63"/>
    </row>
    <row r="19026" spans="2:14" x14ac:dyDescent="0.15">
      <c r="B19026" s="17"/>
      <c r="E19026" s="81" t="s">
        <v>5466</v>
      </c>
      <c r="F19026" s="73" t="s">
        <v>5878</v>
      </c>
      <c r="G19026" s="74">
        <v>4.76</v>
      </c>
      <c r="H19026" s="165" t="s">
        <v>5929</v>
      </c>
      <c r="J19026" s="80"/>
      <c r="M19026" s="80"/>
      <c r="N19026" s="63"/>
    </row>
    <row r="19027" spans="2:14" x14ac:dyDescent="0.15">
      <c r="B19027" s="17"/>
      <c r="E19027" s="158" t="s">
        <v>5467</v>
      </c>
      <c r="F19027" s="73" t="s">
        <v>5881</v>
      </c>
      <c r="G19027" s="74">
        <v>0.17</v>
      </c>
      <c r="H19027" s="80"/>
      <c r="J19027" s="80"/>
      <c r="M19027" s="80"/>
      <c r="N19027" s="63"/>
    </row>
    <row r="19028" spans="2:14" x14ac:dyDescent="0.15">
      <c r="B19028" s="17"/>
      <c r="E19028" s="81" t="s">
        <v>5467</v>
      </c>
      <c r="F19028" s="73" t="s">
        <v>5882</v>
      </c>
      <c r="G19028" s="74">
        <v>3</v>
      </c>
      <c r="H19028" s="80"/>
      <c r="J19028" s="80"/>
      <c r="M19028" s="80"/>
      <c r="N19028" s="63"/>
    </row>
    <row r="19029" spans="2:14" x14ac:dyDescent="0.15">
      <c r="B19029" s="17"/>
      <c r="E19029" s="81" t="s">
        <v>5467</v>
      </c>
      <c r="F19029" s="73" t="s">
        <v>5878</v>
      </c>
      <c r="G19029" s="74">
        <v>4.9800000000000004</v>
      </c>
      <c r="H19029" s="165" t="s">
        <v>5929</v>
      </c>
      <c r="J19029" s="80"/>
      <c r="M19029" s="80"/>
      <c r="N19029" s="63"/>
    </row>
    <row r="19030" spans="2:14" x14ac:dyDescent="0.15">
      <c r="B19030" s="17"/>
      <c r="E19030" s="158" t="s">
        <v>5468</v>
      </c>
      <c r="F19030" s="73" t="s">
        <v>5881</v>
      </c>
      <c r="G19030" s="74">
        <v>0.12</v>
      </c>
      <c r="H19030" s="80"/>
      <c r="J19030" s="80"/>
      <c r="M19030" s="80"/>
      <c r="N19030" s="63"/>
    </row>
    <row r="19031" spans="2:14" x14ac:dyDescent="0.15">
      <c r="B19031" s="17"/>
      <c r="E19031" s="81" t="s">
        <v>5468</v>
      </c>
      <c r="F19031" s="73" t="s">
        <v>5882</v>
      </c>
      <c r="G19031" s="74">
        <v>3</v>
      </c>
      <c r="H19031" s="80"/>
      <c r="J19031" s="80"/>
      <c r="M19031" s="80"/>
      <c r="N19031" s="63"/>
    </row>
    <row r="19032" spans="2:14" x14ac:dyDescent="0.15">
      <c r="B19032" s="17"/>
      <c r="E19032" s="81" t="s">
        <v>5468</v>
      </c>
      <c r="F19032" s="73" t="s">
        <v>5878</v>
      </c>
      <c r="G19032" s="74">
        <v>6</v>
      </c>
      <c r="H19032" s="165" t="s">
        <v>5929</v>
      </c>
      <c r="J19032" s="80"/>
      <c r="M19032" s="80"/>
      <c r="N19032" s="63"/>
    </row>
    <row r="19033" spans="2:14" x14ac:dyDescent="0.15">
      <c r="B19033" s="17"/>
      <c r="E19033" s="158" t="s">
        <v>5469</v>
      </c>
      <c r="F19033" s="73" t="s">
        <v>5881</v>
      </c>
      <c r="G19033" s="74">
        <v>0.11</v>
      </c>
      <c r="H19033" s="80"/>
      <c r="J19033" s="80"/>
      <c r="M19033" s="80"/>
      <c r="N19033" s="63"/>
    </row>
    <row r="19034" spans="2:14" x14ac:dyDescent="0.15">
      <c r="B19034" s="17"/>
      <c r="E19034" s="81" t="s">
        <v>5469</v>
      </c>
      <c r="F19034" s="73" t="s">
        <v>5882</v>
      </c>
      <c r="G19034" s="74">
        <v>3</v>
      </c>
      <c r="H19034" s="80"/>
      <c r="J19034" s="80"/>
      <c r="M19034" s="80"/>
      <c r="N19034" s="63"/>
    </row>
    <row r="19035" spans="2:14" x14ac:dyDescent="0.15">
      <c r="B19035" s="17"/>
      <c r="E19035" s="81" t="s">
        <v>5469</v>
      </c>
      <c r="F19035" s="73" t="s">
        <v>5878</v>
      </c>
      <c r="G19035" s="74">
        <v>6.31</v>
      </c>
      <c r="H19035" s="165" t="s">
        <v>5929</v>
      </c>
      <c r="J19035" s="80"/>
      <c r="M19035" s="80"/>
      <c r="N19035" s="63"/>
    </row>
    <row r="19036" spans="2:14" x14ac:dyDescent="0.15">
      <c r="B19036" s="17"/>
      <c r="E19036" s="158" t="s">
        <v>5470</v>
      </c>
      <c r="F19036" s="73" t="s">
        <v>5881</v>
      </c>
      <c r="G19036" s="74">
        <v>0.09</v>
      </c>
      <c r="H19036" s="80"/>
      <c r="J19036" s="80"/>
      <c r="M19036" s="80"/>
      <c r="N19036" s="63"/>
    </row>
    <row r="19037" spans="2:14" x14ac:dyDescent="0.15">
      <c r="B19037" s="17"/>
      <c r="E19037" s="81" t="s">
        <v>5470</v>
      </c>
      <c r="F19037" s="73" t="s">
        <v>5882</v>
      </c>
      <c r="G19037" s="74">
        <v>3</v>
      </c>
      <c r="H19037" s="80"/>
      <c r="J19037" s="80"/>
      <c r="M19037" s="80"/>
      <c r="N19037" s="63"/>
    </row>
    <row r="19038" spans="2:14" x14ac:dyDescent="0.15">
      <c r="B19038" s="17"/>
      <c r="E19038" s="81" t="s">
        <v>5470</v>
      </c>
      <c r="F19038" s="73" t="s">
        <v>5878</v>
      </c>
      <c r="G19038" s="74">
        <v>6.47</v>
      </c>
      <c r="H19038" s="165" t="s">
        <v>5929</v>
      </c>
      <c r="J19038" s="80"/>
      <c r="M19038" s="80"/>
      <c r="N19038" s="63"/>
    </row>
    <row r="19039" spans="2:14" x14ac:dyDescent="0.15">
      <c r="B19039" s="17"/>
      <c r="E19039" s="158" t="s">
        <v>5471</v>
      </c>
      <c r="F19039" s="73" t="s">
        <v>5881</v>
      </c>
      <c r="G19039" s="74">
        <v>0.11</v>
      </c>
      <c r="H19039" s="80"/>
      <c r="J19039" s="80"/>
      <c r="M19039" s="80"/>
      <c r="N19039" s="63"/>
    </row>
    <row r="19040" spans="2:14" x14ac:dyDescent="0.15">
      <c r="B19040" s="17"/>
      <c r="E19040" s="81" t="s">
        <v>5471</v>
      </c>
      <c r="F19040" s="73" t="s">
        <v>5882</v>
      </c>
      <c r="G19040" s="74">
        <v>3</v>
      </c>
      <c r="H19040" s="80"/>
      <c r="J19040" s="80"/>
      <c r="M19040" s="80"/>
      <c r="N19040" s="63"/>
    </row>
    <row r="19041" spans="2:14" x14ac:dyDescent="0.15">
      <c r="B19041" s="17"/>
      <c r="E19041" s="81" t="s">
        <v>5471</v>
      </c>
      <c r="F19041" s="73" t="s">
        <v>5878</v>
      </c>
      <c r="G19041" s="74">
        <v>6.64</v>
      </c>
      <c r="H19041" s="165" t="s">
        <v>5929</v>
      </c>
      <c r="J19041" s="80"/>
      <c r="M19041" s="80"/>
      <c r="N19041" s="63"/>
    </row>
    <row r="19042" spans="2:14" x14ac:dyDescent="0.15">
      <c r="B19042" s="17"/>
      <c r="E19042" s="158" t="s">
        <v>5472</v>
      </c>
      <c r="F19042" s="73" t="s">
        <v>5881</v>
      </c>
      <c r="G19042" s="74">
        <v>0.14000000000000001</v>
      </c>
      <c r="H19042" s="80"/>
      <c r="J19042" s="80"/>
      <c r="M19042" s="80"/>
      <c r="N19042" s="63"/>
    </row>
    <row r="19043" spans="2:14" x14ac:dyDescent="0.15">
      <c r="B19043" s="17"/>
      <c r="E19043" s="81" t="s">
        <v>5472</v>
      </c>
      <c r="F19043" s="73" t="s">
        <v>5882</v>
      </c>
      <c r="G19043" s="74">
        <v>3</v>
      </c>
      <c r="H19043" s="80"/>
      <c r="J19043" s="80"/>
      <c r="M19043" s="80"/>
      <c r="N19043" s="63"/>
    </row>
    <row r="19044" spans="2:14" x14ac:dyDescent="0.15">
      <c r="B19044" s="17"/>
      <c r="E19044" s="81" t="s">
        <v>5472</v>
      </c>
      <c r="F19044" s="73" t="s">
        <v>5878</v>
      </c>
      <c r="G19044" s="74">
        <v>8.48</v>
      </c>
      <c r="H19044" s="165" t="s">
        <v>5929</v>
      </c>
      <c r="J19044" s="80"/>
      <c r="M19044" s="80"/>
      <c r="N19044" s="63"/>
    </row>
    <row r="19045" spans="2:14" x14ac:dyDescent="0.15">
      <c r="B19045" s="17"/>
      <c r="E19045" s="158" t="s">
        <v>5473</v>
      </c>
      <c r="F19045" s="73" t="s">
        <v>5881</v>
      </c>
      <c r="G19045" s="74">
        <v>0.1</v>
      </c>
      <c r="H19045" s="80"/>
      <c r="J19045" s="80"/>
      <c r="M19045" s="80"/>
      <c r="N19045" s="63"/>
    </row>
    <row r="19046" spans="2:14" x14ac:dyDescent="0.15">
      <c r="B19046" s="17"/>
      <c r="E19046" s="81" t="s">
        <v>5473</v>
      </c>
      <c r="F19046" s="73" t="s">
        <v>5882</v>
      </c>
      <c r="G19046" s="74">
        <v>3</v>
      </c>
      <c r="H19046" s="80"/>
      <c r="J19046" s="80"/>
      <c r="M19046" s="80"/>
      <c r="N19046" s="63"/>
    </row>
    <row r="19047" spans="2:14" x14ac:dyDescent="0.15">
      <c r="B19047" s="17"/>
      <c r="E19047" s="81" t="s">
        <v>5473</v>
      </c>
      <c r="F19047" s="73" t="s">
        <v>5878</v>
      </c>
      <c r="G19047" s="74">
        <v>9.27</v>
      </c>
      <c r="H19047" s="165" t="s">
        <v>5929</v>
      </c>
      <c r="J19047" s="80"/>
      <c r="M19047" s="80"/>
      <c r="N19047" s="63"/>
    </row>
    <row r="19048" spans="2:14" x14ac:dyDescent="0.15">
      <c r="B19048" s="17"/>
      <c r="E19048" s="158" t="s">
        <v>5474</v>
      </c>
      <c r="F19048" s="73" t="s">
        <v>5881</v>
      </c>
      <c r="G19048" s="74">
        <v>0.11</v>
      </c>
      <c r="H19048" s="80"/>
      <c r="J19048" s="80"/>
      <c r="M19048" s="80"/>
      <c r="N19048" s="63"/>
    </row>
    <row r="19049" spans="2:14" x14ac:dyDescent="0.15">
      <c r="B19049" s="17"/>
      <c r="E19049" s="81" t="s">
        <v>5474</v>
      </c>
      <c r="F19049" s="73" t="s">
        <v>5882</v>
      </c>
      <c r="G19049" s="74">
        <v>3</v>
      </c>
      <c r="H19049" s="80"/>
      <c r="J19049" s="80"/>
      <c r="M19049" s="80"/>
      <c r="N19049" s="63"/>
    </row>
    <row r="19050" spans="2:14" x14ac:dyDescent="0.15">
      <c r="B19050" s="17"/>
      <c r="E19050" s="81" t="s">
        <v>5474</v>
      </c>
      <c r="F19050" s="73" t="s">
        <v>5878</v>
      </c>
      <c r="G19050" s="75">
        <v>5.69</v>
      </c>
      <c r="H19050" s="165" t="s">
        <v>5929</v>
      </c>
      <c r="J19050" s="80"/>
      <c r="M19050" s="80"/>
      <c r="N19050" s="63"/>
    </row>
    <row r="19051" spans="2:14" x14ac:dyDescent="0.15">
      <c r="B19051" s="17"/>
      <c r="E19051" s="81" t="s">
        <v>5475</v>
      </c>
      <c r="F19051" s="73" t="s">
        <v>5878</v>
      </c>
      <c r="G19051" s="74">
        <v>0</v>
      </c>
      <c r="H19051" s="165" t="s">
        <v>5879</v>
      </c>
      <c r="J19051" s="168" t="s">
        <v>5877</v>
      </c>
      <c r="M19051" s="80"/>
      <c r="N19051" s="63"/>
    </row>
    <row r="19052" spans="2:14" x14ac:dyDescent="0.15">
      <c r="B19052" s="17"/>
      <c r="E19052" s="81" t="s">
        <v>5476</v>
      </c>
      <c r="F19052" s="73" t="s">
        <v>5878</v>
      </c>
      <c r="G19052" s="74">
        <v>0</v>
      </c>
      <c r="H19052" s="165" t="s">
        <v>5879</v>
      </c>
      <c r="J19052" s="168" t="s">
        <v>5877</v>
      </c>
      <c r="M19052" s="80"/>
      <c r="N19052" s="63"/>
    </row>
    <row r="19053" spans="2:14" x14ac:dyDescent="0.15">
      <c r="B19053" s="17"/>
      <c r="E19053" s="81" t="s">
        <v>5477</v>
      </c>
      <c r="F19053" s="73" t="s">
        <v>5878</v>
      </c>
      <c r="G19053" s="74">
        <v>1.51</v>
      </c>
      <c r="H19053" s="165" t="s">
        <v>5879</v>
      </c>
      <c r="J19053" s="168" t="s">
        <v>5877</v>
      </c>
      <c r="M19053" s="80"/>
      <c r="N19053" s="63"/>
    </row>
    <row r="19054" spans="2:14" x14ac:dyDescent="0.15">
      <c r="B19054" s="17"/>
      <c r="E19054" s="81" t="s">
        <v>5478</v>
      </c>
      <c r="F19054" s="73" t="s">
        <v>5878</v>
      </c>
      <c r="G19054" s="74">
        <v>2.31</v>
      </c>
      <c r="H19054" s="165" t="s">
        <v>5879</v>
      </c>
      <c r="J19054" s="168" t="s">
        <v>5877</v>
      </c>
      <c r="M19054" s="80"/>
      <c r="N19054" s="63"/>
    </row>
    <row r="19055" spans="2:14" x14ac:dyDescent="0.15">
      <c r="B19055" s="17"/>
      <c r="E19055" s="81" t="s">
        <v>5479</v>
      </c>
      <c r="F19055" s="73" t="s">
        <v>5878</v>
      </c>
      <c r="G19055" s="74">
        <v>3.25</v>
      </c>
      <c r="H19055" s="165" t="s">
        <v>5879</v>
      </c>
      <c r="J19055" s="168" t="s">
        <v>5877</v>
      </c>
      <c r="M19055" s="80"/>
      <c r="N19055" s="63"/>
    </row>
    <row r="19056" spans="2:14" x14ac:dyDescent="0.15">
      <c r="B19056" s="17"/>
      <c r="E19056" s="81" t="s">
        <v>5480</v>
      </c>
      <c r="F19056" s="73" t="s">
        <v>5878</v>
      </c>
      <c r="G19056" s="74">
        <v>3.59</v>
      </c>
      <c r="H19056" s="165" t="s">
        <v>5879</v>
      </c>
      <c r="J19056" s="168" t="s">
        <v>5877</v>
      </c>
      <c r="M19056" s="80"/>
      <c r="N19056" s="63"/>
    </row>
    <row r="19057" spans="2:14" x14ac:dyDescent="0.15">
      <c r="B19057" s="17"/>
      <c r="E19057" s="81" t="s">
        <v>5481</v>
      </c>
      <c r="F19057" s="73" t="s">
        <v>5878</v>
      </c>
      <c r="G19057" s="74">
        <v>3.67</v>
      </c>
      <c r="H19057" s="165" t="s">
        <v>5879</v>
      </c>
      <c r="J19057" s="168" t="s">
        <v>5877</v>
      </c>
      <c r="M19057" s="80"/>
      <c r="N19057" s="63"/>
    </row>
    <row r="19058" spans="2:14" x14ac:dyDescent="0.15">
      <c r="B19058" s="17"/>
      <c r="E19058" s="81" t="s">
        <v>5482</v>
      </c>
      <c r="F19058" s="73" t="s">
        <v>5878</v>
      </c>
      <c r="G19058" s="74">
        <v>3.81</v>
      </c>
      <c r="H19058" s="165" t="s">
        <v>5879</v>
      </c>
      <c r="J19058" s="168" t="s">
        <v>5877</v>
      </c>
      <c r="M19058" s="80"/>
      <c r="N19058" s="63"/>
    </row>
    <row r="19059" spans="2:14" x14ac:dyDescent="0.15">
      <c r="B19059" s="17"/>
      <c r="E19059" s="81" t="s">
        <v>5483</v>
      </c>
      <c r="F19059" s="73" t="s">
        <v>5878</v>
      </c>
      <c r="G19059" s="74">
        <v>4.2</v>
      </c>
      <c r="H19059" s="165" t="s">
        <v>5879</v>
      </c>
      <c r="J19059" s="168" t="s">
        <v>5877</v>
      </c>
      <c r="M19059" s="80"/>
      <c r="N19059" s="63"/>
    </row>
    <row r="19060" spans="2:14" x14ac:dyDescent="0.15">
      <c r="B19060" s="17"/>
      <c r="E19060" s="81" t="s">
        <v>5484</v>
      </c>
      <c r="F19060" s="73" t="s">
        <v>5878</v>
      </c>
      <c r="G19060" s="74">
        <v>5.33</v>
      </c>
      <c r="H19060" s="165" t="s">
        <v>5879</v>
      </c>
      <c r="J19060" s="168" t="s">
        <v>5877</v>
      </c>
      <c r="M19060" s="80"/>
      <c r="N19060" s="63"/>
    </row>
    <row r="19061" spans="2:14" x14ac:dyDescent="0.15">
      <c r="B19061" s="17"/>
      <c r="E19061" s="81" t="s">
        <v>5485</v>
      </c>
      <c r="F19061" s="73" t="s">
        <v>5878</v>
      </c>
      <c r="G19061" s="74">
        <v>5.87</v>
      </c>
      <c r="H19061" s="165" t="s">
        <v>5879</v>
      </c>
      <c r="J19061" s="168" t="s">
        <v>5877</v>
      </c>
      <c r="M19061" s="80"/>
      <c r="N19061" s="63"/>
    </row>
    <row r="19062" spans="2:14" x14ac:dyDescent="0.15">
      <c r="B19062" s="17"/>
      <c r="E19062" s="81" t="s">
        <v>5486</v>
      </c>
      <c r="F19062" s="73" t="s">
        <v>5878</v>
      </c>
      <c r="G19062" s="74">
        <v>6.37</v>
      </c>
      <c r="H19062" s="165" t="s">
        <v>5879</v>
      </c>
      <c r="J19062" s="168" t="s">
        <v>5877</v>
      </c>
      <c r="M19062" s="80"/>
      <c r="N19062" s="63"/>
    </row>
    <row r="19063" spans="2:14" x14ac:dyDescent="0.15">
      <c r="B19063" s="17"/>
      <c r="E19063" s="81" t="s">
        <v>5487</v>
      </c>
      <c r="F19063" s="73" t="s">
        <v>5878</v>
      </c>
      <c r="G19063" s="74">
        <v>6.44</v>
      </c>
      <c r="H19063" s="165" t="s">
        <v>5879</v>
      </c>
      <c r="J19063" s="168" t="s">
        <v>5877</v>
      </c>
      <c r="M19063" s="80"/>
      <c r="N19063" s="63"/>
    </row>
    <row r="19064" spans="2:14" x14ac:dyDescent="0.15">
      <c r="B19064" s="17"/>
      <c r="E19064" s="81" t="s">
        <v>5488</v>
      </c>
      <c r="F19064" s="73" t="s">
        <v>5878</v>
      </c>
      <c r="G19064" s="74">
        <v>6.45</v>
      </c>
      <c r="H19064" s="165" t="s">
        <v>5879</v>
      </c>
      <c r="J19064" s="168" t="s">
        <v>5877</v>
      </c>
      <c r="M19064" s="80"/>
      <c r="N19064" s="63"/>
    </row>
    <row r="19065" spans="2:14" x14ac:dyDescent="0.15">
      <c r="B19065" s="17"/>
      <c r="E19065" s="81" t="s">
        <v>5489</v>
      </c>
      <c r="F19065" s="73" t="s">
        <v>5878</v>
      </c>
      <c r="G19065" s="74">
        <v>7.4</v>
      </c>
      <c r="H19065" s="165" t="s">
        <v>5879</v>
      </c>
      <c r="J19065" s="168" t="s">
        <v>5877</v>
      </c>
      <c r="M19065" s="80"/>
      <c r="N19065" s="63"/>
    </row>
    <row r="19066" spans="2:14" x14ac:dyDescent="0.15">
      <c r="B19066" s="17"/>
      <c r="E19066" s="81" t="s">
        <v>5490</v>
      </c>
      <c r="F19066" s="73" t="s">
        <v>5878</v>
      </c>
      <c r="G19066" s="74">
        <v>8.69</v>
      </c>
      <c r="H19066" s="165" t="s">
        <v>5879</v>
      </c>
      <c r="J19066" s="168" t="s">
        <v>5877</v>
      </c>
      <c r="M19066" s="80"/>
      <c r="N19066" s="63"/>
    </row>
    <row r="19067" spans="2:14" x14ac:dyDescent="0.15">
      <c r="B19067" s="17"/>
      <c r="E19067" s="81" t="s">
        <v>5491</v>
      </c>
      <c r="F19067" s="73" t="s">
        <v>5878</v>
      </c>
      <c r="G19067" s="75">
        <v>1.87</v>
      </c>
      <c r="H19067" s="165" t="s">
        <v>5879</v>
      </c>
      <c r="J19067" s="165" t="s">
        <v>5877</v>
      </c>
      <c r="M19067" s="80"/>
      <c r="N19067" s="17" t="s">
        <v>5888</v>
      </c>
    </row>
    <row r="19068" spans="2:14" x14ac:dyDescent="0.15">
      <c r="B19068" s="17"/>
      <c r="E19068" s="81" t="s">
        <v>5491</v>
      </c>
      <c r="F19068" s="73" t="s">
        <v>5878</v>
      </c>
      <c r="G19068" s="75">
        <v>7.42</v>
      </c>
      <c r="H19068" s="165" t="s">
        <v>5879</v>
      </c>
      <c r="J19068" s="165" t="s">
        <v>5877</v>
      </c>
      <c r="M19068" s="80"/>
    </row>
    <row r="19069" spans="2:14" x14ac:dyDescent="0.15">
      <c r="B19069" s="17"/>
      <c r="E19069" s="81" t="s">
        <v>5492</v>
      </c>
      <c r="F19069" s="73" t="s">
        <v>5878</v>
      </c>
      <c r="G19069" s="75">
        <v>8.34</v>
      </c>
      <c r="H19069" s="165" t="s">
        <v>5879</v>
      </c>
      <c r="J19069" s="165" t="s">
        <v>5877</v>
      </c>
      <c r="M19069" s="80"/>
    </row>
    <row r="19070" spans="2:14" x14ac:dyDescent="0.15">
      <c r="B19070" s="17"/>
      <c r="E19070" s="81" t="s">
        <v>5492</v>
      </c>
      <c r="F19070" s="73" t="s">
        <v>5878</v>
      </c>
      <c r="G19070" s="75">
        <v>8.4</v>
      </c>
      <c r="H19070" s="165" t="s">
        <v>5879</v>
      </c>
      <c r="J19070" s="165" t="s">
        <v>5877</v>
      </c>
      <c r="M19070" s="80"/>
    </row>
    <row r="19071" spans="2:14" x14ac:dyDescent="0.15">
      <c r="B19071" s="17"/>
      <c r="E19071" s="81" t="s">
        <v>5493</v>
      </c>
      <c r="F19071" s="73" t="s">
        <v>5878</v>
      </c>
      <c r="G19071" s="74">
        <v>1.65</v>
      </c>
      <c r="H19071" s="165" t="s">
        <v>5929</v>
      </c>
      <c r="J19071" s="165" t="s">
        <v>5877</v>
      </c>
      <c r="M19071" s="80"/>
    </row>
    <row r="19072" spans="2:14" x14ac:dyDescent="0.15">
      <c r="B19072" s="17"/>
      <c r="E19072" s="81" t="s">
        <v>5494</v>
      </c>
      <c r="F19072" s="73" t="s">
        <v>5878</v>
      </c>
      <c r="G19072" s="74">
        <v>1.87</v>
      </c>
      <c r="H19072" s="165" t="s">
        <v>5929</v>
      </c>
      <c r="J19072" s="165" t="s">
        <v>5877</v>
      </c>
      <c r="M19072" s="80"/>
    </row>
    <row r="19073" spans="2:13" x14ac:dyDescent="0.15">
      <c r="B19073" s="17"/>
      <c r="E19073" s="81" t="s">
        <v>5495</v>
      </c>
      <c r="F19073" s="73" t="s">
        <v>5878</v>
      </c>
      <c r="G19073" s="74">
        <v>2.5</v>
      </c>
      <c r="H19073" s="165" t="s">
        <v>5929</v>
      </c>
      <c r="J19073" s="165" t="s">
        <v>5877</v>
      </c>
      <c r="M19073" s="80"/>
    </row>
    <row r="19074" spans="2:13" x14ac:dyDescent="0.15">
      <c r="B19074" s="17"/>
      <c r="E19074" s="81" t="s">
        <v>5496</v>
      </c>
      <c r="F19074" s="73" t="s">
        <v>5878</v>
      </c>
      <c r="G19074" s="74">
        <v>3.42</v>
      </c>
      <c r="H19074" s="165" t="s">
        <v>5929</v>
      </c>
      <c r="J19074" s="165" t="s">
        <v>5877</v>
      </c>
      <c r="M19074" s="80"/>
    </row>
    <row r="19075" spans="2:13" x14ac:dyDescent="0.15">
      <c r="B19075" s="17"/>
      <c r="E19075" s="81" t="s">
        <v>5497</v>
      </c>
      <c r="F19075" s="73" t="s">
        <v>5878</v>
      </c>
      <c r="G19075" s="74">
        <v>3.75</v>
      </c>
      <c r="H19075" s="165" t="s">
        <v>5929</v>
      </c>
      <c r="J19075" s="165" t="s">
        <v>5877</v>
      </c>
      <c r="M19075" s="80"/>
    </row>
    <row r="19076" spans="2:13" x14ac:dyDescent="0.15">
      <c r="B19076" s="17"/>
      <c r="E19076" s="81" t="s">
        <v>5498</v>
      </c>
      <c r="F19076" s="73" t="s">
        <v>5878</v>
      </c>
      <c r="G19076" s="74">
        <v>3.85</v>
      </c>
      <c r="H19076" s="165" t="s">
        <v>5929</v>
      </c>
      <c r="J19076" s="165" t="s">
        <v>5877</v>
      </c>
      <c r="M19076" s="80"/>
    </row>
    <row r="19077" spans="2:13" x14ac:dyDescent="0.15">
      <c r="B19077" s="17"/>
      <c r="E19077" s="81" t="s">
        <v>5499</v>
      </c>
      <c r="F19077" s="73" t="s">
        <v>5878</v>
      </c>
      <c r="G19077" s="74">
        <v>3.99</v>
      </c>
      <c r="H19077" s="165" t="s">
        <v>5929</v>
      </c>
      <c r="J19077" s="165" t="s">
        <v>5877</v>
      </c>
      <c r="M19077" s="80"/>
    </row>
    <row r="19078" spans="2:13" x14ac:dyDescent="0.15">
      <c r="B19078" s="17"/>
      <c r="E19078" s="81" t="s">
        <v>5500</v>
      </c>
      <c r="F19078" s="73" t="s">
        <v>5878</v>
      </c>
      <c r="G19078" s="74">
        <v>4.49</v>
      </c>
      <c r="H19078" s="165" t="s">
        <v>5929</v>
      </c>
      <c r="J19078" s="165" t="s">
        <v>5877</v>
      </c>
      <c r="M19078" s="80"/>
    </row>
    <row r="19079" spans="2:13" x14ac:dyDescent="0.15">
      <c r="B19079" s="17"/>
      <c r="E19079" s="81" t="s">
        <v>5501</v>
      </c>
      <c r="F19079" s="73" t="s">
        <v>5878</v>
      </c>
      <c r="G19079" s="74">
        <v>4.57</v>
      </c>
      <c r="H19079" s="165" t="s">
        <v>5929</v>
      </c>
      <c r="J19079" s="165" t="s">
        <v>5877</v>
      </c>
      <c r="M19079" s="80"/>
    </row>
    <row r="19080" spans="2:13" x14ac:dyDescent="0.15">
      <c r="B19080" s="17"/>
      <c r="E19080" s="81" t="s">
        <v>5502</v>
      </c>
      <c r="F19080" s="73" t="s">
        <v>5878</v>
      </c>
      <c r="G19080" s="74">
        <v>4.67</v>
      </c>
      <c r="H19080" s="165" t="s">
        <v>5929</v>
      </c>
      <c r="J19080" s="165" t="s">
        <v>5877</v>
      </c>
      <c r="M19080" s="80"/>
    </row>
    <row r="19081" spans="2:13" x14ac:dyDescent="0.15">
      <c r="B19081" s="17"/>
      <c r="E19081" s="81" t="s">
        <v>5503</v>
      </c>
      <c r="F19081" s="73" t="s">
        <v>5878</v>
      </c>
      <c r="G19081" s="74">
        <v>5.0199999999999996</v>
      </c>
      <c r="H19081" s="165" t="s">
        <v>5929</v>
      </c>
      <c r="J19081" s="165" t="s">
        <v>5877</v>
      </c>
      <c r="M19081" s="80"/>
    </row>
    <row r="19082" spans="2:13" x14ac:dyDescent="0.15">
      <c r="B19082" s="17"/>
      <c r="E19082" s="81" t="s">
        <v>5504</v>
      </c>
      <c r="F19082" s="73" t="s">
        <v>5878</v>
      </c>
      <c r="G19082" s="74">
        <v>5.28</v>
      </c>
      <c r="H19082" s="165" t="s">
        <v>5929</v>
      </c>
      <c r="J19082" s="165" t="s">
        <v>5877</v>
      </c>
      <c r="M19082" s="80"/>
    </row>
    <row r="19083" spans="2:13" x14ac:dyDescent="0.15">
      <c r="B19083" s="17"/>
      <c r="E19083" s="81" t="s">
        <v>5505</v>
      </c>
      <c r="F19083" s="73" t="s">
        <v>5878</v>
      </c>
      <c r="G19083" s="74">
        <v>5.54</v>
      </c>
      <c r="H19083" s="165" t="s">
        <v>5929</v>
      </c>
      <c r="J19083" s="165" t="s">
        <v>5877</v>
      </c>
      <c r="M19083" s="80"/>
    </row>
    <row r="19084" spans="2:13" x14ac:dyDescent="0.15">
      <c r="B19084" s="17"/>
      <c r="E19084" s="81" t="s">
        <v>5506</v>
      </c>
      <c r="F19084" s="73" t="s">
        <v>5878</v>
      </c>
      <c r="G19084" s="74">
        <v>5.78</v>
      </c>
      <c r="H19084" s="165" t="s">
        <v>5929</v>
      </c>
      <c r="J19084" s="165" t="s">
        <v>5877</v>
      </c>
      <c r="M19084" s="80"/>
    </row>
    <row r="19085" spans="2:13" x14ac:dyDescent="0.15">
      <c r="B19085" s="17"/>
      <c r="E19085" s="81" t="s">
        <v>5507</v>
      </c>
      <c r="F19085" s="73" t="s">
        <v>5878</v>
      </c>
      <c r="G19085" s="74">
        <v>7.84</v>
      </c>
      <c r="H19085" s="165" t="s">
        <v>5929</v>
      </c>
      <c r="J19085" s="165" t="s">
        <v>5877</v>
      </c>
      <c r="M19085" s="80"/>
    </row>
    <row r="19086" spans="2:13" x14ac:dyDescent="0.15">
      <c r="B19086" s="17"/>
      <c r="E19086" s="81" t="s">
        <v>5508</v>
      </c>
      <c r="F19086" s="73" t="s">
        <v>5878</v>
      </c>
      <c r="G19086" s="74">
        <v>20.2</v>
      </c>
      <c r="H19086" s="165" t="s">
        <v>5929</v>
      </c>
      <c r="J19086" s="168" t="s">
        <v>5877</v>
      </c>
      <c r="M19086" s="80"/>
    </row>
    <row r="19087" spans="2:13" x14ac:dyDescent="0.15">
      <c r="B19087" s="17"/>
      <c r="E19087" s="81" t="s">
        <v>5509</v>
      </c>
      <c r="F19087" s="73" t="s">
        <v>5878</v>
      </c>
      <c r="G19087" s="74">
        <v>0</v>
      </c>
      <c r="H19087" s="165" t="s">
        <v>5929</v>
      </c>
      <c r="J19087" s="168" t="s">
        <v>5877</v>
      </c>
      <c r="M19087" s="80"/>
    </row>
    <row r="19088" spans="2:13" x14ac:dyDescent="0.15">
      <c r="B19088" s="17"/>
      <c r="E19088" s="81" t="s">
        <v>5510</v>
      </c>
      <c r="F19088" s="73" t="s">
        <v>5878</v>
      </c>
      <c r="G19088" s="74">
        <v>0.3</v>
      </c>
      <c r="H19088" s="165" t="s">
        <v>5929</v>
      </c>
      <c r="J19088" s="168" t="s">
        <v>5877</v>
      </c>
      <c r="M19088" s="80"/>
    </row>
    <row r="19089" spans="2:13" x14ac:dyDescent="0.15">
      <c r="B19089" s="17"/>
      <c r="E19089" s="81" t="s">
        <v>5511</v>
      </c>
      <c r="F19089" s="73" t="s">
        <v>5878</v>
      </c>
      <c r="G19089" s="74">
        <v>1</v>
      </c>
      <c r="H19089" s="165" t="s">
        <v>5929</v>
      </c>
      <c r="J19089" s="168" t="s">
        <v>5877</v>
      </c>
      <c r="M19089" s="80"/>
    </row>
    <row r="19090" spans="2:13" x14ac:dyDescent="0.15">
      <c r="B19090" s="17"/>
      <c r="E19090" s="81" t="s">
        <v>5512</v>
      </c>
      <c r="F19090" s="73" t="s">
        <v>5878</v>
      </c>
      <c r="G19090" s="74">
        <v>1.1000000000000001</v>
      </c>
      <c r="H19090" s="165" t="s">
        <v>5929</v>
      </c>
      <c r="J19090" s="168" t="s">
        <v>5877</v>
      </c>
      <c r="M19090" s="80"/>
    </row>
    <row r="19091" spans="2:13" x14ac:dyDescent="0.15">
      <c r="B19091" s="17"/>
      <c r="E19091" s="81" t="s">
        <v>5513</v>
      </c>
      <c r="F19091" s="73" t="s">
        <v>5878</v>
      </c>
      <c r="G19091" s="74">
        <v>2.2000000000000002</v>
      </c>
      <c r="H19091" s="165" t="s">
        <v>5929</v>
      </c>
      <c r="J19091" s="168" t="s">
        <v>5877</v>
      </c>
      <c r="M19091" s="80"/>
    </row>
    <row r="19092" spans="2:13" x14ac:dyDescent="0.15">
      <c r="B19092" s="17"/>
      <c r="E19092" s="81" t="s">
        <v>5514</v>
      </c>
      <c r="F19092" s="73" t="s">
        <v>5878</v>
      </c>
      <c r="G19092" s="74">
        <v>2.4</v>
      </c>
      <c r="H19092" s="165" t="s">
        <v>5929</v>
      </c>
      <c r="J19092" s="168" t="s">
        <v>5877</v>
      </c>
      <c r="M19092" s="80"/>
    </row>
    <row r="19093" spans="2:13" x14ac:dyDescent="0.15">
      <c r="B19093" s="17"/>
      <c r="E19093" s="81" t="s">
        <v>5515</v>
      </c>
      <c r="F19093" s="73" t="s">
        <v>5878</v>
      </c>
      <c r="G19093" s="74">
        <v>3.5</v>
      </c>
      <c r="H19093" s="165" t="s">
        <v>5929</v>
      </c>
      <c r="J19093" s="168" t="s">
        <v>5877</v>
      </c>
      <c r="M19093" s="80"/>
    </row>
    <row r="19094" spans="2:13" x14ac:dyDescent="0.15">
      <c r="B19094" s="17"/>
      <c r="E19094" s="81" t="s">
        <v>5516</v>
      </c>
      <c r="F19094" s="73" t="s">
        <v>5878</v>
      </c>
      <c r="G19094" s="74">
        <v>3.9</v>
      </c>
      <c r="H19094" s="165" t="s">
        <v>5929</v>
      </c>
      <c r="J19094" s="168" t="s">
        <v>5877</v>
      </c>
      <c r="M19094" s="80"/>
    </row>
    <row r="19095" spans="2:13" x14ac:dyDescent="0.15">
      <c r="B19095" s="17"/>
      <c r="E19095" s="81" t="s">
        <v>5517</v>
      </c>
      <c r="F19095" s="73" t="s">
        <v>5878</v>
      </c>
      <c r="G19095" s="74">
        <v>4.0999999999999996</v>
      </c>
      <c r="H19095" s="165" t="s">
        <v>5929</v>
      </c>
      <c r="J19095" s="168" t="s">
        <v>5877</v>
      </c>
      <c r="M19095" s="80"/>
    </row>
    <row r="19096" spans="2:13" x14ac:dyDescent="0.15">
      <c r="B19096" s="17"/>
      <c r="E19096" s="81" t="s">
        <v>5518</v>
      </c>
      <c r="F19096" s="73" t="s">
        <v>5878</v>
      </c>
      <c r="G19096" s="74">
        <v>4.2</v>
      </c>
      <c r="H19096" s="165" t="s">
        <v>5929</v>
      </c>
      <c r="J19096" s="168" t="s">
        <v>5877</v>
      </c>
      <c r="M19096" s="80"/>
    </row>
    <row r="19097" spans="2:13" x14ac:dyDescent="0.15">
      <c r="B19097" s="17"/>
      <c r="E19097" s="81" t="s">
        <v>5519</v>
      </c>
      <c r="F19097" s="73" t="s">
        <v>5878</v>
      </c>
      <c r="G19097" s="74">
        <v>4.3</v>
      </c>
      <c r="H19097" s="165" t="s">
        <v>5929</v>
      </c>
      <c r="J19097" s="168" t="s">
        <v>5877</v>
      </c>
      <c r="M19097" s="80"/>
    </row>
    <row r="19098" spans="2:13" x14ac:dyDescent="0.15">
      <c r="B19098" s="17"/>
      <c r="E19098" s="81" t="s">
        <v>5520</v>
      </c>
      <c r="F19098" s="73" t="s">
        <v>5878</v>
      </c>
      <c r="G19098" s="74">
        <v>5.3</v>
      </c>
      <c r="H19098" s="165" t="s">
        <v>5929</v>
      </c>
      <c r="J19098" s="168" t="s">
        <v>5877</v>
      </c>
      <c r="M19098" s="80"/>
    </row>
    <row r="19099" spans="2:13" x14ac:dyDescent="0.15">
      <c r="B19099" s="17"/>
      <c r="E19099" s="81" t="s">
        <v>5521</v>
      </c>
      <c r="F19099" s="73" t="s">
        <v>5878</v>
      </c>
      <c r="G19099" s="74">
        <v>6.1</v>
      </c>
      <c r="H19099" s="165" t="s">
        <v>5929</v>
      </c>
      <c r="J19099" s="168" t="s">
        <v>5877</v>
      </c>
      <c r="M19099" s="80"/>
    </row>
    <row r="19100" spans="2:13" x14ac:dyDescent="0.15">
      <c r="B19100" s="17"/>
      <c r="E19100" s="81" t="s">
        <v>5522</v>
      </c>
      <c r="F19100" s="73" t="s">
        <v>5878</v>
      </c>
      <c r="G19100" s="74">
        <v>6.8</v>
      </c>
      <c r="H19100" s="165" t="s">
        <v>5929</v>
      </c>
      <c r="J19100" s="168" t="s">
        <v>5877</v>
      </c>
      <c r="M19100" s="80"/>
    </row>
    <row r="19101" spans="2:13" x14ac:dyDescent="0.15">
      <c r="B19101" s="17"/>
      <c r="E19101" s="81" t="s">
        <v>5523</v>
      </c>
      <c r="F19101" s="73" t="s">
        <v>5878</v>
      </c>
      <c r="G19101" s="74">
        <v>7.9</v>
      </c>
      <c r="H19101" s="165" t="s">
        <v>5929</v>
      </c>
      <c r="J19101" s="168" t="s">
        <v>5877</v>
      </c>
      <c r="M19101" s="80"/>
    </row>
    <row r="19102" spans="2:13" x14ac:dyDescent="0.15">
      <c r="B19102" s="17"/>
      <c r="E19102" s="81" t="s">
        <v>5524</v>
      </c>
      <c r="F19102" s="73" t="s">
        <v>5878</v>
      </c>
      <c r="G19102" s="74">
        <v>9.1</v>
      </c>
      <c r="H19102" s="165" t="s">
        <v>5929</v>
      </c>
      <c r="J19102" s="168" t="s">
        <v>5877</v>
      </c>
      <c r="M19102" s="80"/>
    </row>
    <row r="19103" spans="2:13" x14ac:dyDescent="0.15">
      <c r="B19103" s="17"/>
      <c r="E19103" s="81" t="s">
        <v>5525</v>
      </c>
      <c r="F19103" s="73" t="s">
        <v>5878</v>
      </c>
      <c r="G19103" s="74">
        <v>10</v>
      </c>
      <c r="H19103" s="165" t="s">
        <v>5929</v>
      </c>
      <c r="J19103" s="168" t="s">
        <v>5877</v>
      </c>
      <c r="M19103" s="80"/>
    </row>
    <row r="19104" spans="2:13" x14ac:dyDescent="0.15">
      <c r="B19104" s="17"/>
      <c r="E19104" s="81" t="s">
        <v>5526</v>
      </c>
      <c r="F19104" s="73" t="s">
        <v>5878</v>
      </c>
      <c r="G19104" s="74">
        <v>27.3</v>
      </c>
      <c r="H19104" s="165" t="s">
        <v>5929</v>
      </c>
      <c r="J19104" s="168" t="s">
        <v>5877</v>
      </c>
      <c r="M19104" s="80"/>
    </row>
    <row r="19105" spans="2:13" x14ac:dyDescent="0.15">
      <c r="B19105" s="17"/>
      <c r="E19105" s="81" t="s">
        <v>5527</v>
      </c>
      <c r="F19105" s="73" t="s">
        <v>5878</v>
      </c>
      <c r="G19105" s="74">
        <v>1.8</v>
      </c>
      <c r="H19105" s="165" t="s">
        <v>5929</v>
      </c>
      <c r="J19105" s="168" t="s">
        <v>5877</v>
      </c>
      <c r="M19105" s="80"/>
    </row>
    <row r="19106" spans="2:13" x14ac:dyDescent="0.15">
      <c r="B19106" s="17"/>
      <c r="E19106" s="81" t="s">
        <v>5528</v>
      </c>
      <c r="F19106" s="73" t="s">
        <v>5878</v>
      </c>
      <c r="G19106" s="74">
        <v>1.9</v>
      </c>
      <c r="H19106" s="165" t="s">
        <v>5929</v>
      </c>
      <c r="J19106" s="168" t="s">
        <v>5877</v>
      </c>
      <c r="M19106" s="80"/>
    </row>
    <row r="19107" spans="2:13" x14ac:dyDescent="0.15">
      <c r="B19107" s="17"/>
      <c r="E19107" s="81" t="s">
        <v>5529</v>
      </c>
      <c r="F19107" s="73" t="s">
        <v>5878</v>
      </c>
      <c r="G19107" s="74">
        <v>2.6</v>
      </c>
      <c r="H19107" s="165" t="s">
        <v>5929</v>
      </c>
      <c r="J19107" s="168" t="s">
        <v>5877</v>
      </c>
      <c r="M19107" s="80"/>
    </row>
    <row r="19108" spans="2:13" x14ac:dyDescent="0.15">
      <c r="B19108" s="17"/>
      <c r="E19108" s="81" t="s">
        <v>5530</v>
      </c>
      <c r="F19108" s="73" t="s">
        <v>5878</v>
      </c>
      <c r="G19108" s="74">
        <v>2.8</v>
      </c>
      <c r="H19108" s="165" t="s">
        <v>5929</v>
      </c>
      <c r="J19108" s="168" t="s">
        <v>5877</v>
      </c>
      <c r="M19108" s="80"/>
    </row>
    <row r="19109" spans="2:13" x14ac:dyDescent="0.15">
      <c r="B19109" s="17"/>
      <c r="E19109" s="81" t="s">
        <v>5531</v>
      </c>
      <c r="F19109" s="73" t="s">
        <v>5878</v>
      </c>
      <c r="G19109" s="74">
        <v>3</v>
      </c>
      <c r="H19109" s="165" t="s">
        <v>5929</v>
      </c>
      <c r="J19109" s="168" t="s">
        <v>5877</v>
      </c>
      <c r="M19109" s="80"/>
    </row>
    <row r="19110" spans="2:13" x14ac:dyDescent="0.15">
      <c r="B19110" s="17"/>
      <c r="E19110" s="81" t="s">
        <v>5532</v>
      </c>
      <c r="F19110" s="73" t="s">
        <v>5878</v>
      </c>
      <c r="G19110" s="74">
        <v>3</v>
      </c>
      <c r="H19110" s="165" t="s">
        <v>5929</v>
      </c>
      <c r="J19110" s="168" t="s">
        <v>5877</v>
      </c>
      <c r="M19110" s="80"/>
    </row>
    <row r="19111" spans="2:13" x14ac:dyDescent="0.15">
      <c r="B19111" s="17"/>
      <c r="E19111" s="81" t="s">
        <v>5533</v>
      </c>
      <c r="F19111" s="73" t="s">
        <v>5878</v>
      </c>
      <c r="G19111" s="74">
        <v>4.0999999999999996</v>
      </c>
      <c r="H19111" s="165" t="s">
        <v>5929</v>
      </c>
      <c r="J19111" s="168" t="s">
        <v>5877</v>
      </c>
      <c r="M19111" s="80"/>
    </row>
    <row r="19112" spans="2:13" x14ac:dyDescent="0.15">
      <c r="B19112" s="17"/>
      <c r="E19112" s="81" t="s">
        <v>5534</v>
      </c>
      <c r="F19112" s="73" t="s">
        <v>5878</v>
      </c>
      <c r="G19112" s="74">
        <v>4.4000000000000004</v>
      </c>
      <c r="H19112" s="165" t="s">
        <v>5929</v>
      </c>
      <c r="J19112" s="168" t="s">
        <v>5877</v>
      </c>
      <c r="M19112" s="80"/>
    </row>
    <row r="19113" spans="2:13" x14ac:dyDescent="0.15">
      <c r="B19113" s="17"/>
      <c r="E19113" s="81" t="s">
        <v>5535</v>
      </c>
      <c r="F19113" s="73" t="s">
        <v>5878</v>
      </c>
      <c r="G19113" s="74">
        <v>4.4000000000000004</v>
      </c>
      <c r="H19113" s="165" t="s">
        <v>5929</v>
      </c>
      <c r="J19113" s="168" t="s">
        <v>5877</v>
      </c>
      <c r="M19113" s="80"/>
    </row>
    <row r="19114" spans="2:13" x14ac:dyDescent="0.15">
      <c r="B19114" s="17"/>
      <c r="E19114" s="81" t="s">
        <v>5536</v>
      </c>
      <c r="F19114" s="73" t="s">
        <v>5878</v>
      </c>
      <c r="G19114" s="74">
        <v>4.5999999999999996</v>
      </c>
      <c r="H19114" s="165" t="s">
        <v>5929</v>
      </c>
      <c r="J19114" s="168" t="s">
        <v>5877</v>
      </c>
      <c r="M19114" s="80"/>
    </row>
    <row r="19115" spans="2:13" x14ac:dyDescent="0.15">
      <c r="B19115" s="17"/>
      <c r="E19115" s="81" t="s">
        <v>5537</v>
      </c>
      <c r="F19115" s="73" t="s">
        <v>5878</v>
      </c>
      <c r="G19115" s="74">
        <v>5.6</v>
      </c>
      <c r="H19115" s="165" t="s">
        <v>5929</v>
      </c>
      <c r="J19115" s="168" t="s">
        <v>5877</v>
      </c>
      <c r="M19115" s="80"/>
    </row>
    <row r="19116" spans="2:13" x14ac:dyDescent="0.15">
      <c r="B19116" s="17"/>
      <c r="E19116" s="81" t="s">
        <v>5538</v>
      </c>
      <c r="F19116" s="73" t="s">
        <v>5878</v>
      </c>
      <c r="G19116" s="74">
        <v>8.1999999999999993</v>
      </c>
      <c r="H19116" s="165" t="s">
        <v>5929</v>
      </c>
      <c r="J19116" s="168" t="s">
        <v>5877</v>
      </c>
      <c r="M19116" s="80"/>
    </row>
    <row r="19117" spans="2:13" x14ac:dyDescent="0.15">
      <c r="B19117" s="17"/>
      <c r="E19117" s="81" t="s">
        <v>5539</v>
      </c>
      <c r="F19117" s="73" t="s">
        <v>5878</v>
      </c>
      <c r="G19117" s="74">
        <v>8.1999999999999993</v>
      </c>
      <c r="H19117" s="165" t="s">
        <v>5929</v>
      </c>
      <c r="J19117" s="168" t="s">
        <v>5877</v>
      </c>
      <c r="M19117" s="80"/>
    </row>
    <row r="19118" spans="2:13" x14ac:dyDescent="0.15">
      <c r="B19118" s="17"/>
      <c r="E19118" s="81" t="s">
        <v>5540</v>
      </c>
      <c r="F19118" s="73" t="s">
        <v>5878</v>
      </c>
      <c r="G19118" s="74">
        <v>9</v>
      </c>
      <c r="H19118" s="165" t="s">
        <v>5929</v>
      </c>
      <c r="J19118" s="168" t="s">
        <v>5877</v>
      </c>
      <c r="M19118" s="80"/>
    </row>
    <row r="19119" spans="2:13" x14ac:dyDescent="0.15">
      <c r="B19119" s="17"/>
      <c r="E19119" s="81" t="s">
        <v>5541</v>
      </c>
      <c r="F19119" s="73" t="s">
        <v>5878</v>
      </c>
      <c r="G19119" s="74">
        <v>10.3</v>
      </c>
      <c r="H19119" s="165" t="s">
        <v>5929</v>
      </c>
      <c r="J19119" s="168" t="s">
        <v>5877</v>
      </c>
      <c r="M19119" s="80"/>
    </row>
    <row r="19120" spans="2:13" x14ac:dyDescent="0.15">
      <c r="B19120" s="17"/>
      <c r="E19120" s="81" t="s">
        <v>5542</v>
      </c>
      <c r="F19120" s="73" t="s">
        <v>5878</v>
      </c>
      <c r="G19120" s="74">
        <v>12.2</v>
      </c>
      <c r="H19120" s="165" t="s">
        <v>5929</v>
      </c>
      <c r="J19120" s="168" t="s">
        <v>5877</v>
      </c>
      <c r="M19120" s="80"/>
    </row>
    <row r="19121" spans="2:13" x14ac:dyDescent="0.15">
      <c r="B19121" s="17"/>
      <c r="E19121" s="81" t="s">
        <v>5543</v>
      </c>
      <c r="F19121" s="73" t="s">
        <v>5878</v>
      </c>
      <c r="G19121" s="74">
        <v>14</v>
      </c>
      <c r="H19121" s="165" t="s">
        <v>5929</v>
      </c>
      <c r="J19121" s="168" t="s">
        <v>5877</v>
      </c>
      <c r="M19121" s="80"/>
    </row>
    <row r="19122" spans="2:13" x14ac:dyDescent="0.15">
      <c r="B19122" s="17"/>
      <c r="E19122" s="158" t="s">
        <v>5544</v>
      </c>
      <c r="F19122" s="73" t="s">
        <v>5881</v>
      </c>
      <c r="G19122" s="74">
        <v>0.1</v>
      </c>
      <c r="H19122" s="80"/>
      <c r="J19122" s="80"/>
      <c r="M19122" s="80"/>
    </row>
    <row r="19123" spans="2:13" x14ac:dyDescent="0.15">
      <c r="B19123" s="17"/>
      <c r="E19123" s="81" t="s">
        <v>5544</v>
      </c>
      <c r="F19123" s="73" t="s">
        <v>5878</v>
      </c>
      <c r="G19123" s="74">
        <v>1.5</v>
      </c>
      <c r="H19123" s="165" t="s">
        <v>5929</v>
      </c>
      <c r="J19123" s="80"/>
      <c r="M19123" s="80"/>
    </row>
    <row r="19124" spans="2:13" x14ac:dyDescent="0.15">
      <c r="B19124" s="17"/>
      <c r="E19124" s="81" t="s">
        <v>5544</v>
      </c>
      <c r="F19124" s="73" t="s">
        <v>5882</v>
      </c>
      <c r="G19124" s="74">
        <v>3</v>
      </c>
      <c r="H19124" s="80"/>
      <c r="J19124" s="80"/>
      <c r="M19124" s="80"/>
    </row>
    <row r="19125" spans="2:13" x14ac:dyDescent="0.15">
      <c r="B19125" s="17"/>
      <c r="E19125" s="158" t="s">
        <v>5545</v>
      </c>
      <c r="F19125" s="73" t="s">
        <v>5881</v>
      </c>
      <c r="G19125" s="74">
        <v>0.1</v>
      </c>
      <c r="H19125" s="80"/>
      <c r="J19125" s="80"/>
      <c r="M19125" s="80"/>
    </row>
    <row r="19126" spans="2:13" x14ac:dyDescent="0.15">
      <c r="B19126" s="17"/>
      <c r="E19126" s="81" t="s">
        <v>5545</v>
      </c>
      <c r="F19126" s="73" t="s">
        <v>5878</v>
      </c>
      <c r="G19126" s="74">
        <v>2.2000000000000002</v>
      </c>
      <c r="H19126" s="165" t="s">
        <v>5929</v>
      </c>
      <c r="J19126" s="80"/>
      <c r="M19126" s="80"/>
    </row>
    <row r="19127" spans="2:13" x14ac:dyDescent="0.15">
      <c r="B19127" s="17"/>
      <c r="E19127" s="81" t="s">
        <v>5545</v>
      </c>
      <c r="F19127" s="73" t="s">
        <v>5882</v>
      </c>
      <c r="G19127" s="74">
        <v>3</v>
      </c>
      <c r="H19127" s="80"/>
      <c r="J19127" s="80"/>
      <c r="M19127" s="80"/>
    </row>
    <row r="19128" spans="2:13" x14ac:dyDescent="0.15">
      <c r="B19128" s="17"/>
      <c r="E19128" s="158" t="s">
        <v>5546</v>
      </c>
      <c r="F19128" s="73" t="s">
        <v>5881</v>
      </c>
      <c r="G19128" s="74">
        <v>0.1</v>
      </c>
      <c r="H19128" s="80"/>
      <c r="J19128" s="80"/>
      <c r="M19128" s="80"/>
    </row>
    <row r="19129" spans="2:13" x14ac:dyDescent="0.15">
      <c r="B19129" s="17"/>
      <c r="E19129" s="81" t="s">
        <v>5546</v>
      </c>
      <c r="F19129" s="73" t="s">
        <v>5878</v>
      </c>
      <c r="G19129" s="74">
        <v>2.5</v>
      </c>
      <c r="H19129" s="165" t="s">
        <v>5929</v>
      </c>
      <c r="J19129" s="80"/>
      <c r="M19129" s="80"/>
    </row>
    <row r="19130" spans="2:13" x14ac:dyDescent="0.15">
      <c r="B19130" s="17"/>
      <c r="E19130" s="81" t="s">
        <v>5546</v>
      </c>
      <c r="F19130" s="73" t="s">
        <v>5882</v>
      </c>
      <c r="G19130" s="74">
        <v>3</v>
      </c>
      <c r="H19130" s="80"/>
      <c r="J19130" s="80"/>
      <c r="M19130" s="80"/>
    </row>
    <row r="19131" spans="2:13" x14ac:dyDescent="0.15">
      <c r="B19131" s="17"/>
      <c r="E19131" s="158" t="s">
        <v>5547</v>
      </c>
      <c r="F19131" s="73" t="s">
        <v>5881</v>
      </c>
      <c r="G19131" s="74">
        <v>0.1</v>
      </c>
      <c r="H19131" s="80"/>
      <c r="J19131" s="80"/>
      <c r="M19131" s="80"/>
    </row>
    <row r="19132" spans="2:13" x14ac:dyDescent="0.15">
      <c r="B19132" s="17"/>
      <c r="E19132" s="81" t="s">
        <v>5547</v>
      </c>
      <c r="F19132" s="73" t="s">
        <v>5878</v>
      </c>
      <c r="G19132" s="74">
        <v>2.6</v>
      </c>
      <c r="H19132" s="165" t="s">
        <v>5929</v>
      </c>
      <c r="J19132" s="80"/>
      <c r="M19132" s="80"/>
    </row>
    <row r="19133" spans="2:13" x14ac:dyDescent="0.15">
      <c r="B19133" s="17"/>
      <c r="E19133" s="81" t="s">
        <v>5547</v>
      </c>
      <c r="F19133" s="73" t="s">
        <v>5882</v>
      </c>
      <c r="G19133" s="74">
        <v>3</v>
      </c>
      <c r="H19133" s="80"/>
      <c r="J19133" s="80"/>
      <c r="M19133" s="80"/>
    </row>
    <row r="19134" spans="2:13" x14ac:dyDescent="0.15">
      <c r="B19134" s="17"/>
      <c r="E19134" s="158" t="s">
        <v>5548</v>
      </c>
      <c r="F19134" s="73" t="s">
        <v>5881</v>
      </c>
      <c r="G19134" s="74">
        <v>0.8</v>
      </c>
      <c r="H19134" s="80"/>
      <c r="J19134" s="80"/>
      <c r="M19134" s="80"/>
    </row>
    <row r="19135" spans="2:13" x14ac:dyDescent="0.15">
      <c r="B19135" s="17"/>
      <c r="E19135" s="81" t="s">
        <v>5548</v>
      </c>
      <c r="F19135" s="73" t="s">
        <v>5882</v>
      </c>
      <c r="G19135" s="79">
        <v>3</v>
      </c>
      <c r="H19135" s="80"/>
      <c r="J19135" s="80"/>
      <c r="M19135" s="80"/>
    </row>
    <row r="19136" spans="2:13" x14ac:dyDescent="0.15">
      <c r="B19136" s="17"/>
      <c r="E19136" s="81" t="s">
        <v>5548</v>
      </c>
      <c r="F19136" s="73" t="s">
        <v>5878</v>
      </c>
      <c r="G19136" s="74">
        <v>22.1</v>
      </c>
      <c r="H19136" s="165" t="s">
        <v>5929</v>
      </c>
      <c r="J19136" s="80"/>
      <c r="M19136" s="80"/>
    </row>
    <row r="19137" spans="2:13" x14ac:dyDescent="0.15">
      <c r="B19137" s="17"/>
      <c r="E19137" s="158" t="s">
        <v>5549</v>
      </c>
      <c r="F19137" s="73" t="s">
        <v>5881</v>
      </c>
      <c r="G19137" s="74">
        <v>0.1</v>
      </c>
      <c r="H19137" s="80"/>
      <c r="J19137" s="80"/>
      <c r="M19137" s="80"/>
    </row>
    <row r="19138" spans="2:13" x14ac:dyDescent="0.15">
      <c r="B19138" s="17"/>
      <c r="E19138" s="81" t="s">
        <v>5549</v>
      </c>
      <c r="F19138" s="73" t="s">
        <v>5882</v>
      </c>
      <c r="G19138" s="74">
        <v>3</v>
      </c>
      <c r="H19138" s="80"/>
      <c r="J19138" s="80"/>
      <c r="M19138" s="80"/>
    </row>
    <row r="19139" spans="2:13" x14ac:dyDescent="0.15">
      <c r="B19139" s="17"/>
      <c r="E19139" s="81" t="s">
        <v>5549</v>
      </c>
      <c r="F19139" s="73" t="s">
        <v>5878</v>
      </c>
      <c r="G19139" s="74">
        <v>3.3</v>
      </c>
      <c r="H19139" s="165" t="s">
        <v>5929</v>
      </c>
      <c r="J19139" s="80"/>
      <c r="M19139" s="80"/>
    </row>
    <row r="19140" spans="2:13" x14ac:dyDescent="0.15">
      <c r="B19140" s="17"/>
      <c r="E19140" s="158" t="s">
        <v>5550</v>
      </c>
      <c r="F19140" s="73" t="s">
        <v>5881</v>
      </c>
      <c r="G19140" s="74">
        <v>0.1</v>
      </c>
      <c r="H19140" s="80"/>
      <c r="J19140" s="80"/>
      <c r="M19140" s="80"/>
    </row>
    <row r="19141" spans="2:13" x14ac:dyDescent="0.15">
      <c r="B19141" s="17"/>
      <c r="E19141" s="81" t="s">
        <v>5550</v>
      </c>
      <c r="F19141" s="73" t="s">
        <v>5882</v>
      </c>
      <c r="G19141" s="74">
        <v>3</v>
      </c>
      <c r="H19141" s="80"/>
      <c r="J19141" s="80"/>
      <c r="M19141" s="80"/>
    </row>
    <row r="19142" spans="2:13" x14ac:dyDescent="0.15">
      <c r="B19142" s="17"/>
      <c r="E19142" s="81" t="s">
        <v>5550</v>
      </c>
      <c r="F19142" s="73" t="s">
        <v>5878</v>
      </c>
      <c r="G19142" s="74">
        <v>3.6</v>
      </c>
      <c r="H19142" s="165" t="s">
        <v>5929</v>
      </c>
      <c r="J19142" s="80"/>
      <c r="M19142" s="80"/>
    </row>
    <row r="19143" spans="2:13" x14ac:dyDescent="0.15">
      <c r="B19143" s="17"/>
      <c r="E19143" s="158" t="s">
        <v>5551</v>
      </c>
      <c r="F19143" s="73" t="s">
        <v>5881</v>
      </c>
      <c r="G19143" s="74">
        <v>0.4</v>
      </c>
      <c r="H19143" s="80"/>
      <c r="J19143" s="80"/>
      <c r="M19143" s="80"/>
    </row>
    <row r="19144" spans="2:13" x14ac:dyDescent="0.15">
      <c r="B19144" s="17"/>
      <c r="E19144" s="81" t="s">
        <v>5551</v>
      </c>
      <c r="F19144" s="73" t="s">
        <v>5882</v>
      </c>
      <c r="G19144" s="74">
        <v>3</v>
      </c>
      <c r="H19144" s="80"/>
      <c r="J19144" s="80"/>
      <c r="M19144" s="80"/>
    </row>
    <row r="19145" spans="2:13" x14ac:dyDescent="0.15">
      <c r="B19145" s="17"/>
      <c r="E19145" s="81" t="s">
        <v>5551</v>
      </c>
      <c r="F19145" s="73" t="s">
        <v>5878</v>
      </c>
      <c r="G19145" s="74">
        <v>3.9</v>
      </c>
      <c r="H19145" s="165" t="s">
        <v>5929</v>
      </c>
      <c r="J19145" s="80"/>
      <c r="M19145" s="80"/>
    </row>
    <row r="19146" spans="2:13" x14ac:dyDescent="0.15">
      <c r="B19146" s="17"/>
      <c r="E19146" s="158" t="s">
        <v>5552</v>
      </c>
      <c r="F19146" s="73" t="s">
        <v>5881</v>
      </c>
      <c r="G19146" s="74">
        <v>0.1</v>
      </c>
      <c r="H19146" s="80"/>
      <c r="J19146" s="80"/>
      <c r="M19146" s="80"/>
    </row>
    <row r="19147" spans="2:13" x14ac:dyDescent="0.15">
      <c r="B19147" s="17"/>
      <c r="E19147" s="81" t="s">
        <v>5552</v>
      </c>
      <c r="F19147" s="73" t="s">
        <v>5882</v>
      </c>
      <c r="G19147" s="74">
        <v>3</v>
      </c>
      <c r="H19147" s="80"/>
      <c r="J19147" s="80"/>
      <c r="M19147" s="80"/>
    </row>
    <row r="19148" spans="2:13" x14ac:dyDescent="0.15">
      <c r="B19148" s="17"/>
      <c r="E19148" s="81" t="s">
        <v>5552</v>
      </c>
      <c r="F19148" s="73" t="s">
        <v>5878</v>
      </c>
      <c r="G19148" s="74">
        <v>4</v>
      </c>
      <c r="H19148" s="165" t="s">
        <v>5929</v>
      </c>
      <c r="J19148" s="80"/>
      <c r="M19148" s="80"/>
    </row>
    <row r="19149" spans="2:13" x14ac:dyDescent="0.15">
      <c r="B19149" s="17"/>
      <c r="E19149" s="158" t="s">
        <v>5553</v>
      </c>
      <c r="F19149" s="73" t="s">
        <v>5881</v>
      </c>
      <c r="G19149" s="74">
        <v>0.2</v>
      </c>
      <c r="H19149" s="80"/>
      <c r="J19149" s="80"/>
      <c r="M19149" s="80"/>
    </row>
    <row r="19150" spans="2:13" x14ac:dyDescent="0.15">
      <c r="B19150" s="17"/>
      <c r="E19150" s="81" t="s">
        <v>5553</v>
      </c>
      <c r="F19150" s="73" t="s">
        <v>5882</v>
      </c>
      <c r="G19150" s="74">
        <v>3</v>
      </c>
      <c r="H19150" s="80"/>
      <c r="J19150" s="80"/>
      <c r="M19150" s="80"/>
    </row>
    <row r="19151" spans="2:13" x14ac:dyDescent="0.15">
      <c r="B19151" s="17"/>
      <c r="E19151" s="81" t="s">
        <v>5553</v>
      </c>
      <c r="F19151" s="73" t="s">
        <v>5878</v>
      </c>
      <c r="G19151" s="74">
        <v>4</v>
      </c>
      <c r="H19151" s="165" t="s">
        <v>5929</v>
      </c>
      <c r="J19151" s="80"/>
      <c r="M19151" s="80"/>
    </row>
    <row r="19152" spans="2:13" x14ac:dyDescent="0.15">
      <c r="B19152" s="17"/>
      <c r="E19152" s="158" t="s">
        <v>5554</v>
      </c>
      <c r="F19152" s="73" t="s">
        <v>5881</v>
      </c>
      <c r="G19152" s="74">
        <v>0.1</v>
      </c>
      <c r="H19152" s="80"/>
      <c r="J19152" s="80"/>
      <c r="M19152" s="80"/>
    </row>
    <row r="19153" spans="2:13" x14ac:dyDescent="0.15">
      <c r="B19153" s="17"/>
      <c r="E19153" s="81" t="s">
        <v>5554</v>
      </c>
      <c r="F19153" s="73" t="s">
        <v>5882</v>
      </c>
      <c r="G19153" s="74">
        <v>3</v>
      </c>
      <c r="H19153" s="80"/>
      <c r="J19153" s="80"/>
      <c r="M19153" s="80"/>
    </row>
    <row r="19154" spans="2:13" x14ac:dyDescent="0.15">
      <c r="B19154" s="17"/>
      <c r="E19154" s="81" t="s">
        <v>5554</v>
      </c>
      <c r="F19154" s="73" t="s">
        <v>5878</v>
      </c>
      <c r="G19154" s="74">
        <v>4.4000000000000004</v>
      </c>
      <c r="H19154" s="165" t="s">
        <v>5929</v>
      </c>
      <c r="J19154" s="80"/>
      <c r="M19154" s="80"/>
    </row>
    <row r="19155" spans="2:13" x14ac:dyDescent="0.15">
      <c r="B19155" s="17"/>
      <c r="E19155" s="158" t="s">
        <v>5555</v>
      </c>
      <c r="F19155" s="73" t="s">
        <v>5881</v>
      </c>
      <c r="G19155" s="74">
        <v>0.2</v>
      </c>
      <c r="H19155" s="80"/>
      <c r="J19155" s="80"/>
      <c r="M19155" s="80"/>
    </row>
    <row r="19156" spans="2:13" x14ac:dyDescent="0.15">
      <c r="B19156" s="17"/>
      <c r="E19156" s="81" t="s">
        <v>5555</v>
      </c>
      <c r="F19156" s="73" t="s">
        <v>5882</v>
      </c>
      <c r="G19156" s="74">
        <v>3</v>
      </c>
      <c r="H19156" s="80"/>
      <c r="J19156" s="80"/>
      <c r="M19156" s="80"/>
    </row>
    <row r="19157" spans="2:13" x14ac:dyDescent="0.15">
      <c r="B19157" s="17"/>
      <c r="E19157" s="81" t="s">
        <v>5555</v>
      </c>
      <c r="F19157" s="73" t="s">
        <v>5878</v>
      </c>
      <c r="G19157" s="74">
        <v>5.9</v>
      </c>
      <c r="H19157" s="165" t="s">
        <v>5929</v>
      </c>
      <c r="J19157" s="80"/>
      <c r="M19157" s="80"/>
    </row>
    <row r="19158" spans="2:13" x14ac:dyDescent="0.15">
      <c r="B19158" s="17"/>
      <c r="E19158" s="158" t="s">
        <v>5556</v>
      </c>
      <c r="F19158" s="73" t="s">
        <v>5881</v>
      </c>
      <c r="G19158" s="74">
        <v>0.1</v>
      </c>
      <c r="H19158" s="80"/>
      <c r="J19158" s="80"/>
      <c r="M19158" s="80"/>
    </row>
    <row r="19159" spans="2:13" x14ac:dyDescent="0.15">
      <c r="B19159" s="17"/>
      <c r="E19159" s="81" t="s">
        <v>5556</v>
      </c>
      <c r="F19159" s="73" t="s">
        <v>5882</v>
      </c>
      <c r="G19159" s="74">
        <v>3</v>
      </c>
      <c r="H19159" s="80"/>
      <c r="J19159" s="80"/>
      <c r="M19159" s="80"/>
    </row>
    <row r="19160" spans="2:13" x14ac:dyDescent="0.15">
      <c r="B19160" s="17"/>
      <c r="E19160" s="81" t="s">
        <v>5556</v>
      </c>
      <c r="F19160" s="73" t="s">
        <v>5878</v>
      </c>
      <c r="G19160" s="74">
        <v>6.8</v>
      </c>
      <c r="H19160" s="165" t="s">
        <v>5929</v>
      </c>
      <c r="J19160" s="80"/>
      <c r="M19160" s="80"/>
    </row>
    <row r="19161" spans="2:13" x14ac:dyDescent="0.15">
      <c r="B19161" s="17"/>
      <c r="E19161" s="158" t="s">
        <v>5557</v>
      </c>
      <c r="F19161" s="73" t="s">
        <v>5881</v>
      </c>
      <c r="G19161" s="74">
        <v>0.3</v>
      </c>
      <c r="H19161" s="80"/>
      <c r="J19161" s="80"/>
      <c r="M19161" s="80"/>
    </row>
    <row r="19162" spans="2:13" x14ac:dyDescent="0.15">
      <c r="B19162" s="17"/>
      <c r="E19162" s="81" t="s">
        <v>5557</v>
      </c>
      <c r="F19162" s="73" t="s">
        <v>5882</v>
      </c>
      <c r="G19162" s="74">
        <v>3</v>
      </c>
      <c r="H19162" s="80"/>
      <c r="J19162" s="80"/>
      <c r="M19162" s="80"/>
    </row>
    <row r="19163" spans="2:13" x14ac:dyDescent="0.15">
      <c r="B19163" s="17"/>
      <c r="E19163" s="81" t="s">
        <v>5557</v>
      </c>
      <c r="F19163" s="73" t="s">
        <v>5878</v>
      </c>
      <c r="G19163" s="74">
        <v>7.5</v>
      </c>
      <c r="H19163" s="165" t="s">
        <v>5929</v>
      </c>
      <c r="J19163" s="80"/>
      <c r="M19163" s="80"/>
    </row>
    <row r="19164" spans="2:13" x14ac:dyDescent="0.15">
      <c r="B19164" s="17"/>
      <c r="E19164" s="158" t="s">
        <v>5558</v>
      </c>
      <c r="F19164" s="73" t="s">
        <v>5881</v>
      </c>
      <c r="G19164" s="74">
        <v>0.2</v>
      </c>
      <c r="H19164" s="80"/>
      <c r="J19164" s="80"/>
      <c r="M19164" s="80"/>
    </row>
    <row r="19165" spans="2:13" x14ac:dyDescent="0.15">
      <c r="B19165" s="17"/>
      <c r="E19165" s="81" t="s">
        <v>5558</v>
      </c>
      <c r="F19165" s="73" t="s">
        <v>5882</v>
      </c>
      <c r="G19165" s="74">
        <v>3</v>
      </c>
      <c r="H19165" s="80"/>
      <c r="J19165" s="80"/>
      <c r="M19165" s="80"/>
    </row>
    <row r="19166" spans="2:13" x14ac:dyDescent="0.15">
      <c r="B19166" s="17"/>
      <c r="E19166" s="81" t="s">
        <v>5558</v>
      </c>
      <c r="F19166" s="73" t="s">
        <v>5878</v>
      </c>
      <c r="G19166" s="74">
        <v>8.5</v>
      </c>
      <c r="H19166" s="165" t="s">
        <v>5929</v>
      </c>
      <c r="J19166" s="80"/>
      <c r="M19166" s="80"/>
    </row>
    <row r="19167" spans="2:13" x14ac:dyDescent="0.15">
      <c r="B19167" s="17"/>
      <c r="E19167" s="158" t="s">
        <v>5559</v>
      </c>
      <c r="F19167" s="73" t="s">
        <v>5881</v>
      </c>
      <c r="G19167" s="74">
        <v>0.4</v>
      </c>
      <c r="H19167" s="80"/>
      <c r="J19167" s="80"/>
      <c r="M19167" s="80"/>
    </row>
    <row r="19168" spans="2:13" x14ac:dyDescent="0.15">
      <c r="B19168" s="17"/>
      <c r="E19168" s="81" t="s">
        <v>5559</v>
      </c>
      <c r="F19168" s="73" t="s">
        <v>5882</v>
      </c>
      <c r="G19168" s="74">
        <v>3</v>
      </c>
      <c r="H19168" s="80"/>
      <c r="J19168" s="80"/>
      <c r="M19168" s="80"/>
    </row>
    <row r="19169" spans="2:13" x14ac:dyDescent="0.15">
      <c r="B19169" s="17"/>
      <c r="E19169" s="81" t="s">
        <v>5559</v>
      </c>
      <c r="F19169" s="73" t="s">
        <v>5878</v>
      </c>
      <c r="G19169" s="74">
        <v>8.8000000000000007</v>
      </c>
      <c r="H19169" s="165" t="s">
        <v>5929</v>
      </c>
      <c r="J19169" s="80"/>
      <c r="M19169" s="80"/>
    </row>
    <row r="19170" spans="2:13" x14ac:dyDescent="0.15">
      <c r="B19170" s="17"/>
      <c r="E19170" s="158" t="s">
        <v>5560</v>
      </c>
      <c r="F19170" s="73" t="s">
        <v>5881</v>
      </c>
      <c r="G19170" s="74">
        <v>0.2</v>
      </c>
      <c r="H19170" s="80"/>
      <c r="J19170" s="80"/>
      <c r="M19170" s="80"/>
    </row>
    <row r="19171" spans="2:13" x14ac:dyDescent="0.15">
      <c r="B19171" s="17"/>
      <c r="E19171" s="81" t="s">
        <v>5560</v>
      </c>
      <c r="F19171" s="73" t="s">
        <v>5882</v>
      </c>
      <c r="G19171" s="74">
        <v>3</v>
      </c>
      <c r="H19171" s="80"/>
      <c r="J19171" s="80"/>
      <c r="M19171" s="80"/>
    </row>
    <row r="19172" spans="2:13" x14ac:dyDescent="0.15">
      <c r="B19172" s="17"/>
      <c r="E19172" s="81" t="s">
        <v>5560</v>
      </c>
      <c r="F19172" s="73" t="s">
        <v>5878</v>
      </c>
      <c r="G19172" s="74">
        <v>9.1999999999999993</v>
      </c>
      <c r="H19172" s="165" t="s">
        <v>5929</v>
      </c>
      <c r="J19172" s="80"/>
      <c r="M19172" s="80"/>
    </row>
    <row r="19173" spans="2:13" x14ac:dyDescent="0.15">
      <c r="B19173" s="17"/>
      <c r="E19173" s="81" t="s">
        <v>5561</v>
      </c>
      <c r="F19173" s="73" t="s">
        <v>5878</v>
      </c>
      <c r="G19173" s="74">
        <v>0</v>
      </c>
      <c r="H19173" s="165" t="s">
        <v>5929</v>
      </c>
      <c r="J19173" s="168" t="s">
        <v>5877</v>
      </c>
      <c r="M19173" s="80"/>
    </row>
    <row r="19174" spans="2:13" x14ac:dyDescent="0.15">
      <c r="B19174" s="17"/>
      <c r="E19174" s="81" t="s">
        <v>5562</v>
      </c>
      <c r="F19174" s="73" t="s">
        <v>5878</v>
      </c>
      <c r="G19174" s="74">
        <v>0.8</v>
      </c>
      <c r="H19174" s="165" t="s">
        <v>5929</v>
      </c>
      <c r="J19174" s="168" t="s">
        <v>5877</v>
      </c>
      <c r="M19174" s="80"/>
    </row>
    <row r="19175" spans="2:13" x14ac:dyDescent="0.15">
      <c r="B19175" s="17"/>
      <c r="E19175" s="81" t="s">
        <v>5563</v>
      </c>
      <c r="F19175" s="73" t="s">
        <v>5878</v>
      </c>
      <c r="G19175" s="74">
        <v>2.1</v>
      </c>
      <c r="H19175" s="165" t="s">
        <v>5929</v>
      </c>
      <c r="J19175" s="168" t="s">
        <v>5877</v>
      </c>
      <c r="M19175" s="80"/>
    </row>
    <row r="19176" spans="2:13" x14ac:dyDescent="0.15">
      <c r="B19176" s="17"/>
      <c r="E19176" s="81" t="s">
        <v>5564</v>
      </c>
      <c r="F19176" s="73" t="s">
        <v>5878</v>
      </c>
      <c r="G19176" s="74">
        <v>2.5</v>
      </c>
      <c r="H19176" s="165" t="s">
        <v>5929</v>
      </c>
      <c r="J19176" s="168" t="s">
        <v>5877</v>
      </c>
      <c r="M19176" s="80"/>
    </row>
    <row r="19177" spans="2:13" x14ac:dyDescent="0.15">
      <c r="B19177" s="17"/>
      <c r="E19177" s="81" t="s">
        <v>5565</v>
      </c>
      <c r="F19177" s="73" t="s">
        <v>5878</v>
      </c>
      <c r="G19177" s="74">
        <v>2.7</v>
      </c>
      <c r="H19177" s="165" t="s">
        <v>5929</v>
      </c>
      <c r="J19177" s="168" t="s">
        <v>5877</v>
      </c>
      <c r="M19177" s="80"/>
    </row>
    <row r="19178" spans="2:13" x14ac:dyDescent="0.15">
      <c r="B19178" s="17"/>
      <c r="E19178" s="81" t="s">
        <v>5566</v>
      </c>
      <c r="F19178" s="73" t="s">
        <v>5878</v>
      </c>
      <c r="G19178" s="74">
        <v>3.4</v>
      </c>
      <c r="H19178" s="165" t="s">
        <v>5929</v>
      </c>
      <c r="J19178" s="168" t="s">
        <v>5877</v>
      </c>
      <c r="M19178" s="80"/>
    </row>
    <row r="19179" spans="2:13" x14ac:dyDescent="0.15">
      <c r="B19179" s="17"/>
      <c r="E19179" s="81" t="s">
        <v>5567</v>
      </c>
      <c r="F19179" s="73" t="s">
        <v>5878</v>
      </c>
      <c r="G19179" s="74">
        <v>3.8</v>
      </c>
      <c r="H19179" s="165" t="s">
        <v>5929</v>
      </c>
      <c r="J19179" s="168" t="s">
        <v>5877</v>
      </c>
      <c r="M19179" s="80"/>
    </row>
    <row r="19180" spans="2:13" x14ac:dyDescent="0.15">
      <c r="B19180" s="17"/>
      <c r="E19180" s="81" t="s">
        <v>5568</v>
      </c>
      <c r="F19180" s="73" t="s">
        <v>5878</v>
      </c>
      <c r="G19180" s="74">
        <v>4.2</v>
      </c>
      <c r="H19180" s="165" t="s">
        <v>5929</v>
      </c>
      <c r="J19180" s="168" t="s">
        <v>5877</v>
      </c>
      <c r="M19180" s="80"/>
    </row>
    <row r="19181" spans="2:13" x14ac:dyDescent="0.15">
      <c r="B19181" s="17"/>
      <c r="E19181" s="81" t="s">
        <v>5569</v>
      </c>
      <c r="F19181" s="73" t="s">
        <v>5878</v>
      </c>
      <c r="G19181" s="74">
        <v>5.0999999999999996</v>
      </c>
      <c r="H19181" s="165" t="s">
        <v>5929</v>
      </c>
      <c r="J19181" s="168" t="s">
        <v>5877</v>
      </c>
      <c r="M19181" s="80"/>
    </row>
    <row r="19182" spans="2:13" x14ac:dyDescent="0.15">
      <c r="B19182" s="17"/>
      <c r="E19182" s="81" t="s">
        <v>5570</v>
      </c>
      <c r="F19182" s="73" t="s">
        <v>5878</v>
      </c>
      <c r="G19182" s="74">
        <v>5.8</v>
      </c>
      <c r="H19182" s="165" t="s">
        <v>5929</v>
      </c>
      <c r="J19182" s="168" t="s">
        <v>5877</v>
      </c>
      <c r="M19182" s="80"/>
    </row>
    <row r="19183" spans="2:13" x14ac:dyDescent="0.15">
      <c r="B19183" s="17"/>
      <c r="E19183" s="81" t="s">
        <v>5571</v>
      </c>
      <c r="F19183" s="73" t="s">
        <v>5878</v>
      </c>
      <c r="G19183" s="74">
        <v>5.9</v>
      </c>
      <c r="H19183" s="165" t="s">
        <v>5929</v>
      </c>
      <c r="J19183" s="168" t="s">
        <v>5877</v>
      </c>
      <c r="M19183" s="80"/>
    </row>
    <row r="19184" spans="2:13" x14ac:dyDescent="0.15">
      <c r="B19184" s="17"/>
      <c r="E19184" s="81" t="s">
        <v>5572</v>
      </c>
      <c r="F19184" s="73" t="s">
        <v>5878</v>
      </c>
      <c r="G19184" s="74">
        <v>6</v>
      </c>
      <c r="H19184" s="165" t="s">
        <v>5929</v>
      </c>
      <c r="J19184" s="168" t="s">
        <v>5877</v>
      </c>
      <c r="M19184" s="80"/>
    </row>
    <row r="19185" spans="2:13" x14ac:dyDescent="0.15">
      <c r="B19185" s="17"/>
      <c r="E19185" s="81" t="s">
        <v>5573</v>
      </c>
      <c r="F19185" s="73" t="s">
        <v>5878</v>
      </c>
      <c r="G19185" s="74">
        <v>6.1</v>
      </c>
      <c r="H19185" s="165" t="s">
        <v>5929</v>
      </c>
      <c r="J19185" s="168" t="s">
        <v>5877</v>
      </c>
      <c r="M19185" s="80"/>
    </row>
    <row r="19186" spans="2:13" x14ac:dyDescent="0.15">
      <c r="B19186" s="17"/>
      <c r="E19186" s="81" t="s">
        <v>5574</v>
      </c>
      <c r="F19186" s="73" t="s">
        <v>5878</v>
      </c>
      <c r="G19186" s="74">
        <v>6.9</v>
      </c>
      <c r="H19186" s="165" t="s">
        <v>5929</v>
      </c>
      <c r="J19186" s="168" t="s">
        <v>5877</v>
      </c>
      <c r="M19186" s="80"/>
    </row>
    <row r="19187" spans="2:13" x14ac:dyDescent="0.15">
      <c r="B19187" s="17"/>
      <c r="E19187" s="81" t="s">
        <v>5575</v>
      </c>
      <c r="F19187" s="73" t="s">
        <v>5878</v>
      </c>
      <c r="G19187" s="74">
        <v>7.3</v>
      </c>
      <c r="H19187" s="165" t="s">
        <v>5929</v>
      </c>
      <c r="J19187" s="168" t="s">
        <v>5877</v>
      </c>
      <c r="M19187" s="80"/>
    </row>
    <row r="19188" spans="2:13" x14ac:dyDescent="0.15">
      <c r="B19188" s="17"/>
      <c r="E19188" s="81" t="s">
        <v>5576</v>
      </c>
      <c r="F19188" s="73" t="s">
        <v>5878</v>
      </c>
      <c r="G19188" s="74">
        <v>7.7</v>
      </c>
      <c r="H19188" s="165" t="s">
        <v>5929</v>
      </c>
      <c r="J19188" s="168" t="s">
        <v>5877</v>
      </c>
      <c r="M19188" s="80"/>
    </row>
    <row r="19189" spans="2:13" x14ac:dyDescent="0.15">
      <c r="B19189" s="17"/>
      <c r="E19189" s="81" t="s">
        <v>5577</v>
      </c>
      <c r="F19189" s="73" t="s">
        <v>5878</v>
      </c>
      <c r="G19189" s="74">
        <v>8.1999999999999993</v>
      </c>
      <c r="H19189" s="165" t="s">
        <v>5929</v>
      </c>
      <c r="J19189" s="168" t="s">
        <v>5877</v>
      </c>
      <c r="M19189" s="80"/>
    </row>
    <row r="19190" spans="2:13" x14ac:dyDescent="0.15">
      <c r="B19190" s="17"/>
      <c r="E19190" s="81" t="s">
        <v>5578</v>
      </c>
      <c r="F19190" s="73" t="s">
        <v>5878</v>
      </c>
      <c r="G19190" s="74">
        <v>24.8</v>
      </c>
      <c r="H19190" s="165" t="s">
        <v>5929</v>
      </c>
      <c r="J19190" s="168" t="s">
        <v>5877</v>
      </c>
      <c r="M19190" s="80"/>
    </row>
    <row r="19191" spans="2:13" x14ac:dyDescent="0.15">
      <c r="B19191" s="17"/>
      <c r="E19191" s="81" t="s">
        <v>5579</v>
      </c>
      <c r="F19191" s="73" t="s">
        <v>5878</v>
      </c>
      <c r="G19191" s="74">
        <v>0.87</v>
      </c>
      <c r="H19191" s="165" t="s">
        <v>5929</v>
      </c>
      <c r="J19191" s="168" t="s">
        <v>5877</v>
      </c>
      <c r="M19191" s="80"/>
    </row>
    <row r="19192" spans="2:13" x14ac:dyDescent="0.15">
      <c r="B19192" s="17"/>
      <c r="E19192" s="81" t="s">
        <v>5580</v>
      </c>
      <c r="F19192" s="73" t="s">
        <v>5878</v>
      </c>
      <c r="G19192" s="74">
        <v>1.28</v>
      </c>
      <c r="H19192" s="165" t="s">
        <v>5929</v>
      </c>
      <c r="J19192" s="168" t="s">
        <v>5877</v>
      </c>
      <c r="M19192" s="80"/>
    </row>
    <row r="19193" spans="2:13" x14ac:dyDescent="0.15">
      <c r="B19193" s="17"/>
      <c r="E19193" s="81" t="s">
        <v>5581</v>
      </c>
      <c r="F19193" s="73" t="s">
        <v>5878</v>
      </c>
      <c r="G19193" s="74">
        <v>1.51</v>
      </c>
      <c r="H19193" s="165" t="s">
        <v>5929</v>
      </c>
      <c r="J19193" s="168" t="s">
        <v>5877</v>
      </c>
      <c r="M19193" s="80"/>
    </row>
    <row r="19194" spans="2:13" x14ac:dyDescent="0.15">
      <c r="B19194" s="17"/>
      <c r="E19194" s="81" t="s">
        <v>5582</v>
      </c>
      <c r="F19194" s="73" t="s">
        <v>5878</v>
      </c>
      <c r="G19194" s="74">
        <v>1.96</v>
      </c>
      <c r="H19194" s="165" t="s">
        <v>5929</v>
      </c>
      <c r="J19194" s="168" t="s">
        <v>5877</v>
      </c>
      <c r="M19194" s="80"/>
    </row>
    <row r="19195" spans="2:13" x14ac:dyDescent="0.15">
      <c r="B19195" s="17"/>
      <c r="E19195" s="81" t="s">
        <v>5583</v>
      </c>
      <c r="F19195" s="73" t="s">
        <v>5878</v>
      </c>
      <c r="G19195" s="74">
        <v>2.06</v>
      </c>
      <c r="H19195" s="165" t="s">
        <v>5929</v>
      </c>
      <c r="J19195" s="168" t="s">
        <v>5877</v>
      </c>
      <c r="M19195" s="80"/>
    </row>
    <row r="19196" spans="2:13" x14ac:dyDescent="0.15">
      <c r="B19196" s="17"/>
      <c r="E19196" s="81" t="s">
        <v>5584</v>
      </c>
      <c r="F19196" s="73" t="s">
        <v>5878</v>
      </c>
      <c r="G19196" s="74">
        <v>2.35</v>
      </c>
      <c r="H19196" s="165" t="s">
        <v>5929</v>
      </c>
      <c r="J19196" s="168" t="s">
        <v>5877</v>
      </c>
      <c r="M19196" s="80"/>
    </row>
    <row r="19197" spans="2:13" x14ac:dyDescent="0.15">
      <c r="B19197" s="17"/>
      <c r="E19197" s="81" t="s">
        <v>5585</v>
      </c>
      <c r="F19197" s="73" t="s">
        <v>5878</v>
      </c>
      <c r="G19197" s="74">
        <v>2.91</v>
      </c>
      <c r="H19197" s="165" t="s">
        <v>5929</v>
      </c>
      <c r="J19197" s="168" t="s">
        <v>5877</v>
      </c>
      <c r="M19197" s="80"/>
    </row>
    <row r="19198" spans="2:13" x14ac:dyDescent="0.15">
      <c r="B19198" s="17"/>
      <c r="E19198" s="81" t="s">
        <v>5586</v>
      </c>
      <c r="F19198" s="73" t="s">
        <v>5878</v>
      </c>
      <c r="G19198" s="74">
        <v>3.62</v>
      </c>
      <c r="H19198" s="165" t="s">
        <v>5929</v>
      </c>
      <c r="J19198" s="168" t="s">
        <v>5877</v>
      </c>
      <c r="M19198" s="80"/>
    </row>
    <row r="19199" spans="2:13" x14ac:dyDescent="0.15">
      <c r="B19199" s="17"/>
      <c r="E19199" s="81" t="s">
        <v>5587</v>
      </c>
      <c r="F19199" s="73" t="s">
        <v>5878</v>
      </c>
      <c r="G19199" s="74">
        <v>3.69</v>
      </c>
      <c r="H19199" s="165" t="s">
        <v>5929</v>
      </c>
      <c r="J19199" s="168" t="s">
        <v>5877</v>
      </c>
      <c r="M19199" s="80"/>
    </row>
    <row r="19200" spans="2:13" x14ac:dyDescent="0.15">
      <c r="B19200" s="17"/>
      <c r="E19200" s="81" t="s">
        <v>5588</v>
      </c>
      <c r="F19200" s="73" t="s">
        <v>5878</v>
      </c>
      <c r="G19200" s="74">
        <v>4</v>
      </c>
      <c r="H19200" s="165" t="s">
        <v>5929</v>
      </c>
      <c r="J19200" s="168" t="s">
        <v>5877</v>
      </c>
      <c r="M19200" s="80"/>
    </row>
    <row r="19201" spans="2:13" x14ac:dyDescent="0.15">
      <c r="B19201" s="17"/>
      <c r="E19201" s="81" t="s">
        <v>5589</v>
      </c>
      <c r="F19201" s="73" t="s">
        <v>5878</v>
      </c>
      <c r="G19201" s="74">
        <v>4.59</v>
      </c>
      <c r="H19201" s="165" t="s">
        <v>5929</v>
      </c>
      <c r="J19201" s="168" t="s">
        <v>5877</v>
      </c>
      <c r="M19201" s="80"/>
    </row>
    <row r="19202" spans="2:13" x14ac:dyDescent="0.15">
      <c r="B19202" s="17"/>
      <c r="E19202" s="81" t="s">
        <v>5590</v>
      </c>
      <c r="F19202" s="73" t="s">
        <v>5878</v>
      </c>
      <c r="G19202" s="74">
        <v>5.38</v>
      </c>
      <c r="H19202" s="165" t="s">
        <v>5929</v>
      </c>
      <c r="J19202" s="168" t="s">
        <v>5877</v>
      </c>
      <c r="M19202" s="80"/>
    </row>
    <row r="19203" spans="2:13" x14ac:dyDescent="0.15">
      <c r="B19203" s="17"/>
      <c r="E19203" s="81" t="s">
        <v>5591</v>
      </c>
      <c r="F19203" s="73" t="s">
        <v>5878</v>
      </c>
      <c r="G19203" s="74">
        <v>8.9600000000000009</v>
      </c>
      <c r="H19203" s="165" t="s">
        <v>5929</v>
      </c>
      <c r="J19203" s="168" t="s">
        <v>5877</v>
      </c>
      <c r="M19203" s="80"/>
    </row>
    <row r="19204" spans="2:13" x14ac:dyDescent="0.15">
      <c r="B19204" s="17"/>
      <c r="E19204" s="81" t="s">
        <v>5592</v>
      </c>
      <c r="F19204" s="73" t="s">
        <v>5878</v>
      </c>
      <c r="G19204" s="74">
        <v>9.3000000000000007</v>
      </c>
      <c r="H19204" s="165" t="s">
        <v>5929</v>
      </c>
      <c r="J19204" s="168" t="s">
        <v>5877</v>
      </c>
      <c r="M19204" s="80"/>
    </row>
    <row r="19205" spans="2:13" x14ac:dyDescent="0.15">
      <c r="B19205" s="17"/>
      <c r="E19205" s="81" t="s">
        <v>5593</v>
      </c>
      <c r="F19205" s="73" t="s">
        <v>5878</v>
      </c>
      <c r="G19205" s="74">
        <v>10.19</v>
      </c>
      <c r="H19205" s="165" t="s">
        <v>5929</v>
      </c>
      <c r="J19205" s="168" t="s">
        <v>5877</v>
      </c>
      <c r="M19205" s="80"/>
    </row>
    <row r="19206" spans="2:13" x14ac:dyDescent="0.15">
      <c r="B19206" s="17"/>
      <c r="E19206" s="81" t="s">
        <v>5594</v>
      </c>
      <c r="F19206" s="73" t="s">
        <v>5878</v>
      </c>
      <c r="G19206" s="74">
        <v>10.45</v>
      </c>
      <c r="H19206" s="165" t="s">
        <v>5929</v>
      </c>
      <c r="J19206" s="168" t="s">
        <v>5877</v>
      </c>
      <c r="M19206" s="80"/>
    </row>
    <row r="19207" spans="2:13" x14ac:dyDescent="0.15">
      <c r="B19207" s="17"/>
      <c r="E19207" s="81" t="s">
        <v>5595</v>
      </c>
      <c r="F19207" s="73" t="s">
        <v>5878</v>
      </c>
      <c r="G19207" s="74">
        <v>11.73</v>
      </c>
      <c r="H19207" s="165" t="s">
        <v>5929</v>
      </c>
      <c r="J19207" s="168" t="s">
        <v>5877</v>
      </c>
      <c r="M19207" s="80"/>
    </row>
    <row r="19208" spans="2:13" x14ac:dyDescent="0.15">
      <c r="B19208" s="17"/>
      <c r="E19208" s="81" t="s">
        <v>5596</v>
      </c>
      <c r="F19208" s="73" t="s">
        <v>5878</v>
      </c>
      <c r="G19208" s="74">
        <v>15.13</v>
      </c>
      <c r="H19208" s="165" t="s">
        <v>5929</v>
      </c>
      <c r="J19208" s="168" t="s">
        <v>5877</v>
      </c>
      <c r="M19208" s="80"/>
    </row>
    <row r="19209" spans="2:13" x14ac:dyDescent="0.15">
      <c r="B19209" s="17"/>
      <c r="E19209" s="81" t="s">
        <v>5597</v>
      </c>
      <c r="F19209" s="73" t="s">
        <v>5878</v>
      </c>
      <c r="G19209" s="74">
        <v>280</v>
      </c>
      <c r="H19209" s="165" t="s">
        <v>5930</v>
      </c>
      <c r="J19209" s="168" t="s">
        <v>5877</v>
      </c>
      <c r="M19209" s="80"/>
    </row>
    <row r="19210" spans="2:13" x14ac:dyDescent="0.15">
      <c r="B19210" s="17"/>
      <c r="E19210" s="81" t="s">
        <v>5598</v>
      </c>
      <c r="F19210" s="73" t="s">
        <v>5878</v>
      </c>
      <c r="G19210" s="74">
        <v>300</v>
      </c>
      <c r="H19210" s="165" t="s">
        <v>5930</v>
      </c>
      <c r="J19210" s="168" t="s">
        <v>5877</v>
      </c>
      <c r="M19210" s="80"/>
    </row>
    <row r="19211" spans="2:13" x14ac:dyDescent="0.15">
      <c r="B19211" s="17"/>
      <c r="E19211" s="81" t="s">
        <v>5599</v>
      </c>
      <c r="F19211" s="73" t="s">
        <v>5878</v>
      </c>
      <c r="G19211" s="74">
        <v>380</v>
      </c>
      <c r="H19211" s="165" t="s">
        <v>5930</v>
      </c>
      <c r="J19211" s="168" t="s">
        <v>5877</v>
      </c>
      <c r="M19211" s="80"/>
    </row>
    <row r="19212" spans="2:13" x14ac:dyDescent="0.15">
      <c r="B19212" s="17"/>
      <c r="E19212" s="81" t="s">
        <v>5600</v>
      </c>
      <c r="F19212" s="73" t="s">
        <v>5878</v>
      </c>
      <c r="G19212" s="74">
        <v>540</v>
      </c>
      <c r="H19212" s="165" t="s">
        <v>5930</v>
      </c>
      <c r="J19212" s="168" t="s">
        <v>5877</v>
      </c>
      <c r="M19212" s="80"/>
    </row>
    <row r="19213" spans="2:13" x14ac:dyDescent="0.15">
      <c r="B19213" s="17"/>
      <c r="E19213" s="81" t="s">
        <v>5601</v>
      </c>
      <c r="F19213" s="73" t="s">
        <v>5878</v>
      </c>
      <c r="G19213" s="74">
        <v>607</v>
      </c>
      <c r="H19213" s="165" t="s">
        <v>5930</v>
      </c>
      <c r="J19213" s="168" t="s">
        <v>5877</v>
      </c>
      <c r="M19213" s="80"/>
    </row>
    <row r="19214" spans="2:13" x14ac:dyDescent="0.15">
      <c r="B19214" s="17"/>
      <c r="E19214" s="81" t="s">
        <v>5602</v>
      </c>
      <c r="F19214" s="73" t="s">
        <v>5878</v>
      </c>
      <c r="G19214" s="74">
        <v>680</v>
      </c>
      <c r="H19214" s="165" t="s">
        <v>5930</v>
      </c>
      <c r="J19214" s="168" t="s">
        <v>5877</v>
      </c>
      <c r="M19214" s="80"/>
    </row>
    <row r="19215" spans="2:13" x14ac:dyDescent="0.15">
      <c r="B19215" s="17"/>
      <c r="E19215" s="81" t="s">
        <v>5603</v>
      </c>
      <c r="F19215" s="73" t="s">
        <v>5878</v>
      </c>
      <c r="G19215" s="74">
        <v>800</v>
      </c>
      <c r="H19215" s="165" t="s">
        <v>5930</v>
      </c>
      <c r="J19215" s="168" t="s">
        <v>5877</v>
      </c>
      <c r="M19215" s="80"/>
    </row>
    <row r="19216" spans="2:13" x14ac:dyDescent="0.15">
      <c r="B19216" s="17"/>
      <c r="E19216" s="81" t="s">
        <v>5604</v>
      </c>
      <c r="F19216" s="73" t="s">
        <v>5878</v>
      </c>
      <c r="G19216" s="74">
        <v>940</v>
      </c>
      <c r="H19216" s="165" t="s">
        <v>5930</v>
      </c>
      <c r="J19216" s="168" t="s">
        <v>5877</v>
      </c>
      <c r="M19216" s="80"/>
    </row>
    <row r="19217" spans="2:13" x14ac:dyDescent="0.15">
      <c r="B19217" s="17"/>
      <c r="E19217" s="81" t="s">
        <v>5605</v>
      </c>
      <c r="F19217" s="73" t="s">
        <v>5878</v>
      </c>
      <c r="G19217" s="74">
        <v>1110</v>
      </c>
      <c r="H19217" s="165" t="s">
        <v>5930</v>
      </c>
      <c r="J19217" s="168" t="s">
        <v>5877</v>
      </c>
      <c r="M19217" s="80"/>
    </row>
    <row r="19218" spans="2:13" x14ac:dyDescent="0.15">
      <c r="B19218" s="17"/>
      <c r="E19218" s="81" t="s">
        <v>5606</v>
      </c>
      <c r="F19218" s="73" t="s">
        <v>5878</v>
      </c>
      <c r="G19218" s="74">
        <v>1190</v>
      </c>
      <c r="H19218" s="165" t="s">
        <v>5930</v>
      </c>
      <c r="J19218" s="168" t="s">
        <v>5877</v>
      </c>
      <c r="M19218" s="80"/>
    </row>
    <row r="19219" spans="2:13" x14ac:dyDescent="0.15">
      <c r="B19219" s="17"/>
      <c r="E19219" s="81" t="s">
        <v>5607</v>
      </c>
      <c r="F19219" s="73" t="s">
        <v>5878</v>
      </c>
      <c r="G19219" s="74">
        <v>1320</v>
      </c>
      <c r="H19219" s="165" t="s">
        <v>5930</v>
      </c>
      <c r="J19219" s="168" t="s">
        <v>5877</v>
      </c>
      <c r="M19219" s="80"/>
    </row>
    <row r="19220" spans="2:13" x14ac:dyDescent="0.15">
      <c r="B19220" s="17"/>
      <c r="E19220" s="81" t="s">
        <v>5608</v>
      </c>
      <c r="F19220" s="73" t="s">
        <v>5878</v>
      </c>
      <c r="G19220" s="74">
        <v>0.9</v>
      </c>
      <c r="H19220" s="165" t="s">
        <v>5929</v>
      </c>
      <c r="J19220" s="168" t="s">
        <v>5877</v>
      </c>
      <c r="M19220" s="80"/>
    </row>
    <row r="19221" spans="2:13" x14ac:dyDescent="0.15">
      <c r="B19221" s="17"/>
      <c r="E19221" s="81" t="s">
        <v>5609</v>
      </c>
      <c r="F19221" s="73" t="s">
        <v>5878</v>
      </c>
      <c r="G19221" s="74">
        <v>1.4</v>
      </c>
      <c r="H19221" s="165" t="s">
        <v>5929</v>
      </c>
      <c r="J19221" s="168" t="s">
        <v>5877</v>
      </c>
      <c r="M19221" s="80"/>
    </row>
    <row r="19222" spans="2:13" x14ac:dyDescent="0.15">
      <c r="B19222" s="17"/>
      <c r="E19222" s="81" t="s">
        <v>5610</v>
      </c>
      <c r="F19222" s="73" t="s">
        <v>5878</v>
      </c>
      <c r="G19222" s="74">
        <v>1.8</v>
      </c>
      <c r="H19222" s="165" t="s">
        <v>5929</v>
      </c>
      <c r="J19222" s="168" t="s">
        <v>5877</v>
      </c>
      <c r="M19222" s="80"/>
    </row>
    <row r="19223" spans="2:13" x14ac:dyDescent="0.15">
      <c r="B19223" s="17"/>
      <c r="E19223" s="81" t="s">
        <v>5611</v>
      </c>
      <c r="F19223" s="73" t="s">
        <v>5878</v>
      </c>
      <c r="G19223" s="74">
        <v>2.1</v>
      </c>
      <c r="H19223" s="165" t="s">
        <v>5929</v>
      </c>
      <c r="J19223" s="168" t="s">
        <v>5877</v>
      </c>
      <c r="M19223" s="80"/>
    </row>
    <row r="19224" spans="2:13" x14ac:dyDescent="0.15">
      <c r="B19224" s="17"/>
      <c r="E19224" s="81" t="s">
        <v>5612</v>
      </c>
      <c r="F19224" s="73" t="s">
        <v>5878</v>
      </c>
      <c r="G19224" s="74">
        <v>2.1</v>
      </c>
      <c r="H19224" s="165" t="s">
        <v>5929</v>
      </c>
      <c r="J19224" s="168" t="s">
        <v>5877</v>
      </c>
      <c r="M19224" s="80"/>
    </row>
    <row r="19225" spans="2:13" x14ac:dyDescent="0.15">
      <c r="B19225" s="17"/>
      <c r="E19225" s="81" t="s">
        <v>5613</v>
      </c>
      <c r="F19225" s="73" t="s">
        <v>5878</v>
      </c>
      <c r="G19225" s="74">
        <v>2.7</v>
      </c>
      <c r="H19225" s="165" t="s">
        <v>5929</v>
      </c>
      <c r="J19225" s="168" t="s">
        <v>5877</v>
      </c>
      <c r="M19225" s="80"/>
    </row>
    <row r="19226" spans="2:13" x14ac:dyDescent="0.15">
      <c r="B19226" s="17"/>
      <c r="E19226" s="81" t="s">
        <v>5614</v>
      </c>
      <c r="F19226" s="73" t="s">
        <v>5878</v>
      </c>
      <c r="G19226" s="74">
        <v>2.9</v>
      </c>
      <c r="H19226" s="165" t="s">
        <v>5929</v>
      </c>
      <c r="J19226" s="168" t="s">
        <v>5877</v>
      </c>
      <c r="M19226" s="80"/>
    </row>
    <row r="19227" spans="2:13" x14ac:dyDescent="0.15">
      <c r="B19227" s="17"/>
      <c r="E19227" s="81" t="s">
        <v>5615</v>
      </c>
      <c r="F19227" s="73" t="s">
        <v>5878</v>
      </c>
      <c r="G19227" s="74">
        <v>3</v>
      </c>
      <c r="H19227" s="165" t="s">
        <v>5929</v>
      </c>
      <c r="J19227" s="168" t="s">
        <v>5877</v>
      </c>
      <c r="M19227" s="80"/>
    </row>
    <row r="19228" spans="2:13" x14ac:dyDescent="0.15">
      <c r="B19228" s="17"/>
      <c r="E19228" s="81" t="s">
        <v>5616</v>
      </c>
      <c r="F19228" s="73" t="s">
        <v>5878</v>
      </c>
      <c r="G19228" s="74">
        <v>3.7</v>
      </c>
      <c r="H19228" s="165" t="s">
        <v>5929</v>
      </c>
      <c r="J19228" s="168" t="s">
        <v>5877</v>
      </c>
      <c r="M19228" s="80"/>
    </row>
    <row r="19229" spans="2:13" x14ac:dyDescent="0.15">
      <c r="B19229" s="17"/>
      <c r="E19229" s="81" t="s">
        <v>5617</v>
      </c>
      <c r="F19229" s="73" t="s">
        <v>5878</v>
      </c>
      <c r="G19229" s="74">
        <v>3.8</v>
      </c>
      <c r="H19229" s="165" t="s">
        <v>5929</v>
      </c>
      <c r="J19229" s="168" t="s">
        <v>5877</v>
      </c>
      <c r="M19229" s="80"/>
    </row>
    <row r="19230" spans="2:13" x14ac:dyDescent="0.15">
      <c r="B19230" s="17"/>
      <c r="E19230" s="81" t="s">
        <v>5618</v>
      </c>
      <c r="F19230" s="73" t="s">
        <v>5878</v>
      </c>
      <c r="G19230" s="74">
        <v>4.3</v>
      </c>
      <c r="H19230" s="165" t="s">
        <v>5929</v>
      </c>
      <c r="J19230" s="168" t="s">
        <v>5877</v>
      </c>
      <c r="M19230" s="80"/>
    </row>
    <row r="19231" spans="2:13" x14ac:dyDescent="0.15">
      <c r="B19231" s="17"/>
      <c r="E19231" s="81" t="s">
        <v>5619</v>
      </c>
      <c r="F19231" s="73" t="s">
        <v>5878</v>
      </c>
      <c r="G19231" s="74">
        <v>5.0999999999999996</v>
      </c>
      <c r="H19231" s="165" t="s">
        <v>5929</v>
      </c>
      <c r="J19231" s="168" t="s">
        <v>5877</v>
      </c>
      <c r="M19231" s="80"/>
    </row>
    <row r="19232" spans="2:13" x14ac:dyDescent="0.15">
      <c r="B19232" s="17"/>
      <c r="E19232" s="81" t="s">
        <v>5620</v>
      </c>
      <c r="F19232" s="73" t="s">
        <v>5878</v>
      </c>
      <c r="G19232" s="74">
        <v>9.6</v>
      </c>
      <c r="H19232" s="165" t="s">
        <v>5929</v>
      </c>
      <c r="J19232" s="168" t="s">
        <v>5877</v>
      </c>
      <c r="M19232" s="80"/>
    </row>
    <row r="19233" spans="2:13" x14ac:dyDescent="0.15">
      <c r="B19233" s="17"/>
      <c r="E19233" s="81" t="s">
        <v>5621</v>
      </c>
      <c r="F19233" s="73" t="s">
        <v>5878</v>
      </c>
      <c r="G19233" s="74">
        <v>10.4</v>
      </c>
      <c r="H19233" s="165" t="s">
        <v>5929</v>
      </c>
      <c r="J19233" s="168" t="s">
        <v>5877</v>
      </c>
      <c r="M19233" s="80"/>
    </row>
    <row r="19234" spans="2:13" x14ac:dyDescent="0.15">
      <c r="B19234" s="17"/>
      <c r="E19234" s="81" t="s">
        <v>5622</v>
      </c>
      <c r="F19234" s="73" t="s">
        <v>5878</v>
      </c>
      <c r="G19234" s="74">
        <v>10.7</v>
      </c>
      <c r="H19234" s="165" t="s">
        <v>5929</v>
      </c>
      <c r="J19234" s="168" t="s">
        <v>5877</v>
      </c>
      <c r="M19234" s="80"/>
    </row>
    <row r="19235" spans="2:13" x14ac:dyDescent="0.15">
      <c r="B19235" s="17"/>
      <c r="E19235" s="81" t="s">
        <v>5623</v>
      </c>
      <c r="F19235" s="73" t="s">
        <v>5878</v>
      </c>
      <c r="G19235" s="74">
        <v>10.7</v>
      </c>
      <c r="H19235" s="165" t="s">
        <v>5929</v>
      </c>
      <c r="J19235" s="168" t="s">
        <v>5877</v>
      </c>
      <c r="M19235" s="80"/>
    </row>
    <row r="19236" spans="2:13" x14ac:dyDescent="0.15">
      <c r="B19236" s="17"/>
      <c r="E19236" s="81" t="s">
        <v>5624</v>
      </c>
      <c r="F19236" s="73" t="s">
        <v>5878</v>
      </c>
      <c r="G19236" s="74">
        <v>16.2</v>
      </c>
      <c r="H19236" s="165" t="s">
        <v>5929</v>
      </c>
      <c r="J19236" s="168" t="s">
        <v>5877</v>
      </c>
      <c r="M19236" s="80"/>
    </row>
    <row r="19237" spans="2:13" x14ac:dyDescent="0.15">
      <c r="B19237" s="17"/>
      <c r="E19237" s="158" t="s">
        <v>5625</v>
      </c>
      <c r="F19237" s="73" t="s">
        <v>5881</v>
      </c>
      <c r="G19237" s="74">
        <v>0.1</v>
      </c>
      <c r="H19237" s="80"/>
      <c r="J19237" s="80"/>
      <c r="M19237" s="80"/>
    </row>
    <row r="19238" spans="2:13" x14ac:dyDescent="0.15">
      <c r="B19238" s="17"/>
      <c r="E19238" s="81" t="s">
        <v>5625</v>
      </c>
      <c r="F19238" s="73" t="s">
        <v>5878</v>
      </c>
      <c r="G19238" s="74">
        <v>1.7</v>
      </c>
      <c r="H19238" s="165" t="s">
        <v>5929</v>
      </c>
      <c r="J19238" s="80"/>
      <c r="M19238" s="80"/>
    </row>
    <row r="19239" spans="2:13" x14ac:dyDescent="0.15">
      <c r="B19239" s="17"/>
      <c r="E19239" s="81" t="s">
        <v>5625</v>
      </c>
      <c r="F19239" s="73" t="s">
        <v>5882</v>
      </c>
      <c r="G19239" s="74">
        <v>5</v>
      </c>
      <c r="H19239" s="80"/>
      <c r="J19239" s="80"/>
      <c r="M19239" s="80"/>
    </row>
    <row r="19240" spans="2:13" x14ac:dyDescent="0.15">
      <c r="B19240" s="17"/>
      <c r="E19240" s="158" t="s">
        <v>5626</v>
      </c>
      <c r="F19240" s="73" t="s">
        <v>5881</v>
      </c>
      <c r="G19240" s="74">
        <v>0.5</v>
      </c>
      <c r="H19240" s="80"/>
      <c r="J19240" s="80"/>
      <c r="M19240" s="80"/>
    </row>
    <row r="19241" spans="2:13" x14ac:dyDescent="0.15">
      <c r="B19241" s="17"/>
      <c r="E19241" s="81" t="s">
        <v>5626</v>
      </c>
      <c r="F19241" s="73" t="s">
        <v>5878</v>
      </c>
      <c r="G19241" s="74">
        <v>1.9</v>
      </c>
      <c r="H19241" s="165" t="s">
        <v>5929</v>
      </c>
      <c r="J19241" s="80"/>
      <c r="M19241" s="80"/>
    </row>
    <row r="19242" spans="2:13" x14ac:dyDescent="0.15">
      <c r="B19242" s="17"/>
      <c r="E19242" s="81" t="s">
        <v>5626</v>
      </c>
      <c r="F19242" s="73" t="s">
        <v>5882</v>
      </c>
      <c r="G19242" s="74">
        <v>5</v>
      </c>
      <c r="H19242" s="80"/>
      <c r="J19242" s="80"/>
      <c r="M19242" s="80"/>
    </row>
    <row r="19243" spans="2:13" x14ac:dyDescent="0.15">
      <c r="B19243" s="17"/>
      <c r="E19243" s="158" t="s">
        <v>5627</v>
      </c>
      <c r="F19243" s="73" t="s">
        <v>5881</v>
      </c>
      <c r="G19243" s="74">
        <v>1</v>
      </c>
      <c r="H19243" s="80"/>
      <c r="J19243" s="80"/>
      <c r="M19243" s="80"/>
    </row>
    <row r="19244" spans="2:13" x14ac:dyDescent="0.15">
      <c r="B19244" s="17"/>
      <c r="E19244" s="81" t="s">
        <v>5627</v>
      </c>
      <c r="F19244" s="73" t="s">
        <v>5882</v>
      </c>
      <c r="G19244" s="74">
        <v>5</v>
      </c>
      <c r="H19244" s="80"/>
      <c r="J19244" s="80"/>
      <c r="M19244" s="80"/>
    </row>
    <row r="19245" spans="2:13" x14ac:dyDescent="0.15">
      <c r="B19245" s="17"/>
      <c r="E19245" s="81" t="s">
        <v>5627</v>
      </c>
      <c r="F19245" s="73" t="s">
        <v>5878</v>
      </c>
      <c r="G19245" s="74">
        <v>10</v>
      </c>
      <c r="H19245" s="165" t="s">
        <v>5929</v>
      </c>
      <c r="J19245" s="80"/>
      <c r="M19245" s="80"/>
    </row>
    <row r="19246" spans="2:13" x14ac:dyDescent="0.15">
      <c r="B19246" s="17"/>
      <c r="E19246" s="158" t="s">
        <v>5628</v>
      </c>
      <c r="F19246" s="73" t="s">
        <v>5881</v>
      </c>
      <c r="G19246" s="74">
        <v>2.1</v>
      </c>
      <c r="H19246" s="80"/>
      <c r="J19246" s="80"/>
      <c r="M19246" s="80"/>
    </row>
    <row r="19247" spans="2:13" x14ac:dyDescent="0.15">
      <c r="B19247" s="17"/>
      <c r="E19247" s="81" t="s">
        <v>5628</v>
      </c>
      <c r="F19247" s="73" t="s">
        <v>5882</v>
      </c>
      <c r="G19247" s="79">
        <v>5</v>
      </c>
      <c r="H19247" s="80"/>
      <c r="J19247" s="80"/>
      <c r="M19247" s="80"/>
    </row>
    <row r="19248" spans="2:13" x14ac:dyDescent="0.15">
      <c r="B19248" s="17"/>
      <c r="E19248" s="81" t="s">
        <v>5628</v>
      </c>
      <c r="F19248" s="73" t="s">
        <v>5878</v>
      </c>
      <c r="G19248" s="74">
        <v>16.7</v>
      </c>
      <c r="H19248" s="165" t="s">
        <v>5929</v>
      </c>
      <c r="J19248" s="80"/>
      <c r="M19248" s="80"/>
    </row>
    <row r="19249" spans="2:13" x14ac:dyDescent="0.15">
      <c r="B19249" s="17"/>
      <c r="E19249" s="158" t="s">
        <v>5629</v>
      </c>
      <c r="F19249" s="73" t="s">
        <v>5881</v>
      </c>
      <c r="G19249" s="74">
        <v>0.4</v>
      </c>
      <c r="H19249" s="80"/>
      <c r="J19249" s="80"/>
      <c r="M19249" s="80"/>
    </row>
    <row r="19250" spans="2:13" x14ac:dyDescent="0.15">
      <c r="B19250" s="17"/>
      <c r="E19250" s="81" t="s">
        <v>5629</v>
      </c>
      <c r="F19250" s="73" t="s">
        <v>5878</v>
      </c>
      <c r="G19250" s="74">
        <v>2.4</v>
      </c>
      <c r="H19250" s="165" t="s">
        <v>5929</v>
      </c>
      <c r="J19250" s="80"/>
      <c r="M19250" s="80"/>
    </row>
    <row r="19251" spans="2:13" x14ac:dyDescent="0.15">
      <c r="B19251" s="17"/>
      <c r="E19251" s="81" t="s">
        <v>5629</v>
      </c>
      <c r="F19251" s="73" t="s">
        <v>5882</v>
      </c>
      <c r="G19251" s="74">
        <v>5</v>
      </c>
      <c r="H19251" s="80"/>
      <c r="J19251" s="80"/>
      <c r="M19251" s="80"/>
    </row>
    <row r="19252" spans="2:13" x14ac:dyDescent="0.15">
      <c r="B19252" s="17"/>
      <c r="E19252" s="158" t="s">
        <v>5630</v>
      </c>
      <c r="F19252" s="73" t="s">
        <v>5881</v>
      </c>
      <c r="G19252" s="74">
        <v>0.6</v>
      </c>
      <c r="H19252" s="80"/>
      <c r="J19252" s="80"/>
      <c r="M19252" s="80"/>
    </row>
    <row r="19253" spans="2:13" x14ac:dyDescent="0.15">
      <c r="B19253" s="17"/>
      <c r="E19253" s="81" t="s">
        <v>5630</v>
      </c>
      <c r="F19253" s="73" t="s">
        <v>5878</v>
      </c>
      <c r="G19253" s="74">
        <v>3.1</v>
      </c>
      <c r="H19253" s="165" t="s">
        <v>5929</v>
      </c>
      <c r="J19253" s="80"/>
      <c r="M19253" s="80"/>
    </row>
    <row r="19254" spans="2:13" x14ac:dyDescent="0.15">
      <c r="B19254" s="17"/>
      <c r="E19254" s="81" t="s">
        <v>5630</v>
      </c>
      <c r="F19254" s="73" t="s">
        <v>5882</v>
      </c>
      <c r="G19254" s="74">
        <v>5</v>
      </c>
      <c r="H19254" s="80"/>
      <c r="J19254" s="80"/>
      <c r="M19254" s="80"/>
    </row>
    <row r="19255" spans="2:13" x14ac:dyDescent="0.15">
      <c r="B19255" s="17"/>
      <c r="E19255" s="158" t="s">
        <v>5631</v>
      </c>
      <c r="F19255" s="73" t="s">
        <v>5881</v>
      </c>
      <c r="G19255" s="74">
        <v>0.5</v>
      </c>
      <c r="H19255" s="80"/>
      <c r="J19255" s="80"/>
      <c r="M19255" s="80"/>
    </row>
    <row r="19256" spans="2:13" x14ac:dyDescent="0.15">
      <c r="B19256" s="17"/>
      <c r="E19256" s="81" t="s">
        <v>5631</v>
      </c>
      <c r="F19256" s="73" t="s">
        <v>5878</v>
      </c>
      <c r="G19256" s="74">
        <v>3.7</v>
      </c>
      <c r="H19256" s="165" t="s">
        <v>5929</v>
      </c>
      <c r="J19256" s="80"/>
      <c r="M19256" s="80"/>
    </row>
    <row r="19257" spans="2:13" x14ac:dyDescent="0.15">
      <c r="B19257" s="17"/>
      <c r="E19257" s="81" t="s">
        <v>5631</v>
      </c>
      <c r="F19257" s="73" t="s">
        <v>5882</v>
      </c>
      <c r="G19257" s="74">
        <v>5</v>
      </c>
      <c r="H19257" s="80"/>
      <c r="J19257" s="80"/>
      <c r="M19257" s="80"/>
    </row>
    <row r="19258" spans="2:13" x14ac:dyDescent="0.15">
      <c r="B19258" s="17"/>
      <c r="E19258" s="158" t="s">
        <v>5632</v>
      </c>
      <c r="F19258" s="73" t="s">
        <v>5881</v>
      </c>
      <c r="G19258" s="74">
        <v>1</v>
      </c>
      <c r="H19258" s="80"/>
      <c r="J19258" s="80"/>
      <c r="M19258" s="80"/>
    </row>
    <row r="19259" spans="2:13" x14ac:dyDescent="0.15">
      <c r="B19259" s="17"/>
      <c r="E19259" s="81" t="s">
        <v>5632</v>
      </c>
      <c r="F19259" s="73" t="s">
        <v>5878</v>
      </c>
      <c r="G19259" s="74">
        <v>3.7</v>
      </c>
      <c r="H19259" s="165" t="s">
        <v>5929</v>
      </c>
      <c r="J19259" s="80"/>
      <c r="M19259" s="80"/>
    </row>
    <row r="19260" spans="2:13" x14ac:dyDescent="0.15">
      <c r="B19260" s="17"/>
      <c r="E19260" s="81" t="s">
        <v>5632</v>
      </c>
      <c r="F19260" s="73" t="s">
        <v>5882</v>
      </c>
      <c r="G19260" s="74">
        <v>5</v>
      </c>
      <c r="H19260" s="80"/>
      <c r="J19260" s="80"/>
      <c r="M19260" s="80"/>
    </row>
    <row r="19261" spans="2:13" x14ac:dyDescent="0.15">
      <c r="B19261" s="17"/>
      <c r="E19261" s="158" t="s">
        <v>5633</v>
      </c>
      <c r="F19261" s="73" t="s">
        <v>5881</v>
      </c>
      <c r="G19261" s="74">
        <v>0.9</v>
      </c>
      <c r="H19261" s="80"/>
      <c r="J19261" s="80"/>
      <c r="M19261" s="80"/>
    </row>
    <row r="19262" spans="2:13" x14ac:dyDescent="0.15">
      <c r="B19262" s="17"/>
      <c r="E19262" s="81" t="s">
        <v>5633</v>
      </c>
      <c r="F19262" s="73" t="s">
        <v>5878</v>
      </c>
      <c r="G19262" s="74">
        <v>3.9</v>
      </c>
      <c r="H19262" s="165" t="s">
        <v>5929</v>
      </c>
      <c r="J19262" s="80"/>
      <c r="M19262" s="80"/>
    </row>
    <row r="19263" spans="2:13" x14ac:dyDescent="0.15">
      <c r="B19263" s="17"/>
      <c r="E19263" s="81" t="s">
        <v>5633</v>
      </c>
      <c r="F19263" s="73" t="s">
        <v>5882</v>
      </c>
      <c r="G19263" s="74">
        <v>5</v>
      </c>
      <c r="H19263" s="80"/>
      <c r="J19263" s="80"/>
      <c r="M19263" s="80"/>
    </row>
    <row r="19264" spans="2:13" x14ac:dyDescent="0.15">
      <c r="B19264" s="17"/>
      <c r="E19264" s="158" t="s">
        <v>5634</v>
      </c>
      <c r="F19264" s="73" t="s">
        <v>5881</v>
      </c>
      <c r="G19264" s="74">
        <v>0.5</v>
      </c>
      <c r="H19264" s="80"/>
      <c r="J19264" s="80"/>
      <c r="M19264" s="80"/>
    </row>
    <row r="19265" spans="2:13" x14ac:dyDescent="0.15">
      <c r="B19265" s="17"/>
      <c r="E19265" s="81" t="s">
        <v>5634</v>
      </c>
      <c r="F19265" s="73" t="s">
        <v>5878</v>
      </c>
      <c r="G19265" s="74">
        <v>4</v>
      </c>
      <c r="H19265" s="165" t="s">
        <v>5929</v>
      </c>
      <c r="J19265" s="80"/>
      <c r="M19265" s="80"/>
    </row>
    <row r="19266" spans="2:13" x14ac:dyDescent="0.15">
      <c r="B19266" s="17"/>
      <c r="E19266" s="81" t="s">
        <v>5634</v>
      </c>
      <c r="F19266" s="73" t="s">
        <v>5882</v>
      </c>
      <c r="G19266" s="74">
        <v>5</v>
      </c>
      <c r="H19266" s="80"/>
      <c r="J19266" s="80"/>
      <c r="M19266" s="80"/>
    </row>
    <row r="19267" spans="2:13" x14ac:dyDescent="0.15">
      <c r="B19267" s="17"/>
      <c r="E19267" s="158" t="s">
        <v>5635</v>
      </c>
      <c r="F19267" s="73" t="s">
        <v>5881</v>
      </c>
      <c r="G19267" s="74">
        <v>0.2</v>
      </c>
      <c r="H19267" s="80"/>
      <c r="J19267" s="80"/>
      <c r="M19267" s="80"/>
    </row>
    <row r="19268" spans="2:13" x14ac:dyDescent="0.15">
      <c r="B19268" s="17"/>
      <c r="E19268" s="81" t="s">
        <v>5635</v>
      </c>
      <c r="F19268" s="73" t="s">
        <v>5878</v>
      </c>
      <c r="G19268" s="74">
        <v>4.5999999999999996</v>
      </c>
      <c r="H19268" s="165" t="s">
        <v>5929</v>
      </c>
      <c r="J19268" s="80"/>
      <c r="M19268" s="80"/>
    </row>
    <row r="19269" spans="2:13" x14ac:dyDescent="0.15">
      <c r="B19269" s="17"/>
      <c r="E19269" s="81" t="s">
        <v>5635</v>
      </c>
      <c r="F19269" s="73" t="s">
        <v>5882</v>
      </c>
      <c r="G19269" s="74">
        <v>5</v>
      </c>
      <c r="H19269" s="80"/>
      <c r="J19269" s="80"/>
      <c r="M19269" s="80"/>
    </row>
    <row r="19270" spans="2:13" x14ac:dyDescent="0.15">
      <c r="B19270" s="17"/>
      <c r="E19270" s="158" t="s">
        <v>5636</v>
      </c>
      <c r="F19270" s="73" t="s">
        <v>5881</v>
      </c>
      <c r="G19270" s="74">
        <v>0.5</v>
      </c>
      <c r="H19270" s="80"/>
      <c r="J19270" s="80"/>
      <c r="M19270" s="80"/>
    </row>
    <row r="19271" spans="2:13" x14ac:dyDescent="0.15">
      <c r="B19271" s="17"/>
      <c r="E19271" s="81" t="s">
        <v>5636</v>
      </c>
      <c r="F19271" s="73" t="s">
        <v>5882</v>
      </c>
      <c r="G19271" s="74">
        <v>5</v>
      </c>
      <c r="H19271" s="80"/>
      <c r="J19271" s="80"/>
      <c r="M19271" s="80"/>
    </row>
    <row r="19272" spans="2:13" x14ac:dyDescent="0.15">
      <c r="B19272" s="17"/>
      <c r="E19272" s="81" t="s">
        <v>5636</v>
      </c>
      <c r="F19272" s="73" t="s">
        <v>5878</v>
      </c>
      <c r="G19272" s="74">
        <v>5.4</v>
      </c>
      <c r="H19272" s="165" t="s">
        <v>5929</v>
      </c>
      <c r="J19272" s="80"/>
      <c r="M19272" s="80"/>
    </row>
    <row r="19273" spans="2:13" x14ac:dyDescent="0.15">
      <c r="B19273" s="17"/>
      <c r="E19273" s="158" t="s">
        <v>5637</v>
      </c>
      <c r="F19273" s="73" t="s">
        <v>5881</v>
      </c>
      <c r="G19273" s="74">
        <v>0.1</v>
      </c>
      <c r="H19273" s="80"/>
      <c r="J19273" s="80"/>
      <c r="M19273" s="80"/>
    </row>
    <row r="19274" spans="2:13" x14ac:dyDescent="0.15">
      <c r="B19274" s="17"/>
      <c r="E19274" s="81" t="s">
        <v>5637</v>
      </c>
      <c r="F19274" s="73" t="s">
        <v>5882</v>
      </c>
      <c r="G19274" s="74">
        <v>5</v>
      </c>
      <c r="H19274" s="80"/>
      <c r="J19274" s="80"/>
      <c r="M19274" s="80"/>
    </row>
    <row r="19275" spans="2:13" x14ac:dyDescent="0.15">
      <c r="B19275" s="17"/>
      <c r="E19275" s="81" t="s">
        <v>5637</v>
      </c>
      <c r="F19275" s="73" t="s">
        <v>5878</v>
      </c>
      <c r="G19275" s="74">
        <v>6.5</v>
      </c>
      <c r="H19275" s="165" t="s">
        <v>5929</v>
      </c>
      <c r="J19275" s="80"/>
      <c r="M19275" s="80"/>
    </row>
    <row r="19276" spans="2:13" x14ac:dyDescent="0.15">
      <c r="B19276" s="17"/>
      <c r="E19276" s="158" t="s">
        <v>5638</v>
      </c>
      <c r="F19276" s="73" t="s">
        <v>5881</v>
      </c>
      <c r="G19276" s="74">
        <v>0.4</v>
      </c>
      <c r="H19276" s="80"/>
      <c r="J19276" s="80"/>
      <c r="M19276" s="80"/>
    </row>
    <row r="19277" spans="2:13" x14ac:dyDescent="0.15">
      <c r="B19277" s="17"/>
      <c r="E19277" s="81" t="s">
        <v>5638</v>
      </c>
      <c r="F19277" s="73" t="s">
        <v>5882</v>
      </c>
      <c r="G19277" s="74">
        <v>5</v>
      </c>
      <c r="H19277" s="80"/>
      <c r="J19277" s="80"/>
      <c r="M19277" s="80"/>
    </row>
    <row r="19278" spans="2:13" x14ac:dyDescent="0.15">
      <c r="B19278" s="17"/>
      <c r="E19278" s="81" t="s">
        <v>5638</v>
      </c>
      <c r="F19278" s="73" t="s">
        <v>5878</v>
      </c>
      <c r="G19278" s="74">
        <v>6.9</v>
      </c>
      <c r="H19278" s="165" t="s">
        <v>5929</v>
      </c>
      <c r="J19278" s="80"/>
      <c r="M19278" s="80"/>
    </row>
    <row r="19279" spans="2:13" x14ac:dyDescent="0.15">
      <c r="B19279" s="17"/>
      <c r="E19279" s="158" t="s">
        <v>5639</v>
      </c>
      <c r="F19279" s="73" t="s">
        <v>5881</v>
      </c>
      <c r="G19279" s="74">
        <v>1.1000000000000001</v>
      </c>
      <c r="H19279" s="80"/>
      <c r="J19279" s="80"/>
      <c r="M19279" s="80"/>
    </row>
    <row r="19280" spans="2:13" x14ac:dyDescent="0.15">
      <c r="B19280" s="17"/>
      <c r="E19280" s="81" t="s">
        <v>5639</v>
      </c>
      <c r="F19280" s="73" t="s">
        <v>5882</v>
      </c>
      <c r="G19280" s="74">
        <v>5</v>
      </c>
      <c r="H19280" s="80"/>
      <c r="J19280" s="80"/>
      <c r="M19280" s="80"/>
    </row>
    <row r="19281" spans="2:13" x14ac:dyDescent="0.15">
      <c r="B19281" s="17"/>
      <c r="E19281" s="81" t="s">
        <v>5639</v>
      </c>
      <c r="F19281" s="73" t="s">
        <v>5878</v>
      </c>
      <c r="G19281" s="74">
        <v>8.3000000000000007</v>
      </c>
      <c r="H19281" s="165" t="s">
        <v>5929</v>
      </c>
      <c r="J19281" s="80"/>
      <c r="M19281" s="80"/>
    </row>
    <row r="19282" spans="2:13" x14ac:dyDescent="0.15">
      <c r="B19282" s="17"/>
      <c r="E19282" s="158" t="s">
        <v>5640</v>
      </c>
      <c r="F19282" s="73" t="s">
        <v>5881</v>
      </c>
      <c r="G19282" s="74">
        <v>1.6</v>
      </c>
      <c r="H19282" s="80"/>
      <c r="J19282" s="80"/>
      <c r="M19282" s="80"/>
    </row>
    <row r="19283" spans="2:13" x14ac:dyDescent="0.15">
      <c r="B19283" s="17"/>
      <c r="E19283" s="81" t="s">
        <v>5640</v>
      </c>
      <c r="F19283" s="73" t="s">
        <v>5882</v>
      </c>
      <c r="G19283" s="74">
        <v>5</v>
      </c>
      <c r="H19283" s="80"/>
      <c r="J19283" s="80"/>
      <c r="M19283" s="80"/>
    </row>
    <row r="19284" spans="2:13" x14ac:dyDescent="0.15">
      <c r="B19284" s="17"/>
      <c r="E19284" s="81" t="s">
        <v>5640</v>
      </c>
      <c r="F19284" s="73" t="s">
        <v>5878</v>
      </c>
      <c r="G19284" s="74">
        <v>8.4</v>
      </c>
      <c r="H19284" s="165" t="s">
        <v>5929</v>
      </c>
      <c r="J19284" s="80"/>
      <c r="M19284" s="80"/>
    </row>
    <row r="19285" spans="2:13" x14ac:dyDescent="0.15">
      <c r="B19285" s="17"/>
      <c r="E19285" s="158" t="s">
        <v>5641</v>
      </c>
      <c r="F19285" s="73" t="s">
        <v>5881</v>
      </c>
      <c r="G19285" s="74">
        <v>2.8</v>
      </c>
      <c r="H19285" s="80"/>
      <c r="J19285" s="80"/>
      <c r="M19285" s="80"/>
    </row>
    <row r="19286" spans="2:13" x14ac:dyDescent="0.15">
      <c r="B19286" s="17"/>
      <c r="E19286" s="81" t="s">
        <v>5641</v>
      </c>
      <c r="F19286" s="73" t="s">
        <v>5882</v>
      </c>
      <c r="G19286" s="74">
        <v>5</v>
      </c>
      <c r="H19286" s="80"/>
      <c r="J19286" s="80"/>
      <c r="M19286" s="80"/>
    </row>
    <row r="19287" spans="2:13" x14ac:dyDescent="0.15">
      <c r="B19287" s="17"/>
      <c r="E19287" s="81" t="s">
        <v>5641</v>
      </c>
      <c r="F19287" s="73" t="s">
        <v>5878</v>
      </c>
      <c r="G19287" s="74">
        <v>8.6999999999999993</v>
      </c>
      <c r="H19287" s="165" t="s">
        <v>5929</v>
      </c>
      <c r="J19287" s="80"/>
      <c r="M19287" s="80"/>
    </row>
    <row r="19288" spans="2:13" x14ac:dyDescent="0.15">
      <c r="B19288" s="17"/>
      <c r="E19288" s="82" t="s">
        <v>5642</v>
      </c>
      <c r="F19288" s="73" t="s">
        <v>5878</v>
      </c>
      <c r="G19288" s="74">
        <v>1.9</v>
      </c>
      <c r="H19288" s="165" t="s">
        <v>5880</v>
      </c>
      <c r="J19288" s="168" t="s">
        <v>5877</v>
      </c>
      <c r="M19288" s="80"/>
    </row>
    <row r="19289" spans="2:13" x14ac:dyDescent="0.15">
      <c r="B19289" s="17"/>
      <c r="E19289" s="82" t="s">
        <v>5643</v>
      </c>
      <c r="F19289" s="73" t="s">
        <v>5878</v>
      </c>
      <c r="G19289" s="74">
        <v>2.25</v>
      </c>
      <c r="H19289" s="165" t="s">
        <v>5880</v>
      </c>
      <c r="J19289" s="168" t="s">
        <v>5877</v>
      </c>
      <c r="M19289" s="80"/>
    </row>
    <row r="19290" spans="2:13" x14ac:dyDescent="0.15">
      <c r="B19290" s="17"/>
      <c r="E19290" s="82" t="s">
        <v>5644</v>
      </c>
      <c r="F19290" s="73" t="s">
        <v>5878</v>
      </c>
      <c r="G19290" s="74">
        <v>2.65</v>
      </c>
      <c r="H19290" s="165" t="s">
        <v>5880</v>
      </c>
      <c r="J19290" s="168" t="s">
        <v>5877</v>
      </c>
      <c r="M19290" s="80"/>
    </row>
    <row r="19291" spans="2:13" x14ac:dyDescent="0.15">
      <c r="B19291" s="17"/>
      <c r="E19291" s="82" t="s">
        <v>5645</v>
      </c>
      <c r="F19291" s="73" t="s">
        <v>5878</v>
      </c>
      <c r="G19291" s="74">
        <v>2.8</v>
      </c>
      <c r="H19291" s="165" t="s">
        <v>5880</v>
      </c>
      <c r="J19291" s="168" t="s">
        <v>5877</v>
      </c>
      <c r="M19291" s="80"/>
    </row>
    <row r="19292" spans="2:13" x14ac:dyDescent="0.15">
      <c r="B19292" s="17"/>
      <c r="E19292" s="82" t="s">
        <v>5646</v>
      </c>
      <c r="F19292" s="73" t="s">
        <v>5878</v>
      </c>
      <c r="G19292" s="74">
        <v>3.2</v>
      </c>
      <c r="H19292" s="165" t="s">
        <v>5880</v>
      </c>
      <c r="J19292" s="168" t="s">
        <v>5877</v>
      </c>
      <c r="M19292" s="80"/>
    </row>
    <row r="19293" spans="2:13" x14ac:dyDescent="0.15">
      <c r="B19293" s="17"/>
      <c r="E19293" s="82" t="s">
        <v>5647</v>
      </c>
      <c r="F19293" s="73" t="s">
        <v>5878</v>
      </c>
      <c r="G19293" s="74">
        <v>3.9</v>
      </c>
      <c r="H19293" s="165" t="s">
        <v>5880</v>
      </c>
      <c r="J19293" s="168" t="s">
        <v>5877</v>
      </c>
      <c r="M19293" s="80"/>
    </row>
    <row r="19294" spans="2:13" x14ac:dyDescent="0.15">
      <c r="B19294" s="17"/>
      <c r="E19294" s="82" t="s">
        <v>5648</v>
      </c>
      <c r="F19294" s="73" t="s">
        <v>5878</v>
      </c>
      <c r="G19294" s="74">
        <v>5.05</v>
      </c>
      <c r="H19294" s="165" t="s">
        <v>5880</v>
      </c>
      <c r="J19294" s="168" t="s">
        <v>5877</v>
      </c>
      <c r="M19294" s="80"/>
    </row>
    <row r="19295" spans="2:13" x14ac:dyDescent="0.15">
      <c r="B19295" s="17"/>
      <c r="E19295" s="81" t="s">
        <v>5649</v>
      </c>
      <c r="F19295" s="73" t="s">
        <v>5878</v>
      </c>
      <c r="G19295" s="74">
        <v>5.3</v>
      </c>
      <c r="H19295" s="165" t="s">
        <v>5880</v>
      </c>
      <c r="J19295" s="168" t="s">
        <v>5877</v>
      </c>
      <c r="M19295" s="80"/>
    </row>
    <row r="19296" spans="2:13" x14ac:dyDescent="0.15">
      <c r="B19296" s="17"/>
      <c r="E19296" s="81" t="s">
        <v>5650</v>
      </c>
      <c r="F19296" s="73" t="s">
        <v>5878</v>
      </c>
      <c r="G19296" s="74">
        <v>5.6</v>
      </c>
      <c r="H19296" s="165" t="s">
        <v>5880</v>
      </c>
      <c r="J19296" s="168" t="s">
        <v>5877</v>
      </c>
      <c r="M19296" s="80"/>
    </row>
    <row r="19297" spans="2:13" x14ac:dyDescent="0.15">
      <c r="B19297" s="17"/>
      <c r="E19297" s="81" t="s">
        <v>5651</v>
      </c>
      <c r="F19297" s="73" t="s">
        <v>5878</v>
      </c>
      <c r="G19297" s="74">
        <v>5.65</v>
      </c>
      <c r="H19297" s="165" t="s">
        <v>5880</v>
      </c>
      <c r="J19297" s="168" t="s">
        <v>5877</v>
      </c>
      <c r="M19297" s="80"/>
    </row>
    <row r="19298" spans="2:13" x14ac:dyDescent="0.15">
      <c r="B19298" s="17"/>
      <c r="E19298" s="81" t="s">
        <v>5652</v>
      </c>
      <c r="F19298" s="73" t="s">
        <v>5878</v>
      </c>
      <c r="G19298" s="74">
        <v>5.75</v>
      </c>
      <c r="H19298" s="165" t="s">
        <v>5880</v>
      </c>
      <c r="J19298" s="168" t="s">
        <v>5877</v>
      </c>
      <c r="M19298" s="80"/>
    </row>
    <row r="19299" spans="2:13" x14ac:dyDescent="0.15">
      <c r="B19299" s="17"/>
      <c r="E19299" s="81" t="s">
        <v>5653</v>
      </c>
      <c r="F19299" s="73" t="s">
        <v>5878</v>
      </c>
      <c r="G19299" s="74">
        <v>7</v>
      </c>
      <c r="H19299" s="165" t="s">
        <v>5880</v>
      </c>
      <c r="J19299" s="168" t="s">
        <v>5877</v>
      </c>
      <c r="M19299" s="80"/>
    </row>
    <row r="19300" spans="2:13" x14ac:dyDescent="0.15">
      <c r="B19300" s="17"/>
      <c r="E19300" s="81" t="s">
        <v>5654</v>
      </c>
      <c r="F19300" s="73" t="s">
        <v>5878</v>
      </c>
      <c r="G19300" s="74">
        <v>7.95</v>
      </c>
      <c r="H19300" s="165" t="s">
        <v>5880</v>
      </c>
      <c r="J19300" s="168" t="s">
        <v>5877</v>
      </c>
      <c r="M19300" s="80"/>
    </row>
    <row r="19301" spans="2:13" x14ac:dyDescent="0.15">
      <c r="B19301" s="17"/>
      <c r="E19301" s="81" t="s">
        <v>5655</v>
      </c>
      <c r="F19301" s="73" t="s">
        <v>5878</v>
      </c>
      <c r="G19301" s="74">
        <v>8</v>
      </c>
      <c r="H19301" s="165" t="s">
        <v>5880</v>
      </c>
      <c r="J19301" s="168" t="s">
        <v>5877</v>
      </c>
      <c r="M19301" s="80"/>
    </row>
    <row r="19302" spans="2:13" x14ac:dyDescent="0.15">
      <c r="B19302" s="17"/>
      <c r="E19302" s="81" t="s">
        <v>5656</v>
      </c>
      <c r="F19302" s="73" t="s">
        <v>5878</v>
      </c>
      <c r="G19302" s="74">
        <v>9.4</v>
      </c>
      <c r="H19302" s="165" t="s">
        <v>5880</v>
      </c>
      <c r="J19302" s="168" t="s">
        <v>5877</v>
      </c>
      <c r="M19302" s="80"/>
    </row>
    <row r="19303" spans="2:13" x14ac:dyDescent="0.15">
      <c r="B19303" s="17"/>
      <c r="E19303" s="81" t="s">
        <v>5657</v>
      </c>
      <c r="F19303" s="73" t="s">
        <v>5878</v>
      </c>
      <c r="G19303" s="74">
        <v>10.8</v>
      </c>
      <c r="H19303" s="165" t="s">
        <v>5880</v>
      </c>
      <c r="J19303" s="168" t="s">
        <v>5877</v>
      </c>
      <c r="M19303" s="80"/>
    </row>
    <row r="19304" spans="2:13" x14ac:dyDescent="0.15">
      <c r="B19304" s="17"/>
      <c r="E19304" s="81" t="s">
        <v>5658</v>
      </c>
      <c r="F19304" s="73" t="s">
        <v>5878</v>
      </c>
      <c r="G19304" s="74">
        <v>21.85</v>
      </c>
      <c r="H19304" s="165" t="s">
        <v>5880</v>
      </c>
      <c r="J19304" s="168" t="s">
        <v>5877</v>
      </c>
      <c r="M19304" s="80"/>
    </row>
    <row r="19305" spans="2:13" x14ac:dyDescent="0.15">
      <c r="B19305" s="17"/>
      <c r="E19305" s="81" t="s">
        <v>5659</v>
      </c>
      <c r="F19305" s="73" t="s">
        <v>5878</v>
      </c>
      <c r="G19305" s="74">
        <v>1.7909999999999999</v>
      </c>
      <c r="H19305" s="165" t="s">
        <v>5929</v>
      </c>
      <c r="J19305" s="168" t="s">
        <v>5877</v>
      </c>
      <c r="M19305" s="80"/>
    </row>
    <row r="19306" spans="2:13" x14ac:dyDescent="0.15">
      <c r="B19306" s="17"/>
      <c r="E19306" s="81" t="s">
        <v>5660</v>
      </c>
      <c r="F19306" s="73" t="s">
        <v>5878</v>
      </c>
      <c r="G19306" s="74">
        <v>1.9830000000000001</v>
      </c>
      <c r="H19306" s="165" t="s">
        <v>5929</v>
      </c>
      <c r="J19306" s="168" t="s">
        <v>5877</v>
      </c>
      <c r="M19306" s="80"/>
    </row>
    <row r="19307" spans="2:13" x14ac:dyDescent="0.15">
      <c r="B19307" s="17"/>
      <c r="E19307" s="81" t="s">
        <v>5661</v>
      </c>
      <c r="F19307" s="73" t="s">
        <v>5878</v>
      </c>
      <c r="G19307" s="74">
        <v>2.1419999999999999</v>
      </c>
      <c r="H19307" s="165" t="s">
        <v>5929</v>
      </c>
      <c r="J19307" s="168" t="s">
        <v>5877</v>
      </c>
      <c r="M19307" s="80"/>
    </row>
    <row r="19308" spans="2:13" x14ac:dyDescent="0.15">
      <c r="B19308" s="17"/>
      <c r="E19308" s="81" t="s">
        <v>5662</v>
      </c>
      <c r="F19308" s="73" t="s">
        <v>5878</v>
      </c>
      <c r="G19308" s="74">
        <v>2.8239999999999998</v>
      </c>
      <c r="H19308" s="165" t="s">
        <v>5929</v>
      </c>
      <c r="J19308" s="168" t="s">
        <v>5877</v>
      </c>
      <c r="M19308" s="80"/>
    </row>
    <row r="19309" spans="2:13" x14ac:dyDescent="0.15">
      <c r="B19309" s="17"/>
      <c r="E19309" s="81" t="s">
        <v>5663</v>
      </c>
      <c r="F19309" s="73" t="s">
        <v>5878</v>
      </c>
      <c r="G19309" s="74">
        <v>3.851</v>
      </c>
      <c r="H19309" s="165" t="s">
        <v>5929</v>
      </c>
      <c r="J19309" s="168" t="s">
        <v>5877</v>
      </c>
      <c r="M19309" s="80"/>
    </row>
    <row r="19310" spans="2:13" x14ac:dyDescent="0.15">
      <c r="B19310" s="17"/>
      <c r="E19310" s="81" t="s">
        <v>5664</v>
      </c>
      <c r="F19310" s="73" t="s">
        <v>5878</v>
      </c>
      <c r="G19310" s="74">
        <v>4.2895000000000003</v>
      </c>
      <c r="H19310" s="165" t="s">
        <v>5929</v>
      </c>
      <c r="J19310" s="168" t="s">
        <v>5877</v>
      </c>
      <c r="M19310" s="80"/>
    </row>
    <row r="19311" spans="2:13" x14ac:dyDescent="0.15">
      <c r="B19311" s="17"/>
      <c r="E19311" s="81" t="s">
        <v>5665</v>
      </c>
      <c r="F19311" s="73" t="s">
        <v>5878</v>
      </c>
      <c r="G19311" s="74">
        <v>4.7060000000000004</v>
      </c>
      <c r="H19311" s="165" t="s">
        <v>5929</v>
      </c>
      <c r="J19311" s="168" t="s">
        <v>5877</v>
      </c>
      <c r="M19311" s="80"/>
    </row>
    <row r="19312" spans="2:13" x14ac:dyDescent="0.15">
      <c r="B19312" s="17"/>
      <c r="E19312" s="81" t="s">
        <v>5666</v>
      </c>
      <c r="F19312" s="73" t="s">
        <v>5878</v>
      </c>
      <c r="G19312" s="74">
        <v>4.899</v>
      </c>
      <c r="H19312" s="165" t="s">
        <v>5929</v>
      </c>
      <c r="J19312" s="168" t="s">
        <v>5877</v>
      </c>
      <c r="M19312" s="80"/>
    </row>
    <row r="19313" spans="2:13" x14ac:dyDescent="0.15">
      <c r="B19313" s="17"/>
      <c r="E19313" s="81" t="s">
        <v>5667</v>
      </c>
      <c r="F19313" s="73" t="s">
        <v>5878</v>
      </c>
      <c r="G19313" s="74">
        <v>5.141</v>
      </c>
      <c r="H19313" s="165" t="s">
        <v>5929</v>
      </c>
      <c r="J19313" s="168" t="s">
        <v>5877</v>
      </c>
      <c r="M19313" s="80"/>
    </row>
    <row r="19314" spans="2:13" x14ac:dyDescent="0.15">
      <c r="B19314" s="17"/>
      <c r="E19314" s="81" t="s">
        <v>5668</v>
      </c>
      <c r="F19314" s="73" t="s">
        <v>5878</v>
      </c>
      <c r="G19314" s="74">
        <v>5.6079999999999997</v>
      </c>
      <c r="H19314" s="165" t="s">
        <v>5929</v>
      </c>
      <c r="J19314" s="168" t="s">
        <v>5877</v>
      </c>
      <c r="M19314" s="80"/>
    </row>
    <row r="19315" spans="2:13" x14ac:dyDescent="0.15">
      <c r="B19315" s="17"/>
      <c r="E19315" s="81" t="s">
        <v>5669</v>
      </c>
      <c r="F19315" s="73" t="s">
        <v>5878</v>
      </c>
      <c r="G19315" s="74">
        <v>5.6660000000000004</v>
      </c>
      <c r="H19315" s="165" t="s">
        <v>5929</v>
      </c>
      <c r="J19315" s="168" t="s">
        <v>5877</v>
      </c>
      <c r="M19315" s="80"/>
    </row>
    <row r="19316" spans="2:13" x14ac:dyDescent="0.15">
      <c r="B19316" s="17"/>
      <c r="E19316" s="81" t="s">
        <v>5670</v>
      </c>
      <c r="F19316" s="73" t="s">
        <v>5878</v>
      </c>
      <c r="G19316" s="74">
        <v>6.34</v>
      </c>
      <c r="H19316" s="165" t="s">
        <v>5929</v>
      </c>
      <c r="J19316" s="168" t="s">
        <v>5877</v>
      </c>
      <c r="M19316" s="80"/>
    </row>
    <row r="19317" spans="2:13" x14ac:dyDescent="0.15">
      <c r="B19317" s="17"/>
      <c r="E19317" s="81" t="s">
        <v>5671</v>
      </c>
      <c r="F19317" s="73" t="s">
        <v>5878</v>
      </c>
      <c r="G19317" s="74">
        <v>7.2560000000000002</v>
      </c>
      <c r="H19317" s="165" t="s">
        <v>5929</v>
      </c>
      <c r="J19317" s="168" t="s">
        <v>5877</v>
      </c>
      <c r="M19317" s="80"/>
    </row>
    <row r="19318" spans="2:13" x14ac:dyDescent="0.15">
      <c r="B19318" s="17"/>
      <c r="E19318" s="81" t="s">
        <v>5672</v>
      </c>
      <c r="F19318" s="73" t="s">
        <v>5878</v>
      </c>
      <c r="G19318" s="74">
        <v>7.5890000000000004</v>
      </c>
      <c r="H19318" s="165" t="s">
        <v>5929</v>
      </c>
      <c r="J19318" s="168" t="s">
        <v>5877</v>
      </c>
      <c r="M19318" s="80"/>
    </row>
    <row r="19319" spans="2:13" x14ac:dyDescent="0.15">
      <c r="B19319" s="17"/>
      <c r="E19319" s="81" t="s">
        <v>5673</v>
      </c>
      <c r="F19319" s="73" t="s">
        <v>5878</v>
      </c>
      <c r="G19319" s="74">
        <v>8.7420000000000009</v>
      </c>
      <c r="H19319" s="165" t="s">
        <v>5929</v>
      </c>
      <c r="J19319" s="168" t="s">
        <v>5877</v>
      </c>
      <c r="M19319" s="80"/>
    </row>
    <row r="19320" spans="2:13" x14ac:dyDescent="0.15">
      <c r="B19320" s="17"/>
      <c r="E19320" s="81" t="s">
        <v>5674</v>
      </c>
      <c r="F19320" s="73" t="s">
        <v>5878</v>
      </c>
      <c r="G19320" s="74">
        <v>9.7200000000000006</v>
      </c>
      <c r="H19320" s="165" t="s">
        <v>5929</v>
      </c>
      <c r="J19320" s="168" t="s">
        <v>5877</v>
      </c>
      <c r="M19320" s="80"/>
    </row>
    <row r="19321" spans="2:13" x14ac:dyDescent="0.15">
      <c r="B19321" s="17"/>
      <c r="E19321" s="81" t="s">
        <v>5675</v>
      </c>
      <c r="F19321" s="73" t="s">
        <v>5878</v>
      </c>
      <c r="G19321" s="74">
        <v>18.283000000000001</v>
      </c>
      <c r="H19321" s="165" t="s">
        <v>5929</v>
      </c>
      <c r="J19321" s="168" t="s">
        <v>5877</v>
      </c>
      <c r="M19321" s="80"/>
    </row>
    <row r="19322" spans="2:13" x14ac:dyDescent="0.15">
      <c r="B19322" s="17"/>
      <c r="E19322" s="81" t="s">
        <v>5676</v>
      </c>
      <c r="F19322" s="73" t="s">
        <v>5878</v>
      </c>
      <c r="G19322" s="74">
        <v>0.8</v>
      </c>
      <c r="H19322" s="165" t="s">
        <v>5879</v>
      </c>
      <c r="J19322" s="168" t="s">
        <v>5877</v>
      </c>
      <c r="M19322" s="80"/>
    </row>
    <row r="19323" spans="2:13" x14ac:dyDescent="0.15">
      <c r="B19323" s="17"/>
      <c r="E19323" s="81" t="s">
        <v>5677</v>
      </c>
      <c r="F19323" s="73" t="s">
        <v>5878</v>
      </c>
      <c r="G19323" s="74">
        <v>1.1000000000000001</v>
      </c>
      <c r="H19323" s="165" t="s">
        <v>5879</v>
      </c>
      <c r="J19323" s="168" t="s">
        <v>5877</v>
      </c>
      <c r="M19323" s="80"/>
    </row>
    <row r="19324" spans="2:13" x14ac:dyDescent="0.15">
      <c r="B19324" s="17"/>
      <c r="E19324" s="81" t="s">
        <v>5678</v>
      </c>
      <c r="F19324" s="73" t="s">
        <v>5878</v>
      </c>
      <c r="G19324" s="74">
        <v>1.9</v>
      </c>
      <c r="H19324" s="165" t="s">
        <v>5879</v>
      </c>
      <c r="J19324" s="168" t="s">
        <v>5877</v>
      </c>
      <c r="M19324" s="80"/>
    </row>
    <row r="19325" spans="2:13" x14ac:dyDescent="0.15">
      <c r="B19325" s="17"/>
      <c r="E19325" s="81" t="s">
        <v>5679</v>
      </c>
      <c r="F19325" s="73" t="s">
        <v>5878</v>
      </c>
      <c r="G19325" s="74">
        <v>2.2999999999999998</v>
      </c>
      <c r="H19325" s="165" t="s">
        <v>5879</v>
      </c>
      <c r="J19325" s="168" t="s">
        <v>5877</v>
      </c>
      <c r="M19325" s="80"/>
    </row>
    <row r="19326" spans="2:13" x14ac:dyDescent="0.15">
      <c r="B19326" s="17"/>
      <c r="E19326" s="81" t="s">
        <v>5680</v>
      </c>
      <c r="F19326" s="73" t="s">
        <v>5878</v>
      </c>
      <c r="G19326" s="74">
        <v>2.5</v>
      </c>
      <c r="H19326" s="165" t="s">
        <v>5879</v>
      </c>
      <c r="J19326" s="168" t="s">
        <v>5877</v>
      </c>
      <c r="M19326" s="80"/>
    </row>
    <row r="19327" spans="2:13" x14ac:dyDescent="0.15">
      <c r="B19327" s="17"/>
      <c r="E19327" s="81" t="s">
        <v>5681</v>
      </c>
      <c r="F19327" s="73" t="s">
        <v>5878</v>
      </c>
      <c r="G19327" s="74">
        <v>3.1</v>
      </c>
      <c r="H19327" s="165" t="s">
        <v>5879</v>
      </c>
      <c r="J19327" s="168" t="s">
        <v>5877</v>
      </c>
      <c r="M19327" s="80"/>
    </row>
    <row r="19328" spans="2:13" x14ac:dyDescent="0.15">
      <c r="B19328" s="17"/>
      <c r="E19328" s="81" t="s">
        <v>5682</v>
      </c>
      <c r="F19328" s="73" t="s">
        <v>5878</v>
      </c>
      <c r="G19328" s="74">
        <v>3.8</v>
      </c>
      <c r="H19328" s="165" t="s">
        <v>5879</v>
      </c>
      <c r="J19328" s="168" t="s">
        <v>5877</v>
      </c>
      <c r="M19328" s="80"/>
    </row>
    <row r="19329" spans="2:13" x14ac:dyDescent="0.15">
      <c r="B19329" s="17"/>
      <c r="E19329" s="81" t="s">
        <v>5683</v>
      </c>
      <c r="F19329" s="73" t="s">
        <v>5878</v>
      </c>
      <c r="G19329" s="74">
        <v>4.5</v>
      </c>
      <c r="H19329" s="165" t="s">
        <v>5879</v>
      </c>
      <c r="J19329" s="168" t="s">
        <v>5877</v>
      </c>
      <c r="M19329" s="80"/>
    </row>
    <row r="19330" spans="2:13" x14ac:dyDescent="0.15">
      <c r="B19330" s="17"/>
      <c r="E19330" s="81" t="s">
        <v>5684</v>
      </c>
      <c r="F19330" s="73" t="s">
        <v>5878</v>
      </c>
      <c r="G19330" s="74">
        <v>4.5999999999999996</v>
      </c>
      <c r="H19330" s="165" t="s">
        <v>5879</v>
      </c>
      <c r="J19330" s="168" t="s">
        <v>5877</v>
      </c>
      <c r="M19330" s="80"/>
    </row>
    <row r="19331" spans="2:13" x14ac:dyDescent="0.15">
      <c r="B19331" s="17"/>
      <c r="E19331" s="81" t="s">
        <v>5685</v>
      </c>
      <c r="F19331" s="73" t="s">
        <v>5878</v>
      </c>
      <c r="G19331" s="74">
        <v>5</v>
      </c>
      <c r="H19331" s="165" t="s">
        <v>5879</v>
      </c>
      <c r="J19331" s="168" t="s">
        <v>5877</v>
      </c>
      <c r="M19331" s="80"/>
    </row>
    <row r="19332" spans="2:13" x14ac:dyDescent="0.15">
      <c r="B19332" s="17"/>
      <c r="E19332" s="81" t="s">
        <v>5686</v>
      </c>
      <c r="F19332" s="73" t="s">
        <v>5878</v>
      </c>
      <c r="G19332" s="74">
        <v>5.4</v>
      </c>
      <c r="H19332" s="165" t="s">
        <v>5879</v>
      </c>
      <c r="J19332" s="168" t="s">
        <v>5877</v>
      </c>
      <c r="M19332" s="80"/>
    </row>
    <row r="19333" spans="2:13" x14ac:dyDescent="0.15">
      <c r="B19333" s="17"/>
      <c r="E19333" s="81" t="s">
        <v>5687</v>
      </c>
      <c r="F19333" s="73" t="s">
        <v>5878</v>
      </c>
      <c r="G19333" s="74">
        <v>5.6</v>
      </c>
      <c r="H19333" s="165" t="s">
        <v>5879</v>
      </c>
      <c r="J19333" s="168" t="s">
        <v>5877</v>
      </c>
      <c r="M19333" s="80"/>
    </row>
    <row r="19334" spans="2:13" x14ac:dyDescent="0.15">
      <c r="B19334" s="17"/>
      <c r="E19334" s="81" t="s">
        <v>5688</v>
      </c>
      <c r="F19334" s="73" t="s">
        <v>5878</v>
      </c>
      <c r="G19334" s="74">
        <v>5.7</v>
      </c>
      <c r="H19334" s="165" t="s">
        <v>5879</v>
      </c>
      <c r="J19334" s="168" t="s">
        <v>5877</v>
      </c>
      <c r="M19334" s="80"/>
    </row>
    <row r="19335" spans="2:13" x14ac:dyDescent="0.15">
      <c r="B19335" s="17"/>
      <c r="E19335" s="81" t="s">
        <v>5689</v>
      </c>
      <c r="F19335" s="73" t="s">
        <v>5878</v>
      </c>
      <c r="G19335" s="74">
        <v>6.3</v>
      </c>
      <c r="H19335" s="165" t="s">
        <v>5879</v>
      </c>
      <c r="J19335" s="168" t="s">
        <v>5877</v>
      </c>
      <c r="M19335" s="80"/>
    </row>
    <row r="19336" spans="2:13" x14ac:dyDescent="0.15">
      <c r="B19336" s="17"/>
      <c r="E19336" s="81" t="s">
        <v>5690</v>
      </c>
      <c r="F19336" s="73" t="s">
        <v>5878</v>
      </c>
      <c r="G19336" s="74">
        <v>7.2</v>
      </c>
      <c r="H19336" s="165" t="s">
        <v>5879</v>
      </c>
      <c r="J19336" s="168" t="s">
        <v>5877</v>
      </c>
      <c r="M19336" s="80"/>
    </row>
    <row r="19337" spans="2:13" x14ac:dyDescent="0.15">
      <c r="B19337" s="17"/>
      <c r="E19337" s="81" t="s">
        <v>5691</v>
      </c>
      <c r="F19337" s="73" t="s">
        <v>5878</v>
      </c>
      <c r="G19337" s="74">
        <v>9</v>
      </c>
      <c r="H19337" s="165" t="s">
        <v>5879</v>
      </c>
      <c r="J19337" s="168" t="s">
        <v>5877</v>
      </c>
      <c r="M19337" s="80"/>
    </row>
    <row r="19338" spans="2:13" x14ac:dyDescent="0.15">
      <c r="B19338" s="17"/>
      <c r="E19338" s="81" t="s">
        <v>5692</v>
      </c>
      <c r="F19338" s="73" t="s">
        <v>5878</v>
      </c>
      <c r="G19338" s="74">
        <v>11.3</v>
      </c>
      <c r="H19338" s="165" t="s">
        <v>5879</v>
      </c>
      <c r="J19338" s="168" t="s">
        <v>5877</v>
      </c>
      <c r="M19338" s="80"/>
    </row>
    <row r="19339" spans="2:13" x14ac:dyDescent="0.15">
      <c r="B19339" s="17"/>
      <c r="E19339" s="81" t="s">
        <v>5693</v>
      </c>
      <c r="F19339" s="73" t="s">
        <v>5878</v>
      </c>
      <c r="G19339" s="74">
        <v>25.3</v>
      </c>
      <c r="H19339" s="165" t="s">
        <v>5879</v>
      </c>
      <c r="J19339" s="168" t="s">
        <v>5877</v>
      </c>
      <c r="M19339" s="80"/>
    </row>
    <row r="19340" spans="2:13" x14ac:dyDescent="0.15">
      <c r="B19340" s="17"/>
      <c r="E19340" s="81" t="s">
        <v>5694</v>
      </c>
      <c r="F19340" s="73" t="s">
        <v>5878</v>
      </c>
      <c r="G19340" s="74">
        <v>1.43</v>
      </c>
      <c r="H19340" s="165" t="s">
        <v>5879</v>
      </c>
      <c r="J19340" s="168" t="s">
        <v>5877</v>
      </c>
      <c r="M19340" s="80"/>
    </row>
    <row r="19341" spans="2:13" x14ac:dyDescent="0.15">
      <c r="B19341" s="17"/>
      <c r="E19341" s="81" t="s">
        <v>5695</v>
      </c>
      <c r="F19341" s="73" t="s">
        <v>5878</v>
      </c>
      <c r="G19341" s="74">
        <v>1.5</v>
      </c>
      <c r="H19341" s="165" t="s">
        <v>5879</v>
      </c>
      <c r="J19341" s="168" t="s">
        <v>5877</v>
      </c>
      <c r="M19341" s="80"/>
    </row>
    <row r="19342" spans="2:13" x14ac:dyDescent="0.15">
      <c r="B19342" s="17"/>
      <c r="E19342" s="81" t="s">
        <v>5696</v>
      </c>
      <c r="F19342" s="73" t="s">
        <v>5878</v>
      </c>
      <c r="G19342" s="74">
        <v>2.8</v>
      </c>
      <c r="H19342" s="165" t="s">
        <v>5879</v>
      </c>
      <c r="J19342" s="168" t="s">
        <v>5877</v>
      </c>
      <c r="M19342" s="80"/>
    </row>
    <row r="19343" spans="2:13" x14ac:dyDescent="0.15">
      <c r="B19343" s="17"/>
      <c r="E19343" s="81" t="s">
        <v>5697</v>
      </c>
      <c r="F19343" s="73" t="s">
        <v>5878</v>
      </c>
      <c r="G19343" s="74">
        <v>3.28</v>
      </c>
      <c r="H19343" s="165" t="s">
        <v>5879</v>
      </c>
      <c r="J19343" s="168" t="s">
        <v>5877</v>
      </c>
      <c r="M19343" s="80"/>
    </row>
    <row r="19344" spans="2:13" x14ac:dyDescent="0.15">
      <c r="B19344" s="17"/>
      <c r="E19344" s="81" t="s">
        <v>5698</v>
      </c>
      <c r="F19344" s="73" t="s">
        <v>5878</v>
      </c>
      <c r="G19344" s="74">
        <v>3.46</v>
      </c>
      <c r="H19344" s="165" t="s">
        <v>5879</v>
      </c>
      <c r="J19344" s="168" t="s">
        <v>5877</v>
      </c>
      <c r="M19344" s="80"/>
    </row>
    <row r="19345" spans="2:13" x14ac:dyDescent="0.15">
      <c r="B19345" s="17"/>
      <c r="E19345" s="81" t="s">
        <v>5699</v>
      </c>
      <c r="F19345" s="73" t="s">
        <v>5878</v>
      </c>
      <c r="G19345" s="74">
        <v>4.1399999999999997</v>
      </c>
      <c r="H19345" s="165" t="s">
        <v>5879</v>
      </c>
      <c r="J19345" s="168" t="s">
        <v>5877</v>
      </c>
      <c r="M19345" s="80"/>
    </row>
    <row r="19346" spans="2:13" x14ac:dyDescent="0.15">
      <c r="B19346" s="17"/>
      <c r="E19346" s="81" t="s">
        <v>5700</v>
      </c>
      <c r="F19346" s="73" t="s">
        <v>5878</v>
      </c>
      <c r="G19346" s="74">
        <v>4.7</v>
      </c>
      <c r="H19346" s="165" t="s">
        <v>5879</v>
      </c>
      <c r="J19346" s="168" t="s">
        <v>5877</v>
      </c>
      <c r="M19346" s="80"/>
    </row>
    <row r="19347" spans="2:13" x14ac:dyDescent="0.15">
      <c r="B19347" s="17"/>
      <c r="E19347" s="81" t="s">
        <v>5701</v>
      </c>
      <c r="F19347" s="73" t="s">
        <v>5878</v>
      </c>
      <c r="G19347" s="74">
        <v>4.84</v>
      </c>
      <c r="H19347" s="165" t="s">
        <v>5879</v>
      </c>
      <c r="J19347" s="168" t="s">
        <v>5877</v>
      </c>
      <c r="M19347" s="80"/>
    </row>
    <row r="19348" spans="2:13" x14ac:dyDescent="0.15">
      <c r="B19348" s="17"/>
      <c r="E19348" s="81" t="s">
        <v>5702</v>
      </c>
      <c r="F19348" s="73" t="s">
        <v>5878</v>
      </c>
      <c r="G19348" s="74">
        <v>4.9800000000000004</v>
      </c>
      <c r="H19348" s="165" t="s">
        <v>5879</v>
      </c>
      <c r="J19348" s="168" t="s">
        <v>5877</v>
      </c>
      <c r="M19348" s="80"/>
    </row>
    <row r="19349" spans="2:13" x14ac:dyDescent="0.15">
      <c r="B19349" s="17"/>
      <c r="E19349" s="81" t="s">
        <v>5703</v>
      </c>
      <c r="F19349" s="73" t="s">
        <v>5878</v>
      </c>
      <c r="G19349" s="74">
        <v>5.0999999999999996</v>
      </c>
      <c r="H19349" s="165" t="s">
        <v>5879</v>
      </c>
      <c r="J19349" s="168" t="s">
        <v>5877</v>
      </c>
      <c r="M19349" s="80"/>
    </row>
    <row r="19350" spans="2:13" x14ac:dyDescent="0.15">
      <c r="B19350" s="17"/>
      <c r="E19350" s="81" t="s">
        <v>5704</v>
      </c>
      <c r="F19350" s="73" t="s">
        <v>5878</v>
      </c>
      <c r="G19350" s="74">
        <v>5.45</v>
      </c>
      <c r="H19350" s="165" t="s">
        <v>5879</v>
      </c>
      <c r="J19350" s="168" t="s">
        <v>5877</v>
      </c>
      <c r="M19350" s="80"/>
    </row>
    <row r="19351" spans="2:13" x14ac:dyDescent="0.15">
      <c r="B19351" s="17"/>
      <c r="E19351" s="81" t="s">
        <v>5705</v>
      </c>
      <c r="F19351" s="73" t="s">
        <v>5878</v>
      </c>
      <c r="G19351" s="74">
        <v>5.59</v>
      </c>
      <c r="H19351" s="165" t="s">
        <v>5879</v>
      </c>
      <c r="J19351" s="168" t="s">
        <v>5877</v>
      </c>
      <c r="M19351" s="80"/>
    </row>
    <row r="19352" spans="2:13" x14ac:dyDescent="0.15">
      <c r="B19352" s="17"/>
      <c r="E19352" s="81" t="s">
        <v>5706</v>
      </c>
      <c r="F19352" s="73" t="s">
        <v>5878</v>
      </c>
      <c r="G19352" s="74">
        <v>7.35</v>
      </c>
      <c r="H19352" s="165" t="s">
        <v>5879</v>
      </c>
      <c r="J19352" s="168" t="s">
        <v>5877</v>
      </c>
      <c r="M19352" s="80"/>
    </row>
    <row r="19353" spans="2:13" x14ac:dyDescent="0.15">
      <c r="B19353" s="17"/>
      <c r="E19353" s="81" t="s">
        <v>5707</v>
      </c>
      <c r="F19353" s="73" t="s">
        <v>5878</v>
      </c>
      <c r="G19353" s="74">
        <v>8.83</v>
      </c>
      <c r="H19353" s="165" t="s">
        <v>5879</v>
      </c>
      <c r="J19353" s="168" t="s">
        <v>5877</v>
      </c>
      <c r="M19353" s="80"/>
    </row>
    <row r="19354" spans="2:13" x14ac:dyDescent="0.15">
      <c r="B19354" s="17"/>
      <c r="E19354" s="81" t="s">
        <v>5708</v>
      </c>
      <c r="F19354" s="73" t="s">
        <v>5878</v>
      </c>
      <c r="G19354" s="74">
        <v>9.9</v>
      </c>
      <c r="H19354" s="165" t="s">
        <v>5879</v>
      </c>
      <c r="J19354" s="168" t="s">
        <v>5877</v>
      </c>
      <c r="M19354" s="80"/>
    </row>
    <row r="19355" spans="2:13" x14ac:dyDescent="0.15">
      <c r="B19355" s="17"/>
      <c r="E19355" s="81" t="s">
        <v>5709</v>
      </c>
      <c r="F19355" s="73" t="s">
        <v>5878</v>
      </c>
      <c r="G19355" s="74">
        <v>17.66</v>
      </c>
      <c r="H19355" s="165" t="s">
        <v>5879</v>
      </c>
      <c r="J19355" s="168" t="s">
        <v>5877</v>
      </c>
      <c r="M19355" s="80"/>
    </row>
    <row r="19356" spans="2:13" x14ac:dyDescent="0.15">
      <c r="B19356" s="17"/>
      <c r="E19356" s="81" t="s">
        <v>5710</v>
      </c>
      <c r="F19356" s="73" t="s">
        <v>5878</v>
      </c>
      <c r="G19356" s="74">
        <v>1.79</v>
      </c>
      <c r="H19356" s="165" t="s">
        <v>5879</v>
      </c>
      <c r="J19356" s="168" t="s">
        <v>5877</v>
      </c>
      <c r="M19356" s="80"/>
    </row>
    <row r="19357" spans="2:13" x14ac:dyDescent="0.15">
      <c r="B19357" s="17"/>
      <c r="E19357" s="81" t="s">
        <v>5711</v>
      </c>
      <c r="F19357" s="73" t="s">
        <v>5878</v>
      </c>
      <c r="G19357" s="74">
        <v>1.98</v>
      </c>
      <c r="H19357" s="165" t="s">
        <v>5879</v>
      </c>
      <c r="J19357" s="168" t="s">
        <v>5877</v>
      </c>
      <c r="M19357" s="80"/>
    </row>
    <row r="19358" spans="2:13" x14ac:dyDescent="0.15">
      <c r="B19358" s="17"/>
      <c r="E19358" s="81" t="s">
        <v>5712</v>
      </c>
      <c r="F19358" s="73" t="s">
        <v>5878</v>
      </c>
      <c r="G19358" s="74">
        <v>2.14</v>
      </c>
      <c r="H19358" s="165" t="s">
        <v>5879</v>
      </c>
      <c r="J19358" s="168" t="s">
        <v>5877</v>
      </c>
      <c r="M19358" s="80"/>
    </row>
    <row r="19359" spans="2:13" x14ac:dyDescent="0.15">
      <c r="B19359" s="17"/>
      <c r="E19359" s="81" t="s">
        <v>5713</v>
      </c>
      <c r="F19359" s="73" t="s">
        <v>5878</v>
      </c>
      <c r="G19359" s="74">
        <v>2.82</v>
      </c>
      <c r="H19359" s="165" t="s">
        <v>5879</v>
      </c>
      <c r="J19359" s="168" t="s">
        <v>5877</v>
      </c>
      <c r="M19359" s="80"/>
    </row>
    <row r="19360" spans="2:13" x14ac:dyDescent="0.15">
      <c r="B19360" s="17"/>
      <c r="E19360" s="81" t="s">
        <v>5714</v>
      </c>
      <c r="F19360" s="73" t="s">
        <v>5878</v>
      </c>
      <c r="G19360" s="74">
        <v>3.85</v>
      </c>
      <c r="H19360" s="165" t="s">
        <v>5879</v>
      </c>
      <c r="J19360" s="168" t="s">
        <v>5877</v>
      </c>
      <c r="M19360" s="80"/>
    </row>
    <row r="19361" spans="2:13" x14ac:dyDescent="0.15">
      <c r="B19361" s="17"/>
      <c r="E19361" s="81" t="s">
        <v>5715</v>
      </c>
      <c r="F19361" s="73" t="s">
        <v>5878</v>
      </c>
      <c r="G19361" s="74">
        <v>4.71</v>
      </c>
      <c r="H19361" s="165" t="s">
        <v>5879</v>
      </c>
      <c r="J19361" s="168" t="s">
        <v>5877</v>
      </c>
      <c r="M19361" s="80"/>
    </row>
    <row r="19362" spans="2:13" x14ac:dyDescent="0.15">
      <c r="B19362" s="17"/>
      <c r="E19362" s="81" t="s">
        <v>5716</v>
      </c>
      <c r="F19362" s="73" t="s">
        <v>5878</v>
      </c>
      <c r="G19362" s="74">
        <v>4.9000000000000004</v>
      </c>
      <c r="H19362" s="165" t="s">
        <v>5879</v>
      </c>
      <c r="J19362" s="168" t="s">
        <v>5877</v>
      </c>
      <c r="M19362" s="80"/>
    </row>
    <row r="19363" spans="2:13" x14ac:dyDescent="0.15">
      <c r="B19363" s="17"/>
      <c r="E19363" s="81" t="s">
        <v>5717</v>
      </c>
      <c r="F19363" s="73" t="s">
        <v>5878</v>
      </c>
      <c r="G19363" s="74">
        <v>4.9000000000000004</v>
      </c>
      <c r="H19363" s="165" t="s">
        <v>5879</v>
      </c>
      <c r="J19363" s="168" t="s">
        <v>5877</v>
      </c>
      <c r="M19363" s="80"/>
    </row>
    <row r="19364" spans="2:13" x14ac:dyDescent="0.15">
      <c r="B19364" s="17"/>
      <c r="E19364" s="81" t="s">
        <v>5718</v>
      </c>
      <c r="F19364" s="73" t="s">
        <v>5878</v>
      </c>
      <c r="G19364" s="74">
        <v>5.14</v>
      </c>
      <c r="H19364" s="165" t="s">
        <v>5879</v>
      </c>
      <c r="J19364" s="168" t="s">
        <v>5877</v>
      </c>
      <c r="M19364" s="80"/>
    </row>
    <row r="19365" spans="2:13" x14ac:dyDescent="0.15">
      <c r="B19365" s="17"/>
      <c r="E19365" s="81" t="s">
        <v>5719</v>
      </c>
      <c r="F19365" s="73" t="s">
        <v>5878</v>
      </c>
      <c r="G19365" s="74">
        <v>5.61</v>
      </c>
      <c r="H19365" s="165" t="s">
        <v>5879</v>
      </c>
      <c r="J19365" s="168" t="s">
        <v>5877</v>
      </c>
      <c r="M19365" s="80"/>
    </row>
    <row r="19366" spans="2:13" x14ac:dyDescent="0.15">
      <c r="B19366" s="17"/>
      <c r="E19366" s="81" t="s">
        <v>5720</v>
      </c>
      <c r="F19366" s="73" t="s">
        <v>5878</v>
      </c>
      <c r="G19366" s="74">
        <v>5.67</v>
      </c>
      <c r="H19366" s="165" t="s">
        <v>5879</v>
      </c>
      <c r="J19366" s="168" t="s">
        <v>5877</v>
      </c>
      <c r="M19366" s="80"/>
    </row>
    <row r="19367" spans="2:13" x14ac:dyDescent="0.15">
      <c r="B19367" s="17"/>
      <c r="E19367" s="81" t="s">
        <v>5721</v>
      </c>
      <c r="F19367" s="73" t="s">
        <v>5878</v>
      </c>
      <c r="G19367" s="74">
        <v>6.34</v>
      </c>
      <c r="H19367" s="165" t="s">
        <v>5879</v>
      </c>
      <c r="J19367" s="168" t="s">
        <v>5877</v>
      </c>
      <c r="M19367" s="80"/>
    </row>
    <row r="19368" spans="2:13" x14ac:dyDescent="0.15">
      <c r="B19368" s="17"/>
      <c r="E19368" s="81" t="s">
        <v>5722</v>
      </c>
      <c r="F19368" s="73" t="s">
        <v>5878</v>
      </c>
      <c r="G19368" s="74">
        <v>7.26</v>
      </c>
      <c r="H19368" s="165" t="s">
        <v>5879</v>
      </c>
      <c r="J19368" s="168" t="s">
        <v>5877</v>
      </c>
      <c r="M19368" s="80"/>
    </row>
    <row r="19369" spans="2:13" x14ac:dyDescent="0.15">
      <c r="B19369" s="17"/>
      <c r="E19369" s="81" t="s">
        <v>5723</v>
      </c>
      <c r="F19369" s="73" t="s">
        <v>5878</v>
      </c>
      <c r="G19369" s="74">
        <v>7.59</v>
      </c>
      <c r="H19369" s="165" t="s">
        <v>5879</v>
      </c>
      <c r="J19369" s="168" t="s">
        <v>5877</v>
      </c>
      <c r="M19369" s="80"/>
    </row>
    <row r="19370" spans="2:13" x14ac:dyDescent="0.15">
      <c r="B19370" s="17"/>
      <c r="E19370" s="81" t="s">
        <v>5724</v>
      </c>
      <c r="F19370" s="73" t="s">
        <v>5878</v>
      </c>
      <c r="G19370" s="74">
        <v>8.74</v>
      </c>
      <c r="H19370" s="165" t="s">
        <v>5879</v>
      </c>
      <c r="J19370" s="168" t="s">
        <v>5877</v>
      </c>
      <c r="M19370" s="80"/>
    </row>
    <row r="19371" spans="2:13" x14ac:dyDescent="0.15">
      <c r="B19371" s="17"/>
      <c r="E19371" s="81" t="s">
        <v>5725</v>
      </c>
      <c r="F19371" s="73" t="s">
        <v>5878</v>
      </c>
      <c r="G19371" s="74">
        <v>9.7200000000000006</v>
      </c>
      <c r="H19371" s="165" t="s">
        <v>5879</v>
      </c>
      <c r="J19371" s="168" t="s">
        <v>5877</v>
      </c>
      <c r="M19371" s="80"/>
    </row>
    <row r="19372" spans="2:13" x14ac:dyDescent="0.15">
      <c r="B19372" s="17"/>
      <c r="E19372" s="81" t="s">
        <v>5726</v>
      </c>
      <c r="F19372" s="73" t="s">
        <v>5878</v>
      </c>
      <c r="G19372" s="74">
        <v>18.28</v>
      </c>
      <c r="H19372" s="165" t="s">
        <v>5879</v>
      </c>
      <c r="J19372" s="168" t="s">
        <v>5877</v>
      </c>
      <c r="M19372" s="80"/>
    </row>
    <row r="19373" spans="2:13" x14ac:dyDescent="0.15">
      <c r="B19373" s="17"/>
      <c r="E19373" s="81" t="s">
        <v>5727</v>
      </c>
      <c r="F19373" s="73" t="s">
        <v>5878</v>
      </c>
      <c r="G19373" s="74">
        <v>1.1000000000000001</v>
      </c>
      <c r="H19373" s="165" t="s">
        <v>5929</v>
      </c>
      <c r="J19373" s="168" t="s">
        <v>5877</v>
      </c>
      <c r="M19373" s="80"/>
    </row>
    <row r="19374" spans="2:13" x14ac:dyDescent="0.15">
      <c r="B19374" s="17"/>
      <c r="E19374" s="81" t="s">
        <v>5728</v>
      </c>
      <c r="F19374" s="73" t="s">
        <v>5878</v>
      </c>
      <c r="G19374" s="74">
        <v>1.8</v>
      </c>
      <c r="H19374" s="165" t="s">
        <v>5929</v>
      </c>
      <c r="J19374" s="168" t="s">
        <v>5877</v>
      </c>
      <c r="M19374" s="80"/>
    </row>
    <row r="19375" spans="2:13" x14ac:dyDescent="0.15">
      <c r="B19375" s="17"/>
      <c r="E19375" s="81" t="s">
        <v>5729</v>
      </c>
      <c r="F19375" s="73" t="s">
        <v>5878</v>
      </c>
      <c r="G19375" s="74">
        <v>2.1</v>
      </c>
      <c r="H19375" s="165" t="s">
        <v>5929</v>
      </c>
      <c r="J19375" s="168" t="s">
        <v>5877</v>
      </c>
      <c r="M19375" s="80"/>
    </row>
    <row r="19376" spans="2:13" x14ac:dyDescent="0.15">
      <c r="B19376" s="17"/>
      <c r="E19376" s="81" t="s">
        <v>5730</v>
      </c>
      <c r="F19376" s="73" t="s">
        <v>5878</v>
      </c>
      <c r="G19376" s="74">
        <v>2.2000000000000002</v>
      </c>
      <c r="H19376" s="165" t="s">
        <v>5929</v>
      </c>
      <c r="J19376" s="168" t="s">
        <v>5877</v>
      </c>
      <c r="M19376" s="80"/>
    </row>
    <row r="19377" spans="2:13" x14ac:dyDescent="0.15">
      <c r="B19377" s="17"/>
      <c r="E19377" s="81" t="s">
        <v>5731</v>
      </c>
      <c r="F19377" s="73" t="s">
        <v>5878</v>
      </c>
      <c r="G19377" s="74">
        <v>2.2999999999999998</v>
      </c>
      <c r="H19377" s="165" t="s">
        <v>5929</v>
      </c>
      <c r="J19377" s="168" t="s">
        <v>5877</v>
      </c>
      <c r="M19377" s="80"/>
    </row>
    <row r="19378" spans="2:13" x14ac:dyDescent="0.15">
      <c r="B19378" s="17"/>
      <c r="E19378" s="81" t="s">
        <v>5732</v>
      </c>
      <c r="F19378" s="73" t="s">
        <v>5878</v>
      </c>
      <c r="G19378" s="74">
        <v>2.2999999999999998</v>
      </c>
      <c r="H19378" s="165" t="s">
        <v>5929</v>
      </c>
      <c r="J19378" s="168" t="s">
        <v>5877</v>
      </c>
      <c r="M19378" s="80"/>
    </row>
    <row r="19379" spans="2:13" x14ac:dyDescent="0.15">
      <c r="B19379" s="17"/>
      <c r="E19379" s="81" t="s">
        <v>5733</v>
      </c>
      <c r="F19379" s="73" t="s">
        <v>5878</v>
      </c>
      <c r="G19379" s="74">
        <v>2.7</v>
      </c>
      <c r="H19379" s="165" t="s">
        <v>5929</v>
      </c>
      <c r="J19379" s="168" t="s">
        <v>5877</v>
      </c>
      <c r="M19379" s="80"/>
    </row>
    <row r="19380" spans="2:13" x14ac:dyDescent="0.15">
      <c r="B19380" s="17"/>
      <c r="E19380" s="81" t="s">
        <v>5734</v>
      </c>
      <c r="F19380" s="73" t="s">
        <v>5878</v>
      </c>
      <c r="G19380" s="74">
        <v>2.9</v>
      </c>
      <c r="H19380" s="165" t="s">
        <v>5929</v>
      </c>
      <c r="J19380" s="168" t="s">
        <v>5877</v>
      </c>
      <c r="M19380" s="80"/>
    </row>
    <row r="19381" spans="2:13" x14ac:dyDescent="0.15">
      <c r="B19381" s="17"/>
      <c r="E19381" s="81" t="s">
        <v>5735</v>
      </c>
      <c r="F19381" s="73" t="s">
        <v>5878</v>
      </c>
      <c r="G19381" s="74">
        <v>3.1</v>
      </c>
      <c r="H19381" s="165" t="s">
        <v>5929</v>
      </c>
      <c r="J19381" s="168" t="s">
        <v>5877</v>
      </c>
      <c r="M19381" s="80"/>
    </row>
    <row r="19382" spans="2:13" x14ac:dyDescent="0.15">
      <c r="B19382" s="17"/>
      <c r="E19382" s="81" t="s">
        <v>5736</v>
      </c>
      <c r="F19382" s="73" t="s">
        <v>5878</v>
      </c>
      <c r="G19382" s="74">
        <v>5.8</v>
      </c>
      <c r="H19382" s="165" t="s">
        <v>5929</v>
      </c>
      <c r="J19382" s="168" t="s">
        <v>5877</v>
      </c>
      <c r="M19382" s="80"/>
    </row>
    <row r="19383" spans="2:13" x14ac:dyDescent="0.15">
      <c r="B19383" s="17"/>
      <c r="E19383" s="81" t="s">
        <v>5737</v>
      </c>
      <c r="F19383" s="73" t="s">
        <v>5878</v>
      </c>
      <c r="G19383" s="74">
        <v>6</v>
      </c>
      <c r="H19383" s="165" t="s">
        <v>5929</v>
      </c>
      <c r="J19383" s="168" t="s">
        <v>5877</v>
      </c>
      <c r="M19383" s="80"/>
    </row>
    <row r="19384" spans="2:13" x14ac:dyDescent="0.15">
      <c r="B19384" s="17"/>
      <c r="E19384" s="81" t="s">
        <v>5738</v>
      </c>
      <c r="F19384" s="73" t="s">
        <v>5878</v>
      </c>
      <c r="G19384" s="74">
        <v>6.5</v>
      </c>
      <c r="H19384" s="165" t="s">
        <v>5929</v>
      </c>
      <c r="J19384" s="168" t="s">
        <v>5877</v>
      </c>
      <c r="M19384" s="80"/>
    </row>
    <row r="19385" spans="2:13" x14ac:dyDescent="0.15">
      <c r="B19385" s="17"/>
      <c r="E19385" s="81" t="s">
        <v>5739</v>
      </c>
      <c r="F19385" s="73" t="s">
        <v>5878</v>
      </c>
      <c r="G19385" s="74">
        <v>6.6</v>
      </c>
      <c r="H19385" s="165" t="s">
        <v>5929</v>
      </c>
      <c r="J19385" s="168" t="s">
        <v>5877</v>
      </c>
      <c r="M19385" s="80"/>
    </row>
    <row r="19386" spans="2:13" x14ac:dyDescent="0.15">
      <c r="B19386" s="17"/>
      <c r="E19386" s="81" t="s">
        <v>5740</v>
      </c>
      <c r="F19386" s="73" t="s">
        <v>5878</v>
      </c>
      <c r="G19386" s="74">
        <v>10.5</v>
      </c>
      <c r="H19386" s="165" t="s">
        <v>5929</v>
      </c>
      <c r="J19386" s="168" t="s">
        <v>5877</v>
      </c>
      <c r="M19386" s="80"/>
    </row>
    <row r="19387" spans="2:13" x14ac:dyDescent="0.15">
      <c r="B19387" s="17"/>
      <c r="E19387" s="81" t="s">
        <v>5741</v>
      </c>
      <c r="F19387" s="73" t="s">
        <v>5878</v>
      </c>
      <c r="G19387" s="74">
        <v>10.8</v>
      </c>
      <c r="H19387" s="165" t="s">
        <v>5929</v>
      </c>
      <c r="J19387" s="168" t="s">
        <v>5877</v>
      </c>
      <c r="M19387" s="80"/>
    </row>
    <row r="19388" spans="2:13" x14ac:dyDescent="0.15">
      <c r="B19388" s="17"/>
      <c r="E19388" s="81" t="s">
        <v>5742</v>
      </c>
      <c r="F19388" s="73" t="s">
        <v>5878</v>
      </c>
      <c r="G19388" s="74">
        <v>12.7</v>
      </c>
      <c r="H19388" s="165" t="s">
        <v>5929</v>
      </c>
      <c r="J19388" s="168" t="s">
        <v>5877</v>
      </c>
      <c r="M19388" s="80"/>
    </row>
    <row r="19389" spans="2:13" x14ac:dyDescent="0.15">
      <c r="B19389" s="17"/>
      <c r="E19389" s="81" t="s">
        <v>5743</v>
      </c>
      <c r="F19389" s="73" t="s">
        <v>5878</v>
      </c>
      <c r="G19389" s="74">
        <v>16.5</v>
      </c>
      <c r="H19389" s="165" t="s">
        <v>5929</v>
      </c>
      <c r="J19389" s="168" t="s">
        <v>5877</v>
      </c>
      <c r="M19389" s="80"/>
    </row>
    <row r="19390" spans="2:13" x14ac:dyDescent="0.15">
      <c r="B19390" s="17"/>
      <c r="E19390" s="185" t="s">
        <v>5931</v>
      </c>
      <c r="F19390" s="105" t="s">
        <v>5878</v>
      </c>
      <c r="G19390" s="106">
        <v>0.04</v>
      </c>
      <c r="H19390" s="204" t="s">
        <v>13602</v>
      </c>
      <c r="J19390" s="213" t="s">
        <v>5877</v>
      </c>
      <c r="M19390" s="185"/>
    </row>
    <row r="19391" spans="2:13" x14ac:dyDescent="0.15">
      <c r="B19391" s="17"/>
      <c r="E19391" s="185" t="s">
        <v>5932</v>
      </c>
      <c r="F19391" s="105" t="s">
        <v>5878</v>
      </c>
      <c r="G19391" s="106">
        <v>0.2</v>
      </c>
      <c r="H19391" s="204" t="s">
        <v>13602</v>
      </c>
      <c r="J19391" s="213" t="s">
        <v>5877</v>
      </c>
      <c r="M19391" s="185"/>
    </row>
    <row r="19392" spans="2:13" x14ac:dyDescent="0.15">
      <c r="B19392" s="17"/>
      <c r="E19392" s="185" t="s">
        <v>5933</v>
      </c>
      <c r="F19392" s="105" t="s">
        <v>5878</v>
      </c>
      <c r="G19392" s="106">
        <v>0.06</v>
      </c>
      <c r="H19392" s="204" t="s">
        <v>13602</v>
      </c>
      <c r="J19392" s="213" t="s">
        <v>5877</v>
      </c>
      <c r="M19392" s="185"/>
    </row>
    <row r="19393" spans="2:13" x14ac:dyDescent="0.15">
      <c r="B19393" s="17"/>
      <c r="E19393" s="185" t="s">
        <v>5934</v>
      </c>
      <c r="F19393" s="105" t="s">
        <v>5878</v>
      </c>
      <c r="G19393" s="106">
        <v>0.1</v>
      </c>
      <c r="H19393" s="204" t="s">
        <v>13602</v>
      </c>
      <c r="J19393" s="167"/>
      <c r="M19393" s="185"/>
    </row>
    <row r="19394" spans="2:13" x14ac:dyDescent="0.15">
      <c r="B19394" s="17"/>
      <c r="E19394" s="88" t="s">
        <v>5934</v>
      </c>
      <c r="F19394" s="105" t="s">
        <v>5882</v>
      </c>
      <c r="G19394" s="106">
        <v>7</v>
      </c>
      <c r="H19394" s="167"/>
      <c r="J19394" s="167"/>
      <c r="M19394" s="185"/>
    </row>
    <row r="19395" spans="2:13" x14ac:dyDescent="0.15">
      <c r="B19395" s="17"/>
      <c r="E19395" s="88" t="s">
        <v>5935</v>
      </c>
      <c r="F19395" s="105" t="s">
        <v>5878</v>
      </c>
      <c r="G19395" s="106">
        <v>0.3</v>
      </c>
      <c r="H19395" s="105" t="s">
        <v>13602</v>
      </c>
      <c r="J19395" s="92"/>
      <c r="M19395" s="185"/>
    </row>
    <row r="19396" spans="2:13" x14ac:dyDescent="0.15">
      <c r="B19396" s="17"/>
      <c r="E19396" s="88" t="s">
        <v>5935</v>
      </c>
      <c r="F19396" s="105" t="s">
        <v>5882</v>
      </c>
      <c r="G19396" s="106">
        <v>7</v>
      </c>
      <c r="H19396" s="167"/>
      <c r="J19396" s="167"/>
      <c r="M19396" s="185"/>
    </row>
    <row r="19397" spans="2:13" x14ac:dyDescent="0.15">
      <c r="B19397" s="17"/>
      <c r="E19397" s="88" t="s">
        <v>5936</v>
      </c>
      <c r="F19397" s="105" t="s">
        <v>5878</v>
      </c>
      <c r="G19397" s="106">
        <v>0.4</v>
      </c>
      <c r="H19397" s="105" t="s">
        <v>13602</v>
      </c>
      <c r="J19397" s="92"/>
      <c r="M19397" s="185"/>
    </row>
    <row r="19398" spans="2:13" x14ac:dyDescent="0.15">
      <c r="B19398" s="17"/>
      <c r="E19398" s="88" t="s">
        <v>5936</v>
      </c>
      <c r="F19398" s="105" t="s">
        <v>5882</v>
      </c>
      <c r="G19398" s="106">
        <v>7</v>
      </c>
      <c r="H19398" s="167"/>
      <c r="J19398" s="167"/>
      <c r="M19398" s="185"/>
    </row>
    <row r="19399" spans="2:13" x14ac:dyDescent="0.15">
      <c r="B19399" s="17"/>
      <c r="E19399" s="88" t="s">
        <v>5937</v>
      </c>
      <c r="F19399" s="105" t="s">
        <v>5878</v>
      </c>
      <c r="G19399" s="106">
        <v>0.5</v>
      </c>
      <c r="H19399" s="105" t="s">
        <v>13602</v>
      </c>
      <c r="J19399" s="92"/>
      <c r="M19399" s="185"/>
    </row>
    <row r="19400" spans="2:13" x14ac:dyDescent="0.15">
      <c r="B19400" s="17"/>
      <c r="E19400" s="88" t="s">
        <v>5937</v>
      </c>
      <c r="F19400" s="105" t="s">
        <v>5882</v>
      </c>
      <c r="G19400" s="106">
        <v>7</v>
      </c>
      <c r="H19400" s="167"/>
      <c r="J19400" s="167"/>
      <c r="M19400" s="185"/>
    </row>
    <row r="19401" spans="2:13" x14ac:dyDescent="0.15">
      <c r="B19401" s="17"/>
      <c r="E19401" s="88" t="s">
        <v>5938</v>
      </c>
      <c r="F19401" s="105" t="s">
        <v>5878</v>
      </c>
      <c r="G19401" s="106">
        <v>0.5</v>
      </c>
      <c r="H19401" s="105" t="s">
        <v>13602</v>
      </c>
      <c r="J19401" s="92"/>
      <c r="M19401" s="185"/>
    </row>
    <row r="19402" spans="2:13" x14ac:dyDescent="0.15">
      <c r="B19402" s="17"/>
      <c r="E19402" s="185" t="s">
        <v>5938</v>
      </c>
      <c r="F19402" s="105" t="s">
        <v>5882</v>
      </c>
      <c r="G19402" s="106">
        <v>12</v>
      </c>
      <c r="H19402" s="167"/>
      <c r="J19402" s="167"/>
      <c r="M19402" s="185"/>
    </row>
    <row r="19403" spans="2:13" x14ac:dyDescent="0.15">
      <c r="B19403" s="17"/>
      <c r="E19403" s="88" t="s">
        <v>5939</v>
      </c>
      <c r="F19403" s="105" t="s">
        <v>5878</v>
      </c>
      <c r="G19403" s="106">
        <v>0.7</v>
      </c>
      <c r="H19403" s="105" t="s">
        <v>13602</v>
      </c>
      <c r="J19403" s="92"/>
      <c r="M19403" s="185"/>
    </row>
    <row r="19404" spans="2:13" x14ac:dyDescent="0.15">
      <c r="B19404" s="17"/>
      <c r="E19404" s="88" t="s">
        <v>5939</v>
      </c>
      <c r="F19404" s="105" t="s">
        <v>5882</v>
      </c>
      <c r="G19404" s="106">
        <v>7</v>
      </c>
      <c r="H19404" s="167"/>
      <c r="J19404" s="167"/>
      <c r="M19404" s="185"/>
    </row>
    <row r="19405" spans="2:13" x14ac:dyDescent="0.15">
      <c r="B19405" s="17"/>
      <c r="E19405" s="88" t="s">
        <v>5940</v>
      </c>
      <c r="F19405" s="105" t="s">
        <v>5878</v>
      </c>
      <c r="G19405" s="106">
        <v>1</v>
      </c>
      <c r="H19405" s="105" t="s">
        <v>13602</v>
      </c>
      <c r="J19405" s="92"/>
      <c r="M19405" s="185"/>
    </row>
    <row r="19406" spans="2:13" x14ac:dyDescent="0.15">
      <c r="B19406" s="17"/>
      <c r="E19406" s="88" t="s">
        <v>5940</v>
      </c>
      <c r="F19406" s="105" t="s">
        <v>5882</v>
      </c>
      <c r="G19406" s="106">
        <v>7</v>
      </c>
      <c r="H19406" s="167"/>
      <c r="J19406" s="167"/>
      <c r="M19406" s="185"/>
    </row>
    <row r="19407" spans="2:13" x14ac:dyDescent="0.15">
      <c r="B19407" s="17"/>
      <c r="E19407" s="88" t="s">
        <v>5941</v>
      </c>
      <c r="F19407" s="105" t="s">
        <v>5878</v>
      </c>
      <c r="G19407" s="106">
        <v>1.1000000000000001</v>
      </c>
      <c r="H19407" s="105" t="s">
        <v>13602</v>
      </c>
      <c r="J19407" s="92"/>
      <c r="M19407" s="185"/>
    </row>
    <row r="19408" spans="2:13" x14ac:dyDescent="0.15">
      <c r="B19408" s="17"/>
      <c r="E19408" s="88" t="s">
        <v>5941</v>
      </c>
      <c r="F19408" s="105" t="s">
        <v>5882</v>
      </c>
      <c r="G19408" s="106">
        <v>7</v>
      </c>
      <c r="H19408" s="167"/>
      <c r="J19408" s="167"/>
      <c r="M19408" s="185"/>
    </row>
    <row r="19409" spans="2:13" x14ac:dyDescent="0.15">
      <c r="B19409" s="17"/>
      <c r="E19409" s="88" t="s">
        <v>5942</v>
      </c>
      <c r="F19409" s="105" t="s">
        <v>5878</v>
      </c>
      <c r="G19409" s="106">
        <v>1.2</v>
      </c>
      <c r="H19409" s="105" t="s">
        <v>13602</v>
      </c>
      <c r="J19409" s="92"/>
      <c r="M19409" s="185"/>
    </row>
    <row r="19410" spans="2:13" x14ac:dyDescent="0.15">
      <c r="B19410" s="17"/>
      <c r="E19410" s="185" t="s">
        <v>5942</v>
      </c>
      <c r="F19410" s="105" t="s">
        <v>5882</v>
      </c>
      <c r="G19410" s="106">
        <v>12</v>
      </c>
      <c r="H19410" s="167"/>
      <c r="J19410" s="167"/>
      <c r="M19410" s="185"/>
    </row>
    <row r="19411" spans="2:13" x14ac:dyDescent="0.15">
      <c r="B19411" s="17"/>
      <c r="E19411" s="88" t="s">
        <v>5943</v>
      </c>
      <c r="F19411" s="105" t="s">
        <v>5878</v>
      </c>
      <c r="G19411" s="106">
        <v>1.2</v>
      </c>
      <c r="H19411" s="105" t="s">
        <v>13602</v>
      </c>
      <c r="J19411" s="92"/>
      <c r="M19411" s="185"/>
    </row>
    <row r="19412" spans="2:13" x14ac:dyDescent="0.15">
      <c r="B19412" s="17"/>
      <c r="E19412" s="185" t="s">
        <v>5943</v>
      </c>
      <c r="F19412" s="105" t="s">
        <v>5882</v>
      </c>
      <c r="G19412" s="106">
        <v>12</v>
      </c>
      <c r="H19412" s="167"/>
      <c r="J19412" s="167"/>
      <c r="M19412" s="185"/>
    </row>
    <row r="19413" spans="2:13" x14ac:dyDescent="0.15">
      <c r="B19413" s="17"/>
      <c r="E19413" s="185" t="s">
        <v>5944</v>
      </c>
      <c r="F19413" s="105" t="s">
        <v>5878</v>
      </c>
      <c r="G19413" s="106">
        <v>3.5</v>
      </c>
      <c r="H19413" s="204" t="s">
        <v>13602</v>
      </c>
      <c r="J19413" s="167"/>
      <c r="M19413" s="185"/>
    </row>
    <row r="19414" spans="2:13" x14ac:dyDescent="0.15">
      <c r="B19414" s="17"/>
      <c r="E19414" s="88" t="s">
        <v>5944</v>
      </c>
      <c r="F19414" s="105" t="s">
        <v>5882</v>
      </c>
      <c r="G19414" s="106">
        <v>7</v>
      </c>
      <c r="H19414" s="167"/>
      <c r="J19414" s="167"/>
      <c r="M19414" s="185"/>
    </row>
    <row r="19415" spans="2:13" x14ac:dyDescent="0.15">
      <c r="B19415" s="17"/>
      <c r="E19415" s="185" t="s">
        <v>5945</v>
      </c>
      <c r="F19415" s="105" t="s">
        <v>5878</v>
      </c>
      <c r="G19415" s="106">
        <v>4.5</v>
      </c>
      <c r="H19415" s="105" t="s">
        <v>13602</v>
      </c>
      <c r="J19415" s="92"/>
      <c r="M19415" s="185"/>
    </row>
    <row r="19416" spans="2:13" x14ac:dyDescent="0.15">
      <c r="B19416" s="17"/>
      <c r="E19416" s="185" t="s">
        <v>5945</v>
      </c>
      <c r="F19416" s="105" t="s">
        <v>5882</v>
      </c>
      <c r="G19416" s="106">
        <v>12</v>
      </c>
      <c r="H19416" s="167"/>
      <c r="J19416" s="167"/>
      <c r="M19416" s="185"/>
    </row>
    <row r="19417" spans="2:13" x14ac:dyDescent="0.15">
      <c r="B19417" s="17"/>
      <c r="E19417" s="88" t="s">
        <v>5946</v>
      </c>
      <c r="F19417" s="105" t="s">
        <v>5878</v>
      </c>
      <c r="G19417" s="106">
        <v>5.8</v>
      </c>
      <c r="H19417" s="204" t="s">
        <v>13602</v>
      </c>
      <c r="J19417" s="213" t="s">
        <v>5877</v>
      </c>
      <c r="M19417" s="185"/>
    </row>
    <row r="19418" spans="2:13" x14ac:dyDescent="0.15">
      <c r="B19418" s="17"/>
      <c r="E19418" s="88" t="s">
        <v>5947</v>
      </c>
      <c r="F19418" s="105" t="s">
        <v>5878</v>
      </c>
      <c r="G19418" s="106">
        <v>1</v>
      </c>
      <c r="H19418" s="105" t="s">
        <v>13602</v>
      </c>
      <c r="J19418" s="105" t="s">
        <v>5885</v>
      </c>
      <c r="M19418" s="185"/>
    </row>
    <row r="19419" spans="2:13" x14ac:dyDescent="0.15">
      <c r="B19419" s="17"/>
      <c r="E19419" s="88" t="s">
        <v>5947</v>
      </c>
      <c r="F19419" s="105" t="s">
        <v>5878</v>
      </c>
      <c r="G19419" s="106">
        <v>1.1000000000000001</v>
      </c>
      <c r="H19419" s="105" t="s">
        <v>13602</v>
      </c>
      <c r="J19419" s="105" t="s">
        <v>5886</v>
      </c>
      <c r="M19419" s="185"/>
    </row>
    <row r="19420" spans="2:13" x14ac:dyDescent="0.15">
      <c r="B19420" s="17"/>
      <c r="E19420" s="88" t="s">
        <v>5947</v>
      </c>
      <c r="F19420" s="105" t="s">
        <v>5878</v>
      </c>
      <c r="G19420" s="106">
        <v>1.2</v>
      </c>
      <c r="H19420" s="105" t="s">
        <v>13602</v>
      </c>
      <c r="J19420" s="105" t="s">
        <v>5884</v>
      </c>
      <c r="M19420" s="185"/>
    </row>
    <row r="19421" spans="2:13" x14ac:dyDescent="0.15">
      <c r="B19421" s="17"/>
      <c r="E19421" s="185" t="s">
        <v>5947</v>
      </c>
      <c r="F19421" s="105" t="s">
        <v>5882</v>
      </c>
      <c r="G19421" s="106">
        <v>2</v>
      </c>
      <c r="H19421" s="167"/>
      <c r="J19421" s="167"/>
      <c r="M19421" s="185"/>
    </row>
    <row r="19422" spans="2:13" x14ac:dyDescent="0.15">
      <c r="B19422" s="17"/>
      <c r="E19422" s="88" t="s">
        <v>5948</v>
      </c>
      <c r="F19422" s="105" t="s">
        <v>5878</v>
      </c>
      <c r="G19422" s="106">
        <v>1.2</v>
      </c>
      <c r="H19422" s="105" t="s">
        <v>13602</v>
      </c>
      <c r="J19422" s="105" t="s">
        <v>5885</v>
      </c>
      <c r="M19422" s="185"/>
    </row>
    <row r="19423" spans="2:13" x14ac:dyDescent="0.15">
      <c r="B19423" s="17"/>
      <c r="E19423" s="185" t="s">
        <v>5948</v>
      </c>
      <c r="F19423" s="105" t="s">
        <v>5878</v>
      </c>
      <c r="G19423" s="106">
        <v>1.9</v>
      </c>
      <c r="H19423" s="204" t="s">
        <v>13602</v>
      </c>
      <c r="J19423" s="204" t="s">
        <v>5886</v>
      </c>
      <c r="M19423" s="185"/>
    </row>
    <row r="19424" spans="2:13" x14ac:dyDescent="0.15">
      <c r="B19424" s="17"/>
      <c r="E19424" s="185" t="s">
        <v>5948</v>
      </c>
      <c r="F19424" s="105" t="s">
        <v>5882</v>
      </c>
      <c r="G19424" s="106">
        <v>2</v>
      </c>
      <c r="H19424" s="167"/>
      <c r="J19424" s="167"/>
      <c r="M19424" s="185"/>
    </row>
    <row r="19425" spans="2:13" x14ac:dyDescent="0.15">
      <c r="B19425" s="17"/>
      <c r="E19425" s="185" t="s">
        <v>5948</v>
      </c>
      <c r="F19425" s="105" t="s">
        <v>5878</v>
      </c>
      <c r="G19425" s="106">
        <v>3.6</v>
      </c>
      <c r="H19425" s="204" t="s">
        <v>13602</v>
      </c>
      <c r="J19425" s="204" t="s">
        <v>5884</v>
      </c>
      <c r="M19425" s="185"/>
    </row>
    <row r="19426" spans="2:13" x14ac:dyDescent="0.15">
      <c r="B19426" s="17"/>
      <c r="E19426" s="88" t="s">
        <v>5949</v>
      </c>
      <c r="F19426" s="105" t="s">
        <v>5881</v>
      </c>
      <c r="G19426" s="106">
        <v>1.1000000000000001</v>
      </c>
      <c r="H19426" s="92"/>
      <c r="J19426" s="92"/>
      <c r="M19426" s="185"/>
    </row>
    <row r="19427" spans="2:13" x14ac:dyDescent="0.15">
      <c r="B19427" s="17"/>
      <c r="E19427" s="185" t="s">
        <v>5949</v>
      </c>
      <c r="F19427" s="105" t="s">
        <v>5878</v>
      </c>
      <c r="G19427" s="106">
        <v>2.2000000000000002</v>
      </c>
      <c r="H19427" s="204" t="s">
        <v>13602</v>
      </c>
      <c r="J19427" s="167"/>
      <c r="M19427" s="185"/>
    </row>
    <row r="19428" spans="2:13" x14ac:dyDescent="0.15">
      <c r="B19428" s="17"/>
      <c r="E19428" s="88" t="s">
        <v>5949</v>
      </c>
      <c r="F19428" s="105" t="s">
        <v>5882</v>
      </c>
      <c r="G19428" s="106">
        <v>7</v>
      </c>
      <c r="H19428" s="167"/>
      <c r="J19428" s="167"/>
      <c r="M19428" s="185"/>
    </row>
    <row r="19429" spans="2:13" x14ac:dyDescent="0.15">
      <c r="B19429" s="17"/>
      <c r="E19429" s="88" t="s">
        <v>5950</v>
      </c>
      <c r="F19429" s="105" t="s">
        <v>5881</v>
      </c>
      <c r="G19429" s="106">
        <v>0.9</v>
      </c>
      <c r="H19429" s="92"/>
      <c r="J19429" s="92"/>
      <c r="M19429" s="185"/>
    </row>
    <row r="19430" spans="2:13" x14ac:dyDescent="0.15">
      <c r="B19430" s="17"/>
      <c r="E19430" s="185" t="s">
        <v>5950</v>
      </c>
      <c r="F19430" s="105" t="s">
        <v>5882</v>
      </c>
      <c r="G19430" s="106">
        <v>3</v>
      </c>
      <c r="H19430" s="167"/>
      <c r="J19430" s="167"/>
      <c r="M19430" s="185"/>
    </row>
    <row r="19431" spans="2:13" x14ac:dyDescent="0.15">
      <c r="B19431" s="17"/>
      <c r="E19431" s="185" t="s">
        <v>5950</v>
      </c>
      <c r="F19431" s="105" t="s">
        <v>5878</v>
      </c>
      <c r="G19431" s="106">
        <v>4.3</v>
      </c>
      <c r="H19431" s="105" t="s">
        <v>13602</v>
      </c>
      <c r="J19431" s="92"/>
      <c r="M19431" s="185"/>
    </row>
    <row r="19432" spans="2:13" x14ac:dyDescent="0.15">
      <c r="B19432" s="17"/>
      <c r="E19432" s="88" t="s">
        <v>5951</v>
      </c>
      <c r="F19432" s="105" t="s">
        <v>5881</v>
      </c>
      <c r="G19432" s="106">
        <v>1.4</v>
      </c>
      <c r="H19432" s="92"/>
      <c r="J19432" s="92"/>
      <c r="M19432" s="185"/>
    </row>
    <row r="19433" spans="2:13" x14ac:dyDescent="0.15">
      <c r="B19433" s="17"/>
      <c r="E19433" s="185" t="s">
        <v>5951</v>
      </c>
      <c r="F19433" s="105" t="s">
        <v>5878</v>
      </c>
      <c r="G19433" s="106">
        <v>4.4000000000000004</v>
      </c>
      <c r="H19433" s="105" t="s">
        <v>13602</v>
      </c>
      <c r="J19433" s="92"/>
      <c r="M19433" s="185"/>
    </row>
    <row r="19434" spans="2:13" x14ac:dyDescent="0.15">
      <c r="B19434" s="17"/>
      <c r="E19434" s="185" t="s">
        <v>5951</v>
      </c>
      <c r="F19434" s="105" t="s">
        <v>5882</v>
      </c>
      <c r="G19434" s="106">
        <v>5</v>
      </c>
      <c r="H19434" s="92"/>
      <c r="J19434" s="92"/>
      <c r="M19434" s="185"/>
    </row>
    <row r="19435" spans="2:13" x14ac:dyDescent="0.15">
      <c r="B19435" s="17"/>
      <c r="E19435" s="88" t="s">
        <v>5952</v>
      </c>
      <c r="F19435" s="105" t="s">
        <v>5881</v>
      </c>
      <c r="G19435" s="106">
        <v>1</v>
      </c>
      <c r="H19435" s="92"/>
      <c r="J19435" s="92"/>
      <c r="M19435" s="185"/>
    </row>
    <row r="19436" spans="2:13" x14ac:dyDescent="0.15">
      <c r="B19436" s="17"/>
      <c r="E19436" s="88" t="s">
        <v>5952</v>
      </c>
      <c r="F19436" s="105" t="s">
        <v>5878</v>
      </c>
      <c r="G19436" s="106">
        <v>5.4</v>
      </c>
      <c r="H19436" s="204" t="s">
        <v>13602</v>
      </c>
      <c r="J19436" s="167"/>
      <c r="M19436" s="185"/>
    </row>
    <row r="19437" spans="2:13" x14ac:dyDescent="0.15">
      <c r="B19437" s="17"/>
      <c r="E19437" s="88" t="s">
        <v>5952</v>
      </c>
      <c r="F19437" s="105" t="s">
        <v>5882</v>
      </c>
      <c r="G19437" s="106">
        <v>7</v>
      </c>
      <c r="H19437" s="167"/>
      <c r="J19437" s="167"/>
      <c r="M19437" s="185"/>
    </row>
    <row r="19438" spans="2:13" x14ac:dyDescent="0.15">
      <c r="B19438" s="17"/>
      <c r="E19438" s="88" t="s">
        <v>5953</v>
      </c>
      <c r="F19438" s="105" t="s">
        <v>5881</v>
      </c>
      <c r="G19438" s="106">
        <v>1</v>
      </c>
      <c r="H19438" s="92"/>
      <c r="J19438" s="92"/>
      <c r="M19438" s="185"/>
    </row>
    <row r="19439" spans="2:13" x14ac:dyDescent="0.15">
      <c r="B19439" s="17"/>
      <c r="E19439" s="185" t="s">
        <v>5953</v>
      </c>
      <c r="F19439" s="105" t="s">
        <v>5882</v>
      </c>
      <c r="G19439" s="106">
        <v>4</v>
      </c>
      <c r="H19439" s="167"/>
      <c r="J19439" s="167"/>
      <c r="M19439" s="185"/>
    </row>
    <row r="19440" spans="2:13" x14ac:dyDescent="0.15">
      <c r="B19440" s="17"/>
      <c r="E19440" s="88" t="s">
        <v>5953</v>
      </c>
      <c r="F19440" s="105" t="s">
        <v>5878</v>
      </c>
      <c r="G19440" s="106">
        <v>5.5</v>
      </c>
      <c r="H19440" s="204" t="s">
        <v>13602</v>
      </c>
      <c r="J19440" s="167"/>
      <c r="M19440" s="185"/>
    </row>
    <row r="19441" spans="2:13" x14ac:dyDescent="0.15">
      <c r="B19441" s="17"/>
      <c r="E19441" s="88" t="s">
        <v>5954</v>
      </c>
      <c r="F19441" s="105" t="s">
        <v>5881</v>
      </c>
      <c r="G19441" s="106">
        <v>0.7</v>
      </c>
      <c r="H19441" s="92"/>
      <c r="J19441" s="92"/>
      <c r="M19441" s="185"/>
    </row>
    <row r="19442" spans="2:13" x14ac:dyDescent="0.15">
      <c r="B19442" s="17"/>
      <c r="E19442" s="88" t="s">
        <v>5954</v>
      </c>
      <c r="F19442" s="105" t="s">
        <v>5878</v>
      </c>
      <c r="G19442" s="106">
        <v>5.9</v>
      </c>
      <c r="H19442" s="204" t="s">
        <v>13602</v>
      </c>
      <c r="J19442" s="167"/>
      <c r="M19442" s="185"/>
    </row>
    <row r="19443" spans="2:13" x14ac:dyDescent="0.15">
      <c r="B19443" s="17"/>
      <c r="E19443" s="88" t="s">
        <v>5954</v>
      </c>
      <c r="F19443" s="105" t="s">
        <v>5882</v>
      </c>
      <c r="G19443" s="106">
        <v>7</v>
      </c>
      <c r="H19443" s="167"/>
      <c r="J19443" s="167"/>
      <c r="M19443" s="185"/>
    </row>
    <row r="19444" spans="2:13" x14ac:dyDescent="0.15">
      <c r="B19444" s="17"/>
      <c r="E19444" s="185" t="s">
        <v>5955</v>
      </c>
      <c r="F19444" s="105" t="s">
        <v>5881</v>
      </c>
      <c r="G19444" s="106">
        <v>1.8</v>
      </c>
      <c r="H19444" s="167"/>
      <c r="J19444" s="167"/>
      <c r="M19444" s="185"/>
    </row>
    <row r="19445" spans="2:13" x14ac:dyDescent="0.15">
      <c r="B19445" s="17"/>
      <c r="E19445" s="185" t="s">
        <v>5955</v>
      </c>
      <c r="F19445" s="105" t="s">
        <v>5882</v>
      </c>
      <c r="G19445" s="106">
        <v>4</v>
      </c>
      <c r="H19445" s="167"/>
      <c r="J19445" s="167"/>
      <c r="M19445" s="185"/>
    </row>
    <row r="19446" spans="2:13" x14ac:dyDescent="0.15">
      <c r="B19446" s="17"/>
      <c r="E19446" s="88" t="s">
        <v>5955</v>
      </c>
      <c r="F19446" s="105" t="s">
        <v>5878</v>
      </c>
      <c r="G19446" s="106">
        <v>6</v>
      </c>
      <c r="H19446" s="204" t="s">
        <v>13602</v>
      </c>
      <c r="J19446" s="167"/>
      <c r="M19446" s="185"/>
    </row>
    <row r="19447" spans="2:13" x14ac:dyDescent="0.15">
      <c r="B19447" s="17"/>
      <c r="E19447" s="88" t="s">
        <v>5956</v>
      </c>
      <c r="F19447" s="105" t="s">
        <v>5881</v>
      </c>
      <c r="G19447" s="106">
        <v>1</v>
      </c>
      <c r="H19447" s="92"/>
      <c r="J19447" s="92"/>
      <c r="M19447" s="185"/>
    </row>
    <row r="19448" spans="2:13" x14ac:dyDescent="0.15">
      <c r="B19448" s="17"/>
      <c r="E19448" s="185" t="s">
        <v>5956</v>
      </c>
      <c r="F19448" s="105" t="s">
        <v>5882</v>
      </c>
      <c r="G19448" s="106">
        <v>5</v>
      </c>
      <c r="H19448" s="92"/>
      <c r="J19448" s="92"/>
      <c r="M19448" s="185"/>
    </row>
    <row r="19449" spans="2:13" x14ac:dyDescent="0.15">
      <c r="B19449" s="17"/>
      <c r="E19449" s="88" t="s">
        <v>5956</v>
      </c>
      <c r="F19449" s="105" t="s">
        <v>5878</v>
      </c>
      <c r="G19449" s="106">
        <v>6.9</v>
      </c>
      <c r="H19449" s="204" t="s">
        <v>13602</v>
      </c>
      <c r="J19449" s="167"/>
      <c r="M19449" s="185"/>
    </row>
    <row r="19450" spans="2:13" x14ac:dyDescent="0.15">
      <c r="B19450" s="17"/>
      <c r="E19450" s="88" t="s">
        <v>5957</v>
      </c>
      <c r="F19450" s="105" t="s">
        <v>5881</v>
      </c>
      <c r="G19450" s="106">
        <v>0.5</v>
      </c>
      <c r="H19450" s="92"/>
      <c r="J19450" s="92"/>
      <c r="M19450" s="185"/>
    </row>
    <row r="19451" spans="2:13" x14ac:dyDescent="0.15">
      <c r="B19451" s="17"/>
      <c r="E19451" s="88" t="s">
        <v>5957</v>
      </c>
      <c r="F19451" s="105" t="s">
        <v>5878</v>
      </c>
      <c r="G19451" s="106">
        <v>7.3</v>
      </c>
      <c r="H19451" s="204" t="s">
        <v>13602</v>
      </c>
      <c r="J19451" s="167"/>
      <c r="M19451" s="185"/>
    </row>
    <row r="19452" spans="2:13" x14ac:dyDescent="0.15">
      <c r="B19452" s="17"/>
      <c r="E19452" s="185" t="s">
        <v>5957</v>
      </c>
      <c r="F19452" s="105" t="s">
        <v>5882</v>
      </c>
      <c r="G19452" s="106">
        <v>12</v>
      </c>
      <c r="H19452" s="167"/>
      <c r="J19452" s="167"/>
      <c r="M19452" s="185"/>
    </row>
    <row r="19453" spans="2:13" x14ac:dyDescent="0.15">
      <c r="B19453" s="17"/>
      <c r="E19453" s="185" t="s">
        <v>5958</v>
      </c>
      <c r="F19453" s="105" t="s">
        <v>5878</v>
      </c>
      <c r="G19453" s="106">
        <v>0</v>
      </c>
      <c r="H19453" s="204" t="s">
        <v>13602</v>
      </c>
      <c r="J19453" s="167"/>
      <c r="M19453" s="185"/>
    </row>
    <row r="19454" spans="2:13" x14ac:dyDescent="0.15">
      <c r="B19454" s="17"/>
      <c r="E19454" s="185" t="s">
        <v>5958</v>
      </c>
      <c r="F19454" s="105" t="s">
        <v>5882</v>
      </c>
      <c r="G19454" s="106">
        <v>5</v>
      </c>
      <c r="H19454" s="92"/>
      <c r="J19454" s="92"/>
      <c r="M19454" s="185"/>
    </row>
    <row r="19455" spans="2:13" x14ac:dyDescent="0.15">
      <c r="B19455" s="17"/>
      <c r="E19455" s="185" t="s">
        <v>5959</v>
      </c>
      <c r="F19455" s="105" t="s">
        <v>5881</v>
      </c>
      <c r="G19455" s="106">
        <v>0.14000000000000001</v>
      </c>
      <c r="H19455" s="167"/>
      <c r="J19455" s="167"/>
      <c r="M19455" s="185"/>
    </row>
    <row r="19456" spans="2:13" x14ac:dyDescent="0.15">
      <c r="B19456" s="17"/>
      <c r="E19456" s="88" t="s">
        <v>5959</v>
      </c>
      <c r="F19456" s="105" t="s">
        <v>5878</v>
      </c>
      <c r="G19456" s="106">
        <v>0.56999999999999995</v>
      </c>
      <c r="H19456" s="105" t="s">
        <v>13602</v>
      </c>
      <c r="J19456" s="92"/>
      <c r="M19456" s="185"/>
    </row>
    <row r="19457" spans="2:13" x14ac:dyDescent="0.15">
      <c r="B19457" s="17"/>
      <c r="E19457" s="185" t="s">
        <v>5959</v>
      </c>
      <c r="F19457" s="105" t="s">
        <v>5882</v>
      </c>
      <c r="G19457" s="106">
        <v>5</v>
      </c>
      <c r="H19457" s="92"/>
      <c r="J19457" s="92"/>
      <c r="M19457" s="185"/>
    </row>
    <row r="19458" spans="2:13" x14ac:dyDescent="0.15">
      <c r="B19458" s="17"/>
      <c r="E19458" s="88" t="s">
        <v>5960</v>
      </c>
      <c r="F19458" s="105" t="s">
        <v>5881</v>
      </c>
      <c r="G19458" s="106">
        <v>0.33</v>
      </c>
      <c r="H19458" s="92"/>
      <c r="J19458" s="92"/>
      <c r="M19458" s="185"/>
    </row>
    <row r="19459" spans="2:13" x14ac:dyDescent="0.15">
      <c r="B19459" s="17"/>
      <c r="E19459" s="88" t="s">
        <v>5960</v>
      </c>
      <c r="F19459" s="105" t="s">
        <v>5878</v>
      </c>
      <c r="G19459" s="106">
        <v>1.02</v>
      </c>
      <c r="H19459" s="105" t="s">
        <v>13602</v>
      </c>
      <c r="J19459" s="92"/>
      <c r="M19459" s="185"/>
    </row>
    <row r="19460" spans="2:13" x14ac:dyDescent="0.15">
      <c r="B19460" s="17"/>
      <c r="E19460" s="185" t="s">
        <v>5960</v>
      </c>
      <c r="F19460" s="105" t="s">
        <v>5882</v>
      </c>
      <c r="G19460" s="106">
        <v>5</v>
      </c>
      <c r="H19460" s="92"/>
      <c r="J19460" s="92"/>
      <c r="M19460" s="185"/>
    </row>
    <row r="19461" spans="2:13" x14ac:dyDescent="0.15">
      <c r="B19461" s="17"/>
      <c r="E19461" s="185" t="s">
        <v>5961</v>
      </c>
      <c r="F19461" s="105" t="s">
        <v>5881</v>
      </c>
      <c r="G19461" s="106">
        <v>1.1000000000000001</v>
      </c>
      <c r="H19461" s="167"/>
      <c r="J19461" s="167"/>
      <c r="M19461" s="185"/>
    </row>
    <row r="19462" spans="2:13" x14ac:dyDescent="0.15">
      <c r="B19462" s="17"/>
      <c r="E19462" s="185" t="s">
        <v>5961</v>
      </c>
      <c r="F19462" s="105" t="s">
        <v>5878</v>
      </c>
      <c r="G19462" s="106">
        <v>2.1</v>
      </c>
      <c r="H19462" s="204" t="s">
        <v>13602</v>
      </c>
      <c r="J19462" s="167"/>
      <c r="M19462" s="185"/>
    </row>
    <row r="19463" spans="2:13" x14ac:dyDescent="0.15">
      <c r="B19463" s="17"/>
      <c r="E19463" s="185" t="s">
        <v>5961</v>
      </c>
      <c r="F19463" s="105" t="s">
        <v>5882</v>
      </c>
      <c r="G19463" s="106">
        <v>11</v>
      </c>
      <c r="H19463" s="167"/>
      <c r="J19463" s="167"/>
      <c r="M19463" s="185"/>
    </row>
    <row r="19464" spans="2:13" x14ac:dyDescent="0.15">
      <c r="B19464" s="17"/>
      <c r="E19464" s="185" t="s">
        <v>5962</v>
      </c>
      <c r="F19464" s="105" t="s">
        <v>5881</v>
      </c>
      <c r="G19464" s="106">
        <v>0.52</v>
      </c>
      <c r="H19464" s="167"/>
      <c r="J19464" s="167"/>
      <c r="M19464" s="185"/>
    </row>
    <row r="19465" spans="2:13" x14ac:dyDescent="0.15">
      <c r="B19465" s="17"/>
      <c r="E19465" s="185" t="s">
        <v>5962</v>
      </c>
      <c r="F19465" s="105" t="s">
        <v>5878</v>
      </c>
      <c r="G19465" s="106">
        <v>4.25</v>
      </c>
      <c r="H19465" s="204" t="s">
        <v>13602</v>
      </c>
      <c r="J19465" s="167"/>
      <c r="M19465" s="185"/>
    </row>
    <row r="19466" spans="2:13" x14ac:dyDescent="0.15">
      <c r="B19466" s="17"/>
      <c r="E19466" s="185" t="s">
        <v>5962</v>
      </c>
      <c r="F19466" s="105" t="s">
        <v>5882</v>
      </c>
      <c r="G19466" s="106">
        <v>7</v>
      </c>
      <c r="H19466" s="167"/>
      <c r="J19466" s="167"/>
      <c r="M19466" s="185"/>
    </row>
    <row r="19467" spans="2:13" x14ac:dyDescent="0.15">
      <c r="B19467" s="17"/>
      <c r="E19467" s="185" t="s">
        <v>5963</v>
      </c>
      <c r="F19467" s="105" t="s">
        <v>5881</v>
      </c>
      <c r="G19467" s="106">
        <v>1.2</v>
      </c>
      <c r="H19467" s="167"/>
      <c r="J19467" s="167"/>
      <c r="M19467" s="185"/>
    </row>
    <row r="19468" spans="2:13" x14ac:dyDescent="0.15">
      <c r="B19468" s="17"/>
      <c r="E19468" s="185" t="s">
        <v>5963</v>
      </c>
      <c r="F19468" s="105" t="s">
        <v>5878</v>
      </c>
      <c r="G19468" s="106">
        <v>4.7</v>
      </c>
      <c r="H19468" s="204" t="s">
        <v>13602</v>
      </c>
      <c r="J19468" s="167"/>
      <c r="M19468" s="185"/>
    </row>
    <row r="19469" spans="2:13" x14ac:dyDescent="0.15">
      <c r="B19469" s="17"/>
      <c r="E19469" s="185" t="s">
        <v>5963</v>
      </c>
      <c r="F19469" s="105" t="s">
        <v>5882</v>
      </c>
      <c r="G19469" s="106">
        <v>15</v>
      </c>
      <c r="H19469" s="167"/>
      <c r="J19469" s="167"/>
      <c r="M19469" s="185"/>
    </row>
    <row r="19470" spans="2:13" x14ac:dyDescent="0.15">
      <c r="B19470" s="17"/>
      <c r="E19470" s="185" t="s">
        <v>5964</v>
      </c>
      <c r="F19470" s="105" t="s">
        <v>5881</v>
      </c>
      <c r="G19470" s="106">
        <v>0.73</v>
      </c>
      <c r="H19470" s="167"/>
      <c r="J19470" s="167"/>
      <c r="M19470" s="185"/>
    </row>
    <row r="19471" spans="2:13" x14ac:dyDescent="0.15">
      <c r="B19471" s="17"/>
      <c r="E19471" s="185" t="s">
        <v>5964</v>
      </c>
      <c r="F19471" s="105" t="s">
        <v>5878</v>
      </c>
      <c r="G19471" s="106">
        <v>5.44</v>
      </c>
      <c r="H19471" s="204" t="s">
        <v>13602</v>
      </c>
      <c r="J19471" s="167"/>
      <c r="M19471" s="185"/>
    </row>
    <row r="19472" spans="2:13" x14ac:dyDescent="0.15">
      <c r="B19472" s="17"/>
      <c r="E19472" s="185" t="s">
        <v>5964</v>
      </c>
      <c r="F19472" s="105" t="s">
        <v>5882</v>
      </c>
      <c r="G19472" s="106">
        <v>12</v>
      </c>
      <c r="H19472" s="167"/>
      <c r="J19472" s="167"/>
      <c r="M19472" s="185"/>
    </row>
    <row r="19473" spans="2:13" x14ac:dyDescent="0.15">
      <c r="B19473" s="17"/>
      <c r="E19473" s="185" t="s">
        <v>5965</v>
      </c>
      <c r="F19473" s="105" t="s">
        <v>5881</v>
      </c>
      <c r="G19473" s="106">
        <v>0.34</v>
      </c>
      <c r="H19473" s="167"/>
      <c r="J19473" s="167"/>
      <c r="M19473" s="185"/>
    </row>
    <row r="19474" spans="2:13" x14ac:dyDescent="0.15">
      <c r="B19474" s="17"/>
      <c r="E19474" s="185" t="s">
        <v>5965</v>
      </c>
      <c r="F19474" s="105" t="s">
        <v>5882</v>
      </c>
      <c r="G19474" s="106">
        <v>3</v>
      </c>
      <c r="H19474" s="167"/>
      <c r="J19474" s="167"/>
      <c r="M19474" s="185"/>
    </row>
    <row r="19475" spans="2:13" x14ac:dyDescent="0.15">
      <c r="B19475" s="17"/>
      <c r="E19475" s="185" t="s">
        <v>5965</v>
      </c>
      <c r="F19475" s="105" t="s">
        <v>5878</v>
      </c>
      <c r="G19475" s="106">
        <v>6.4</v>
      </c>
      <c r="H19475" s="204" t="s">
        <v>13602</v>
      </c>
      <c r="J19475" s="167"/>
      <c r="M19475" s="185"/>
    </row>
    <row r="19476" spans="2:13" x14ac:dyDescent="0.15">
      <c r="B19476" s="17"/>
      <c r="E19476" s="185" t="s">
        <v>5966</v>
      </c>
      <c r="F19476" s="105" t="s">
        <v>5881</v>
      </c>
      <c r="G19476" s="106">
        <v>1.49</v>
      </c>
      <c r="H19476" s="167"/>
      <c r="J19476" s="167"/>
      <c r="M19476" s="185"/>
    </row>
    <row r="19477" spans="2:13" x14ac:dyDescent="0.15">
      <c r="B19477" s="17"/>
      <c r="E19477" s="185" t="s">
        <v>5966</v>
      </c>
      <c r="F19477" s="105" t="s">
        <v>5878</v>
      </c>
      <c r="G19477" s="106">
        <v>6.85</v>
      </c>
      <c r="H19477" s="204" t="s">
        <v>13602</v>
      </c>
      <c r="J19477" s="167"/>
      <c r="M19477" s="185"/>
    </row>
    <row r="19478" spans="2:13" x14ac:dyDescent="0.15">
      <c r="B19478" s="17"/>
      <c r="E19478" s="185" t="s">
        <v>5966</v>
      </c>
      <c r="F19478" s="105" t="s">
        <v>5882</v>
      </c>
      <c r="G19478" s="106">
        <v>14</v>
      </c>
      <c r="H19478" s="167"/>
      <c r="J19478" s="167"/>
      <c r="M19478" s="185"/>
    </row>
    <row r="19479" spans="2:13" x14ac:dyDescent="0.15">
      <c r="B19479" s="17"/>
      <c r="E19479" s="185" t="s">
        <v>5967</v>
      </c>
      <c r="F19479" s="105" t="s">
        <v>5881</v>
      </c>
      <c r="G19479" s="106">
        <v>0.23</v>
      </c>
      <c r="H19479" s="167"/>
      <c r="J19479" s="167"/>
      <c r="M19479" s="185"/>
    </row>
    <row r="19480" spans="2:13" x14ac:dyDescent="0.15">
      <c r="B19480" s="17"/>
      <c r="E19480" s="185" t="s">
        <v>5967</v>
      </c>
      <c r="F19480" s="105" t="s">
        <v>5882</v>
      </c>
      <c r="G19480" s="106">
        <v>4</v>
      </c>
      <c r="H19480" s="167"/>
      <c r="J19480" s="167"/>
      <c r="M19480" s="185"/>
    </row>
    <row r="19481" spans="2:13" x14ac:dyDescent="0.15">
      <c r="B19481" s="17"/>
      <c r="E19481" s="185" t="s">
        <v>5967</v>
      </c>
      <c r="F19481" s="105" t="s">
        <v>5878</v>
      </c>
      <c r="G19481" s="106">
        <v>7.46</v>
      </c>
      <c r="H19481" s="204" t="s">
        <v>13602</v>
      </c>
      <c r="J19481" s="167"/>
      <c r="M19481" s="185"/>
    </row>
    <row r="19482" spans="2:13" x14ac:dyDescent="0.15">
      <c r="B19482" s="17"/>
      <c r="E19482" s="185" t="s">
        <v>5968</v>
      </c>
      <c r="F19482" s="105" t="s">
        <v>5878</v>
      </c>
      <c r="G19482" s="106">
        <v>0.28999999999999998</v>
      </c>
      <c r="H19482" s="204" t="s">
        <v>13602</v>
      </c>
      <c r="J19482" s="167"/>
      <c r="M19482" s="185"/>
    </row>
    <row r="19483" spans="2:13" x14ac:dyDescent="0.15">
      <c r="B19483" s="17"/>
      <c r="E19483" s="185" t="s">
        <v>5968</v>
      </c>
      <c r="F19483" s="105" t="s">
        <v>5882</v>
      </c>
      <c r="G19483" s="106">
        <v>2</v>
      </c>
      <c r="H19483" s="167"/>
      <c r="J19483" s="167"/>
      <c r="M19483" s="185"/>
    </row>
    <row r="19484" spans="2:13" x14ac:dyDescent="0.15">
      <c r="B19484" s="17"/>
      <c r="E19484" s="185" t="s">
        <v>5969</v>
      </c>
      <c r="F19484" s="105" t="s">
        <v>5878</v>
      </c>
      <c r="G19484" s="106">
        <v>0.45</v>
      </c>
      <c r="H19484" s="204" t="s">
        <v>13602</v>
      </c>
      <c r="J19484" s="167"/>
      <c r="M19484" s="185"/>
    </row>
    <row r="19485" spans="2:13" x14ac:dyDescent="0.15">
      <c r="B19485" s="17"/>
      <c r="E19485" s="185" t="s">
        <v>5969</v>
      </c>
      <c r="F19485" s="105" t="s">
        <v>5882</v>
      </c>
      <c r="G19485" s="106">
        <v>2</v>
      </c>
      <c r="H19485" s="167"/>
      <c r="J19485" s="167"/>
      <c r="M19485" s="185"/>
    </row>
    <row r="19486" spans="2:13" x14ac:dyDescent="0.15">
      <c r="B19486" s="17"/>
      <c r="E19486" s="185" t="s">
        <v>5970</v>
      </c>
      <c r="F19486" s="105" t="s">
        <v>5878</v>
      </c>
      <c r="G19486" s="106">
        <v>0.51500000000000001</v>
      </c>
      <c r="H19486" s="204" t="s">
        <v>13602</v>
      </c>
      <c r="J19486" s="167"/>
      <c r="M19486" s="185"/>
    </row>
    <row r="19487" spans="2:13" x14ac:dyDescent="0.15">
      <c r="B19487" s="17"/>
      <c r="E19487" s="185" t="s">
        <v>5970</v>
      </c>
      <c r="F19487" s="105" t="s">
        <v>5882</v>
      </c>
      <c r="G19487" s="106">
        <v>2</v>
      </c>
      <c r="H19487" s="167"/>
      <c r="J19487" s="167"/>
      <c r="M19487" s="185"/>
    </row>
    <row r="19488" spans="2:13" x14ac:dyDescent="0.15">
      <c r="B19488" s="17"/>
      <c r="E19488" s="185" t="s">
        <v>5971</v>
      </c>
      <c r="F19488" s="105" t="s">
        <v>5881</v>
      </c>
      <c r="G19488" s="106">
        <v>7.0000000000000001E-3</v>
      </c>
      <c r="H19488" s="167"/>
      <c r="J19488" s="167"/>
      <c r="M19488" s="185"/>
    </row>
    <row r="19489" spans="2:13" x14ac:dyDescent="0.15">
      <c r="B19489" s="17"/>
      <c r="E19489" s="185" t="s">
        <v>5971</v>
      </c>
      <c r="F19489" s="105" t="s">
        <v>5878</v>
      </c>
      <c r="G19489" s="106">
        <v>2.1000000000000001E-2</v>
      </c>
      <c r="H19489" s="204" t="s">
        <v>13602</v>
      </c>
      <c r="J19489" s="167"/>
      <c r="M19489" s="185"/>
    </row>
    <row r="19490" spans="2:13" x14ac:dyDescent="0.15">
      <c r="B19490" s="17"/>
      <c r="E19490" s="185" t="s">
        <v>5971</v>
      </c>
      <c r="F19490" s="105" t="s">
        <v>5882</v>
      </c>
      <c r="G19490" s="106">
        <v>6</v>
      </c>
      <c r="H19490" s="167"/>
      <c r="J19490" s="167"/>
      <c r="M19490" s="185"/>
    </row>
    <row r="19491" spans="2:13" x14ac:dyDescent="0.15">
      <c r="B19491" s="17"/>
      <c r="E19491" s="185" t="s">
        <v>5972</v>
      </c>
      <c r="F19491" s="105" t="s">
        <v>5881</v>
      </c>
      <c r="G19491" s="106">
        <v>0.3</v>
      </c>
      <c r="H19491" s="167"/>
      <c r="J19491" s="167"/>
      <c r="M19491" s="185"/>
    </row>
    <row r="19492" spans="2:13" x14ac:dyDescent="0.15">
      <c r="B19492" s="17"/>
      <c r="E19492" s="185" t="s">
        <v>5972</v>
      </c>
      <c r="F19492" s="105" t="s">
        <v>5878</v>
      </c>
      <c r="G19492" s="106">
        <v>1.5</v>
      </c>
      <c r="H19492" s="204" t="s">
        <v>13602</v>
      </c>
      <c r="J19492" s="167"/>
      <c r="M19492" s="185"/>
    </row>
    <row r="19493" spans="2:13" x14ac:dyDescent="0.15">
      <c r="B19493" s="17"/>
      <c r="E19493" s="185" t="s">
        <v>5972</v>
      </c>
      <c r="F19493" s="105" t="s">
        <v>5882</v>
      </c>
      <c r="G19493" s="106">
        <v>6</v>
      </c>
      <c r="H19493" s="167"/>
      <c r="J19493" s="167"/>
      <c r="M19493" s="185"/>
    </row>
    <row r="19494" spans="2:13" x14ac:dyDescent="0.15">
      <c r="B19494" s="17"/>
      <c r="E19494" s="185" t="s">
        <v>5973</v>
      </c>
      <c r="F19494" s="105" t="s">
        <v>5881</v>
      </c>
      <c r="G19494" s="106">
        <v>0.3</v>
      </c>
      <c r="H19494" s="167"/>
      <c r="J19494" s="167"/>
      <c r="M19494" s="185"/>
    </row>
    <row r="19495" spans="2:13" x14ac:dyDescent="0.15">
      <c r="B19495" s="17"/>
      <c r="E19495" s="185" t="s">
        <v>5973</v>
      </c>
      <c r="F19495" s="105" t="s">
        <v>5878</v>
      </c>
      <c r="G19495" s="106">
        <v>1.5</v>
      </c>
      <c r="H19495" s="204" t="s">
        <v>13602</v>
      </c>
      <c r="J19495" s="167"/>
      <c r="M19495" s="185"/>
    </row>
    <row r="19496" spans="2:13" x14ac:dyDescent="0.15">
      <c r="B19496" s="17"/>
      <c r="E19496" s="185" t="s">
        <v>5973</v>
      </c>
      <c r="F19496" s="105" t="s">
        <v>5882</v>
      </c>
      <c r="G19496" s="106">
        <v>6</v>
      </c>
      <c r="H19496" s="167"/>
      <c r="J19496" s="167"/>
      <c r="M19496" s="185"/>
    </row>
    <row r="19497" spans="2:13" x14ac:dyDescent="0.15">
      <c r="B19497" s="17"/>
      <c r="E19497" s="185" t="s">
        <v>5974</v>
      </c>
      <c r="F19497" s="105" t="s">
        <v>5878</v>
      </c>
      <c r="G19497" s="107">
        <v>1.7</v>
      </c>
      <c r="H19497" s="204" t="s">
        <v>13602</v>
      </c>
      <c r="J19497" s="167"/>
      <c r="M19497" s="80"/>
    </row>
    <row r="19498" spans="2:13" x14ac:dyDescent="0.15">
      <c r="B19498" s="17"/>
      <c r="E19498" s="185" t="s">
        <v>5974</v>
      </c>
      <c r="F19498" s="105" t="s">
        <v>5882</v>
      </c>
      <c r="G19498" s="106">
        <v>2</v>
      </c>
      <c r="H19498" s="167"/>
      <c r="J19498" s="167"/>
      <c r="M19498" s="185"/>
    </row>
    <row r="19499" spans="2:13" x14ac:dyDescent="0.15">
      <c r="B19499" s="17"/>
      <c r="E19499" s="185" t="s">
        <v>5975</v>
      </c>
      <c r="F19499" s="105" t="s">
        <v>5878</v>
      </c>
      <c r="G19499" s="106">
        <v>7.0000000000000007E-2</v>
      </c>
      <c r="H19499" s="204" t="s">
        <v>13602</v>
      </c>
      <c r="J19499" s="167"/>
      <c r="M19499" s="185"/>
    </row>
    <row r="19500" spans="2:13" x14ac:dyDescent="0.15">
      <c r="B19500" s="17"/>
      <c r="E19500" s="185" t="s">
        <v>5975</v>
      </c>
      <c r="F19500" s="105" t="s">
        <v>5882</v>
      </c>
      <c r="G19500" s="106">
        <v>2</v>
      </c>
      <c r="H19500" s="167"/>
      <c r="J19500" s="167"/>
      <c r="M19500" s="185"/>
    </row>
    <row r="19501" spans="2:13" x14ac:dyDescent="0.15">
      <c r="B19501" s="17"/>
      <c r="E19501" s="185" t="s">
        <v>5976</v>
      </c>
      <c r="F19501" s="105" t="s">
        <v>5878</v>
      </c>
      <c r="G19501" s="106">
        <v>0.11</v>
      </c>
      <c r="H19501" s="204" t="s">
        <v>13602</v>
      </c>
      <c r="J19501" s="167"/>
      <c r="M19501" s="185"/>
    </row>
    <row r="19502" spans="2:13" x14ac:dyDescent="0.15">
      <c r="B19502" s="17"/>
      <c r="E19502" s="185" t="s">
        <v>5976</v>
      </c>
      <c r="F19502" s="105" t="s">
        <v>5882</v>
      </c>
      <c r="G19502" s="106">
        <v>2</v>
      </c>
      <c r="H19502" s="167"/>
      <c r="J19502" s="167"/>
      <c r="M19502" s="185"/>
    </row>
    <row r="19503" spans="2:13" x14ac:dyDescent="0.15">
      <c r="B19503" s="17"/>
      <c r="E19503" s="185" t="s">
        <v>5977</v>
      </c>
      <c r="F19503" s="105" t="s">
        <v>5878</v>
      </c>
      <c r="G19503" s="106">
        <v>0.12</v>
      </c>
      <c r="H19503" s="204" t="s">
        <v>13602</v>
      </c>
      <c r="J19503" s="167"/>
      <c r="M19503" s="185"/>
    </row>
    <row r="19504" spans="2:13" x14ac:dyDescent="0.15">
      <c r="B19504" s="17"/>
      <c r="E19504" s="185" t="s">
        <v>5977</v>
      </c>
      <c r="F19504" s="105" t="s">
        <v>5882</v>
      </c>
      <c r="G19504" s="106">
        <v>2</v>
      </c>
      <c r="H19504" s="167"/>
      <c r="J19504" s="167"/>
      <c r="M19504" s="185"/>
    </row>
    <row r="19505" spans="2:13" x14ac:dyDescent="0.15">
      <c r="B19505" s="17"/>
      <c r="E19505" s="185" t="s">
        <v>5978</v>
      </c>
      <c r="F19505" s="105" t="s">
        <v>5878</v>
      </c>
      <c r="G19505" s="106">
        <v>0.15</v>
      </c>
      <c r="H19505" s="204" t="s">
        <v>13602</v>
      </c>
      <c r="J19505" s="167"/>
      <c r="M19505" s="185"/>
    </row>
    <row r="19506" spans="2:13" x14ac:dyDescent="0.15">
      <c r="B19506" s="17"/>
      <c r="E19506" s="185" t="s">
        <v>5978</v>
      </c>
      <c r="F19506" s="105" t="s">
        <v>5882</v>
      </c>
      <c r="G19506" s="106">
        <v>2</v>
      </c>
      <c r="H19506" s="167"/>
      <c r="J19506" s="167"/>
      <c r="M19506" s="185"/>
    </row>
    <row r="19507" spans="2:13" x14ac:dyDescent="0.15">
      <c r="B19507" s="17"/>
      <c r="E19507" s="185" t="s">
        <v>5979</v>
      </c>
      <c r="F19507" s="105" t="s">
        <v>5878</v>
      </c>
      <c r="G19507" s="106">
        <v>0.18</v>
      </c>
      <c r="H19507" s="204" t="s">
        <v>13602</v>
      </c>
      <c r="J19507" s="167"/>
      <c r="M19507" s="185"/>
    </row>
    <row r="19508" spans="2:13" x14ac:dyDescent="0.15">
      <c r="B19508" s="17"/>
      <c r="E19508" s="185" t="s">
        <v>5979</v>
      </c>
      <c r="F19508" s="105" t="s">
        <v>5882</v>
      </c>
      <c r="G19508" s="106">
        <v>2</v>
      </c>
      <c r="H19508" s="167"/>
      <c r="J19508" s="167"/>
      <c r="M19508" s="185"/>
    </row>
    <row r="19509" spans="2:13" x14ac:dyDescent="0.15">
      <c r="B19509" s="17"/>
      <c r="E19509" s="185" t="s">
        <v>5980</v>
      </c>
      <c r="F19509" s="105" t="s">
        <v>5878</v>
      </c>
      <c r="G19509" s="106">
        <v>0.19</v>
      </c>
      <c r="H19509" s="204" t="s">
        <v>13602</v>
      </c>
      <c r="J19509" s="167"/>
      <c r="M19509" s="185"/>
    </row>
    <row r="19510" spans="2:13" x14ac:dyDescent="0.15">
      <c r="B19510" s="17"/>
      <c r="E19510" s="185" t="s">
        <v>5980</v>
      </c>
      <c r="F19510" s="105" t="s">
        <v>5882</v>
      </c>
      <c r="G19510" s="106">
        <v>2</v>
      </c>
      <c r="H19510" s="167"/>
      <c r="J19510" s="167"/>
      <c r="M19510" s="185"/>
    </row>
    <row r="19511" spans="2:13" x14ac:dyDescent="0.15">
      <c r="B19511" s="17"/>
      <c r="E19511" s="185" t="s">
        <v>5981</v>
      </c>
      <c r="F19511" s="105" t="s">
        <v>5878</v>
      </c>
      <c r="G19511" s="106">
        <v>0.2</v>
      </c>
      <c r="H19511" s="204" t="s">
        <v>13602</v>
      </c>
      <c r="J19511" s="167"/>
      <c r="M19511" s="185"/>
    </row>
    <row r="19512" spans="2:13" x14ac:dyDescent="0.15">
      <c r="B19512" s="17"/>
      <c r="E19512" s="185" t="s">
        <v>5981</v>
      </c>
      <c r="F19512" s="105" t="s">
        <v>5882</v>
      </c>
      <c r="G19512" s="106">
        <v>2</v>
      </c>
      <c r="H19512" s="167"/>
      <c r="J19512" s="167"/>
      <c r="M19512" s="185"/>
    </row>
    <row r="19513" spans="2:13" x14ac:dyDescent="0.15">
      <c r="B19513" s="17"/>
      <c r="E19513" s="185" t="s">
        <v>5982</v>
      </c>
      <c r="F19513" s="105" t="s">
        <v>5878</v>
      </c>
      <c r="G19513" s="106">
        <v>0.2</v>
      </c>
      <c r="H19513" s="204" t="s">
        <v>13602</v>
      </c>
      <c r="J19513" s="167"/>
      <c r="M19513" s="185"/>
    </row>
    <row r="19514" spans="2:13" x14ac:dyDescent="0.15">
      <c r="B19514" s="17"/>
      <c r="E19514" s="185" t="s">
        <v>5982</v>
      </c>
      <c r="F19514" s="105" t="s">
        <v>5882</v>
      </c>
      <c r="G19514" s="106">
        <v>3</v>
      </c>
      <c r="H19514" s="167"/>
      <c r="J19514" s="167"/>
      <c r="M19514" s="185"/>
    </row>
    <row r="19515" spans="2:13" x14ac:dyDescent="0.15">
      <c r="B19515" s="17"/>
      <c r="E19515" s="185" t="s">
        <v>5983</v>
      </c>
      <c r="F19515" s="105" t="s">
        <v>5878</v>
      </c>
      <c r="G19515" s="106">
        <v>0.2</v>
      </c>
      <c r="H19515" s="204" t="s">
        <v>13602</v>
      </c>
      <c r="J19515" s="167"/>
      <c r="M19515" s="185"/>
    </row>
    <row r="19516" spans="2:13" x14ac:dyDescent="0.15">
      <c r="B19516" s="17"/>
      <c r="E19516" s="185" t="s">
        <v>5983</v>
      </c>
      <c r="F19516" s="105" t="s">
        <v>5882</v>
      </c>
      <c r="G19516" s="106">
        <v>5</v>
      </c>
      <c r="H19516" s="167"/>
      <c r="J19516" s="167"/>
      <c r="M19516" s="185"/>
    </row>
    <row r="19517" spans="2:13" x14ac:dyDescent="0.15">
      <c r="B19517" s="17"/>
      <c r="E19517" s="185" t="s">
        <v>5984</v>
      </c>
      <c r="F19517" s="105" t="s">
        <v>5878</v>
      </c>
      <c r="G19517" s="106">
        <v>0.3</v>
      </c>
      <c r="H19517" s="204" t="s">
        <v>13602</v>
      </c>
      <c r="J19517" s="167"/>
      <c r="M19517" s="185"/>
    </row>
    <row r="19518" spans="2:13" x14ac:dyDescent="0.15">
      <c r="B19518" s="17"/>
      <c r="E19518" s="185" t="s">
        <v>5984</v>
      </c>
      <c r="F19518" s="105" t="s">
        <v>5882</v>
      </c>
      <c r="G19518" s="106">
        <v>2</v>
      </c>
      <c r="H19518" s="167"/>
      <c r="J19518" s="167"/>
      <c r="M19518" s="185"/>
    </row>
    <row r="19519" spans="2:13" x14ac:dyDescent="0.15">
      <c r="B19519" s="17"/>
      <c r="E19519" s="185" t="s">
        <v>5985</v>
      </c>
      <c r="F19519" s="105" t="s">
        <v>5878</v>
      </c>
      <c r="G19519" s="106">
        <v>0.4</v>
      </c>
      <c r="H19519" s="204" t="s">
        <v>13602</v>
      </c>
      <c r="J19519" s="167"/>
      <c r="M19519" s="185"/>
    </row>
    <row r="19520" spans="2:13" x14ac:dyDescent="0.15">
      <c r="B19520" s="17"/>
      <c r="E19520" s="185" t="s">
        <v>5985</v>
      </c>
      <c r="F19520" s="105" t="s">
        <v>5882</v>
      </c>
      <c r="G19520" s="106">
        <v>4</v>
      </c>
      <c r="H19520" s="167"/>
      <c r="J19520" s="167"/>
      <c r="M19520" s="185"/>
    </row>
    <row r="19521" spans="2:13" x14ac:dyDescent="0.15">
      <c r="B19521" s="17"/>
      <c r="E19521" s="185" t="s">
        <v>5986</v>
      </c>
      <c r="F19521" s="105" t="s">
        <v>5878</v>
      </c>
      <c r="G19521" s="106">
        <v>0.5</v>
      </c>
      <c r="H19521" s="204" t="s">
        <v>13602</v>
      </c>
      <c r="J19521" s="167"/>
      <c r="M19521" s="185"/>
    </row>
    <row r="19522" spans="2:13" x14ac:dyDescent="0.15">
      <c r="B19522" s="17"/>
      <c r="E19522" s="185" t="s">
        <v>5986</v>
      </c>
      <c r="F19522" s="105" t="s">
        <v>5882</v>
      </c>
      <c r="G19522" s="106">
        <v>3</v>
      </c>
      <c r="H19522" s="167"/>
      <c r="J19522" s="167"/>
      <c r="M19522" s="185"/>
    </row>
    <row r="19523" spans="2:13" x14ac:dyDescent="0.15">
      <c r="B19523" s="17"/>
      <c r="E19523" s="185" t="s">
        <v>5987</v>
      </c>
      <c r="F19523" s="105" t="s">
        <v>5878</v>
      </c>
      <c r="G19523" s="106">
        <v>0.8</v>
      </c>
      <c r="H19523" s="204" t="s">
        <v>13602</v>
      </c>
      <c r="J19523" s="167"/>
      <c r="M19523" s="185"/>
    </row>
    <row r="19524" spans="2:13" x14ac:dyDescent="0.15">
      <c r="B19524" s="17"/>
      <c r="E19524" s="185" t="s">
        <v>5987</v>
      </c>
      <c r="F19524" s="105" t="s">
        <v>5882</v>
      </c>
      <c r="G19524" s="106">
        <v>2</v>
      </c>
      <c r="H19524" s="167"/>
      <c r="J19524" s="167"/>
      <c r="M19524" s="185"/>
    </row>
    <row r="19525" spans="2:13" x14ac:dyDescent="0.15">
      <c r="B19525" s="17"/>
      <c r="E19525" s="185" t="s">
        <v>5988</v>
      </c>
      <c r="F19525" s="105" t="s">
        <v>5878</v>
      </c>
      <c r="G19525" s="106">
        <v>1.7</v>
      </c>
      <c r="H19525" s="204" t="s">
        <v>13602</v>
      </c>
      <c r="J19525" s="167"/>
      <c r="M19525" s="185"/>
    </row>
    <row r="19526" spans="2:13" x14ac:dyDescent="0.15">
      <c r="B19526" s="17"/>
      <c r="E19526" s="185" t="s">
        <v>5988</v>
      </c>
      <c r="F19526" s="105" t="s">
        <v>5882</v>
      </c>
      <c r="G19526" s="106">
        <v>2</v>
      </c>
      <c r="H19526" s="167"/>
      <c r="J19526" s="167"/>
      <c r="M19526" s="185"/>
    </row>
    <row r="19527" spans="2:13" x14ac:dyDescent="0.15">
      <c r="B19527" s="17"/>
      <c r="E19527" s="185" t="s">
        <v>5989</v>
      </c>
      <c r="F19527" s="105" t="s">
        <v>5878</v>
      </c>
      <c r="G19527" s="106">
        <v>2.4</v>
      </c>
      <c r="H19527" s="204" t="s">
        <v>13602</v>
      </c>
      <c r="J19527" s="211" t="s">
        <v>5877</v>
      </c>
      <c r="M19527" s="185"/>
    </row>
    <row r="19528" spans="2:13" x14ac:dyDescent="0.15">
      <c r="B19528" s="17"/>
      <c r="E19528" s="185" t="s">
        <v>5990</v>
      </c>
      <c r="F19528" s="105" t="s">
        <v>5878</v>
      </c>
      <c r="G19528" s="106">
        <v>3.8</v>
      </c>
      <c r="H19528" s="204" t="s">
        <v>13602</v>
      </c>
      <c r="J19528" s="211" t="s">
        <v>5877</v>
      </c>
      <c r="M19528" s="185"/>
    </row>
    <row r="19529" spans="2:13" x14ac:dyDescent="0.15">
      <c r="B19529" s="17"/>
      <c r="E19529" s="185" t="s">
        <v>5991</v>
      </c>
      <c r="F19529" s="105" t="s">
        <v>5878</v>
      </c>
      <c r="G19529" s="106">
        <v>0.1</v>
      </c>
      <c r="H19529" s="204" t="s">
        <v>13602</v>
      </c>
      <c r="J19529" s="211" t="s">
        <v>5877</v>
      </c>
      <c r="M19529" s="167"/>
    </row>
    <row r="19530" spans="2:13" x14ac:dyDescent="0.15">
      <c r="B19530" s="17"/>
      <c r="E19530" s="185" t="s">
        <v>5992</v>
      </c>
      <c r="F19530" s="105" t="s">
        <v>5878</v>
      </c>
      <c r="G19530" s="106">
        <v>0.1</v>
      </c>
      <c r="H19530" s="204" t="s">
        <v>13602</v>
      </c>
      <c r="J19530" s="167"/>
      <c r="M19530" s="167"/>
    </row>
    <row r="19531" spans="2:13" x14ac:dyDescent="0.15">
      <c r="B19531" s="17"/>
      <c r="E19531" s="185" t="s">
        <v>5992</v>
      </c>
      <c r="F19531" s="105" t="s">
        <v>5882</v>
      </c>
      <c r="G19531" s="106">
        <v>3</v>
      </c>
      <c r="H19531" s="167"/>
      <c r="J19531" s="167"/>
      <c r="M19531" s="185"/>
    </row>
    <row r="19532" spans="2:13" x14ac:dyDescent="0.15">
      <c r="B19532" s="17"/>
      <c r="E19532" s="185" t="s">
        <v>5993</v>
      </c>
      <c r="F19532" s="105" t="s">
        <v>5878</v>
      </c>
      <c r="G19532" s="106">
        <v>0.1</v>
      </c>
      <c r="H19532" s="204" t="s">
        <v>13602</v>
      </c>
      <c r="J19532" s="167"/>
      <c r="M19532" s="167"/>
    </row>
    <row r="19533" spans="2:13" x14ac:dyDescent="0.15">
      <c r="B19533" s="17"/>
      <c r="E19533" s="185" t="s">
        <v>5993</v>
      </c>
      <c r="F19533" s="105" t="s">
        <v>5882</v>
      </c>
      <c r="G19533" s="106">
        <v>5</v>
      </c>
      <c r="H19533" s="167"/>
      <c r="J19533" s="167"/>
      <c r="M19533" s="185"/>
    </row>
    <row r="19534" spans="2:13" x14ac:dyDescent="0.15">
      <c r="B19534" s="17"/>
      <c r="E19534" s="185" t="s">
        <v>5994</v>
      </c>
      <c r="F19534" s="105" t="s">
        <v>5878</v>
      </c>
      <c r="G19534" s="106">
        <v>0.1</v>
      </c>
      <c r="H19534" s="204" t="s">
        <v>13602</v>
      </c>
      <c r="J19534" s="167"/>
      <c r="M19534" s="167"/>
    </row>
    <row r="19535" spans="2:13" x14ac:dyDescent="0.15">
      <c r="B19535" s="17"/>
      <c r="E19535" s="185" t="s">
        <v>5994</v>
      </c>
      <c r="F19535" s="105" t="s">
        <v>5882</v>
      </c>
      <c r="G19535" s="106">
        <v>4</v>
      </c>
      <c r="H19535" s="167"/>
      <c r="J19535" s="167"/>
      <c r="M19535" s="185"/>
    </row>
    <row r="19536" spans="2:13" x14ac:dyDescent="0.15">
      <c r="B19536" s="17"/>
      <c r="E19536" s="185" t="s">
        <v>5995</v>
      </c>
      <c r="F19536" s="105" t="s">
        <v>5878</v>
      </c>
      <c r="G19536" s="106">
        <v>0.1</v>
      </c>
      <c r="H19536" s="204" t="s">
        <v>13602</v>
      </c>
      <c r="J19536" s="167"/>
      <c r="M19536" s="167"/>
    </row>
    <row r="19537" spans="2:13" x14ac:dyDescent="0.15">
      <c r="B19537" s="17"/>
      <c r="E19537" s="185" t="s">
        <v>5995</v>
      </c>
      <c r="F19537" s="105" t="s">
        <v>5882</v>
      </c>
      <c r="G19537" s="106">
        <v>4</v>
      </c>
      <c r="H19537" s="167"/>
      <c r="J19537" s="167"/>
      <c r="M19537" s="185"/>
    </row>
    <row r="19538" spans="2:13" x14ac:dyDescent="0.15">
      <c r="B19538" s="17"/>
      <c r="E19538" s="185" t="s">
        <v>5996</v>
      </c>
      <c r="F19538" s="105" t="s">
        <v>5878</v>
      </c>
      <c r="G19538" s="106">
        <v>0.1</v>
      </c>
      <c r="H19538" s="204" t="s">
        <v>13602</v>
      </c>
      <c r="J19538" s="167"/>
      <c r="M19538" s="167"/>
    </row>
    <row r="19539" spans="2:13" x14ac:dyDescent="0.15">
      <c r="B19539" s="17"/>
      <c r="E19539" s="185" t="s">
        <v>5996</v>
      </c>
      <c r="F19539" s="105" t="s">
        <v>5882</v>
      </c>
      <c r="G19539" s="106">
        <v>5</v>
      </c>
      <c r="H19539" s="167"/>
      <c r="J19539" s="167"/>
      <c r="M19539" s="185"/>
    </row>
    <row r="19540" spans="2:13" x14ac:dyDescent="0.15">
      <c r="B19540" s="17"/>
      <c r="E19540" s="185" t="s">
        <v>5997</v>
      </c>
      <c r="F19540" s="105" t="s">
        <v>5878</v>
      </c>
      <c r="G19540" s="106">
        <v>0.1</v>
      </c>
      <c r="H19540" s="204" t="s">
        <v>13602</v>
      </c>
      <c r="J19540" s="167"/>
      <c r="M19540" s="167"/>
    </row>
    <row r="19541" spans="2:13" x14ac:dyDescent="0.15">
      <c r="B19541" s="17"/>
      <c r="E19541" s="185" t="s">
        <v>5997</v>
      </c>
      <c r="F19541" s="105" t="s">
        <v>5882</v>
      </c>
      <c r="G19541" s="106">
        <v>8</v>
      </c>
      <c r="H19541" s="167"/>
      <c r="J19541" s="167"/>
      <c r="M19541" s="185"/>
    </row>
    <row r="19542" spans="2:13" x14ac:dyDescent="0.15">
      <c r="B19542" s="17"/>
      <c r="E19542" s="185" t="s">
        <v>5998</v>
      </c>
      <c r="F19542" s="105" t="s">
        <v>5878</v>
      </c>
      <c r="G19542" s="106">
        <v>0.1</v>
      </c>
      <c r="H19542" s="204" t="s">
        <v>13602</v>
      </c>
      <c r="J19542" s="167"/>
      <c r="M19542" s="167"/>
    </row>
    <row r="19543" spans="2:13" x14ac:dyDescent="0.15">
      <c r="B19543" s="17"/>
      <c r="E19543" s="185" t="s">
        <v>5998</v>
      </c>
      <c r="F19543" s="105" t="s">
        <v>5882</v>
      </c>
      <c r="G19543" s="106">
        <v>3</v>
      </c>
      <c r="H19543" s="167"/>
      <c r="J19543" s="167"/>
      <c r="M19543" s="185"/>
    </row>
    <row r="19544" spans="2:13" x14ac:dyDescent="0.15">
      <c r="B19544" s="17"/>
      <c r="E19544" s="185" t="s">
        <v>5999</v>
      </c>
      <c r="F19544" s="105" t="s">
        <v>5878</v>
      </c>
      <c r="G19544" s="106">
        <v>0.1</v>
      </c>
      <c r="H19544" s="204" t="s">
        <v>13602</v>
      </c>
      <c r="J19544" s="167"/>
      <c r="M19544" s="167"/>
    </row>
    <row r="19545" spans="2:13" x14ac:dyDescent="0.15">
      <c r="B19545" s="17"/>
      <c r="E19545" s="185" t="s">
        <v>5999</v>
      </c>
      <c r="F19545" s="105" t="s">
        <v>5882</v>
      </c>
      <c r="G19545" s="106">
        <v>4</v>
      </c>
      <c r="H19545" s="167"/>
      <c r="J19545" s="167"/>
      <c r="M19545" s="185"/>
    </row>
    <row r="19546" spans="2:13" x14ac:dyDescent="0.15">
      <c r="B19546" s="17"/>
      <c r="E19546" s="185" t="s">
        <v>6000</v>
      </c>
      <c r="F19546" s="105" t="s">
        <v>5878</v>
      </c>
      <c r="G19546" s="106">
        <v>0.1</v>
      </c>
      <c r="H19546" s="204" t="s">
        <v>13602</v>
      </c>
      <c r="J19546" s="211" t="s">
        <v>5877</v>
      </c>
      <c r="M19546" s="167"/>
    </row>
    <row r="19547" spans="2:13" x14ac:dyDescent="0.15">
      <c r="B19547" s="17"/>
      <c r="E19547" s="185" t="s">
        <v>6001</v>
      </c>
      <c r="F19547" s="105" t="s">
        <v>5878</v>
      </c>
      <c r="G19547" s="106">
        <v>0.1</v>
      </c>
      <c r="H19547" s="204" t="s">
        <v>13602</v>
      </c>
      <c r="J19547" s="167"/>
      <c r="M19547" s="167"/>
    </row>
    <row r="19548" spans="2:13" x14ac:dyDescent="0.15">
      <c r="B19548" s="17"/>
      <c r="E19548" s="185" t="s">
        <v>6001</v>
      </c>
      <c r="F19548" s="105" t="s">
        <v>5882</v>
      </c>
      <c r="G19548" s="106">
        <v>3</v>
      </c>
      <c r="H19548" s="167"/>
      <c r="J19548" s="167"/>
      <c r="M19548" s="185"/>
    </row>
    <row r="19549" spans="2:13" x14ac:dyDescent="0.15">
      <c r="B19549" s="17"/>
      <c r="E19549" s="185" t="s">
        <v>6002</v>
      </c>
      <c r="F19549" s="105" t="s">
        <v>5878</v>
      </c>
      <c r="G19549" s="106">
        <v>0.1</v>
      </c>
      <c r="H19549" s="204" t="s">
        <v>13602</v>
      </c>
      <c r="J19549" s="167"/>
      <c r="M19549" s="167"/>
    </row>
    <row r="19550" spans="2:13" x14ac:dyDescent="0.15">
      <c r="B19550" s="17"/>
      <c r="E19550" s="185" t="s">
        <v>6002</v>
      </c>
      <c r="F19550" s="105" t="s">
        <v>5882</v>
      </c>
      <c r="G19550" s="106">
        <v>5</v>
      </c>
      <c r="H19550" s="167"/>
      <c r="J19550" s="167"/>
      <c r="M19550" s="185"/>
    </row>
    <row r="19551" spans="2:13" x14ac:dyDescent="0.15">
      <c r="B19551" s="17"/>
      <c r="E19551" s="185" t="s">
        <v>6003</v>
      </c>
      <c r="F19551" s="105" t="s">
        <v>5878</v>
      </c>
      <c r="G19551" s="106">
        <v>0.1</v>
      </c>
      <c r="H19551" s="204" t="s">
        <v>13602</v>
      </c>
      <c r="J19551" s="167"/>
      <c r="M19551" s="167"/>
    </row>
    <row r="19552" spans="2:13" x14ac:dyDescent="0.15">
      <c r="B19552" s="17"/>
      <c r="E19552" s="185" t="s">
        <v>6003</v>
      </c>
      <c r="F19552" s="105" t="s">
        <v>5882</v>
      </c>
      <c r="G19552" s="106">
        <v>4</v>
      </c>
      <c r="H19552" s="167"/>
      <c r="J19552" s="167"/>
      <c r="M19552" s="185"/>
    </row>
    <row r="19553" spans="2:13" x14ac:dyDescent="0.15">
      <c r="B19553" s="17"/>
      <c r="E19553" s="185" t="s">
        <v>6004</v>
      </c>
      <c r="F19553" s="105" t="s">
        <v>5878</v>
      </c>
      <c r="G19553" s="106">
        <v>0.1</v>
      </c>
      <c r="H19553" s="204" t="s">
        <v>13602</v>
      </c>
      <c r="J19553" s="167"/>
      <c r="M19553" s="167"/>
    </row>
    <row r="19554" spans="2:13" x14ac:dyDescent="0.15">
      <c r="B19554" s="17"/>
      <c r="E19554" s="185" t="s">
        <v>6004</v>
      </c>
      <c r="F19554" s="105" t="s">
        <v>5882</v>
      </c>
      <c r="G19554" s="106">
        <v>4</v>
      </c>
      <c r="H19554" s="167"/>
      <c r="J19554" s="167"/>
      <c r="M19554" s="185"/>
    </row>
    <row r="19555" spans="2:13" x14ac:dyDescent="0.15">
      <c r="B19555" s="17"/>
      <c r="E19555" s="185" t="s">
        <v>6005</v>
      </c>
      <c r="F19555" s="105" t="s">
        <v>5878</v>
      </c>
      <c r="G19555" s="106">
        <v>0.1</v>
      </c>
      <c r="H19555" s="204" t="s">
        <v>13602</v>
      </c>
      <c r="J19555" s="167"/>
      <c r="M19555" s="167"/>
    </row>
    <row r="19556" spans="2:13" x14ac:dyDescent="0.15">
      <c r="B19556" s="17"/>
      <c r="E19556" s="185" t="s">
        <v>6005</v>
      </c>
      <c r="F19556" s="105" t="s">
        <v>5882</v>
      </c>
      <c r="G19556" s="106">
        <v>5</v>
      </c>
      <c r="H19556" s="167"/>
      <c r="J19556" s="167"/>
      <c r="M19556" s="185"/>
    </row>
    <row r="19557" spans="2:13" x14ac:dyDescent="0.15">
      <c r="B19557" s="17"/>
      <c r="E19557" s="185" t="s">
        <v>6006</v>
      </c>
      <c r="F19557" s="105" t="s">
        <v>5878</v>
      </c>
      <c r="G19557" s="106">
        <v>0.1</v>
      </c>
      <c r="H19557" s="204" t="s">
        <v>13602</v>
      </c>
      <c r="J19557" s="167"/>
      <c r="M19557" s="167"/>
    </row>
    <row r="19558" spans="2:13" x14ac:dyDescent="0.15">
      <c r="B19558" s="17"/>
      <c r="E19558" s="185" t="s">
        <v>6006</v>
      </c>
      <c r="F19558" s="105" t="s">
        <v>5882</v>
      </c>
      <c r="G19558" s="106">
        <v>8</v>
      </c>
      <c r="H19558" s="167"/>
      <c r="J19558" s="167"/>
      <c r="M19558" s="185"/>
    </row>
    <row r="19559" spans="2:13" x14ac:dyDescent="0.15">
      <c r="B19559" s="17"/>
      <c r="E19559" s="185" t="s">
        <v>6007</v>
      </c>
      <c r="F19559" s="105" t="s">
        <v>5878</v>
      </c>
      <c r="G19559" s="106">
        <v>0.1</v>
      </c>
      <c r="H19559" s="204" t="s">
        <v>13602</v>
      </c>
      <c r="J19559" s="167"/>
      <c r="M19559" s="167"/>
    </row>
    <row r="19560" spans="2:13" x14ac:dyDescent="0.15">
      <c r="B19560" s="17"/>
      <c r="E19560" s="185" t="s">
        <v>6007</v>
      </c>
      <c r="F19560" s="105" t="s">
        <v>5882</v>
      </c>
      <c r="G19560" s="106">
        <v>3</v>
      </c>
      <c r="H19560" s="167"/>
      <c r="J19560" s="167"/>
      <c r="M19560" s="185"/>
    </row>
    <row r="19561" spans="2:13" x14ac:dyDescent="0.15">
      <c r="B19561" s="17"/>
      <c r="E19561" s="185" t="s">
        <v>6008</v>
      </c>
      <c r="F19561" s="105" t="s">
        <v>5878</v>
      </c>
      <c r="G19561" s="106">
        <v>0.1</v>
      </c>
      <c r="H19561" s="204" t="s">
        <v>13602</v>
      </c>
      <c r="J19561" s="167"/>
      <c r="M19561" s="167"/>
    </row>
    <row r="19562" spans="2:13" x14ac:dyDescent="0.15">
      <c r="B19562" s="17"/>
      <c r="E19562" s="185" t="s">
        <v>6008</v>
      </c>
      <c r="F19562" s="105" t="s">
        <v>5882</v>
      </c>
      <c r="G19562" s="106">
        <v>4</v>
      </c>
      <c r="H19562" s="167"/>
      <c r="J19562" s="167"/>
      <c r="M19562" s="185"/>
    </row>
    <row r="19563" spans="2:13" x14ac:dyDescent="0.15">
      <c r="B19563" s="17"/>
      <c r="E19563" s="185" t="s">
        <v>6009</v>
      </c>
      <c r="F19563" s="105" t="s">
        <v>5878</v>
      </c>
      <c r="G19563" s="106">
        <v>0.2</v>
      </c>
      <c r="H19563" s="204" t="s">
        <v>13602</v>
      </c>
      <c r="J19563" s="167"/>
      <c r="M19563" s="167"/>
    </row>
    <row r="19564" spans="2:13" x14ac:dyDescent="0.15">
      <c r="B19564" s="17"/>
      <c r="E19564" s="185" t="s">
        <v>6009</v>
      </c>
      <c r="F19564" s="105" t="s">
        <v>5882</v>
      </c>
      <c r="G19564" s="106">
        <v>2</v>
      </c>
      <c r="H19564" s="167"/>
      <c r="J19564" s="167"/>
      <c r="M19564" s="185"/>
    </row>
    <row r="19565" spans="2:13" x14ac:dyDescent="0.15">
      <c r="B19565" s="17"/>
      <c r="E19565" s="185" t="s">
        <v>6010</v>
      </c>
      <c r="F19565" s="105" t="s">
        <v>5878</v>
      </c>
      <c r="G19565" s="106">
        <v>0.2</v>
      </c>
      <c r="H19565" s="204" t="s">
        <v>13602</v>
      </c>
      <c r="J19565" s="167"/>
      <c r="M19565" s="167"/>
    </row>
    <row r="19566" spans="2:13" x14ac:dyDescent="0.15">
      <c r="B19566" s="17"/>
      <c r="E19566" s="185" t="s">
        <v>6010</v>
      </c>
      <c r="F19566" s="105" t="s">
        <v>5882</v>
      </c>
      <c r="G19566" s="106">
        <v>4</v>
      </c>
      <c r="H19566" s="167"/>
      <c r="J19566" s="167"/>
      <c r="M19566" s="185"/>
    </row>
    <row r="19567" spans="2:13" x14ac:dyDescent="0.15">
      <c r="B19567" s="17"/>
      <c r="E19567" s="185" t="s">
        <v>6011</v>
      </c>
      <c r="F19567" s="105" t="s">
        <v>5878</v>
      </c>
      <c r="G19567" s="106">
        <v>0.2</v>
      </c>
      <c r="H19567" s="204" t="s">
        <v>13602</v>
      </c>
      <c r="J19567" s="167"/>
      <c r="M19567" s="167"/>
    </row>
    <row r="19568" spans="2:13" x14ac:dyDescent="0.15">
      <c r="B19568" s="17"/>
      <c r="E19568" s="185" t="s">
        <v>6011</v>
      </c>
      <c r="F19568" s="105" t="s">
        <v>5882</v>
      </c>
      <c r="G19568" s="106">
        <v>5</v>
      </c>
      <c r="H19568" s="167"/>
      <c r="J19568" s="167"/>
      <c r="M19568" s="185"/>
    </row>
    <row r="19569" spans="2:13" x14ac:dyDescent="0.15">
      <c r="B19569" s="17"/>
      <c r="E19569" s="185" t="s">
        <v>6012</v>
      </c>
      <c r="F19569" s="105" t="s">
        <v>5881</v>
      </c>
      <c r="G19569" s="106">
        <v>2.3E-2</v>
      </c>
      <c r="H19569" s="167"/>
      <c r="J19569" s="167"/>
      <c r="M19569" s="185"/>
    </row>
    <row r="19570" spans="2:13" x14ac:dyDescent="0.15">
      <c r="B19570" s="17"/>
      <c r="E19570" s="185" t="s">
        <v>6012</v>
      </c>
      <c r="F19570" s="105" t="s">
        <v>5878</v>
      </c>
      <c r="G19570" s="106">
        <v>0.84</v>
      </c>
      <c r="H19570" s="204" t="s">
        <v>13602</v>
      </c>
      <c r="J19570" s="213" t="s">
        <v>5886</v>
      </c>
      <c r="M19570" s="185"/>
    </row>
    <row r="19571" spans="2:13" x14ac:dyDescent="0.15">
      <c r="B19571" s="17"/>
      <c r="E19571" s="185" t="s">
        <v>6012</v>
      </c>
      <c r="F19571" s="105" t="s">
        <v>5882</v>
      </c>
      <c r="G19571" s="106">
        <v>11</v>
      </c>
      <c r="H19571" s="167"/>
      <c r="J19571" s="167"/>
      <c r="M19571" s="185"/>
    </row>
    <row r="19572" spans="2:13" x14ac:dyDescent="0.15">
      <c r="B19572" s="17"/>
      <c r="E19572" s="185" t="s">
        <v>6013</v>
      </c>
      <c r="F19572" s="105" t="s">
        <v>5881</v>
      </c>
      <c r="G19572" s="106">
        <v>0.3</v>
      </c>
      <c r="H19572" s="167"/>
      <c r="J19572" s="167"/>
      <c r="M19572" s="185"/>
    </row>
    <row r="19573" spans="2:13" x14ac:dyDescent="0.15">
      <c r="B19573" s="17"/>
      <c r="E19573" s="185" t="s">
        <v>6013</v>
      </c>
      <c r="F19573" s="105" t="s">
        <v>5878</v>
      </c>
      <c r="G19573" s="106">
        <v>1</v>
      </c>
      <c r="H19573" s="204" t="s">
        <v>13602</v>
      </c>
      <c r="J19573" s="167"/>
      <c r="M19573" s="185"/>
    </row>
    <row r="19574" spans="2:13" x14ac:dyDescent="0.15">
      <c r="B19574" s="17"/>
      <c r="E19574" s="185" t="s">
        <v>6013</v>
      </c>
      <c r="F19574" s="105" t="s">
        <v>5882</v>
      </c>
      <c r="G19574" s="106">
        <v>4</v>
      </c>
      <c r="H19574" s="167"/>
      <c r="J19574" s="167"/>
      <c r="M19574" s="185"/>
    </row>
    <row r="19575" spans="2:13" x14ac:dyDescent="0.15">
      <c r="B19575" s="17"/>
      <c r="E19575" s="185" t="s">
        <v>6014</v>
      </c>
      <c r="F19575" s="105" t="s">
        <v>5881</v>
      </c>
      <c r="G19575" s="106">
        <v>1.1000000000000001</v>
      </c>
      <c r="H19575" s="167"/>
      <c r="J19575" s="167"/>
      <c r="M19575" s="185"/>
    </row>
    <row r="19576" spans="2:13" x14ac:dyDescent="0.15">
      <c r="B19576" s="17"/>
      <c r="E19576" s="185" t="s">
        <v>6014</v>
      </c>
      <c r="F19576" s="105" t="s">
        <v>5878</v>
      </c>
      <c r="G19576" s="106">
        <v>1.4</v>
      </c>
      <c r="H19576" s="204" t="s">
        <v>13602</v>
      </c>
      <c r="J19576" s="167"/>
      <c r="M19576" s="185"/>
    </row>
    <row r="19577" spans="2:13" x14ac:dyDescent="0.15">
      <c r="B19577" s="17"/>
      <c r="E19577" s="185" t="s">
        <v>6014</v>
      </c>
      <c r="F19577" s="105" t="s">
        <v>5882</v>
      </c>
      <c r="G19577" s="106">
        <v>3</v>
      </c>
      <c r="H19577" s="167"/>
      <c r="J19577" s="167"/>
      <c r="M19577" s="185"/>
    </row>
    <row r="19578" spans="2:13" x14ac:dyDescent="0.15">
      <c r="B19578" s="17"/>
      <c r="E19578" s="185" t="s">
        <v>6015</v>
      </c>
      <c r="F19578" s="105" t="s">
        <v>5881</v>
      </c>
      <c r="G19578" s="106">
        <v>0.31</v>
      </c>
      <c r="H19578" s="167"/>
      <c r="J19578" s="167"/>
      <c r="M19578" s="185"/>
    </row>
    <row r="19579" spans="2:13" x14ac:dyDescent="0.15">
      <c r="B19579" s="17"/>
      <c r="E19579" s="185" t="s">
        <v>6015</v>
      </c>
      <c r="F19579" s="105" t="s">
        <v>5878</v>
      </c>
      <c r="G19579" s="106">
        <v>1.4</v>
      </c>
      <c r="H19579" s="204" t="s">
        <v>13602</v>
      </c>
      <c r="J19579" s="213" t="s">
        <v>5886</v>
      </c>
      <c r="M19579" s="185"/>
    </row>
    <row r="19580" spans="2:13" x14ac:dyDescent="0.15">
      <c r="B19580" s="17"/>
      <c r="E19580" s="185" t="s">
        <v>6015</v>
      </c>
      <c r="F19580" s="105" t="s">
        <v>5882</v>
      </c>
      <c r="G19580" s="106">
        <v>12</v>
      </c>
      <c r="H19580" s="167"/>
      <c r="J19580" s="167"/>
      <c r="M19580" s="185"/>
    </row>
    <row r="19581" spans="2:13" x14ac:dyDescent="0.15">
      <c r="B19581" s="17"/>
      <c r="E19581" s="185" t="s">
        <v>6016</v>
      </c>
      <c r="F19581" s="105" t="s">
        <v>5881</v>
      </c>
      <c r="G19581" s="106">
        <v>0.1</v>
      </c>
      <c r="H19581" s="167"/>
      <c r="J19581" s="167"/>
      <c r="M19581" s="185"/>
    </row>
    <row r="19582" spans="2:13" x14ac:dyDescent="0.15">
      <c r="B19582" s="17"/>
      <c r="E19582" s="185" t="s">
        <v>6016</v>
      </c>
      <c r="F19582" s="105" t="s">
        <v>5878</v>
      </c>
      <c r="G19582" s="106">
        <v>1.8</v>
      </c>
      <c r="H19582" s="204" t="s">
        <v>13602</v>
      </c>
      <c r="J19582" s="167"/>
      <c r="M19582" s="185"/>
    </row>
    <row r="19583" spans="2:13" x14ac:dyDescent="0.15">
      <c r="B19583" s="17"/>
      <c r="E19583" s="185" t="s">
        <v>6016</v>
      </c>
      <c r="F19583" s="105" t="s">
        <v>5882</v>
      </c>
      <c r="G19583" s="106">
        <v>4</v>
      </c>
      <c r="H19583" s="167"/>
      <c r="J19583" s="167"/>
      <c r="M19583" s="185"/>
    </row>
    <row r="19584" spans="2:13" x14ac:dyDescent="0.15">
      <c r="B19584" s="17"/>
      <c r="E19584" s="185" t="s">
        <v>6017</v>
      </c>
      <c r="F19584" s="105" t="s">
        <v>5881</v>
      </c>
      <c r="G19584" s="106">
        <v>0.1</v>
      </c>
      <c r="H19584" s="167"/>
      <c r="J19584" s="167"/>
      <c r="M19584" s="185"/>
    </row>
    <row r="19585" spans="2:13" x14ac:dyDescent="0.15">
      <c r="B19585" s="17"/>
      <c r="E19585" s="185" t="s">
        <v>6017</v>
      </c>
      <c r="F19585" s="105" t="s">
        <v>5878</v>
      </c>
      <c r="G19585" s="106">
        <v>1.9</v>
      </c>
      <c r="H19585" s="204" t="s">
        <v>13602</v>
      </c>
      <c r="J19585" s="167"/>
      <c r="M19585" s="185"/>
    </row>
    <row r="19586" spans="2:13" x14ac:dyDescent="0.15">
      <c r="B19586" s="17"/>
      <c r="E19586" s="185" t="s">
        <v>6017</v>
      </c>
      <c r="F19586" s="105" t="s">
        <v>5882</v>
      </c>
      <c r="G19586" s="106">
        <v>3</v>
      </c>
      <c r="H19586" s="167"/>
      <c r="J19586" s="167"/>
      <c r="M19586" s="185"/>
    </row>
    <row r="19587" spans="2:13" x14ac:dyDescent="0.15">
      <c r="B19587" s="17"/>
      <c r="E19587" s="185" t="s">
        <v>6018</v>
      </c>
      <c r="F19587" s="105" t="s">
        <v>5881</v>
      </c>
      <c r="G19587" s="106">
        <v>0.1</v>
      </c>
      <c r="H19587" s="167"/>
      <c r="J19587" s="167"/>
      <c r="M19587" s="185"/>
    </row>
    <row r="19588" spans="2:13" x14ac:dyDescent="0.15">
      <c r="B19588" s="17"/>
      <c r="E19588" s="185" t="s">
        <v>6018</v>
      </c>
      <c r="F19588" s="105" t="s">
        <v>5882</v>
      </c>
      <c r="G19588" s="106">
        <v>5</v>
      </c>
      <c r="H19588" s="167"/>
      <c r="J19588" s="167"/>
      <c r="M19588" s="185"/>
    </row>
    <row r="19589" spans="2:13" x14ac:dyDescent="0.15">
      <c r="B19589" s="17"/>
      <c r="E19589" s="185" t="s">
        <v>6018</v>
      </c>
      <c r="F19589" s="105" t="s">
        <v>5878</v>
      </c>
      <c r="G19589" s="106">
        <v>10</v>
      </c>
      <c r="H19589" s="204" t="s">
        <v>13602</v>
      </c>
      <c r="J19589" s="167"/>
      <c r="M19589" s="185"/>
    </row>
    <row r="19590" spans="2:13" x14ac:dyDescent="0.15">
      <c r="B19590" s="17"/>
      <c r="E19590" s="185" t="s">
        <v>6019</v>
      </c>
      <c r="F19590" s="105" t="s">
        <v>5881</v>
      </c>
      <c r="G19590" s="106">
        <v>0.1</v>
      </c>
      <c r="H19590" s="167"/>
      <c r="J19590" s="167"/>
      <c r="M19590" s="185"/>
    </row>
    <row r="19591" spans="2:13" x14ac:dyDescent="0.15">
      <c r="B19591" s="17"/>
      <c r="E19591" s="185" t="s">
        <v>6019</v>
      </c>
      <c r="F19591" s="105" t="s">
        <v>5882</v>
      </c>
      <c r="G19591" s="106">
        <v>4</v>
      </c>
      <c r="H19591" s="167"/>
      <c r="J19591" s="167"/>
      <c r="M19591" s="185"/>
    </row>
    <row r="19592" spans="2:13" x14ac:dyDescent="0.15">
      <c r="B19592" s="17"/>
      <c r="E19592" s="185" t="s">
        <v>6019</v>
      </c>
      <c r="F19592" s="105" t="s">
        <v>5878</v>
      </c>
      <c r="G19592" s="106">
        <v>11</v>
      </c>
      <c r="H19592" s="204" t="s">
        <v>13602</v>
      </c>
      <c r="J19592" s="167"/>
      <c r="M19592" s="185"/>
    </row>
    <row r="19593" spans="2:13" x14ac:dyDescent="0.15">
      <c r="B19593" s="17"/>
      <c r="E19593" s="185" t="s">
        <v>6020</v>
      </c>
      <c r="F19593" s="105" t="s">
        <v>5881</v>
      </c>
      <c r="G19593" s="106">
        <v>0.6</v>
      </c>
      <c r="H19593" s="167"/>
      <c r="J19593" s="167"/>
      <c r="M19593" s="185"/>
    </row>
    <row r="19594" spans="2:13" x14ac:dyDescent="0.15">
      <c r="B19594" s="17"/>
      <c r="E19594" s="185" t="s">
        <v>6020</v>
      </c>
      <c r="F19594" s="105" t="s">
        <v>5882</v>
      </c>
      <c r="G19594" s="106">
        <v>4</v>
      </c>
      <c r="H19594" s="167"/>
      <c r="J19594" s="167"/>
      <c r="M19594" s="185"/>
    </row>
    <row r="19595" spans="2:13" x14ac:dyDescent="0.15">
      <c r="B19595" s="17"/>
      <c r="E19595" s="185" t="s">
        <v>6020</v>
      </c>
      <c r="F19595" s="105" t="s">
        <v>5878</v>
      </c>
      <c r="G19595" s="106">
        <v>11.2</v>
      </c>
      <c r="H19595" s="204" t="s">
        <v>13602</v>
      </c>
      <c r="J19595" s="167"/>
      <c r="M19595" s="185"/>
    </row>
    <row r="19596" spans="2:13" x14ac:dyDescent="0.15">
      <c r="B19596" s="17"/>
      <c r="E19596" s="185" t="s">
        <v>6021</v>
      </c>
      <c r="F19596" s="105" t="s">
        <v>5881</v>
      </c>
      <c r="G19596" s="106">
        <v>1.32</v>
      </c>
      <c r="H19596" s="167"/>
      <c r="J19596" s="167"/>
      <c r="M19596" s="185"/>
    </row>
    <row r="19597" spans="2:13" x14ac:dyDescent="0.15">
      <c r="B19597" s="17"/>
      <c r="E19597" s="185" t="s">
        <v>6021</v>
      </c>
      <c r="F19597" s="105" t="s">
        <v>5878</v>
      </c>
      <c r="G19597" s="106">
        <v>11.47</v>
      </c>
      <c r="H19597" s="204" t="s">
        <v>13602</v>
      </c>
      <c r="J19597" s="213" t="s">
        <v>5886</v>
      </c>
      <c r="M19597" s="185"/>
    </row>
    <row r="19598" spans="2:13" x14ac:dyDescent="0.15">
      <c r="B19598" s="17"/>
      <c r="E19598" s="185" t="s">
        <v>6021</v>
      </c>
      <c r="F19598" s="105" t="s">
        <v>5882</v>
      </c>
      <c r="G19598" s="106">
        <v>27</v>
      </c>
      <c r="H19598" s="167"/>
      <c r="J19598" s="167"/>
      <c r="M19598" s="185"/>
    </row>
    <row r="19599" spans="2:13" x14ac:dyDescent="0.15">
      <c r="B19599" s="17"/>
      <c r="E19599" s="185" t="s">
        <v>6022</v>
      </c>
      <c r="F19599" s="105" t="s">
        <v>5881</v>
      </c>
      <c r="G19599" s="106">
        <v>0.6</v>
      </c>
      <c r="H19599" s="167"/>
      <c r="J19599" s="167"/>
      <c r="M19599" s="185"/>
    </row>
    <row r="19600" spans="2:13" x14ac:dyDescent="0.15">
      <c r="B19600" s="17"/>
      <c r="E19600" s="185" t="s">
        <v>6022</v>
      </c>
      <c r="F19600" s="105" t="s">
        <v>5882</v>
      </c>
      <c r="G19600" s="106">
        <v>5</v>
      </c>
      <c r="H19600" s="167"/>
      <c r="J19600" s="167"/>
      <c r="M19600" s="185"/>
    </row>
    <row r="19601" spans="2:13" x14ac:dyDescent="0.15">
      <c r="B19601" s="17"/>
      <c r="E19601" s="185" t="s">
        <v>6022</v>
      </c>
      <c r="F19601" s="105" t="s">
        <v>5878</v>
      </c>
      <c r="G19601" s="106">
        <v>13.4</v>
      </c>
      <c r="H19601" s="204" t="s">
        <v>13602</v>
      </c>
      <c r="J19601" s="167"/>
      <c r="M19601" s="185"/>
    </row>
    <row r="19602" spans="2:13" x14ac:dyDescent="0.15">
      <c r="B19602" s="17"/>
      <c r="E19602" s="185" t="s">
        <v>6023</v>
      </c>
      <c r="F19602" s="105" t="s">
        <v>5881</v>
      </c>
      <c r="G19602" s="106">
        <v>0.2</v>
      </c>
      <c r="H19602" s="167"/>
      <c r="J19602" s="167"/>
      <c r="M19602" s="185"/>
    </row>
    <row r="19603" spans="2:13" x14ac:dyDescent="0.15">
      <c r="B19603" s="17"/>
      <c r="E19603" s="185" t="s">
        <v>6023</v>
      </c>
      <c r="F19603" s="105" t="s">
        <v>5882</v>
      </c>
      <c r="G19603" s="106">
        <v>4</v>
      </c>
      <c r="H19603" s="167"/>
      <c r="J19603" s="167"/>
      <c r="M19603" s="185"/>
    </row>
    <row r="19604" spans="2:13" x14ac:dyDescent="0.15">
      <c r="B19604" s="17"/>
      <c r="E19604" s="185" t="s">
        <v>6023</v>
      </c>
      <c r="F19604" s="105" t="s">
        <v>5878</v>
      </c>
      <c r="G19604" s="106">
        <v>14.2</v>
      </c>
      <c r="H19604" s="204" t="s">
        <v>13602</v>
      </c>
      <c r="J19604" s="167"/>
      <c r="M19604" s="185"/>
    </row>
    <row r="19605" spans="2:13" x14ac:dyDescent="0.15">
      <c r="B19605" s="17"/>
      <c r="E19605" s="185" t="s">
        <v>6024</v>
      </c>
      <c r="F19605" s="105" t="s">
        <v>5881</v>
      </c>
      <c r="G19605" s="106">
        <v>0.1</v>
      </c>
      <c r="H19605" s="167"/>
      <c r="J19605" s="167"/>
      <c r="M19605" s="185"/>
    </row>
    <row r="19606" spans="2:13" x14ac:dyDescent="0.15">
      <c r="B19606" s="17"/>
      <c r="E19606" s="185" t="s">
        <v>6024</v>
      </c>
      <c r="F19606" s="105" t="s">
        <v>5882</v>
      </c>
      <c r="G19606" s="106">
        <v>3</v>
      </c>
      <c r="H19606" s="167"/>
      <c r="J19606" s="167"/>
      <c r="M19606" s="185"/>
    </row>
    <row r="19607" spans="2:13" x14ac:dyDescent="0.15">
      <c r="B19607" s="17"/>
      <c r="E19607" s="185" t="s">
        <v>6024</v>
      </c>
      <c r="F19607" s="105" t="s">
        <v>5878</v>
      </c>
      <c r="G19607" s="106">
        <v>3.8</v>
      </c>
      <c r="H19607" s="204" t="s">
        <v>13602</v>
      </c>
      <c r="J19607" s="167"/>
      <c r="M19607" s="185"/>
    </row>
    <row r="19608" spans="2:13" x14ac:dyDescent="0.15">
      <c r="B19608" s="17"/>
      <c r="E19608" s="185" t="s">
        <v>6025</v>
      </c>
      <c r="F19608" s="105" t="s">
        <v>5881</v>
      </c>
      <c r="G19608" s="106">
        <v>0.1</v>
      </c>
      <c r="H19608" s="167"/>
      <c r="J19608" s="167"/>
      <c r="M19608" s="185"/>
    </row>
    <row r="19609" spans="2:13" x14ac:dyDescent="0.15">
      <c r="B19609" s="17"/>
      <c r="E19609" s="185" t="s">
        <v>6025</v>
      </c>
      <c r="F19609" s="105" t="s">
        <v>5878</v>
      </c>
      <c r="G19609" s="106">
        <v>3.8</v>
      </c>
      <c r="H19609" s="204" t="s">
        <v>13602</v>
      </c>
      <c r="J19609" s="167"/>
      <c r="M19609" s="185"/>
    </row>
    <row r="19610" spans="2:13" x14ac:dyDescent="0.15">
      <c r="B19610" s="17"/>
      <c r="E19610" s="185" t="s">
        <v>6025</v>
      </c>
      <c r="F19610" s="105" t="s">
        <v>5882</v>
      </c>
      <c r="G19610" s="106">
        <v>5</v>
      </c>
      <c r="H19610" s="167"/>
      <c r="J19610" s="167"/>
      <c r="M19610" s="185"/>
    </row>
    <row r="19611" spans="2:13" x14ac:dyDescent="0.15">
      <c r="B19611" s="17"/>
      <c r="E19611" s="185" t="s">
        <v>6026</v>
      </c>
      <c r="F19611" s="105" t="s">
        <v>5881</v>
      </c>
      <c r="G19611" s="106">
        <v>0.1</v>
      </c>
      <c r="H19611" s="167"/>
      <c r="J19611" s="167"/>
      <c r="M19611" s="185"/>
    </row>
    <row r="19612" spans="2:13" x14ac:dyDescent="0.15">
      <c r="B19612" s="17"/>
      <c r="E19612" s="185" t="s">
        <v>6026</v>
      </c>
      <c r="F19612" s="105" t="s">
        <v>5878</v>
      </c>
      <c r="G19612" s="106">
        <v>3.8</v>
      </c>
      <c r="H19612" s="204" t="s">
        <v>13602</v>
      </c>
      <c r="J19612" s="167"/>
      <c r="M19612" s="185"/>
    </row>
    <row r="19613" spans="2:13" x14ac:dyDescent="0.15">
      <c r="B19613" s="17"/>
      <c r="E19613" s="185" t="s">
        <v>6026</v>
      </c>
      <c r="F19613" s="105" t="s">
        <v>5882</v>
      </c>
      <c r="G19613" s="106">
        <v>5</v>
      </c>
      <c r="H19613" s="167"/>
      <c r="J19613" s="167"/>
      <c r="M19613" s="185"/>
    </row>
    <row r="19614" spans="2:13" x14ac:dyDescent="0.15">
      <c r="B19614" s="17"/>
      <c r="E19614" s="185" t="s">
        <v>6027</v>
      </c>
      <c r="F19614" s="105" t="s">
        <v>5881</v>
      </c>
      <c r="G19614" s="106">
        <v>0.1</v>
      </c>
      <c r="H19614" s="167"/>
      <c r="J19614" s="167"/>
      <c r="M19614" s="185"/>
    </row>
    <row r="19615" spans="2:13" x14ac:dyDescent="0.15">
      <c r="B19615" s="17"/>
      <c r="E19615" s="185" t="s">
        <v>6027</v>
      </c>
      <c r="F19615" s="105" t="s">
        <v>5878</v>
      </c>
      <c r="G19615" s="106">
        <v>3.9</v>
      </c>
      <c r="H19615" s="204" t="s">
        <v>13602</v>
      </c>
      <c r="J19615" s="167"/>
      <c r="M19615" s="185"/>
    </row>
    <row r="19616" spans="2:13" x14ac:dyDescent="0.15">
      <c r="B19616" s="17"/>
      <c r="E19616" s="185" t="s">
        <v>6027</v>
      </c>
      <c r="F19616" s="105" t="s">
        <v>5882</v>
      </c>
      <c r="G19616" s="106">
        <v>4</v>
      </c>
      <c r="H19616" s="167"/>
      <c r="J19616" s="167"/>
      <c r="M19616" s="185"/>
    </row>
    <row r="19617" spans="2:13" x14ac:dyDescent="0.15">
      <c r="B19617" s="17"/>
      <c r="E19617" s="185" t="s">
        <v>6028</v>
      </c>
      <c r="F19617" s="105" t="s">
        <v>5881</v>
      </c>
      <c r="G19617" s="106">
        <v>0.1</v>
      </c>
      <c r="H19617" s="167"/>
      <c r="J19617" s="167"/>
      <c r="M19617" s="185"/>
    </row>
    <row r="19618" spans="2:13" x14ac:dyDescent="0.15">
      <c r="B19618" s="17"/>
      <c r="E19618" s="185" t="s">
        <v>6028</v>
      </c>
      <c r="F19618" s="105" t="s">
        <v>5878</v>
      </c>
      <c r="G19618" s="106">
        <v>4</v>
      </c>
      <c r="H19618" s="204" t="s">
        <v>13602</v>
      </c>
      <c r="J19618" s="167"/>
      <c r="M19618" s="185"/>
    </row>
    <row r="19619" spans="2:13" x14ac:dyDescent="0.15">
      <c r="B19619" s="17"/>
      <c r="E19619" s="185" t="s">
        <v>6028</v>
      </c>
      <c r="F19619" s="105" t="s">
        <v>5882</v>
      </c>
      <c r="G19619" s="106">
        <v>4</v>
      </c>
      <c r="H19619" s="167"/>
      <c r="J19619" s="167"/>
      <c r="M19619" s="185"/>
    </row>
    <row r="19620" spans="2:13" x14ac:dyDescent="0.15">
      <c r="B19620" s="17"/>
      <c r="E19620" s="185" t="s">
        <v>6029</v>
      </c>
      <c r="F19620" s="105" t="s">
        <v>5881</v>
      </c>
      <c r="G19620" s="106">
        <v>0.1</v>
      </c>
      <c r="H19620" s="167"/>
      <c r="J19620" s="167"/>
      <c r="M19620" s="185"/>
    </row>
    <row r="19621" spans="2:13" x14ac:dyDescent="0.15">
      <c r="B19621" s="17"/>
      <c r="E19621" s="185" t="s">
        <v>6029</v>
      </c>
      <c r="F19621" s="105" t="s">
        <v>5878</v>
      </c>
      <c r="G19621" s="106">
        <v>4</v>
      </c>
      <c r="H19621" s="204" t="s">
        <v>13602</v>
      </c>
      <c r="J19621" s="167"/>
      <c r="M19621" s="185"/>
    </row>
    <row r="19622" spans="2:13" x14ac:dyDescent="0.15">
      <c r="B19622" s="17"/>
      <c r="E19622" s="185" t="s">
        <v>6029</v>
      </c>
      <c r="F19622" s="105" t="s">
        <v>5882</v>
      </c>
      <c r="G19622" s="106">
        <v>5</v>
      </c>
      <c r="H19622" s="167"/>
      <c r="J19622" s="167"/>
      <c r="M19622" s="185"/>
    </row>
    <row r="19623" spans="2:13" x14ac:dyDescent="0.15">
      <c r="B19623" s="17"/>
      <c r="E19623" s="185" t="s">
        <v>6030</v>
      </c>
      <c r="F19623" s="105" t="s">
        <v>5881</v>
      </c>
      <c r="G19623" s="106">
        <v>0.1</v>
      </c>
      <c r="H19623" s="167"/>
      <c r="J19623" s="167"/>
      <c r="M19623" s="185"/>
    </row>
    <row r="19624" spans="2:13" x14ac:dyDescent="0.15">
      <c r="B19624" s="17"/>
      <c r="E19624" s="185" t="s">
        <v>6030</v>
      </c>
      <c r="F19624" s="105" t="s">
        <v>5878</v>
      </c>
      <c r="G19624" s="106">
        <v>4</v>
      </c>
      <c r="H19624" s="204" t="s">
        <v>13602</v>
      </c>
      <c r="J19624" s="167"/>
      <c r="M19624" s="185"/>
    </row>
    <row r="19625" spans="2:13" x14ac:dyDescent="0.15">
      <c r="B19625" s="17"/>
      <c r="E19625" s="185" t="s">
        <v>6030</v>
      </c>
      <c r="F19625" s="105" t="s">
        <v>5882</v>
      </c>
      <c r="G19625" s="106">
        <v>8</v>
      </c>
      <c r="H19625" s="167"/>
      <c r="J19625" s="167"/>
      <c r="M19625" s="185"/>
    </row>
    <row r="19626" spans="2:13" x14ac:dyDescent="0.15">
      <c r="B19626" s="17"/>
      <c r="E19626" s="185" t="s">
        <v>6031</v>
      </c>
      <c r="F19626" s="105" t="s">
        <v>5881</v>
      </c>
      <c r="G19626" s="106">
        <v>0.1</v>
      </c>
      <c r="H19626" s="167"/>
      <c r="J19626" s="167"/>
      <c r="M19626" s="185"/>
    </row>
    <row r="19627" spans="2:13" x14ac:dyDescent="0.15">
      <c r="B19627" s="17"/>
      <c r="E19627" s="185" t="s">
        <v>6031</v>
      </c>
      <c r="F19627" s="105" t="s">
        <v>5882</v>
      </c>
      <c r="G19627" s="106">
        <v>3</v>
      </c>
      <c r="H19627" s="167"/>
      <c r="J19627" s="167"/>
      <c r="M19627" s="185"/>
    </row>
    <row r="19628" spans="2:13" x14ac:dyDescent="0.15">
      <c r="B19628" s="17"/>
      <c r="E19628" s="185" t="s">
        <v>6031</v>
      </c>
      <c r="F19628" s="105" t="s">
        <v>5878</v>
      </c>
      <c r="G19628" s="106">
        <v>4.0999999999999996</v>
      </c>
      <c r="H19628" s="204" t="s">
        <v>13602</v>
      </c>
      <c r="J19628" s="167"/>
      <c r="M19628" s="185"/>
    </row>
    <row r="19629" spans="2:13" x14ac:dyDescent="0.15">
      <c r="B19629" s="17"/>
      <c r="E19629" s="185" t="s">
        <v>6032</v>
      </c>
      <c r="F19629" s="105" t="s">
        <v>5881</v>
      </c>
      <c r="G19629" s="106">
        <v>0.1</v>
      </c>
      <c r="H19629" s="167"/>
      <c r="J19629" s="167"/>
      <c r="M19629" s="185"/>
    </row>
    <row r="19630" spans="2:13" x14ac:dyDescent="0.15">
      <c r="B19630" s="17"/>
      <c r="E19630" s="185" t="s">
        <v>6032</v>
      </c>
      <c r="F19630" s="105" t="s">
        <v>5882</v>
      </c>
      <c r="G19630" s="106">
        <v>4</v>
      </c>
      <c r="H19630" s="167"/>
      <c r="J19630" s="167"/>
      <c r="M19630" s="185"/>
    </row>
    <row r="19631" spans="2:13" x14ac:dyDescent="0.15">
      <c r="B19631" s="17"/>
      <c r="E19631" s="185" t="s">
        <v>6032</v>
      </c>
      <c r="F19631" s="105" t="s">
        <v>5878</v>
      </c>
      <c r="G19631" s="106">
        <v>4.2</v>
      </c>
      <c r="H19631" s="204" t="s">
        <v>13602</v>
      </c>
      <c r="J19631" s="167"/>
      <c r="M19631" s="185"/>
    </row>
    <row r="19632" spans="2:13" x14ac:dyDescent="0.15">
      <c r="B19632" s="17"/>
      <c r="E19632" s="185" t="s">
        <v>6033</v>
      </c>
      <c r="F19632" s="105" t="s">
        <v>5881</v>
      </c>
      <c r="G19632" s="106">
        <v>0.8</v>
      </c>
      <c r="H19632" s="167"/>
      <c r="J19632" s="167"/>
      <c r="M19632" s="185"/>
    </row>
    <row r="19633" spans="2:13" x14ac:dyDescent="0.15">
      <c r="B19633" s="17"/>
      <c r="E19633" s="185" t="s">
        <v>6033</v>
      </c>
      <c r="F19633" s="105" t="s">
        <v>5882</v>
      </c>
      <c r="G19633" s="106">
        <v>3</v>
      </c>
      <c r="H19633" s="167"/>
      <c r="J19633" s="167"/>
      <c r="M19633" s="185"/>
    </row>
    <row r="19634" spans="2:13" x14ac:dyDescent="0.15">
      <c r="B19634" s="17"/>
      <c r="E19634" s="185" t="s">
        <v>6033</v>
      </c>
      <c r="F19634" s="105" t="s">
        <v>5878</v>
      </c>
      <c r="G19634" s="106">
        <v>4.5</v>
      </c>
      <c r="H19634" s="204" t="s">
        <v>13602</v>
      </c>
      <c r="J19634" s="167"/>
      <c r="M19634" s="185"/>
    </row>
    <row r="19635" spans="2:13" x14ac:dyDescent="0.15">
      <c r="B19635" s="17"/>
      <c r="E19635" s="185" t="s">
        <v>6034</v>
      </c>
      <c r="F19635" s="105" t="s">
        <v>5881</v>
      </c>
      <c r="G19635" s="106">
        <v>0.24</v>
      </c>
      <c r="H19635" s="167"/>
      <c r="J19635" s="167"/>
      <c r="M19635" s="185"/>
    </row>
    <row r="19636" spans="2:13" x14ac:dyDescent="0.15">
      <c r="B19636" s="17"/>
      <c r="E19636" s="185" t="s">
        <v>6034</v>
      </c>
      <c r="F19636" s="105" t="s">
        <v>5882</v>
      </c>
      <c r="G19636" s="106">
        <v>3</v>
      </c>
      <c r="H19636" s="167"/>
      <c r="J19636" s="167"/>
      <c r="M19636" s="185"/>
    </row>
    <row r="19637" spans="2:13" x14ac:dyDescent="0.15">
      <c r="B19637" s="17"/>
      <c r="E19637" s="185" t="s">
        <v>6034</v>
      </c>
      <c r="F19637" s="105" t="s">
        <v>5878</v>
      </c>
      <c r="G19637" s="106">
        <v>5.8</v>
      </c>
      <c r="H19637" s="204" t="s">
        <v>13602</v>
      </c>
      <c r="J19637" s="213" t="s">
        <v>5886</v>
      </c>
      <c r="M19637" s="185"/>
    </row>
    <row r="19638" spans="2:13" x14ac:dyDescent="0.15">
      <c r="B19638" s="17"/>
      <c r="E19638" s="185" t="s">
        <v>6035</v>
      </c>
      <c r="F19638" s="105" t="s">
        <v>5881</v>
      </c>
      <c r="G19638" s="106">
        <v>1</v>
      </c>
      <c r="H19638" s="167"/>
      <c r="J19638" s="167"/>
      <c r="M19638" s="185"/>
    </row>
    <row r="19639" spans="2:13" x14ac:dyDescent="0.15">
      <c r="B19639" s="17"/>
      <c r="E19639" s="185" t="s">
        <v>6035</v>
      </c>
      <c r="F19639" s="105" t="s">
        <v>5878</v>
      </c>
      <c r="G19639" s="106">
        <v>6.73</v>
      </c>
      <c r="H19639" s="204" t="s">
        <v>13602</v>
      </c>
      <c r="J19639" s="213" t="s">
        <v>5886</v>
      </c>
      <c r="M19639" s="185"/>
    </row>
    <row r="19640" spans="2:13" x14ac:dyDescent="0.15">
      <c r="B19640" s="17"/>
      <c r="E19640" s="185" t="s">
        <v>6035</v>
      </c>
      <c r="F19640" s="105" t="s">
        <v>5882</v>
      </c>
      <c r="G19640" s="106">
        <v>9</v>
      </c>
      <c r="H19640" s="167"/>
      <c r="J19640" s="167"/>
      <c r="M19640" s="185"/>
    </row>
    <row r="19641" spans="2:13" x14ac:dyDescent="0.15">
      <c r="B19641" s="17"/>
      <c r="E19641" s="185" t="s">
        <v>6036</v>
      </c>
      <c r="F19641" s="105" t="s">
        <v>5881</v>
      </c>
      <c r="G19641" s="106">
        <v>0.8</v>
      </c>
      <c r="H19641" s="167"/>
      <c r="J19641" s="167"/>
      <c r="M19641" s="185"/>
    </row>
    <row r="19642" spans="2:13" x14ac:dyDescent="0.15">
      <c r="B19642" s="17"/>
      <c r="E19642" s="185" t="s">
        <v>6036</v>
      </c>
      <c r="F19642" s="105" t="s">
        <v>5878</v>
      </c>
      <c r="G19642" s="106">
        <v>7</v>
      </c>
      <c r="H19642" s="204" t="s">
        <v>13602</v>
      </c>
      <c r="J19642" s="167"/>
      <c r="M19642" s="185"/>
    </row>
    <row r="19643" spans="2:13" x14ac:dyDescent="0.15">
      <c r="B19643" s="17"/>
      <c r="E19643" s="185" t="s">
        <v>6036</v>
      </c>
      <c r="F19643" s="105" t="s">
        <v>5882</v>
      </c>
      <c r="G19643" s="106">
        <v>8</v>
      </c>
      <c r="H19643" s="167"/>
      <c r="J19643" s="167"/>
      <c r="M19643" s="185"/>
    </row>
    <row r="19644" spans="2:13" x14ac:dyDescent="0.15">
      <c r="B19644" s="17"/>
      <c r="E19644" s="185" t="s">
        <v>6037</v>
      </c>
      <c r="F19644" s="105" t="s">
        <v>5881</v>
      </c>
      <c r="G19644" s="106">
        <v>0.3</v>
      </c>
      <c r="H19644" s="167"/>
      <c r="J19644" s="167"/>
      <c r="M19644" s="185"/>
    </row>
    <row r="19645" spans="2:13" x14ac:dyDescent="0.15">
      <c r="B19645" s="17"/>
      <c r="E19645" s="185" t="s">
        <v>6037</v>
      </c>
      <c r="F19645" s="105" t="s">
        <v>5882</v>
      </c>
      <c r="G19645" s="106">
        <v>3</v>
      </c>
      <c r="H19645" s="167"/>
      <c r="J19645" s="167"/>
      <c r="M19645" s="185"/>
    </row>
    <row r="19646" spans="2:13" x14ac:dyDescent="0.15">
      <c r="B19646" s="17"/>
      <c r="E19646" s="185" t="s">
        <v>6037</v>
      </c>
      <c r="F19646" s="105" t="s">
        <v>5878</v>
      </c>
      <c r="G19646" s="106">
        <v>7.5</v>
      </c>
      <c r="H19646" s="204" t="s">
        <v>13602</v>
      </c>
      <c r="J19646" s="167"/>
      <c r="M19646" s="185"/>
    </row>
    <row r="19647" spans="2:13" x14ac:dyDescent="0.15">
      <c r="B19647" s="17"/>
      <c r="E19647" s="185" t="s">
        <v>6038</v>
      </c>
      <c r="F19647" s="105" t="s">
        <v>5881</v>
      </c>
      <c r="G19647" s="106">
        <v>0.68</v>
      </c>
      <c r="H19647" s="167"/>
      <c r="J19647" s="167"/>
      <c r="M19647" s="185"/>
    </row>
    <row r="19648" spans="2:13" x14ac:dyDescent="0.15">
      <c r="B19648" s="17"/>
      <c r="E19648" s="185" t="s">
        <v>6038</v>
      </c>
      <c r="F19648" s="105" t="s">
        <v>5878</v>
      </c>
      <c r="G19648" s="106">
        <v>7.93</v>
      </c>
      <c r="H19648" s="204" t="s">
        <v>13602</v>
      </c>
      <c r="J19648" s="213" t="s">
        <v>5886</v>
      </c>
      <c r="M19648" s="185"/>
    </row>
    <row r="19649" spans="2:13" x14ac:dyDescent="0.15">
      <c r="B19649" s="17"/>
      <c r="E19649" s="185" t="s">
        <v>6038</v>
      </c>
      <c r="F19649" s="105" t="s">
        <v>5882</v>
      </c>
      <c r="G19649" s="106">
        <v>29</v>
      </c>
      <c r="H19649" s="167"/>
      <c r="J19649" s="167"/>
      <c r="M19649" s="185"/>
    </row>
    <row r="19650" spans="2:13" x14ac:dyDescent="0.15">
      <c r="B19650" s="17"/>
      <c r="E19650" s="185" t="s">
        <v>6039</v>
      </c>
      <c r="F19650" s="105" t="s">
        <v>5881</v>
      </c>
      <c r="G19650" s="106">
        <v>0.5</v>
      </c>
      <c r="H19650" s="167"/>
      <c r="J19650" s="167"/>
      <c r="M19650" s="185"/>
    </row>
    <row r="19651" spans="2:13" x14ac:dyDescent="0.15">
      <c r="B19651" s="17"/>
      <c r="E19651" s="185" t="s">
        <v>6039</v>
      </c>
      <c r="F19651" s="105" t="s">
        <v>5882</v>
      </c>
      <c r="G19651" s="106">
        <v>5</v>
      </c>
      <c r="H19651" s="167"/>
      <c r="J19651" s="167"/>
      <c r="M19651" s="185"/>
    </row>
    <row r="19652" spans="2:13" x14ac:dyDescent="0.15">
      <c r="B19652" s="17"/>
      <c r="E19652" s="185" t="s">
        <v>6039</v>
      </c>
      <c r="F19652" s="105" t="s">
        <v>5878</v>
      </c>
      <c r="G19652" s="106">
        <v>8.1</v>
      </c>
      <c r="H19652" s="204" t="s">
        <v>13602</v>
      </c>
      <c r="J19652" s="167"/>
      <c r="M19652" s="185"/>
    </row>
    <row r="19653" spans="2:13" x14ac:dyDescent="0.15">
      <c r="B19653" s="17"/>
      <c r="E19653" s="185" t="s">
        <v>6040</v>
      </c>
      <c r="F19653" s="105" t="s">
        <v>5881</v>
      </c>
      <c r="G19653" s="106">
        <v>0.8</v>
      </c>
      <c r="H19653" s="167"/>
      <c r="J19653" s="167"/>
      <c r="M19653" s="185"/>
    </row>
    <row r="19654" spans="2:13" x14ac:dyDescent="0.15">
      <c r="B19654" s="17"/>
      <c r="E19654" s="185" t="s">
        <v>6040</v>
      </c>
      <c r="F19654" s="105" t="s">
        <v>5882</v>
      </c>
      <c r="G19654" s="106">
        <v>3</v>
      </c>
      <c r="H19654" s="167"/>
      <c r="J19654" s="167"/>
      <c r="M19654" s="185"/>
    </row>
    <row r="19655" spans="2:13" x14ac:dyDescent="0.15">
      <c r="B19655" s="17"/>
      <c r="E19655" s="185" t="s">
        <v>6040</v>
      </c>
      <c r="F19655" s="105" t="s">
        <v>5878</v>
      </c>
      <c r="G19655" s="106">
        <v>8.8000000000000007</v>
      </c>
      <c r="H19655" s="204" t="s">
        <v>13602</v>
      </c>
      <c r="J19655" s="167"/>
      <c r="M19655" s="185"/>
    </row>
    <row r="19656" spans="2:13" x14ac:dyDescent="0.15">
      <c r="B19656" s="17"/>
      <c r="E19656" s="185" t="s">
        <v>6041</v>
      </c>
      <c r="F19656" s="105" t="s">
        <v>5878</v>
      </c>
      <c r="G19656" s="106">
        <v>0.26</v>
      </c>
      <c r="H19656" s="204" t="s">
        <v>13602</v>
      </c>
      <c r="J19656" s="211" t="s">
        <v>5877</v>
      </c>
      <c r="M19656" s="185"/>
    </row>
    <row r="19657" spans="2:13" x14ac:dyDescent="0.15">
      <c r="B19657" s="17"/>
      <c r="E19657" s="185" t="s">
        <v>6042</v>
      </c>
      <c r="F19657" s="105" t="s">
        <v>5878</v>
      </c>
      <c r="G19657" s="106">
        <v>0.44</v>
      </c>
      <c r="H19657" s="204" t="s">
        <v>13602</v>
      </c>
      <c r="J19657" s="211" t="s">
        <v>5877</v>
      </c>
      <c r="M19657" s="185"/>
    </row>
    <row r="19658" spans="2:13" x14ac:dyDescent="0.15">
      <c r="B19658" s="17"/>
      <c r="E19658" s="185" t="s">
        <v>6043</v>
      </c>
      <c r="F19658" s="105" t="s">
        <v>5878</v>
      </c>
      <c r="G19658" s="106">
        <v>0.6</v>
      </c>
      <c r="H19658" s="204" t="s">
        <v>13602</v>
      </c>
      <c r="J19658" s="211" t="s">
        <v>5877</v>
      </c>
      <c r="M19658" s="185"/>
    </row>
    <row r="19659" spans="2:13" x14ac:dyDescent="0.15">
      <c r="B19659" s="17"/>
      <c r="E19659" s="185" t="s">
        <v>6044</v>
      </c>
      <c r="F19659" s="105" t="s">
        <v>5878</v>
      </c>
      <c r="G19659" s="106">
        <v>0.6</v>
      </c>
      <c r="H19659" s="204" t="s">
        <v>13602</v>
      </c>
      <c r="J19659" s="211" t="s">
        <v>5877</v>
      </c>
      <c r="M19659" s="185"/>
    </row>
    <row r="19660" spans="2:13" x14ac:dyDescent="0.15">
      <c r="B19660" s="17"/>
      <c r="E19660" s="185" t="s">
        <v>6045</v>
      </c>
      <c r="F19660" s="105" t="s">
        <v>5878</v>
      </c>
      <c r="G19660" s="106">
        <v>0.7</v>
      </c>
      <c r="H19660" s="204" t="s">
        <v>13602</v>
      </c>
      <c r="J19660" s="211" t="s">
        <v>5877</v>
      </c>
      <c r="M19660" s="185"/>
    </row>
    <row r="19661" spans="2:13" x14ac:dyDescent="0.15">
      <c r="B19661" s="17"/>
      <c r="E19661" s="185" t="s">
        <v>6046</v>
      </c>
      <c r="F19661" s="105" t="s">
        <v>5878</v>
      </c>
      <c r="G19661" s="106">
        <v>0.8</v>
      </c>
      <c r="H19661" s="204" t="s">
        <v>13602</v>
      </c>
      <c r="J19661" s="211" t="s">
        <v>5877</v>
      </c>
      <c r="M19661" s="185"/>
    </row>
    <row r="19662" spans="2:13" x14ac:dyDescent="0.15">
      <c r="B19662" s="17"/>
      <c r="E19662" s="185" t="s">
        <v>6047</v>
      </c>
      <c r="F19662" s="105" t="s">
        <v>5878</v>
      </c>
      <c r="G19662" s="106">
        <v>1</v>
      </c>
      <c r="H19662" s="204" t="s">
        <v>13602</v>
      </c>
      <c r="J19662" s="211" t="s">
        <v>5877</v>
      </c>
      <c r="M19662" s="185"/>
    </row>
    <row r="19663" spans="2:13" x14ac:dyDescent="0.15">
      <c r="B19663" s="17"/>
      <c r="E19663" s="185" t="s">
        <v>6048</v>
      </c>
      <c r="F19663" s="105" t="s">
        <v>5878</v>
      </c>
      <c r="G19663" s="106">
        <v>1</v>
      </c>
      <c r="H19663" s="204" t="s">
        <v>13602</v>
      </c>
      <c r="J19663" s="211" t="s">
        <v>5877</v>
      </c>
      <c r="M19663" s="185"/>
    </row>
    <row r="19664" spans="2:13" x14ac:dyDescent="0.15">
      <c r="B19664" s="17"/>
      <c r="E19664" s="185" t="s">
        <v>6049</v>
      </c>
      <c r="F19664" s="105" t="s">
        <v>5878</v>
      </c>
      <c r="G19664" s="106">
        <v>4</v>
      </c>
      <c r="H19664" s="204" t="s">
        <v>13602</v>
      </c>
      <c r="J19664" s="211" t="s">
        <v>5877</v>
      </c>
      <c r="M19664" s="185"/>
    </row>
    <row r="19665" spans="2:13" x14ac:dyDescent="0.15">
      <c r="B19665" s="17"/>
      <c r="E19665" s="185" t="s">
        <v>6050</v>
      </c>
      <c r="F19665" s="105" t="s">
        <v>5878</v>
      </c>
      <c r="G19665" s="106">
        <v>6</v>
      </c>
      <c r="H19665" s="204" t="s">
        <v>13602</v>
      </c>
      <c r="J19665" s="211" t="s">
        <v>5877</v>
      </c>
      <c r="M19665" s="185"/>
    </row>
    <row r="19666" spans="2:13" x14ac:dyDescent="0.15">
      <c r="B19666" s="17"/>
      <c r="E19666" s="185" t="s">
        <v>6051</v>
      </c>
      <c r="F19666" s="105" t="s">
        <v>5878</v>
      </c>
      <c r="G19666" s="106">
        <v>8</v>
      </c>
      <c r="H19666" s="204" t="s">
        <v>13602</v>
      </c>
      <c r="J19666" s="211" t="s">
        <v>5877</v>
      </c>
      <c r="M19666" s="185"/>
    </row>
    <row r="19667" spans="2:13" x14ac:dyDescent="0.15">
      <c r="B19667" s="17"/>
      <c r="E19667" s="185" t="s">
        <v>6052</v>
      </c>
      <c r="F19667" s="105" t="s">
        <v>5878</v>
      </c>
      <c r="G19667" s="106">
        <v>9</v>
      </c>
      <c r="H19667" s="204" t="s">
        <v>13602</v>
      </c>
      <c r="J19667" s="211" t="s">
        <v>5877</v>
      </c>
      <c r="M19667" s="185"/>
    </row>
    <row r="19668" spans="2:13" x14ac:dyDescent="0.15">
      <c r="B19668" s="17"/>
      <c r="E19668" s="185" t="s">
        <v>6053</v>
      </c>
      <c r="F19668" s="105" t="s">
        <v>5878</v>
      </c>
      <c r="G19668" s="106">
        <v>78</v>
      </c>
      <c r="H19668" s="204" t="s">
        <v>13602</v>
      </c>
      <c r="J19668" s="211" t="s">
        <v>5877</v>
      </c>
      <c r="M19668" s="185"/>
    </row>
    <row r="19669" spans="2:13" x14ac:dyDescent="0.15">
      <c r="B19669" s="17"/>
      <c r="E19669" s="185" t="s">
        <v>6054</v>
      </c>
      <c r="F19669" s="105" t="s">
        <v>5878</v>
      </c>
      <c r="G19669" s="106">
        <v>0.05</v>
      </c>
      <c r="H19669" s="204" t="s">
        <v>13602</v>
      </c>
      <c r="J19669" s="211" t="s">
        <v>5877</v>
      </c>
      <c r="M19669" s="167"/>
    </row>
    <row r="19670" spans="2:13" x14ac:dyDescent="0.15">
      <c r="B19670" s="17"/>
      <c r="E19670" s="185" t="s">
        <v>6055</v>
      </c>
      <c r="F19670" s="105" t="s">
        <v>5878</v>
      </c>
      <c r="G19670" s="106">
        <v>0.05</v>
      </c>
      <c r="H19670" s="204" t="s">
        <v>13602</v>
      </c>
      <c r="J19670" s="211" t="s">
        <v>5877</v>
      </c>
      <c r="M19670" s="167"/>
    </row>
    <row r="19671" spans="2:13" x14ac:dyDescent="0.15">
      <c r="B19671" s="17"/>
      <c r="E19671" s="185" t="s">
        <v>6056</v>
      </c>
      <c r="F19671" s="105" t="s">
        <v>5878</v>
      </c>
      <c r="G19671" s="106">
        <v>1</v>
      </c>
      <c r="H19671" s="204" t="s">
        <v>13602</v>
      </c>
      <c r="J19671" s="211" t="s">
        <v>5877</v>
      </c>
      <c r="M19671" s="167"/>
    </row>
    <row r="19672" spans="2:13" x14ac:dyDescent="0.15">
      <c r="B19672" s="17"/>
      <c r="E19672" s="185" t="s">
        <v>6057</v>
      </c>
      <c r="F19672" s="105" t="s">
        <v>5878</v>
      </c>
      <c r="G19672" s="105" t="s">
        <v>23042</v>
      </c>
      <c r="H19672" s="204" t="s">
        <v>13602</v>
      </c>
      <c r="J19672" s="211" t="s">
        <v>5877</v>
      </c>
      <c r="M19672" s="185"/>
    </row>
    <row r="19673" spans="2:13" x14ac:dyDescent="0.15">
      <c r="B19673" s="17"/>
      <c r="E19673" s="185" t="s">
        <v>6058</v>
      </c>
      <c r="F19673" s="105" t="s">
        <v>5878</v>
      </c>
      <c r="G19673" s="106" t="s">
        <v>5883</v>
      </c>
      <c r="H19673" s="204" t="s">
        <v>13602</v>
      </c>
      <c r="J19673" s="211" t="s">
        <v>5877</v>
      </c>
      <c r="M19673" s="185"/>
    </row>
    <row r="19674" spans="2:13" x14ac:dyDescent="0.15">
      <c r="B19674" s="17"/>
      <c r="E19674" s="185" t="s">
        <v>6059</v>
      </c>
      <c r="F19674" s="105" t="s">
        <v>5878</v>
      </c>
      <c r="G19674" s="106" t="s">
        <v>5883</v>
      </c>
      <c r="H19674" s="204" t="s">
        <v>13602</v>
      </c>
      <c r="J19674" s="211" t="s">
        <v>5877</v>
      </c>
      <c r="M19674" s="185"/>
    </row>
    <row r="19675" spans="2:13" x14ac:dyDescent="0.15">
      <c r="B19675" s="17"/>
      <c r="E19675" s="185" t="s">
        <v>6060</v>
      </c>
      <c r="F19675" s="105" t="s">
        <v>5878</v>
      </c>
      <c r="G19675" s="106" t="s">
        <v>5883</v>
      </c>
      <c r="H19675" s="204" t="s">
        <v>13602</v>
      </c>
      <c r="J19675" s="211" t="s">
        <v>5877</v>
      </c>
      <c r="M19675" s="185"/>
    </row>
    <row r="19676" spans="2:13" x14ac:dyDescent="0.15">
      <c r="B19676" s="17"/>
      <c r="E19676" s="185" t="s">
        <v>6061</v>
      </c>
      <c r="F19676" s="105" t="s">
        <v>5878</v>
      </c>
      <c r="G19676" s="106" t="s">
        <v>5883</v>
      </c>
      <c r="H19676" s="204" t="s">
        <v>13602</v>
      </c>
      <c r="J19676" s="211" t="s">
        <v>5877</v>
      </c>
      <c r="M19676" s="185"/>
    </row>
    <row r="19677" spans="2:13" x14ac:dyDescent="0.15">
      <c r="B19677" s="17"/>
      <c r="E19677" s="185" t="s">
        <v>6062</v>
      </c>
      <c r="F19677" s="105" t="s">
        <v>5878</v>
      </c>
      <c r="G19677" s="106" t="s">
        <v>5883</v>
      </c>
      <c r="H19677" s="204" t="s">
        <v>13602</v>
      </c>
      <c r="J19677" s="211" t="s">
        <v>5877</v>
      </c>
      <c r="M19677" s="185"/>
    </row>
    <row r="19678" spans="2:13" x14ac:dyDescent="0.15">
      <c r="B19678" s="17"/>
      <c r="E19678" s="185" t="s">
        <v>6063</v>
      </c>
      <c r="F19678" s="105" t="s">
        <v>5878</v>
      </c>
      <c r="G19678" s="106" t="s">
        <v>5883</v>
      </c>
      <c r="H19678" s="204" t="s">
        <v>13602</v>
      </c>
      <c r="J19678" s="211" t="s">
        <v>5877</v>
      </c>
      <c r="M19678" s="185"/>
    </row>
    <row r="19679" spans="2:13" x14ac:dyDescent="0.15">
      <c r="B19679" s="17"/>
      <c r="E19679" s="185" t="s">
        <v>6064</v>
      </c>
      <c r="F19679" s="105" t="s">
        <v>5878</v>
      </c>
      <c r="G19679" s="106" t="s">
        <v>5883</v>
      </c>
      <c r="H19679" s="204" t="s">
        <v>13602</v>
      </c>
      <c r="J19679" s="211" t="s">
        <v>5877</v>
      </c>
      <c r="M19679" s="185"/>
    </row>
    <row r="19680" spans="2:13" x14ac:dyDescent="0.15">
      <c r="B19680" s="17"/>
      <c r="E19680" s="185" t="s">
        <v>6065</v>
      </c>
      <c r="F19680" s="105" t="s">
        <v>5878</v>
      </c>
      <c r="G19680" s="106" t="s">
        <v>5883</v>
      </c>
      <c r="H19680" s="204" t="s">
        <v>13602</v>
      </c>
      <c r="J19680" s="211" t="s">
        <v>5877</v>
      </c>
      <c r="M19680" s="185"/>
    </row>
    <row r="19681" spans="2:13" x14ac:dyDescent="0.15">
      <c r="B19681" s="17"/>
      <c r="E19681" s="185" t="s">
        <v>6066</v>
      </c>
      <c r="F19681" s="105" t="s">
        <v>5878</v>
      </c>
      <c r="G19681" s="106" t="s">
        <v>5883</v>
      </c>
      <c r="H19681" s="204" t="s">
        <v>13602</v>
      </c>
      <c r="J19681" s="211" t="s">
        <v>5877</v>
      </c>
      <c r="M19681" s="185"/>
    </row>
    <row r="19682" spans="2:13" x14ac:dyDescent="0.15">
      <c r="B19682" s="17"/>
      <c r="E19682" s="185" t="s">
        <v>6067</v>
      </c>
      <c r="F19682" s="105" t="s">
        <v>5878</v>
      </c>
      <c r="G19682" s="106" t="s">
        <v>5883</v>
      </c>
      <c r="H19682" s="204" t="s">
        <v>13602</v>
      </c>
      <c r="J19682" s="211" t="s">
        <v>5877</v>
      </c>
      <c r="M19682" s="185"/>
    </row>
    <row r="19683" spans="2:13" x14ac:dyDescent="0.15">
      <c r="B19683" s="17"/>
      <c r="E19683" s="185" t="s">
        <v>6068</v>
      </c>
      <c r="F19683" s="105" t="s">
        <v>5878</v>
      </c>
      <c r="G19683" s="106" t="s">
        <v>5883</v>
      </c>
      <c r="H19683" s="204" t="s">
        <v>13602</v>
      </c>
      <c r="J19683" s="211" t="s">
        <v>5877</v>
      </c>
      <c r="M19683" s="185"/>
    </row>
    <row r="19684" spans="2:13" x14ac:dyDescent="0.15">
      <c r="B19684" s="17"/>
      <c r="E19684" s="185" t="s">
        <v>6069</v>
      </c>
      <c r="F19684" s="105" t="s">
        <v>5878</v>
      </c>
      <c r="G19684" s="106" t="s">
        <v>5883</v>
      </c>
      <c r="H19684" s="204" t="s">
        <v>13602</v>
      </c>
      <c r="J19684" s="211" t="s">
        <v>5877</v>
      </c>
      <c r="M19684" s="185"/>
    </row>
    <row r="19685" spans="2:13" x14ac:dyDescent="0.15">
      <c r="B19685" s="17"/>
      <c r="E19685" s="185" t="s">
        <v>6070</v>
      </c>
      <c r="F19685" s="105" t="s">
        <v>5882</v>
      </c>
      <c r="G19685" s="106">
        <v>2</v>
      </c>
      <c r="H19685" s="167"/>
      <c r="J19685" s="167"/>
      <c r="M19685" s="185"/>
    </row>
    <row r="19686" spans="2:13" x14ac:dyDescent="0.15">
      <c r="B19686" s="17"/>
      <c r="E19686" s="185" t="s">
        <v>6070</v>
      </c>
      <c r="F19686" s="105" t="s">
        <v>5878</v>
      </c>
      <c r="G19686" s="106">
        <v>2.0299999999999998</v>
      </c>
      <c r="H19686" s="204" t="s">
        <v>13602</v>
      </c>
      <c r="J19686" s="167"/>
      <c r="M19686" s="185"/>
    </row>
    <row r="19687" spans="2:13" x14ac:dyDescent="0.15">
      <c r="B19687" s="17"/>
      <c r="E19687" s="185" t="s">
        <v>6071</v>
      </c>
      <c r="F19687" s="105" t="s">
        <v>5882</v>
      </c>
      <c r="G19687" s="106">
        <v>2</v>
      </c>
      <c r="H19687" s="167"/>
      <c r="J19687" s="167"/>
      <c r="M19687" s="185"/>
    </row>
    <row r="19688" spans="2:13" x14ac:dyDescent="0.15">
      <c r="B19688" s="17"/>
      <c r="E19688" s="185" t="s">
        <v>6071</v>
      </c>
      <c r="F19688" s="105" t="s">
        <v>5878</v>
      </c>
      <c r="G19688" s="106">
        <v>4.75</v>
      </c>
      <c r="H19688" s="204" t="s">
        <v>13602</v>
      </c>
      <c r="J19688" s="167"/>
      <c r="M19688" s="185"/>
    </row>
    <row r="19689" spans="2:13" x14ac:dyDescent="0.15">
      <c r="B19689" s="17"/>
      <c r="E19689" s="185" t="s">
        <v>6072</v>
      </c>
      <c r="F19689" s="105" t="s">
        <v>5882</v>
      </c>
      <c r="G19689" s="106">
        <v>2</v>
      </c>
      <c r="H19689" s="167"/>
      <c r="J19689" s="167"/>
      <c r="M19689" s="185"/>
    </row>
    <row r="19690" spans="2:13" x14ac:dyDescent="0.15">
      <c r="B19690" s="17"/>
      <c r="E19690" s="185" t="s">
        <v>6072</v>
      </c>
      <c r="F19690" s="105" t="s">
        <v>5878</v>
      </c>
      <c r="G19690" s="106">
        <v>9.7200000000000006</v>
      </c>
      <c r="H19690" s="204" t="s">
        <v>13602</v>
      </c>
      <c r="J19690" s="167"/>
      <c r="M19690" s="185"/>
    </row>
    <row r="19691" spans="2:13" x14ac:dyDescent="0.15">
      <c r="B19691" s="17"/>
      <c r="E19691" s="185" t="s">
        <v>6073</v>
      </c>
      <c r="F19691" s="105" t="s">
        <v>5878</v>
      </c>
      <c r="G19691" s="106">
        <v>0.05</v>
      </c>
      <c r="H19691" s="204" t="s">
        <v>13602</v>
      </c>
      <c r="J19691" s="211" t="s">
        <v>5877</v>
      </c>
      <c r="M19691" s="185"/>
    </row>
    <row r="19692" spans="2:13" x14ac:dyDescent="0.15">
      <c r="B19692" s="17"/>
      <c r="E19692" s="88" t="s">
        <v>6074</v>
      </c>
      <c r="F19692" s="105" t="s">
        <v>5878</v>
      </c>
      <c r="G19692" s="106">
        <v>0.22</v>
      </c>
      <c r="H19692" s="105" t="s">
        <v>13602</v>
      </c>
      <c r="J19692" s="133" t="s">
        <v>5877</v>
      </c>
      <c r="M19692" s="185"/>
    </row>
    <row r="19693" spans="2:13" x14ac:dyDescent="0.15">
      <c r="B19693" s="17"/>
      <c r="E19693" s="88" t="s">
        <v>6075</v>
      </c>
      <c r="F19693" s="105" t="s">
        <v>5878</v>
      </c>
      <c r="G19693" s="106">
        <v>0.23</v>
      </c>
      <c r="H19693" s="105" t="s">
        <v>13602</v>
      </c>
      <c r="J19693" s="133" t="s">
        <v>5877</v>
      </c>
      <c r="M19693" s="185"/>
    </row>
    <row r="19694" spans="2:13" x14ac:dyDescent="0.15">
      <c r="B19694" s="17"/>
      <c r="E19694" s="88" t="s">
        <v>6076</v>
      </c>
      <c r="F19694" s="105" t="s">
        <v>5878</v>
      </c>
      <c r="G19694" s="106">
        <v>0.37</v>
      </c>
      <c r="H19694" s="105" t="s">
        <v>13602</v>
      </c>
      <c r="J19694" s="92"/>
      <c r="M19694" s="185"/>
    </row>
    <row r="19695" spans="2:13" x14ac:dyDescent="0.15">
      <c r="B19695" s="17"/>
      <c r="E19695" s="185" t="s">
        <v>6076</v>
      </c>
      <c r="F19695" s="105" t="s">
        <v>5882</v>
      </c>
      <c r="G19695" s="106">
        <v>2</v>
      </c>
      <c r="H19695" s="167"/>
      <c r="J19695" s="167"/>
      <c r="M19695" s="185"/>
    </row>
    <row r="19696" spans="2:13" x14ac:dyDescent="0.15">
      <c r="B19696" s="17"/>
      <c r="E19696" s="88" t="s">
        <v>6077</v>
      </c>
      <c r="F19696" s="105" t="s">
        <v>5878</v>
      </c>
      <c r="G19696" s="106">
        <v>0.39</v>
      </c>
      <c r="H19696" s="105" t="s">
        <v>13602</v>
      </c>
      <c r="J19696" s="133" t="s">
        <v>5877</v>
      </c>
      <c r="M19696" s="185"/>
    </row>
    <row r="19697" spans="2:13" x14ac:dyDescent="0.15">
      <c r="B19697" s="17"/>
      <c r="E19697" s="88" t="s">
        <v>6078</v>
      </c>
      <c r="F19697" s="105" t="s">
        <v>5878</v>
      </c>
      <c r="G19697" s="106">
        <v>0.41</v>
      </c>
      <c r="H19697" s="105" t="s">
        <v>13602</v>
      </c>
      <c r="J19697" s="133" t="s">
        <v>5877</v>
      </c>
      <c r="M19697" s="185"/>
    </row>
    <row r="19698" spans="2:13" x14ac:dyDescent="0.15">
      <c r="B19698" s="17"/>
      <c r="E19698" s="88" t="s">
        <v>6079</v>
      </c>
      <c r="F19698" s="105" t="s">
        <v>5878</v>
      </c>
      <c r="G19698" s="106">
        <v>0.42</v>
      </c>
      <c r="H19698" s="105" t="s">
        <v>13602</v>
      </c>
      <c r="J19698" s="133" t="s">
        <v>5877</v>
      </c>
      <c r="M19698" s="185"/>
    </row>
    <row r="19699" spans="2:13" x14ac:dyDescent="0.15">
      <c r="B19699" s="17"/>
      <c r="E19699" s="88" t="s">
        <v>6080</v>
      </c>
      <c r="F19699" s="105" t="s">
        <v>5878</v>
      </c>
      <c r="G19699" s="106">
        <v>0.57999999999999996</v>
      </c>
      <c r="H19699" s="105" t="s">
        <v>13602</v>
      </c>
      <c r="J19699" s="133" t="s">
        <v>5877</v>
      </c>
      <c r="M19699" s="185"/>
    </row>
    <row r="19700" spans="2:13" x14ac:dyDescent="0.15">
      <c r="B19700" s="17"/>
      <c r="E19700" s="88" t="s">
        <v>6081</v>
      </c>
      <c r="F19700" s="105" t="s">
        <v>5878</v>
      </c>
      <c r="G19700" s="106">
        <v>0.63</v>
      </c>
      <c r="H19700" s="105" t="s">
        <v>13602</v>
      </c>
      <c r="J19700" s="133" t="s">
        <v>5877</v>
      </c>
      <c r="M19700" s="185"/>
    </row>
    <row r="19701" spans="2:13" x14ac:dyDescent="0.15">
      <c r="B19701" s="17"/>
      <c r="E19701" s="88" t="s">
        <v>6082</v>
      </c>
      <c r="F19701" s="105" t="s">
        <v>5878</v>
      </c>
      <c r="G19701" s="106">
        <v>0.68</v>
      </c>
      <c r="H19701" s="105" t="s">
        <v>13602</v>
      </c>
      <c r="J19701" s="133" t="s">
        <v>5877</v>
      </c>
      <c r="M19701" s="185"/>
    </row>
    <row r="19702" spans="2:13" x14ac:dyDescent="0.15">
      <c r="B19702" s="17"/>
      <c r="E19702" s="88" t="s">
        <v>6083</v>
      </c>
      <c r="F19702" s="105" t="s">
        <v>5878</v>
      </c>
      <c r="G19702" s="106">
        <v>0.71</v>
      </c>
      <c r="H19702" s="105" t="s">
        <v>13602</v>
      </c>
      <c r="J19702" s="92"/>
      <c r="M19702" s="185"/>
    </row>
    <row r="19703" spans="2:13" x14ac:dyDescent="0.15">
      <c r="B19703" s="17"/>
      <c r="E19703" s="185" t="s">
        <v>6083</v>
      </c>
      <c r="F19703" s="105" t="s">
        <v>5882</v>
      </c>
      <c r="G19703" s="106">
        <v>2</v>
      </c>
      <c r="H19703" s="167"/>
      <c r="J19703" s="167"/>
      <c r="M19703" s="185"/>
    </row>
    <row r="19704" spans="2:13" x14ac:dyDescent="0.15">
      <c r="B19704" s="17"/>
      <c r="E19704" s="88" t="s">
        <v>6084</v>
      </c>
      <c r="F19704" s="105" t="s">
        <v>5878</v>
      </c>
      <c r="G19704" s="106">
        <v>0.91</v>
      </c>
      <c r="H19704" s="105" t="s">
        <v>13602</v>
      </c>
      <c r="J19704" s="133" t="s">
        <v>5877</v>
      </c>
      <c r="M19704" s="185"/>
    </row>
    <row r="19705" spans="2:13" x14ac:dyDescent="0.15">
      <c r="B19705" s="17"/>
      <c r="E19705" s="88" t="s">
        <v>6085</v>
      </c>
      <c r="F19705" s="105" t="s">
        <v>5878</v>
      </c>
      <c r="G19705" s="106">
        <v>0.95</v>
      </c>
      <c r="H19705" s="105" t="s">
        <v>13602</v>
      </c>
      <c r="J19705" s="92"/>
      <c r="M19705" s="185"/>
    </row>
    <row r="19706" spans="2:13" x14ac:dyDescent="0.15">
      <c r="B19706" s="17"/>
      <c r="E19706" s="185" t="s">
        <v>6085</v>
      </c>
      <c r="F19706" s="105" t="s">
        <v>5882</v>
      </c>
      <c r="G19706" s="106">
        <v>2</v>
      </c>
      <c r="H19706" s="167"/>
      <c r="J19706" s="167"/>
      <c r="M19706" s="185"/>
    </row>
    <row r="19707" spans="2:13" x14ac:dyDescent="0.15">
      <c r="B19707" s="17"/>
      <c r="E19707" s="88" t="s">
        <v>6086</v>
      </c>
      <c r="F19707" s="105" t="s">
        <v>5878</v>
      </c>
      <c r="G19707" s="106">
        <v>0.98</v>
      </c>
      <c r="H19707" s="105" t="s">
        <v>13602</v>
      </c>
      <c r="J19707" s="133" t="s">
        <v>5877</v>
      </c>
      <c r="M19707" s="185"/>
    </row>
    <row r="19708" spans="2:13" x14ac:dyDescent="0.15">
      <c r="B19708" s="17"/>
      <c r="E19708" s="88" t="s">
        <v>6087</v>
      </c>
      <c r="F19708" s="105" t="s">
        <v>5878</v>
      </c>
      <c r="G19708" s="106">
        <v>1.1499999999999999</v>
      </c>
      <c r="H19708" s="105" t="s">
        <v>13602</v>
      </c>
      <c r="J19708" s="92"/>
      <c r="M19708" s="185"/>
    </row>
    <row r="19709" spans="2:13" x14ac:dyDescent="0.15">
      <c r="B19709" s="17"/>
      <c r="E19709" s="185" t="s">
        <v>6087</v>
      </c>
      <c r="F19709" s="105" t="s">
        <v>5882</v>
      </c>
      <c r="G19709" s="106">
        <v>2</v>
      </c>
      <c r="H19709" s="167"/>
      <c r="J19709" s="167"/>
      <c r="M19709" s="185"/>
    </row>
    <row r="19710" spans="2:13" x14ac:dyDescent="0.15">
      <c r="B19710" s="17"/>
      <c r="E19710" s="88" t="s">
        <v>6088</v>
      </c>
      <c r="F19710" s="105" t="s">
        <v>5878</v>
      </c>
      <c r="G19710" s="106">
        <v>1.23</v>
      </c>
      <c r="H19710" s="105" t="s">
        <v>13602</v>
      </c>
      <c r="J19710" s="133" t="s">
        <v>5877</v>
      </c>
      <c r="M19710" s="185"/>
    </row>
    <row r="19711" spans="2:13" x14ac:dyDescent="0.15">
      <c r="B19711" s="17"/>
      <c r="E19711" s="185" t="s">
        <v>6089</v>
      </c>
      <c r="F19711" s="105" t="s">
        <v>5878</v>
      </c>
      <c r="G19711" s="106">
        <v>1.7</v>
      </c>
      <c r="H19711" s="204" t="s">
        <v>13602</v>
      </c>
      <c r="J19711" s="211" t="s">
        <v>5877</v>
      </c>
      <c r="M19711" s="185"/>
    </row>
    <row r="19712" spans="2:13" x14ac:dyDescent="0.15">
      <c r="B19712" s="17"/>
      <c r="E19712" s="185" t="s">
        <v>6090</v>
      </c>
      <c r="F19712" s="105" t="s">
        <v>5878</v>
      </c>
      <c r="G19712" s="106">
        <v>2E-3</v>
      </c>
      <c r="H19712" s="204" t="s">
        <v>13602</v>
      </c>
      <c r="J19712" s="211" t="s">
        <v>5877</v>
      </c>
      <c r="M19712" s="167"/>
    </row>
    <row r="19713" spans="2:13" x14ac:dyDescent="0.15">
      <c r="B19713" s="17"/>
      <c r="E19713" s="185" t="s">
        <v>6091</v>
      </c>
      <c r="F19713" s="105" t="s">
        <v>5881</v>
      </c>
      <c r="G19713" s="106">
        <v>0.12</v>
      </c>
      <c r="H19713" s="167"/>
      <c r="J19713" s="167"/>
      <c r="M19713" s="185"/>
    </row>
    <row r="19714" spans="2:13" x14ac:dyDescent="0.15">
      <c r="B19714" s="17"/>
      <c r="E19714" s="88" t="s">
        <v>6091</v>
      </c>
      <c r="F19714" s="105" t="s">
        <v>5878</v>
      </c>
      <c r="G19714" s="106">
        <v>0.43</v>
      </c>
      <c r="H19714" s="105" t="s">
        <v>13602</v>
      </c>
      <c r="J19714" s="92" t="s">
        <v>5886</v>
      </c>
      <c r="M19714" s="185"/>
    </row>
    <row r="19715" spans="2:13" x14ac:dyDescent="0.15">
      <c r="B19715" s="17"/>
      <c r="E19715" s="185" t="s">
        <v>6091</v>
      </c>
      <c r="F19715" s="105" t="s">
        <v>5882</v>
      </c>
      <c r="G19715" s="106">
        <v>10</v>
      </c>
      <c r="H19715" s="167"/>
      <c r="J19715" s="167"/>
      <c r="M19715" s="185"/>
    </row>
    <row r="19716" spans="2:13" x14ac:dyDescent="0.15">
      <c r="B19716" s="17"/>
      <c r="E19716" s="185" t="s">
        <v>6092</v>
      </c>
      <c r="F19716" s="105" t="s">
        <v>5881</v>
      </c>
      <c r="G19716" s="106">
        <v>0.1</v>
      </c>
      <c r="H19716" s="167"/>
      <c r="J19716" s="167"/>
      <c r="M19716" s="185"/>
    </row>
    <row r="19717" spans="2:13" x14ac:dyDescent="0.15">
      <c r="B19717" s="17"/>
      <c r="E19717" s="88" t="s">
        <v>6092</v>
      </c>
      <c r="F19717" s="105" t="s">
        <v>5878</v>
      </c>
      <c r="G19717" s="106">
        <v>0.46</v>
      </c>
      <c r="H19717" s="105" t="s">
        <v>13602</v>
      </c>
      <c r="J19717" s="92"/>
      <c r="M19717" s="185"/>
    </row>
    <row r="19718" spans="2:13" x14ac:dyDescent="0.15">
      <c r="B19718" s="17"/>
      <c r="E19718" s="185" t="s">
        <v>6092</v>
      </c>
      <c r="F19718" s="105" t="s">
        <v>5882</v>
      </c>
      <c r="G19718" s="106">
        <v>10</v>
      </c>
      <c r="H19718" s="167"/>
      <c r="J19718" s="167"/>
      <c r="M19718" s="185"/>
    </row>
    <row r="19719" spans="2:13" x14ac:dyDescent="0.15">
      <c r="B19719" s="17"/>
      <c r="E19719" s="88" t="s">
        <v>6093</v>
      </c>
      <c r="F19719" s="105" t="s">
        <v>5881</v>
      </c>
      <c r="G19719" s="106">
        <v>0.9</v>
      </c>
      <c r="H19719" s="92"/>
      <c r="J19719" s="92"/>
      <c r="M19719" s="185"/>
    </row>
    <row r="19720" spans="2:13" x14ac:dyDescent="0.15">
      <c r="B19720" s="17"/>
      <c r="E19720" s="185" t="s">
        <v>6093</v>
      </c>
      <c r="F19720" s="105" t="s">
        <v>5878</v>
      </c>
      <c r="G19720" s="106">
        <v>3.3</v>
      </c>
      <c r="H19720" s="204" t="s">
        <v>13602</v>
      </c>
      <c r="J19720" s="167" t="s">
        <v>5886</v>
      </c>
      <c r="M19720" s="185"/>
    </row>
    <row r="19721" spans="2:13" x14ac:dyDescent="0.15">
      <c r="B19721" s="17"/>
      <c r="E19721" s="185" t="s">
        <v>6093</v>
      </c>
      <c r="F19721" s="105" t="s">
        <v>5882</v>
      </c>
      <c r="G19721" s="106">
        <v>10</v>
      </c>
      <c r="H19721" s="167"/>
      <c r="J19721" s="167"/>
      <c r="M19721" s="185"/>
    </row>
    <row r="19722" spans="2:13" x14ac:dyDescent="0.15">
      <c r="B19722" s="17"/>
      <c r="E19722" s="88" t="s">
        <v>6094</v>
      </c>
      <c r="F19722" s="105" t="s">
        <v>5878</v>
      </c>
      <c r="G19722" s="106">
        <v>0.54</v>
      </c>
      <c r="H19722" s="105" t="s">
        <v>13602</v>
      </c>
      <c r="J19722" s="92" t="s">
        <v>5877</v>
      </c>
      <c r="M19722" s="185"/>
    </row>
    <row r="19723" spans="2:13" x14ac:dyDescent="0.15">
      <c r="B19723" s="17"/>
      <c r="E19723" s="88" t="s">
        <v>6095</v>
      </c>
      <c r="F19723" s="105" t="s">
        <v>5878</v>
      </c>
      <c r="G19723" s="106">
        <v>0.44</v>
      </c>
      <c r="H19723" s="105" t="s">
        <v>5879</v>
      </c>
      <c r="J19723" s="92" t="s">
        <v>5877</v>
      </c>
      <c r="M19723" s="185"/>
    </row>
    <row r="19724" spans="2:13" x14ac:dyDescent="0.15">
      <c r="B19724" s="17"/>
      <c r="E19724" s="88" t="s">
        <v>6096</v>
      </c>
      <c r="F19724" s="105" t="s">
        <v>5878</v>
      </c>
      <c r="G19724" s="106">
        <v>0.46</v>
      </c>
      <c r="H19724" s="105" t="s">
        <v>5879</v>
      </c>
      <c r="J19724" s="92" t="s">
        <v>5877</v>
      </c>
      <c r="M19724" s="185"/>
    </row>
    <row r="19725" spans="2:13" x14ac:dyDescent="0.15">
      <c r="B19725" s="17"/>
      <c r="E19725" s="88" t="s">
        <v>6097</v>
      </c>
      <c r="F19725" s="105" t="s">
        <v>5878</v>
      </c>
      <c r="G19725" s="106">
        <v>1.1299999999999999</v>
      </c>
      <c r="H19725" s="105" t="s">
        <v>5879</v>
      </c>
      <c r="J19725" s="92" t="s">
        <v>5877</v>
      </c>
      <c r="M19725" s="185"/>
    </row>
    <row r="19726" spans="2:13" x14ac:dyDescent="0.15">
      <c r="B19726" s="17"/>
      <c r="E19726" s="88" t="s">
        <v>6098</v>
      </c>
      <c r="F19726" s="105" t="s">
        <v>5878</v>
      </c>
      <c r="G19726" s="106">
        <v>0.26</v>
      </c>
      <c r="H19726" s="105" t="s">
        <v>13602</v>
      </c>
      <c r="J19726" s="92"/>
      <c r="M19726" s="185"/>
    </row>
    <row r="19727" spans="2:13" x14ac:dyDescent="0.15">
      <c r="B19727" s="17"/>
      <c r="E19727" s="88" t="s">
        <v>6098</v>
      </c>
      <c r="F19727" s="105" t="s">
        <v>5881</v>
      </c>
      <c r="G19727" s="106">
        <v>1.46</v>
      </c>
      <c r="H19727" s="92"/>
      <c r="J19727" s="92"/>
      <c r="M19727" s="185"/>
    </row>
    <row r="19728" spans="2:13" x14ac:dyDescent="0.15">
      <c r="B19728" s="17"/>
      <c r="E19728" s="88" t="s">
        <v>6098</v>
      </c>
      <c r="F19728" s="105" t="s">
        <v>5882</v>
      </c>
      <c r="G19728" s="106">
        <v>7</v>
      </c>
      <c r="H19728" s="167"/>
      <c r="J19728" s="167"/>
      <c r="M19728" s="185"/>
    </row>
    <row r="19729" spans="2:13" x14ac:dyDescent="0.15">
      <c r="B19729" s="17"/>
      <c r="E19729" s="185" t="s">
        <v>6099</v>
      </c>
      <c r="F19729" s="105" t="s">
        <v>5881</v>
      </c>
      <c r="G19729" s="106">
        <v>0.2</v>
      </c>
      <c r="H19729" s="167"/>
      <c r="J19729" s="167"/>
      <c r="M19729" s="185"/>
    </row>
    <row r="19730" spans="2:13" x14ac:dyDescent="0.15">
      <c r="B19730" s="17"/>
      <c r="E19730" s="88" t="s">
        <v>6099</v>
      </c>
      <c r="F19730" s="105" t="s">
        <v>5878</v>
      </c>
      <c r="G19730" s="106">
        <v>0.45</v>
      </c>
      <c r="H19730" s="105" t="s">
        <v>13602</v>
      </c>
      <c r="J19730" s="92"/>
      <c r="M19730" s="185"/>
    </row>
    <row r="19731" spans="2:13" x14ac:dyDescent="0.15">
      <c r="B19731" s="17"/>
      <c r="E19731" s="185" t="s">
        <v>6099</v>
      </c>
      <c r="F19731" s="105" t="s">
        <v>5882</v>
      </c>
      <c r="G19731" s="106">
        <v>5</v>
      </c>
      <c r="H19731" s="92"/>
      <c r="J19731" s="92"/>
      <c r="M19731" s="185"/>
    </row>
    <row r="19732" spans="2:13" x14ac:dyDescent="0.15">
      <c r="B19732" s="17"/>
      <c r="E19732" s="185" t="s">
        <v>6100</v>
      </c>
      <c r="F19732" s="105" t="s">
        <v>5881</v>
      </c>
      <c r="G19732" s="106">
        <v>0.13</v>
      </c>
      <c r="H19732" s="167"/>
      <c r="J19732" s="167"/>
      <c r="M19732" s="185"/>
    </row>
    <row r="19733" spans="2:13" x14ac:dyDescent="0.15">
      <c r="B19733" s="17"/>
      <c r="E19733" s="88" t="s">
        <v>6100</v>
      </c>
      <c r="F19733" s="105" t="s">
        <v>5878</v>
      </c>
      <c r="G19733" s="106">
        <v>0.51</v>
      </c>
      <c r="H19733" s="105" t="s">
        <v>13602</v>
      </c>
      <c r="J19733" s="92"/>
      <c r="M19733" s="185"/>
    </row>
    <row r="19734" spans="2:13" x14ac:dyDescent="0.15">
      <c r="B19734" s="17"/>
      <c r="E19734" s="88" t="s">
        <v>6100</v>
      </c>
      <c r="F19734" s="105" t="s">
        <v>5882</v>
      </c>
      <c r="G19734" s="106">
        <v>6</v>
      </c>
      <c r="H19734" s="167"/>
      <c r="J19734" s="167"/>
      <c r="M19734" s="185"/>
    </row>
    <row r="19735" spans="2:13" x14ac:dyDescent="0.15">
      <c r="B19735" s="17"/>
      <c r="E19735" s="185" t="s">
        <v>6101</v>
      </c>
      <c r="F19735" s="105" t="s">
        <v>5881</v>
      </c>
      <c r="G19735" s="106">
        <v>0.16</v>
      </c>
      <c r="H19735" s="167"/>
      <c r="J19735" s="167"/>
      <c r="M19735" s="185"/>
    </row>
    <row r="19736" spans="2:13" x14ac:dyDescent="0.15">
      <c r="B19736" s="17"/>
      <c r="E19736" s="88" t="s">
        <v>6101</v>
      </c>
      <c r="F19736" s="105" t="s">
        <v>5878</v>
      </c>
      <c r="G19736" s="106">
        <v>0.63</v>
      </c>
      <c r="H19736" s="105" t="s">
        <v>13602</v>
      </c>
      <c r="J19736" s="92"/>
      <c r="M19736" s="185"/>
    </row>
    <row r="19737" spans="2:13" x14ac:dyDescent="0.15">
      <c r="B19737" s="17"/>
      <c r="E19737" s="88" t="s">
        <v>6101</v>
      </c>
      <c r="F19737" s="105" t="s">
        <v>5882</v>
      </c>
      <c r="G19737" s="106">
        <v>6</v>
      </c>
      <c r="H19737" s="167"/>
      <c r="J19737" s="167"/>
      <c r="M19737" s="185"/>
    </row>
    <row r="19738" spans="2:13" x14ac:dyDescent="0.15">
      <c r="B19738" s="17"/>
      <c r="E19738" s="88" t="s">
        <v>6102</v>
      </c>
      <c r="F19738" s="105" t="s">
        <v>5878</v>
      </c>
      <c r="G19738" s="106">
        <v>0.63</v>
      </c>
      <c r="H19738" s="105" t="s">
        <v>13602</v>
      </c>
      <c r="J19738" s="92"/>
      <c r="M19738" s="185"/>
    </row>
    <row r="19739" spans="2:13" x14ac:dyDescent="0.15">
      <c r="B19739" s="17"/>
      <c r="E19739" s="88" t="s">
        <v>6102</v>
      </c>
      <c r="F19739" s="105" t="s">
        <v>5881</v>
      </c>
      <c r="G19739" s="106">
        <v>1.52</v>
      </c>
      <c r="H19739" s="92"/>
      <c r="J19739" s="92"/>
      <c r="M19739" s="185"/>
    </row>
    <row r="19740" spans="2:13" x14ac:dyDescent="0.15">
      <c r="B19740" s="17"/>
      <c r="E19740" s="88" t="s">
        <v>6102</v>
      </c>
      <c r="F19740" s="105" t="s">
        <v>5882</v>
      </c>
      <c r="G19740" s="106">
        <v>6</v>
      </c>
      <c r="H19740" s="167"/>
      <c r="J19740" s="167"/>
      <c r="M19740" s="185"/>
    </row>
    <row r="19741" spans="2:13" x14ac:dyDescent="0.15">
      <c r="B19741" s="17"/>
      <c r="E19741" s="88" t="s">
        <v>6103</v>
      </c>
      <c r="F19741" s="105" t="s">
        <v>5881</v>
      </c>
      <c r="G19741" s="106">
        <v>0.27</v>
      </c>
      <c r="H19741" s="92"/>
      <c r="J19741" s="92"/>
      <c r="M19741" s="185"/>
    </row>
    <row r="19742" spans="2:13" x14ac:dyDescent="0.15">
      <c r="B19742" s="17"/>
      <c r="E19742" s="88" t="s">
        <v>6103</v>
      </c>
      <c r="F19742" s="105" t="s">
        <v>5878</v>
      </c>
      <c r="G19742" s="106">
        <v>0.74</v>
      </c>
      <c r="H19742" s="105" t="s">
        <v>13602</v>
      </c>
      <c r="J19742" s="92"/>
      <c r="M19742" s="185"/>
    </row>
    <row r="19743" spans="2:13" x14ac:dyDescent="0.15">
      <c r="B19743" s="17"/>
      <c r="E19743" s="88" t="s">
        <v>6103</v>
      </c>
      <c r="F19743" s="105" t="s">
        <v>5882</v>
      </c>
      <c r="G19743" s="106">
        <v>7</v>
      </c>
      <c r="H19743" s="167"/>
      <c r="J19743" s="167"/>
      <c r="M19743" s="185"/>
    </row>
    <row r="19744" spans="2:13" x14ac:dyDescent="0.15">
      <c r="B19744" s="17"/>
      <c r="E19744" s="185" t="s">
        <v>6104</v>
      </c>
      <c r="F19744" s="105" t="s">
        <v>5881</v>
      </c>
      <c r="G19744" s="106">
        <v>0.16</v>
      </c>
      <c r="H19744" s="167"/>
      <c r="J19744" s="167"/>
      <c r="M19744" s="185"/>
    </row>
    <row r="19745" spans="2:13" x14ac:dyDescent="0.15">
      <c r="B19745" s="17"/>
      <c r="E19745" s="88" t="s">
        <v>6104</v>
      </c>
      <c r="F19745" s="105" t="s">
        <v>5878</v>
      </c>
      <c r="G19745" s="106">
        <v>0.76</v>
      </c>
      <c r="H19745" s="105" t="s">
        <v>13602</v>
      </c>
      <c r="J19745" s="92"/>
      <c r="M19745" s="185"/>
    </row>
    <row r="19746" spans="2:13" x14ac:dyDescent="0.15">
      <c r="B19746" s="17"/>
      <c r="E19746" s="88" t="s">
        <v>6104</v>
      </c>
      <c r="F19746" s="105" t="s">
        <v>5882</v>
      </c>
      <c r="G19746" s="106">
        <v>6</v>
      </c>
      <c r="H19746" s="167"/>
      <c r="J19746" s="167"/>
      <c r="M19746" s="185"/>
    </row>
    <row r="19747" spans="2:13" x14ac:dyDescent="0.15">
      <c r="B19747" s="17"/>
      <c r="E19747" s="88" t="s">
        <v>6105</v>
      </c>
      <c r="F19747" s="105" t="s">
        <v>5881</v>
      </c>
      <c r="G19747" s="106">
        <v>0.44</v>
      </c>
      <c r="H19747" s="92"/>
      <c r="J19747" s="92"/>
      <c r="M19747" s="185"/>
    </row>
    <row r="19748" spans="2:13" x14ac:dyDescent="0.15">
      <c r="B19748" s="17"/>
      <c r="E19748" s="88" t="s">
        <v>6105</v>
      </c>
      <c r="F19748" s="105" t="s">
        <v>5878</v>
      </c>
      <c r="G19748" s="106">
        <v>1.08</v>
      </c>
      <c r="H19748" s="105" t="s">
        <v>13602</v>
      </c>
      <c r="J19748" s="92"/>
      <c r="M19748" s="185"/>
    </row>
    <row r="19749" spans="2:13" x14ac:dyDescent="0.15">
      <c r="B19749" s="17"/>
      <c r="E19749" s="88" t="s">
        <v>6105</v>
      </c>
      <c r="F19749" s="105" t="s">
        <v>5882</v>
      </c>
      <c r="G19749" s="106">
        <v>6</v>
      </c>
      <c r="H19749" s="167"/>
      <c r="J19749" s="167"/>
      <c r="M19749" s="185"/>
    </row>
    <row r="19750" spans="2:13" x14ac:dyDescent="0.15">
      <c r="B19750" s="17"/>
      <c r="E19750" s="185" t="s">
        <v>6106</v>
      </c>
      <c r="F19750" s="105" t="s">
        <v>5881</v>
      </c>
      <c r="G19750" s="106">
        <v>0.05</v>
      </c>
      <c r="H19750" s="167"/>
      <c r="J19750" s="167"/>
      <c r="M19750" s="185"/>
    </row>
    <row r="19751" spans="2:13" x14ac:dyDescent="0.15">
      <c r="B19751" s="17"/>
      <c r="E19751" s="88" t="s">
        <v>6106</v>
      </c>
      <c r="F19751" s="105" t="s">
        <v>5878</v>
      </c>
      <c r="G19751" s="106">
        <v>1.1299999999999999</v>
      </c>
      <c r="H19751" s="105" t="s">
        <v>13602</v>
      </c>
      <c r="J19751" s="92"/>
      <c r="M19751" s="185"/>
    </row>
    <row r="19752" spans="2:13" x14ac:dyDescent="0.15">
      <c r="B19752" s="17"/>
      <c r="E19752" s="185" t="s">
        <v>6106</v>
      </c>
      <c r="F19752" s="105" t="s">
        <v>5882</v>
      </c>
      <c r="G19752" s="106">
        <v>5</v>
      </c>
      <c r="H19752" s="92"/>
      <c r="J19752" s="92"/>
      <c r="M19752" s="185"/>
    </row>
    <row r="19753" spans="2:13" x14ac:dyDescent="0.15">
      <c r="B19753" s="17"/>
      <c r="E19753" s="185" t="s">
        <v>6107</v>
      </c>
      <c r="F19753" s="105" t="s">
        <v>5881</v>
      </c>
      <c r="G19753" s="106">
        <v>0.16</v>
      </c>
      <c r="H19753" s="167"/>
      <c r="J19753" s="167"/>
      <c r="M19753" s="185"/>
    </row>
    <row r="19754" spans="2:13" x14ac:dyDescent="0.15">
      <c r="B19754" s="17"/>
      <c r="E19754" s="88" t="s">
        <v>6107</v>
      </c>
      <c r="F19754" s="105" t="s">
        <v>5878</v>
      </c>
      <c r="G19754" s="106">
        <v>1.1399999999999999</v>
      </c>
      <c r="H19754" s="105" t="s">
        <v>13602</v>
      </c>
      <c r="J19754" s="92"/>
      <c r="M19754" s="185"/>
    </row>
    <row r="19755" spans="2:13" x14ac:dyDescent="0.15">
      <c r="B19755" s="17"/>
      <c r="E19755" s="88" t="s">
        <v>6107</v>
      </c>
      <c r="F19755" s="105" t="s">
        <v>5882</v>
      </c>
      <c r="G19755" s="106">
        <v>6</v>
      </c>
      <c r="H19755" s="167"/>
      <c r="J19755" s="167"/>
      <c r="M19755" s="185"/>
    </row>
    <row r="19756" spans="2:13" x14ac:dyDescent="0.15">
      <c r="B19756" s="17"/>
      <c r="E19756" s="88" t="s">
        <v>6108</v>
      </c>
      <c r="F19756" s="105" t="s">
        <v>5881</v>
      </c>
      <c r="G19756" s="106">
        <v>0.44</v>
      </c>
      <c r="H19756" s="92"/>
      <c r="J19756" s="92"/>
      <c r="M19756" s="185"/>
    </row>
    <row r="19757" spans="2:13" x14ac:dyDescent="0.15">
      <c r="B19757" s="17"/>
      <c r="E19757" s="88" t="s">
        <v>6108</v>
      </c>
      <c r="F19757" s="105" t="s">
        <v>5878</v>
      </c>
      <c r="G19757" s="106">
        <v>1.1399999999999999</v>
      </c>
      <c r="H19757" s="105" t="s">
        <v>13602</v>
      </c>
      <c r="J19757" s="92"/>
      <c r="M19757" s="185"/>
    </row>
    <row r="19758" spans="2:13" x14ac:dyDescent="0.15">
      <c r="B19758" s="17"/>
      <c r="E19758" s="88" t="s">
        <v>6108</v>
      </c>
      <c r="F19758" s="105" t="s">
        <v>5882</v>
      </c>
      <c r="G19758" s="106">
        <v>6</v>
      </c>
      <c r="H19758" s="167"/>
      <c r="J19758" s="167"/>
      <c r="M19758" s="185"/>
    </row>
    <row r="19759" spans="2:13" x14ac:dyDescent="0.15">
      <c r="B19759" s="17"/>
      <c r="E19759" s="88" t="s">
        <v>6109</v>
      </c>
      <c r="F19759" s="105" t="s">
        <v>5881</v>
      </c>
      <c r="G19759" s="106">
        <v>0.32</v>
      </c>
      <c r="H19759" s="92"/>
      <c r="J19759" s="92"/>
      <c r="M19759" s="185"/>
    </row>
    <row r="19760" spans="2:13" x14ac:dyDescent="0.15">
      <c r="B19760" s="17"/>
      <c r="E19760" s="88" t="s">
        <v>6109</v>
      </c>
      <c r="F19760" s="105" t="s">
        <v>5878</v>
      </c>
      <c r="G19760" s="106">
        <v>1.2</v>
      </c>
      <c r="H19760" s="105" t="s">
        <v>13602</v>
      </c>
      <c r="J19760" s="92"/>
      <c r="M19760" s="185"/>
    </row>
    <row r="19761" spans="2:13" x14ac:dyDescent="0.15">
      <c r="B19761" s="17"/>
      <c r="E19761" s="88" t="s">
        <v>6109</v>
      </c>
      <c r="F19761" s="105" t="s">
        <v>5882</v>
      </c>
      <c r="G19761" s="106">
        <v>6</v>
      </c>
      <c r="H19761" s="167"/>
      <c r="J19761" s="167"/>
      <c r="M19761" s="185"/>
    </row>
    <row r="19762" spans="2:13" x14ac:dyDescent="0.15">
      <c r="B19762" s="17"/>
      <c r="E19762" s="185" t="s">
        <v>6110</v>
      </c>
      <c r="F19762" s="105" t="s">
        <v>5881</v>
      </c>
      <c r="G19762" s="106">
        <v>0.13</v>
      </c>
      <c r="H19762" s="167"/>
      <c r="J19762" s="167"/>
      <c r="M19762" s="185"/>
    </row>
    <row r="19763" spans="2:13" x14ac:dyDescent="0.15">
      <c r="B19763" s="17"/>
      <c r="E19763" s="88" t="s">
        <v>6110</v>
      </c>
      <c r="F19763" s="105" t="s">
        <v>5878</v>
      </c>
      <c r="G19763" s="106">
        <v>1.27</v>
      </c>
      <c r="H19763" s="105" t="s">
        <v>13602</v>
      </c>
      <c r="J19763" s="92"/>
      <c r="M19763" s="185"/>
    </row>
    <row r="19764" spans="2:13" x14ac:dyDescent="0.15">
      <c r="B19764" s="17"/>
      <c r="E19764" s="88" t="s">
        <v>6110</v>
      </c>
      <c r="F19764" s="105" t="s">
        <v>5882</v>
      </c>
      <c r="G19764" s="106">
        <v>6</v>
      </c>
      <c r="H19764" s="167"/>
      <c r="J19764" s="167"/>
      <c r="M19764" s="185"/>
    </row>
    <row r="19765" spans="2:13" x14ac:dyDescent="0.15">
      <c r="B19765" s="17"/>
      <c r="E19765" s="88" t="s">
        <v>6111</v>
      </c>
      <c r="F19765" s="105" t="s">
        <v>5881</v>
      </c>
      <c r="G19765" s="106">
        <v>0.3</v>
      </c>
      <c r="H19765" s="92"/>
      <c r="J19765" s="92"/>
      <c r="M19765" s="185"/>
    </row>
    <row r="19766" spans="2:13" x14ac:dyDescent="0.15">
      <c r="B19766" s="17"/>
      <c r="E19766" s="88" t="s">
        <v>6111</v>
      </c>
      <c r="F19766" s="105" t="s">
        <v>5878</v>
      </c>
      <c r="G19766" s="106">
        <v>1.32</v>
      </c>
      <c r="H19766" s="105" t="s">
        <v>13602</v>
      </c>
      <c r="J19766" s="92"/>
      <c r="M19766" s="185"/>
    </row>
    <row r="19767" spans="2:13" x14ac:dyDescent="0.15">
      <c r="B19767" s="17"/>
      <c r="E19767" s="88" t="s">
        <v>6111</v>
      </c>
      <c r="F19767" s="105" t="s">
        <v>5882</v>
      </c>
      <c r="G19767" s="106">
        <v>7</v>
      </c>
      <c r="H19767" s="167"/>
      <c r="J19767" s="167"/>
      <c r="M19767" s="185"/>
    </row>
    <row r="19768" spans="2:13" x14ac:dyDescent="0.15">
      <c r="B19768" s="17"/>
      <c r="E19768" s="88" t="s">
        <v>6112</v>
      </c>
      <c r="F19768" s="105" t="s">
        <v>5881</v>
      </c>
      <c r="G19768" s="106">
        <v>0.63</v>
      </c>
      <c r="H19768" s="92"/>
      <c r="J19768" s="92"/>
      <c r="M19768" s="185"/>
    </row>
    <row r="19769" spans="2:13" x14ac:dyDescent="0.15">
      <c r="B19769" s="17"/>
      <c r="E19769" s="88" t="s">
        <v>6112</v>
      </c>
      <c r="F19769" s="105" t="s">
        <v>5878</v>
      </c>
      <c r="G19769" s="106">
        <v>1.39</v>
      </c>
      <c r="H19769" s="105" t="s">
        <v>13602</v>
      </c>
      <c r="J19769" s="92"/>
      <c r="M19769" s="185"/>
    </row>
    <row r="19770" spans="2:13" x14ac:dyDescent="0.15">
      <c r="B19770" s="17"/>
      <c r="E19770" s="88" t="s">
        <v>6112</v>
      </c>
      <c r="F19770" s="105" t="s">
        <v>5882</v>
      </c>
      <c r="G19770" s="106">
        <v>6</v>
      </c>
      <c r="H19770" s="167"/>
      <c r="J19770" s="167"/>
      <c r="M19770" s="185"/>
    </row>
    <row r="19771" spans="2:13" x14ac:dyDescent="0.15">
      <c r="B19771" s="17"/>
      <c r="E19771" s="88" t="s">
        <v>6113</v>
      </c>
      <c r="F19771" s="105" t="s">
        <v>5881</v>
      </c>
      <c r="G19771" s="106">
        <v>0.33</v>
      </c>
      <c r="H19771" s="92"/>
      <c r="J19771" s="92"/>
      <c r="M19771" s="185"/>
    </row>
    <row r="19772" spans="2:13" x14ac:dyDescent="0.15">
      <c r="B19772" s="17"/>
      <c r="E19772" s="88" t="s">
        <v>6113</v>
      </c>
      <c r="F19772" s="105" t="s">
        <v>5878</v>
      </c>
      <c r="G19772" s="106">
        <v>1.41</v>
      </c>
      <c r="H19772" s="105" t="s">
        <v>13602</v>
      </c>
      <c r="J19772" s="92"/>
      <c r="M19772" s="185"/>
    </row>
    <row r="19773" spans="2:13" x14ac:dyDescent="0.15">
      <c r="B19773" s="17"/>
      <c r="E19773" s="88" t="s">
        <v>6113</v>
      </c>
      <c r="F19773" s="105" t="s">
        <v>5882</v>
      </c>
      <c r="G19773" s="106">
        <v>7</v>
      </c>
      <c r="H19773" s="167"/>
      <c r="J19773" s="167"/>
      <c r="M19773" s="185"/>
    </row>
    <row r="19774" spans="2:13" x14ac:dyDescent="0.15">
      <c r="B19774" s="17"/>
      <c r="E19774" s="185" t="s">
        <v>6114</v>
      </c>
      <c r="F19774" s="105" t="s">
        <v>5881</v>
      </c>
      <c r="G19774" s="106">
        <v>0.21</v>
      </c>
      <c r="H19774" s="167"/>
      <c r="J19774" s="167"/>
      <c r="M19774" s="185"/>
    </row>
    <row r="19775" spans="2:13" x14ac:dyDescent="0.15">
      <c r="B19775" s="17"/>
      <c r="E19775" s="88" t="s">
        <v>6114</v>
      </c>
      <c r="F19775" s="105" t="s">
        <v>5878</v>
      </c>
      <c r="G19775" s="106">
        <v>1.44</v>
      </c>
      <c r="H19775" s="105" t="s">
        <v>13602</v>
      </c>
      <c r="J19775" s="92"/>
      <c r="M19775" s="185"/>
    </row>
    <row r="19776" spans="2:13" x14ac:dyDescent="0.15">
      <c r="B19776" s="17"/>
      <c r="E19776" s="185" t="s">
        <v>6114</v>
      </c>
      <c r="F19776" s="105" t="s">
        <v>5882</v>
      </c>
      <c r="G19776" s="106">
        <v>3</v>
      </c>
      <c r="H19776" s="167"/>
      <c r="J19776" s="167"/>
      <c r="M19776" s="185"/>
    </row>
    <row r="19777" spans="2:13" x14ac:dyDescent="0.15">
      <c r="B19777" s="17"/>
      <c r="E19777" s="88" t="s">
        <v>6115</v>
      </c>
      <c r="F19777" s="105" t="s">
        <v>5881</v>
      </c>
      <c r="G19777" s="106">
        <v>0.31</v>
      </c>
      <c r="H19777" s="92"/>
      <c r="J19777" s="92"/>
      <c r="M19777" s="185"/>
    </row>
    <row r="19778" spans="2:13" x14ac:dyDescent="0.15">
      <c r="B19778" s="17"/>
      <c r="E19778" s="88" t="s">
        <v>6115</v>
      </c>
      <c r="F19778" s="105" t="s">
        <v>5878</v>
      </c>
      <c r="G19778" s="106">
        <v>1.45</v>
      </c>
      <c r="H19778" s="105" t="s">
        <v>13602</v>
      </c>
      <c r="J19778" s="92"/>
      <c r="M19778" s="185"/>
    </row>
    <row r="19779" spans="2:13" x14ac:dyDescent="0.15">
      <c r="B19779" s="17"/>
      <c r="E19779" s="185" t="s">
        <v>6115</v>
      </c>
      <c r="F19779" s="105" t="s">
        <v>5882</v>
      </c>
      <c r="G19779" s="106">
        <v>5</v>
      </c>
      <c r="H19779" s="92"/>
      <c r="J19779" s="92"/>
      <c r="M19779" s="185"/>
    </row>
    <row r="19780" spans="2:13" x14ac:dyDescent="0.15">
      <c r="B19780" s="17"/>
      <c r="E19780" s="88" t="s">
        <v>6116</v>
      </c>
      <c r="F19780" s="105" t="s">
        <v>5881</v>
      </c>
      <c r="G19780" s="106">
        <v>0.44</v>
      </c>
      <c r="H19780" s="92"/>
      <c r="J19780" s="92"/>
      <c r="M19780" s="185"/>
    </row>
    <row r="19781" spans="2:13" x14ac:dyDescent="0.15">
      <c r="B19781" s="17"/>
      <c r="E19781" s="88" t="s">
        <v>6116</v>
      </c>
      <c r="F19781" s="105" t="s">
        <v>5878</v>
      </c>
      <c r="G19781" s="106">
        <v>1.45</v>
      </c>
      <c r="H19781" s="105" t="s">
        <v>13602</v>
      </c>
      <c r="J19781" s="92"/>
      <c r="M19781" s="185"/>
    </row>
    <row r="19782" spans="2:13" x14ac:dyDescent="0.15">
      <c r="B19782" s="17"/>
      <c r="E19782" s="88" t="s">
        <v>6116</v>
      </c>
      <c r="F19782" s="105" t="s">
        <v>5882</v>
      </c>
      <c r="G19782" s="106">
        <v>6</v>
      </c>
      <c r="H19782" s="167"/>
      <c r="J19782" s="167"/>
      <c r="M19782" s="185"/>
    </row>
    <row r="19783" spans="2:13" x14ac:dyDescent="0.15">
      <c r="B19783" s="17"/>
      <c r="E19783" s="88" t="s">
        <v>6117</v>
      </c>
      <c r="F19783" s="105" t="s">
        <v>5881</v>
      </c>
      <c r="G19783" s="106">
        <v>0.76</v>
      </c>
      <c r="H19783" s="92"/>
      <c r="J19783" s="92"/>
      <c r="M19783" s="185"/>
    </row>
    <row r="19784" spans="2:13" x14ac:dyDescent="0.15">
      <c r="B19784" s="17"/>
      <c r="E19784" s="88" t="s">
        <v>6117</v>
      </c>
      <c r="F19784" s="105" t="s">
        <v>5878</v>
      </c>
      <c r="G19784" s="106">
        <v>1.46</v>
      </c>
      <c r="H19784" s="105" t="s">
        <v>13602</v>
      </c>
      <c r="J19784" s="92"/>
      <c r="M19784" s="185"/>
    </row>
    <row r="19785" spans="2:13" x14ac:dyDescent="0.15">
      <c r="B19785" s="17"/>
      <c r="E19785" s="88" t="s">
        <v>6117</v>
      </c>
      <c r="F19785" s="105" t="s">
        <v>5882</v>
      </c>
      <c r="G19785" s="106">
        <v>6</v>
      </c>
      <c r="H19785" s="167"/>
      <c r="J19785" s="167"/>
      <c r="M19785" s="185"/>
    </row>
    <row r="19786" spans="2:13" x14ac:dyDescent="0.15">
      <c r="B19786" s="17"/>
      <c r="E19786" s="88" t="s">
        <v>6118</v>
      </c>
      <c r="F19786" s="105" t="s">
        <v>5881</v>
      </c>
      <c r="G19786" s="106">
        <v>0.36</v>
      </c>
      <c r="H19786" s="92"/>
      <c r="J19786" s="92"/>
      <c r="M19786" s="185"/>
    </row>
    <row r="19787" spans="2:13" x14ac:dyDescent="0.15">
      <c r="B19787" s="17"/>
      <c r="E19787" s="88" t="s">
        <v>6118</v>
      </c>
      <c r="F19787" s="105" t="s">
        <v>5878</v>
      </c>
      <c r="G19787" s="106">
        <v>1.48</v>
      </c>
      <c r="H19787" s="105" t="s">
        <v>13602</v>
      </c>
      <c r="J19787" s="92"/>
      <c r="M19787" s="185"/>
    </row>
    <row r="19788" spans="2:13" x14ac:dyDescent="0.15">
      <c r="B19788" s="17"/>
      <c r="E19788" s="88" t="s">
        <v>6118</v>
      </c>
      <c r="F19788" s="105" t="s">
        <v>5882</v>
      </c>
      <c r="G19788" s="106">
        <v>7</v>
      </c>
      <c r="H19788" s="167"/>
      <c r="J19788" s="167"/>
      <c r="M19788" s="185"/>
    </row>
    <row r="19789" spans="2:13" x14ac:dyDescent="0.15">
      <c r="B19789" s="17"/>
      <c r="E19789" s="88" t="s">
        <v>6119</v>
      </c>
      <c r="F19789" s="105" t="s">
        <v>5881</v>
      </c>
      <c r="G19789" s="106">
        <v>0.34</v>
      </c>
      <c r="H19789" s="92"/>
      <c r="J19789" s="92"/>
      <c r="M19789" s="185"/>
    </row>
    <row r="19790" spans="2:13" x14ac:dyDescent="0.15">
      <c r="B19790" s="17"/>
      <c r="E19790" s="88" t="s">
        <v>6119</v>
      </c>
      <c r="F19790" s="105" t="s">
        <v>5878</v>
      </c>
      <c r="G19790" s="106">
        <v>1.52</v>
      </c>
      <c r="H19790" s="105" t="s">
        <v>13602</v>
      </c>
      <c r="J19790" s="92"/>
      <c r="M19790" s="185"/>
    </row>
    <row r="19791" spans="2:13" x14ac:dyDescent="0.15">
      <c r="B19791" s="17"/>
      <c r="E19791" s="185" t="s">
        <v>6119</v>
      </c>
      <c r="F19791" s="105" t="s">
        <v>5882</v>
      </c>
      <c r="G19791" s="106">
        <v>5</v>
      </c>
      <c r="H19791" s="92"/>
      <c r="J19791" s="92"/>
      <c r="M19791" s="185"/>
    </row>
    <row r="19792" spans="2:13" x14ac:dyDescent="0.15">
      <c r="B19792" s="17"/>
      <c r="E19792" s="88" t="s">
        <v>6120</v>
      </c>
      <c r="F19792" s="105" t="s">
        <v>5881</v>
      </c>
      <c r="G19792" s="106">
        <v>0.32</v>
      </c>
      <c r="H19792" s="92"/>
      <c r="J19792" s="92"/>
      <c r="M19792" s="185"/>
    </row>
    <row r="19793" spans="2:13" x14ac:dyDescent="0.15">
      <c r="B19793" s="17"/>
      <c r="E19793" s="88" t="s">
        <v>6120</v>
      </c>
      <c r="F19793" s="105" t="s">
        <v>5878</v>
      </c>
      <c r="G19793" s="106">
        <v>1.58</v>
      </c>
      <c r="H19793" s="105" t="s">
        <v>13602</v>
      </c>
      <c r="J19793" s="92"/>
      <c r="M19793" s="185"/>
    </row>
    <row r="19794" spans="2:13" x14ac:dyDescent="0.15">
      <c r="B19794" s="17"/>
      <c r="E19794" s="88" t="s">
        <v>6120</v>
      </c>
      <c r="F19794" s="105" t="s">
        <v>5882</v>
      </c>
      <c r="G19794" s="106">
        <v>6</v>
      </c>
      <c r="H19794" s="167"/>
      <c r="J19794" s="167"/>
      <c r="M19794" s="185"/>
    </row>
    <row r="19795" spans="2:13" x14ac:dyDescent="0.15">
      <c r="B19795" s="17"/>
      <c r="E19795" s="88" t="s">
        <v>6121</v>
      </c>
      <c r="F19795" s="105" t="s">
        <v>5881</v>
      </c>
      <c r="G19795" s="106">
        <v>0.38</v>
      </c>
      <c r="H19795" s="92"/>
      <c r="J19795" s="92"/>
      <c r="M19795" s="185"/>
    </row>
    <row r="19796" spans="2:13" x14ac:dyDescent="0.15">
      <c r="B19796" s="17"/>
      <c r="E19796" s="88" t="s">
        <v>6121</v>
      </c>
      <c r="F19796" s="105" t="s">
        <v>5878</v>
      </c>
      <c r="G19796" s="106">
        <v>1.58</v>
      </c>
      <c r="H19796" s="105" t="s">
        <v>13602</v>
      </c>
      <c r="J19796" s="92"/>
      <c r="M19796" s="185"/>
    </row>
    <row r="19797" spans="2:13" x14ac:dyDescent="0.15">
      <c r="B19797" s="17"/>
      <c r="E19797" s="88" t="s">
        <v>6121</v>
      </c>
      <c r="F19797" s="105" t="s">
        <v>5882</v>
      </c>
      <c r="G19797" s="106">
        <v>6</v>
      </c>
      <c r="H19797" s="167"/>
      <c r="J19797" s="167"/>
      <c r="M19797" s="185"/>
    </row>
    <row r="19798" spans="2:13" x14ac:dyDescent="0.15">
      <c r="B19798" s="17"/>
      <c r="E19798" s="88" t="s">
        <v>6122</v>
      </c>
      <c r="F19798" s="105" t="s">
        <v>5881</v>
      </c>
      <c r="G19798" s="106">
        <v>0.44</v>
      </c>
      <c r="H19798" s="92"/>
      <c r="J19798" s="92"/>
      <c r="M19798" s="185"/>
    </row>
    <row r="19799" spans="2:13" x14ac:dyDescent="0.15">
      <c r="B19799" s="17"/>
      <c r="E19799" s="88" t="s">
        <v>6122</v>
      </c>
      <c r="F19799" s="105" t="s">
        <v>5878</v>
      </c>
      <c r="G19799" s="106">
        <v>1.58</v>
      </c>
      <c r="H19799" s="105" t="s">
        <v>13602</v>
      </c>
      <c r="J19799" s="92"/>
      <c r="M19799" s="185"/>
    </row>
    <row r="19800" spans="2:13" x14ac:dyDescent="0.15">
      <c r="B19800" s="17"/>
      <c r="E19800" s="88" t="s">
        <v>6122</v>
      </c>
      <c r="F19800" s="105" t="s">
        <v>5882</v>
      </c>
      <c r="G19800" s="106">
        <v>6</v>
      </c>
      <c r="H19800" s="167"/>
      <c r="J19800" s="167"/>
      <c r="M19800" s="185"/>
    </row>
    <row r="19801" spans="2:13" x14ac:dyDescent="0.15">
      <c r="B19801" s="17"/>
      <c r="E19801" s="88" t="s">
        <v>6123</v>
      </c>
      <c r="F19801" s="105" t="s">
        <v>5881</v>
      </c>
      <c r="G19801" s="106">
        <v>0.76</v>
      </c>
      <c r="H19801" s="92"/>
      <c r="J19801" s="92"/>
      <c r="M19801" s="185"/>
    </row>
    <row r="19802" spans="2:13" x14ac:dyDescent="0.15">
      <c r="B19802" s="17"/>
      <c r="E19802" s="88" t="s">
        <v>6123</v>
      </c>
      <c r="F19802" s="105" t="s">
        <v>5878</v>
      </c>
      <c r="G19802" s="106">
        <v>1.58</v>
      </c>
      <c r="H19802" s="105" t="s">
        <v>13602</v>
      </c>
      <c r="J19802" s="92"/>
      <c r="M19802" s="185"/>
    </row>
    <row r="19803" spans="2:13" x14ac:dyDescent="0.15">
      <c r="B19803" s="17"/>
      <c r="E19803" s="88" t="s">
        <v>6123</v>
      </c>
      <c r="F19803" s="105" t="s">
        <v>5882</v>
      </c>
      <c r="G19803" s="106">
        <v>6</v>
      </c>
      <c r="H19803" s="167"/>
      <c r="J19803" s="167"/>
      <c r="M19803" s="185"/>
    </row>
    <row r="19804" spans="2:13" x14ac:dyDescent="0.15">
      <c r="B19804" s="17"/>
      <c r="E19804" s="88" t="s">
        <v>6124</v>
      </c>
      <c r="F19804" s="105" t="s">
        <v>5881</v>
      </c>
      <c r="G19804" s="106">
        <v>0.76</v>
      </c>
      <c r="H19804" s="92"/>
      <c r="J19804" s="92"/>
      <c r="M19804" s="185"/>
    </row>
    <row r="19805" spans="2:13" x14ac:dyDescent="0.15">
      <c r="B19805" s="17"/>
      <c r="E19805" s="88" t="s">
        <v>6124</v>
      </c>
      <c r="F19805" s="105" t="s">
        <v>5878</v>
      </c>
      <c r="G19805" s="106">
        <v>1.58</v>
      </c>
      <c r="H19805" s="105" t="s">
        <v>13602</v>
      </c>
      <c r="J19805" s="92"/>
      <c r="M19805" s="185"/>
    </row>
    <row r="19806" spans="2:13" x14ac:dyDescent="0.15">
      <c r="B19806" s="17"/>
      <c r="E19806" s="88" t="s">
        <v>6124</v>
      </c>
      <c r="F19806" s="105" t="s">
        <v>5882</v>
      </c>
      <c r="G19806" s="106">
        <v>6</v>
      </c>
      <c r="H19806" s="167"/>
      <c r="J19806" s="167"/>
      <c r="M19806" s="185"/>
    </row>
    <row r="19807" spans="2:13" x14ac:dyDescent="0.15">
      <c r="B19807" s="17"/>
      <c r="E19807" s="88" t="s">
        <v>6125</v>
      </c>
      <c r="F19807" s="105" t="s">
        <v>5881</v>
      </c>
      <c r="G19807" s="106">
        <v>1.52</v>
      </c>
      <c r="H19807" s="92"/>
      <c r="J19807" s="92"/>
      <c r="M19807" s="185"/>
    </row>
    <row r="19808" spans="2:13" x14ac:dyDescent="0.15">
      <c r="B19808" s="17"/>
      <c r="E19808" s="88" t="s">
        <v>6125</v>
      </c>
      <c r="F19808" s="105" t="s">
        <v>5878</v>
      </c>
      <c r="G19808" s="106">
        <v>1.58</v>
      </c>
      <c r="H19808" s="105" t="s">
        <v>13602</v>
      </c>
      <c r="J19808" s="92"/>
      <c r="M19808" s="185"/>
    </row>
    <row r="19809" spans="2:13" x14ac:dyDescent="0.15">
      <c r="B19809" s="17"/>
      <c r="E19809" s="88" t="s">
        <v>6125</v>
      </c>
      <c r="F19809" s="105" t="s">
        <v>5882</v>
      </c>
      <c r="G19809" s="106">
        <v>6</v>
      </c>
      <c r="H19809" s="167"/>
      <c r="J19809" s="167"/>
      <c r="M19809" s="185"/>
    </row>
    <row r="19810" spans="2:13" x14ac:dyDescent="0.15">
      <c r="B19810" s="17"/>
      <c r="E19810" s="88" t="s">
        <v>6126</v>
      </c>
      <c r="F19810" s="105" t="s">
        <v>5881</v>
      </c>
      <c r="G19810" s="106">
        <v>1.52</v>
      </c>
      <c r="H19810" s="92"/>
      <c r="J19810" s="92"/>
      <c r="M19810" s="185"/>
    </row>
    <row r="19811" spans="2:13" x14ac:dyDescent="0.15">
      <c r="B19811" s="17"/>
      <c r="E19811" s="88" t="s">
        <v>6126</v>
      </c>
      <c r="F19811" s="105" t="s">
        <v>5878</v>
      </c>
      <c r="G19811" s="106">
        <v>1.58</v>
      </c>
      <c r="H19811" s="105" t="s">
        <v>13602</v>
      </c>
      <c r="J19811" s="92"/>
      <c r="M19811" s="185"/>
    </row>
    <row r="19812" spans="2:13" x14ac:dyDescent="0.15">
      <c r="B19812" s="17"/>
      <c r="E19812" s="88" t="s">
        <v>6126</v>
      </c>
      <c r="F19812" s="105" t="s">
        <v>5882</v>
      </c>
      <c r="G19812" s="106">
        <v>6</v>
      </c>
      <c r="H19812" s="167"/>
      <c r="J19812" s="167"/>
      <c r="M19812" s="185"/>
    </row>
    <row r="19813" spans="2:13" x14ac:dyDescent="0.15">
      <c r="B19813" s="17"/>
      <c r="E19813" s="88" t="s">
        <v>6127</v>
      </c>
      <c r="F19813" s="105" t="s">
        <v>5881</v>
      </c>
      <c r="G19813" s="106">
        <v>0.45</v>
      </c>
      <c r="H19813" s="92"/>
      <c r="J19813" s="92"/>
      <c r="M19813" s="185"/>
    </row>
    <row r="19814" spans="2:13" x14ac:dyDescent="0.15">
      <c r="B19814" s="17"/>
      <c r="E19814" s="88" t="s">
        <v>6127</v>
      </c>
      <c r="F19814" s="105" t="s">
        <v>5878</v>
      </c>
      <c r="G19814" s="106">
        <v>1.64</v>
      </c>
      <c r="H19814" s="105" t="s">
        <v>13602</v>
      </c>
      <c r="J19814" s="92"/>
      <c r="M19814" s="185"/>
    </row>
    <row r="19815" spans="2:13" x14ac:dyDescent="0.15">
      <c r="B19815" s="17"/>
      <c r="E19815" s="185" t="s">
        <v>6127</v>
      </c>
      <c r="F19815" s="105" t="s">
        <v>5882</v>
      </c>
      <c r="G19815" s="106">
        <v>5</v>
      </c>
      <c r="H19815" s="92"/>
      <c r="J19815" s="92"/>
      <c r="M19815" s="185"/>
    </row>
    <row r="19816" spans="2:13" x14ac:dyDescent="0.15">
      <c r="B19816" s="17"/>
      <c r="E19816" s="88" t="s">
        <v>6128</v>
      </c>
      <c r="F19816" s="105" t="s">
        <v>5881</v>
      </c>
      <c r="G19816" s="106">
        <v>0.44</v>
      </c>
      <c r="H19816" s="92"/>
      <c r="J19816" s="92"/>
      <c r="M19816" s="185"/>
    </row>
    <row r="19817" spans="2:13" x14ac:dyDescent="0.15">
      <c r="B19817" s="17"/>
      <c r="E19817" s="88" t="s">
        <v>6128</v>
      </c>
      <c r="F19817" s="105" t="s">
        <v>5878</v>
      </c>
      <c r="G19817" s="106">
        <v>1.65</v>
      </c>
      <c r="H19817" s="105" t="s">
        <v>13602</v>
      </c>
      <c r="J19817" s="92"/>
      <c r="M19817" s="185"/>
    </row>
    <row r="19818" spans="2:13" x14ac:dyDescent="0.15">
      <c r="B19818" s="17"/>
      <c r="E19818" s="88" t="s">
        <v>6128</v>
      </c>
      <c r="F19818" s="105" t="s">
        <v>5882</v>
      </c>
      <c r="G19818" s="106">
        <v>6</v>
      </c>
      <c r="H19818" s="167"/>
      <c r="J19818" s="167"/>
      <c r="M19818" s="185"/>
    </row>
    <row r="19819" spans="2:13" x14ac:dyDescent="0.15">
      <c r="B19819" s="17"/>
      <c r="E19819" s="88" t="s">
        <v>6129</v>
      </c>
      <c r="F19819" s="105" t="s">
        <v>5881</v>
      </c>
      <c r="G19819" s="106">
        <v>1.08</v>
      </c>
      <c r="H19819" s="92"/>
      <c r="J19819" s="92"/>
      <c r="M19819" s="185"/>
    </row>
    <row r="19820" spans="2:13" x14ac:dyDescent="0.15">
      <c r="B19820" s="17"/>
      <c r="E19820" s="88" t="s">
        <v>6129</v>
      </c>
      <c r="F19820" s="105" t="s">
        <v>5878</v>
      </c>
      <c r="G19820" s="106">
        <v>1.65</v>
      </c>
      <c r="H19820" s="105" t="s">
        <v>13602</v>
      </c>
      <c r="J19820" s="92"/>
      <c r="M19820" s="185"/>
    </row>
    <row r="19821" spans="2:13" x14ac:dyDescent="0.15">
      <c r="B19821" s="17"/>
      <c r="E19821" s="88" t="s">
        <v>6129</v>
      </c>
      <c r="F19821" s="105" t="s">
        <v>5882</v>
      </c>
      <c r="G19821" s="106">
        <v>6</v>
      </c>
      <c r="H19821" s="167"/>
      <c r="J19821" s="167"/>
      <c r="M19821" s="185"/>
    </row>
    <row r="19822" spans="2:13" x14ac:dyDescent="0.15">
      <c r="B19822" s="17"/>
      <c r="E19822" s="88" t="s">
        <v>6130</v>
      </c>
      <c r="F19822" s="105" t="s">
        <v>5881</v>
      </c>
      <c r="G19822" s="106">
        <v>0.32</v>
      </c>
      <c r="H19822" s="92"/>
      <c r="J19822" s="92"/>
      <c r="M19822" s="185"/>
    </row>
    <row r="19823" spans="2:13" x14ac:dyDescent="0.15">
      <c r="B19823" s="17"/>
      <c r="E19823" s="185" t="s">
        <v>6130</v>
      </c>
      <c r="F19823" s="105" t="s">
        <v>5878</v>
      </c>
      <c r="G19823" s="106">
        <v>1.71</v>
      </c>
      <c r="H19823" s="204" t="s">
        <v>13602</v>
      </c>
      <c r="J19823" s="167"/>
      <c r="M19823" s="185"/>
    </row>
    <row r="19824" spans="2:13" x14ac:dyDescent="0.15">
      <c r="B19824" s="17"/>
      <c r="E19824" s="88" t="s">
        <v>6130</v>
      </c>
      <c r="F19824" s="105" t="s">
        <v>5882</v>
      </c>
      <c r="G19824" s="106">
        <v>6</v>
      </c>
      <c r="H19824" s="167"/>
      <c r="J19824" s="167"/>
      <c r="M19824" s="185"/>
    </row>
    <row r="19825" spans="2:13" x14ac:dyDescent="0.15">
      <c r="B19825" s="17"/>
      <c r="E19825" s="88" t="s">
        <v>6131</v>
      </c>
      <c r="F19825" s="105" t="s">
        <v>5881</v>
      </c>
      <c r="G19825" s="106">
        <v>0.32</v>
      </c>
      <c r="H19825" s="92"/>
      <c r="J19825" s="92"/>
      <c r="M19825" s="185"/>
    </row>
    <row r="19826" spans="2:13" x14ac:dyDescent="0.15">
      <c r="B19826" s="17"/>
      <c r="E19826" s="185" t="s">
        <v>6131</v>
      </c>
      <c r="F19826" s="105" t="s">
        <v>5878</v>
      </c>
      <c r="G19826" s="106">
        <v>1.71</v>
      </c>
      <c r="H19826" s="204" t="s">
        <v>13602</v>
      </c>
      <c r="J19826" s="167"/>
      <c r="M19826" s="185"/>
    </row>
    <row r="19827" spans="2:13" x14ac:dyDescent="0.15">
      <c r="B19827" s="17"/>
      <c r="E19827" s="88" t="s">
        <v>6131</v>
      </c>
      <c r="F19827" s="105" t="s">
        <v>5882</v>
      </c>
      <c r="G19827" s="106">
        <v>6</v>
      </c>
      <c r="H19827" s="167"/>
      <c r="J19827" s="167"/>
      <c r="M19827" s="185"/>
    </row>
    <row r="19828" spans="2:13" x14ac:dyDescent="0.15">
      <c r="B19828" s="17"/>
      <c r="E19828" s="88" t="s">
        <v>6132</v>
      </c>
      <c r="F19828" s="105" t="s">
        <v>5881</v>
      </c>
      <c r="G19828" s="106">
        <v>0.76</v>
      </c>
      <c r="H19828" s="92"/>
      <c r="J19828" s="92"/>
      <c r="M19828" s="185"/>
    </row>
    <row r="19829" spans="2:13" x14ac:dyDescent="0.15">
      <c r="B19829" s="17"/>
      <c r="E19829" s="185" t="s">
        <v>6132</v>
      </c>
      <c r="F19829" s="105" t="s">
        <v>5878</v>
      </c>
      <c r="G19829" s="106">
        <v>1.71</v>
      </c>
      <c r="H19829" s="204" t="s">
        <v>13602</v>
      </c>
      <c r="J19829" s="167"/>
      <c r="M19829" s="185"/>
    </row>
    <row r="19830" spans="2:13" x14ac:dyDescent="0.15">
      <c r="B19830" s="17"/>
      <c r="E19830" s="88" t="s">
        <v>6132</v>
      </c>
      <c r="F19830" s="105" t="s">
        <v>5882</v>
      </c>
      <c r="G19830" s="106">
        <v>6</v>
      </c>
      <c r="H19830" s="167"/>
      <c r="J19830" s="167"/>
      <c r="M19830" s="185"/>
    </row>
    <row r="19831" spans="2:13" x14ac:dyDescent="0.15">
      <c r="B19831" s="17"/>
      <c r="E19831" s="88" t="s">
        <v>6133</v>
      </c>
      <c r="F19831" s="105" t="s">
        <v>5881</v>
      </c>
      <c r="G19831" s="106">
        <v>0.76</v>
      </c>
      <c r="H19831" s="92"/>
      <c r="J19831" s="92"/>
      <c r="M19831" s="185"/>
    </row>
    <row r="19832" spans="2:13" x14ac:dyDescent="0.15">
      <c r="B19832" s="17"/>
      <c r="E19832" s="185" t="s">
        <v>6133</v>
      </c>
      <c r="F19832" s="105" t="s">
        <v>5878</v>
      </c>
      <c r="G19832" s="106">
        <v>1.71</v>
      </c>
      <c r="H19832" s="204" t="s">
        <v>13602</v>
      </c>
      <c r="J19832" s="167"/>
      <c r="M19832" s="185"/>
    </row>
    <row r="19833" spans="2:13" x14ac:dyDescent="0.15">
      <c r="B19833" s="17"/>
      <c r="E19833" s="88" t="s">
        <v>6133</v>
      </c>
      <c r="F19833" s="105" t="s">
        <v>5882</v>
      </c>
      <c r="G19833" s="106">
        <v>6</v>
      </c>
      <c r="H19833" s="167"/>
      <c r="J19833" s="167"/>
      <c r="M19833" s="185"/>
    </row>
    <row r="19834" spans="2:13" x14ac:dyDescent="0.15">
      <c r="B19834" s="17"/>
      <c r="E19834" s="185" t="s">
        <v>6134</v>
      </c>
      <c r="F19834" s="105" t="s">
        <v>5881</v>
      </c>
      <c r="G19834" s="106">
        <v>7.0000000000000007E-2</v>
      </c>
      <c r="H19834" s="167"/>
      <c r="J19834" s="167"/>
      <c r="M19834" s="185"/>
    </row>
    <row r="19835" spans="2:13" x14ac:dyDescent="0.15">
      <c r="B19835" s="17"/>
      <c r="E19835" s="185" t="s">
        <v>6134</v>
      </c>
      <c r="F19835" s="105" t="s">
        <v>5878</v>
      </c>
      <c r="G19835" s="106">
        <v>1.94</v>
      </c>
      <c r="H19835" s="204" t="s">
        <v>13602</v>
      </c>
      <c r="J19835" s="167"/>
      <c r="M19835" s="185"/>
    </row>
    <row r="19836" spans="2:13" x14ac:dyDescent="0.15">
      <c r="B19836" s="17"/>
      <c r="E19836" s="88" t="s">
        <v>6134</v>
      </c>
      <c r="F19836" s="105" t="s">
        <v>5882</v>
      </c>
      <c r="G19836" s="106">
        <v>6</v>
      </c>
      <c r="H19836" s="167"/>
      <c r="J19836" s="167"/>
      <c r="M19836" s="185"/>
    </row>
    <row r="19837" spans="2:13" x14ac:dyDescent="0.15">
      <c r="B19837" s="17"/>
      <c r="E19837" s="88" t="s">
        <v>6135</v>
      </c>
      <c r="F19837" s="105" t="s">
        <v>5881</v>
      </c>
      <c r="G19837" s="106">
        <v>1.08</v>
      </c>
      <c r="H19837" s="92"/>
      <c r="J19837" s="92"/>
      <c r="M19837" s="185"/>
    </row>
    <row r="19838" spans="2:13" x14ac:dyDescent="0.15">
      <c r="B19838" s="17"/>
      <c r="E19838" s="185" t="s">
        <v>6135</v>
      </c>
      <c r="F19838" s="105" t="s">
        <v>5878</v>
      </c>
      <c r="G19838" s="106">
        <v>2.0299999999999998</v>
      </c>
      <c r="H19838" s="204" t="s">
        <v>13602</v>
      </c>
      <c r="J19838" s="167"/>
      <c r="M19838" s="185"/>
    </row>
    <row r="19839" spans="2:13" x14ac:dyDescent="0.15">
      <c r="B19839" s="17"/>
      <c r="E19839" s="88" t="s">
        <v>6135</v>
      </c>
      <c r="F19839" s="105" t="s">
        <v>5882</v>
      </c>
      <c r="G19839" s="106">
        <v>6</v>
      </c>
      <c r="H19839" s="167"/>
      <c r="J19839" s="167"/>
      <c r="M19839" s="185"/>
    </row>
    <row r="19840" spans="2:13" x14ac:dyDescent="0.15">
      <c r="B19840" s="17"/>
      <c r="E19840" s="88" t="s">
        <v>6136</v>
      </c>
      <c r="F19840" s="105" t="s">
        <v>5881</v>
      </c>
      <c r="G19840" s="106">
        <v>0.32</v>
      </c>
      <c r="H19840" s="92"/>
      <c r="J19840" s="92"/>
      <c r="M19840" s="185"/>
    </row>
    <row r="19841" spans="2:13" x14ac:dyDescent="0.15">
      <c r="B19841" s="17"/>
      <c r="E19841" s="185" t="s">
        <v>6136</v>
      </c>
      <c r="F19841" s="105" t="s">
        <v>5878</v>
      </c>
      <c r="G19841" s="106">
        <v>2.1</v>
      </c>
      <c r="H19841" s="204" t="s">
        <v>13602</v>
      </c>
      <c r="J19841" s="167"/>
      <c r="M19841" s="185"/>
    </row>
    <row r="19842" spans="2:13" x14ac:dyDescent="0.15">
      <c r="B19842" s="17"/>
      <c r="E19842" s="88" t="s">
        <v>6136</v>
      </c>
      <c r="F19842" s="105" t="s">
        <v>5882</v>
      </c>
      <c r="G19842" s="106">
        <v>6</v>
      </c>
      <c r="H19842" s="167"/>
      <c r="J19842" s="167"/>
      <c r="M19842" s="185"/>
    </row>
    <row r="19843" spans="2:13" x14ac:dyDescent="0.15">
      <c r="B19843" s="17"/>
      <c r="E19843" s="185" t="s">
        <v>6137</v>
      </c>
      <c r="F19843" s="105" t="s">
        <v>5881</v>
      </c>
      <c r="G19843" s="106">
        <v>0.1</v>
      </c>
      <c r="H19843" s="167"/>
      <c r="J19843" s="167"/>
      <c r="M19843" s="185"/>
    </row>
    <row r="19844" spans="2:13" x14ac:dyDescent="0.15">
      <c r="B19844" s="17"/>
      <c r="E19844" s="185" t="s">
        <v>6137</v>
      </c>
      <c r="F19844" s="105" t="s">
        <v>5878</v>
      </c>
      <c r="G19844" s="106">
        <v>2.17</v>
      </c>
      <c r="H19844" s="204" t="s">
        <v>13602</v>
      </c>
      <c r="J19844" s="167"/>
      <c r="M19844" s="185"/>
    </row>
    <row r="19845" spans="2:13" x14ac:dyDescent="0.15">
      <c r="B19845" s="17"/>
      <c r="E19845" s="88" t="s">
        <v>6137</v>
      </c>
      <c r="F19845" s="105" t="s">
        <v>5882</v>
      </c>
      <c r="G19845" s="106">
        <v>6</v>
      </c>
      <c r="H19845" s="167"/>
      <c r="J19845" s="167"/>
      <c r="M19845" s="185"/>
    </row>
    <row r="19846" spans="2:13" x14ac:dyDescent="0.15">
      <c r="B19846" s="17"/>
      <c r="E19846" s="88" t="s">
        <v>6138</v>
      </c>
      <c r="F19846" s="105" t="s">
        <v>5881</v>
      </c>
      <c r="G19846" s="106">
        <v>0.23</v>
      </c>
      <c r="H19846" s="92"/>
      <c r="J19846" s="92"/>
      <c r="M19846" s="185"/>
    </row>
    <row r="19847" spans="2:13" x14ac:dyDescent="0.15">
      <c r="B19847" s="17"/>
      <c r="E19847" s="185" t="s">
        <v>6138</v>
      </c>
      <c r="F19847" s="105" t="s">
        <v>5878</v>
      </c>
      <c r="G19847" s="106">
        <v>2.19</v>
      </c>
      <c r="H19847" s="204" t="s">
        <v>13602</v>
      </c>
      <c r="J19847" s="167"/>
      <c r="M19847" s="185"/>
    </row>
    <row r="19848" spans="2:13" x14ac:dyDescent="0.15">
      <c r="B19848" s="17"/>
      <c r="E19848" s="88" t="s">
        <v>6138</v>
      </c>
      <c r="F19848" s="105" t="s">
        <v>5882</v>
      </c>
      <c r="G19848" s="106">
        <v>6</v>
      </c>
      <c r="H19848" s="167"/>
      <c r="J19848" s="167"/>
      <c r="M19848" s="185"/>
    </row>
    <row r="19849" spans="2:13" x14ac:dyDescent="0.15">
      <c r="B19849" s="17"/>
      <c r="E19849" s="185" t="s">
        <v>6139</v>
      </c>
      <c r="F19849" s="105" t="s">
        <v>5881</v>
      </c>
      <c r="G19849" s="106">
        <v>0.14000000000000001</v>
      </c>
      <c r="H19849" s="167"/>
      <c r="J19849" s="167"/>
      <c r="M19849" s="185"/>
    </row>
    <row r="19850" spans="2:13" x14ac:dyDescent="0.15">
      <c r="B19850" s="17"/>
      <c r="E19850" s="185" t="s">
        <v>6139</v>
      </c>
      <c r="F19850" s="105" t="s">
        <v>5878</v>
      </c>
      <c r="G19850" s="106">
        <v>2.29</v>
      </c>
      <c r="H19850" s="204" t="s">
        <v>13602</v>
      </c>
      <c r="J19850" s="167"/>
      <c r="M19850" s="185"/>
    </row>
    <row r="19851" spans="2:13" x14ac:dyDescent="0.15">
      <c r="B19851" s="17"/>
      <c r="E19851" s="88" t="s">
        <v>6139</v>
      </c>
      <c r="F19851" s="105" t="s">
        <v>5882</v>
      </c>
      <c r="G19851" s="106">
        <v>6</v>
      </c>
      <c r="H19851" s="167"/>
      <c r="J19851" s="167"/>
      <c r="M19851" s="185"/>
    </row>
    <row r="19852" spans="2:13" x14ac:dyDescent="0.15">
      <c r="B19852" s="17"/>
      <c r="E19852" s="185" t="s">
        <v>6140</v>
      </c>
      <c r="F19852" s="105" t="s">
        <v>5881</v>
      </c>
      <c r="G19852" s="106">
        <v>7.0000000000000007E-2</v>
      </c>
      <c r="H19852" s="167"/>
      <c r="J19852" s="167"/>
      <c r="M19852" s="185"/>
    </row>
    <row r="19853" spans="2:13" x14ac:dyDescent="0.15">
      <c r="B19853" s="17"/>
      <c r="E19853" s="185" t="s">
        <v>6140</v>
      </c>
      <c r="F19853" s="105" t="s">
        <v>5878</v>
      </c>
      <c r="G19853" s="106">
        <v>2.33</v>
      </c>
      <c r="H19853" s="204" t="s">
        <v>13602</v>
      </c>
      <c r="J19853" s="167"/>
      <c r="M19853" s="185"/>
    </row>
    <row r="19854" spans="2:13" x14ac:dyDescent="0.15">
      <c r="B19854" s="17"/>
      <c r="E19854" s="88" t="s">
        <v>6140</v>
      </c>
      <c r="F19854" s="105" t="s">
        <v>5882</v>
      </c>
      <c r="G19854" s="106">
        <v>6</v>
      </c>
      <c r="H19854" s="167"/>
      <c r="J19854" s="167"/>
      <c r="M19854" s="185"/>
    </row>
    <row r="19855" spans="2:13" x14ac:dyDescent="0.15">
      <c r="B19855" s="17"/>
      <c r="E19855" s="185" t="s">
        <v>6141</v>
      </c>
      <c r="F19855" s="105" t="s">
        <v>5881</v>
      </c>
      <c r="G19855" s="106">
        <v>0.09</v>
      </c>
      <c r="H19855" s="167"/>
      <c r="J19855" s="167"/>
      <c r="M19855" s="185"/>
    </row>
    <row r="19856" spans="2:13" x14ac:dyDescent="0.15">
      <c r="B19856" s="17"/>
      <c r="E19856" s="185" t="s">
        <v>6141</v>
      </c>
      <c r="F19856" s="105" t="s">
        <v>5878</v>
      </c>
      <c r="G19856" s="106">
        <v>2.33</v>
      </c>
      <c r="H19856" s="204" t="s">
        <v>13602</v>
      </c>
      <c r="J19856" s="167"/>
      <c r="M19856" s="185"/>
    </row>
    <row r="19857" spans="2:13" x14ac:dyDescent="0.15">
      <c r="B19857" s="17"/>
      <c r="E19857" s="88" t="s">
        <v>6141</v>
      </c>
      <c r="F19857" s="105" t="s">
        <v>5882</v>
      </c>
      <c r="G19857" s="106">
        <v>6</v>
      </c>
      <c r="H19857" s="167"/>
      <c r="J19857" s="167"/>
      <c r="M19857" s="185"/>
    </row>
    <row r="19858" spans="2:13" x14ac:dyDescent="0.15">
      <c r="B19858" s="17"/>
      <c r="E19858" s="185" t="s">
        <v>6142</v>
      </c>
      <c r="F19858" s="105" t="s">
        <v>5881</v>
      </c>
      <c r="G19858" s="106">
        <v>0.15</v>
      </c>
      <c r="H19858" s="167"/>
      <c r="J19858" s="167"/>
      <c r="M19858" s="185"/>
    </row>
    <row r="19859" spans="2:13" x14ac:dyDescent="0.15">
      <c r="B19859" s="17"/>
      <c r="E19859" s="185" t="s">
        <v>6142</v>
      </c>
      <c r="F19859" s="105" t="s">
        <v>5878</v>
      </c>
      <c r="G19859" s="106">
        <v>2.33</v>
      </c>
      <c r="H19859" s="204" t="s">
        <v>13602</v>
      </c>
      <c r="J19859" s="167"/>
      <c r="M19859" s="185"/>
    </row>
    <row r="19860" spans="2:13" x14ac:dyDescent="0.15">
      <c r="B19860" s="17"/>
      <c r="E19860" s="88" t="s">
        <v>6142</v>
      </c>
      <c r="F19860" s="105" t="s">
        <v>5882</v>
      </c>
      <c r="G19860" s="106">
        <v>6</v>
      </c>
      <c r="H19860" s="167"/>
      <c r="J19860" s="167"/>
      <c r="M19860" s="185"/>
    </row>
    <row r="19861" spans="2:13" x14ac:dyDescent="0.15">
      <c r="B19861" s="17"/>
      <c r="E19861" s="185" t="s">
        <v>6143</v>
      </c>
      <c r="F19861" s="105" t="s">
        <v>5881</v>
      </c>
      <c r="G19861" s="106">
        <v>0.15</v>
      </c>
      <c r="H19861" s="167"/>
      <c r="J19861" s="167"/>
      <c r="M19861" s="185"/>
    </row>
    <row r="19862" spans="2:13" x14ac:dyDescent="0.15">
      <c r="B19862" s="17"/>
      <c r="E19862" s="185" t="s">
        <v>6143</v>
      </c>
      <c r="F19862" s="105" t="s">
        <v>5878</v>
      </c>
      <c r="G19862" s="106">
        <v>2.35</v>
      </c>
      <c r="H19862" s="204" t="s">
        <v>13602</v>
      </c>
      <c r="J19862" s="167"/>
      <c r="M19862" s="185"/>
    </row>
    <row r="19863" spans="2:13" x14ac:dyDescent="0.15">
      <c r="B19863" s="17"/>
      <c r="E19863" s="88" t="s">
        <v>6143</v>
      </c>
      <c r="F19863" s="105" t="s">
        <v>5882</v>
      </c>
      <c r="G19863" s="106">
        <v>6</v>
      </c>
      <c r="H19863" s="167"/>
      <c r="J19863" s="167"/>
      <c r="M19863" s="185"/>
    </row>
    <row r="19864" spans="2:13" x14ac:dyDescent="0.15">
      <c r="B19864" s="17"/>
      <c r="E19864" s="88" t="s">
        <v>6144</v>
      </c>
      <c r="F19864" s="105" t="s">
        <v>5881</v>
      </c>
      <c r="G19864" s="106">
        <v>1.08</v>
      </c>
      <c r="H19864" s="92"/>
      <c r="J19864" s="92"/>
      <c r="M19864" s="185"/>
    </row>
    <row r="19865" spans="2:13" x14ac:dyDescent="0.15">
      <c r="B19865" s="17"/>
      <c r="E19865" s="185" t="s">
        <v>6144</v>
      </c>
      <c r="F19865" s="105" t="s">
        <v>5878</v>
      </c>
      <c r="G19865" s="106">
        <v>2.4</v>
      </c>
      <c r="H19865" s="204" t="s">
        <v>13602</v>
      </c>
      <c r="J19865" s="167"/>
      <c r="M19865" s="185"/>
    </row>
    <row r="19866" spans="2:13" x14ac:dyDescent="0.15">
      <c r="B19866" s="17"/>
      <c r="E19866" s="88" t="s">
        <v>6144</v>
      </c>
      <c r="F19866" s="105" t="s">
        <v>5882</v>
      </c>
      <c r="G19866" s="106">
        <v>6</v>
      </c>
      <c r="H19866" s="167"/>
      <c r="J19866" s="167"/>
      <c r="M19866" s="185"/>
    </row>
    <row r="19867" spans="2:13" x14ac:dyDescent="0.15">
      <c r="B19867" s="17"/>
      <c r="E19867" s="88" t="s">
        <v>6145</v>
      </c>
      <c r="F19867" s="105" t="s">
        <v>5881</v>
      </c>
      <c r="G19867" s="106">
        <v>0.71</v>
      </c>
      <c r="H19867" s="92"/>
      <c r="J19867" s="92"/>
      <c r="M19867" s="185"/>
    </row>
    <row r="19868" spans="2:13" x14ac:dyDescent="0.15">
      <c r="B19868" s="17"/>
      <c r="E19868" s="185" t="s">
        <v>6145</v>
      </c>
      <c r="F19868" s="105" t="s">
        <v>5878</v>
      </c>
      <c r="G19868" s="106">
        <v>2.41</v>
      </c>
      <c r="H19868" s="204" t="s">
        <v>13602</v>
      </c>
      <c r="J19868" s="167"/>
      <c r="M19868" s="185"/>
    </row>
    <row r="19869" spans="2:13" x14ac:dyDescent="0.15">
      <c r="B19869" s="17"/>
      <c r="E19869" s="88" t="s">
        <v>6145</v>
      </c>
      <c r="F19869" s="105" t="s">
        <v>5882</v>
      </c>
      <c r="G19869" s="106">
        <v>6</v>
      </c>
      <c r="H19869" s="167"/>
      <c r="J19869" s="167"/>
      <c r="M19869" s="185"/>
    </row>
    <row r="19870" spans="2:13" x14ac:dyDescent="0.15">
      <c r="B19870" s="17"/>
      <c r="E19870" s="88" t="s">
        <v>6146</v>
      </c>
      <c r="F19870" s="105" t="s">
        <v>5881</v>
      </c>
      <c r="G19870" s="106">
        <v>0.3</v>
      </c>
      <c r="H19870" s="92"/>
      <c r="J19870" s="92"/>
      <c r="M19870" s="185"/>
    </row>
    <row r="19871" spans="2:13" x14ac:dyDescent="0.15">
      <c r="B19871" s="17"/>
      <c r="E19871" s="185" t="s">
        <v>6146</v>
      </c>
      <c r="F19871" s="105" t="s">
        <v>5878</v>
      </c>
      <c r="G19871" s="106">
        <v>2.4300000000000002</v>
      </c>
      <c r="H19871" s="204" t="s">
        <v>13602</v>
      </c>
      <c r="J19871" s="167"/>
      <c r="M19871" s="185"/>
    </row>
    <row r="19872" spans="2:13" x14ac:dyDescent="0.15">
      <c r="B19872" s="17"/>
      <c r="E19872" s="88" t="s">
        <v>6146</v>
      </c>
      <c r="F19872" s="105" t="s">
        <v>5882</v>
      </c>
      <c r="G19872" s="106">
        <v>6</v>
      </c>
      <c r="H19872" s="167"/>
      <c r="J19872" s="167"/>
      <c r="M19872" s="185"/>
    </row>
    <row r="19873" spans="2:13" x14ac:dyDescent="0.15">
      <c r="B19873" s="17"/>
      <c r="E19873" s="185" t="s">
        <v>6147</v>
      </c>
      <c r="F19873" s="105" t="s">
        <v>5881</v>
      </c>
      <c r="G19873" s="106">
        <v>7.0000000000000007E-2</v>
      </c>
      <c r="H19873" s="167"/>
      <c r="J19873" s="167"/>
      <c r="M19873" s="185"/>
    </row>
    <row r="19874" spans="2:13" x14ac:dyDescent="0.15">
      <c r="B19874" s="17"/>
      <c r="E19874" s="185" t="s">
        <v>6147</v>
      </c>
      <c r="F19874" s="105" t="s">
        <v>5878</v>
      </c>
      <c r="G19874" s="106">
        <v>2.4500000000000002</v>
      </c>
      <c r="H19874" s="204" t="s">
        <v>13602</v>
      </c>
      <c r="J19874" s="167"/>
      <c r="M19874" s="185"/>
    </row>
    <row r="19875" spans="2:13" x14ac:dyDescent="0.15">
      <c r="B19875" s="17"/>
      <c r="E19875" s="88" t="s">
        <v>6147</v>
      </c>
      <c r="F19875" s="105" t="s">
        <v>5882</v>
      </c>
      <c r="G19875" s="106">
        <v>6</v>
      </c>
      <c r="H19875" s="167"/>
      <c r="J19875" s="167"/>
      <c r="M19875" s="185"/>
    </row>
    <row r="19876" spans="2:13" x14ac:dyDescent="0.15">
      <c r="B19876" s="17"/>
      <c r="E19876" s="185" t="s">
        <v>6148</v>
      </c>
      <c r="F19876" s="105" t="s">
        <v>5881</v>
      </c>
      <c r="G19876" s="106">
        <v>0.17</v>
      </c>
      <c r="H19876" s="167"/>
      <c r="J19876" s="167"/>
      <c r="M19876" s="185"/>
    </row>
    <row r="19877" spans="2:13" x14ac:dyDescent="0.15">
      <c r="B19877" s="17"/>
      <c r="E19877" s="185" t="s">
        <v>6148</v>
      </c>
      <c r="F19877" s="105" t="s">
        <v>5878</v>
      </c>
      <c r="G19877" s="106">
        <v>2.4500000000000002</v>
      </c>
      <c r="H19877" s="204" t="s">
        <v>13602</v>
      </c>
      <c r="J19877" s="167"/>
      <c r="M19877" s="185"/>
    </row>
    <row r="19878" spans="2:13" x14ac:dyDescent="0.15">
      <c r="B19878" s="17"/>
      <c r="E19878" s="88" t="s">
        <v>6148</v>
      </c>
      <c r="F19878" s="105" t="s">
        <v>5882</v>
      </c>
      <c r="G19878" s="106">
        <v>6</v>
      </c>
      <c r="H19878" s="167"/>
      <c r="J19878" s="167"/>
      <c r="M19878" s="185"/>
    </row>
    <row r="19879" spans="2:13" x14ac:dyDescent="0.15">
      <c r="B19879" s="17"/>
      <c r="E19879" s="185" t="s">
        <v>6149</v>
      </c>
      <c r="F19879" s="105" t="s">
        <v>5881</v>
      </c>
      <c r="G19879" s="106">
        <v>0.17</v>
      </c>
      <c r="H19879" s="167"/>
      <c r="J19879" s="167"/>
      <c r="M19879" s="185"/>
    </row>
    <row r="19880" spans="2:13" x14ac:dyDescent="0.15">
      <c r="B19880" s="17"/>
      <c r="E19880" s="185" t="s">
        <v>6149</v>
      </c>
      <c r="F19880" s="105" t="s">
        <v>5878</v>
      </c>
      <c r="G19880" s="106">
        <v>2.4500000000000002</v>
      </c>
      <c r="H19880" s="204" t="s">
        <v>13602</v>
      </c>
      <c r="J19880" s="167"/>
      <c r="M19880" s="185"/>
    </row>
    <row r="19881" spans="2:13" x14ac:dyDescent="0.15">
      <c r="B19881" s="17"/>
      <c r="E19881" s="88" t="s">
        <v>6149</v>
      </c>
      <c r="F19881" s="105" t="s">
        <v>5882</v>
      </c>
      <c r="G19881" s="106">
        <v>6</v>
      </c>
      <c r="H19881" s="167"/>
      <c r="J19881" s="167"/>
      <c r="M19881" s="185"/>
    </row>
    <row r="19882" spans="2:13" x14ac:dyDescent="0.15">
      <c r="B19882" s="17"/>
      <c r="E19882" s="88" t="s">
        <v>6150</v>
      </c>
      <c r="F19882" s="105" t="s">
        <v>5881</v>
      </c>
      <c r="G19882" s="106">
        <v>0.24</v>
      </c>
      <c r="H19882" s="92"/>
      <c r="J19882" s="92"/>
      <c r="M19882" s="185"/>
    </row>
    <row r="19883" spans="2:13" x14ac:dyDescent="0.15">
      <c r="B19883" s="17"/>
      <c r="E19883" s="185" t="s">
        <v>6150</v>
      </c>
      <c r="F19883" s="105" t="s">
        <v>5878</v>
      </c>
      <c r="G19883" s="106">
        <v>2.4500000000000002</v>
      </c>
      <c r="H19883" s="204" t="s">
        <v>13602</v>
      </c>
      <c r="J19883" s="167"/>
      <c r="M19883" s="185"/>
    </row>
    <row r="19884" spans="2:13" x14ac:dyDescent="0.15">
      <c r="B19884" s="17"/>
      <c r="E19884" s="88" t="s">
        <v>6150</v>
      </c>
      <c r="F19884" s="105" t="s">
        <v>5882</v>
      </c>
      <c r="G19884" s="106">
        <v>6</v>
      </c>
      <c r="H19884" s="167"/>
      <c r="J19884" s="167"/>
      <c r="M19884" s="185"/>
    </row>
    <row r="19885" spans="2:13" x14ac:dyDescent="0.15">
      <c r="B19885" s="17"/>
      <c r="E19885" s="185" t="s">
        <v>6151</v>
      </c>
      <c r="F19885" s="105" t="s">
        <v>5881</v>
      </c>
      <c r="G19885" s="106">
        <v>7.0000000000000007E-2</v>
      </c>
      <c r="H19885" s="167"/>
      <c r="J19885" s="167"/>
      <c r="M19885" s="185"/>
    </row>
    <row r="19886" spans="2:13" x14ac:dyDescent="0.15">
      <c r="B19886" s="17"/>
      <c r="E19886" s="185" t="s">
        <v>6151</v>
      </c>
      <c r="F19886" s="105" t="s">
        <v>5878</v>
      </c>
      <c r="G19886" s="106">
        <v>2.48</v>
      </c>
      <c r="H19886" s="204" t="s">
        <v>13602</v>
      </c>
      <c r="J19886" s="167"/>
      <c r="M19886" s="185"/>
    </row>
    <row r="19887" spans="2:13" x14ac:dyDescent="0.15">
      <c r="B19887" s="17"/>
      <c r="E19887" s="88" t="s">
        <v>6151</v>
      </c>
      <c r="F19887" s="105" t="s">
        <v>5882</v>
      </c>
      <c r="G19887" s="106">
        <v>6</v>
      </c>
      <c r="H19887" s="167"/>
      <c r="J19887" s="167"/>
      <c r="M19887" s="185"/>
    </row>
    <row r="19888" spans="2:13" x14ac:dyDescent="0.15">
      <c r="B19888" s="17"/>
      <c r="E19888" s="185" t="s">
        <v>6152</v>
      </c>
      <c r="F19888" s="105" t="s">
        <v>5881</v>
      </c>
      <c r="G19888" s="106">
        <v>0.15</v>
      </c>
      <c r="H19888" s="167"/>
      <c r="J19888" s="167"/>
      <c r="M19888" s="185"/>
    </row>
    <row r="19889" spans="2:13" x14ac:dyDescent="0.15">
      <c r="B19889" s="17"/>
      <c r="E19889" s="185" t="s">
        <v>6152</v>
      </c>
      <c r="F19889" s="105" t="s">
        <v>5878</v>
      </c>
      <c r="G19889" s="106">
        <v>2.63</v>
      </c>
      <c r="H19889" s="204" t="s">
        <v>13602</v>
      </c>
      <c r="J19889" s="167"/>
      <c r="M19889" s="185"/>
    </row>
    <row r="19890" spans="2:13" x14ac:dyDescent="0.15">
      <c r="B19890" s="17"/>
      <c r="E19890" s="88" t="s">
        <v>6152</v>
      </c>
      <c r="F19890" s="105" t="s">
        <v>5882</v>
      </c>
      <c r="G19890" s="106">
        <v>6</v>
      </c>
      <c r="H19890" s="167"/>
      <c r="J19890" s="167"/>
      <c r="M19890" s="185"/>
    </row>
    <row r="19891" spans="2:13" x14ac:dyDescent="0.15">
      <c r="B19891" s="17"/>
      <c r="E19891" s="185" t="s">
        <v>6153</v>
      </c>
      <c r="F19891" s="105" t="s">
        <v>5881</v>
      </c>
      <c r="G19891" s="106">
        <v>0.11</v>
      </c>
      <c r="H19891" s="167"/>
      <c r="J19891" s="167"/>
      <c r="M19891" s="185"/>
    </row>
    <row r="19892" spans="2:13" x14ac:dyDescent="0.15">
      <c r="B19892" s="17"/>
      <c r="E19892" s="185" t="s">
        <v>6153</v>
      </c>
      <c r="F19892" s="105" t="s">
        <v>5878</v>
      </c>
      <c r="G19892" s="106">
        <v>2.64</v>
      </c>
      <c r="H19892" s="204" t="s">
        <v>13602</v>
      </c>
      <c r="J19892" s="167"/>
      <c r="M19892" s="185"/>
    </row>
    <row r="19893" spans="2:13" x14ac:dyDescent="0.15">
      <c r="B19893" s="17"/>
      <c r="E19893" s="185" t="s">
        <v>6153</v>
      </c>
      <c r="F19893" s="105" t="s">
        <v>5882</v>
      </c>
      <c r="G19893" s="106">
        <v>3</v>
      </c>
      <c r="H19893" s="167"/>
      <c r="J19893" s="167"/>
      <c r="M19893" s="185"/>
    </row>
    <row r="19894" spans="2:13" x14ac:dyDescent="0.15">
      <c r="B19894" s="17"/>
      <c r="E19894" s="88" t="s">
        <v>6154</v>
      </c>
      <c r="F19894" s="105" t="s">
        <v>5881</v>
      </c>
      <c r="G19894" s="106">
        <v>1.27</v>
      </c>
      <c r="H19894" s="92"/>
      <c r="J19894" s="92"/>
      <c r="M19894" s="185"/>
    </row>
    <row r="19895" spans="2:13" x14ac:dyDescent="0.15">
      <c r="B19895" s="17"/>
      <c r="E19895" s="185" t="s">
        <v>6154</v>
      </c>
      <c r="F19895" s="105" t="s">
        <v>5878</v>
      </c>
      <c r="G19895" s="106">
        <v>2.66</v>
      </c>
      <c r="H19895" s="204" t="s">
        <v>13602</v>
      </c>
      <c r="J19895" s="167"/>
      <c r="M19895" s="185"/>
    </row>
    <row r="19896" spans="2:13" x14ac:dyDescent="0.15">
      <c r="B19896" s="17"/>
      <c r="E19896" s="88" t="s">
        <v>6154</v>
      </c>
      <c r="F19896" s="105" t="s">
        <v>5882</v>
      </c>
      <c r="G19896" s="106">
        <v>6</v>
      </c>
      <c r="H19896" s="167"/>
      <c r="J19896" s="167"/>
      <c r="M19896" s="185"/>
    </row>
    <row r="19897" spans="2:13" x14ac:dyDescent="0.15">
      <c r="B19897" s="17"/>
      <c r="E19897" s="88" t="s">
        <v>6155</v>
      </c>
      <c r="F19897" s="105" t="s">
        <v>5881</v>
      </c>
      <c r="G19897" s="106">
        <v>0.27</v>
      </c>
      <c r="H19897" s="92"/>
      <c r="J19897" s="92"/>
      <c r="M19897" s="185"/>
    </row>
    <row r="19898" spans="2:13" x14ac:dyDescent="0.15">
      <c r="B19898" s="17"/>
      <c r="E19898" s="185" t="s">
        <v>6155</v>
      </c>
      <c r="F19898" s="105" t="s">
        <v>5878</v>
      </c>
      <c r="G19898" s="106">
        <v>2.73</v>
      </c>
      <c r="H19898" s="204" t="s">
        <v>13602</v>
      </c>
      <c r="J19898" s="167"/>
      <c r="M19898" s="185"/>
    </row>
    <row r="19899" spans="2:13" x14ac:dyDescent="0.15">
      <c r="B19899" s="17"/>
      <c r="E19899" s="88" t="s">
        <v>6155</v>
      </c>
      <c r="F19899" s="105" t="s">
        <v>5882</v>
      </c>
      <c r="G19899" s="106">
        <v>6</v>
      </c>
      <c r="H19899" s="167"/>
      <c r="J19899" s="167"/>
      <c r="M19899" s="185"/>
    </row>
    <row r="19900" spans="2:13" x14ac:dyDescent="0.15">
      <c r="B19900" s="17"/>
      <c r="E19900" s="185" t="s">
        <v>6156</v>
      </c>
      <c r="F19900" s="105" t="s">
        <v>5881</v>
      </c>
      <c r="G19900" s="106">
        <v>0.14000000000000001</v>
      </c>
      <c r="H19900" s="167"/>
      <c r="J19900" s="167"/>
      <c r="M19900" s="185"/>
    </row>
    <row r="19901" spans="2:13" x14ac:dyDescent="0.15">
      <c r="B19901" s="17"/>
      <c r="E19901" s="185" t="s">
        <v>6156</v>
      </c>
      <c r="F19901" s="105" t="s">
        <v>5878</v>
      </c>
      <c r="G19901" s="106">
        <v>2.77</v>
      </c>
      <c r="H19901" s="204" t="s">
        <v>13602</v>
      </c>
      <c r="J19901" s="167"/>
      <c r="M19901" s="185"/>
    </row>
    <row r="19902" spans="2:13" x14ac:dyDescent="0.15">
      <c r="B19902" s="17"/>
      <c r="E19902" s="88" t="s">
        <v>6156</v>
      </c>
      <c r="F19902" s="105" t="s">
        <v>5882</v>
      </c>
      <c r="G19902" s="106">
        <v>6</v>
      </c>
      <c r="H19902" s="167"/>
      <c r="J19902" s="167"/>
      <c r="M19902" s="185"/>
    </row>
    <row r="19903" spans="2:13" x14ac:dyDescent="0.15">
      <c r="B19903" s="17"/>
      <c r="E19903" s="185" t="s">
        <v>6157</v>
      </c>
      <c r="F19903" s="105" t="s">
        <v>5881</v>
      </c>
      <c r="G19903" s="106">
        <v>1.84</v>
      </c>
      <c r="H19903" s="167"/>
      <c r="J19903" s="167"/>
      <c r="M19903" s="185"/>
    </row>
    <row r="19904" spans="2:13" x14ac:dyDescent="0.15">
      <c r="B19904" s="17"/>
      <c r="E19904" s="185" t="s">
        <v>6157</v>
      </c>
      <c r="F19904" s="105" t="s">
        <v>5878</v>
      </c>
      <c r="G19904" s="106">
        <v>2.85</v>
      </c>
      <c r="H19904" s="204" t="s">
        <v>13602</v>
      </c>
      <c r="J19904" s="167"/>
      <c r="M19904" s="185"/>
    </row>
    <row r="19905" spans="2:13" x14ac:dyDescent="0.15">
      <c r="B19905" s="17"/>
      <c r="E19905" s="88" t="s">
        <v>6157</v>
      </c>
      <c r="F19905" s="105" t="s">
        <v>5882</v>
      </c>
      <c r="G19905" s="106">
        <v>6</v>
      </c>
      <c r="H19905" s="167"/>
      <c r="J19905" s="167"/>
      <c r="M19905" s="185"/>
    </row>
    <row r="19906" spans="2:13" x14ac:dyDescent="0.15">
      <c r="B19906" s="17"/>
      <c r="E19906" s="185" t="s">
        <v>6158</v>
      </c>
      <c r="F19906" s="105" t="s">
        <v>5881</v>
      </c>
      <c r="G19906" s="106">
        <v>2.34</v>
      </c>
      <c r="H19906" s="167"/>
      <c r="J19906" s="167"/>
      <c r="M19906" s="185"/>
    </row>
    <row r="19907" spans="2:13" x14ac:dyDescent="0.15">
      <c r="B19907" s="17"/>
      <c r="E19907" s="185" t="s">
        <v>6158</v>
      </c>
      <c r="F19907" s="105" t="s">
        <v>5878</v>
      </c>
      <c r="G19907" s="106">
        <v>2.85</v>
      </c>
      <c r="H19907" s="204" t="s">
        <v>13602</v>
      </c>
      <c r="J19907" s="167"/>
      <c r="M19907" s="185"/>
    </row>
    <row r="19908" spans="2:13" x14ac:dyDescent="0.15">
      <c r="B19908" s="17"/>
      <c r="E19908" s="88" t="s">
        <v>6158</v>
      </c>
      <c r="F19908" s="105" t="s">
        <v>5882</v>
      </c>
      <c r="G19908" s="106">
        <v>6</v>
      </c>
      <c r="H19908" s="167"/>
      <c r="J19908" s="167"/>
      <c r="M19908" s="185"/>
    </row>
    <row r="19909" spans="2:13" x14ac:dyDescent="0.15">
      <c r="B19909" s="17"/>
      <c r="E19909" s="185" t="s">
        <v>6159</v>
      </c>
      <c r="F19909" s="105" t="s">
        <v>5881</v>
      </c>
      <c r="G19909" s="106">
        <v>7.0000000000000007E-2</v>
      </c>
      <c r="H19909" s="167"/>
      <c r="J19909" s="167"/>
      <c r="M19909" s="185"/>
    </row>
    <row r="19910" spans="2:13" x14ac:dyDescent="0.15">
      <c r="B19910" s="17"/>
      <c r="E19910" s="185" t="s">
        <v>6159</v>
      </c>
      <c r="F19910" s="105" t="s">
        <v>5878</v>
      </c>
      <c r="G19910" s="106">
        <v>3.01</v>
      </c>
      <c r="H19910" s="204" t="s">
        <v>13602</v>
      </c>
      <c r="J19910" s="167"/>
      <c r="M19910" s="185"/>
    </row>
    <row r="19911" spans="2:13" x14ac:dyDescent="0.15">
      <c r="B19911" s="17"/>
      <c r="E19911" s="88" t="s">
        <v>6159</v>
      </c>
      <c r="F19911" s="105" t="s">
        <v>5882</v>
      </c>
      <c r="G19911" s="106">
        <v>6</v>
      </c>
      <c r="H19911" s="167"/>
      <c r="J19911" s="167"/>
      <c r="M19911" s="185"/>
    </row>
    <row r="19912" spans="2:13" x14ac:dyDescent="0.15">
      <c r="B19912" s="17"/>
      <c r="E19912" s="88" t="s">
        <v>6160</v>
      </c>
      <c r="F19912" s="105" t="s">
        <v>5881</v>
      </c>
      <c r="G19912" s="106">
        <v>0.26</v>
      </c>
      <c r="H19912" s="92"/>
      <c r="J19912" s="92"/>
      <c r="M19912" s="185"/>
    </row>
    <row r="19913" spans="2:13" x14ac:dyDescent="0.15">
      <c r="B19913" s="17"/>
      <c r="E19913" s="185" t="s">
        <v>6160</v>
      </c>
      <c r="F19913" s="105" t="s">
        <v>5878</v>
      </c>
      <c r="G19913" s="106">
        <v>3.01</v>
      </c>
      <c r="H19913" s="204" t="s">
        <v>13602</v>
      </c>
      <c r="J19913" s="167"/>
      <c r="M19913" s="185"/>
    </row>
    <row r="19914" spans="2:13" x14ac:dyDescent="0.15">
      <c r="B19914" s="17"/>
      <c r="E19914" s="88" t="s">
        <v>6160</v>
      </c>
      <c r="F19914" s="105" t="s">
        <v>5882</v>
      </c>
      <c r="G19914" s="106">
        <v>6</v>
      </c>
      <c r="H19914" s="167"/>
      <c r="J19914" s="167"/>
      <c r="M19914" s="185"/>
    </row>
    <row r="19915" spans="2:13" x14ac:dyDescent="0.15">
      <c r="B19915" s="17"/>
      <c r="E19915" s="185" t="s">
        <v>6161</v>
      </c>
      <c r="F19915" s="105" t="s">
        <v>5878</v>
      </c>
      <c r="G19915" s="106">
        <v>3.01</v>
      </c>
      <c r="H19915" s="204" t="s">
        <v>13602</v>
      </c>
      <c r="J19915" s="167"/>
      <c r="M19915" s="185"/>
    </row>
    <row r="19916" spans="2:13" x14ac:dyDescent="0.15">
      <c r="B19916" s="17"/>
      <c r="E19916" s="185" t="s">
        <v>6161</v>
      </c>
      <c r="F19916" s="105" t="s">
        <v>5881</v>
      </c>
      <c r="G19916" s="106">
        <v>3.54</v>
      </c>
      <c r="H19916" s="167"/>
      <c r="J19916" s="167"/>
      <c r="M19916" s="185"/>
    </row>
    <row r="19917" spans="2:13" x14ac:dyDescent="0.15">
      <c r="B19917" s="17"/>
      <c r="E19917" s="88" t="s">
        <v>6161</v>
      </c>
      <c r="F19917" s="105" t="s">
        <v>5882</v>
      </c>
      <c r="G19917" s="106">
        <v>6</v>
      </c>
      <c r="H19917" s="167"/>
      <c r="J19917" s="167"/>
      <c r="M19917" s="185"/>
    </row>
    <row r="19918" spans="2:13" x14ac:dyDescent="0.15">
      <c r="B19918" s="17"/>
      <c r="E19918" s="185" t="s">
        <v>6162</v>
      </c>
      <c r="F19918" s="105" t="s">
        <v>5881</v>
      </c>
      <c r="G19918" s="106">
        <v>7.0000000000000007E-2</v>
      </c>
      <c r="H19918" s="167"/>
      <c r="J19918" s="167"/>
      <c r="M19918" s="185"/>
    </row>
    <row r="19919" spans="2:13" x14ac:dyDescent="0.15">
      <c r="B19919" s="17"/>
      <c r="E19919" s="185" t="s">
        <v>6162</v>
      </c>
      <c r="F19919" s="105" t="s">
        <v>5878</v>
      </c>
      <c r="G19919" s="106">
        <v>3.08</v>
      </c>
      <c r="H19919" s="204" t="s">
        <v>13602</v>
      </c>
      <c r="J19919" s="167"/>
      <c r="M19919" s="185"/>
    </row>
    <row r="19920" spans="2:13" x14ac:dyDescent="0.15">
      <c r="B19920" s="17"/>
      <c r="E19920" s="88" t="s">
        <v>6162</v>
      </c>
      <c r="F19920" s="105" t="s">
        <v>5882</v>
      </c>
      <c r="G19920" s="106">
        <v>6</v>
      </c>
      <c r="H19920" s="167"/>
      <c r="J19920" s="167"/>
      <c r="M19920" s="185"/>
    </row>
    <row r="19921" spans="2:13" x14ac:dyDescent="0.15">
      <c r="B19921" s="17"/>
      <c r="E19921" s="185" t="s">
        <v>6163</v>
      </c>
      <c r="F19921" s="105" t="s">
        <v>5881</v>
      </c>
      <c r="G19921" s="106">
        <v>0.21</v>
      </c>
      <c r="H19921" s="167"/>
      <c r="J19921" s="167"/>
      <c r="M19921" s="185"/>
    </row>
    <row r="19922" spans="2:13" x14ac:dyDescent="0.15">
      <c r="B19922" s="17"/>
      <c r="E19922" s="185" t="s">
        <v>6163</v>
      </c>
      <c r="F19922" s="105" t="s">
        <v>5878</v>
      </c>
      <c r="G19922" s="106">
        <v>3.18</v>
      </c>
      <c r="H19922" s="204" t="s">
        <v>13602</v>
      </c>
      <c r="J19922" s="167"/>
      <c r="M19922" s="185"/>
    </row>
    <row r="19923" spans="2:13" x14ac:dyDescent="0.15">
      <c r="B19923" s="17"/>
      <c r="E19923" s="88" t="s">
        <v>6163</v>
      </c>
      <c r="F19923" s="105" t="s">
        <v>5882</v>
      </c>
      <c r="G19923" s="106">
        <v>6</v>
      </c>
      <c r="H19923" s="167"/>
      <c r="J19923" s="167"/>
      <c r="M19923" s="185"/>
    </row>
    <row r="19924" spans="2:13" x14ac:dyDescent="0.15">
      <c r="B19924" s="17"/>
      <c r="E19924" s="88" t="s">
        <v>6164</v>
      </c>
      <c r="F19924" s="105" t="s">
        <v>5881</v>
      </c>
      <c r="G19924" s="106">
        <v>0.53</v>
      </c>
      <c r="H19924" s="92"/>
      <c r="J19924" s="92"/>
      <c r="M19924" s="185"/>
    </row>
    <row r="19925" spans="2:13" x14ac:dyDescent="0.15">
      <c r="B19925" s="17"/>
      <c r="E19925" s="185" t="s">
        <v>6164</v>
      </c>
      <c r="F19925" s="105" t="s">
        <v>5878</v>
      </c>
      <c r="G19925" s="106">
        <v>3.31</v>
      </c>
      <c r="H19925" s="204" t="s">
        <v>13602</v>
      </c>
      <c r="J19925" s="167"/>
      <c r="M19925" s="185"/>
    </row>
    <row r="19926" spans="2:13" x14ac:dyDescent="0.15">
      <c r="B19926" s="17"/>
      <c r="E19926" s="88" t="s">
        <v>6164</v>
      </c>
      <c r="F19926" s="105" t="s">
        <v>5882</v>
      </c>
      <c r="G19926" s="106">
        <v>7</v>
      </c>
      <c r="H19926" s="167"/>
      <c r="J19926" s="167"/>
      <c r="M19926" s="185"/>
    </row>
    <row r="19927" spans="2:13" x14ac:dyDescent="0.15">
      <c r="B19927" s="17"/>
      <c r="E19927" s="185" t="s">
        <v>6165</v>
      </c>
      <c r="F19927" s="105" t="s">
        <v>5881</v>
      </c>
      <c r="G19927" s="106">
        <v>0.21</v>
      </c>
      <c r="H19927" s="167"/>
      <c r="J19927" s="167"/>
      <c r="M19927" s="185"/>
    </row>
    <row r="19928" spans="2:13" x14ac:dyDescent="0.15">
      <c r="B19928" s="17"/>
      <c r="E19928" s="185" t="s">
        <v>6165</v>
      </c>
      <c r="F19928" s="105" t="s">
        <v>5878</v>
      </c>
      <c r="G19928" s="106">
        <v>3.35</v>
      </c>
      <c r="H19928" s="204" t="s">
        <v>13602</v>
      </c>
      <c r="J19928" s="167"/>
      <c r="M19928" s="185"/>
    </row>
    <row r="19929" spans="2:13" x14ac:dyDescent="0.15">
      <c r="B19929" s="17"/>
      <c r="E19929" s="88" t="s">
        <v>6165</v>
      </c>
      <c r="F19929" s="105" t="s">
        <v>5882</v>
      </c>
      <c r="G19929" s="106">
        <v>6</v>
      </c>
      <c r="H19929" s="167"/>
      <c r="J19929" s="167"/>
      <c r="M19929" s="185"/>
    </row>
    <row r="19930" spans="2:13" x14ac:dyDescent="0.15">
      <c r="B19930" s="17"/>
      <c r="E19930" s="185" t="s">
        <v>6166</v>
      </c>
      <c r="F19930" s="105" t="s">
        <v>5881</v>
      </c>
      <c r="G19930" s="106">
        <v>0.21</v>
      </c>
      <c r="H19930" s="167"/>
      <c r="J19930" s="167"/>
      <c r="M19930" s="185"/>
    </row>
    <row r="19931" spans="2:13" x14ac:dyDescent="0.15">
      <c r="B19931" s="17"/>
      <c r="E19931" s="185" t="s">
        <v>6166</v>
      </c>
      <c r="F19931" s="105" t="s">
        <v>5878</v>
      </c>
      <c r="G19931" s="106">
        <v>3.35</v>
      </c>
      <c r="H19931" s="204" t="s">
        <v>13602</v>
      </c>
      <c r="J19931" s="167"/>
      <c r="M19931" s="185"/>
    </row>
    <row r="19932" spans="2:13" x14ac:dyDescent="0.15">
      <c r="B19932" s="17"/>
      <c r="E19932" s="88" t="s">
        <v>6166</v>
      </c>
      <c r="F19932" s="105" t="s">
        <v>5882</v>
      </c>
      <c r="G19932" s="106">
        <v>6</v>
      </c>
      <c r="H19932" s="167"/>
      <c r="J19932" s="167"/>
      <c r="M19932" s="185"/>
    </row>
    <row r="19933" spans="2:13" x14ac:dyDescent="0.15">
      <c r="B19933" s="17"/>
      <c r="E19933" s="88" t="s">
        <v>6167</v>
      </c>
      <c r="F19933" s="105" t="s">
        <v>5881</v>
      </c>
      <c r="G19933" s="106">
        <v>0.23</v>
      </c>
      <c r="H19933" s="92"/>
      <c r="J19933" s="92"/>
      <c r="M19933" s="185"/>
    </row>
    <row r="19934" spans="2:13" x14ac:dyDescent="0.15">
      <c r="B19934" s="17"/>
      <c r="E19934" s="185" t="s">
        <v>6167</v>
      </c>
      <c r="F19934" s="105" t="s">
        <v>5878</v>
      </c>
      <c r="G19934" s="106">
        <v>3.37</v>
      </c>
      <c r="H19934" s="204" t="s">
        <v>13602</v>
      </c>
      <c r="J19934" s="167"/>
      <c r="M19934" s="185"/>
    </row>
    <row r="19935" spans="2:13" x14ac:dyDescent="0.15">
      <c r="B19935" s="17"/>
      <c r="E19935" s="88" t="s">
        <v>6167</v>
      </c>
      <c r="F19935" s="105" t="s">
        <v>5882</v>
      </c>
      <c r="G19935" s="106">
        <v>6</v>
      </c>
      <c r="H19935" s="167"/>
      <c r="J19935" s="167"/>
      <c r="M19935" s="185"/>
    </row>
    <row r="19936" spans="2:13" x14ac:dyDescent="0.15">
      <c r="B19936" s="17"/>
      <c r="E19936" s="88" t="s">
        <v>6168</v>
      </c>
      <c r="F19936" s="105" t="s">
        <v>5881</v>
      </c>
      <c r="G19936" s="106">
        <v>0.34</v>
      </c>
      <c r="H19936" s="92"/>
      <c r="J19936" s="92"/>
      <c r="M19936" s="185"/>
    </row>
    <row r="19937" spans="2:13" x14ac:dyDescent="0.15">
      <c r="B19937" s="17"/>
      <c r="E19937" s="185" t="s">
        <v>6168</v>
      </c>
      <c r="F19937" s="105" t="s">
        <v>5878</v>
      </c>
      <c r="G19937" s="106">
        <v>3.42</v>
      </c>
      <c r="H19937" s="204" t="s">
        <v>13602</v>
      </c>
      <c r="J19937" s="167"/>
      <c r="M19937" s="185"/>
    </row>
    <row r="19938" spans="2:13" x14ac:dyDescent="0.15">
      <c r="B19938" s="17"/>
      <c r="E19938" s="88" t="s">
        <v>6168</v>
      </c>
      <c r="F19938" s="105" t="s">
        <v>5882</v>
      </c>
      <c r="G19938" s="106">
        <v>6</v>
      </c>
      <c r="H19938" s="167"/>
      <c r="J19938" s="167"/>
      <c r="M19938" s="185"/>
    </row>
    <row r="19939" spans="2:13" x14ac:dyDescent="0.15">
      <c r="B19939" s="17"/>
      <c r="E19939" s="88" t="s">
        <v>6169</v>
      </c>
      <c r="F19939" s="105" t="s">
        <v>5881</v>
      </c>
      <c r="G19939" s="106">
        <v>0.41</v>
      </c>
      <c r="H19939" s="92"/>
      <c r="J19939" s="92"/>
      <c r="M19939" s="185"/>
    </row>
    <row r="19940" spans="2:13" x14ac:dyDescent="0.15">
      <c r="B19940" s="17"/>
      <c r="E19940" s="185" t="s">
        <v>6169</v>
      </c>
      <c r="F19940" s="105" t="s">
        <v>5878</v>
      </c>
      <c r="G19940" s="106">
        <v>3.42</v>
      </c>
      <c r="H19940" s="204" t="s">
        <v>13602</v>
      </c>
      <c r="J19940" s="167"/>
      <c r="M19940" s="185"/>
    </row>
    <row r="19941" spans="2:13" x14ac:dyDescent="0.15">
      <c r="B19941" s="17"/>
      <c r="E19941" s="185" t="s">
        <v>6169</v>
      </c>
      <c r="F19941" s="105" t="s">
        <v>5882</v>
      </c>
      <c r="G19941" s="106">
        <v>5</v>
      </c>
      <c r="H19941" s="92"/>
      <c r="J19941" s="92"/>
      <c r="M19941" s="185"/>
    </row>
    <row r="19942" spans="2:13" x14ac:dyDescent="0.15">
      <c r="B19942" s="17"/>
      <c r="E19942" s="185" t="s">
        <v>6170</v>
      </c>
      <c r="F19942" s="105" t="s">
        <v>5881</v>
      </c>
      <c r="G19942" s="106">
        <v>0.1</v>
      </c>
      <c r="H19942" s="167"/>
      <c r="J19942" s="167"/>
      <c r="M19942" s="185"/>
    </row>
    <row r="19943" spans="2:13" x14ac:dyDescent="0.15">
      <c r="B19943" s="17"/>
      <c r="E19943" s="185" t="s">
        <v>6170</v>
      </c>
      <c r="F19943" s="105" t="s">
        <v>5878</v>
      </c>
      <c r="G19943" s="106">
        <v>3.59</v>
      </c>
      <c r="H19943" s="204" t="s">
        <v>13602</v>
      </c>
      <c r="J19943" s="167"/>
      <c r="M19943" s="185"/>
    </row>
    <row r="19944" spans="2:13" x14ac:dyDescent="0.15">
      <c r="B19944" s="17"/>
      <c r="E19944" s="88" t="s">
        <v>6170</v>
      </c>
      <c r="F19944" s="105" t="s">
        <v>5882</v>
      </c>
      <c r="G19944" s="106">
        <v>6</v>
      </c>
      <c r="H19944" s="167"/>
      <c r="J19944" s="167"/>
      <c r="M19944" s="185"/>
    </row>
    <row r="19945" spans="2:13" x14ac:dyDescent="0.15">
      <c r="B19945" s="17"/>
      <c r="E19945" s="185" t="s">
        <v>6171</v>
      </c>
      <c r="F19945" s="105" t="s">
        <v>5881</v>
      </c>
      <c r="G19945" s="106">
        <v>0.12</v>
      </c>
      <c r="H19945" s="167"/>
      <c r="J19945" s="167"/>
      <c r="M19945" s="185"/>
    </row>
    <row r="19946" spans="2:13" x14ac:dyDescent="0.15">
      <c r="B19946" s="17"/>
      <c r="E19946" s="185" t="s">
        <v>6171</v>
      </c>
      <c r="F19946" s="105" t="s">
        <v>5878</v>
      </c>
      <c r="G19946" s="106">
        <v>3.66</v>
      </c>
      <c r="H19946" s="204" t="s">
        <v>13602</v>
      </c>
      <c r="J19946" s="167"/>
      <c r="M19946" s="185"/>
    </row>
    <row r="19947" spans="2:13" x14ac:dyDescent="0.15">
      <c r="B19947" s="17"/>
      <c r="E19947" s="88" t="s">
        <v>6171</v>
      </c>
      <c r="F19947" s="105" t="s">
        <v>5882</v>
      </c>
      <c r="G19947" s="106">
        <v>6</v>
      </c>
      <c r="H19947" s="167"/>
      <c r="J19947" s="167"/>
      <c r="M19947" s="185"/>
    </row>
    <row r="19948" spans="2:13" x14ac:dyDescent="0.15">
      <c r="B19948" s="17"/>
      <c r="E19948" s="185" t="s">
        <v>6172</v>
      </c>
      <c r="F19948" s="105" t="s">
        <v>5881</v>
      </c>
      <c r="G19948" s="106">
        <v>7.0000000000000007E-2</v>
      </c>
      <c r="H19948" s="167"/>
      <c r="J19948" s="167"/>
      <c r="M19948" s="185"/>
    </row>
    <row r="19949" spans="2:13" x14ac:dyDescent="0.15">
      <c r="B19949" s="17"/>
      <c r="E19949" s="185" t="s">
        <v>6172</v>
      </c>
      <c r="F19949" s="105" t="s">
        <v>5878</v>
      </c>
      <c r="G19949" s="106">
        <v>3.69</v>
      </c>
      <c r="H19949" s="204" t="s">
        <v>13602</v>
      </c>
      <c r="J19949" s="167"/>
      <c r="M19949" s="185"/>
    </row>
    <row r="19950" spans="2:13" x14ac:dyDescent="0.15">
      <c r="B19950" s="17"/>
      <c r="E19950" s="88" t="s">
        <v>6172</v>
      </c>
      <c r="F19950" s="105" t="s">
        <v>5882</v>
      </c>
      <c r="G19950" s="106">
        <v>6</v>
      </c>
      <c r="H19950" s="167"/>
      <c r="J19950" s="167"/>
      <c r="M19950" s="185"/>
    </row>
    <row r="19951" spans="2:13" x14ac:dyDescent="0.15">
      <c r="B19951" s="17"/>
      <c r="E19951" s="185" t="s">
        <v>6173</v>
      </c>
      <c r="F19951" s="105" t="s">
        <v>5881</v>
      </c>
      <c r="G19951" s="106">
        <v>0.14000000000000001</v>
      </c>
      <c r="H19951" s="167"/>
      <c r="J19951" s="167"/>
      <c r="M19951" s="185"/>
    </row>
    <row r="19952" spans="2:13" x14ac:dyDescent="0.15">
      <c r="B19952" s="17"/>
      <c r="E19952" s="185" t="s">
        <v>6173</v>
      </c>
      <c r="F19952" s="105" t="s">
        <v>5878</v>
      </c>
      <c r="G19952" s="106">
        <v>3.76</v>
      </c>
      <c r="H19952" s="204" t="s">
        <v>13602</v>
      </c>
      <c r="J19952" s="167"/>
      <c r="M19952" s="185"/>
    </row>
    <row r="19953" spans="2:13" x14ac:dyDescent="0.15">
      <c r="B19953" s="17"/>
      <c r="E19953" s="88" t="s">
        <v>6173</v>
      </c>
      <c r="F19953" s="105" t="s">
        <v>5882</v>
      </c>
      <c r="G19953" s="106">
        <v>6</v>
      </c>
      <c r="H19953" s="167"/>
      <c r="J19953" s="167"/>
      <c r="M19953" s="185"/>
    </row>
    <row r="19954" spans="2:13" x14ac:dyDescent="0.15">
      <c r="B19954" s="17"/>
      <c r="E19954" s="185" t="s">
        <v>6174</v>
      </c>
      <c r="F19954" s="105" t="s">
        <v>5881</v>
      </c>
      <c r="G19954" s="106">
        <v>0.17</v>
      </c>
      <c r="H19954" s="167"/>
      <c r="J19954" s="167"/>
      <c r="M19954" s="185"/>
    </row>
    <row r="19955" spans="2:13" x14ac:dyDescent="0.15">
      <c r="B19955" s="17"/>
      <c r="E19955" s="185" t="s">
        <v>6174</v>
      </c>
      <c r="F19955" s="105" t="s">
        <v>5878</v>
      </c>
      <c r="G19955" s="106">
        <v>3.86</v>
      </c>
      <c r="H19955" s="204" t="s">
        <v>13602</v>
      </c>
      <c r="J19955" s="167"/>
      <c r="M19955" s="185"/>
    </row>
    <row r="19956" spans="2:13" x14ac:dyDescent="0.15">
      <c r="B19956" s="17"/>
      <c r="E19956" s="88" t="s">
        <v>6174</v>
      </c>
      <c r="F19956" s="105" t="s">
        <v>5882</v>
      </c>
      <c r="G19956" s="106">
        <v>6</v>
      </c>
      <c r="H19956" s="167"/>
      <c r="J19956" s="167"/>
      <c r="M19956" s="185"/>
    </row>
    <row r="19957" spans="2:13" x14ac:dyDescent="0.15">
      <c r="B19957" s="17"/>
      <c r="E19957" s="185" t="s">
        <v>6175</v>
      </c>
      <c r="F19957" s="105" t="s">
        <v>5881</v>
      </c>
      <c r="G19957" s="106">
        <v>0.05</v>
      </c>
      <c r="H19957" s="167"/>
      <c r="J19957" s="167"/>
      <c r="M19957" s="185"/>
    </row>
    <row r="19958" spans="2:13" x14ac:dyDescent="0.15">
      <c r="B19958" s="17"/>
      <c r="E19958" s="185" t="s">
        <v>6175</v>
      </c>
      <c r="F19958" s="105" t="s">
        <v>5878</v>
      </c>
      <c r="G19958" s="106">
        <v>4.25</v>
      </c>
      <c r="H19958" s="105" t="s">
        <v>13602</v>
      </c>
      <c r="J19958" s="92"/>
      <c r="M19958" s="185"/>
    </row>
    <row r="19959" spans="2:13" x14ac:dyDescent="0.15">
      <c r="B19959" s="17"/>
      <c r="E19959" s="88" t="s">
        <v>6175</v>
      </c>
      <c r="F19959" s="105" t="s">
        <v>5882</v>
      </c>
      <c r="G19959" s="106">
        <v>6</v>
      </c>
      <c r="H19959" s="167"/>
      <c r="J19959" s="167"/>
      <c r="M19959" s="185"/>
    </row>
    <row r="19960" spans="2:13" x14ac:dyDescent="0.15">
      <c r="B19960" s="17"/>
      <c r="E19960" s="185" t="s">
        <v>6176</v>
      </c>
      <c r="F19960" s="105" t="s">
        <v>5881</v>
      </c>
      <c r="G19960" s="106">
        <v>0.15</v>
      </c>
      <c r="H19960" s="167"/>
      <c r="J19960" s="167"/>
      <c r="M19960" s="185"/>
    </row>
    <row r="19961" spans="2:13" x14ac:dyDescent="0.15">
      <c r="B19961" s="17"/>
      <c r="E19961" s="185" t="s">
        <v>6176</v>
      </c>
      <c r="F19961" s="105" t="s">
        <v>5878</v>
      </c>
      <c r="G19961" s="106">
        <v>4.2699999999999996</v>
      </c>
      <c r="H19961" s="105" t="s">
        <v>13602</v>
      </c>
      <c r="J19961" s="92"/>
      <c r="M19961" s="185"/>
    </row>
    <row r="19962" spans="2:13" x14ac:dyDescent="0.15">
      <c r="B19962" s="17"/>
      <c r="E19962" s="88" t="s">
        <v>6176</v>
      </c>
      <c r="F19962" s="105" t="s">
        <v>5882</v>
      </c>
      <c r="G19962" s="106">
        <v>6</v>
      </c>
      <c r="H19962" s="167"/>
      <c r="J19962" s="167"/>
      <c r="M19962" s="185"/>
    </row>
    <row r="19963" spans="2:13" x14ac:dyDescent="0.15">
      <c r="B19963" s="17"/>
      <c r="E19963" s="185" t="s">
        <v>6177</v>
      </c>
      <c r="F19963" s="105" t="s">
        <v>5881</v>
      </c>
      <c r="G19963" s="106">
        <v>7.0000000000000007E-2</v>
      </c>
      <c r="H19963" s="167"/>
      <c r="J19963" s="167"/>
      <c r="M19963" s="185"/>
    </row>
    <row r="19964" spans="2:13" x14ac:dyDescent="0.15">
      <c r="B19964" s="17"/>
      <c r="E19964" s="185" t="s">
        <v>6177</v>
      </c>
      <c r="F19964" s="105" t="s">
        <v>5878</v>
      </c>
      <c r="G19964" s="106">
        <v>4.37</v>
      </c>
      <c r="H19964" s="105" t="s">
        <v>13602</v>
      </c>
      <c r="J19964" s="92"/>
      <c r="M19964" s="185"/>
    </row>
    <row r="19965" spans="2:13" x14ac:dyDescent="0.15">
      <c r="B19965" s="17"/>
      <c r="E19965" s="88" t="s">
        <v>6177</v>
      </c>
      <c r="F19965" s="105" t="s">
        <v>5882</v>
      </c>
      <c r="G19965" s="106">
        <v>6</v>
      </c>
      <c r="H19965" s="167"/>
      <c r="J19965" s="167"/>
      <c r="M19965" s="185"/>
    </row>
    <row r="19966" spans="2:13" x14ac:dyDescent="0.15">
      <c r="B19966" s="17"/>
      <c r="E19966" s="185" t="s">
        <v>6178</v>
      </c>
      <c r="F19966" s="105" t="s">
        <v>5878</v>
      </c>
      <c r="G19966" s="106">
        <v>0.18</v>
      </c>
      <c r="H19966" s="204" t="s">
        <v>13602</v>
      </c>
      <c r="J19966" s="213" t="s">
        <v>5877</v>
      </c>
      <c r="M19966" s="185"/>
    </row>
    <row r="19967" spans="2:13" x14ac:dyDescent="0.15">
      <c r="B19967" s="17"/>
      <c r="E19967" s="185" t="s">
        <v>6178</v>
      </c>
      <c r="F19967" s="105" t="s">
        <v>5882</v>
      </c>
      <c r="G19967" s="106">
        <v>2</v>
      </c>
      <c r="H19967" s="167"/>
      <c r="J19967" s="167"/>
      <c r="M19967" s="185"/>
    </row>
    <row r="19968" spans="2:13" x14ac:dyDescent="0.15">
      <c r="B19968" s="17"/>
      <c r="E19968" s="185" t="s">
        <v>6179</v>
      </c>
      <c r="F19968" s="105" t="s">
        <v>5878</v>
      </c>
      <c r="G19968" s="106">
        <v>0.47</v>
      </c>
      <c r="H19968" s="105" t="s">
        <v>13602</v>
      </c>
      <c r="J19968" s="132" t="s">
        <v>5877</v>
      </c>
      <c r="M19968" s="185"/>
    </row>
    <row r="19969" spans="2:13" x14ac:dyDescent="0.15">
      <c r="B19969" s="17"/>
      <c r="E19969" s="185" t="s">
        <v>6179</v>
      </c>
      <c r="F19969" s="105" t="s">
        <v>5882</v>
      </c>
      <c r="G19969" s="106">
        <v>2</v>
      </c>
      <c r="H19969" s="167"/>
      <c r="J19969" s="167"/>
      <c r="M19969" s="185"/>
    </row>
    <row r="19970" spans="2:13" x14ac:dyDescent="0.15">
      <c r="B19970" s="17"/>
      <c r="E19970" s="185" t="s">
        <v>6180</v>
      </c>
      <c r="F19970" s="105" t="s">
        <v>5878</v>
      </c>
      <c r="G19970" s="106">
        <v>0.7</v>
      </c>
      <c r="H19970" s="105" t="s">
        <v>13602</v>
      </c>
      <c r="J19970" s="92"/>
      <c r="M19970" s="185"/>
    </row>
    <row r="19971" spans="2:13" x14ac:dyDescent="0.15">
      <c r="B19971" s="17"/>
      <c r="E19971" s="185" t="s">
        <v>6180</v>
      </c>
      <c r="F19971" s="105" t="s">
        <v>5881</v>
      </c>
      <c r="G19971" s="106">
        <v>0.8</v>
      </c>
      <c r="H19971" s="92"/>
      <c r="J19971" s="92"/>
      <c r="M19971" s="185"/>
    </row>
    <row r="19972" spans="2:13" x14ac:dyDescent="0.15">
      <c r="B19972" s="17"/>
      <c r="E19972" s="185" t="s">
        <v>6180</v>
      </c>
      <c r="F19972" s="105" t="s">
        <v>5882</v>
      </c>
      <c r="G19972" s="106">
        <v>15</v>
      </c>
      <c r="H19972" s="92"/>
      <c r="J19972" s="92"/>
      <c r="M19972" s="185"/>
    </row>
    <row r="19973" spans="2:13" x14ac:dyDescent="0.15">
      <c r="B19973" s="17"/>
      <c r="E19973" s="185" t="s">
        <v>6181</v>
      </c>
      <c r="F19973" s="105" t="s">
        <v>5881</v>
      </c>
      <c r="G19973" s="106">
        <v>0.1</v>
      </c>
      <c r="H19973" s="167"/>
      <c r="J19973" s="167"/>
      <c r="M19973" s="185"/>
    </row>
    <row r="19974" spans="2:13" x14ac:dyDescent="0.15">
      <c r="B19974" s="17"/>
      <c r="E19974" s="185" t="s">
        <v>6181</v>
      </c>
      <c r="F19974" s="105" t="s">
        <v>5878</v>
      </c>
      <c r="G19974" s="106">
        <v>1</v>
      </c>
      <c r="H19974" s="105" t="s">
        <v>13602</v>
      </c>
      <c r="J19974" s="132" t="s">
        <v>5877</v>
      </c>
      <c r="M19974" s="185"/>
    </row>
    <row r="19975" spans="2:13" x14ac:dyDescent="0.15">
      <c r="B19975" s="17"/>
      <c r="E19975" s="185" t="s">
        <v>6182</v>
      </c>
      <c r="F19975" s="105" t="s">
        <v>5881</v>
      </c>
      <c r="G19975" s="106">
        <v>0.04</v>
      </c>
      <c r="H19975" s="167"/>
      <c r="J19975" s="167"/>
      <c r="M19975" s="185"/>
    </row>
    <row r="19976" spans="2:13" x14ac:dyDescent="0.15">
      <c r="B19976" s="17"/>
      <c r="E19976" s="185" t="s">
        <v>6182</v>
      </c>
      <c r="F19976" s="105" t="s">
        <v>5878</v>
      </c>
      <c r="G19976" s="106">
        <v>1.6</v>
      </c>
      <c r="H19976" s="105" t="s">
        <v>13602</v>
      </c>
      <c r="J19976" s="92"/>
      <c r="M19976" s="185"/>
    </row>
    <row r="19977" spans="2:13" x14ac:dyDescent="0.15">
      <c r="B19977" s="17"/>
      <c r="E19977" s="185" t="s">
        <v>6182</v>
      </c>
      <c r="F19977" s="105" t="s">
        <v>5882</v>
      </c>
      <c r="G19977" s="106">
        <v>15</v>
      </c>
      <c r="H19977" s="92"/>
      <c r="J19977" s="92"/>
      <c r="M19977" s="185"/>
    </row>
    <row r="19978" spans="2:13" x14ac:dyDescent="0.15">
      <c r="B19978" s="17"/>
      <c r="E19978" s="185" t="s">
        <v>6183</v>
      </c>
      <c r="F19978" s="105" t="s">
        <v>5878</v>
      </c>
      <c r="G19978" s="106">
        <v>0.28000000000000003</v>
      </c>
      <c r="H19978" s="105" t="s">
        <v>13602</v>
      </c>
      <c r="J19978" s="92"/>
      <c r="M19978" s="185"/>
    </row>
    <row r="19979" spans="2:13" x14ac:dyDescent="0.15">
      <c r="B19979" s="17"/>
      <c r="E19979" s="185" t="s">
        <v>6183</v>
      </c>
      <c r="F19979" s="105" t="s">
        <v>5882</v>
      </c>
      <c r="G19979" s="106">
        <v>2</v>
      </c>
      <c r="H19979" s="167"/>
      <c r="J19979" s="167"/>
      <c r="M19979" s="185"/>
    </row>
    <row r="19980" spans="2:13" x14ac:dyDescent="0.15">
      <c r="B19980" s="17"/>
      <c r="E19980" s="185" t="s">
        <v>6184</v>
      </c>
      <c r="F19980" s="105" t="s">
        <v>5878</v>
      </c>
      <c r="G19980" s="106">
        <v>0.28000000000000003</v>
      </c>
      <c r="H19980" s="105" t="s">
        <v>13602</v>
      </c>
      <c r="J19980" s="92"/>
      <c r="M19980" s="185"/>
    </row>
    <row r="19981" spans="2:13" x14ac:dyDescent="0.15">
      <c r="B19981" s="17"/>
      <c r="E19981" s="185" t="s">
        <v>6184</v>
      </c>
      <c r="F19981" s="105" t="s">
        <v>5882</v>
      </c>
      <c r="G19981" s="106">
        <v>2</v>
      </c>
      <c r="H19981" s="167"/>
      <c r="J19981" s="167"/>
      <c r="M19981" s="185"/>
    </row>
    <row r="19982" spans="2:13" x14ac:dyDescent="0.15">
      <c r="B19982" s="17"/>
      <c r="E19982" s="185" t="s">
        <v>6185</v>
      </c>
      <c r="F19982" s="105" t="s">
        <v>5878</v>
      </c>
      <c r="G19982" s="106">
        <v>0.75</v>
      </c>
      <c r="H19982" s="105" t="s">
        <v>13602</v>
      </c>
      <c r="J19982" s="92"/>
      <c r="M19982" s="185"/>
    </row>
    <row r="19983" spans="2:13" x14ac:dyDescent="0.15">
      <c r="B19983" s="17"/>
      <c r="E19983" s="185" t="s">
        <v>6185</v>
      </c>
      <c r="F19983" s="105" t="s">
        <v>5882</v>
      </c>
      <c r="G19983" s="106">
        <v>2</v>
      </c>
      <c r="H19983" s="167"/>
      <c r="J19983" s="167"/>
      <c r="M19983" s="185"/>
    </row>
    <row r="19984" spans="2:13" x14ac:dyDescent="0.15">
      <c r="B19984" s="17"/>
      <c r="E19984" s="185" t="s">
        <v>6186</v>
      </c>
      <c r="F19984" s="105" t="s">
        <v>5878</v>
      </c>
      <c r="G19984" s="106">
        <v>1.23</v>
      </c>
      <c r="H19984" s="105" t="s">
        <v>13602</v>
      </c>
      <c r="J19984" s="92"/>
      <c r="M19984" s="185"/>
    </row>
    <row r="19985" spans="2:13" x14ac:dyDescent="0.15">
      <c r="B19985" s="17"/>
      <c r="E19985" s="185" t="s">
        <v>6186</v>
      </c>
      <c r="F19985" s="105" t="s">
        <v>5882</v>
      </c>
      <c r="G19985" s="106">
        <v>2</v>
      </c>
      <c r="H19985" s="167"/>
      <c r="J19985" s="167"/>
      <c r="M19985" s="185"/>
    </row>
    <row r="19986" spans="2:13" x14ac:dyDescent="0.15">
      <c r="B19986" s="17"/>
      <c r="E19986" s="185" t="s">
        <v>6187</v>
      </c>
      <c r="F19986" s="105" t="s">
        <v>5881</v>
      </c>
      <c r="G19986" s="106">
        <v>0.1</v>
      </c>
      <c r="H19986" s="167"/>
      <c r="J19986" s="167"/>
      <c r="M19986" s="185"/>
    </row>
    <row r="19987" spans="2:13" x14ac:dyDescent="0.15">
      <c r="B19987" s="17"/>
      <c r="E19987" s="185" t="s">
        <v>6187</v>
      </c>
      <c r="F19987" s="105" t="s">
        <v>5878</v>
      </c>
      <c r="G19987" s="106">
        <v>0.6</v>
      </c>
      <c r="H19987" s="105" t="s">
        <v>13602</v>
      </c>
      <c r="J19987" s="92"/>
      <c r="M19987" s="185"/>
    </row>
    <row r="19988" spans="2:13" x14ac:dyDescent="0.15">
      <c r="B19988" s="17"/>
      <c r="E19988" s="185" t="s">
        <v>6187</v>
      </c>
      <c r="F19988" s="105" t="s">
        <v>5882</v>
      </c>
      <c r="G19988" s="106">
        <v>2</v>
      </c>
      <c r="H19988" s="167"/>
      <c r="J19988" s="167"/>
      <c r="M19988" s="185"/>
    </row>
    <row r="19989" spans="2:13" x14ac:dyDescent="0.15">
      <c r="B19989" s="17"/>
      <c r="E19989" s="185" t="s">
        <v>6188</v>
      </c>
      <c r="F19989" s="105" t="s">
        <v>5882</v>
      </c>
      <c r="G19989" s="106">
        <v>2</v>
      </c>
      <c r="H19989" s="167"/>
      <c r="J19989" s="167"/>
      <c r="M19989" s="185"/>
    </row>
    <row r="19990" spans="2:13" x14ac:dyDescent="0.15">
      <c r="B19990" s="17"/>
      <c r="E19990" s="185" t="s">
        <v>6188</v>
      </c>
      <c r="F19990" s="105" t="s">
        <v>5878</v>
      </c>
      <c r="G19990" s="106" t="s">
        <v>5883</v>
      </c>
      <c r="H19990" s="204" t="s">
        <v>13602</v>
      </c>
      <c r="J19990" s="167"/>
      <c r="M19990" s="185"/>
    </row>
    <row r="19991" spans="2:13" x14ac:dyDescent="0.15">
      <c r="B19991" s="17"/>
      <c r="E19991" s="185" t="s">
        <v>6189</v>
      </c>
      <c r="F19991" s="105" t="s">
        <v>5881</v>
      </c>
      <c r="G19991" s="106">
        <v>0.7</v>
      </c>
      <c r="H19991" s="92"/>
      <c r="J19991" s="92"/>
      <c r="M19991" s="185"/>
    </row>
    <row r="19992" spans="2:13" x14ac:dyDescent="0.15">
      <c r="B19992" s="17"/>
      <c r="E19992" s="185" t="s">
        <v>6189</v>
      </c>
      <c r="F19992" s="105" t="s">
        <v>5878</v>
      </c>
      <c r="G19992" s="106">
        <v>10.5</v>
      </c>
      <c r="H19992" s="204" t="s">
        <v>13602</v>
      </c>
      <c r="J19992" s="167"/>
      <c r="M19992" s="185"/>
    </row>
    <row r="19993" spans="2:13" x14ac:dyDescent="0.15">
      <c r="B19993" s="17"/>
      <c r="E19993" s="185" t="s">
        <v>6189</v>
      </c>
      <c r="F19993" s="105" t="s">
        <v>5882</v>
      </c>
      <c r="G19993" s="106">
        <v>12</v>
      </c>
      <c r="H19993" s="167"/>
      <c r="J19993" s="167"/>
      <c r="M19993" s="185"/>
    </row>
    <row r="19994" spans="2:13" x14ac:dyDescent="0.15">
      <c r="B19994" s="17"/>
      <c r="E19994" s="185" t="s">
        <v>6190</v>
      </c>
      <c r="F19994" s="105" t="s">
        <v>5881</v>
      </c>
      <c r="G19994" s="106">
        <v>0.9</v>
      </c>
      <c r="H19994" s="92"/>
      <c r="J19994" s="92"/>
      <c r="M19994" s="185"/>
    </row>
    <row r="19995" spans="2:13" x14ac:dyDescent="0.15">
      <c r="B19995" s="17"/>
      <c r="E19995" s="185" t="s">
        <v>6190</v>
      </c>
      <c r="F19995" s="105" t="s">
        <v>5878</v>
      </c>
      <c r="G19995" s="106">
        <v>3.9</v>
      </c>
      <c r="H19995" s="204" t="s">
        <v>13602</v>
      </c>
      <c r="J19995" s="167"/>
      <c r="M19995" s="185"/>
    </row>
    <row r="19996" spans="2:13" x14ac:dyDescent="0.15">
      <c r="B19996" s="17"/>
      <c r="E19996" s="185" t="s">
        <v>6190</v>
      </c>
      <c r="F19996" s="105" t="s">
        <v>5882</v>
      </c>
      <c r="G19996" s="106">
        <v>7</v>
      </c>
      <c r="H19996" s="167"/>
      <c r="J19996" s="167"/>
      <c r="M19996" s="185"/>
    </row>
    <row r="19997" spans="2:13" x14ac:dyDescent="0.15">
      <c r="B19997" s="17"/>
      <c r="E19997" s="185" t="s">
        <v>6191</v>
      </c>
      <c r="F19997" s="105" t="s">
        <v>5881</v>
      </c>
      <c r="G19997" s="106">
        <v>0.5</v>
      </c>
      <c r="H19997" s="92"/>
      <c r="J19997" s="92"/>
      <c r="M19997" s="185"/>
    </row>
    <row r="19998" spans="2:13" x14ac:dyDescent="0.15">
      <c r="B19998" s="17"/>
      <c r="E19998" s="185" t="s">
        <v>6191</v>
      </c>
      <c r="F19998" s="105" t="s">
        <v>5878</v>
      </c>
      <c r="G19998" s="106">
        <v>5.2</v>
      </c>
      <c r="H19998" s="204" t="s">
        <v>13602</v>
      </c>
      <c r="J19998" s="167"/>
      <c r="M19998" s="185"/>
    </row>
    <row r="19999" spans="2:13" x14ac:dyDescent="0.15">
      <c r="B19999" s="17"/>
      <c r="E19999" s="185" t="s">
        <v>6191</v>
      </c>
      <c r="F19999" s="105" t="s">
        <v>5882</v>
      </c>
      <c r="G19999" s="106">
        <v>9</v>
      </c>
      <c r="H19999" s="167"/>
      <c r="J19999" s="167"/>
      <c r="M19999" s="185"/>
    </row>
    <row r="20000" spans="2:13" x14ac:dyDescent="0.15">
      <c r="B20000" s="17"/>
      <c r="E20000" s="185" t="s">
        <v>6192</v>
      </c>
      <c r="F20000" s="105" t="s">
        <v>5878</v>
      </c>
      <c r="G20000" s="106">
        <v>1.1499999999999999</v>
      </c>
      <c r="H20000" s="105" t="s">
        <v>13602</v>
      </c>
      <c r="J20000" s="92"/>
      <c r="M20000" s="185"/>
    </row>
    <row r="20001" spans="2:13" x14ac:dyDescent="0.15">
      <c r="B20001" s="17"/>
      <c r="E20001" s="185" t="s">
        <v>6192</v>
      </c>
      <c r="F20001" s="105" t="s">
        <v>5882</v>
      </c>
      <c r="G20001" s="106">
        <v>4</v>
      </c>
      <c r="H20001" s="167"/>
      <c r="J20001" s="167"/>
      <c r="M20001" s="185"/>
    </row>
    <row r="20002" spans="2:13" x14ac:dyDescent="0.15">
      <c r="B20002" s="17"/>
      <c r="E20002" s="185" t="s">
        <v>6193</v>
      </c>
      <c r="F20002" s="105" t="s">
        <v>5878</v>
      </c>
      <c r="G20002" s="106">
        <v>1.1499999999999999</v>
      </c>
      <c r="H20002" s="105" t="s">
        <v>13602</v>
      </c>
      <c r="J20002" s="92"/>
      <c r="M20002" s="185"/>
    </row>
    <row r="20003" spans="2:13" x14ac:dyDescent="0.15">
      <c r="B20003" s="17"/>
      <c r="E20003" s="185" t="s">
        <v>6193</v>
      </c>
      <c r="F20003" s="105" t="s">
        <v>5882</v>
      </c>
      <c r="G20003" s="106">
        <v>4</v>
      </c>
      <c r="H20003" s="167"/>
      <c r="J20003" s="167"/>
      <c r="M20003" s="185"/>
    </row>
    <row r="20004" spans="2:13" x14ac:dyDescent="0.15">
      <c r="B20004" s="17"/>
      <c r="E20004" s="185" t="s">
        <v>6194</v>
      </c>
      <c r="F20004" s="105" t="s">
        <v>5881</v>
      </c>
      <c r="G20004" s="106">
        <v>0.2</v>
      </c>
      <c r="H20004" s="167"/>
      <c r="J20004" s="167"/>
      <c r="M20004" s="185"/>
    </row>
    <row r="20005" spans="2:13" x14ac:dyDescent="0.15">
      <c r="B20005" s="17"/>
      <c r="E20005" s="185" t="s">
        <v>6194</v>
      </c>
      <c r="F20005" s="105" t="s">
        <v>5878</v>
      </c>
      <c r="G20005" s="106">
        <v>2.2000000000000002</v>
      </c>
      <c r="H20005" s="204" t="s">
        <v>13602</v>
      </c>
      <c r="J20005" s="167"/>
      <c r="M20005" s="185"/>
    </row>
    <row r="20006" spans="2:13" x14ac:dyDescent="0.15">
      <c r="B20006" s="17"/>
      <c r="E20006" s="185" t="s">
        <v>6194</v>
      </c>
      <c r="F20006" s="105" t="s">
        <v>5882</v>
      </c>
      <c r="G20006" s="106">
        <v>4</v>
      </c>
      <c r="H20006" s="167"/>
      <c r="J20006" s="167"/>
      <c r="M20006" s="185"/>
    </row>
    <row r="20007" spans="2:13" x14ac:dyDescent="0.15">
      <c r="B20007" s="17"/>
      <c r="E20007" s="185" t="s">
        <v>6195</v>
      </c>
      <c r="F20007" s="105" t="s">
        <v>5881</v>
      </c>
      <c r="G20007" s="106">
        <v>0.44</v>
      </c>
      <c r="H20007" s="92"/>
      <c r="J20007" s="92"/>
      <c r="M20007" s="185"/>
    </row>
    <row r="20008" spans="2:13" x14ac:dyDescent="0.15">
      <c r="B20008" s="17"/>
      <c r="E20008" s="185" t="s">
        <v>6195</v>
      </c>
      <c r="F20008" s="105" t="s">
        <v>5878</v>
      </c>
      <c r="G20008" s="106">
        <v>2.5</v>
      </c>
      <c r="H20008" s="204" t="s">
        <v>13602</v>
      </c>
      <c r="J20008" s="167"/>
      <c r="M20008" s="185"/>
    </row>
    <row r="20009" spans="2:13" x14ac:dyDescent="0.15">
      <c r="B20009" s="17"/>
      <c r="E20009" s="185" t="s">
        <v>6195</v>
      </c>
      <c r="F20009" s="105" t="s">
        <v>5882</v>
      </c>
      <c r="G20009" s="106">
        <v>4</v>
      </c>
      <c r="H20009" s="167"/>
      <c r="J20009" s="167"/>
      <c r="M20009" s="185"/>
    </row>
    <row r="20010" spans="2:13" x14ac:dyDescent="0.15">
      <c r="B20010" s="17"/>
      <c r="E20010" s="185" t="s">
        <v>6196</v>
      </c>
      <c r="F20010" s="105" t="s">
        <v>5882</v>
      </c>
      <c r="G20010" s="106">
        <v>4</v>
      </c>
      <c r="H20010" s="167"/>
      <c r="J20010" s="167"/>
      <c r="M20010" s="185"/>
    </row>
    <row r="20011" spans="2:13" x14ac:dyDescent="0.15">
      <c r="B20011" s="17"/>
      <c r="E20011" s="185" t="s">
        <v>6196</v>
      </c>
      <c r="F20011" s="105" t="s">
        <v>5878</v>
      </c>
      <c r="G20011" s="106" t="s">
        <v>5883</v>
      </c>
      <c r="H20011" s="204" t="s">
        <v>13602</v>
      </c>
      <c r="J20011" s="167"/>
      <c r="M20011" s="185"/>
    </row>
    <row r="20012" spans="2:13" x14ac:dyDescent="0.15">
      <c r="B20012" s="17"/>
      <c r="E20012" s="185" t="s">
        <v>6197</v>
      </c>
      <c r="F20012" s="105" t="s">
        <v>5882</v>
      </c>
      <c r="G20012" s="106">
        <v>4</v>
      </c>
      <c r="H20012" s="167"/>
      <c r="J20012" s="167"/>
      <c r="M20012" s="185"/>
    </row>
    <row r="20013" spans="2:13" x14ac:dyDescent="0.15">
      <c r="B20013" s="17"/>
      <c r="E20013" s="185" t="s">
        <v>6197</v>
      </c>
      <c r="F20013" s="105" t="s">
        <v>5878</v>
      </c>
      <c r="G20013" s="106" t="s">
        <v>5883</v>
      </c>
      <c r="H20013" s="204" t="s">
        <v>13602</v>
      </c>
      <c r="J20013" s="167"/>
      <c r="M20013" s="185"/>
    </row>
    <row r="20014" spans="2:13" x14ac:dyDescent="0.15">
      <c r="B20014" s="17"/>
      <c r="E20014" s="157" t="s">
        <v>5916</v>
      </c>
      <c r="F20014" s="90" t="s">
        <v>5882</v>
      </c>
      <c r="G20014" s="91">
        <v>2</v>
      </c>
      <c r="H20014" s="167"/>
      <c r="J20014" s="167"/>
      <c r="M20014" s="80"/>
    </row>
    <row r="20015" spans="2:13" x14ac:dyDescent="0.15">
      <c r="B20015" s="17"/>
      <c r="E20015" s="157" t="s">
        <v>5916</v>
      </c>
      <c r="F20015" s="90" t="s">
        <v>5878</v>
      </c>
      <c r="G20015" s="91">
        <v>61</v>
      </c>
      <c r="H20015" s="166" t="s">
        <v>5930</v>
      </c>
      <c r="J20015" s="167"/>
      <c r="M20015" s="80"/>
    </row>
    <row r="20016" spans="2:13" x14ac:dyDescent="0.15">
      <c r="B20016" s="17"/>
      <c r="E20016" s="157" t="s">
        <v>5915</v>
      </c>
      <c r="F20016" s="90" t="s">
        <v>5882</v>
      </c>
      <c r="G20016" s="91">
        <v>2</v>
      </c>
      <c r="H20016" s="167"/>
      <c r="J20016" s="167"/>
      <c r="M20016" s="80"/>
    </row>
    <row r="20017" spans="2:13" x14ac:dyDescent="0.15">
      <c r="B20017" s="17"/>
      <c r="E20017" s="157" t="s">
        <v>5915</v>
      </c>
      <c r="F20017" s="90" t="s">
        <v>5878</v>
      </c>
      <c r="G20017" s="91">
        <v>85</v>
      </c>
      <c r="H20017" s="166" t="s">
        <v>5930</v>
      </c>
      <c r="J20017" s="167"/>
      <c r="M20017" s="80"/>
    </row>
    <row r="20018" spans="2:13" x14ac:dyDescent="0.15">
      <c r="B20018" s="17"/>
      <c r="E20018" s="157" t="s">
        <v>5914</v>
      </c>
      <c r="F20018" s="90" t="s">
        <v>5882</v>
      </c>
      <c r="G20018" s="91">
        <v>2</v>
      </c>
      <c r="H20018" s="167"/>
      <c r="J20018" s="167"/>
      <c r="M20018" s="80"/>
    </row>
    <row r="20019" spans="2:13" x14ac:dyDescent="0.15">
      <c r="B20019" s="17"/>
      <c r="E20019" s="157" t="s">
        <v>5914</v>
      </c>
      <c r="F20019" s="90" t="s">
        <v>5878</v>
      </c>
      <c r="G20019" s="91">
        <v>92</v>
      </c>
      <c r="H20019" s="166" t="s">
        <v>5930</v>
      </c>
      <c r="J20019" s="167"/>
      <c r="M20019" s="80"/>
    </row>
    <row r="20020" spans="2:13" x14ac:dyDescent="0.15">
      <c r="B20020" s="17"/>
      <c r="E20020" s="157" t="s">
        <v>5913</v>
      </c>
      <c r="F20020" s="90" t="s">
        <v>5882</v>
      </c>
      <c r="G20020" s="91">
        <v>2</v>
      </c>
      <c r="H20020" s="167"/>
      <c r="J20020" s="167"/>
      <c r="M20020" s="80"/>
    </row>
    <row r="20021" spans="2:13" x14ac:dyDescent="0.15">
      <c r="B20021" s="17"/>
      <c r="E20021" s="157" t="s">
        <v>5913</v>
      </c>
      <c r="F20021" s="90" t="s">
        <v>5878</v>
      </c>
      <c r="G20021" s="91">
        <v>9</v>
      </c>
      <c r="H20021" s="166" t="s">
        <v>5930</v>
      </c>
      <c r="J20021" s="167"/>
      <c r="M20021" s="80"/>
    </row>
    <row r="20022" spans="2:13" x14ac:dyDescent="0.15">
      <c r="B20022" s="17"/>
      <c r="E20022" s="157" t="s">
        <v>5912</v>
      </c>
      <c r="F20022" s="90" t="s">
        <v>5882</v>
      </c>
      <c r="G20022" s="91">
        <v>2</v>
      </c>
      <c r="H20022" s="167"/>
      <c r="J20022" s="167"/>
      <c r="M20022" s="80"/>
    </row>
    <row r="20023" spans="2:13" x14ac:dyDescent="0.15">
      <c r="B20023" s="17"/>
      <c r="E20023" s="157" t="s">
        <v>5912</v>
      </c>
      <c r="F20023" s="90" t="s">
        <v>5878</v>
      </c>
      <c r="G20023" s="91">
        <v>11</v>
      </c>
      <c r="H20023" s="166" t="s">
        <v>5930</v>
      </c>
      <c r="J20023" s="167"/>
      <c r="M20023" s="80"/>
    </row>
    <row r="20024" spans="2:13" x14ac:dyDescent="0.15">
      <c r="B20024" s="17"/>
      <c r="E20024" s="157" t="s">
        <v>5911</v>
      </c>
      <c r="F20024" s="90" t="s">
        <v>5882</v>
      </c>
      <c r="G20024" s="91">
        <v>2</v>
      </c>
      <c r="H20024" s="167"/>
      <c r="J20024" s="167"/>
      <c r="M20024" s="80"/>
    </row>
    <row r="20025" spans="2:13" x14ac:dyDescent="0.15">
      <c r="B20025" s="17"/>
      <c r="E20025" s="157" t="s">
        <v>5911</v>
      </c>
      <c r="F20025" s="90" t="s">
        <v>5878</v>
      </c>
      <c r="G20025" s="91">
        <v>12</v>
      </c>
      <c r="H20025" s="166" t="s">
        <v>5930</v>
      </c>
      <c r="J20025" s="167"/>
      <c r="M20025" s="80"/>
    </row>
    <row r="20026" spans="2:13" x14ac:dyDescent="0.15">
      <c r="B20026" s="17"/>
      <c r="E20026" s="157" t="s">
        <v>5910</v>
      </c>
      <c r="F20026" s="90" t="s">
        <v>5881</v>
      </c>
      <c r="G20026" s="91">
        <v>3</v>
      </c>
      <c r="H20026" s="167"/>
      <c r="J20026" s="167"/>
      <c r="M20026" s="80"/>
    </row>
    <row r="20027" spans="2:13" x14ac:dyDescent="0.15">
      <c r="B20027" s="17"/>
      <c r="E20027" s="157" t="s">
        <v>5910</v>
      </c>
      <c r="F20027" s="90" t="s">
        <v>5882</v>
      </c>
      <c r="G20027" s="91">
        <v>4</v>
      </c>
      <c r="H20027" s="167"/>
      <c r="J20027" s="167"/>
      <c r="M20027" s="80"/>
    </row>
    <row r="20028" spans="2:13" x14ac:dyDescent="0.15">
      <c r="B20028" s="17"/>
      <c r="E20028" s="157" t="s">
        <v>5910</v>
      </c>
      <c r="F20028" s="90" t="s">
        <v>5878</v>
      </c>
      <c r="G20028" s="91">
        <v>76</v>
      </c>
      <c r="H20028" s="166" t="s">
        <v>5930</v>
      </c>
      <c r="J20028" s="167"/>
      <c r="M20028" s="80"/>
    </row>
    <row r="20029" spans="2:13" x14ac:dyDescent="0.15">
      <c r="B20029" s="17"/>
      <c r="E20029" s="157" t="s">
        <v>5909</v>
      </c>
      <c r="F20029" s="90" t="s">
        <v>5882</v>
      </c>
      <c r="G20029" s="91">
        <v>4</v>
      </c>
      <c r="H20029" s="167"/>
      <c r="J20029" s="167"/>
      <c r="M20029" s="80"/>
    </row>
    <row r="20030" spans="2:13" x14ac:dyDescent="0.15">
      <c r="B20030" s="17"/>
      <c r="E20030" s="157" t="s">
        <v>5909</v>
      </c>
      <c r="F20030" s="90" t="s">
        <v>5881</v>
      </c>
      <c r="G20030" s="91">
        <v>5</v>
      </c>
      <c r="H20030" s="167"/>
      <c r="J20030" s="167"/>
      <c r="M20030" s="80"/>
    </row>
    <row r="20031" spans="2:13" x14ac:dyDescent="0.15">
      <c r="B20031" s="17"/>
      <c r="E20031" s="157" t="s">
        <v>5909</v>
      </c>
      <c r="F20031" s="90" t="s">
        <v>5878</v>
      </c>
      <c r="G20031" s="91">
        <v>74</v>
      </c>
      <c r="H20031" s="166" t="s">
        <v>5930</v>
      </c>
      <c r="J20031" s="167"/>
      <c r="M20031" s="80"/>
    </row>
    <row r="20032" spans="2:13" x14ac:dyDescent="0.15">
      <c r="B20032" s="17"/>
      <c r="E20032" s="157" t="s">
        <v>5908</v>
      </c>
      <c r="F20032" s="90" t="s">
        <v>5882</v>
      </c>
      <c r="G20032" s="91">
        <v>4</v>
      </c>
      <c r="H20032" s="167"/>
      <c r="J20032" s="167"/>
      <c r="M20032" s="80"/>
    </row>
    <row r="20033" spans="2:13" x14ac:dyDescent="0.15">
      <c r="B20033" s="17"/>
      <c r="E20033" s="157" t="s">
        <v>5908</v>
      </c>
      <c r="F20033" s="90" t="s">
        <v>5881</v>
      </c>
      <c r="G20033" s="91">
        <v>7</v>
      </c>
      <c r="H20033" s="167"/>
      <c r="J20033" s="167"/>
      <c r="M20033" s="80"/>
    </row>
    <row r="20034" spans="2:13" x14ac:dyDescent="0.15">
      <c r="B20034" s="17"/>
      <c r="E20034" s="157" t="s">
        <v>5908</v>
      </c>
      <c r="F20034" s="90" t="s">
        <v>5878</v>
      </c>
      <c r="G20034" s="91">
        <v>78</v>
      </c>
      <c r="H20034" s="166" t="s">
        <v>5930</v>
      </c>
      <c r="J20034" s="167"/>
      <c r="M20034" s="80"/>
    </row>
    <row r="20035" spans="2:13" x14ac:dyDescent="0.15">
      <c r="B20035" s="17"/>
      <c r="E20035" s="157" t="s">
        <v>5907</v>
      </c>
      <c r="F20035" s="90" t="s">
        <v>5882</v>
      </c>
      <c r="G20035" s="91">
        <v>4</v>
      </c>
      <c r="H20035" s="167"/>
      <c r="J20035" s="167"/>
      <c r="M20035" s="80"/>
    </row>
    <row r="20036" spans="2:13" x14ac:dyDescent="0.15">
      <c r="B20036" s="17"/>
      <c r="E20036" s="157" t="s">
        <v>5907</v>
      </c>
      <c r="F20036" s="90" t="s">
        <v>5878</v>
      </c>
      <c r="G20036" s="91">
        <v>8</v>
      </c>
      <c r="H20036" s="166" t="s">
        <v>5930</v>
      </c>
      <c r="J20036" s="167"/>
      <c r="M20036" s="80"/>
    </row>
    <row r="20037" spans="2:13" x14ac:dyDescent="0.15">
      <c r="B20037" s="17"/>
      <c r="E20037" s="157" t="s">
        <v>5906</v>
      </c>
      <c r="F20037" s="90" t="s">
        <v>5882</v>
      </c>
      <c r="G20037" s="91">
        <v>4</v>
      </c>
      <c r="H20037" s="167"/>
      <c r="J20037" s="167"/>
      <c r="M20037" s="80"/>
    </row>
    <row r="20038" spans="2:13" x14ac:dyDescent="0.15">
      <c r="B20038" s="17"/>
      <c r="E20038" s="157" t="s">
        <v>5906</v>
      </c>
      <c r="F20038" s="90" t="s">
        <v>5878</v>
      </c>
      <c r="G20038" s="91">
        <v>10</v>
      </c>
      <c r="H20038" s="166" t="s">
        <v>5930</v>
      </c>
      <c r="J20038" s="167"/>
      <c r="M20038" s="80"/>
    </row>
    <row r="20039" spans="2:13" x14ac:dyDescent="0.15">
      <c r="B20039" s="17"/>
      <c r="E20039" s="157" t="s">
        <v>5905</v>
      </c>
      <c r="F20039" s="90" t="s">
        <v>5878</v>
      </c>
      <c r="G20039" s="91">
        <v>4</v>
      </c>
      <c r="H20039" s="166" t="s">
        <v>5930</v>
      </c>
      <c r="J20039" s="167"/>
      <c r="M20039" s="80"/>
    </row>
    <row r="20040" spans="2:13" x14ac:dyDescent="0.15">
      <c r="B20040" s="17"/>
      <c r="E20040" s="157" t="s">
        <v>5905</v>
      </c>
      <c r="F20040" s="90" t="s">
        <v>5882</v>
      </c>
      <c r="G20040" s="91">
        <v>4</v>
      </c>
      <c r="H20040" s="167"/>
      <c r="J20040" s="167"/>
      <c r="M20040" s="80"/>
    </row>
    <row r="20041" spans="2:13" x14ac:dyDescent="0.15">
      <c r="B20041" s="17"/>
      <c r="E20041" s="157" t="s">
        <v>5904</v>
      </c>
      <c r="F20041" s="90" t="s">
        <v>5882</v>
      </c>
      <c r="G20041" s="91">
        <v>4</v>
      </c>
      <c r="H20041" s="167"/>
      <c r="J20041" s="167"/>
      <c r="M20041" s="80"/>
    </row>
    <row r="20042" spans="2:13" x14ac:dyDescent="0.15">
      <c r="B20042" s="17"/>
      <c r="E20042" s="157" t="s">
        <v>5904</v>
      </c>
      <c r="F20042" s="90" t="s">
        <v>5878</v>
      </c>
      <c r="G20042" s="91">
        <v>5</v>
      </c>
      <c r="H20042" s="166" t="s">
        <v>5930</v>
      </c>
      <c r="J20042" s="167"/>
      <c r="M20042" s="80"/>
    </row>
    <row r="20043" spans="2:13" x14ac:dyDescent="0.15">
      <c r="B20043" s="17"/>
      <c r="E20043" s="157" t="s">
        <v>5903</v>
      </c>
      <c r="F20043" s="90" t="s">
        <v>5882</v>
      </c>
      <c r="G20043" s="91">
        <v>4</v>
      </c>
      <c r="H20043" s="167"/>
      <c r="J20043" s="167"/>
      <c r="M20043" s="80"/>
    </row>
    <row r="20044" spans="2:13" x14ac:dyDescent="0.15">
      <c r="B20044" s="17"/>
      <c r="E20044" s="157" t="s">
        <v>5903</v>
      </c>
      <c r="F20044" s="90" t="s">
        <v>5878</v>
      </c>
      <c r="G20044" s="91">
        <v>6</v>
      </c>
      <c r="H20044" s="166" t="s">
        <v>5930</v>
      </c>
      <c r="J20044" s="167"/>
      <c r="M20044" s="80"/>
    </row>
    <row r="20045" spans="2:13" x14ac:dyDescent="0.15">
      <c r="B20045" s="17"/>
      <c r="E20045" s="157" t="s">
        <v>5902</v>
      </c>
      <c r="F20045" s="90" t="s">
        <v>5878</v>
      </c>
      <c r="G20045" s="91">
        <v>8</v>
      </c>
      <c r="H20045" s="166" t="s">
        <v>5930</v>
      </c>
      <c r="J20045" s="167"/>
      <c r="M20045" s="80"/>
    </row>
    <row r="20046" spans="2:13" x14ac:dyDescent="0.15">
      <c r="B20046" s="17"/>
      <c r="E20046" s="157" t="s">
        <v>5902</v>
      </c>
      <c r="F20046" s="90" t="s">
        <v>5882</v>
      </c>
      <c r="G20046" s="91">
        <v>9</v>
      </c>
      <c r="H20046" s="167"/>
      <c r="J20046" s="167"/>
      <c r="M20046" s="80"/>
    </row>
    <row r="20047" spans="2:13" x14ac:dyDescent="0.15">
      <c r="B20047" s="17"/>
      <c r="E20047" s="157" t="s">
        <v>5901</v>
      </c>
      <c r="F20047" s="90" t="s">
        <v>5882</v>
      </c>
      <c r="G20047" s="91">
        <v>4</v>
      </c>
      <c r="H20047" s="167"/>
      <c r="J20047" s="167"/>
      <c r="M20047" s="80"/>
    </row>
    <row r="20048" spans="2:13" x14ac:dyDescent="0.15">
      <c r="B20048" s="17"/>
      <c r="E20048" s="157" t="s">
        <v>5901</v>
      </c>
      <c r="F20048" s="90" t="s">
        <v>5878</v>
      </c>
      <c r="G20048" s="91">
        <v>14</v>
      </c>
      <c r="H20048" s="166" t="s">
        <v>5930</v>
      </c>
      <c r="J20048" s="167"/>
      <c r="M20048" s="80"/>
    </row>
    <row r="20049" spans="2:13" x14ac:dyDescent="0.15">
      <c r="B20049" s="17"/>
      <c r="E20049" s="157" t="s">
        <v>5900</v>
      </c>
      <c r="F20049" s="90" t="s">
        <v>5882</v>
      </c>
      <c r="G20049" s="91">
        <v>3</v>
      </c>
      <c r="H20049" s="167"/>
      <c r="J20049" s="167"/>
      <c r="M20049" s="80"/>
    </row>
    <row r="20050" spans="2:13" x14ac:dyDescent="0.15">
      <c r="B20050" s="17"/>
      <c r="E20050" s="157" t="s">
        <v>5900</v>
      </c>
      <c r="F20050" s="90" t="s">
        <v>5881</v>
      </c>
      <c r="G20050" s="91">
        <v>13.3</v>
      </c>
      <c r="H20050" s="167"/>
      <c r="J20050" s="167"/>
      <c r="M20050" s="80"/>
    </row>
    <row r="20051" spans="2:13" x14ac:dyDescent="0.15">
      <c r="B20051" s="17"/>
      <c r="E20051" s="157" t="s">
        <v>5900</v>
      </c>
      <c r="F20051" s="90" t="s">
        <v>5878</v>
      </c>
      <c r="G20051" s="91">
        <v>79.3</v>
      </c>
      <c r="H20051" s="166" t="s">
        <v>5930</v>
      </c>
      <c r="J20051" s="167"/>
      <c r="M20051" s="80"/>
    </row>
    <row r="20052" spans="2:13" x14ac:dyDescent="0.15">
      <c r="B20052" s="17"/>
      <c r="E20052" s="157" t="s">
        <v>5899</v>
      </c>
      <c r="F20052" s="90" t="s">
        <v>5881</v>
      </c>
      <c r="G20052" s="91">
        <v>1</v>
      </c>
      <c r="H20052" s="167"/>
      <c r="J20052" s="167"/>
      <c r="M20052" s="80"/>
    </row>
    <row r="20053" spans="2:13" x14ac:dyDescent="0.15">
      <c r="B20053" s="17"/>
      <c r="E20053" s="157" t="s">
        <v>5899</v>
      </c>
      <c r="F20053" s="90" t="s">
        <v>5882</v>
      </c>
      <c r="G20053" s="91">
        <v>2</v>
      </c>
      <c r="H20053" s="167"/>
      <c r="J20053" s="167"/>
      <c r="M20053" s="80"/>
    </row>
    <row r="20054" spans="2:13" x14ac:dyDescent="0.15">
      <c r="B20054" s="17"/>
      <c r="E20054" s="157" t="s">
        <v>5899</v>
      </c>
      <c r="F20054" s="90" t="s">
        <v>5878</v>
      </c>
      <c r="G20054" s="91">
        <v>13.4</v>
      </c>
      <c r="H20054" s="166" t="s">
        <v>5930</v>
      </c>
      <c r="J20054" s="167"/>
      <c r="M20054" s="80"/>
    </row>
    <row r="20055" spans="2:13" x14ac:dyDescent="0.15">
      <c r="B20055" s="17"/>
      <c r="E20055" s="157" t="s">
        <v>5898</v>
      </c>
      <c r="F20055" s="90" t="s">
        <v>5882</v>
      </c>
      <c r="G20055" s="91">
        <v>15</v>
      </c>
      <c r="H20055" s="167"/>
      <c r="J20055" s="167"/>
      <c r="M20055" s="80"/>
    </row>
    <row r="20056" spans="2:13" x14ac:dyDescent="0.15">
      <c r="B20056" s="17"/>
      <c r="E20056" s="157" t="s">
        <v>5898</v>
      </c>
      <c r="F20056" s="90" t="s">
        <v>5881</v>
      </c>
      <c r="G20056" s="91">
        <v>26.3</v>
      </c>
      <c r="H20056" s="167"/>
      <c r="J20056" s="167"/>
      <c r="M20056" s="80"/>
    </row>
    <row r="20057" spans="2:13" x14ac:dyDescent="0.15">
      <c r="B20057" s="17"/>
      <c r="E20057" s="157" t="s">
        <v>5898</v>
      </c>
      <c r="F20057" s="90" t="s">
        <v>5878</v>
      </c>
      <c r="G20057" s="91">
        <v>46.9</v>
      </c>
      <c r="H20057" s="166" t="s">
        <v>5930</v>
      </c>
      <c r="J20057" s="167"/>
      <c r="M20057" s="80"/>
    </row>
    <row r="20058" spans="2:13" x14ac:dyDescent="0.15">
      <c r="B20058" s="17"/>
      <c r="E20058" s="157" t="s">
        <v>5897</v>
      </c>
      <c r="F20058" s="90" t="s">
        <v>5882</v>
      </c>
      <c r="G20058" s="91">
        <v>4</v>
      </c>
      <c r="H20058" s="167"/>
      <c r="J20058" s="167"/>
      <c r="M20058" s="80"/>
    </row>
    <row r="20059" spans="2:13" x14ac:dyDescent="0.15">
      <c r="B20059" s="17"/>
      <c r="E20059" s="157" t="s">
        <v>5897</v>
      </c>
      <c r="F20059" s="90" t="s">
        <v>5881</v>
      </c>
      <c r="G20059" s="91">
        <v>5</v>
      </c>
      <c r="H20059" s="167"/>
      <c r="J20059" s="167"/>
      <c r="M20059" s="80"/>
    </row>
    <row r="20060" spans="2:13" x14ac:dyDescent="0.15">
      <c r="B20060" s="17"/>
      <c r="E20060" s="157" t="s">
        <v>5897</v>
      </c>
      <c r="F20060" s="90" t="s">
        <v>5878</v>
      </c>
      <c r="G20060" s="91">
        <v>7.7</v>
      </c>
      <c r="H20060" s="166" t="s">
        <v>5930</v>
      </c>
      <c r="J20060" s="167"/>
      <c r="M20060" s="80"/>
    </row>
    <row r="20061" spans="2:13" x14ac:dyDescent="0.15">
      <c r="B20061" s="17"/>
      <c r="E20061" s="157" t="s">
        <v>5896</v>
      </c>
      <c r="F20061" s="90" t="s">
        <v>5882</v>
      </c>
      <c r="G20061" s="91">
        <v>7</v>
      </c>
      <c r="H20061" s="167"/>
      <c r="J20061" s="167"/>
      <c r="M20061" s="80"/>
    </row>
    <row r="20062" spans="2:13" x14ac:dyDescent="0.15">
      <c r="B20062" s="17"/>
      <c r="E20062" s="157" t="s">
        <v>5896</v>
      </c>
      <c r="F20062" s="90" t="s">
        <v>5881</v>
      </c>
      <c r="G20062" s="91">
        <v>9.4</v>
      </c>
      <c r="H20062" s="167"/>
      <c r="J20062" s="167"/>
      <c r="M20062" s="80"/>
    </row>
    <row r="20063" spans="2:13" x14ac:dyDescent="0.15">
      <c r="B20063" s="17"/>
      <c r="E20063" s="157" t="s">
        <v>5896</v>
      </c>
      <c r="F20063" s="90" t="s">
        <v>5878</v>
      </c>
      <c r="G20063" s="91">
        <v>32.700000000000003</v>
      </c>
      <c r="H20063" s="166" t="s">
        <v>5930</v>
      </c>
      <c r="J20063" s="167"/>
      <c r="M20063" s="80"/>
    </row>
    <row r="20064" spans="2:13" x14ac:dyDescent="0.15">
      <c r="B20064" s="17"/>
      <c r="E20064" s="157" t="s">
        <v>5895</v>
      </c>
      <c r="F20064" s="90" t="s">
        <v>5878</v>
      </c>
      <c r="G20064" s="91">
        <v>33</v>
      </c>
      <c r="H20064" s="166" t="s">
        <v>5930</v>
      </c>
      <c r="J20064" s="170" t="s">
        <v>5877</v>
      </c>
      <c r="M20064" s="80"/>
    </row>
    <row r="20065" spans="2:13" x14ac:dyDescent="0.15">
      <c r="B20065" s="17"/>
      <c r="E20065" s="157" t="s">
        <v>5894</v>
      </c>
      <c r="F20065" s="90" t="s">
        <v>5878</v>
      </c>
      <c r="G20065" s="91">
        <v>38</v>
      </c>
      <c r="H20065" s="166" t="s">
        <v>5930</v>
      </c>
      <c r="J20065" s="170" t="s">
        <v>5877</v>
      </c>
      <c r="M20065" s="80"/>
    </row>
    <row r="20066" spans="2:13" x14ac:dyDescent="0.15">
      <c r="B20066" s="17"/>
      <c r="E20066" s="157" t="s">
        <v>5893</v>
      </c>
      <c r="F20066" s="90" t="s">
        <v>5878</v>
      </c>
      <c r="G20066" s="91">
        <v>54</v>
      </c>
      <c r="H20066" s="166" t="s">
        <v>5930</v>
      </c>
      <c r="J20066" s="170" t="s">
        <v>5877</v>
      </c>
      <c r="M20066" s="80"/>
    </row>
    <row r="20067" spans="2:13" x14ac:dyDescent="0.15">
      <c r="B20067" s="17"/>
      <c r="E20067" s="157" t="s">
        <v>5892</v>
      </c>
      <c r="F20067" s="90" t="s">
        <v>5878</v>
      </c>
      <c r="G20067" s="91">
        <v>76</v>
      </c>
      <c r="H20067" s="166" t="s">
        <v>5930</v>
      </c>
      <c r="J20067" s="170" t="s">
        <v>5877</v>
      </c>
      <c r="M20067" s="80"/>
    </row>
    <row r="20068" spans="2:13" x14ac:dyDescent="0.15">
      <c r="B20068" s="17"/>
      <c r="E20068" s="157" t="s">
        <v>5891</v>
      </c>
      <c r="F20068" s="90" t="s">
        <v>5878</v>
      </c>
      <c r="G20068" s="91">
        <v>79</v>
      </c>
      <c r="H20068" s="166" t="s">
        <v>5930</v>
      </c>
      <c r="J20068" s="170" t="s">
        <v>5877</v>
      </c>
      <c r="M20068" s="80"/>
    </row>
    <row r="20069" spans="2:13" x14ac:dyDescent="0.15">
      <c r="B20069" s="17"/>
      <c r="E20069" s="157" t="s">
        <v>5890</v>
      </c>
      <c r="F20069" s="90" t="s">
        <v>5878</v>
      </c>
      <c r="G20069" s="91">
        <v>0.6</v>
      </c>
      <c r="H20069" s="166" t="s">
        <v>5930</v>
      </c>
      <c r="J20069" s="166" t="s">
        <v>5885</v>
      </c>
      <c r="M20069" s="80"/>
    </row>
    <row r="20070" spans="2:13" x14ac:dyDescent="0.15">
      <c r="B20070" s="17"/>
      <c r="E20070" s="157" t="s">
        <v>5890</v>
      </c>
      <c r="F20070" s="90" t="s">
        <v>5882</v>
      </c>
      <c r="G20070" s="91">
        <v>10</v>
      </c>
      <c r="H20070" s="167"/>
      <c r="J20070" s="167"/>
      <c r="M20070" s="80"/>
    </row>
    <row r="20071" spans="2:13" x14ac:dyDescent="0.15">
      <c r="B20071" s="17"/>
      <c r="E20071" s="157" t="s">
        <v>5890</v>
      </c>
      <c r="F20071" s="90" t="s">
        <v>5878</v>
      </c>
      <c r="G20071" s="91">
        <v>35.5</v>
      </c>
      <c r="H20071" s="166" t="s">
        <v>5930</v>
      </c>
      <c r="J20071" s="166" t="s">
        <v>5886</v>
      </c>
      <c r="M20071" s="80"/>
    </row>
    <row r="20072" spans="2:13" x14ac:dyDescent="0.15">
      <c r="B20072" s="17"/>
      <c r="E20072" s="157" t="s">
        <v>5890</v>
      </c>
      <c r="F20072" s="90" t="s">
        <v>5878</v>
      </c>
      <c r="G20072" s="91">
        <v>60</v>
      </c>
      <c r="H20072" s="166" t="s">
        <v>5930</v>
      </c>
      <c r="J20072" s="166" t="s">
        <v>5884</v>
      </c>
      <c r="M20072" s="80"/>
    </row>
    <row r="20073" spans="2:13" x14ac:dyDescent="0.15">
      <c r="B20073" s="17"/>
      <c r="E20073" s="157" t="s">
        <v>5889</v>
      </c>
      <c r="F20073" s="90" t="s">
        <v>5882</v>
      </c>
      <c r="G20073" s="91">
        <v>12</v>
      </c>
      <c r="H20073" s="167"/>
      <c r="J20073" s="167"/>
      <c r="M20073" s="80"/>
    </row>
    <row r="20074" spans="2:13" x14ac:dyDescent="0.15">
      <c r="B20074" s="17"/>
      <c r="E20074" s="157" t="s">
        <v>5889</v>
      </c>
      <c r="F20074" s="90" t="s">
        <v>5878</v>
      </c>
      <c r="G20074" s="91">
        <v>21.2</v>
      </c>
      <c r="H20074" s="166" t="s">
        <v>5930</v>
      </c>
      <c r="J20074" s="166" t="s">
        <v>5885</v>
      </c>
      <c r="M20074" s="80"/>
    </row>
    <row r="20075" spans="2:13" x14ac:dyDescent="0.15">
      <c r="B20075" s="17"/>
      <c r="E20075" s="157" t="s">
        <v>5889</v>
      </c>
      <c r="F20075" s="90" t="s">
        <v>5878</v>
      </c>
      <c r="G20075" s="91">
        <v>37.9</v>
      </c>
      <c r="H20075" s="166" t="s">
        <v>5930</v>
      </c>
      <c r="J20075" s="166" t="s">
        <v>5886</v>
      </c>
      <c r="M20075" s="80"/>
    </row>
    <row r="20076" spans="2:13" x14ac:dyDescent="0.15">
      <c r="B20076" s="17"/>
      <c r="E20076" s="157" t="s">
        <v>5889</v>
      </c>
      <c r="F20076" s="90" t="s">
        <v>5878</v>
      </c>
      <c r="G20076" s="91">
        <v>113.6</v>
      </c>
      <c r="H20076" s="166" t="s">
        <v>5930</v>
      </c>
      <c r="J20076" s="166" t="s">
        <v>5884</v>
      </c>
      <c r="M20076" s="80"/>
    </row>
    <row r="20077" spans="2:13" x14ac:dyDescent="0.15">
      <c r="B20077" s="17"/>
      <c r="E20077" s="185" t="s">
        <v>6198</v>
      </c>
      <c r="F20077" s="108" t="s">
        <v>5878</v>
      </c>
      <c r="G20077" s="109">
        <v>0.1</v>
      </c>
      <c r="H20077" s="206" t="s">
        <v>5930</v>
      </c>
      <c r="J20077" s="167"/>
      <c r="M20077" s="167"/>
    </row>
    <row r="20078" spans="2:13" x14ac:dyDescent="0.15">
      <c r="B20078" s="17"/>
      <c r="E20078" s="185" t="s">
        <v>6198</v>
      </c>
      <c r="F20078" s="108" t="s">
        <v>5882</v>
      </c>
      <c r="G20078" s="109">
        <v>5</v>
      </c>
      <c r="H20078" s="167"/>
      <c r="J20078" s="167"/>
      <c r="M20078" s="185"/>
    </row>
    <row r="20079" spans="2:13" x14ac:dyDescent="0.15">
      <c r="B20079" s="17"/>
      <c r="E20079" s="185" t="s">
        <v>6199</v>
      </c>
      <c r="F20079" s="108" t="s">
        <v>5878</v>
      </c>
      <c r="G20079" s="110">
        <v>0.5</v>
      </c>
      <c r="H20079" s="108" t="s">
        <v>5930</v>
      </c>
      <c r="J20079" s="88"/>
      <c r="M20079" s="185"/>
    </row>
    <row r="20080" spans="2:13" x14ac:dyDescent="0.15">
      <c r="B20080" s="17"/>
      <c r="E20080" s="185" t="s">
        <v>6199</v>
      </c>
      <c r="F20080" s="108" t="s">
        <v>5882</v>
      </c>
      <c r="G20080" s="109">
        <v>5</v>
      </c>
      <c r="H20080" s="92"/>
      <c r="J20080" s="92"/>
      <c r="M20080" s="185"/>
    </row>
    <row r="20081" spans="2:13" x14ac:dyDescent="0.15">
      <c r="B20081" s="17"/>
      <c r="E20081" s="185" t="s">
        <v>6200</v>
      </c>
      <c r="F20081" s="108" t="s">
        <v>5881</v>
      </c>
      <c r="G20081" s="109">
        <v>0.3</v>
      </c>
      <c r="H20081" s="92"/>
      <c r="J20081" s="92"/>
      <c r="M20081" s="185"/>
    </row>
    <row r="20082" spans="2:13" x14ac:dyDescent="0.15">
      <c r="B20082" s="17"/>
      <c r="E20082" s="185" t="s">
        <v>6200</v>
      </c>
      <c r="F20082" s="108" t="s">
        <v>5878</v>
      </c>
      <c r="G20082" s="109">
        <v>0.5</v>
      </c>
      <c r="H20082" s="108" t="s">
        <v>5930</v>
      </c>
      <c r="J20082" s="88"/>
      <c r="M20082" s="185"/>
    </row>
    <row r="20083" spans="2:13" x14ac:dyDescent="0.15">
      <c r="B20083" s="17"/>
      <c r="E20083" s="185" t="s">
        <v>6200</v>
      </c>
      <c r="F20083" s="108" t="s">
        <v>5882</v>
      </c>
      <c r="G20083" s="109">
        <v>5</v>
      </c>
      <c r="H20083" s="92"/>
      <c r="J20083" s="92"/>
      <c r="M20083" s="185"/>
    </row>
    <row r="20084" spans="2:13" x14ac:dyDescent="0.15">
      <c r="B20084" s="17"/>
      <c r="E20084" s="185" t="s">
        <v>6201</v>
      </c>
      <c r="F20084" s="108" t="s">
        <v>5878</v>
      </c>
      <c r="G20084" s="109">
        <v>0.1</v>
      </c>
      <c r="H20084" s="206" t="s">
        <v>5930</v>
      </c>
      <c r="J20084" s="167"/>
      <c r="M20084" s="167"/>
    </row>
    <row r="20085" spans="2:13" x14ac:dyDescent="0.15">
      <c r="B20085" s="17"/>
      <c r="E20085" s="185" t="s">
        <v>6201</v>
      </c>
      <c r="F20085" s="108" t="s">
        <v>5882</v>
      </c>
      <c r="G20085" s="109">
        <v>2</v>
      </c>
      <c r="H20085" s="167"/>
      <c r="J20085" s="167"/>
      <c r="M20085" s="185"/>
    </row>
    <row r="20086" spans="2:13" x14ac:dyDescent="0.15">
      <c r="B20086" s="17"/>
      <c r="E20086" s="185" t="s">
        <v>6202</v>
      </c>
      <c r="F20086" s="108" t="s">
        <v>5878</v>
      </c>
      <c r="G20086" s="109">
        <v>0.1</v>
      </c>
      <c r="H20086" s="206" t="s">
        <v>5930</v>
      </c>
      <c r="J20086" s="225" t="s">
        <v>5877</v>
      </c>
      <c r="M20086" s="167"/>
    </row>
    <row r="20087" spans="2:13" x14ac:dyDescent="0.15">
      <c r="B20087" s="17"/>
      <c r="E20087" s="185" t="s">
        <v>6203</v>
      </c>
      <c r="F20087" s="108" t="s">
        <v>5878</v>
      </c>
      <c r="G20087" s="109">
        <v>0.1</v>
      </c>
      <c r="H20087" s="206" t="s">
        <v>5930</v>
      </c>
      <c r="J20087" s="167"/>
      <c r="M20087" s="167"/>
    </row>
    <row r="20088" spans="2:13" x14ac:dyDescent="0.15">
      <c r="B20088" s="17"/>
      <c r="E20088" s="185" t="s">
        <v>6203</v>
      </c>
      <c r="F20088" s="108" t="s">
        <v>5882</v>
      </c>
      <c r="G20088" s="109">
        <v>2</v>
      </c>
      <c r="H20088" s="167"/>
      <c r="J20088" s="167"/>
      <c r="M20088" s="185"/>
    </row>
    <row r="20089" spans="2:13" x14ac:dyDescent="0.15">
      <c r="B20089" s="17"/>
      <c r="E20089" s="185" t="s">
        <v>6204</v>
      </c>
      <c r="F20089" s="108" t="s">
        <v>5881</v>
      </c>
      <c r="G20089" s="109">
        <v>1.6</v>
      </c>
      <c r="H20089" s="167"/>
      <c r="J20089" s="167"/>
      <c r="M20089" s="185"/>
    </row>
    <row r="20090" spans="2:13" x14ac:dyDescent="0.15">
      <c r="B20090" s="17"/>
      <c r="E20090" s="185" t="s">
        <v>6204</v>
      </c>
      <c r="F20090" s="108" t="s">
        <v>5882</v>
      </c>
      <c r="G20090" s="109">
        <v>3</v>
      </c>
      <c r="H20090" s="167"/>
      <c r="J20090" s="167"/>
      <c r="M20090" s="185"/>
    </row>
    <row r="20091" spans="2:13" x14ac:dyDescent="0.15">
      <c r="B20091" s="17"/>
      <c r="E20091" s="185" t="s">
        <v>6204</v>
      </c>
      <c r="F20091" s="108" t="s">
        <v>5878</v>
      </c>
      <c r="G20091" s="109">
        <v>6.6</v>
      </c>
      <c r="H20091" s="206" t="s">
        <v>5930</v>
      </c>
      <c r="J20091" s="185"/>
      <c r="M20091" s="185"/>
    </row>
    <row r="20092" spans="2:13" x14ac:dyDescent="0.15">
      <c r="B20092" s="17"/>
      <c r="E20092" s="185" t="s">
        <v>6205</v>
      </c>
      <c r="F20092" s="108" t="s">
        <v>5878</v>
      </c>
      <c r="G20092" s="109">
        <v>4.9000000000000004</v>
      </c>
      <c r="H20092" s="108" t="s">
        <v>5930</v>
      </c>
      <c r="J20092" s="134" t="s">
        <v>5877</v>
      </c>
      <c r="M20092" s="185"/>
    </row>
    <row r="20093" spans="2:13" x14ac:dyDescent="0.15">
      <c r="B20093" s="17"/>
      <c r="E20093" s="185" t="s">
        <v>6206</v>
      </c>
      <c r="F20093" s="108" t="s">
        <v>5878</v>
      </c>
      <c r="G20093" s="109">
        <v>2.9</v>
      </c>
      <c r="H20093" s="206" t="s">
        <v>5930</v>
      </c>
      <c r="J20093" s="216" t="s">
        <v>5877</v>
      </c>
      <c r="M20093" s="185"/>
    </row>
    <row r="20094" spans="2:13" x14ac:dyDescent="0.15">
      <c r="B20094" s="17"/>
      <c r="E20094" s="88" t="s">
        <v>6207</v>
      </c>
      <c r="F20094" s="108" t="s">
        <v>5878</v>
      </c>
      <c r="G20094" s="109">
        <v>17.399999999999999</v>
      </c>
      <c r="H20094" s="108" t="s">
        <v>5930</v>
      </c>
      <c r="J20094" s="134" t="s">
        <v>5877</v>
      </c>
      <c r="M20094" s="185"/>
    </row>
    <row r="20095" spans="2:13" x14ac:dyDescent="0.15">
      <c r="B20095" s="17"/>
      <c r="E20095" s="185" t="s">
        <v>6208</v>
      </c>
      <c r="F20095" s="108" t="s">
        <v>5878</v>
      </c>
      <c r="G20095" s="109">
        <v>0.4</v>
      </c>
      <c r="H20095" s="206" t="s">
        <v>5930</v>
      </c>
      <c r="J20095" s="216" t="s">
        <v>5877</v>
      </c>
      <c r="M20095" s="185"/>
    </row>
    <row r="20096" spans="2:13" x14ac:dyDescent="0.15">
      <c r="B20096" s="17"/>
      <c r="E20096" s="185" t="s">
        <v>6209</v>
      </c>
      <c r="F20096" s="108" t="s">
        <v>5878</v>
      </c>
      <c r="G20096" s="109">
        <v>3.5</v>
      </c>
      <c r="H20096" s="206" t="s">
        <v>5930</v>
      </c>
      <c r="J20096" s="216" t="s">
        <v>5877</v>
      </c>
      <c r="M20096" s="185"/>
    </row>
    <row r="20097" spans="2:14" x14ac:dyDescent="0.15">
      <c r="B20097" s="17"/>
      <c r="E20097" s="185" t="s">
        <v>6210</v>
      </c>
      <c r="F20097" s="108" t="s">
        <v>5878</v>
      </c>
      <c r="G20097" s="109">
        <v>0.4</v>
      </c>
      <c r="H20097" s="206" t="s">
        <v>5930</v>
      </c>
      <c r="J20097" s="216" t="s">
        <v>5877</v>
      </c>
      <c r="M20097" s="185"/>
    </row>
    <row r="20098" spans="2:14" x14ac:dyDescent="0.15">
      <c r="B20098" s="17"/>
      <c r="E20098" s="185" t="s">
        <v>6211</v>
      </c>
      <c r="F20098" s="108" t="s">
        <v>5878</v>
      </c>
      <c r="G20098" s="109">
        <v>0</v>
      </c>
      <c r="H20098" s="206" t="s">
        <v>5930</v>
      </c>
      <c r="J20098" s="206" t="s">
        <v>5885</v>
      </c>
      <c r="M20098" s="185"/>
    </row>
    <row r="20099" spans="2:14" x14ac:dyDescent="0.15">
      <c r="B20099" s="17"/>
      <c r="E20099" s="88" t="s">
        <v>6211</v>
      </c>
      <c r="F20099" s="108" t="s">
        <v>5878</v>
      </c>
      <c r="G20099" s="109">
        <v>1.1000000000000001</v>
      </c>
      <c r="H20099" s="108" t="s">
        <v>5930</v>
      </c>
      <c r="J20099" s="108" t="s">
        <v>5886</v>
      </c>
      <c r="M20099" s="185"/>
    </row>
    <row r="20100" spans="2:14" x14ac:dyDescent="0.15">
      <c r="B20100" s="17"/>
      <c r="E20100" s="185" t="s">
        <v>6211</v>
      </c>
      <c r="F20100" s="108" t="s">
        <v>5878</v>
      </c>
      <c r="G20100" s="109">
        <v>3.8</v>
      </c>
      <c r="H20100" s="206" t="s">
        <v>5930</v>
      </c>
      <c r="J20100" s="206" t="s">
        <v>5884</v>
      </c>
      <c r="M20100" s="185"/>
    </row>
    <row r="20101" spans="2:14" x14ac:dyDescent="0.15">
      <c r="B20101" s="17"/>
      <c r="E20101" s="88" t="s">
        <v>6211</v>
      </c>
      <c r="F20101" s="108" t="s">
        <v>5882</v>
      </c>
      <c r="G20101" s="109">
        <v>7</v>
      </c>
      <c r="H20101" s="167"/>
      <c r="J20101" s="167"/>
      <c r="M20101" s="185"/>
    </row>
    <row r="20102" spans="2:14" x14ac:dyDescent="0.15">
      <c r="B20102" s="17"/>
      <c r="E20102" s="88" t="s">
        <v>6212</v>
      </c>
      <c r="F20102" s="108" t="s">
        <v>5881</v>
      </c>
      <c r="G20102" s="109">
        <v>0.5</v>
      </c>
      <c r="H20102" s="92"/>
      <c r="J20102" s="92"/>
      <c r="M20102" s="185"/>
    </row>
    <row r="20103" spans="2:14" x14ac:dyDescent="0.15">
      <c r="B20103" s="17"/>
      <c r="E20103" s="88" t="s">
        <v>6212</v>
      </c>
      <c r="F20103" s="108" t="s">
        <v>5878</v>
      </c>
      <c r="G20103" s="109">
        <v>0.9</v>
      </c>
      <c r="H20103" s="108" t="s">
        <v>5930</v>
      </c>
      <c r="J20103" s="88"/>
      <c r="M20103" s="185"/>
    </row>
    <row r="20104" spans="2:14" x14ac:dyDescent="0.15">
      <c r="B20104" s="17"/>
      <c r="E20104" s="88" t="s">
        <v>6212</v>
      </c>
      <c r="F20104" s="108" t="s">
        <v>5882</v>
      </c>
      <c r="G20104" s="109">
        <v>16</v>
      </c>
      <c r="H20104" s="92"/>
      <c r="J20104" s="92"/>
      <c r="M20104" s="185"/>
      <c r="N20104" s="80"/>
    </row>
    <row r="20105" spans="2:14" x14ac:dyDescent="0.15">
      <c r="B20105" s="17"/>
      <c r="E20105" s="185" t="s">
        <v>6213</v>
      </c>
      <c r="F20105" s="108" t="s">
        <v>5878</v>
      </c>
      <c r="G20105" s="109">
        <v>0.1</v>
      </c>
      <c r="H20105" s="206" t="s">
        <v>5930</v>
      </c>
      <c r="J20105" s="185"/>
      <c r="M20105" s="185"/>
    </row>
    <row r="20106" spans="2:14" x14ac:dyDescent="0.15">
      <c r="B20106" s="17"/>
      <c r="E20106" s="185" t="s">
        <v>6213</v>
      </c>
      <c r="F20106" s="108" t="s">
        <v>5882</v>
      </c>
      <c r="G20106" s="109">
        <v>2</v>
      </c>
      <c r="H20106" s="167"/>
      <c r="J20106" s="167"/>
      <c r="M20106" s="185"/>
    </row>
    <row r="20107" spans="2:14" x14ac:dyDescent="0.15">
      <c r="B20107" s="17"/>
      <c r="E20107" s="185" t="s">
        <v>6214</v>
      </c>
      <c r="F20107" s="108" t="s">
        <v>5878</v>
      </c>
      <c r="G20107" s="108" t="s">
        <v>23042</v>
      </c>
      <c r="H20107" s="206" t="s">
        <v>5930</v>
      </c>
      <c r="J20107" s="167" t="s">
        <v>5877</v>
      </c>
      <c r="M20107" s="185"/>
      <c r="N20107" s="243" t="s">
        <v>13603</v>
      </c>
    </row>
    <row r="20108" spans="2:14" x14ac:dyDescent="0.15">
      <c r="B20108" s="17"/>
      <c r="E20108" s="185" t="s">
        <v>6215</v>
      </c>
      <c r="F20108" s="111" t="s">
        <v>5878</v>
      </c>
      <c r="G20108" s="114">
        <v>0.06</v>
      </c>
      <c r="H20108" s="202" t="s">
        <v>5930</v>
      </c>
      <c r="J20108" s="203" t="s">
        <v>5886</v>
      </c>
      <c r="M20108" s="217"/>
    </row>
    <row r="20109" spans="2:14" x14ac:dyDescent="0.15">
      <c r="B20109" s="17"/>
      <c r="E20109" s="185" t="s">
        <v>6215</v>
      </c>
      <c r="F20109" s="111" t="s">
        <v>5882</v>
      </c>
      <c r="G20109" s="114">
        <v>4</v>
      </c>
      <c r="H20109" s="167"/>
      <c r="J20109" s="167"/>
      <c r="M20109" s="185"/>
    </row>
    <row r="20110" spans="2:14" x14ac:dyDescent="0.15">
      <c r="B20110" s="17"/>
      <c r="E20110" s="185" t="s">
        <v>6216</v>
      </c>
      <c r="F20110" s="111" t="s">
        <v>5878</v>
      </c>
      <c r="G20110" s="114">
        <v>0.06</v>
      </c>
      <c r="H20110" s="202" t="s">
        <v>5930</v>
      </c>
      <c r="J20110" s="203" t="s">
        <v>5886</v>
      </c>
      <c r="M20110" s="217"/>
    </row>
    <row r="20111" spans="2:14" x14ac:dyDescent="0.15">
      <c r="B20111" s="17"/>
      <c r="E20111" s="185" t="s">
        <v>6216</v>
      </c>
      <c r="F20111" s="111" t="s">
        <v>5882</v>
      </c>
      <c r="G20111" s="114">
        <v>4</v>
      </c>
      <c r="H20111" s="167"/>
      <c r="J20111" s="167"/>
      <c r="M20111" s="185"/>
    </row>
    <row r="20112" spans="2:14" x14ac:dyDescent="0.15">
      <c r="B20112" s="17"/>
      <c r="E20112" s="185" t="s">
        <v>6217</v>
      </c>
      <c r="F20112" s="111" t="s">
        <v>5878</v>
      </c>
      <c r="G20112" s="114">
        <v>7.4999999999999997E-2</v>
      </c>
      <c r="H20112" s="202" t="s">
        <v>5929</v>
      </c>
      <c r="J20112" s="202" t="s">
        <v>5877</v>
      </c>
      <c r="M20112" s="217"/>
    </row>
    <row r="20113" spans="2:13" x14ac:dyDescent="0.15">
      <c r="B20113" s="17"/>
      <c r="E20113" s="185" t="s">
        <v>6218</v>
      </c>
      <c r="F20113" s="111" t="s">
        <v>5878</v>
      </c>
      <c r="G20113" s="114">
        <v>8.1000000000000003E-2</v>
      </c>
      <c r="H20113" s="202" t="s">
        <v>5929</v>
      </c>
      <c r="J20113" s="202" t="s">
        <v>5877</v>
      </c>
      <c r="M20113" s="217"/>
    </row>
    <row r="20114" spans="2:13" x14ac:dyDescent="0.15">
      <c r="B20114" s="17"/>
      <c r="E20114" s="185" t="s">
        <v>6219</v>
      </c>
      <c r="F20114" s="111" t="s">
        <v>5878</v>
      </c>
      <c r="G20114" s="114">
        <v>0.1</v>
      </c>
      <c r="H20114" s="202" t="s">
        <v>5929</v>
      </c>
      <c r="J20114" s="202" t="s">
        <v>5877</v>
      </c>
      <c r="M20114" s="217"/>
    </row>
    <row r="20115" spans="2:13" x14ac:dyDescent="0.15">
      <c r="B20115" s="17"/>
      <c r="E20115" s="185" t="s">
        <v>6220</v>
      </c>
      <c r="F20115" s="111" t="s">
        <v>5878</v>
      </c>
      <c r="G20115" s="114">
        <v>0.1</v>
      </c>
      <c r="H20115" s="202" t="s">
        <v>5929</v>
      </c>
      <c r="J20115" s="202" t="s">
        <v>5885</v>
      </c>
      <c r="M20115" s="217"/>
    </row>
    <row r="20116" spans="2:13" x14ac:dyDescent="0.15">
      <c r="B20116" s="17"/>
      <c r="E20116" s="185" t="s">
        <v>6220</v>
      </c>
      <c r="F20116" s="111" t="s">
        <v>5878</v>
      </c>
      <c r="G20116" s="114">
        <v>0.14499999999999999</v>
      </c>
      <c r="H20116" s="202" t="s">
        <v>5929</v>
      </c>
      <c r="J20116" s="203" t="s">
        <v>5886</v>
      </c>
      <c r="M20116" s="217"/>
    </row>
    <row r="20117" spans="2:13" x14ac:dyDescent="0.15">
      <c r="B20117" s="17"/>
      <c r="E20117" s="185" t="s">
        <v>6220</v>
      </c>
      <c r="F20117" s="111" t="s">
        <v>5878</v>
      </c>
      <c r="G20117" s="114">
        <v>0.19</v>
      </c>
      <c r="H20117" s="202" t="s">
        <v>5929</v>
      </c>
      <c r="J20117" s="202" t="s">
        <v>5884</v>
      </c>
      <c r="M20117" s="217"/>
    </row>
    <row r="20118" spans="2:13" x14ac:dyDescent="0.15">
      <c r="B20118" s="17"/>
      <c r="E20118" s="185" t="s">
        <v>6220</v>
      </c>
      <c r="F20118" s="111" t="s">
        <v>5882</v>
      </c>
      <c r="G20118" s="114">
        <v>2</v>
      </c>
      <c r="H20118" s="167"/>
      <c r="J20118" s="167"/>
      <c r="M20118" s="185"/>
    </row>
    <row r="20119" spans="2:13" x14ac:dyDescent="0.15">
      <c r="B20119" s="17"/>
      <c r="E20119" s="185" t="s">
        <v>6221</v>
      </c>
      <c r="F20119" s="111" t="s">
        <v>5878</v>
      </c>
      <c r="G20119" s="114">
        <v>0.18</v>
      </c>
      <c r="H20119" s="203" t="s">
        <v>5929</v>
      </c>
      <c r="J20119" s="212"/>
      <c r="M20119" s="219"/>
    </row>
    <row r="20120" spans="2:13" x14ac:dyDescent="0.15">
      <c r="B20120" s="17"/>
      <c r="E20120" s="185" t="s">
        <v>6221</v>
      </c>
      <c r="F20120" s="111" t="s">
        <v>5882</v>
      </c>
      <c r="G20120" s="114">
        <v>4</v>
      </c>
      <c r="H20120" s="167"/>
      <c r="J20120" s="167"/>
      <c r="M20120" s="185"/>
    </row>
    <row r="20121" spans="2:13" x14ac:dyDescent="0.15">
      <c r="B20121" s="17"/>
      <c r="E20121" s="185" t="s">
        <v>6222</v>
      </c>
      <c r="F20121" s="111" t="s">
        <v>5878</v>
      </c>
      <c r="G20121" s="114">
        <v>0.18</v>
      </c>
      <c r="H20121" s="203" t="s">
        <v>5929</v>
      </c>
      <c r="J20121" s="212"/>
      <c r="M20121" s="219"/>
    </row>
    <row r="20122" spans="2:13" x14ac:dyDescent="0.15">
      <c r="B20122" s="17"/>
      <c r="E20122" s="185" t="s">
        <v>6222</v>
      </c>
      <c r="F20122" s="111" t="s">
        <v>5882</v>
      </c>
      <c r="G20122" s="114">
        <v>4</v>
      </c>
      <c r="H20122" s="167"/>
      <c r="J20122" s="167"/>
      <c r="M20122" s="185"/>
    </row>
    <row r="20123" spans="2:13" x14ac:dyDescent="0.15">
      <c r="B20123" s="17"/>
      <c r="E20123" s="88" t="s">
        <v>6223</v>
      </c>
      <c r="F20123" s="111" t="s">
        <v>5878</v>
      </c>
      <c r="G20123" s="114">
        <v>0.49</v>
      </c>
      <c r="H20123" s="111" t="s">
        <v>5929</v>
      </c>
      <c r="J20123" s="113" t="s">
        <v>5877</v>
      </c>
      <c r="M20123" s="219"/>
    </row>
    <row r="20124" spans="2:13" x14ac:dyDescent="0.15">
      <c r="B20124" s="17"/>
      <c r="E20124" s="88" t="s">
        <v>6224</v>
      </c>
      <c r="F20124" s="111" t="s">
        <v>5878</v>
      </c>
      <c r="G20124" s="114">
        <v>0.52</v>
      </c>
      <c r="H20124" s="113" t="s">
        <v>5929</v>
      </c>
      <c r="J20124" s="92" t="s">
        <v>5877</v>
      </c>
      <c r="M20124" s="217"/>
    </row>
    <row r="20125" spans="2:13" x14ac:dyDescent="0.15">
      <c r="B20125" s="17"/>
      <c r="E20125" s="88" t="s">
        <v>6225</v>
      </c>
      <c r="F20125" s="111" t="s">
        <v>5878</v>
      </c>
      <c r="G20125" s="114">
        <v>0.55000000000000004</v>
      </c>
      <c r="H20125" s="113" t="s">
        <v>5929</v>
      </c>
      <c r="J20125" s="92"/>
      <c r="M20125" s="217"/>
    </row>
    <row r="20126" spans="2:13" x14ac:dyDescent="0.15">
      <c r="B20126" s="17"/>
      <c r="E20126" s="185" t="s">
        <v>6225</v>
      </c>
      <c r="F20126" s="111" t="s">
        <v>5882</v>
      </c>
      <c r="G20126" s="114">
        <v>2</v>
      </c>
      <c r="H20126" s="167"/>
      <c r="J20126" s="167"/>
      <c r="M20126" s="185"/>
    </row>
    <row r="20127" spans="2:13" x14ac:dyDescent="0.15">
      <c r="B20127" s="17"/>
      <c r="E20127" s="88" t="s">
        <v>6226</v>
      </c>
      <c r="F20127" s="111" t="s">
        <v>5878</v>
      </c>
      <c r="G20127" s="114">
        <v>0.56999999999999995</v>
      </c>
      <c r="H20127" s="113" t="s">
        <v>5929</v>
      </c>
      <c r="J20127" s="135" t="s">
        <v>5877</v>
      </c>
      <c r="M20127" s="217"/>
    </row>
    <row r="20128" spans="2:13" x14ac:dyDescent="0.15">
      <c r="B20128" s="17"/>
      <c r="E20128" s="88" t="s">
        <v>6227</v>
      </c>
      <c r="F20128" s="111" t="s">
        <v>5878</v>
      </c>
      <c r="G20128" s="114">
        <v>0.62</v>
      </c>
      <c r="H20128" s="113" t="s">
        <v>5929</v>
      </c>
      <c r="J20128" s="135" t="s">
        <v>5877</v>
      </c>
      <c r="M20128" s="217"/>
    </row>
    <row r="20129" spans="2:13" x14ac:dyDescent="0.15">
      <c r="B20129" s="17"/>
      <c r="E20129" s="88" t="s">
        <v>6228</v>
      </c>
      <c r="F20129" s="111" t="s">
        <v>5878</v>
      </c>
      <c r="G20129" s="114">
        <v>0.67</v>
      </c>
      <c r="H20129" s="113" t="s">
        <v>5929</v>
      </c>
      <c r="J20129" s="135" t="s">
        <v>5877</v>
      </c>
      <c r="M20129" s="217"/>
    </row>
    <row r="20130" spans="2:13" x14ac:dyDescent="0.15">
      <c r="B20130" s="17"/>
      <c r="E20130" s="185" t="s">
        <v>6229</v>
      </c>
      <c r="F20130" s="111" t="s">
        <v>5878</v>
      </c>
      <c r="G20130" s="114">
        <v>0.67</v>
      </c>
      <c r="H20130" s="202" t="s">
        <v>5929</v>
      </c>
      <c r="J20130" s="167"/>
      <c r="M20130" s="217"/>
    </row>
    <row r="20131" spans="2:13" x14ac:dyDescent="0.15">
      <c r="B20131" s="17"/>
      <c r="E20131" s="185" t="s">
        <v>6229</v>
      </c>
      <c r="F20131" s="111" t="s">
        <v>5882</v>
      </c>
      <c r="G20131" s="114">
        <v>4</v>
      </c>
      <c r="H20131" s="167"/>
      <c r="J20131" s="167"/>
      <c r="M20131" s="185"/>
    </row>
    <row r="20132" spans="2:13" x14ac:dyDescent="0.15">
      <c r="B20132" s="17"/>
      <c r="E20132" s="185" t="s">
        <v>6230</v>
      </c>
      <c r="F20132" s="111" t="s">
        <v>5878</v>
      </c>
      <c r="G20132" s="114">
        <v>0.67</v>
      </c>
      <c r="H20132" s="202" t="s">
        <v>5929</v>
      </c>
      <c r="J20132" s="167"/>
      <c r="M20132" s="217"/>
    </row>
    <row r="20133" spans="2:13" x14ac:dyDescent="0.15">
      <c r="B20133" s="17"/>
      <c r="E20133" s="185" t="s">
        <v>6230</v>
      </c>
      <c r="F20133" s="111" t="s">
        <v>5882</v>
      </c>
      <c r="G20133" s="114">
        <v>4</v>
      </c>
      <c r="H20133" s="167"/>
      <c r="J20133" s="167"/>
      <c r="M20133" s="185"/>
    </row>
    <row r="20134" spans="2:13" x14ac:dyDescent="0.15">
      <c r="B20134" s="17"/>
      <c r="E20134" s="88" t="s">
        <v>6231</v>
      </c>
      <c r="F20134" s="111" t="s">
        <v>5878</v>
      </c>
      <c r="G20134" s="114">
        <v>0.72</v>
      </c>
      <c r="H20134" s="111" t="s">
        <v>5929</v>
      </c>
      <c r="J20134" s="135" t="s">
        <v>5877</v>
      </c>
      <c r="M20134" s="219"/>
    </row>
    <row r="20135" spans="2:13" x14ac:dyDescent="0.15">
      <c r="B20135" s="17"/>
      <c r="E20135" s="88" t="s">
        <v>6232</v>
      </c>
      <c r="F20135" s="111" t="s">
        <v>5878</v>
      </c>
      <c r="G20135" s="114">
        <v>0.87</v>
      </c>
      <c r="H20135" s="111" t="s">
        <v>5929</v>
      </c>
      <c r="J20135" s="93"/>
      <c r="M20135" s="219"/>
    </row>
    <row r="20136" spans="2:13" x14ac:dyDescent="0.15">
      <c r="B20136" s="17"/>
      <c r="E20136" s="185" t="s">
        <v>6232</v>
      </c>
      <c r="F20136" s="111" t="s">
        <v>5882</v>
      </c>
      <c r="G20136" s="114">
        <v>2</v>
      </c>
      <c r="H20136" s="167"/>
      <c r="J20136" s="167"/>
      <c r="M20136" s="185"/>
    </row>
    <row r="20137" spans="2:13" x14ac:dyDescent="0.15">
      <c r="B20137" s="17"/>
      <c r="E20137" s="88" t="s">
        <v>6233</v>
      </c>
      <c r="F20137" s="111" t="s">
        <v>5878</v>
      </c>
      <c r="G20137" s="114">
        <v>1.08</v>
      </c>
      <c r="H20137" s="111" t="s">
        <v>5929</v>
      </c>
      <c r="J20137" s="135" t="s">
        <v>5877</v>
      </c>
      <c r="M20137" s="219"/>
    </row>
    <row r="20138" spans="2:13" x14ac:dyDescent="0.15">
      <c r="B20138" s="17"/>
      <c r="E20138" s="88" t="s">
        <v>6234</v>
      </c>
      <c r="F20138" s="111" t="s">
        <v>5878</v>
      </c>
      <c r="G20138" s="114">
        <v>1.03</v>
      </c>
      <c r="H20138" s="111" t="s">
        <v>5929</v>
      </c>
      <c r="J20138" s="113" t="s">
        <v>5885</v>
      </c>
      <c r="M20138" s="219"/>
    </row>
    <row r="20139" spans="2:13" x14ac:dyDescent="0.15">
      <c r="B20139" s="17"/>
      <c r="E20139" s="88" t="s">
        <v>6234</v>
      </c>
      <c r="F20139" s="111" t="s">
        <v>5878</v>
      </c>
      <c r="G20139" s="114">
        <v>1.1100000000000001</v>
      </c>
      <c r="H20139" s="111" t="s">
        <v>5929</v>
      </c>
      <c r="J20139" s="111" t="s">
        <v>5886</v>
      </c>
      <c r="M20139" s="219"/>
    </row>
    <row r="20140" spans="2:13" x14ac:dyDescent="0.15">
      <c r="B20140" s="17"/>
      <c r="E20140" s="88" t="s">
        <v>6234</v>
      </c>
      <c r="F20140" s="111" t="s">
        <v>5878</v>
      </c>
      <c r="G20140" s="114">
        <v>1.61</v>
      </c>
      <c r="H20140" s="111" t="s">
        <v>5929</v>
      </c>
      <c r="J20140" s="113" t="s">
        <v>5884</v>
      </c>
      <c r="M20140" s="219"/>
    </row>
    <row r="20141" spans="2:13" x14ac:dyDescent="0.15">
      <c r="B20141" s="17"/>
      <c r="E20141" s="185" t="s">
        <v>6234</v>
      </c>
      <c r="F20141" s="111" t="s">
        <v>5882</v>
      </c>
      <c r="G20141" s="114">
        <v>5</v>
      </c>
      <c r="H20141" s="92"/>
      <c r="J20141" s="92"/>
      <c r="M20141" s="185"/>
    </row>
    <row r="20142" spans="2:13" x14ac:dyDescent="0.15">
      <c r="B20142" s="17"/>
      <c r="E20142" s="88" t="s">
        <v>6235</v>
      </c>
      <c r="F20142" s="111" t="s">
        <v>5878</v>
      </c>
      <c r="G20142" s="114">
        <v>1.1200000000000001</v>
      </c>
      <c r="H20142" s="111" t="s">
        <v>5929</v>
      </c>
      <c r="J20142" s="135" t="s">
        <v>5877</v>
      </c>
      <c r="M20142" s="219"/>
    </row>
    <row r="20143" spans="2:13" x14ac:dyDescent="0.15">
      <c r="B20143" s="17"/>
      <c r="E20143" s="88" t="s">
        <v>6236</v>
      </c>
      <c r="F20143" s="111" t="s">
        <v>5878</v>
      </c>
      <c r="G20143" s="114">
        <v>1.61</v>
      </c>
      <c r="H20143" s="111" t="s">
        <v>5929</v>
      </c>
      <c r="J20143" s="135" t="s">
        <v>5877</v>
      </c>
      <c r="M20143" s="167" t="s">
        <v>13617</v>
      </c>
    </row>
    <row r="20144" spans="2:13" x14ac:dyDescent="0.15">
      <c r="B20144" s="17"/>
      <c r="E20144" s="185" t="s">
        <v>6237</v>
      </c>
      <c r="F20144" s="111" t="s">
        <v>5878</v>
      </c>
      <c r="G20144" s="114">
        <v>1.82</v>
      </c>
      <c r="H20144" s="202" t="s">
        <v>5929</v>
      </c>
      <c r="J20144" s="210" t="s">
        <v>5877</v>
      </c>
      <c r="M20144" s="217"/>
    </row>
    <row r="20145" spans="2:13" x14ac:dyDescent="0.15">
      <c r="B20145" s="17"/>
      <c r="E20145" s="185" t="s">
        <v>6238</v>
      </c>
      <c r="F20145" s="111" t="s">
        <v>5882</v>
      </c>
      <c r="G20145" s="114">
        <v>2</v>
      </c>
      <c r="H20145" s="167"/>
      <c r="J20145" s="167"/>
      <c r="M20145" s="185"/>
    </row>
    <row r="20146" spans="2:13" x14ac:dyDescent="0.15">
      <c r="B20146" s="17"/>
      <c r="E20146" s="185" t="s">
        <v>6238</v>
      </c>
      <c r="F20146" s="111" t="s">
        <v>5878</v>
      </c>
      <c r="G20146" s="114">
        <v>11.4</v>
      </c>
      <c r="H20146" s="202" t="s">
        <v>5929</v>
      </c>
      <c r="J20146" s="167"/>
      <c r="M20146" s="217"/>
    </row>
    <row r="20147" spans="2:13" x14ac:dyDescent="0.15">
      <c r="B20147" s="17"/>
      <c r="E20147" s="185" t="s">
        <v>6239</v>
      </c>
      <c r="F20147" s="111" t="s">
        <v>5878</v>
      </c>
      <c r="G20147" s="114">
        <v>11.62</v>
      </c>
      <c r="H20147" s="202" t="s">
        <v>5929</v>
      </c>
      <c r="J20147" s="202" t="s">
        <v>5885</v>
      </c>
      <c r="M20147" s="217"/>
    </row>
    <row r="20148" spans="2:13" x14ac:dyDescent="0.15">
      <c r="B20148" s="17"/>
      <c r="E20148" s="185" t="s">
        <v>6239</v>
      </c>
      <c r="F20148" s="111" t="s">
        <v>5878</v>
      </c>
      <c r="G20148" s="114">
        <v>13.73</v>
      </c>
      <c r="H20148" s="202" t="s">
        <v>5929</v>
      </c>
      <c r="J20148" s="203" t="s">
        <v>5886</v>
      </c>
      <c r="M20148" s="217"/>
    </row>
    <row r="20149" spans="2:13" x14ac:dyDescent="0.15">
      <c r="B20149" s="17"/>
      <c r="E20149" s="88" t="s">
        <v>6239</v>
      </c>
      <c r="F20149" s="111" t="s">
        <v>5878</v>
      </c>
      <c r="G20149" s="114">
        <v>15.07</v>
      </c>
      <c r="H20149" s="113" t="s">
        <v>5929</v>
      </c>
      <c r="J20149" s="113" t="s">
        <v>5884</v>
      </c>
      <c r="M20149" s="217"/>
    </row>
    <row r="20150" spans="2:13" x14ac:dyDescent="0.15">
      <c r="B20150" s="17"/>
      <c r="E20150" s="88" t="s">
        <v>6239</v>
      </c>
      <c r="F20150" s="111" t="s">
        <v>5882</v>
      </c>
      <c r="G20150" s="112" t="s">
        <v>13232</v>
      </c>
      <c r="H20150" s="167"/>
      <c r="J20150" s="167"/>
      <c r="M20150" s="185"/>
    </row>
    <row r="20151" spans="2:13" x14ac:dyDescent="0.15">
      <c r="B20151" s="17"/>
      <c r="E20151" s="185" t="s">
        <v>6240</v>
      </c>
      <c r="F20151" s="111" t="s">
        <v>5878</v>
      </c>
      <c r="G20151" s="114">
        <v>2.2000000000000002</v>
      </c>
      <c r="H20151" s="203" t="s">
        <v>5929</v>
      </c>
      <c r="J20151" s="210" t="s">
        <v>5877</v>
      </c>
      <c r="M20151" s="219"/>
    </row>
    <row r="20152" spans="2:13" x14ac:dyDescent="0.15">
      <c r="B20152" s="17"/>
      <c r="E20152" s="185" t="s">
        <v>6241</v>
      </c>
      <c r="F20152" s="111" t="s">
        <v>5878</v>
      </c>
      <c r="G20152" s="114">
        <v>2.23</v>
      </c>
      <c r="H20152" s="203" t="s">
        <v>5929</v>
      </c>
      <c r="J20152" s="212"/>
      <c r="M20152" s="219"/>
    </row>
    <row r="20153" spans="2:13" x14ac:dyDescent="0.15">
      <c r="B20153" s="17"/>
      <c r="E20153" s="185" t="s">
        <v>6241</v>
      </c>
      <c r="F20153" s="111" t="s">
        <v>5882</v>
      </c>
      <c r="G20153" s="114">
        <v>4</v>
      </c>
      <c r="H20153" s="167"/>
      <c r="J20153" s="167"/>
      <c r="M20153" s="185"/>
    </row>
    <row r="20154" spans="2:13" x14ac:dyDescent="0.15">
      <c r="B20154" s="17"/>
      <c r="E20154" s="185" t="s">
        <v>6242</v>
      </c>
      <c r="F20154" s="111" t="s">
        <v>5878</v>
      </c>
      <c r="G20154" s="114">
        <v>2.33</v>
      </c>
      <c r="H20154" s="202" t="s">
        <v>5929</v>
      </c>
      <c r="J20154" s="167"/>
      <c r="M20154" s="217"/>
    </row>
    <row r="20155" spans="2:13" x14ac:dyDescent="0.15">
      <c r="B20155" s="17"/>
      <c r="E20155" s="185" t="s">
        <v>6242</v>
      </c>
      <c r="F20155" s="111" t="s">
        <v>5882</v>
      </c>
      <c r="G20155" s="114">
        <v>4</v>
      </c>
      <c r="H20155" s="167"/>
      <c r="J20155" s="167"/>
      <c r="M20155" s="185"/>
    </row>
    <row r="20156" spans="2:13" x14ac:dyDescent="0.15">
      <c r="B20156" s="17"/>
      <c r="E20156" s="185" t="s">
        <v>6243</v>
      </c>
      <c r="F20156" s="111" t="s">
        <v>5878</v>
      </c>
      <c r="G20156" s="114">
        <v>2.12</v>
      </c>
      <c r="H20156" s="202" t="s">
        <v>5929</v>
      </c>
      <c r="J20156" s="202" t="s">
        <v>5885</v>
      </c>
      <c r="M20156" s="217"/>
    </row>
    <row r="20157" spans="2:13" x14ac:dyDescent="0.15">
      <c r="B20157" s="17"/>
      <c r="E20157" s="185" t="s">
        <v>6243</v>
      </c>
      <c r="F20157" s="111" t="s">
        <v>5878</v>
      </c>
      <c r="G20157" s="114">
        <v>2.68</v>
      </c>
      <c r="H20157" s="202" t="s">
        <v>5929</v>
      </c>
      <c r="J20157" s="203" t="s">
        <v>5886</v>
      </c>
      <c r="M20157" s="217"/>
    </row>
    <row r="20158" spans="2:13" x14ac:dyDescent="0.15">
      <c r="B20158" s="17"/>
      <c r="E20158" s="185" t="s">
        <v>6243</v>
      </c>
      <c r="F20158" s="111" t="s">
        <v>5878</v>
      </c>
      <c r="G20158" s="114">
        <v>4.21</v>
      </c>
      <c r="H20158" s="113" t="s">
        <v>5929</v>
      </c>
      <c r="J20158" s="113" t="s">
        <v>5884</v>
      </c>
      <c r="M20158" s="217"/>
    </row>
    <row r="20159" spans="2:13" x14ac:dyDescent="0.15">
      <c r="B20159" s="17"/>
      <c r="E20159" s="88" t="s">
        <v>6243</v>
      </c>
      <c r="F20159" s="111" t="s">
        <v>5882</v>
      </c>
      <c r="G20159" s="114">
        <v>16</v>
      </c>
      <c r="H20159" s="92"/>
      <c r="J20159" s="92"/>
      <c r="M20159" s="185"/>
    </row>
    <row r="20160" spans="2:13" x14ac:dyDescent="0.15">
      <c r="B20160" s="17"/>
      <c r="E20160" s="185" t="s">
        <v>6244</v>
      </c>
      <c r="F20160" s="111" t="s">
        <v>5882</v>
      </c>
      <c r="G20160" s="114">
        <v>2</v>
      </c>
      <c r="H20160" s="167"/>
      <c r="J20160" s="167"/>
      <c r="M20160" s="185"/>
    </row>
    <row r="20161" spans="2:13" x14ac:dyDescent="0.15">
      <c r="B20161" s="17"/>
      <c r="E20161" s="185" t="s">
        <v>6244</v>
      </c>
      <c r="F20161" s="111" t="s">
        <v>5878</v>
      </c>
      <c r="G20161" s="114">
        <v>33</v>
      </c>
      <c r="H20161" s="113" t="s">
        <v>5930</v>
      </c>
      <c r="J20161" s="135" t="s">
        <v>5877</v>
      </c>
      <c r="M20161" s="217"/>
    </row>
    <row r="20162" spans="2:13" x14ac:dyDescent="0.15">
      <c r="B20162" s="17"/>
      <c r="E20162" s="185" t="s">
        <v>6244</v>
      </c>
      <c r="F20162" s="111" t="s">
        <v>5878</v>
      </c>
      <c r="G20162" s="114">
        <v>450</v>
      </c>
      <c r="H20162" s="113" t="s">
        <v>5930</v>
      </c>
      <c r="J20162" s="135" t="s">
        <v>5877</v>
      </c>
      <c r="M20162" s="217"/>
    </row>
    <row r="20163" spans="2:13" x14ac:dyDescent="0.15">
      <c r="B20163" s="17"/>
      <c r="E20163" s="185" t="s">
        <v>6245</v>
      </c>
      <c r="F20163" s="111" t="s">
        <v>5882</v>
      </c>
      <c r="G20163" s="114">
        <v>4</v>
      </c>
      <c r="H20163" s="167"/>
      <c r="J20163" s="167"/>
      <c r="M20163" s="185"/>
    </row>
    <row r="20164" spans="2:13" x14ac:dyDescent="0.15">
      <c r="B20164" s="17"/>
      <c r="E20164" s="185" t="s">
        <v>6245</v>
      </c>
      <c r="F20164" s="111" t="s">
        <v>5878</v>
      </c>
      <c r="G20164" s="114">
        <v>4.5999999999999996</v>
      </c>
      <c r="H20164" s="205" t="s">
        <v>5929</v>
      </c>
      <c r="J20164" s="214"/>
      <c r="M20164" s="218"/>
    </row>
    <row r="20165" spans="2:13" x14ac:dyDescent="0.15">
      <c r="B20165" s="17"/>
      <c r="E20165" s="185" t="s">
        <v>6246</v>
      </c>
      <c r="F20165" s="111" t="s">
        <v>5878</v>
      </c>
      <c r="G20165" s="114">
        <v>5.0540000000000003</v>
      </c>
      <c r="H20165" s="202" t="s">
        <v>5929</v>
      </c>
      <c r="J20165" s="210" t="s">
        <v>5877</v>
      </c>
      <c r="M20165" s="217"/>
    </row>
    <row r="20166" spans="2:13" x14ac:dyDescent="0.15">
      <c r="B20166" s="17"/>
      <c r="E20166" s="88" t="s">
        <v>6247</v>
      </c>
      <c r="F20166" s="111" t="s">
        <v>5878</v>
      </c>
      <c r="G20166" s="114">
        <v>6.5</v>
      </c>
      <c r="H20166" s="205" t="s">
        <v>5929</v>
      </c>
      <c r="J20166" s="210" t="s">
        <v>5877</v>
      </c>
      <c r="M20166" s="218"/>
    </row>
    <row r="20167" spans="2:13" x14ac:dyDescent="0.15">
      <c r="B20167" s="17"/>
      <c r="E20167" s="88" t="s">
        <v>6248</v>
      </c>
      <c r="F20167" s="111" t="s">
        <v>5878</v>
      </c>
      <c r="G20167" s="112">
        <v>7.25</v>
      </c>
      <c r="H20167" s="205" t="s">
        <v>5929</v>
      </c>
      <c r="J20167" s="210" t="s">
        <v>5877</v>
      </c>
      <c r="M20167" s="167" t="s">
        <v>13617</v>
      </c>
    </row>
    <row r="20168" spans="2:13" x14ac:dyDescent="0.15">
      <c r="B20168" s="17"/>
      <c r="E20168" s="185" t="s">
        <v>6249</v>
      </c>
      <c r="F20168" s="111" t="s">
        <v>5882</v>
      </c>
      <c r="G20168" s="114">
        <v>2</v>
      </c>
      <c r="H20168" s="167"/>
      <c r="J20168" s="167"/>
      <c r="M20168" s="185"/>
    </row>
    <row r="20169" spans="2:13" x14ac:dyDescent="0.15">
      <c r="B20169" s="17"/>
      <c r="E20169" s="88" t="s">
        <v>6249</v>
      </c>
      <c r="F20169" s="111" t="s">
        <v>5878</v>
      </c>
      <c r="G20169" s="112">
        <v>7.35</v>
      </c>
      <c r="H20169" s="205" t="s">
        <v>5929</v>
      </c>
      <c r="J20169" s="214"/>
      <c r="M20169" s="218"/>
    </row>
    <row r="20170" spans="2:13" x14ac:dyDescent="0.15">
      <c r="B20170" s="17"/>
      <c r="E20170" s="185" t="s">
        <v>6250</v>
      </c>
      <c r="F20170" s="111" t="s">
        <v>5882</v>
      </c>
      <c r="G20170" s="114">
        <v>2</v>
      </c>
      <c r="H20170" s="167"/>
      <c r="J20170" s="167"/>
      <c r="M20170" s="185"/>
    </row>
    <row r="20171" spans="2:13" x14ac:dyDescent="0.15">
      <c r="B20171" s="17"/>
      <c r="E20171" s="88" t="s">
        <v>6250</v>
      </c>
      <c r="F20171" s="111" t="s">
        <v>5878</v>
      </c>
      <c r="G20171" s="112">
        <v>7.53</v>
      </c>
      <c r="H20171" s="205" t="s">
        <v>5929</v>
      </c>
      <c r="J20171" s="214"/>
      <c r="M20171" s="218"/>
    </row>
    <row r="20172" spans="2:13" x14ac:dyDescent="0.15">
      <c r="B20172" s="17"/>
      <c r="E20172" s="185" t="s">
        <v>6251</v>
      </c>
      <c r="F20172" s="111" t="s">
        <v>5882</v>
      </c>
      <c r="G20172" s="114">
        <v>3</v>
      </c>
      <c r="H20172" s="167"/>
      <c r="J20172" s="167"/>
      <c r="M20172" s="185"/>
    </row>
    <row r="20173" spans="2:13" x14ac:dyDescent="0.15">
      <c r="B20173" s="17"/>
      <c r="E20173" s="88" t="s">
        <v>6251</v>
      </c>
      <c r="F20173" s="111" t="s">
        <v>5878</v>
      </c>
      <c r="G20173" s="112">
        <v>8.3000000000000007</v>
      </c>
      <c r="H20173" s="202" t="s">
        <v>5929</v>
      </c>
      <c r="J20173" s="167"/>
      <c r="M20173" s="217"/>
    </row>
    <row r="20174" spans="2:13" x14ac:dyDescent="0.15">
      <c r="B20174" s="17"/>
      <c r="E20174" s="88" t="s">
        <v>6252</v>
      </c>
      <c r="F20174" s="111" t="s">
        <v>5882</v>
      </c>
      <c r="G20174" s="114">
        <v>6</v>
      </c>
      <c r="H20174" s="167"/>
      <c r="J20174" s="167"/>
      <c r="M20174" s="185"/>
    </row>
    <row r="20175" spans="2:13" x14ac:dyDescent="0.15">
      <c r="B20175" s="17"/>
      <c r="E20175" s="185" t="s">
        <v>6252</v>
      </c>
      <c r="F20175" s="111" t="s">
        <v>5878</v>
      </c>
      <c r="G20175" s="112">
        <v>8.8000000000000007</v>
      </c>
      <c r="H20175" s="202" t="s">
        <v>5929</v>
      </c>
      <c r="J20175" s="167"/>
      <c r="M20175" s="217"/>
    </row>
    <row r="20176" spans="2:13" x14ac:dyDescent="0.15">
      <c r="B20176" s="17"/>
      <c r="E20176" s="185" t="s">
        <v>6253</v>
      </c>
      <c r="F20176" s="111" t="s">
        <v>5878</v>
      </c>
      <c r="G20176" s="112">
        <v>8.8000000000000007</v>
      </c>
      <c r="H20176" s="202" t="s">
        <v>5929</v>
      </c>
      <c r="J20176" s="167"/>
      <c r="M20176" s="217"/>
    </row>
    <row r="20177" spans="2:13" x14ac:dyDescent="0.15">
      <c r="B20177" s="17"/>
      <c r="E20177" s="185" t="s">
        <v>6253</v>
      </c>
      <c r="F20177" s="111" t="s">
        <v>5882</v>
      </c>
      <c r="G20177" s="112">
        <v>9</v>
      </c>
      <c r="H20177" s="167"/>
      <c r="J20177" s="167"/>
      <c r="M20177" s="185"/>
    </row>
    <row r="20178" spans="2:13" x14ac:dyDescent="0.15">
      <c r="B20178" s="17"/>
      <c r="E20178" s="88" t="s">
        <v>6254</v>
      </c>
      <c r="F20178" s="111" t="s">
        <v>5882</v>
      </c>
      <c r="G20178" s="112">
        <v>8</v>
      </c>
      <c r="H20178" s="167"/>
      <c r="J20178" s="167"/>
      <c r="M20178" s="185"/>
    </row>
    <row r="20179" spans="2:13" x14ac:dyDescent="0.15">
      <c r="B20179" s="17"/>
      <c r="E20179" s="185" t="s">
        <v>6254</v>
      </c>
      <c r="F20179" s="111" t="s">
        <v>5878</v>
      </c>
      <c r="G20179" s="112">
        <v>9</v>
      </c>
      <c r="H20179" s="202" t="s">
        <v>5929</v>
      </c>
      <c r="J20179" s="167"/>
      <c r="M20179" s="217"/>
    </row>
    <row r="20180" spans="2:13" x14ac:dyDescent="0.15">
      <c r="B20180" s="17"/>
      <c r="E20180" s="185" t="s">
        <v>6255</v>
      </c>
      <c r="F20180" s="111" t="s">
        <v>5882</v>
      </c>
      <c r="G20180" s="114">
        <v>4</v>
      </c>
      <c r="H20180" s="167"/>
      <c r="J20180" s="167"/>
      <c r="M20180" s="185"/>
    </row>
    <row r="20181" spans="2:13" x14ac:dyDescent="0.15">
      <c r="B20181" s="17"/>
      <c r="E20181" s="185" t="s">
        <v>6255</v>
      </c>
      <c r="F20181" s="111" t="s">
        <v>5878</v>
      </c>
      <c r="G20181" s="112">
        <v>9.1</v>
      </c>
      <c r="H20181" s="202" t="s">
        <v>5929</v>
      </c>
      <c r="J20181" s="167"/>
      <c r="M20181" s="217"/>
    </row>
    <row r="20182" spans="2:13" x14ac:dyDescent="0.15">
      <c r="B20182" s="17"/>
      <c r="E20182" s="185" t="s">
        <v>6256</v>
      </c>
      <c r="F20182" s="111" t="s">
        <v>5878</v>
      </c>
      <c r="G20182" s="112">
        <v>9.1999999999999993</v>
      </c>
      <c r="H20182" s="205" t="s">
        <v>5929</v>
      </c>
      <c r="J20182" s="210" t="s">
        <v>5877</v>
      </c>
      <c r="M20182" s="218"/>
    </row>
    <row r="20183" spans="2:13" x14ac:dyDescent="0.15">
      <c r="B20183" s="17"/>
      <c r="E20183" s="88" t="s">
        <v>6257</v>
      </c>
      <c r="F20183" s="111" t="s">
        <v>5878</v>
      </c>
      <c r="G20183" s="114">
        <v>6.54</v>
      </c>
      <c r="H20183" s="205" t="s">
        <v>5929</v>
      </c>
      <c r="J20183" s="202" t="s">
        <v>5885</v>
      </c>
      <c r="M20183" s="218"/>
    </row>
    <row r="20184" spans="2:13" x14ac:dyDescent="0.15">
      <c r="B20184" s="17"/>
      <c r="E20184" s="185" t="s">
        <v>6257</v>
      </c>
      <c r="F20184" s="111" t="s">
        <v>5878</v>
      </c>
      <c r="G20184" s="114">
        <v>9.26</v>
      </c>
      <c r="H20184" s="205" t="s">
        <v>5929</v>
      </c>
      <c r="J20184" s="203" t="s">
        <v>5886</v>
      </c>
      <c r="M20184" s="218"/>
    </row>
    <row r="20185" spans="2:13" x14ac:dyDescent="0.15">
      <c r="B20185" s="17"/>
      <c r="E20185" s="185" t="s">
        <v>6257</v>
      </c>
      <c r="F20185" s="111" t="s">
        <v>5878</v>
      </c>
      <c r="G20185" s="114">
        <v>11.79</v>
      </c>
      <c r="H20185" s="205" t="s">
        <v>5929</v>
      </c>
      <c r="J20185" s="202" t="s">
        <v>5884</v>
      </c>
      <c r="M20185" s="218"/>
    </row>
    <row r="20186" spans="2:13" x14ac:dyDescent="0.15">
      <c r="B20186" s="17"/>
      <c r="E20186" s="88" t="s">
        <v>6257</v>
      </c>
      <c r="F20186" s="111" t="s">
        <v>5882</v>
      </c>
      <c r="G20186" s="114">
        <v>16</v>
      </c>
      <c r="H20186" s="92"/>
      <c r="J20186" s="92"/>
      <c r="M20186" s="185"/>
    </row>
    <row r="20187" spans="2:13" x14ac:dyDescent="0.15">
      <c r="B20187" s="17"/>
      <c r="E20187" s="88" t="s">
        <v>6258</v>
      </c>
      <c r="F20187" s="111" t="s">
        <v>5882</v>
      </c>
      <c r="G20187" s="114">
        <v>6</v>
      </c>
      <c r="H20187" s="167"/>
      <c r="J20187" s="167"/>
      <c r="M20187" s="185"/>
    </row>
    <row r="20188" spans="2:13" x14ac:dyDescent="0.15">
      <c r="B20188" s="17"/>
      <c r="E20188" s="185" t="s">
        <v>6258</v>
      </c>
      <c r="F20188" s="111" t="s">
        <v>5878</v>
      </c>
      <c r="G20188" s="112">
        <v>9.5</v>
      </c>
      <c r="H20188" s="202" t="s">
        <v>5929</v>
      </c>
      <c r="J20188" s="167"/>
      <c r="M20188" s="217"/>
    </row>
    <row r="20189" spans="2:13" x14ac:dyDescent="0.15">
      <c r="B20189" s="17"/>
      <c r="E20189" s="185" t="s">
        <v>6259</v>
      </c>
      <c r="F20189" s="111" t="s">
        <v>5882</v>
      </c>
      <c r="G20189" s="114">
        <v>2</v>
      </c>
      <c r="H20189" s="167"/>
      <c r="J20189" s="167"/>
      <c r="M20189" s="185"/>
    </row>
    <row r="20190" spans="2:13" x14ac:dyDescent="0.15">
      <c r="B20190" s="17"/>
      <c r="E20190" s="185" t="s">
        <v>6259</v>
      </c>
      <c r="F20190" s="111" t="s">
        <v>5878</v>
      </c>
      <c r="G20190" s="112">
        <v>9.7200000000000006</v>
      </c>
      <c r="H20190" s="202" t="s">
        <v>5929</v>
      </c>
      <c r="J20190" s="167"/>
      <c r="M20190" s="217"/>
    </row>
    <row r="20191" spans="2:13" x14ac:dyDescent="0.15">
      <c r="B20191" s="17"/>
      <c r="E20191" s="88" t="s">
        <v>6260</v>
      </c>
      <c r="F20191" s="111" t="s">
        <v>5878</v>
      </c>
      <c r="G20191" s="112">
        <v>0.43</v>
      </c>
      <c r="H20191" s="113" t="s">
        <v>5929</v>
      </c>
      <c r="J20191" s="135" t="s">
        <v>5877</v>
      </c>
      <c r="M20191" s="217"/>
    </row>
    <row r="20192" spans="2:13" x14ac:dyDescent="0.15">
      <c r="B20192" s="17"/>
      <c r="E20192" s="88" t="s">
        <v>6261</v>
      </c>
      <c r="F20192" s="111" t="s">
        <v>5878</v>
      </c>
      <c r="G20192" s="112">
        <v>0.6</v>
      </c>
      <c r="H20192" s="113" t="s">
        <v>5929</v>
      </c>
      <c r="J20192" s="92" t="s">
        <v>5877</v>
      </c>
      <c r="M20192" s="217"/>
    </row>
    <row r="20193" spans="2:13" x14ac:dyDescent="0.15">
      <c r="B20193" s="17"/>
      <c r="E20193" s="88" t="s">
        <v>6262</v>
      </c>
      <c r="F20193" s="111" t="s">
        <v>5878</v>
      </c>
      <c r="G20193" s="112">
        <v>1.43</v>
      </c>
      <c r="H20193" s="113" t="s">
        <v>5929</v>
      </c>
      <c r="J20193" s="135" t="s">
        <v>5877</v>
      </c>
      <c r="M20193" s="217"/>
    </row>
    <row r="20194" spans="2:13" x14ac:dyDescent="0.15">
      <c r="B20194" s="17"/>
      <c r="E20194" s="88" t="s">
        <v>6263</v>
      </c>
      <c r="F20194" s="111" t="s">
        <v>5878</v>
      </c>
      <c r="G20194" s="112">
        <v>1.58</v>
      </c>
      <c r="H20194" s="113" t="s">
        <v>5929</v>
      </c>
      <c r="J20194" s="135" t="s">
        <v>5877</v>
      </c>
      <c r="M20194" s="217"/>
    </row>
    <row r="20195" spans="2:13" x14ac:dyDescent="0.15">
      <c r="B20195" s="17"/>
      <c r="E20195" s="185" t="s">
        <v>6264</v>
      </c>
      <c r="F20195" s="111" t="s">
        <v>5878</v>
      </c>
      <c r="G20195" s="112">
        <v>2.2200000000000002</v>
      </c>
      <c r="H20195" s="202" t="s">
        <v>5929</v>
      </c>
      <c r="J20195" s="167" t="s">
        <v>5877</v>
      </c>
      <c r="M20195" s="217"/>
    </row>
    <row r="20196" spans="2:13" x14ac:dyDescent="0.15">
      <c r="B20196" s="17"/>
      <c r="E20196" s="185" t="s">
        <v>6265</v>
      </c>
      <c r="F20196" s="111" t="s">
        <v>5878</v>
      </c>
      <c r="G20196" s="112">
        <v>2.44</v>
      </c>
      <c r="H20196" s="202" t="s">
        <v>5929</v>
      </c>
      <c r="J20196" s="167" t="s">
        <v>5877</v>
      </c>
      <c r="M20196" s="217"/>
    </row>
    <row r="20197" spans="2:13" x14ac:dyDescent="0.15">
      <c r="B20197" s="17"/>
      <c r="E20197" s="185" t="s">
        <v>6266</v>
      </c>
      <c r="F20197" s="111" t="s">
        <v>5878</v>
      </c>
      <c r="G20197" s="112">
        <v>2.5</v>
      </c>
      <c r="H20197" s="202" t="s">
        <v>5929</v>
      </c>
      <c r="J20197" s="167" t="s">
        <v>5877</v>
      </c>
      <c r="M20197" s="217"/>
    </row>
    <row r="20198" spans="2:13" x14ac:dyDescent="0.15">
      <c r="B20198" s="17"/>
      <c r="E20198" s="185" t="s">
        <v>6267</v>
      </c>
      <c r="F20198" s="111" t="s">
        <v>5878</v>
      </c>
      <c r="G20198" s="112">
        <v>2.8</v>
      </c>
      <c r="H20198" s="202" t="s">
        <v>5929</v>
      </c>
      <c r="J20198" s="167" t="s">
        <v>5877</v>
      </c>
      <c r="M20198" s="217"/>
    </row>
    <row r="20199" spans="2:13" x14ac:dyDescent="0.15">
      <c r="B20199" s="17"/>
      <c r="E20199" s="185" t="s">
        <v>6268</v>
      </c>
      <c r="F20199" s="111" t="s">
        <v>5878</v>
      </c>
      <c r="G20199" s="112">
        <v>2.8</v>
      </c>
      <c r="H20199" s="202" t="s">
        <v>5929</v>
      </c>
      <c r="J20199" s="167" t="s">
        <v>5877</v>
      </c>
      <c r="M20199" s="217"/>
    </row>
    <row r="20200" spans="2:13" x14ac:dyDescent="0.15">
      <c r="B20200" s="17"/>
      <c r="E20200" s="185" t="s">
        <v>6269</v>
      </c>
      <c r="F20200" s="111" t="s">
        <v>5878</v>
      </c>
      <c r="G20200" s="112">
        <v>3.18</v>
      </c>
      <c r="H20200" s="202" t="s">
        <v>5929</v>
      </c>
      <c r="J20200" s="167" t="s">
        <v>5877</v>
      </c>
      <c r="M20200" s="217"/>
    </row>
    <row r="20201" spans="2:13" x14ac:dyDescent="0.15">
      <c r="B20201" s="17"/>
      <c r="E20201" s="185" t="s">
        <v>6270</v>
      </c>
      <c r="F20201" s="111" t="s">
        <v>5878</v>
      </c>
      <c r="G20201" s="112">
        <v>3.7</v>
      </c>
      <c r="H20201" s="202" t="s">
        <v>5929</v>
      </c>
      <c r="J20201" s="210" t="s">
        <v>5877</v>
      </c>
      <c r="M20201" s="217"/>
    </row>
    <row r="20202" spans="2:13" x14ac:dyDescent="0.15">
      <c r="B20202" s="17"/>
      <c r="E20202" s="185" t="s">
        <v>6271</v>
      </c>
      <c r="F20202" s="111" t="s">
        <v>5878</v>
      </c>
      <c r="G20202" s="112">
        <v>4.1399999999999997</v>
      </c>
      <c r="H20202" s="113" t="s">
        <v>5929</v>
      </c>
      <c r="J20202" s="92" t="s">
        <v>5877</v>
      </c>
      <c r="M20202" s="217"/>
    </row>
    <row r="20203" spans="2:13" x14ac:dyDescent="0.15">
      <c r="B20203" s="17"/>
      <c r="E20203" s="185" t="s">
        <v>6272</v>
      </c>
      <c r="F20203" s="111" t="s">
        <v>5878</v>
      </c>
      <c r="G20203" s="112">
        <v>6.2</v>
      </c>
      <c r="H20203" s="202" t="s">
        <v>5929</v>
      </c>
      <c r="J20203" s="167" t="s">
        <v>5877</v>
      </c>
      <c r="M20203" s="217"/>
    </row>
    <row r="20204" spans="2:13" x14ac:dyDescent="0.15">
      <c r="B20204" s="17"/>
      <c r="E20204" s="185" t="s">
        <v>6273</v>
      </c>
      <c r="F20204" s="111" t="s">
        <v>5878</v>
      </c>
      <c r="G20204" s="112">
        <v>7.89</v>
      </c>
      <c r="H20204" s="202" t="s">
        <v>5929</v>
      </c>
      <c r="J20204" s="167" t="s">
        <v>5877</v>
      </c>
      <c r="M20204" s="217"/>
    </row>
    <row r="20205" spans="2:13" x14ac:dyDescent="0.15">
      <c r="B20205" s="17"/>
      <c r="E20205" s="185" t="s">
        <v>6274</v>
      </c>
      <c r="F20205" s="111" t="s">
        <v>5882</v>
      </c>
      <c r="G20205" s="114">
        <v>2</v>
      </c>
      <c r="H20205" s="167"/>
      <c r="J20205" s="167"/>
      <c r="M20205" s="167" t="s">
        <v>13615</v>
      </c>
    </row>
    <row r="20206" spans="2:13" x14ac:dyDescent="0.15">
      <c r="B20206" s="17"/>
      <c r="E20206" s="185" t="s">
        <v>6274</v>
      </c>
      <c r="F20206" s="111" t="s">
        <v>5878</v>
      </c>
      <c r="G20206" s="112">
        <v>9.09</v>
      </c>
      <c r="H20206" s="202" t="s">
        <v>5929</v>
      </c>
      <c r="J20206" s="167"/>
      <c r="M20206" s="217"/>
    </row>
    <row r="20207" spans="2:13" x14ac:dyDescent="0.15">
      <c r="B20207" s="17"/>
      <c r="E20207" s="185" t="s">
        <v>6275</v>
      </c>
      <c r="F20207" s="111" t="s">
        <v>5878</v>
      </c>
      <c r="G20207" s="112">
        <v>9.34</v>
      </c>
      <c r="H20207" s="202" t="s">
        <v>5929</v>
      </c>
      <c r="J20207" s="167" t="s">
        <v>5877</v>
      </c>
      <c r="M20207" s="217"/>
    </row>
    <row r="20208" spans="2:13" x14ac:dyDescent="0.15">
      <c r="B20208" s="17"/>
      <c r="E20208" s="185" t="s">
        <v>6276</v>
      </c>
      <c r="F20208" s="111" t="s">
        <v>5882</v>
      </c>
      <c r="G20208" s="114">
        <v>2</v>
      </c>
      <c r="H20208" s="167"/>
      <c r="J20208" s="167"/>
      <c r="M20208" s="185"/>
    </row>
    <row r="20209" spans="2:13" x14ac:dyDescent="0.15">
      <c r="B20209" s="17"/>
      <c r="E20209" s="185" t="s">
        <v>6276</v>
      </c>
      <c r="F20209" s="111" t="s">
        <v>5878</v>
      </c>
      <c r="G20209" s="112">
        <v>10.94</v>
      </c>
      <c r="H20209" s="202" t="s">
        <v>5929</v>
      </c>
      <c r="J20209" s="167"/>
      <c r="M20209" s="217"/>
    </row>
    <row r="20210" spans="2:13" x14ac:dyDescent="0.15">
      <c r="B20210" s="17"/>
      <c r="E20210" s="185" t="s">
        <v>6277</v>
      </c>
      <c r="F20210" s="111" t="s">
        <v>5882</v>
      </c>
      <c r="G20210" s="114">
        <v>3</v>
      </c>
      <c r="H20210" s="167"/>
      <c r="J20210" s="167"/>
      <c r="M20210" s="185"/>
    </row>
    <row r="20211" spans="2:13" x14ac:dyDescent="0.15">
      <c r="B20211" s="17"/>
      <c r="E20211" s="185" t="s">
        <v>6277</v>
      </c>
      <c r="F20211" s="111" t="s">
        <v>5878</v>
      </c>
      <c r="G20211" s="112">
        <v>11.57</v>
      </c>
      <c r="H20211" s="202" t="s">
        <v>5929</v>
      </c>
      <c r="J20211" s="167"/>
      <c r="M20211" s="217"/>
    </row>
    <row r="20212" spans="2:13" x14ac:dyDescent="0.15">
      <c r="B20212" s="17"/>
      <c r="E20212" s="185" t="s">
        <v>6278</v>
      </c>
      <c r="F20212" s="111" t="s">
        <v>5878</v>
      </c>
      <c r="G20212" s="112">
        <v>18</v>
      </c>
      <c r="H20212" s="202" t="s">
        <v>5929</v>
      </c>
      <c r="J20212" s="167" t="s">
        <v>5877</v>
      </c>
      <c r="M20212" s="217"/>
    </row>
    <row r="20213" spans="2:13" x14ac:dyDescent="0.15">
      <c r="B20213" s="17"/>
      <c r="E20213" s="185" t="s">
        <v>6279</v>
      </c>
      <c r="F20213" s="111" t="s">
        <v>5878</v>
      </c>
      <c r="G20213" s="112">
        <v>5.0000000000000001E-3</v>
      </c>
      <c r="H20213" s="202" t="s">
        <v>5930</v>
      </c>
      <c r="J20213" s="167"/>
      <c r="M20213" s="167"/>
    </row>
    <row r="20214" spans="2:13" x14ac:dyDescent="0.15">
      <c r="B20214" s="17"/>
      <c r="E20214" s="185" t="s">
        <v>6279</v>
      </c>
      <c r="F20214" s="111" t="s">
        <v>5882</v>
      </c>
      <c r="G20214" s="114">
        <v>4</v>
      </c>
      <c r="H20214" s="167"/>
      <c r="J20214" s="167"/>
      <c r="M20214" s="185"/>
    </row>
    <row r="20215" spans="2:13" x14ac:dyDescent="0.15">
      <c r="B20215" s="17"/>
      <c r="E20215" s="185" t="s">
        <v>6280</v>
      </c>
      <c r="F20215" s="111" t="s">
        <v>5878</v>
      </c>
      <c r="G20215" s="112">
        <v>5.0000000000000001E-3</v>
      </c>
      <c r="H20215" s="202" t="s">
        <v>5929</v>
      </c>
      <c r="J20215" s="167" t="s">
        <v>5877</v>
      </c>
      <c r="M20215" s="167"/>
    </row>
    <row r="20216" spans="2:13" x14ac:dyDescent="0.15">
      <c r="B20216" s="17"/>
      <c r="E20216" s="185" t="s">
        <v>6281</v>
      </c>
      <c r="F20216" s="111" t="s">
        <v>5882</v>
      </c>
      <c r="G20216" s="112" t="s">
        <v>308</v>
      </c>
      <c r="H20216" s="167"/>
      <c r="J20216" s="167" t="s">
        <v>5885</v>
      </c>
      <c r="M20216" s="185"/>
    </row>
    <row r="20217" spans="2:13" x14ac:dyDescent="0.15">
      <c r="B20217" s="17"/>
      <c r="E20217" s="185" t="s">
        <v>6281</v>
      </c>
      <c r="F20217" s="111" t="s">
        <v>5878</v>
      </c>
      <c r="G20217" s="112">
        <v>0.2</v>
      </c>
      <c r="H20217" s="202" t="s">
        <v>5929</v>
      </c>
      <c r="J20217" s="167"/>
      <c r="M20217" s="167"/>
    </row>
    <row r="20218" spans="2:13" x14ac:dyDescent="0.15">
      <c r="B20218" s="17"/>
      <c r="E20218" s="185" t="s">
        <v>6281</v>
      </c>
      <c r="F20218" s="111" t="s">
        <v>5882</v>
      </c>
      <c r="G20218" s="112" t="s">
        <v>3005</v>
      </c>
      <c r="H20218" s="167"/>
      <c r="J20218" s="167" t="s">
        <v>5884</v>
      </c>
      <c r="M20218" s="80"/>
    </row>
    <row r="20219" spans="2:13" x14ac:dyDescent="0.15">
      <c r="B20219" s="17"/>
      <c r="E20219" s="185" t="s">
        <v>6282</v>
      </c>
      <c r="F20219" s="111" t="s">
        <v>5882</v>
      </c>
      <c r="G20219" s="112" t="s">
        <v>308</v>
      </c>
      <c r="H20219" s="167"/>
      <c r="J20219" s="167" t="s">
        <v>5885</v>
      </c>
      <c r="M20219" s="185"/>
    </row>
    <row r="20220" spans="2:13" x14ac:dyDescent="0.15">
      <c r="B20220" s="17"/>
      <c r="E20220" s="185" t="s">
        <v>6282</v>
      </c>
      <c r="F20220" s="111" t="s">
        <v>5878</v>
      </c>
      <c r="G20220" s="112">
        <v>0.2</v>
      </c>
      <c r="H20220" s="202" t="s">
        <v>5929</v>
      </c>
      <c r="J20220" s="167"/>
      <c r="M20220" s="167"/>
    </row>
    <row r="20221" spans="2:13" x14ac:dyDescent="0.15">
      <c r="B20221" s="17"/>
      <c r="E20221" s="185" t="s">
        <v>6282</v>
      </c>
      <c r="F20221" s="111" t="s">
        <v>5882</v>
      </c>
      <c r="G20221" s="112" t="s">
        <v>3005</v>
      </c>
      <c r="H20221" s="167"/>
      <c r="J20221" s="167" t="s">
        <v>5884</v>
      </c>
      <c r="M20221" s="80"/>
    </row>
    <row r="20222" spans="2:13" x14ac:dyDescent="0.15">
      <c r="B20222" s="17"/>
      <c r="E20222" s="185" t="s">
        <v>6283</v>
      </c>
      <c r="F20222" s="111" t="s">
        <v>5882</v>
      </c>
      <c r="G20222" s="112" t="s">
        <v>308</v>
      </c>
      <c r="H20222" s="167"/>
      <c r="J20222" s="167" t="s">
        <v>5885</v>
      </c>
      <c r="M20222" s="185"/>
    </row>
    <row r="20223" spans="2:13" x14ac:dyDescent="0.15">
      <c r="B20223" s="17"/>
      <c r="E20223" s="185" t="s">
        <v>6283</v>
      </c>
      <c r="F20223" s="111" t="s">
        <v>5878</v>
      </c>
      <c r="G20223" s="112">
        <v>0.2</v>
      </c>
      <c r="H20223" s="202" t="s">
        <v>5929</v>
      </c>
      <c r="J20223" s="167"/>
      <c r="M20223" s="167"/>
    </row>
    <row r="20224" spans="2:13" x14ac:dyDescent="0.15">
      <c r="B20224" s="17"/>
      <c r="E20224" s="185" t="s">
        <v>6283</v>
      </c>
      <c r="F20224" s="111" t="s">
        <v>5882</v>
      </c>
      <c r="G20224" s="112" t="s">
        <v>3005</v>
      </c>
      <c r="H20224" s="167"/>
      <c r="J20224" s="167" t="s">
        <v>5884</v>
      </c>
      <c r="M20224" s="80"/>
    </row>
    <row r="20225" spans="2:13" x14ac:dyDescent="0.15">
      <c r="B20225" s="17"/>
      <c r="E20225" s="185" t="s">
        <v>6284</v>
      </c>
      <c r="F20225" s="111" t="s">
        <v>5882</v>
      </c>
      <c r="G20225" s="112" t="s">
        <v>308</v>
      </c>
      <c r="H20225" s="167"/>
      <c r="J20225" s="167" t="s">
        <v>5885</v>
      </c>
      <c r="M20225" s="185"/>
    </row>
    <row r="20226" spans="2:13" x14ac:dyDescent="0.15">
      <c r="B20226" s="17"/>
      <c r="E20226" s="185" t="s">
        <v>6284</v>
      </c>
      <c r="F20226" s="111" t="s">
        <v>5878</v>
      </c>
      <c r="G20226" s="112">
        <v>0.2</v>
      </c>
      <c r="H20226" s="202" t="s">
        <v>5929</v>
      </c>
      <c r="J20226" s="167"/>
      <c r="M20226" s="167"/>
    </row>
    <row r="20227" spans="2:13" x14ac:dyDescent="0.15">
      <c r="B20227" s="17"/>
      <c r="E20227" s="185" t="s">
        <v>6284</v>
      </c>
      <c r="F20227" s="111" t="s">
        <v>5882</v>
      </c>
      <c r="G20227" s="112" t="s">
        <v>3005</v>
      </c>
      <c r="H20227" s="167"/>
      <c r="J20227" s="167" t="s">
        <v>5884</v>
      </c>
      <c r="M20227" s="80"/>
    </row>
    <row r="20228" spans="2:13" x14ac:dyDescent="0.15">
      <c r="B20228" s="17"/>
      <c r="E20228" s="185" t="s">
        <v>6285</v>
      </c>
      <c r="F20228" s="111" t="s">
        <v>5882</v>
      </c>
      <c r="G20228" s="112" t="s">
        <v>308</v>
      </c>
      <c r="H20228" s="167"/>
      <c r="J20228" s="167" t="s">
        <v>5885</v>
      </c>
      <c r="M20228" s="185"/>
    </row>
    <row r="20229" spans="2:13" x14ac:dyDescent="0.15">
      <c r="B20229" s="17"/>
      <c r="E20229" s="185" t="s">
        <v>6285</v>
      </c>
      <c r="F20229" s="111" t="s">
        <v>5878</v>
      </c>
      <c r="G20229" s="112">
        <v>0.2</v>
      </c>
      <c r="H20229" s="202" t="s">
        <v>5929</v>
      </c>
      <c r="J20229" s="167"/>
      <c r="M20229" s="167"/>
    </row>
    <row r="20230" spans="2:13" x14ac:dyDescent="0.15">
      <c r="B20230" s="17"/>
      <c r="E20230" s="185" t="s">
        <v>6285</v>
      </c>
      <c r="F20230" s="111" t="s">
        <v>5882</v>
      </c>
      <c r="G20230" s="112" t="s">
        <v>3005</v>
      </c>
      <c r="H20230" s="167"/>
      <c r="J20230" s="167" t="s">
        <v>5884</v>
      </c>
      <c r="M20230" s="80"/>
    </row>
    <row r="20231" spans="2:13" x14ac:dyDescent="0.15">
      <c r="B20231" s="17"/>
      <c r="E20231" s="185" t="s">
        <v>6286</v>
      </c>
      <c r="F20231" s="111" t="s">
        <v>5878</v>
      </c>
      <c r="G20231" s="112">
        <v>2</v>
      </c>
      <c r="H20231" s="202" t="s">
        <v>5930</v>
      </c>
      <c r="J20231" s="167" t="s">
        <v>5877</v>
      </c>
      <c r="M20231" s="167"/>
    </row>
    <row r="20232" spans="2:13" x14ac:dyDescent="0.15">
      <c r="B20232" s="17"/>
      <c r="E20232" s="185" t="s">
        <v>6287</v>
      </c>
      <c r="F20232" s="111" t="s">
        <v>5878</v>
      </c>
      <c r="G20232" s="112">
        <v>2</v>
      </c>
      <c r="H20232" s="202" t="s">
        <v>5930</v>
      </c>
      <c r="J20232" s="167" t="s">
        <v>5877</v>
      </c>
      <c r="M20232" s="167"/>
    </row>
    <row r="20233" spans="2:13" x14ac:dyDescent="0.15">
      <c r="B20233" s="17"/>
      <c r="E20233" s="185" t="s">
        <v>6288</v>
      </c>
      <c r="F20233" s="111" t="s">
        <v>5878</v>
      </c>
      <c r="G20233" s="112">
        <v>5</v>
      </c>
      <c r="H20233" s="202" t="s">
        <v>5930</v>
      </c>
      <c r="J20233" s="167" t="s">
        <v>5877</v>
      </c>
      <c r="M20233" s="167"/>
    </row>
    <row r="20234" spans="2:13" x14ac:dyDescent="0.15">
      <c r="B20234" s="17"/>
      <c r="E20234" s="185" t="s">
        <v>6289</v>
      </c>
      <c r="F20234" s="111" t="s">
        <v>5878</v>
      </c>
      <c r="G20234" s="114">
        <v>5.0000000000000001E-3</v>
      </c>
      <c r="H20234" s="202" t="s">
        <v>5930</v>
      </c>
      <c r="J20234" s="167" t="s">
        <v>5877</v>
      </c>
      <c r="M20234" s="217"/>
    </row>
    <row r="20235" spans="2:13" x14ac:dyDescent="0.15">
      <c r="B20235" s="17"/>
      <c r="E20235" s="185" t="s">
        <v>6290</v>
      </c>
      <c r="F20235" s="111" t="s">
        <v>5878</v>
      </c>
      <c r="G20235" s="114">
        <v>0.2</v>
      </c>
      <c r="H20235" s="202" t="s">
        <v>5929</v>
      </c>
      <c r="J20235" s="167"/>
      <c r="M20235" s="217"/>
    </row>
    <row r="20236" spans="2:13" x14ac:dyDescent="0.15">
      <c r="B20236" s="17"/>
      <c r="E20236" s="185" t="s">
        <v>6290</v>
      </c>
      <c r="F20236" s="111" t="s">
        <v>5882</v>
      </c>
      <c r="G20236" s="114">
        <v>4</v>
      </c>
      <c r="H20236" s="167"/>
      <c r="J20236" s="167"/>
      <c r="M20236" s="185"/>
    </row>
    <row r="20237" spans="2:13" x14ac:dyDescent="0.15">
      <c r="B20237" s="17"/>
      <c r="E20237" s="185" t="s">
        <v>6291</v>
      </c>
      <c r="F20237" s="111" t="s">
        <v>5882</v>
      </c>
      <c r="G20237" s="112" t="s">
        <v>308</v>
      </c>
      <c r="H20237" s="167"/>
      <c r="J20237" s="167" t="s">
        <v>5885</v>
      </c>
      <c r="M20237" s="185"/>
    </row>
    <row r="20238" spans="2:13" x14ac:dyDescent="0.15">
      <c r="B20238" s="17"/>
      <c r="E20238" s="185" t="s">
        <v>6291</v>
      </c>
      <c r="F20238" s="111" t="s">
        <v>5878</v>
      </c>
      <c r="G20238" s="112">
        <v>0</v>
      </c>
      <c r="H20238" s="203" t="s">
        <v>5929</v>
      </c>
      <c r="J20238" s="212"/>
      <c r="M20238" s="219"/>
    </row>
    <row r="20239" spans="2:13" x14ac:dyDescent="0.15">
      <c r="B20239" s="17"/>
      <c r="E20239" s="185" t="s">
        <v>6291</v>
      </c>
      <c r="F20239" s="111" t="s">
        <v>5882</v>
      </c>
      <c r="G20239" s="112" t="s">
        <v>3005</v>
      </c>
      <c r="H20239" s="167"/>
      <c r="J20239" s="167" t="s">
        <v>5884</v>
      </c>
      <c r="M20239" s="80"/>
    </row>
    <row r="20240" spans="2:13" x14ac:dyDescent="0.15">
      <c r="B20240" s="17"/>
      <c r="E20240" s="185" t="s">
        <v>6292</v>
      </c>
      <c r="F20240" s="111" t="s">
        <v>5882</v>
      </c>
      <c r="G20240" s="112" t="s">
        <v>308</v>
      </c>
      <c r="H20240" s="167"/>
      <c r="J20240" s="167" t="s">
        <v>5885</v>
      </c>
      <c r="M20240" s="185"/>
    </row>
    <row r="20241" spans="2:13" x14ac:dyDescent="0.15">
      <c r="B20241" s="17"/>
      <c r="E20241" s="185" t="s">
        <v>6292</v>
      </c>
      <c r="F20241" s="111" t="s">
        <v>5878</v>
      </c>
      <c r="G20241" s="112">
        <v>0</v>
      </c>
      <c r="H20241" s="203" t="s">
        <v>5929</v>
      </c>
      <c r="J20241" s="212"/>
      <c r="M20241" s="219"/>
    </row>
    <row r="20242" spans="2:13" x14ac:dyDescent="0.15">
      <c r="B20242" s="17"/>
      <c r="E20242" s="185" t="s">
        <v>6292</v>
      </c>
      <c r="F20242" s="111" t="s">
        <v>5882</v>
      </c>
      <c r="G20242" s="112" t="s">
        <v>3005</v>
      </c>
      <c r="H20242" s="167"/>
      <c r="J20242" s="167" t="s">
        <v>5884</v>
      </c>
      <c r="M20242" s="80"/>
    </row>
    <row r="20243" spans="2:13" x14ac:dyDescent="0.15">
      <c r="B20243" s="17"/>
      <c r="E20243" s="185" t="s">
        <v>6293</v>
      </c>
      <c r="F20243" s="111" t="s">
        <v>5882</v>
      </c>
      <c r="G20243" s="112" t="s">
        <v>308</v>
      </c>
      <c r="H20243" s="167"/>
      <c r="J20243" s="167" t="s">
        <v>5885</v>
      </c>
      <c r="M20243" s="185"/>
    </row>
    <row r="20244" spans="2:13" x14ac:dyDescent="0.15">
      <c r="B20244" s="17"/>
      <c r="E20244" s="185" t="s">
        <v>6293</v>
      </c>
      <c r="F20244" s="111" t="s">
        <v>5878</v>
      </c>
      <c r="G20244" s="112">
        <v>0</v>
      </c>
      <c r="H20244" s="203" t="s">
        <v>5929</v>
      </c>
      <c r="J20244" s="212"/>
      <c r="M20244" s="219"/>
    </row>
    <row r="20245" spans="2:13" x14ac:dyDescent="0.15">
      <c r="B20245" s="17"/>
      <c r="E20245" s="185" t="s">
        <v>6293</v>
      </c>
      <c r="F20245" s="111" t="s">
        <v>5882</v>
      </c>
      <c r="G20245" s="112" t="s">
        <v>3005</v>
      </c>
      <c r="H20245" s="167"/>
      <c r="J20245" s="167" t="s">
        <v>5884</v>
      </c>
      <c r="M20245" s="80"/>
    </row>
    <row r="20246" spans="2:13" x14ac:dyDescent="0.15">
      <c r="B20246" s="17"/>
      <c r="E20246" s="185" t="s">
        <v>6294</v>
      </c>
      <c r="F20246" s="111" t="s">
        <v>5882</v>
      </c>
      <c r="G20246" s="112" t="s">
        <v>308</v>
      </c>
      <c r="H20246" s="167"/>
      <c r="J20246" s="167" t="s">
        <v>5885</v>
      </c>
      <c r="M20246" s="185"/>
    </row>
    <row r="20247" spans="2:13" x14ac:dyDescent="0.15">
      <c r="B20247" s="17"/>
      <c r="E20247" s="185" t="s">
        <v>6294</v>
      </c>
      <c r="F20247" s="111" t="s">
        <v>5878</v>
      </c>
      <c r="G20247" s="112">
        <v>0</v>
      </c>
      <c r="H20247" s="203" t="s">
        <v>5929</v>
      </c>
      <c r="J20247" s="212"/>
      <c r="M20247" s="219"/>
    </row>
    <row r="20248" spans="2:13" x14ac:dyDescent="0.15">
      <c r="B20248" s="17"/>
      <c r="E20248" s="185" t="s">
        <v>6294</v>
      </c>
      <c r="F20248" s="111" t="s">
        <v>5882</v>
      </c>
      <c r="G20248" s="112" t="s">
        <v>3005</v>
      </c>
      <c r="H20248" s="167"/>
      <c r="J20248" s="167" t="s">
        <v>5884</v>
      </c>
      <c r="M20248" s="80"/>
    </row>
    <row r="20249" spans="2:13" x14ac:dyDescent="0.15">
      <c r="B20249" s="17"/>
      <c r="E20249" s="185" t="s">
        <v>6295</v>
      </c>
      <c r="F20249" s="111" t="s">
        <v>5882</v>
      </c>
      <c r="G20249" s="112" t="s">
        <v>308</v>
      </c>
      <c r="H20249" s="167"/>
      <c r="J20249" s="167" t="s">
        <v>5885</v>
      </c>
      <c r="M20249" s="185"/>
    </row>
    <row r="20250" spans="2:13" x14ac:dyDescent="0.15">
      <c r="B20250" s="17"/>
      <c r="E20250" s="185" t="s">
        <v>6295</v>
      </c>
      <c r="F20250" s="111" t="s">
        <v>5878</v>
      </c>
      <c r="G20250" s="112">
        <v>0</v>
      </c>
      <c r="H20250" s="203" t="s">
        <v>5929</v>
      </c>
      <c r="J20250" s="212"/>
      <c r="M20250" s="219"/>
    </row>
    <row r="20251" spans="2:13" x14ac:dyDescent="0.15">
      <c r="B20251" s="17"/>
      <c r="E20251" s="185" t="s">
        <v>6295</v>
      </c>
      <c r="F20251" s="111" t="s">
        <v>5882</v>
      </c>
      <c r="G20251" s="112" t="s">
        <v>3005</v>
      </c>
      <c r="H20251" s="167"/>
      <c r="J20251" s="167" t="s">
        <v>5884</v>
      </c>
      <c r="M20251" s="80"/>
    </row>
    <row r="20252" spans="2:13" x14ac:dyDescent="0.15">
      <c r="B20252" s="17"/>
      <c r="E20252" s="185" t="s">
        <v>6296</v>
      </c>
      <c r="F20252" s="111" t="s">
        <v>5878</v>
      </c>
      <c r="G20252" s="112">
        <v>0</v>
      </c>
      <c r="H20252" s="203" t="s">
        <v>5929</v>
      </c>
      <c r="J20252" s="212"/>
      <c r="M20252" s="219"/>
    </row>
    <row r="20253" spans="2:13" x14ac:dyDescent="0.15">
      <c r="B20253" s="17"/>
      <c r="E20253" s="185" t="s">
        <v>6296</v>
      </c>
      <c r="F20253" s="111" t="s">
        <v>5882</v>
      </c>
      <c r="G20253" s="114">
        <v>10</v>
      </c>
      <c r="H20253" s="167"/>
      <c r="J20253" s="167"/>
      <c r="M20253" s="185"/>
    </row>
    <row r="20254" spans="2:13" x14ac:dyDescent="0.15">
      <c r="B20254" s="17"/>
      <c r="E20254" s="185" t="s">
        <v>6297</v>
      </c>
      <c r="F20254" s="111" t="s">
        <v>5878</v>
      </c>
      <c r="G20254" s="112">
        <v>0</v>
      </c>
      <c r="H20254" s="203" t="s">
        <v>5929</v>
      </c>
      <c r="J20254" s="212"/>
      <c r="M20254" s="219"/>
    </row>
    <row r="20255" spans="2:13" x14ac:dyDescent="0.15">
      <c r="B20255" s="17"/>
      <c r="E20255" s="185" t="s">
        <v>6297</v>
      </c>
      <c r="F20255" s="111" t="s">
        <v>5882</v>
      </c>
      <c r="G20255" s="114">
        <v>16</v>
      </c>
      <c r="H20255" s="167"/>
      <c r="J20255" s="167"/>
      <c r="M20255" s="185"/>
    </row>
    <row r="20256" spans="2:13" x14ac:dyDescent="0.15">
      <c r="B20256" s="17"/>
      <c r="E20256" s="185" t="s">
        <v>6298</v>
      </c>
      <c r="F20256" s="111" t="s">
        <v>5878</v>
      </c>
      <c r="G20256" s="114">
        <v>2E-3</v>
      </c>
      <c r="H20256" s="202" t="s">
        <v>5930</v>
      </c>
      <c r="J20256" s="167"/>
      <c r="M20256" s="217"/>
    </row>
    <row r="20257" spans="2:13" x14ac:dyDescent="0.15">
      <c r="B20257" s="17"/>
      <c r="E20257" s="185" t="s">
        <v>6298</v>
      </c>
      <c r="F20257" s="111" t="s">
        <v>5881</v>
      </c>
      <c r="G20257" s="114">
        <v>0.02</v>
      </c>
      <c r="H20257" s="167"/>
      <c r="J20257" s="167"/>
      <c r="M20257" s="185"/>
    </row>
    <row r="20258" spans="2:13" x14ac:dyDescent="0.15">
      <c r="B20258" s="17"/>
      <c r="E20258" s="185" t="s">
        <v>6299</v>
      </c>
      <c r="F20258" s="111" t="s">
        <v>5878</v>
      </c>
      <c r="G20258" s="114">
        <v>2E-3</v>
      </c>
      <c r="H20258" s="202" t="s">
        <v>5929</v>
      </c>
      <c r="J20258" s="167"/>
      <c r="M20258" s="217"/>
    </row>
    <row r="20259" spans="2:13" x14ac:dyDescent="0.15">
      <c r="B20259" s="17"/>
      <c r="E20259" s="185" t="s">
        <v>6299</v>
      </c>
      <c r="F20259" s="111" t="s">
        <v>5881</v>
      </c>
      <c r="G20259" s="114">
        <v>0.02</v>
      </c>
      <c r="H20259" s="167"/>
      <c r="J20259" s="167"/>
      <c r="M20259" s="185"/>
    </row>
    <row r="20260" spans="2:13" x14ac:dyDescent="0.15">
      <c r="B20260" s="17"/>
      <c r="E20260" s="185" t="s">
        <v>6300</v>
      </c>
      <c r="F20260" s="111" t="s">
        <v>5878</v>
      </c>
      <c r="G20260" s="114">
        <v>7.7999999999999996E-3</v>
      </c>
      <c r="H20260" s="202" t="s">
        <v>5929</v>
      </c>
      <c r="J20260" s="167"/>
      <c r="M20260" s="217"/>
    </row>
    <row r="20261" spans="2:13" x14ac:dyDescent="0.15">
      <c r="B20261" s="17"/>
      <c r="E20261" s="185" t="s">
        <v>6300</v>
      </c>
      <c r="F20261" s="111" t="s">
        <v>5882</v>
      </c>
      <c r="G20261" s="114">
        <v>2</v>
      </c>
      <c r="H20261" s="167"/>
      <c r="J20261" s="167"/>
      <c r="M20261" s="185"/>
    </row>
    <row r="20262" spans="2:13" x14ac:dyDescent="0.15">
      <c r="B20262" s="17"/>
      <c r="E20262" s="185" t="s">
        <v>6301</v>
      </c>
      <c r="F20262" s="111" t="s">
        <v>5878</v>
      </c>
      <c r="G20262" s="114">
        <v>8.3000000000000001E-3</v>
      </c>
      <c r="H20262" s="202" t="s">
        <v>5929</v>
      </c>
      <c r="J20262" s="167"/>
      <c r="M20262" s="217"/>
    </row>
    <row r="20263" spans="2:13" x14ac:dyDescent="0.15">
      <c r="B20263" s="17"/>
      <c r="E20263" s="185" t="s">
        <v>6301</v>
      </c>
      <c r="F20263" s="111" t="s">
        <v>5882</v>
      </c>
      <c r="G20263" s="114">
        <v>4</v>
      </c>
      <c r="H20263" s="167"/>
      <c r="J20263" s="167"/>
      <c r="M20263" s="185"/>
    </row>
    <row r="20264" spans="2:13" x14ac:dyDescent="0.15">
      <c r="B20264" s="17"/>
      <c r="E20264" s="185" t="s">
        <v>6302</v>
      </c>
      <c r="F20264" s="111" t="s">
        <v>5878</v>
      </c>
      <c r="G20264" s="114">
        <v>0.01</v>
      </c>
      <c r="H20264" s="202" t="s">
        <v>5929</v>
      </c>
      <c r="J20264" s="210" t="s">
        <v>5877</v>
      </c>
      <c r="M20264" s="217"/>
    </row>
    <row r="20265" spans="2:13" x14ac:dyDescent="0.15">
      <c r="B20265" s="17"/>
      <c r="E20265" s="185" t="s">
        <v>6303</v>
      </c>
      <c r="F20265" s="111" t="s">
        <v>5878</v>
      </c>
      <c r="G20265" s="114">
        <v>1.04E-2</v>
      </c>
      <c r="H20265" s="202" t="s">
        <v>5930</v>
      </c>
      <c r="J20265" s="167"/>
      <c r="M20265" s="217"/>
    </row>
    <row r="20266" spans="2:13" x14ac:dyDescent="0.15">
      <c r="B20266" s="17"/>
      <c r="E20266" s="185" t="s">
        <v>6303</v>
      </c>
      <c r="F20266" s="111" t="s">
        <v>5882</v>
      </c>
      <c r="G20266" s="114">
        <v>2</v>
      </c>
      <c r="H20266" s="167"/>
      <c r="J20266" s="167"/>
      <c r="M20266" s="185"/>
    </row>
    <row r="20267" spans="2:13" x14ac:dyDescent="0.15">
      <c r="B20267" s="17"/>
      <c r="E20267" s="185" t="s">
        <v>6304</v>
      </c>
      <c r="F20267" s="111" t="s">
        <v>5878</v>
      </c>
      <c r="G20267" s="114">
        <v>1.2500000000000001E-2</v>
      </c>
      <c r="H20267" s="202" t="s">
        <v>5930</v>
      </c>
      <c r="J20267" s="167"/>
      <c r="M20267" s="217"/>
    </row>
    <row r="20268" spans="2:13" x14ac:dyDescent="0.15">
      <c r="B20268" s="17"/>
      <c r="E20268" s="185" t="s">
        <v>6304</v>
      </c>
      <c r="F20268" s="111" t="s">
        <v>5882</v>
      </c>
      <c r="G20268" s="114">
        <v>2</v>
      </c>
      <c r="H20268" s="167"/>
      <c r="J20268" s="167"/>
      <c r="M20268" s="185"/>
    </row>
    <row r="20269" spans="2:13" x14ac:dyDescent="0.15">
      <c r="B20269" s="17"/>
      <c r="E20269" s="185" t="s">
        <v>6305</v>
      </c>
      <c r="F20269" s="111" t="s">
        <v>5878</v>
      </c>
      <c r="G20269" s="114">
        <v>0.02</v>
      </c>
      <c r="H20269" s="202" t="s">
        <v>5929</v>
      </c>
      <c r="J20269" s="210" t="s">
        <v>5877</v>
      </c>
      <c r="M20269" s="217"/>
    </row>
    <row r="20270" spans="2:13" x14ac:dyDescent="0.15">
      <c r="B20270" s="17"/>
      <c r="E20270" s="185" t="s">
        <v>6306</v>
      </c>
      <c r="F20270" s="111" t="s">
        <v>5878</v>
      </c>
      <c r="G20270" s="114">
        <v>0.02</v>
      </c>
      <c r="H20270" s="202" t="s">
        <v>5929</v>
      </c>
      <c r="J20270" s="202" t="s">
        <v>5877</v>
      </c>
      <c r="M20270" s="217"/>
    </row>
    <row r="20271" spans="2:13" x14ac:dyDescent="0.15">
      <c r="B20271" s="17"/>
      <c r="E20271" s="185" t="s">
        <v>6306</v>
      </c>
      <c r="F20271" s="111" t="s">
        <v>5878</v>
      </c>
      <c r="G20271" s="114">
        <v>0.12</v>
      </c>
      <c r="H20271" s="202" t="s">
        <v>5929</v>
      </c>
      <c r="J20271" s="202" t="s">
        <v>5877</v>
      </c>
      <c r="M20271" s="217"/>
    </row>
    <row r="20272" spans="2:13" x14ac:dyDescent="0.15">
      <c r="B20272" s="17"/>
      <c r="E20272" s="185" t="s">
        <v>6307</v>
      </c>
      <c r="F20272" s="111" t="s">
        <v>5881</v>
      </c>
      <c r="G20272" s="114">
        <v>1.2E-2</v>
      </c>
      <c r="H20272" s="167"/>
      <c r="J20272" s="167"/>
      <c r="M20272" s="185"/>
    </row>
    <row r="20273" spans="2:13" x14ac:dyDescent="0.15">
      <c r="B20273" s="17"/>
      <c r="E20273" s="185" t="s">
        <v>6307</v>
      </c>
      <c r="F20273" s="111" t="s">
        <v>5878</v>
      </c>
      <c r="G20273" s="114">
        <v>2.3E-2</v>
      </c>
      <c r="H20273" s="202" t="s">
        <v>5929</v>
      </c>
      <c r="J20273" s="167"/>
      <c r="M20273" s="217"/>
    </row>
    <row r="20274" spans="2:13" x14ac:dyDescent="0.15">
      <c r="B20274" s="17"/>
      <c r="E20274" s="185" t="s">
        <v>6307</v>
      </c>
      <c r="F20274" s="111" t="s">
        <v>5882</v>
      </c>
      <c r="G20274" s="114">
        <v>3</v>
      </c>
      <c r="H20274" s="167"/>
      <c r="J20274" s="167"/>
      <c r="M20274" s="185"/>
    </row>
    <row r="20275" spans="2:13" x14ac:dyDescent="0.15">
      <c r="B20275" s="17"/>
      <c r="E20275" s="185" t="s">
        <v>6308</v>
      </c>
      <c r="F20275" s="111" t="s">
        <v>5878</v>
      </c>
      <c r="G20275" s="114">
        <v>2.3E-2</v>
      </c>
      <c r="H20275" s="202" t="s">
        <v>5929</v>
      </c>
      <c r="J20275" s="210" t="s">
        <v>5877</v>
      </c>
      <c r="M20275" s="217"/>
    </row>
    <row r="20276" spans="2:13" x14ac:dyDescent="0.15">
      <c r="B20276" s="17"/>
      <c r="E20276" s="185" t="s">
        <v>6309</v>
      </c>
      <c r="F20276" s="111" t="s">
        <v>5878</v>
      </c>
      <c r="G20276" s="114">
        <v>2.5999999999999999E-2</v>
      </c>
      <c r="H20276" s="202" t="s">
        <v>5929</v>
      </c>
      <c r="J20276" s="167"/>
      <c r="M20276" s="217"/>
    </row>
    <row r="20277" spans="2:13" x14ac:dyDescent="0.15">
      <c r="B20277" s="17"/>
      <c r="E20277" s="185" t="s">
        <v>6309</v>
      </c>
      <c r="F20277" s="111" t="s">
        <v>5881</v>
      </c>
      <c r="G20277" s="114">
        <v>0.25</v>
      </c>
      <c r="H20277" s="167"/>
      <c r="J20277" s="167"/>
      <c r="M20277" s="185"/>
    </row>
    <row r="20278" spans="2:13" x14ac:dyDescent="0.15">
      <c r="B20278" s="17"/>
      <c r="E20278" s="185" t="s">
        <v>6309</v>
      </c>
      <c r="F20278" s="111" t="s">
        <v>5882</v>
      </c>
      <c r="G20278" s="114">
        <v>10</v>
      </c>
      <c r="H20278" s="167"/>
      <c r="J20278" s="167"/>
      <c r="M20278" s="185"/>
    </row>
    <row r="20279" spans="2:13" x14ac:dyDescent="0.15">
      <c r="B20279" s="17"/>
      <c r="E20279" s="185" t="s">
        <v>6310</v>
      </c>
      <c r="F20279" s="111" t="s">
        <v>5878</v>
      </c>
      <c r="G20279" s="114">
        <v>2.5999999999999999E-2</v>
      </c>
      <c r="H20279" s="202" t="s">
        <v>5929</v>
      </c>
      <c r="J20279" s="167"/>
      <c r="M20279" s="217"/>
    </row>
    <row r="20280" spans="2:13" x14ac:dyDescent="0.15">
      <c r="B20280" s="17"/>
      <c r="E20280" s="185" t="s">
        <v>6310</v>
      </c>
      <c r="F20280" s="111" t="s">
        <v>5881</v>
      </c>
      <c r="G20280" s="114">
        <v>0.25</v>
      </c>
      <c r="H20280" s="167"/>
      <c r="J20280" s="167"/>
      <c r="M20280" s="185"/>
    </row>
    <row r="20281" spans="2:13" x14ac:dyDescent="0.15">
      <c r="B20281" s="17"/>
      <c r="E20281" s="185" t="s">
        <v>6310</v>
      </c>
      <c r="F20281" s="111" t="s">
        <v>5882</v>
      </c>
      <c r="G20281" s="114">
        <v>10</v>
      </c>
      <c r="H20281" s="167"/>
      <c r="J20281" s="167"/>
      <c r="M20281" s="185"/>
    </row>
    <row r="20282" spans="2:13" x14ac:dyDescent="0.15">
      <c r="B20282" s="17"/>
      <c r="E20282" s="185" t="s">
        <v>6311</v>
      </c>
      <c r="F20282" s="111" t="s">
        <v>5881</v>
      </c>
      <c r="G20282" s="114">
        <v>1.1000000000000001E-3</v>
      </c>
      <c r="H20282" s="167"/>
      <c r="J20282" s="167"/>
      <c r="M20282" s="185"/>
    </row>
    <row r="20283" spans="2:13" x14ac:dyDescent="0.15">
      <c r="B20283" s="17"/>
      <c r="E20283" s="185" t="s">
        <v>6311</v>
      </c>
      <c r="F20283" s="111" t="s">
        <v>5878</v>
      </c>
      <c r="G20283" s="114">
        <v>0.03</v>
      </c>
      <c r="H20283" s="202" t="s">
        <v>5929</v>
      </c>
      <c r="J20283" s="167"/>
      <c r="M20283" s="217"/>
    </row>
    <row r="20284" spans="2:13" x14ac:dyDescent="0.15">
      <c r="B20284" s="17"/>
      <c r="E20284" s="88" t="s">
        <v>6311</v>
      </c>
      <c r="F20284" s="111" t="s">
        <v>5882</v>
      </c>
      <c r="G20284" s="114">
        <v>6</v>
      </c>
      <c r="H20284" s="167"/>
      <c r="J20284" s="167"/>
      <c r="M20284" s="185"/>
    </row>
    <row r="20285" spans="2:13" x14ac:dyDescent="0.15">
      <c r="B20285" s="17"/>
      <c r="E20285" s="185" t="s">
        <v>6312</v>
      </c>
      <c r="F20285" s="111" t="s">
        <v>5878</v>
      </c>
      <c r="G20285" s="114">
        <v>0.03</v>
      </c>
      <c r="H20285" s="202" t="s">
        <v>5929</v>
      </c>
      <c r="J20285" s="210" t="s">
        <v>5877</v>
      </c>
      <c r="M20285" s="217"/>
    </row>
    <row r="20286" spans="2:13" x14ac:dyDescent="0.15">
      <c r="B20286" s="17"/>
      <c r="E20286" s="185" t="s">
        <v>6313</v>
      </c>
      <c r="F20286" s="111" t="s">
        <v>5881</v>
      </c>
      <c r="G20286" s="114">
        <v>8.9999999999999993E-3</v>
      </c>
      <c r="H20286" s="167"/>
      <c r="J20286" s="167"/>
      <c r="M20286" s="185"/>
    </row>
    <row r="20287" spans="2:13" x14ac:dyDescent="0.15">
      <c r="B20287" s="17"/>
      <c r="E20287" s="185" t="s">
        <v>6313</v>
      </c>
      <c r="F20287" s="111" t="s">
        <v>5878</v>
      </c>
      <c r="G20287" s="114">
        <v>3.5000000000000003E-2</v>
      </c>
      <c r="H20287" s="202" t="s">
        <v>5929</v>
      </c>
      <c r="J20287" s="167"/>
      <c r="M20287" s="217"/>
    </row>
    <row r="20288" spans="2:13" x14ac:dyDescent="0.15">
      <c r="B20288" s="17"/>
      <c r="E20288" s="185" t="s">
        <v>6313</v>
      </c>
      <c r="F20288" s="111" t="s">
        <v>5882</v>
      </c>
      <c r="G20288" s="112">
        <v>4</v>
      </c>
      <c r="H20288" s="167"/>
      <c r="J20288" s="167"/>
      <c r="M20288" s="185"/>
    </row>
    <row r="20289" spans="2:13" x14ac:dyDescent="0.15">
      <c r="B20289" s="17"/>
      <c r="E20289" s="185" t="s">
        <v>6314</v>
      </c>
      <c r="F20289" s="111" t="s">
        <v>5878</v>
      </c>
      <c r="G20289" s="114">
        <v>3.5999999999999997E-2</v>
      </c>
      <c r="H20289" s="202" t="s">
        <v>5929</v>
      </c>
      <c r="J20289" s="210" t="s">
        <v>5877</v>
      </c>
      <c r="M20289" s="217"/>
    </row>
    <row r="20290" spans="2:13" x14ac:dyDescent="0.15">
      <c r="B20290" s="17"/>
      <c r="E20290" s="185" t="s">
        <v>6315</v>
      </c>
      <c r="F20290" s="111" t="s">
        <v>5881</v>
      </c>
      <c r="G20290" s="114">
        <v>1.4E-2</v>
      </c>
      <c r="H20290" s="167"/>
      <c r="J20290" s="167"/>
      <c r="M20290" s="185"/>
    </row>
    <row r="20291" spans="2:13" x14ac:dyDescent="0.15">
      <c r="B20291" s="17"/>
      <c r="E20291" s="185" t="s">
        <v>6315</v>
      </c>
      <c r="F20291" s="111" t="s">
        <v>5878</v>
      </c>
      <c r="G20291" s="114">
        <v>3.6999999999999998E-2</v>
      </c>
      <c r="H20291" s="202" t="s">
        <v>5929</v>
      </c>
      <c r="J20291" s="167"/>
      <c r="M20291" s="217"/>
    </row>
    <row r="20292" spans="2:13" x14ac:dyDescent="0.15">
      <c r="B20292" s="17"/>
      <c r="E20292" s="185" t="s">
        <v>6315</v>
      </c>
      <c r="F20292" s="111" t="s">
        <v>5882</v>
      </c>
      <c r="G20292" s="112">
        <v>4</v>
      </c>
      <c r="H20292" s="167"/>
      <c r="J20292" s="167"/>
      <c r="M20292" s="185"/>
    </row>
    <row r="20293" spans="2:13" x14ac:dyDescent="0.15">
      <c r="B20293" s="17"/>
      <c r="E20293" s="185" t="s">
        <v>6316</v>
      </c>
      <c r="F20293" s="111" t="s">
        <v>5878</v>
      </c>
      <c r="G20293" s="114">
        <v>3.7999999999999999E-2</v>
      </c>
      <c r="H20293" s="202" t="s">
        <v>5929</v>
      </c>
      <c r="J20293" s="167"/>
      <c r="M20293" s="217"/>
    </row>
    <row r="20294" spans="2:13" x14ac:dyDescent="0.15">
      <c r="B20294" s="17"/>
      <c r="E20294" s="185" t="s">
        <v>6316</v>
      </c>
      <c r="F20294" s="111" t="s">
        <v>5882</v>
      </c>
      <c r="G20294" s="114">
        <v>12</v>
      </c>
      <c r="H20294" s="167"/>
      <c r="J20294" s="167"/>
      <c r="M20294" s="185"/>
    </row>
    <row r="20295" spans="2:13" x14ac:dyDescent="0.15">
      <c r="B20295" s="17"/>
      <c r="E20295" s="185" t="s">
        <v>6317</v>
      </c>
      <c r="F20295" s="111" t="s">
        <v>5881</v>
      </c>
      <c r="G20295" s="114">
        <v>0.02</v>
      </c>
      <c r="H20295" s="167"/>
      <c r="J20295" s="167"/>
      <c r="M20295" s="185"/>
    </row>
    <row r="20296" spans="2:13" x14ac:dyDescent="0.15">
      <c r="B20296" s="17"/>
      <c r="E20296" s="185" t="s">
        <v>6317</v>
      </c>
      <c r="F20296" s="111" t="s">
        <v>5878</v>
      </c>
      <c r="G20296" s="114">
        <v>0.04</v>
      </c>
      <c r="H20296" s="202" t="s">
        <v>5929</v>
      </c>
      <c r="J20296" s="167"/>
      <c r="M20296" s="217"/>
    </row>
    <row r="20297" spans="2:13" x14ac:dyDescent="0.15">
      <c r="B20297" s="17"/>
      <c r="E20297" s="185" t="s">
        <v>6317</v>
      </c>
      <c r="F20297" s="111" t="s">
        <v>5882</v>
      </c>
      <c r="G20297" s="114">
        <v>7</v>
      </c>
      <c r="H20297" s="167"/>
      <c r="J20297" s="167"/>
      <c r="M20297" s="185"/>
    </row>
    <row r="20298" spans="2:13" x14ac:dyDescent="0.15">
      <c r="B20298" s="17"/>
      <c r="E20298" s="185" t="s">
        <v>6318</v>
      </c>
      <c r="F20298" s="111" t="s">
        <v>5878</v>
      </c>
      <c r="G20298" s="114">
        <v>0.04</v>
      </c>
      <c r="H20298" s="202" t="s">
        <v>5929</v>
      </c>
      <c r="J20298" s="202" t="s">
        <v>5877</v>
      </c>
      <c r="M20298" s="217"/>
    </row>
    <row r="20299" spans="2:13" x14ac:dyDescent="0.15">
      <c r="B20299" s="17"/>
      <c r="E20299" s="185" t="s">
        <v>6319</v>
      </c>
      <c r="F20299" s="111" t="s">
        <v>5881</v>
      </c>
      <c r="G20299" s="114">
        <v>1.2E-2</v>
      </c>
      <c r="H20299" s="167"/>
      <c r="J20299" s="167"/>
      <c r="M20299" s="185"/>
    </row>
    <row r="20300" spans="2:13" x14ac:dyDescent="0.15">
      <c r="B20300" s="17"/>
      <c r="E20300" s="185" t="s">
        <v>6319</v>
      </c>
      <c r="F20300" s="111" t="s">
        <v>5878</v>
      </c>
      <c r="G20300" s="114">
        <v>4.3999999999999997E-2</v>
      </c>
      <c r="H20300" s="202" t="s">
        <v>5929</v>
      </c>
      <c r="J20300" s="167"/>
      <c r="M20300" s="217"/>
    </row>
    <row r="20301" spans="2:13" x14ac:dyDescent="0.15">
      <c r="B20301" s="17"/>
      <c r="E20301" s="185" t="s">
        <v>6319</v>
      </c>
      <c r="F20301" s="111" t="s">
        <v>5882</v>
      </c>
      <c r="G20301" s="114">
        <v>5</v>
      </c>
      <c r="H20301" s="92"/>
      <c r="J20301" s="92"/>
      <c r="M20301" s="185"/>
    </row>
    <row r="20302" spans="2:13" x14ac:dyDescent="0.15">
      <c r="B20302" s="17"/>
      <c r="E20302" s="185" t="s">
        <v>6320</v>
      </c>
      <c r="F20302" s="111" t="s">
        <v>5878</v>
      </c>
      <c r="G20302" s="114">
        <v>4.9000000000000002E-2</v>
      </c>
      <c r="H20302" s="202" t="s">
        <v>5929</v>
      </c>
      <c r="J20302" s="202" t="s">
        <v>5877</v>
      </c>
      <c r="M20302" s="217"/>
    </row>
    <row r="20303" spans="2:13" x14ac:dyDescent="0.15">
      <c r="B20303" s="17"/>
      <c r="E20303" s="185" t="s">
        <v>6321</v>
      </c>
      <c r="F20303" s="111" t="s">
        <v>5878</v>
      </c>
      <c r="G20303" s="114">
        <v>4.9000000000000002E-2</v>
      </c>
      <c r="H20303" s="202" t="s">
        <v>5929</v>
      </c>
      <c r="J20303" s="167"/>
      <c r="M20303" s="217"/>
    </row>
    <row r="20304" spans="2:13" x14ac:dyDescent="0.15">
      <c r="B20304" s="17"/>
      <c r="E20304" s="185" t="s">
        <v>6321</v>
      </c>
      <c r="F20304" s="111" t="s">
        <v>5882</v>
      </c>
      <c r="G20304" s="114">
        <v>5</v>
      </c>
      <c r="H20304" s="167"/>
      <c r="J20304" s="167"/>
      <c r="M20304" s="185"/>
    </row>
    <row r="20305" spans="2:13" x14ac:dyDescent="0.15">
      <c r="B20305" s="17"/>
      <c r="E20305" s="185" t="s">
        <v>6322</v>
      </c>
      <c r="F20305" s="111" t="s">
        <v>5878</v>
      </c>
      <c r="G20305" s="114">
        <v>0.05</v>
      </c>
      <c r="H20305" s="202" t="s">
        <v>5930</v>
      </c>
      <c r="J20305" s="202" t="s">
        <v>5877</v>
      </c>
      <c r="M20305" s="217"/>
    </row>
    <row r="20306" spans="2:13" x14ac:dyDescent="0.15">
      <c r="B20306" s="17"/>
      <c r="E20306" s="185" t="s">
        <v>6323</v>
      </c>
      <c r="F20306" s="111" t="s">
        <v>5878</v>
      </c>
      <c r="G20306" s="114">
        <v>0.05</v>
      </c>
      <c r="H20306" s="202" t="s">
        <v>5929</v>
      </c>
      <c r="J20306" s="202" t="s">
        <v>5877</v>
      </c>
      <c r="M20306" s="217"/>
    </row>
    <row r="20307" spans="2:13" x14ac:dyDescent="0.15">
      <c r="B20307" s="17"/>
      <c r="E20307" s="185" t="s">
        <v>6324</v>
      </c>
      <c r="F20307" s="111" t="s">
        <v>5878</v>
      </c>
      <c r="G20307" s="114">
        <v>0.05</v>
      </c>
      <c r="H20307" s="202" t="s">
        <v>5929</v>
      </c>
      <c r="J20307" s="167"/>
      <c r="M20307" s="217"/>
    </row>
    <row r="20308" spans="2:13" x14ac:dyDescent="0.15">
      <c r="B20308" s="17"/>
      <c r="E20308" s="185" t="s">
        <v>6324</v>
      </c>
      <c r="F20308" s="111" t="s">
        <v>5882</v>
      </c>
      <c r="G20308" s="114">
        <v>3</v>
      </c>
      <c r="H20308" s="167"/>
      <c r="J20308" s="167"/>
      <c r="M20308" s="185"/>
    </row>
    <row r="20309" spans="2:13" x14ac:dyDescent="0.15">
      <c r="B20309" s="17"/>
      <c r="E20309" s="185" t="s">
        <v>6325</v>
      </c>
      <c r="F20309" s="111" t="s">
        <v>5878</v>
      </c>
      <c r="G20309" s="114">
        <v>0.05</v>
      </c>
      <c r="H20309" s="202" t="s">
        <v>5929</v>
      </c>
      <c r="J20309" s="202" t="s">
        <v>5877</v>
      </c>
      <c r="M20309" s="217"/>
    </row>
    <row r="20310" spans="2:13" x14ac:dyDescent="0.15">
      <c r="B20310" s="17"/>
      <c r="E20310" s="185" t="s">
        <v>6326</v>
      </c>
      <c r="F20310" s="111" t="s">
        <v>5878</v>
      </c>
      <c r="G20310" s="114">
        <v>0.05</v>
      </c>
      <c r="H20310" s="202" t="s">
        <v>5929</v>
      </c>
      <c r="J20310" s="202" t="s">
        <v>5877</v>
      </c>
      <c r="M20310" s="217"/>
    </row>
    <row r="20311" spans="2:13" x14ac:dyDescent="0.15">
      <c r="B20311" s="17"/>
      <c r="E20311" s="185" t="s">
        <v>6327</v>
      </c>
      <c r="F20311" s="111" t="s">
        <v>5878</v>
      </c>
      <c r="G20311" s="114">
        <v>0.05</v>
      </c>
      <c r="H20311" s="202" t="s">
        <v>5929</v>
      </c>
      <c r="J20311" s="202" t="s">
        <v>5877</v>
      </c>
      <c r="M20311" s="217"/>
    </row>
    <row r="20312" spans="2:13" x14ac:dyDescent="0.15">
      <c r="B20312" s="17"/>
      <c r="E20312" s="185" t="s">
        <v>6328</v>
      </c>
      <c r="F20312" s="111" t="s">
        <v>5878</v>
      </c>
      <c r="G20312" s="114">
        <v>0.05</v>
      </c>
      <c r="H20312" s="202" t="s">
        <v>5929</v>
      </c>
      <c r="J20312" s="202" t="s">
        <v>5877</v>
      </c>
      <c r="M20312" s="217"/>
    </row>
    <row r="20313" spans="2:13" x14ac:dyDescent="0.15">
      <c r="B20313" s="17"/>
      <c r="E20313" s="185" t="s">
        <v>6329</v>
      </c>
      <c r="F20313" s="111" t="s">
        <v>5878</v>
      </c>
      <c r="G20313" s="114">
        <v>0.05</v>
      </c>
      <c r="H20313" s="202" t="s">
        <v>5929</v>
      </c>
      <c r="J20313" s="202" t="s">
        <v>5877</v>
      </c>
      <c r="M20313" s="217"/>
    </row>
    <row r="20314" spans="2:13" x14ac:dyDescent="0.15">
      <c r="B20314" s="17"/>
      <c r="E20314" s="185" t="s">
        <v>6330</v>
      </c>
      <c r="F20314" s="111" t="s">
        <v>5881</v>
      </c>
      <c r="G20314" s="114">
        <v>8.0000000000000002E-3</v>
      </c>
      <c r="H20314" s="167"/>
      <c r="J20314" s="167"/>
      <c r="M20314" s="185"/>
    </row>
    <row r="20315" spans="2:13" x14ac:dyDescent="0.15">
      <c r="B20315" s="17"/>
      <c r="E20315" s="185" t="s">
        <v>6330</v>
      </c>
      <c r="F20315" s="111" t="s">
        <v>5878</v>
      </c>
      <c r="G20315" s="114">
        <v>5.1999999999999998E-2</v>
      </c>
      <c r="H20315" s="203" t="s">
        <v>5929</v>
      </c>
      <c r="J20315" s="212"/>
      <c r="M20315" s="219"/>
    </row>
    <row r="20316" spans="2:13" x14ac:dyDescent="0.15">
      <c r="B20316" s="17"/>
      <c r="E20316" s="88" t="s">
        <v>6330</v>
      </c>
      <c r="F20316" s="111" t="s">
        <v>5882</v>
      </c>
      <c r="G20316" s="112">
        <v>8</v>
      </c>
      <c r="H20316" s="167"/>
      <c r="J20316" s="167"/>
      <c r="M20316" s="185"/>
    </row>
    <row r="20317" spans="2:13" x14ac:dyDescent="0.15">
      <c r="B20317" s="17"/>
      <c r="E20317" s="185" t="s">
        <v>6331</v>
      </c>
      <c r="F20317" s="111" t="s">
        <v>5878</v>
      </c>
      <c r="G20317" s="114">
        <v>5.3999999999999999E-2</v>
      </c>
      <c r="H20317" s="202" t="s">
        <v>5929</v>
      </c>
      <c r="J20317" s="202" t="s">
        <v>5877</v>
      </c>
      <c r="M20317" s="217"/>
    </row>
    <row r="20318" spans="2:13" x14ac:dyDescent="0.15">
      <c r="B20318" s="17"/>
      <c r="E20318" s="185" t="s">
        <v>6332</v>
      </c>
      <c r="F20318" s="111" t="s">
        <v>5878</v>
      </c>
      <c r="G20318" s="114">
        <v>5.7000000000000002E-2</v>
      </c>
      <c r="H20318" s="202" t="s">
        <v>5929</v>
      </c>
      <c r="J20318" s="202" t="s">
        <v>5877</v>
      </c>
      <c r="M20318" s="217"/>
    </row>
    <row r="20319" spans="2:13" x14ac:dyDescent="0.15">
      <c r="B20319" s="17"/>
      <c r="E20319" s="185" t="s">
        <v>6333</v>
      </c>
      <c r="F20319" s="111" t="s">
        <v>5881</v>
      </c>
      <c r="G20319" s="114">
        <v>0.02</v>
      </c>
      <c r="H20319" s="167"/>
      <c r="J20319" s="167"/>
      <c r="M20319" s="185"/>
    </row>
    <row r="20320" spans="2:13" x14ac:dyDescent="0.15">
      <c r="B20320" s="17"/>
      <c r="E20320" s="185" t="s">
        <v>6333</v>
      </c>
      <c r="F20320" s="111" t="s">
        <v>5878</v>
      </c>
      <c r="G20320" s="114">
        <v>0.06</v>
      </c>
      <c r="H20320" s="202" t="s">
        <v>5929</v>
      </c>
      <c r="J20320" s="167"/>
      <c r="M20320" s="217"/>
    </row>
    <row r="20321" spans="2:13" x14ac:dyDescent="0.15">
      <c r="B20321" s="17"/>
      <c r="E20321" s="185" t="s">
        <v>6333</v>
      </c>
      <c r="F20321" s="111" t="s">
        <v>5882</v>
      </c>
      <c r="G20321" s="114">
        <v>10</v>
      </c>
      <c r="H20321" s="167"/>
      <c r="J20321" s="167"/>
      <c r="M20321" s="185"/>
    </row>
    <row r="20322" spans="2:13" x14ac:dyDescent="0.15">
      <c r="B20322" s="17"/>
      <c r="E20322" s="185" t="s">
        <v>6334</v>
      </c>
      <c r="F20322" s="111" t="s">
        <v>5878</v>
      </c>
      <c r="G20322" s="114">
        <v>0.06</v>
      </c>
      <c r="H20322" s="202" t="s">
        <v>5929</v>
      </c>
      <c r="J20322" s="202" t="s">
        <v>5877</v>
      </c>
      <c r="M20322" s="217"/>
    </row>
    <row r="20323" spans="2:13" x14ac:dyDescent="0.15">
      <c r="B20323" s="17"/>
      <c r="E20323" s="185" t="s">
        <v>6335</v>
      </c>
      <c r="F20323" s="111" t="s">
        <v>5878</v>
      </c>
      <c r="G20323" s="114">
        <v>0.06</v>
      </c>
      <c r="H20323" s="202" t="s">
        <v>5929</v>
      </c>
      <c r="J20323" s="167"/>
      <c r="M20323" s="217"/>
    </row>
    <row r="20324" spans="2:13" x14ac:dyDescent="0.15">
      <c r="B20324" s="17"/>
      <c r="E20324" s="185" t="s">
        <v>6335</v>
      </c>
      <c r="F20324" s="111" t="s">
        <v>5882</v>
      </c>
      <c r="G20324" s="114">
        <v>2</v>
      </c>
      <c r="H20324" s="167"/>
      <c r="J20324" s="167"/>
      <c r="M20324" s="185"/>
    </row>
    <row r="20325" spans="2:13" x14ac:dyDescent="0.15">
      <c r="B20325" s="17"/>
      <c r="E20325" s="185" t="s">
        <v>6336</v>
      </c>
      <c r="F20325" s="111" t="s">
        <v>5878</v>
      </c>
      <c r="G20325" s="114">
        <v>0.06</v>
      </c>
      <c r="H20325" s="202" t="s">
        <v>5929</v>
      </c>
      <c r="J20325" s="202" t="s">
        <v>5877</v>
      </c>
      <c r="M20325" s="217"/>
    </row>
    <row r="20326" spans="2:13" x14ac:dyDescent="0.15">
      <c r="B20326" s="17"/>
      <c r="E20326" s="185" t="s">
        <v>6337</v>
      </c>
      <c r="F20326" s="111" t="s">
        <v>5881</v>
      </c>
      <c r="G20326" s="112">
        <v>1.7999999999999999E-2</v>
      </c>
      <c r="H20326" s="167"/>
      <c r="J20326" s="167"/>
      <c r="M20326" s="185"/>
    </row>
    <row r="20327" spans="2:13" x14ac:dyDescent="0.15">
      <c r="B20327" s="17"/>
      <c r="E20327" s="185" t="s">
        <v>6337</v>
      </c>
      <c r="F20327" s="111" t="s">
        <v>5878</v>
      </c>
      <c r="G20327" s="114">
        <v>6.7400000000000002E-2</v>
      </c>
      <c r="H20327" s="202" t="s">
        <v>5929</v>
      </c>
      <c r="J20327" s="167"/>
      <c r="M20327" s="217"/>
    </row>
    <row r="20328" spans="2:13" x14ac:dyDescent="0.15">
      <c r="B20328" s="17"/>
      <c r="E20328" s="185" t="s">
        <v>6337</v>
      </c>
      <c r="F20328" s="111" t="s">
        <v>5882</v>
      </c>
      <c r="G20328" s="114">
        <v>20</v>
      </c>
      <c r="H20328" s="167"/>
      <c r="J20328" s="167"/>
      <c r="M20328" s="185"/>
    </row>
    <row r="20329" spans="2:13" x14ac:dyDescent="0.15">
      <c r="B20329" s="17"/>
      <c r="E20329" s="185" t="s">
        <v>6338</v>
      </c>
      <c r="F20329" s="111" t="s">
        <v>5878</v>
      </c>
      <c r="G20329" s="114">
        <v>7.0000000000000007E-2</v>
      </c>
      <c r="H20329" s="202" t="s">
        <v>5929</v>
      </c>
      <c r="J20329" s="202" t="s">
        <v>5877</v>
      </c>
      <c r="M20329" s="217"/>
    </row>
    <row r="20330" spans="2:13" x14ac:dyDescent="0.15">
      <c r="B20330" s="17"/>
      <c r="E20330" s="185" t="s">
        <v>6339</v>
      </c>
      <c r="F20330" s="111" t="s">
        <v>5878</v>
      </c>
      <c r="G20330" s="114">
        <v>7.0000000000000007E-2</v>
      </c>
      <c r="H20330" s="202" t="s">
        <v>5929</v>
      </c>
      <c r="J20330" s="202" t="s">
        <v>5877</v>
      </c>
      <c r="M20330" s="217"/>
    </row>
    <row r="20331" spans="2:13" x14ac:dyDescent="0.15">
      <c r="B20331" s="17"/>
      <c r="E20331" s="185" t="s">
        <v>6340</v>
      </c>
      <c r="F20331" s="111" t="s">
        <v>5878</v>
      </c>
      <c r="G20331" s="114">
        <v>7.0000000000000007E-2</v>
      </c>
      <c r="H20331" s="202" t="s">
        <v>5929</v>
      </c>
      <c r="J20331" s="167"/>
      <c r="M20331" s="217"/>
    </row>
    <row r="20332" spans="2:13" x14ac:dyDescent="0.15">
      <c r="B20332" s="17"/>
      <c r="E20332" s="185" t="s">
        <v>6340</v>
      </c>
      <c r="F20332" s="111" t="s">
        <v>5882</v>
      </c>
      <c r="G20332" s="114">
        <v>3</v>
      </c>
      <c r="H20332" s="167"/>
      <c r="J20332" s="167"/>
      <c r="M20332" s="185"/>
    </row>
    <row r="20333" spans="2:13" x14ac:dyDescent="0.15">
      <c r="B20333" s="17"/>
      <c r="E20333" s="185" t="s">
        <v>6341</v>
      </c>
      <c r="F20333" s="111" t="s">
        <v>5878</v>
      </c>
      <c r="G20333" s="114">
        <v>7.0000000000000007E-2</v>
      </c>
      <c r="H20333" s="202" t="s">
        <v>5929</v>
      </c>
      <c r="J20333" s="202" t="s">
        <v>5877</v>
      </c>
      <c r="M20333" s="217"/>
    </row>
    <row r="20334" spans="2:13" x14ac:dyDescent="0.15">
      <c r="B20334" s="17"/>
      <c r="E20334" s="185" t="s">
        <v>6342</v>
      </c>
      <c r="F20334" s="111" t="s">
        <v>5878</v>
      </c>
      <c r="G20334" s="114">
        <v>7.0000000000000007E-2</v>
      </c>
      <c r="H20334" s="202" t="s">
        <v>5929</v>
      </c>
      <c r="J20334" s="202" t="s">
        <v>5877</v>
      </c>
      <c r="M20334" s="217"/>
    </row>
    <row r="20335" spans="2:13" x14ac:dyDescent="0.15">
      <c r="B20335" s="17"/>
      <c r="E20335" s="185" t="s">
        <v>6343</v>
      </c>
      <c r="F20335" s="111" t="s">
        <v>5881</v>
      </c>
      <c r="G20335" s="114">
        <v>3.8999999999999998E-3</v>
      </c>
      <c r="H20335" s="167"/>
      <c r="J20335" s="167"/>
      <c r="M20335" s="185"/>
    </row>
    <row r="20336" spans="2:13" x14ac:dyDescent="0.15">
      <c r="B20336" s="17"/>
      <c r="E20336" s="185" t="s">
        <v>6343</v>
      </c>
      <c r="F20336" s="111" t="s">
        <v>5878</v>
      </c>
      <c r="G20336" s="114">
        <v>7.0800000000000002E-2</v>
      </c>
      <c r="H20336" s="202" t="s">
        <v>5929</v>
      </c>
      <c r="J20336" s="167"/>
      <c r="M20336" s="217"/>
    </row>
    <row r="20337" spans="2:13" x14ac:dyDescent="0.15">
      <c r="B20337" s="17"/>
      <c r="E20337" s="185" t="s">
        <v>6343</v>
      </c>
      <c r="F20337" s="111" t="s">
        <v>5882</v>
      </c>
      <c r="G20337" s="114">
        <v>5</v>
      </c>
      <c r="H20337" s="92"/>
      <c r="J20337" s="92"/>
      <c r="M20337" s="185"/>
    </row>
    <row r="20338" spans="2:13" x14ac:dyDescent="0.15">
      <c r="B20338" s="17"/>
      <c r="E20338" s="185" t="s">
        <v>6344</v>
      </c>
      <c r="F20338" s="111" t="s">
        <v>5878</v>
      </c>
      <c r="G20338" s="114">
        <v>7.4999999999999997E-2</v>
      </c>
      <c r="H20338" s="202" t="s">
        <v>5929</v>
      </c>
      <c r="J20338" s="167"/>
      <c r="M20338" s="217"/>
    </row>
    <row r="20339" spans="2:13" x14ac:dyDescent="0.15">
      <c r="B20339" s="17"/>
      <c r="E20339" s="185" t="s">
        <v>6344</v>
      </c>
      <c r="F20339" s="111" t="s">
        <v>5881</v>
      </c>
      <c r="G20339" s="114">
        <v>9.8599999999999993E-2</v>
      </c>
      <c r="H20339" s="167"/>
      <c r="J20339" s="167"/>
      <c r="M20339" s="185"/>
    </row>
    <row r="20340" spans="2:13" x14ac:dyDescent="0.15">
      <c r="B20340" s="17"/>
      <c r="E20340" s="185" t="s">
        <v>6344</v>
      </c>
      <c r="F20340" s="111" t="s">
        <v>5882</v>
      </c>
      <c r="G20340" s="114">
        <v>3</v>
      </c>
      <c r="H20340" s="167"/>
      <c r="J20340" s="167"/>
      <c r="M20340" s="185"/>
    </row>
    <row r="20341" spans="2:13" x14ac:dyDescent="0.15">
      <c r="B20341" s="17"/>
      <c r="E20341" s="185" t="s">
        <v>6345</v>
      </c>
      <c r="F20341" s="111" t="s">
        <v>5878</v>
      </c>
      <c r="G20341" s="114">
        <v>7.4999999999999997E-2</v>
      </c>
      <c r="H20341" s="202" t="s">
        <v>5929</v>
      </c>
      <c r="J20341" s="167"/>
      <c r="M20341" s="217"/>
    </row>
    <row r="20342" spans="2:13" x14ac:dyDescent="0.15">
      <c r="B20342" s="17"/>
      <c r="E20342" s="185" t="s">
        <v>6345</v>
      </c>
      <c r="F20342" s="111" t="s">
        <v>5882</v>
      </c>
      <c r="G20342" s="114">
        <v>2</v>
      </c>
      <c r="H20342" s="167"/>
      <c r="J20342" s="167"/>
      <c r="M20342" s="167" t="s">
        <v>13615</v>
      </c>
    </row>
    <row r="20343" spans="2:13" x14ac:dyDescent="0.15">
      <c r="B20343" s="17"/>
      <c r="E20343" s="185" t="s">
        <v>6346</v>
      </c>
      <c r="F20343" s="111" t="s">
        <v>5878</v>
      </c>
      <c r="G20343" s="114">
        <v>7.8E-2</v>
      </c>
      <c r="H20343" s="202" t="s">
        <v>5929</v>
      </c>
      <c r="J20343" s="202" t="s">
        <v>5877</v>
      </c>
      <c r="M20343" s="217"/>
    </row>
    <row r="20344" spans="2:13" x14ac:dyDescent="0.15">
      <c r="B20344" s="17"/>
      <c r="E20344" s="185" t="s">
        <v>6347</v>
      </c>
      <c r="F20344" s="111" t="s">
        <v>5881</v>
      </c>
      <c r="G20344" s="114">
        <v>2.5000000000000001E-2</v>
      </c>
      <c r="H20344" s="167"/>
      <c r="J20344" s="167"/>
      <c r="M20344" s="185"/>
    </row>
    <row r="20345" spans="2:13" x14ac:dyDescent="0.15">
      <c r="B20345" s="17"/>
      <c r="E20345" s="185" t="s">
        <v>6347</v>
      </c>
      <c r="F20345" s="111" t="s">
        <v>5878</v>
      </c>
      <c r="G20345" s="114">
        <v>0.08</v>
      </c>
      <c r="H20345" s="202" t="s">
        <v>5929</v>
      </c>
      <c r="J20345" s="167"/>
      <c r="M20345" s="217"/>
    </row>
    <row r="20346" spans="2:13" x14ac:dyDescent="0.15">
      <c r="B20346" s="17"/>
      <c r="E20346" s="185" t="s">
        <v>6348</v>
      </c>
      <c r="F20346" s="111" t="s">
        <v>5881</v>
      </c>
      <c r="G20346" s="114">
        <v>2.7E-2</v>
      </c>
      <c r="H20346" s="167"/>
      <c r="J20346" s="167"/>
      <c r="M20346" s="185"/>
    </row>
    <row r="20347" spans="2:13" x14ac:dyDescent="0.15">
      <c r="B20347" s="17"/>
      <c r="E20347" s="185" t="s">
        <v>6348</v>
      </c>
      <c r="F20347" s="111" t="s">
        <v>5878</v>
      </c>
      <c r="G20347" s="114">
        <v>0.08</v>
      </c>
      <c r="H20347" s="202" t="s">
        <v>5929</v>
      </c>
      <c r="J20347" s="167"/>
      <c r="M20347" s="217"/>
    </row>
    <row r="20348" spans="2:13" x14ac:dyDescent="0.15">
      <c r="B20348" s="17"/>
      <c r="E20348" s="185" t="s">
        <v>6348</v>
      </c>
      <c r="F20348" s="111" t="s">
        <v>5882</v>
      </c>
      <c r="G20348" s="114">
        <v>25</v>
      </c>
      <c r="H20348" s="92"/>
      <c r="J20348" s="92"/>
      <c r="M20348" s="185"/>
    </row>
    <row r="20349" spans="2:13" x14ac:dyDescent="0.15">
      <c r="B20349" s="17"/>
      <c r="E20349" s="185" t="s">
        <v>6349</v>
      </c>
      <c r="F20349" s="111" t="s">
        <v>5881</v>
      </c>
      <c r="G20349" s="114">
        <v>3.5000000000000003E-2</v>
      </c>
      <c r="H20349" s="167"/>
      <c r="J20349" s="167"/>
      <c r="M20349" s="185"/>
    </row>
    <row r="20350" spans="2:13" x14ac:dyDescent="0.15">
      <c r="B20350" s="17"/>
      <c r="E20350" s="185" t="s">
        <v>6349</v>
      </c>
      <c r="F20350" s="111" t="s">
        <v>5878</v>
      </c>
      <c r="G20350" s="114">
        <v>0.08</v>
      </c>
      <c r="H20350" s="202" t="s">
        <v>5929</v>
      </c>
      <c r="J20350" s="167"/>
      <c r="M20350" s="217"/>
    </row>
    <row r="20351" spans="2:13" x14ac:dyDescent="0.15">
      <c r="B20351" s="17"/>
      <c r="E20351" s="185" t="s">
        <v>6349</v>
      </c>
      <c r="F20351" s="111" t="s">
        <v>5882</v>
      </c>
      <c r="G20351" s="114">
        <v>25</v>
      </c>
      <c r="H20351" s="92"/>
      <c r="J20351" s="92"/>
      <c r="M20351" s="185"/>
    </row>
    <row r="20352" spans="2:13" x14ac:dyDescent="0.15">
      <c r="B20352" s="17"/>
      <c r="E20352" s="185" t="s">
        <v>6350</v>
      </c>
      <c r="F20352" s="111" t="s">
        <v>5882</v>
      </c>
      <c r="G20352" s="112" t="s">
        <v>3035</v>
      </c>
      <c r="H20352" s="167"/>
      <c r="J20352" s="167" t="s">
        <v>5885</v>
      </c>
      <c r="M20352" s="185"/>
    </row>
    <row r="20353" spans="2:13" x14ac:dyDescent="0.15">
      <c r="B20353" s="17"/>
      <c r="E20353" s="185" t="s">
        <v>6350</v>
      </c>
      <c r="F20353" s="111" t="s">
        <v>5878</v>
      </c>
      <c r="G20353" s="114">
        <v>0.08</v>
      </c>
      <c r="H20353" s="203" t="s">
        <v>5929</v>
      </c>
      <c r="J20353" s="212"/>
      <c r="M20353" s="219"/>
    </row>
    <row r="20354" spans="2:13" x14ac:dyDescent="0.15">
      <c r="B20354" s="17"/>
      <c r="E20354" s="185" t="s">
        <v>6350</v>
      </c>
      <c r="F20354" s="111" t="s">
        <v>5882</v>
      </c>
      <c r="G20354" s="112" t="s">
        <v>3039</v>
      </c>
      <c r="H20354" s="167"/>
      <c r="J20354" s="167" t="s">
        <v>5884</v>
      </c>
      <c r="M20354" s="80"/>
    </row>
    <row r="20355" spans="2:13" x14ac:dyDescent="0.15">
      <c r="B20355" s="17"/>
      <c r="E20355" s="185" t="s">
        <v>6351</v>
      </c>
      <c r="F20355" s="111" t="s">
        <v>5878</v>
      </c>
      <c r="G20355" s="114">
        <v>0.08</v>
      </c>
      <c r="H20355" s="202" t="s">
        <v>5929</v>
      </c>
      <c r="J20355" s="202" t="s">
        <v>5877</v>
      </c>
      <c r="M20355" s="217"/>
    </row>
    <row r="20356" spans="2:13" x14ac:dyDescent="0.15">
      <c r="B20356" s="17"/>
      <c r="E20356" s="185" t="s">
        <v>6352</v>
      </c>
      <c r="F20356" s="111" t="s">
        <v>5878</v>
      </c>
      <c r="G20356" s="114">
        <v>0.08</v>
      </c>
      <c r="H20356" s="202" t="s">
        <v>5929</v>
      </c>
      <c r="J20356" s="202" t="s">
        <v>5877</v>
      </c>
      <c r="M20356" s="217"/>
    </row>
    <row r="20357" spans="2:13" x14ac:dyDescent="0.15">
      <c r="B20357" s="17"/>
      <c r="E20357" s="185" t="s">
        <v>6353</v>
      </c>
      <c r="F20357" s="111" t="s">
        <v>5878</v>
      </c>
      <c r="G20357" s="114">
        <v>0.08</v>
      </c>
      <c r="H20357" s="202" t="s">
        <v>5929</v>
      </c>
      <c r="J20357" s="202" t="s">
        <v>5877</v>
      </c>
      <c r="M20357" s="217"/>
    </row>
    <row r="20358" spans="2:13" x14ac:dyDescent="0.15">
      <c r="B20358" s="17"/>
      <c r="E20358" s="185" t="s">
        <v>6354</v>
      </c>
      <c r="F20358" s="111" t="s">
        <v>5878</v>
      </c>
      <c r="G20358" s="114">
        <v>0.08</v>
      </c>
      <c r="H20358" s="202" t="s">
        <v>5929</v>
      </c>
      <c r="J20358" s="202" t="s">
        <v>5877</v>
      </c>
      <c r="M20358" s="217"/>
    </row>
    <row r="20359" spans="2:13" x14ac:dyDescent="0.15">
      <c r="B20359" s="17"/>
      <c r="E20359" s="185" t="s">
        <v>6355</v>
      </c>
      <c r="F20359" s="111" t="s">
        <v>5878</v>
      </c>
      <c r="G20359" s="114">
        <v>8.1500000000000003E-2</v>
      </c>
      <c r="H20359" s="202" t="s">
        <v>5929</v>
      </c>
      <c r="J20359" s="167"/>
      <c r="M20359" s="217"/>
    </row>
    <row r="20360" spans="2:13" x14ac:dyDescent="0.15">
      <c r="B20360" s="17"/>
      <c r="E20360" s="185" t="s">
        <v>6355</v>
      </c>
      <c r="F20360" s="111" t="s">
        <v>5882</v>
      </c>
      <c r="G20360" s="114">
        <v>2</v>
      </c>
      <c r="H20360" s="167"/>
      <c r="J20360" s="167"/>
      <c r="M20360" s="167" t="s">
        <v>13615</v>
      </c>
    </row>
    <row r="20361" spans="2:13" x14ac:dyDescent="0.15">
      <c r="B20361" s="17"/>
      <c r="E20361" s="185" t="s">
        <v>6356</v>
      </c>
      <c r="F20361" s="111" t="s">
        <v>5881</v>
      </c>
      <c r="G20361" s="114">
        <v>2.0799999999999999E-2</v>
      </c>
      <c r="H20361" s="167"/>
      <c r="J20361" s="167"/>
      <c r="M20361" s="185"/>
    </row>
    <row r="20362" spans="2:13" x14ac:dyDescent="0.15">
      <c r="B20362" s="17"/>
      <c r="E20362" s="185" t="s">
        <v>6356</v>
      </c>
      <c r="F20362" s="111" t="s">
        <v>5878</v>
      </c>
      <c r="G20362" s="114">
        <v>8.3099999999999993E-2</v>
      </c>
      <c r="H20362" s="202" t="s">
        <v>5929</v>
      </c>
      <c r="J20362" s="167"/>
      <c r="M20362" s="217"/>
    </row>
    <row r="20363" spans="2:13" x14ac:dyDescent="0.15">
      <c r="B20363" s="17"/>
      <c r="E20363" s="185" t="s">
        <v>6356</v>
      </c>
      <c r="F20363" s="111" t="s">
        <v>5882</v>
      </c>
      <c r="G20363" s="114">
        <v>6</v>
      </c>
      <c r="H20363" s="167"/>
      <c r="J20363" s="167"/>
      <c r="M20363" s="185"/>
    </row>
    <row r="20364" spans="2:13" x14ac:dyDescent="0.15">
      <c r="B20364" s="17"/>
      <c r="E20364" s="185" t="s">
        <v>6357</v>
      </c>
      <c r="F20364" s="111" t="s">
        <v>5881</v>
      </c>
      <c r="G20364" s="114">
        <v>2.5000000000000001E-2</v>
      </c>
      <c r="H20364" s="167"/>
      <c r="J20364" s="167"/>
      <c r="M20364" s="185"/>
    </row>
    <row r="20365" spans="2:13" x14ac:dyDescent="0.15">
      <c r="B20365" s="17"/>
      <c r="E20365" s="185" t="s">
        <v>6357</v>
      </c>
      <c r="F20365" s="111" t="s">
        <v>5878</v>
      </c>
      <c r="G20365" s="114">
        <v>0.09</v>
      </c>
      <c r="H20365" s="202" t="s">
        <v>5929</v>
      </c>
      <c r="J20365" s="167"/>
      <c r="M20365" s="217"/>
    </row>
    <row r="20366" spans="2:13" x14ac:dyDescent="0.15">
      <c r="B20366" s="17"/>
      <c r="E20366" s="185" t="s">
        <v>6357</v>
      </c>
      <c r="F20366" s="111" t="s">
        <v>5882</v>
      </c>
      <c r="G20366" s="114">
        <v>25</v>
      </c>
      <c r="H20366" s="92"/>
      <c r="J20366" s="92"/>
      <c r="M20366" s="185"/>
    </row>
    <row r="20367" spans="2:13" x14ac:dyDescent="0.15">
      <c r="B20367" s="17"/>
      <c r="E20367" s="185" t="s">
        <v>6358</v>
      </c>
      <c r="F20367" s="111" t="s">
        <v>5878</v>
      </c>
      <c r="G20367" s="114">
        <v>0.09</v>
      </c>
      <c r="H20367" s="202" t="s">
        <v>5929</v>
      </c>
      <c r="J20367" s="167"/>
      <c r="M20367" s="217"/>
    </row>
    <row r="20368" spans="2:13" x14ac:dyDescent="0.15">
      <c r="B20368" s="17"/>
      <c r="E20368" s="185" t="s">
        <v>6358</v>
      </c>
      <c r="F20368" s="111" t="s">
        <v>5882</v>
      </c>
      <c r="G20368" s="114">
        <v>3</v>
      </c>
      <c r="H20368" s="167"/>
      <c r="J20368" s="167"/>
      <c r="M20368" s="185"/>
    </row>
    <row r="20369" spans="2:13" x14ac:dyDescent="0.15">
      <c r="B20369" s="17"/>
      <c r="E20369" s="185" t="s">
        <v>6359</v>
      </c>
      <c r="F20369" s="111" t="s">
        <v>5878</v>
      </c>
      <c r="G20369" s="114">
        <v>0.09</v>
      </c>
      <c r="H20369" s="202" t="s">
        <v>5929</v>
      </c>
      <c r="J20369" s="202" t="s">
        <v>5877</v>
      </c>
      <c r="M20369" s="217"/>
    </row>
    <row r="20370" spans="2:13" x14ac:dyDescent="0.15">
      <c r="B20370" s="17"/>
      <c r="E20370" s="185" t="s">
        <v>6360</v>
      </c>
      <c r="F20370" s="111" t="s">
        <v>5878</v>
      </c>
      <c r="G20370" s="114">
        <v>0.09</v>
      </c>
      <c r="H20370" s="202" t="s">
        <v>5929</v>
      </c>
      <c r="J20370" s="202" t="s">
        <v>5877</v>
      </c>
      <c r="M20370" s="217"/>
    </row>
    <row r="20371" spans="2:13" x14ac:dyDescent="0.15">
      <c r="B20371" s="17"/>
      <c r="E20371" s="185" t="s">
        <v>6361</v>
      </c>
      <c r="F20371" s="111" t="s">
        <v>5878</v>
      </c>
      <c r="G20371" s="114">
        <v>0.09</v>
      </c>
      <c r="H20371" s="202" t="s">
        <v>5929</v>
      </c>
      <c r="J20371" s="202" t="s">
        <v>5877</v>
      </c>
      <c r="M20371" s="217"/>
    </row>
    <row r="20372" spans="2:13" x14ac:dyDescent="0.15">
      <c r="B20372" s="17"/>
      <c r="E20372" s="185" t="s">
        <v>6362</v>
      </c>
      <c r="F20372" s="111" t="s">
        <v>5881</v>
      </c>
      <c r="G20372" s="114">
        <v>2.5499999999999998E-2</v>
      </c>
      <c r="H20372" s="167"/>
      <c r="J20372" s="167"/>
      <c r="M20372" s="185"/>
    </row>
    <row r="20373" spans="2:13" x14ac:dyDescent="0.15">
      <c r="B20373" s="17"/>
      <c r="E20373" s="185" t="s">
        <v>6362</v>
      </c>
      <c r="F20373" s="111" t="s">
        <v>5878</v>
      </c>
      <c r="G20373" s="114">
        <v>9.5399999999999999E-2</v>
      </c>
      <c r="H20373" s="202" t="s">
        <v>5929</v>
      </c>
      <c r="J20373" s="167"/>
      <c r="M20373" s="217"/>
    </row>
    <row r="20374" spans="2:13" x14ac:dyDescent="0.15">
      <c r="B20374" s="17"/>
      <c r="E20374" s="185" t="s">
        <v>6362</v>
      </c>
      <c r="F20374" s="111" t="s">
        <v>5882</v>
      </c>
      <c r="G20374" s="114">
        <v>6</v>
      </c>
      <c r="H20374" s="167"/>
      <c r="J20374" s="167"/>
      <c r="M20374" s="185"/>
    </row>
    <row r="20375" spans="2:13" x14ac:dyDescent="0.15">
      <c r="B20375" s="17"/>
      <c r="E20375" s="185" t="s">
        <v>6363</v>
      </c>
      <c r="F20375" s="111" t="s">
        <v>5878</v>
      </c>
      <c r="G20375" s="114">
        <v>0.1</v>
      </c>
      <c r="H20375" s="202" t="s">
        <v>5929</v>
      </c>
      <c r="J20375" s="202" t="s">
        <v>5877</v>
      </c>
      <c r="M20375" s="217"/>
    </row>
    <row r="20376" spans="2:13" x14ac:dyDescent="0.15">
      <c r="B20376" s="17"/>
      <c r="E20376" s="185" t="s">
        <v>6364</v>
      </c>
      <c r="F20376" s="111" t="s">
        <v>5882</v>
      </c>
      <c r="G20376" s="112" t="s">
        <v>3018</v>
      </c>
      <c r="H20376" s="167"/>
      <c r="J20376" s="167" t="s">
        <v>5885</v>
      </c>
      <c r="M20376" s="185"/>
    </row>
    <row r="20377" spans="2:13" x14ac:dyDescent="0.15">
      <c r="B20377" s="17"/>
      <c r="E20377" s="185" t="s">
        <v>6364</v>
      </c>
      <c r="F20377" s="111" t="s">
        <v>5881</v>
      </c>
      <c r="G20377" s="112">
        <v>0</v>
      </c>
      <c r="H20377" s="167"/>
      <c r="J20377" s="167"/>
      <c r="M20377" s="185"/>
    </row>
    <row r="20378" spans="2:13" x14ac:dyDescent="0.15">
      <c r="B20378" s="17"/>
      <c r="E20378" s="185" t="s">
        <v>6364</v>
      </c>
      <c r="F20378" s="111" t="s">
        <v>5878</v>
      </c>
      <c r="G20378" s="114">
        <v>0.1</v>
      </c>
      <c r="H20378" s="202" t="s">
        <v>5929</v>
      </c>
      <c r="J20378" s="167"/>
      <c r="M20378" s="217"/>
    </row>
    <row r="20379" spans="2:13" x14ac:dyDescent="0.15">
      <c r="E20379" s="185" t="s">
        <v>6364</v>
      </c>
      <c r="F20379" s="111" t="s">
        <v>5882</v>
      </c>
      <c r="G20379" s="112" t="s">
        <v>3035</v>
      </c>
      <c r="H20379" s="167"/>
      <c r="J20379" s="167" t="s">
        <v>5884</v>
      </c>
      <c r="M20379" s="80"/>
    </row>
    <row r="20380" spans="2:13" x14ac:dyDescent="0.15">
      <c r="B20380" s="17"/>
      <c r="E20380" s="185" t="s">
        <v>6365</v>
      </c>
      <c r="F20380" s="111" t="s">
        <v>5882</v>
      </c>
      <c r="G20380" s="112" t="s">
        <v>3018</v>
      </c>
      <c r="H20380" s="167"/>
      <c r="J20380" s="167" t="s">
        <v>5885</v>
      </c>
      <c r="M20380" s="185"/>
    </row>
    <row r="20381" spans="2:13" x14ac:dyDescent="0.15">
      <c r="B20381" s="17"/>
      <c r="E20381" s="185" t="s">
        <v>6365</v>
      </c>
      <c r="F20381" s="111" t="s">
        <v>5881</v>
      </c>
      <c r="G20381" s="112">
        <v>0</v>
      </c>
      <c r="H20381" s="167"/>
      <c r="J20381" s="167"/>
      <c r="M20381" s="185"/>
    </row>
    <row r="20382" spans="2:13" x14ac:dyDescent="0.15">
      <c r="B20382" s="17"/>
      <c r="E20382" s="185" t="s">
        <v>6365</v>
      </c>
      <c r="F20382" s="111" t="s">
        <v>5878</v>
      </c>
      <c r="G20382" s="114">
        <v>0.1</v>
      </c>
      <c r="H20382" s="202" t="s">
        <v>5929</v>
      </c>
      <c r="J20382" s="167"/>
      <c r="M20382" s="217"/>
    </row>
    <row r="20383" spans="2:13" x14ac:dyDescent="0.15">
      <c r="E20383" s="185" t="s">
        <v>6365</v>
      </c>
      <c r="F20383" s="111" t="s">
        <v>5882</v>
      </c>
      <c r="G20383" s="112" t="s">
        <v>3035</v>
      </c>
      <c r="H20383" s="167"/>
      <c r="J20383" s="167" t="s">
        <v>5884</v>
      </c>
      <c r="M20383" s="80"/>
    </row>
    <row r="20384" spans="2:13" x14ac:dyDescent="0.15">
      <c r="B20384" s="17"/>
      <c r="E20384" s="185" t="s">
        <v>6366</v>
      </c>
      <c r="F20384" s="111" t="s">
        <v>5882</v>
      </c>
      <c r="G20384" s="112" t="s">
        <v>3018</v>
      </c>
      <c r="H20384" s="167"/>
      <c r="J20384" s="167" t="s">
        <v>5885</v>
      </c>
      <c r="M20384" s="185"/>
    </row>
    <row r="20385" spans="2:13" x14ac:dyDescent="0.15">
      <c r="B20385" s="17"/>
      <c r="E20385" s="185" t="s">
        <v>6366</v>
      </c>
      <c r="F20385" s="111" t="s">
        <v>5881</v>
      </c>
      <c r="G20385" s="112">
        <v>0</v>
      </c>
      <c r="H20385" s="167"/>
      <c r="J20385" s="167"/>
      <c r="M20385" s="185"/>
    </row>
    <row r="20386" spans="2:13" x14ac:dyDescent="0.15">
      <c r="B20386" s="17"/>
      <c r="E20386" s="185" t="s">
        <v>6366</v>
      </c>
      <c r="F20386" s="111" t="s">
        <v>5878</v>
      </c>
      <c r="G20386" s="114">
        <v>0.1</v>
      </c>
      <c r="H20386" s="202" t="s">
        <v>5929</v>
      </c>
      <c r="J20386" s="167"/>
      <c r="M20386" s="217"/>
    </row>
    <row r="20387" spans="2:13" x14ac:dyDescent="0.15">
      <c r="E20387" s="185" t="s">
        <v>6366</v>
      </c>
      <c r="F20387" s="111" t="s">
        <v>5882</v>
      </c>
      <c r="G20387" s="112" t="s">
        <v>3035</v>
      </c>
      <c r="H20387" s="167"/>
      <c r="J20387" s="167" t="s">
        <v>5884</v>
      </c>
      <c r="M20387" s="80"/>
    </row>
    <row r="20388" spans="2:13" x14ac:dyDescent="0.15">
      <c r="B20388" s="17"/>
      <c r="E20388" s="185" t="s">
        <v>6367</v>
      </c>
      <c r="F20388" s="111" t="s">
        <v>5882</v>
      </c>
      <c r="G20388" s="112" t="s">
        <v>3018</v>
      </c>
      <c r="H20388" s="167"/>
      <c r="J20388" s="167" t="s">
        <v>5885</v>
      </c>
      <c r="M20388" s="185"/>
    </row>
    <row r="20389" spans="2:13" x14ac:dyDescent="0.15">
      <c r="B20389" s="17"/>
      <c r="E20389" s="185" t="s">
        <v>6367</v>
      </c>
      <c r="F20389" s="111" t="s">
        <v>5881</v>
      </c>
      <c r="G20389" s="112">
        <v>0</v>
      </c>
      <c r="H20389" s="167"/>
      <c r="J20389" s="167"/>
      <c r="M20389" s="185"/>
    </row>
    <row r="20390" spans="2:13" x14ac:dyDescent="0.15">
      <c r="B20390" s="17"/>
      <c r="E20390" s="185" t="s">
        <v>6367</v>
      </c>
      <c r="F20390" s="111" t="s">
        <v>5878</v>
      </c>
      <c r="G20390" s="114">
        <v>0.1</v>
      </c>
      <c r="H20390" s="202" t="s">
        <v>5929</v>
      </c>
      <c r="J20390" s="167"/>
      <c r="M20390" s="217"/>
    </row>
    <row r="20391" spans="2:13" x14ac:dyDescent="0.15">
      <c r="E20391" s="185" t="s">
        <v>6367</v>
      </c>
      <c r="F20391" s="111" t="s">
        <v>5882</v>
      </c>
      <c r="G20391" s="112" t="s">
        <v>3035</v>
      </c>
      <c r="H20391" s="167"/>
      <c r="J20391" s="167" t="s">
        <v>5884</v>
      </c>
      <c r="M20391" s="80"/>
    </row>
    <row r="20392" spans="2:13" x14ac:dyDescent="0.15">
      <c r="B20392" s="17"/>
      <c r="E20392" s="185" t="s">
        <v>6368</v>
      </c>
      <c r="F20392" s="111" t="s">
        <v>5882</v>
      </c>
      <c r="G20392" s="112" t="s">
        <v>3018</v>
      </c>
      <c r="H20392" s="167"/>
      <c r="J20392" s="167" t="s">
        <v>5885</v>
      </c>
      <c r="M20392" s="185"/>
    </row>
    <row r="20393" spans="2:13" x14ac:dyDescent="0.15">
      <c r="B20393" s="17"/>
      <c r="E20393" s="185" t="s">
        <v>6368</v>
      </c>
      <c r="F20393" s="111" t="s">
        <v>5881</v>
      </c>
      <c r="G20393" s="114">
        <v>0.03</v>
      </c>
      <c r="H20393" s="167"/>
      <c r="J20393" s="167"/>
      <c r="M20393" s="185"/>
    </row>
    <row r="20394" spans="2:13" x14ac:dyDescent="0.15">
      <c r="B20394" s="17"/>
      <c r="E20394" s="185" t="s">
        <v>6368</v>
      </c>
      <c r="F20394" s="111" t="s">
        <v>5878</v>
      </c>
      <c r="G20394" s="114">
        <v>0.1</v>
      </c>
      <c r="H20394" s="202" t="s">
        <v>5929</v>
      </c>
      <c r="J20394" s="167"/>
      <c r="M20394" s="217"/>
    </row>
    <row r="20395" spans="2:13" x14ac:dyDescent="0.15">
      <c r="E20395" s="185" t="s">
        <v>6368</v>
      </c>
      <c r="F20395" s="111" t="s">
        <v>5882</v>
      </c>
      <c r="G20395" s="112" t="s">
        <v>3035</v>
      </c>
      <c r="H20395" s="167"/>
      <c r="J20395" s="167" t="s">
        <v>5884</v>
      </c>
      <c r="M20395" s="80"/>
    </row>
    <row r="20396" spans="2:13" x14ac:dyDescent="0.15">
      <c r="B20396" s="17"/>
      <c r="E20396" s="185" t="s">
        <v>6369</v>
      </c>
      <c r="F20396" s="111" t="s">
        <v>5881</v>
      </c>
      <c r="G20396" s="114">
        <v>3.6999999999999998E-2</v>
      </c>
      <c r="H20396" s="167"/>
      <c r="J20396" s="167"/>
      <c r="M20396" s="185"/>
    </row>
    <row r="20397" spans="2:13" x14ac:dyDescent="0.15">
      <c r="B20397" s="17"/>
      <c r="E20397" s="185" t="s">
        <v>6369</v>
      </c>
      <c r="F20397" s="111" t="s">
        <v>5878</v>
      </c>
      <c r="G20397" s="114">
        <v>0.1</v>
      </c>
      <c r="H20397" s="202" t="s">
        <v>5929</v>
      </c>
      <c r="J20397" s="167"/>
      <c r="M20397" s="217"/>
    </row>
    <row r="20398" spans="2:13" x14ac:dyDescent="0.15">
      <c r="B20398" s="17"/>
      <c r="E20398" s="185" t="s">
        <v>6369</v>
      </c>
      <c r="F20398" s="111" t="s">
        <v>5882</v>
      </c>
      <c r="G20398" s="114">
        <v>25</v>
      </c>
      <c r="H20398" s="92"/>
      <c r="J20398" s="92"/>
      <c r="M20398" s="185"/>
    </row>
    <row r="20399" spans="2:13" x14ac:dyDescent="0.15">
      <c r="B20399" s="17"/>
      <c r="E20399" s="185" t="s">
        <v>6370</v>
      </c>
      <c r="F20399" s="111" t="s">
        <v>5882</v>
      </c>
      <c r="G20399" s="112" t="s">
        <v>3018</v>
      </c>
      <c r="H20399" s="167"/>
      <c r="J20399" s="167" t="s">
        <v>5885</v>
      </c>
      <c r="M20399" s="185"/>
    </row>
    <row r="20400" spans="2:13" x14ac:dyDescent="0.15">
      <c r="B20400" s="17"/>
      <c r="E20400" s="185" t="s">
        <v>6370</v>
      </c>
      <c r="F20400" s="111" t="s">
        <v>5881</v>
      </c>
      <c r="G20400" s="112">
        <v>0</v>
      </c>
      <c r="H20400" s="167"/>
      <c r="J20400" s="167"/>
      <c r="M20400" s="185"/>
    </row>
    <row r="20401" spans="2:13" x14ac:dyDescent="0.15">
      <c r="B20401" s="17"/>
      <c r="E20401" s="185" t="s">
        <v>6370</v>
      </c>
      <c r="F20401" s="111" t="s">
        <v>5878</v>
      </c>
      <c r="G20401" s="114">
        <v>0.11</v>
      </c>
      <c r="H20401" s="202" t="s">
        <v>5929</v>
      </c>
      <c r="J20401" s="167"/>
      <c r="M20401" s="217"/>
    </row>
    <row r="20402" spans="2:13" x14ac:dyDescent="0.15">
      <c r="E20402" s="185" t="s">
        <v>6370</v>
      </c>
      <c r="F20402" s="111" t="s">
        <v>5882</v>
      </c>
      <c r="G20402" s="112" t="s">
        <v>3035</v>
      </c>
      <c r="H20402" s="167"/>
      <c r="J20402" s="167" t="s">
        <v>5884</v>
      </c>
      <c r="M20402" s="80"/>
    </row>
    <row r="20403" spans="2:13" x14ac:dyDescent="0.15">
      <c r="B20403" s="17"/>
      <c r="E20403" s="185" t="s">
        <v>6371</v>
      </c>
      <c r="F20403" s="111" t="s">
        <v>5882</v>
      </c>
      <c r="G20403" s="112" t="s">
        <v>3035</v>
      </c>
      <c r="H20403" s="167"/>
      <c r="J20403" s="167" t="s">
        <v>5885</v>
      </c>
      <c r="M20403" s="185"/>
    </row>
    <row r="20404" spans="2:13" x14ac:dyDescent="0.15">
      <c r="B20404" s="17"/>
      <c r="E20404" s="185" t="s">
        <v>6371</v>
      </c>
      <c r="F20404" s="111" t="s">
        <v>5878</v>
      </c>
      <c r="G20404" s="114">
        <v>0.11</v>
      </c>
      <c r="H20404" s="203" t="s">
        <v>5929</v>
      </c>
      <c r="J20404" s="212"/>
      <c r="M20404" s="219"/>
    </row>
    <row r="20405" spans="2:13" x14ac:dyDescent="0.15">
      <c r="E20405" s="185" t="s">
        <v>6371</v>
      </c>
      <c r="F20405" s="111" t="s">
        <v>5882</v>
      </c>
      <c r="G20405" s="112" t="s">
        <v>3039</v>
      </c>
      <c r="H20405" s="167"/>
      <c r="J20405" s="167" t="s">
        <v>5884</v>
      </c>
      <c r="M20405" s="80"/>
    </row>
    <row r="20406" spans="2:13" x14ac:dyDescent="0.15">
      <c r="B20406" s="17"/>
      <c r="E20406" s="185" t="s">
        <v>6372</v>
      </c>
      <c r="F20406" s="111" t="s">
        <v>5882</v>
      </c>
      <c r="G20406" s="112" t="s">
        <v>3035</v>
      </c>
      <c r="H20406" s="167"/>
      <c r="J20406" s="167" t="s">
        <v>5885</v>
      </c>
      <c r="M20406" s="185"/>
    </row>
    <row r="20407" spans="2:13" x14ac:dyDescent="0.15">
      <c r="B20407" s="17"/>
      <c r="E20407" s="185" t="s">
        <v>6372</v>
      </c>
      <c r="F20407" s="111" t="s">
        <v>5878</v>
      </c>
      <c r="G20407" s="114">
        <v>0.11</v>
      </c>
      <c r="H20407" s="203" t="s">
        <v>5929</v>
      </c>
      <c r="J20407" s="212"/>
      <c r="M20407" s="219"/>
    </row>
    <row r="20408" spans="2:13" x14ac:dyDescent="0.15">
      <c r="E20408" s="185" t="s">
        <v>6372</v>
      </c>
      <c r="F20408" s="111" t="s">
        <v>5882</v>
      </c>
      <c r="G20408" s="112" t="s">
        <v>3039</v>
      </c>
      <c r="H20408" s="167"/>
      <c r="J20408" s="167" t="s">
        <v>5884</v>
      </c>
      <c r="M20408" s="80"/>
    </row>
    <row r="20409" spans="2:13" x14ac:dyDescent="0.15">
      <c r="B20409" s="17"/>
      <c r="E20409" s="185" t="s">
        <v>6373</v>
      </c>
      <c r="F20409" s="111" t="s">
        <v>5878</v>
      </c>
      <c r="G20409" s="114">
        <v>0.11</v>
      </c>
      <c r="H20409" s="202" t="s">
        <v>5929</v>
      </c>
      <c r="J20409" s="167"/>
      <c r="M20409" s="217"/>
    </row>
    <row r="20410" spans="2:13" x14ac:dyDescent="0.15">
      <c r="B20410" s="17"/>
      <c r="E20410" s="185" t="s">
        <v>6373</v>
      </c>
      <c r="F20410" s="111" t="s">
        <v>5882</v>
      </c>
      <c r="G20410" s="114">
        <v>3</v>
      </c>
      <c r="H20410" s="167"/>
      <c r="J20410" s="167"/>
      <c r="M20410" s="185"/>
    </row>
    <row r="20411" spans="2:13" x14ac:dyDescent="0.15">
      <c r="B20411" s="17"/>
      <c r="E20411" s="185" t="s">
        <v>6374</v>
      </c>
      <c r="F20411" s="111" t="s">
        <v>5878</v>
      </c>
      <c r="G20411" s="114">
        <v>0.11</v>
      </c>
      <c r="H20411" s="202" t="s">
        <v>5929</v>
      </c>
      <c r="J20411" s="167"/>
      <c r="M20411" s="217"/>
    </row>
    <row r="20412" spans="2:13" x14ac:dyDescent="0.15">
      <c r="B20412" s="17"/>
      <c r="E20412" s="185" t="s">
        <v>6374</v>
      </c>
      <c r="F20412" s="111" t="s">
        <v>5882</v>
      </c>
      <c r="G20412" s="114">
        <v>3</v>
      </c>
      <c r="H20412" s="167"/>
      <c r="J20412" s="167"/>
      <c r="M20412" s="185"/>
    </row>
    <row r="20413" spans="2:13" x14ac:dyDescent="0.15">
      <c r="B20413" s="17"/>
      <c r="E20413" s="185" t="s">
        <v>6375</v>
      </c>
      <c r="F20413" s="111" t="s">
        <v>5881</v>
      </c>
      <c r="G20413" s="112">
        <v>0</v>
      </c>
      <c r="H20413" s="167"/>
      <c r="J20413" s="167"/>
      <c r="M20413" s="185"/>
    </row>
    <row r="20414" spans="2:13" x14ac:dyDescent="0.15">
      <c r="B20414" s="17"/>
      <c r="E20414" s="185" t="s">
        <v>6375</v>
      </c>
      <c r="F20414" s="111" t="s">
        <v>5878</v>
      </c>
      <c r="G20414" s="114">
        <v>0.12</v>
      </c>
      <c r="H20414" s="202" t="s">
        <v>5929</v>
      </c>
      <c r="J20414" s="167"/>
      <c r="M20414" s="217"/>
    </row>
    <row r="20415" spans="2:13" x14ac:dyDescent="0.15">
      <c r="B20415" s="17"/>
      <c r="E20415" s="185" t="s">
        <v>6375</v>
      </c>
      <c r="F20415" s="111" t="s">
        <v>5882</v>
      </c>
      <c r="G20415" s="114">
        <v>4</v>
      </c>
      <c r="H20415" s="167"/>
      <c r="J20415" s="167"/>
      <c r="M20415" s="185"/>
    </row>
    <row r="20416" spans="2:13" x14ac:dyDescent="0.15">
      <c r="B20416" s="17"/>
      <c r="E20416" s="185" t="s">
        <v>6376</v>
      </c>
      <c r="F20416" s="111" t="s">
        <v>5878</v>
      </c>
      <c r="G20416" s="114">
        <v>0.12</v>
      </c>
      <c r="H20416" s="202" t="s">
        <v>5929</v>
      </c>
      <c r="J20416" s="167"/>
      <c r="M20416" s="217"/>
    </row>
    <row r="20417" spans="2:13" x14ac:dyDescent="0.15">
      <c r="B20417" s="17"/>
      <c r="E20417" s="185" t="s">
        <v>6376</v>
      </c>
      <c r="F20417" s="111" t="s">
        <v>5882</v>
      </c>
      <c r="G20417" s="114">
        <v>3</v>
      </c>
      <c r="H20417" s="167"/>
      <c r="J20417" s="167"/>
      <c r="M20417" s="185"/>
    </row>
    <row r="20418" spans="2:13" x14ac:dyDescent="0.15">
      <c r="B20418" s="17"/>
      <c r="E20418" s="185" t="s">
        <v>6377</v>
      </c>
      <c r="F20418" s="111" t="s">
        <v>5881</v>
      </c>
      <c r="G20418" s="114">
        <v>9.8000000000000004E-2</v>
      </c>
      <c r="H20418" s="167"/>
      <c r="J20418" s="167"/>
      <c r="M20418" s="185"/>
    </row>
    <row r="20419" spans="2:13" x14ac:dyDescent="0.15">
      <c r="B20419" s="17"/>
      <c r="E20419" s="185" t="s">
        <v>6377</v>
      </c>
      <c r="F20419" s="111" t="s">
        <v>5878</v>
      </c>
      <c r="G20419" s="114">
        <v>0.121</v>
      </c>
      <c r="H20419" s="202" t="s">
        <v>5929</v>
      </c>
      <c r="J20419" s="167"/>
      <c r="M20419" s="217"/>
    </row>
    <row r="20420" spans="2:13" x14ac:dyDescent="0.15">
      <c r="B20420" s="17"/>
      <c r="E20420" s="88" t="s">
        <v>6377</v>
      </c>
      <c r="F20420" s="111" t="s">
        <v>5882</v>
      </c>
      <c r="G20420" s="114">
        <v>6</v>
      </c>
      <c r="H20420" s="167"/>
      <c r="J20420" s="167"/>
      <c r="M20420" s="185"/>
    </row>
    <row r="20421" spans="2:13" x14ac:dyDescent="0.15">
      <c r="B20421" s="17"/>
      <c r="E20421" s="185" t="s">
        <v>6378</v>
      </c>
      <c r="F20421" s="111" t="s">
        <v>5881</v>
      </c>
      <c r="G20421" s="112">
        <v>0</v>
      </c>
      <c r="H20421" s="167"/>
      <c r="J20421" s="167"/>
      <c r="M20421" s="185"/>
    </row>
    <row r="20422" spans="2:13" x14ac:dyDescent="0.15">
      <c r="B20422" s="17"/>
      <c r="E20422" s="185" t="s">
        <v>6378</v>
      </c>
      <c r="F20422" s="111" t="s">
        <v>5878</v>
      </c>
      <c r="G20422" s="114">
        <v>0.13</v>
      </c>
      <c r="H20422" s="202" t="s">
        <v>5929</v>
      </c>
      <c r="J20422" s="167"/>
      <c r="M20422" s="217"/>
    </row>
    <row r="20423" spans="2:13" x14ac:dyDescent="0.15">
      <c r="B20423" s="17"/>
      <c r="E20423" s="185" t="s">
        <v>6378</v>
      </c>
      <c r="F20423" s="111" t="s">
        <v>5882</v>
      </c>
      <c r="G20423" s="114">
        <v>4</v>
      </c>
      <c r="H20423" s="167"/>
      <c r="J20423" s="167"/>
      <c r="M20423" s="185"/>
    </row>
    <row r="20424" spans="2:13" x14ac:dyDescent="0.15">
      <c r="B20424" s="17"/>
      <c r="E20424" s="185" t="s">
        <v>6379</v>
      </c>
      <c r="F20424" s="111" t="s">
        <v>5882</v>
      </c>
      <c r="G20424" s="112" t="s">
        <v>3035</v>
      </c>
      <c r="H20424" s="167"/>
      <c r="J20424" s="167" t="s">
        <v>5885</v>
      </c>
      <c r="M20424" s="185"/>
    </row>
    <row r="20425" spans="2:13" x14ac:dyDescent="0.15">
      <c r="B20425" s="17"/>
      <c r="E20425" s="185" t="s">
        <v>6379</v>
      </c>
      <c r="F20425" s="111" t="s">
        <v>5878</v>
      </c>
      <c r="G20425" s="114">
        <v>0.13</v>
      </c>
      <c r="H20425" s="203" t="s">
        <v>5929</v>
      </c>
      <c r="J20425" s="212"/>
      <c r="M20425" s="219"/>
    </row>
    <row r="20426" spans="2:13" x14ac:dyDescent="0.15">
      <c r="E20426" s="185" t="s">
        <v>6379</v>
      </c>
      <c r="F20426" s="111" t="s">
        <v>5882</v>
      </c>
      <c r="G20426" s="112" t="s">
        <v>3039</v>
      </c>
      <c r="H20426" s="167"/>
      <c r="J20426" s="167" t="s">
        <v>5884</v>
      </c>
      <c r="M20426" s="80"/>
    </row>
    <row r="20427" spans="2:13" x14ac:dyDescent="0.15">
      <c r="B20427" s="17"/>
      <c r="E20427" s="185" t="s">
        <v>6380</v>
      </c>
      <c r="F20427" s="111" t="s">
        <v>5881</v>
      </c>
      <c r="G20427" s="114">
        <v>8.0999999999999996E-3</v>
      </c>
      <c r="H20427" s="167"/>
      <c r="J20427" s="167"/>
      <c r="M20427" s="185"/>
    </row>
    <row r="20428" spans="2:13" x14ac:dyDescent="0.15">
      <c r="B20428" s="17"/>
      <c r="E20428" s="185" t="s">
        <v>6380</v>
      </c>
      <c r="F20428" s="111" t="s">
        <v>5878</v>
      </c>
      <c r="G20428" s="114">
        <v>0.13100000000000001</v>
      </c>
      <c r="H20428" s="202" t="s">
        <v>5929</v>
      </c>
      <c r="J20428" s="167"/>
      <c r="M20428" s="217"/>
    </row>
    <row r="20429" spans="2:13" x14ac:dyDescent="0.15">
      <c r="B20429" s="17"/>
      <c r="E20429" s="185" t="s">
        <v>6380</v>
      </c>
      <c r="F20429" s="111" t="s">
        <v>5882</v>
      </c>
      <c r="G20429" s="114">
        <v>5</v>
      </c>
      <c r="H20429" s="92"/>
      <c r="J20429" s="92"/>
      <c r="M20429" s="185"/>
    </row>
    <row r="20430" spans="2:13" x14ac:dyDescent="0.15">
      <c r="B20430" s="17"/>
      <c r="E20430" s="185" t="s">
        <v>6381</v>
      </c>
      <c r="F20430" s="111" t="s">
        <v>5881</v>
      </c>
      <c r="G20430" s="114">
        <v>8.8000000000000005E-3</v>
      </c>
      <c r="H20430" s="167"/>
      <c r="J20430" s="167"/>
      <c r="M20430" s="185"/>
    </row>
    <row r="20431" spans="2:13" x14ac:dyDescent="0.15">
      <c r="B20431" s="17"/>
      <c r="E20431" s="185" t="s">
        <v>6381</v>
      </c>
      <c r="F20431" s="111" t="s">
        <v>5878</v>
      </c>
      <c r="G20431" s="114">
        <v>0.13700000000000001</v>
      </c>
      <c r="H20431" s="202" t="s">
        <v>5929</v>
      </c>
      <c r="J20431" s="167"/>
      <c r="M20431" s="217"/>
    </row>
    <row r="20432" spans="2:13" x14ac:dyDescent="0.15">
      <c r="B20432" s="17"/>
      <c r="E20432" s="185" t="s">
        <v>6381</v>
      </c>
      <c r="F20432" s="111" t="s">
        <v>5882</v>
      </c>
      <c r="G20432" s="114">
        <v>5</v>
      </c>
      <c r="H20432" s="92"/>
      <c r="J20432" s="92"/>
      <c r="M20432" s="185"/>
    </row>
    <row r="20433" spans="2:13" x14ac:dyDescent="0.15">
      <c r="B20433" s="17"/>
      <c r="E20433" s="185" t="s">
        <v>6382</v>
      </c>
      <c r="F20433" s="111" t="s">
        <v>5882</v>
      </c>
      <c r="G20433" s="112" t="s">
        <v>3018</v>
      </c>
      <c r="H20433" s="167"/>
      <c r="J20433" s="167" t="s">
        <v>5885</v>
      </c>
      <c r="M20433" s="185"/>
    </row>
    <row r="20434" spans="2:13" x14ac:dyDescent="0.15">
      <c r="B20434" s="17"/>
      <c r="E20434" s="185" t="s">
        <v>6382</v>
      </c>
      <c r="F20434" s="111" t="s">
        <v>5881</v>
      </c>
      <c r="G20434" s="112">
        <v>0</v>
      </c>
      <c r="H20434" s="167"/>
      <c r="J20434" s="167"/>
      <c r="M20434" s="185"/>
    </row>
    <row r="20435" spans="2:13" x14ac:dyDescent="0.15">
      <c r="B20435" s="17"/>
      <c r="E20435" s="185" t="s">
        <v>6382</v>
      </c>
      <c r="F20435" s="111" t="s">
        <v>5878</v>
      </c>
      <c r="G20435" s="114">
        <v>0.14000000000000001</v>
      </c>
      <c r="H20435" s="202" t="s">
        <v>5929</v>
      </c>
      <c r="J20435" s="167"/>
      <c r="M20435" s="217"/>
    </row>
    <row r="20436" spans="2:13" x14ac:dyDescent="0.15">
      <c r="E20436" s="185" t="s">
        <v>6382</v>
      </c>
      <c r="F20436" s="111" t="s">
        <v>5882</v>
      </c>
      <c r="G20436" s="112" t="s">
        <v>3035</v>
      </c>
      <c r="H20436" s="167"/>
      <c r="J20436" s="167" t="s">
        <v>5884</v>
      </c>
      <c r="M20436" s="80"/>
    </row>
    <row r="20437" spans="2:13" x14ac:dyDescent="0.15">
      <c r="B20437" s="17"/>
      <c r="E20437" s="185" t="s">
        <v>6383</v>
      </c>
      <c r="F20437" s="111" t="s">
        <v>5881</v>
      </c>
      <c r="G20437" s="114">
        <v>6.8000000000000005E-2</v>
      </c>
      <c r="H20437" s="167"/>
      <c r="J20437" s="167"/>
      <c r="M20437" s="185"/>
    </row>
    <row r="20438" spans="2:13" x14ac:dyDescent="0.15">
      <c r="B20438" s="17"/>
      <c r="E20438" s="185" t="s">
        <v>6383</v>
      </c>
      <c r="F20438" s="111" t="s">
        <v>5878</v>
      </c>
      <c r="G20438" s="114">
        <v>0.14000000000000001</v>
      </c>
      <c r="H20438" s="202" t="s">
        <v>5929</v>
      </c>
      <c r="J20438" s="167"/>
      <c r="M20438" s="217"/>
    </row>
    <row r="20439" spans="2:13" x14ac:dyDescent="0.15">
      <c r="B20439" s="17"/>
      <c r="E20439" s="185" t="s">
        <v>6383</v>
      </c>
      <c r="F20439" s="111" t="s">
        <v>5882</v>
      </c>
      <c r="G20439" s="114">
        <v>25</v>
      </c>
      <c r="H20439" s="92"/>
      <c r="J20439" s="92"/>
      <c r="M20439" s="185"/>
    </row>
    <row r="20440" spans="2:13" x14ac:dyDescent="0.15">
      <c r="B20440" s="17"/>
      <c r="E20440" s="185" t="s">
        <v>6384</v>
      </c>
      <c r="F20440" s="111" t="s">
        <v>5881</v>
      </c>
      <c r="G20440" s="114">
        <v>7.8E-2</v>
      </c>
      <c r="H20440" s="167"/>
      <c r="J20440" s="167"/>
      <c r="M20440" s="185"/>
    </row>
    <row r="20441" spans="2:13" x14ac:dyDescent="0.15">
      <c r="B20441" s="17"/>
      <c r="E20441" s="185" t="s">
        <v>6384</v>
      </c>
      <c r="F20441" s="111" t="s">
        <v>5878</v>
      </c>
      <c r="G20441" s="114">
        <v>0.14000000000000001</v>
      </c>
      <c r="H20441" s="202" t="s">
        <v>5929</v>
      </c>
      <c r="J20441" s="167"/>
      <c r="M20441" s="217"/>
    </row>
    <row r="20442" spans="2:13" x14ac:dyDescent="0.15">
      <c r="B20442" s="17"/>
      <c r="E20442" s="185" t="s">
        <v>6384</v>
      </c>
      <c r="F20442" s="111" t="s">
        <v>5882</v>
      </c>
      <c r="G20442" s="114">
        <v>25</v>
      </c>
      <c r="H20442" s="92"/>
      <c r="J20442" s="92"/>
      <c r="M20442" s="185"/>
    </row>
    <row r="20443" spans="2:13" x14ac:dyDescent="0.15">
      <c r="B20443" s="17"/>
      <c r="E20443" s="185" t="s">
        <v>6385</v>
      </c>
      <c r="F20443" s="111" t="s">
        <v>5881</v>
      </c>
      <c r="G20443" s="114">
        <v>0.03</v>
      </c>
      <c r="H20443" s="167"/>
      <c r="J20443" s="167"/>
      <c r="M20443" s="185"/>
    </row>
    <row r="20444" spans="2:13" x14ac:dyDescent="0.15">
      <c r="B20444" s="17"/>
      <c r="E20444" s="185" t="s">
        <v>6385</v>
      </c>
      <c r="F20444" s="111" t="s">
        <v>5878</v>
      </c>
      <c r="G20444" s="114">
        <v>0.15</v>
      </c>
      <c r="H20444" s="202" t="s">
        <v>5929</v>
      </c>
      <c r="J20444" s="167"/>
      <c r="M20444" s="217"/>
    </row>
    <row r="20445" spans="2:13" x14ac:dyDescent="0.15">
      <c r="B20445" s="17"/>
      <c r="E20445" s="185" t="s">
        <v>6385</v>
      </c>
      <c r="F20445" s="111" t="s">
        <v>5882</v>
      </c>
      <c r="G20445" s="114">
        <v>4</v>
      </c>
      <c r="H20445" s="167"/>
      <c r="J20445" s="167"/>
      <c r="M20445" s="185"/>
    </row>
    <row r="20446" spans="2:13" x14ac:dyDescent="0.15">
      <c r="B20446" s="17"/>
      <c r="E20446" s="185" t="s">
        <v>6386</v>
      </c>
      <c r="F20446" s="111" t="s">
        <v>5881</v>
      </c>
      <c r="G20446" s="114">
        <v>6.0999999999999999E-2</v>
      </c>
      <c r="H20446" s="167"/>
      <c r="J20446" s="167"/>
      <c r="M20446" s="185"/>
    </row>
    <row r="20447" spans="2:13" x14ac:dyDescent="0.15">
      <c r="B20447" s="17"/>
      <c r="E20447" s="185" t="s">
        <v>6386</v>
      </c>
      <c r="F20447" s="111" t="s">
        <v>5878</v>
      </c>
      <c r="G20447" s="114">
        <v>0.15</v>
      </c>
      <c r="H20447" s="202" t="s">
        <v>5929</v>
      </c>
      <c r="J20447" s="167"/>
      <c r="M20447" s="217"/>
    </row>
    <row r="20448" spans="2:13" x14ac:dyDescent="0.15">
      <c r="B20448" s="17"/>
      <c r="E20448" s="185" t="s">
        <v>6386</v>
      </c>
      <c r="F20448" s="111" t="s">
        <v>5882</v>
      </c>
      <c r="G20448" s="114">
        <v>25</v>
      </c>
      <c r="H20448" s="92"/>
      <c r="J20448" s="92"/>
      <c r="M20448" s="185"/>
    </row>
    <row r="20449" spans="2:14" x14ac:dyDescent="0.15">
      <c r="B20449" s="17"/>
      <c r="E20449" s="185" t="s">
        <v>6387</v>
      </c>
      <c r="F20449" s="111" t="s">
        <v>5881</v>
      </c>
      <c r="G20449" s="114">
        <v>7.0000000000000007E-2</v>
      </c>
      <c r="H20449" s="167"/>
      <c r="J20449" s="167"/>
      <c r="M20449" s="185"/>
      <c r="N20449" s="80"/>
    </row>
    <row r="20450" spans="2:14" x14ac:dyDescent="0.15">
      <c r="B20450" s="17"/>
      <c r="E20450" s="185" t="s">
        <v>6387</v>
      </c>
      <c r="F20450" s="111" t="s">
        <v>5878</v>
      </c>
      <c r="G20450" s="114">
        <v>0.15</v>
      </c>
      <c r="H20450" s="202" t="s">
        <v>5929</v>
      </c>
      <c r="J20450" s="167"/>
      <c r="M20450" s="217"/>
    </row>
    <row r="20451" spans="2:14" x14ac:dyDescent="0.15">
      <c r="B20451" s="17"/>
      <c r="E20451" s="185" t="s">
        <v>6387</v>
      </c>
      <c r="F20451" s="111" t="s">
        <v>5882</v>
      </c>
      <c r="G20451" s="114">
        <v>4</v>
      </c>
      <c r="H20451" s="167"/>
      <c r="J20451" s="167"/>
      <c r="M20451" s="185"/>
    </row>
    <row r="20452" spans="2:14" x14ac:dyDescent="0.15">
      <c r="B20452" s="17"/>
      <c r="E20452" s="185" t="s">
        <v>6388</v>
      </c>
      <c r="F20452" s="111" t="s">
        <v>5881</v>
      </c>
      <c r="G20452" s="114">
        <v>7.0000000000000007E-2</v>
      </c>
      <c r="H20452" s="167"/>
      <c r="J20452" s="167"/>
      <c r="M20452" s="185"/>
    </row>
    <row r="20453" spans="2:14" x14ac:dyDescent="0.15">
      <c r="B20453" s="17"/>
      <c r="E20453" s="185" t="s">
        <v>6388</v>
      </c>
      <c r="F20453" s="111" t="s">
        <v>5878</v>
      </c>
      <c r="G20453" s="114">
        <v>0.15</v>
      </c>
      <c r="H20453" s="202" t="s">
        <v>5929</v>
      </c>
      <c r="J20453" s="167"/>
      <c r="M20453" s="217"/>
    </row>
    <row r="20454" spans="2:14" x14ac:dyDescent="0.15">
      <c r="B20454" s="17"/>
      <c r="E20454" s="185" t="s">
        <v>6388</v>
      </c>
      <c r="F20454" s="111" t="s">
        <v>5882</v>
      </c>
      <c r="G20454" s="114">
        <v>25</v>
      </c>
      <c r="H20454" s="92"/>
      <c r="J20454" s="92"/>
      <c r="M20454" s="185"/>
    </row>
    <row r="20455" spans="2:14" x14ac:dyDescent="0.15">
      <c r="B20455" s="17"/>
      <c r="E20455" s="185" t="s">
        <v>6389</v>
      </c>
      <c r="F20455" s="111" t="s">
        <v>5882</v>
      </c>
      <c r="G20455" s="112" t="s">
        <v>3018</v>
      </c>
      <c r="H20455" s="167"/>
      <c r="J20455" s="167" t="s">
        <v>5885</v>
      </c>
      <c r="M20455" s="185"/>
    </row>
    <row r="20456" spans="2:14" x14ac:dyDescent="0.15">
      <c r="B20456" s="17"/>
      <c r="E20456" s="185" t="s">
        <v>6389</v>
      </c>
      <c r="F20456" s="111" t="s">
        <v>5881</v>
      </c>
      <c r="G20456" s="114">
        <v>0.08</v>
      </c>
      <c r="H20456" s="167"/>
      <c r="J20456" s="167"/>
      <c r="M20456" s="185"/>
    </row>
    <row r="20457" spans="2:14" x14ac:dyDescent="0.15">
      <c r="B20457" s="17"/>
      <c r="E20457" s="185" t="s">
        <v>6389</v>
      </c>
      <c r="F20457" s="111" t="s">
        <v>5878</v>
      </c>
      <c r="G20457" s="114">
        <v>0.15</v>
      </c>
      <c r="H20457" s="202" t="s">
        <v>5929</v>
      </c>
      <c r="J20457" s="167"/>
      <c r="M20457" s="217"/>
    </row>
    <row r="20458" spans="2:14" x14ac:dyDescent="0.15">
      <c r="E20458" s="185" t="s">
        <v>6389</v>
      </c>
      <c r="F20458" s="111" t="s">
        <v>5882</v>
      </c>
      <c r="G20458" s="112" t="s">
        <v>3035</v>
      </c>
      <c r="H20458" s="167"/>
      <c r="J20458" s="167" t="s">
        <v>5884</v>
      </c>
      <c r="M20458" s="80"/>
    </row>
    <row r="20459" spans="2:14" x14ac:dyDescent="0.15">
      <c r="B20459" s="17"/>
      <c r="E20459" s="185" t="s">
        <v>6390</v>
      </c>
      <c r="F20459" s="111" t="s">
        <v>5878</v>
      </c>
      <c r="G20459" s="114">
        <v>0.15</v>
      </c>
      <c r="H20459" s="202" t="s">
        <v>5929</v>
      </c>
      <c r="J20459" s="202" t="s">
        <v>5877</v>
      </c>
      <c r="M20459" s="217"/>
    </row>
    <row r="20460" spans="2:14" x14ac:dyDescent="0.15">
      <c r="B20460" s="17"/>
      <c r="E20460" s="185" t="s">
        <v>6391</v>
      </c>
      <c r="F20460" s="111" t="s">
        <v>5878</v>
      </c>
      <c r="G20460" s="114">
        <v>0.15</v>
      </c>
      <c r="H20460" s="202" t="s">
        <v>5929</v>
      </c>
      <c r="J20460" s="202" t="s">
        <v>5877</v>
      </c>
      <c r="M20460" s="217"/>
    </row>
    <row r="20461" spans="2:14" x14ac:dyDescent="0.15">
      <c r="B20461" s="17"/>
      <c r="E20461" s="185" t="s">
        <v>6392</v>
      </c>
      <c r="F20461" s="111" t="s">
        <v>5881</v>
      </c>
      <c r="G20461" s="114">
        <v>0.03</v>
      </c>
      <c r="H20461" s="167"/>
      <c r="J20461" s="167"/>
      <c r="M20461" s="185"/>
    </row>
    <row r="20462" spans="2:14" x14ac:dyDescent="0.15">
      <c r="B20462" s="17"/>
      <c r="E20462" s="185" t="s">
        <v>6392</v>
      </c>
      <c r="F20462" s="111" t="s">
        <v>5878</v>
      </c>
      <c r="G20462" s="114">
        <v>0.16</v>
      </c>
      <c r="H20462" s="202" t="s">
        <v>5929</v>
      </c>
      <c r="J20462" s="167"/>
      <c r="M20462" s="217"/>
    </row>
    <row r="20463" spans="2:14" x14ac:dyDescent="0.15">
      <c r="B20463" s="17"/>
      <c r="E20463" s="185" t="s">
        <v>6392</v>
      </c>
      <c r="F20463" s="111" t="s">
        <v>5882</v>
      </c>
      <c r="G20463" s="114">
        <v>4</v>
      </c>
      <c r="H20463" s="167"/>
      <c r="J20463" s="167"/>
      <c r="M20463" s="185"/>
    </row>
    <row r="20464" spans="2:14" x14ac:dyDescent="0.15">
      <c r="B20464" s="17"/>
      <c r="E20464" s="185" t="s">
        <v>6393</v>
      </c>
      <c r="F20464" s="111" t="s">
        <v>5878</v>
      </c>
      <c r="G20464" s="114">
        <v>0.16</v>
      </c>
      <c r="H20464" s="203" t="s">
        <v>5929</v>
      </c>
      <c r="J20464" s="203" t="s">
        <v>5877</v>
      </c>
      <c r="M20464" s="219"/>
    </row>
    <row r="20465" spans="2:13" x14ac:dyDescent="0.15">
      <c r="B20465" s="17"/>
      <c r="E20465" s="185" t="s">
        <v>6394</v>
      </c>
      <c r="F20465" s="111" t="s">
        <v>5881</v>
      </c>
      <c r="G20465" s="114">
        <v>0.03</v>
      </c>
      <c r="H20465" s="167"/>
      <c r="J20465" s="167"/>
      <c r="M20465" s="185"/>
    </row>
    <row r="20466" spans="2:13" x14ac:dyDescent="0.15">
      <c r="B20466" s="17"/>
      <c r="E20466" s="185" t="s">
        <v>6394</v>
      </c>
      <c r="F20466" s="111" t="s">
        <v>5878</v>
      </c>
      <c r="G20466" s="114">
        <v>0.17</v>
      </c>
      <c r="H20466" s="202" t="s">
        <v>5929</v>
      </c>
      <c r="J20466" s="167"/>
      <c r="M20466" s="217"/>
    </row>
    <row r="20467" spans="2:13" x14ac:dyDescent="0.15">
      <c r="B20467" s="17"/>
      <c r="E20467" s="185" t="s">
        <v>6394</v>
      </c>
      <c r="F20467" s="111" t="s">
        <v>5882</v>
      </c>
      <c r="G20467" s="114">
        <v>4</v>
      </c>
      <c r="H20467" s="167"/>
      <c r="J20467" s="167"/>
      <c r="M20467" s="185"/>
    </row>
    <row r="20468" spans="2:13" x14ac:dyDescent="0.15">
      <c r="B20468" s="17"/>
      <c r="E20468" s="185" t="s">
        <v>6395</v>
      </c>
      <c r="F20468" s="111" t="s">
        <v>5881</v>
      </c>
      <c r="G20468" s="114">
        <v>9.2999999999999999E-2</v>
      </c>
      <c r="H20468" s="167"/>
      <c r="J20468" s="167"/>
      <c r="M20468" s="185"/>
    </row>
    <row r="20469" spans="2:13" x14ac:dyDescent="0.15">
      <c r="B20469" s="17"/>
      <c r="E20469" s="185" t="s">
        <v>6395</v>
      </c>
      <c r="F20469" s="111" t="s">
        <v>5878</v>
      </c>
      <c r="G20469" s="114">
        <v>0.17</v>
      </c>
      <c r="H20469" s="202" t="s">
        <v>5929</v>
      </c>
      <c r="J20469" s="167"/>
      <c r="M20469" s="217"/>
    </row>
    <row r="20470" spans="2:13" x14ac:dyDescent="0.15">
      <c r="B20470" s="17"/>
      <c r="E20470" s="185" t="s">
        <v>6395</v>
      </c>
      <c r="F20470" s="111" t="s">
        <v>5882</v>
      </c>
      <c r="G20470" s="114">
        <v>25</v>
      </c>
      <c r="H20470" s="92"/>
      <c r="J20470" s="92"/>
      <c r="M20470" s="185"/>
    </row>
    <row r="20471" spans="2:13" x14ac:dyDescent="0.15">
      <c r="B20471" s="17"/>
      <c r="E20471" s="185" t="s">
        <v>6396</v>
      </c>
      <c r="F20471" s="111" t="s">
        <v>5878</v>
      </c>
      <c r="G20471" s="114">
        <v>0.17</v>
      </c>
      <c r="H20471" s="202" t="s">
        <v>5929</v>
      </c>
      <c r="J20471" s="203" t="s">
        <v>5877</v>
      </c>
      <c r="M20471" s="217"/>
    </row>
    <row r="20472" spans="2:13" x14ac:dyDescent="0.15">
      <c r="B20472" s="17"/>
      <c r="E20472" s="185" t="s">
        <v>6397</v>
      </c>
      <c r="F20472" s="111" t="s">
        <v>5881</v>
      </c>
      <c r="G20472" s="112">
        <v>8.0000000000000002E-3</v>
      </c>
      <c r="H20472" s="167"/>
      <c r="J20472" s="167"/>
      <c r="M20472" s="185"/>
    </row>
    <row r="20473" spans="2:13" x14ac:dyDescent="0.15">
      <c r="B20473" s="17"/>
      <c r="E20473" s="185" t="s">
        <v>6397</v>
      </c>
      <c r="F20473" s="111" t="s">
        <v>5878</v>
      </c>
      <c r="G20473" s="114">
        <v>0.17299999999999999</v>
      </c>
      <c r="H20473" s="202" t="s">
        <v>5929</v>
      </c>
      <c r="J20473" s="167"/>
      <c r="M20473" s="217"/>
    </row>
    <row r="20474" spans="2:13" x14ac:dyDescent="0.15">
      <c r="B20474" s="17"/>
      <c r="E20474" s="185" t="s">
        <v>6398</v>
      </c>
      <c r="F20474" s="111" t="s">
        <v>5881</v>
      </c>
      <c r="G20474" s="112">
        <v>7.0000000000000007E-2</v>
      </c>
      <c r="H20474" s="167"/>
      <c r="J20474" s="167"/>
      <c r="M20474" s="185"/>
    </row>
    <row r="20475" spans="2:13" x14ac:dyDescent="0.15">
      <c r="B20475" s="17"/>
      <c r="E20475" s="185" t="s">
        <v>6398</v>
      </c>
      <c r="F20475" s="111" t="s">
        <v>5878</v>
      </c>
      <c r="G20475" s="114">
        <v>0.18</v>
      </c>
      <c r="H20475" s="202" t="s">
        <v>5929</v>
      </c>
      <c r="J20475" s="167"/>
      <c r="M20475" s="217"/>
    </row>
    <row r="20476" spans="2:13" x14ac:dyDescent="0.15">
      <c r="B20476" s="17"/>
      <c r="E20476" s="185" t="s">
        <v>6398</v>
      </c>
      <c r="F20476" s="111" t="s">
        <v>5882</v>
      </c>
      <c r="G20476" s="114">
        <v>20</v>
      </c>
      <c r="H20476" s="167"/>
      <c r="J20476" s="167"/>
      <c r="M20476" s="185"/>
    </row>
    <row r="20477" spans="2:13" x14ac:dyDescent="0.15">
      <c r="B20477" s="17"/>
      <c r="E20477" s="185" t="s">
        <v>6399</v>
      </c>
      <c r="F20477" s="111" t="s">
        <v>5881</v>
      </c>
      <c r="G20477" s="114">
        <v>7.1999999999999995E-2</v>
      </c>
      <c r="H20477" s="167"/>
      <c r="J20477" s="167"/>
      <c r="M20477" s="185"/>
    </row>
    <row r="20478" spans="2:13" x14ac:dyDescent="0.15">
      <c r="B20478" s="17"/>
      <c r="E20478" s="185" t="s">
        <v>6399</v>
      </c>
      <c r="F20478" s="111" t="s">
        <v>5878</v>
      </c>
      <c r="G20478" s="114">
        <v>0.18</v>
      </c>
      <c r="H20478" s="202" t="s">
        <v>5929</v>
      </c>
      <c r="J20478" s="167"/>
      <c r="M20478" s="217"/>
    </row>
    <row r="20479" spans="2:13" x14ac:dyDescent="0.15">
      <c r="B20479" s="17"/>
      <c r="E20479" s="185" t="s">
        <v>6399</v>
      </c>
      <c r="F20479" s="111" t="s">
        <v>5882</v>
      </c>
      <c r="G20479" s="114">
        <v>25</v>
      </c>
      <c r="H20479" s="92"/>
      <c r="J20479" s="92"/>
      <c r="M20479" s="185"/>
    </row>
    <row r="20480" spans="2:13" x14ac:dyDescent="0.15">
      <c r="B20480" s="17"/>
      <c r="E20480" s="185" t="s">
        <v>6400</v>
      </c>
      <c r="F20480" s="111" t="s">
        <v>5881</v>
      </c>
      <c r="G20480" s="114">
        <v>7.9000000000000001E-2</v>
      </c>
      <c r="H20480" s="167"/>
      <c r="J20480" s="167"/>
      <c r="M20480" s="185"/>
    </row>
    <row r="20481" spans="2:13" x14ac:dyDescent="0.15">
      <c r="B20481" s="17"/>
      <c r="E20481" s="185" t="s">
        <v>6400</v>
      </c>
      <c r="F20481" s="111" t="s">
        <v>5878</v>
      </c>
      <c r="G20481" s="114">
        <v>0.18</v>
      </c>
      <c r="H20481" s="202" t="s">
        <v>5929</v>
      </c>
      <c r="J20481" s="167"/>
      <c r="M20481" s="217"/>
    </row>
    <row r="20482" spans="2:13" x14ac:dyDescent="0.15">
      <c r="B20482" s="17"/>
      <c r="E20482" s="185" t="s">
        <v>6400</v>
      </c>
      <c r="F20482" s="111" t="s">
        <v>5882</v>
      </c>
      <c r="G20482" s="114">
        <v>25</v>
      </c>
      <c r="H20482" s="92"/>
      <c r="J20482" s="92"/>
      <c r="M20482" s="185"/>
    </row>
    <row r="20483" spans="2:13" x14ac:dyDescent="0.15">
      <c r="B20483" s="17"/>
      <c r="E20483" s="185" t="s">
        <v>6401</v>
      </c>
      <c r="F20483" s="111" t="s">
        <v>5881</v>
      </c>
      <c r="G20483" s="114">
        <v>0.10199999999999999</v>
      </c>
      <c r="H20483" s="167"/>
      <c r="J20483" s="167"/>
      <c r="M20483" s="185"/>
    </row>
    <row r="20484" spans="2:13" x14ac:dyDescent="0.15">
      <c r="B20484" s="17"/>
      <c r="E20484" s="185" t="s">
        <v>6401</v>
      </c>
      <c r="F20484" s="111" t="s">
        <v>5878</v>
      </c>
      <c r="G20484" s="114">
        <v>0.18</v>
      </c>
      <c r="H20484" s="202" t="s">
        <v>5929</v>
      </c>
      <c r="J20484" s="167"/>
      <c r="M20484" s="217"/>
    </row>
    <row r="20485" spans="2:13" x14ac:dyDescent="0.15">
      <c r="B20485" s="17"/>
      <c r="E20485" s="185" t="s">
        <v>6402</v>
      </c>
      <c r="F20485" s="111" t="s">
        <v>5882</v>
      </c>
      <c r="G20485" s="112" t="s">
        <v>3035</v>
      </c>
      <c r="H20485" s="167"/>
      <c r="J20485" s="167" t="s">
        <v>5885</v>
      </c>
      <c r="M20485" s="185"/>
    </row>
    <row r="20486" spans="2:13" x14ac:dyDescent="0.15">
      <c r="B20486" s="17"/>
      <c r="E20486" s="185" t="s">
        <v>6402</v>
      </c>
      <c r="F20486" s="111" t="s">
        <v>5878</v>
      </c>
      <c r="G20486" s="114">
        <v>0.18</v>
      </c>
      <c r="H20486" s="203" t="s">
        <v>5929</v>
      </c>
      <c r="J20486" s="212"/>
      <c r="M20486" s="219"/>
    </row>
    <row r="20487" spans="2:13" x14ac:dyDescent="0.15">
      <c r="E20487" s="185" t="s">
        <v>6402</v>
      </c>
      <c r="F20487" s="111" t="s">
        <v>5882</v>
      </c>
      <c r="G20487" s="112" t="s">
        <v>3039</v>
      </c>
      <c r="H20487" s="167"/>
      <c r="J20487" s="167" t="s">
        <v>5884</v>
      </c>
      <c r="M20487" s="80"/>
    </row>
    <row r="20488" spans="2:13" x14ac:dyDescent="0.15">
      <c r="B20488" s="17"/>
      <c r="E20488" s="185" t="s">
        <v>6403</v>
      </c>
      <c r="F20488" s="111" t="s">
        <v>5878</v>
      </c>
      <c r="G20488" s="114">
        <v>0.18</v>
      </c>
      <c r="H20488" s="203" t="s">
        <v>5929</v>
      </c>
      <c r="J20488" s="203" t="s">
        <v>5877</v>
      </c>
      <c r="M20488" s="219"/>
    </row>
    <row r="20489" spans="2:13" x14ac:dyDescent="0.15">
      <c r="B20489" s="17"/>
      <c r="E20489" s="185" t="s">
        <v>6404</v>
      </c>
      <c r="F20489" s="111" t="s">
        <v>5878</v>
      </c>
      <c r="G20489" s="114">
        <v>0.18</v>
      </c>
      <c r="H20489" s="202" t="s">
        <v>5929</v>
      </c>
      <c r="J20489" s="202" t="s">
        <v>5877</v>
      </c>
      <c r="M20489" s="217"/>
    </row>
    <row r="20490" spans="2:13" x14ac:dyDescent="0.15">
      <c r="B20490" s="17"/>
      <c r="E20490" s="185" t="s">
        <v>6405</v>
      </c>
      <c r="F20490" s="111" t="s">
        <v>5878</v>
      </c>
      <c r="G20490" s="114">
        <v>0.18</v>
      </c>
      <c r="H20490" s="202" t="s">
        <v>5929</v>
      </c>
      <c r="J20490" s="202" t="s">
        <v>5877</v>
      </c>
      <c r="M20490" s="217"/>
    </row>
    <row r="20491" spans="2:13" x14ac:dyDescent="0.15">
      <c r="B20491" s="17"/>
      <c r="E20491" s="185" t="s">
        <v>6406</v>
      </c>
      <c r="F20491" s="111" t="s">
        <v>5881</v>
      </c>
      <c r="G20491" s="114">
        <v>0.03</v>
      </c>
      <c r="H20491" s="167"/>
      <c r="J20491" s="167"/>
      <c r="M20491" s="185"/>
    </row>
    <row r="20492" spans="2:13" x14ac:dyDescent="0.15">
      <c r="B20492" s="17"/>
      <c r="E20492" s="185" t="s">
        <v>6406</v>
      </c>
      <c r="F20492" s="111" t="s">
        <v>5878</v>
      </c>
      <c r="G20492" s="114">
        <v>0.19</v>
      </c>
      <c r="H20492" s="202" t="s">
        <v>5929</v>
      </c>
      <c r="J20492" s="167"/>
      <c r="M20492" s="217"/>
    </row>
    <row r="20493" spans="2:13" x14ac:dyDescent="0.15">
      <c r="B20493" s="17"/>
      <c r="E20493" s="185" t="s">
        <v>6406</v>
      </c>
      <c r="F20493" s="111" t="s">
        <v>5882</v>
      </c>
      <c r="G20493" s="114">
        <v>4</v>
      </c>
      <c r="H20493" s="167"/>
      <c r="J20493" s="167"/>
      <c r="M20493" s="185"/>
    </row>
    <row r="20494" spans="2:13" x14ac:dyDescent="0.15">
      <c r="B20494" s="17"/>
      <c r="E20494" s="185" t="s">
        <v>6407</v>
      </c>
      <c r="F20494" s="111" t="s">
        <v>5878</v>
      </c>
      <c r="G20494" s="114">
        <v>0.19</v>
      </c>
      <c r="H20494" s="202" t="s">
        <v>5929</v>
      </c>
      <c r="J20494" s="167"/>
      <c r="M20494" s="217"/>
    </row>
    <row r="20495" spans="2:13" x14ac:dyDescent="0.15">
      <c r="B20495" s="17"/>
      <c r="E20495" s="185" t="s">
        <v>6407</v>
      </c>
      <c r="F20495" s="111" t="s">
        <v>5882</v>
      </c>
      <c r="G20495" s="112" t="s">
        <v>13232</v>
      </c>
      <c r="H20495" s="167"/>
      <c r="J20495" s="167"/>
      <c r="M20495" s="185"/>
    </row>
    <row r="20496" spans="2:13" x14ac:dyDescent="0.15">
      <c r="B20496" s="17"/>
      <c r="E20496" s="185" t="s">
        <v>6408</v>
      </c>
      <c r="F20496" s="111" t="s">
        <v>5878</v>
      </c>
      <c r="G20496" s="114">
        <v>0.19</v>
      </c>
      <c r="H20496" s="202" t="s">
        <v>5929</v>
      </c>
      <c r="J20496" s="202" t="s">
        <v>5877</v>
      </c>
      <c r="M20496" s="217"/>
    </row>
    <row r="20497" spans="2:13" x14ac:dyDescent="0.15">
      <c r="B20497" s="17"/>
      <c r="E20497" s="185" t="s">
        <v>6409</v>
      </c>
      <c r="F20497" s="111" t="s">
        <v>5881</v>
      </c>
      <c r="G20497" s="114">
        <v>1.09E-2</v>
      </c>
      <c r="H20497" s="167"/>
      <c r="J20497" s="167"/>
      <c r="M20497" s="185"/>
    </row>
    <row r="20498" spans="2:13" x14ac:dyDescent="0.15">
      <c r="B20498" s="17"/>
      <c r="E20498" s="185" t="s">
        <v>6409</v>
      </c>
      <c r="F20498" s="111" t="s">
        <v>5878</v>
      </c>
      <c r="G20498" s="114">
        <v>0.192</v>
      </c>
      <c r="H20498" s="202" t="s">
        <v>5929</v>
      </c>
      <c r="J20498" s="167"/>
      <c r="M20498" s="217"/>
    </row>
    <row r="20499" spans="2:13" x14ac:dyDescent="0.15">
      <c r="B20499" s="17"/>
      <c r="E20499" s="185" t="s">
        <v>6409</v>
      </c>
      <c r="F20499" s="111" t="s">
        <v>5882</v>
      </c>
      <c r="G20499" s="114">
        <v>4</v>
      </c>
      <c r="H20499" s="167"/>
      <c r="J20499" s="167"/>
      <c r="M20499" s="185"/>
    </row>
    <row r="20500" spans="2:13" x14ac:dyDescent="0.15">
      <c r="B20500" s="17"/>
      <c r="E20500" s="185" t="s">
        <v>6410</v>
      </c>
      <c r="F20500" s="111" t="s">
        <v>5882</v>
      </c>
      <c r="G20500" s="112" t="s">
        <v>3035</v>
      </c>
      <c r="H20500" s="167"/>
      <c r="J20500" s="167" t="s">
        <v>5885</v>
      </c>
      <c r="M20500" s="185"/>
    </row>
    <row r="20501" spans="2:13" x14ac:dyDescent="0.15">
      <c r="B20501" s="17"/>
      <c r="E20501" s="185" t="s">
        <v>6410</v>
      </c>
      <c r="F20501" s="111" t="s">
        <v>5878</v>
      </c>
      <c r="G20501" s="114">
        <v>0.2</v>
      </c>
      <c r="H20501" s="203" t="s">
        <v>5929</v>
      </c>
      <c r="J20501" s="212"/>
      <c r="M20501" s="219"/>
    </row>
    <row r="20502" spans="2:13" x14ac:dyDescent="0.15">
      <c r="E20502" s="185" t="s">
        <v>6410</v>
      </c>
      <c r="F20502" s="111" t="s">
        <v>5882</v>
      </c>
      <c r="G20502" s="112" t="s">
        <v>3039</v>
      </c>
      <c r="H20502" s="167"/>
      <c r="J20502" s="167" t="s">
        <v>5884</v>
      </c>
      <c r="M20502" s="80"/>
    </row>
    <row r="20503" spans="2:13" x14ac:dyDescent="0.15">
      <c r="B20503" s="17"/>
      <c r="E20503" s="185" t="s">
        <v>6411</v>
      </c>
      <c r="F20503" s="111" t="s">
        <v>5882</v>
      </c>
      <c r="G20503" s="112" t="s">
        <v>3035</v>
      </c>
      <c r="H20503" s="167"/>
      <c r="J20503" s="167" t="s">
        <v>5885</v>
      </c>
      <c r="M20503" s="185"/>
    </row>
    <row r="20504" spans="2:13" x14ac:dyDescent="0.15">
      <c r="B20504" s="17"/>
      <c r="E20504" s="185" t="s">
        <v>6411</v>
      </c>
      <c r="F20504" s="111" t="s">
        <v>5878</v>
      </c>
      <c r="G20504" s="114">
        <v>0.2</v>
      </c>
      <c r="H20504" s="203" t="s">
        <v>5929</v>
      </c>
      <c r="J20504" s="212"/>
      <c r="M20504" s="219"/>
    </row>
    <row r="20505" spans="2:13" x14ac:dyDescent="0.15">
      <c r="E20505" s="185" t="s">
        <v>6411</v>
      </c>
      <c r="F20505" s="111" t="s">
        <v>5882</v>
      </c>
      <c r="G20505" s="112" t="s">
        <v>3039</v>
      </c>
      <c r="H20505" s="167"/>
      <c r="J20505" s="167" t="s">
        <v>5884</v>
      </c>
      <c r="M20505" s="80"/>
    </row>
    <row r="20506" spans="2:13" x14ac:dyDescent="0.15">
      <c r="B20506" s="17"/>
      <c r="E20506" s="185" t="s">
        <v>6412</v>
      </c>
      <c r="F20506" s="111" t="s">
        <v>5882</v>
      </c>
      <c r="G20506" s="112" t="s">
        <v>3035</v>
      </c>
      <c r="H20506" s="167"/>
      <c r="J20506" s="167" t="s">
        <v>5885</v>
      </c>
      <c r="M20506" s="185"/>
    </row>
    <row r="20507" spans="2:13" x14ac:dyDescent="0.15">
      <c r="B20507" s="17"/>
      <c r="E20507" s="185" t="s">
        <v>6412</v>
      </c>
      <c r="F20507" s="111" t="s">
        <v>5878</v>
      </c>
      <c r="G20507" s="114">
        <v>0.2</v>
      </c>
      <c r="H20507" s="203" t="s">
        <v>5929</v>
      </c>
      <c r="J20507" s="212"/>
      <c r="M20507" s="219"/>
    </row>
    <row r="20508" spans="2:13" x14ac:dyDescent="0.15">
      <c r="E20508" s="185" t="s">
        <v>6412</v>
      </c>
      <c r="F20508" s="111" t="s">
        <v>5882</v>
      </c>
      <c r="G20508" s="112" t="s">
        <v>3039</v>
      </c>
      <c r="H20508" s="167"/>
      <c r="J20508" s="167" t="s">
        <v>5884</v>
      </c>
      <c r="M20508" s="80"/>
    </row>
    <row r="20509" spans="2:13" x14ac:dyDescent="0.15">
      <c r="B20509" s="17"/>
      <c r="E20509" s="185" t="s">
        <v>6413</v>
      </c>
      <c r="F20509" s="111" t="s">
        <v>5882</v>
      </c>
      <c r="G20509" s="112" t="s">
        <v>3035</v>
      </c>
      <c r="H20509" s="167"/>
      <c r="J20509" s="167" t="s">
        <v>5885</v>
      </c>
      <c r="M20509" s="185"/>
    </row>
    <row r="20510" spans="2:13" x14ac:dyDescent="0.15">
      <c r="B20510" s="17"/>
      <c r="E20510" s="185" t="s">
        <v>6413</v>
      </c>
      <c r="F20510" s="111" t="s">
        <v>5878</v>
      </c>
      <c r="G20510" s="114">
        <v>0.2</v>
      </c>
      <c r="H20510" s="203" t="s">
        <v>5929</v>
      </c>
      <c r="J20510" s="212"/>
      <c r="M20510" s="219"/>
    </row>
    <row r="20511" spans="2:13" x14ac:dyDescent="0.15">
      <c r="E20511" s="185" t="s">
        <v>6413</v>
      </c>
      <c r="F20511" s="111" t="s">
        <v>5882</v>
      </c>
      <c r="G20511" s="112" t="s">
        <v>3039</v>
      </c>
      <c r="H20511" s="167"/>
      <c r="J20511" s="167" t="s">
        <v>5884</v>
      </c>
      <c r="M20511" s="80"/>
    </row>
    <row r="20512" spans="2:13" x14ac:dyDescent="0.15">
      <c r="B20512" s="17"/>
      <c r="E20512" s="185" t="s">
        <v>6414</v>
      </c>
      <c r="F20512" s="111" t="s">
        <v>5878</v>
      </c>
      <c r="G20512" s="114">
        <v>0.2</v>
      </c>
      <c r="H20512" s="202" t="s">
        <v>5929</v>
      </c>
      <c r="J20512" s="202" t="s">
        <v>5877</v>
      </c>
      <c r="M20512" s="217"/>
    </row>
    <row r="20513" spans="2:13" x14ac:dyDescent="0.15">
      <c r="B20513" s="17"/>
      <c r="E20513" s="185" t="s">
        <v>6415</v>
      </c>
      <c r="F20513" s="111" t="s">
        <v>5881</v>
      </c>
      <c r="G20513" s="112">
        <v>0.01</v>
      </c>
      <c r="H20513" s="167"/>
      <c r="J20513" s="167"/>
      <c r="M20513" s="185"/>
    </row>
    <row r="20514" spans="2:13" x14ac:dyDescent="0.15">
      <c r="B20514" s="17"/>
      <c r="E20514" s="185" t="s">
        <v>6415</v>
      </c>
      <c r="F20514" s="111" t="s">
        <v>5878</v>
      </c>
      <c r="G20514" s="114">
        <v>0.2</v>
      </c>
      <c r="H20514" s="202" t="s">
        <v>5929</v>
      </c>
      <c r="J20514" s="167"/>
      <c r="M20514" s="217"/>
    </row>
    <row r="20515" spans="2:13" x14ac:dyDescent="0.15">
      <c r="B20515" s="17"/>
      <c r="E20515" s="185" t="s">
        <v>6415</v>
      </c>
      <c r="F20515" s="111" t="s">
        <v>5882</v>
      </c>
      <c r="G20515" s="114">
        <v>12</v>
      </c>
      <c r="H20515" s="167"/>
      <c r="J20515" s="167"/>
      <c r="M20515" s="185"/>
    </row>
    <row r="20516" spans="2:13" x14ac:dyDescent="0.15">
      <c r="B20516" s="17"/>
      <c r="E20516" s="185" t="s">
        <v>6416</v>
      </c>
      <c r="F20516" s="111" t="s">
        <v>5881</v>
      </c>
      <c r="G20516" s="112">
        <v>0.01</v>
      </c>
      <c r="H20516" s="167"/>
      <c r="J20516" s="167"/>
      <c r="M20516" s="185"/>
    </row>
    <row r="20517" spans="2:13" x14ac:dyDescent="0.15">
      <c r="B20517" s="17"/>
      <c r="E20517" s="185" t="s">
        <v>6416</v>
      </c>
      <c r="F20517" s="111" t="s">
        <v>5878</v>
      </c>
      <c r="G20517" s="114">
        <v>0.2</v>
      </c>
      <c r="H20517" s="202" t="s">
        <v>5929</v>
      </c>
      <c r="J20517" s="167"/>
      <c r="M20517" s="217"/>
    </row>
    <row r="20518" spans="2:13" x14ac:dyDescent="0.15">
      <c r="B20518" s="17"/>
      <c r="E20518" s="185" t="s">
        <v>6416</v>
      </c>
      <c r="F20518" s="111" t="s">
        <v>5882</v>
      </c>
      <c r="G20518" s="114">
        <v>4</v>
      </c>
      <c r="H20518" s="167"/>
      <c r="J20518" s="167"/>
      <c r="M20518" s="185"/>
    </row>
    <row r="20519" spans="2:13" x14ac:dyDescent="0.15">
      <c r="B20519" s="17"/>
      <c r="E20519" s="185" t="s">
        <v>6417</v>
      </c>
      <c r="F20519" s="111" t="s">
        <v>5881</v>
      </c>
      <c r="G20519" s="112">
        <v>0.01</v>
      </c>
      <c r="H20519" s="167"/>
      <c r="J20519" s="167"/>
      <c r="M20519" s="185"/>
    </row>
    <row r="20520" spans="2:13" x14ac:dyDescent="0.15">
      <c r="B20520" s="17"/>
      <c r="E20520" s="185" t="s">
        <v>6417</v>
      </c>
      <c r="F20520" s="111" t="s">
        <v>5878</v>
      </c>
      <c r="G20520" s="114">
        <v>0.2</v>
      </c>
      <c r="H20520" s="202" t="s">
        <v>5929</v>
      </c>
      <c r="J20520" s="167"/>
      <c r="M20520" s="217"/>
    </row>
    <row r="20521" spans="2:13" x14ac:dyDescent="0.15">
      <c r="B20521" s="17"/>
      <c r="E20521" s="185" t="s">
        <v>6417</v>
      </c>
      <c r="F20521" s="111" t="s">
        <v>5882</v>
      </c>
      <c r="G20521" s="114">
        <v>4</v>
      </c>
      <c r="H20521" s="167"/>
      <c r="J20521" s="167"/>
      <c r="M20521" s="185"/>
    </row>
    <row r="20522" spans="2:13" x14ac:dyDescent="0.15">
      <c r="B20522" s="17"/>
      <c r="E20522" s="185" t="s">
        <v>6418</v>
      </c>
      <c r="F20522" s="111" t="s">
        <v>5882</v>
      </c>
      <c r="G20522" s="112" t="s">
        <v>3018</v>
      </c>
      <c r="H20522" s="167"/>
      <c r="J20522" s="167" t="s">
        <v>5885</v>
      </c>
      <c r="M20522" s="185"/>
    </row>
    <row r="20523" spans="2:13" x14ac:dyDescent="0.15">
      <c r="B20523" s="17"/>
      <c r="E20523" s="185" t="s">
        <v>6418</v>
      </c>
      <c r="F20523" s="111" t="s">
        <v>5881</v>
      </c>
      <c r="G20523" s="112">
        <v>0</v>
      </c>
      <c r="H20523" s="167"/>
      <c r="J20523" s="167"/>
      <c r="M20523" s="185"/>
    </row>
    <row r="20524" spans="2:13" x14ac:dyDescent="0.15">
      <c r="B20524" s="17"/>
      <c r="E20524" s="185" t="s">
        <v>6418</v>
      </c>
      <c r="F20524" s="111" t="s">
        <v>5878</v>
      </c>
      <c r="G20524" s="114">
        <v>0.2</v>
      </c>
      <c r="H20524" s="202" t="s">
        <v>5929</v>
      </c>
      <c r="J20524" s="167"/>
      <c r="M20524" s="217"/>
    </row>
    <row r="20525" spans="2:13" x14ac:dyDescent="0.15">
      <c r="E20525" s="185" t="s">
        <v>6418</v>
      </c>
      <c r="F20525" s="111" t="s">
        <v>5882</v>
      </c>
      <c r="G20525" s="112" t="s">
        <v>3035</v>
      </c>
      <c r="H20525" s="167"/>
      <c r="J20525" s="167" t="s">
        <v>5884</v>
      </c>
      <c r="M20525" s="80"/>
    </row>
    <row r="20526" spans="2:13" x14ac:dyDescent="0.15">
      <c r="B20526" s="17"/>
      <c r="E20526" s="185" t="s">
        <v>6419</v>
      </c>
      <c r="F20526" s="111" t="s">
        <v>5881</v>
      </c>
      <c r="G20526" s="114">
        <v>0.09</v>
      </c>
      <c r="H20526" s="167"/>
      <c r="J20526" s="167"/>
      <c r="M20526" s="185"/>
    </row>
    <row r="20527" spans="2:13" x14ac:dyDescent="0.15">
      <c r="B20527" s="17"/>
      <c r="E20527" s="185" t="s">
        <v>6419</v>
      </c>
      <c r="F20527" s="111" t="s">
        <v>5878</v>
      </c>
      <c r="G20527" s="114">
        <v>0.2</v>
      </c>
      <c r="H20527" s="202" t="s">
        <v>5929</v>
      </c>
      <c r="J20527" s="167"/>
      <c r="M20527" s="217"/>
    </row>
    <row r="20528" spans="2:13" x14ac:dyDescent="0.15">
      <c r="B20528" s="17"/>
      <c r="E20528" s="185" t="s">
        <v>6419</v>
      </c>
      <c r="F20528" s="111" t="s">
        <v>5882</v>
      </c>
      <c r="G20528" s="114">
        <v>5</v>
      </c>
      <c r="H20528" s="167"/>
      <c r="J20528" s="167"/>
      <c r="M20528" s="185"/>
    </row>
    <row r="20529" spans="2:13" x14ac:dyDescent="0.15">
      <c r="B20529" s="17"/>
      <c r="E20529" s="185" t="s">
        <v>6420</v>
      </c>
      <c r="F20529" s="111" t="s">
        <v>5881</v>
      </c>
      <c r="G20529" s="114">
        <v>0.08</v>
      </c>
      <c r="H20529" s="167"/>
      <c r="J20529" s="167"/>
      <c r="M20529" s="185"/>
    </row>
    <row r="20530" spans="2:13" x14ac:dyDescent="0.15">
      <c r="B20530" s="17"/>
      <c r="E20530" s="185" t="s">
        <v>6420</v>
      </c>
      <c r="F20530" s="111" t="s">
        <v>5878</v>
      </c>
      <c r="G20530" s="114">
        <v>0.21</v>
      </c>
      <c r="H20530" s="202" t="s">
        <v>5929</v>
      </c>
      <c r="J20530" s="167"/>
      <c r="M20530" s="217"/>
    </row>
    <row r="20531" spans="2:13" x14ac:dyDescent="0.15">
      <c r="B20531" s="17"/>
      <c r="E20531" s="185" t="s">
        <v>6420</v>
      </c>
      <c r="F20531" s="111" t="s">
        <v>5882</v>
      </c>
      <c r="G20531" s="114">
        <v>25</v>
      </c>
      <c r="H20531" s="92"/>
      <c r="J20531" s="92"/>
      <c r="M20531" s="185"/>
    </row>
    <row r="20532" spans="2:13" x14ac:dyDescent="0.15">
      <c r="B20532" s="17"/>
      <c r="E20532" s="185" t="s">
        <v>6421</v>
      </c>
      <c r="F20532" s="111" t="s">
        <v>5878</v>
      </c>
      <c r="G20532" s="114">
        <v>0.21199999999999999</v>
      </c>
      <c r="H20532" s="202" t="s">
        <v>5930</v>
      </c>
      <c r="J20532" s="203" t="s">
        <v>5886</v>
      </c>
      <c r="M20532" s="185"/>
    </row>
    <row r="20533" spans="2:13" x14ac:dyDescent="0.15">
      <c r="B20533" s="17"/>
      <c r="E20533" s="185" t="s">
        <v>6422</v>
      </c>
      <c r="F20533" s="111" t="s">
        <v>5878</v>
      </c>
      <c r="G20533" s="114">
        <v>0.21199999999999999</v>
      </c>
      <c r="H20533" s="202" t="s">
        <v>5930</v>
      </c>
      <c r="J20533" s="203" t="s">
        <v>5886</v>
      </c>
      <c r="M20533" s="185"/>
    </row>
    <row r="20534" spans="2:13" x14ac:dyDescent="0.15">
      <c r="B20534" s="17"/>
      <c r="E20534" s="185" t="s">
        <v>6423</v>
      </c>
      <c r="F20534" s="111" t="s">
        <v>5881</v>
      </c>
      <c r="G20534" s="112">
        <v>0.01</v>
      </c>
      <c r="H20534" s="167"/>
      <c r="J20534" s="167"/>
      <c r="M20534" s="185"/>
    </row>
    <row r="20535" spans="2:13" x14ac:dyDescent="0.15">
      <c r="B20535" s="17"/>
      <c r="E20535" s="185" t="s">
        <v>6423</v>
      </c>
      <c r="F20535" s="111" t="s">
        <v>5878</v>
      </c>
      <c r="G20535" s="114">
        <v>0.22</v>
      </c>
      <c r="H20535" s="202" t="s">
        <v>5929</v>
      </c>
      <c r="J20535" s="167"/>
      <c r="M20535" s="217"/>
    </row>
    <row r="20536" spans="2:13" x14ac:dyDescent="0.15">
      <c r="B20536" s="17"/>
      <c r="E20536" s="185" t="s">
        <v>6423</v>
      </c>
      <c r="F20536" s="111" t="s">
        <v>5882</v>
      </c>
      <c r="G20536" s="114">
        <v>3</v>
      </c>
      <c r="H20536" s="167"/>
      <c r="J20536" s="167"/>
      <c r="M20536" s="185"/>
    </row>
    <row r="20537" spans="2:13" x14ac:dyDescent="0.15">
      <c r="B20537" s="17"/>
      <c r="E20537" s="185" t="s">
        <v>6424</v>
      </c>
      <c r="F20537" s="111" t="s">
        <v>5881</v>
      </c>
      <c r="G20537" s="112">
        <v>0.01</v>
      </c>
      <c r="H20537" s="167"/>
      <c r="J20537" s="167"/>
      <c r="M20537" s="185"/>
    </row>
    <row r="20538" spans="2:13" x14ac:dyDescent="0.15">
      <c r="B20538" s="17"/>
      <c r="E20538" s="185" t="s">
        <v>6424</v>
      </c>
      <c r="F20538" s="111" t="s">
        <v>5878</v>
      </c>
      <c r="G20538" s="114">
        <v>0.22</v>
      </c>
      <c r="H20538" s="202" t="s">
        <v>5929</v>
      </c>
      <c r="J20538" s="167"/>
      <c r="M20538" s="217"/>
    </row>
    <row r="20539" spans="2:13" x14ac:dyDescent="0.15">
      <c r="B20539" s="17"/>
      <c r="E20539" s="185" t="s">
        <v>6424</v>
      </c>
      <c r="F20539" s="111" t="s">
        <v>5882</v>
      </c>
      <c r="G20539" s="114">
        <v>3</v>
      </c>
      <c r="H20539" s="167"/>
      <c r="J20539" s="167"/>
      <c r="M20539" s="185"/>
    </row>
    <row r="20540" spans="2:13" x14ac:dyDescent="0.15">
      <c r="B20540" s="17"/>
      <c r="E20540" s="185" t="s">
        <v>6425</v>
      </c>
      <c r="F20540" s="111" t="s">
        <v>5881</v>
      </c>
      <c r="G20540" s="112">
        <v>0.01</v>
      </c>
      <c r="H20540" s="167"/>
      <c r="J20540" s="167"/>
      <c r="M20540" s="185"/>
    </row>
    <row r="20541" spans="2:13" x14ac:dyDescent="0.15">
      <c r="B20541" s="17"/>
      <c r="E20541" s="185" t="s">
        <v>6425</v>
      </c>
      <c r="F20541" s="111" t="s">
        <v>5878</v>
      </c>
      <c r="G20541" s="114">
        <v>0.22</v>
      </c>
      <c r="H20541" s="202" t="s">
        <v>5929</v>
      </c>
      <c r="J20541" s="167"/>
      <c r="M20541" s="217"/>
    </row>
    <row r="20542" spans="2:13" x14ac:dyDescent="0.15">
      <c r="B20542" s="17"/>
      <c r="E20542" s="185" t="s">
        <v>6425</v>
      </c>
      <c r="F20542" s="111" t="s">
        <v>5882</v>
      </c>
      <c r="G20542" s="114">
        <v>5</v>
      </c>
      <c r="H20542" s="167"/>
      <c r="J20542" s="167"/>
      <c r="M20542" s="185"/>
    </row>
    <row r="20543" spans="2:13" x14ac:dyDescent="0.15">
      <c r="B20543" s="17"/>
      <c r="E20543" s="185" t="s">
        <v>6426</v>
      </c>
      <c r="F20543" s="111" t="s">
        <v>5881</v>
      </c>
      <c r="G20543" s="112">
        <v>0.01</v>
      </c>
      <c r="H20543" s="167"/>
      <c r="J20543" s="167"/>
      <c r="M20543" s="185"/>
    </row>
    <row r="20544" spans="2:13" x14ac:dyDescent="0.15">
      <c r="B20544" s="17"/>
      <c r="E20544" s="185" t="s">
        <v>6426</v>
      </c>
      <c r="F20544" s="111" t="s">
        <v>5878</v>
      </c>
      <c r="G20544" s="114">
        <v>0.22</v>
      </c>
      <c r="H20544" s="202" t="s">
        <v>5929</v>
      </c>
      <c r="J20544" s="167"/>
      <c r="M20544" s="217"/>
    </row>
    <row r="20545" spans="2:13" x14ac:dyDescent="0.15">
      <c r="B20545" s="17"/>
      <c r="E20545" s="185" t="s">
        <v>6426</v>
      </c>
      <c r="F20545" s="111" t="s">
        <v>5882</v>
      </c>
      <c r="G20545" s="114">
        <v>2</v>
      </c>
      <c r="H20545" s="167"/>
      <c r="J20545" s="167"/>
      <c r="M20545" s="185"/>
    </row>
    <row r="20546" spans="2:13" x14ac:dyDescent="0.15">
      <c r="B20546" s="17"/>
      <c r="E20546" s="185" t="s">
        <v>6427</v>
      </c>
      <c r="F20546" s="111" t="s">
        <v>5882</v>
      </c>
      <c r="G20546" s="112" t="s">
        <v>3018</v>
      </c>
      <c r="H20546" s="167"/>
      <c r="J20546" s="167" t="s">
        <v>5885</v>
      </c>
      <c r="M20546" s="185"/>
    </row>
    <row r="20547" spans="2:13" x14ac:dyDescent="0.15">
      <c r="B20547" s="17"/>
      <c r="E20547" s="185" t="s">
        <v>6427</v>
      </c>
      <c r="F20547" s="111" t="s">
        <v>5881</v>
      </c>
      <c r="G20547" s="114">
        <v>0.08</v>
      </c>
      <c r="H20547" s="167"/>
      <c r="J20547" s="167"/>
      <c r="M20547" s="185"/>
    </row>
    <row r="20548" spans="2:13" x14ac:dyDescent="0.15">
      <c r="B20548" s="17"/>
      <c r="E20548" s="88" t="s">
        <v>6427</v>
      </c>
      <c r="F20548" s="111" t="s">
        <v>5878</v>
      </c>
      <c r="G20548" s="114">
        <v>0.22</v>
      </c>
      <c r="H20548" s="113" t="s">
        <v>5929</v>
      </c>
      <c r="J20548" s="92"/>
      <c r="M20548" s="217"/>
    </row>
    <row r="20549" spans="2:13" x14ac:dyDescent="0.15">
      <c r="E20549" s="185" t="s">
        <v>6427</v>
      </c>
      <c r="F20549" s="111" t="s">
        <v>5882</v>
      </c>
      <c r="G20549" s="112" t="s">
        <v>3035</v>
      </c>
      <c r="H20549" s="167"/>
      <c r="J20549" s="167" t="s">
        <v>5884</v>
      </c>
      <c r="M20549" s="80"/>
    </row>
    <row r="20550" spans="2:13" x14ac:dyDescent="0.15">
      <c r="B20550" s="17"/>
      <c r="E20550" s="185" t="s">
        <v>6428</v>
      </c>
      <c r="F20550" s="111" t="s">
        <v>5887</v>
      </c>
      <c r="G20550" s="112">
        <v>0.06</v>
      </c>
      <c r="H20550" s="167"/>
      <c r="J20550" s="167"/>
      <c r="M20550" s="185"/>
    </row>
    <row r="20551" spans="2:13" x14ac:dyDescent="0.15">
      <c r="B20551" s="17"/>
      <c r="E20551" s="185" t="s">
        <v>6428</v>
      </c>
      <c r="F20551" s="111" t="s">
        <v>5878</v>
      </c>
      <c r="G20551" s="114">
        <v>0.24</v>
      </c>
      <c r="H20551" s="203" t="s">
        <v>5929</v>
      </c>
      <c r="J20551" s="212"/>
      <c r="M20551" s="219"/>
    </row>
    <row r="20552" spans="2:13" x14ac:dyDescent="0.15">
      <c r="B20552" s="17"/>
      <c r="E20552" s="185" t="s">
        <v>6428</v>
      </c>
      <c r="F20552" s="111" t="s">
        <v>5882</v>
      </c>
      <c r="G20552" s="114">
        <v>5</v>
      </c>
      <c r="H20552" s="167"/>
      <c r="J20552" s="167"/>
      <c r="M20552" s="185"/>
    </row>
    <row r="20553" spans="2:13" x14ac:dyDescent="0.15">
      <c r="B20553" s="17"/>
      <c r="E20553" s="185" t="s">
        <v>6429</v>
      </c>
      <c r="F20553" s="111" t="s">
        <v>5881</v>
      </c>
      <c r="G20553" s="114">
        <v>7.5999999999999998E-2</v>
      </c>
      <c r="H20553" s="167"/>
      <c r="J20553" s="167"/>
      <c r="M20553" s="185"/>
    </row>
    <row r="20554" spans="2:13" x14ac:dyDescent="0.15">
      <c r="B20554" s="17"/>
      <c r="E20554" s="185" t="s">
        <v>6429</v>
      </c>
      <c r="F20554" s="111" t="s">
        <v>5878</v>
      </c>
      <c r="G20554" s="114">
        <v>0.24</v>
      </c>
      <c r="H20554" s="113" t="s">
        <v>5929</v>
      </c>
      <c r="J20554" s="92"/>
      <c r="M20554" s="217"/>
    </row>
    <row r="20555" spans="2:13" x14ac:dyDescent="0.15">
      <c r="B20555" s="17"/>
      <c r="E20555" s="185" t="s">
        <v>6429</v>
      </c>
      <c r="F20555" s="111" t="s">
        <v>5882</v>
      </c>
      <c r="G20555" s="114">
        <v>25</v>
      </c>
      <c r="H20555" s="92"/>
      <c r="J20555" s="92"/>
      <c r="M20555" s="185"/>
    </row>
    <row r="20556" spans="2:13" x14ac:dyDescent="0.15">
      <c r="B20556" s="17"/>
      <c r="E20556" s="185" t="s">
        <v>6430</v>
      </c>
      <c r="F20556" s="111" t="s">
        <v>5882</v>
      </c>
      <c r="G20556" s="112" t="s">
        <v>3035</v>
      </c>
      <c r="H20556" s="167"/>
      <c r="J20556" s="167" t="s">
        <v>5885</v>
      </c>
      <c r="M20556" s="185"/>
    </row>
    <row r="20557" spans="2:13" x14ac:dyDescent="0.15">
      <c r="B20557" s="17"/>
      <c r="E20557" s="88" t="s">
        <v>6430</v>
      </c>
      <c r="F20557" s="111" t="s">
        <v>5878</v>
      </c>
      <c r="G20557" s="114">
        <v>0.25</v>
      </c>
      <c r="H20557" s="111" t="s">
        <v>5929</v>
      </c>
      <c r="J20557" s="93"/>
      <c r="M20557" s="219"/>
    </row>
    <row r="20558" spans="2:13" x14ac:dyDescent="0.15">
      <c r="E20558" s="185" t="s">
        <v>6430</v>
      </c>
      <c r="F20558" s="111" t="s">
        <v>5882</v>
      </c>
      <c r="G20558" s="112" t="s">
        <v>3039</v>
      </c>
      <c r="H20558" s="167"/>
      <c r="J20558" s="167" t="s">
        <v>5884</v>
      </c>
      <c r="M20558" s="80"/>
    </row>
    <row r="20559" spans="2:13" x14ac:dyDescent="0.15">
      <c r="B20559" s="17"/>
      <c r="E20559" s="185" t="s">
        <v>6431</v>
      </c>
      <c r="F20559" s="111" t="s">
        <v>5882</v>
      </c>
      <c r="G20559" s="112" t="s">
        <v>3035</v>
      </c>
      <c r="H20559" s="167"/>
      <c r="J20559" s="167" t="s">
        <v>5885</v>
      </c>
      <c r="M20559" s="185"/>
    </row>
    <row r="20560" spans="2:13" x14ac:dyDescent="0.15">
      <c r="B20560" s="17"/>
      <c r="E20560" s="88" t="s">
        <v>6431</v>
      </c>
      <c r="F20560" s="111" t="s">
        <v>5878</v>
      </c>
      <c r="G20560" s="114">
        <v>0.25</v>
      </c>
      <c r="H20560" s="111" t="s">
        <v>5929</v>
      </c>
      <c r="J20560" s="93"/>
      <c r="M20560" s="219"/>
    </row>
    <row r="20561" spans="2:13" x14ac:dyDescent="0.15">
      <c r="E20561" s="185" t="s">
        <v>6431</v>
      </c>
      <c r="F20561" s="111" t="s">
        <v>5882</v>
      </c>
      <c r="G20561" s="112" t="s">
        <v>3039</v>
      </c>
      <c r="H20561" s="167"/>
      <c r="J20561" s="167" t="s">
        <v>5884</v>
      </c>
      <c r="M20561" s="80"/>
    </row>
    <row r="20562" spans="2:13" x14ac:dyDescent="0.15">
      <c r="B20562" s="17"/>
      <c r="E20562" s="185" t="s">
        <v>6432</v>
      </c>
      <c r="F20562" s="111" t="s">
        <v>5882</v>
      </c>
      <c r="G20562" s="112" t="s">
        <v>3035</v>
      </c>
      <c r="H20562" s="167"/>
      <c r="J20562" s="167" t="s">
        <v>5885</v>
      </c>
      <c r="M20562" s="185"/>
    </row>
    <row r="20563" spans="2:13" x14ac:dyDescent="0.15">
      <c r="B20563" s="17"/>
      <c r="E20563" s="88" t="s">
        <v>6432</v>
      </c>
      <c r="F20563" s="111" t="s">
        <v>5878</v>
      </c>
      <c r="G20563" s="114">
        <v>0.25</v>
      </c>
      <c r="H20563" s="111" t="s">
        <v>5929</v>
      </c>
      <c r="J20563" s="93"/>
      <c r="M20563" s="219"/>
    </row>
    <row r="20564" spans="2:13" x14ac:dyDescent="0.15">
      <c r="E20564" s="185" t="s">
        <v>6432</v>
      </c>
      <c r="F20564" s="111" t="s">
        <v>5882</v>
      </c>
      <c r="G20564" s="112" t="s">
        <v>3039</v>
      </c>
      <c r="H20564" s="167"/>
      <c r="J20564" s="167" t="s">
        <v>5884</v>
      </c>
      <c r="M20564" s="80"/>
    </row>
    <row r="20565" spans="2:13" x14ac:dyDescent="0.15">
      <c r="B20565" s="17"/>
      <c r="E20565" s="185" t="s">
        <v>6433</v>
      </c>
      <c r="F20565" s="111" t="s">
        <v>5878</v>
      </c>
      <c r="G20565" s="112" t="s">
        <v>23038</v>
      </c>
      <c r="H20565" s="203" t="s">
        <v>5929</v>
      </c>
      <c r="J20565" s="167" t="s">
        <v>5885</v>
      </c>
      <c r="M20565" s="219"/>
    </row>
    <row r="20566" spans="2:13" x14ac:dyDescent="0.15">
      <c r="E20566" s="185" t="s">
        <v>6433</v>
      </c>
      <c r="F20566" s="111" t="s">
        <v>5878</v>
      </c>
      <c r="G20566" s="112" t="s">
        <v>23040</v>
      </c>
      <c r="H20566" s="203" t="s">
        <v>5929</v>
      </c>
      <c r="J20566" s="167" t="s">
        <v>5884</v>
      </c>
      <c r="M20566" s="80"/>
    </row>
    <row r="20567" spans="2:13" x14ac:dyDescent="0.15">
      <c r="B20567" s="17"/>
      <c r="E20567" s="185" t="s">
        <v>6434</v>
      </c>
      <c r="F20567" s="111" t="s">
        <v>5881</v>
      </c>
      <c r="G20567" s="114">
        <v>0.106</v>
      </c>
      <c r="H20567" s="167"/>
      <c r="J20567" s="167"/>
      <c r="M20567" s="185"/>
    </row>
    <row r="20568" spans="2:13" x14ac:dyDescent="0.15">
      <c r="B20568" s="17"/>
      <c r="E20568" s="185" t="s">
        <v>6434</v>
      </c>
      <c r="F20568" s="111" t="s">
        <v>5878</v>
      </c>
      <c r="G20568" s="114">
        <v>0.27</v>
      </c>
      <c r="H20568" s="113" t="s">
        <v>5929</v>
      </c>
      <c r="J20568" s="92"/>
      <c r="M20568" s="217"/>
    </row>
    <row r="20569" spans="2:13" x14ac:dyDescent="0.15">
      <c r="B20569" s="17"/>
      <c r="E20569" s="185" t="s">
        <v>6434</v>
      </c>
      <c r="F20569" s="111" t="s">
        <v>5882</v>
      </c>
      <c r="G20569" s="114">
        <v>25</v>
      </c>
      <c r="H20569" s="92"/>
      <c r="J20569" s="92"/>
      <c r="M20569" s="185"/>
    </row>
    <row r="20570" spans="2:13" x14ac:dyDescent="0.15">
      <c r="B20570" s="17"/>
      <c r="E20570" s="185" t="s">
        <v>6435</v>
      </c>
      <c r="F20570" s="111" t="s">
        <v>5881</v>
      </c>
      <c r="G20570" s="114">
        <v>0.123</v>
      </c>
      <c r="H20570" s="167"/>
      <c r="J20570" s="167"/>
      <c r="M20570" s="185"/>
    </row>
    <row r="20571" spans="2:13" x14ac:dyDescent="0.15">
      <c r="B20571" s="17"/>
      <c r="E20571" s="185" t="s">
        <v>6435</v>
      </c>
      <c r="F20571" s="111" t="s">
        <v>5878</v>
      </c>
      <c r="G20571" s="114">
        <v>0.27</v>
      </c>
      <c r="H20571" s="113" t="s">
        <v>5929</v>
      </c>
      <c r="J20571" s="92"/>
      <c r="M20571" s="217"/>
    </row>
    <row r="20572" spans="2:13" x14ac:dyDescent="0.15">
      <c r="B20572" s="17"/>
      <c r="E20572" s="185" t="s">
        <v>6435</v>
      </c>
      <c r="F20572" s="111" t="s">
        <v>5882</v>
      </c>
      <c r="G20572" s="114">
        <v>25</v>
      </c>
      <c r="H20572" s="92"/>
      <c r="J20572" s="92"/>
      <c r="M20572" s="185"/>
    </row>
    <row r="20573" spans="2:13" x14ac:dyDescent="0.15">
      <c r="B20573" s="17"/>
      <c r="E20573" s="88" t="s">
        <v>6436</v>
      </c>
      <c r="F20573" s="111" t="s">
        <v>5878</v>
      </c>
      <c r="G20573" s="114">
        <v>0.28999999999999998</v>
      </c>
      <c r="H20573" s="111" t="s">
        <v>5929</v>
      </c>
      <c r="J20573" s="111" t="s">
        <v>5877</v>
      </c>
      <c r="M20573" s="219"/>
    </row>
    <row r="20574" spans="2:13" x14ac:dyDescent="0.15">
      <c r="B20574" s="17"/>
      <c r="E20574" s="185" t="s">
        <v>6437</v>
      </c>
      <c r="F20574" s="111" t="s">
        <v>5878</v>
      </c>
      <c r="G20574" s="114">
        <v>0.28999999999999998</v>
      </c>
      <c r="H20574" s="202" t="s">
        <v>5929</v>
      </c>
      <c r="J20574" s="202" t="s">
        <v>5877</v>
      </c>
      <c r="M20574" s="217"/>
    </row>
    <row r="20575" spans="2:13" x14ac:dyDescent="0.15">
      <c r="B20575" s="17"/>
      <c r="E20575" s="185" t="s">
        <v>6438</v>
      </c>
      <c r="F20575" s="111" t="s">
        <v>5881</v>
      </c>
      <c r="G20575" s="114">
        <v>0.09</v>
      </c>
      <c r="H20575" s="167"/>
      <c r="J20575" s="167"/>
      <c r="M20575" s="185"/>
    </row>
    <row r="20576" spans="2:13" x14ac:dyDescent="0.15">
      <c r="B20576" s="17"/>
      <c r="E20576" s="88" t="s">
        <v>6438</v>
      </c>
      <c r="F20576" s="111" t="s">
        <v>5878</v>
      </c>
      <c r="G20576" s="114">
        <v>0.29399999999999998</v>
      </c>
      <c r="H20576" s="113" t="s">
        <v>5929</v>
      </c>
      <c r="J20576" s="92"/>
      <c r="M20576" s="217"/>
    </row>
    <row r="20577" spans="2:13" x14ac:dyDescent="0.15">
      <c r="B20577" s="17"/>
      <c r="E20577" s="185" t="s">
        <v>6438</v>
      </c>
      <c r="F20577" s="111" t="s">
        <v>5882</v>
      </c>
      <c r="G20577" s="114">
        <v>10</v>
      </c>
      <c r="H20577" s="167"/>
      <c r="J20577" s="167"/>
      <c r="M20577" s="185"/>
    </row>
    <row r="20578" spans="2:13" x14ac:dyDescent="0.15">
      <c r="B20578" s="17"/>
      <c r="E20578" s="185" t="s">
        <v>6439</v>
      </c>
      <c r="F20578" s="111" t="s">
        <v>5882</v>
      </c>
      <c r="G20578" s="112" t="s">
        <v>308</v>
      </c>
      <c r="H20578" s="167"/>
      <c r="J20578" s="167" t="s">
        <v>5885</v>
      </c>
      <c r="M20578" s="185"/>
    </row>
    <row r="20579" spans="2:13" x14ac:dyDescent="0.15">
      <c r="B20579" s="17"/>
      <c r="E20579" s="185" t="s">
        <v>6439</v>
      </c>
      <c r="F20579" s="111" t="s">
        <v>5881</v>
      </c>
      <c r="G20579" s="112">
        <v>0.1</v>
      </c>
      <c r="H20579" s="167"/>
      <c r="J20579" s="167"/>
      <c r="M20579" s="185"/>
    </row>
    <row r="20580" spans="2:13" x14ac:dyDescent="0.15">
      <c r="B20580" s="17"/>
      <c r="E20580" s="185" t="s">
        <v>6439</v>
      </c>
      <c r="F20580" s="111" t="s">
        <v>5878</v>
      </c>
      <c r="G20580" s="114">
        <v>0.3</v>
      </c>
      <c r="H20580" s="202" t="s">
        <v>5929</v>
      </c>
      <c r="J20580" s="167"/>
      <c r="M20580" s="217"/>
    </row>
    <row r="20581" spans="2:13" x14ac:dyDescent="0.15">
      <c r="E20581" s="185" t="s">
        <v>6439</v>
      </c>
      <c r="F20581" s="111" t="s">
        <v>5882</v>
      </c>
      <c r="G20581" s="112" t="s">
        <v>3005</v>
      </c>
      <c r="H20581" s="167"/>
      <c r="J20581" s="167" t="s">
        <v>5884</v>
      </c>
      <c r="M20581" s="80"/>
    </row>
    <row r="20582" spans="2:13" x14ac:dyDescent="0.15">
      <c r="B20582" s="17"/>
      <c r="E20582" s="185" t="s">
        <v>6440</v>
      </c>
      <c r="F20582" s="111" t="s">
        <v>5882</v>
      </c>
      <c r="G20582" s="112" t="s">
        <v>3035</v>
      </c>
      <c r="H20582" s="167"/>
      <c r="J20582" s="167" t="s">
        <v>5885</v>
      </c>
      <c r="M20582" s="185"/>
    </row>
    <row r="20583" spans="2:13" x14ac:dyDescent="0.15">
      <c r="B20583" s="17"/>
      <c r="E20583" s="88" t="s">
        <v>6440</v>
      </c>
      <c r="F20583" s="111" t="s">
        <v>5878</v>
      </c>
      <c r="G20583" s="114">
        <v>0.3</v>
      </c>
      <c r="H20583" s="111" t="s">
        <v>5929</v>
      </c>
      <c r="J20583" s="93"/>
      <c r="M20583" s="219"/>
    </row>
    <row r="20584" spans="2:13" x14ac:dyDescent="0.15">
      <c r="E20584" s="185" t="s">
        <v>6440</v>
      </c>
      <c r="F20584" s="111" t="s">
        <v>5882</v>
      </c>
      <c r="G20584" s="112" t="s">
        <v>3039</v>
      </c>
      <c r="H20584" s="167"/>
      <c r="J20584" s="167" t="s">
        <v>5884</v>
      </c>
      <c r="M20584" s="80"/>
    </row>
    <row r="20585" spans="2:13" x14ac:dyDescent="0.15">
      <c r="B20585" s="17"/>
      <c r="E20585" s="185" t="s">
        <v>6441</v>
      </c>
      <c r="F20585" s="111" t="s">
        <v>5881</v>
      </c>
      <c r="G20585" s="114">
        <v>0.03</v>
      </c>
      <c r="H20585" s="167"/>
      <c r="J20585" s="167"/>
      <c r="M20585" s="185"/>
    </row>
    <row r="20586" spans="2:13" x14ac:dyDescent="0.15">
      <c r="B20586" s="17"/>
      <c r="E20586" s="88" t="s">
        <v>6441</v>
      </c>
      <c r="F20586" s="111" t="s">
        <v>5878</v>
      </c>
      <c r="G20586" s="114">
        <v>0.3</v>
      </c>
      <c r="H20586" s="113" t="s">
        <v>5929</v>
      </c>
      <c r="J20586" s="92"/>
      <c r="M20586" s="217"/>
    </row>
    <row r="20587" spans="2:13" x14ac:dyDescent="0.15">
      <c r="B20587" s="17"/>
      <c r="E20587" s="185" t="s">
        <v>6441</v>
      </c>
      <c r="F20587" s="111" t="s">
        <v>5882</v>
      </c>
      <c r="G20587" s="114">
        <v>4</v>
      </c>
      <c r="H20587" s="167"/>
      <c r="J20587" s="167"/>
      <c r="M20587" s="185"/>
    </row>
    <row r="20588" spans="2:13" x14ac:dyDescent="0.15">
      <c r="B20588" s="17"/>
      <c r="E20588" s="185" t="s">
        <v>6442</v>
      </c>
      <c r="F20588" s="111" t="s">
        <v>5881</v>
      </c>
      <c r="G20588" s="114">
        <v>0.17</v>
      </c>
      <c r="H20588" s="167"/>
      <c r="J20588" s="167"/>
      <c r="M20588" s="185"/>
    </row>
    <row r="20589" spans="2:13" x14ac:dyDescent="0.15">
      <c r="B20589" s="17"/>
      <c r="E20589" s="185" t="s">
        <v>6442</v>
      </c>
      <c r="F20589" s="111" t="s">
        <v>5878</v>
      </c>
      <c r="G20589" s="114">
        <v>0.31</v>
      </c>
      <c r="H20589" s="202" t="s">
        <v>5929</v>
      </c>
      <c r="J20589" s="167"/>
      <c r="M20589" s="217"/>
    </row>
    <row r="20590" spans="2:13" x14ac:dyDescent="0.15">
      <c r="B20590" s="17"/>
      <c r="E20590" s="185" t="s">
        <v>6442</v>
      </c>
      <c r="F20590" s="111" t="s">
        <v>5882</v>
      </c>
      <c r="G20590" s="114">
        <v>5</v>
      </c>
      <c r="H20590" s="167"/>
      <c r="J20590" s="167"/>
      <c r="M20590" s="185"/>
    </row>
    <row r="20591" spans="2:13" x14ac:dyDescent="0.15">
      <c r="B20591" s="17"/>
      <c r="E20591" s="185" t="s">
        <v>6443</v>
      </c>
      <c r="F20591" s="111" t="s">
        <v>5881</v>
      </c>
      <c r="G20591" s="114">
        <v>0.16600000000000001</v>
      </c>
      <c r="H20591" s="167"/>
      <c r="J20591" s="167"/>
      <c r="M20591" s="185"/>
    </row>
    <row r="20592" spans="2:13" x14ac:dyDescent="0.15">
      <c r="B20592" s="17"/>
      <c r="E20592" s="185" t="s">
        <v>6443</v>
      </c>
      <c r="F20592" s="111" t="s">
        <v>5878</v>
      </c>
      <c r="G20592" s="114">
        <v>0.32</v>
      </c>
      <c r="H20592" s="113" t="s">
        <v>5929</v>
      </c>
      <c r="J20592" s="92"/>
      <c r="M20592" s="217"/>
    </row>
    <row r="20593" spans="2:13" x14ac:dyDescent="0.15">
      <c r="B20593" s="17"/>
      <c r="E20593" s="185" t="s">
        <v>6443</v>
      </c>
      <c r="F20593" s="111" t="s">
        <v>5882</v>
      </c>
      <c r="G20593" s="114">
        <v>25</v>
      </c>
      <c r="H20593" s="92"/>
      <c r="J20593" s="92"/>
      <c r="M20593" s="185"/>
    </row>
    <row r="20594" spans="2:13" x14ac:dyDescent="0.15">
      <c r="B20594" s="17"/>
      <c r="E20594" s="185" t="s">
        <v>6444</v>
      </c>
      <c r="F20594" s="111" t="s">
        <v>5878</v>
      </c>
      <c r="G20594" s="114">
        <v>0.33</v>
      </c>
      <c r="H20594" s="202" t="s">
        <v>5929</v>
      </c>
      <c r="J20594" s="202" t="s">
        <v>5877</v>
      </c>
      <c r="M20594" s="217"/>
    </row>
    <row r="20595" spans="2:13" x14ac:dyDescent="0.15">
      <c r="B20595" s="17"/>
      <c r="E20595" s="185" t="s">
        <v>6445</v>
      </c>
      <c r="F20595" s="111" t="s">
        <v>5878</v>
      </c>
      <c r="G20595" s="114">
        <v>0.34</v>
      </c>
      <c r="H20595" s="113" t="s">
        <v>5929</v>
      </c>
      <c r="J20595" s="113" t="s">
        <v>5877</v>
      </c>
      <c r="M20595" s="217"/>
    </row>
    <row r="20596" spans="2:13" x14ac:dyDescent="0.15">
      <c r="B20596" s="17"/>
      <c r="E20596" s="185" t="s">
        <v>6446</v>
      </c>
      <c r="F20596" s="111" t="s">
        <v>5881</v>
      </c>
      <c r="G20596" s="114">
        <v>7.0000000000000007E-2</v>
      </c>
      <c r="H20596" s="167"/>
      <c r="J20596" s="167"/>
      <c r="M20596" s="185"/>
    </row>
    <row r="20597" spans="2:13" x14ac:dyDescent="0.15">
      <c r="B20597" s="17"/>
      <c r="E20597" s="88" t="s">
        <v>6446</v>
      </c>
      <c r="F20597" s="111" t="s">
        <v>5878</v>
      </c>
      <c r="G20597" s="114">
        <v>0.35</v>
      </c>
      <c r="H20597" s="113" t="s">
        <v>5929</v>
      </c>
      <c r="J20597" s="92"/>
      <c r="M20597" s="217"/>
    </row>
    <row r="20598" spans="2:13" x14ac:dyDescent="0.15">
      <c r="B20598" s="17"/>
      <c r="E20598" s="185" t="s">
        <v>6446</v>
      </c>
      <c r="F20598" s="111" t="s">
        <v>5882</v>
      </c>
      <c r="G20598" s="114">
        <v>4</v>
      </c>
      <c r="H20598" s="167"/>
      <c r="J20598" s="167"/>
      <c r="M20598" s="185"/>
    </row>
    <row r="20599" spans="2:13" x14ac:dyDescent="0.15">
      <c r="B20599" s="17"/>
      <c r="E20599" s="185" t="s">
        <v>6447</v>
      </c>
      <c r="F20599" s="111" t="s">
        <v>5881</v>
      </c>
      <c r="G20599" s="114">
        <v>0.14299999999999999</v>
      </c>
      <c r="H20599" s="167"/>
      <c r="J20599" s="167"/>
      <c r="M20599" s="185"/>
    </row>
    <row r="20600" spans="2:13" x14ac:dyDescent="0.15">
      <c r="B20600" s="17"/>
      <c r="E20600" s="185" t="s">
        <v>6447</v>
      </c>
      <c r="F20600" s="111" t="s">
        <v>5878</v>
      </c>
      <c r="G20600" s="114">
        <v>0.35</v>
      </c>
      <c r="H20600" s="113" t="s">
        <v>5929</v>
      </c>
      <c r="J20600" s="92"/>
      <c r="M20600" s="217"/>
    </row>
    <row r="20601" spans="2:13" x14ac:dyDescent="0.15">
      <c r="B20601" s="17"/>
      <c r="E20601" s="185" t="s">
        <v>6447</v>
      </c>
      <c r="F20601" s="111" t="s">
        <v>5882</v>
      </c>
      <c r="G20601" s="114">
        <v>25</v>
      </c>
      <c r="H20601" s="92"/>
      <c r="J20601" s="92"/>
      <c r="M20601" s="185"/>
    </row>
    <row r="20602" spans="2:13" x14ac:dyDescent="0.15">
      <c r="B20602" s="17"/>
      <c r="E20602" s="88" t="s">
        <v>6448</v>
      </c>
      <c r="F20602" s="111" t="s">
        <v>5878</v>
      </c>
      <c r="G20602" s="114">
        <v>0.35</v>
      </c>
      <c r="H20602" s="113" t="s">
        <v>5929</v>
      </c>
      <c r="J20602" s="113" t="s">
        <v>5877</v>
      </c>
      <c r="M20602" s="217"/>
    </row>
    <row r="20603" spans="2:13" x14ac:dyDescent="0.15">
      <c r="B20603" s="17"/>
      <c r="E20603" s="88" t="s">
        <v>6449</v>
      </c>
      <c r="F20603" s="111" t="s">
        <v>5878</v>
      </c>
      <c r="G20603" s="114">
        <v>0.36</v>
      </c>
      <c r="H20603" s="111" t="s">
        <v>5929</v>
      </c>
      <c r="J20603" s="111" t="s">
        <v>5877</v>
      </c>
      <c r="M20603" s="219"/>
    </row>
    <row r="20604" spans="2:13" x14ac:dyDescent="0.15">
      <c r="B20604" s="17"/>
      <c r="E20604" s="88" t="s">
        <v>6450</v>
      </c>
      <c r="F20604" s="111" t="s">
        <v>5878</v>
      </c>
      <c r="G20604" s="114">
        <v>0.37</v>
      </c>
      <c r="H20604" s="113" t="s">
        <v>5929</v>
      </c>
      <c r="J20604" s="113" t="s">
        <v>5877</v>
      </c>
      <c r="M20604" s="217"/>
    </row>
    <row r="20605" spans="2:13" x14ac:dyDescent="0.15">
      <c r="B20605" s="17"/>
      <c r="E20605" s="185" t="s">
        <v>6451</v>
      </c>
      <c r="F20605" s="111" t="s">
        <v>5878</v>
      </c>
      <c r="G20605" s="114">
        <v>0.38</v>
      </c>
      <c r="H20605" s="202" t="s">
        <v>5929</v>
      </c>
      <c r="J20605" s="202" t="s">
        <v>5877</v>
      </c>
      <c r="M20605" s="217"/>
    </row>
    <row r="20606" spans="2:13" x14ac:dyDescent="0.15">
      <c r="B20606" s="17"/>
      <c r="E20606" s="185" t="s">
        <v>6452</v>
      </c>
      <c r="F20606" s="111" t="s">
        <v>5878</v>
      </c>
      <c r="G20606" s="114">
        <v>0.38</v>
      </c>
      <c r="H20606" s="202" t="s">
        <v>5929</v>
      </c>
      <c r="J20606" s="202" t="s">
        <v>5877</v>
      </c>
      <c r="M20606" s="217"/>
    </row>
    <row r="20607" spans="2:13" x14ac:dyDescent="0.15">
      <c r="B20607" s="17"/>
      <c r="E20607" s="185" t="s">
        <v>6453</v>
      </c>
      <c r="F20607" s="111" t="s">
        <v>5882</v>
      </c>
      <c r="G20607" s="112" t="s">
        <v>308</v>
      </c>
      <c r="H20607" s="167"/>
      <c r="J20607" s="167" t="s">
        <v>5885</v>
      </c>
      <c r="M20607" s="185"/>
    </row>
    <row r="20608" spans="2:13" x14ac:dyDescent="0.15">
      <c r="B20608" s="17"/>
      <c r="E20608" s="185" t="s">
        <v>6453</v>
      </c>
      <c r="F20608" s="111" t="s">
        <v>5881</v>
      </c>
      <c r="G20608" s="112">
        <v>0.1</v>
      </c>
      <c r="H20608" s="167"/>
      <c r="J20608" s="167"/>
      <c r="M20608" s="185"/>
    </row>
    <row r="20609" spans="2:13" x14ac:dyDescent="0.15">
      <c r="B20609" s="17"/>
      <c r="E20609" s="185" t="s">
        <v>6453</v>
      </c>
      <c r="F20609" s="111" t="s">
        <v>5878</v>
      </c>
      <c r="G20609" s="114">
        <v>0.4</v>
      </c>
      <c r="H20609" s="202" t="s">
        <v>5929</v>
      </c>
      <c r="J20609" s="167"/>
      <c r="M20609" s="217"/>
    </row>
    <row r="20610" spans="2:13" x14ac:dyDescent="0.15">
      <c r="E20610" s="185" t="s">
        <v>6453</v>
      </c>
      <c r="F20610" s="111" t="s">
        <v>5882</v>
      </c>
      <c r="G20610" s="112" t="s">
        <v>3005</v>
      </c>
      <c r="H20610" s="167"/>
      <c r="J20610" s="167" t="s">
        <v>5884</v>
      </c>
      <c r="M20610" s="80"/>
    </row>
    <row r="20611" spans="2:13" x14ac:dyDescent="0.15">
      <c r="B20611" s="17"/>
      <c r="E20611" s="185" t="s">
        <v>6454</v>
      </c>
      <c r="F20611" s="111" t="s">
        <v>5882</v>
      </c>
      <c r="G20611" s="112" t="s">
        <v>308</v>
      </c>
      <c r="H20611" s="167"/>
      <c r="J20611" s="167" t="s">
        <v>5885</v>
      </c>
      <c r="M20611" s="185"/>
    </row>
    <row r="20612" spans="2:13" x14ac:dyDescent="0.15">
      <c r="B20612" s="17"/>
      <c r="E20612" s="185" t="s">
        <v>6454</v>
      </c>
      <c r="F20612" s="111" t="s">
        <v>5881</v>
      </c>
      <c r="G20612" s="112">
        <v>0.2</v>
      </c>
      <c r="H20612" s="167"/>
      <c r="J20612" s="167"/>
      <c r="M20612" s="185"/>
    </row>
    <row r="20613" spans="2:13" x14ac:dyDescent="0.15">
      <c r="B20613" s="17"/>
      <c r="E20613" s="185" t="s">
        <v>6454</v>
      </c>
      <c r="F20613" s="111" t="s">
        <v>5878</v>
      </c>
      <c r="G20613" s="114">
        <v>0.4</v>
      </c>
      <c r="H20613" s="203" t="s">
        <v>5929</v>
      </c>
      <c r="J20613" s="212"/>
      <c r="M20613" s="219"/>
    </row>
    <row r="20614" spans="2:13" x14ac:dyDescent="0.15">
      <c r="E20614" s="185" t="s">
        <v>6454</v>
      </c>
      <c r="F20614" s="111" t="s">
        <v>5882</v>
      </c>
      <c r="G20614" s="112" t="s">
        <v>3005</v>
      </c>
      <c r="H20614" s="167"/>
      <c r="J20614" s="167" t="s">
        <v>5884</v>
      </c>
      <c r="M20614" s="80"/>
    </row>
    <row r="20615" spans="2:13" x14ac:dyDescent="0.15">
      <c r="B20615" s="17"/>
      <c r="E20615" s="185" t="s">
        <v>6455</v>
      </c>
      <c r="F20615" s="111" t="s">
        <v>5882</v>
      </c>
      <c r="G20615" s="112" t="s">
        <v>3018</v>
      </c>
      <c r="H20615" s="167"/>
      <c r="J20615" s="167" t="s">
        <v>5885</v>
      </c>
      <c r="M20615" s="185"/>
    </row>
    <row r="20616" spans="2:13" x14ac:dyDescent="0.15">
      <c r="B20616" s="17"/>
      <c r="E20616" s="185" t="s">
        <v>6455</v>
      </c>
      <c r="F20616" s="111" t="s">
        <v>5881</v>
      </c>
      <c r="G20616" s="112">
        <v>0</v>
      </c>
      <c r="H20616" s="167"/>
      <c r="J20616" s="167"/>
      <c r="M20616" s="185"/>
    </row>
    <row r="20617" spans="2:13" x14ac:dyDescent="0.15">
      <c r="B20617" s="17"/>
      <c r="E20617" s="88" t="s">
        <v>6455</v>
      </c>
      <c r="F20617" s="111" t="s">
        <v>5878</v>
      </c>
      <c r="G20617" s="114">
        <v>0.4</v>
      </c>
      <c r="H20617" s="113" t="s">
        <v>5929</v>
      </c>
      <c r="J20617" s="92"/>
      <c r="M20617" s="217"/>
    </row>
    <row r="20618" spans="2:13" x14ac:dyDescent="0.15">
      <c r="E20618" s="185" t="s">
        <v>6455</v>
      </c>
      <c r="F20618" s="111" t="s">
        <v>5882</v>
      </c>
      <c r="G20618" s="112" t="s">
        <v>3035</v>
      </c>
      <c r="H20618" s="167"/>
      <c r="J20618" s="167" t="s">
        <v>5884</v>
      </c>
      <c r="M20618" s="80"/>
    </row>
    <row r="20619" spans="2:13" x14ac:dyDescent="0.15">
      <c r="B20619" s="17"/>
      <c r="E20619" s="185" t="s">
        <v>6456</v>
      </c>
      <c r="F20619" s="111" t="s">
        <v>5878</v>
      </c>
      <c r="G20619" s="114">
        <v>0.4</v>
      </c>
      <c r="H20619" s="203" t="s">
        <v>5929</v>
      </c>
      <c r="J20619" s="203" t="s">
        <v>5877</v>
      </c>
      <c r="M20619" s="219"/>
    </row>
    <row r="20620" spans="2:13" x14ac:dyDescent="0.15">
      <c r="B20620" s="17"/>
      <c r="E20620" s="185" t="s">
        <v>6457</v>
      </c>
      <c r="F20620" s="111" t="s">
        <v>5878</v>
      </c>
      <c r="G20620" s="114">
        <v>0.4</v>
      </c>
      <c r="H20620" s="203" t="s">
        <v>5929</v>
      </c>
      <c r="J20620" s="212"/>
      <c r="M20620" s="219"/>
    </row>
    <row r="20621" spans="2:13" x14ac:dyDescent="0.15">
      <c r="B20621" s="17"/>
      <c r="E20621" s="185" t="s">
        <v>6457</v>
      </c>
      <c r="F20621" s="111" t="s">
        <v>5882</v>
      </c>
      <c r="G20621" s="114">
        <v>12</v>
      </c>
      <c r="H20621" s="167"/>
      <c r="J20621" s="167"/>
      <c r="M20621" s="185"/>
    </row>
    <row r="20622" spans="2:13" x14ac:dyDescent="0.15">
      <c r="B20622" s="17"/>
      <c r="E20622" s="185" t="s">
        <v>6458</v>
      </c>
      <c r="F20622" s="111" t="s">
        <v>5882</v>
      </c>
      <c r="G20622" s="112" t="s">
        <v>3035</v>
      </c>
      <c r="H20622" s="167"/>
      <c r="J20622" s="167" t="s">
        <v>5885</v>
      </c>
      <c r="M20622" s="185"/>
    </row>
    <row r="20623" spans="2:13" x14ac:dyDescent="0.15">
      <c r="B20623" s="17"/>
      <c r="E20623" s="88" t="s">
        <v>6458</v>
      </c>
      <c r="F20623" s="111" t="s">
        <v>5878</v>
      </c>
      <c r="G20623" s="114">
        <v>0.4</v>
      </c>
      <c r="H20623" s="111" t="s">
        <v>5929</v>
      </c>
      <c r="J20623" s="93"/>
      <c r="M20623" s="219"/>
    </row>
    <row r="20624" spans="2:13" x14ac:dyDescent="0.15">
      <c r="E20624" s="185" t="s">
        <v>6458</v>
      </c>
      <c r="F20624" s="111" t="s">
        <v>5882</v>
      </c>
      <c r="G20624" s="112" t="s">
        <v>3039</v>
      </c>
      <c r="H20624" s="167"/>
      <c r="J20624" s="167" t="s">
        <v>5884</v>
      </c>
      <c r="M20624" s="80"/>
    </row>
    <row r="20625" spans="2:13" x14ac:dyDescent="0.15">
      <c r="B20625" s="17"/>
      <c r="E20625" s="185" t="s">
        <v>6459</v>
      </c>
      <c r="F20625" s="111" t="s">
        <v>5882</v>
      </c>
      <c r="G20625" s="112" t="s">
        <v>3035</v>
      </c>
      <c r="H20625" s="167"/>
      <c r="J20625" s="167" t="s">
        <v>5885</v>
      </c>
      <c r="M20625" s="185"/>
    </row>
    <row r="20626" spans="2:13" x14ac:dyDescent="0.15">
      <c r="B20626" s="17"/>
      <c r="E20626" s="88" t="s">
        <v>6459</v>
      </c>
      <c r="F20626" s="111" t="s">
        <v>5878</v>
      </c>
      <c r="G20626" s="114">
        <v>0.4</v>
      </c>
      <c r="H20626" s="111" t="s">
        <v>5929</v>
      </c>
      <c r="J20626" s="93"/>
      <c r="M20626" s="219"/>
    </row>
    <row r="20627" spans="2:13" x14ac:dyDescent="0.15">
      <c r="E20627" s="185" t="s">
        <v>6459</v>
      </c>
      <c r="F20627" s="111" t="s">
        <v>5882</v>
      </c>
      <c r="G20627" s="112" t="s">
        <v>3039</v>
      </c>
      <c r="H20627" s="167"/>
      <c r="J20627" s="167" t="s">
        <v>5884</v>
      </c>
      <c r="M20627" s="80"/>
    </row>
    <row r="20628" spans="2:13" x14ac:dyDescent="0.15">
      <c r="B20628" s="17"/>
      <c r="E20628" s="185" t="s">
        <v>6460</v>
      </c>
      <c r="F20628" s="111" t="s">
        <v>5881</v>
      </c>
      <c r="G20628" s="114">
        <v>0.24299999999999999</v>
      </c>
      <c r="H20628" s="92"/>
      <c r="J20628" s="92"/>
      <c r="M20628" s="185"/>
    </row>
    <row r="20629" spans="2:13" x14ac:dyDescent="0.15">
      <c r="B20629" s="17"/>
      <c r="E20629" s="185" t="s">
        <v>6460</v>
      </c>
      <c r="F20629" s="111" t="s">
        <v>5878</v>
      </c>
      <c r="G20629" s="114">
        <v>0.42</v>
      </c>
      <c r="H20629" s="113" t="s">
        <v>5929</v>
      </c>
      <c r="J20629" s="92"/>
      <c r="M20629" s="217"/>
    </row>
    <row r="20630" spans="2:13" x14ac:dyDescent="0.15">
      <c r="B20630" s="17"/>
      <c r="E20630" s="185" t="s">
        <v>6460</v>
      </c>
      <c r="F20630" s="111" t="s">
        <v>5882</v>
      </c>
      <c r="G20630" s="114">
        <v>25</v>
      </c>
      <c r="H20630" s="92"/>
      <c r="J20630" s="92"/>
      <c r="M20630" s="185"/>
    </row>
    <row r="20631" spans="2:13" x14ac:dyDescent="0.15">
      <c r="B20631" s="17"/>
      <c r="E20631" s="88" t="s">
        <v>6461</v>
      </c>
      <c r="F20631" s="111" t="s">
        <v>5878</v>
      </c>
      <c r="G20631" s="114">
        <v>0.43</v>
      </c>
      <c r="H20631" s="113" t="s">
        <v>5929</v>
      </c>
      <c r="J20631" s="92"/>
      <c r="M20631" s="217"/>
    </row>
    <row r="20632" spans="2:13" x14ac:dyDescent="0.15">
      <c r="B20632" s="17"/>
      <c r="E20632" s="185" t="s">
        <v>6461</v>
      </c>
      <c r="F20632" s="111" t="s">
        <v>5882</v>
      </c>
      <c r="G20632" s="114">
        <v>2</v>
      </c>
      <c r="H20632" s="167"/>
      <c r="J20632" s="167"/>
      <c r="M20632" s="185"/>
    </row>
    <row r="20633" spans="2:13" x14ac:dyDescent="0.15">
      <c r="B20633" s="17"/>
      <c r="E20633" s="185" t="s">
        <v>6462</v>
      </c>
      <c r="F20633" s="111" t="s">
        <v>5882</v>
      </c>
      <c r="G20633" s="112" t="s">
        <v>3018</v>
      </c>
      <c r="H20633" s="167"/>
      <c r="J20633" s="167" t="s">
        <v>5885</v>
      </c>
      <c r="M20633" s="185"/>
    </row>
    <row r="20634" spans="2:13" x14ac:dyDescent="0.15">
      <c r="B20634" s="17"/>
      <c r="E20634" s="185" t="s">
        <v>6462</v>
      </c>
      <c r="F20634" s="111" t="s">
        <v>5881</v>
      </c>
      <c r="G20634" s="114">
        <v>7.0000000000000007E-2</v>
      </c>
      <c r="H20634" s="167"/>
      <c r="J20634" s="167"/>
      <c r="M20634" s="185"/>
    </row>
    <row r="20635" spans="2:13" x14ac:dyDescent="0.15">
      <c r="B20635" s="17"/>
      <c r="E20635" s="88" t="s">
        <v>6462</v>
      </c>
      <c r="F20635" s="111" t="s">
        <v>5878</v>
      </c>
      <c r="G20635" s="114">
        <v>0.45</v>
      </c>
      <c r="H20635" s="113" t="s">
        <v>5929</v>
      </c>
      <c r="J20635" s="92"/>
      <c r="M20635" s="217"/>
    </row>
    <row r="20636" spans="2:13" x14ac:dyDescent="0.15">
      <c r="E20636" s="185" t="s">
        <v>6462</v>
      </c>
      <c r="F20636" s="111" t="s">
        <v>5882</v>
      </c>
      <c r="G20636" s="112" t="s">
        <v>3035</v>
      </c>
      <c r="H20636" s="167"/>
      <c r="J20636" s="167" t="s">
        <v>5884</v>
      </c>
      <c r="M20636" s="80"/>
    </row>
    <row r="20637" spans="2:13" x14ac:dyDescent="0.15">
      <c r="B20637" s="17"/>
      <c r="E20637" s="185" t="s">
        <v>6463</v>
      </c>
      <c r="F20637" s="111" t="s">
        <v>5882</v>
      </c>
      <c r="G20637" s="112" t="s">
        <v>3035</v>
      </c>
      <c r="H20637" s="167"/>
      <c r="J20637" s="167" t="s">
        <v>5885</v>
      </c>
      <c r="M20637" s="185"/>
    </row>
    <row r="20638" spans="2:13" x14ac:dyDescent="0.15">
      <c r="B20638" s="17"/>
      <c r="E20638" s="88" t="s">
        <v>6463</v>
      </c>
      <c r="F20638" s="111" t="s">
        <v>5878</v>
      </c>
      <c r="G20638" s="114">
        <v>0.45</v>
      </c>
      <c r="H20638" s="111" t="s">
        <v>5929</v>
      </c>
      <c r="J20638" s="93"/>
      <c r="M20638" s="219"/>
    </row>
    <row r="20639" spans="2:13" x14ac:dyDescent="0.15">
      <c r="E20639" s="185" t="s">
        <v>6463</v>
      </c>
      <c r="F20639" s="111" t="s">
        <v>5882</v>
      </c>
      <c r="G20639" s="112" t="s">
        <v>3039</v>
      </c>
      <c r="H20639" s="167"/>
      <c r="J20639" s="167" t="s">
        <v>5884</v>
      </c>
      <c r="M20639" s="80"/>
    </row>
    <row r="20640" spans="2:13" x14ac:dyDescent="0.15">
      <c r="B20640" s="17"/>
      <c r="E20640" s="185" t="s">
        <v>6464</v>
      </c>
      <c r="F20640" s="111" t="s">
        <v>5882</v>
      </c>
      <c r="G20640" s="112" t="s">
        <v>3035</v>
      </c>
      <c r="H20640" s="167"/>
      <c r="J20640" s="167" t="s">
        <v>5885</v>
      </c>
      <c r="M20640" s="185"/>
    </row>
    <row r="20641" spans="2:13" x14ac:dyDescent="0.15">
      <c r="B20641" s="17"/>
      <c r="E20641" s="88" t="s">
        <v>6464</v>
      </c>
      <c r="F20641" s="111" t="s">
        <v>5878</v>
      </c>
      <c r="G20641" s="114">
        <v>0.45</v>
      </c>
      <c r="H20641" s="111" t="s">
        <v>5929</v>
      </c>
      <c r="J20641" s="93"/>
      <c r="M20641" s="219"/>
    </row>
    <row r="20642" spans="2:13" x14ac:dyDescent="0.15">
      <c r="E20642" s="185" t="s">
        <v>6464</v>
      </c>
      <c r="F20642" s="111" t="s">
        <v>5882</v>
      </c>
      <c r="G20642" s="112" t="s">
        <v>3039</v>
      </c>
      <c r="H20642" s="167"/>
      <c r="J20642" s="167" t="s">
        <v>5884</v>
      </c>
      <c r="M20642" s="80"/>
    </row>
    <row r="20643" spans="2:13" x14ac:dyDescent="0.15">
      <c r="B20643" s="17"/>
      <c r="E20643" s="185" t="s">
        <v>6465</v>
      </c>
      <c r="F20643" s="111" t="s">
        <v>5881</v>
      </c>
      <c r="G20643" s="114">
        <v>0.1</v>
      </c>
      <c r="H20643" s="167"/>
      <c r="J20643" s="167"/>
      <c r="M20643" s="185"/>
    </row>
    <row r="20644" spans="2:13" x14ac:dyDescent="0.15">
      <c r="B20644" s="17"/>
      <c r="E20644" s="185" t="s">
        <v>6465</v>
      </c>
      <c r="F20644" s="111" t="s">
        <v>5878</v>
      </c>
      <c r="G20644" s="114">
        <v>0.47</v>
      </c>
      <c r="H20644" s="113" t="s">
        <v>5929</v>
      </c>
      <c r="J20644" s="92"/>
      <c r="M20644" s="217"/>
    </row>
    <row r="20645" spans="2:13" x14ac:dyDescent="0.15">
      <c r="B20645" s="17"/>
      <c r="E20645" s="185" t="s">
        <v>6465</v>
      </c>
      <c r="F20645" s="111" t="s">
        <v>5882</v>
      </c>
      <c r="G20645" s="114">
        <v>3</v>
      </c>
      <c r="H20645" s="167"/>
      <c r="J20645" s="167"/>
      <c r="M20645" s="185"/>
    </row>
    <row r="20646" spans="2:13" x14ac:dyDescent="0.15">
      <c r="B20646" s="17"/>
      <c r="E20646" s="185" t="s">
        <v>6466</v>
      </c>
      <c r="F20646" s="111" t="s">
        <v>5881</v>
      </c>
      <c r="G20646" s="114">
        <v>0.12</v>
      </c>
      <c r="H20646" s="167"/>
      <c r="J20646" s="167"/>
      <c r="M20646" s="185"/>
    </row>
    <row r="20647" spans="2:13" x14ac:dyDescent="0.15">
      <c r="B20647" s="17"/>
      <c r="E20647" s="88" t="s">
        <v>6466</v>
      </c>
      <c r="F20647" s="111" t="s">
        <v>5878</v>
      </c>
      <c r="G20647" s="114">
        <v>0.48</v>
      </c>
      <c r="H20647" s="111" t="s">
        <v>5929</v>
      </c>
      <c r="J20647" s="93"/>
      <c r="M20647" s="219"/>
    </row>
    <row r="20648" spans="2:13" x14ac:dyDescent="0.15">
      <c r="B20648" s="17"/>
      <c r="E20648" s="185" t="s">
        <v>6466</v>
      </c>
      <c r="F20648" s="111" t="s">
        <v>5882</v>
      </c>
      <c r="G20648" s="114">
        <v>3</v>
      </c>
      <c r="H20648" s="167"/>
      <c r="J20648" s="167"/>
      <c r="M20648" s="185"/>
    </row>
    <row r="20649" spans="2:13" x14ac:dyDescent="0.15">
      <c r="B20649" s="17"/>
      <c r="E20649" s="185" t="s">
        <v>6467</v>
      </c>
      <c r="F20649" s="111" t="s">
        <v>5881</v>
      </c>
      <c r="G20649" s="114">
        <v>0.17299999999999999</v>
      </c>
      <c r="H20649" s="167"/>
      <c r="J20649" s="167"/>
      <c r="M20649" s="185"/>
    </row>
    <row r="20650" spans="2:13" x14ac:dyDescent="0.15">
      <c r="B20650" s="17"/>
      <c r="E20650" s="185" t="s">
        <v>6467</v>
      </c>
      <c r="F20650" s="111" t="s">
        <v>5878</v>
      </c>
      <c r="G20650" s="114">
        <v>0.48</v>
      </c>
      <c r="H20650" s="113" t="s">
        <v>5929</v>
      </c>
      <c r="J20650" s="92"/>
      <c r="M20650" s="217"/>
    </row>
    <row r="20651" spans="2:13" x14ac:dyDescent="0.15">
      <c r="B20651" s="17"/>
      <c r="E20651" s="185" t="s">
        <v>6467</v>
      </c>
      <c r="F20651" s="111" t="s">
        <v>5882</v>
      </c>
      <c r="G20651" s="114">
        <v>25</v>
      </c>
      <c r="H20651" s="92"/>
      <c r="J20651" s="92"/>
      <c r="M20651" s="185"/>
    </row>
    <row r="20652" spans="2:13" x14ac:dyDescent="0.15">
      <c r="B20652" s="17"/>
      <c r="E20652" s="185" t="s">
        <v>6468</v>
      </c>
      <c r="F20652" s="111" t="s">
        <v>5881</v>
      </c>
      <c r="G20652" s="114">
        <v>0.218</v>
      </c>
      <c r="H20652" s="167"/>
      <c r="J20652" s="167"/>
      <c r="M20652" s="185"/>
    </row>
    <row r="20653" spans="2:13" x14ac:dyDescent="0.15">
      <c r="B20653" s="17"/>
      <c r="E20653" s="185" t="s">
        <v>6468</v>
      </c>
      <c r="F20653" s="111" t="s">
        <v>5878</v>
      </c>
      <c r="G20653" s="114">
        <v>0.48</v>
      </c>
      <c r="H20653" s="113" t="s">
        <v>5929</v>
      </c>
      <c r="J20653" s="92"/>
      <c r="M20653" s="217"/>
    </row>
    <row r="20654" spans="2:13" x14ac:dyDescent="0.15">
      <c r="B20654" s="17"/>
      <c r="E20654" s="185" t="s">
        <v>6468</v>
      </c>
      <c r="F20654" s="111" t="s">
        <v>5882</v>
      </c>
      <c r="G20654" s="114">
        <v>25</v>
      </c>
      <c r="H20654" s="92"/>
      <c r="J20654" s="92"/>
      <c r="M20654" s="185"/>
    </row>
    <row r="20655" spans="2:13" x14ac:dyDescent="0.15">
      <c r="B20655" s="17"/>
      <c r="E20655" s="185" t="s">
        <v>6469</v>
      </c>
      <c r="F20655" s="111" t="s">
        <v>5882</v>
      </c>
      <c r="G20655" s="112" t="s">
        <v>3035</v>
      </c>
      <c r="H20655" s="167"/>
      <c r="J20655" s="167" t="s">
        <v>5885</v>
      </c>
      <c r="M20655" s="185"/>
    </row>
    <row r="20656" spans="2:13" x14ac:dyDescent="0.15">
      <c r="B20656" s="17"/>
      <c r="E20656" s="88" t="s">
        <v>6469</v>
      </c>
      <c r="F20656" s="111" t="s">
        <v>5878</v>
      </c>
      <c r="G20656" s="114">
        <v>0.48</v>
      </c>
      <c r="H20656" s="111" t="s">
        <v>5929</v>
      </c>
      <c r="J20656" s="93"/>
      <c r="M20656" s="219"/>
    </row>
    <row r="20657" spans="2:13" x14ac:dyDescent="0.15">
      <c r="E20657" s="185" t="s">
        <v>6469</v>
      </c>
      <c r="F20657" s="111" t="s">
        <v>5882</v>
      </c>
      <c r="G20657" s="112" t="s">
        <v>3039</v>
      </c>
      <c r="H20657" s="167"/>
      <c r="J20657" s="167" t="s">
        <v>5884</v>
      </c>
      <c r="M20657" s="80"/>
    </row>
    <row r="20658" spans="2:13" x14ac:dyDescent="0.15">
      <c r="B20658" s="17"/>
      <c r="E20658" s="185" t="s">
        <v>6470</v>
      </c>
      <c r="F20658" s="111" t="s">
        <v>5882</v>
      </c>
      <c r="G20658" s="112" t="s">
        <v>3035</v>
      </c>
      <c r="H20658" s="167"/>
      <c r="J20658" s="167" t="s">
        <v>5885</v>
      </c>
      <c r="M20658" s="185"/>
    </row>
    <row r="20659" spans="2:13" x14ac:dyDescent="0.15">
      <c r="B20659" s="17"/>
      <c r="E20659" s="88" t="s">
        <v>6470</v>
      </c>
      <c r="F20659" s="111" t="s">
        <v>5878</v>
      </c>
      <c r="G20659" s="114">
        <v>0.5</v>
      </c>
      <c r="H20659" s="111" t="s">
        <v>5929</v>
      </c>
      <c r="J20659" s="93"/>
      <c r="M20659" s="219"/>
    </row>
    <row r="20660" spans="2:13" x14ac:dyDescent="0.15">
      <c r="E20660" s="185" t="s">
        <v>6470</v>
      </c>
      <c r="F20660" s="111" t="s">
        <v>5882</v>
      </c>
      <c r="G20660" s="112" t="s">
        <v>3039</v>
      </c>
      <c r="H20660" s="167"/>
      <c r="J20660" s="167" t="s">
        <v>5884</v>
      </c>
      <c r="M20660" s="80"/>
    </row>
    <row r="20661" spans="2:13" x14ac:dyDescent="0.15">
      <c r="B20661" s="17"/>
      <c r="E20661" s="185" t="s">
        <v>6471</v>
      </c>
      <c r="F20661" s="111" t="s">
        <v>5882</v>
      </c>
      <c r="G20661" s="112" t="s">
        <v>3035</v>
      </c>
      <c r="H20661" s="167"/>
      <c r="J20661" s="167" t="s">
        <v>5885</v>
      </c>
      <c r="M20661" s="185"/>
    </row>
    <row r="20662" spans="2:13" x14ac:dyDescent="0.15">
      <c r="B20662" s="17"/>
      <c r="E20662" s="88" t="s">
        <v>6471</v>
      </c>
      <c r="F20662" s="111" t="s">
        <v>5878</v>
      </c>
      <c r="G20662" s="114">
        <v>0.5</v>
      </c>
      <c r="H20662" s="111" t="s">
        <v>5929</v>
      </c>
      <c r="J20662" s="93"/>
      <c r="M20662" s="219"/>
    </row>
    <row r="20663" spans="2:13" x14ac:dyDescent="0.15">
      <c r="E20663" s="185" t="s">
        <v>6471</v>
      </c>
      <c r="F20663" s="111" t="s">
        <v>5882</v>
      </c>
      <c r="G20663" s="112" t="s">
        <v>3039</v>
      </c>
      <c r="H20663" s="167"/>
      <c r="J20663" s="167" t="s">
        <v>5884</v>
      </c>
      <c r="M20663" s="80"/>
    </row>
    <row r="20664" spans="2:13" x14ac:dyDescent="0.15">
      <c r="B20664" s="17"/>
      <c r="E20664" s="185" t="s">
        <v>6472</v>
      </c>
      <c r="F20664" s="111" t="s">
        <v>5882</v>
      </c>
      <c r="G20664" s="112" t="s">
        <v>3035</v>
      </c>
      <c r="H20664" s="167"/>
      <c r="J20664" s="167" t="s">
        <v>5885</v>
      </c>
      <c r="M20664" s="185"/>
    </row>
    <row r="20665" spans="2:13" x14ac:dyDescent="0.15">
      <c r="B20665" s="17"/>
      <c r="E20665" s="88" t="s">
        <v>6472</v>
      </c>
      <c r="F20665" s="111" t="s">
        <v>5878</v>
      </c>
      <c r="G20665" s="114">
        <v>0.5</v>
      </c>
      <c r="H20665" s="111" t="s">
        <v>5929</v>
      </c>
      <c r="J20665" s="93"/>
      <c r="M20665" s="219"/>
    </row>
    <row r="20666" spans="2:13" x14ac:dyDescent="0.15">
      <c r="E20666" s="185" t="s">
        <v>6472</v>
      </c>
      <c r="F20666" s="111" t="s">
        <v>5882</v>
      </c>
      <c r="G20666" s="112" t="s">
        <v>3039</v>
      </c>
      <c r="H20666" s="167"/>
      <c r="J20666" s="167" t="s">
        <v>5884</v>
      </c>
      <c r="M20666" s="80"/>
    </row>
    <row r="20667" spans="2:13" x14ac:dyDescent="0.15">
      <c r="B20667" s="17"/>
      <c r="E20667" s="185" t="s">
        <v>6473</v>
      </c>
      <c r="F20667" s="111" t="s">
        <v>5878</v>
      </c>
      <c r="G20667" s="114">
        <v>0.5</v>
      </c>
      <c r="H20667" s="202" t="s">
        <v>5930</v>
      </c>
      <c r="J20667" s="202" t="s">
        <v>5877</v>
      </c>
      <c r="M20667" s="217"/>
    </row>
    <row r="20668" spans="2:13" x14ac:dyDescent="0.15">
      <c r="B20668" s="17"/>
      <c r="E20668" s="185" t="s">
        <v>6474</v>
      </c>
      <c r="F20668" s="111" t="s">
        <v>5878</v>
      </c>
      <c r="G20668" s="114">
        <v>0.51</v>
      </c>
      <c r="H20668" s="115" t="s">
        <v>5929</v>
      </c>
      <c r="J20668" s="115" t="s">
        <v>5877</v>
      </c>
      <c r="M20668" s="218"/>
    </row>
    <row r="20669" spans="2:13" x14ac:dyDescent="0.15">
      <c r="B20669" s="17"/>
      <c r="E20669" s="185" t="s">
        <v>6475</v>
      </c>
      <c r="F20669" s="111" t="s">
        <v>5878</v>
      </c>
      <c r="G20669" s="114">
        <v>0.51</v>
      </c>
      <c r="H20669" s="202" t="s">
        <v>5929</v>
      </c>
      <c r="J20669" s="202" t="s">
        <v>5877</v>
      </c>
      <c r="M20669" s="217"/>
    </row>
    <row r="20670" spans="2:13" x14ac:dyDescent="0.15">
      <c r="B20670" s="17"/>
      <c r="E20670" s="185" t="s">
        <v>6476</v>
      </c>
      <c r="F20670" s="111" t="s">
        <v>5881</v>
      </c>
      <c r="G20670" s="114">
        <v>0.23899999999999999</v>
      </c>
      <c r="H20670" s="92"/>
      <c r="J20670" s="92"/>
      <c r="M20670" s="185"/>
    </row>
    <row r="20671" spans="2:13" x14ac:dyDescent="0.15">
      <c r="B20671" s="17"/>
      <c r="E20671" s="185" t="s">
        <v>6476</v>
      </c>
      <c r="F20671" s="111" t="s">
        <v>5878</v>
      </c>
      <c r="G20671" s="114">
        <v>0.52</v>
      </c>
      <c r="H20671" s="113" t="s">
        <v>5929</v>
      </c>
      <c r="J20671" s="92"/>
      <c r="M20671" s="217"/>
    </row>
    <row r="20672" spans="2:13" x14ac:dyDescent="0.15">
      <c r="B20672" s="17"/>
      <c r="E20672" s="185" t="s">
        <v>6476</v>
      </c>
      <c r="F20672" s="111" t="s">
        <v>5882</v>
      </c>
      <c r="G20672" s="114">
        <v>25</v>
      </c>
      <c r="H20672" s="92"/>
      <c r="J20672" s="92"/>
      <c r="M20672" s="185"/>
    </row>
    <row r="20673" spans="2:13" x14ac:dyDescent="0.15">
      <c r="B20673" s="17"/>
      <c r="E20673" s="185" t="s">
        <v>6477</v>
      </c>
      <c r="F20673" s="111" t="s">
        <v>5881</v>
      </c>
      <c r="G20673" s="114">
        <v>0.28399999999999997</v>
      </c>
      <c r="H20673" s="92"/>
      <c r="J20673" s="92"/>
      <c r="M20673" s="185"/>
    </row>
    <row r="20674" spans="2:13" x14ac:dyDescent="0.15">
      <c r="B20674" s="17"/>
      <c r="E20674" s="185" t="s">
        <v>6477</v>
      </c>
      <c r="F20674" s="111" t="s">
        <v>5878</v>
      </c>
      <c r="G20674" s="114">
        <v>0.52</v>
      </c>
      <c r="H20674" s="113" t="s">
        <v>5929</v>
      </c>
      <c r="J20674" s="92"/>
      <c r="M20674" s="217"/>
    </row>
    <row r="20675" spans="2:13" x14ac:dyDescent="0.15">
      <c r="B20675" s="17"/>
      <c r="E20675" s="185" t="s">
        <v>6477</v>
      </c>
      <c r="F20675" s="111" t="s">
        <v>5882</v>
      </c>
      <c r="G20675" s="114">
        <v>25</v>
      </c>
      <c r="H20675" s="92"/>
      <c r="J20675" s="92"/>
      <c r="M20675" s="185"/>
    </row>
    <row r="20676" spans="2:13" x14ac:dyDescent="0.15">
      <c r="B20676" s="17"/>
      <c r="E20676" s="185" t="s">
        <v>6478</v>
      </c>
      <c r="F20676" s="111" t="s">
        <v>5882</v>
      </c>
      <c r="G20676" s="112" t="s">
        <v>3035</v>
      </c>
      <c r="H20676" s="167"/>
      <c r="J20676" s="167" t="s">
        <v>5885</v>
      </c>
      <c r="M20676" s="185"/>
    </row>
    <row r="20677" spans="2:13" x14ac:dyDescent="0.15">
      <c r="B20677" s="17"/>
      <c r="E20677" s="88" t="s">
        <v>6478</v>
      </c>
      <c r="F20677" s="111" t="s">
        <v>5878</v>
      </c>
      <c r="G20677" s="114">
        <v>0.52</v>
      </c>
      <c r="H20677" s="111" t="s">
        <v>5929</v>
      </c>
      <c r="J20677" s="93"/>
      <c r="M20677" s="219"/>
    </row>
    <row r="20678" spans="2:13" x14ac:dyDescent="0.15">
      <c r="E20678" s="185" t="s">
        <v>6478</v>
      </c>
      <c r="F20678" s="111" t="s">
        <v>5882</v>
      </c>
      <c r="G20678" s="112" t="s">
        <v>3039</v>
      </c>
      <c r="H20678" s="167"/>
      <c r="J20678" s="167" t="s">
        <v>5884</v>
      </c>
      <c r="M20678" s="80"/>
    </row>
    <row r="20679" spans="2:13" x14ac:dyDescent="0.15">
      <c r="B20679" s="17"/>
      <c r="E20679" s="185" t="s">
        <v>6479</v>
      </c>
      <c r="F20679" s="111" t="s">
        <v>5882</v>
      </c>
      <c r="G20679" s="112" t="s">
        <v>3035</v>
      </c>
      <c r="H20679" s="167"/>
      <c r="J20679" s="167" t="s">
        <v>5885</v>
      </c>
      <c r="M20679" s="185"/>
    </row>
    <row r="20680" spans="2:13" x14ac:dyDescent="0.15">
      <c r="B20680" s="17"/>
      <c r="E20680" s="88" t="s">
        <v>6479</v>
      </c>
      <c r="F20680" s="111" t="s">
        <v>5878</v>
      </c>
      <c r="G20680" s="114">
        <v>0.52</v>
      </c>
      <c r="H20680" s="111" t="s">
        <v>5929</v>
      </c>
      <c r="J20680" s="93"/>
      <c r="M20680" s="219"/>
    </row>
    <row r="20681" spans="2:13" x14ac:dyDescent="0.15">
      <c r="E20681" s="185" t="s">
        <v>6479</v>
      </c>
      <c r="F20681" s="111" t="s">
        <v>5882</v>
      </c>
      <c r="G20681" s="112" t="s">
        <v>3039</v>
      </c>
      <c r="H20681" s="167"/>
      <c r="J20681" s="167" t="s">
        <v>5884</v>
      </c>
      <c r="M20681" s="80"/>
    </row>
    <row r="20682" spans="2:13" x14ac:dyDescent="0.15">
      <c r="B20682" s="17"/>
      <c r="E20682" s="185" t="s">
        <v>6480</v>
      </c>
      <c r="F20682" s="111" t="s">
        <v>5881</v>
      </c>
      <c r="G20682" s="112">
        <v>0.11</v>
      </c>
      <c r="H20682" s="167"/>
      <c r="J20682" s="167"/>
      <c r="M20682" s="185"/>
    </row>
    <row r="20683" spans="2:13" x14ac:dyDescent="0.15">
      <c r="B20683" s="17"/>
      <c r="E20683" s="185" t="s">
        <v>6480</v>
      </c>
      <c r="F20683" s="111" t="s">
        <v>5878</v>
      </c>
      <c r="G20683" s="114">
        <v>0.54</v>
      </c>
      <c r="H20683" s="203" t="s">
        <v>5929</v>
      </c>
      <c r="J20683" s="212"/>
      <c r="M20683" s="219"/>
    </row>
    <row r="20684" spans="2:13" x14ac:dyDescent="0.15">
      <c r="B20684" s="17"/>
      <c r="E20684" s="185" t="s">
        <v>6480</v>
      </c>
      <c r="F20684" s="111" t="s">
        <v>5882</v>
      </c>
      <c r="G20684" s="114">
        <v>20</v>
      </c>
      <c r="H20684" s="167"/>
      <c r="J20684" s="167"/>
      <c r="M20684" s="185"/>
    </row>
    <row r="20685" spans="2:13" x14ac:dyDescent="0.15">
      <c r="B20685" s="17"/>
      <c r="E20685" s="185" t="s">
        <v>6481</v>
      </c>
      <c r="F20685" s="111" t="s">
        <v>5881</v>
      </c>
      <c r="G20685" s="114">
        <v>0.29499999999999998</v>
      </c>
      <c r="H20685" s="92"/>
      <c r="J20685" s="92"/>
      <c r="M20685" s="185"/>
    </row>
    <row r="20686" spans="2:13" x14ac:dyDescent="0.15">
      <c r="B20686" s="17"/>
      <c r="E20686" s="185" t="s">
        <v>6481</v>
      </c>
      <c r="F20686" s="111" t="s">
        <v>5878</v>
      </c>
      <c r="G20686" s="114">
        <v>0.54</v>
      </c>
      <c r="H20686" s="113" t="s">
        <v>5929</v>
      </c>
      <c r="J20686" s="92"/>
      <c r="M20686" s="217"/>
    </row>
    <row r="20687" spans="2:13" x14ac:dyDescent="0.15">
      <c r="B20687" s="17"/>
      <c r="E20687" s="185" t="s">
        <v>6481</v>
      </c>
      <c r="F20687" s="111" t="s">
        <v>5882</v>
      </c>
      <c r="G20687" s="114">
        <v>25</v>
      </c>
      <c r="H20687" s="92"/>
      <c r="J20687" s="92"/>
      <c r="M20687" s="185"/>
    </row>
    <row r="20688" spans="2:13" x14ac:dyDescent="0.15">
      <c r="B20688" s="17"/>
      <c r="E20688" s="88" t="s">
        <v>6482</v>
      </c>
      <c r="F20688" s="111" t="s">
        <v>5878</v>
      </c>
      <c r="G20688" s="114">
        <v>0.55000000000000004</v>
      </c>
      <c r="H20688" s="113" t="s">
        <v>5929</v>
      </c>
      <c r="J20688" s="92"/>
      <c r="M20688" s="217"/>
    </row>
    <row r="20689" spans="2:13" x14ac:dyDescent="0.15">
      <c r="B20689" s="17"/>
      <c r="E20689" s="185" t="s">
        <v>6482</v>
      </c>
      <c r="F20689" s="111" t="s">
        <v>5882</v>
      </c>
      <c r="G20689" s="114">
        <v>2</v>
      </c>
      <c r="H20689" s="167"/>
      <c r="J20689" s="167"/>
      <c r="M20689" s="185"/>
    </row>
    <row r="20690" spans="2:13" x14ac:dyDescent="0.15">
      <c r="B20690" s="17"/>
      <c r="E20690" s="185" t="s">
        <v>6483</v>
      </c>
      <c r="F20690" s="111" t="s">
        <v>5881</v>
      </c>
      <c r="G20690" s="114">
        <v>7.0000000000000007E-2</v>
      </c>
      <c r="H20690" s="167"/>
      <c r="J20690" s="167"/>
      <c r="M20690" s="185"/>
    </row>
    <row r="20691" spans="2:13" x14ac:dyDescent="0.15">
      <c r="B20691" s="17"/>
      <c r="E20691" s="185" t="s">
        <v>6483</v>
      </c>
      <c r="F20691" s="111" t="s">
        <v>5878</v>
      </c>
      <c r="G20691" s="114">
        <v>0.56000000000000005</v>
      </c>
      <c r="H20691" s="203" t="s">
        <v>5929</v>
      </c>
      <c r="J20691" s="212"/>
      <c r="M20691" s="219"/>
    </row>
    <row r="20692" spans="2:13" x14ac:dyDescent="0.15">
      <c r="B20692" s="17"/>
      <c r="E20692" s="185" t="s">
        <v>6483</v>
      </c>
      <c r="F20692" s="111" t="s">
        <v>5882</v>
      </c>
      <c r="G20692" s="114">
        <v>24</v>
      </c>
      <c r="H20692" s="167"/>
      <c r="J20692" s="167"/>
      <c r="M20692" s="185"/>
    </row>
    <row r="20693" spans="2:13" x14ac:dyDescent="0.15">
      <c r="B20693" s="17"/>
      <c r="E20693" s="185" t="s">
        <v>6484</v>
      </c>
      <c r="F20693" s="111" t="s">
        <v>5881</v>
      </c>
      <c r="G20693" s="114">
        <v>0.188</v>
      </c>
      <c r="H20693" s="167"/>
      <c r="J20693" s="167"/>
      <c r="M20693" s="185"/>
    </row>
    <row r="20694" spans="2:13" x14ac:dyDescent="0.15">
      <c r="B20694" s="17"/>
      <c r="E20694" s="185" t="s">
        <v>6484</v>
      </c>
      <c r="F20694" s="111" t="s">
        <v>5878</v>
      </c>
      <c r="G20694" s="114">
        <v>0.56000000000000005</v>
      </c>
      <c r="H20694" s="113" t="s">
        <v>5929</v>
      </c>
      <c r="J20694" s="92"/>
      <c r="M20694" s="217"/>
    </row>
    <row r="20695" spans="2:13" x14ac:dyDescent="0.15">
      <c r="B20695" s="17"/>
      <c r="E20695" s="185" t="s">
        <v>6484</v>
      </c>
      <c r="F20695" s="111" t="s">
        <v>5882</v>
      </c>
      <c r="G20695" s="114">
        <v>25</v>
      </c>
      <c r="H20695" s="92"/>
      <c r="J20695" s="92"/>
      <c r="M20695" s="185"/>
    </row>
    <row r="20696" spans="2:13" x14ac:dyDescent="0.15">
      <c r="B20696" s="17"/>
      <c r="E20696" s="185" t="s">
        <v>6485</v>
      </c>
      <c r="F20696" s="111" t="s">
        <v>5878</v>
      </c>
      <c r="G20696" s="114">
        <v>0.56000000000000005</v>
      </c>
      <c r="H20696" s="202" t="s">
        <v>5929</v>
      </c>
      <c r="J20696" s="202" t="s">
        <v>5877</v>
      </c>
      <c r="M20696" s="217"/>
    </row>
    <row r="20697" spans="2:13" x14ac:dyDescent="0.15">
      <c r="B20697" s="17"/>
      <c r="E20697" s="185" t="s">
        <v>6486</v>
      </c>
      <c r="F20697" s="111" t="s">
        <v>5881</v>
      </c>
      <c r="G20697" s="114">
        <v>0.13</v>
      </c>
      <c r="H20697" s="167"/>
      <c r="J20697" s="167"/>
      <c r="M20697" s="185"/>
    </row>
    <row r="20698" spans="2:13" x14ac:dyDescent="0.15">
      <c r="B20698" s="17"/>
      <c r="E20698" s="88" t="s">
        <v>6486</v>
      </c>
      <c r="F20698" s="111" t="s">
        <v>5878</v>
      </c>
      <c r="G20698" s="114">
        <v>0.56999999999999995</v>
      </c>
      <c r="H20698" s="111" t="s">
        <v>5929</v>
      </c>
      <c r="J20698" s="93"/>
      <c r="M20698" s="219"/>
    </row>
    <row r="20699" spans="2:13" x14ac:dyDescent="0.15">
      <c r="B20699" s="17"/>
      <c r="E20699" s="88" t="s">
        <v>6486</v>
      </c>
      <c r="F20699" s="111" t="s">
        <v>5882</v>
      </c>
      <c r="G20699" s="114">
        <v>7</v>
      </c>
      <c r="H20699" s="167"/>
      <c r="J20699" s="167"/>
      <c r="M20699" s="185"/>
    </row>
    <row r="20700" spans="2:13" x14ac:dyDescent="0.15">
      <c r="B20700" s="17"/>
      <c r="E20700" s="185" t="s">
        <v>6487</v>
      </c>
      <c r="F20700" s="111" t="s">
        <v>5881</v>
      </c>
      <c r="G20700" s="114">
        <v>0.19</v>
      </c>
      <c r="H20700" s="167"/>
      <c r="J20700" s="167"/>
      <c r="M20700" s="185"/>
    </row>
    <row r="20701" spans="2:13" x14ac:dyDescent="0.15">
      <c r="B20701" s="17"/>
      <c r="E20701" s="185" t="s">
        <v>6487</v>
      </c>
      <c r="F20701" s="111" t="s">
        <v>5878</v>
      </c>
      <c r="G20701" s="114">
        <v>0.56999999999999995</v>
      </c>
      <c r="H20701" s="113" t="s">
        <v>5929</v>
      </c>
      <c r="J20701" s="92"/>
      <c r="M20701" s="217"/>
    </row>
    <row r="20702" spans="2:13" x14ac:dyDescent="0.15">
      <c r="B20702" s="17"/>
      <c r="E20702" s="185" t="s">
        <v>6487</v>
      </c>
      <c r="F20702" s="111" t="s">
        <v>5882</v>
      </c>
      <c r="G20702" s="114">
        <v>25</v>
      </c>
      <c r="H20702" s="92"/>
      <c r="J20702" s="92"/>
      <c r="M20702" s="185"/>
    </row>
    <row r="20703" spans="2:13" x14ac:dyDescent="0.15">
      <c r="B20703" s="17"/>
      <c r="E20703" s="88" t="s">
        <v>6488</v>
      </c>
      <c r="F20703" s="111" t="s">
        <v>5878</v>
      </c>
      <c r="G20703" s="114">
        <v>0.56999999999999995</v>
      </c>
      <c r="H20703" s="111" t="s">
        <v>5929</v>
      </c>
      <c r="J20703" s="93"/>
      <c r="M20703" s="219"/>
    </row>
    <row r="20704" spans="2:13" x14ac:dyDescent="0.15">
      <c r="B20704" s="17"/>
      <c r="E20704" s="185" t="s">
        <v>6488</v>
      </c>
      <c r="F20704" s="111" t="s">
        <v>5882</v>
      </c>
      <c r="G20704" s="114">
        <v>5</v>
      </c>
      <c r="H20704" s="92"/>
      <c r="J20704" s="92"/>
      <c r="M20704" s="185"/>
    </row>
    <row r="20705" spans="2:13" x14ac:dyDescent="0.15">
      <c r="B20705" s="17"/>
      <c r="E20705" s="185" t="s">
        <v>6489</v>
      </c>
      <c r="F20705" s="111" t="s">
        <v>5878</v>
      </c>
      <c r="G20705" s="114">
        <v>0.59</v>
      </c>
      <c r="H20705" s="202" t="s">
        <v>5929</v>
      </c>
      <c r="J20705" s="202" t="s">
        <v>5877</v>
      </c>
      <c r="M20705" s="217"/>
    </row>
    <row r="20706" spans="2:13" x14ac:dyDescent="0.15">
      <c r="B20706" s="17"/>
      <c r="E20706" s="185" t="s">
        <v>6490</v>
      </c>
      <c r="F20706" s="111" t="s">
        <v>5878</v>
      </c>
      <c r="G20706" s="114">
        <v>0.59</v>
      </c>
      <c r="H20706" s="202" t="s">
        <v>5929</v>
      </c>
      <c r="J20706" s="167"/>
      <c r="M20706" s="217"/>
    </row>
    <row r="20707" spans="2:13" x14ac:dyDescent="0.15">
      <c r="B20707" s="17"/>
      <c r="E20707" s="185" t="s">
        <v>6490</v>
      </c>
      <c r="F20707" s="111" t="s">
        <v>5882</v>
      </c>
      <c r="G20707" s="114">
        <v>2</v>
      </c>
      <c r="H20707" s="167"/>
      <c r="J20707" s="167"/>
      <c r="M20707" s="167" t="s">
        <v>13615</v>
      </c>
    </row>
    <row r="20708" spans="2:13" x14ac:dyDescent="0.15">
      <c r="B20708" s="17"/>
      <c r="E20708" s="185" t="s">
        <v>6491</v>
      </c>
      <c r="F20708" s="111" t="s">
        <v>5878</v>
      </c>
      <c r="G20708" s="114">
        <v>0.1</v>
      </c>
      <c r="H20708" s="205" t="s">
        <v>5929</v>
      </c>
      <c r="J20708" s="202" t="s">
        <v>5885</v>
      </c>
      <c r="M20708" s="218"/>
    </row>
    <row r="20709" spans="2:13" x14ac:dyDescent="0.15">
      <c r="B20709" s="17"/>
      <c r="E20709" s="88" t="s">
        <v>6491</v>
      </c>
      <c r="F20709" s="111" t="s">
        <v>5878</v>
      </c>
      <c r="G20709" s="114">
        <v>0.6</v>
      </c>
      <c r="H20709" s="115" t="s">
        <v>5929</v>
      </c>
      <c r="J20709" s="111" t="s">
        <v>5886</v>
      </c>
      <c r="M20709" s="218"/>
    </row>
    <row r="20710" spans="2:13" x14ac:dyDescent="0.15">
      <c r="B20710" s="17"/>
      <c r="E20710" s="88" t="s">
        <v>6491</v>
      </c>
      <c r="F20710" s="111" t="s">
        <v>5878</v>
      </c>
      <c r="G20710" s="114">
        <v>0.85</v>
      </c>
      <c r="H20710" s="115" t="s">
        <v>5929</v>
      </c>
      <c r="J20710" s="113" t="s">
        <v>5884</v>
      </c>
      <c r="M20710" s="218"/>
    </row>
    <row r="20711" spans="2:13" x14ac:dyDescent="0.15">
      <c r="B20711" s="17"/>
      <c r="E20711" s="185" t="s">
        <v>6492</v>
      </c>
      <c r="F20711" s="111" t="s">
        <v>5881</v>
      </c>
      <c r="G20711" s="112">
        <v>0.24</v>
      </c>
      <c r="H20711" s="92"/>
      <c r="J20711" s="92"/>
      <c r="M20711" s="185"/>
    </row>
    <row r="20712" spans="2:13" x14ac:dyDescent="0.15">
      <c r="B20712" s="17"/>
      <c r="E20712" s="185" t="s">
        <v>6492</v>
      </c>
      <c r="F20712" s="111" t="s">
        <v>5878</v>
      </c>
      <c r="G20712" s="114">
        <v>0.63</v>
      </c>
      <c r="H20712" s="111" t="s">
        <v>5929</v>
      </c>
      <c r="J20712" s="93"/>
      <c r="M20712" s="219"/>
    </row>
    <row r="20713" spans="2:13" x14ac:dyDescent="0.15">
      <c r="B20713" s="17"/>
      <c r="E20713" s="185" t="s">
        <v>6492</v>
      </c>
      <c r="F20713" s="111" t="s">
        <v>5882</v>
      </c>
      <c r="G20713" s="114">
        <v>6</v>
      </c>
      <c r="H20713" s="167"/>
      <c r="J20713" s="167"/>
      <c r="M20713" s="185"/>
    </row>
    <row r="20714" spans="2:13" x14ac:dyDescent="0.15">
      <c r="B20714" s="17"/>
      <c r="E20714" s="185" t="s">
        <v>6493</v>
      </c>
      <c r="F20714" s="111" t="s">
        <v>5881</v>
      </c>
      <c r="G20714" s="114">
        <v>0.06</v>
      </c>
      <c r="H20714" s="167"/>
      <c r="J20714" s="167"/>
      <c r="M20714" s="185"/>
    </row>
    <row r="20715" spans="2:13" x14ac:dyDescent="0.15">
      <c r="B20715" s="17"/>
      <c r="E20715" s="185" t="s">
        <v>6493</v>
      </c>
      <c r="F20715" s="111" t="s">
        <v>5878</v>
      </c>
      <c r="G20715" s="114">
        <v>0.63</v>
      </c>
      <c r="H20715" s="203" t="s">
        <v>5929</v>
      </c>
      <c r="J20715" s="212"/>
      <c r="M20715" s="219"/>
    </row>
    <row r="20716" spans="2:13" x14ac:dyDescent="0.15">
      <c r="B20716" s="17"/>
      <c r="E20716" s="185" t="s">
        <v>6493</v>
      </c>
      <c r="F20716" s="111" t="s">
        <v>5882</v>
      </c>
      <c r="G20716" s="114">
        <v>24</v>
      </c>
      <c r="H20716" s="167"/>
      <c r="J20716" s="167"/>
      <c r="M20716" s="185"/>
    </row>
    <row r="20717" spans="2:13" x14ac:dyDescent="0.15">
      <c r="B20717" s="17"/>
      <c r="E20717" s="185" t="s">
        <v>6494</v>
      </c>
      <c r="F20717" s="111" t="s">
        <v>5881</v>
      </c>
      <c r="G20717" s="114">
        <v>0.1</v>
      </c>
      <c r="H20717" s="167"/>
      <c r="J20717" s="167"/>
      <c r="M20717" s="185"/>
    </row>
    <row r="20718" spans="2:13" x14ac:dyDescent="0.15">
      <c r="B20718" s="17"/>
      <c r="E20718" s="88" t="s">
        <v>6494</v>
      </c>
      <c r="F20718" s="111" t="s">
        <v>5878</v>
      </c>
      <c r="G20718" s="114">
        <v>0.63</v>
      </c>
      <c r="H20718" s="113" t="s">
        <v>5929</v>
      </c>
      <c r="J20718" s="92"/>
      <c r="M20718" s="217"/>
    </row>
    <row r="20719" spans="2:13" x14ac:dyDescent="0.15">
      <c r="B20719" s="17"/>
      <c r="E20719" s="88" t="s">
        <v>6494</v>
      </c>
      <c r="F20719" s="111" t="s">
        <v>5882</v>
      </c>
      <c r="G20719" s="112">
        <v>8</v>
      </c>
      <c r="H20719" s="167"/>
      <c r="J20719" s="167"/>
      <c r="M20719" s="185"/>
    </row>
    <row r="20720" spans="2:13" x14ac:dyDescent="0.15">
      <c r="B20720" s="17"/>
      <c r="E20720" s="185" t="s">
        <v>6495</v>
      </c>
      <c r="F20720" s="111" t="s">
        <v>5881</v>
      </c>
      <c r="G20720" s="114">
        <v>0.29899999999999999</v>
      </c>
      <c r="H20720" s="92"/>
      <c r="J20720" s="92"/>
      <c r="M20720" s="185"/>
    </row>
    <row r="20721" spans="2:13" x14ac:dyDescent="0.15">
      <c r="B20721" s="17"/>
      <c r="E20721" s="185" t="s">
        <v>6495</v>
      </c>
      <c r="F20721" s="111" t="s">
        <v>5878</v>
      </c>
      <c r="G20721" s="114">
        <v>0.63</v>
      </c>
      <c r="H20721" s="113" t="s">
        <v>5929</v>
      </c>
      <c r="J20721" s="92"/>
      <c r="M20721" s="217"/>
    </row>
    <row r="20722" spans="2:13" x14ac:dyDescent="0.15">
      <c r="B20722" s="17"/>
      <c r="E20722" s="185" t="s">
        <v>6495</v>
      </c>
      <c r="F20722" s="111" t="s">
        <v>5882</v>
      </c>
      <c r="G20722" s="114">
        <v>25</v>
      </c>
      <c r="H20722" s="92"/>
      <c r="J20722" s="92"/>
      <c r="M20722" s="185"/>
    </row>
    <row r="20723" spans="2:13" x14ac:dyDescent="0.15">
      <c r="B20723" s="17"/>
      <c r="E20723" s="185" t="s">
        <v>6496</v>
      </c>
      <c r="F20723" s="111" t="s">
        <v>5881</v>
      </c>
      <c r="G20723" s="114">
        <v>0.45300000000000001</v>
      </c>
      <c r="H20723" s="92"/>
      <c r="J20723" s="92"/>
      <c r="M20723" s="185"/>
    </row>
    <row r="20724" spans="2:13" x14ac:dyDescent="0.15">
      <c r="B20724" s="17"/>
      <c r="E20724" s="185" t="s">
        <v>6496</v>
      </c>
      <c r="F20724" s="111" t="s">
        <v>5878</v>
      </c>
      <c r="G20724" s="114">
        <v>0.63</v>
      </c>
      <c r="H20724" s="113" t="s">
        <v>5929</v>
      </c>
      <c r="J20724" s="92"/>
      <c r="M20724" s="217"/>
    </row>
    <row r="20725" spans="2:13" x14ac:dyDescent="0.15">
      <c r="B20725" s="17"/>
      <c r="E20725" s="185" t="s">
        <v>6496</v>
      </c>
      <c r="F20725" s="111" t="s">
        <v>5882</v>
      </c>
      <c r="G20725" s="114">
        <v>25</v>
      </c>
      <c r="H20725" s="92"/>
      <c r="J20725" s="92"/>
      <c r="M20725" s="185"/>
    </row>
    <row r="20726" spans="2:13" x14ac:dyDescent="0.15">
      <c r="B20726" s="17"/>
      <c r="E20726" s="185" t="s">
        <v>6497</v>
      </c>
      <c r="F20726" s="111" t="s">
        <v>5881</v>
      </c>
      <c r="G20726" s="114">
        <v>0.14000000000000001</v>
      </c>
      <c r="H20726" s="167"/>
      <c r="J20726" s="167"/>
      <c r="M20726" s="185"/>
    </row>
    <row r="20727" spans="2:13" x14ac:dyDescent="0.15">
      <c r="B20727" s="17"/>
      <c r="E20727" s="88" t="s">
        <v>6497</v>
      </c>
      <c r="F20727" s="111" t="s">
        <v>5878</v>
      </c>
      <c r="G20727" s="114">
        <v>0.64</v>
      </c>
      <c r="H20727" s="113" t="s">
        <v>5929</v>
      </c>
      <c r="J20727" s="92"/>
      <c r="M20727" s="217"/>
    </row>
    <row r="20728" spans="2:13" x14ac:dyDescent="0.15">
      <c r="B20728" s="17"/>
      <c r="E20728" s="185" t="s">
        <v>6497</v>
      </c>
      <c r="F20728" s="111" t="s">
        <v>5882</v>
      </c>
      <c r="G20728" s="114">
        <v>4</v>
      </c>
      <c r="H20728" s="167"/>
      <c r="J20728" s="167"/>
      <c r="M20728" s="185"/>
    </row>
    <row r="20729" spans="2:13" x14ac:dyDescent="0.15">
      <c r="B20729" s="17"/>
      <c r="E20729" s="185" t="s">
        <v>6498</v>
      </c>
      <c r="F20729" s="111" t="s">
        <v>5878</v>
      </c>
      <c r="G20729" s="114">
        <v>0.64</v>
      </c>
      <c r="H20729" s="202" t="s">
        <v>5929</v>
      </c>
      <c r="J20729" s="202" t="s">
        <v>5877</v>
      </c>
      <c r="M20729" s="217"/>
    </row>
    <row r="20730" spans="2:13" x14ac:dyDescent="0.15">
      <c r="B20730" s="17"/>
      <c r="E20730" s="185" t="s">
        <v>6499</v>
      </c>
      <c r="F20730" s="111" t="s">
        <v>5881</v>
      </c>
      <c r="G20730" s="114">
        <v>0.06</v>
      </c>
      <c r="H20730" s="167"/>
      <c r="J20730" s="167"/>
      <c r="M20730" s="185"/>
    </row>
    <row r="20731" spans="2:13" x14ac:dyDescent="0.15">
      <c r="B20731" s="17"/>
      <c r="E20731" s="185" t="s">
        <v>6499</v>
      </c>
      <c r="F20731" s="111" t="s">
        <v>5878</v>
      </c>
      <c r="G20731" s="114">
        <v>0.65</v>
      </c>
      <c r="H20731" s="111" t="s">
        <v>5929</v>
      </c>
      <c r="J20731" s="93"/>
      <c r="M20731" s="219"/>
    </row>
    <row r="20732" spans="2:13" x14ac:dyDescent="0.15">
      <c r="B20732" s="17"/>
      <c r="E20732" s="185" t="s">
        <v>6499</v>
      </c>
      <c r="F20732" s="111" t="s">
        <v>5882</v>
      </c>
      <c r="G20732" s="114">
        <v>3</v>
      </c>
      <c r="H20732" s="167"/>
      <c r="J20732" s="167"/>
      <c r="M20732" s="185"/>
    </row>
    <row r="20733" spans="2:13" x14ac:dyDescent="0.15">
      <c r="B20733" s="17"/>
      <c r="E20733" s="185" t="s">
        <v>6500</v>
      </c>
      <c r="F20733" s="111" t="s">
        <v>5881</v>
      </c>
      <c r="G20733" s="114">
        <v>0.40200000000000002</v>
      </c>
      <c r="H20733" s="92"/>
      <c r="J20733" s="92"/>
      <c r="M20733" s="185"/>
    </row>
    <row r="20734" spans="2:13" x14ac:dyDescent="0.15">
      <c r="B20734" s="17"/>
      <c r="E20734" s="185" t="s">
        <v>6500</v>
      </c>
      <c r="F20734" s="111" t="s">
        <v>5878</v>
      </c>
      <c r="G20734" s="114">
        <v>0.67</v>
      </c>
      <c r="H20734" s="113" t="s">
        <v>5929</v>
      </c>
      <c r="J20734" s="92"/>
      <c r="M20734" s="217"/>
    </row>
    <row r="20735" spans="2:13" x14ac:dyDescent="0.15">
      <c r="B20735" s="17"/>
      <c r="E20735" s="185" t="s">
        <v>6500</v>
      </c>
      <c r="F20735" s="111" t="s">
        <v>5882</v>
      </c>
      <c r="G20735" s="114">
        <v>25</v>
      </c>
      <c r="H20735" s="92"/>
      <c r="J20735" s="92"/>
      <c r="M20735" s="185"/>
    </row>
    <row r="20736" spans="2:13" x14ac:dyDescent="0.15">
      <c r="B20736" s="17"/>
      <c r="E20736" s="88" t="s">
        <v>6501</v>
      </c>
      <c r="F20736" s="111" t="s">
        <v>5878</v>
      </c>
      <c r="G20736" s="114">
        <v>0.68</v>
      </c>
      <c r="H20736" s="113" t="s">
        <v>5929</v>
      </c>
      <c r="J20736" s="113" t="s">
        <v>5877</v>
      </c>
      <c r="M20736" s="217"/>
    </row>
    <row r="20737" spans="2:13" x14ac:dyDescent="0.15">
      <c r="B20737" s="17"/>
      <c r="E20737" s="185" t="s">
        <v>6502</v>
      </c>
      <c r="F20737" s="111" t="s">
        <v>5881</v>
      </c>
      <c r="G20737" s="114">
        <v>0.34799999999999998</v>
      </c>
      <c r="H20737" s="92"/>
      <c r="J20737" s="92"/>
      <c r="M20737" s="185"/>
    </row>
    <row r="20738" spans="2:13" x14ac:dyDescent="0.15">
      <c r="B20738" s="17"/>
      <c r="E20738" s="185" t="s">
        <v>6502</v>
      </c>
      <c r="F20738" s="111" t="s">
        <v>5878</v>
      </c>
      <c r="G20738" s="114">
        <v>0.69</v>
      </c>
      <c r="H20738" s="113" t="s">
        <v>5929</v>
      </c>
      <c r="J20738" s="92"/>
      <c r="M20738" s="217"/>
    </row>
    <row r="20739" spans="2:13" x14ac:dyDescent="0.15">
      <c r="B20739" s="17"/>
      <c r="E20739" s="185" t="s">
        <v>6502</v>
      </c>
      <c r="F20739" s="111" t="s">
        <v>5882</v>
      </c>
      <c r="G20739" s="114">
        <v>25</v>
      </c>
      <c r="H20739" s="92"/>
      <c r="J20739" s="92"/>
      <c r="M20739" s="185"/>
    </row>
    <row r="20740" spans="2:13" x14ac:dyDescent="0.15">
      <c r="B20740" s="17"/>
      <c r="E20740" s="185" t="s">
        <v>6503</v>
      </c>
      <c r="F20740" s="111" t="s">
        <v>5882</v>
      </c>
      <c r="G20740" s="112" t="s">
        <v>308</v>
      </c>
      <c r="H20740" s="167"/>
      <c r="J20740" s="167" t="s">
        <v>5885</v>
      </c>
      <c r="M20740" s="185"/>
    </row>
    <row r="20741" spans="2:13" x14ac:dyDescent="0.15">
      <c r="B20741" s="17"/>
      <c r="E20741" s="185" t="s">
        <v>6503</v>
      </c>
      <c r="F20741" s="111" t="s">
        <v>5881</v>
      </c>
      <c r="G20741" s="112">
        <v>0.1</v>
      </c>
      <c r="H20741" s="167"/>
      <c r="J20741" s="167"/>
      <c r="M20741" s="185"/>
    </row>
    <row r="20742" spans="2:13" x14ac:dyDescent="0.15">
      <c r="B20742" s="17"/>
      <c r="E20742" s="185" t="s">
        <v>6503</v>
      </c>
      <c r="F20742" s="111" t="s">
        <v>5878</v>
      </c>
      <c r="G20742" s="114">
        <v>0.7</v>
      </c>
      <c r="H20742" s="202" t="s">
        <v>5929</v>
      </c>
      <c r="J20742" s="167"/>
      <c r="M20742" s="217"/>
    </row>
    <row r="20743" spans="2:13" x14ac:dyDescent="0.15">
      <c r="E20743" s="185" t="s">
        <v>6503</v>
      </c>
      <c r="F20743" s="111" t="s">
        <v>5882</v>
      </c>
      <c r="G20743" s="112" t="s">
        <v>3005</v>
      </c>
      <c r="H20743" s="167"/>
      <c r="J20743" s="167" t="s">
        <v>5884</v>
      </c>
      <c r="M20743" s="80"/>
    </row>
    <row r="20744" spans="2:13" x14ac:dyDescent="0.15">
      <c r="B20744" s="17"/>
      <c r="E20744" s="185" t="s">
        <v>6504</v>
      </c>
      <c r="F20744" s="111" t="s">
        <v>5882</v>
      </c>
      <c r="G20744" s="112" t="s">
        <v>308</v>
      </c>
      <c r="H20744" s="167"/>
      <c r="J20744" s="167" t="s">
        <v>5885</v>
      </c>
      <c r="M20744" s="185"/>
    </row>
    <row r="20745" spans="2:13" x14ac:dyDescent="0.15">
      <c r="B20745" s="17"/>
      <c r="E20745" s="185" t="s">
        <v>6504</v>
      </c>
      <c r="F20745" s="111" t="s">
        <v>5881</v>
      </c>
      <c r="G20745" s="112">
        <v>0.1</v>
      </c>
      <c r="H20745" s="167"/>
      <c r="J20745" s="167"/>
      <c r="M20745" s="185"/>
    </row>
    <row r="20746" spans="2:13" x14ac:dyDescent="0.15">
      <c r="B20746" s="17"/>
      <c r="E20746" s="185" t="s">
        <v>6504</v>
      </c>
      <c r="F20746" s="111" t="s">
        <v>5878</v>
      </c>
      <c r="G20746" s="114">
        <v>0.7</v>
      </c>
      <c r="H20746" s="202" t="s">
        <v>5929</v>
      </c>
      <c r="J20746" s="167"/>
      <c r="M20746" s="217"/>
    </row>
    <row r="20747" spans="2:13" x14ac:dyDescent="0.15">
      <c r="E20747" s="185" t="s">
        <v>6504</v>
      </c>
      <c r="F20747" s="111" t="s">
        <v>5882</v>
      </c>
      <c r="G20747" s="112" t="s">
        <v>3005</v>
      </c>
      <c r="H20747" s="167"/>
      <c r="J20747" s="167" t="s">
        <v>5884</v>
      </c>
      <c r="M20747" s="80"/>
    </row>
    <row r="20748" spans="2:13" x14ac:dyDescent="0.15">
      <c r="B20748" s="17"/>
      <c r="E20748" s="185" t="s">
        <v>6505</v>
      </c>
      <c r="F20748" s="111" t="s">
        <v>5882</v>
      </c>
      <c r="G20748" s="112" t="s">
        <v>308</v>
      </c>
      <c r="H20748" s="167"/>
      <c r="J20748" s="167" t="s">
        <v>5885</v>
      </c>
      <c r="M20748" s="185"/>
    </row>
    <row r="20749" spans="2:13" x14ac:dyDescent="0.15">
      <c r="B20749" s="17"/>
      <c r="E20749" s="185" t="s">
        <v>6505</v>
      </c>
      <c r="F20749" s="111" t="s">
        <v>5881</v>
      </c>
      <c r="G20749" s="112">
        <v>0.1</v>
      </c>
      <c r="H20749" s="167"/>
      <c r="J20749" s="167"/>
      <c r="M20749" s="185"/>
    </row>
    <row r="20750" spans="2:13" x14ac:dyDescent="0.15">
      <c r="B20750" s="17"/>
      <c r="E20750" s="185" t="s">
        <v>6505</v>
      </c>
      <c r="F20750" s="111" t="s">
        <v>5878</v>
      </c>
      <c r="G20750" s="114">
        <v>0.7</v>
      </c>
      <c r="H20750" s="202" t="s">
        <v>5929</v>
      </c>
      <c r="J20750" s="167"/>
      <c r="M20750" s="217"/>
    </row>
    <row r="20751" spans="2:13" x14ac:dyDescent="0.15">
      <c r="E20751" s="185" t="s">
        <v>6505</v>
      </c>
      <c r="F20751" s="111" t="s">
        <v>5882</v>
      </c>
      <c r="G20751" s="112" t="s">
        <v>3005</v>
      </c>
      <c r="H20751" s="167"/>
      <c r="J20751" s="167" t="s">
        <v>5884</v>
      </c>
      <c r="M20751" s="80"/>
    </row>
    <row r="20752" spans="2:13" x14ac:dyDescent="0.15">
      <c r="B20752" s="17"/>
      <c r="E20752" s="185" t="s">
        <v>6506</v>
      </c>
      <c r="F20752" s="111" t="s">
        <v>5887</v>
      </c>
      <c r="G20752" s="112">
        <v>0.06</v>
      </c>
      <c r="H20752" s="167"/>
      <c r="J20752" s="167"/>
      <c r="M20752" s="185"/>
    </row>
    <row r="20753" spans="2:13" x14ac:dyDescent="0.15">
      <c r="B20753" s="17"/>
      <c r="E20753" s="185" t="s">
        <v>6506</v>
      </c>
      <c r="F20753" s="111" t="s">
        <v>5878</v>
      </c>
      <c r="G20753" s="114">
        <v>0.7</v>
      </c>
      <c r="H20753" s="203" t="s">
        <v>5929</v>
      </c>
      <c r="J20753" s="212"/>
      <c r="M20753" s="219"/>
    </row>
    <row r="20754" spans="2:13" x14ac:dyDescent="0.15">
      <c r="B20754" s="17"/>
      <c r="E20754" s="185" t="s">
        <v>6506</v>
      </c>
      <c r="F20754" s="111" t="s">
        <v>5882</v>
      </c>
      <c r="G20754" s="114">
        <v>4</v>
      </c>
      <c r="H20754" s="167"/>
      <c r="J20754" s="167"/>
      <c r="M20754" s="185"/>
    </row>
    <row r="20755" spans="2:13" x14ac:dyDescent="0.15">
      <c r="B20755" s="17"/>
      <c r="E20755" s="185" t="s">
        <v>6507</v>
      </c>
      <c r="F20755" s="111" t="s">
        <v>5878</v>
      </c>
      <c r="G20755" s="114">
        <v>0.7</v>
      </c>
      <c r="H20755" s="202" t="s">
        <v>5929</v>
      </c>
      <c r="J20755" s="167"/>
      <c r="M20755" s="217"/>
    </row>
    <row r="20756" spans="2:13" x14ac:dyDescent="0.15">
      <c r="B20756" s="17"/>
      <c r="E20756" s="185" t="s">
        <v>6507</v>
      </c>
      <c r="F20756" s="111" t="s">
        <v>5882</v>
      </c>
      <c r="G20756" s="112" t="s">
        <v>13232</v>
      </c>
      <c r="H20756" s="167"/>
      <c r="J20756" s="167"/>
      <c r="M20756" s="185"/>
    </row>
    <row r="20757" spans="2:13" x14ac:dyDescent="0.15">
      <c r="B20757" s="17"/>
      <c r="E20757" s="88" t="s">
        <v>6508</v>
      </c>
      <c r="F20757" s="111" t="s">
        <v>5878</v>
      </c>
      <c r="G20757" s="114">
        <v>0.7</v>
      </c>
      <c r="H20757" s="111" t="s">
        <v>5929</v>
      </c>
      <c r="J20757" s="111" t="s">
        <v>5877</v>
      </c>
      <c r="M20757" s="219"/>
    </row>
    <row r="20758" spans="2:13" x14ac:dyDescent="0.15">
      <c r="B20758" s="17"/>
      <c r="E20758" s="88" t="s">
        <v>6509</v>
      </c>
      <c r="F20758" s="111" t="s">
        <v>5878</v>
      </c>
      <c r="G20758" s="114">
        <v>0.7</v>
      </c>
      <c r="H20758" s="113" t="s">
        <v>5929</v>
      </c>
      <c r="J20758" s="92"/>
      <c r="M20758" s="217"/>
    </row>
    <row r="20759" spans="2:13" x14ac:dyDescent="0.15">
      <c r="B20759" s="17"/>
      <c r="E20759" s="185" t="s">
        <v>6509</v>
      </c>
      <c r="F20759" s="111" t="s">
        <v>5882</v>
      </c>
      <c r="G20759" s="114">
        <v>2</v>
      </c>
      <c r="H20759" s="167"/>
      <c r="J20759" s="167"/>
      <c r="M20759" s="185"/>
    </row>
    <row r="20760" spans="2:13" x14ac:dyDescent="0.15">
      <c r="B20760" s="17"/>
      <c r="E20760" s="88" t="s">
        <v>6510</v>
      </c>
      <c r="F20760" s="111" t="s">
        <v>5878</v>
      </c>
      <c r="G20760" s="114">
        <v>0.7</v>
      </c>
      <c r="H20760" s="113" t="s">
        <v>5929</v>
      </c>
      <c r="J20760" s="113" t="s">
        <v>5877</v>
      </c>
      <c r="M20760" s="217"/>
    </row>
    <row r="20761" spans="2:13" x14ac:dyDescent="0.15">
      <c r="B20761" s="17"/>
      <c r="E20761" s="185" t="s">
        <v>6511</v>
      </c>
      <c r="F20761" s="111" t="s">
        <v>5882</v>
      </c>
      <c r="G20761" s="112" t="s">
        <v>3018</v>
      </c>
      <c r="H20761" s="167"/>
      <c r="J20761" s="167" t="s">
        <v>5885</v>
      </c>
      <c r="M20761" s="185"/>
    </row>
    <row r="20762" spans="2:13" x14ac:dyDescent="0.15">
      <c r="B20762" s="17"/>
      <c r="E20762" s="185" t="s">
        <v>6511</v>
      </c>
      <c r="F20762" s="111" t="s">
        <v>5881</v>
      </c>
      <c r="G20762" s="114">
        <v>0.04</v>
      </c>
      <c r="H20762" s="167"/>
      <c r="J20762" s="167"/>
      <c r="M20762" s="185"/>
    </row>
    <row r="20763" spans="2:13" x14ac:dyDescent="0.15">
      <c r="B20763" s="17"/>
      <c r="E20763" s="88" t="s">
        <v>6511</v>
      </c>
      <c r="F20763" s="111" t="s">
        <v>5878</v>
      </c>
      <c r="G20763" s="114">
        <v>0.7</v>
      </c>
      <c r="H20763" s="113" t="s">
        <v>5929</v>
      </c>
      <c r="J20763" s="92"/>
      <c r="M20763" s="217"/>
    </row>
    <row r="20764" spans="2:13" x14ac:dyDescent="0.15">
      <c r="E20764" s="185" t="s">
        <v>6511</v>
      </c>
      <c r="F20764" s="111" t="s">
        <v>5882</v>
      </c>
      <c r="G20764" s="112" t="s">
        <v>3035</v>
      </c>
      <c r="H20764" s="167"/>
      <c r="J20764" s="167" t="s">
        <v>5884</v>
      </c>
      <c r="M20764" s="80"/>
    </row>
    <row r="20765" spans="2:13" x14ac:dyDescent="0.15">
      <c r="B20765" s="17"/>
      <c r="E20765" s="185" t="s">
        <v>6512</v>
      </c>
      <c r="F20765" s="111" t="s">
        <v>5881</v>
      </c>
      <c r="G20765" s="114">
        <v>0.08</v>
      </c>
      <c r="H20765" s="167"/>
      <c r="J20765" s="167"/>
      <c r="M20765" s="185"/>
    </row>
    <row r="20766" spans="2:13" x14ac:dyDescent="0.15">
      <c r="B20766" s="17"/>
      <c r="E20766" s="88" t="s">
        <v>6512</v>
      </c>
      <c r="F20766" s="111" t="s">
        <v>5878</v>
      </c>
      <c r="G20766" s="114">
        <v>0.7</v>
      </c>
      <c r="H20766" s="113" t="s">
        <v>5929</v>
      </c>
      <c r="J20766" s="92"/>
      <c r="M20766" s="217"/>
    </row>
    <row r="20767" spans="2:13" x14ac:dyDescent="0.15">
      <c r="B20767" s="17"/>
      <c r="E20767" s="88" t="s">
        <v>6512</v>
      </c>
      <c r="F20767" s="111" t="s">
        <v>5882</v>
      </c>
      <c r="G20767" s="114">
        <v>6</v>
      </c>
      <c r="H20767" s="167"/>
      <c r="J20767" s="167"/>
      <c r="M20767" s="185"/>
    </row>
    <row r="20768" spans="2:13" x14ac:dyDescent="0.15">
      <c r="B20768" s="17"/>
      <c r="E20768" s="185" t="s">
        <v>6513</v>
      </c>
      <c r="F20768" s="111" t="s">
        <v>5881</v>
      </c>
      <c r="G20768" s="114">
        <v>0.08</v>
      </c>
      <c r="H20768" s="167"/>
      <c r="J20768" s="167"/>
      <c r="M20768" s="185"/>
    </row>
    <row r="20769" spans="2:13" x14ac:dyDescent="0.15">
      <c r="B20769" s="17"/>
      <c r="E20769" s="185" t="s">
        <v>6513</v>
      </c>
      <c r="F20769" s="111" t="s">
        <v>5878</v>
      </c>
      <c r="G20769" s="114">
        <v>0.71</v>
      </c>
      <c r="H20769" s="203" t="s">
        <v>5929</v>
      </c>
      <c r="J20769" s="212"/>
      <c r="M20769" s="219"/>
    </row>
    <row r="20770" spans="2:13" x14ac:dyDescent="0.15">
      <c r="B20770" s="17"/>
      <c r="E20770" s="185" t="s">
        <v>6513</v>
      </c>
      <c r="F20770" s="111" t="s">
        <v>5882</v>
      </c>
      <c r="G20770" s="114">
        <v>24</v>
      </c>
      <c r="H20770" s="167"/>
      <c r="J20770" s="167"/>
      <c r="M20770" s="185"/>
    </row>
    <row r="20771" spans="2:13" x14ac:dyDescent="0.15">
      <c r="B20771" s="17"/>
      <c r="E20771" s="185" t="s">
        <v>6514</v>
      </c>
      <c r="F20771" s="111" t="s">
        <v>5882</v>
      </c>
      <c r="G20771" s="112" t="s">
        <v>3018</v>
      </c>
      <c r="H20771" s="167"/>
      <c r="J20771" s="167" t="s">
        <v>5885</v>
      </c>
      <c r="M20771" s="185"/>
    </row>
    <row r="20772" spans="2:13" x14ac:dyDescent="0.15">
      <c r="B20772" s="17"/>
      <c r="E20772" s="185" t="s">
        <v>6514</v>
      </c>
      <c r="F20772" s="111" t="s">
        <v>5881</v>
      </c>
      <c r="G20772" s="114">
        <v>0.04</v>
      </c>
      <c r="H20772" s="167"/>
      <c r="J20772" s="167"/>
      <c r="M20772" s="185"/>
    </row>
    <row r="20773" spans="2:13" x14ac:dyDescent="0.15">
      <c r="B20773" s="17"/>
      <c r="E20773" s="88" t="s">
        <v>6514</v>
      </c>
      <c r="F20773" s="111" t="s">
        <v>5878</v>
      </c>
      <c r="G20773" s="114">
        <v>0.72</v>
      </c>
      <c r="H20773" s="113" t="s">
        <v>5929</v>
      </c>
      <c r="J20773" s="92"/>
      <c r="M20773" s="217"/>
    </row>
    <row r="20774" spans="2:13" x14ac:dyDescent="0.15">
      <c r="E20774" s="185" t="s">
        <v>6514</v>
      </c>
      <c r="F20774" s="111" t="s">
        <v>5882</v>
      </c>
      <c r="G20774" s="112" t="s">
        <v>3035</v>
      </c>
      <c r="H20774" s="167"/>
      <c r="J20774" s="167" t="s">
        <v>5884</v>
      </c>
      <c r="M20774" s="80"/>
    </row>
    <row r="20775" spans="2:13" x14ac:dyDescent="0.15">
      <c r="B20775" s="17"/>
      <c r="E20775" s="185" t="s">
        <v>6515</v>
      </c>
      <c r="F20775" s="111" t="s">
        <v>5882</v>
      </c>
      <c r="G20775" s="112" t="s">
        <v>3018</v>
      </c>
      <c r="H20775" s="167"/>
      <c r="J20775" s="167" t="s">
        <v>5885</v>
      </c>
      <c r="M20775" s="185"/>
    </row>
    <row r="20776" spans="2:13" x14ac:dyDescent="0.15">
      <c r="B20776" s="17"/>
      <c r="E20776" s="185" t="s">
        <v>6515</v>
      </c>
      <c r="F20776" s="111" t="s">
        <v>5881</v>
      </c>
      <c r="G20776" s="114">
        <v>0.05</v>
      </c>
      <c r="H20776" s="167"/>
      <c r="J20776" s="167"/>
      <c r="M20776" s="185"/>
    </row>
    <row r="20777" spans="2:13" x14ac:dyDescent="0.15">
      <c r="B20777" s="17"/>
      <c r="E20777" s="88" t="s">
        <v>6515</v>
      </c>
      <c r="F20777" s="111" t="s">
        <v>5878</v>
      </c>
      <c r="G20777" s="114">
        <v>0.78</v>
      </c>
      <c r="H20777" s="113" t="s">
        <v>5929</v>
      </c>
      <c r="J20777" s="92"/>
      <c r="M20777" s="217"/>
    </row>
    <row r="20778" spans="2:13" x14ac:dyDescent="0.15">
      <c r="E20778" s="185" t="s">
        <v>6515</v>
      </c>
      <c r="F20778" s="111" t="s">
        <v>5882</v>
      </c>
      <c r="G20778" s="112" t="s">
        <v>3035</v>
      </c>
      <c r="H20778" s="167"/>
      <c r="J20778" s="167" t="s">
        <v>5884</v>
      </c>
      <c r="M20778" s="80"/>
    </row>
    <row r="20779" spans="2:13" x14ac:dyDescent="0.15">
      <c r="B20779" s="17"/>
      <c r="E20779" s="185" t="s">
        <v>6516</v>
      </c>
      <c r="F20779" s="111" t="s">
        <v>5882</v>
      </c>
      <c r="G20779" s="112" t="s">
        <v>3018</v>
      </c>
      <c r="H20779" s="167"/>
      <c r="J20779" s="167" t="s">
        <v>5885</v>
      </c>
      <c r="M20779" s="185"/>
    </row>
    <row r="20780" spans="2:13" x14ac:dyDescent="0.15">
      <c r="B20780" s="17"/>
      <c r="E20780" s="185" t="s">
        <v>6516</v>
      </c>
      <c r="F20780" s="111" t="s">
        <v>5881</v>
      </c>
      <c r="G20780" s="114">
        <v>0.05</v>
      </c>
      <c r="H20780" s="167"/>
      <c r="J20780" s="167"/>
      <c r="M20780" s="185"/>
    </row>
    <row r="20781" spans="2:13" x14ac:dyDescent="0.15">
      <c r="B20781" s="17"/>
      <c r="E20781" s="88" t="s">
        <v>6516</v>
      </c>
      <c r="F20781" s="111" t="s">
        <v>5878</v>
      </c>
      <c r="G20781" s="114">
        <v>0.78</v>
      </c>
      <c r="H20781" s="113" t="s">
        <v>5929</v>
      </c>
      <c r="J20781" s="92"/>
      <c r="M20781" s="217"/>
    </row>
    <row r="20782" spans="2:13" x14ac:dyDescent="0.15">
      <c r="E20782" s="185" t="s">
        <v>6516</v>
      </c>
      <c r="F20782" s="111" t="s">
        <v>5882</v>
      </c>
      <c r="G20782" s="112" t="s">
        <v>3035</v>
      </c>
      <c r="H20782" s="167"/>
      <c r="J20782" s="167" t="s">
        <v>5884</v>
      </c>
      <c r="M20782" s="80"/>
    </row>
    <row r="20783" spans="2:13" x14ac:dyDescent="0.15">
      <c r="B20783" s="17"/>
      <c r="E20783" s="185" t="s">
        <v>6517</v>
      </c>
      <c r="F20783" s="111" t="s">
        <v>5881</v>
      </c>
      <c r="G20783" s="114">
        <v>0.28899999999999998</v>
      </c>
      <c r="H20783" s="92"/>
      <c r="J20783" s="92"/>
      <c r="M20783" s="185"/>
    </row>
    <row r="20784" spans="2:13" x14ac:dyDescent="0.15">
      <c r="B20784" s="17"/>
      <c r="E20784" s="185" t="s">
        <v>6517</v>
      </c>
      <c r="F20784" s="111" t="s">
        <v>5878</v>
      </c>
      <c r="G20784" s="114">
        <v>0.78</v>
      </c>
      <c r="H20784" s="113" t="s">
        <v>5929</v>
      </c>
      <c r="J20784" s="92"/>
      <c r="M20784" s="217"/>
    </row>
    <row r="20785" spans="2:13" x14ac:dyDescent="0.15">
      <c r="B20785" s="17"/>
      <c r="E20785" s="185" t="s">
        <v>6517</v>
      </c>
      <c r="F20785" s="111" t="s">
        <v>5882</v>
      </c>
      <c r="G20785" s="114">
        <v>25</v>
      </c>
      <c r="H20785" s="92"/>
      <c r="J20785" s="92"/>
      <c r="M20785" s="185"/>
    </row>
    <row r="20786" spans="2:13" x14ac:dyDescent="0.15">
      <c r="B20786" s="17"/>
      <c r="E20786" s="185" t="s">
        <v>6518</v>
      </c>
      <c r="F20786" s="111" t="s">
        <v>5878</v>
      </c>
      <c r="G20786" s="114">
        <v>0.78</v>
      </c>
      <c r="H20786" s="202" t="s">
        <v>5929</v>
      </c>
      <c r="J20786" s="202" t="s">
        <v>5877</v>
      </c>
      <c r="M20786" s="217"/>
    </row>
    <row r="20787" spans="2:13" x14ac:dyDescent="0.15">
      <c r="B20787" s="17"/>
      <c r="E20787" s="88" t="s">
        <v>6519</v>
      </c>
      <c r="F20787" s="111" t="s">
        <v>5878</v>
      </c>
      <c r="G20787" s="114">
        <v>0.79</v>
      </c>
      <c r="H20787" s="115" t="s">
        <v>5929</v>
      </c>
      <c r="J20787" s="137"/>
      <c r="M20787" s="218"/>
    </row>
    <row r="20788" spans="2:13" x14ac:dyDescent="0.15">
      <c r="B20788" s="17"/>
      <c r="E20788" s="88" t="s">
        <v>6519</v>
      </c>
      <c r="F20788" s="111" t="s">
        <v>5882</v>
      </c>
      <c r="G20788" s="114">
        <v>25</v>
      </c>
      <c r="H20788" s="92"/>
      <c r="J20788" s="92"/>
      <c r="M20788" s="185"/>
    </row>
    <row r="20789" spans="2:13" x14ac:dyDescent="0.15">
      <c r="B20789" s="17"/>
      <c r="E20789" s="88" t="s">
        <v>6520</v>
      </c>
      <c r="F20789" s="111" t="s">
        <v>5878</v>
      </c>
      <c r="G20789" s="114">
        <v>0.79</v>
      </c>
      <c r="H20789" s="115" t="s">
        <v>5929</v>
      </c>
      <c r="J20789" s="137"/>
      <c r="M20789" s="218"/>
    </row>
    <row r="20790" spans="2:13" x14ac:dyDescent="0.15">
      <c r="B20790" s="17"/>
      <c r="E20790" s="185" t="s">
        <v>6520</v>
      </c>
      <c r="F20790" s="111" t="s">
        <v>5882</v>
      </c>
      <c r="G20790" s="114">
        <v>3</v>
      </c>
      <c r="H20790" s="167"/>
      <c r="J20790" s="167"/>
      <c r="M20790" s="185"/>
    </row>
    <row r="20791" spans="2:13" x14ac:dyDescent="0.15">
      <c r="B20791" s="17"/>
      <c r="E20791" s="185" t="s">
        <v>6521</v>
      </c>
      <c r="F20791" s="111" t="s">
        <v>5882</v>
      </c>
      <c r="G20791" s="112" t="s">
        <v>308</v>
      </c>
      <c r="H20791" s="167"/>
      <c r="J20791" s="167" t="s">
        <v>5885</v>
      </c>
      <c r="M20791" s="185"/>
    </row>
    <row r="20792" spans="2:13" x14ac:dyDescent="0.15">
      <c r="B20792" s="17"/>
      <c r="E20792" s="185" t="s">
        <v>6521</v>
      </c>
      <c r="F20792" s="111" t="s">
        <v>5881</v>
      </c>
      <c r="G20792" s="112">
        <v>0.1</v>
      </c>
      <c r="H20792" s="167"/>
      <c r="J20792" s="167"/>
      <c r="M20792" s="185"/>
    </row>
    <row r="20793" spans="2:13" x14ac:dyDescent="0.15">
      <c r="B20793" s="17"/>
      <c r="E20793" s="185" t="s">
        <v>6521</v>
      </c>
      <c r="F20793" s="111" t="s">
        <v>5878</v>
      </c>
      <c r="G20793" s="114">
        <v>0.8</v>
      </c>
      <c r="H20793" s="202" t="s">
        <v>5929</v>
      </c>
      <c r="J20793" s="167"/>
      <c r="M20793" s="217"/>
    </row>
    <row r="20794" spans="2:13" x14ac:dyDescent="0.15">
      <c r="E20794" s="185" t="s">
        <v>6521</v>
      </c>
      <c r="F20794" s="111" t="s">
        <v>5882</v>
      </c>
      <c r="G20794" s="112" t="s">
        <v>3005</v>
      </c>
      <c r="H20794" s="167"/>
      <c r="J20794" s="167" t="s">
        <v>5884</v>
      </c>
      <c r="M20794" s="80"/>
    </row>
    <row r="20795" spans="2:13" x14ac:dyDescent="0.15">
      <c r="B20795" s="17"/>
      <c r="E20795" s="185" t="s">
        <v>6522</v>
      </c>
      <c r="F20795" s="111" t="s">
        <v>5882</v>
      </c>
      <c r="G20795" s="112" t="s">
        <v>308</v>
      </c>
      <c r="H20795" s="167"/>
      <c r="J20795" s="167" t="s">
        <v>5885</v>
      </c>
      <c r="M20795" s="185"/>
    </row>
    <row r="20796" spans="2:13" x14ac:dyDescent="0.15">
      <c r="B20796" s="17"/>
      <c r="E20796" s="185" t="s">
        <v>6522</v>
      </c>
      <c r="F20796" s="111" t="s">
        <v>5881</v>
      </c>
      <c r="G20796" s="112">
        <v>0.1</v>
      </c>
      <c r="H20796" s="167"/>
      <c r="J20796" s="167"/>
      <c r="M20796" s="185"/>
    </row>
    <row r="20797" spans="2:13" x14ac:dyDescent="0.15">
      <c r="B20797" s="17"/>
      <c r="E20797" s="185" t="s">
        <v>6522</v>
      </c>
      <c r="F20797" s="111" t="s">
        <v>5878</v>
      </c>
      <c r="G20797" s="114">
        <v>0.8</v>
      </c>
      <c r="H20797" s="202" t="s">
        <v>5929</v>
      </c>
      <c r="J20797" s="167"/>
      <c r="M20797" s="217"/>
    </row>
    <row r="20798" spans="2:13" x14ac:dyDescent="0.15">
      <c r="E20798" s="185" t="s">
        <v>6522</v>
      </c>
      <c r="F20798" s="111" t="s">
        <v>5882</v>
      </c>
      <c r="G20798" s="112" t="s">
        <v>3005</v>
      </c>
      <c r="H20798" s="167"/>
      <c r="J20798" s="167" t="s">
        <v>5884</v>
      </c>
      <c r="M20798" s="80"/>
    </row>
    <row r="20799" spans="2:13" x14ac:dyDescent="0.15">
      <c r="B20799" s="17"/>
      <c r="E20799" s="88" t="s">
        <v>6523</v>
      </c>
      <c r="F20799" s="111" t="s">
        <v>5878</v>
      </c>
      <c r="G20799" s="114">
        <v>0.8</v>
      </c>
      <c r="H20799" s="111" t="s">
        <v>5929</v>
      </c>
      <c r="J20799" s="111" t="s">
        <v>5877</v>
      </c>
      <c r="M20799" s="219"/>
    </row>
    <row r="20800" spans="2:13" x14ac:dyDescent="0.15">
      <c r="B20800" s="17"/>
      <c r="E20800" s="185" t="s">
        <v>6524</v>
      </c>
      <c r="F20800" s="111" t="s">
        <v>5878</v>
      </c>
      <c r="G20800" s="114">
        <v>0.8</v>
      </c>
      <c r="H20800" s="202" t="s">
        <v>5929</v>
      </c>
      <c r="J20800" s="202" t="s">
        <v>5877</v>
      </c>
      <c r="M20800" s="217"/>
    </row>
    <row r="20801" spans="2:13" x14ac:dyDescent="0.15">
      <c r="B20801" s="17"/>
      <c r="E20801" s="185" t="s">
        <v>6525</v>
      </c>
      <c r="F20801" s="111" t="s">
        <v>5882</v>
      </c>
      <c r="G20801" s="112" t="s">
        <v>3018</v>
      </c>
      <c r="H20801" s="167"/>
      <c r="J20801" s="167" t="s">
        <v>5885</v>
      </c>
      <c r="M20801" s="185"/>
    </row>
    <row r="20802" spans="2:13" x14ac:dyDescent="0.15">
      <c r="B20802" s="17"/>
      <c r="E20802" s="185" t="s">
        <v>6525</v>
      </c>
      <c r="F20802" s="111" t="s">
        <v>5881</v>
      </c>
      <c r="G20802" s="114">
        <v>0.02</v>
      </c>
      <c r="H20802" s="167"/>
      <c r="J20802" s="167"/>
      <c r="M20802" s="185"/>
    </row>
    <row r="20803" spans="2:13" x14ac:dyDescent="0.15">
      <c r="B20803" s="17"/>
      <c r="E20803" s="88" t="s">
        <v>6525</v>
      </c>
      <c r="F20803" s="111" t="s">
        <v>5878</v>
      </c>
      <c r="G20803" s="114">
        <v>0.8</v>
      </c>
      <c r="H20803" s="113" t="s">
        <v>5929</v>
      </c>
      <c r="J20803" s="92"/>
      <c r="M20803" s="217"/>
    </row>
    <row r="20804" spans="2:13" x14ac:dyDescent="0.15">
      <c r="E20804" s="185" t="s">
        <v>6525</v>
      </c>
      <c r="F20804" s="111" t="s">
        <v>5882</v>
      </c>
      <c r="G20804" s="112" t="s">
        <v>3035</v>
      </c>
      <c r="H20804" s="167"/>
      <c r="J20804" s="167" t="s">
        <v>5884</v>
      </c>
      <c r="M20804" s="80"/>
    </row>
    <row r="20805" spans="2:13" x14ac:dyDescent="0.15">
      <c r="B20805" s="17"/>
      <c r="E20805" s="185" t="s">
        <v>6526</v>
      </c>
      <c r="F20805" s="111" t="s">
        <v>5882</v>
      </c>
      <c r="G20805" s="112" t="s">
        <v>3018</v>
      </c>
      <c r="H20805" s="167"/>
      <c r="J20805" s="167" t="s">
        <v>5885</v>
      </c>
      <c r="M20805" s="185"/>
    </row>
    <row r="20806" spans="2:13" x14ac:dyDescent="0.15">
      <c r="B20806" s="17"/>
      <c r="E20806" s="185" t="s">
        <v>6526</v>
      </c>
      <c r="F20806" s="111" t="s">
        <v>5881</v>
      </c>
      <c r="G20806" s="114">
        <v>0.03</v>
      </c>
      <c r="H20806" s="167"/>
      <c r="J20806" s="167"/>
      <c r="M20806" s="185"/>
    </row>
    <row r="20807" spans="2:13" x14ac:dyDescent="0.15">
      <c r="B20807" s="17"/>
      <c r="E20807" s="88" t="s">
        <v>6526</v>
      </c>
      <c r="F20807" s="111" t="s">
        <v>5878</v>
      </c>
      <c r="G20807" s="114">
        <v>0.8</v>
      </c>
      <c r="H20807" s="113" t="s">
        <v>5929</v>
      </c>
      <c r="J20807" s="92"/>
      <c r="M20807" s="217"/>
    </row>
    <row r="20808" spans="2:13" x14ac:dyDescent="0.15">
      <c r="E20808" s="185" t="s">
        <v>6526</v>
      </c>
      <c r="F20808" s="111" t="s">
        <v>5882</v>
      </c>
      <c r="G20808" s="112" t="s">
        <v>3035</v>
      </c>
      <c r="H20808" s="167"/>
      <c r="J20808" s="167" t="s">
        <v>5884</v>
      </c>
      <c r="M20808" s="80"/>
    </row>
    <row r="20809" spans="2:13" x14ac:dyDescent="0.15">
      <c r="B20809" s="17"/>
      <c r="E20809" s="185" t="s">
        <v>6527</v>
      </c>
      <c r="F20809" s="111" t="s">
        <v>5881</v>
      </c>
      <c r="G20809" s="114">
        <v>0.19</v>
      </c>
      <c r="H20809" s="167"/>
      <c r="J20809" s="167"/>
      <c r="M20809" s="185"/>
    </row>
    <row r="20810" spans="2:13" x14ac:dyDescent="0.15">
      <c r="B20810" s="17"/>
      <c r="E20810" s="88" t="s">
        <v>6527</v>
      </c>
      <c r="F20810" s="111" t="s">
        <v>5878</v>
      </c>
      <c r="G20810" s="114">
        <v>0.8</v>
      </c>
      <c r="H20810" s="113" t="s">
        <v>5929</v>
      </c>
      <c r="J20810" s="92"/>
      <c r="M20810" s="217"/>
    </row>
    <row r="20811" spans="2:13" x14ac:dyDescent="0.15">
      <c r="B20811" s="17"/>
      <c r="E20811" s="185" t="s">
        <v>6527</v>
      </c>
      <c r="F20811" s="111" t="s">
        <v>5882</v>
      </c>
      <c r="G20811" s="114">
        <v>4</v>
      </c>
      <c r="H20811" s="167"/>
      <c r="J20811" s="167"/>
      <c r="M20811" s="185"/>
    </row>
    <row r="20812" spans="2:13" x14ac:dyDescent="0.15">
      <c r="B20812" s="17"/>
      <c r="E20812" s="185" t="s">
        <v>6528</v>
      </c>
      <c r="F20812" s="111" t="s">
        <v>5882</v>
      </c>
      <c r="G20812" s="112" t="s">
        <v>3018</v>
      </c>
      <c r="H20812" s="167"/>
      <c r="J20812" s="167" t="s">
        <v>5885</v>
      </c>
      <c r="M20812" s="185"/>
    </row>
    <row r="20813" spans="2:13" x14ac:dyDescent="0.15">
      <c r="B20813" s="17"/>
      <c r="E20813" s="185" t="s">
        <v>6528</v>
      </c>
      <c r="F20813" s="111" t="s">
        <v>5881</v>
      </c>
      <c r="G20813" s="114">
        <v>0.08</v>
      </c>
      <c r="H20813" s="167"/>
      <c r="J20813" s="167"/>
      <c r="M20813" s="185"/>
    </row>
    <row r="20814" spans="2:13" x14ac:dyDescent="0.15">
      <c r="B20814" s="17"/>
      <c r="E20814" s="88" t="s">
        <v>6528</v>
      </c>
      <c r="F20814" s="111" t="s">
        <v>5878</v>
      </c>
      <c r="G20814" s="114">
        <v>0.83</v>
      </c>
      <c r="H20814" s="113" t="s">
        <v>5929</v>
      </c>
      <c r="J20814" s="92"/>
      <c r="M20814" s="217"/>
    </row>
    <row r="20815" spans="2:13" x14ac:dyDescent="0.15">
      <c r="E20815" s="185" t="s">
        <v>6528</v>
      </c>
      <c r="F20815" s="111" t="s">
        <v>5882</v>
      </c>
      <c r="G20815" s="112" t="s">
        <v>3035</v>
      </c>
      <c r="H20815" s="167"/>
      <c r="J20815" s="167" t="s">
        <v>5884</v>
      </c>
      <c r="M20815" s="80"/>
    </row>
    <row r="20816" spans="2:13" x14ac:dyDescent="0.15">
      <c r="B20816" s="17"/>
      <c r="E20816" s="185" t="s">
        <v>6529</v>
      </c>
      <c r="F20816" s="111" t="s">
        <v>5878</v>
      </c>
      <c r="G20816" s="114">
        <v>0.83</v>
      </c>
      <c r="H20816" s="202" t="s">
        <v>5929</v>
      </c>
      <c r="J20816" s="167"/>
      <c r="M20816" s="217"/>
    </row>
    <row r="20817" spans="2:13" x14ac:dyDescent="0.15">
      <c r="B20817" s="17"/>
      <c r="E20817" s="185" t="s">
        <v>6529</v>
      </c>
      <c r="F20817" s="111" t="s">
        <v>5882</v>
      </c>
      <c r="G20817" s="112" t="s">
        <v>13232</v>
      </c>
      <c r="H20817" s="167"/>
      <c r="J20817" s="167"/>
      <c r="M20817" s="185"/>
    </row>
    <row r="20818" spans="2:13" x14ac:dyDescent="0.15">
      <c r="B20818" s="17"/>
      <c r="E20818" s="185" t="s">
        <v>6530</v>
      </c>
      <c r="F20818" s="111" t="s">
        <v>5882</v>
      </c>
      <c r="G20818" s="112" t="s">
        <v>3018</v>
      </c>
      <c r="H20818" s="167"/>
      <c r="J20818" s="167" t="s">
        <v>5885</v>
      </c>
      <c r="M20818" s="185"/>
    </row>
    <row r="20819" spans="2:13" x14ac:dyDescent="0.15">
      <c r="B20819" s="17"/>
      <c r="E20819" s="185" t="s">
        <v>6530</v>
      </c>
      <c r="F20819" s="111" t="s">
        <v>5881</v>
      </c>
      <c r="G20819" s="114">
        <v>0.05</v>
      </c>
      <c r="H20819" s="167"/>
      <c r="J20819" s="167"/>
      <c r="M20819" s="185"/>
    </row>
    <row r="20820" spans="2:13" x14ac:dyDescent="0.15">
      <c r="B20820" s="17"/>
      <c r="E20820" s="88" t="s">
        <v>6530</v>
      </c>
      <c r="F20820" s="111" t="s">
        <v>5878</v>
      </c>
      <c r="G20820" s="114">
        <v>0.85</v>
      </c>
      <c r="H20820" s="113" t="s">
        <v>5929</v>
      </c>
      <c r="J20820" s="92"/>
      <c r="M20820" s="217"/>
    </row>
    <row r="20821" spans="2:13" x14ac:dyDescent="0.15">
      <c r="E20821" s="185" t="s">
        <v>6530</v>
      </c>
      <c r="F20821" s="111" t="s">
        <v>5882</v>
      </c>
      <c r="G20821" s="112" t="s">
        <v>3035</v>
      </c>
      <c r="H20821" s="167"/>
      <c r="J20821" s="167" t="s">
        <v>5884</v>
      </c>
      <c r="M20821" s="80"/>
    </row>
    <row r="20822" spans="2:13" x14ac:dyDescent="0.15">
      <c r="B20822" s="17"/>
      <c r="E20822" s="185" t="s">
        <v>6531</v>
      </c>
      <c r="F20822" s="111" t="s">
        <v>5881</v>
      </c>
      <c r="G20822" s="114">
        <v>0.14000000000000001</v>
      </c>
      <c r="H20822" s="167"/>
      <c r="J20822" s="167"/>
      <c r="M20822" s="185"/>
    </row>
    <row r="20823" spans="2:13" x14ac:dyDescent="0.15">
      <c r="B20823" s="17"/>
      <c r="E20823" s="88" t="s">
        <v>6531</v>
      </c>
      <c r="F20823" s="111" t="s">
        <v>5878</v>
      </c>
      <c r="G20823" s="114">
        <v>0.87</v>
      </c>
      <c r="H20823" s="113" t="s">
        <v>5929</v>
      </c>
      <c r="J20823" s="92"/>
      <c r="M20823" s="217"/>
    </row>
    <row r="20824" spans="2:13" x14ac:dyDescent="0.15">
      <c r="B20824" s="17"/>
      <c r="E20824" s="185" t="s">
        <v>6531</v>
      </c>
      <c r="F20824" s="111" t="s">
        <v>5882</v>
      </c>
      <c r="G20824" s="114">
        <v>4</v>
      </c>
      <c r="H20824" s="167"/>
      <c r="J20824" s="167"/>
      <c r="M20824" s="185"/>
    </row>
    <row r="20825" spans="2:13" x14ac:dyDescent="0.15">
      <c r="B20825" s="17"/>
      <c r="E20825" s="88" t="s">
        <v>6532</v>
      </c>
      <c r="F20825" s="111" t="s">
        <v>5878</v>
      </c>
      <c r="G20825" s="114">
        <v>0.89</v>
      </c>
      <c r="H20825" s="111" t="s">
        <v>5929</v>
      </c>
      <c r="J20825" s="111" t="s">
        <v>5877</v>
      </c>
      <c r="M20825" s="219"/>
    </row>
    <row r="20826" spans="2:13" x14ac:dyDescent="0.15">
      <c r="B20826" s="17"/>
      <c r="E20826" s="185" t="s">
        <v>6533</v>
      </c>
      <c r="F20826" s="111" t="s">
        <v>5882</v>
      </c>
      <c r="G20826" s="112" t="s">
        <v>3018</v>
      </c>
      <c r="H20826" s="167"/>
      <c r="J20826" s="167" t="s">
        <v>5885</v>
      </c>
      <c r="M20826" s="185"/>
    </row>
    <row r="20827" spans="2:13" x14ac:dyDescent="0.15">
      <c r="B20827" s="17"/>
      <c r="E20827" s="185" t="s">
        <v>6533</v>
      </c>
      <c r="F20827" s="111" t="s">
        <v>5881</v>
      </c>
      <c r="G20827" s="114">
        <v>0.2</v>
      </c>
      <c r="H20827" s="167"/>
      <c r="J20827" s="167"/>
      <c r="M20827" s="185"/>
    </row>
    <row r="20828" spans="2:13" x14ac:dyDescent="0.15">
      <c r="B20828" s="17"/>
      <c r="E20828" s="88" t="s">
        <v>6533</v>
      </c>
      <c r="F20828" s="111" t="s">
        <v>5878</v>
      </c>
      <c r="G20828" s="114">
        <v>0.9</v>
      </c>
      <c r="H20828" s="113" t="s">
        <v>5929</v>
      </c>
      <c r="J20828" s="92"/>
      <c r="M20828" s="217"/>
    </row>
    <row r="20829" spans="2:13" x14ac:dyDescent="0.15">
      <c r="E20829" s="185" t="s">
        <v>6533</v>
      </c>
      <c r="F20829" s="111" t="s">
        <v>5882</v>
      </c>
      <c r="G20829" s="112" t="s">
        <v>3035</v>
      </c>
      <c r="H20829" s="167"/>
      <c r="J20829" s="167" t="s">
        <v>5884</v>
      </c>
      <c r="M20829" s="80"/>
    </row>
    <row r="20830" spans="2:13" x14ac:dyDescent="0.15">
      <c r="B20830" s="17"/>
      <c r="E20830" s="88" t="s">
        <v>6534</v>
      </c>
      <c r="F20830" s="111" t="s">
        <v>5878</v>
      </c>
      <c r="G20830" s="114">
        <v>0.9</v>
      </c>
      <c r="H20830" s="113" t="s">
        <v>5929</v>
      </c>
      <c r="J20830" s="113" t="s">
        <v>5877</v>
      </c>
      <c r="M20830" s="217"/>
    </row>
    <row r="20831" spans="2:13" x14ac:dyDescent="0.15">
      <c r="B20831" s="17"/>
      <c r="E20831" s="185" t="s">
        <v>6535</v>
      </c>
      <c r="F20831" s="111" t="s">
        <v>5878</v>
      </c>
      <c r="G20831" s="114">
        <v>0.9</v>
      </c>
      <c r="H20831" s="202" t="s">
        <v>5929</v>
      </c>
      <c r="J20831" s="167"/>
      <c r="M20831" s="217"/>
    </row>
    <row r="20832" spans="2:13" x14ac:dyDescent="0.15">
      <c r="B20832" s="17"/>
      <c r="E20832" s="185" t="s">
        <v>6535</v>
      </c>
      <c r="F20832" s="111" t="s">
        <v>5882</v>
      </c>
      <c r="G20832" s="114">
        <v>3</v>
      </c>
      <c r="H20832" s="167"/>
      <c r="J20832" s="167"/>
      <c r="M20832" s="185"/>
    </row>
    <row r="20833" spans="2:13" x14ac:dyDescent="0.15">
      <c r="B20833" s="17"/>
      <c r="E20833" s="185" t="s">
        <v>6536</v>
      </c>
      <c r="F20833" s="111" t="s">
        <v>5882</v>
      </c>
      <c r="G20833" s="112" t="s">
        <v>3018</v>
      </c>
      <c r="H20833" s="167"/>
      <c r="J20833" s="167" t="s">
        <v>5885</v>
      </c>
      <c r="M20833" s="185"/>
    </row>
    <row r="20834" spans="2:13" x14ac:dyDescent="0.15">
      <c r="B20834" s="17"/>
      <c r="E20834" s="185" t="s">
        <v>6536</v>
      </c>
      <c r="F20834" s="111" t="s">
        <v>5881</v>
      </c>
      <c r="G20834" s="114">
        <v>0.13</v>
      </c>
      <c r="H20834" s="167"/>
      <c r="J20834" s="167"/>
      <c r="M20834" s="185"/>
    </row>
    <row r="20835" spans="2:13" x14ac:dyDescent="0.15">
      <c r="B20835" s="17"/>
      <c r="E20835" s="88" t="s">
        <v>6536</v>
      </c>
      <c r="F20835" s="111" t="s">
        <v>5878</v>
      </c>
      <c r="G20835" s="114">
        <v>0.9</v>
      </c>
      <c r="H20835" s="113" t="s">
        <v>5929</v>
      </c>
      <c r="J20835" s="92"/>
      <c r="M20835" s="217"/>
    </row>
    <row r="20836" spans="2:13" x14ac:dyDescent="0.15">
      <c r="E20836" s="185" t="s">
        <v>6536</v>
      </c>
      <c r="F20836" s="111" t="s">
        <v>5882</v>
      </c>
      <c r="G20836" s="112" t="s">
        <v>3035</v>
      </c>
      <c r="H20836" s="167"/>
      <c r="J20836" s="167" t="s">
        <v>5884</v>
      </c>
      <c r="M20836" s="80"/>
    </row>
    <row r="20837" spans="2:13" x14ac:dyDescent="0.15">
      <c r="B20837" s="17"/>
      <c r="E20837" s="185" t="s">
        <v>6537</v>
      </c>
      <c r="F20837" s="111" t="s">
        <v>5881</v>
      </c>
      <c r="G20837" s="114">
        <v>0.44700000000000001</v>
      </c>
      <c r="H20837" s="92"/>
      <c r="J20837" s="92"/>
      <c r="M20837" s="185"/>
    </row>
    <row r="20838" spans="2:13" x14ac:dyDescent="0.15">
      <c r="B20838" s="17"/>
      <c r="E20838" s="185" t="s">
        <v>6537</v>
      </c>
      <c r="F20838" s="111" t="s">
        <v>5878</v>
      </c>
      <c r="G20838" s="114">
        <v>0.91</v>
      </c>
      <c r="H20838" s="113" t="s">
        <v>5929</v>
      </c>
      <c r="J20838" s="92"/>
      <c r="M20838" s="217"/>
    </row>
    <row r="20839" spans="2:13" x14ac:dyDescent="0.15">
      <c r="B20839" s="17"/>
      <c r="E20839" s="185" t="s">
        <v>6537</v>
      </c>
      <c r="F20839" s="111" t="s">
        <v>5882</v>
      </c>
      <c r="G20839" s="114">
        <v>25</v>
      </c>
      <c r="H20839" s="92"/>
      <c r="J20839" s="92"/>
      <c r="M20839" s="185"/>
    </row>
    <row r="20840" spans="2:13" x14ac:dyDescent="0.15">
      <c r="B20840" s="17"/>
      <c r="E20840" s="88" t="s">
        <v>6538</v>
      </c>
      <c r="F20840" s="111" t="s">
        <v>5878</v>
      </c>
      <c r="G20840" s="114">
        <v>0.91</v>
      </c>
      <c r="H20840" s="113" t="s">
        <v>5929</v>
      </c>
      <c r="J20840" s="111" t="s">
        <v>5877</v>
      </c>
      <c r="M20840" s="217"/>
    </row>
    <row r="20841" spans="2:13" x14ac:dyDescent="0.15">
      <c r="B20841" s="17"/>
      <c r="E20841" s="185" t="s">
        <v>6539</v>
      </c>
      <c r="F20841" s="111" t="s">
        <v>5882</v>
      </c>
      <c r="G20841" s="112" t="s">
        <v>3018</v>
      </c>
      <c r="H20841" s="167"/>
      <c r="J20841" s="167" t="s">
        <v>5885</v>
      </c>
      <c r="M20841" s="185"/>
    </row>
    <row r="20842" spans="2:13" x14ac:dyDescent="0.15">
      <c r="B20842" s="17"/>
      <c r="E20842" s="185" t="s">
        <v>6539</v>
      </c>
      <c r="F20842" s="111" t="s">
        <v>5881</v>
      </c>
      <c r="G20842" s="114">
        <v>0.08</v>
      </c>
      <c r="H20842" s="167"/>
      <c r="J20842" s="167"/>
      <c r="M20842" s="185"/>
    </row>
    <row r="20843" spans="2:13" x14ac:dyDescent="0.15">
      <c r="B20843" s="17"/>
      <c r="E20843" s="88" t="s">
        <v>6539</v>
      </c>
      <c r="F20843" s="111" t="s">
        <v>5878</v>
      </c>
      <c r="G20843" s="114">
        <v>0.92</v>
      </c>
      <c r="H20843" s="113" t="s">
        <v>5929</v>
      </c>
      <c r="J20843" s="92"/>
      <c r="M20843" s="217"/>
    </row>
    <row r="20844" spans="2:13" x14ac:dyDescent="0.15">
      <c r="E20844" s="185" t="s">
        <v>6539</v>
      </c>
      <c r="F20844" s="111" t="s">
        <v>5882</v>
      </c>
      <c r="G20844" s="112" t="s">
        <v>3035</v>
      </c>
      <c r="H20844" s="167"/>
      <c r="J20844" s="167" t="s">
        <v>5884</v>
      </c>
      <c r="M20844" s="80"/>
    </row>
    <row r="20845" spans="2:13" x14ac:dyDescent="0.15">
      <c r="B20845" s="17"/>
      <c r="E20845" s="88" t="s">
        <v>6540</v>
      </c>
      <c r="F20845" s="111" t="s">
        <v>5878</v>
      </c>
      <c r="G20845" s="114">
        <v>0.92</v>
      </c>
      <c r="H20845" s="113" t="s">
        <v>5929</v>
      </c>
      <c r="J20845" s="92"/>
      <c r="M20845" s="217"/>
    </row>
    <row r="20846" spans="2:13" x14ac:dyDescent="0.15">
      <c r="B20846" s="17"/>
      <c r="E20846" s="185" t="s">
        <v>6540</v>
      </c>
      <c r="F20846" s="111" t="s">
        <v>5882</v>
      </c>
      <c r="G20846" s="112">
        <v>42</v>
      </c>
      <c r="H20846" s="92"/>
      <c r="J20846" s="92"/>
      <c r="M20846" s="185"/>
    </row>
    <row r="20847" spans="2:13" x14ac:dyDescent="0.15">
      <c r="B20847" s="17"/>
      <c r="E20847" s="88" t="s">
        <v>6541</v>
      </c>
      <c r="F20847" s="111" t="s">
        <v>5878</v>
      </c>
      <c r="G20847" s="114">
        <v>0.92</v>
      </c>
      <c r="H20847" s="113" t="s">
        <v>5929</v>
      </c>
      <c r="J20847" s="92"/>
      <c r="M20847" s="217"/>
    </row>
    <row r="20848" spans="2:13" x14ac:dyDescent="0.15">
      <c r="B20848" s="17"/>
      <c r="E20848" s="185" t="s">
        <v>6541</v>
      </c>
      <c r="F20848" s="111" t="s">
        <v>5882</v>
      </c>
      <c r="G20848" s="112">
        <v>42</v>
      </c>
      <c r="H20848" s="92"/>
      <c r="J20848" s="92"/>
      <c r="M20848" s="185"/>
    </row>
    <row r="20849" spans="2:13" x14ac:dyDescent="0.15">
      <c r="B20849" s="17"/>
      <c r="E20849" s="185" t="s">
        <v>6542</v>
      </c>
      <c r="F20849" s="111" t="s">
        <v>5881</v>
      </c>
      <c r="G20849" s="114">
        <v>0.313</v>
      </c>
      <c r="H20849" s="92"/>
      <c r="J20849" s="92"/>
      <c r="M20849" s="185"/>
    </row>
    <row r="20850" spans="2:13" x14ac:dyDescent="0.15">
      <c r="B20850" s="17"/>
      <c r="E20850" s="185" t="s">
        <v>6542</v>
      </c>
      <c r="F20850" s="111" t="s">
        <v>5878</v>
      </c>
      <c r="G20850" s="114">
        <v>0.94</v>
      </c>
      <c r="H20850" s="113" t="s">
        <v>5929</v>
      </c>
      <c r="J20850" s="92"/>
      <c r="M20850" s="217"/>
    </row>
    <row r="20851" spans="2:13" x14ac:dyDescent="0.15">
      <c r="B20851" s="17"/>
      <c r="E20851" s="88" t="s">
        <v>6543</v>
      </c>
      <c r="F20851" s="111" t="s">
        <v>5878</v>
      </c>
      <c r="G20851" s="114">
        <v>0.95</v>
      </c>
      <c r="H20851" s="113" t="s">
        <v>5929</v>
      </c>
      <c r="J20851" s="92"/>
      <c r="M20851" s="217"/>
    </row>
    <row r="20852" spans="2:13" x14ac:dyDescent="0.15">
      <c r="B20852" s="17"/>
      <c r="E20852" s="185" t="s">
        <v>6543</v>
      </c>
      <c r="F20852" s="111" t="s">
        <v>5882</v>
      </c>
      <c r="G20852" s="112">
        <v>42</v>
      </c>
      <c r="H20852" s="92"/>
      <c r="J20852" s="92"/>
      <c r="M20852" s="185"/>
    </row>
    <row r="20853" spans="2:13" x14ac:dyDescent="0.15">
      <c r="B20853" s="17"/>
      <c r="E20853" s="88" t="s">
        <v>6544</v>
      </c>
      <c r="F20853" s="111" t="s">
        <v>5878</v>
      </c>
      <c r="G20853" s="114">
        <v>0.96</v>
      </c>
      <c r="H20853" s="113" t="s">
        <v>5929</v>
      </c>
      <c r="J20853" s="92"/>
      <c r="M20853" s="217"/>
    </row>
    <row r="20854" spans="2:13" x14ac:dyDescent="0.15">
      <c r="B20854" s="17"/>
      <c r="E20854" s="185" t="s">
        <v>6544</v>
      </c>
      <c r="F20854" s="111" t="s">
        <v>5882</v>
      </c>
      <c r="G20854" s="114">
        <v>10</v>
      </c>
      <c r="H20854" s="167"/>
      <c r="J20854" s="167"/>
      <c r="M20854" s="167" t="s">
        <v>13614</v>
      </c>
    </row>
    <row r="20855" spans="2:13" x14ac:dyDescent="0.15">
      <c r="B20855" s="17"/>
      <c r="E20855" s="185" t="s">
        <v>6545</v>
      </c>
      <c r="F20855" s="111" t="s">
        <v>5878</v>
      </c>
      <c r="G20855" s="114">
        <v>0.97</v>
      </c>
      <c r="H20855" s="202" t="s">
        <v>5929</v>
      </c>
      <c r="J20855" s="167"/>
      <c r="M20855" s="217"/>
    </row>
    <row r="20856" spans="2:13" x14ac:dyDescent="0.15">
      <c r="B20856" s="17"/>
      <c r="E20856" s="185" t="s">
        <v>6545</v>
      </c>
      <c r="F20856" s="111" t="s">
        <v>5882</v>
      </c>
      <c r="G20856" s="114">
        <v>25</v>
      </c>
      <c r="H20856" s="167"/>
      <c r="J20856" s="167"/>
      <c r="M20856" s="185"/>
    </row>
    <row r="20857" spans="2:13" x14ac:dyDescent="0.15">
      <c r="B20857" s="17"/>
      <c r="E20857" s="88" t="s">
        <v>6546</v>
      </c>
      <c r="F20857" s="111" t="s">
        <v>5878</v>
      </c>
      <c r="G20857" s="114">
        <v>1</v>
      </c>
      <c r="H20857" s="115" t="s">
        <v>5929</v>
      </c>
      <c r="J20857" s="115" t="s">
        <v>5877</v>
      </c>
      <c r="M20857" s="218"/>
    </row>
    <row r="20858" spans="2:13" x14ac:dyDescent="0.15">
      <c r="B20858" s="17"/>
      <c r="E20858" s="88" t="s">
        <v>6547</v>
      </c>
      <c r="F20858" s="111" t="s">
        <v>5878</v>
      </c>
      <c r="G20858" s="114">
        <v>1</v>
      </c>
      <c r="H20858" s="115" t="s">
        <v>5929</v>
      </c>
      <c r="J20858" s="115" t="s">
        <v>5877</v>
      </c>
      <c r="M20858" s="218"/>
    </row>
    <row r="20859" spans="2:13" x14ac:dyDescent="0.15">
      <c r="B20859" s="17"/>
      <c r="E20859" s="88" t="s">
        <v>6548</v>
      </c>
      <c r="F20859" s="111" t="s">
        <v>5878</v>
      </c>
      <c r="G20859" s="114">
        <v>1</v>
      </c>
      <c r="H20859" s="111" t="s">
        <v>5929</v>
      </c>
      <c r="J20859" s="111" t="s">
        <v>5877</v>
      </c>
      <c r="M20859" s="219"/>
    </row>
    <row r="20860" spans="2:13" x14ac:dyDescent="0.15">
      <c r="B20860" s="17"/>
      <c r="E20860" s="185" t="s">
        <v>6549</v>
      </c>
      <c r="F20860" s="111" t="s">
        <v>5882</v>
      </c>
      <c r="G20860" s="112" t="s">
        <v>3035</v>
      </c>
      <c r="H20860" s="167"/>
      <c r="J20860" s="167" t="s">
        <v>5885</v>
      </c>
      <c r="M20860" s="185"/>
    </row>
    <row r="20861" spans="2:13" x14ac:dyDescent="0.15">
      <c r="B20861" s="17"/>
      <c r="E20861" s="88" t="s">
        <v>6549</v>
      </c>
      <c r="F20861" s="111" t="s">
        <v>5878</v>
      </c>
      <c r="G20861" s="114">
        <v>1</v>
      </c>
      <c r="H20861" s="111" t="s">
        <v>5929</v>
      </c>
      <c r="J20861" s="93"/>
      <c r="M20861" s="219"/>
    </row>
    <row r="20862" spans="2:13" x14ac:dyDescent="0.15">
      <c r="E20862" s="185" t="s">
        <v>6549</v>
      </c>
      <c r="F20862" s="111" t="s">
        <v>5882</v>
      </c>
      <c r="G20862" s="112" t="s">
        <v>3039</v>
      </c>
      <c r="H20862" s="167"/>
      <c r="J20862" s="167" t="s">
        <v>5884</v>
      </c>
      <c r="M20862" s="80"/>
    </row>
    <row r="20863" spans="2:13" x14ac:dyDescent="0.15">
      <c r="B20863" s="17"/>
      <c r="E20863" s="88" t="s">
        <v>6550</v>
      </c>
      <c r="F20863" s="111" t="s">
        <v>5878</v>
      </c>
      <c r="G20863" s="114">
        <v>1</v>
      </c>
      <c r="H20863" s="113" t="s">
        <v>5929</v>
      </c>
      <c r="J20863" s="92"/>
      <c r="M20863" s="217"/>
    </row>
    <row r="20864" spans="2:13" x14ac:dyDescent="0.15">
      <c r="B20864" s="17"/>
      <c r="E20864" s="185" t="s">
        <v>6550</v>
      </c>
      <c r="F20864" s="111" t="s">
        <v>5882</v>
      </c>
      <c r="G20864" s="112">
        <v>42</v>
      </c>
      <c r="H20864" s="92"/>
      <c r="J20864" s="92"/>
      <c r="M20864" s="185"/>
    </row>
    <row r="20865" spans="2:13" x14ac:dyDescent="0.15">
      <c r="B20865" s="17"/>
      <c r="E20865" s="88" t="s">
        <v>6551</v>
      </c>
      <c r="F20865" s="111" t="s">
        <v>5878</v>
      </c>
      <c r="G20865" s="114">
        <v>1</v>
      </c>
      <c r="H20865" s="113" t="s">
        <v>5929</v>
      </c>
      <c r="J20865" s="92"/>
      <c r="M20865" s="217"/>
    </row>
    <row r="20866" spans="2:13" x14ac:dyDescent="0.15">
      <c r="B20866" s="17"/>
      <c r="E20866" s="185" t="s">
        <v>6551</v>
      </c>
      <c r="F20866" s="111" t="s">
        <v>5882</v>
      </c>
      <c r="G20866" s="114">
        <v>2</v>
      </c>
      <c r="H20866" s="167"/>
      <c r="J20866" s="167"/>
      <c r="M20866" s="185"/>
    </row>
    <row r="20867" spans="2:13" x14ac:dyDescent="0.15">
      <c r="B20867" s="17"/>
      <c r="E20867" s="185" t="s">
        <v>6552</v>
      </c>
      <c r="F20867" s="111" t="s">
        <v>5882</v>
      </c>
      <c r="G20867" s="112" t="s">
        <v>3035</v>
      </c>
      <c r="H20867" s="167"/>
      <c r="J20867" s="167" t="s">
        <v>5885</v>
      </c>
      <c r="M20867" s="185"/>
    </row>
    <row r="20868" spans="2:13" x14ac:dyDescent="0.15">
      <c r="B20868" s="17"/>
      <c r="E20868" s="88" t="s">
        <v>6552</v>
      </c>
      <c r="F20868" s="111" t="s">
        <v>5878</v>
      </c>
      <c r="G20868" s="114">
        <v>1</v>
      </c>
      <c r="H20868" s="113" t="s">
        <v>5929</v>
      </c>
      <c r="J20868" s="92"/>
      <c r="M20868" s="217"/>
    </row>
    <row r="20869" spans="2:13" x14ac:dyDescent="0.15">
      <c r="E20869" s="185" t="s">
        <v>6552</v>
      </c>
      <c r="F20869" s="111" t="s">
        <v>5882</v>
      </c>
      <c r="G20869" s="112" t="s">
        <v>3039</v>
      </c>
      <c r="H20869" s="167"/>
      <c r="J20869" s="167" t="s">
        <v>5884</v>
      </c>
      <c r="M20869" s="80"/>
    </row>
    <row r="20870" spans="2:13" x14ac:dyDescent="0.15">
      <c r="B20870" s="17"/>
      <c r="E20870" s="185" t="s">
        <v>6553</v>
      </c>
      <c r="F20870" s="111" t="s">
        <v>5882</v>
      </c>
      <c r="G20870" s="112" t="s">
        <v>308</v>
      </c>
      <c r="H20870" s="167"/>
      <c r="J20870" s="167" t="s">
        <v>5885</v>
      </c>
      <c r="M20870" s="185"/>
    </row>
    <row r="20871" spans="2:13" x14ac:dyDescent="0.15">
      <c r="B20871" s="17"/>
      <c r="E20871" s="185" t="s">
        <v>6553</v>
      </c>
      <c r="F20871" s="111" t="s">
        <v>5881</v>
      </c>
      <c r="G20871" s="112">
        <v>0.1</v>
      </c>
      <c r="H20871" s="167"/>
      <c r="J20871" s="167"/>
      <c r="M20871" s="185"/>
    </row>
    <row r="20872" spans="2:13" x14ac:dyDescent="0.15">
      <c r="B20872" s="17"/>
      <c r="E20872" s="185" t="s">
        <v>6553</v>
      </c>
      <c r="F20872" s="111" t="s">
        <v>5878</v>
      </c>
      <c r="G20872" s="114">
        <v>1</v>
      </c>
      <c r="H20872" s="203" t="s">
        <v>5929</v>
      </c>
      <c r="J20872" s="212"/>
      <c r="M20872" s="219"/>
    </row>
    <row r="20873" spans="2:13" x14ac:dyDescent="0.15">
      <c r="E20873" s="185" t="s">
        <v>6553</v>
      </c>
      <c r="F20873" s="111" t="s">
        <v>5882</v>
      </c>
      <c r="G20873" s="112" t="s">
        <v>3005</v>
      </c>
      <c r="H20873" s="167"/>
      <c r="J20873" s="167" t="s">
        <v>5884</v>
      </c>
      <c r="M20873" s="80"/>
    </row>
    <row r="20874" spans="2:13" x14ac:dyDescent="0.15">
      <c r="B20874" s="17"/>
      <c r="E20874" s="185" t="s">
        <v>6554</v>
      </c>
      <c r="F20874" s="111" t="s">
        <v>5882</v>
      </c>
      <c r="G20874" s="112" t="s">
        <v>308</v>
      </c>
      <c r="H20874" s="167"/>
      <c r="J20874" s="167" t="s">
        <v>5885</v>
      </c>
      <c r="M20874" s="185"/>
    </row>
    <row r="20875" spans="2:13" x14ac:dyDescent="0.15">
      <c r="B20875" s="17"/>
      <c r="E20875" s="185" t="s">
        <v>6554</v>
      </c>
      <c r="F20875" s="111" t="s">
        <v>5881</v>
      </c>
      <c r="G20875" s="112">
        <v>0.1</v>
      </c>
      <c r="H20875" s="167"/>
      <c r="J20875" s="167"/>
      <c r="M20875" s="185"/>
    </row>
    <row r="20876" spans="2:13" x14ac:dyDescent="0.15">
      <c r="B20876" s="17"/>
      <c r="E20876" s="185" t="s">
        <v>6554</v>
      </c>
      <c r="F20876" s="111" t="s">
        <v>5878</v>
      </c>
      <c r="G20876" s="114">
        <v>1</v>
      </c>
      <c r="H20876" s="202" t="s">
        <v>5929</v>
      </c>
      <c r="J20876" s="167"/>
      <c r="M20876" s="217"/>
    </row>
    <row r="20877" spans="2:13" x14ac:dyDescent="0.15">
      <c r="E20877" s="185" t="s">
        <v>6554</v>
      </c>
      <c r="F20877" s="111" t="s">
        <v>5882</v>
      </c>
      <c r="G20877" s="112" t="s">
        <v>3005</v>
      </c>
      <c r="H20877" s="167"/>
      <c r="J20877" s="167" t="s">
        <v>5884</v>
      </c>
      <c r="M20877" s="80"/>
    </row>
    <row r="20878" spans="2:13" x14ac:dyDescent="0.15">
      <c r="B20878" s="17"/>
      <c r="E20878" s="185" t="s">
        <v>6555</v>
      </c>
      <c r="F20878" s="111" t="s">
        <v>5882</v>
      </c>
      <c r="G20878" s="112" t="s">
        <v>3018</v>
      </c>
      <c r="H20878" s="167"/>
      <c r="J20878" s="167" t="s">
        <v>5885</v>
      </c>
      <c r="M20878" s="185"/>
    </row>
    <row r="20879" spans="2:13" x14ac:dyDescent="0.15">
      <c r="B20879" s="17"/>
      <c r="E20879" s="185" t="s">
        <v>6555</v>
      </c>
      <c r="F20879" s="111" t="s">
        <v>5881</v>
      </c>
      <c r="G20879" s="112">
        <v>0</v>
      </c>
      <c r="H20879" s="167"/>
      <c r="J20879" s="167"/>
      <c r="M20879" s="185"/>
    </row>
    <row r="20880" spans="2:13" x14ac:dyDescent="0.15">
      <c r="B20880" s="17"/>
      <c r="E20880" s="88" t="s">
        <v>6555</v>
      </c>
      <c r="F20880" s="111" t="s">
        <v>5878</v>
      </c>
      <c r="G20880" s="114">
        <v>1</v>
      </c>
      <c r="H20880" s="113" t="s">
        <v>5929</v>
      </c>
      <c r="J20880" s="92"/>
      <c r="M20880" s="217"/>
    </row>
    <row r="20881" spans="2:13" x14ac:dyDescent="0.15">
      <c r="E20881" s="185" t="s">
        <v>6555</v>
      </c>
      <c r="F20881" s="111" t="s">
        <v>5882</v>
      </c>
      <c r="G20881" s="112" t="s">
        <v>3035</v>
      </c>
      <c r="H20881" s="167"/>
      <c r="J20881" s="167" t="s">
        <v>5884</v>
      </c>
      <c r="M20881" s="80"/>
    </row>
    <row r="20882" spans="2:13" x14ac:dyDescent="0.15">
      <c r="B20882" s="17"/>
      <c r="E20882" s="185" t="s">
        <v>6556</v>
      </c>
      <c r="F20882" s="111" t="s">
        <v>5881</v>
      </c>
      <c r="G20882" s="114">
        <v>0.60699999999999998</v>
      </c>
      <c r="H20882" s="92"/>
      <c r="J20882" s="92"/>
      <c r="M20882" s="185"/>
    </row>
    <row r="20883" spans="2:13" x14ac:dyDescent="0.15">
      <c r="B20883" s="17"/>
      <c r="E20883" s="185" t="s">
        <v>6556</v>
      </c>
      <c r="F20883" s="111" t="s">
        <v>5878</v>
      </c>
      <c r="G20883" s="114">
        <v>1.01</v>
      </c>
      <c r="H20883" s="113" t="s">
        <v>5929</v>
      </c>
      <c r="J20883" s="92"/>
      <c r="M20883" s="217"/>
    </row>
    <row r="20884" spans="2:13" x14ac:dyDescent="0.15">
      <c r="B20884" s="17"/>
      <c r="E20884" s="185" t="s">
        <v>6556</v>
      </c>
      <c r="F20884" s="111" t="s">
        <v>5882</v>
      </c>
      <c r="G20884" s="114">
        <v>25</v>
      </c>
      <c r="H20884" s="92"/>
      <c r="J20884" s="92"/>
      <c r="M20884" s="185"/>
    </row>
    <row r="20885" spans="2:13" x14ac:dyDescent="0.15">
      <c r="B20885" s="17"/>
      <c r="E20885" s="88" t="s">
        <v>6557</v>
      </c>
      <c r="F20885" s="111" t="s">
        <v>5878</v>
      </c>
      <c r="G20885" s="114">
        <v>1.02</v>
      </c>
      <c r="H20885" s="113" t="s">
        <v>5929</v>
      </c>
      <c r="J20885" s="92"/>
      <c r="M20885" s="217"/>
    </row>
    <row r="20886" spans="2:13" x14ac:dyDescent="0.15">
      <c r="B20886" s="17"/>
      <c r="E20886" s="185" t="s">
        <v>6557</v>
      </c>
      <c r="F20886" s="111" t="s">
        <v>5882</v>
      </c>
      <c r="G20886" s="112">
        <v>42</v>
      </c>
      <c r="H20886" s="92"/>
      <c r="J20886" s="92"/>
      <c r="M20886" s="185"/>
    </row>
    <row r="20887" spans="2:13" x14ac:dyDescent="0.15">
      <c r="B20887" s="17"/>
      <c r="E20887" s="185" t="s">
        <v>6558</v>
      </c>
      <c r="F20887" s="111" t="s">
        <v>5881</v>
      </c>
      <c r="G20887" s="114">
        <v>0.22</v>
      </c>
      <c r="H20887" s="167"/>
      <c r="J20887" s="167"/>
      <c r="M20887" s="185"/>
    </row>
    <row r="20888" spans="2:13" x14ac:dyDescent="0.15">
      <c r="B20888" s="17"/>
      <c r="E20888" s="88" t="s">
        <v>6558</v>
      </c>
      <c r="F20888" s="111" t="s">
        <v>5878</v>
      </c>
      <c r="G20888" s="114">
        <v>1.05</v>
      </c>
      <c r="H20888" s="113" t="s">
        <v>5929</v>
      </c>
      <c r="J20888" s="92"/>
      <c r="M20888" s="217"/>
    </row>
    <row r="20889" spans="2:13" x14ac:dyDescent="0.15">
      <c r="B20889" s="17"/>
      <c r="E20889" s="88" t="s">
        <v>6559</v>
      </c>
      <c r="F20889" s="111" t="s">
        <v>5878</v>
      </c>
      <c r="G20889" s="114">
        <v>1.05</v>
      </c>
      <c r="H20889" s="113" t="s">
        <v>5929</v>
      </c>
      <c r="J20889" s="92"/>
      <c r="M20889" s="217"/>
    </row>
    <row r="20890" spans="2:13" x14ac:dyDescent="0.15">
      <c r="B20890" s="17"/>
      <c r="E20890" s="185" t="s">
        <v>6559</v>
      </c>
      <c r="F20890" s="111" t="s">
        <v>5882</v>
      </c>
      <c r="G20890" s="112">
        <v>42</v>
      </c>
      <c r="H20890" s="92"/>
      <c r="J20890" s="92"/>
      <c r="M20890" s="185"/>
    </row>
    <row r="20891" spans="2:13" x14ac:dyDescent="0.15">
      <c r="B20891" s="17"/>
      <c r="E20891" s="185" t="s">
        <v>6560</v>
      </c>
      <c r="F20891" s="111" t="s">
        <v>5881</v>
      </c>
      <c r="G20891" s="114">
        <v>0.2</v>
      </c>
      <c r="H20891" s="167"/>
      <c r="J20891" s="167"/>
      <c r="M20891" s="185"/>
    </row>
    <row r="20892" spans="2:13" x14ac:dyDescent="0.15">
      <c r="B20892" s="17"/>
      <c r="E20892" s="88" t="s">
        <v>6560</v>
      </c>
      <c r="F20892" s="111" t="s">
        <v>5878</v>
      </c>
      <c r="G20892" s="114">
        <v>1.06</v>
      </c>
      <c r="H20892" s="113" t="s">
        <v>5929</v>
      </c>
      <c r="J20892" s="92"/>
      <c r="M20892" s="217"/>
    </row>
    <row r="20893" spans="2:13" x14ac:dyDescent="0.15">
      <c r="B20893" s="17"/>
      <c r="E20893" s="185" t="s">
        <v>6560</v>
      </c>
      <c r="F20893" s="111" t="s">
        <v>5882</v>
      </c>
      <c r="G20893" s="114">
        <v>3</v>
      </c>
      <c r="H20893" s="167"/>
      <c r="J20893" s="167"/>
      <c r="M20893" s="185"/>
    </row>
    <row r="20894" spans="2:13" x14ac:dyDescent="0.15">
      <c r="B20894" s="17"/>
      <c r="E20894" s="88" t="s">
        <v>6561</v>
      </c>
      <c r="F20894" s="111" t="s">
        <v>5881</v>
      </c>
      <c r="G20894" s="114">
        <v>0.41</v>
      </c>
      <c r="H20894" s="92"/>
      <c r="J20894" s="92"/>
      <c r="M20894" s="185"/>
    </row>
    <row r="20895" spans="2:13" x14ac:dyDescent="0.15">
      <c r="B20895" s="17"/>
      <c r="E20895" s="88" t="s">
        <v>6561</v>
      </c>
      <c r="F20895" s="111" t="s">
        <v>5878</v>
      </c>
      <c r="G20895" s="114">
        <v>1.06</v>
      </c>
      <c r="H20895" s="111" t="s">
        <v>5929</v>
      </c>
      <c r="J20895" s="93"/>
      <c r="M20895" s="219"/>
    </row>
    <row r="20896" spans="2:13" x14ac:dyDescent="0.15">
      <c r="B20896" s="17"/>
      <c r="E20896" s="185" t="s">
        <v>6561</v>
      </c>
      <c r="F20896" s="111" t="s">
        <v>5882</v>
      </c>
      <c r="G20896" s="114">
        <v>3</v>
      </c>
      <c r="H20896" s="167"/>
      <c r="J20896" s="167"/>
      <c r="M20896" s="185"/>
    </row>
    <row r="20897" spans="2:13" x14ac:dyDescent="0.15">
      <c r="B20897" s="17"/>
      <c r="E20897" s="88" t="s">
        <v>6562</v>
      </c>
      <c r="F20897" s="111" t="s">
        <v>5878</v>
      </c>
      <c r="G20897" s="114">
        <v>1.06</v>
      </c>
      <c r="H20897" s="113" t="s">
        <v>5929</v>
      </c>
      <c r="J20897" s="113" t="s">
        <v>5877</v>
      </c>
      <c r="M20897" s="217"/>
    </row>
    <row r="20898" spans="2:13" x14ac:dyDescent="0.15">
      <c r="B20898" s="17"/>
      <c r="E20898" s="88" t="s">
        <v>6563</v>
      </c>
      <c r="F20898" s="111" t="s">
        <v>5878</v>
      </c>
      <c r="G20898" s="114">
        <v>1.06</v>
      </c>
      <c r="H20898" s="113" t="s">
        <v>5929</v>
      </c>
      <c r="J20898" s="92"/>
      <c r="M20898" s="217"/>
    </row>
    <row r="20899" spans="2:13" x14ac:dyDescent="0.15">
      <c r="B20899" s="17"/>
      <c r="E20899" s="185" t="s">
        <v>6563</v>
      </c>
      <c r="F20899" s="111" t="s">
        <v>5882</v>
      </c>
      <c r="G20899" s="114">
        <v>3</v>
      </c>
      <c r="H20899" s="167"/>
      <c r="J20899" s="167"/>
      <c r="M20899" s="185"/>
    </row>
    <row r="20900" spans="2:13" x14ac:dyDescent="0.15">
      <c r="B20900" s="17"/>
      <c r="E20900" s="185" t="s">
        <v>6564</v>
      </c>
      <c r="F20900" s="111" t="s">
        <v>5878</v>
      </c>
      <c r="G20900" s="114">
        <v>1.06</v>
      </c>
      <c r="H20900" s="202" t="s">
        <v>5929</v>
      </c>
      <c r="J20900" s="202" t="s">
        <v>5877</v>
      </c>
      <c r="M20900" s="217"/>
    </row>
    <row r="20901" spans="2:13" x14ac:dyDescent="0.15">
      <c r="B20901" s="17"/>
      <c r="E20901" s="88" t="s">
        <v>6565</v>
      </c>
      <c r="F20901" s="111" t="s">
        <v>5878</v>
      </c>
      <c r="G20901" s="114">
        <v>1.06</v>
      </c>
      <c r="H20901" s="113" t="s">
        <v>5929</v>
      </c>
      <c r="J20901" s="92"/>
      <c r="M20901" s="217"/>
    </row>
    <row r="20902" spans="2:13" x14ac:dyDescent="0.15">
      <c r="B20902" s="17"/>
      <c r="E20902" s="88" t="s">
        <v>6565</v>
      </c>
      <c r="F20902" s="111" t="s">
        <v>5882</v>
      </c>
      <c r="G20902" s="114">
        <v>25</v>
      </c>
      <c r="H20902" s="92"/>
      <c r="J20902" s="92"/>
      <c r="M20902" s="185"/>
    </row>
    <row r="20903" spans="2:13" x14ac:dyDescent="0.15">
      <c r="B20903" s="17"/>
      <c r="E20903" s="185" t="s">
        <v>6566</v>
      </c>
      <c r="F20903" s="116" t="s">
        <v>5881</v>
      </c>
      <c r="G20903" s="112">
        <v>0.39</v>
      </c>
      <c r="H20903" s="92"/>
      <c r="J20903" s="92"/>
      <c r="M20903" s="185"/>
    </row>
    <row r="20904" spans="2:13" x14ac:dyDescent="0.15">
      <c r="B20904" s="17"/>
      <c r="E20904" s="185" t="s">
        <v>6566</v>
      </c>
      <c r="F20904" s="111" t="s">
        <v>5878</v>
      </c>
      <c r="G20904" s="114">
        <v>1.08</v>
      </c>
      <c r="H20904" s="113" t="s">
        <v>5929</v>
      </c>
      <c r="J20904" s="92"/>
      <c r="M20904" s="217"/>
    </row>
    <row r="20905" spans="2:13" x14ac:dyDescent="0.15">
      <c r="B20905" s="17"/>
      <c r="E20905" s="185" t="s">
        <v>6566</v>
      </c>
      <c r="F20905" s="111" t="s">
        <v>5882</v>
      </c>
      <c r="G20905" s="114">
        <v>6</v>
      </c>
      <c r="H20905" s="167"/>
      <c r="J20905" s="167"/>
      <c r="M20905" s="185"/>
    </row>
    <row r="20906" spans="2:13" x14ac:dyDescent="0.15">
      <c r="B20906" s="17"/>
      <c r="E20906" s="88" t="s">
        <v>6567</v>
      </c>
      <c r="F20906" s="111" t="s">
        <v>5878</v>
      </c>
      <c r="G20906" s="114">
        <v>1.0900000000000001</v>
      </c>
      <c r="H20906" s="113" t="s">
        <v>5929</v>
      </c>
      <c r="J20906" s="113" t="s">
        <v>5877</v>
      </c>
      <c r="M20906" s="217"/>
    </row>
    <row r="20907" spans="2:13" x14ac:dyDescent="0.15">
      <c r="B20907" s="17"/>
      <c r="E20907" s="185" t="s">
        <v>6568</v>
      </c>
      <c r="F20907" s="111" t="s">
        <v>5887</v>
      </c>
      <c r="G20907" s="112">
        <v>0.06</v>
      </c>
      <c r="H20907" s="167"/>
      <c r="J20907" s="167"/>
      <c r="M20907" s="185"/>
    </row>
    <row r="20908" spans="2:13" x14ac:dyDescent="0.15">
      <c r="B20908" s="17"/>
      <c r="E20908" s="185" t="s">
        <v>6568</v>
      </c>
      <c r="F20908" s="111" t="s">
        <v>5878</v>
      </c>
      <c r="G20908" s="114">
        <v>1.1000000000000001</v>
      </c>
      <c r="H20908" s="203" t="s">
        <v>5929</v>
      </c>
      <c r="J20908" s="212"/>
      <c r="M20908" s="219"/>
    </row>
    <row r="20909" spans="2:13" x14ac:dyDescent="0.15">
      <c r="B20909" s="17"/>
      <c r="E20909" s="185" t="s">
        <v>6568</v>
      </c>
      <c r="F20909" s="111" t="s">
        <v>5882</v>
      </c>
      <c r="G20909" s="114">
        <v>5</v>
      </c>
      <c r="H20909" s="167"/>
      <c r="J20909" s="167"/>
      <c r="M20909" s="185"/>
    </row>
    <row r="20910" spans="2:13" x14ac:dyDescent="0.15">
      <c r="B20910" s="17"/>
      <c r="E20910" s="88" t="s">
        <v>6569</v>
      </c>
      <c r="F20910" s="111" t="s">
        <v>5878</v>
      </c>
      <c r="G20910" s="114">
        <v>1.1000000000000001</v>
      </c>
      <c r="H20910" s="111" t="s">
        <v>5929</v>
      </c>
      <c r="J20910" s="111" t="s">
        <v>5877</v>
      </c>
      <c r="M20910" s="219"/>
    </row>
    <row r="20911" spans="2:13" x14ac:dyDescent="0.15">
      <c r="B20911" s="17"/>
      <c r="E20911" s="185" t="s">
        <v>6570</v>
      </c>
      <c r="F20911" s="111" t="s">
        <v>5878</v>
      </c>
      <c r="G20911" s="114">
        <v>1.1000000000000001</v>
      </c>
      <c r="H20911" s="205" t="s">
        <v>5929</v>
      </c>
      <c r="J20911" s="205" t="s">
        <v>5877</v>
      </c>
      <c r="M20911" s="218"/>
    </row>
    <row r="20912" spans="2:13" x14ac:dyDescent="0.15">
      <c r="B20912" s="17"/>
      <c r="E20912" s="185" t="s">
        <v>6571</v>
      </c>
      <c r="F20912" s="111" t="s">
        <v>5878</v>
      </c>
      <c r="G20912" s="114">
        <v>1.1000000000000001</v>
      </c>
      <c r="H20912" s="203" t="s">
        <v>5929</v>
      </c>
      <c r="J20912" s="203" t="s">
        <v>5877</v>
      </c>
      <c r="M20912" s="219"/>
    </row>
    <row r="20913" spans="2:13" x14ac:dyDescent="0.15">
      <c r="B20913" s="17"/>
      <c r="E20913" s="88" t="s">
        <v>6572</v>
      </c>
      <c r="F20913" s="111" t="s">
        <v>5878</v>
      </c>
      <c r="G20913" s="114">
        <v>1.1000000000000001</v>
      </c>
      <c r="H20913" s="113" t="s">
        <v>5929</v>
      </c>
      <c r="J20913" s="113" t="s">
        <v>5877</v>
      </c>
      <c r="M20913" s="217"/>
    </row>
    <row r="20914" spans="2:13" x14ac:dyDescent="0.15">
      <c r="B20914" s="17"/>
      <c r="E20914" s="88" t="s">
        <v>6573</v>
      </c>
      <c r="F20914" s="111" t="s">
        <v>5878</v>
      </c>
      <c r="G20914" s="114">
        <v>1.1100000000000001</v>
      </c>
      <c r="H20914" s="113" t="s">
        <v>5929</v>
      </c>
      <c r="J20914" s="113" t="s">
        <v>5877</v>
      </c>
      <c r="M20914" s="217"/>
    </row>
    <row r="20915" spans="2:13" x14ac:dyDescent="0.15">
      <c r="B20915" s="17"/>
      <c r="E20915" s="185" t="s">
        <v>6574</v>
      </c>
      <c r="F20915" s="111" t="s">
        <v>5881</v>
      </c>
      <c r="G20915" s="112">
        <v>0.28999999999999998</v>
      </c>
      <c r="H20915" s="92"/>
      <c r="J20915" s="92"/>
      <c r="M20915" s="185"/>
    </row>
    <row r="20916" spans="2:13" x14ac:dyDescent="0.15">
      <c r="B20916" s="17"/>
      <c r="E20916" s="185" t="s">
        <v>6574</v>
      </c>
      <c r="F20916" s="111" t="s">
        <v>5878</v>
      </c>
      <c r="G20916" s="114">
        <v>1.1200000000000001</v>
      </c>
      <c r="H20916" s="111" t="s">
        <v>5929</v>
      </c>
      <c r="J20916" s="93"/>
      <c r="M20916" s="219"/>
    </row>
    <row r="20917" spans="2:13" x14ac:dyDescent="0.15">
      <c r="B20917" s="17"/>
      <c r="E20917" s="185" t="s">
        <v>6574</v>
      </c>
      <c r="F20917" s="111" t="s">
        <v>5882</v>
      </c>
      <c r="G20917" s="114">
        <v>6</v>
      </c>
      <c r="H20917" s="167"/>
      <c r="J20917" s="167"/>
      <c r="M20917" s="185"/>
    </row>
    <row r="20918" spans="2:13" x14ac:dyDescent="0.15">
      <c r="B20918" s="17"/>
      <c r="E20918" s="185" t="s">
        <v>6575</v>
      </c>
      <c r="F20918" s="111" t="s">
        <v>5881</v>
      </c>
      <c r="G20918" s="114">
        <v>0.18</v>
      </c>
      <c r="H20918" s="167"/>
      <c r="J20918" s="167"/>
      <c r="M20918" s="185"/>
    </row>
    <row r="20919" spans="2:13" x14ac:dyDescent="0.15">
      <c r="B20919" s="17"/>
      <c r="E20919" s="88" t="s">
        <v>6575</v>
      </c>
      <c r="F20919" s="111" t="s">
        <v>5878</v>
      </c>
      <c r="G20919" s="114">
        <v>1.1200000000000001</v>
      </c>
      <c r="H20919" s="111" t="s">
        <v>5929</v>
      </c>
      <c r="J20919" s="93"/>
      <c r="M20919" s="219"/>
    </row>
    <row r="20920" spans="2:13" x14ac:dyDescent="0.15">
      <c r="B20920" s="17"/>
      <c r="E20920" s="185" t="s">
        <v>6575</v>
      </c>
      <c r="F20920" s="111" t="s">
        <v>5882</v>
      </c>
      <c r="G20920" s="114">
        <v>5</v>
      </c>
      <c r="H20920" s="92"/>
      <c r="J20920" s="92"/>
      <c r="M20920" s="185"/>
    </row>
    <row r="20921" spans="2:13" x14ac:dyDescent="0.15">
      <c r="B20921" s="17"/>
      <c r="E20921" s="88" t="s">
        <v>6576</v>
      </c>
      <c r="F20921" s="111" t="s">
        <v>5878</v>
      </c>
      <c r="G20921" s="114">
        <v>1.1200000000000001</v>
      </c>
      <c r="H20921" s="113" t="s">
        <v>5929</v>
      </c>
      <c r="J20921" s="92"/>
      <c r="M20921" s="217"/>
    </row>
    <row r="20922" spans="2:13" x14ac:dyDescent="0.15">
      <c r="B20922" s="17"/>
      <c r="E20922" s="185" t="s">
        <v>6576</v>
      </c>
      <c r="F20922" s="111" t="s">
        <v>5882</v>
      </c>
      <c r="G20922" s="112">
        <v>42</v>
      </c>
      <c r="H20922" s="92"/>
      <c r="J20922" s="92"/>
      <c r="M20922" s="185"/>
    </row>
    <row r="20923" spans="2:13" x14ac:dyDescent="0.15">
      <c r="B20923" s="17"/>
      <c r="E20923" s="88" t="s">
        <v>6577</v>
      </c>
      <c r="F20923" s="111" t="s">
        <v>5878</v>
      </c>
      <c r="G20923" s="114">
        <v>1.17</v>
      </c>
      <c r="H20923" s="113" t="s">
        <v>5929</v>
      </c>
      <c r="J20923" s="113" t="s">
        <v>5877</v>
      </c>
      <c r="M20923" s="217"/>
    </row>
    <row r="20924" spans="2:13" x14ac:dyDescent="0.15">
      <c r="B20924" s="17"/>
      <c r="E20924" s="88" t="s">
        <v>6578</v>
      </c>
      <c r="F20924" s="111" t="s">
        <v>5878</v>
      </c>
      <c r="G20924" s="114">
        <v>1.18</v>
      </c>
      <c r="H20924" s="113" t="s">
        <v>5929</v>
      </c>
      <c r="J20924" s="113" t="s">
        <v>5877</v>
      </c>
      <c r="M20924" s="217"/>
    </row>
    <row r="20925" spans="2:13" x14ac:dyDescent="0.15">
      <c r="B20925" s="17"/>
      <c r="E20925" s="185" t="s">
        <v>6579</v>
      </c>
      <c r="F20925" s="111" t="s">
        <v>5882</v>
      </c>
      <c r="G20925" s="112" t="s">
        <v>308</v>
      </c>
      <c r="H20925" s="167"/>
      <c r="J20925" s="167" t="s">
        <v>5885</v>
      </c>
      <c r="M20925" s="185"/>
    </row>
    <row r="20926" spans="2:13" x14ac:dyDescent="0.15">
      <c r="B20926" s="17"/>
      <c r="E20926" s="185" t="s">
        <v>6579</v>
      </c>
      <c r="F20926" s="111" t="s">
        <v>5881</v>
      </c>
      <c r="G20926" s="112">
        <v>0.2</v>
      </c>
      <c r="H20926" s="167"/>
      <c r="J20926" s="167"/>
      <c r="M20926" s="185"/>
    </row>
    <row r="20927" spans="2:13" x14ac:dyDescent="0.15">
      <c r="B20927" s="17"/>
      <c r="E20927" s="185" t="s">
        <v>6579</v>
      </c>
      <c r="F20927" s="111" t="s">
        <v>5878</v>
      </c>
      <c r="G20927" s="114">
        <v>1.2</v>
      </c>
      <c r="H20927" s="202" t="s">
        <v>5929</v>
      </c>
      <c r="J20927" s="167"/>
      <c r="M20927" s="217"/>
    </row>
    <row r="20928" spans="2:13" x14ac:dyDescent="0.15">
      <c r="E20928" s="185" t="s">
        <v>6579</v>
      </c>
      <c r="F20928" s="111" t="s">
        <v>5882</v>
      </c>
      <c r="G20928" s="112" t="s">
        <v>3005</v>
      </c>
      <c r="H20928" s="167"/>
      <c r="J20928" s="167" t="s">
        <v>5884</v>
      </c>
      <c r="M20928" s="80"/>
    </row>
    <row r="20929" spans="2:13" x14ac:dyDescent="0.15">
      <c r="B20929" s="17"/>
      <c r="E20929" s="88" t="s">
        <v>6580</v>
      </c>
      <c r="F20929" s="111" t="s">
        <v>5878</v>
      </c>
      <c r="G20929" s="114">
        <v>1.2</v>
      </c>
      <c r="H20929" s="115" t="s">
        <v>5929</v>
      </c>
      <c r="J20929" s="115" t="s">
        <v>5877</v>
      </c>
      <c r="M20929" s="218"/>
    </row>
    <row r="20930" spans="2:13" x14ac:dyDescent="0.15">
      <c r="B20930" s="17"/>
      <c r="E20930" s="88" t="s">
        <v>6581</v>
      </c>
      <c r="F20930" s="111" t="s">
        <v>5878</v>
      </c>
      <c r="G20930" s="114">
        <v>1.2</v>
      </c>
      <c r="H20930" s="111" t="s">
        <v>5929</v>
      </c>
      <c r="J20930" s="111" t="s">
        <v>5877</v>
      </c>
      <c r="M20930" s="219"/>
    </row>
    <row r="20931" spans="2:13" x14ac:dyDescent="0.15">
      <c r="B20931" s="17"/>
      <c r="E20931" s="88" t="s">
        <v>6582</v>
      </c>
      <c r="F20931" s="111" t="s">
        <v>5878</v>
      </c>
      <c r="G20931" s="114">
        <v>1.22</v>
      </c>
      <c r="H20931" s="113" t="s">
        <v>5929</v>
      </c>
      <c r="J20931" s="92"/>
      <c r="M20931" s="217"/>
    </row>
    <row r="20932" spans="2:13" x14ac:dyDescent="0.15">
      <c r="B20932" s="17"/>
      <c r="E20932" s="185" t="s">
        <v>6582</v>
      </c>
      <c r="F20932" s="111" t="s">
        <v>5882</v>
      </c>
      <c r="G20932" s="112">
        <v>42</v>
      </c>
      <c r="H20932" s="92"/>
      <c r="J20932" s="92"/>
      <c r="M20932" s="185"/>
    </row>
    <row r="20933" spans="2:13" x14ac:dyDescent="0.15">
      <c r="B20933" s="17"/>
      <c r="E20933" s="185" t="s">
        <v>6583</v>
      </c>
      <c r="F20933" s="111" t="s">
        <v>5881</v>
      </c>
      <c r="G20933" s="114">
        <v>0.19</v>
      </c>
      <c r="H20933" s="167"/>
      <c r="J20933" s="167"/>
      <c r="M20933" s="185"/>
    </row>
    <row r="20934" spans="2:13" x14ac:dyDescent="0.15">
      <c r="B20934" s="17"/>
      <c r="E20934" s="88" t="s">
        <v>6583</v>
      </c>
      <c r="F20934" s="111" t="s">
        <v>5878</v>
      </c>
      <c r="G20934" s="114">
        <v>1.23</v>
      </c>
      <c r="H20934" s="111" t="s">
        <v>5929</v>
      </c>
      <c r="J20934" s="93"/>
      <c r="M20934" s="219"/>
    </row>
    <row r="20935" spans="2:13" x14ac:dyDescent="0.15">
      <c r="B20935" s="17"/>
      <c r="E20935" s="185" t="s">
        <v>6583</v>
      </c>
      <c r="F20935" s="111" t="s">
        <v>5882</v>
      </c>
      <c r="G20935" s="112">
        <v>4</v>
      </c>
      <c r="H20935" s="167"/>
      <c r="J20935" s="167"/>
      <c r="M20935" s="185"/>
    </row>
    <row r="20936" spans="2:13" x14ac:dyDescent="0.15">
      <c r="B20936" s="17"/>
      <c r="E20936" s="185" t="s">
        <v>6584</v>
      </c>
      <c r="F20936" s="111" t="s">
        <v>5881</v>
      </c>
      <c r="G20936" s="112">
        <v>0.28999999999999998</v>
      </c>
      <c r="H20936" s="92"/>
      <c r="J20936" s="92"/>
      <c r="M20936" s="185"/>
    </row>
    <row r="20937" spans="2:13" x14ac:dyDescent="0.15">
      <c r="B20937" s="17"/>
      <c r="E20937" s="185" t="s">
        <v>6584</v>
      </c>
      <c r="F20937" s="111" t="s">
        <v>5878</v>
      </c>
      <c r="G20937" s="114">
        <v>1.27</v>
      </c>
      <c r="H20937" s="111" t="s">
        <v>5929</v>
      </c>
      <c r="J20937" s="93"/>
      <c r="M20937" s="219"/>
    </row>
    <row r="20938" spans="2:13" x14ac:dyDescent="0.15">
      <c r="B20938" s="17"/>
      <c r="E20938" s="185" t="s">
        <v>6584</v>
      </c>
      <c r="F20938" s="111" t="s">
        <v>5882</v>
      </c>
      <c r="G20938" s="114">
        <v>6</v>
      </c>
      <c r="H20938" s="167"/>
      <c r="J20938" s="167"/>
      <c r="M20938" s="185"/>
    </row>
    <row r="20939" spans="2:13" x14ac:dyDescent="0.15">
      <c r="B20939" s="17"/>
      <c r="E20939" s="185" t="s">
        <v>6585</v>
      </c>
      <c r="F20939" s="111" t="s">
        <v>5882</v>
      </c>
      <c r="G20939" s="112" t="s">
        <v>308</v>
      </c>
      <c r="H20939" s="167"/>
      <c r="J20939" s="167" t="s">
        <v>5885</v>
      </c>
      <c r="M20939" s="185"/>
    </row>
    <row r="20940" spans="2:13" x14ac:dyDescent="0.15">
      <c r="B20940" s="17"/>
      <c r="E20940" s="185" t="s">
        <v>6585</v>
      </c>
      <c r="F20940" s="111" t="s">
        <v>5881</v>
      </c>
      <c r="G20940" s="112">
        <v>0.1</v>
      </c>
      <c r="H20940" s="167"/>
      <c r="J20940" s="167"/>
      <c r="M20940" s="185"/>
    </row>
    <row r="20941" spans="2:13" x14ac:dyDescent="0.15">
      <c r="B20941" s="17"/>
      <c r="E20941" s="185" t="s">
        <v>6585</v>
      </c>
      <c r="F20941" s="111" t="s">
        <v>5878</v>
      </c>
      <c r="G20941" s="114">
        <v>1.3</v>
      </c>
      <c r="H20941" s="202" t="s">
        <v>5929</v>
      </c>
      <c r="J20941" s="167"/>
      <c r="M20941" s="217"/>
    </row>
    <row r="20942" spans="2:13" x14ac:dyDescent="0.15">
      <c r="E20942" s="185" t="s">
        <v>6585</v>
      </c>
      <c r="F20942" s="111" t="s">
        <v>5882</v>
      </c>
      <c r="G20942" s="112" t="s">
        <v>3005</v>
      </c>
      <c r="H20942" s="167"/>
      <c r="J20942" s="167" t="s">
        <v>5884</v>
      </c>
      <c r="M20942" s="80"/>
    </row>
    <row r="20943" spans="2:13" x14ac:dyDescent="0.15">
      <c r="B20943" s="17"/>
      <c r="E20943" s="185" t="s">
        <v>6586</v>
      </c>
      <c r="F20943" s="111" t="s">
        <v>5887</v>
      </c>
      <c r="G20943" s="112">
        <v>0.3</v>
      </c>
      <c r="H20943" s="167"/>
      <c r="J20943" s="167"/>
      <c r="M20943" s="185"/>
    </row>
    <row r="20944" spans="2:13" x14ac:dyDescent="0.15">
      <c r="B20944" s="17"/>
      <c r="E20944" s="185" t="s">
        <v>6586</v>
      </c>
      <c r="F20944" s="111" t="s">
        <v>5878</v>
      </c>
      <c r="G20944" s="114">
        <v>1.3</v>
      </c>
      <c r="H20944" s="203" t="s">
        <v>5929</v>
      </c>
      <c r="J20944" s="212"/>
      <c r="M20944" s="219"/>
    </row>
    <row r="20945" spans="2:13" x14ac:dyDescent="0.15">
      <c r="B20945" s="17"/>
      <c r="E20945" s="185" t="s">
        <v>6586</v>
      </c>
      <c r="F20945" s="111" t="s">
        <v>5882</v>
      </c>
      <c r="G20945" s="114">
        <v>5</v>
      </c>
      <c r="H20945" s="167"/>
      <c r="J20945" s="167"/>
      <c r="M20945" s="185"/>
    </row>
    <row r="20946" spans="2:13" x14ac:dyDescent="0.15">
      <c r="B20946" s="17"/>
      <c r="E20946" s="88" t="s">
        <v>6587</v>
      </c>
      <c r="F20946" s="111" t="s">
        <v>5878</v>
      </c>
      <c r="G20946" s="114">
        <v>1.3</v>
      </c>
      <c r="H20946" s="111" t="s">
        <v>5929</v>
      </c>
      <c r="J20946" s="93"/>
      <c r="M20946" s="219"/>
    </row>
    <row r="20947" spans="2:13" x14ac:dyDescent="0.15">
      <c r="B20947" s="17"/>
      <c r="E20947" s="185" t="s">
        <v>6587</v>
      </c>
      <c r="F20947" s="111" t="s">
        <v>5882</v>
      </c>
      <c r="G20947" s="114">
        <v>2</v>
      </c>
      <c r="H20947" s="167"/>
      <c r="J20947" s="167"/>
      <c r="M20947" s="185"/>
    </row>
    <row r="20948" spans="2:13" x14ac:dyDescent="0.15">
      <c r="B20948" s="17"/>
      <c r="E20948" s="88" t="s">
        <v>6588</v>
      </c>
      <c r="F20948" s="111" t="s">
        <v>5878</v>
      </c>
      <c r="G20948" s="114">
        <v>1.3</v>
      </c>
      <c r="H20948" s="113" t="s">
        <v>5929</v>
      </c>
      <c r="J20948" s="92"/>
      <c r="M20948" s="217"/>
    </row>
    <row r="20949" spans="2:13" x14ac:dyDescent="0.15">
      <c r="B20949" s="17"/>
      <c r="E20949" s="185" t="s">
        <v>6588</v>
      </c>
      <c r="F20949" s="111" t="s">
        <v>5882</v>
      </c>
      <c r="G20949" s="112">
        <v>42</v>
      </c>
      <c r="H20949" s="92"/>
      <c r="J20949" s="92"/>
      <c r="M20949" s="185"/>
    </row>
    <row r="20950" spans="2:13" x14ac:dyDescent="0.15">
      <c r="B20950" s="17"/>
      <c r="E20950" s="185" t="s">
        <v>6589</v>
      </c>
      <c r="F20950" s="111" t="s">
        <v>5881</v>
      </c>
      <c r="G20950" s="114">
        <v>0.1</v>
      </c>
      <c r="H20950" s="167"/>
      <c r="J20950" s="167"/>
      <c r="M20950" s="185"/>
    </row>
    <row r="20951" spans="2:13" x14ac:dyDescent="0.15">
      <c r="B20951" s="17"/>
      <c r="E20951" s="88" t="s">
        <v>6589</v>
      </c>
      <c r="F20951" s="111" t="s">
        <v>5878</v>
      </c>
      <c r="G20951" s="114">
        <v>1.35</v>
      </c>
      <c r="H20951" s="111" t="s">
        <v>5929</v>
      </c>
      <c r="J20951" s="93"/>
      <c r="M20951" s="219"/>
    </row>
    <row r="20952" spans="2:13" x14ac:dyDescent="0.15">
      <c r="B20952" s="17"/>
      <c r="E20952" s="185" t="s">
        <v>6589</v>
      </c>
      <c r="F20952" s="111" t="s">
        <v>5882</v>
      </c>
      <c r="G20952" s="112">
        <v>4</v>
      </c>
      <c r="H20952" s="167"/>
      <c r="J20952" s="167"/>
      <c r="M20952" s="185"/>
    </row>
    <row r="20953" spans="2:13" x14ac:dyDescent="0.15">
      <c r="B20953" s="17"/>
      <c r="E20953" s="88" t="s">
        <v>6590</v>
      </c>
      <c r="F20953" s="111" t="s">
        <v>5878</v>
      </c>
      <c r="G20953" s="114">
        <v>1.35</v>
      </c>
      <c r="H20953" s="115" t="s">
        <v>5929</v>
      </c>
      <c r="J20953" s="137"/>
      <c r="M20953" s="218"/>
    </row>
    <row r="20954" spans="2:13" x14ac:dyDescent="0.15">
      <c r="B20954" s="17"/>
      <c r="E20954" s="185" t="s">
        <v>6590</v>
      </c>
      <c r="F20954" s="111" t="s">
        <v>5882</v>
      </c>
      <c r="G20954" s="114">
        <v>2</v>
      </c>
      <c r="H20954" s="167"/>
      <c r="J20954" s="167"/>
      <c r="M20954" s="185"/>
    </row>
    <row r="20955" spans="2:13" x14ac:dyDescent="0.15">
      <c r="B20955" s="17"/>
      <c r="E20955" s="185" t="s">
        <v>6591</v>
      </c>
      <c r="F20955" s="111" t="s">
        <v>5882</v>
      </c>
      <c r="G20955" s="112" t="s">
        <v>3018</v>
      </c>
      <c r="H20955" s="167"/>
      <c r="J20955" s="167" t="s">
        <v>5885</v>
      </c>
      <c r="M20955" s="185"/>
    </row>
    <row r="20956" spans="2:13" x14ac:dyDescent="0.15">
      <c r="B20956" s="17"/>
      <c r="E20956" s="185" t="s">
        <v>6591</v>
      </c>
      <c r="F20956" s="111" t="s">
        <v>5881</v>
      </c>
      <c r="G20956" s="114">
        <v>0.12</v>
      </c>
      <c r="H20956" s="167"/>
      <c r="J20956" s="167"/>
      <c r="M20956" s="185"/>
    </row>
    <row r="20957" spans="2:13" x14ac:dyDescent="0.15">
      <c r="B20957" s="17"/>
      <c r="E20957" s="88" t="s">
        <v>6591</v>
      </c>
      <c r="F20957" s="111" t="s">
        <v>5878</v>
      </c>
      <c r="G20957" s="114">
        <v>1.36</v>
      </c>
      <c r="H20957" s="113" t="s">
        <v>5929</v>
      </c>
      <c r="J20957" s="92"/>
      <c r="M20957" s="217"/>
    </row>
    <row r="20958" spans="2:13" x14ac:dyDescent="0.15">
      <c r="E20958" s="185" t="s">
        <v>6591</v>
      </c>
      <c r="F20958" s="111" t="s">
        <v>5882</v>
      </c>
      <c r="G20958" s="112" t="s">
        <v>3035</v>
      </c>
      <c r="H20958" s="167"/>
      <c r="J20958" s="167" t="s">
        <v>5884</v>
      </c>
      <c r="M20958" s="80"/>
    </row>
    <row r="20959" spans="2:13" x14ac:dyDescent="0.15">
      <c r="B20959" s="17"/>
      <c r="E20959" s="88" t="s">
        <v>6592</v>
      </c>
      <c r="F20959" s="111" t="s">
        <v>5878</v>
      </c>
      <c r="G20959" s="114">
        <v>1.39</v>
      </c>
      <c r="H20959" s="115" t="s">
        <v>5929</v>
      </c>
      <c r="J20959" s="115" t="s">
        <v>5877</v>
      </c>
      <c r="M20959" s="218"/>
    </row>
    <row r="20960" spans="2:13" x14ac:dyDescent="0.15">
      <c r="B20960" s="17"/>
      <c r="E20960" s="88" t="s">
        <v>6593</v>
      </c>
      <c r="F20960" s="111" t="s">
        <v>5878</v>
      </c>
      <c r="G20960" s="114">
        <v>1.39</v>
      </c>
      <c r="H20960" s="113" t="s">
        <v>5929</v>
      </c>
      <c r="J20960" s="113" t="s">
        <v>5877</v>
      </c>
      <c r="M20960" s="217"/>
    </row>
    <row r="20961" spans="2:13" x14ac:dyDescent="0.15">
      <c r="B20961" s="17"/>
      <c r="E20961" s="185" t="s">
        <v>6594</v>
      </c>
      <c r="F20961" s="111" t="s">
        <v>5882</v>
      </c>
      <c r="G20961" s="112" t="s">
        <v>308</v>
      </c>
      <c r="H20961" s="167"/>
      <c r="J20961" s="167" t="s">
        <v>5885</v>
      </c>
      <c r="M20961" s="185"/>
    </row>
    <row r="20962" spans="2:13" x14ac:dyDescent="0.15">
      <c r="B20962" s="17"/>
      <c r="E20962" s="185" t="s">
        <v>6594</v>
      </c>
      <c r="F20962" s="111" t="s">
        <v>5881</v>
      </c>
      <c r="G20962" s="112">
        <v>0.1</v>
      </c>
      <c r="H20962" s="167"/>
      <c r="J20962" s="167"/>
      <c r="M20962" s="185"/>
    </row>
    <row r="20963" spans="2:13" x14ac:dyDescent="0.15">
      <c r="B20963" s="17"/>
      <c r="E20963" s="185" t="s">
        <v>6594</v>
      </c>
      <c r="F20963" s="111" t="s">
        <v>5878</v>
      </c>
      <c r="G20963" s="114">
        <v>1.4</v>
      </c>
      <c r="H20963" s="202" t="s">
        <v>5929</v>
      </c>
      <c r="J20963" s="167"/>
      <c r="M20963" s="217"/>
    </row>
    <row r="20964" spans="2:13" x14ac:dyDescent="0.15">
      <c r="E20964" s="185" t="s">
        <v>6594</v>
      </c>
      <c r="F20964" s="111" t="s">
        <v>5882</v>
      </c>
      <c r="G20964" s="112" t="s">
        <v>3005</v>
      </c>
      <c r="H20964" s="167"/>
      <c r="J20964" s="167" t="s">
        <v>5884</v>
      </c>
      <c r="M20964" s="80"/>
    </row>
    <row r="20965" spans="2:13" x14ac:dyDescent="0.15">
      <c r="B20965" s="17"/>
      <c r="E20965" s="185" t="s">
        <v>6595</v>
      </c>
      <c r="F20965" s="111" t="s">
        <v>5882</v>
      </c>
      <c r="G20965" s="112" t="s">
        <v>308</v>
      </c>
      <c r="H20965" s="167"/>
      <c r="J20965" s="167" t="s">
        <v>5885</v>
      </c>
      <c r="M20965" s="185"/>
    </row>
    <row r="20966" spans="2:13" x14ac:dyDescent="0.15">
      <c r="B20966" s="17"/>
      <c r="E20966" s="185" t="s">
        <v>6595</v>
      </c>
      <c r="F20966" s="111" t="s">
        <v>5881</v>
      </c>
      <c r="G20966" s="112">
        <v>0.1</v>
      </c>
      <c r="H20966" s="167"/>
      <c r="J20966" s="167"/>
      <c r="M20966" s="185"/>
    </row>
    <row r="20967" spans="2:13" x14ac:dyDescent="0.15">
      <c r="B20967" s="17"/>
      <c r="E20967" s="185" t="s">
        <v>6595</v>
      </c>
      <c r="F20967" s="111" t="s">
        <v>5878</v>
      </c>
      <c r="G20967" s="114">
        <v>1.4</v>
      </c>
      <c r="H20967" s="202" t="s">
        <v>5929</v>
      </c>
      <c r="J20967" s="167"/>
      <c r="M20967" s="217"/>
    </row>
    <row r="20968" spans="2:13" x14ac:dyDescent="0.15">
      <c r="E20968" s="185" t="s">
        <v>6595</v>
      </c>
      <c r="F20968" s="111" t="s">
        <v>5882</v>
      </c>
      <c r="G20968" s="112" t="s">
        <v>3005</v>
      </c>
      <c r="H20968" s="167"/>
      <c r="J20968" s="167" t="s">
        <v>5884</v>
      </c>
      <c r="M20968" s="80"/>
    </row>
    <row r="20969" spans="2:13" x14ac:dyDescent="0.15">
      <c r="B20969" s="17"/>
      <c r="E20969" s="185" t="s">
        <v>6596</v>
      </c>
      <c r="F20969" s="111" t="s">
        <v>5882</v>
      </c>
      <c r="G20969" s="112" t="s">
        <v>308</v>
      </c>
      <c r="H20969" s="167"/>
      <c r="J20969" s="167" t="s">
        <v>5885</v>
      </c>
      <c r="M20969" s="185"/>
    </row>
    <row r="20970" spans="2:13" x14ac:dyDescent="0.15">
      <c r="B20970" s="17"/>
      <c r="E20970" s="185" t="s">
        <v>6596</v>
      </c>
      <c r="F20970" s="111" t="s">
        <v>5881</v>
      </c>
      <c r="G20970" s="112">
        <v>0.2</v>
      </c>
      <c r="H20970" s="167"/>
      <c r="J20970" s="167"/>
      <c r="M20970" s="185"/>
    </row>
    <row r="20971" spans="2:13" x14ac:dyDescent="0.15">
      <c r="B20971" s="17"/>
      <c r="E20971" s="185" t="s">
        <v>6596</v>
      </c>
      <c r="F20971" s="111" t="s">
        <v>5878</v>
      </c>
      <c r="G20971" s="114">
        <v>1.4</v>
      </c>
      <c r="H20971" s="202" t="s">
        <v>5929</v>
      </c>
      <c r="J20971" s="167"/>
      <c r="M20971" s="217"/>
    </row>
    <row r="20972" spans="2:13" x14ac:dyDescent="0.15">
      <c r="E20972" s="185" t="s">
        <v>6596</v>
      </c>
      <c r="F20972" s="111" t="s">
        <v>5882</v>
      </c>
      <c r="G20972" s="112" t="s">
        <v>3005</v>
      </c>
      <c r="H20972" s="167"/>
      <c r="J20972" s="167" t="s">
        <v>5884</v>
      </c>
      <c r="M20972" s="80"/>
    </row>
    <row r="20973" spans="2:13" x14ac:dyDescent="0.15">
      <c r="B20973" s="17"/>
      <c r="E20973" s="185" t="s">
        <v>6597</v>
      </c>
      <c r="F20973" s="111" t="s">
        <v>5882</v>
      </c>
      <c r="G20973" s="112" t="s">
        <v>3018</v>
      </c>
      <c r="H20973" s="167"/>
      <c r="J20973" s="167" t="s">
        <v>5885</v>
      </c>
      <c r="M20973" s="185"/>
    </row>
    <row r="20974" spans="2:13" x14ac:dyDescent="0.15">
      <c r="B20974" s="17"/>
      <c r="E20974" s="185" t="s">
        <v>6597</v>
      </c>
      <c r="F20974" s="111" t="s">
        <v>5881</v>
      </c>
      <c r="G20974" s="114">
        <v>0.12</v>
      </c>
      <c r="H20974" s="167"/>
      <c r="J20974" s="167"/>
      <c r="M20974" s="185"/>
    </row>
    <row r="20975" spans="2:13" x14ac:dyDescent="0.15">
      <c r="B20975" s="17"/>
      <c r="E20975" s="88" t="s">
        <v>6597</v>
      </c>
      <c r="F20975" s="111" t="s">
        <v>5878</v>
      </c>
      <c r="G20975" s="114">
        <v>1.4</v>
      </c>
      <c r="H20975" s="113" t="s">
        <v>5929</v>
      </c>
      <c r="J20975" s="92"/>
      <c r="M20975" s="217"/>
    </row>
    <row r="20976" spans="2:13" x14ac:dyDescent="0.15">
      <c r="E20976" s="185" t="s">
        <v>6597</v>
      </c>
      <c r="F20976" s="111" t="s">
        <v>5882</v>
      </c>
      <c r="G20976" s="112" t="s">
        <v>3035</v>
      </c>
      <c r="H20976" s="167"/>
      <c r="J20976" s="167" t="s">
        <v>5884</v>
      </c>
      <c r="M20976" s="80"/>
    </row>
    <row r="20977" spans="2:13" x14ac:dyDescent="0.15">
      <c r="B20977" s="17"/>
      <c r="E20977" s="88" t="s">
        <v>6598</v>
      </c>
      <c r="F20977" s="111" t="s">
        <v>5878</v>
      </c>
      <c r="G20977" s="114">
        <v>1.4</v>
      </c>
      <c r="H20977" s="113" t="s">
        <v>5929</v>
      </c>
      <c r="J20977" s="92"/>
      <c r="M20977" s="217"/>
    </row>
    <row r="20978" spans="2:13" x14ac:dyDescent="0.15">
      <c r="B20978" s="17"/>
      <c r="E20978" s="185" t="s">
        <v>6598</v>
      </c>
      <c r="F20978" s="111" t="s">
        <v>5882</v>
      </c>
      <c r="G20978" s="114">
        <v>10</v>
      </c>
      <c r="H20978" s="167"/>
      <c r="J20978" s="167"/>
      <c r="M20978" s="167" t="s">
        <v>13614</v>
      </c>
    </row>
    <row r="20979" spans="2:13" x14ac:dyDescent="0.15">
      <c r="B20979" s="17"/>
      <c r="E20979" s="185" t="s">
        <v>6599</v>
      </c>
      <c r="F20979" s="111" t="s">
        <v>5878</v>
      </c>
      <c r="G20979" s="114">
        <v>1.4</v>
      </c>
      <c r="H20979" s="205" t="s">
        <v>5929</v>
      </c>
      <c r="J20979" s="203" t="s">
        <v>5877</v>
      </c>
      <c r="M20979" s="218"/>
    </row>
    <row r="20980" spans="2:13" x14ac:dyDescent="0.15">
      <c r="B20980" s="17"/>
      <c r="E20980" s="185" t="s">
        <v>6600</v>
      </c>
      <c r="F20980" s="111" t="s">
        <v>5882</v>
      </c>
      <c r="G20980" s="112" t="s">
        <v>3035</v>
      </c>
      <c r="H20980" s="167"/>
      <c r="J20980" s="167" t="s">
        <v>5885</v>
      </c>
      <c r="M20980" s="185"/>
    </row>
    <row r="20981" spans="2:13" x14ac:dyDescent="0.15">
      <c r="B20981" s="17"/>
      <c r="E20981" s="88" t="s">
        <v>6600</v>
      </c>
      <c r="F20981" s="111" t="s">
        <v>5878</v>
      </c>
      <c r="G20981" s="114">
        <v>1.4</v>
      </c>
      <c r="H20981" s="113" t="s">
        <v>5929</v>
      </c>
      <c r="J20981" s="92"/>
      <c r="M20981" s="217"/>
    </row>
    <row r="20982" spans="2:13" x14ac:dyDescent="0.15">
      <c r="E20982" s="185" t="s">
        <v>6600</v>
      </c>
      <c r="F20982" s="111" t="s">
        <v>5882</v>
      </c>
      <c r="G20982" s="112" t="s">
        <v>3039</v>
      </c>
      <c r="H20982" s="167"/>
      <c r="J20982" s="167" t="s">
        <v>5884</v>
      </c>
      <c r="M20982" s="80"/>
    </row>
    <row r="20983" spans="2:13" x14ac:dyDescent="0.15">
      <c r="B20983" s="17"/>
      <c r="E20983" s="185" t="s">
        <v>6601</v>
      </c>
      <c r="F20983" s="111" t="s">
        <v>5881</v>
      </c>
      <c r="G20983" s="114">
        <v>1.0189999999999999</v>
      </c>
      <c r="H20983" s="92"/>
      <c r="J20983" s="92"/>
      <c r="M20983" s="185"/>
    </row>
    <row r="20984" spans="2:13" x14ac:dyDescent="0.15">
      <c r="B20984" s="17"/>
      <c r="E20984" s="185" t="s">
        <v>6601</v>
      </c>
      <c r="F20984" s="111" t="s">
        <v>5878</v>
      </c>
      <c r="G20984" s="114">
        <v>1.42</v>
      </c>
      <c r="H20984" s="113" t="s">
        <v>5929</v>
      </c>
      <c r="J20984" s="92"/>
      <c r="M20984" s="217"/>
    </row>
    <row r="20985" spans="2:13" x14ac:dyDescent="0.15">
      <c r="B20985" s="17"/>
      <c r="E20985" s="185" t="s">
        <v>6601</v>
      </c>
      <c r="F20985" s="111" t="s">
        <v>5882</v>
      </c>
      <c r="G20985" s="114">
        <v>25</v>
      </c>
      <c r="H20985" s="92"/>
      <c r="J20985" s="92"/>
      <c r="M20985" s="185"/>
    </row>
    <row r="20986" spans="2:13" x14ac:dyDescent="0.15">
      <c r="B20986" s="17"/>
      <c r="E20986" s="88" t="s">
        <v>6602</v>
      </c>
      <c r="F20986" s="111" t="s">
        <v>5878</v>
      </c>
      <c r="G20986" s="114">
        <v>1.43</v>
      </c>
      <c r="H20986" s="113" t="s">
        <v>5929</v>
      </c>
      <c r="J20986" s="113" t="s">
        <v>5877</v>
      </c>
      <c r="M20986" s="217"/>
    </row>
    <row r="20987" spans="2:13" x14ac:dyDescent="0.15">
      <c r="B20987" s="17"/>
      <c r="E20987" s="88" t="s">
        <v>6603</v>
      </c>
      <c r="F20987" s="111" t="s">
        <v>5878</v>
      </c>
      <c r="G20987" s="114">
        <v>1.43</v>
      </c>
      <c r="H20987" s="113" t="s">
        <v>5929</v>
      </c>
      <c r="J20987" s="113" t="s">
        <v>5877</v>
      </c>
      <c r="M20987" s="217"/>
    </row>
    <row r="20988" spans="2:13" x14ac:dyDescent="0.15">
      <c r="B20988" s="17"/>
      <c r="E20988" s="185" t="s">
        <v>6604</v>
      </c>
      <c r="F20988" s="116" t="s">
        <v>5881</v>
      </c>
      <c r="G20988" s="112">
        <v>0.54</v>
      </c>
      <c r="H20988" s="92"/>
      <c r="J20988" s="92"/>
      <c r="M20988" s="185"/>
    </row>
    <row r="20989" spans="2:13" x14ac:dyDescent="0.15">
      <c r="B20989" s="17"/>
      <c r="E20989" s="185" t="s">
        <v>6604</v>
      </c>
      <c r="F20989" s="111" t="s">
        <v>5878</v>
      </c>
      <c r="G20989" s="114">
        <v>1.45</v>
      </c>
      <c r="H20989" s="111" t="s">
        <v>5929</v>
      </c>
      <c r="J20989" s="93"/>
      <c r="M20989" s="219"/>
    </row>
    <row r="20990" spans="2:13" x14ac:dyDescent="0.15">
      <c r="B20990" s="17"/>
      <c r="E20990" s="185" t="s">
        <v>6604</v>
      </c>
      <c r="F20990" s="111" t="s">
        <v>5882</v>
      </c>
      <c r="G20990" s="114">
        <v>6</v>
      </c>
      <c r="H20990" s="167"/>
      <c r="J20990" s="167"/>
      <c r="M20990" s="185"/>
    </row>
    <row r="20991" spans="2:13" x14ac:dyDescent="0.15">
      <c r="B20991" s="17"/>
      <c r="E20991" s="185" t="s">
        <v>6605</v>
      </c>
      <c r="F20991" s="111" t="s">
        <v>5878</v>
      </c>
      <c r="G20991" s="114">
        <v>1.45</v>
      </c>
      <c r="H20991" s="111" t="s">
        <v>5929</v>
      </c>
      <c r="J20991" s="93"/>
      <c r="M20991" s="219"/>
    </row>
    <row r="20992" spans="2:13" x14ac:dyDescent="0.15">
      <c r="B20992" s="17"/>
      <c r="E20992" s="185" t="s">
        <v>6605</v>
      </c>
      <c r="F20992" s="111" t="s">
        <v>5882</v>
      </c>
      <c r="G20992" s="114">
        <v>2</v>
      </c>
      <c r="H20992" s="167"/>
      <c r="J20992" s="167"/>
      <c r="M20992" s="167" t="s">
        <v>13615</v>
      </c>
    </row>
    <row r="20993" spans="2:14" x14ac:dyDescent="0.15">
      <c r="B20993" s="17"/>
      <c r="E20993" s="88" t="s">
        <v>6606</v>
      </c>
      <c r="F20993" s="111" t="s">
        <v>5878</v>
      </c>
      <c r="G20993" s="114">
        <v>1.48</v>
      </c>
      <c r="H20993" s="111" t="s">
        <v>5929</v>
      </c>
      <c r="J20993" s="111" t="s">
        <v>5877</v>
      </c>
      <c r="M20993" s="219"/>
    </row>
    <row r="20994" spans="2:14" x14ac:dyDescent="0.15">
      <c r="B20994" s="17"/>
      <c r="E20994" s="88" t="s">
        <v>6607</v>
      </c>
      <c r="F20994" s="111" t="s">
        <v>5878</v>
      </c>
      <c r="G20994" s="114">
        <v>1.5</v>
      </c>
      <c r="H20994" s="113" t="s">
        <v>5929</v>
      </c>
      <c r="J20994" s="113" t="s">
        <v>5877</v>
      </c>
      <c r="M20994" s="217"/>
    </row>
    <row r="20995" spans="2:14" x14ac:dyDescent="0.15">
      <c r="B20995" s="17"/>
      <c r="E20995" s="88" t="s">
        <v>6608</v>
      </c>
      <c r="F20995" s="111" t="s">
        <v>5878</v>
      </c>
      <c r="G20995" s="114">
        <v>1.5</v>
      </c>
      <c r="H20995" s="111" t="s">
        <v>5929</v>
      </c>
      <c r="J20995" s="111" t="s">
        <v>5877</v>
      </c>
      <c r="M20995" s="219"/>
    </row>
    <row r="20996" spans="2:14" x14ac:dyDescent="0.15">
      <c r="B20996" s="17"/>
      <c r="E20996" s="88" t="s">
        <v>6609</v>
      </c>
      <c r="F20996" s="111" t="s">
        <v>5878</v>
      </c>
      <c r="G20996" s="114">
        <v>1.5</v>
      </c>
      <c r="H20996" s="113" t="s">
        <v>5929</v>
      </c>
      <c r="J20996" s="111" t="s">
        <v>5877</v>
      </c>
      <c r="M20996" s="217"/>
    </row>
    <row r="20997" spans="2:14" x14ac:dyDescent="0.15">
      <c r="B20997" s="17"/>
      <c r="E20997" s="185" t="s">
        <v>6609</v>
      </c>
      <c r="F20997" s="111" t="s">
        <v>5878</v>
      </c>
      <c r="G20997" s="114">
        <v>1.9</v>
      </c>
      <c r="H20997" s="202" t="s">
        <v>5929</v>
      </c>
      <c r="J20997" s="203" t="s">
        <v>5877</v>
      </c>
      <c r="M20997" s="217"/>
    </row>
    <row r="20998" spans="2:14" x14ac:dyDescent="0.15">
      <c r="B20998" s="17"/>
      <c r="E20998" s="88" t="s">
        <v>6610</v>
      </c>
      <c r="F20998" s="111" t="s">
        <v>5878</v>
      </c>
      <c r="G20998" s="114">
        <v>1.54</v>
      </c>
      <c r="H20998" s="113" t="s">
        <v>5929</v>
      </c>
      <c r="J20998" s="113" t="s">
        <v>5877</v>
      </c>
      <c r="M20998" s="217"/>
      <c r="N20998" s="80"/>
    </row>
    <row r="20999" spans="2:14" x14ac:dyDescent="0.15">
      <c r="B20999" s="17"/>
      <c r="E20999" s="185" t="s">
        <v>6611</v>
      </c>
      <c r="F20999" s="111" t="s">
        <v>5881</v>
      </c>
      <c r="G20999" s="114">
        <v>0.1</v>
      </c>
      <c r="H20999" s="167"/>
      <c r="J20999" s="167"/>
      <c r="M20999" s="185"/>
    </row>
    <row r="21000" spans="2:14" x14ac:dyDescent="0.15">
      <c r="B21000" s="17"/>
      <c r="E21000" s="185" t="s">
        <v>6611</v>
      </c>
      <c r="F21000" s="111" t="s">
        <v>5878</v>
      </c>
      <c r="G21000" s="114">
        <v>1.55</v>
      </c>
      <c r="H21000" s="113" t="s">
        <v>5929</v>
      </c>
      <c r="J21000" s="92"/>
      <c r="M21000" s="217"/>
    </row>
    <row r="21001" spans="2:14" x14ac:dyDescent="0.15">
      <c r="B21001" s="17"/>
      <c r="E21001" s="185" t="s">
        <v>6611</v>
      </c>
      <c r="F21001" s="111" t="s">
        <v>5882</v>
      </c>
      <c r="G21001" s="114">
        <v>3</v>
      </c>
      <c r="H21001" s="167"/>
      <c r="J21001" s="167"/>
      <c r="M21001" s="185"/>
    </row>
    <row r="21002" spans="2:14" x14ac:dyDescent="0.15">
      <c r="B21002" s="17"/>
      <c r="E21002" s="88" t="s">
        <v>6612</v>
      </c>
      <c r="F21002" s="111" t="s">
        <v>5878</v>
      </c>
      <c r="G21002" s="114">
        <v>0.92</v>
      </c>
      <c r="H21002" s="113" t="s">
        <v>5929</v>
      </c>
      <c r="J21002" s="113" t="s">
        <v>5885</v>
      </c>
      <c r="M21002" s="217"/>
    </row>
    <row r="21003" spans="2:14" x14ac:dyDescent="0.15">
      <c r="B21003" s="17"/>
      <c r="E21003" s="88" t="s">
        <v>6612</v>
      </c>
      <c r="F21003" s="111" t="s">
        <v>5878</v>
      </c>
      <c r="G21003" s="114">
        <v>1.55</v>
      </c>
      <c r="H21003" s="113" t="s">
        <v>5929</v>
      </c>
      <c r="J21003" s="111" t="s">
        <v>5886</v>
      </c>
      <c r="M21003" s="217"/>
    </row>
    <row r="21004" spans="2:14" x14ac:dyDescent="0.15">
      <c r="B21004" s="17"/>
      <c r="E21004" s="185" t="s">
        <v>6612</v>
      </c>
      <c r="F21004" s="111" t="s">
        <v>5878</v>
      </c>
      <c r="G21004" s="114">
        <v>2.0499999999999998</v>
      </c>
      <c r="H21004" s="202" t="s">
        <v>5929</v>
      </c>
      <c r="J21004" s="202" t="s">
        <v>5884</v>
      </c>
      <c r="M21004" s="217"/>
    </row>
    <row r="21005" spans="2:14" x14ac:dyDescent="0.15">
      <c r="B21005" s="17"/>
      <c r="E21005" s="185" t="s">
        <v>6613</v>
      </c>
      <c r="F21005" s="111" t="s">
        <v>5881</v>
      </c>
      <c r="G21005" s="114">
        <v>0.1</v>
      </c>
      <c r="H21005" s="167"/>
      <c r="J21005" s="167"/>
      <c r="M21005" s="185"/>
    </row>
    <row r="21006" spans="2:14" x14ac:dyDescent="0.15">
      <c r="B21006" s="17"/>
      <c r="E21006" s="185" t="s">
        <v>6613</v>
      </c>
      <c r="F21006" s="111" t="s">
        <v>5878</v>
      </c>
      <c r="G21006" s="114">
        <v>1.56</v>
      </c>
      <c r="H21006" s="205" t="s">
        <v>5929</v>
      </c>
      <c r="J21006" s="214"/>
      <c r="M21006" s="218"/>
    </row>
    <row r="21007" spans="2:14" x14ac:dyDescent="0.15">
      <c r="B21007" s="17"/>
      <c r="E21007" s="185" t="s">
        <v>6613</v>
      </c>
      <c r="F21007" s="111" t="s">
        <v>5882</v>
      </c>
      <c r="G21007" s="114">
        <v>24</v>
      </c>
      <c r="H21007" s="167"/>
      <c r="J21007" s="167"/>
      <c r="M21007" s="185"/>
    </row>
    <row r="21008" spans="2:14" x14ac:dyDescent="0.15">
      <c r="B21008" s="17"/>
      <c r="E21008" s="185" t="s">
        <v>6614</v>
      </c>
      <c r="F21008" s="111" t="s">
        <v>5881</v>
      </c>
      <c r="G21008" s="114">
        <v>0.66800000000000004</v>
      </c>
      <c r="H21008" s="92"/>
      <c r="J21008" s="92"/>
      <c r="M21008" s="185"/>
    </row>
    <row r="21009" spans="2:13" x14ac:dyDescent="0.15">
      <c r="B21009" s="17"/>
      <c r="E21009" s="185" t="s">
        <v>6614</v>
      </c>
      <c r="F21009" s="111" t="s">
        <v>5878</v>
      </c>
      <c r="G21009" s="114">
        <v>1.56</v>
      </c>
      <c r="H21009" s="113" t="s">
        <v>5929</v>
      </c>
      <c r="J21009" s="92"/>
      <c r="M21009" s="217"/>
    </row>
    <row r="21010" spans="2:13" x14ac:dyDescent="0.15">
      <c r="B21010" s="17"/>
      <c r="E21010" s="185" t="s">
        <v>6614</v>
      </c>
      <c r="F21010" s="111" t="s">
        <v>5882</v>
      </c>
      <c r="G21010" s="114">
        <v>25</v>
      </c>
      <c r="H21010" s="92"/>
      <c r="J21010" s="92"/>
      <c r="M21010" s="185"/>
    </row>
    <row r="21011" spans="2:13" x14ac:dyDescent="0.15">
      <c r="B21011" s="17"/>
      <c r="E21011" s="88" t="s">
        <v>6615</v>
      </c>
      <c r="F21011" s="111" t="s">
        <v>5878</v>
      </c>
      <c r="G21011" s="114">
        <v>1.56</v>
      </c>
      <c r="H21011" s="115" t="s">
        <v>5929</v>
      </c>
      <c r="J21011" s="115" t="s">
        <v>5877</v>
      </c>
      <c r="M21011" s="218"/>
    </row>
    <row r="21012" spans="2:13" x14ac:dyDescent="0.15">
      <c r="B21012" s="17"/>
      <c r="E21012" s="88" t="s">
        <v>6616</v>
      </c>
      <c r="F21012" s="111" t="s">
        <v>5878</v>
      </c>
      <c r="G21012" s="114">
        <v>1.58</v>
      </c>
      <c r="H21012" s="115" t="s">
        <v>5929</v>
      </c>
      <c r="J21012" s="115" t="s">
        <v>5877</v>
      </c>
      <c r="M21012" s="218"/>
    </row>
    <row r="21013" spans="2:13" x14ac:dyDescent="0.15">
      <c r="B21013" s="17"/>
      <c r="E21013" s="185" t="s">
        <v>6617</v>
      </c>
      <c r="F21013" s="111" t="s">
        <v>5881</v>
      </c>
      <c r="G21013" s="112">
        <v>0.17</v>
      </c>
      <c r="H21013" s="167"/>
      <c r="J21013" s="167"/>
      <c r="M21013" s="185"/>
    </row>
    <row r="21014" spans="2:13" x14ac:dyDescent="0.15">
      <c r="B21014" s="17"/>
      <c r="E21014" s="88" t="s">
        <v>6617</v>
      </c>
      <c r="F21014" s="111" t="s">
        <v>5878</v>
      </c>
      <c r="G21014" s="114">
        <v>1.59</v>
      </c>
      <c r="H21014" s="113" t="s">
        <v>5929</v>
      </c>
      <c r="J21014" s="92"/>
      <c r="M21014" s="217"/>
    </row>
    <row r="21015" spans="2:13" x14ac:dyDescent="0.15">
      <c r="B21015" s="17"/>
      <c r="E21015" s="185" t="s">
        <v>6618</v>
      </c>
      <c r="F21015" s="111" t="s">
        <v>5882</v>
      </c>
      <c r="G21015" s="112" t="s">
        <v>308</v>
      </c>
      <c r="H21015" s="167"/>
      <c r="J21015" s="167" t="s">
        <v>5885</v>
      </c>
      <c r="M21015" s="185"/>
    </row>
    <row r="21016" spans="2:13" x14ac:dyDescent="0.15">
      <c r="B21016" s="17"/>
      <c r="E21016" s="185" t="s">
        <v>6618</v>
      </c>
      <c r="F21016" s="111" t="s">
        <v>5881</v>
      </c>
      <c r="G21016" s="112">
        <v>0.1</v>
      </c>
      <c r="H21016" s="167"/>
      <c r="J21016" s="167"/>
      <c r="M21016" s="185"/>
    </row>
    <row r="21017" spans="2:13" x14ac:dyDescent="0.15">
      <c r="B21017" s="17"/>
      <c r="E21017" s="185" t="s">
        <v>6618</v>
      </c>
      <c r="F21017" s="111" t="s">
        <v>5878</v>
      </c>
      <c r="G21017" s="114">
        <v>1.6</v>
      </c>
      <c r="H21017" s="202" t="s">
        <v>5929</v>
      </c>
      <c r="J21017" s="167"/>
      <c r="M21017" s="217"/>
    </row>
    <row r="21018" spans="2:13" x14ac:dyDescent="0.15">
      <c r="E21018" s="185" t="s">
        <v>6618</v>
      </c>
      <c r="F21018" s="111" t="s">
        <v>5882</v>
      </c>
      <c r="G21018" s="112" t="s">
        <v>3005</v>
      </c>
      <c r="H21018" s="167"/>
      <c r="J21018" s="167" t="s">
        <v>5884</v>
      </c>
      <c r="M21018" s="80"/>
    </row>
    <row r="21019" spans="2:13" x14ac:dyDescent="0.15">
      <c r="B21019" s="17"/>
      <c r="E21019" s="185" t="s">
        <v>6619</v>
      </c>
      <c r="F21019" s="111" t="s">
        <v>5882</v>
      </c>
      <c r="G21019" s="112" t="s">
        <v>308</v>
      </c>
      <c r="H21019" s="167"/>
      <c r="J21019" s="167" t="s">
        <v>5885</v>
      </c>
      <c r="M21019" s="185"/>
    </row>
    <row r="21020" spans="2:13" x14ac:dyDescent="0.15">
      <c r="B21020" s="17"/>
      <c r="E21020" s="185" t="s">
        <v>6619</v>
      </c>
      <c r="F21020" s="111" t="s">
        <v>5881</v>
      </c>
      <c r="G21020" s="112">
        <v>0.1</v>
      </c>
      <c r="H21020" s="167"/>
      <c r="J21020" s="167"/>
      <c r="M21020" s="185"/>
    </row>
    <row r="21021" spans="2:13" x14ac:dyDescent="0.15">
      <c r="B21021" s="17"/>
      <c r="E21021" s="185" t="s">
        <v>6619</v>
      </c>
      <c r="F21021" s="111" t="s">
        <v>5878</v>
      </c>
      <c r="G21021" s="114">
        <v>1.6</v>
      </c>
      <c r="H21021" s="202" t="s">
        <v>5929</v>
      </c>
      <c r="J21021" s="167"/>
      <c r="M21021" s="217"/>
    </row>
    <row r="21022" spans="2:13" x14ac:dyDescent="0.15">
      <c r="E21022" s="185" t="s">
        <v>6619</v>
      </c>
      <c r="F21022" s="111" t="s">
        <v>5882</v>
      </c>
      <c r="G21022" s="112" t="s">
        <v>3005</v>
      </c>
      <c r="H21022" s="167"/>
      <c r="J21022" s="167" t="s">
        <v>5884</v>
      </c>
      <c r="M21022" s="80"/>
    </row>
    <row r="21023" spans="2:13" x14ac:dyDescent="0.15">
      <c r="B21023" s="17"/>
      <c r="E21023" s="185" t="s">
        <v>6620</v>
      </c>
      <c r="F21023" s="111" t="s">
        <v>5882</v>
      </c>
      <c r="G21023" s="112" t="s">
        <v>308</v>
      </c>
      <c r="H21023" s="167"/>
      <c r="J21023" s="167" t="s">
        <v>5885</v>
      </c>
      <c r="M21023" s="185"/>
    </row>
    <row r="21024" spans="2:13" x14ac:dyDescent="0.15">
      <c r="B21024" s="17"/>
      <c r="E21024" s="185" t="s">
        <v>6620</v>
      </c>
      <c r="F21024" s="111" t="s">
        <v>5878</v>
      </c>
      <c r="G21024" s="114">
        <v>1.6</v>
      </c>
      <c r="H21024" s="205" t="s">
        <v>5929</v>
      </c>
      <c r="J21024" s="214"/>
      <c r="M21024" s="218"/>
    </row>
    <row r="21025" spans="2:13" x14ac:dyDescent="0.15">
      <c r="E21025" s="185" t="s">
        <v>6620</v>
      </c>
      <c r="F21025" s="111" t="s">
        <v>5882</v>
      </c>
      <c r="G21025" s="112" t="s">
        <v>3005</v>
      </c>
      <c r="H21025" s="167"/>
      <c r="J21025" s="167" t="s">
        <v>5884</v>
      </c>
      <c r="M21025" s="80"/>
    </row>
    <row r="21026" spans="2:13" x14ac:dyDescent="0.15">
      <c r="B21026" s="17"/>
      <c r="E21026" s="185" t="s">
        <v>6621</v>
      </c>
      <c r="F21026" s="111" t="s">
        <v>5882</v>
      </c>
      <c r="G21026" s="112" t="s">
        <v>308</v>
      </c>
      <c r="H21026" s="167"/>
      <c r="J21026" s="167" t="s">
        <v>5885</v>
      </c>
      <c r="M21026" s="185"/>
    </row>
    <row r="21027" spans="2:13" x14ac:dyDescent="0.15">
      <c r="B21027" s="17"/>
      <c r="E21027" s="185" t="s">
        <v>6621</v>
      </c>
      <c r="F21027" s="111" t="s">
        <v>5878</v>
      </c>
      <c r="G21027" s="114">
        <v>1.6</v>
      </c>
      <c r="H21027" s="203" t="s">
        <v>5929</v>
      </c>
      <c r="J21027" s="212"/>
      <c r="M21027" s="219"/>
    </row>
    <row r="21028" spans="2:13" x14ac:dyDescent="0.15">
      <c r="E21028" s="185" t="s">
        <v>6621</v>
      </c>
      <c r="F21028" s="111" t="s">
        <v>5882</v>
      </c>
      <c r="G21028" s="112" t="s">
        <v>3005</v>
      </c>
      <c r="H21028" s="167"/>
      <c r="J21028" s="167" t="s">
        <v>5884</v>
      </c>
      <c r="M21028" s="80"/>
    </row>
    <row r="21029" spans="2:13" x14ac:dyDescent="0.15">
      <c r="B21029" s="17"/>
      <c r="E21029" s="185" t="s">
        <v>6622</v>
      </c>
      <c r="F21029" s="111" t="s">
        <v>5882</v>
      </c>
      <c r="G21029" s="112" t="s">
        <v>3035</v>
      </c>
      <c r="H21029" s="167"/>
      <c r="J21029" s="167" t="s">
        <v>5885</v>
      </c>
      <c r="M21029" s="185"/>
    </row>
    <row r="21030" spans="2:13" x14ac:dyDescent="0.15">
      <c r="B21030" s="17"/>
      <c r="E21030" s="88" t="s">
        <v>6622</v>
      </c>
      <c r="F21030" s="111" t="s">
        <v>5878</v>
      </c>
      <c r="G21030" s="114">
        <v>1.6</v>
      </c>
      <c r="H21030" s="111" t="s">
        <v>5929</v>
      </c>
      <c r="J21030" s="93"/>
      <c r="M21030" s="219"/>
    </row>
    <row r="21031" spans="2:13" x14ac:dyDescent="0.15">
      <c r="E21031" s="185" t="s">
        <v>6622</v>
      </c>
      <c r="F21031" s="111" t="s">
        <v>5882</v>
      </c>
      <c r="G21031" s="112" t="s">
        <v>3039</v>
      </c>
      <c r="H21031" s="167"/>
      <c r="J21031" s="167" t="s">
        <v>5884</v>
      </c>
      <c r="M21031" s="80"/>
    </row>
    <row r="21032" spans="2:13" x14ac:dyDescent="0.15">
      <c r="B21032" s="17"/>
      <c r="E21032" s="88" t="s">
        <v>6623</v>
      </c>
      <c r="F21032" s="111" t="s">
        <v>5878</v>
      </c>
      <c r="G21032" s="114">
        <v>1.6</v>
      </c>
      <c r="H21032" s="113" t="s">
        <v>5929</v>
      </c>
      <c r="J21032" s="92"/>
      <c r="M21032" s="217"/>
    </row>
    <row r="21033" spans="2:13" x14ac:dyDescent="0.15">
      <c r="B21033" s="17"/>
      <c r="E21033" s="185" t="s">
        <v>6623</v>
      </c>
      <c r="F21033" s="111" t="s">
        <v>5882</v>
      </c>
      <c r="G21033" s="112">
        <v>42</v>
      </c>
      <c r="H21033" s="92"/>
      <c r="J21033" s="92"/>
      <c r="M21033" s="185"/>
    </row>
    <row r="21034" spans="2:13" x14ac:dyDescent="0.15">
      <c r="B21034" s="17"/>
      <c r="E21034" s="185" t="s">
        <v>6624</v>
      </c>
      <c r="F21034" s="111" t="s">
        <v>5881</v>
      </c>
      <c r="G21034" s="114">
        <v>0.15</v>
      </c>
      <c r="H21034" s="167"/>
      <c r="J21034" s="167"/>
      <c r="M21034" s="185"/>
    </row>
    <row r="21035" spans="2:13" x14ac:dyDescent="0.15">
      <c r="B21035" s="17"/>
      <c r="E21035" s="185" t="s">
        <v>6624</v>
      </c>
      <c r="F21035" s="111" t="s">
        <v>5878</v>
      </c>
      <c r="G21035" s="114">
        <v>1.62</v>
      </c>
      <c r="H21035" s="205" t="s">
        <v>5929</v>
      </c>
      <c r="J21035" s="214"/>
      <c r="M21035" s="218"/>
    </row>
    <row r="21036" spans="2:13" x14ac:dyDescent="0.15">
      <c r="B21036" s="17"/>
      <c r="E21036" s="185" t="s">
        <v>6624</v>
      </c>
      <c r="F21036" s="111" t="s">
        <v>5882</v>
      </c>
      <c r="G21036" s="114">
        <v>24</v>
      </c>
      <c r="H21036" s="167"/>
      <c r="J21036" s="167"/>
      <c r="M21036" s="185"/>
    </row>
    <row r="21037" spans="2:13" x14ac:dyDescent="0.15">
      <c r="B21037" s="17"/>
      <c r="E21037" s="88" t="s">
        <v>6625</v>
      </c>
      <c r="F21037" s="111" t="s">
        <v>5878</v>
      </c>
      <c r="G21037" s="114">
        <v>1.63</v>
      </c>
      <c r="H21037" s="113" t="s">
        <v>5929</v>
      </c>
      <c r="J21037" s="113" t="s">
        <v>5877</v>
      </c>
      <c r="M21037" s="217"/>
    </row>
    <row r="21038" spans="2:13" x14ac:dyDescent="0.15">
      <c r="B21038" s="17"/>
      <c r="E21038" s="185" t="s">
        <v>6626</v>
      </c>
      <c r="F21038" s="111" t="s">
        <v>5881</v>
      </c>
      <c r="G21038" s="114">
        <v>0.22</v>
      </c>
      <c r="H21038" s="167"/>
      <c r="J21038" s="167"/>
      <c r="M21038" s="185"/>
    </row>
    <row r="21039" spans="2:13" x14ac:dyDescent="0.15">
      <c r="B21039" s="17"/>
      <c r="E21039" s="185" t="s">
        <v>6626</v>
      </c>
      <c r="F21039" s="111" t="s">
        <v>5878</v>
      </c>
      <c r="G21039" s="114">
        <v>1.66</v>
      </c>
      <c r="H21039" s="202" t="s">
        <v>5929</v>
      </c>
      <c r="J21039" s="167"/>
      <c r="M21039" s="217"/>
    </row>
    <row r="21040" spans="2:13" x14ac:dyDescent="0.15">
      <c r="B21040" s="17"/>
      <c r="E21040" s="185" t="s">
        <v>6626</v>
      </c>
      <c r="F21040" s="111" t="s">
        <v>5882</v>
      </c>
      <c r="G21040" s="114">
        <v>10</v>
      </c>
      <c r="H21040" s="167"/>
      <c r="J21040" s="167"/>
      <c r="M21040" s="185"/>
    </row>
    <row r="21041" spans="2:13" x14ac:dyDescent="0.15">
      <c r="B21041" s="17"/>
      <c r="E21041" s="185" t="s">
        <v>6627</v>
      </c>
      <c r="F21041" s="111" t="s">
        <v>5881</v>
      </c>
      <c r="G21041" s="114">
        <v>0.22</v>
      </c>
      <c r="H21041" s="167"/>
      <c r="J21041" s="167"/>
      <c r="M21041" s="185"/>
    </row>
    <row r="21042" spans="2:13" x14ac:dyDescent="0.15">
      <c r="B21042" s="17"/>
      <c r="E21042" s="185" t="s">
        <v>6627</v>
      </c>
      <c r="F21042" s="111" t="s">
        <v>5878</v>
      </c>
      <c r="G21042" s="114">
        <v>1.66</v>
      </c>
      <c r="H21042" s="202" t="s">
        <v>5929</v>
      </c>
      <c r="J21042" s="167"/>
      <c r="M21042" s="217"/>
    </row>
    <row r="21043" spans="2:13" x14ac:dyDescent="0.15">
      <c r="B21043" s="17"/>
      <c r="E21043" s="185" t="s">
        <v>6627</v>
      </c>
      <c r="F21043" s="111" t="s">
        <v>5882</v>
      </c>
      <c r="G21043" s="114">
        <v>10</v>
      </c>
      <c r="H21043" s="167"/>
      <c r="J21043" s="167"/>
      <c r="M21043" s="185"/>
    </row>
    <row r="21044" spans="2:13" x14ac:dyDescent="0.15">
      <c r="B21044" s="17"/>
      <c r="E21044" s="185" t="s">
        <v>6628</v>
      </c>
      <c r="F21044" s="111" t="s">
        <v>5878</v>
      </c>
      <c r="G21044" s="114">
        <v>1.69</v>
      </c>
      <c r="H21044" s="202" t="s">
        <v>5929</v>
      </c>
      <c r="J21044" s="167"/>
      <c r="M21044" s="217"/>
    </row>
    <row r="21045" spans="2:13" x14ac:dyDescent="0.15">
      <c r="B21045" s="17"/>
      <c r="E21045" s="185" t="s">
        <v>6628</v>
      </c>
      <c r="F21045" s="111" t="s">
        <v>5882</v>
      </c>
      <c r="G21045" s="114">
        <v>5</v>
      </c>
      <c r="H21045" s="92"/>
      <c r="J21045" s="92"/>
      <c r="M21045" s="185"/>
    </row>
    <row r="21046" spans="2:13" x14ac:dyDescent="0.15">
      <c r="B21046" s="17"/>
      <c r="E21046" s="185" t="s">
        <v>6629</v>
      </c>
      <c r="F21046" s="111" t="s">
        <v>5878</v>
      </c>
      <c r="G21046" s="114">
        <v>1.7</v>
      </c>
      <c r="H21046" s="203" t="s">
        <v>5929</v>
      </c>
      <c r="J21046" s="203" t="s">
        <v>5877</v>
      </c>
      <c r="M21046" s="219"/>
    </row>
    <row r="21047" spans="2:13" x14ac:dyDescent="0.15">
      <c r="B21047" s="17"/>
      <c r="E21047" s="185" t="s">
        <v>6630</v>
      </c>
      <c r="F21047" s="116" t="s">
        <v>5881</v>
      </c>
      <c r="G21047" s="112">
        <v>0.34</v>
      </c>
      <c r="H21047" s="167"/>
      <c r="J21047" s="167"/>
      <c r="M21047" s="185"/>
    </row>
    <row r="21048" spans="2:13" x14ac:dyDescent="0.15">
      <c r="B21048" s="17"/>
      <c r="E21048" s="185" t="s">
        <v>6630</v>
      </c>
      <c r="F21048" s="111" t="s">
        <v>5878</v>
      </c>
      <c r="G21048" s="114">
        <v>1.74</v>
      </c>
      <c r="H21048" s="202" t="s">
        <v>5929</v>
      </c>
      <c r="J21048" s="167"/>
      <c r="M21048" s="217"/>
    </row>
    <row r="21049" spans="2:13" x14ac:dyDescent="0.15">
      <c r="B21049" s="17"/>
      <c r="E21049" s="185" t="s">
        <v>6630</v>
      </c>
      <c r="F21049" s="111" t="s">
        <v>5882</v>
      </c>
      <c r="G21049" s="112" t="s">
        <v>13232</v>
      </c>
      <c r="H21049" s="167"/>
      <c r="J21049" s="167"/>
      <c r="M21049" s="185"/>
    </row>
    <row r="21050" spans="2:13" x14ac:dyDescent="0.15">
      <c r="B21050" s="17"/>
      <c r="E21050" s="185" t="s">
        <v>6631</v>
      </c>
      <c r="F21050" s="111" t="s">
        <v>5881</v>
      </c>
      <c r="G21050" s="112">
        <v>7.0000000000000007E-2</v>
      </c>
      <c r="H21050" s="167"/>
      <c r="J21050" s="167"/>
      <c r="M21050" s="185"/>
    </row>
    <row r="21051" spans="2:13" x14ac:dyDescent="0.15">
      <c r="B21051" s="17"/>
      <c r="E21051" s="185" t="s">
        <v>6631</v>
      </c>
      <c r="F21051" s="111" t="s">
        <v>5878</v>
      </c>
      <c r="G21051" s="114">
        <v>1.75</v>
      </c>
      <c r="H21051" s="202" t="s">
        <v>5929</v>
      </c>
      <c r="J21051" s="167"/>
      <c r="M21051" s="217"/>
    </row>
    <row r="21052" spans="2:13" x14ac:dyDescent="0.15">
      <c r="B21052" s="17"/>
      <c r="E21052" s="88" t="s">
        <v>6631</v>
      </c>
      <c r="F21052" s="111" t="s">
        <v>5882</v>
      </c>
      <c r="G21052" s="114">
        <v>6</v>
      </c>
      <c r="H21052" s="167"/>
      <c r="J21052" s="167"/>
      <c r="M21052" s="185"/>
    </row>
    <row r="21053" spans="2:13" x14ac:dyDescent="0.15">
      <c r="B21053" s="17"/>
      <c r="E21053" s="88" t="s">
        <v>6632</v>
      </c>
      <c r="F21053" s="111" t="s">
        <v>5881</v>
      </c>
      <c r="G21053" s="114">
        <v>0.45</v>
      </c>
      <c r="H21053" s="92"/>
      <c r="J21053" s="92"/>
      <c r="M21053" s="185"/>
    </row>
    <row r="21054" spans="2:13" x14ac:dyDescent="0.15">
      <c r="B21054" s="17"/>
      <c r="E21054" s="185" t="s">
        <v>6632</v>
      </c>
      <c r="F21054" s="111" t="s">
        <v>5878</v>
      </c>
      <c r="G21054" s="114">
        <v>1.77</v>
      </c>
      <c r="H21054" s="203" t="s">
        <v>5929</v>
      </c>
      <c r="J21054" s="212"/>
      <c r="M21054" s="219"/>
    </row>
    <row r="21055" spans="2:13" x14ac:dyDescent="0.15">
      <c r="B21055" s="17"/>
      <c r="E21055" s="185" t="s">
        <v>6632</v>
      </c>
      <c r="F21055" s="111" t="s">
        <v>5882</v>
      </c>
      <c r="G21055" s="114">
        <v>5</v>
      </c>
      <c r="H21055" s="92"/>
      <c r="J21055" s="92"/>
      <c r="M21055" s="185"/>
    </row>
    <row r="21056" spans="2:13" x14ac:dyDescent="0.15">
      <c r="B21056" s="17"/>
      <c r="E21056" s="185" t="s">
        <v>6633</v>
      </c>
      <c r="F21056" s="111" t="s">
        <v>5878</v>
      </c>
      <c r="G21056" s="114">
        <v>1.79</v>
      </c>
      <c r="H21056" s="202" t="s">
        <v>5929</v>
      </c>
      <c r="J21056" s="202" t="s">
        <v>5877</v>
      </c>
      <c r="M21056" s="217"/>
    </row>
    <row r="21057" spans="2:13" x14ac:dyDescent="0.15">
      <c r="B21057" s="17"/>
      <c r="E21057" s="185" t="s">
        <v>6634</v>
      </c>
      <c r="F21057" s="111" t="s">
        <v>5882</v>
      </c>
      <c r="G21057" s="112" t="s">
        <v>308</v>
      </c>
      <c r="H21057" s="167"/>
      <c r="J21057" s="167" t="s">
        <v>5885</v>
      </c>
      <c r="M21057" s="185"/>
    </row>
    <row r="21058" spans="2:13" x14ac:dyDescent="0.15">
      <c r="B21058" s="17"/>
      <c r="E21058" s="185" t="s">
        <v>6634</v>
      </c>
      <c r="F21058" s="111" t="s">
        <v>5881</v>
      </c>
      <c r="G21058" s="112">
        <v>0.1</v>
      </c>
      <c r="H21058" s="167"/>
      <c r="J21058" s="167"/>
      <c r="M21058" s="185"/>
    </row>
    <row r="21059" spans="2:13" x14ac:dyDescent="0.15">
      <c r="B21059" s="17"/>
      <c r="E21059" s="185" t="s">
        <v>6634</v>
      </c>
      <c r="F21059" s="111" t="s">
        <v>5878</v>
      </c>
      <c r="G21059" s="114">
        <v>1.8</v>
      </c>
      <c r="H21059" s="202" t="s">
        <v>5929</v>
      </c>
      <c r="J21059" s="167"/>
      <c r="M21059" s="217"/>
    </row>
    <row r="21060" spans="2:13" x14ac:dyDescent="0.15">
      <c r="E21060" s="185" t="s">
        <v>6634</v>
      </c>
      <c r="F21060" s="111" t="s">
        <v>5882</v>
      </c>
      <c r="G21060" s="112" t="s">
        <v>3005</v>
      </c>
      <c r="H21060" s="167"/>
      <c r="J21060" s="167" t="s">
        <v>5884</v>
      </c>
      <c r="M21060" s="80"/>
    </row>
    <row r="21061" spans="2:13" x14ac:dyDescent="0.15">
      <c r="B21061" s="17"/>
      <c r="E21061" s="185" t="s">
        <v>6635</v>
      </c>
      <c r="F21061" s="111" t="s">
        <v>5882</v>
      </c>
      <c r="G21061" s="112" t="s">
        <v>308</v>
      </c>
      <c r="H21061" s="167"/>
      <c r="J21061" s="167" t="s">
        <v>5885</v>
      </c>
      <c r="M21061" s="185"/>
    </row>
    <row r="21062" spans="2:13" x14ac:dyDescent="0.15">
      <c r="B21062" s="17"/>
      <c r="E21062" s="185" t="s">
        <v>6635</v>
      </c>
      <c r="F21062" s="111" t="s">
        <v>5881</v>
      </c>
      <c r="G21062" s="112">
        <v>0.2</v>
      </c>
      <c r="H21062" s="167"/>
      <c r="J21062" s="167"/>
      <c r="M21062" s="185"/>
    </row>
    <row r="21063" spans="2:13" x14ac:dyDescent="0.15">
      <c r="B21063" s="17"/>
      <c r="E21063" s="185" t="s">
        <v>6635</v>
      </c>
      <c r="F21063" s="111" t="s">
        <v>5878</v>
      </c>
      <c r="G21063" s="114">
        <v>1.8</v>
      </c>
      <c r="H21063" s="203" t="s">
        <v>5929</v>
      </c>
      <c r="J21063" s="212"/>
      <c r="M21063" s="219"/>
    </row>
    <row r="21064" spans="2:13" x14ac:dyDescent="0.15">
      <c r="E21064" s="185" t="s">
        <v>6635</v>
      </c>
      <c r="F21064" s="111" t="s">
        <v>5882</v>
      </c>
      <c r="G21064" s="112" t="s">
        <v>3005</v>
      </c>
      <c r="H21064" s="167"/>
      <c r="J21064" s="167" t="s">
        <v>5884</v>
      </c>
      <c r="M21064" s="80"/>
    </row>
    <row r="21065" spans="2:13" x14ac:dyDescent="0.15">
      <c r="B21065" s="17"/>
      <c r="E21065" s="88" t="s">
        <v>6636</v>
      </c>
      <c r="F21065" s="111" t="s">
        <v>5881</v>
      </c>
      <c r="G21065" s="114">
        <v>0.3</v>
      </c>
      <c r="H21065" s="92"/>
      <c r="J21065" s="92"/>
      <c r="M21065" s="185"/>
    </row>
    <row r="21066" spans="2:13" x14ac:dyDescent="0.15">
      <c r="B21066" s="17"/>
      <c r="E21066" s="185" t="s">
        <v>6636</v>
      </c>
      <c r="F21066" s="111" t="s">
        <v>5878</v>
      </c>
      <c r="G21066" s="114">
        <v>1.8</v>
      </c>
      <c r="H21066" s="205" t="s">
        <v>5929</v>
      </c>
      <c r="J21066" s="214"/>
      <c r="M21066" s="218"/>
    </row>
    <row r="21067" spans="2:13" x14ac:dyDescent="0.15">
      <c r="B21067" s="17"/>
      <c r="E21067" s="185" t="s">
        <v>6636</v>
      </c>
      <c r="F21067" s="111" t="s">
        <v>5882</v>
      </c>
      <c r="G21067" s="114">
        <v>3</v>
      </c>
      <c r="H21067" s="167"/>
      <c r="J21067" s="167"/>
      <c r="M21067" s="185"/>
    </row>
    <row r="21068" spans="2:13" x14ac:dyDescent="0.15">
      <c r="B21068" s="17"/>
      <c r="E21068" s="185" t="s">
        <v>6637</v>
      </c>
      <c r="F21068" s="111" t="s">
        <v>5878</v>
      </c>
      <c r="G21068" s="114">
        <v>1.8</v>
      </c>
      <c r="H21068" s="203" t="s">
        <v>5929</v>
      </c>
      <c r="J21068" s="203" t="s">
        <v>5877</v>
      </c>
      <c r="M21068" s="219"/>
    </row>
    <row r="21069" spans="2:13" x14ac:dyDescent="0.15">
      <c r="B21069" s="17"/>
      <c r="E21069" s="185" t="s">
        <v>6638</v>
      </c>
      <c r="F21069" s="111" t="s">
        <v>5878</v>
      </c>
      <c r="G21069" s="114">
        <v>1.8</v>
      </c>
      <c r="H21069" s="202" t="s">
        <v>5929</v>
      </c>
      <c r="J21069" s="202" t="s">
        <v>5877</v>
      </c>
      <c r="M21069" s="217"/>
    </row>
    <row r="21070" spans="2:13" x14ac:dyDescent="0.15">
      <c r="B21070" s="17"/>
      <c r="E21070" s="185" t="s">
        <v>6639</v>
      </c>
      <c r="F21070" s="111" t="s">
        <v>5882</v>
      </c>
      <c r="G21070" s="112" t="s">
        <v>3035</v>
      </c>
      <c r="H21070" s="167"/>
      <c r="J21070" s="167" t="s">
        <v>5885</v>
      </c>
      <c r="M21070" s="185"/>
    </row>
    <row r="21071" spans="2:13" x14ac:dyDescent="0.15">
      <c r="B21071" s="17"/>
      <c r="E21071" s="185" t="s">
        <v>6639</v>
      </c>
      <c r="F21071" s="111" t="s">
        <v>5878</v>
      </c>
      <c r="G21071" s="114">
        <v>1.8</v>
      </c>
      <c r="H21071" s="202" t="s">
        <v>5929</v>
      </c>
      <c r="J21071" s="167"/>
      <c r="M21071" s="217"/>
    </row>
    <row r="21072" spans="2:13" x14ac:dyDescent="0.15">
      <c r="E21072" s="185" t="s">
        <v>6639</v>
      </c>
      <c r="F21072" s="111" t="s">
        <v>5882</v>
      </c>
      <c r="G21072" s="112" t="s">
        <v>3039</v>
      </c>
      <c r="H21072" s="167"/>
      <c r="J21072" s="167" t="s">
        <v>5884</v>
      </c>
      <c r="M21072" s="80"/>
    </row>
    <row r="21073" spans="2:13" x14ac:dyDescent="0.15">
      <c r="B21073" s="17"/>
      <c r="E21073" s="185" t="s">
        <v>6640</v>
      </c>
      <c r="F21073" s="111" t="s">
        <v>5881</v>
      </c>
      <c r="G21073" s="114">
        <v>0.15</v>
      </c>
      <c r="H21073" s="167"/>
      <c r="J21073" s="167"/>
      <c r="M21073" s="185"/>
    </row>
    <row r="21074" spans="2:13" x14ac:dyDescent="0.15">
      <c r="B21074" s="17"/>
      <c r="E21074" s="185" t="s">
        <v>6640</v>
      </c>
      <c r="F21074" s="111" t="s">
        <v>5878</v>
      </c>
      <c r="G21074" s="114">
        <v>1.8</v>
      </c>
      <c r="H21074" s="202" t="s">
        <v>5929</v>
      </c>
      <c r="J21074" s="167"/>
      <c r="M21074" s="217"/>
    </row>
    <row r="21075" spans="2:13" x14ac:dyDescent="0.15">
      <c r="B21075" s="17"/>
      <c r="E21075" s="185" t="s">
        <v>6640</v>
      </c>
      <c r="F21075" s="111" t="s">
        <v>5882</v>
      </c>
      <c r="G21075" s="114">
        <v>10</v>
      </c>
      <c r="H21075" s="167"/>
      <c r="J21075" s="167"/>
      <c r="M21075" s="185"/>
    </row>
    <row r="21076" spans="2:13" x14ac:dyDescent="0.15">
      <c r="B21076" s="17"/>
      <c r="E21076" s="185" t="s">
        <v>6641</v>
      </c>
      <c r="F21076" s="111" t="s">
        <v>5878</v>
      </c>
      <c r="G21076" s="114">
        <v>1.85</v>
      </c>
      <c r="H21076" s="202" t="s">
        <v>5929</v>
      </c>
      <c r="J21076" s="167"/>
      <c r="M21076" s="217"/>
    </row>
    <row r="21077" spans="2:13" x14ac:dyDescent="0.15">
      <c r="B21077" s="17"/>
      <c r="E21077" s="185" t="s">
        <v>6641</v>
      </c>
      <c r="F21077" s="111" t="s">
        <v>5882</v>
      </c>
      <c r="G21077" s="114">
        <v>3</v>
      </c>
      <c r="H21077" s="167"/>
      <c r="J21077" s="167"/>
      <c r="M21077" s="185"/>
    </row>
    <row r="21078" spans="2:13" x14ac:dyDescent="0.15">
      <c r="B21078" s="17"/>
      <c r="E21078" s="185" t="s">
        <v>6642</v>
      </c>
      <c r="F21078" s="111" t="s">
        <v>5878</v>
      </c>
      <c r="G21078" s="114">
        <v>1.9</v>
      </c>
      <c r="H21078" s="205" t="s">
        <v>5929</v>
      </c>
      <c r="J21078" s="214"/>
      <c r="M21078" s="218"/>
    </row>
    <row r="21079" spans="2:13" x14ac:dyDescent="0.15">
      <c r="B21079" s="17"/>
      <c r="E21079" s="185" t="s">
        <v>6642</v>
      </c>
      <c r="F21079" s="111" t="s">
        <v>5882</v>
      </c>
      <c r="G21079" s="114">
        <v>2</v>
      </c>
      <c r="H21079" s="167"/>
      <c r="J21079" s="167"/>
      <c r="M21079" s="185"/>
    </row>
    <row r="21080" spans="2:13" x14ac:dyDescent="0.15">
      <c r="B21080" s="17"/>
      <c r="E21080" s="88" t="s">
        <v>6643</v>
      </c>
      <c r="F21080" s="111" t="s">
        <v>5878</v>
      </c>
      <c r="G21080" s="114">
        <v>1.1000000000000001</v>
      </c>
      <c r="H21080" s="111" t="s">
        <v>5929</v>
      </c>
      <c r="J21080" s="113" t="s">
        <v>5885</v>
      </c>
      <c r="M21080" s="219"/>
    </row>
    <row r="21081" spans="2:13" x14ac:dyDescent="0.15">
      <c r="B21081" s="17"/>
      <c r="E21081" s="185" t="s">
        <v>6643</v>
      </c>
      <c r="F21081" s="111" t="s">
        <v>5878</v>
      </c>
      <c r="G21081" s="114">
        <v>1.9</v>
      </c>
      <c r="H21081" s="203" t="s">
        <v>5929</v>
      </c>
      <c r="J21081" s="203" t="s">
        <v>5886</v>
      </c>
      <c r="M21081" s="219"/>
    </row>
    <row r="21082" spans="2:13" x14ac:dyDescent="0.15">
      <c r="B21082" s="17"/>
      <c r="E21082" s="185" t="s">
        <v>6643</v>
      </c>
      <c r="F21082" s="111" t="s">
        <v>5878</v>
      </c>
      <c r="G21082" s="114">
        <v>2.9</v>
      </c>
      <c r="H21082" s="203" t="s">
        <v>5929</v>
      </c>
      <c r="J21082" s="202" t="s">
        <v>5884</v>
      </c>
      <c r="M21082" s="219"/>
    </row>
    <row r="21083" spans="2:13" x14ac:dyDescent="0.15">
      <c r="B21083" s="17"/>
      <c r="E21083" s="88" t="s">
        <v>6643</v>
      </c>
      <c r="F21083" s="111" t="s">
        <v>5882</v>
      </c>
      <c r="G21083" s="114">
        <v>7</v>
      </c>
      <c r="H21083" s="167"/>
      <c r="J21083" s="167"/>
      <c r="M21083" s="185"/>
    </row>
    <row r="21084" spans="2:13" x14ac:dyDescent="0.15">
      <c r="B21084" s="17"/>
      <c r="E21084" s="185" t="s">
        <v>6644</v>
      </c>
      <c r="F21084" s="111" t="s">
        <v>5881</v>
      </c>
      <c r="G21084" s="112">
        <v>0.13</v>
      </c>
      <c r="H21084" s="167"/>
      <c r="J21084" s="167"/>
      <c r="M21084" s="185"/>
    </row>
    <row r="21085" spans="2:13" x14ac:dyDescent="0.15">
      <c r="B21085" s="17"/>
      <c r="E21085" s="185" t="s">
        <v>6644</v>
      </c>
      <c r="F21085" s="111" t="s">
        <v>5878</v>
      </c>
      <c r="G21085" s="114">
        <v>1.9</v>
      </c>
      <c r="H21085" s="205" t="s">
        <v>5929</v>
      </c>
      <c r="J21085" s="214"/>
      <c r="M21085" s="218"/>
    </row>
    <row r="21086" spans="2:13" x14ac:dyDescent="0.15">
      <c r="B21086" s="17"/>
      <c r="E21086" s="185" t="s">
        <v>6645</v>
      </c>
      <c r="F21086" s="111" t="s">
        <v>5881</v>
      </c>
      <c r="G21086" s="114">
        <v>0.17</v>
      </c>
      <c r="H21086" s="167"/>
      <c r="J21086" s="167"/>
      <c r="M21086" s="185"/>
    </row>
    <row r="21087" spans="2:13" x14ac:dyDescent="0.15">
      <c r="B21087" s="17"/>
      <c r="E21087" s="185" t="s">
        <v>6645</v>
      </c>
      <c r="F21087" s="111" t="s">
        <v>5878</v>
      </c>
      <c r="G21087" s="114">
        <v>1.91</v>
      </c>
      <c r="H21087" s="205" t="s">
        <v>5929</v>
      </c>
      <c r="J21087" s="214"/>
      <c r="M21087" s="218"/>
    </row>
    <row r="21088" spans="2:13" x14ac:dyDescent="0.15">
      <c r="B21088" s="17"/>
      <c r="E21088" s="185" t="s">
        <v>6645</v>
      </c>
      <c r="F21088" s="111" t="s">
        <v>5882</v>
      </c>
      <c r="G21088" s="114">
        <v>24</v>
      </c>
      <c r="H21088" s="167"/>
      <c r="J21088" s="167"/>
      <c r="M21088" s="185"/>
    </row>
    <row r="21089" spans="2:13" x14ac:dyDescent="0.15">
      <c r="B21089" s="17"/>
      <c r="E21089" s="185" t="s">
        <v>6646</v>
      </c>
      <c r="F21089" s="111" t="s">
        <v>5881</v>
      </c>
      <c r="G21089" s="114">
        <v>0.3</v>
      </c>
      <c r="H21089" s="167"/>
      <c r="J21089" s="167"/>
      <c r="M21089" s="185"/>
    </row>
    <row r="21090" spans="2:13" x14ac:dyDescent="0.15">
      <c r="B21090" s="17"/>
      <c r="E21090" s="185" t="s">
        <v>6646</v>
      </c>
      <c r="F21090" s="111" t="s">
        <v>5878</v>
      </c>
      <c r="G21090" s="114">
        <v>1.91</v>
      </c>
      <c r="H21090" s="202" t="s">
        <v>5929</v>
      </c>
      <c r="J21090" s="167"/>
      <c r="M21090" s="217"/>
    </row>
    <row r="21091" spans="2:13" x14ac:dyDescent="0.15">
      <c r="B21091" s="17"/>
      <c r="E21091" s="185" t="s">
        <v>6646</v>
      </c>
      <c r="F21091" s="111" t="s">
        <v>5882</v>
      </c>
      <c r="G21091" s="114">
        <v>6</v>
      </c>
      <c r="H21091" s="167"/>
      <c r="J21091" s="167"/>
      <c r="M21091" s="185"/>
    </row>
    <row r="21092" spans="2:13" x14ac:dyDescent="0.15">
      <c r="B21092" s="17"/>
      <c r="E21092" s="185" t="s">
        <v>6647</v>
      </c>
      <c r="F21092" s="111" t="s">
        <v>5878</v>
      </c>
      <c r="G21092" s="114">
        <v>1.93</v>
      </c>
      <c r="H21092" s="203" t="s">
        <v>5929</v>
      </c>
      <c r="J21092" s="202" t="s">
        <v>5877</v>
      </c>
      <c r="M21092" s="219"/>
    </row>
    <row r="21093" spans="2:13" x14ac:dyDescent="0.15">
      <c r="B21093" s="17"/>
      <c r="E21093" s="185" t="s">
        <v>6648</v>
      </c>
      <c r="F21093" s="111" t="s">
        <v>5878</v>
      </c>
      <c r="G21093" s="114">
        <v>1.98</v>
      </c>
      <c r="H21093" s="205" t="s">
        <v>5929</v>
      </c>
      <c r="J21093" s="214"/>
      <c r="M21093" s="218"/>
    </row>
    <row r="21094" spans="2:13" x14ac:dyDescent="0.15">
      <c r="B21094" s="17"/>
      <c r="E21094" s="185" t="s">
        <v>6648</v>
      </c>
      <c r="F21094" s="111" t="s">
        <v>5882</v>
      </c>
      <c r="G21094" s="114">
        <v>12</v>
      </c>
      <c r="H21094" s="167"/>
      <c r="J21094" s="167"/>
      <c r="M21094" s="185"/>
    </row>
    <row r="21095" spans="2:13" x14ac:dyDescent="0.15">
      <c r="B21095" s="17"/>
      <c r="E21095" s="185" t="s">
        <v>6649</v>
      </c>
      <c r="F21095" s="111" t="s">
        <v>5882</v>
      </c>
      <c r="G21095" s="112" t="s">
        <v>308</v>
      </c>
      <c r="H21095" s="167"/>
      <c r="J21095" s="167" t="s">
        <v>5885</v>
      </c>
      <c r="M21095" s="185"/>
    </row>
    <row r="21096" spans="2:13" x14ac:dyDescent="0.15">
      <c r="B21096" s="17"/>
      <c r="E21096" s="185" t="s">
        <v>6649</v>
      </c>
      <c r="F21096" s="111" t="s">
        <v>5881</v>
      </c>
      <c r="G21096" s="112">
        <v>0.2</v>
      </c>
      <c r="H21096" s="167"/>
      <c r="J21096" s="167"/>
      <c r="M21096" s="185"/>
    </row>
    <row r="21097" spans="2:13" x14ac:dyDescent="0.15">
      <c r="B21097" s="17"/>
      <c r="E21097" s="185" t="s">
        <v>6649</v>
      </c>
      <c r="F21097" s="111" t="s">
        <v>5878</v>
      </c>
      <c r="G21097" s="114">
        <v>10</v>
      </c>
      <c r="H21097" s="202" t="s">
        <v>5929</v>
      </c>
      <c r="J21097" s="167"/>
      <c r="M21097" s="217"/>
    </row>
    <row r="21098" spans="2:13" x14ac:dyDescent="0.15">
      <c r="E21098" s="185" t="s">
        <v>6649</v>
      </c>
      <c r="F21098" s="111" t="s">
        <v>5882</v>
      </c>
      <c r="G21098" s="112" t="s">
        <v>3005</v>
      </c>
      <c r="H21098" s="167"/>
      <c r="J21098" s="167" t="s">
        <v>5884</v>
      </c>
      <c r="M21098" s="80"/>
    </row>
    <row r="21099" spans="2:13" x14ac:dyDescent="0.15">
      <c r="B21099" s="17"/>
      <c r="E21099" s="185" t="s">
        <v>6650</v>
      </c>
      <c r="F21099" s="111" t="s">
        <v>5878</v>
      </c>
      <c r="G21099" s="114">
        <v>10.1</v>
      </c>
      <c r="H21099" s="205" t="s">
        <v>5929</v>
      </c>
      <c r="J21099" s="202" t="s">
        <v>5877</v>
      </c>
      <c r="M21099" s="218"/>
    </row>
    <row r="21100" spans="2:13" x14ac:dyDescent="0.15">
      <c r="B21100" s="17"/>
      <c r="E21100" s="185" t="s">
        <v>6651</v>
      </c>
      <c r="F21100" s="111" t="s">
        <v>5878</v>
      </c>
      <c r="G21100" s="114">
        <v>10.199999999999999</v>
      </c>
      <c r="H21100" s="202" t="s">
        <v>5929</v>
      </c>
      <c r="J21100" s="205" t="s">
        <v>5877</v>
      </c>
      <c r="M21100" s="217"/>
    </row>
    <row r="21101" spans="2:13" x14ac:dyDescent="0.15">
      <c r="B21101" s="17"/>
      <c r="E21101" s="88" t="s">
        <v>6652</v>
      </c>
      <c r="F21101" s="111" t="s">
        <v>5881</v>
      </c>
      <c r="G21101" s="114">
        <v>0.52</v>
      </c>
      <c r="H21101" s="92"/>
      <c r="J21101" s="92"/>
      <c r="M21101" s="185"/>
    </row>
    <row r="21102" spans="2:13" x14ac:dyDescent="0.15">
      <c r="B21102" s="17"/>
      <c r="E21102" s="185" t="s">
        <v>6652</v>
      </c>
      <c r="F21102" s="111" t="s">
        <v>5882</v>
      </c>
      <c r="G21102" s="114">
        <v>4</v>
      </c>
      <c r="H21102" s="167"/>
      <c r="J21102" s="167"/>
      <c r="M21102" s="185"/>
    </row>
    <row r="21103" spans="2:13" x14ac:dyDescent="0.15">
      <c r="B21103" s="17"/>
      <c r="E21103" s="185" t="s">
        <v>6652</v>
      </c>
      <c r="F21103" s="111" t="s">
        <v>5878</v>
      </c>
      <c r="G21103" s="114">
        <v>10.28</v>
      </c>
      <c r="H21103" s="202" t="s">
        <v>5929</v>
      </c>
      <c r="J21103" s="167"/>
      <c r="M21103" s="217"/>
    </row>
    <row r="21104" spans="2:13" x14ac:dyDescent="0.15">
      <c r="B21104" s="17"/>
      <c r="E21104" s="88" t="s">
        <v>6653</v>
      </c>
      <c r="F21104" s="111" t="s">
        <v>5881</v>
      </c>
      <c r="G21104" s="114">
        <v>1.39</v>
      </c>
      <c r="H21104" s="92"/>
      <c r="J21104" s="92"/>
      <c r="M21104" s="185"/>
    </row>
    <row r="21105" spans="2:13" x14ac:dyDescent="0.15">
      <c r="B21105" s="17"/>
      <c r="E21105" s="88" t="s">
        <v>6653</v>
      </c>
      <c r="F21105" s="111" t="s">
        <v>5882</v>
      </c>
      <c r="G21105" s="114">
        <v>7</v>
      </c>
      <c r="H21105" s="167"/>
      <c r="J21105" s="167"/>
      <c r="M21105" s="185"/>
    </row>
    <row r="21106" spans="2:13" x14ac:dyDescent="0.15">
      <c r="B21106" s="17"/>
      <c r="E21106" s="185" t="s">
        <v>6653</v>
      </c>
      <c r="F21106" s="111" t="s">
        <v>5878</v>
      </c>
      <c r="G21106" s="114">
        <v>10.29</v>
      </c>
      <c r="H21106" s="202" t="s">
        <v>5929</v>
      </c>
      <c r="J21106" s="167"/>
      <c r="M21106" s="217"/>
    </row>
    <row r="21107" spans="2:13" x14ac:dyDescent="0.15">
      <c r="B21107" s="17"/>
      <c r="E21107" s="185" t="s">
        <v>6654</v>
      </c>
      <c r="F21107" s="111" t="s">
        <v>5878</v>
      </c>
      <c r="G21107" s="114">
        <v>10.38</v>
      </c>
      <c r="H21107" s="202" t="s">
        <v>5929</v>
      </c>
      <c r="J21107" s="205" t="s">
        <v>5877</v>
      </c>
      <c r="M21107" s="217"/>
    </row>
    <row r="21108" spans="2:13" x14ac:dyDescent="0.15">
      <c r="B21108" s="17"/>
      <c r="E21108" s="185" t="s">
        <v>6655</v>
      </c>
      <c r="F21108" s="111" t="s">
        <v>5878</v>
      </c>
      <c r="G21108" s="114">
        <v>10.5</v>
      </c>
      <c r="H21108" s="202" t="s">
        <v>5929</v>
      </c>
      <c r="J21108" s="202" t="s">
        <v>5877</v>
      </c>
      <c r="M21108" s="217"/>
    </row>
    <row r="21109" spans="2:13" x14ac:dyDescent="0.15">
      <c r="B21109" s="17"/>
      <c r="E21109" s="185" t="s">
        <v>6656</v>
      </c>
      <c r="F21109" s="116" t="s">
        <v>5881</v>
      </c>
      <c r="G21109" s="112">
        <v>2.4500000000000002</v>
      </c>
      <c r="H21109" s="167"/>
      <c r="J21109" s="167"/>
      <c r="M21109" s="185"/>
    </row>
    <row r="21110" spans="2:13" x14ac:dyDescent="0.15">
      <c r="B21110" s="17"/>
      <c r="E21110" s="185" t="s">
        <v>6656</v>
      </c>
      <c r="F21110" s="111" t="s">
        <v>5878</v>
      </c>
      <c r="G21110" s="114">
        <v>10.5</v>
      </c>
      <c r="H21110" s="202" t="s">
        <v>5929</v>
      </c>
      <c r="J21110" s="167"/>
      <c r="M21110" s="217"/>
    </row>
    <row r="21111" spans="2:13" x14ac:dyDescent="0.15">
      <c r="B21111" s="17"/>
      <c r="E21111" s="185" t="s">
        <v>6656</v>
      </c>
      <c r="F21111" s="111" t="s">
        <v>5882</v>
      </c>
      <c r="G21111" s="114">
        <v>25</v>
      </c>
      <c r="H21111" s="92"/>
      <c r="J21111" s="92"/>
      <c r="M21111" s="185"/>
    </row>
    <row r="21112" spans="2:13" x14ac:dyDescent="0.15">
      <c r="B21112" s="17"/>
      <c r="E21112" s="185" t="s">
        <v>6657</v>
      </c>
      <c r="F21112" s="111" t="s">
        <v>5881</v>
      </c>
      <c r="G21112" s="114">
        <v>1.1000000000000001</v>
      </c>
      <c r="H21112" s="92"/>
      <c r="J21112" s="92"/>
      <c r="M21112" s="185"/>
    </row>
    <row r="21113" spans="2:13" x14ac:dyDescent="0.15">
      <c r="B21113" s="17"/>
      <c r="E21113" s="185" t="s">
        <v>6657</v>
      </c>
      <c r="F21113" s="111" t="s">
        <v>5882</v>
      </c>
      <c r="G21113" s="114">
        <v>5</v>
      </c>
      <c r="H21113" s="92"/>
      <c r="J21113" s="92"/>
      <c r="M21113" s="185"/>
    </row>
    <row r="21114" spans="2:13" x14ac:dyDescent="0.15">
      <c r="B21114" s="17"/>
      <c r="E21114" s="185" t="s">
        <v>6657</v>
      </c>
      <c r="F21114" s="111" t="s">
        <v>5878</v>
      </c>
      <c r="G21114" s="114">
        <v>10.5</v>
      </c>
      <c r="H21114" s="202" t="s">
        <v>5929</v>
      </c>
      <c r="J21114" s="167"/>
      <c r="M21114" s="217"/>
    </row>
    <row r="21115" spans="2:13" x14ac:dyDescent="0.15">
      <c r="B21115" s="17"/>
      <c r="E21115" s="185" t="s">
        <v>6658</v>
      </c>
      <c r="F21115" s="111" t="s">
        <v>5878</v>
      </c>
      <c r="G21115" s="114">
        <v>10.54</v>
      </c>
      <c r="H21115" s="202" t="s">
        <v>5929</v>
      </c>
      <c r="J21115" s="203" t="s">
        <v>5877</v>
      </c>
      <c r="M21115" s="217"/>
    </row>
    <row r="21116" spans="2:13" x14ac:dyDescent="0.15">
      <c r="B21116" s="17"/>
      <c r="E21116" s="185" t="s">
        <v>6659</v>
      </c>
      <c r="F21116" s="111" t="s">
        <v>5878</v>
      </c>
      <c r="G21116" s="114">
        <v>10.6</v>
      </c>
      <c r="H21116" s="205" t="s">
        <v>5929</v>
      </c>
      <c r="J21116" s="202" t="s">
        <v>5877</v>
      </c>
      <c r="M21116" s="218"/>
    </row>
    <row r="21117" spans="2:13" x14ac:dyDescent="0.15">
      <c r="B21117" s="17"/>
      <c r="E21117" s="185" t="s">
        <v>6660</v>
      </c>
      <c r="F21117" s="111" t="s">
        <v>5878</v>
      </c>
      <c r="G21117" s="114">
        <v>10.63</v>
      </c>
      <c r="H21117" s="202" t="s">
        <v>5929</v>
      </c>
      <c r="J21117" s="203" t="s">
        <v>5877</v>
      </c>
      <c r="M21117" s="217"/>
    </row>
    <row r="21118" spans="2:13" x14ac:dyDescent="0.15">
      <c r="B21118" s="17"/>
      <c r="E21118" s="185" t="s">
        <v>6661</v>
      </c>
      <c r="F21118" s="111" t="s">
        <v>5878</v>
      </c>
      <c r="G21118" s="114">
        <v>10.7</v>
      </c>
      <c r="H21118" s="202" t="s">
        <v>5929</v>
      </c>
      <c r="J21118" s="202" t="s">
        <v>5877</v>
      </c>
      <c r="M21118" s="217"/>
    </row>
    <row r="21119" spans="2:13" x14ac:dyDescent="0.15">
      <c r="B21119" s="17"/>
      <c r="E21119" s="185" t="s">
        <v>6662</v>
      </c>
      <c r="F21119" s="111" t="s">
        <v>5878</v>
      </c>
      <c r="G21119" s="114">
        <v>10.8</v>
      </c>
      <c r="H21119" s="202" t="s">
        <v>5929</v>
      </c>
      <c r="J21119" s="202" t="s">
        <v>5877</v>
      </c>
      <c r="M21119" s="217"/>
    </row>
    <row r="21120" spans="2:13" x14ac:dyDescent="0.15">
      <c r="B21120" s="17"/>
      <c r="E21120" s="185" t="s">
        <v>6663</v>
      </c>
      <c r="F21120" s="111" t="s">
        <v>5881</v>
      </c>
      <c r="G21120" s="114">
        <v>2.02</v>
      </c>
      <c r="H21120" s="167"/>
      <c r="J21120" s="167"/>
      <c r="M21120" s="185"/>
    </row>
    <row r="21121" spans="2:13" x14ac:dyDescent="0.15">
      <c r="B21121" s="17"/>
      <c r="E21121" s="185" t="s">
        <v>6663</v>
      </c>
      <c r="F21121" s="111" t="s">
        <v>5878</v>
      </c>
      <c r="G21121" s="114">
        <v>10.9</v>
      </c>
      <c r="H21121" s="203" t="s">
        <v>5929</v>
      </c>
      <c r="J21121" s="212"/>
      <c r="M21121" s="219"/>
    </row>
    <row r="21122" spans="2:13" x14ac:dyDescent="0.15">
      <c r="B21122" s="17"/>
      <c r="E21122" s="185" t="s">
        <v>6663</v>
      </c>
      <c r="F21122" s="111" t="s">
        <v>5882</v>
      </c>
      <c r="G21122" s="114">
        <v>25</v>
      </c>
      <c r="H21122" s="92"/>
      <c r="J21122" s="92"/>
      <c r="M21122" s="185"/>
    </row>
    <row r="21123" spans="2:13" x14ac:dyDescent="0.15">
      <c r="B21123" s="17"/>
      <c r="E21123" s="185" t="s">
        <v>6664</v>
      </c>
      <c r="F21123" s="111" t="s">
        <v>5882</v>
      </c>
      <c r="G21123" s="114">
        <v>7</v>
      </c>
      <c r="H21123" s="167"/>
      <c r="J21123" s="167"/>
      <c r="M21123" s="185"/>
    </row>
    <row r="21124" spans="2:13" x14ac:dyDescent="0.15">
      <c r="B21124" s="17"/>
      <c r="E21124" s="185" t="s">
        <v>6664</v>
      </c>
      <c r="F21124" s="111" t="s">
        <v>5878</v>
      </c>
      <c r="G21124" s="114">
        <v>10.9</v>
      </c>
      <c r="H21124" s="202" t="s">
        <v>5929</v>
      </c>
      <c r="J21124" s="167"/>
      <c r="M21124" s="217"/>
    </row>
    <row r="21125" spans="2:13" x14ac:dyDescent="0.15">
      <c r="B21125" s="17"/>
      <c r="E21125" s="185" t="s">
        <v>6665</v>
      </c>
      <c r="F21125" s="111" t="s">
        <v>5878</v>
      </c>
      <c r="G21125" s="114">
        <v>10.91</v>
      </c>
      <c r="H21125" s="202" t="s">
        <v>5929</v>
      </c>
      <c r="J21125" s="203" t="s">
        <v>5877</v>
      </c>
      <c r="M21125" s="217"/>
    </row>
    <row r="21126" spans="2:13" x14ac:dyDescent="0.15">
      <c r="B21126" s="17"/>
      <c r="E21126" s="185" t="s">
        <v>6666</v>
      </c>
      <c r="F21126" s="111" t="s">
        <v>5878</v>
      </c>
      <c r="G21126" s="114">
        <v>10.95</v>
      </c>
      <c r="H21126" s="202" t="s">
        <v>5929</v>
      </c>
      <c r="J21126" s="167"/>
      <c r="M21126" s="217"/>
    </row>
    <row r="21127" spans="2:13" x14ac:dyDescent="0.15">
      <c r="B21127" s="17"/>
      <c r="E21127" s="88" t="s">
        <v>6666</v>
      </c>
      <c r="F21127" s="111" t="s">
        <v>5882</v>
      </c>
      <c r="G21127" s="114">
        <v>26</v>
      </c>
      <c r="H21127" s="92"/>
      <c r="J21127" s="92"/>
      <c r="M21127" s="185"/>
    </row>
    <row r="21128" spans="2:13" x14ac:dyDescent="0.15">
      <c r="B21128" s="17"/>
      <c r="E21128" s="185" t="s">
        <v>6667</v>
      </c>
      <c r="F21128" s="111" t="s">
        <v>5878</v>
      </c>
      <c r="G21128" s="114">
        <v>10.99</v>
      </c>
      <c r="H21128" s="202" t="s">
        <v>5929</v>
      </c>
      <c r="J21128" s="167"/>
      <c r="M21128" s="217"/>
    </row>
    <row r="21129" spans="2:13" x14ac:dyDescent="0.15">
      <c r="B21129" s="17"/>
      <c r="E21129" s="88" t="s">
        <v>6667</v>
      </c>
      <c r="F21129" s="111" t="s">
        <v>5882</v>
      </c>
      <c r="G21129" s="114">
        <v>19</v>
      </c>
      <c r="H21129" s="92"/>
      <c r="J21129" s="92"/>
      <c r="M21129" s="185"/>
    </row>
    <row r="21130" spans="2:13" x14ac:dyDescent="0.15">
      <c r="B21130" s="17"/>
      <c r="E21130" s="185" t="s">
        <v>6668</v>
      </c>
      <c r="F21130" s="111" t="s">
        <v>5878</v>
      </c>
      <c r="G21130" s="114">
        <v>11</v>
      </c>
      <c r="H21130" s="205" t="s">
        <v>5929</v>
      </c>
      <c r="J21130" s="203" t="s">
        <v>5877</v>
      </c>
      <c r="M21130" s="218"/>
    </row>
    <row r="21131" spans="2:13" x14ac:dyDescent="0.15">
      <c r="B21131" s="17"/>
      <c r="E21131" s="185" t="s">
        <v>6669</v>
      </c>
      <c r="F21131" s="111" t="s">
        <v>5878</v>
      </c>
      <c r="G21131" s="114">
        <v>11</v>
      </c>
      <c r="H21131" s="202" t="s">
        <v>5929</v>
      </c>
      <c r="J21131" s="203" t="s">
        <v>5877</v>
      </c>
      <c r="M21131" s="217"/>
    </row>
    <row r="21132" spans="2:13" x14ac:dyDescent="0.15">
      <c r="B21132" s="17"/>
      <c r="E21132" s="185" t="s">
        <v>6670</v>
      </c>
      <c r="F21132" s="111" t="s">
        <v>5882</v>
      </c>
      <c r="G21132" s="114">
        <v>8</v>
      </c>
      <c r="H21132" s="167"/>
      <c r="J21132" s="167"/>
      <c r="M21132" s="185"/>
    </row>
    <row r="21133" spans="2:13" x14ac:dyDescent="0.15">
      <c r="B21133" s="17"/>
      <c r="E21133" s="185" t="s">
        <v>6670</v>
      </c>
      <c r="F21133" s="111" t="s">
        <v>5878</v>
      </c>
      <c r="G21133" s="114">
        <v>11.1</v>
      </c>
      <c r="H21133" s="202" t="s">
        <v>5929</v>
      </c>
      <c r="J21133" s="167"/>
      <c r="M21133" s="217"/>
    </row>
    <row r="21134" spans="2:13" x14ac:dyDescent="0.15">
      <c r="B21134" s="17"/>
      <c r="E21134" s="185" t="s">
        <v>6671</v>
      </c>
      <c r="F21134" s="111" t="s">
        <v>5882</v>
      </c>
      <c r="G21134" s="114">
        <v>3</v>
      </c>
      <c r="H21134" s="167"/>
      <c r="J21134" s="167"/>
      <c r="M21134" s="185"/>
    </row>
    <row r="21135" spans="2:13" x14ac:dyDescent="0.15">
      <c r="B21135" s="17"/>
      <c r="E21135" s="185" t="s">
        <v>6671</v>
      </c>
      <c r="F21135" s="111" t="s">
        <v>5878</v>
      </c>
      <c r="G21135" s="114">
        <v>11.1</v>
      </c>
      <c r="H21135" s="202" t="s">
        <v>5929</v>
      </c>
      <c r="J21135" s="167"/>
      <c r="M21135" s="217"/>
    </row>
    <row r="21136" spans="2:13" x14ac:dyDescent="0.15">
      <c r="B21136" s="17"/>
      <c r="E21136" s="185" t="s">
        <v>6672</v>
      </c>
      <c r="F21136" s="111" t="s">
        <v>5882</v>
      </c>
      <c r="G21136" s="114">
        <v>2</v>
      </c>
      <c r="H21136" s="167"/>
      <c r="J21136" s="167"/>
      <c r="M21136" s="185"/>
    </row>
    <row r="21137" spans="2:13" x14ac:dyDescent="0.15">
      <c r="B21137" s="17"/>
      <c r="E21137" s="185" t="s">
        <v>6672</v>
      </c>
      <c r="F21137" s="111" t="s">
        <v>5878</v>
      </c>
      <c r="G21137" s="114">
        <v>11.1</v>
      </c>
      <c r="H21137" s="202" t="s">
        <v>5929</v>
      </c>
      <c r="J21137" s="167"/>
      <c r="M21137" s="217"/>
    </row>
    <row r="21138" spans="2:13" x14ac:dyDescent="0.15">
      <c r="B21138" s="17"/>
      <c r="E21138" s="185" t="s">
        <v>6673</v>
      </c>
      <c r="F21138" s="111" t="s">
        <v>5878</v>
      </c>
      <c r="G21138" s="114">
        <v>11.19</v>
      </c>
      <c r="H21138" s="202" t="s">
        <v>5929</v>
      </c>
      <c r="J21138" s="202" t="s">
        <v>5877</v>
      </c>
      <c r="M21138" s="217"/>
    </row>
    <row r="21139" spans="2:13" x14ac:dyDescent="0.15">
      <c r="B21139" s="17"/>
      <c r="E21139" s="185" t="s">
        <v>6674</v>
      </c>
      <c r="F21139" s="111" t="s">
        <v>5878</v>
      </c>
      <c r="G21139" s="114">
        <v>11.2</v>
      </c>
      <c r="H21139" s="202" t="s">
        <v>5929</v>
      </c>
      <c r="J21139" s="205" t="s">
        <v>5877</v>
      </c>
      <c r="M21139" s="217"/>
    </row>
    <row r="21140" spans="2:13" x14ac:dyDescent="0.15">
      <c r="B21140" s="17"/>
      <c r="E21140" s="185" t="s">
        <v>6675</v>
      </c>
      <c r="F21140" s="111" t="s">
        <v>5878</v>
      </c>
      <c r="G21140" s="114">
        <v>11.38</v>
      </c>
      <c r="H21140" s="202" t="s">
        <v>5929</v>
      </c>
      <c r="J21140" s="167"/>
      <c r="M21140" s="217"/>
    </row>
    <row r="21141" spans="2:13" x14ac:dyDescent="0.15">
      <c r="B21141" s="17"/>
      <c r="E21141" s="185" t="s">
        <v>6675</v>
      </c>
      <c r="F21141" s="111" t="s">
        <v>5882</v>
      </c>
      <c r="G21141" s="114">
        <v>33</v>
      </c>
      <c r="H21141" s="92"/>
      <c r="J21141" s="92"/>
      <c r="M21141" s="185"/>
    </row>
    <row r="21142" spans="2:13" x14ac:dyDescent="0.15">
      <c r="B21142" s="17"/>
      <c r="E21142" s="185" t="s">
        <v>6676</v>
      </c>
      <c r="F21142" s="111" t="s">
        <v>5882</v>
      </c>
      <c r="G21142" s="114">
        <v>3</v>
      </c>
      <c r="H21142" s="167"/>
      <c r="J21142" s="167"/>
      <c r="M21142" s="185"/>
    </row>
    <row r="21143" spans="2:13" x14ac:dyDescent="0.15">
      <c r="B21143" s="17"/>
      <c r="E21143" s="185" t="s">
        <v>6676</v>
      </c>
      <c r="F21143" s="111" t="s">
        <v>5878</v>
      </c>
      <c r="G21143" s="114">
        <v>11.4</v>
      </c>
      <c r="H21143" s="202" t="s">
        <v>5929</v>
      </c>
      <c r="J21143" s="167"/>
      <c r="M21143" s="217"/>
    </row>
    <row r="21144" spans="2:13" x14ac:dyDescent="0.15">
      <c r="B21144" s="17"/>
      <c r="E21144" s="185" t="s">
        <v>6677</v>
      </c>
      <c r="F21144" s="111" t="s">
        <v>5882</v>
      </c>
      <c r="G21144" s="114">
        <v>3</v>
      </c>
      <c r="H21144" s="167"/>
      <c r="J21144" s="167"/>
      <c r="M21144" s="185"/>
    </row>
    <row r="21145" spans="2:13" x14ac:dyDescent="0.15">
      <c r="B21145" s="17"/>
      <c r="E21145" s="185" t="s">
        <v>6677</v>
      </c>
      <c r="F21145" s="111" t="s">
        <v>5878</v>
      </c>
      <c r="G21145" s="114">
        <v>11.4</v>
      </c>
      <c r="H21145" s="202" t="s">
        <v>5929</v>
      </c>
      <c r="J21145" s="167"/>
      <c r="M21145" s="217"/>
    </row>
    <row r="21146" spans="2:13" x14ac:dyDescent="0.15">
      <c r="B21146" s="17"/>
      <c r="E21146" s="185" t="s">
        <v>6678</v>
      </c>
      <c r="F21146" s="111" t="s">
        <v>5882</v>
      </c>
      <c r="G21146" s="114">
        <v>3</v>
      </c>
      <c r="H21146" s="167"/>
      <c r="J21146" s="167"/>
      <c r="M21146" s="185"/>
    </row>
    <row r="21147" spans="2:13" x14ac:dyDescent="0.15">
      <c r="B21147" s="17"/>
      <c r="E21147" s="185" t="s">
        <v>6678</v>
      </c>
      <c r="F21147" s="111" t="s">
        <v>5878</v>
      </c>
      <c r="G21147" s="114">
        <v>11.5</v>
      </c>
      <c r="H21147" s="202" t="s">
        <v>5929</v>
      </c>
      <c r="J21147" s="167"/>
      <c r="M21147" s="217"/>
    </row>
    <row r="21148" spans="2:13" x14ac:dyDescent="0.15">
      <c r="B21148" s="17"/>
      <c r="E21148" s="185" t="s">
        <v>6679</v>
      </c>
      <c r="F21148" s="111" t="s">
        <v>5882</v>
      </c>
      <c r="G21148" s="112" t="s">
        <v>3018</v>
      </c>
      <c r="H21148" s="167"/>
      <c r="J21148" s="167" t="s">
        <v>5885</v>
      </c>
      <c r="M21148" s="185"/>
    </row>
    <row r="21149" spans="2:13" x14ac:dyDescent="0.15">
      <c r="B21149" s="17"/>
      <c r="E21149" s="185" t="s">
        <v>6679</v>
      </c>
      <c r="F21149" s="111" t="s">
        <v>5881</v>
      </c>
      <c r="G21149" s="114">
        <v>0.2</v>
      </c>
      <c r="H21149" s="167"/>
      <c r="J21149" s="167"/>
      <c r="M21149" s="185"/>
    </row>
    <row r="21150" spans="2:13" x14ac:dyDescent="0.15">
      <c r="B21150" s="17"/>
      <c r="E21150" s="185" t="s">
        <v>6679</v>
      </c>
      <c r="F21150" s="111" t="s">
        <v>5878</v>
      </c>
      <c r="G21150" s="114">
        <v>11.6</v>
      </c>
      <c r="H21150" s="202" t="s">
        <v>5929</v>
      </c>
      <c r="J21150" s="167"/>
      <c r="M21150" s="217"/>
    </row>
    <row r="21151" spans="2:13" x14ac:dyDescent="0.15">
      <c r="E21151" s="185" t="s">
        <v>6679</v>
      </c>
      <c r="F21151" s="111" t="s">
        <v>5882</v>
      </c>
      <c r="G21151" s="112" t="s">
        <v>3035</v>
      </c>
      <c r="H21151" s="167"/>
      <c r="J21151" s="167" t="s">
        <v>5884</v>
      </c>
      <c r="M21151" s="80"/>
    </row>
    <row r="21152" spans="2:13" x14ac:dyDescent="0.15">
      <c r="B21152" s="17"/>
      <c r="E21152" s="185" t="s">
        <v>6680</v>
      </c>
      <c r="F21152" s="111" t="s">
        <v>5878</v>
      </c>
      <c r="G21152" s="114">
        <v>11.6</v>
      </c>
      <c r="H21152" s="202" t="s">
        <v>5929</v>
      </c>
      <c r="J21152" s="205" t="s">
        <v>5877</v>
      </c>
      <c r="M21152" s="217"/>
    </row>
    <row r="21153" spans="2:13" x14ac:dyDescent="0.15">
      <c r="B21153" s="17"/>
      <c r="E21153" s="185" t="s">
        <v>6681</v>
      </c>
      <c r="F21153" s="111" t="s">
        <v>5882</v>
      </c>
      <c r="G21153" s="114">
        <v>3</v>
      </c>
      <c r="H21153" s="167"/>
      <c r="J21153" s="167"/>
      <c r="M21153" s="185"/>
    </row>
    <row r="21154" spans="2:13" x14ac:dyDescent="0.15">
      <c r="B21154" s="17"/>
      <c r="E21154" s="185" t="s">
        <v>6681</v>
      </c>
      <c r="F21154" s="111" t="s">
        <v>5878</v>
      </c>
      <c r="G21154" s="114">
        <v>11.7</v>
      </c>
      <c r="H21154" s="202" t="s">
        <v>5929</v>
      </c>
      <c r="J21154" s="167"/>
      <c r="M21154" s="217"/>
    </row>
    <row r="21155" spans="2:13" x14ac:dyDescent="0.15">
      <c r="B21155" s="17"/>
      <c r="E21155" s="185" t="s">
        <v>6682</v>
      </c>
      <c r="F21155" s="111" t="s">
        <v>5882</v>
      </c>
      <c r="G21155" s="114">
        <v>5</v>
      </c>
      <c r="H21155" s="92"/>
      <c r="J21155" s="92"/>
      <c r="M21155" s="185"/>
    </row>
    <row r="21156" spans="2:13" x14ac:dyDescent="0.15">
      <c r="B21156" s="17"/>
      <c r="E21156" s="185" t="s">
        <v>6682</v>
      </c>
      <c r="F21156" s="111" t="s">
        <v>5878</v>
      </c>
      <c r="G21156" s="114">
        <v>11.71</v>
      </c>
      <c r="H21156" s="202" t="s">
        <v>5929</v>
      </c>
      <c r="J21156" s="167"/>
      <c r="M21156" s="217"/>
    </row>
    <row r="21157" spans="2:13" x14ac:dyDescent="0.15">
      <c r="B21157" s="17"/>
      <c r="E21157" s="185" t="s">
        <v>6683</v>
      </c>
      <c r="F21157" s="111" t="s">
        <v>5882</v>
      </c>
      <c r="G21157" s="114">
        <v>11</v>
      </c>
      <c r="H21157" s="167"/>
      <c r="J21157" s="167"/>
      <c r="M21157" s="185"/>
    </row>
    <row r="21158" spans="2:13" x14ac:dyDescent="0.15">
      <c r="B21158" s="17"/>
      <c r="E21158" s="185" t="s">
        <v>6683</v>
      </c>
      <c r="F21158" s="111" t="s">
        <v>5878</v>
      </c>
      <c r="G21158" s="114">
        <v>11.71</v>
      </c>
      <c r="H21158" s="202" t="s">
        <v>5929</v>
      </c>
      <c r="J21158" s="167"/>
      <c r="M21158" s="217"/>
    </row>
    <row r="21159" spans="2:13" x14ac:dyDescent="0.15">
      <c r="B21159" s="17"/>
      <c r="E21159" s="185" t="s">
        <v>6684</v>
      </c>
      <c r="F21159" s="111" t="s">
        <v>5878</v>
      </c>
      <c r="G21159" s="114">
        <v>11.8</v>
      </c>
      <c r="H21159" s="202" t="s">
        <v>5929</v>
      </c>
      <c r="J21159" s="202" t="s">
        <v>5877</v>
      </c>
      <c r="M21159" s="217"/>
    </row>
    <row r="21160" spans="2:13" x14ac:dyDescent="0.15">
      <c r="B21160" s="17"/>
      <c r="E21160" s="185" t="s">
        <v>6685</v>
      </c>
      <c r="F21160" s="111" t="s">
        <v>5882</v>
      </c>
      <c r="G21160" s="114">
        <v>2</v>
      </c>
      <c r="H21160" s="167"/>
      <c r="J21160" s="167"/>
      <c r="M21160" s="185"/>
    </row>
    <row r="21161" spans="2:13" x14ac:dyDescent="0.15">
      <c r="B21161" s="17"/>
      <c r="E21161" s="185" t="s">
        <v>6685</v>
      </c>
      <c r="F21161" s="111" t="s">
        <v>5878</v>
      </c>
      <c r="G21161" s="114">
        <v>11.9</v>
      </c>
      <c r="H21161" s="202" t="s">
        <v>5929</v>
      </c>
      <c r="J21161" s="167"/>
      <c r="M21161" s="217"/>
    </row>
    <row r="21162" spans="2:13" x14ac:dyDescent="0.15">
      <c r="B21162" s="17"/>
      <c r="E21162" s="185" t="s">
        <v>6686</v>
      </c>
      <c r="F21162" s="111" t="s">
        <v>5882</v>
      </c>
      <c r="G21162" s="114">
        <v>3</v>
      </c>
      <c r="H21162" s="167"/>
      <c r="J21162" s="167"/>
      <c r="M21162" s="185"/>
    </row>
    <row r="21163" spans="2:13" x14ac:dyDescent="0.15">
      <c r="B21163" s="17"/>
      <c r="E21163" s="185" t="s">
        <v>6686</v>
      </c>
      <c r="F21163" s="111" t="s">
        <v>5878</v>
      </c>
      <c r="G21163" s="114">
        <v>12</v>
      </c>
      <c r="H21163" s="202" t="s">
        <v>5929</v>
      </c>
      <c r="J21163" s="167"/>
      <c r="M21163" s="217"/>
    </row>
    <row r="21164" spans="2:13" x14ac:dyDescent="0.15">
      <c r="B21164" s="17"/>
      <c r="E21164" s="185" t="s">
        <v>6687</v>
      </c>
      <c r="F21164" s="111" t="s">
        <v>5878</v>
      </c>
      <c r="G21164" s="114">
        <v>12</v>
      </c>
      <c r="H21164" s="202" t="s">
        <v>5929</v>
      </c>
      <c r="J21164" s="203" t="s">
        <v>5877</v>
      </c>
      <c r="M21164" s="217"/>
    </row>
    <row r="21165" spans="2:13" x14ac:dyDescent="0.15">
      <c r="B21165" s="17"/>
      <c r="E21165" s="185" t="s">
        <v>6688</v>
      </c>
      <c r="F21165" s="111" t="s">
        <v>5878</v>
      </c>
      <c r="G21165" s="114">
        <v>12</v>
      </c>
      <c r="H21165" s="202" t="s">
        <v>5929</v>
      </c>
      <c r="J21165" s="202" t="s">
        <v>5877</v>
      </c>
      <c r="M21165" s="217"/>
    </row>
    <row r="21166" spans="2:13" x14ac:dyDescent="0.15">
      <c r="B21166" s="17"/>
      <c r="E21166" s="185" t="s">
        <v>6689</v>
      </c>
      <c r="F21166" s="111" t="s">
        <v>5878</v>
      </c>
      <c r="G21166" s="114">
        <v>12.03</v>
      </c>
      <c r="H21166" s="202" t="s">
        <v>5929</v>
      </c>
      <c r="J21166" s="167"/>
      <c r="M21166" s="217"/>
    </row>
    <row r="21167" spans="2:13" x14ac:dyDescent="0.15">
      <c r="B21167" s="17"/>
      <c r="E21167" s="88" t="s">
        <v>6689</v>
      </c>
      <c r="F21167" s="111" t="s">
        <v>5882</v>
      </c>
      <c r="G21167" s="114">
        <v>25</v>
      </c>
      <c r="H21167" s="92"/>
      <c r="J21167" s="92"/>
      <c r="M21167" s="185"/>
    </row>
    <row r="21168" spans="2:13" x14ac:dyDescent="0.15">
      <c r="B21168" s="17"/>
      <c r="E21168" s="185" t="s">
        <v>6690</v>
      </c>
      <c r="F21168" s="111" t="s">
        <v>5882</v>
      </c>
      <c r="G21168" s="114">
        <v>4</v>
      </c>
      <c r="H21168" s="167"/>
      <c r="J21168" s="167"/>
      <c r="M21168" s="185"/>
    </row>
    <row r="21169" spans="2:13" x14ac:dyDescent="0.15">
      <c r="B21169" s="17"/>
      <c r="E21169" s="185" t="s">
        <v>6690</v>
      </c>
      <c r="F21169" s="111" t="s">
        <v>5878</v>
      </c>
      <c r="G21169" s="114">
        <v>12.2</v>
      </c>
      <c r="H21169" s="202" t="s">
        <v>5929</v>
      </c>
      <c r="J21169" s="167"/>
      <c r="M21169" s="217"/>
    </row>
    <row r="21170" spans="2:13" x14ac:dyDescent="0.15">
      <c r="B21170" s="17"/>
      <c r="E21170" s="185" t="s">
        <v>6691</v>
      </c>
      <c r="F21170" s="111" t="s">
        <v>5878</v>
      </c>
      <c r="G21170" s="114">
        <v>12.3</v>
      </c>
      <c r="H21170" s="202" t="s">
        <v>5929</v>
      </c>
      <c r="J21170" s="203" t="s">
        <v>5877</v>
      </c>
      <c r="M21170" s="217"/>
    </row>
    <row r="21171" spans="2:13" x14ac:dyDescent="0.15">
      <c r="B21171" s="17"/>
      <c r="E21171" s="185" t="s">
        <v>6692</v>
      </c>
      <c r="F21171" s="111" t="s">
        <v>5882</v>
      </c>
      <c r="G21171" s="114">
        <v>11</v>
      </c>
      <c r="H21171" s="167"/>
      <c r="J21171" s="167"/>
      <c r="M21171" s="185"/>
    </row>
    <row r="21172" spans="2:13" x14ac:dyDescent="0.15">
      <c r="B21172" s="17"/>
      <c r="E21172" s="185" t="s">
        <v>6692</v>
      </c>
      <c r="F21172" s="111" t="s">
        <v>5878</v>
      </c>
      <c r="G21172" s="114">
        <v>12.44</v>
      </c>
      <c r="H21172" s="202" t="s">
        <v>5929</v>
      </c>
      <c r="J21172" s="167"/>
      <c r="M21172" s="217"/>
    </row>
    <row r="21173" spans="2:13" x14ac:dyDescent="0.15">
      <c r="B21173" s="17"/>
      <c r="E21173" s="185" t="s">
        <v>6693</v>
      </c>
      <c r="F21173" s="111" t="s">
        <v>5878</v>
      </c>
      <c r="G21173" s="114">
        <v>12.5</v>
      </c>
      <c r="H21173" s="202" t="s">
        <v>5929</v>
      </c>
      <c r="J21173" s="167"/>
      <c r="M21173" s="217"/>
    </row>
    <row r="21174" spans="2:13" x14ac:dyDescent="0.15">
      <c r="B21174" s="17"/>
      <c r="E21174" s="88" t="s">
        <v>6693</v>
      </c>
      <c r="F21174" s="111" t="s">
        <v>5882</v>
      </c>
      <c r="G21174" s="114">
        <v>24</v>
      </c>
      <c r="H21174" s="92"/>
      <c r="J21174" s="92"/>
      <c r="M21174" s="185"/>
    </row>
    <row r="21175" spans="2:13" x14ac:dyDescent="0.15">
      <c r="B21175" s="17"/>
      <c r="E21175" s="185" t="s">
        <v>6694</v>
      </c>
      <c r="F21175" s="111" t="s">
        <v>5882</v>
      </c>
      <c r="G21175" s="114">
        <v>2</v>
      </c>
      <c r="H21175" s="167"/>
      <c r="J21175" s="167"/>
      <c r="M21175" s="185"/>
    </row>
    <row r="21176" spans="2:13" x14ac:dyDescent="0.15">
      <c r="B21176" s="17"/>
      <c r="E21176" s="185" t="s">
        <v>6694</v>
      </c>
      <c r="F21176" s="111" t="s">
        <v>5878</v>
      </c>
      <c r="G21176" s="114">
        <v>12.5</v>
      </c>
      <c r="H21176" s="202" t="s">
        <v>5929</v>
      </c>
      <c r="J21176" s="167"/>
      <c r="M21176" s="217"/>
    </row>
    <row r="21177" spans="2:13" x14ac:dyDescent="0.15">
      <c r="B21177" s="17"/>
      <c r="E21177" s="185" t="s">
        <v>6697</v>
      </c>
      <c r="F21177" s="111" t="s">
        <v>5878</v>
      </c>
      <c r="G21177" s="114">
        <v>12.67</v>
      </c>
      <c r="H21177" s="203" t="s">
        <v>5929</v>
      </c>
      <c r="J21177" s="202" t="s">
        <v>5877</v>
      </c>
      <c r="M21177" s="219"/>
    </row>
    <row r="21178" spans="2:13" x14ac:dyDescent="0.15">
      <c r="B21178" s="17"/>
      <c r="E21178" s="185" t="s">
        <v>6698</v>
      </c>
      <c r="F21178" s="111" t="s">
        <v>5881</v>
      </c>
      <c r="G21178" s="114">
        <v>0.78</v>
      </c>
      <c r="H21178" s="92"/>
      <c r="J21178" s="92"/>
      <c r="M21178" s="185"/>
    </row>
    <row r="21179" spans="2:13" x14ac:dyDescent="0.15">
      <c r="B21179" s="17"/>
      <c r="E21179" s="185" t="s">
        <v>6698</v>
      </c>
      <c r="F21179" s="111" t="s">
        <v>5882</v>
      </c>
      <c r="G21179" s="114">
        <v>4</v>
      </c>
      <c r="H21179" s="167"/>
      <c r="J21179" s="167"/>
      <c r="M21179" s="185"/>
    </row>
    <row r="21180" spans="2:13" x14ac:dyDescent="0.15">
      <c r="B21180" s="17"/>
      <c r="E21180" s="185" t="s">
        <v>6698</v>
      </c>
      <c r="F21180" s="111" t="s">
        <v>5878</v>
      </c>
      <c r="G21180" s="114">
        <v>12.69</v>
      </c>
      <c r="H21180" s="202" t="s">
        <v>5929</v>
      </c>
      <c r="J21180" s="167"/>
      <c r="M21180" s="217"/>
    </row>
    <row r="21181" spans="2:13" x14ac:dyDescent="0.15">
      <c r="B21181" s="17"/>
      <c r="E21181" s="185" t="s">
        <v>6699</v>
      </c>
      <c r="F21181" s="111" t="s">
        <v>5882</v>
      </c>
      <c r="G21181" s="112">
        <v>4</v>
      </c>
      <c r="H21181" s="167"/>
      <c r="J21181" s="167"/>
      <c r="M21181" s="185"/>
    </row>
    <row r="21182" spans="2:13" x14ac:dyDescent="0.15">
      <c r="B21182" s="17"/>
      <c r="E21182" s="185" t="s">
        <v>6699</v>
      </c>
      <c r="F21182" s="111" t="s">
        <v>5881</v>
      </c>
      <c r="G21182" s="114">
        <v>65</v>
      </c>
      <c r="H21182" s="92"/>
      <c r="J21182" s="92"/>
      <c r="M21182" s="185"/>
    </row>
    <row r="21183" spans="2:13" x14ac:dyDescent="0.15">
      <c r="B21183" s="17"/>
      <c r="E21183" s="185" t="s">
        <v>6699</v>
      </c>
      <c r="F21183" s="111" t="s">
        <v>5878</v>
      </c>
      <c r="G21183" s="114">
        <v>120</v>
      </c>
      <c r="H21183" s="113" t="s">
        <v>5930</v>
      </c>
      <c r="J21183" s="92"/>
      <c r="M21183" s="217"/>
    </row>
    <row r="21184" spans="2:13" x14ac:dyDescent="0.15">
      <c r="B21184" s="17"/>
      <c r="E21184" s="185" t="s">
        <v>6700</v>
      </c>
      <c r="F21184" s="111" t="s">
        <v>5881</v>
      </c>
      <c r="G21184" s="114">
        <v>1.79</v>
      </c>
      <c r="H21184" s="167"/>
      <c r="J21184" s="167"/>
      <c r="M21184" s="185"/>
    </row>
    <row r="21185" spans="2:13" x14ac:dyDescent="0.15">
      <c r="B21185" s="17"/>
      <c r="E21185" s="185" t="s">
        <v>6700</v>
      </c>
      <c r="F21185" s="111" t="s">
        <v>5878</v>
      </c>
      <c r="G21185" s="114">
        <v>13</v>
      </c>
      <c r="H21185" s="202" t="s">
        <v>5929</v>
      </c>
      <c r="J21185" s="167"/>
      <c r="M21185" s="217"/>
    </row>
    <row r="21186" spans="2:13" x14ac:dyDescent="0.15">
      <c r="B21186" s="17"/>
      <c r="E21186" s="185" t="s">
        <v>6700</v>
      </c>
      <c r="F21186" s="111" t="s">
        <v>5882</v>
      </c>
      <c r="G21186" s="114">
        <v>25</v>
      </c>
      <c r="H21186" s="92"/>
      <c r="J21186" s="92"/>
      <c r="M21186" s="185"/>
    </row>
    <row r="21187" spans="2:13" x14ac:dyDescent="0.15">
      <c r="B21187" s="17"/>
      <c r="E21187" s="185" t="s">
        <v>6701</v>
      </c>
      <c r="F21187" s="111" t="s">
        <v>5882</v>
      </c>
      <c r="G21187" s="112" t="s">
        <v>3018</v>
      </c>
      <c r="H21187" s="167"/>
      <c r="J21187" s="167" t="s">
        <v>5885</v>
      </c>
      <c r="M21187" s="185"/>
    </row>
    <row r="21188" spans="2:13" x14ac:dyDescent="0.15">
      <c r="B21188" s="17"/>
      <c r="E21188" s="185" t="s">
        <v>6701</v>
      </c>
      <c r="F21188" s="111" t="s">
        <v>5881</v>
      </c>
      <c r="G21188" s="114">
        <v>5</v>
      </c>
      <c r="H21188" s="92"/>
      <c r="J21188" s="92"/>
      <c r="M21188" s="185"/>
    </row>
    <row r="21189" spans="2:13" x14ac:dyDescent="0.15">
      <c r="B21189" s="17"/>
      <c r="E21189" s="185" t="s">
        <v>6701</v>
      </c>
      <c r="F21189" s="111" t="s">
        <v>5878</v>
      </c>
      <c r="G21189" s="114">
        <v>13.2</v>
      </c>
      <c r="H21189" s="202" t="s">
        <v>5929</v>
      </c>
      <c r="J21189" s="167"/>
      <c r="M21189" s="217"/>
    </row>
    <row r="21190" spans="2:13" x14ac:dyDescent="0.15">
      <c r="E21190" s="185" t="s">
        <v>6701</v>
      </c>
      <c r="F21190" s="111" t="s">
        <v>5882</v>
      </c>
      <c r="G21190" s="112" t="s">
        <v>3035</v>
      </c>
      <c r="H21190" s="167"/>
      <c r="J21190" s="167" t="s">
        <v>5884</v>
      </c>
      <c r="M21190" s="80"/>
    </row>
    <row r="21191" spans="2:13" x14ac:dyDescent="0.15">
      <c r="B21191" s="17"/>
      <c r="E21191" s="185" t="s">
        <v>6702</v>
      </c>
      <c r="F21191" s="111" t="s">
        <v>5878</v>
      </c>
      <c r="G21191" s="114">
        <v>13.2</v>
      </c>
      <c r="H21191" s="202" t="s">
        <v>5929</v>
      </c>
      <c r="J21191" s="202" t="s">
        <v>5877</v>
      </c>
      <c r="M21191" s="217"/>
    </row>
    <row r="21192" spans="2:13" x14ac:dyDescent="0.15">
      <c r="B21192" s="17"/>
      <c r="E21192" s="185" t="s">
        <v>6703</v>
      </c>
      <c r="F21192" s="116" t="s">
        <v>5881</v>
      </c>
      <c r="G21192" s="112">
        <v>2.29</v>
      </c>
      <c r="H21192" s="167"/>
      <c r="J21192" s="167"/>
      <c r="M21192" s="185"/>
    </row>
    <row r="21193" spans="2:13" x14ac:dyDescent="0.15">
      <c r="B21193" s="17"/>
      <c r="E21193" s="185" t="s">
        <v>6703</v>
      </c>
      <c r="F21193" s="111" t="s">
        <v>5882</v>
      </c>
      <c r="G21193" s="114">
        <v>3</v>
      </c>
      <c r="H21193" s="167"/>
      <c r="J21193" s="167"/>
      <c r="M21193" s="185"/>
    </row>
    <row r="21194" spans="2:13" x14ac:dyDescent="0.15">
      <c r="B21194" s="17"/>
      <c r="E21194" s="185" t="s">
        <v>6703</v>
      </c>
      <c r="F21194" s="111" t="s">
        <v>5878</v>
      </c>
      <c r="G21194" s="114">
        <v>13.2</v>
      </c>
      <c r="H21194" s="202" t="s">
        <v>5929</v>
      </c>
      <c r="J21194" s="167"/>
      <c r="M21194" s="217"/>
    </row>
    <row r="21195" spans="2:13" x14ac:dyDescent="0.15">
      <c r="B21195" s="17"/>
      <c r="E21195" s="185" t="s">
        <v>6704</v>
      </c>
      <c r="F21195" s="111" t="s">
        <v>5882</v>
      </c>
      <c r="G21195" s="114">
        <v>11</v>
      </c>
      <c r="H21195" s="167"/>
      <c r="J21195" s="167"/>
      <c r="M21195" s="185"/>
    </row>
    <row r="21196" spans="2:13" x14ac:dyDescent="0.15">
      <c r="B21196" s="17"/>
      <c r="E21196" s="185" t="s">
        <v>6704</v>
      </c>
      <c r="F21196" s="111" t="s">
        <v>5878</v>
      </c>
      <c r="G21196" s="114">
        <v>13.24</v>
      </c>
      <c r="H21196" s="202" t="s">
        <v>5929</v>
      </c>
      <c r="J21196" s="167"/>
      <c r="M21196" s="217"/>
    </row>
    <row r="21197" spans="2:13" x14ac:dyDescent="0.15">
      <c r="B21197" s="17"/>
      <c r="E21197" s="185" t="s">
        <v>6705</v>
      </c>
      <c r="F21197" s="111" t="s">
        <v>5878</v>
      </c>
      <c r="G21197" s="114">
        <v>13.3</v>
      </c>
      <c r="H21197" s="202" t="s">
        <v>5929</v>
      </c>
      <c r="J21197" s="202" t="s">
        <v>5877</v>
      </c>
      <c r="M21197" s="217"/>
    </row>
    <row r="21198" spans="2:13" x14ac:dyDescent="0.15">
      <c r="B21198" s="17"/>
      <c r="E21198" s="185" t="s">
        <v>6706</v>
      </c>
      <c r="F21198" s="111" t="s">
        <v>5878</v>
      </c>
      <c r="G21198" s="114">
        <v>13.35</v>
      </c>
      <c r="H21198" s="202" t="s">
        <v>5929</v>
      </c>
      <c r="J21198" s="167"/>
      <c r="M21198" s="217"/>
    </row>
    <row r="21199" spans="2:13" x14ac:dyDescent="0.15">
      <c r="B21199" s="17"/>
      <c r="E21199" s="88" t="s">
        <v>6706</v>
      </c>
      <c r="F21199" s="111" t="s">
        <v>5882</v>
      </c>
      <c r="G21199" s="114">
        <v>24</v>
      </c>
      <c r="H21199" s="92"/>
      <c r="J21199" s="92"/>
      <c r="M21199" s="185"/>
    </row>
    <row r="21200" spans="2:13" x14ac:dyDescent="0.15">
      <c r="B21200" s="17"/>
      <c r="E21200" s="185" t="s">
        <v>6707</v>
      </c>
      <c r="F21200" s="111" t="s">
        <v>5882</v>
      </c>
      <c r="G21200" s="114">
        <v>11</v>
      </c>
      <c r="H21200" s="167"/>
      <c r="J21200" s="167"/>
      <c r="M21200" s="185"/>
    </row>
    <row r="21201" spans="2:13" x14ac:dyDescent="0.15">
      <c r="B21201" s="17"/>
      <c r="E21201" s="185" t="s">
        <v>6707</v>
      </c>
      <c r="F21201" s="111" t="s">
        <v>5878</v>
      </c>
      <c r="G21201" s="114">
        <v>13.38</v>
      </c>
      <c r="H21201" s="202" t="s">
        <v>5929</v>
      </c>
      <c r="J21201" s="167"/>
      <c r="M21201" s="217"/>
    </row>
    <row r="21202" spans="2:13" x14ac:dyDescent="0.15">
      <c r="B21202" s="17"/>
      <c r="E21202" s="88" t="s">
        <v>6708</v>
      </c>
      <c r="F21202" s="111" t="s">
        <v>5882</v>
      </c>
      <c r="G21202" s="114">
        <v>7</v>
      </c>
      <c r="H21202" s="167"/>
      <c r="J21202" s="167"/>
      <c r="M21202" s="242" t="s">
        <v>13618</v>
      </c>
    </row>
    <row r="21203" spans="2:13" x14ac:dyDescent="0.15">
      <c r="B21203" s="17"/>
      <c r="E21203" s="185" t="s">
        <v>6708</v>
      </c>
      <c r="F21203" s="111" t="s">
        <v>5878</v>
      </c>
      <c r="G21203" s="114">
        <v>13.4</v>
      </c>
      <c r="H21203" s="202" t="s">
        <v>5929</v>
      </c>
      <c r="J21203" s="167"/>
      <c r="M21203" s="217"/>
    </row>
    <row r="21204" spans="2:13" x14ac:dyDescent="0.15">
      <c r="B21204" s="17"/>
      <c r="E21204" s="185" t="s">
        <v>6709</v>
      </c>
      <c r="F21204" s="111" t="s">
        <v>5878</v>
      </c>
      <c r="G21204" s="114">
        <v>13.52</v>
      </c>
      <c r="H21204" s="202" t="s">
        <v>5929</v>
      </c>
      <c r="J21204" s="205" t="s">
        <v>5877</v>
      </c>
      <c r="M21204" s="217"/>
    </row>
    <row r="21205" spans="2:13" x14ac:dyDescent="0.15">
      <c r="B21205" s="17"/>
      <c r="E21205" s="185" t="s">
        <v>6710</v>
      </c>
      <c r="F21205" s="111" t="s">
        <v>5878</v>
      </c>
      <c r="G21205" s="114">
        <v>13.68</v>
      </c>
      <c r="H21205" s="202" t="s">
        <v>5929</v>
      </c>
      <c r="J21205" s="205" t="s">
        <v>5877</v>
      </c>
      <c r="M21205" s="217"/>
    </row>
    <row r="21206" spans="2:13" x14ac:dyDescent="0.15">
      <c r="B21206" s="17"/>
      <c r="E21206" s="185" t="s">
        <v>6711</v>
      </c>
      <c r="F21206" s="111" t="s">
        <v>5878</v>
      </c>
      <c r="G21206" s="114">
        <v>13.7</v>
      </c>
      <c r="H21206" s="202" t="s">
        <v>5929</v>
      </c>
      <c r="J21206" s="202" t="s">
        <v>5877</v>
      </c>
      <c r="M21206" s="217"/>
    </row>
    <row r="21207" spans="2:13" x14ac:dyDescent="0.15">
      <c r="B21207" s="17"/>
      <c r="E21207" s="185" t="s">
        <v>6712</v>
      </c>
      <c r="F21207" s="111" t="s">
        <v>5882</v>
      </c>
      <c r="G21207" s="112">
        <v>9</v>
      </c>
      <c r="H21207" s="167"/>
      <c r="J21207" s="167"/>
      <c r="M21207" s="185"/>
    </row>
    <row r="21208" spans="2:13" x14ac:dyDescent="0.15">
      <c r="B21208" s="17"/>
      <c r="E21208" s="185" t="s">
        <v>6712</v>
      </c>
      <c r="F21208" s="111" t="s">
        <v>5878</v>
      </c>
      <c r="G21208" s="114">
        <v>13.7</v>
      </c>
      <c r="H21208" s="202" t="s">
        <v>5929</v>
      </c>
      <c r="J21208" s="167"/>
      <c r="M21208" s="217"/>
    </row>
    <row r="21209" spans="2:13" x14ac:dyDescent="0.15">
      <c r="B21209" s="17"/>
      <c r="E21209" s="185" t="s">
        <v>6713</v>
      </c>
      <c r="F21209" s="111" t="s">
        <v>5881</v>
      </c>
      <c r="G21209" s="114">
        <v>2.0699999999999998</v>
      </c>
      <c r="H21209" s="167"/>
      <c r="J21209" s="167"/>
      <c r="M21209" s="185"/>
    </row>
    <row r="21210" spans="2:13" x14ac:dyDescent="0.15">
      <c r="B21210" s="17"/>
      <c r="E21210" s="185" t="s">
        <v>6713</v>
      </c>
      <c r="F21210" s="111" t="s">
        <v>5878</v>
      </c>
      <c r="G21210" s="114">
        <v>14.3</v>
      </c>
      <c r="H21210" s="111" t="s">
        <v>5929</v>
      </c>
      <c r="J21210" s="93"/>
      <c r="M21210" s="219"/>
    </row>
    <row r="21211" spans="2:13" x14ac:dyDescent="0.15">
      <c r="B21211" s="17"/>
      <c r="E21211" s="185" t="s">
        <v>6713</v>
      </c>
      <c r="F21211" s="111" t="s">
        <v>5882</v>
      </c>
      <c r="G21211" s="114">
        <v>25</v>
      </c>
      <c r="H21211" s="92"/>
      <c r="J21211" s="92"/>
      <c r="M21211" s="185"/>
    </row>
    <row r="21212" spans="2:13" x14ac:dyDescent="0.15">
      <c r="B21212" s="17"/>
      <c r="E21212" s="88" t="s">
        <v>6714</v>
      </c>
      <c r="F21212" s="111" t="s">
        <v>5878</v>
      </c>
      <c r="G21212" s="114">
        <v>14.3</v>
      </c>
      <c r="H21212" s="113" t="s">
        <v>5929</v>
      </c>
      <c r="J21212" s="111" t="s">
        <v>5877</v>
      </c>
      <c r="M21212" s="217"/>
    </row>
    <row r="21213" spans="2:13" x14ac:dyDescent="0.15">
      <c r="B21213" s="17"/>
      <c r="E21213" s="185" t="s">
        <v>6715</v>
      </c>
      <c r="F21213" s="111" t="s">
        <v>5882</v>
      </c>
      <c r="G21213" s="114">
        <v>5</v>
      </c>
      <c r="H21213" s="92"/>
      <c r="J21213" s="92"/>
      <c r="M21213" s="185"/>
    </row>
    <row r="21214" spans="2:13" x14ac:dyDescent="0.15">
      <c r="B21214" s="17"/>
      <c r="E21214" s="185" t="s">
        <v>6715</v>
      </c>
      <c r="F21214" s="111" t="s">
        <v>5878</v>
      </c>
      <c r="G21214" s="114">
        <v>14.5</v>
      </c>
      <c r="H21214" s="113" t="s">
        <v>5929</v>
      </c>
      <c r="J21214" s="92"/>
      <c r="M21214" s="217"/>
    </row>
    <row r="21215" spans="2:13" x14ac:dyDescent="0.15">
      <c r="B21215" s="17"/>
      <c r="E21215" s="185" t="s">
        <v>6716</v>
      </c>
      <c r="F21215" s="111" t="s">
        <v>5882</v>
      </c>
      <c r="G21215" s="112">
        <v>4</v>
      </c>
      <c r="H21215" s="167"/>
      <c r="J21215" s="167"/>
      <c r="M21215" s="185"/>
    </row>
    <row r="21216" spans="2:13" x14ac:dyDescent="0.15">
      <c r="B21216" s="17"/>
      <c r="E21216" s="88" t="s">
        <v>6716</v>
      </c>
      <c r="F21216" s="111" t="s">
        <v>5881</v>
      </c>
      <c r="G21216" s="114">
        <v>20</v>
      </c>
      <c r="H21216" s="92"/>
      <c r="J21216" s="92"/>
      <c r="M21216" s="185"/>
    </row>
    <row r="21217" spans="2:13" x14ac:dyDescent="0.15">
      <c r="B21217" s="17"/>
      <c r="E21217" s="185" t="s">
        <v>6716</v>
      </c>
      <c r="F21217" s="111" t="s">
        <v>5878</v>
      </c>
      <c r="G21217" s="114">
        <v>140</v>
      </c>
      <c r="H21217" s="113" t="s">
        <v>5930</v>
      </c>
      <c r="J21217" s="92"/>
      <c r="M21217" s="217"/>
    </row>
    <row r="21218" spans="2:13" x14ac:dyDescent="0.15">
      <c r="B21218" s="17"/>
      <c r="E21218" s="185" t="s">
        <v>6717</v>
      </c>
      <c r="F21218" s="111" t="s">
        <v>5878</v>
      </c>
      <c r="G21218" s="114">
        <v>15</v>
      </c>
      <c r="H21218" s="113" t="s">
        <v>5930</v>
      </c>
      <c r="J21218" s="113" t="s">
        <v>5877</v>
      </c>
      <c r="M21218" s="217"/>
    </row>
    <row r="21219" spans="2:13" x14ac:dyDescent="0.15">
      <c r="B21219" s="17"/>
      <c r="E21219" s="185" t="s">
        <v>6718</v>
      </c>
      <c r="F21219" s="111" t="s">
        <v>5878</v>
      </c>
      <c r="G21219" s="114">
        <v>15.7</v>
      </c>
      <c r="H21219" s="113" t="s">
        <v>5929</v>
      </c>
      <c r="J21219" s="92"/>
      <c r="M21219" s="217"/>
    </row>
    <row r="21220" spans="2:13" x14ac:dyDescent="0.15">
      <c r="B21220" s="17"/>
      <c r="E21220" s="185" t="s">
        <v>6718</v>
      </c>
      <c r="F21220" s="116" t="s">
        <v>5881</v>
      </c>
      <c r="G21220" s="112">
        <v>23.3</v>
      </c>
      <c r="H21220" s="92"/>
      <c r="J21220" s="92"/>
      <c r="M21220" s="185"/>
    </row>
    <row r="21221" spans="2:13" x14ac:dyDescent="0.15">
      <c r="B21221" s="17"/>
      <c r="E21221" s="185" t="s">
        <v>6718</v>
      </c>
      <c r="F21221" s="111" t="s">
        <v>5882</v>
      </c>
      <c r="G21221" s="114">
        <v>25</v>
      </c>
      <c r="H21221" s="92"/>
      <c r="J21221" s="92"/>
      <c r="M21221" s="185"/>
    </row>
    <row r="21222" spans="2:13" x14ac:dyDescent="0.15">
      <c r="B21222" s="17"/>
      <c r="E21222" s="88" t="s">
        <v>6719</v>
      </c>
      <c r="F21222" s="111" t="s">
        <v>5878</v>
      </c>
      <c r="G21222" s="114">
        <v>15.78</v>
      </c>
      <c r="H21222" s="113" t="s">
        <v>5929</v>
      </c>
      <c r="J21222" s="111" t="s">
        <v>5877</v>
      </c>
      <c r="M21222" s="217"/>
    </row>
    <row r="21223" spans="2:13" x14ac:dyDescent="0.15">
      <c r="B21223" s="17"/>
      <c r="E21223" s="185" t="s">
        <v>6720</v>
      </c>
      <c r="F21223" s="111" t="s">
        <v>5882</v>
      </c>
      <c r="G21223" s="114">
        <v>2</v>
      </c>
      <c r="H21223" s="167"/>
      <c r="J21223" s="167"/>
      <c r="M21223" s="167" t="s">
        <v>13615</v>
      </c>
    </row>
    <row r="21224" spans="2:13" x14ac:dyDescent="0.15">
      <c r="B21224" s="17"/>
      <c r="E21224" s="185" t="s">
        <v>6720</v>
      </c>
      <c r="F21224" s="111" t="s">
        <v>5878</v>
      </c>
      <c r="G21224" s="114">
        <v>15.89</v>
      </c>
      <c r="H21224" s="113" t="s">
        <v>5929</v>
      </c>
      <c r="J21224" s="92"/>
      <c r="M21224" s="217"/>
    </row>
    <row r="21225" spans="2:13" x14ac:dyDescent="0.15">
      <c r="B21225" s="17"/>
      <c r="E21225" s="185" t="s">
        <v>6721</v>
      </c>
      <c r="F21225" s="111" t="s">
        <v>5881</v>
      </c>
      <c r="G21225" s="114">
        <v>3.21</v>
      </c>
      <c r="H21225" s="167"/>
      <c r="J21225" s="167"/>
      <c r="M21225" s="185"/>
    </row>
    <row r="21226" spans="2:13" x14ac:dyDescent="0.15">
      <c r="B21226" s="17"/>
      <c r="E21226" s="185" t="s">
        <v>6721</v>
      </c>
      <c r="F21226" s="111" t="s">
        <v>5882</v>
      </c>
      <c r="G21226" s="114">
        <v>7</v>
      </c>
      <c r="H21226" s="167"/>
      <c r="J21226" s="167"/>
      <c r="M21226" s="185"/>
    </row>
    <row r="21227" spans="2:13" x14ac:dyDescent="0.15">
      <c r="B21227" s="17"/>
      <c r="E21227" s="185" t="s">
        <v>6721</v>
      </c>
      <c r="F21227" s="111" t="s">
        <v>5878</v>
      </c>
      <c r="G21227" s="114">
        <v>16.34</v>
      </c>
      <c r="H21227" s="113" t="s">
        <v>5929</v>
      </c>
      <c r="J21227" s="92"/>
      <c r="M21227" s="217"/>
    </row>
    <row r="21228" spans="2:13" x14ac:dyDescent="0.15">
      <c r="B21228" s="17"/>
      <c r="E21228" s="185" t="s">
        <v>6722</v>
      </c>
      <c r="F21228" s="111" t="s">
        <v>5882</v>
      </c>
      <c r="G21228" s="114">
        <v>3</v>
      </c>
      <c r="H21228" s="167"/>
      <c r="J21228" s="167"/>
      <c r="M21228" s="185"/>
    </row>
    <row r="21229" spans="2:13" x14ac:dyDescent="0.15">
      <c r="B21229" s="17"/>
      <c r="E21229" s="185" t="s">
        <v>6722</v>
      </c>
      <c r="F21229" s="111" t="s">
        <v>5878</v>
      </c>
      <c r="G21229" s="114">
        <v>16.34</v>
      </c>
      <c r="H21229" s="113" t="s">
        <v>5929</v>
      </c>
      <c r="J21229" s="92"/>
      <c r="M21229" s="217"/>
    </row>
    <row r="21230" spans="2:13" x14ac:dyDescent="0.15">
      <c r="B21230" s="17"/>
      <c r="E21230" s="185" t="s">
        <v>6723</v>
      </c>
      <c r="F21230" s="111" t="s">
        <v>5878</v>
      </c>
      <c r="G21230" s="114">
        <v>16.97</v>
      </c>
      <c r="H21230" s="113" t="s">
        <v>5929</v>
      </c>
      <c r="J21230" s="113" t="s">
        <v>5877</v>
      </c>
      <c r="M21230" s="217"/>
    </row>
    <row r="21231" spans="2:13" x14ac:dyDescent="0.15">
      <c r="B21231" s="17"/>
      <c r="E21231" s="185" t="s">
        <v>6724</v>
      </c>
      <c r="F21231" s="111" t="s">
        <v>5878</v>
      </c>
      <c r="G21231" s="114">
        <v>17.809999999999999</v>
      </c>
      <c r="H21231" s="202" t="s">
        <v>5929</v>
      </c>
      <c r="J21231" s="202" t="s">
        <v>5877</v>
      </c>
      <c r="M21231" s="217"/>
    </row>
    <row r="21232" spans="2:13" x14ac:dyDescent="0.15">
      <c r="B21232" s="17"/>
      <c r="E21232" s="185" t="s">
        <v>6725</v>
      </c>
      <c r="F21232" s="111" t="s">
        <v>5882</v>
      </c>
      <c r="G21232" s="114">
        <v>2</v>
      </c>
      <c r="H21232" s="167"/>
      <c r="J21232" s="167"/>
      <c r="M21232" s="185"/>
    </row>
    <row r="21233" spans="2:13" x14ac:dyDescent="0.15">
      <c r="B21233" s="17"/>
      <c r="E21233" s="88" t="s">
        <v>6725</v>
      </c>
      <c r="F21233" s="111" t="s">
        <v>5878</v>
      </c>
      <c r="G21233" s="114">
        <v>18.3</v>
      </c>
      <c r="H21233" s="113" t="s">
        <v>5929</v>
      </c>
      <c r="J21233" s="92"/>
      <c r="M21233" s="217"/>
    </row>
    <row r="21234" spans="2:13" x14ac:dyDescent="0.15">
      <c r="B21234" s="17"/>
      <c r="E21234" s="88" t="s">
        <v>6726</v>
      </c>
      <c r="F21234" s="111" t="s">
        <v>5878</v>
      </c>
      <c r="G21234" s="114">
        <v>18.38</v>
      </c>
      <c r="H21234" s="113" t="s">
        <v>5929</v>
      </c>
      <c r="J21234" s="113" t="s">
        <v>5877</v>
      </c>
      <c r="M21234" s="217"/>
    </row>
    <row r="21235" spans="2:13" x14ac:dyDescent="0.15">
      <c r="B21235" s="17"/>
      <c r="E21235" s="185" t="s">
        <v>6727</v>
      </c>
      <c r="F21235" s="111" t="s">
        <v>5878</v>
      </c>
      <c r="G21235" s="114">
        <v>19.399999999999999</v>
      </c>
      <c r="H21235" s="202" t="s">
        <v>5929</v>
      </c>
      <c r="J21235" s="205" t="s">
        <v>5877</v>
      </c>
      <c r="M21235" s="217"/>
    </row>
    <row r="21236" spans="2:13" x14ac:dyDescent="0.15">
      <c r="B21236" s="17"/>
      <c r="E21236" s="185" t="s">
        <v>6728</v>
      </c>
      <c r="F21236" s="111" t="s">
        <v>5882</v>
      </c>
      <c r="G21236" s="112" t="s">
        <v>308</v>
      </c>
      <c r="H21236" s="167"/>
      <c r="J21236" s="167" t="s">
        <v>5885</v>
      </c>
      <c r="M21236" s="185"/>
    </row>
    <row r="21237" spans="2:13" x14ac:dyDescent="0.15">
      <c r="B21237" s="17"/>
      <c r="E21237" s="185" t="s">
        <v>6728</v>
      </c>
      <c r="F21237" s="111" t="s">
        <v>5878</v>
      </c>
      <c r="G21237" s="114">
        <v>2</v>
      </c>
      <c r="H21237" s="203" t="s">
        <v>5929</v>
      </c>
      <c r="J21237" s="212"/>
      <c r="M21237" s="219"/>
    </row>
    <row r="21238" spans="2:13" x14ac:dyDescent="0.15">
      <c r="E21238" s="185" t="s">
        <v>6728</v>
      </c>
      <c r="F21238" s="111" t="s">
        <v>5882</v>
      </c>
      <c r="G21238" s="112" t="s">
        <v>3005</v>
      </c>
      <c r="H21238" s="167"/>
      <c r="J21238" s="167" t="s">
        <v>5884</v>
      </c>
      <c r="M21238" s="80"/>
    </row>
    <row r="21239" spans="2:13" x14ac:dyDescent="0.15">
      <c r="B21239" s="17"/>
      <c r="E21239" s="185" t="s">
        <v>6729</v>
      </c>
      <c r="F21239" s="111" t="s">
        <v>5878</v>
      </c>
      <c r="G21239" s="114">
        <v>2</v>
      </c>
      <c r="H21239" s="202" t="s">
        <v>5929</v>
      </c>
      <c r="J21239" s="205" t="s">
        <v>5877</v>
      </c>
      <c r="M21239" s="217"/>
    </row>
    <row r="21240" spans="2:13" x14ac:dyDescent="0.15">
      <c r="B21240" s="17"/>
      <c r="E21240" s="185" t="s">
        <v>6730</v>
      </c>
      <c r="F21240" s="111" t="s">
        <v>5878</v>
      </c>
      <c r="G21240" s="114">
        <v>2</v>
      </c>
      <c r="H21240" s="203" t="s">
        <v>5929</v>
      </c>
      <c r="J21240" s="212"/>
      <c r="M21240" s="219"/>
    </row>
    <row r="21241" spans="2:13" x14ac:dyDescent="0.15">
      <c r="B21241" s="17"/>
      <c r="E21241" s="185" t="s">
        <v>6730</v>
      </c>
      <c r="F21241" s="111" t="s">
        <v>5882</v>
      </c>
      <c r="G21241" s="114">
        <v>5</v>
      </c>
      <c r="H21241" s="167"/>
      <c r="J21241" s="167"/>
      <c r="M21241" s="185"/>
    </row>
    <row r="21242" spans="2:13" x14ac:dyDescent="0.15">
      <c r="B21242" s="17"/>
      <c r="E21242" s="185" t="s">
        <v>6731</v>
      </c>
      <c r="F21242" s="111" t="s">
        <v>5882</v>
      </c>
      <c r="G21242" s="112" t="s">
        <v>3035</v>
      </c>
      <c r="H21242" s="167"/>
      <c r="J21242" s="167" t="s">
        <v>5885</v>
      </c>
      <c r="M21242" s="185"/>
    </row>
    <row r="21243" spans="2:13" x14ac:dyDescent="0.15">
      <c r="B21243" s="17"/>
      <c r="E21243" s="185" t="s">
        <v>6731</v>
      </c>
      <c r="F21243" s="111" t="s">
        <v>5878</v>
      </c>
      <c r="G21243" s="114">
        <v>2</v>
      </c>
      <c r="H21243" s="202" t="s">
        <v>5929</v>
      </c>
      <c r="J21243" s="167"/>
      <c r="M21243" s="217"/>
    </row>
    <row r="21244" spans="2:13" x14ac:dyDescent="0.15">
      <c r="E21244" s="185" t="s">
        <v>6731</v>
      </c>
      <c r="F21244" s="111" t="s">
        <v>5882</v>
      </c>
      <c r="G21244" s="112" t="s">
        <v>3039</v>
      </c>
      <c r="H21244" s="167"/>
      <c r="J21244" s="167" t="s">
        <v>5884</v>
      </c>
      <c r="M21244" s="80"/>
    </row>
    <row r="21245" spans="2:13" x14ac:dyDescent="0.15">
      <c r="B21245" s="17"/>
      <c r="E21245" s="88" t="s">
        <v>6732</v>
      </c>
      <c r="F21245" s="111" t="s">
        <v>5881</v>
      </c>
      <c r="G21245" s="114">
        <v>0.5</v>
      </c>
      <c r="H21245" s="92"/>
      <c r="J21245" s="92"/>
      <c r="M21245" s="185"/>
    </row>
    <row r="21246" spans="2:13" x14ac:dyDescent="0.15">
      <c r="B21246" s="17"/>
      <c r="E21246" s="185" t="s">
        <v>6732</v>
      </c>
      <c r="F21246" s="111" t="s">
        <v>5878</v>
      </c>
      <c r="G21246" s="114">
        <v>2</v>
      </c>
      <c r="H21246" s="205" t="s">
        <v>5929</v>
      </c>
      <c r="J21246" s="167"/>
      <c r="M21246" s="218"/>
    </row>
    <row r="21247" spans="2:13" x14ac:dyDescent="0.15">
      <c r="B21247" s="17"/>
      <c r="E21247" s="185" t="s">
        <v>6732</v>
      </c>
      <c r="F21247" s="111" t="s">
        <v>5882</v>
      </c>
      <c r="G21247" s="114">
        <v>4</v>
      </c>
      <c r="H21247" s="167"/>
      <c r="J21247" s="167"/>
      <c r="M21247" s="185"/>
    </row>
    <row r="21248" spans="2:13" x14ac:dyDescent="0.15">
      <c r="B21248" s="17"/>
      <c r="E21248" s="88" t="s">
        <v>6733</v>
      </c>
      <c r="F21248" s="111" t="s">
        <v>5881</v>
      </c>
      <c r="G21248" s="114">
        <v>0.5</v>
      </c>
      <c r="H21248" s="92"/>
      <c r="J21248" s="92"/>
      <c r="M21248" s="185"/>
    </row>
    <row r="21249" spans="2:13" x14ac:dyDescent="0.15">
      <c r="B21249" s="17"/>
      <c r="E21249" s="185" t="s">
        <v>6733</v>
      </c>
      <c r="F21249" s="111" t="s">
        <v>5878</v>
      </c>
      <c r="G21249" s="114">
        <v>2</v>
      </c>
      <c r="H21249" s="205" t="s">
        <v>5929</v>
      </c>
      <c r="J21249" s="202" t="s">
        <v>5886</v>
      </c>
      <c r="M21249" s="218"/>
    </row>
    <row r="21250" spans="2:13" x14ac:dyDescent="0.15">
      <c r="B21250" s="17"/>
      <c r="E21250" s="185" t="s">
        <v>6733</v>
      </c>
      <c r="F21250" s="111" t="s">
        <v>5882</v>
      </c>
      <c r="G21250" s="114">
        <v>4</v>
      </c>
      <c r="H21250" s="167"/>
      <c r="J21250" s="167"/>
      <c r="M21250" s="185"/>
    </row>
    <row r="21251" spans="2:13" x14ac:dyDescent="0.15">
      <c r="B21251" s="17"/>
      <c r="E21251" s="185" t="s">
        <v>6734</v>
      </c>
      <c r="F21251" s="111" t="s">
        <v>5882</v>
      </c>
      <c r="G21251" s="112" t="s">
        <v>308</v>
      </c>
      <c r="H21251" s="167"/>
      <c r="J21251" s="167" t="s">
        <v>5885</v>
      </c>
      <c r="M21251" s="185"/>
    </row>
    <row r="21252" spans="2:13" x14ac:dyDescent="0.15">
      <c r="B21252" s="17"/>
      <c r="E21252" s="185" t="s">
        <v>6734</v>
      </c>
      <c r="F21252" s="111" t="s">
        <v>5878</v>
      </c>
      <c r="G21252" s="114">
        <v>2</v>
      </c>
      <c r="H21252" s="205" t="s">
        <v>5929</v>
      </c>
      <c r="J21252" s="214"/>
      <c r="M21252" s="218"/>
    </row>
    <row r="21253" spans="2:13" x14ac:dyDescent="0.15">
      <c r="E21253" s="185" t="s">
        <v>6734</v>
      </c>
      <c r="F21253" s="111" t="s">
        <v>5882</v>
      </c>
      <c r="G21253" s="112" t="s">
        <v>3005</v>
      </c>
      <c r="H21253" s="167"/>
      <c r="J21253" s="167" t="s">
        <v>5884</v>
      </c>
      <c r="M21253" s="80"/>
    </row>
    <row r="21254" spans="2:13" x14ac:dyDescent="0.15">
      <c r="B21254" s="17"/>
      <c r="E21254" s="185" t="s">
        <v>6735</v>
      </c>
      <c r="F21254" s="111" t="s">
        <v>5881</v>
      </c>
      <c r="G21254" s="114">
        <v>0.16</v>
      </c>
      <c r="H21254" s="167"/>
      <c r="J21254" s="167"/>
      <c r="M21254" s="185"/>
    </row>
    <row r="21255" spans="2:13" x14ac:dyDescent="0.15">
      <c r="B21255" s="17"/>
      <c r="E21255" s="185" t="s">
        <v>6735</v>
      </c>
      <c r="F21255" s="111" t="s">
        <v>5878</v>
      </c>
      <c r="G21255" s="114">
        <v>2.0299999999999998</v>
      </c>
      <c r="H21255" s="205" t="s">
        <v>5929</v>
      </c>
      <c r="J21255" s="214"/>
      <c r="M21255" s="218"/>
    </row>
    <row r="21256" spans="2:13" x14ac:dyDescent="0.15">
      <c r="B21256" s="17"/>
      <c r="E21256" s="88" t="s">
        <v>6735</v>
      </c>
      <c r="F21256" s="111" t="s">
        <v>5882</v>
      </c>
      <c r="G21256" s="112">
        <v>8</v>
      </c>
      <c r="H21256" s="167"/>
      <c r="J21256" s="167"/>
      <c r="M21256" s="185"/>
    </row>
    <row r="21257" spans="2:13" x14ac:dyDescent="0.15">
      <c r="B21257" s="17"/>
      <c r="E21257" s="185" t="s">
        <v>6736</v>
      </c>
      <c r="F21257" s="111" t="s">
        <v>5878</v>
      </c>
      <c r="G21257" s="114">
        <v>2.0299999999999998</v>
      </c>
      <c r="H21257" s="203" t="s">
        <v>5929</v>
      </c>
      <c r="J21257" s="203" t="s">
        <v>5877</v>
      </c>
      <c r="M21257" s="219"/>
    </row>
    <row r="21258" spans="2:13" x14ac:dyDescent="0.15">
      <c r="B21258" s="17"/>
      <c r="E21258" s="185" t="s">
        <v>6737</v>
      </c>
      <c r="F21258" s="116" t="s">
        <v>5881</v>
      </c>
      <c r="G21258" s="112">
        <v>0.48</v>
      </c>
      <c r="H21258" s="167"/>
      <c r="J21258" s="167"/>
      <c r="M21258" s="185"/>
    </row>
    <row r="21259" spans="2:13" x14ac:dyDescent="0.15">
      <c r="B21259" s="17"/>
      <c r="E21259" s="185" t="s">
        <v>6737</v>
      </c>
      <c r="F21259" s="111" t="s">
        <v>5878</v>
      </c>
      <c r="G21259" s="114">
        <v>2.04</v>
      </c>
      <c r="H21259" s="205" t="s">
        <v>5929</v>
      </c>
      <c r="J21259" s="214"/>
      <c r="M21259" s="218"/>
    </row>
    <row r="21260" spans="2:13" x14ac:dyDescent="0.15">
      <c r="B21260" s="17"/>
      <c r="E21260" s="185" t="s">
        <v>6737</v>
      </c>
      <c r="F21260" s="111" t="s">
        <v>5882</v>
      </c>
      <c r="G21260" s="114">
        <v>20</v>
      </c>
      <c r="H21260" s="167"/>
      <c r="J21260" s="167"/>
      <c r="M21260" s="185"/>
    </row>
    <row r="21261" spans="2:13" x14ac:dyDescent="0.15">
      <c r="B21261" s="17"/>
      <c r="E21261" s="88" t="s">
        <v>6738</v>
      </c>
      <c r="F21261" s="111" t="s">
        <v>5881</v>
      </c>
      <c r="G21261" s="114">
        <v>0.88</v>
      </c>
      <c r="H21261" s="92"/>
      <c r="J21261" s="92"/>
      <c r="M21261" s="185"/>
    </row>
    <row r="21262" spans="2:13" x14ac:dyDescent="0.15">
      <c r="B21262" s="17"/>
      <c r="E21262" s="185" t="s">
        <v>6738</v>
      </c>
      <c r="F21262" s="111" t="s">
        <v>5878</v>
      </c>
      <c r="G21262" s="114">
        <v>2.0699999999999998</v>
      </c>
      <c r="H21262" s="202" t="s">
        <v>5929</v>
      </c>
      <c r="J21262" s="167"/>
      <c r="M21262" s="217"/>
    </row>
    <row r="21263" spans="2:13" x14ac:dyDescent="0.15">
      <c r="B21263" s="17"/>
      <c r="E21263" s="88" t="s">
        <v>6738</v>
      </c>
      <c r="F21263" s="111" t="s">
        <v>5882</v>
      </c>
      <c r="G21263" s="114">
        <v>7</v>
      </c>
      <c r="H21263" s="167"/>
      <c r="J21263" s="167"/>
      <c r="M21263" s="185"/>
    </row>
    <row r="21264" spans="2:13" x14ac:dyDescent="0.15">
      <c r="B21264" s="17"/>
      <c r="E21264" s="185" t="s">
        <v>6739</v>
      </c>
      <c r="F21264" s="111" t="s">
        <v>5878</v>
      </c>
      <c r="G21264" s="114">
        <v>2.0699999999999998</v>
      </c>
      <c r="H21264" s="205" t="s">
        <v>5929</v>
      </c>
      <c r="J21264" s="203" t="s">
        <v>5877</v>
      </c>
      <c r="M21264" s="218"/>
    </row>
    <row r="21265" spans="2:13" x14ac:dyDescent="0.15">
      <c r="B21265" s="17"/>
      <c r="E21265" s="185" t="s">
        <v>6740</v>
      </c>
      <c r="F21265" s="111" t="s">
        <v>5878</v>
      </c>
      <c r="G21265" s="114">
        <v>2.1</v>
      </c>
      <c r="H21265" s="203" t="s">
        <v>5929</v>
      </c>
      <c r="J21265" s="203" t="s">
        <v>5877</v>
      </c>
      <c r="M21265" s="219"/>
    </row>
    <row r="21266" spans="2:13" x14ac:dyDescent="0.15">
      <c r="B21266" s="17"/>
      <c r="E21266" s="185" t="s">
        <v>6741</v>
      </c>
      <c r="F21266" s="111" t="s">
        <v>5878</v>
      </c>
      <c r="G21266" s="114">
        <v>2.1</v>
      </c>
      <c r="H21266" s="203" t="s">
        <v>5929</v>
      </c>
      <c r="J21266" s="212"/>
      <c r="M21266" s="219"/>
    </row>
    <row r="21267" spans="2:13" x14ac:dyDescent="0.15">
      <c r="B21267" s="17"/>
      <c r="E21267" s="185" t="s">
        <v>6741</v>
      </c>
      <c r="F21267" s="111" t="s">
        <v>5882</v>
      </c>
      <c r="G21267" s="114">
        <v>3</v>
      </c>
      <c r="H21267" s="167"/>
      <c r="J21267" s="167"/>
      <c r="M21267" s="185"/>
    </row>
    <row r="21268" spans="2:13" x14ac:dyDescent="0.15">
      <c r="B21268" s="17"/>
      <c r="E21268" s="185" t="s">
        <v>6742</v>
      </c>
      <c r="F21268" s="111" t="s">
        <v>5878</v>
      </c>
      <c r="G21268" s="114">
        <v>2.1</v>
      </c>
      <c r="H21268" s="203" t="s">
        <v>5929</v>
      </c>
      <c r="J21268" s="212"/>
      <c r="M21268" s="219"/>
    </row>
    <row r="21269" spans="2:13" x14ac:dyDescent="0.15">
      <c r="B21269" s="17"/>
      <c r="E21269" s="185" t="s">
        <v>6742</v>
      </c>
      <c r="F21269" s="111" t="s">
        <v>5882</v>
      </c>
      <c r="G21269" s="114">
        <v>3</v>
      </c>
      <c r="H21269" s="167"/>
      <c r="J21269" s="167"/>
      <c r="M21269" s="185"/>
    </row>
    <row r="21270" spans="2:13" x14ac:dyDescent="0.15">
      <c r="B21270" s="17"/>
      <c r="E21270" s="185" t="s">
        <v>6743</v>
      </c>
      <c r="F21270" s="111" t="s">
        <v>5878</v>
      </c>
      <c r="G21270" s="114">
        <v>2.1</v>
      </c>
      <c r="H21270" s="203" t="s">
        <v>5929</v>
      </c>
      <c r="J21270" s="212"/>
      <c r="M21270" s="219"/>
    </row>
    <row r="21271" spans="2:13" x14ac:dyDescent="0.15">
      <c r="B21271" s="17"/>
      <c r="E21271" s="185" t="s">
        <v>6743</v>
      </c>
      <c r="F21271" s="111" t="s">
        <v>5882</v>
      </c>
      <c r="G21271" s="114">
        <v>3</v>
      </c>
      <c r="H21271" s="167"/>
      <c r="J21271" s="167"/>
      <c r="M21271" s="185"/>
    </row>
    <row r="21272" spans="2:13" x14ac:dyDescent="0.15">
      <c r="B21272" s="17"/>
      <c r="E21272" s="185" t="s">
        <v>6744</v>
      </c>
      <c r="F21272" s="111" t="s">
        <v>5878</v>
      </c>
      <c r="G21272" s="114">
        <v>1.3</v>
      </c>
      <c r="H21272" s="111" t="s">
        <v>5929</v>
      </c>
      <c r="J21272" s="113" t="s">
        <v>5885</v>
      </c>
      <c r="M21272" s="219"/>
    </row>
    <row r="21273" spans="2:13" x14ac:dyDescent="0.15">
      <c r="B21273" s="17"/>
      <c r="E21273" s="185" t="s">
        <v>6744</v>
      </c>
      <c r="F21273" s="111" t="s">
        <v>5882</v>
      </c>
      <c r="G21273" s="114">
        <v>2</v>
      </c>
      <c r="H21273" s="167"/>
      <c r="J21273" s="167"/>
      <c r="M21273" s="167" t="s">
        <v>13612</v>
      </c>
    </row>
    <row r="21274" spans="2:13" x14ac:dyDescent="0.15">
      <c r="B21274" s="17"/>
      <c r="E21274" s="185" t="s">
        <v>6744</v>
      </c>
      <c r="F21274" s="111" t="s">
        <v>5878</v>
      </c>
      <c r="G21274" s="114">
        <v>2.1</v>
      </c>
      <c r="H21274" s="203" t="s">
        <v>5929</v>
      </c>
      <c r="J21274" s="203" t="s">
        <v>5886</v>
      </c>
      <c r="M21274" s="219"/>
    </row>
    <row r="21275" spans="2:13" x14ac:dyDescent="0.15">
      <c r="B21275" s="17"/>
      <c r="E21275" s="185" t="s">
        <v>6744</v>
      </c>
      <c r="F21275" s="111" t="s">
        <v>5878</v>
      </c>
      <c r="G21275" s="114">
        <v>2.9</v>
      </c>
      <c r="H21275" s="203" t="s">
        <v>5929</v>
      </c>
      <c r="J21275" s="202" t="s">
        <v>5884</v>
      </c>
      <c r="M21275" s="219"/>
    </row>
    <row r="21276" spans="2:13" x14ac:dyDescent="0.15">
      <c r="B21276" s="17"/>
      <c r="E21276" s="185" t="s">
        <v>6745</v>
      </c>
      <c r="F21276" s="111" t="s">
        <v>5878</v>
      </c>
      <c r="G21276" s="114">
        <v>2.1</v>
      </c>
      <c r="H21276" s="202" t="s">
        <v>5929</v>
      </c>
      <c r="J21276" s="167"/>
      <c r="M21276" s="217"/>
    </row>
    <row r="21277" spans="2:13" x14ac:dyDescent="0.15">
      <c r="B21277" s="17"/>
      <c r="E21277" s="88" t="s">
        <v>6745</v>
      </c>
      <c r="F21277" s="111" t="s">
        <v>5882</v>
      </c>
      <c r="G21277" s="114">
        <v>6</v>
      </c>
      <c r="H21277" s="167"/>
      <c r="J21277" s="167"/>
      <c r="M21277" s="185"/>
    </row>
    <row r="21278" spans="2:13" x14ac:dyDescent="0.15">
      <c r="B21278" s="17"/>
      <c r="E21278" s="185" t="s">
        <v>6746</v>
      </c>
      <c r="F21278" s="111" t="s">
        <v>5881</v>
      </c>
      <c r="G21278" s="114">
        <v>0.88300000000000001</v>
      </c>
      <c r="H21278" s="92"/>
      <c r="J21278" s="92"/>
      <c r="M21278" s="185"/>
    </row>
    <row r="21279" spans="2:13" x14ac:dyDescent="0.15">
      <c r="B21279" s="17"/>
      <c r="E21279" s="185" t="s">
        <v>6746</v>
      </c>
      <c r="F21279" s="111" t="s">
        <v>5878</v>
      </c>
      <c r="G21279" s="114">
        <v>2.12</v>
      </c>
      <c r="H21279" s="202" t="s">
        <v>5929</v>
      </c>
      <c r="J21279" s="167"/>
      <c r="M21279" s="217"/>
    </row>
    <row r="21280" spans="2:13" x14ac:dyDescent="0.15">
      <c r="B21280" s="17"/>
      <c r="E21280" s="185" t="s">
        <v>6746</v>
      </c>
      <c r="F21280" s="111" t="s">
        <v>5882</v>
      </c>
      <c r="G21280" s="114">
        <v>25</v>
      </c>
      <c r="H21280" s="92"/>
      <c r="J21280" s="92"/>
      <c r="M21280" s="185"/>
    </row>
    <row r="21281" spans="2:14" x14ac:dyDescent="0.15">
      <c r="B21281" s="17"/>
      <c r="E21281" s="185" t="s">
        <v>6747</v>
      </c>
      <c r="F21281" s="111" t="s">
        <v>5878</v>
      </c>
      <c r="G21281" s="114">
        <v>2.15</v>
      </c>
      <c r="H21281" s="202" t="s">
        <v>5929</v>
      </c>
      <c r="J21281" s="203" t="s">
        <v>5877</v>
      </c>
      <c r="M21281" s="217"/>
    </row>
    <row r="21282" spans="2:14" x14ac:dyDescent="0.15">
      <c r="B21282" s="17"/>
      <c r="E21282" s="185" t="s">
        <v>6748</v>
      </c>
      <c r="F21282" s="111" t="s">
        <v>5881</v>
      </c>
      <c r="G21282" s="114">
        <v>1.3959999999999999</v>
      </c>
      <c r="H21282" s="92"/>
      <c r="J21282" s="92"/>
      <c r="M21282" s="185"/>
    </row>
    <row r="21283" spans="2:14" x14ac:dyDescent="0.15">
      <c r="B21283" s="17"/>
      <c r="E21283" s="185" t="s">
        <v>6748</v>
      </c>
      <c r="F21283" s="111" t="s">
        <v>5878</v>
      </c>
      <c r="G21283" s="114">
        <v>2.16</v>
      </c>
      <c r="H21283" s="202" t="s">
        <v>5929</v>
      </c>
      <c r="J21283" s="167"/>
      <c r="M21283" s="217"/>
    </row>
    <row r="21284" spans="2:14" x14ac:dyDescent="0.15">
      <c r="B21284" s="17"/>
      <c r="E21284" s="185" t="s">
        <v>6748</v>
      </c>
      <c r="F21284" s="111" t="s">
        <v>5882</v>
      </c>
      <c r="G21284" s="114">
        <v>25</v>
      </c>
      <c r="H21284" s="92"/>
      <c r="J21284" s="92"/>
      <c r="M21284" s="185"/>
    </row>
    <row r="21285" spans="2:14" x14ac:dyDescent="0.15">
      <c r="B21285" s="17"/>
      <c r="E21285" s="185" t="s">
        <v>6749</v>
      </c>
      <c r="F21285" s="111" t="s">
        <v>5882</v>
      </c>
      <c r="G21285" s="112" t="s">
        <v>308</v>
      </c>
      <c r="H21285" s="167"/>
      <c r="J21285" s="167" t="s">
        <v>5885</v>
      </c>
      <c r="M21285" s="185"/>
    </row>
    <row r="21286" spans="2:14" x14ac:dyDescent="0.15">
      <c r="B21286" s="17"/>
      <c r="E21286" s="185" t="s">
        <v>6749</v>
      </c>
      <c r="F21286" s="111" t="s">
        <v>5878</v>
      </c>
      <c r="G21286" s="114">
        <v>2.2000000000000002</v>
      </c>
      <c r="H21286" s="205" t="s">
        <v>5929</v>
      </c>
      <c r="J21286" s="214"/>
      <c r="M21286" s="218"/>
    </row>
    <row r="21287" spans="2:14" x14ac:dyDescent="0.15">
      <c r="E21287" s="185" t="s">
        <v>6749</v>
      </c>
      <c r="F21287" s="111" t="s">
        <v>5882</v>
      </c>
      <c r="G21287" s="112" t="s">
        <v>3005</v>
      </c>
      <c r="H21287" s="167"/>
      <c r="J21287" s="167" t="s">
        <v>5884</v>
      </c>
      <c r="M21287" s="80"/>
    </row>
    <row r="21288" spans="2:14" x14ac:dyDescent="0.15">
      <c r="B21288" s="17"/>
      <c r="E21288" s="185" t="s">
        <v>6750</v>
      </c>
      <c r="F21288" s="111" t="s">
        <v>5882</v>
      </c>
      <c r="G21288" s="112" t="s">
        <v>308</v>
      </c>
      <c r="H21288" s="167"/>
      <c r="J21288" s="167" t="s">
        <v>5885</v>
      </c>
      <c r="M21288" s="185"/>
    </row>
    <row r="21289" spans="2:14" x14ac:dyDescent="0.15">
      <c r="B21289" s="17"/>
      <c r="E21289" s="185" t="s">
        <v>6750</v>
      </c>
      <c r="F21289" s="111" t="s">
        <v>5878</v>
      </c>
      <c r="G21289" s="114">
        <v>2.2000000000000002</v>
      </c>
      <c r="H21289" s="203" t="s">
        <v>5929</v>
      </c>
      <c r="J21289" s="212"/>
      <c r="M21289" s="219"/>
    </row>
    <row r="21290" spans="2:14" x14ac:dyDescent="0.15">
      <c r="E21290" s="185" t="s">
        <v>6750</v>
      </c>
      <c r="F21290" s="111" t="s">
        <v>5882</v>
      </c>
      <c r="G21290" s="112" t="s">
        <v>3005</v>
      </c>
      <c r="H21290" s="167"/>
      <c r="J21290" s="167" t="s">
        <v>5884</v>
      </c>
      <c r="M21290" s="80"/>
    </row>
    <row r="21291" spans="2:14" x14ac:dyDescent="0.15">
      <c r="B21291" s="17"/>
      <c r="E21291" s="185" t="s">
        <v>6751</v>
      </c>
      <c r="F21291" s="111" t="s">
        <v>5882</v>
      </c>
      <c r="G21291" s="114">
        <v>2</v>
      </c>
      <c r="H21291" s="167"/>
      <c r="J21291" s="167"/>
      <c r="M21291" s="185"/>
    </row>
    <row r="21292" spans="2:14" x14ac:dyDescent="0.15">
      <c r="B21292" s="17"/>
      <c r="E21292" s="185" t="s">
        <v>6751</v>
      </c>
      <c r="F21292" s="111" t="s">
        <v>5878</v>
      </c>
      <c r="G21292" s="114">
        <v>2.2000000000000002</v>
      </c>
      <c r="H21292" s="203" t="s">
        <v>5929</v>
      </c>
      <c r="J21292" s="212"/>
      <c r="M21292" s="219"/>
    </row>
    <row r="21293" spans="2:14" x14ac:dyDescent="0.15">
      <c r="B21293" s="17"/>
      <c r="E21293" s="185" t="s">
        <v>6752</v>
      </c>
      <c r="F21293" s="111" t="s">
        <v>5878</v>
      </c>
      <c r="G21293" s="114">
        <v>2.2000000000000002</v>
      </c>
      <c r="H21293" s="202" t="s">
        <v>5929</v>
      </c>
      <c r="J21293" s="203" t="s">
        <v>5877</v>
      </c>
      <c r="M21293" s="217"/>
    </row>
    <row r="21294" spans="2:14" x14ac:dyDescent="0.15">
      <c r="B21294" s="17"/>
      <c r="E21294" s="185" t="s">
        <v>6753</v>
      </c>
      <c r="F21294" s="111" t="s">
        <v>5882</v>
      </c>
      <c r="G21294" s="112" t="s">
        <v>3018</v>
      </c>
      <c r="H21294" s="167"/>
      <c r="J21294" s="167" t="s">
        <v>5885</v>
      </c>
      <c r="M21294" s="185"/>
    </row>
    <row r="21295" spans="2:14" x14ac:dyDescent="0.15">
      <c r="B21295" s="17"/>
      <c r="E21295" s="185" t="s">
        <v>6753</v>
      </c>
      <c r="F21295" s="111" t="s">
        <v>5881</v>
      </c>
      <c r="G21295" s="112">
        <v>0</v>
      </c>
      <c r="H21295" s="167"/>
      <c r="J21295" s="167"/>
      <c r="M21295" s="185"/>
    </row>
    <row r="21296" spans="2:14" x14ac:dyDescent="0.15">
      <c r="B21296" s="17"/>
      <c r="E21296" s="185" t="s">
        <v>6753</v>
      </c>
      <c r="F21296" s="111" t="s">
        <v>5878</v>
      </c>
      <c r="G21296" s="114">
        <v>2.2799999999999998</v>
      </c>
      <c r="H21296" s="205" t="s">
        <v>5929</v>
      </c>
      <c r="J21296" s="214"/>
      <c r="M21296" s="218"/>
      <c r="N21296" s="80"/>
    </row>
    <row r="21297" spans="2:13" x14ac:dyDescent="0.15">
      <c r="E21297" s="185" t="s">
        <v>6753</v>
      </c>
      <c r="F21297" s="111" t="s">
        <v>5882</v>
      </c>
      <c r="G21297" s="112" t="s">
        <v>3035</v>
      </c>
      <c r="H21297" s="167"/>
      <c r="J21297" s="167" t="s">
        <v>5884</v>
      </c>
      <c r="M21297" s="80"/>
    </row>
    <row r="21298" spans="2:13" x14ac:dyDescent="0.15">
      <c r="B21298" s="17"/>
      <c r="E21298" s="185" t="s">
        <v>6754</v>
      </c>
      <c r="F21298" s="111" t="s">
        <v>5882</v>
      </c>
      <c r="G21298" s="112" t="s">
        <v>3018</v>
      </c>
      <c r="H21298" s="167"/>
      <c r="J21298" s="167" t="s">
        <v>5885</v>
      </c>
      <c r="M21298" s="185"/>
    </row>
    <row r="21299" spans="2:13" x14ac:dyDescent="0.15">
      <c r="B21299" s="17"/>
      <c r="E21299" s="185" t="s">
        <v>6754</v>
      </c>
      <c r="F21299" s="111" t="s">
        <v>5881</v>
      </c>
      <c r="G21299" s="114">
        <v>7.0000000000000007E-2</v>
      </c>
      <c r="H21299" s="167"/>
      <c r="J21299" s="167"/>
      <c r="M21299" s="185"/>
    </row>
    <row r="21300" spans="2:13" x14ac:dyDescent="0.15">
      <c r="B21300" s="17"/>
      <c r="E21300" s="185" t="s">
        <v>6754</v>
      </c>
      <c r="F21300" s="111" t="s">
        <v>5878</v>
      </c>
      <c r="G21300" s="114">
        <v>2.2799999999999998</v>
      </c>
      <c r="H21300" s="205" t="s">
        <v>5929</v>
      </c>
      <c r="J21300" s="214"/>
      <c r="M21300" s="218"/>
    </row>
    <row r="21301" spans="2:13" x14ac:dyDescent="0.15">
      <c r="E21301" s="185" t="s">
        <v>6754</v>
      </c>
      <c r="F21301" s="111" t="s">
        <v>5882</v>
      </c>
      <c r="G21301" s="112" t="s">
        <v>3035</v>
      </c>
      <c r="H21301" s="167"/>
      <c r="J21301" s="167" t="s">
        <v>5884</v>
      </c>
      <c r="M21301" s="80"/>
    </row>
    <row r="21302" spans="2:13" x14ac:dyDescent="0.15">
      <c r="B21302" s="17"/>
      <c r="E21302" s="185" t="s">
        <v>6755</v>
      </c>
      <c r="F21302" s="111" t="s">
        <v>5882</v>
      </c>
      <c r="G21302" s="112" t="s">
        <v>3018</v>
      </c>
      <c r="H21302" s="167"/>
      <c r="J21302" s="167" t="s">
        <v>5885</v>
      </c>
      <c r="M21302" s="185"/>
    </row>
    <row r="21303" spans="2:13" x14ac:dyDescent="0.15">
      <c r="B21303" s="17"/>
      <c r="E21303" s="185" t="s">
        <v>6755</v>
      </c>
      <c r="F21303" s="111" t="s">
        <v>5881</v>
      </c>
      <c r="G21303" s="114">
        <v>0.14000000000000001</v>
      </c>
      <c r="H21303" s="167"/>
      <c r="J21303" s="167"/>
      <c r="M21303" s="185"/>
    </row>
    <row r="21304" spans="2:13" x14ac:dyDescent="0.15">
      <c r="B21304" s="17"/>
      <c r="E21304" s="185" t="s">
        <v>6755</v>
      </c>
      <c r="F21304" s="111" t="s">
        <v>5878</v>
      </c>
      <c r="G21304" s="114">
        <v>2.2799999999999998</v>
      </c>
      <c r="H21304" s="205" t="s">
        <v>5929</v>
      </c>
      <c r="J21304" s="214"/>
      <c r="M21304" s="218"/>
    </row>
    <row r="21305" spans="2:13" x14ac:dyDescent="0.15">
      <c r="E21305" s="185" t="s">
        <v>6755</v>
      </c>
      <c r="F21305" s="111" t="s">
        <v>5882</v>
      </c>
      <c r="G21305" s="112" t="s">
        <v>3035</v>
      </c>
      <c r="H21305" s="167"/>
      <c r="J21305" s="167" t="s">
        <v>5884</v>
      </c>
      <c r="M21305" s="80"/>
    </row>
    <row r="21306" spans="2:13" x14ac:dyDescent="0.15">
      <c r="B21306" s="17"/>
      <c r="E21306" s="185" t="s">
        <v>6756</v>
      </c>
      <c r="F21306" s="111" t="s">
        <v>5882</v>
      </c>
      <c r="G21306" s="112" t="s">
        <v>3018</v>
      </c>
      <c r="H21306" s="167"/>
      <c r="J21306" s="167" t="s">
        <v>5885</v>
      </c>
      <c r="M21306" s="185"/>
    </row>
    <row r="21307" spans="2:13" x14ac:dyDescent="0.15">
      <c r="B21307" s="17"/>
      <c r="E21307" s="185" t="s">
        <v>6756</v>
      </c>
      <c r="F21307" s="111" t="s">
        <v>5881</v>
      </c>
      <c r="G21307" s="114">
        <v>0.15</v>
      </c>
      <c r="H21307" s="167"/>
      <c r="J21307" s="167"/>
      <c r="M21307" s="185"/>
    </row>
    <row r="21308" spans="2:13" x14ac:dyDescent="0.15">
      <c r="B21308" s="17"/>
      <c r="E21308" s="185" t="s">
        <v>6756</v>
      </c>
      <c r="F21308" s="111" t="s">
        <v>5878</v>
      </c>
      <c r="G21308" s="114">
        <v>2.2799999999999998</v>
      </c>
      <c r="H21308" s="205" t="s">
        <v>5929</v>
      </c>
      <c r="J21308" s="214"/>
      <c r="M21308" s="218"/>
    </row>
    <row r="21309" spans="2:13" x14ac:dyDescent="0.15">
      <c r="E21309" s="185" t="s">
        <v>6756</v>
      </c>
      <c r="F21309" s="111" t="s">
        <v>5882</v>
      </c>
      <c r="G21309" s="112" t="s">
        <v>3035</v>
      </c>
      <c r="H21309" s="167"/>
      <c r="J21309" s="167" t="s">
        <v>5884</v>
      </c>
      <c r="M21309" s="80"/>
    </row>
    <row r="21310" spans="2:13" x14ac:dyDescent="0.15">
      <c r="B21310" s="17"/>
      <c r="E21310" s="185" t="s">
        <v>6757</v>
      </c>
      <c r="F21310" s="111" t="s">
        <v>5878</v>
      </c>
      <c r="G21310" s="114">
        <v>2.2999999999999998</v>
      </c>
      <c r="H21310" s="202" t="s">
        <v>5929</v>
      </c>
      <c r="J21310" s="203" t="s">
        <v>5877</v>
      </c>
      <c r="M21310" s="217"/>
    </row>
    <row r="21311" spans="2:13" x14ac:dyDescent="0.15">
      <c r="B21311" s="17"/>
      <c r="E21311" s="185" t="s">
        <v>6758</v>
      </c>
      <c r="F21311" s="111" t="s">
        <v>5878</v>
      </c>
      <c r="G21311" s="114">
        <v>2.2999999999999998</v>
      </c>
      <c r="H21311" s="203" t="s">
        <v>5929</v>
      </c>
      <c r="J21311" s="212"/>
      <c r="M21311" s="219"/>
    </row>
    <row r="21312" spans="2:13" x14ac:dyDescent="0.15">
      <c r="B21312" s="17"/>
      <c r="E21312" s="185" t="s">
        <v>6758</v>
      </c>
      <c r="F21312" s="111" t="s">
        <v>5882</v>
      </c>
      <c r="G21312" s="114">
        <v>3</v>
      </c>
      <c r="H21312" s="167"/>
      <c r="J21312" s="167"/>
      <c r="M21312" s="185"/>
    </row>
    <row r="21313" spans="2:13" x14ac:dyDescent="0.15">
      <c r="B21313" s="17"/>
      <c r="E21313" s="185" t="s">
        <v>6759</v>
      </c>
      <c r="F21313" s="111" t="s">
        <v>5881</v>
      </c>
      <c r="G21313" s="114">
        <v>0.12</v>
      </c>
      <c r="H21313" s="167"/>
      <c r="J21313" s="167"/>
      <c r="M21313" s="185"/>
    </row>
    <row r="21314" spans="2:13" x14ac:dyDescent="0.15">
      <c r="B21314" s="17"/>
      <c r="E21314" s="185" t="s">
        <v>6759</v>
      </c>
      <c r="F21314" s="111" t="s">
        <v>5878</v>
      </c>
      <c r="G21314" s="114">
        <v>2.35</v>
      </c>
      <c r="H21314" s="202" t="s">
        <v>5929</v>
      </c>
      <c r="J21314" s="167"/>
      <c r="M21314" s="217"/>
    </row>
    <row r="21315" spans="2:13" x14ac:dyDescent="0.15">
      <c r="B21315" s="17"/>
      <c r="E21315" s="185" t="s">
        <v>6759</v>
      </c>
      <c r="F21315" s="111" t="s">
        <v>5882</v>
      </c>
      <c r="G21315" s="114">
        <v>24</v>
      </c>
      <c r="H21315" s="167"/>
      <c r="J21315" s="167"/>
      <c r="M21315" s="185"/>
    </row>
    <row r="21316" spans="2:13" x14ac:dyDescent="0.15">
      <c r="B21316" s="17"/>
      <c r="E21316" s="185" t="s">
        <v>6760</v>
      </c>
      <c r="F21316" s="111" t="s">
        <v>5878</v>
      </c>
      <c r="G21316" s="114">
        <v>2.36</v>
      </c>
      <c r="H21316" s="202" t="s">
        <v>5929</v>
      </c>
      <c r="J21316" s="203" t="s">
        <v>5877</v>
      </c>
      <c r="M21316" s="217"/>
    </row>
    <row r="21317" spans="2:13" x14ac:dyDescent="0.15">
      <c r="B21317" s="17"/>
      <c r="E21317" s="185" t="s">
        <v>6761</v>
      </c>
      <c r="F21317" s="111" t="s">
        <v>5878</v>
      </c>
      <c r="G21317" s="114">
        <v>2.36</v>
      </c>
      <c r="H21317" s="205" t="s">
        <v>5929</v>
      </c>
      <c r="J21317" s="203" t="s">
        <v>5877</v>
      </c>
      <c r="M21317" s="218"/>
    </row>
    <row r="21318" spans="2:13" x14ac:dyDescent="0.15">
      <c r="B21318" s="17"/>
      <c r="E21318" s="185" t="s">
        <v>6762</v>
      </c>
      <c r="F21318" s="111" t="s">
        <v>5881</v>
      </c>
      <c r="G21318" s="114">
        <v>0.33</v>
      </c>
      <c r="H21318" s="167"/>
      <c r="J21318" s="167"/>
      <c r="M21318" s="185"/>
    </row>
    <row r="21319" spans="2:13" x14ac:dyDescent="0.15">
      <c r="B21319" s="17"/>
      <c r="E21319" s="185" t="s">
        <v>6762</v>
      </c>
      <c r="F21319" s="111" t="s">
        <v>5878</v>
      </c>
      <c r="G21319" s="114">
        <v>2.38</v>
      </c>
      <c r="H21319" s="203" t="s">
        <v>5929</v>
      </c>
      <c r="J21319" s="212"/>
      <c r="M21319" s="219"/>
    </row>
    <row r="21320" spans="2:13" x14ac:dyDescent="0.15">
      <c r="B21320" s="17"/>
      <c r="E21320" s="185" t="s">
        <v>6762</v>
      </c>
      <c r="F21320" s="111" t="s">
        <v>5882</v>
      </c>
      <c r="G21320" s="114">
        <v>5</v>
      </c>
      <c r="H21320" s="167"/>
      <c r="J21320" s="167"/>
      <c r="M21320" s="185"/>
    </row>
    <row r="21321" spans="2:13" x14ac:dyDescent="0.15">
      <c r="B21321" s="17"/>
      <c r="E21321" s="185" t="s">
        <v>6763</v>
      </c>
      <c r="F21321" s="111" t="s">
        <v>5882</v>
      </c>
      <c r="G21321" s="112" t="s">
        <v>308</v>
      </c>
      <c r="H21321" s="167"/>
      <c r="J21321" s="167" t="s">
        <v>5885</v>
      </c>
      <c r="M21321" s="185"/>
    </row>
    <row r="21322" spans="2:13" x14ac:dyDescent="0.15">
      <c r="B21322" s="17"/>
      <c r="E21322" s="185" t="s">
        <v>6763</v>
      </c>
      <c r="F21322" s="111" t="s">
        <v>5881</v>
      </c>
      <c r="G21322" s="112">
        <v>0.1</v>
      </c>
      <c r="H21322" s="167"/>
      <c r="J21322" s="167"/>
      <c r="M21322" s="185"/>
    </row>
    <row r="21323" spans="2:13" x14ac:dyDescent="0.15">
      <c r="B21323" s="17"/>
      <c r="E21323" s="185" t="s">
        <v>6763</v>
      </c>
      <c r="F21323" s="111" t="s">
        <v>5878</v>
      </c>
      <c r="G21323" s="114">
        <v>2.4</v>
      </c>
      <c r="H21323" s="203" t="s">
        <v>5929</v>
      </c>
      <c r="J21323" s="212"/>
      <c r="M21323" s="219"/>
    </row>
    <row r="21324" spans="2:13" x14ac:dyDescent="0.15">
      <c r="E21324" s="185" t="s">
        <v>6763</v>
      </c>
      <c r="F21324" s="111" t="s">
        <v>5882</v>
      </c>
      <c r="G21324" s="112" t="s">
        <v>3005</v>
      </c>
      <c r="H21324" s="167"/>
      <c r="J21324" s="167" t="s">
        <v>5884</v>
      </c>
      <c r="M21324" s="80"/>
    </row>
    <row r="21325" spans="2:13" x14ac:dyDescent="0.15">
      <c r="B21325" s="17"/>
      <c r="E21325" s="185" t="s">
        <v>6764</v>
      </c>
      <c r="F21325" s="111" t="s">
        <v>5882</v>
      </c>
      <c r="G21325" s="112" t="s">
        <v>308</v>
      </c>
      <c r="H21325" s="167"/>
      <c r="J21325" s="167" t="s">
        <v>5885</v>
      </c>
      <c r="M21325" s="185"/>
    </row>
    <row r="21326" spans="2:13" x14ac:dyDescent="0.15">
      <c r="B21326" s="17"/>
      <c r="E21326" s="185" t="s">
        <v>6764</v>
      </c>
      <c r="F21326" s="111" t="s">
        <v>5881</v>
      </c>
      <c r="G21326" s="112">
        <v>0.1</v>
      </c>
      <c r="H21326" s="167"/>
      <c r="J21326" s="167"/>
      <c r="M21326" s="185"/>
    </row>
    <row r="21327" spans="2:13" x14ac:dyDescent="0.15">
      <c r="B21327" s="17"/>
      <c r="E21327" s="185" t="s">
        <v>6764</v>
      </c>
      <c r="F21327" s="111" t="s">
        <v>5878</v>
      </c>
      <c r="G21327" s="114">
        <v>2.4</v>
      </c>
      <c r="H21327" s="203" t="s">
        <v>5929</v>
      </c>
      <c r="J21327" s="212"/>
      <c r="M21327" s="219"/>
    </row>
    <row r="21328" spans="2:13" x14ac:dyDescent="0.15">
      <c r="E21328" s="185" t="s">
        <v>6764</v>
      </c>
      <c r="F21328" s="111" t="s">
        <v>5882</v>
      </c>
      <c r="G21328" s="112" t="s">
        <v>3005</v>
      </c>
      <c r="H21328" s="167"/>
      <c r="J21328" s="167" t="s">
        <v>5884</v>
      </c>
      <c r="M21328" s="80"/>
    </row>
    <row r="21329" spans="2:13" x14ac:dyDescent="0.15">
      <c r="B21329" s="17"/>
      <c r="E21329" s="185" t="s">
        <v>6765</v>
      </c>
      <c r="F21329" s="111" t="s">
        <v>5882</v>
      </c>
      <c r="G21329" s="112" t="s">
        <v>308</v>
      </c>
      <c r="H21329" s="167"/>
      <c r="J21329" s="167" t="s">
        <v>5885</v>
      </c>
      <c r="M21329" s="185"/>
    </row>
    <row r="21330" spans="2:13" x14ac:dyDescent="0.15">
      <c r="B21330" s="17"/>
      <c r="E21330" s="185" t="s">
        <v>6765</v>
      </c>
      <c r="F21330" s="111" t="s">
        <v>5881</v>
      </c>
      <c r="G21330" s="112">
        <v>0.2</v>
      </c>
      <c r="H21330" s="167"/>
      <c r="J21330" s="167"/>
      <c r="M21330" s="185"/>
    </row>
    <row r="21331" spans="2:13" x14ac:dyDescent="0.15">
      <c r="B21331" s="17"/>
      <c r="E21331" s="185" t="s">
        <v>6765</v>
      </c>
      <c r="F21331" s="111" t="s">
        <v>5878</v>
      </c>
      <c r="G21331" s="114">
        <v>2.4</v>
      </c>
      <c r="H21331" s="203" t="s">
        <v>5929</v>
      </c>
      <c r="J21331" s="212"/>
      <c r="M21331" s="219"/>
    </row>
    <row r="21332" spans="2:13" x14ac:dyDescent="0.15">
      <c r="E21332" s="185" t="s">
        <v>6765</v>
      </c>
      <c r="F21332" s="111" t="s">
        <v>5882</v>
      </c>
      <c r="G21332" s="112" t="s">
        <v>3005</v>
      </c>
      <c r="H21332" s="167"/>
      <c r="J21332" s="167" t="s">
        <v>5884</v>
      </c>
      <c r="M21332" s="80"/>
    </row>
    <row r="21333" spans="2:13" x14ac:dyDescent="0.15">
      <c r="B21333" s="17"/>
      <c r="E21333" s="185" t="s">
        <v>6766</v>
      </c>
      <c r="F21333" s="111" t="s">
        <v>5882</v>
      </c>
      <c r="G21333" s="112" t="s">
        <v>308</v>
      </c>
      <c r="H21333" s="167"/>
      <c r="J21333" s="167" t="s">
        <v>5885</v>
      </c>
      <c r="M21333" s="185"/>
    </row>
    <row r="21334" spans="2:13" x14ac:dyDescent="0.15">
      <c r="B21334" s="17"/>
      <c r="E21334" s="185" t="s">
        <v>6766</v>
      </c>
      <c r="F21334" s="111" t="s">
        <v>5878</v>
      </c>
      <c r="G21334" s="114">
        <v>2.4</v>
      </c>
      <c r="H21334" s="205" t="s">
        <v>5929</v>
      </c>
      <c r="J21334" s="214"/>
      <c r="M21334" s="218"/>
    </row>
    <row r="21335" spans="2:13" x14ac:dyDescent="0.15">
      <c r="E21335" s="185" t="s">
        <v>6766</v>
      </c>
      <c r="F21335" s="111" t="s">
        <v>5882</v>
      </c>
      <c r="G21335" s="112" t="s">
        <v>3005</v>
      </c>
      <c r="H21335" s="167"/>
      <c r="J21335" s="167" t="s">
        <v>5884</v>
      </c>
      <c r="M21335" s="80"/>
    </row>
    <row r="21336" spans="2:13" x14ac:dyDescent="0.15">
      <c r="B21336" s="17"/>
      <c r="E21336" s="185" t="s">
        <v>6767</v>
      </c>
      <c r="F21336" s="111" t="s">
        <v>5882</v>
      </c>
      <c r="G21336" s="114">
        <v>2</v>
      </c>
      <c r="H21336" s="167"/>
      <c r="J21336" s="167"/>
      <c r="M21336" s="185"/>
    </row>
    <row r="21337" spans="2:13" x14ac:dyDescent="0.15">
      <c r="B21337" s="17"/>
      <c r="E21337" s="185" t="s">
        <v>6767</v>
      </c>
      <c r="F21337" s="111" t="s">
        <v>5878</v>
      </c>
      <c r="G21337" s="114">
        <v>2.4</v>
      </c>
      <c r="H21337" s="203" t="s">
        <v>5929</v>
      </c>
      <c r="J21337" s="212"/>
      <c r="M21337" s="219"/>
    </row>
    <row r="21338" spans="2:13" x14ac:dyDescent="0.15">
      <c r="B21338" s="17"/>
      <c r="E21338" s="185" t="s">
        <v>6768</v>
      </c>
      <c r="F21338" s="111" t="s">
        <v>5878</v>
      </c>
      <c r="G21338" s="114">
        <v>2.42</v>
      </c>
      <c r="H21338" s="202" t="s">
        <v>5929</v>
      </c>
      <c r="J21338" s="167"/>
      <c r="M21338" s="217"/>
    </row>
    <row r="21339" spans="2:13" x14ac:dyDescent="0.15">
      <c r="B21339" s="17"/>
      <c r="E21339" s="185" t="s">
        <v>6768</v>
      </c>
      <c r="F21339" s="111" t="s">
        <v>5882</v>
      </c>
      <c r="G21339" s="114">
        <v>12</v>
      </c>
      <c r="H21339" s="167"/>
      <c r="J21339" s="167"/>
      <c r="M21339" s="185"/>
    </row>
    <row r="21340" spans="2:13" x14ac:dyDescent="0.15">
      <c r="B21340" s="17"/>
      <c r="E21340" s="185" t="s">
        <v>6769</v>
      </c>
      <c r="F21340" s="111" t="s">
        <v>5881</v>
      </c>
      <c r="G21340" s="114">
        <v>0.83</v>
      </c>
      <c r="H21340" s="167"/>
      <c r="J21340" s="167"/>
      <c r="M21340" s="185"/>
    </row>
    <row r="21341" spans="2:13" x14ac:dyDescent="0.15">
      <c r="B21341" s="17"/>
      <c r="E21341" s="185" t="s">
        <v>6769</v>
      </c>
      <c r="F21341" s="111" t="s">
        <v>5878</v>
      </c>
      <c r="G21341" s="114">
        <v>2.44</v>
      </c>
      <c r="H21341" s="203" t="s">
        <v>5929</v>
      </c>
      <c r="J21341" s="212"/>
      <c r="M21341" s="219"/>
    </row>
    <row r="21342" spans="2:13" x14ac:dyDescent="0.15">
      <c r="B21342" s="17"/>
      <c r="E21342" s="185" t="s">
        <v>6769</v>
      </c>
      <c r="F21342" s="111" t="s">
        <v>5882</v>
      </c>
      <c r="G21342" s="114">
        <v>38</v>
      </c>
      <c r="H21342" s="167"/>
      <c r="J21342" s="167"/>
      <c r="M21342" s="185"/>
    </row>
    <row r="21343" spans="2:13" x14ac:dyDescent="0.15">
      <c r="B21343" s="17"/>
      <c r="E21343" s="185" t="s">
        <v>6770</v>
      </c>
      <c r="F21343" s="111" t="s">
        <v>5878</v>
      </c>
      <c r="G21343" s="114">
        <v>2.44</v>
      </c>
      <c r="H21343" s="202" t="s">
        <v>5929</v>
      </c>
      <c r="J21343" s="203" t="s">
        <v>5877</v>
      </c>
      <c r="M21343" s="217"/>
    </row>
    <row r="21344" spans="2:13" x14ac:dyDescent="0.15">
      <c r="B21344" s="17"/>
      <c r="E21344" s="185" t="s">
        <v>6771</v>
      </c>
      <c r="F21344" s="111" t="s">
        <v>5878</v>
      </c>
      <c r="G21344" s="114">
        <v>2.5</v>
      </c>
      <c r="H21344" s="205" t="s">
        <v>5929</v>
      </c>
      <c r="J21344" s="203" t="s">
        <v>5877</v>
      </c>
      <c r="M21344" s="218"/>
    </row>
    <row r="21345" spans="2:13" x14ac:dyDescent="0.15">
      <c r="B21345" s="17"/>
      <c r="E21345" s="185" t="s">
        <v>6772</v>
      </c>
      <c r="F21345" s="111" t="s">
        <v>5878</v>
      </c>
      <c r="G21345" s="114">
        <v>2.5</v>
      </c>
      <c r="H21345" s="203" t="s">
        <v>5929</v>
      </c>
      <c r="J21345" s="212"/>
      <c r="M21345" s="219"/>
    </row>
    <row r="21346" spans="2:13" x14ac:dyDescent="0.15">
      <c r="B21346" s="17"/>
      <c r="E21346" s="185" t="s">
        <v>6772</v>
      </c>
      <c r="F21346" s="111" t="s">
        <v>5882</v>
      </c>
      <c r="G21346" s="114">
        <v>3</v>
      </c>
      <c r="H21346" s="167"/>
      <c r="J21346" s="167"/>
      <c r="M21346" s="185"/>
    </row>
    <row r="21347" spans="2:13" x14ac:dyDescent="0.15">
      <c r="B21347" s="17"/>
      <c r="E21347" s="185" t="s">
        <v>6773</v>
      </c>
      <c r="F21347" s="111" t="s">
        <v>5881</v>
      </c>
      <c r="G21347" s="114">
        <v>0.18</v>
      </c>
      <c r="H21347" s="167"/>
      <c r="J21347" s="167"/>
      <c r="M21347" s="185"/>
    </row>
    <row r="21348" spans="2:13" x14ac:dyDescent="0.15">
      <c r="B21348" s="17"/>
      <c r="E21348" s="185" t="s">
        <v>6773</v>
      </c>
      <c r="F21348" s="111" t="s">
        <v>5878</v>
      </c>
      <c r="G21348" s="114">
        <v>2.52</v>
      </c>
      <c r="H21348" s="202" t="s">
        <v>5929</v>
      </c>
      <c r="J21348" s="167"/>
      <c r="M21348" s="217"/>
    </row>
    <row r="21349" spans="2:13" x14ac:dyDescent="0.15">
      <c r="B21349" s="17"/>
      <c r="E21349" s="185" t="s">
        <v>6773</v>
      </c>
      <c r="F21349" s="111" t="s">
        <v>5882</v>
      </c>
      <c r="G21349" s="114">
        <v>24</v>
      </c>
      <c r="H21349" s="167"/>
      <c r="J21349" s="167"/>
      <c r="M21349" s="185"/>
    </row>
    <row r="21350" spans="2:13" x14ac:dyDescent="0.15">
      <c r="B21350" s="17"/>
      <c r="E21350" s="185" t="s">
        <v>6774</v>
      </c>
      <c r="F21350" s="111" t="s">
        <v>5882</v>
      </c>
      <c r="G21350" s="114">
        <v>2</v>
      </c>
      <c r="H21350" s="167"/>
      <c r="J21350" s="167"/>
      <c r="M21350" s="185"/>
    </row>
    <row r="21351" spans="2:13" x14ac:dyDescent="0.15">
      <c r="B21351" s="17"/>
      <c r="E21351" s="185" t="s">
        <v>6774</v>
      </c>
      <c r="F21351" s="111" t="s">
        <v>5878</v>
      </c>
      <c r="G21351" s="114">
        <v>2.4300000000000002</v>
      </c>
      <c r="H21351" s="202" t="s">
        <v>5929</v>
      </c>
      <c r="J21351" s="202" t="s">
        <v>5885</v>
      </c>
      <c r="M21351" s="217"/>
    </row>
    <row r="21352" spans="2:13" x14ac:dyDescent="0.15">
      <c r="B21352" s="17"/>
      <c r="E21352" s="185" t="s">
        <v>6774</v>
      </c>
      <c r="F21352" s="111" t="s">
        <v>5878</v>
      </c>
      <c r="G21352" s="114">
        <v>2.54</v>
      </c>
      <c r="H21352" s="202" t="s">
        <v>5929</v>
      </c>
      <c r="J21352" s="203" t="s">
        <v>5886</v>
      </c>
      <c r="M21352" s="217"/>
    </row>
    <row r="21353" spans="2:13" x14ac:dyDescent="0.15">
      <c r="B21353" s="17"/>
      <c r="E21353" s="185" t="s">
        <v>6774</v>
      </c>
      <c r="F21353" s="111" t="s">
        <v>5878</v>
      </c>
      <c r="G21353" s="114">
        <v>2.64</v>
      </c>
      <c r="H21353" s="202" t="s">
        <v>5929</v>
      </c>
      <c r="J21353" s="202" t="s">
        <v>5884</v>
      </c>
      <c r="M21353" s="217"/>
    </row>
    <row r="21354" spans="2:13" x14ac:dyDescent="0.15">
      <c r="B21354" s="17"/>
      <c r="E21354" s="185" t="s">
        <v>6775</v>
      </c>
      <c r="F21354" s="111" t="s">
        <v>5882</v>
      </c>
      <c r="G21354" s="112" t="s">
        <v>3018</v>
      </c>
      <c r="H21354" s="167"/>
      <c r="J21354" s="167" t="s">
        <v>5885</v>
      </c>
      <c r="M21354" s="185"/>
    </row>
    <row r="21355" spans="2:13" x14ac:dyDescent="0.15">
      <c r="B21355" s="17"/>
      <c r="E21355" s="185" t="s">
        <v>6775</v>
      </c>
      <c r="F21355" s="111" t="s">
        <v>5881</v>
      </c>
      <c r="G21355" s="112">
        <v>0</v>
      </c>
      <c r="H21355" s="167"/>
      <c r="J21355" s="167"/>
      <c r="M21355" s="185"/>
    </row>
    <row r="21356" spans="2:13" x14ac:dyDescent="0.15">
      <c r="B21356" s="17"/>
      <c r="E21356" s="185" t="s">
        <v>6775</v>
      </c>
      <c r="F21356" s="111" t="s">
        <v>5878</v>
      </c>
      <c r="G21356" s="114">
        <v>2.56</v>
      </c>
      <c r="H21356" s="205" t="s">
        <v>5929</v>
      </c>
      <c r="J21356" s="214"/>
      <c r="M21356" s="218"/>
    </row>
    <row r="21357" spans="2:13" x14ac:dyDescent="0.15">
      <c r="E21357" s="185" t="s">
        <v>6775</v>
      </c>
      <c r="F21357" s="111" t="s">
        <v>5882</v>
      </c>
      <c r="G21357" s="112" t="s">
        <v>3035</v>
      </c>
      <c r="H21357" s="167"/>
      <c r="J21357" s="167" t="s">
        <v>5884</v>
      </c>
      <c r="M21357" s="80"/>
    </row>
    <row r="21358" spans="2:13" x14ac:dyDescent="0.15">
      <c r="B21358" s="17"/>
      <c r="E21358" s="185" t="s">
        <v>6776</v>
      </c>
      <c r="F21358" s="111" t="s">
        <v>5881</v>
      </c>
      <c r="G21358" s="114">
        <v>0.74</v>
      </c>
      <c r="H21358" s="167"/>
      <c r="J21358" s="167"/>
      <c r="M21358" s="185"/>
    </row>
    <row r="21359" spans="2:13" x14ac:dyDescent="0.15">
      <c r="B21359" s="17"/>
      <c r="E21359" s="185" t="s">
        <v>6776</v>
      </c>
      <c r="F21359" s="111" t="s">
        <v>5878</v>
      </c>
      <c r="G21359" s="114">
        <v>2.56</v>
      </c>
      <c r="H21359" s="203" t="s">
        <v>5929</v>
      </c>
      <c r="J21359" s="212"/>
      <c r="M21359" s="219"/>
    </row>
    <row r="21360" spans="2:13" x14ac:dyDescent="0.15">
      <c r="B21360" s="17"/>
      <c r="E21360" s="185" t="s">
        <v>6776</v>
      </c>
      <c r="F21360" s="111" t="s">
        <v>5882</v>
      </c>
      <c r="G21360" s="112">
        <v>9</v>
      </c>
      <c r="H21360" s="167"/>
      <c r="J21360" s="167"/>
      <c r="M21360" s="185"/>
    </row>
    <row r="21361" spans="2:13" x14ac:dyDescent="0.15">
      <c r="B21361" s="17"/>
      <c r="E21361" s="185" t="s">
        <v>6777</v>
      </c>
      <c r="F21361" s="111" t="s">
        <v>5881</v>
      </c>
      <c r="G21361" s="114">
        <v>0.2</v>
      </c>
      <c r="H21361" s="167"/>
      <c r="J21361" s="167"/>
      <c r="M21361" s="185"/>
    </row>
    <row r="21362" spans="2:13" x14ac:dyDescent="0.15">
      <c r="B21362" s="17"/>
      <c r="E21362" s="185" t="s">
        <v>6777</v>
      </c>
      <c r="F21362" s="111" t="s">
        <v>5878</v>
      </c>
      <c r="G21362" s="114">
        <v>2.57</v>
      </c>
      <c r="H21362" s="205" t="s">
        <v>5929</v>
      </c>
      <c r="J21362" s="214"/>
      <c r="M21362" s="218"/>
    </row>
    <row r="21363" spans="2:13" x14ac:dyDescent="0.15">
      <c r="B21363" s="17"/>
      <c r="E21363" s="185" t="s">
        <v>6777</v>
      </c>
      <c r="F21363" s="111" t="s">
        <v>5882</v>
      </c>
      <c r="G21363" s="114">
        <v>3</v>
      </c>
      <c r="H21363" s="167"/>
      <c r="J21363" s="167"/>
      <c r="M21363" s="185"/>
    </row>
    <row r="21364" spans="2:13" x14ac:dyDescent="0.15">
      <c r="B21364" s="17"/>
      <c r="E21364" s="185" t="s">
        <v>6778</v>
      </c>
      <c r="F21364" s="111" t="s">
        <v>5881</v>
      </c>
      <c r="G21364" s="114">
        <v>0.17</v>
      </c>
      <c r="H21364" s="167"/>
      <c r="J21364" s="167"/>
      <c r="M21364" s="185"/>
    </row>
    <row r="21365" spans="2:13" x14ac:dyDescent="0.15">
      <c r="B21365" s="17"/>
      <c r="E21365" s="185" t="s">
        <v>6778</v>
      </c>
      <c r="F21365" s="111" t="s">
        <v>5878</v>
      </c>
      <c r="G21365" s="114">
        <v>2.59</v>
      </c>
      <c r="H21365" s="202" t="s">
        <v>5929</v>
      </c>
      <c r="J21365" s="167"/>
      <c r="M21365" s="217"/>
    </row>
    <row r="21366" spans="2:13" x14ac:dyDescent="0.15">
      <c r="B21366" s="17"/>
      <c r="E21366" s="88" t="s">
        <v>6778</v>
      </c>
      <c r="F21366" s="111" t="s">
        <v>5882</v>
      </c>
      <c r="G21366" s="112">
        <v>8</v>
      </c>
      <c r="H21366" s="167"/>
      <c r="J21366" s="167"/>
      <c r="M21366" s="185"/>
    </row>
    <row r="21367" spans="2:13" x14ac:dyDescent="0.15">
      <c r="B21367" s="17"/>
      <c r="E21367" s="185" t="s">
        <v>6779</v>
      </c>
      <c r="F21367" s="111" t="s">
        <v>5882</v>
      </c>
      <c r="G21367" s="112" t="s">
        <v>308</v>
      </c>
      <c r="H21367" s="167"/>
      <c r="J21367" s="167" t="s">
        <v>5885</v>
      </c>
      <c r="M21367" s="185"/>
    </row>
    <row r="21368" spans="2:13" x14ac:dyDescent="0.15">
      <c r="B21368" s="17"/>
      <c r="E21368" s="185" t="s">
        <v>6779</v>
      </c>
      <c r="F21368" s="111" t="s">
        <v>5881</v>
      </c>
      <c r="G21368" s="112">
        <v>0.1</v>
      </c>
      <c r="H21368" s="167"/>
      <c r="J21368" s="167"/>
      <c r="M21368" s="185"/>
    </row>
    <row r="21369" spans="2:13" x14ac:dyDescent="0.15">
      <c r="B21369" s="17"/>
      <c r="E21369" s="185" t="s">
        <v>6779</v>
      </c>
      <c r="F21369" s="111" t="s">
        <v>5878</v>
      </c>
      <c r="G21369" s="114">
        <v>2.6</v>
      </c>
      <c r="H21369" s="203" t="s">
        <v>5929</v>
      </c>
      <c r="J21369" s="212"/>
      <c r="M21369" s="219"/>
    </row>
    <row r="21370" spans="2:13" x14ac:dyDescent="0.15">
      <c r="E21370" s="185" t="s">
        <v>6779</v>
      </c>
      <c r="F21370" s="111" t="s">
        <v>5882</v>
      </c>
      <c r="G21370" s="112" t="s">
        <v>3005</v>
      </c>
      <c r="H21370" s="167"/>
      <c r="J21370" s="167" t="s">
        <v>5884</v>
      </c>
      <c r="M21370" s="80"/>
    </row>
    <row r="21371" spans="2:13" x14ac:dyDescent="0.15">
      <c r="B21371" s="17"/>
      <c r="E21371" s="185" t="s">
        <v>6780</v>
      </c>
      <c r="F21371" s="111" t="s">
        <v>5881</v>
      </c>
      <c r="G21371" s="114">
        <v>0.03</v>
      </c>
      <c r="H21371" s="167"/>
      <c r="J21371" s="167"/>
      <c r="M21371" s="185"/>
    </row>
    <row r="21372" spans="2:13" x14ac:dyDescent="0.15">
      <c r="B21372" s="17"/>
      <c r="E21372" s="185" t="s">
        <v>6780</v>
      </c>
      <c r="F21372" s="111" t="s">
        <v>5878</v>
      </c>
      <c r="G21372" s="114">
        <v>2.6</v>
      </c>
      <c r="H21372" s="205" t="s">
        <v>5929</v>
      </c>
      <c r="J21372" s="214"/>
      <c r="M21372" s="218"/>
    </row>
    <row r="21373" spans="2:13" x14ac:dyDescent="0.15">
      <c r="B21373" s="17"/>
      <c r="E21373" s="185" t="s">
        <v>6780</v>
      </c>
      <c r="F21373" s="111" t="s">
        <v>5882</v>
      </c>
      <c r="G21373" s="114">
        <v>150</v>
      </c>
      <c r="H21373" s="167"/>
      <c r="J21373" s="167"/>
      <c r="M21373" s="185"/>
    </row>
    <row r="21374" spans="2:13" x14ac:dyDescent="0.15">
      <c r="B21374" s="17"/>
      <c r="E21374" s="185" t="s">
        <v>6781</v>
      </c>
      <c r="F21374" s="111" t="s">
        <v>5878</v>
      </c>
      <c r="G21374" s="114">
        <v>2.6</v>
      </c>
      <c r="H21374" s="203" t="s">
        <v>5929</v>
      </c>
      <c r="J21374" s="203" t="s">
        <v>5877</v>
      </c>
      <c r="M21374" s="219"/>
    </row>
    <row r="21375" spans="2:13" x14ac:dyDescent="0.15">
      <c r="B21375" s="17"/>
      <c r="E21375" s="185" t="s">
        <v>6782</v>
      </c>
      <c r="F21375" s="111" t="s">
        <v>5878</v>
      </c>
      <c r="G21375" s="114">
        <v>2.6</v>
      </c>
      <c r="H21375" s="203" t="s">
        <v>5929</v>
      </c>
      <c r="J21375" s="203" t="s">
        <v>5877</v>
      </c>
      <c r="M21375" s="219"/>
    </row>
    <row r="21376" spans="2:13" x14ac:dyDescent="0.15">
      <c r="B21376" s="17"/>
      <c r="E21376" s="185" t="s">
        <v>6783</v>
      </c>
      <c r="F21376" s="111" t="s">
        <v>5882</v>
      </c>
      <c r="G21376" s="112" t="s">
        <v>308</v>
      </c>
      <c r="H21376" s="167"/>
      <c r="J21376" s="167" t="s">
        <v>5885</v>
      </c>
      <c r="M21376" s="185"/>
    </row>
    <row r="21377" spans="2:13" x14ac:dyDescent="0.15">
      <c r="B21377" s="17"/>
      <c r="E21377" s="185" t="s">
        <v>6783</v>
      </c>
      <c r="F21377" s="111" t="s">
        <v>5878</v>
      </c>
      <c r="G21377" s="114">
        <v>2.6</v>
      </c>
      <c r="H21377" s="203" t="s">
        <v>5929</v>
      </c>
      <c r="J21377" s="212"/>
      <c r="M21377" s="219"/>
    </row>
    <row r="21378" spans="2:13" x14ac:dyDescent="0.15">
      <c r="E21378" s="185" t="s">
        <v>6783</v>
      </c>
      <c r="F21378" s="111" t="s">
        <v>5882</v>
      </c>
      <c r="G21378" s="112" t="s">
        <v>3005</v>
      </c>
      <c r="H21378" s="167"/>
      <c r="J21378" s="167" t="s">
        <v>5884</v>
      </c>
      <c r="M21378" s="80"/>
    </row>
    <row r="21379" spans="2:13" x14ac:dyDescent="0.15">
      <c r="B21379" s="17"/>
      <c r="E21379" s="185" t="s">
        <v>6784</v>
      </c>
      <c r="F21379" s="111" t="s">
        <v>5881</v>
      </c>
      <c r="G21379" s="114">
        <v>0.82</v>
      </c>
      <c r="H21379" s="167"/>
      <c r="J21379" s="167"/>
      <c r="M21379" s="185"/>
    </row>
    <row r="21380" spans="2:13" x14ac:dyDescent="0.15">
      <c r="B21380" s="17"/>
      <c r="E21380" s="185" t="s">
        <v>6784</v>
      </c>
      <c r="F21380" s="111" t="s">
        <v>5878</v>
      </c>
      <c r="G21380" s="114">
        <v>2.61</v>
      </c>
      <c r="H21380" s="203" t="s">
        <v>5929</v>
      </c>
      <c r="J21380" s="212"/>
      <c r="M21380" s="219"/>
    </row>
    <row r="21381" spans="2:13" x14ac:dyDescent="0.15">
      <c r="B21381" s="17"/>
      <c r="E21381" s="185" t="s">
        <v>6784</v>
      </c>
      <c r="F21381" s="111" t="s">
        <v>5882</v>
      </c>
      <c r="G21381" s="114">
        <v>19</v>
      </c>
      <c r="H21381" s="167"/>
      <c r="J21381" s="167"/>
      <c r="M21381" s="185"/>
    </row>
    <row r="21382" spans="2:13" x14ac:dyDescent="0.15">
      <c r="B21382" s="17"/>
      <c r="E21382" s="185" t="s">
        <v>6785</v>
      </c>
      <c r="F21382" s="111" t="s">
        <v>5881</v>
      </c>
      <c r="G21382" s="114">
        <v>0.1</v>
      </c>
      <c r="H21382" s="167"/>
      <c r="J21382" s="167"/>
      <c r="M21382" s="185"/>
    </row>
    <row r="21383" spans="2:13" x14ac:dyDescent="0.15">
      <c r="B21383" s="17"/>
      <c r="E21383" s="185" t="s">
        <v>6785</v>
      </c>
      <c r="F21383" s="111" t="s">
        <v>5878</v>
      </c>
      <c r="G21383" s="114">
        <v>2.67</v>
      </c>
      <c r="H21383" s="202" t="s">
        <v>5929</v>
      </c>
      <c r="J21383" s="167"/>
      <c r="M21383" s="217"/>
    </row>
    <row r="21384" spans="2:13" x14ac:dyDescent="0.15">
      <c r="B21384" s="17"/>
      <c r="E21384" s="185" t="s">
        <v>6785</v>
      </c>
      <c r="F21384" s="111" t="s">
        <v>5882</v>
      </c>
      <c r="G21384" s="114">
        <v>3</v>
      </c>
      <c r="H21384" s="167"/>
      <c r="J21384" s="167"/>
      <c r="M21384" s="167" t="s">
        <v>13611</v>
      </c>
    </row>
    <row r="21385" spans="2:13" x14ac:dyDescent="0.15">
      <c r="B21385" s="17"/>
      <c r="E21385" s="185" t="s">
        <v>6786</v>
      </c>
      <c r="F21385" s="111" t="s">
        <v>5882</v>
      </c>
      <c r="G21385" s="112" t="s">
        <v>308</v>
      </c>
      <c r="H21385" s="167"/>
      <c r="J21385" s="167" t="s">
        <v>5885</v>
      </c>
      <c r="M21385" s="185"/>
    </row>
    <row r="21386" spans="2:13" x14ac:dyDescent="0.15">
      <c r="B21386" s="17"/>
      <c r="E21386" s="185" t="s">
        <v>6786</v>
      </c>
      <c r="F21386" s="111" t="s">
        <v>5881</v>
      </c>
      <c r="G21386" s="112">
        <v>0.1</v>
      </c>
      <c r="H21386" s="167"/>
      <c r="J21386" s="167"/>
      <c r="M21386" s="185"/>
    </row>
    <row r="21387" spans="2:13" x14ac:dyDescent="0.15">
      <c r="B21387" s="17"/>
      <c r="E21387" s="185" t="s">
        <v>6786</v>
      </c>
      <c r="F21387" s="111" t="s">
        <v>5878</v>
      </c>
      <c r="G21387" s="114">
        <v>2.7</v>
      </c>
      <c r="H21387" s="203" t="s">
        <v>5929</v>
      </c>
      <c r="J21387" s="212"/>
      <c r="M21387" s="219"/>
    </row>
    <row r="21388" spans="2:13" x14ac:dyDescent="0.15">
      <c r="E21388" s="185" t="s">
        <v>6786</v>
      </c>
      <c r="F21388" s="111" t="s">
        <v>5882</v>
      </c>
      <c r="G21388" s="112" t="s">
        <v>3005</v>
      </c>
      <c r="H21388" s="167"/>
      <c r="J21388" s="167" t="s">
        <v>5884</v>
      </c>
      <c r="M21388" s="80"/>
    </row>
    <row r="21389" spans="2:13" x14ac:dyDescent="0.15">
      <c r="B21389" s="17"/>
      <c r="E21389" s="185" t="s">
        <v>6787</v>
      </c>
      <c r="F21389" s="111" t="s">
        <v>5881</v>
      </c>
      <c r="G21389" s="114">
        <v>0.28999999999999998</v>
      </c>
      <c r="H21389" s="92"/>
      <c r="J21389" s="92"/>
      <c r="M21389" s="185"/>
    </row>
    <row r="21390" spans="2:13" x14ac:dyDescent="0.15">
      <c r="B21390" s="17"/>
      <c r="E21390" s="185" t="s">
        <v>6787</v>
      </c>
      <c r="F21390" s="111" t="s">
        <v>5878</v>
      </c>
      <c r="G21390" s="114">
        <v>2.7</v>
      </c>
      <c r="H21390" s="203" t="s">
        <v>5929</v>
      </c>
      <c r="J21390" s="212"/>
      <c r="M21390" s="219"/>
    </row>
    <row r="21391" spans="2:13" x14ac:dyDescent="0.15">
      <c r="B21391" s="17"/>
      <c r="E21391" s="185" t="s">
        <v>6787</v>
      </c>
      <c r="F21391" s="111" t="s">
        <v>5882</v>
      </c>
      <c r="G21391" s="114">
        <v>25</v>
      </c>
      <c r="H21391" s="92"/>
      <c r="J21391" s="92"/>
      <c r="M21391" s="185"/>
    </row>
    <row r="21392" spans="2:13" x14ac:dyDescent="0.15">
      <c r="B21392" s="17"/>
      <c r="E21392" s="185" t="s">
        <v>6788</v>
      </c>
      <c r="F21392" s="111" t="s">
        <v>5878</v>
      </c>
      <c r="G21392" s="114">
        <v>2.7</v>
      </c>
      <c r="H21392" s="205" t="s">
        <v>5929</v>
      </c>
      <c r="J21392" s="203" t="s">
        <v>5877</v>
      </c>
      <c r="M21392" s="218"/>
    </row>
    <row r="21393" spans="2:13" x14ac:dyDescent="0.15">
      <c r="B21393" s="17"/>
      <c r="E21393" s="185" t="s">
        <v>6789</v>
      </c>
      <c r="F21393" s="111" t="s">
        <v>5882</v>
      </c>
      <c r="G21393" s="114">
        <v>2</v>
      </c>
      <c r="H21393" s="167"/>
      <c r="J21393" s="167"/>
      <c r="M21393" s="185"/>
    </row>
    <row r="21394" spans="2:13" x14ac:dyDescent="0.15">
      <c r="B21394" s="17"/>
      <c r="E21394" s="185" t="s">
        <v>6789</v>
      </c>
      <c r="F21394" s="111" t="s">
        <v>5878</v>
      </c>
      <c r="G21394" s="114">
        <v>2.7</v>
      </c>
      <c r="H21394" s="203" t="s">
        <v>5929</v>
      </c>
      <c r="J21394" s="212"/>
      <c r="M21394" s="219"/>
    </row>
    <row r="21395" spans="2:13" x14ac:dyDescent="0.15">
      <c r="B21395" s="17"/>
      <c r="E21395" s="185" t="s">
        <v>6790</v>
      </c>
      <c r="F21395" s="111" t="s">
        <v>5878</v>
      </c>
      <c r="G21395" s="114">
        <v>2.7</v>
      </c>
      <c r="H21395" s="203" t="s">
        <v>5929</v>
      </c>
      <c r="J21395" s="212"/>
      <c r="M21395" s="219"/>
    </row>
    <row r="21396" spans="2:13" x14ac:dyDescent="0.15">
      <c r="B21396" s="17"/>
      <c r="E21396" s="185" t="s">
        <v>6790</v>
      </c>
      <c r="F21396" s="111" t="s">
        <v>5882</v>
      </c>
      <c r="G21396" s="114">
        <v>3</v>
      </c>
      <c r="H21396" s="167"/>
      <c r="J21396" s="167"/>
      <c r="M21396" s="185"/>
    </row>
    <row r="21397" spans="2:13" x14ac:dyDescent="0.15">
      <c r="B21397" s="17"/>
      <c r="E21397" s="185" t="s">
        <v>6791</v>
      </c>
      <c r="F21397" s="111" t="s">
        <v>5878</v>
      </c>
      <c r="G21397" s="114">
        <v>2.7</v>
      </c>
      <c r="H21397" s="203" t="s">
        <v>5929</v>
      </c>
      <c r="J21397" s="203" t="s">
        <v>5877</v>
      </c>
      <c r="M21397" s="219"/>
    </row>
    <row r="21398" spans="2:13" x14ac:dyDescent="0.15">
      <c r="B21398" s="17"/>
      <c r="E21398" s="185" t="s">
        <v>6792</v>
      </c>
      <c r="F21398" s="111" t="s">
        <v>5878</v>
      </c>
      <c r="G21398" s="114">
        <v>2.7</v>
      </c>
      <c r="H21398" s="203" t="s">
        <v>5929</v>
      </c>
      <c r="J21398" s="203" t="s">
        <v>5877</v>
      </c>
      <c r="M21398" s="219"/>
    </row>
    <row r="21399" spans="2:13" x14ac:dyDescent="0.15">
      <c r="B21399" s="17"/>
      <c r="E21399" s="185" t="s">
        <v>6793</v>
      </c>
      <c r="F21399" s="111" t="s">
        <v>5878</v>
      </c>
      <c r="G21399" s="114">
        <v>2.7</v>
      </c>
      <c r="H21399" s="205" t="s">
        <v>5929</v>
      </c>
      <c r="J21399" s="203" t="s">
        <v>5877</v>
      </c>
      <c r="M21399" s="218"/>
    </row>
    <row r="21400" spans="2:13" x14ac:dyDescent="0.15">
      <c r="B21400" s="17"/>
      <c r="E21400" s="185" t="s">
        <v>6793</v>
      </c>
      <c r="F21400" s="111" t="s">
        <v>5878</v>
      </c>
      <c r="G21400" s="114">
        <v>2.9</v>
      </c>
      <c r="H21400" s="205" t="s">
        <v>5929</v>
      </c>
      <c r="J21400" s="203" t="s">
        <v>5877</v>
      </c>
      <c r="M21400" s="218"/>
    </row>
    <row r="21401" spans="2:13" x14ac:dyDescent="0.15">
      <c r="B21401" s="17"/>
      <c r="E21401" s="185" t="s">
        <v>6794</v>
      </c>
      <c r="F21401" s="111" t="s">
        <v>5881</v>
      </c>
      <c r="G21401" s="112">
        <v>0.12</v>
      </c>
      <c r="H21401" s="167"/>
      <c r="J21401" s="167"/>
      <c r="M21401" s="185"/>
    </row>
    <row r="21402" spans="2:13" x14ac:dyDescent="0.15">
      <c r="B21402" s="17"/>
      <c r="E21402" s="185" t="s">
        <v>6794</v>
      </c>
      <c r="F21402" s="111" t="s">
        <v>5878</v>
      </c>
      <c r="G21402" s="114">
        <v>2.78</v>
      </c>
      <c r="H21402" s="202" t="s">
        <v>5929</v>
      </c>
      <c r="J21402" s="167"/>
      <c r="M21402" s="217"/>
    </row>
    <row r="21403" spans="2:13" x14ac:dyDescent="0.15">
      <c r="B21403" s="17"/>
      <c r="E21403" s="185" t="s">
        <v>6795</v>
      </c>
      <c r="F21403" s="111" t="s">
        <v>5878</v>
      </c>
      <c r="G21403" s="114">
        <v>2.78</v>
      </c>
      <c r="H21403" s="202" t="s">
        <v>5929</v>
      </c>
      <c r="J21403" s="167"/>
      <c r="M21403" s="217"/>
    </row>
    <row r="21404" spans="2:13" x14ac:dyDescent="0.15">
      <c r="B21404" s="17"/>
      <c r="E21404" s="185" t="s">
        <v>6795</v>
      </c>
      <c r="F21404" s="111" t="s">
        <v>5882</v>
      </c>
      <c r="G21404" s="114">
        <v>5</v>
      </c>
      <c r="H21404" s="167"/>
      <c r="J21404" s="167"/>
      <c r="M21404" s="185"/>
    </row>
    <row r="21405" spans="2:13" x14ac:dyDescent="0.15">
      <c r="B21405" s="17"/>
      <c r="E21405" s="185" t="s">
        <v>6796</v>
      </c>
      <c r="F21405" s="111" t="s">
        <v>5887</v>
      </c>
      <c r="G21405" s="112">
        <v>0.24</v>
      </c>
      <c r="H21405" s="167"/>
      <c r="J21405" s="167"/>
      <c r="M21405" s="185"/>
    </row>
    <row r="21406" spans="2:13" x14ac:dyDescent="0.15">
      <c r="B21406" s="17"/>
      <c r="E21406" s="185" t="s">
        <v>6796</v>
      </c>
      <c r="F21406" s="111" t="s">
        <v>5878</v>
      </c>
      <c r="G21406" s="114">
        <v>2.8</v>
      </c>
      <c r="H21406" s="203" t="s">
        <v>5929</v>
      </c>
      <c r="J21406" s="212"/>
      <c r="M21406" s="219"/>
    </row>
    <row r="21407" spans="2:13" x14ac:dyDescent="0.15">
      <c r="B21407" s="17"/>
      <c r="E21407" s="185" t="s">
        <v>6797</v>
      </c>
      <c r="F21407" s="111" t="s">
        <v>5881</v>
      </c>
      <c r="G21407" s="114">
        <v>0.23</v>
      </c>
      <c r="H21407" s="92"/>
      <c r="J21407" s="92"/>
      <c r="M21407" s="185"/>
    </row>
    <row r="21408" spans="2:13" x14ac:dyDescent="0.15">
      <c r="B21408" s="17"/>
      <c r="E21408" s="185" t="s">
        <v>6797</v>
      </c>
      <c r="F21408" s="111" t="s">
        <v>5878</v>
      </c>
      <c r="G21408" s="114">
        <v>2.8</v>
      </c>
      <c r="H21408" s="203" t="s">
        <v>5929</v>
      </c>
      <c r="J21408" s="212"/>
      <c r="M21408" s="219"/>
    </row>
    <row r="21409" spans="2:13" x14ac:dyDescent="0.15">
      <c r="B21409" s="17"/>
      <c r="E21409" s="185" t="s">
        <v>6797</v>
      </c>
      <c r="F21409" s="111" t="s">
        <v>5882</v>
      </c>
      <c r="G21409" s="114">
        <v>25</v>
      </c>
      <c r="H21409" s="92"/>
      <c r="J21409" s="92"/>
      <c r="M21409" s="185"/>
    </row>
    <row r="21410" spans="2:13" x14ac:dyDescent="0.15">
      <c r="B21410" s="17"/>
      <c r="E21410" s="185" t="s">
        <v>6798</v>
      </c>
      <c r="F21410" s="111" t="s">
        <v>5881</v>
      </c>
      <c r="G21410" s="114">
        <v>0.37</v>
      </c>
      <c r="H21410" s="92"/>
      <c r="J21410" s="92"/>
      <c r="M21410" s="185"/>
    </row>
    <row r="21411" spans="2:13" x14ac:dyDescent="0.15">
      <c r="B21411" s="17"/>
      <c r="E21411" s="185" t="s">
        <v>6798</v>
      </c>
      <c r="F21411" s="111" t="s">
        <v>5878</v>
      </c>
      <c r="G21411" s="114">
        <v>2.8</v>
      </c>
      <c r="H21411" s="203" t="s">
        <v>5929</v>
      </c>
      <c r="J21411" s="212"/>
      <c r="M21411" s="219"/>
    </row>
    <row r="21412" spans="2:13" x14ac:dyDescent="0.15">
      <c r="B21412" s="17"/>
      <c r="E21412" s="185" t="s">
        <v>6798</v>
      </c>
      <c r="F21412" s="111" t="s">
        <v>5882</v>
      </c>
      <c r="G21412" s="114">
        <v>25</v>
      </c>
      <c r="H21412" s="92"/>
      <c r="J21412" s="92"/>
      <c r="M21412" s="185"/>
    </row>
    <row r="21413" spans="2:13" x14ac:dyDescent="0.15">
      <c r="B21413" s="17"/>
      <c r="E21413" s="185" t="s">
        <v>6799</v>
      </c>
      <c r="F21413" s="111" t="s">
        <v>5882</v>
      </c>
      <c r="G21413" s="112" t="s">
        <v>3035</v>
      </c>
      <c r="H21413" s="167"/>
      <c r="J21413" s="167" t="s">
        <v>5885</v>
      </c>
      <c r="M21413" s="185"/>
    </row>
    <row r="21414" spans="2:13" x14ac:dyDescent="0.15">
      <c r="B21414" s="17"/>
      <c r="E21414" s="185" t="s">
        <v>6799</v>
      </c>
      <c r="F21414" s="111" t="s">
        <v>5878</v>
      </c>
      <c r="G21414" s="114">
        <v>2.8</v>
      </c>
      <c r="H21414" s="203" t="s">
        <v>5929</v>
      </c>
      <c r="J21414" s="212"/>
      <c r="M21414" s="219"/>
    </row>
    <row r="21415" spans="2:13" x14ac:dyDescent="0.15">
      <c r="E21415" s="185" t="s">
        <v>6799</v>
      </c>
      <c r="F21415" s="111" t="s">
        <v>5882</v>
      </c>
      <c r="G21415" s="112" t="s">
        <v>3039</v>
      </c>
      <c r="H21415" s="167"/>
      <c r="J21415" s="167" t="s">
        <v>5884</v>
      </c>
      <c r="M21415" s="80"/>
    </row>
    <row r="21416" spans="2:13" x14ac:dyDescent="0.15">
      <c r="B21416" s="17"/>
      <c r="E21416" s="185" t="s">
        <v>6800</v>
      </c>
      <c r="F21416" s="111" t="s">
        <v>5882</v>
      </c>
      <c r="G21416" s="114">
        <v>2</v>
      </c>
      <c r="H21416" s="167"/>
      <c r="J21416" s="167"/>
      <c r="M21416" s="185"/>
    </row>
    <row r="21417" spans="2:13" x14ac:dyDescent="0.15">
      <c r="B21417" s="17"/>
      <c r="E21417" s="185" t="s">
        <v>6800</v>
      </c>
      <c r="F21417" s="111" t="s">
        <v>5878</v>
      </c>
      <c r="G21417" s="114">
        <v>2.8</v>
      </c>
      <c r="H21417" s="203" t="s">
        <v>5929</v>
      </c>
      <c r="J21417" s="212"/>
      <c r="M21417" s="219"/>
    </row>
    <row r="21418" spans="2:13" x14ac:dyDescent="0.15">
      <c r="B21418" s="17"/>
      <c r="E21418" s="185" t="s">
        <v>6801</v>
      </c>
      <c r="F21418" s="111" t="s">
        <v>5882</v>
      </c>
      <c r="G21418" s="114">
        <v>2</v>
      </c>
      <c r="H21418" s="167"/>
      <c r="J21418" s="167"/>
      <c r="M21418" s="167" t="s">
        <v>13615</v>
      </c>
    </row>
    <row r="21419" spans="2:13" x14ac:dyDescent="0.15">
      <c r="B21419" s="17"/>
      <c r="E21419" s="185" t="s">
        <v>6801</v>
      </c>
      <c r="F21419" s="111" t="s">
        <v>5878</v>
      </c>
      <c r="G21419" s="114">
        <v>2.8</v>
      </c>
      <c r="H21419" s="203" t="s">
        <v>5929</v>
      </c>
      <c r="J21419" s="212"/>
      <c r="M21419" s="219"/>
    </row>
    <row r="21420" spans="2:13" x14ac:dyDescent="0.15">
      <c r="B21420" s="17"/>
      <c r="E21420" s="185" t="s">
        <v>6802</v>
      </c>
      <c r="F21420" s="111" t="s">
        <v>5882</v>
      </c>
      <c r="G21420" s="114">
        <v>2</v>
      </c>
      <c r="H21420" s="167"/>
      <c r="J21420" s="167"/>
      <c r="M21420" s="185"/>
    </row>
    <row r="21421" spans="2:13" x14ac:dyDescent="0.15">
      <c r="B21421" s="17"/>
      <c r="E21421" s="185" t="s">
        <v>6802</v>
      </c>
      <c r="F21421" s="111" t="s">
        <v>5878</v>
      </c>
      <c r="G21421" s="114">
        <v>2.8</v>
      </c>
      <c r="H21421" s="203" t="s">
        <v>5929</v>
      </c>
      <c r="J21421" s="212"/>
      <c r="M21421" s="219"/>
    </row>
    <row r="21422" spans="2:13" x14ac:dyDescent="0.15">
      <c r="B21422" s="17"/>
      <c r="E21422" s="185" t="s">
        <v>6803</v>
      </c>
      <c r="F21422" s="116" t="s">
        <v>5881</v>
      </c>
      <c r="G21422" s="112">
        <v>0.66</v>
      </c>
      <c r="H21422" s="92"/>
      <c r="J21422" s="92"/>
      <c r="M21422" s="185"/>
    </row>
    <row r="21423" spans="2:13" x14ac:dyDescent="0.15">
      <c r="B21423" s="17"/>
      <c r="E21423" s="185" t="s">
        <v>6803</v>
      </c>
      <c r="F21423" s="111" t="s">
        <v>5878</v>
      </c>
      <c r="G21423" s="114">
        <v>2.85</v>
      </c>
      <c r="H21423" s="203" t="s">
        <v>5929</v>
      </c>
      <c r="J21423" s="212"/>
      <c r="M21423" s="219"/>
    </row>
    <row r="21424" spans="2:13" x14ac:dyDescent="0.15">
      <c r="B21424" s="17"/>
      <c r="E21424" s="185" t="s">
        <v>6803</v>
      </c>
      <c r="F21424" s="111" t="s">
        <v>5882</v>
      </c>
      <c r="G21424" s="114">
        <v>6</v>
      </c>
      <c r="H21424" s="167"/>
      <c r="J21424" s="167"/>
      <c r="M21424" s="185"/>
    </row>
    <row r="21425" spans="2:13" x14ac:dyDescent="0.15">
      <c r="B21425" s="17"/>
      <c r="E21425" s="185" t="s">
        <v>6804</v>
      </c>
      <c r="F21425" s="111" t="s">
        <v>5878</v>
      </c>
      <c r="G21425" s="114">
        <v>2.9</v>
      </c>
      <c r="H21425" s="203" t="s">
        <v>5929</v>
      </c>
      <c r="J21425" s="203" t="s">
        <v>5877</v>
      </c>
      <c r="M21425" s="219"/>
    </row>
    <row r="21426" spans="2:13" x14ac:dyDescent="0.15">
      <c r="B21426" s="17"/>
      <c r="E21426" s="185" t="s">
        <v>6805</v>
      </c>
      <c r="F21426" s="111" t="s">
        <v>5878</v>
      </c>
      <c r="G21426" s="114">
        <v>2.9</v>
      </c>
      <c r="H21426" s="205" t="s">
        <v>5929</v>
      </c>
      <c r="J21426" s="214"/>
      <c r="M21426" s="218"/>
    </row>
    <row r="21427" spans="2:13" x14ac:dyDescent="0.15">
      <c r="B21427" s="17"/>
      <c r="E21427" s="185" t="s">
        <v>6805</v>
      </c>
      <c r="F21427" s="111" t="s">
        <v>5882</v>
      </c>
      <c r="G21427" s="114">
        <v>25</v>
      </c>
      <c r="H21427" s="167"/>
      <c r="J21427" s="167"/>
      <c r="M21427" s="185"/>
    </row>
    <row r="21428" spans="2:13" x14ac:dyDescent="0.15">
      <c r="B21428" s="17"/>
      <c r="E21428" s="185" t="s">
        <v>6806</v>
      </c>
      <c r="F21428" s="111" t="s">
        <v>5881</v>
      </c>
      <c r="G21428" s="114">
        <v>0.25</v>
      </c>
      <c r="H21428" s="167"/>
      <c r="J21428" s="167"/>
      <c r="M21428" s="185"/>
    </row>
    <row r="21429" spans="2:13" x14ac:dyDescent="0.15">
      <c r="B21429" s="17"/>
      <c r="E21429" s="185" t="s">
        <v>6806</v>
      </c>
      <c r="F21429" s="111" t="s">
        <v>5878</v>
      </c>
      <c r="G21429" s="114">
        <v>2.91</v>
      </c>
      <c r="H21429" s="202" t="s">
        <v>5929</v>
      </c>
      <c r="J21429" s="167"/>
      <c r="M21429" s="217"/>
    </row>
    <row r="21430" spans="2:13" x14ac:dyDescent="0.15">
      <c r="B21430" s="17"/>
      <c r="E21430" s="185" t="s">
        <v>6806</v>
      </c>
      <c r="F21430" s="111" t="s">
        <v>5882</v>
      </c>
      <c r="G21430" s="114">
        <v>24</v>
      </c>
      <c r="H21430" s="167"/>
      <c r="J21430" s="167"/>
      <c r="M21430" s="185"/>
    </row>
    <row r="21431" spans="2:13" x14ac:dyDescent="0.15">
      <c r="B21431" s="17"/>
      <c r="E21431" s="185" t="s">
        <v>6807</v>
      </c>
      <c r="F21431" s="111" t="s">
        <v>5878</v>
      </c>
      <c r="G21431" s="114">
        <v>2.97</v>
      </c>
      <c r="H21431" s="205" t="s">
        <v>5929</v>
      </c>
      <c r="J21431" s="203" t="s">
        <v>5877</v>
      </c>
      <c r="M21431" s="218"/>
    </row>
    <row r="21432" spans="2:13" x14ac:dyDescent="0.15">
      <c r="B21432" s="17"/>
      <c r="E21432" s="185" t="s">
        <v>6808</v>
      </c>
      <c r="F21432" s="111" t="s">
        <v>5878</v>
      </c>
      <c r="G21432" s="114">
        <v>3</v>
      </c>
      <c r="H21432" s="205" t="s">
        <v>5929</v>
      </c>
      <c r="J21432" s="214"/>
      <c r="M21432" s="218"/>
    </row>
    <row r="21433" spans="2:13" x14ac:dyDescent="0.15">
      <c r="B21433" s="17"/>
      <c r="E21433" s="185" t="s">
        <v>6808</v>
      </c>
      <c r="F21433" s="111" t="s">
        <v>5882</v>
      </c>
      <c r="G21433" s="114">
        <v>3</v>
      </c>
      <c r="H21433" s="167"/>
      <c r="J21433" s="167"/>
      <c r="M21433" s="185"/>
    </row>
    <row r="21434" spans="2:13" x14ac:dyDescent="0.15">
      <c r="B21434" s="17"/>
      <c r="E21434" s="185" t="s">
        <v>6809</v>
      </c>
      <c r="F21434" s="111" t="s">
        <v>5882</v>
      </c>
      <c r="G21434" s="112" t="s">
        <v>308</v>
      </c>
      <c r="H21434" s="167"/>
      <c r="J21434" s="167" t="s">
        <v>5885</v>
      </c>
      <c r="M21434" s="185"/>
    </row>
    <row r="21435" spans="2:13" x14ac:dyDescent="0.15">
      <c r="B21435" s="17"/>
      <c r="E21435" s="185" t="s">
        <v>6809</v>
      </c>
      <c r="F21435" s="111" t="s">
        <v>5881</v>
      </c>
      <c r="G21435" s="112">
        <v>0.1</v>
      </c>
      <c r="H21435" s="167"/>
      <c r="J21435" s="167"/>
      <c r="M21435" s="185"/>
    </row>
    <row r="21436" spans="2:13" x14ac:dyDescent="0.15">
      <c r="B21436" s="17"/>
      <c r="E21436" s="185" t="s">
        <v>6809</v>
      </c>
      <c r="F21436" s="111" t="s">
        <v>5878</v>
      </c>
      <c r="G21436" s="114">
        <v>3</v>
      </c>
      <c r="H21436" s="203" t="s">
        <v>5929</v>
      </c>
      <c r="J21436" s="212"/>
      <c r="M21436" s="219"/>
    </row>
    <row r="21437" spans="2:13" x14ac:dyDescent="0.15">
      <c r="E21437" s="185" t="s">
        <v>6809</v>
      </c>
      <c r="F21437" s="111" t="s">
        <v>5882</v>
      </c>
      <c r="G21437" s="112" t="s">
        <v>3005</v>
      </c>
      <c r="H21437" s="167"/>
      <c r="J21437" s="167" t="s">
        <v>5884</v>
      </c>
      <c r="M21437" s="80"/>
    </row>
    <row r="21438" spans="2:13" x14ac:dyDescent="0.15">
      <c r="B21438" s="17"/>
      <c r="E21438" s="185" t="s">
        <v>6810</v>
      </c>
      <c r="F21438" s="111" t="s">
        <v>5881</v>
      </c>
      <c r="G21438" s="114">
        <v>0.22</v>
      </c>
      <c r="H21438" s="92"/>
      <c r="J21438" s="92"/>
      <c r="M21438" s="185"/>
    </row>
    <row r="21439" spans="2:13" x14ac:dyDescent="0.15">
      <c r="B21439" s="17"/>
      <c r="E21439" s="185" t="s">
        <v>6810</v>
      </c>
      <c r="F21439" s="111" t="s">
        <v>5878</v>
      </c>
      <c r="G21439" s="114">
        <v>3</v>
      </c>
      <c r="H21439" s="203" t="s">
        <v>5929</v>
      </c>
      <c r="J21439" s="212"/>
      <c r="M21439" s="219"/>
    </row>
    <row r="21440" spans="2:13" x14ac:dyDescent="0.15">
      <c r="B21440" s="17"/>
      <c r="E21440" s="185" t="s">
        <v>6810</v>
      </c>
      <c r="F21440" s="111" t="s">
        <v>5882</v>
      </c>
      <c r="G21440" s="114">
        <v>25</v>
      </c>
      <c r="H21440" s="92"/>
      <c r="J21440" s="92"/>
      <c r="M21440" s="185"/>
    </row>
    <row r="21441" spans="2:13" x14ac:dyDescent="0.15">
      <c r="B21441" s="17"/>
      <c r="E21441" s="185" t="s">
        <v>6811</v>
      </c>
      <c r="F21441" s="111" t="s">
        <v>5881</v>
      </c>
      <c r="G21441" s="114">
        <v>0.39</v>
      </c>
      <c r="H21441" s="92"/>
      <c r="J21441" s="92"/>
      <c r="M21441" s="185"/>
    </row>
    <row r="21442" spans="2:13" x14ac:dyDescent="0.15">
      <c r="B21442" s="17"/>
      <c r="E21442" s="185" t="s">
        <v>6811</v>
      </c>
      <c r="F21442" s="111" t="s">
        <v>5878</v>
      </c>
      <c r="G21442" s="114">
        <v>3</v>
      </c>
      <c r="H21442" s="203" t="s">
        <v>5929</v>
      </c>
      <c r="J21442" s="212"/>
      <c r="M21442" s="219"/>
    </row>
    <row r="21443" spans="2:13" x14ac:dyDescent="0.15">
      <c r="B21443" s="17"/>
      <c r="E21443" s="185" t="s">
        <v>6811</v>
      </c>
      <c r="F21443" s="111" t="s">
        <v>5882</v>
      </c>
      <c r="G21443" s="114">
        <v>25</v>
      </c>
      <c r="H21443" s="92"/>
      <c r="J21443" s="92"/>
      <c r="M21443" s="185"/>
    </row>
    <row r="21444" spans="2:13" x14ac:dyDescent="0.15">
      <c r="B21444" s="17"/>
      <c r="E21444" s="185" t="s">
        <v>6812</v>
      </c>
      <c r="F21444" s="111" t="s">
        <v>5878</v>
      </c>
      <c r="G21444" s="114">
        <v>3.05</v>
      </c>
      <c r="H21444" s="202" t="s">
        <v>5929</v>
      </c>
      <c r="J21444" s="203" t="s">
        <v>5877</v>
      </c>
      <c r="M21444" s="217"/>
    </row>
    <row r="21445" spans="2:13" x14ac:dyDescent="0.15">
      <c r="B21445" s="17"/>
      <c r="E21445" s="185" t="s">
        <v>6813</v>
      </c>
      <c r="F21445" s="111" t="s">
        <v>5878</v>
      </c>
      <c r="G21445" s="114">
        <v>3.08</v>
      </c>
      <c r="H21445" s="202" t="s">
        <v>5929</v>
      </c>
      <c r="J21445" s="202" t="s">
        <v>5877</v>
      </c>
      <c r="M21445" s="217"/>
    </row>
    <row r="21446" spans="2:13" x14ac:dyDescent="0.15">
      <c r="B21446" s="17"/>
      <c r="E21446" s="185" t="s">
        <v>6814</v>
      </c>
      <c r="F21446" s="111" t="s">
        <v>5881</v>
      </c>
      <c r="G21446" s="114">
        <v>0.38</v>
      </c>
      <c r="H21446" s="92"/>
      <c r="J21446" s="92"/>
      <c r="M21446" s="185"/>
    </row>
    <row r="21447" spans="2:13" x14ac:dyDescent="0.15">
      <c r="B21447" s="17"/>
      <c r="E21447" s="185" t="s">
        <v>6814</v>
      </c>
      <c r="F21447" s="111" t="s">
        <v>5878</v>
      </c>
      <c r="G21447" s="114">
        <v>3.1</v>
      </c>
      <c r="H21447" s="203" t="s">
        <v>5929</v>
      </c>
      <c r="J21447" s="212"/>
      <c r="M21447" s="219"/>
    </row>
    <row r="21448" spans="2:13" x14ac:dyDescent="0.15">
      <c r="B21448" s="17"/>
      <c r="E21448" s="185" t="s">
        <v>6815</v>
      </c>
      <c r="F21448" s="111" t="s">
        <v>5878</v>
      </c>
      <c r="G21448" s="114">
        <v>3.1</v>
      </c>
      <c r="H21448" s="205" t="s">
        <v>5929</v>
      </c>
      <c r="J21448" s="203" t="s">
        <v>5877</v>
      </c>
      <c r="M21448" s="218"/>
    </row>
    <row r="21449" spans="2:13" x14ac:dyDescent="0.15">
      <c r="B21449" s="17"/>
      <c r="E21449" s="185" t="s">
        <v>6816</v>
      </c>
      <c r="F21449" s="111" t="s">
        <v>5878</v>
      </c>
      <c r="G21449" s="114">
        <v>3.1</v>
      </c>
      <c r="H21449" s="205" t="s">
        <v>5929</v>
      </c>
      <c r="J21449" s="203" t="s">
        <v>5877</v>
      </c>
      <c r="M21449" s="218"/>
    </row>
    <row r="21450" spans="2:13" x14ac:dyDescent="0.15">
      <c r="B21450" s="17"/>
      <c r="E21450" s="185" t="s">
        <v>6817</v>
      </c>
      <c r="F21450" s="111" t="s">
        <v>5882</v>
      </c>
      <c r="G21450" s="112" t="s">
        <v>3035</v>
      </c>
      <c r="H21450" s="167"/>
      <c r="J21450" s="167" t="s">
        <v>5885</v>
      </c>
      <c r="M21450" s="185"/>
    </row>
    <row r="21451" spans="2:13" x14ac:dyDescent="0.15">
      <c r="B21451" s="17"/>
      <c r="E21451" s="185" t="s">
        <v>6817</v>
      </c>
      <c r="F21451" s="111" t="s">
        <v>5878</v>
      </c>
      <c r="G21451" s="114">
        <v>3.1</v>
      </c>
      <c r="H21451" s="202" t="s">
        <v>5929</v>
      </c>
      <c r="J21451" s="167"/>
      <c r="M21451" s="217"/>
    </row>
    <row r="21452" spans="2:13" x14ac:dyDescent="0.15">
      <c r="E21452" s="185" t="s">
        <v>6817</v>
      </c>
      <c r="F21452" s="111" t="s">
        <v>5882</v>
      </c>
      <c r="G21452" s="112" t="s">
        <v>3039</v>
      </c>
      <c r="H21452" s="167"/>
      <c r="J21452" s="167" t="s">
        <v>5884</v>
      </c>
      <c r="M21452" s="80"/>
    </row>
    <row r="21453" spans="2:13" x14ac:dyDescent="0.15">
      <c r="B21453" s="17"/>
      <c r="E21453" s="185" t="s">
        <v>6818</v>
      </c>
      <c r="F21453" s="111" t="s">
        <v>5882</v>
      </c>
      <c r="G21453" s="114">
        <v>2</v>
      </c>
      <c r="H21453" s="167"/>
      <c r="J21453" s="167"/>
      <c r="M21453" s="185"/>
    </row>
    <row r="21454" spans="2:13" x14ac:dyDescent="0.15">
      <c r="B21454" s="17"/>
      <c r="E21454" s="185" t="s">
        <v>6818</v>
      </c>
      <c r="F21454" s="111" t="s">
        <v>5878</v>
      </c>
      <c r="G21454" s="114">
        <v>3.11</v>
      </c>
      <c r="H21454" s="202" t="s">
        <v>5929</v>
      </c>
      <c r="J21454" s="167"/>
      <c r="M21454" s="217"/>
    </row>
    <row r="21455" spans="2:13" x14ac:dyDescent="0.15">
      <c r="B21455" s="17"/>
      <c r="E21455" s="185" t="s">
        <v>6819</v>
      </c>
      <c r="F21455" s="111" t="s">
        <v>5878</v>
      </c>
      <c r="G21455" s="114">
        <v>3.12</v>
      </c>
      <c r="H21455" s="205" t="s">
        <v>5929</v>
      </c>
      <c r="J21455" s="203" t="s">
        <v>5877</v>
      </c>
      <c r="M21455" s="218"/>
    </row>
    <row r="21456" spans="2:13" x14ac:dyDescent="0.15">
      <c r="B21456" s="17"/>
      <c r="E21456" s="185" t="s">
        <v>6820</v>
      </c>
      <c r="F21456" s="111" t="s">
        <v>5881</v>
      </c>
      <c r="G21456" s="114">
        <v>0.39</v>
      </c>
      <c r="H21456" s="92"/>
      <c r="J21456" s="92"/>
      <c r="M21456" s="185"/>
    </row>
    <row r="21457" spans="2:13" x14ac:dyDescent="0.15">
      <c r="B21457" s="17"/>
      <c r="E21457" s="185" t="s">
        <v>6820</v>
      </c>
      <c r="F21457" s="111" t="s">
        <v>5878</v>
      </c>
      <c r="G21457" s="114">
        <v>3.16</v>
      </c>
      <c r="H21457" s="205" t="s">
        <v>5929</v>
      </c>
      <c r="J21457" s="214"/>
      <c r="M21457" s="218"/>
    </row>
    <row r="21458" spans="2:13" x14ac:dyDescent="0.15">
      <c r="B21458" s="17"/>
      <c r="E21458" s="185" t="s">
        <v>6820</v>
      </c>
      <c r="F21458" s="111" t="s">
        <v>5882</v>
      </c>
      <c r="G21458" s="114">
        <v>6</v>
      </c>
      <c r="H21458" s="167"/>
      <c r="J21458" s="167"/>
      <c r="M21458" s="185"/>
    </row>
    <row r="21459" spans="2:13" x14ac:dyDescent="0.15">
      <c r="B21459" s="17"/>
      <c r="E21459" s="185" t="s">
        <v>6821</v>
      </c>
      <c r="F21459" s="116" t="s">
        <v>5881</v>
      </c>
      <c r="G21459" s="112">
        <v>0.48</v>
      </c>
      <c r="H21459" s="167"/>
      <c r="J21459" s="167"/>
      <c r="M21459" s="185"/>
    </row>
    <row r="21460" spans="2:13" x14ac:dyDescent="0.15">
      <c r="B21460" s="17"/>
      <c r="E21460" s="185" t="s">
        <v>6821</v>
      </c>
      <c r="F21460" s="111" t="s">
        <v>5878</v>
      </c>
      <c r="G21460" s="114">
        <v>3.19</v>
      </c>
      <c r="H21460" s="202" t="s">
        <v>5929</v>
      </c>
      <c r="J21460" s="167"/>
      <c r="M21460" s="217"/>
    </row>
    <row r="21461" spans="2:13" x14ac:dyDescent="0.15">
      <c r="B21461" s="17"/>
      <c r="E21461" s="185" t="s">
        <v>6821</v>
      </c>
      <c r="F21461" s="111" t="s">
        <v>5882</v>
      </c>
      <c r="G21461" s="114">
        <v>20</v>
      </c>
      <c r="H21461" s="167"/>
      <c r="J21461" s="167"/>
      <c r="M21461" s="185"/>
    </row>
    <row r="21462" spans="2:13" x14ac:dyDescent="0.15">
      <c r="B21462" s="17"/>
      <c r="E21462" s="185" t="s">
        <v>6822</v>
      </c>
      <c r="F21462" s="111" t="s">
        <v>5878</v>
      </c>
      <c r="G21462" s="114">
        <v>3.19</v>
      </c>
      <c r="H21462" s="203" t="s">
        <v>5929</v>
      </c>
      <c r="J21462" s="202" t="s">
        <v>5877</v>
      </c>
      <c r="M21462" s="219"/>
    </row>
    <row r="21463" spans="2:13" x14ac:dyDescent="0.15">
      <c r="B21463" s="17"/>
      <c r="E21463" s="185" t="s">
        <v>6823</v>
      </c>
      <c r="F21463" s="111" t="s">
        <v>5881</v>
      </c>
      <c r="G21463" s="114">
        <v>0.36</v>
      </c>
      <c r="H21463" s="92"/>
      <c r="J21463" s="92"/>
      <c r="M21463" s="185"/>
    </row>
    <row r="21464" spans="2:13" x14ac:dyDescent="0.15">
      <c r="B21464" s="17"/>
      <c r="E21464" s="185" t="s">
        <v>6823</v>
      </c>
      <c r="F21464" s="111" t="s">
        <v>5878</v>
      </c>
      <c r="G21464" s="114">
        <v>3.2</v>
      </c>
      <c r="H21464" s="203" t="s">
        <v>5929</v>
      </c>
      <c r="J21464" s="212"/>
      <c r="M21464" s="219"/>
    </row>
    <row r="21465" spans="2:13" x14ac:dyDescent="0.15">
      <c r="B21465" s="17"/>
      <c r="E21465" s="185" t="s">
        <v>6823</v>
      </c>
      <c r="F21465" s="111" t="s">
        <v>5882</v>
      </c>
      <c r="G21465" s="114">
        <v>25</v>
      </c>
      <c r="H21465" s="92"/>
      <c r="J21465" s="92"/>
      <c r="M21465" s="185"/>
    </row>
    <row r="21466" spans="2:13" x14ac:dyDescent="0.15">
      <c r="B21466" s="17"/>
      <c r="E21466" s="185" t="s">
        <v>6824</v>
      </c>
      <c r="F21466" s="111" t="s">
        <v>5882</v>
      </c>
      <c r="G21466" s="114">
        <v>2</v>
      </c>
      <c r="H21466" s="167"/>
      <c r="J21466" s="167"/>
      <c r="M21466" s="185"/>
    </row>
    <row r="21467" spans="2:13" x14ac:dyDescent="0.15">
      <c r="B21467" s="17"/>
      <c r="E21467" s="185" t="s">
        <v>6824</v>
      </c>
      <c r="F21467" s="111" t="s">
        <v>5878</v>
      </c>
      <c r="G21467" s="114">
        <v>3.2</v>
      </c>
      <c r="H21467" s="205" t="s">
        <v>5929</v>
      </c>
      <c r="J21467" s="214"/>
      <c r="M21467" s="218"/>
    </row>
    <row r="21468" spans="2:13" x14ac:dyDescent="0.15">
      <c r="B21468" s="17"/>
      <c r="E21468" s="185" t="s">
        <v>6825</v>
      </c>
      <c r="F21468" s="111" t="s">
        <v>5878</v>
      </c>
      <c r="G21468" s="114">
        <v>3.2</v>
      </c>
      <c r="H21468" s="205" t="s">
        <v>5929</v>
      </c>
      <c r="J21468" s="202" t="s">
        <v>5877</v>
      </c>
      <c r="M21468" s="218"/>
    </row>
    <row r="21469" spans="2:13" x14ac:dyDescent="0.15">
      <c r="B21469" s="17"/>
      <c r="E21469" s="185" t="s">
        <v>6826</v>
      </c>
      <c r="F21469" s="111" t="s">
        <v>5878</v>
      </c>
      <c r="G21469" s="114">
        <v>3.2</v>
      </c>
      <c r="H21469" s="202" t="s">
        <v>5929</v>
      </c>
      <c r="J21469" s="203" t="s">
        <v>5877</v>
      </c>
      <c r="M21469" s="217"/>
    </row>
    <row r="21470" spans="2:13" x14ac:dyDescent="0.15">
      <c r="B21470" s="17"/>
      <c r="E21470" s="185" t="s">
        <v>6827</v>
      </c>
      <c r="F21470" s="111" t="s">
        <v>5882</v>
      </c>
      <c r="G21470" s="114">
        <v>2</v>
      </c>
      <c r="H21470" s="167"/>
      <c r="J21470" s="167"/>
      <c r="M21470" s="167" t="s">
        <v>13615</v>
      </c>
    </row>
    <row r="21471" spans="2:13" x14ac:dyDescent="0.15">
      <c r="B21471" s="17"/>
      <c r="E21471" s="185" t="s">
        <v>6827</v>
      </c>
      <c r="F21471" s="111" t="s">
        <v>5878</v>
      </c>
      <c r="G21471" s="114">
        <v>3.2</v>
      </c>
      <c r="H21471" s="205" t="s">
        <v>5929</v>
      </c>
      <c r="J21471" s="214"/>
      <c r="M21471" s="218"/>
    </row>
    <row r="21472" spans="2:13" x14ac:dyDescent="0.15">
      <c r="B21472" s="17"/>
      <c r="E21472" s="185" t="s">
        <v>6828</v>
      </c>
      <c r="F21472" s="111" t="s">
        <v>5881</v>
      </c>
      <c r="G21472" s="114">
        <v>1.635</v>
      </c>
      <c r="H21472" s="92"/>
      <c r="J21472" s="92"/>
      <c r="M21472" s="185"/>
    </row>
    <row r="21473" spans="2:13" x14ac:dyDescent="0.15">
      <c r="B21473" s="17"/>
      <c r="E21473" s="185" t="s">
        <v>6828</v>
      </c>
      <c r="F21473" s="111" t="s">
        <v>5878</v>
      </c>
      <c r="G21473" s="114">
        <v>3.21</v>
      </c>
      <c r="H21473" s="202" t="s">
        <v>5929</v>
      </c>
      <c r="J21473" s="167"/>
      <c r="M21473" s="217"/>
    </row>
    <row r="21474" spans="2:13" x14ac:dyDescent="0.15">
      <c r="B21474" s="17"/>
      <c r="E21474" s="185" t="s">
        <v>6828</v>
      </c>
      <c r="F21474" s="111" t="s">
        <v>5882</v>
      </c>
      <c r="G21474" s="114">
        <v>25</v>
      </c>
      <c r="H21474" s="92"/>
      <c r="J21474" s="92"/>
      <c r="M21474" s="185"/>
    </row>
    <row r="21475" spans="2:13" x14ac:dyDescent="0.15">
      <c r="B21475" s="17"/>
      <c r="E21475" s="185" t="s">
        <v>6829</v>
      </c>
      <c r="F21475" s="111" t="s">
        <v>5881</v>
      </c>
      <c r="G21475" s="114">
        <v>0.34</v>
      </c>
      <c r="H21475" s="92"/>
      <c r="J21475" s="92"/>
      <c r="M21475" s="185"/>
    </row>
    <row r="21476" spans="2:13" x14ac:dyDescent="0.15">
      <c r="B21476" s="17"/>
      <c r="E21476" s="185" t="s">
        <v>6829</v>
      </c>
      <c r="F21476" s="111" t="s">
        <v>5878</v>
      </c>
      <c r="G21476" s="114">
        <v>3.23</v>
      </c>
      <c r="H21476" s="205" t="s">
        <v>5929</v>
      </c>
      <c r="J21476" s="167"/>
      <c r="M21476" s="218"/>
    </row>
    <row r="21477" spans="2:13" x14ac:dyDescent="0.15">
      <c r="B21477" s="17"/>
      <c r="E21477" s="185" t="s">
        <v>6829</v>
      </c>
      <c r="F21477" s="111" t="s">
        <v>5882</v>
      </c>
      <c r="G21477" s="114">
        <v>6</v>
      </c>
      <c r="H21477" s="167"/>
      <c r="J21477" s="167"/>
      <c r="M21477" s="185"/>
    </row>
    <row r="21478" spans="2:13" x14ac:dyDescent="0.15">
      <c r="B21478" s="17"/>
      <c r="E21478" s="185" t="s">
        <v>6830</v>
      </c>
      <c r="F21478" s="111" t="s">
        <v>5881</v>
      </c>
      <c r="G21478" s="114">
        <v>0.5</v>
      </c>
      <c r="H21478" s="167"/>
      <c r="J21478" s="167"/>
      <c r="M21478" s="185"/>
    </row>
    <row r="21479" spans="2:13" x14ac:dyDescent="0.15">
      <c r="B21479" s="17"/>
      <c r="E21479" s="185" t="s">
        <v>6830</v>
      </c>
      <c r="F21479" s="111" t="s">
        <v>5878</v>
      </c>
      <c r="G21479" s="114">
        <v>3.25</v>
      </c>
      <c r="H21479" s="203" t="s">
        <v>5929</v>
      </c>
      <c r="J21479" s="212"/>
      <c r="M21479" s="219"/>
    </row>
    <row r="21480" spans="2:13" x14ac:dyDescent="0.15">
      <c r="B21480" s="17"/>
      <c r="E21480" s="185" t="s">
        <v>6830</v>
      </c>
      <c r="F21480" s="111" t="s">
        <v>5882</v>
      </c>
      <c r="G21480" s="114">
        <v>5</v>
      </c>
      <c r="H21480" s="167"/>
      <c r="J21480" s="167"/>
      <c r="M21480" s="185"/>
    </row>
    <row r="21481" spans="2:13" x14ac:dyDescent="0.15">
      <c r="B21481" s="17"/>
      <c r="E21481" s="185" t="s">
        <v>6831</v>
      </c>
      <c r="F21481" s="111" t="s">
        <v>5878</v>
      </c>
      <c r="G21481" s="114">
        <v>3.3</v>
      </c>
      <c r="H21481" s="202" t="s">
        <v>5929</v>
      </c>
      <c r="J21481" s="202" t="s">
        <v>5877</v>
      </c>
      <c r="M21481" s="217"/>
    </row>
    <row r="21482" spans="2:13" x14ac:dyDescent="0.15">
      <c r="B21482" s="17"/>
      <c r="E21482" s="185" t="s">
        <v>6832</v>
      </c>
      <c r="F21482" s="111" t="s">
        <v>5878</v>
      </c>
      <c r="G21482" s="114">
        <v>3.3</v>
      </c>
      <c r="H21482" s="202" t="s">
        <v>5929</v>
      </c>
      <c r="J21482" s="203" t="s">
        <v>5877</v>
      </c>
      <c r="M21482" s="217"/>
    </row>
    <row r="21483" spans="2:13" x14ac:dyDescent="0.15">
      <c r="B21483" s="17"/>
      <c r="E21483" s="185" t="s">
        <v>6833</v>
      </c>
      <c r="F21483" s="111" t="s">
        <v>5882</v>
      </c>
      <c r="G21483" s="114">
        <v>3</v>
      </c>
      <c r="H21483" s="167"/>
      <c r="J21483" s="167"/>
      <c r="M21483" s="185"/>
    </row>
    <row r="21484" spans="2:13" x14ac:dyDescent="0.15">
      <c r="B21484" s="17"/>
      <c r="E21484" s="185" t="s">
        <v>6833</v>
      </c>
      <c r="F21484" s="111" t="s">
        <v>5878</v>
      </c>
      <c r="G21484" s="114">
        <v>3.3</v>
      </c>
      <c r="H21484" s="202" t="s">
        <v>5929</v>
      </c>
      <c r="J21484" s="167"/>
      <c r="M21484" s="217"/>
    </row>
    <row r="21485" spans="2:13" x14ac:dyDescent="0.15">
      <c r="B21485" s="17"/>
      <c r="E21485" s="185" t="s">
        <v>6834</v>
      </c>
      <c r="F21485" s="111" t="s">
        <v>5878</v>
      </c>
      <c r="G21485" s="114">
        <v>3.37</v>
      </c>
      <c r="H21485" s="202" t="s">
        <v>5929</v>
      </c>
      <c r="J21485" s="202" t="s">
        <v>5877</v>
      </c>
      <c r="M21485" s="217"/>
    </row>
    <row r="21486" spans="2:13" x14ac:dyDescent="0.15">
      <c r="B21486" s="17"/>
      <c r="E21486" s="185" t="s">
        <v>6835</v>
      </c>
      <c r="F21486" s="111" t="s">
        <v>5878</v>
      </c>
      <c r="G21486" s="114">
        <v>3.39</v>
      </c>
      <c r="H21486" s="203" t="s">
        <v>5929</v>
      </c>
      <c r="J21486" s="202" t="s">
        <v>5877</v>
      </c>
      <c r="M21486" s="219"/>
    </row>
    <row r="21487" spans="2:13" x14ac:dyDescent="0.15">
      <c r="B21487" s="17"/>
      <c r="E21487" s="185" t="s">
        <v>6836</v>
      </c>
      <c r="F21487" s="111" t="s">
        <v>5882</v>
      </c>
      <c r="G21487" s="114">
        <v>2</v>
      </c>
      <c r="H21487" s="167"/>
      <c r="J21487" s="167"/>
      <c r="M21487" s="185"/>
    </row>
    <row r="21488" spans="2:13" x14ac:dyDescent="0.15">
      <c r="B21488" s="17"/>
      <c r="E21488" s="185" t="s">
        <v>6836</v>
      </c>
      <c r="F21488" s="111" t="s">
        <v>5878</v>
      </c>
      <c r="G21488" s="114">
        <v>3.4</v>
      </c>
      <c r="H21488" s="205" t="s">
        <v>5929</v>
      </c>
      <c r="J21488" s="214"/>
      <c r="M21488" s="218"/>
    </row>
    <row r="21489" spans="2:13" x14ac:dyDescent="0.15">
      <c r="B21489" s="17"/>
      <c r="E21489" s="185" t="s">
        <v>6837</v>
      </c>
      <c r="F21489" s="111" t="s">
        <v>5881</v>
      </c>
      <c r="G21489" s="114">
        <v>0.84</v>
      </c>
      <c r="H21489" s="167"/>
      <c r="J21489" s="167"/>
      <c r="M21489" s="185"/>
    </row>
    <row r="21490" spans="2:13" x14ac:dyDescent="0.15">
      <c r="B21490" s="17"/>
      <c r="E21490" s="185" t="s">
        <v>6837</v>
      </c>
      <c r="F21490" s="111" t="s">
        <v>5878</v>
      </c>
      <c r="G21490" s="114">
        <v>3.5</v>
      </c>
      <c r="H21490" s="202" t="s">
        <v>5929</v>
      </c>
      <c r="J21490" s="167"/>
      <c r="M21490" s="217"/>
    </row>
    <row r="21491" spans="2:13" x14ac:dyDescent="0.15">
      <c r="B21491" s="17"/>
      <c r="E21491" s="185" t="s">
        <v>6837</v>
      </c>
      <c r="F21491" s="111" t="s">
        <v>5882</v>
      </c>
      <c r="G21491" s="114">
        <v>150</v>
      </c>
      <c r="H21491" s="167"/>
      <c r="J21491" s="167"/>
      <c r="M21491" s="185"/>
    </row>
    <row r="21492" spans="2:13" x14ac:dyDescent="0.15">
      <c r="B21492" s="17"/>
      <c r="E21492" s="185" t="s">
        <v>6838</v>
      </c>
      <c r="F21492" s="111" t="s">
        <v>5882</v>
      </c>
      <c r="G21492" s="112" t="s">
        <v>3035</v>
      </c>
      <c r="H21492" s="167"/>
      <c r="J21492" s="167" t="s">
        <v>5885</v>
      </c>
      <c r="M21492" s="185"/>
    </row>
    <row r="21493" spans="2:13" x14ac:dyDescent="0.15">
      <c r="B21493" s="17"/>
      <c r="E21493" s="185" t="s">
        <v>6838</v>
      </c>
      <c r="F21493" s="111" t="s">
        <v>5878</v>
      </c>
      <c r="G21493" s="114">
        <v>3.5</v>
      </c>
      <c r="H21493" s="203" t="s">
        <v>5929</v>
      </c>
      <c r="J21493" s="212"/>
      <c r="M21493" s="219"/>
    </row>
    <row r="21494" spans="2:13" x14ac:dyDescent="0.15">
      <c r="E21494" s="185" t="s">
        <v>6838</v>
      </c>
      <c r="F21494" s="111" t="s">
        <v>5882</v>
      </c>
      <c r="G21494" s="112" t="s">
        <v>3039</v>
      </c>
      <c r="H21494" s="167"/>
      <c r="J21494" s="167" t="s">
        <v>5884</v>
      </c>
      <c r="M21494" s="80"/>
    </row>
    <row r="21495" spans="2:13" x14ac:dyDescent="0.15">
      <c r="B21495" s="17"/>
      <c r="E21495" s="185" t="s">
        <v>6839</v>
      </c>
      <c r="F21495" s="111" t="s">
        <v>5882</v>
      </c>
      <c r="G21495" s="112" t="s">
        <v>3035</v>
      </c>
      <c r="H21495" s="167"/>
      <c r="J21495" s="167" t="s">
        <v>5885</v>
      </c>
      <c r="M21495" s="185"/>
    </row>
    <row r="21496" spans="2:13" x14ac:dyDescent="0.15">
      <c r="B21496" s="17"/>
      <c r="E21496" s="185" t="s">
        <v>6839</v>
      </c>
      <c r="F21496" s="111" t="s">
        <v>5878</v>
      </c>
      <c r="G21496" s="114">
        <v>3.5</v>
      </c>
      <c r="H21496" s="203" t="s">
        <v>5929</v>
      </c>
      <c r="J21496" s="212"/>
      <c r="M21496" s="219"/>
    </row>
    <row r="21497" spans="2:13" x14ac:dyDescent="0.15">
      <c r="E21497" s="185" t="s">
        <v>6839</v>
      </c>
      <c r="F21497" s="111" t="s">
        <v>5882</v>
      </c>
      <c r="G21497" s="112" t="s">
        <v>3039</v>
      </c>
      <c r="H21497" s="167"/>
      <c r="J21497" s="167" t="s">
        <v>5884</v>
      </c>
      <c r="M21497" s="80"/>
    </row>
    <row r="21498" spans="2:13" x14ac:dyDescent="0.15">
      <c r="B21498" s="17"/>
      <c r="E21498" s="185" t="s">
        <v>6840</v>
      </c>
      <c r="F21498" s="111" t="s">
        <v>5882</v>
      </c>
      <c r="G21498" s="114">
        <v>2</v>
      </c>
      <c r="H21498" s="167"/>
      <c r="J21498" s="167"/>
      <c r="M21498" s="185"/>
    </row>
    <row r="21499" spans="2:13" x14ac:dyDescent="0.15">
      <c r="B21499" s="17"/>
      <c r="E21499" s="185" t="s">
        <v>6840</v>
      </c>
      <c r="F21499" s="111" t="s">
        <v>5878</v>
      </c>
      <c r="G21499" s="114">
        <v>2.8</v>
      </c>
      <c r="H21499" s="205" t="s">
        <v>5929</v>
      </c>
      <c r="J21499" s="202" t="s">
        <v>5885</v>
      </c>
      <c r="M21499" s="218"/>
    </row>
    <row r="21500" spans="2:13" x14ac:dyDescent="0.15">
      <c r="B21500" s="17"/>
      <c r="E21500" s="185" t="s">
        <v>6840</v>
      </c>
      <c r="F21500" s="111" t="s">
        <v>5878</v>
      </c>
      <c r="G21500" s="114">
        <v>3.5</v>
      </c>
      <c r="H21500" s="205" t="s">
        <v>5929</v>
      </c>
      <c r="J21500" s="203" t="s">
        <v>5886</v>
      </c>
      <c r="M21500" s="218"/>
    </row>
    <row r="21501" spans="2:13" x14ac:dyDescent="0.15">
      <c r="B21501" s="17"/>
      <c r="E21501" s="185" t="s">
        <v>6840</v>
      </c>
      <c r="F21501" s="111" t="s">
        <v>5878</v>
      </c>
      <c r="G21501" s="114">
        <v>4.2</v>
      </c>
      <c r="H21501" s="115" t="s">
        <v>5929</v>
      </c>
      <c r="J21501" s="113" t="s">
        <v>5884</v>
      </c>
      <c r="M21501" s="218"/>
    </row>
    <row r="21502" spans="2:13" x14ac:dyDescent="0.15">
      <c r="B21502" s="17"/>
      <c r="E21502" s="185" t="s">
        <v>6841</v>
      </c>
      <c r="F21502" s="111" t="s">
        <v>5878</v>
      </c>
      <c r="G21502" s="114">
        <v>3.5</v>
      </c>
      <c r="H21502" s="202" t="s">
        <v>5929</v>
      </c>
      <c r="J21502" s="203" t="s">
        <v>5877</v>
      </c>
      <c r="M21502" s="217"/>
    </row>
    <row r="21503" spans="2:13" x14ac:dyDescent="0.15">
      <c r="B21503" s="17"/>
      <c r="E21503" s="185" t="s">
        <v>6841</v>
      </c>
      <c r="F21503" s="111" t="s">
        <v>5878</v>
      </c>
      <c r="G21503" s="114">
        <v>3.8</v>
      </c>
      <c r="H21503" s="202" t="s">
        <v>5929</v>
      </c>
      <c r="J21503" s="203" t="s">
        <v>5877</v>
      </c>
      <c r="M21503" s="217"/>
    </row>
    <row r="21504" spans="2:13" x14ac:dyDescent="0.15">
      <c r="B21504" s="17"/>
      <c r="E21504" s="185" t="s">
        <v>6842</v>
      </c>
      <c r="F21504" s="111" t="s">
        <v>5881</v>
      </c>
      <c r="G21504" s="114">
        <v>0.4</v>
      </c>
      <c r="H21504" s="92"/>
      <c r="J21504" s="92"/>
      <c r="M21504" s="185"/>
    </row>
    <row r="21505" spans="2:13" x14ac:dyDescent="0.15">
      <c r="B21505" s="17"/>
      <c r="E21505" s="185" t="s">
        <v>6842</v>
      </c>
      <c r="F21505" s="111" t="s">
        <v>5878</v>
      </c>
      <c r="G21505" s="114">
        <v>3.53</v>
      </c>
      <c r="H21505" s="205" t="s">
        <v>5929</v>
      </c>
      <c r="J21505" s="214"/>
      <c r="M21505" s="218"/>
    </row>
    <row r="21506" spans="2:13" x14ac:dyDescent="0.15">
      <c r="B21506" s="17"/>
      <c r="E21506" s="185" t="s">
        <v>6842</v>
      </c>
      <c r="F21506" s="111" t="s">
        <v>5882</v>
      </c>
      <c r="G21506" s="114">
        <v>5</v>
      </c>
      <c r="H21506" s="92"/>
      <c r="J21506" s="92"/>
      <c r="M21506" s="185"/>
    </row>
    <row r="21507" spans="2:13" x14ac:dyDescent="0.15">
      <c r="B21507" s="17"/>
      <c r="E21507" s="185" t="s">
        <v>6843</v>
      </c>
      <c r="F21507" s="111" t="s">
        <v>5878</v>
      </c>
      <c r="G21507" s="114">
        <v>3.56</v>
      </c>
      <c r="H21507" s="202" t="s">
        <v>5929</v>
      </c>
      <c r="J21507" s="215" t="s">
        <v>5877</v>
      </c>
      <c r="M21507" s="217"/>
    </row>
    <row r="21508" spans="2:13" x14ac:dyDescent="0.15">
      <c r="B21508" s="17"/>
      <c r="E21508" s="185" t="s">
        <v>6844</v>
      </c>
      <c r="F21508" s="111" t="s">
        <v>5881</v>
      </c>
      <c r="G21508" s="114">
        <v>0.18</v>
      </c>
      <c r="H21508" s="167"/>
      <c r="J21508" s="167"/>
      <c r="M21508" s="185"/>
    </row>
    <row r="21509" spans="2:13" x14ac:dyDescent="0.15">
      <c r="B21509" s="17"/>
      <c r="E21509" s="185" t="s">
        <v>6844</v>
      </c>
      <c r="F21509" s="111" t="s">
        <v>5878</v>
      </c>
      <c r="G21509" s="114">
        <v>3.57</v>
      </c>
      <c r="H21509" s="205" t="s">
        <v>5929</v>
      </c>
      <c r="J21509" s="167"/>
      <c r="M21509" s="218"/>
    </row>
    <row r="21510" spans="2:13" x14ac:dyDescent="0.15">
      <c r="B21510" s="17"/>
      <c r="E21510" s="185" t="s">
        <v>6844</v>
      </c>
      <c r="F21510" s="111" t="s">
        <v>5882</v>
      </c>
      <c r="G21510" s="114">
        <v>25</v>
      </c>
      <c r="H21510" s="92"/>
      <c r="J21510" s="92"/>
      <c r="M21510" s="185"/>
    </row>
    <row r="21511" spans="2:13" x14ac:dyDescent="0.15">
      <c r="B21511" s="17"/>
      <c r="E21511" s="185" t="s">
        <v>6845</v>
      </c>
      <c r="F21511" s="111" t="s">
        <v>5881</v>
      </c>
      <c r="G21511" s="114">
        <v>0.28000000000000003</v>
      </c>
      <c r="H21511" s="92"/>
      <c r="J21511" s="92"/>
      <c r="M21511" s="185"/>
    </row>
    <row r="21512" spans="2:13" x14ac:dyDescent="0.15">
      <c r="B21512" s="17"/>
      <c r="E21512" s="185" t="s">
        <v>6845</v>
      </c>
      <c r="F21512" s="111" t="s">
        <v>5882</v>
      </c>
      <c r="G21512" s="114">
        <v>3</v>
      </c>
      <c r="H21512" s="167"/>
      <c r="J21512" s="167"/>
      <c r="M21512" s="185"/>
    </row>
    <row r="21513" spans="2:13" x14ac:dyDescent="0.15">
      <c r="B21513" s="17"/>
      <c r="E21513" s="185" t="s">
        <v>6845</v>
      </c>
      <c r="F21513" s="111" t="s">
        <v>5878</v>
      </c>
      <c r="G21513" s="114">
        <v>3.57</v>
      </c>
      <c r="H21513" s="205" t="s">
        <v>5929</v>
      </c>
      <c r="J21513" s="214"/>
      <c r="M21513" s="218"/>
    </row>
    <row r="21514" spans="2:13" x14ac:dyDescent="0.15">
      <c r="B21514" s="17"/>
      <c r="E21514" s="185" t="s">
        <v>6846</v>
      </c>
      <c r="F21514" s="111" t="s">
        <v>5878</v>
      </c>
      <c r="G21514" s="114">
        <v>3.57</v>
      </c>
      <c r="H21514" s="203" t="s">
        <v>5929</v>
      </c>
      <c r="J21514" s="215" t="s">
        <v>5877</v>
      </c>
      <c r="M21514" s="219"/>
    </row>
    <row r="21515" spans="2:13" x14ac:dyDescent="0.15">
      <c r="B21515" s="17"/>
      <c r="E21515" s="185" t="s">
        <v>6847</v>
      </c>
      <c r="F21515" s="111" t="s">
        <v>5882</v>
      </c>
      <c r="G21515" s="112" t="s">
        <v>308</v>
      </c>
      <c r="H21515" s="167"/>
      <c r="J21515" s="167" t="s">
        <v>5885</v>
      </c>
      <c r="M21515" s="185"/>
    </row>
    <row r="21516" spans="2:13" x14ac:dyDescent="0.15">
      <c r="B21516" s="17"/>
      <c r="E21516" s="185" t="s">
        <v>6847</v>
      </c>
      <c r="F21516" s="111" t="s">
        <v>5881</v>
      </c>
      <c r="G21516" s="112">
        <v>0.1</v>
      </c>
      <c r="H21516" s="167"/>
      <c r="J21516" s="167"/>
      <c r="M21516" s="185"/>
    </row>
    <row r="21517" spans="2:13" x14ac:dyDescent="0.15">
      <c r="B21517" s="17"/>
      <c r="E21517" s="185" t="s">
        <v>6847</v>
      </c>
      <c r="F21517" s="111" t="s">
        <v>5878</v>
      </c>
      <c r="G21517" s="114">
        <v>3.6</v>
      </c>
      <c r="H21517" s="205" t="s">
        <v>5929</v>
      </c>
      <c r="J21517" s="214"/>
      <c r="M21517" s="218"/>
    </row>
    <row r="21518" spans="2:13" x14ac:dyDescent="0.15">
      <c r="E21518" s="185" t="s">
        <v>6847</v>
      </c>
      <c r="F21518" s="111" t="s">
        <v>5882</v>
      </c>
      <c r="G21518" s="112" t="s">
        <v>3005</v>
      </c>
      <c r="H21518" s="167"/>
      <c r="J21518" s="167" t="s">
        <v>5884</v>
      </c>
      <c r="M21518" s="80"/>
    </row>
    <row r="21519" spans="2:13" x14ac:dyDescent="0.15">
      <c r="B21519" s="17"/>
      <c r="E21519" s="185" t="s">
        <v>6848</v>
      </c>
      <c r="F21519" s="111" t="s">
        <v>5882</v>
      </c>
      <c r="G21519" s="112" t="s">
        <v>308</v>
      </c>
      <c r="H21519" s="167"/>
      <c r="J21519" s="167" t="s">
        <v>5885</v>
      </c>
      <c r="M21519" s="185"/>
    </row>
    <row r="21520" spans="2:13" x14ac:dyDescent="0.15">
      <c r="B21520" s="17"/>
      <c r="E21520" s="185" t="s">
        <v>6848</v>
      </c>
      <c r="F21520" s="111" t="s">
        <v>5881</v>
      </c>
      <c r="G21520" s="112">
        <v>0.2</v>
      </c>
      <c r="H21520" s="167"/>
      <c r="J21520" s="167"/>
      <c r="M21520" s="185"/>
    </row>
    <row r="21521" spans="2:13" x14ac:dyDescent="0.15">
      <c r="B21521" s="17"/>
      <c r="E21521" s="185" t="s">
        <v>6848</v>
      </c>
      <c r="F21521" s="111" t="s">
        <v>5878</v>
      </c>
      <c r="G21521" s="114">
        <v>3.6</v>
      </c>
      <c r="H21521" s="202" t="s">
        <v>5929</v>
      </c>
      <c r="J21521" s="167"/>
      <c r="M21521" s="217"/>
    </row>
    <row r="21522" spans="2:13" x14ac:dyDescent="0.15">
      <c r="E21522" s="185" t="s">
        <v>6848</v>
      </c>
      <c r="F21522" s="111" t="s">
        <v>5882</v>
      </c>
      <c r="G21522" s="112" t="s">
        <v>3005</v>
      </c>
      <c r="H21522" s="167"/>
      <c r="J21522" s="167" t="s">
        <v>5884</v>
      </c>
      <c r="M21522" s="80"/>
    </row>
    <row r="21523" spans="2:13" x14ac:dyDescent="0.15">
      <c r="B21523" s="17"/>
      <c r="E21523" s="185" t="s">
        <v>6849</v>
      </c>
      <c r="F21523" s="111" t="s">
        <v>5882</v>
      </c>
      <c r="G21523" s="112" t="s">
        <v>3018</v>
      </c>
      <c r="H21523" s="167"/>
      <c r="J21523" s="167" t="s">
        <v>5885</v>
      </c>
      <c r="M21523" s="185"/>
    </row>
    <row r="21524" spans="2:13" x14ac:dyDescent="0.15">
      <c r="B21524" s="17"/>
      <c r="E21524" s="185" t="s">
        <v>6849</v>
      </c>
      <c r="F21524" s="111" t="s">
        <v>5881</v>
      </c>
      <c r="G21524" s="112">
        <v>0</v>
      </c>
      <c r="H21524" s="167"/>
      <c r="J21524" s="167"/>
      <c r="M21524" s="185"/>
    </row>
    <row r="21525" spans="2:13" x14ac:dyDescent="0.15">
      <c r="B21525" s="17"/>
      <c r="E21525" s="185" t="s">
        <v>6849</v>
      </c>
      <c r="F21525" s="111" t="s">
        <v>5878</v>
      </c>
      <c r="G21525" s="114">
        <v>3.6</v>
      </c>
      <c r="H21525" s="205" t="s">
        <v>5929</v>
      </c>
      <c r="J21525" s="214"/>
      <c r="M21525" s="218"/>
    </row>
    <row r="21526" spans="2:13" x14ac:dyDescent="0.15">
      <c r="E21526" s="185" t="s">
        <v>6849</v>
      </c>
      <c r="F21526" s="111" t="s">
        <v>5882</v>
      </c>
      <c r="G21526" s="112" t="s">
        <v>3035</v>
      </c>
      <c r="H21526" s="167"/>
      <c r="J21526" s="167" t="s">
        <v>5884</v>
      </c>
      <c r="M21526" s="80"/>
    </row>
    <row r="21527" spans="2:13" x14ac:dyDescent="0.15">
      <c r="B21527" s="17"/>
      <c r="E21527" s="185" t="s">
        <v>6850</v>
      </c>
      <c r="F21527" s="111" t="s">
        <v>5878</v>
      </c>
      <c r="G21527" s="114">
        <v>3.6</v>
      </c>
      <c r="H21527" s="205" t="s">
        <v>5929</v>
      </c>
      <c r="J21527" s="215" t="s">
        <v>5877</v>
      </c>
      <c r="M21527" s="218"/>
    </row>
    <row r="21528" spans="2:13" x14ac:dyDescent="0.15">
      <c r="B21528" s="17"/>
      <c r="E21528" s="185" t="s">
        <v>6851</v>
      </c>
      <c r="F21528" s="111" t="s">
        <v>5878</v>
      </c>
      <c r="G21528" s="114">
        <v>3.6</v>
      </c>
      <c r="H21528" s="202" t="s">
        <v>5929</v>
      </c>
      <c r="J21528" s="215" t="s">
        <v>5877</v>
      </c>
      <c r="M21528" s="217"/>
    </row>
    <row r="21529" spans="2:13" x14ac:dyDescent="0.15">
      <c r="B21529" s="17"/>
      <c r="E21529" s="185" t="s">
        <v>6852</v>
      </c>
      <c r="F21529" s="111" t="s">
        <v>5882</v>
      </c>
      <c r="G21529" s="114">
        <v>2</v>
      </c>
      <c r="H21529" s="167"/>
      <c r="J21529" s="167"/>
      <c r="M21529" s="185"/>
    </row>
    <row r="21530" spans="2:13" x14ac:dyDescent="0.15">
      <c r="B21530" s="17"/>
      <c r="E21530" s="185" t="s">
        <v>6852</v>
      </c>
      <c r="F21530" s="111" t="s">
        <v>5878</v>
      </c>
      <c r="G21530" s="114">
        <v>3.6</v>
      </c>
      <c r="H21530" s="205" t="s">
        <v>5929</v>
      </c>
      <c r="J21530" s="214"/>
      <c r="M21530" s="218"/>
    </row>
    <row r="21531" spans="2:13" x14ac:dyDescent="0.15">
      <c r="B21531" s="17"/>
      <c r="E21531" s="185" t="s">
        <v>6853</v>
      </c>
      <c r="F21531" s="111" t="s">
        <v>5881</v>
      </c>
      <c r="G21531" s="114">
        <v>0.65</v>
      </c>
      <c r="H21531" s="92"/>
      <c r="J21531" s="92"/>
      <c r="M21531" s="185"/>
    </row>
    <row r="21532" spans="2:13" x14ac:dyDescent="0.15">
      <c r="B21532" s="17"/>
      <c r="E21532" s="185" t="s">
        <v>6853</v>
      </c>
      <c r="F21532" s="111" t="s">
        <v>5878</v>
      </c>
      <c r="G21532" s="114">
        <v>3.6</v>
      </c>
      <c r="H21532" s="205" t="s">
        <v>5929</v>
      </c>
      <c r="J21532" s="214"/>
      <c r="M21532" s="218"/>
    </row>
    <row r="21533" spans="2:13" x14ac:dyDescent="0.15">
      <c r="B21533" s="17"/>
      <c r="E21533" s="185" t="s">
        <v>6853</v>
      </c>
      <c r="F21533" s="111" t="s">
        <v>5882</v>
      </c>
      <c r="G21533" s="114">
        <v>5</v>
      </c>
      <c r="H21533" s="92"/>
      <c r="J21533" s="92"/>
      <c r="M21533" s="185"/>
    </row>
    <row r="21534" spans="2:13" x14ac:dyDescent="0.15">
      <c r="B21534" s="17"/>
      <c r="E21534" s="185" t="s">
        <v>6854</v>
      </c>
      <c r="F21534" s="111" t="s">
        <v>5881</v>
      </c>
      <c r="G21534" s="114">
        <v>0.73</v>
      </c>
      <c r="H21534" s="167"/>
      <c r="J21534" s="167"/>
      <c r="M21534" s="185"/>
    </row>
    <row r="21535" spans="2:13" x14ac:dyDescent="0.15">
      <c r="B21535" s="17"/>
      <c r="E21535" s="185" t="s">
        <v>6854</v>
      </c>
      <c r="F21535" s="111" t="s">
        <v>5878</v>
      </c>
      <c r="G21535" s="114">
        <v>3.63</v>
      </c>
      <c r="H21535" s="202" t="s">
        <v>5929</v>
      </c>
      <c r="J21535" s="167"/>
      <c r="M21535" s="217"/>
    </row>
    <row r="21536" spans="2:13" x14ac:dyDescent="0.15">
      <c r="B21536" s="17"/>
      <c r="E21536" s="185" t="s">
        <v>6854</v>
      </c>
      <c r="F21536" s="111" t="s">
        <v>5882</v>
      </c>
      <c r="G21536" s="114">
        <v>11</v>
      </c>
      <c r="H21536" s="167"/>
      <c r="J21536" s="167"/>
      <c r="M21536" s="185"/>
    </row>
    <row r="21537" spans="2:13" x14ac:dyDescent="0.15">
      <c r="B21537" s="17"/>
      <c r="E21537" s="185" t="s">
        <v>6855</v>
      </c>
      <c r="F21537" s="111" t="s">
        <v>5878</v>
      </c>
      <c r="G21537" s="114">
        <v>3.64</v>
      </c>
      <c r="H21537" s="203" t="s">
        <v>5929</v>
      </c>
      <c r="J21537" s="215" t="s">
        <v>5877</v>
      </c>
      <c r="M21537" s="219"/>
    </row>
    <row r="21538" spans="2:13" x14ac:dyDescent="0.15">
      <c r="B21538" s="17"/>
      <c r="E21538" s="185" t="s">
        <v>6856</v>
      </c>
      <c r="F21538" s="111" t="s">
        <v>5881</v>
      </c>
      <c r="G21538" s="114">
        <v>0.7</v>
      </c>
      <c r="H21538" s="92"/>
      <c r="J21538" s="92"/>
      <c r="M21538" s="185"/>
    </row>
    <row r="21539" spans="2:13" x14ac:dyDescent="0.15">
      <c r="B21539" s="17"/>
      <c r="E21539" s="185" t="s">
        <v>6856</v>
      </c>
      <c r="F21539" s="111" t="s">
        <v>5882</v>
      </c>
      <c r="G21539" s="114">
        <v>3</v>
      </c>
      <c r="H21539" s="167"/>
      <c r="J21539" s="167"/>
      <c r="M21539" s="185"/>
    </row>
    <row r="21540" spans="2:13" x14ac:dyDescent="0.15">
      <c r="B21540" s="17"/>
      <c r="E21540" s="185" t="s">
        <v>6856</v>
      </c>
      <c r="F21540" s="111" t="s">
        <v>5878</v>
      </c>
      <c r="G21540" s="114">
        <v>3.65</v>
      </c>
      <c r="H21540" s="205" t="s">
        <v>5929</v>
      </c>
      <c r="J21540" s="214"/>
      <c r="M21540" s="218"/>
    </row>
    <row r="21541" spans="2:13" x14ac:dyDescent="0.15">
      <c r="B21541" s="17"/>
      <c r="E21541" s="185" t="s">
        <v>6857</v>
      </c>
      <c r="F21541" s="111" t="s">
        <v>5881</v>
      </c>
      <c r="G21541" s="114">
        <v>0.01</v>
      </c>
      <c r="H21541" s="167"/>
      <c r="J21541" s="167"/>
      <c r="M21541" s="185"/>
    </row>
    <row r="21542" spans="2:13" x14ac:dyDescent="0.15">
      <c r="B21542" s="17"/>
      <c r="E21542" s="185" t="s">
        <v>6857</v>
      </c>
      <c r="F21542" s="111" t="s">
        <v>5882</v>
      </c>
      <c r="G21542" s="114">
        <v>3</v>
      </c>
      <c r="H21542" s="167"/>
      <c r="J21542" s="167"/>
      <c r="M21542" s="185"/>
    </row>
    <row r="21543" spans="2:13" x14ac:dyDescent="0.15">
      <c r="B21543" s="17"/>
      <c r="E21543" s="185" t="s">
        <v>6857</v>
      </c>
      <c r="F21543" s="111" t="s">
        <v>5878</v>
      </c>
      <c r="G21543" s="114">
        <v>3.69</v>
      </c>
      <c r="H21543" s="205" t="s">
        <v>5929</v>
      </c>
      <c r="J21543" s="214"/>
      <c r="M21543" s="218"/>
    </row>
    <row r="21544" spans="2:13" x14ac:dyDescent="0.15">
      <c r="B21544" s="17"/>
      <c r="E21544" s="185" t="s">
        <v>6858</v>
      </c>
      <c r="F21544" s="111" t="s">
        <v>5882</v>
      </c>
      <c r="G21544" s="112" t="s">
        <v>3018</v>
      </c>
      <c r="H21544" s="167"/>
      <c r="J21544" s="167" t="s">
        <v>5885</v>
      </c>
      <c r="M21544" s="185"/>
    </row>
    <row r="21545" spans="2:13" x14ac:dyDescent="0.15">
      <c r="B21545" s="17"/>
      <c r="E21545" s="185" t="s">
        <v>6858</v>
      </c>
      <c r="F21545" s="111" t="s">
        <v>5881</v>
      </c>
      <c r="G21545" s="114">
        <v>0.14000000000000001</v>
      </c>
      <c r="H21545" s="167"/>
      <c r="J21545" s="167"/>
      <c r="M21545" s="185"/>
    </row>
    <row r="21546" spans="2:13" x14ac:dyDescent="0.15">
      <c r="B21546" s="17"/>
      <c r="E21546" s="185" t="s">
        <v>6858</v>
      </c>
      <c r="F21546" s="111" t="s">
        <v>5878</v>
      </c>
      <c r="G21546" s="114">
        <v>3.7</v>
      </c>
      <c r="H21546" s="205" t="s">
        <v>5929</v>
      </c>
      <c r="J21546" s="214"/>
      <c r="M21546" s="218"/>
    </row>
    <row r="21547" spans="2:13" x14ac:dyDescent="0.15">
      <c r="E21547" s="185" t="s">
        <v>6858</v>
      </c>
      <c r="F21547" s="111" t="s">
        <v>5882</v>
      </c>
      <c r="G21547" s="112" t="s">
        <v>3035</v>
      </c>
      <c r="H21547" s="167"/>
      <c r="J21547" s="167" t="s">
        <v>5884</v>
      </c>
      <c r="M21547" s="80"/>
    </row>
    <row r="21548" spans="2:13" x14ac:dyDescent="0.15">
      <c r="B21548" s="17"/>
      <c r="E21548" s="185" t="s">
        <v>6859</v>
      </c>
      <c r="F21548" s="111" t="s">
        <v>5881</v>
      </c>
      <c r="G21548" s="114">
        <v>0.64</v>
      </c>
      <c r="H21548" s="92"/>
      <c r="J21548" s="92"/>
      <c r="M21548" s="185"/>
    </row>
    <row r="21549" spans="2:13" x14ac:dyDescent="0.15">
      <c r="B21549" s="17"/>
      <c r="E21549" s="185" t="s">
        <v>6859</v>
      </c>
      <c r="F21549" s="111" t="s">
        <v>5878</v>
      </c>
      <c r="G21549" s="114">
        <v>3.7</v>
      </c>
      <c r="H21549" s="203" t="s">
        <v>5929</v>
      </c>
      <c r="J21549" s="212"/>
      <c r="M21549" s="219"/>
    </row>
    <row r="21550" spans="2:13" x14ac:dyDescent="0.15">
      <c r="B21550" s="17"/>
      <c r="E21550" s="185" t="s">
        <v>6859</v>
      </c>
      <c r="F21550" s="111" t="s">
        <v>5882</v>
      </c>
      <c r="G21550" s="114">
        <v>25</v>
      </c>
      <c r="H21550" s="92"/>
      <c r="J21550" s="92"/>
      <c r="M21550" s="185"/>
    </row>
    <row r="21551" spans="2:13" x14ac:dyDescent="0.15">
      <c r="B21551" s="17"/>
      <c r="E21551" s="185" t="s">
        <v>6860</v>
      </c>
      <c r="F21551" s="111" t="s">
        <v>5878</v>
      </c>
      <c r="G21551" s="114">
        <v>3.7</v>
      </c>
      <c r="H21551" s="205" t="s">
        <v>5929</v>
      </c>
      <c r="J21551" s="203" t="s">
        <v>5877</v>
      </c>
      <c r="M21551" s="218"/>
    </row>
    <row r="21552" spans="2:13" x14ac:dyDescent="0.15">
      <c r="B21552" s="17"/>
      <c r="E21552" s="185" t="s">
        <v>6861</v>
      </c>
      <c r="F21552" s="111" t="s">
        <v>5878</v>
      </c>
      <c r="G21552" s="114">
        <v>3.7</v>
      </c>
      <c r="H21552" s="205" t="s">
        <v>5929</v>
      </c>
      <c r="J21552" s="215" t="s">
        <v>5877</v>
      </c>
      <c r="M21552" s="218"/>
    </row>
    <row r="21553" spans="2:13" x14ac:dyDescent="0.15">
      <c r="B21553" s="17"/>
      <c r="E21553" s="185" t="s">
        <v>6862</v>
      </c>
      <c r="F21553" s="111" t="s">
        <v>5878</v>
      </c>
      <c r="G21553" s="114">
        <v>3.7</v>
      </c>
      <c r="H21553" s="203" t="s">
        <v>5929</v>
      </c>
      <c r="J21553" s="215" t="s">
        <v>5877</v>
      </c>
      <c r="M21553" s="219"/>
    </row>
    <row r="21554" spans="2:13" x14ac:dyDescent="0.15">
      <c r="B21554" s="17"/>
      <c r="E21554" s="185" t="s">
        <v>6863</v>
      </c>
      <c r="F21554" s="111" t="s">
        <v>5881</v>
      </c>
      <c r="G21554" s="114">
        <v>0.65</v>
      </c>
      <c r="H21554" s="167"/>
      <c r="J21554" s="167"/>
      <c r="M21554" s="185"/>
    </row>
    <row r="21555" spans="2:13" x14ac:dyDescent="0.15">
      <c r="B21555" s="17"/>
      <c r="E21555" s="185" t="s">
        <v>6863</v>
      </c>
      <c r="F21555" s="111" t="s">
        <v>5878</v>
      </c>
      <c r="G21555" s="114">
        <v>3.73</v>
      </c>
      <c r="H21555" s="202" t="s">
        <v>5929</v>
      </c>
      <c r="J21555" s="167"/>
      <c r="M21555" s="217"/>
    </row>
    <row r="21556" spans="2:13" x14ac:dyDescent="0.15">
      <c r="B21556" s="17"/>
      <c r="E21556" s="185" t="s">
        <v>6863</v>
      </c>
      <c r="F21556" s="111" t="s">
        <v>5882</v>
      </c>
      <c r="G21556" s="114">
        <v>17</v>
      </c>
      <c r="H21556" s="167"/>
      <c r="J21556" s="167"/>
      <c r="M21556" s="185"/>
    </row>
    <row r="21557" spans="2:13" x14ac:dyDescent="0.15">
      <c r="B21557" s="17"/>
      <c r="E21557" s="185" t="s">
        <v>6864</v>
      </c>
      <c r="F21557" s="111" t="s">
        <v>5878</v>
      </c>
      <c r="G21557" s="114">
        <v>3.79</v>
      </c>
      <c r="H21557" s="205" t="s">
        <v>5929</v>
      </c>
      <c r="J21557" s="215" t="s">
        <v>5877</v>
      </c>
      <c r="M21557" s="218"/>
    </row>
    <row r="21558" spans="2:13" x14ac:dyDescent="0.15">
      <c r="B21558" s="17"/>
      <c r="E21558" s="185" t="s">
        <v>6865</v>
      </c>
      <c r="F21558" s="111" t="s">
        <v>5882</v>
      </c>
      <c r="G21558" s="112" t="s">
        <v>308</v>
      </c>
      <c r="H21558" s="167"/>
      <c r="J21558" s="167" t="s">
        <v>5885</v>
      </c>
      <c r="M21558" s="185"/>
    </row>
    <row r="21559" spans="2:13" x14ac:dyDescent="0.15">
      <c r="B21559" s="17"/>
      <c r="E21559" s="185" t="s">
        <v>6865</v>
      </c>
      <c r="F21559" s="111" t="s">
        <v>5881</v>
      </c>
      <c r="G21559" s="112">
        <v>0.1</v>
      </c>
      <c r="H21559" s="167"/>
      <c r="J21559" s="167"/>
      <c r="M21559" s="185"/>
    </row>
    <row r="21560" spans="2:13" x14ac:dyDescent="0.15">
      <c r="B21560" s="17"/>
      <c r="E21560" s="185" t="s">
        <v>6865</v>
      </c>
      <c r="F21560" s="111" t="s">
        <v>5878</v>
      </c>
      <c r="G21560" s="114">
        <v>3.8</v>
      </c>
      <c r="H21560" s="205" t="s">
        <v>5929</v>
      </c>
      <c r="J21560" s="214"/>
      <c r="M21560" s="218"/>
    </row>
    <row r="21561" spans="2:13" x14ac:dyDescent="0.15">
      <c r="E21561" s="185" t="s">
        <v>6865</v>
      </c>
      <c r="F21561" s="111" t="s">
        <v>5882</v>
      </c>
      <c r="G21561" s="112" t="s">
        <v>3005</v>
      </c>
      <c r="H21561" s="167"/>
      <c r="J21561" s="167" t="s">
        <v>5884</v>
      </c>
      <c r="M21561" s="80"/>
    </row>
    <row r="21562" spans="2:13" x14ac:dyDescent="0.15">
      <c r="B21562" s="17"/>
      <c r="E21562" s="185" t="s">
        <v>6866</v>
      </c>
      <c r="F21562" s="111" t="s">
        <v>5882</v>
      </c>
      <c r="G21562" s="112" t="s">
        <v>3018</v>
      </c>
      <c r="H21562" s="167"/>
      <c r="J21562" s="167" t="s">
        <v>5885</v>
      </c>
      <c r="M21562" s="185"/>
    </row>
    <row r="21563" spans="2:13" x14ac:dyDescent="0.15">
      <c r="B21563" s="17"/>
      <c r="E21563" s="88" t="s">
        <v>6866</v>
      </c>
      <c r="F21563" s="111" t="s">
        <v>5881</v>
      </c>
      <c r="G21563" s="114">
        <v>0.28000000000000003</v>
      </c>
      <c r="H21563" s="92"/>
      <c r="J21563" s="92"/>
      <c r="M21563" s="185"/>
    </row>
    <row r="21564" spans="2:13" x14ac:dyDescent="0.15">
      <c r="B21564" s="17"/>
      <c r="E21564" s="185" t="s">
        <v>6866</v>
      </c>
      <c r="F21564" s="111" t="s">
        <v>5878</v>
      </c>
      <c r="G21564" s="114">
        <v>3.8</v>
      </c>
      <c r="H21564" s="205" t="s">
        <v>5929</v>
      </c>
      <c r="J21564" s="214"/>
      <c r="M21564" s="218"/>
    </row>
    <row r="21565" spans="2:13" x14ac:dyDescent="0.15">
      <c r="E21565" s="185" t="s">
        <v>6866</v>
      </c>
      <c r="F21565" s="111" t="s">
        <v>5882</v>
      </c>
      <c r="G21565" s="112" t="s">
        <v>3035</v>
      </c>
      <c r="H21565" s="167"/>
      <c r="J21565" s="167" t="s">
        <v>5884</v>
      </c>
      <c r="M21565" s="80"/>
    </row>
    <row r="21566" spans="2:13" x14ac:dyDescent="0.15">
      <c r="B21566" s="17"/>
      <c r="E21566" s="185" t="s">
        <v>6867</v>
      </c>
      <c r="F21566" s="111" t="s">
        <v>5882</v>
      </c>
      <c r="G21566" s="112" t="s">
        <v>308</v>
      </c>
      <c r="H21566" s="167"/>
      <c r="J21566" s="167" t="s">
        <v>5885</v>
      </c>
      <c r="M21566" s="185"/>
    </row>
    <row r="21567" spans="2:13" x14ac:dyDescent="0.15">
      <c r="B21567" s="17"/>
      <c r="E21567" s="185" t="s">
        <v>6867</v>
      </c>
      <c r="F21567" s="111" t="s">
        <v>5878</v>
      </c>
      <c r="G21567" s="114">
        <v>3.8</v>
      </c>
      <c r="H21567" s="205" t="s">
        <v>5929</v>
      </c>
      <c r="J21567" s="214"/>
      <c r="M21567" s="218"/>
    </row>
    <row r="21568" spans="2:13" x14ac:dyDescent="0.15">
      <c r="E21568" s="185" t="s">
        <v>6867</v>
      </c>
      <c r="F21568" s="111" t="s">
        <v>5882</v>
      </c>
      <c r="G21568" s="112" t="s">
        <v>3005</v>
      </c>
      <c r="H21568" s="167"/>
      <c r="J21568" s="167" t="s">
        <v>5884</v>
      </c>
      <c r="M21568" s="80"/>
    </row>
    <row r="21569" spans="2:13" x14ac:dyDescent="0.15">
      <c r="B21569" s="17"/>
      <c r="E21569" s="185" t="s">
        <v>6868</v>
      </c>
      <c r="F21569" s="111" t="s">
        <v>5878</v>
      </c>
      <c r="G21569" s="114">
        <v>3.8</v>
      </c>
      <c r="H21569" s="203" t="s">
        <v>5929</v>
      </c>
      <c r="J21569" s="215" t="s">
        <v>5877</v>
      </c>
      <c r="M21569" s="219"/>
    </row>
    <row r="21570" spans="2:13" x14ac:dyDescent="0.15">
      <c r="B21570" s="17"/>
      <c r="E21570" s="185" t="s">
        <v>6869</v>
      </c>
      <c r="F21570" s="111" t="s">
        <v>5878</v>
      </c>
      <c r="G21570" s="114">
        <v>3.8</v>
      </c>
      <c r="H21570" s="202" t="s">
        <v>5929</v>
      </c>
      <c r="J21570" s="215" t="s">
        <v>5877</v>
      </c>
      <c r="M21570" s="217"/>
    </row>
    <row r="21571" spans="2:13" x14ac:dyDescent="0.15">
      <c r="B21571" s="17"/>
      <c r="E21571" s="185" t="s">
        <v>6870</v>
      </c>
      <c r="F21571" s="111" t="s">
        <v>5878</v>
      </c>
      <c r="G21571" s="114">
        <v>3.8</v>
      </c>
      <c r="H21571" s="202" t="s">
        <v>5929</v>
      </c>
      <c r="J21571" s="167"/>
      <c r="M21571" s="217"/>
    </row>
    <row r="21572" spans="2:13" x14ac:dyDescent="0.15">
      <c r="B21572" s="17"/>
      <c r="E21572" s="185" t="s">
        <v>6870</v>
      </c>
      <c r="F21572" s="111" t="s">
        <v>5882</v>
      </c>
      <c r="G21572" s="114">
        <v>25</v>
      </c>
      <c r="H21572" s="167"/>
      <c r="J21572" s="167"/>
      <c r="M21572" s="185"/>
    </row>
    <row r="21573" spans="2:13" x14ac:dyDescent="0.15">
      <c r="B21573" s="17"/>
      <c r="E21573" s="185" t="s">
        <v>6871</v>
      </c>
      <c r="F21573" s="111" t="s">
        <v>5878</v>
      </c>
      <c r="G21573" s="114">
        <v>3.8</v>
      </c>
      <c r="H21573" s="202" t="s">
        <v>5929</v>
      </c>
      <c r="J21573" s="203" t="s">
        <v>5877</v>
      </c>
      <c r="M21573" s="217"/>
    </row>
    <row r="21574" spans="2:13" x14ac:dyDescent="0.15">
      <c r="B21574" s="17"/>
      <c r="E21574" s="185" t="s">
        <v>6872</v>
      </c>
      <c r="F21574" s="111" t="s">
        <v>5878</v>
      </c>
      <c r="G21574" s="114">
        <v>2.2000000000000002</v>
      </c>
      <c r="H21574" s="203" t="s">
        <v>5929</v>
      </c>
      <c r="J21574" s="202" t="s">
        <v>5885</v>
      </c>
      <c r="M21574" s="219"/>
    </row>
    <row r="21575" spans="2:13" x14ac:dyDescent="0.15">
      <c r="B21575" s="17"/>
      <c r="E21575" s="185" t="s">
        <v>6872</v>
      </c>
      <c r="F21575" s="111" t="s">
        <v>5878</v>
      </c>
      <c r="G21575" s="114">
        <v>3.8</v>
      </c>
      <c r="H21575" s="203" t="s">
        <v>5929</v>
      </c>
      <c r="J21575" s="203" t="s">
        <v>5886</v>
      </c>
      <c r="M21575" s="219"/>
    </row>
    <row r="21576" spans="2:13" x14ac:dyDescent="0.15">
      <c r="B21576" s="17"/>
      <c r="E21576" s="185" t="s">
        <v>6872</v>
      </c>
      <c r="F21576" s="111" t="s">
        <v>5878</v>
      </c>
      <c r="G21576" s="114">
        <v>4.5999999999999996</v>
      </c>
      <c r="H21576" s="111" t="s">
        <v>5929</v>
      </c>
      <c r="J21576" s="113" t="s">
        <v>5884</v>
      </c>
      <c r="M21576" s="219"/>
    </row>
    <row r="21577" spans="2:13" x14ac:dyDescent="0.15">
      <c r="B21577" s="17"/>
      <c r="E21577" s="185" t="s">
        <v>6872</v>
      </c>
      <c r="F21577" s="111" t="s">
        <v>5882</v>
      </c>
      <c r="G21577" s="114">
        <v>7</v>
      </c>
      <c r="H21577" s="167"/>
      <c r="J21577" s="167"/>
      <c r="M21577" s="185"/>
    </row>
    <row r="21578" spans="2:13" x14ac:dyDescent="0.15">
      <c r="B21578" s="17"/>
      <c r="E21578" s="185" t="s">
        <v>6873</v>
      </c>
      <c r="F21578" s="111" t="s">
        <v>5881</v>
      </c>
      <c r="G21578" s="114">
        <v>0.65</v>
      </c>
      <c r="H21578" s="92"/>
      <c r="J21578" s="92"/>
      <c r="M21578" s="185"/>
    </row>
    <row r="21579" spans="2:13" x14ac:dyDescent="0.15">
      <c r="B21579" s="17"/>
      <c r="E21579" s="185" t="s">
        <v>6873</v>
      </c>
      <c r="F21579" s="111" t="s">
        <v>5878</v>
      </c>
      <c r="G21579" s="114">
        <v>3.9</v>
      </c>
      <c r="H21579" s="203" t="s">
        <v>5929</v>
      </c>
      <c r="J21579" s="212"/>
      <c r="M21579" s="219"/>
    </row>
    <row r="21580" spans="2:13" x14ac:dyDescent="0.15">
      <c r="B21580" s="17"/>
      <c r="E21580" s="185" t="s">
        <v>6873</v>
      </c>
      <c r="F21580" s="111" t="s">
        <v>5882</v>
      </c>
      <c r="G21580" s="114">
        <v>25</v>
      </c>
      <c r="H21580" s="92"/>
      <c r="J21580" s="92"/>
      <c r="M21580" s="185"/>
    </row>
    <row r="21581" spans="2:13" x14ac:dyDescent="0.15">
      <c r="B21581" s="17"/>
      <c r="E21581" s="185" t="s">
        <v>6874</v>
      </c>
      <c r="F21581" s="111" t="s">
        <v>5882</v>
      </c>
      <c r="G21581" s="114">
        <v>3</v>
      </c>
      <c r="H21581" s="167"/>
      <c r="J21581" s="167"/>
      <c r="M21581" s="185"/>
    </row>
    <row r="21582" spans="2:13" x14ac:dyDescent="0.15">
      <c r="B21582" s="17"/>
      <c r="E21582" s="185" t="s">
        <v>6874</v>
      </c>
      <c r="F21582" s="111" t="s">
        <v>5878</v>
      </c>
      <c r="G21582" s="114">
        <v>3.9</v>
      </c>
      <c r="H21582" s="202" t="s">
        <v>5929</v>
      </c>
      <c r="J21582" s="167"/>
      <c r="M21582" s="217"/>
    </row>
    <row r="21583" spans="2:13" x14ac:dyDescent="0.15">
      <c r="B21583" s="17"/>
      <c r="E21583" s="185" t="s">
        <v>6875</v>
      </c>
      <c r="F21583" s="111" t="s">
        <v>5878</v>
      </c>
      <c r="G21583" s="114">
        <v>3.91</v>
      </c>
      <c r="H21583" s="202" t="s">
        <v>5929</v>
      </c>
      <c r="J21583" s="215" t="s">
        <v>5877</v>
      </c>
      <c r="M21583" s="217"/>
    </row>
    <row r="21584" spans="2:13" x14ac:dyDescent="0.15">
      <c r="B21584" s="17"/>
      <c r="E21584" s="185" t="s">
        <v>6876</v>
      </c>
      <c r="F21584" s="116" t="s">
        <v>5881</v>
      </c>
      <c r="G21584" s="112">
        <v>0.85</v>
      </c>
      <c r="H21584" s="167"/>
      <c r="J21584" s="167"/>
      <c r="M21584" s="185"/>
    </row>
    <row r="21585" spans="2:13" x14ac:dyDescent="0.15">
      <c r="B21585" s="17"/>
      <c r="E21585" s="185" t="s">
        <v>6876</v>
      </c>
      <c r="F21585" s="111" t="s">
        <v>5878</v>
      </c>
      <c r="G21585" s="114">
        <v>3.92</v>
      </c>
      <c r="H21585" s="202" t="s">
        <v>5929</v>
      </c>
      <c r="J21585" s="167"/>
      <c r="M21585" s="217"/>
    </row>
    <row r="21586" spans="2:13" x14ac:dyDescent="0.15">
      <c r="B21586" s="17"/>
      <c r="E21586" s="185" t="s">
        <v>6876</v>
      </c>
      <c r="F21586" s="111" t="s">
        <v>5882</v>
      </c>
      <c r="G21586" s="114">
        <v>4</v>
      </c>
      <c r="H21586" s="167"/>
      <c r="J21586" s="167"/>
      <c r="M21586" s="167" t="s">
        <v>13610</v>
      </c>
    </row>
    <row r="21587" spans="2:13" x14ac:dyDescent="0.15">
      <c r="B21587" s="17"/>
      <c r="E21587" s="185" t="s">
        <v>6877</v>
      </c>
      <c r="F21587" s="111" t="s">
        <v>5882</v>
      </c>
      <c r="G21587" s="114">
        <v>2</v>
      </c>
      <c r="H21587" s="167"/>
      <c r="J21587" s="167"/>
      <c r="M21587" s="167" t="s">
        <v>13615</v>
      </c>
    </row>
    <row r="21588" spans="2:13" x14ac:dyDescent="0.15">
      <c r="B21588" s="17"/>
      <c r="E21588" s="185" t="s">
        <v>6877</v>
      </c>
      <c r="F21588" s="111" t="s">
        <v>5878</v>
      </c>
      <c r="G21588" s="114">
        <v>3.95</v>
      </c>
      <c r="H21588" s="205" t="s">
        <v>5929</v>
      </c>
      <c r="J21588" s="214"/>
      <c r="M21588" s="218"/>
    </row>
    <row r="21589" spans="2:13" x14ac:dyDescent="0.15">
      <c r="B21589" s="17"/>
      <c r="E21589" s="185" t="s">
        <v>6878</v>
      </c>
      <c r="F21589" s="111" t="s">
        <v>5882</v>
      </c>
      <c r="G21589" s="114">
        <v>2</v>
      </c>
      <c r="H21589" s="167"/>
      <c r="J21589" s="167"/>
      <c r="M21589" s="167" t="s">
        <v>13615</v>
      </c>
    </row>
    <row r="21590" spans="2:13" x14ac:dyDescent="0.15">
      <c r="B21590" s="17"/>
      <c r="E21590" s="185" t="s">
        <v>6878</v>
      </c>
      <c r="F21590" s="111" t="s">
        <v>5878</v>
      </c>
      <c r="G21590" s="114">
        <v>3.95</v>
      </c>
      <c r="H21590" s="205" t="s">
        <v>5929</v>
      </c>
      <c r="J21590" s="214"/>
      <c r="M21590" s="218"/>
    </row>
    <row r="21591" spans="2:13" x14ac:dyDescent="0.15">
      <c r="B21591" s="17"/>
      <c r="E21591" s="185" t="s">
        <v>6879</v>
      </c>
      <c r="F21591" s="116" t="s">
        <v>5881</v>
      </c>
      <c r="G21591" s="112">
        <v>1.1299999999999999</v>
      </c>
      <c r="H21591" s="167"/>
      <c r="J21591" s="167"/>
      <c r="M21591" s="185"/>
    </row>
    <row r="21592" spans="2:13" x14ac:dyDescent="0.15">
      <c r="B21592" s="17"/>
      <c r="E21592" s="185" t="s">
        <v>6879</v>
      </c>
      <c r="F21592" s="111" t="s">
        <v>5878</v>
      </c>
      <c r="G21592" s="114">
        <v>3.96</v>
      </c>
      <c r="H21592" s="202" t="s">
        <v>5929</v>
      </c>
      <c r="J21592" s="167"/>
      <c r="M21592" s="217"/>
    </row>
    <row r="21593" spans="2:13" x14ac:dyDescent="0.15">
      <c r="B21593" s="17"/>
      <c r="E21593" s="185" t="s">
        <v>6879</v>
      </c>
      <c r="F21593" s="111" t="s">
        <v>5882</v>
      </c>
      <c r="G21593" s="114">
        <v>6</v>
      </c>
      <c r="H21593" s="167"/>
      <c r="J21593" s="167"/>
      <c r="M21593" s="167" t="s">
        <v>13609</v>
      </c>
    </row>
    <row r="21594" spans="2:13" x14ac:dyDescent="0.15">
      <c r="B21594" s="17"/>
      <c r="E21594" s="185" t="s">
        <v>6880</v>
      </c>
      <c r="F21594" s="111" t="s">
        <v>5878</v>
      </c>
      <c r="G21594" s="114">
        <v>3.96</v>
      </c>
      <c r="H21594" s="205" t="s">
        <v>5929</v>
      </c>
      <c r="J21594" s="215" t="s">
        <v>5877</v>
      </c>
      <c r="M21594" s="218"/>
    </row>
    <row r="21595" spans="2:13" x14ac:dyDescent="0.15">
      <c r="B21595" s="17"/>
      <c r="E21595" s="185" t="s">
        <v>6881</v>
      </c>
      <c r="F21595" s="111" t="s">
        <v>5878</v>
      </c>
      <c r="G21595" s="114">
        <v>30.8</v>
      </c>
      <c r="H21595" s="202" t="s">
        <v>5929</v>
      </c>
      <c r="J21595" s="215" t="s">
        <v>5877</v>
      </c>
      <c r="M21595" s="217"/>
    </row>
    <row r="21596" spans="2:13" x14ac:dyDescent="0.15">
      <c r="B21596" s="17"/>
      <c r="E21596" s="185" t="s">
        <v>6882</v>
      </c>
      <c r="F21596" s="111" t="s">
        <v>5878</v>
      </c>
      <c r="G21596" s="114">
        <v>33</v>
      </c>
      <c r="H21596" s="113" t="s">
        <v>5930</v>
      </c>
      <c r="J21596" s="136" t="s">
        <v>5877</v>
      </c>
      <c r="M21596" s="217"/>
    </row>
    <row r="21597" spans="2:13" x14ac:dyDescent="0.15">
      <c r="B21597" s="17"/>
      <c r="E21597" s="88" t="s">
        <v>6883</v>
      </c>
      <c r="F21597" s="111" t="s">
        <v>5881</v>
      </c>
      <c r="G21597" s="114">
        <v>1</v>
      </c>
      <c r="H21597" s="92"/>
      <c r="J21597" s="92"/>
      <c r="M21597" s="185"/>
    </row>
    <row r="21598" spans="2:13" x14ac:dyDescent="0.15">
      <c r="B21598" s="17"/>
      <c r="E21598" s="185" t="s">
        <v>6883</v>
      </c>
      <c r="F21598" s="111" t="s">
        <v>5882</v>
      </c>
      <c r="G21598" s="112">
        <v>4</v>
      </c>
      <c r="H21598" s="167"/>
      <c r="J21598" s="167"/>
      <c r="M21598" s="185"/>
    </row>
    <row r="21599" spans="2:13" x14ac:dyDescent="0.15">
      <c r="B21599" s="17"/>
      <c r="E21599" s="185" t="s">
        <v>6883</v>
      </c>
      <c r="F21599" s="111" t="s">
        <v>5878</v>
      </c>
      <c r="G21599" s="114">
        <v>35</v>
      </c>
      <c r="H21599" s="113" t="s">
        <v>5930</v>
      </c>
      <c r="J21599" s="92"/>
      <c r="M21599" s="217"/>
    </row>
    <row r="21600" spans="2:13" x14ac:dyDescent="0.15">
      <c r="B21600" s="17"/>
      <c r="E21600" s="185" t="s">
        <v>6884</v>
      </c>
      <c r="F21600" s="111" t="s">
        <v>5881</v>
      </c>
      <c r="G21600" s="114">
        <v>2</v>
      </c>
      <c r="H21600" s="167"/>
      <c r="J21600" s="167"/>
      <c r="M21600" s="185"/>
    </row>
    <row r="21601" spans="2:13" x14ac:dyDescent="0.15">
      <c r="B21601" s="17"/>
      <c r="E21601" s="185" t="s">
        <v>6884</v>
      </c>
      <c r="F21601" s="111" t="s">
        <v>5882</v>
      </c>
      <c r="G21601" s="112">
        <v>4</v>
      </c>
      <c r="H21601" s="167"/>
      <c r="J21601" s="167"/>
      <c r="M21601" s="185"/>
    </row>
    <row r="21602" spans="2:13" x14ac:dyDescent="0.15">
      <c r="B21602" s="17"/>
      <c r="E21602" s="185" t="s">
        <v>6884</v>
      </c>
      <c r="F21602" s="111" t="s">
        <v>5878</v>
      </c>
      <c r="G21602" s="114">
        <v>35</v>
      </c>
      <c r="H21602" s="113" t="s">
        <v>5930</v>
      </c>
      <c r="J21602" s="92"/>
      <c r="M21602" s="217"/>
    </row>
    <row r="21603" spans="2:13" x14ac:dyDescent="0.15">
      <c r="B21603" s="17"/>
      <c r="E21603" s="185" t="s">
        <v>6885</v>
      </c>
      <c r="F21603" s="111" t="s">
        <v>5881</v>
      </c>
      <c r="G21603" s="114">
        <v>2</v>
      </c>
      <c r="H21603" s="167"/>
      <c r="J21603" s="167"/>
      <c r="M21603" s="185"/>
    </row>
    <row r="21604" spans="2:13" x14ac:dyDescent="0.15">
      <c r="B21604" s="17"/>
      <c r="E21604" s="185" t="s">
        <v>6885</v>
      </c>
      <c r="F21604" s="111" t="s">
        <v>5882</v>
      </c>
      <c r="G21604" s="112">
        <v>4</v>
      </c>
      <c r="H21604" s="167"/>
      <c r="J21604" s="167"/>
      <c r="M21604" s="185"/>
    </row>
    <row r="21605" spans="2:13" x14ac:dyDescent="0.15">
      <c r="B21605" s="17"/>
      <c r="E21605" s="185" t="s">
        <v>6885</v>
      </c>
      <c r="F21605" s="111" t="s">
        <v>5878</v>
      </c>
      <c r="G21605" s="114">
        <v>35</v>
      </c>
      <c r="H21605" s="113" t="s">
        <v>5930</v>
      </c>
      <c r="J21605" s="92"/>
      <c r="M21605" s="217"/>
    </row>
    <row r="21606" spans="2:13" x14ac:dyDescent="0.15">
      <c r="B21606" s="17"/>
      <c r="E21606" s="185" t="s">
        <v>6886</v>
      </c>
      <c r="F21606" s="111" t="s">
        <v>5882</v>
      </c>
      <c r="G21606" s="112" t="s">
        <v>308</v>
      </c>
      <c r="H21606" s="167"/>
      <c r="J21606" s="167" t="s">
        <v>5885</v>
      </c>
      <c r="M21606" s="185"/>
    </row>
    <row r="21607" spans="2:13" x14ac:dyDescent="0.15">
      <c r="B21607" s="17"/>
      <c r="E21607" s="185" t="s">
        <v>6886</v>
      </c>
      <c r="F21607" s="111" t="s">
        <v>5881</v>
      </c>
      <c r="G21607" s="112">
        <v>0.1</v>
      </c>
      <c r="H21607" s="167"/>
      <c r="J21607" s="167"/>
      <c r="M21607" s="185"/>
    </row>
    <row r="21608" spans="2:13" x14ac:dyDescent="0.15">
      <c r="B21608" s="17"/>
      <c r="E21608" s="185" t="s">
        <v>6886</v>
      </c>
      <c r="F21608" s="111" t="s">
        <v>5878</v>
      </c>
      <c r="G21608" s="114">
        <v>4</v>
      </c>
      <c r="H21608" s="205" t="s">
        <v>5929</v>
      </c>
      <c r="J21608" s="214"/>
      <c r="M21608" s="218"/>
    </row>
    <row r="21609" spans="2:13" x14ac:dyDescent="0.15">
      <c r="E21609" s="185" t="s">
        <v>6886</v>
      </c>
      <c r="F21609" s="111" t="s">
        <v>5882</v>
      </c>
      <c r="G21609" s="112" t="s">
        <v>3005</v>
      </c>
      <c r="H21609" s="167"/>
      <c r="J21609" s="167" t="s">
        <v>5884</v>
      </c>
      <c r="M21609" s="80"/>
    </row>
    <row r="21610" spans="2:13" x14ac:dyDescent="0.15">
      <c r="B21610" s="17"/>
      <c r="E21610" s="185" t="s">
        <v>6887</v>
      </c>
      <c r="F21610" s="111" t="s">
        <v>5882</v>
      </c>
      <c r="G21610" s="112" t="s">
        <v>3018</v>
      </c>
      <c r="H21610" s="167"/>
      <c r="J21610" s="167" t="s">
        <v>5885</v>
      </c>
      <c r="M21610" s="185"/>
    </row>
    <row r="21611" spans="2:13" x14ac:dyDescent="0.15">
      <c r="B21611" s="17"/>
      <c r="E21611" s="185" t="s">
        <v>6887</v>
      </c>
      <c r="F21611" s="111" t="s">
        <v>5881</v>
      </c>
      <c r="G21611" s="112">
        <v>0</v>
      </c>
      <c r="H21611" s="167"/>
      <c r="J21611" s="167"/>
      <c r="M21611" s="185"/>
    </row>
    <row r="21612" spans="2:13" x14ac:dyDescent="0.15">
      <c r="B21612" s="17"/>
      <c r="E21612" s="185" t="s">
        <v>6887</v>
      </c>
      <c r="F21612" s="111" t="s">
        <v>5878</v>
      </c>
      <c r="G21612" s="114">
        <v>4</v>
      </c>
      <c r="H21612" s="205" t="s">
        <v>5929</v>
      </c>
      <c r="J21612" s="214"/>
      <c r="M21612" s="218"/>
    </row>
    <row r="21613" spans="2:13" x14ac:dyDescent="0.15">
      <c r="E21613" s="185" t="s">
        <v>6887</v>
      </c>
      <c r="F21613" s="111" t="s">
        <v>5882</v>
      </c>
      <c r="G21613" s="112" t="s">
        <v>3035</v>
      </c>
      <c r="H21613" s="167"/>
      <c r="J21613" s="167" t="s">
        <v>5884</v>
      </c>
      <c r="M21613" s="80"/>
    </row>
    <row r="21614" spans="2:13" x14ac:dyDescent="0.15">
      <c r="B21614" s="17"/>
      <c r="E21614" s="185" t="s">
        <v>6888</v>
      </c>
      <c r="F21614" s="111" t="s">
        <v>5882</v>
      </c>
      <c r="G21614" s="112" t="s">
        <v>308</v>
      </c>
      <c r="H21614" s="167"/>
      <c r="J21614" s="167" t="s">
        <v>5885</v>
      </c>
      <c r="M21614" s="185"/>
    </row>
    <row r="21615" spans="2:13" x14ac:dyDescent="0.15">
      <c r="B21615" s="17"/>
      <c r="E21615" s="185" t="s">
        <v>6888</v>
      </c>
      <c r="F21615" s="111" t="s">
        <v>5878</v>
      </c>
      <c r="G21615" s="114">
        <v>4</v>
      </c>
      <c r="H21615" s="205" t="s">
        <v>5929</v>
      </c>
      <c r="J21615" s="214"/>
      <c r="M21615" s="218"/>
    </row>
    <row r="21616" spans="2:13" x14ac:dyDescent="0.15">
      <c r="E21616" s="185" t="s">
        <v>6888</v>
      </c>
      <c r="F21616" s="111" t="s">
        <v>5882</v>
      </c>
      <c r="G21616" s="112" t="s">
        <v>3005</v>
      </c>
      <c r="H21616" s="167"/>
      <c r="J21616" s="167" t="s">
        <v>5884</v>
      </c>
      <c r="M21616" s="80"/>
    </row>
    <row r="21617" spans="2:13" x14ac:dyDescent="0.15">
      <c r="B21617" s="17"/>
      <c r="E21617" s="185" t="s">
        <v>6889</v>
      </c>
      <c r="F21617" s="111" t="s">
        <v>5882</v>
      </c>
      <c r="G21617" s="112" t="s">
        <v>308</v>
      </c>
      <c r="H21617" s="167"/>
      <c r="J21617" s="167" t="s">
        <v>5885</v>
      </c>
      <c r="M21617" s="185"/>
    </row>
    <row r="21618" spans="2:13" x14ac:dyDescent="0.15">
      <c r="B21618" s="17"/>
      <c r="E21618" s="185" t="s">
        <v>6889</v>
      </c>
      <c r="F21618" s="111" t="s">
        <v>5878</v>
      </c>
      <c r="G21618" s="114">
        <v>4</v>
      </c>
      <c r="H21618" s="205" t="s">
        <v>5929</v>
      </c>
      <c r="J21618" s="214"/>
      <c r="M21618" s="218"/>
    </row>
    <row r="21619" spans="2:13" x14ac:dyDescent="0.15">
      <c r="E21619" s="185" t="s">
        <v>6889</v>
      </c>
      <c r="F21619" s="111" t="s">
        <v>5882</v>
      </c>
      <c r="G21619" s="112" t="s">
        <v>3005</v>
      </c>
      <c r="H21619" s="167"/>
      <c r="J21619" s="167" t="s">
        <v>5884</v>
      </c>
      <c r="M21619" s="80"/>
    </row>
    <row r="21620" spans="2:13" x14ac:dyDescent="0.15">
      <c r="B21620" s="17"/>
      <c r="E21620" s="185" t="s">
        <v>6890</v>
      </c>
      <c r="F21620" s="111" t="s">
        <v>5878</v>
      </c>
      <c r="G21620" s="114">
        <v>4.0199999999999996</v>
      </c>
      <c r="H21620" s="202" t="s">
        <v>5929</v>
      </c>
      <c r="J21620" s="203" t="s">
        <v>5877</v>
      </c>
      <c r="M21620" s="217"/>
    </row>
    <row r="21621" spans="2:13" x14ac:dyDescent="0.15">
      <c r="B21621" s="17"/>
      <c r="E21621" s="185" t="s">
        <v>6891</v>
      </c>
      <c r="F21621" s="111" t="s">
        <v>5881</v>
      </c>
      <c r="G21621" s="114">
        <v>0.9</v>
      </c>
      <c r="H21621" s="167"/>
      <c r="J21621" s="167"/>
      <c r="M21621" s="185"/>
    </row>
    <row r="21622" spans="2:13" x14ac:dyDescent="0.15">
      <c r="B21622" s="17"/>
      <c r="E21622" s="185" t="s">
        <v>6891</v>
      </c>
      <c r="F21622" s="111" t="s">
        <v>5878</v>
      </c>
      <c r="G21622" s="114">
        <v>4.09</v>
      </c>
      <c r="H21622" s="202" t="s">
        <v>5929</v>
      </c>
      <c r="J21622" s="167"/>
      <c r="M21622" s="217"/>
    </row>
    <row r="21623" spans="2:13" x14ac:dyDescent="0.15">
      <c r="B21623" s="17"/>
      <c r="E21623" s="185" t="s">
        <v>6891</v>
      </c>
      <c r="F21623" s="111" t="s">
        <v>5882</v>
      </c>
      <c r="G21623" s="112">
        <v>9</v>
      </c>
      <c r="H21623" s="167"/>
      <c r="J21623" s="167"/>
      <c r="M21623" s="185"/>
    </row>
    <row r="21624" spans="2:13" x14ac:dyDescent="0.15">
      <c r="B21624" s="17"/>
      <c r="E21624" s="185" t="s">
        <v>6892</v>
      </c>
      <c r="F21624" s="111" t="s">
        <v>5882</v>
      </c>
      <c r="G21624" s="112" t="s">
        <v>308</v>
      </c>
      <c r="H21624" s="167"/>
      <c r="J21624" s="167" t="s">
        <v>5885</v>
      </c>
      <c r="M21624" s="185"/>
    </row>
    <row r="21625" spans="2:13" x14ac:dyDescent="0.15">
      <c r="B21625" s="17"/>
      <c r="E21625" s="185" t="s">
        <v>6892</v>
      </c>
      <c r="F21625" s="111" t="s">
        <v>5881</v>
      </c>
      <c r="G21625" s="112">
        <v>0</v>
      </c>
      <c r="H21625" s="167"/>
      <c r="J21625" s="167"/>
      <c r="M21625" s="185"/>
    </row>
    <row r="21626" spans="2:13" x14ac:dyDescent="0.15">
      <c r="B21626" s="17"/>
      <c r="E21626" s="185" t="s">
        <v>6892</v>
      </c>
      <c r="F21626" s="111" t="s">
        <v>5878</v>
      </c>
      <c r="G21626" s="114">
        <v>4.0999999999999996</v>
      </c>
      <c r="H21626" s="202" t="s">
        <v>5929</v>
      </c>
      <c r="J21626" s="167"/>
      <c r="M21626" s="217"/>
    </row>
    <row r="21627" spans="2:13" x14ac:dyDescent="0.15">
      <c r="E21627" s="185" t="s">
        <v>6892</v>
      </c>
      <c r="F21627" s="111" t="s">
        <v>5882</v>
      </c>
      <c r="G21627" s="112" t="s">
        <v>3005</v>
      </c>
      <c r="H21627" s="167"/>
      <c r="J21627" s="167" t="s">
        <v>5884</v>
      </c>
      <c r="M21627" s="80"/>
    </row>
    <row r="21628" spans="2:13" x14ac:dyDescent="0.15">
      <c r="B21628" s="17"/>
      <c r="E21628" s="185" t="s">
        <v>6893</v>
      </c>
      <c r="F21628" s="111" t="s">
        <v>5882</v>
      </c>
      <c r="G21628" s="112" t="s">
        <v>308</v>
      </c>
      <c r="H21628" s="167"/>
      <c r="J21628" s="167" t="s">
        <v>5885</v>
      </c>
      <c r="M21628" s="185"/>
    </row>
    <row r="21629" spans="2:13" x14ac:dyDescent="0.15">
      <c r="B21629" s="17"/>
      <c r="E21629" s="185" t="s">
        <v>6893</v>
      </c>
      <c r="F21629" s="111" t="s">
        <v>5881</v>
      </c>
      <c r="G21629" s="112">
        <v>0.1</v>
      </c>
      <c r="H21629" s="167"/>
      <c r="J21629" s="167"/>
      <c r="M21629" s="185"/>
    </row>
    <row r="21630" spans="2:13" x14ac:dyDescent="0.15">
      <c r="B21630" s="17"/>
      <c r="E21630" s="185" t="s">
        <v>6893</v>
      </c>
      <c r="F21630" s="111" t="s">
        <v>5878</v>
      </c>
      <c r="G21630" s="114">
        <v>4.0999999999999996</v>
      </c>
      <c r="H21630" s="202" t="s">
        <v>5929</v>
      </c>
      <c r="J21630" s="167"/>
      <c r="M21630" s="217"/>
    </row>
    <row r="21631" spans="2:13" x14ac:dyDescent="0.15">
      <c r="E21631" s="185" t="s">
        <v>6893</v>
      </c>
      <c r="F21631" s="111" t="s">
        <v>5882</v>
      </c>
      <c r="G21631" s="112" t="s">
        <v>3005</v>
      </c>
      <c r="H21631" s="167"/>
      <c r="J21631" s="167" t="s">
        <v>5884</v>
      </c>
      <c r="M21631" s="80"/>
    </row>
    <row r="21632" spans="2:13" x14ac:dyDescent="0.15">
      <c r="B21632" s="17"/>
      <c r="E21632" s="185" t="s">
        <v>6894</v>
      </c>
      <c r="F21632" s="111" t="s">
        <v>5882</v>
      </c>
      <c r="G21632" s="112" t="s">
        <v>308</v>
      </c>
      <c r="H21632" s="167"/>
      <c r="J21632" s="167" t="s">
        <v>5885</v>
      </c>
      <c r="M21632" s="185"/>
    </row>
    <row r="21633" spans="2:13" x14ac:dyDescent="0.15">
      <c r="B21633" s="17"/>
      <c r="E21633" s="185" t="s">
        <v>6894</v>
      </c>
      <c r="F21633" s="111" t="s">
        <v>5881</v>
      </c>
      <c r="G21633" s="112">
        <v>0.1</v>
      </c>
      <c r="H21633" s="167"/>
      <c r="J21633" s="167"/>
      <c r="M21633" s="185"/>
    </row>
    <row r="21634" spans="2:13" x14ac:dyDescent="0.15">
      <c r="B21634" s="17"/>
      <c r="E21634" s="185" t="s">
        <v>6894</v>
      </c>
      <c r="F21634" s="111" t="s">
        <v>5878</v>
      </c>
      <c r="G21634" s="114">
        <v>4.0999999999999996</v>
      </c>
      <c r="H21634" s="205" t="s">
        <v>5929</v>
      </c>
      <c r="J21634" s="214"/>
      <c r="M21634" s="218"/>
    </row>
    <row r="21635" spans="2:13" x14ac:dyDescent="0.15">
      <c r="E21635" s="185" t="s">
        <v>6894</v>
      </c>
      <c r="F21635" s="111" t="s">
        <v>5882</v>
      </c>
      <c r="G21635" s="112" t="s">
        <v>3005</v>
      </c>
      <c r="H21635" s="167"/>
      <c r="J21635" s="167" t="s">
        <v>5884</v>
      </c>
      <c r="M21635" s="80"/>
    </row>
    <row r="21636" spans="2:13" x14ac:dyDescent="0.15">
      <c r="B21636" s="17"/>
      <c r="E21636" s="88" t="s">
        <v>6895</v>
      </c>
      <c r="F21636" s="116" t="s">
        <v>5881</v>
      </c>
      <c r="G21636" s="112">
        <v>0.8</v>
      </c>
      <c r="H21636" s="92"/>
      <c r="J21636" s="92"/>
      <c r="M21636" s="185"/>
    </row>
    <row r="21637" spans="2:13" x14ac:dyDescent="0.15">
      <c r="B21637" s="17"/>
      <c r="E21637" s="185" t="s">
        <v>6895</v>
      </c>
      <c r="F21637" s="111" t="s">
        <v>5882</v>
      </c>
      <c r="G21637" s="114">
        <v>3</v>
      </c>
      <c r="H21637" s="167"/>
      <c r="J21637" s="167"/>
      <c r="M21637" s="185"/>
    </row>
    <row r="21638" spans="2:13" x14ac:dyDescent="0.15">
      <c r="B21638" s="17"/>
      <c r="E21638" s="185" t="s">
        <v>6895</v>
      </c>
      <c r="F21638" s="111" t="s">
        <v>5878</v>
      </c>
      <c r="G21638" s="114">
        <v>4.0999999999999996</v>
      </c>
      <c r="H21638" s="115" t="s">
        <v>5929</v>
      </c>
      <c r="J21638" s="137"/>
      <c r="M21638" s="218"/>
    </row>
    <row r="21639" spans="2:13" x14ac:dyDescent="0.15">
      <c r="B21639" s="17"/>
      <c r="E21639" s="185" t="s">
        <v>6896</v>
      </c>
      <c r="F21639" s="111" t="s">
        <v>5878</v>
      </c>
      <c r="G21639" s="114">
        <v>4.0999999999999996</v>
      </c>
      <c r="H21639" s="111" t="s">
        <v>5929</v>
      </c>
      <c r="J21639" s="111" t="s">
        <v>5877</v>
      </c>
      <c r="M21639" s="219"/>
    </row>
    <row r="21640" spans="2:13" x14ac:dyDescent="0.15">
      <c r="B21640" s="17"/>
      <c r="E21640" s="185" t="s">
        <v>6897</v>
      </c>
      <c r="F21640" s="111" t="s">
        <v>5882</v>
      </c>
      <c r="G21640" s="112" t="s">
        <v>308</v>
      </c>
      <c r="H21640" s="167"/>
      <c r="J21640" s="167" t="s">
        <v>5885</v>
      </c>
      <c r="M21640" s="185"/>
    </row>
    <row r="21641" spans="2:13" x14ac:dyDescent="0.15">
      <c r="B21641" s="17"/>
      <c r="E21641" s="185" t="s">
        <v>6897</v>
      </c>
      <c r="F21641" s="111" t="s">
        <v>5881</v>
      </c>
      <c r="G21641" s="112">
        <v>0.1</v>
      </c>
      <c r="H21641" s="167"/>
      <c r="J21641" s="167"/>
      <c r="M21641" s="185"/>
    </row>
    <row r="21642" spans="2:13" x14ac:dyDescent="0.15">
      <c r="B21642" s="17"/>
      <c r="E21642" s="185" t="s">
        <v>6897</v>
      </c>
      <c r="F21642" s="111" t="s">
        <v>5878</v>
      </c>
      <c r="G21642" s="114">
        <v>4.2</v>
      </c>
      <c r="H21642" s="203" t="s">
        <v>5929</v>
      </c>
      <c r="J21642" s="212"/>
      <c r="M21642" s="219"/>
    </row>
    <row r="21643" spans="2:13" x14ac:dyDescent="0.15">
      <c r="E21643" s="185" t="s">
        <v>6897</v>
      </c>
      <c r="F21643" s="111" t="s">
        <v>5882</v>
      </c>
      <c r="G21643" s="112" t="s">
        <v>3005</v>
      </c>
      <c r="H21643" s="167"/>
      <c r="J21643" s="167" t="s">
        <v>5884</v>
      </c>
      <c r="M21643" s="80"/>
    </row>
    <row r="21644" spans="2:13" x14ac:dyDescent="0.15">
      <c r="B21644" s="17"/>
      <c r="E21644" s="88" t="s">
        <v>6898</v>
      </c>
      <c r="F21644" s="111" t="s">
        <v>5881</v>
      </c>
      <c r="G21644" s="114">
        <v>0.9</v>
      </c>
      <c r="H21644" s="92"/>
      <c r="J21644" s="92"/>
      <c r="M21644" s="185"/>
    </row>
    <row r="21645" spans="2:13" x14ac:dyDescent="0.15">
      <c r="B21645" s="17"/>
      <c r="E21645" s="185" t="s">
        <v>6898</v>
      </c>
      <c r="F21645" s="111" t="s">
        <v>5882</v>
      </c>
      <c r="G21645" s="114">
        <v>4</v>
      </c>
      <c r="H21645" s="167"/>
      <c r="J21645" s="167"/>
      <c r="M21645" s="185"/>
    </row>
    <row r="21646" spans="2:13" x14ac:dyDescent="0.15">
      <c r="B21646" s="17"/>
      <c r="E21646" s="185" t="s">
        <v>6898</v>
      </c>
      <c r="F21646" s="111" t="s">
        <v>5878</v>
      </c>
      <c r="G21646" s="114">
        <v>4.2</v>
      </c>
      <c r="H21646" s="113" t="s">
        <v>5929</v>
      </c>
      <c r="J21646" s="113" t="s">
        <v>5886</v>
      </c>
      <c r="M21646" s="217"/>
    </row>
    <row r="21647" spans="2:13" x14ac:dyDescent="0.15">
      <c r="B21647" s="17"/>
      <c r="E21647" s="185" t="s">
        <v>6899</v>
      </c>
      <c r="F21647" s="111" t="s">
        <v>5878</v>
      </c>
      <c r="G21647" s="114">
        <v>4.2</v>
      </c>
      <c r="H21647" s="205" t="s">
        <v>5929</v>
      </c>
      <c r="J21647" s="215" t="s">
        <v>5877</v>
      </c>
      <c r="M21647" s="218"/>
    </row>
    <row r="21648" spans="2:13" x14ac:dyDescent="0.15">
      <c r="B21648" s="17"/>
      <c r="E21648" s="185" t="s">
        <v>6900</v>
      </c>
      <c r="F21648" s="111" t="s">
        <v>5881</v>
      </c>
      <c r="G21648" s="114">
        <v>1.18</v>
      </c>
      <c r="H21648" s="167"/>
      <c r="J21648" s="167"/>
      <c r="M21648" s="185"/>
    </row>
    <row r="21649" spans="2:13" x14ac:dyDescent="0.15">
      <c r="B21649" s="17"/>
      <c r="E21649" s="185" t="s">
        <v>6900</v>
      </c>
      <c r="F21649" s="111" t="s">
        <v>5882</v>
      </c>
      <c r="G21649" s="114">
        <v>4</v>
      </c>
      <c r="H21649" s="167"/>
      <c r="J21649" s="167"/>
      <c r="M21649" s="185"/>
    </row>
    <row r="21650" spans="2:13" x14ac:dyDescent="0.15">
      <c r="B21650" s="17"/>
      <c r="E21650" s="185" t="s">
        <v>6900</v>
      </c>
      <c r="F21650" s="111" t="s">
        <v>5878</v>
      </c>
      <c r="G21650" s="114">
        <v>4.2</v>
      </c>
      <c r="H21650" s="203" t="s">
        <v>5929</v>
      </c>
      <c r="J21650" s="212"/>
      <c r="M21650" s="219"/>
    </row>
    <row r="21651" spans="2:13" x14ac:dyDescent="0.15">
      <c r="B21651" s="17"/>
      <c r="E21651" s="185" t="s">
        <v>6901</v>
      </c>
      <c r="F21651" s="111" t="s">
        <v>5882</v>
      </c>
      <c r="G21651" s="114">
        <v>2</v>
      </c>
      <c r="H21651" s="167"/>
      <c r="J21651" s="167"/>
      <c r="M21651" s="185"/>
    </row>
    <row r="21652" spans="2:13" x14ac:dyDescent="0.15">
      <c r="B21652" s="17"/>
      <c r="E21652" s="185" t="s">
        <v>6901</v>
      </c>
      <c r="F21652" s="111" t="s">
        <v>5878</v>
      </c>
      <c r="G21652" s="114">
        <v>4.21</v>
      </c>
      <c r="H21652" s="115" t="s">
        <v>5929</v>
      </c>
      <c r="J21652" s="137"/>
      <c r="M21652" s="218"/>
    </row>
    <row r="21653" spans="2:13" x14ac:dyDescent="0.15">
      <c r="B21653" s="17"/>
      <c r="E21653" s="185" t="s">
        <v>6902</v>
      </c>
      <c r="F21653" s="116" t="s">
        <v>5881</v>
      </c>
      <c r="G21653" s="112">
        <v>0.85</v>
      </c>
      <c r="H21653" s="167"/>
      <c r="J21653" s="167"/>
      <c r="M21653" s="185"/>
    </row>
    <row r="21654" spans="2:13" x14ac:dyDescent="0.15">
      <c r="B21654" s="17"/>
      <c r="E21654" s="185" t="s">
        <v>6902</v>
      </c>
      <c r="F21654" s="111" t="s">
        <v>5882</v>
      </c>
      <c r="G21654" s="114">
        <v>4</v>
      </c>
      <c r="H21654" s="167"/>
      <c r="J21654" s="167"/>
      <c r="M21654" s="167" t="s">
        <v>13610</v>
      </c>
    </row>
    <row r="21655" spans="2:13" x14ac:dyDescent="0.15">
      <c r="B21655" s="17"/>
      <c r="E21655" s="185" t="s">
        <v>6902</v>
      </c>
      <c r="F21655" s="111" t="s">
        <v>5878</v>
      </c>
      <c r="G21655" s="114">
        <v>4.26</v>
      </c>
      <c r="H21655" s="205" t="s">
        <v>5929</v>
      </c>
      <c r="J21655" s="214"/>
      <c r="M21655" s="218"/>
    </row>
    <row r="21656" spans="2:13" x14ac:dyDescent="0.15">
      <c r="B21656" s="17"/>
      <c r="E21656" s="185" t="s">
        <v>6903</v>
      </c>
      <c r="F21656" s="111" t="s">
        <v>5881</v>
      </c>
      <c r="G21656" s="114">
        <v>1.1299999999999999</v>
      </c>
      <c r="H21656" s="167"/>
      <c r="J21656" s="167"/>
      <c r="M21656" s="185"/>
    </row>
    <row r="21657" spans="2:13" x14ac:dyDescent="0.15">
      <c r="B21657" s="17"/>
      <c r="E21657" s="185" t="s">
        <v>6903</v>
      </c>
      <c r="F21657" s="111" t="s">
        <v>5878</v>
      </c>
      <c r="G21657" s="114">
        <v>4.28</v>
      </c>
      <c r="H21657" s="202" t="s">
        <v>5929</v>
      </c>
      <c r="J21657" s="167"/>
      <c r="M21657" s="217"/>
    </row>
    <row r="21658" spans="2:13" x14ac:dyDescent="0.15">
      <c r="B21658" s="17"/>
      <c r="E21658" s="185" t="s">
        <v>6903</v>
      </c>
      <c r="F21658" s="111" t="s">
        <v>5882</v>
      </c>
      <c r="G21658" s="114">
        <v>5</v>
      </c>
      <c r="H21658" s="167"/>
      <c r="J21658" s="167"/>
      <c r="M21658" s="185"/>
    </row>
    <row r="21659" spans="2:13" x14ac:dyDescent="0.15">
      <c r="B21659" s="17"/>
      <c r="E21659" s="185" t="s">
        <v>6904</v>
      </c>
      <c r="F21659" s="111" t="s">
        <v>5878</v>
      </c>
      <c r="G21659" s="114">
        <v>4.34</v>
      </c>
      <c r="H21659" s="202" t="s">
        <v>5929</v>
      </c>
      <c r="J21659" s="203" t="s">
        <v>5877</v>
      </c>
      <c r="M21659" s="217"/>
    </row>
    <row r="21660" spans="2:13" x14ac:dyDescent="0.15">
      <c r="B21660" s="17"/>
      <c r="E21660" s="185" t="s">
        <v>6905</v>
      </c>
      <c r="F21660" s="111" t="s">
        <v>5881</v>
      </c>
      <c r="G21660" s="114">
        <v>0.34</v>
      </c>
      <c r="H21660" s="167"/>
      <c r="J21660" s="167"/>
      <c r="M21660" s="185"/>
    </row>
    <row r="21661" spans="2:13" x14ac:dyDescent="0.15">
      <c r="B21661" s="17"/>
      <c r="E21661" s="185" t="s">
        <v>6905</v>
      </c>
      <c r="F21661" s="111" t="s">
        <v>5878</v>
      </c>
      <c r="G21661" s="114">
        <v>4.3499999999999996</v>
      </c>
      <c r="H21661" s="205" t="s">
        <v>5929</v>
      </c>
      <c r="J21661" s="214"/>
      <c r="M21661" s="218"/>
    </row>
    <row r="21662" spans="2:13" x14ac:dyDescent="0.15">
      <c r="B21662" s="17"/>
      <c r="E21662" s="185" t="s">
        <v>6905</v>
      </c>
      <c r="F21662" s="111" t="s">
        <v>5882</v>
      </c>
      <c r="G21662" s="114">
        <v>5</v>
      </c>
      <c r="H21662" s="167"/>
      <c r="J21662" s="167"/>
      <c r="M21662" s="185"/>
    </row>
    <row r="21663" spans="2:13" x14ac:dyDescent="0.15">
      <c r="B21663" s="17"/>
      <c r="E21663" s="185" t="s">
        <v>6906</v>
      </c>
      <c r="F21663" s="111" t="s">
        <v>5878</v>
      </c>
      <c r="G21663" s="114">
        <v>4.4000000000000004</v>
      </c>
      <c r="H21663" s="205" t="s">
        <v>5929</v>
      </c>
      <c r="J21663" s="203" t="s">
        <v>5877</v>
      </c>
      <c r="M21663" s="218"/>
    </row>
    <row r="21664" spans="2:13" x14ac:dyDescent="0.15">
      <c r="B21664" s="17"/>
      <c r="E21664" s="185" t="s">
        <v>6907</v>
      </c>
      <c r="F21664" s="111" t="s">
        <v>5878</v>
      </c>
      <c r="G21664" s="114">
        <v>4.4000000000000004</v>
      </c>
      <c r="H21664" s="203" t="s">
        <v>5929</v>
      </c>
      <c r="J21664" s="212"/>
      <c r="M21664" s="219"/>
    </row>
    <row r="21665" spans="2:13" x14ac:dyDescent="0.15">
      <c r="B21665" s="17"/>
      <c r="E21665" s="185" t="s">
        <v>6907</v>
      </c>
      <c r="F21665" s="111" t="s">
        <v>5882</v>
      </c>
      <c r="G21665" s="112">
        <v>9</v>
      </c>
      <c r="H21665" s="167"/>
      <c r="J21665" s="167"/>
      <c r="M21665" s="185"/>
    </row>
    <row r="21666" spans="2:13" x14ac:dyDescent="0.15">
      <c r="B21666" s="17"/>
      <c r="E21666" s="185" t="s">
        <v>6908</v>
      </c>
      <c r="F21666" s="111" t="s">
        <v>5878</v>
      </c>
      <c r="G21666" s="114">
        <v>2.2000000000000002</v>
      </c>
      <c r="H21666" s="203" t="s">
        <v>5929</v>
      </c>
      <c r="J21666" s="202" t="s">
        <v>5885</v>
      </c>
      <c r="M21666" s="219"/>
    </row>
    <row r="21667" spans="2:13" x14ac:dyDescent="0.15">
      <c r="B21667" s="17"/>
      <c r="E21667" s="185" t="s">
        <v>6908</v>
      </c>
      <c r="F21667" s="111" t="s">
        <v>5878</v>
      </c>
      <c r="G21667" s="114">
        <v>4.4000000000000004</v>
      </c>
      <c r="H21667" s="203" t="s">
        <v>5929</v>
      </c>
      <c r="J21667" s="203" t="s">
        <v>5886</v>
      </c>
      <c r="M21667" s="219"/>
    </row>
    <row r="21668" spans="2:13" x14ac:dyDescent="0.15">
      <c r="B21668" s="17"/>
      <c r="E21668" s="185" t="s">
        <v>6908</v>
      </c>
      <c r="F21668" s="111" t="s">
        <v>5878</v>
      </c>
      <c r="G21668" s="114">
        <v>5.7</v>
      </c>
      <c r="H21668" s="203" t="s">
        <v>5929</v>
      </c>
      <c r="J21668" s="202" t="s">
        <v>5884</v>
      </c>
      <c r="M21668" s="219"/>
    </row>
    <row r="21669" spans="2:13" x14ac:dyDescent="0.15">
      <c r="B21669" s="17"/>
      <c r="E21669" s="185" t="s">
        <v>6908</v>
      </c>
      <c r="F21669" s="111" t="s">
        <v>5882</v>
      </c>
      <c r="G21669" s="114">
        <v>8</v>
      </c>
      <c r="H21669" s="167"/>
      <c r="J21669" s="167"/>
      <c r="M21669" s="185"/>
    </row>
    <row r="21670" spans="2:13" x14ac:dyDescent="0.15">
      <c r="B21670" s="17"/>
      <c r="E21670" s="185" t="s">
        <v>6909</v>
      </c>
      <c r="F21670" s="111" t="s">
        <v>5882</v>
      </c>
      <c r="G21670" s="114">
        <v>2</v>
      </c>
      <c r="H21670" s="167"/>
      <c r="J21670" s="167"/>
      <c r="M21670" s="185"/>
    </row>
    <row r="21671" spans="2:13" x14ac:dyDescent="0.15">
      <c r="B21671" s="17"/>
      <c r="E21671" s="185" t="s">
        <v>6909</v>
      </c>
      <c r="F21671" s="111" t="s">
        <v>5878</v>
      </c>
      <c r="G21671" s="114">
        <v>4.4000000000000004</v>
      </c>
      <c r="H21671" s="203" t="s">
        <v>5929</v>
      </c>
      <c r="J21671" s="212"/>
      <c r="M21671" s="219"/>
    </row>
    <row r="21672" spans="2:13" x14ac:dyDescent="0.15">
      <c r="B21672" s="17"/>
      <c r="E21672" s="185" t="s">
        <v>6910</v>
      </c>
      <c r="F21672" s="111" t="s">
        <v>5882</v>
      </c>
      <c r="G21672" s="114">
        <v>2</v>
      </c>
      <c r="H21672" s="167"/>
      <c r="J21672" s="167"/>
      <c r="M21672" s="185"/>
    </row>
    <row r="21673" spans="2:13" x14ac:dyDescent="0.15">
      <c r="B21673" s="17"/>
      <c r="E21673" s="185" t="s">
        <v>6910</v>
      </c>
      <c r="F21673" s="111" t="s">
        <v>5878</v>
      </c>
      <c r="G21673" s="114">
        <v>4.3</v>
      </c>
      <c r="H21673" s="205" t="s">
        <v>5929</v>
      </c>
      <c r="J21673" s="202" t="s">
        <v>5885</v>
      </c>
      <c r="M21673" s="218"/>
    </row>
    <row r="21674" spans="2:13" x14ac:dyDescent="0.15">
      <c r="B21674" s="17"/>
      <c r="E21674" s="185" t="s">
        <v>6910</v>
      </c>
      <c r="F21674" s="111" t="s">
        <v>5878</v>
      </c>
      <c r="G21674" s="114">
        <v>4.4000000000000004</v>
      </c>
      <c r="H21674" s="205" t="s">
        <v>5929</v>
      </c>
      <c r="J21674" s="203" t="s">
        <v>5886</v>
      </c>
      <c r="M21674" s="218"/>
    </row>
    <row r="21675" spans="2:13" x14ac:dyDescent="0.15">
      <c r="B21675" s="17"/>
      <c r="E21675" s="185" t="s">
        <v>6910</v>
      </c>
      <c r="F21675" s="111" t="s">
        <v>5878</v>
      </c>
      <c r="G21675" s="114">
        <v>4.5</v>
      </c>
      <c r="H21675" s="205" t="s">
        <v>5929</v>
      </c>
      <c r="J21675" s="202" t="s">
        <v>5884</v>
      </c>
      <c r="M21675" s="218"/>
    </row>
    <row r="21676" spans="2:13" x14ac:dyDescent="0.15">
      <c r="B21676" s="17"/>
      <c r="E21676" s="185" t="s">
        <v>6911</v>
      </c>
      <c r="F21676" s="111" t="s">
        <v>5878</v>
      </c>
      <c r="G21676" s="114">
        <v>4.41</v>
      </c>
      <c r="H21676" s="205" t="s">
        <v>5929</v>
      </c>
      <c r="J21676" s="214"/>
      <c r="M21676" s="218"/>
    </row>
    <row r="21677" spans="2:13" x14ac:dyDescent="0.15">
      <c r="B21677" s="17"/>
      <c r="E21677" s="185" t="s">
        <v>6911</v>
      </c>
      <c r="F21677" s="111" t="s">
        <v>5882</v>
      </c>
      <c r="G21677" s="114">
        <v>26</v>
      </c>
      <c r="H21677" s="167"/>
      <c r="J21677" s="167"/>
      <c r="M21677" s="185"/>
    </row>
    <row r="21678" spans="2:13" x14ac:dyDescent="0.15">
      <c r="B21678" s="17"/>
      <c r="E21678" s="185" t="s">
        <v>6912</v>
      </c>
      <c r="F21678" s="111" t="s">
        <v>5882</v>
      </c>
      <c r="G21678" s="114">
        <v>3</v>
      </c>
      <c r="H21678" s="167"/>
      <c r="J21678" s="167"/>
      <c r="M21678" s="185"/>
    </row>
    <row r="21679" spans="2:13" x14ac:dyDescent="0.15">
      <c r="B21679" s="17"/>
      <c r="E21679" s="185" t="s">
        <v>6912</v>
      </c>
      <c r="F21679" s="111" t="s">
        <v>5878</v>
      </c>
      <c r="G21679" s="114">
        <v>4.47</v>
      </c>
      <c r="H21679" s="205" t="s">
        <v>5929</v>
      </c>
      <c r="J21679" s="214"/>
      <c r="M21679" s="218"/>
    </row>
    <row r="21680" spans="2:13" x14ac:dyDescent="0.15">
      <c r="B21680" s="17"/>
      <c r="E21680" s="185" t="s">
        <v>6913</v>
      </c>
      <c r="F21680" s="111" t="s">
        <v>5881</v>
      </c>
      <c r="G21680" s="112">
        <v>0.1</v>
      </c>
      <c r="H21680" s="167"/>
      <c r="J21680" s="167"/>
      <c r="M21680" s="185"/>
    </row>
    <row r="21681" spans="2:13" x14ac:dyDescent="0.15">
      <c r="B21681" s="17"/>
      <c r="E21681" s="185" t="s">
        <v>6913</v>
      </c>
      <c r="F21681" s="111" t="s">
        <v>5882</v>
      </c>
      <c r="G21681" s="114">
        <v>3</v>
      </c>
      <c r="H21681" s="167"/>
      <c r="J21681" s="167"/>
      <c r="M21681" s="185"/>
    </row>
    <row r="21682" spans="2:13" x14ac:dyDescent="0.15">
      <c r="B21682" s="17"/>
      <c r="E21682" s="185" t="s">
        <v>6913</v>
      </c>
      <c r="F21682" s="111" t="s">
        <v>5878</v>
      </c>
      <c r="G21682" s="114">
        <v>4.5</v>
      </c>
      <c r="H21682" s="202" t="s">
        <v>5929</v>
      </c>
      <c r="J21682" s="167"/>
      <c r="M21682" s="217"/>
    </row>
    <row r="21683" spans="2:13" x14ac:dyDescent="0.15">
      <c r="B21683" s="17"/>
      <c r="E21683" s="185" t="s">
        <v>6914</v>
      </c>
      <c r="F21683" s="111" t="s">
        <v>5882</v>
      </c>
      <c r="G21683" s="112" t="s">
        <v>3018</v>
      </c>
      <c r="H21683" s="167"/>
      <c r="J21683" s="167" t="s">
        <v>5885</v>
      </c>
      <c r="M21683" s="185"/>
    </row>
    <row r="21684" spans="2:13" x14ac:dyDescent="0.15">
      <c r="B21684" s="17"/>
      <c r="E21684" s="185" t="s">
        <v>6914</v>
      </c>
      <c r="F21684" s="111" t="s">
        <v>5881</v>
      </c>
      <c r="G21684" s="112">
        <v>0</v>
      </c>
      <c r="H21684" s="167"/>
      <c r="J21684" s="167"/>
      <c r="M21684" s="185"/>
    </row>
    <row r="21685" spans="2:13" x14ac:dyDescent="0.15">
      <c r="B21685" s="17"/>
      <c r="E21685" s="185" t="s">
        <v>6914</v>
      </c>
      <c r="F21685" s="111" t="s">
        <v>5878</v>
      </c>
      <c r="G21685" s="114">
        <v>4.5</v>
      </c>
      <c r="H21685" s="115" t="s">
        <v>5929</v>
      </c>
      <c r="J21685" s="137"/>
      <c r="M21685" s="218"/>
    </row>
    <row r="21686" spans="2:13" x14ac:dyDescent="0.15">
      <c r="E21686" s="185" t="s">
        <v>6914</v>
      </c>
      <c r="F21686" s="111" t="s">
        <v>5882</v>
      </c>
      <c r="G21686" s="112" t="s">
        <v>3035</v>
      </c>
      <c r="H21686" s="167"/>
      <c r="J21686" s="167" t="s">
        <v>5884</v>
      </c>
      <c r="M21686" s="80"/>
    </row>
    <row r="21687" spans="2:13" x14ac:dyDescent="0.15">
      <c r="B21687" s="17"/>
      <c r="E21687" s="185" t="s">
        <v>6915</v>
      </c>
      <c r="F21687" s="111" t="s">
        <v>5878</v>
      </c>
      <c r="G21687" s="114">
        <v>4.5</v>
      </c>
      <c r="H21687" s="202" t="s">
        <v>5929</v>
      </c>
      <c r="J21687" s="203" t="s">
        <v>5877</v>
      </c>
      <c r="M21687" s="217"/>
    </row>
    <row r="21688" spans="2:13" x14ac:dyDescent="0.15">
      <c r="B21688" s="17"/>
      <c r="E21688" s="185" t="s">
        <v>6916</v>
      </c>
      <c r="F21688" s="111" t="s">
        <v>5882</v>
      </c>
      <c r="G21688" s="114">
        <v>2</v>
      </c>
      <c r="H21688" s="167"/>
      <c r="J21688" s="167"/>
      <c r="M21688" s="167" t="s">
        <v>13615</v>
      </c>
    </row>
    <row r="21689" spans="2:13" x14ac:dyDescent="0.15">
      <c r="B21689" s="17"/>
      <c r="E21689" s="185" t="s">
        <v>6916</v>
      </c>
      <c r="F21689" s="111" t="s">
        <v>5878</v>
      </c>
      <c r="G21689" s="114">
        <v>4.54</v>
      </c>
      <c r="H21689" s="202" t="s">
        <v>5929</v>
      </c>
      <c r="J21689" s="167"/>
      <c r="M21689" s="217"/>
    </row>
    <row r="21690" spans="2:13" x14ac:dyDescent="0.15">
      <c r="B21690" s="17"/>
      <c r="E21690" s="185" t="s">
        <v>6917</v>
      </c>
      <c r="F21690" s="111" t="s">
        <v>5881</v>
      </c>
      <c r="G21690" s="114">
        <v>1.37</v>
      </c>
      <c r="H21690" s="92"/>
      <c r="J21690" s="92"/>
      <c r="M21690" s="185"/>
    </row>
    <row r="21691" spans="2:13" x14ac:dyDescent="0.15">
      <c r="B21691" s="17"/>
      <c r="E21691" s="185" t="s">
        <v>6917</v>
      </c>
      <c r="F21691" s="111" t="s">
        <v>5878</v>
      </c>
      <c r="G21691" s="114">
        <v>4.5999999999999996</v>
      </c>
      <c r="H21691" s="111" t="s">
        <v>5929</v>
      </c>
      <c r="J21691" s="93"/>
      <c r="M21691" s="219"/>
    </row>
    <row r="21692" spans="2:13" x14ac:dyDescent="0.15">
      <c r="B21692" s="17"/>
      <c r="E21692" s="185" t="s">
        <v>6917</v>
      </c>
      <c r="F21692" s="111" t="s">
        <v>5882</v>
      </c>
      <c r="G21692" s="114">
        <v>25</v>
      </c>
      <c r="H21692" s="92"/>
      <c r="J21692" s="92"/>
      <c r="M21692" s="185"/>
    </row>
    <row r="21693" spans="2:13" x14ac:dyDescent="0.15">
      <c r="B21693" s="17"/>
      <c r="E21693" s="185" t="s">
        <v>6918</v>
      </c>
      <c r="F21693" s="111" t="s">
        <v>5878</v>
      </c>
      <c r="G21693" s="114">
        <v>4.5999999999999996</v>
      </c>
      <c r="H21693" s="205" t="s">
        <v>5929</v>
      </c>
      <c r="J21693" s="203" t="s">
        <v>5877</v>
      </c>
      <c r="M21693" s="218"/>
    </row>
    <row r="21694" spans="2:13" x14ac:dyDescent="0.15">
      <c r="B21694" s="17"/>
      <c r="E21694" s="185" t="s">
        <v>6919</v>
      </c>
      <c r="F21694" s="111" t="s">
        <v>5878</v>
      </c>
      <c r="G21694" s="114">
        <v>4.5999999999999996</v>
      </c>
      <c r="H21694" s="115" t="s">
        <v>5929</v>
      </c>
      <c r="J21694" s="111" t="s">
        <v>5877</v>
      </c>
      <c r="M21694" s="218"/>
    </row>
    <row r="21695" spans="2:13" x14ac:dyDescent="0.15">
      <c r="B21695" s="17"/>
      <c r="E21695" s="185" t="s">
        <v>6920</v>
      </c>
      <c r="F21695" s="111" t="s">
        <v>5881</v>
      </c>
      <c r="G21695" s="114">
        <v>0.06</v>
      </c>
      <c r="H21695" s="167"/>
      <c r="J21695" s="167"/>
      <c r="M21695" s="185"/>
    </row>
    <row r="21696" spans="2:13" x14ac:dyDescent="0.15">
      <c r="B21696" s="17"/>
      <c r="E21696" s="185" t="s">
        <v>6920</v>
      </c>
      <c r="F21696" s="111" t="s">
        <v>5882</v>
      </c>
      <c r="G21696" s="114">
        <v>3</v>
      </c>
      <c r="H21696" s="167"/>
      <c r="J21696" s="167"/>
      <c r="M21696" s="167" t="s">
        <v>13611</v>
      </c>
    </row>
    <row r="21697" spans="2:13" x14ac:dyDescent="0.15">
      <c r="B21697" s="17"/>
      <c r="E21697" s="185" t="s">
        <v>6920</v>
      </c>
      <c r="F21697" s="111" t="s">
        <v>5878</v>
      </c>
      <c r="G21697" s="114">
        <v>4.62</v>
      </c>
      <c r="H21697" s="205" t="s">
        <v>5929</v>
      </c>
      <c r="J21697" s="214"/>
      <c r="M21697" s="218"/>
    </row>
    <row r="21698" spans="2:13" x14ac:dyDescent="0.15">
      <c r="B21698" s="17"/>
      <c r="E21698" s="185" t="s">
        <v>6921</v>
      </c>
      <c r="F21698" s="111" t="s">
        <v>5882</v>
      </c>
      <c r="G21698" s="114">
        <v>2</v>
      </c>
      <c r="H21698" s="167"/>
      <c r="J21698" s="167"/>
      <c r="M21698" s="185"/>
    </row>
    <row r="21699" spans="2:13" x14ac:dyDescent="0.15">
      <c r="B21699" s="17"/>
      <c r="E21699" s="185" t="s">
        <v>6921</v>
      </c>
      <c r="F21699" s="111" t="s">
        <v>5878</v>
      </c>
      <c r="G21699" s="114">
        <v>4.6399999999999997</v>
      </c>
      <c r="H21699" s="113" t="s">
        <v>5929</v>
      </c>
      <c r="J21699" s="92"/>
      <c r="M21699" s="217"/>
    </row>
    <row r="21700" spans="2:13" x14ac:dyDescent="0.15">
      <c r="B21700" s="17"/>
      <c r="E21700" s="185" t="s">
        <v>6922</v>
      </c>
      <c r="F21700" s="111" t="s">
        <v>5878</v>
      </c>
      <c r="G21700" s="114">
        <v>4.66</v>
      </c>
      <c r="H21700" s="115" t="s">
        <v>5929</v>
      </c>
      <c r="J21700" s="137"/>
      <c r="M21700" s="218"/>
    </row>
    <row r="21701" spans="2:13" x14ac:dyDescent="0.15">
      <c r="B21701" s="17"/>
      <c r="E21701" s="185" t="s">
        <v>6922</v>
      </c>
      <c r="F21701" s="111" t="s">
        <v>5882</v>
      </c>
      <c r="G21701" s="114">
        <v>33</v>
      </c>
      <c r="H21701" s="92"/>
      <c r="J21701" s="92"/>
      <c r="M21701" s="185"/>
    </row>
    <row r="21702" spans="2:13" x14ac:dyDescent="0.15">
      <c r="B21702" s="17"/>
      <c r="E21702" s="185" t="s">
        <v>6923</v>
      </c>
      <c r="F21702" s="111" t="s">
        <v>5882</v>
      </c>
      <c r="G21702" s="114">
        <v>2</v>
      </c>
      <c r="H21702" s="167"/>
      <c r="J21702" s="167"/>
      <c r="M21702" s="167" t="s">
        <v>13615</v>
      </c>
    </row>
    <row r="21703" spans="2:13" x14ac:dyDescent="0.15">
      <c r="B21703" s="17"/>
      <c r="E21703" s="185" t="s">
        <v>6923</v>
      </c>
      <c r="F21703" s="111" t="s">
        <v>5878</v>
      </c>
      <c r="G21703" s="114">
        <v>4.6900000000000004</v>
      </c>
      <c r="H21703" s="115" t="s">
        <v>5929</v>
      </c>
      <c r="J21703" s="137"/>
      <c r="M21703" s="218"/>
    </row>
    <row r="21704" spans="2:13" x14ac:dyDescent="0.15">
      <c r="B21704" s="17"/>
      <c r="E21704" s="185" t="s">
        <v>6924</v>
      </c>
      <c r="F21704" s="111" t="s">
        <v>5878</v>
      </c>
      <c r="G21704" s="114">
        <v>4.6900000000000004</v>
      </c>
      <c r="H21704" s="115" t="s">
        <v>5929</v>
      </c>
      <c r="J21704" s="137"/>
      <c r="M21704" s="218"/>
    </row>
    <row r="21705" spans="2:13" x14ac:dyDescent="0.15">
      <c r="B21705" s="17"/>
      <c r="E21705" s="185" t="s">
        <v>6924</v>
      </c>
      <c r="F21705" s="111" t="s">
        <v>5882</v>
      </c>
      <c r="G21705" s="114">
        <v>25</v>
      </c>
      <c r="H21705" s="92"/>
      <c r="J21705" s="92"/>
      <c r="M21705" s="185"/>
    </row>
    <row r="21706" spans="2:13" x14ac:dyDescent="0.15">
      <c r="B21706" s="17"/>
      <c r="E21706" s="185" t="s">
        <v>6925</v>
      </c>
      <c r="F21706" s="111" t="s">
        <v>5882</v>
      </c>
      <c r="G21706" s="112" t="s">
        <v>3018</v>
      </c>
      <c r="H21706" s="167"/>
      <c r="J21706" s="167" t="s">
        <v>5885</v>
      </c>
      <c r="M21706" s="185"/>
    </row>
    <row r="21707" spans="2:13" x14ac:dyDescent="0.15">
      <c r="B21707" s="17"/>
      <c r="E21707" s="88" t="s">
        <v>6925</v>
      </c>
      <c r="F21707" s="111" t="s">
        <v>5881</v>
      </c>
      <c r="G21707" s="114">
        <v>0.28000000000000003</v>
      </c>
      <c r="H21707" s="92"/>
      <c r="J21707" s="92"/>
      <c r="M21707" s="185"/>
    </row>
    <row r="21708" spans="2:13" x14ac:dyDescent="0.15">
      <c r="B21708" s="17"/>
      <c r="E21708" s="185" t="s">
        <v>6925</v>
      </c>
      <c r="F21708" s="111" t="s">
        <v>5878</v>
      </c>
      <c r="G21708" s="114">
        <v>4.7</v>
      </c>
      <c r="H21708" s="115" t="s">
        <v>5929</v>
      </c>
      <c r="J21708" s="137"/>
      <c r="M21708" s="218"/>
    </row>
    <row r="21709" spans="2:13" x14ac:dyDescent="0.15">
      <c r="E21709" s="185" t="s">
        <v>6925</v>
      </c>
      <c r="F21709" s="111" t="s">
        <v>5882</v>
      </c>
      <c r="G21709" s="112" t="s">
        <v>3035</v>
      </c>
      <c r="H21709" s="167"/>
      <c r="J21709" s="167" t="s">
        <v>5884</v>
      </c>
      <c r="M21709" s="80"/>
    </row>
    <row r="21710" spans="2:13" x14ac:dyDescent="0.15">
      <c r="B21710" s="17"/>
      <c r="E21710" s="185" t="s">
        <v>6926</v>
      </c>
      <c r="F21710" s="111" t="s">
        <v>5882</v>
      </c>
      <c r="G21710" s="114">
        <v>2</v>
      </c>
      <c r="H21710" s="167"/>
      <c r="J21710" s="167"/>
      <c r="M21710" s="185"/>
    </row>
    <row r="21711" spans="2:13" x14ac:dyDescent="0.15">
      <c r="B21711" s="17"/>
      <c r="E21711" s="185" t="s">
        <v>6926</v>
      </c>
      <c r="F21711" s="111" t="s">
        <v>5878</v>
      </c>
      <c r="G21711" s="114">
        <v>4.7</v>
      </c>
      <c r="H21711" s="115" t="s">
        <v>5929</v>
      </c>
      <c r="J21711" s="137"/>
      <c r="M21711" s="218"/>
    </row>
    <row r="21712" spans="2:13" x14ac:dyDescent="0.15">
      <c r="B21712" s="17"/>
      <c r="E21712" s="185" t="s">
        <v>6927</v>
      </c>
      <c r="F21712" s="111" t="s">
        <v>5882</v>
      </c>
      <c r="G21712" s="114">
        <v>2</v>
      </c>
      <c r="H21712" s="167"/>
      <c r="J21712" s="167"/>
      <c r="M21712" s="185"/>
    </row>
    <row r="21713" spans="2:13" x14ac:dyDescent="0.15">
      <c r="B21713" s="17"/>
      <c r="E21713" s="185" t="s">
        <v>6927</v>
      </c>
      <c r="F21713" s="111" t="s">
        <v>5878</v>
      </c>
      <c r="G21713" s="114">
        <v>4.7</v>
      </c>
      <c r="H21713" s="113" t="s">
        <v>5929</v>
      </c>
      <c r="J21713" s="92"/>
      <c r="M21713" s="217"/>
    </row>
    <row r="21714" spans="2:13" x14ac:dyDescent="0.15">
      <c r="B21714" s="17"/>
      <c r="E21714" s="185" t="s">
        <v>6928</v>
      </c>
      <c r="F21714" s="111" t="s">
        <v>5881</v>
      </c>
      <c r="G21714" s="114">
        <v>0.75</v>
      </c>
      <c r="H21714" s="167"/>
      <c r="J21714" s="167"/>
      <c r="M21714" s="185"/>
    </row>
    <row r="21715" spans="2:13" x14ac:dyDescent="0.15">
      <c r="B21715" s="17"/>
      <c r="E21715" s="185" t="s">
        <v>6928</v>
      </c>
      <c r="F21715" s="111" t="s">
        <v>5882</v>
      </c>
      <c r="G21715" s="114">
        <v>3</v>
      </c>
      <c r="H21715" s="167"/>
      <c r="J21715" s="167"/>
      <c r="M21715" s="185"/>
    </row>
    <row r="21716" spans="2:13" x14ac:dyDescent="0.15">
      <c r="B21716" s="17"/>
      <c r="E21716" s="185" t="s">
        <v>6928</v>
      </c>
      <c r="F21716" s="111" t="s">
        <v>5878</v>
      </c>
      <c r="G21716" s="114">
        <v>4.71</v>
      </c>
      <c r="H21716" s="202" t="s">
        <v>5929</v>
      </c>
      <c r="J21716" s="167"/>
      <c r="M21716" s="217"/>
    </row>
    <row r="21717" spans="2:13" x14ac:dyDescent="0.15">
      <c r="B21717" s="17"/>
      <c r="E21717" s="185" t="s">
        <v>6929</v>
      </c>
      <c r="F21717" s="111" t="s">
        <v>5882</v>
      </c>
      <c r="G21717" s="112" t="s">
        <v>308</v>
      </c>
      <c r="H21717" s="167"/>
      <c r="J21717" s="167" t="s">
        <v>5885</v>
      </c>
      <c r="M21717" s="185"/>
    </row>
    <row r="21718" spans="2:13" x14ac:dyDescent="0.15">
      <c r="B21718" s="17"/>
      <c r="E21718" s="185" t="s">
        <v>6929</v>
      </c>
      <c r="F21718" s="111" t="s">
        <v>5881</v>
      </c>
      <c r="G21718" s="112">
        <v>0.1</v>
      </c>
      <c r="H21718" s="167"/>
      <c r="J21718" s="167"/>
      <c r="M21718" s="185"/>
    </row>
    <row r="21719" spans="2:13" x14ac:dyDescent="0.15">
      <c r="B21719" s="17"/>
      <c r="E21719" s="185" t="s">
        <v>6929</v>
      </c>
      <c r="F21719" s="111" t="s">
        <v>5878</v>
      </c>
      <c r="G21719" s="114">
        <v>4.8</v>
      </c>
      <c r="H21719" s="203" t="s">
        <v>5929</v>
      </c>
      <c r="J21719" s="212"/>
      <c r="M21719" s="219"/>
    </row>
    <row r="21720" spans="2:13" x14ac:dyDescent="0.15">
      <c r="E21720" s="185" t="s">
        <v>6929</v>
      </c>
      <c r="F21720" s="111" t="s">
        <v>5882</v>
      </c>
      <c r="G21720" s="112" t="s">
        <v>3005</v>
      </c>
      <c r="H21720" s="167"/>
      <c r="J21720" s="167" t="s">
        <v>5884</v>
      </c>
      <c r="M21720" s="80"/>
    </row>
    <row r="21721" spans="2:13" x14ac:dyDescent="0.15">
      <c r="B21721" s="17"/>
      <c r="E21721" s="185" t="s">
        <v>6930</v>
      </c>
      <c r="F21721" s="111" t="s">
        <v>5878</v>
      </c>
      <c r="G21721" s="114">
        <v>4.8</v>
      </c>
      <c r="H21721" s="111" t="s">
        <v>5929</v>
      </c>
      <c r="J21721" s="135" t="s">
        <v>5877</v>
      </c>
      <c r="M21721" s="219"/>
    </row>
    <row r="21722" spans="2:13" x14ac:dyDescent="0.15">
      <c r="B21722" s="17"/>
      <c r="E21722" s="185" t="s">
        <v>6931</v>
      </c>
      <c r="F21722" s="111" t="s">
        <v>5878</v>
      </c>
      <c r="G21722" s="114">
        <v>4.8</v>
      </c>
      <c r="H21722" s="205" t="s">
        <v>5929</v>
      </c>
      <c r="J21722" s="203" t="s">
        <v>5877</v>
      </c>
      <c r="M21722" s="218"/>
    </row>
    <row r="21723" spans="2:13" x14ac:dyDescent="0.15">
      <c r="B21723" s="17"/>
      <c r="E21723" s="185" t="s">
        <v>6932</v>
      </c>
      <c r="F21723" s="111" t="s">
        <v>5882</v>
      </c>
      <c r="G21723" s="114">
        <v>2</v>
      </c>
      <c r="H21723" s="167"/>
      <c r="J21723" s="167"/>
      <c r="M21723" s="185"/>
    </row>
    <row r="21724" spans="2:13" x14ac:dyDescent="0.15">
      <c r="B21724" s="17"/>
      <c r="E21724" s="185" t="s">
        <v>6932</v>
      </c>
      <c r="F21724" s="111" t="s">
        <v>5878</v>
      </c>
      <c r="G21724" s="114">
        <v>4.8</v>
      </c>
      <c r="H21724" s="205" t="s">
        <v>5929</v>
      </c>
      <c r="J21724" s="202" t="s">
        <v>5885</v>
      </c>
      <c r="M21724" s="218"/>
    </row>
    <row r="21725" spans="2:13" x14ac:dyDescent="0.15">
      <c r="B21725" s="17"/>
      <c r="E21725" s="185" t="s">
        <v>6932</v>
      </c>
      <c r="F21725" s="111" t="s">
        <v>5878</v>
      </c>
      <c r="G21725" s="114">
        <v>4.82</v>
      </c>
      <c r="H21725" s="205" t="s">
        <v>5929</v>
      </c>
      <c r="J21725" s="203" t="s">
        <v>5886</v>
      </c>
      <c r="M21725" s="218"/>
    </row>
    <row r="21726" spans="2:13" x14ac:dyDescent="0.15">
      <c r="B21726" s="17"/>
      <c r="E21726" s="185" t="s">
        <v>6932</v>
      </c>
      <c r="F21726" s="111" t="s">
        <v>5878</v>
      </c>
      <c r="G21726" s="114">
        <v>4.84</v>
      </c>
      <c r="H21726" s="205" t="s">
        <v>5929</v>
      </c>
      <c r="J21726" s="202" t="s">
        <v>5884</v>
      </c>
      <c r="M21726" s="218"/>
    </row>
    <row r="21727" spans="2:13" x14ac:dyDescent="0.15">
      <c r="B21727" s="17"/>
      <c r="E21727" s="185" t="s">
        <v>6933</v>
      </c>
      <c r="F21727" s="111" t="s">
        <v>5878</v>
      </c>
      <c r="G21727" s="114">
        <v>4.8499999999999996</v>
      </c>
      <c r="H21727" s="205" t="s">
        <v>5929</v>
      </c>
      <c r="J21727" s="210" t="s">
        <v>5877</v>
      </c>
      <c r="M21727" s="218"/>
    </row>
    <row r="21728" spans="2:13" x14ac:dyDescent="0.15">
      <c r="B21728" s="17"/>
      <c r="E21728" s="185" t="s">
        <v>6934</v>
      </c>
      <c r="F21728" s="111" t="s">
        <v>5878</v>
      </c>
      <c r="G21728" s="114">
        <v>4.9000000000000004</v>
      </c>
      <c r="H21728" s="202" t="s">
        <v>5929</v>
      </c>
      <c r="J21728" s="202" t="s">
        <v>5877</v>
      </c>
      <c r="M21728" s="217"/>
    </row>
    <row r="21729" spans="2:13" x14ac:dyDescent="0.15">
      <c r="B21729" s="17"/>
      <c r="E21729" s="185" t="s">
        <v>6935</v>
      </c>
      <c r="F21729" s="116" t="s">
        <v>5881</v>
      </c>
      <c r="G21729" s="112">
        <v>0.52</v>
      </c>
      <c r="H21729" s="92"/>
      <c r="J21729" s="92"/>
      <c r="M21729" s="185"/>
    </row>
    <row r="21730" spans="2:13" x14ac:dyDescent="0.15">
      <c r="B21730" s="17"/>
      <c r="E21730" s="185" t="s">
        <v>6935</v>
      </c>
      <c r="F21730" s="111" t="s">
        <v>5878</v>
      </c>
      <c r="G21730" s="114">
        <v>4.9800000000000004</v>
      </c>
      <c r="H21730" s="113" t="s">
        <v>5929</v>
      </c>
      <c r="J21730" s="92"/>
      <c r="M21730" s="217"/>
    </row>
    <row r="21731" spans="2:13" x14ac:dyDescent="0.15">
      <c r="B21731" s="17"/>
      <c r="E21731" s="185" t="s">
        <v>6935</v>
      </c>
      <c r="F21731" s="111" t="s">
        <v>5882</v>
      </c>
      <c r="G21731" s="114">
        <v>6</v>
      </c>
      <c r="H21731" s="167"/>
      <c r="J21731" s="167"/>
      <c r="M21731" s="185"/>
    </row>
    <row r="21732" spans="2:13" x14ac:dyDescent="0.15">
      <c r="B21732" s="17"/>
      <c r="E21732" s="185" t="s">
        <v>6936</v>
      </c>
      <c r="F21732" s="111" t="s">
        <v>5882</v>
      </c>
      <c r="G21732" s="112">
        <v>4</v>
      </c>
      <c r="H21732" s="167"/>
      <c r="J21732" s="167"/>
      <c r="M21732" s="185"/>
    </row>
    <row r="21733" spans="2:13" x14ac:dyDescent="0.15">
      <c r="B21733" s="17"/>
      <c r="E21733" s="88" t="s">
        <v>6936</v>
      </c>
      <c r="F21733" s="111" t="s">
        <v>5881</v>
      </c>
      <c r="G21733" s="114">
        <v>15</v>
      </c>
      <c r="H21733" s="92"/>
      <c r="J21733" s="92"/>
      <c r="M21733" s="185"/>
    </row>
    <row r="21734" spans="2:13" x14ac:dyDescent="0.15">
      <c r="B21734" s="17"/>
      <c r="E21734" s="185" t="s">
        <v>6936</v>
      </c>
      <c r="F21734" s="111" t="s">
        <v>5878</v>
      </c>
      <c r="G21734" s="114">
        <v>45</v>
      </c>
      <c r="H21734" s="113" t="s">
        <v>5930</v>
      </c>
      <c r="J21734" s="92"/>
      <c r="M21734" s="217"/>
    </row>
    <row r="21735" spans="2:13" x14ac:dyDescent="0.15">
      <c r="B21735" s="17"/>
      <c r="E21735" s="185" t="s">
        <v>6937</v>
      </c>
      <c r="F21735" s="111" t="s">
        <v>5882</v>
      </c>
      <c r="G21735" s="112" t="s">
        <v>3035</v>
      </c>
      <c r="H21735" s="167"/>
      <c r="J21735" s="167" t="s">
        <v>5885</v>
      </c>
      <c r="M21735" s="185"/>
    </row>
    <row r="21736" spans="2:13" x14ac:dyDescent="0.15">
      <c r="B21736" s="17"/>
      <c r="E21736" s="185" t="s">
        <v>6937</v>
      </c>
      <c r="F21736" s="111" t="s">
        <v>5878</v>
      </c>
      <c r="G21736" s="114">
        <v>5</v>
      </c>
      <c r="H21736" s="111" t="s">
        <v>5929</v>
      </c>
      <c r="J21736" s="93"/>
      <c r="M21736" s="219"/>
    </row>
    <row r="21737" spans="2:13" x14ac:dyDescent="0.15">
      <c r="E21737" s="185" t="s">
        <v>6937</v>
      </c>
      <c r="F21737" s="111" t="s">
        <v>5882</v>
      </c>
      <c r="G21737" s="112" t="s">
        <v>3039</v>
      </c>
      <c r="H21737" s="167"/>
      <c r="J21737" s="167" t="s">
        <v>5884</v>
      </c>
      <c r="M21737" s="80"/>
    </row>
    <row r="21738" spans="2:13" x14ac:dyDescent="0.15">
      <c r="B21738" s="17"/>
      <c r="E21738" s="185" t="s">
        <v>6938</v>
      </c>
      <c r="F21738" s="111" t="s">
        <v>5882</v>
      </c>
      <c r="G21738" s="114">
        <v>2</v>
      </c>
      <c r="H21738" s="167"/>
      <c r="J21738" s="167"/>
      <c r="M21738" s="185"/>
    </row>
    <row r="21739" spans="2:13" x14ac:dyDescent="0.15">
      <c r="B21739" s="17"/>
      <c r="E21739" s="185" t="s">
        <v>6938</v>
      </c>
      <c r="F21739" s="111" t="s">
        <v>5878</v>
      </c>
      <c r="G21739" s="114">
        <v>5</v>
      </c>
      <c r="H21739" s="115" t="s">
        <v>5929</v>
      </c>
      <c r="J21739" s="137"/>
      <c r="M21739" s="218"/>
    </row>
    <row r="21740" spans="2:13" x14ac:dyDescent="0.15">
      <c r="B21740" s="17"/>
      <c r="E21740" s="185" t="s">
        <v>6939</v>
      </c>
      <c r="F21740" s="111" t="s">
        <v>5882</v>
      </c>
      <c r="G21740" s="112" t="s">
        <v>308</v>
      </c>
      <c r="H21740" s="167"/>
      <c r="J21740" s="167" t="s">
        <v>5885</v>
      </c>
      <c r="M21740" s="185"/>
    </row>
    <row r="21741" spans="2:13" x14ac:dyDescent="0.15">
      <c r="B21741" s="17"/>
      <c r="E21741" s="185" t="s">
        <v>6939</v>
      </c>
      <c r="F21741" s="111" t="s">
        <v>5881</v>
      </c>
      <c r="G21741" s="112">
        <v>0.1</v>
      </c>
      <c r="H21741" s="167"/>
      <c r="J21741" s="167"/>
      <c r="M21741" s="185"/>
    </row>
    <row r="21742" spans="2:13" x14ac:dyDescent="0.15">
      <c r="B21742" s="17"/>
      <c r="E21742" s="185" t="s">
        <v>6939</v>
      </c>
      <c r="F21742" s="111" t="s">
        <v>5878</v>
      </c>
      <c r="G21742" s="114">
        <v>5</v>
      </c>
      <c r="H21742" s="203" t="s">
        <v>5929</v>
      </c>
      <c r="J21742" s="212"/>
      <c r="M21742" s="219"/>
    </row>
    <row r="21743" spans="2:13" x14ac:dyDescent="0.15">
      <c r="E21743" s="185" t="s">
        <v>6939</v>
      </c>
      <c r="F21743" s="111" t="s">
        <v>5882</v>
      </c>
      <c r="G21743" s="112" t="s">
        <v>3005</v>
      </c>
      <c r="H21743" s="167"/>
      <c r="J21743" s="167" t="s">
        <v>5884</v>
      </c>
      <c r="M21743" s="80"/>
    </row>
    <row r="21744" spans="2:13" x14ac:dyDescent="0.15">
      <c r="B21744" s="17"/>
      <c r="E21744" s="88" t="s">
        <v>6940</v>
      </c>
      <c r="F21744" s="111" t="s">
        <v>5878</v>
      </c>
      <c r="G21744" s="114">
        <v>5.0199999999999996</v>
      </c>
      <c r="H21744" s="205" t="s">
        <v>5929</v>
      </c>
      <c r="J21744" s="210" t="s">
        <v>5877</v>
      </c>
      <c r="M21744" s="218"/>
    </row>
    <row r="21745" spans="2:13" x14ac:dyDescent="0.15">
      <c r="B21745" s="17"/>
      <c r="E21745" s="185" t="s">
        <v>6941</v>
      </c>
      <c r="F21745" s="111" t="s">
        <v>5881</v>
      </c>
      <c r="G21745" s="114">
        <v>0.5</v>
      </c>
      <c r="H21745" s="92"/>
      <c r="J21745" s="92"/>
      <c r="M21745" s="185"/>
    </row>
    <row r="21746" spans="2:13" x14ac:dyDescent="0.15">
      <c r="B21746" s="17"/>
      <c r="E21746" s="185" t="s">
        <v>6941</v>
      </c>
      <c r="F21746" s="111" t="s">
        <v>5878</v>
      </c>
      <c r="G21746" s="114">
        <v>5.0999999999999996</v>
      </c>
      <c r="H21746" s="202" t="s">
        <v>5929</v>
      </c>
      <c r="J21746" s="167"/>
      <c r="M21746" s="217"/>
    </row>
    <row r="21747" spans="2:13" x14ac:dyDescent="0.15">
      <c r="B21747" s="17"/>
      <c r="E21747" s="185" t="s">
        <v>6941</v>
      </c>
      <c r="F21747" s="111" t="s">
        <v>5882</v>
      </c>
      <c r="G21747" s="114">
        <v>25</v>
      </c>
      <c r="H21747" s="92"/>
      <c r="J21747" s="92"/>
      <c r="M21747" s="185"/>
    </row>
    <row r="21748" spans="2:13" x14ac:dyDescent="0.15">
      <c r="B21748" s="17"/>
      <c r="E21748" s="185" t="s">
        <v>6942</v>
      </c>
      <c r="F21748" s="111" t="s">
        <v>5882</v>
      </c>
      <c r="G21748" s="114">
        <v>2</v>
      </c>
      <c r="H21748" s="167"/>
      <c r="J21748" s="167"/>
      <c r="M21748" s="185"/>
    </row>
    <row r="21749" spans="2:13" x14ac:dyDescent="0.15">
      <c r="B21749" s="17"/>
      <c r="E21749" s="88" t="s">
        <v>6942</v>
      </c>
      <c r="F21749" s="111" t="s">
        <v>5878</v>
      </c>
      <c r="G21749" s="114">
        <v>5.0999999999999996</v>
      </c>
      <c r="H21749" s="202" t="s">
        <v>5929</v>
      </c>
      <c r="J21749" s="167"/>
      <c r="M21749" s="217"/>
    </row>
    <row r="21750" spans="2:13" x14ac:dyDescent="0.15">
      <c r="B21750" s="17"/>
      <c r="E21750" s="185" t="s">
        <v>6943</v>
      </c>
      <c r="F21750" s="111" t="s">
        <v>5881</v>
      </c>
      <c r="G21750" s="112">
        <v>0.28000000000000003</v>
      </c>
      <c r="H21750" s="92"/>
      <c r="J21750" s="92"/>
      <c r="M21750" s="185"/>
    </row>
    <row r="21751" spans="2:13" x14ac:dyDescent="0.15">
      <c r="B21751" s="17"/>
      <c r="E21751" s="185" t="s">
        <v>6943</v>
      </c>
      <c r="F21751" s="111" t="s">
        <v>5882</v>
      </c>
      <c r="G21751" s="114">
        <v>3</v>
      </c>
      <c r="H21751" s="167"/>
      <c r="J21751" s="167"/>
      <c r="M21751" s="185"/>
    </row>
    <row r="21752" spans="2:13" x14ac:dyDescent="0.15">
      <c r="B21752" s="17"/>
      <c r="E21752" s="185" t="s">
        <v>6943</v>
      </c>
      <c r="F21752" s="111" t="s">
        <v>5878</v>
      </c>
      <c r="G21752" s="114">
        <v>5.13</v>
      </c>
      <c r="H21752" s="202" t="s">
        <v>5929</v>
      </c>
      <c r="J21752" s="167"/>
      <c r="M21752" s="217"/>
    </row>
    <row r="21753" spans="2:13" x14ac:dyDescent="0.15">
      <c r="B21753" s="17"/>
      <c r="E21753" s="88" t="s">
        <v>6944</v>
      </c>
      <c r="F21753" s="111" t="s">
        <v>5878</v>
      </c>
      <c r="G21753" s="114">
        <v>5.1379999999999999</v>
      </c>
      <c r="H21753" s="202" t="s">
        <v>5929</v>
      </c>
      <c r="J21753" s="203" t="s">
        <v>5877</v>
      </c>
      <c r="M21753" s="217"/>
    </row>
    <row r="21754" spans="2:13" x14ac:dyDescent="0.15">
      <c r="B21754" s="17"/>
      <c r="E21754" s="185" t="s">
        <v>6945</v>
      </c>
      <c r="F21754" s="111" t="s">
        <v>5881</v>
      </c>
      <c r="G21754" s="114">
        <v>0.38</v>
      </c>
      <c r="H21754" s="92"/>
      <c r="J21754" s="92"/>
      <c r="M21754" s="185"/>
    </row>
    <row r="21755" spans="2:13" x14ac:dyDescent="0.15">
      <c r="B21755" s="17"/>
      <c r="E21755" s="185" t="s">
        <v>6945</v>
      </c>
      <c r="F21755" s="111" t="s">
        <v>5882</v>
      </c>
      <c r="G21755" s="114">
        <v>5</v>
      </c>
      <c r="H21755" s="92"/>
      <c r="J21755" s="92"/>
      <c r="M21755" s="185"/>
    </row>
    <row r="21756" spans="2:13" x14ac:dyDescent="0.15">
      <c r="B21756" s="17"/>
      <c r="E21756" s="185" t="s">
        <v>6945</v>
      </c>
      <c r="F21756" s="111" t="s">
        <v>5878</v>
      </c>
      <c r="G21756" s="114">
        <v>5.15</v>
      </c>
      <c r="H21756" s="202" t="s">
        <v>5929</v>
      </c>
      <c r="J21756" s="167"/>
      <c r="M21756" s="217"/>
    </row>
    <row r="21757" spans="2:13" x14ac:dyDescent="0.15">
      <c r="B21757" s="17"/>
      <c r="E21757" s="185" t="s">
        <v>6946</v>
      </c>
      <c r="F21757" s="111" t="s">
        <v>5881</v>
      </c>
      <c r="G21757" s="114">
        <v>0.17</v>
      </c>
      <c r="H21757" s="167"/>
      <c r="J21757" s="167"/>
      <c r="M21757" s="185"/>
    </row>
    <row r="21758" spans="2:13" x14ac:dyDescent="0.15">
      <c r="B21758" s="17"/>
      <c r="E21758" s="185" t="s">
        <v>6946</v>
      </c>
      <c r="F21758" s="111" t="s">
        <v>5878</v>
      </c>
      <c r="G21758" s="114">
        <v>5.16</v>
      </c>
      <c r="H21758" s="202" t="s">
        <v>5929</v>
      </c>
      <c r="J21758" s="167"/>
      <c r="M21758" s="217"/>
    </row>
    <row r="21759" spans="2:13" x14ac:dyDescent="0.15">
      <c r="B21759" s="17"/>
      <c r="E21759" s="185" t="s">
        <v>6946</v>
      </c>
      <c r="F21759" s="111" t="s">
        <v>5882</v>
      </c>
      <c r="G21759" s="114">
        <v>6</v>
      </c>
      <c r="H21759" s="167"/>
      <c r="J21759" s="167"/>
      <c r="M21759" s="185"/>
    </row>
    <row r="21760" spans="2:13" x14ac:dyDescent="0.15">
      <c r="B21760" s="17"/>
      <c r="E21760" s="185" t="s">
        <v>6947</v>
      </c>
      <c r="F21760" s="111" t="s">
        <v>5882</v>
      </c>
      <c r="G21760" s="112">
        <v>4</v>
      </c>
      <c r="H21760" s="167"/>
      <c r="J21760" s="167"/>
      <c r="M21760" s="185"/>
    </row>
    <row r="21761" spans="2:13" x14ac:dyDescent="0.15">
      <c r="B21761" s="17"/>
      <c r="E21761" s="185" t="s">
        <v>6947</v>
      </c>
      <c r="F21761" s="111" t="s">
        <v>5878</v>
      </c>
      <c r="G21761" s="114">
        <v>5.16</v>
      </c>
      <c r="H21761" s="205" t="s">
        <v>5929</v>
      </c>
      <c r="J21761" s="214"/>
      <c r="M21761" s="218"/>
    </row>
    <row r="21762" spans="2:13" x14ac:dyDescent="0.15">
      <c r="B21762" s="17"/>
      <c r="E21762" s="185" t="s">
        <v>6948</v>
      </c>
      <c r="F21762" s="111" t="s">
        <v>5881</v>
      </c>
      <c r="G21762" s="114">
        <v>0.2</v>
      </c>
      <c r="H21762" s="167"/>
      <c r="J21762" s="167"/>
      <c r="M21762" s="185"/>
    </row>
    <row r="21763" spans="2:13" x14ac:dyDescent="0.15">
      <c r="B21763" s="17"/>
      <c r="E21763" s="185" t="s">
        <v>6948</v>
      </c>
      <c r="F21763" s="111" t="s">
        <v>5882</v>
      </c>
      <c r="G21763" s="114">
        <v>4</v>
      </c>
      <c r="H21763" s="167"/>
      <c r="J21763" s="167"/>
      <c r="M21763" s="185"/>
    </row>
    <row r="21764" spans="2:13" x14ac:dyDescent="0.15">
      <c r="B21764" s="17"/>
      <c r="E21764" s="185" t="s">
        <v>6948</v>
      </c>
      <c r="F21764" s="111" t="s">
        <v>5878</v>
      </c>
      <c r="G21764" s="114">
        <v>5.2</v>
      </c>
      <c r="H21764" s="202" t="s">
        <v>5929</v>
      </c>
      <c r="J21764" s="167"/>
      <c r="M21764" s="217"/>
    </row>
    <row r="21765" spans="2:13" x14ac:dyDescent="0.15">
      <c r="B21765" s="17"/>
      <c r="E21765" s="185" t="s">
        <v>6949</v>
      </c>
      <c r="F21765" s="111" t="s">
        <v>5881</v>
      </c>
      <c r="G21765" s="114">
        <v>0.42</v>
      </c>
      <c r="H21765" s="167"/>
      <c r="J21765" s="167"/>
      <c r="M21765" s="185"/>
    </row>
    <row r="21766" spans="2:13" x14ac:dyDescent="0.15">
      <c r="B21766" s="17"/>
      <c r="E21766" s="185" t="s">
        <v>6949</v>
      </c>
      <c r="F21766" s="111" t="s">
        <v>5878</v>
      </c>
      <c r="G21766" s="114">
        <v>5.2</v>
      </c>
      <c r="H21766" s="202" t="s">
        <v>5929</v>
      </c>
      <c r="J21766" s="167"/>
      <c r="M21766" s="217"/>
    </row>
    <row r="21767" spans="2:13" x14ac:dyDescent="0.15">
      <c r="B21767" s="17"/>
      <c r="E21767" s="185" t="s">
        <v>6949</v>
      </c>
      <c r="F21767" s="111" t="s">
        <v>5882</v>
      </c>
      <c r="G21767" s="114">
        <v>25</v>
      </c>
      <c r="H21767" s="167"/>
      <c r="J21767" s="167"/>
      <c r="M21767" s="185"/>
    </row>
    <row r="21768" spans="2:13" x14ac:dyDescent="0.15">
      <c r="B21768" s="17"/>
      <c r="E21768" s="185" t="s">
        <v>6950</v>
      </c>
      <c r="F21768" s="111" t="s">
        <v>5882</v>
      </c>
      <c r="G21768" s="114">
        <v>4</v>
      </c>
      <c r="H21768" s="167"/>
      <c r="J21768" s="167"/>
      <c r="M21768" s="185"/>
    </row>
    <row r="21769" spans="2:13" x14ac:dyDescent="0.15">
      <c r="B21769" s="17"/>
      <c r="E21769" s="185" t="s">
        <v>6950</v>
      </c>
      <c r="F21769" s="111" t="s">
        <v>5878</v>
      </c>
      <c r="G21769" s="114">
        <v>5.2</v>
      </c>
      <c r="H21769" s="203" t="s">
        <v>5929</v>
      </c>
      <c r="J21769" s="212"/>
      <c r="M21769" s="219"/>
    </row>
    <row r="21770" spans="2:13" x14ac:dyDescent="0.15">
      <c r="B21770" s="17"/>
      <c r="E21770" s="185" t="s">
        <v>6951</v>
      </c>
      <c r="F21770" s="116" t="s">
        <v>5881</v>
      </c>
      <c r="G21770" s="112">
        <v>1.05</v>
      </c>
      <c r="H21770" s="167"/>
      <c r="J21770" s="167"/>
      <c r="M21770" s="185"/>
    </row>
    <row r="21771" spans="2:13" x14ac:dyDescent="0.15">
      <c r="B21771" s="17"/>
      <c r="E21771" s="185" t="s">
        <v>6951</v>
      </c>
      <c r="F21771" s="111" t="s">
        <v>5878</v>
      </c>
      <c r="G21771" s="114">
        <v>5.2</v>
      </c>
      <c r="H21771" s="205" t="s">
        <v>5929</v>
      </c>
      <c r="J21771" s="214"/>
      <c r="M21771" s="218"/>
    </row>
    <row r="21772" spans="2:13" x14ac:dyDescent="0.15">
      <c r="B21772" s="17"/>
      <c r="E21772" s="185" t="s">
        <v>6951</v>
      </c>
      <c r="F21772" s="111" t="s">
        <v>5882</v>
      </c>
      <c r="G21772" s="114">
        <v>6</v>
      </c>
      <c r="H21772" s="167"/>
      <c r="J21772" s="167"/>
      <c r="M21772" s="167" t="s">
        <v>13609</v>
      </c>
    </row>
    <row r="21773" spans="2:13" x14ac:dyDescent="0.15">
      <c r="B21773" s="17"/>
      <c r="E21773" s="185" t="s">
        <v>6952</v>
      </c>
      <c r="F21773" s="111" t="s">
        <v>5882</v>
      </c>
      <c r="G21773" s="114">
        <v>2</v>
      </c>
      <c r="H21773" s="167"/>
      <c r="J21773" s="167"/>
      <c r="M21773" s="185"/>
    </row>
    <row r="21774" spans="2:13" x14ac:dyDescent="0.15">
      <c r="B21774" s="17"/>
      <c r="E21774" s="185" t="s">
        <v>6952</v>
      </c>
      <c r="F21774" s="111" t="s">
        <v>5878</v>
      </c>
      <c r="G21774" s="114">
        <v>5.24</v>
      </c>
      <c r="H21774" s="202" t="s">
        <v>5929</v>
      </c>
      <c r="J21774" s="167"/>
      <c r="M21774" s="217"/>
    </row>
    <row r="21775" spans="2:13" x14ac:dyDescent="0.15">
      <c r="B21775" s="17"/>
      <c r="E21775" s="185" t="s">
        <v>6953</v>
      </c>
      <c r="F21775" s="111" t="s">
        <v>5878</v>
      </c>
      <c r="G21775" s="114">
        <v>5.24</v>
      </c>
      <c r="H21775" s="205" t="s">
        <v>5929</v>
      </c>
      <c r="J21775" s="214"/>
      <c r="M21775" s="218"/>
    </row>
    <row r="21776" spans="2:13" x14ac:dyDescent="0.15">
      <c r="B21776" s="17"/>
      <c r="E21776" s="185" t="s">
        <v>6953</v>
      </c>
      <c r="F21776" s="111" t="s">
        <v>5882</v>
      </c>
      <c r="G21776" s="114">
        <v>19</v>
      </c>
      <c r="H21776" s="167"/>
      <c r="J21776" s="167"/>
      <c r="M21776" s="185"/>
    </row>
    <row r="21777" spans="2:13" x14ac:dyDescent="0.15">
      <c r="B21777" s="17"/>
      <c r="E21777" s="185" t="s">
        <v>6954</v>
      </c>
      <c r="F21777" s="111" t="s">
        <v>5882</v>
      </c>
      <c r="G21777" s="114">
        <v>2</v>
      </c>
      <c r="H21777" s="167"/>
      <c r="J21777" s="167"/>
      <c r="M21777" s="167" t="s">
        <v>13612</v>
      </c>
    </row>
    <row r="21778" spans="2:13" x14ac:dyDescent="0.15">
      <c r="B21778" s="17"/>
      <c r="E21778" s="185" t="s">
        <v>6954</v>
      </c>
      <c r="F21778" s="111" t="s">
        <v>5878</v>
      </c>
      <c r="G21778" s="114">
        <v>4.3</v>
      </c>
      <c r="H21778" s="205" t="s">
        <v>5929</v>
      </c>
      <c r="J21778" s="202" t="s">
        <v>5885</v>
      </c>
      <c r="M21778" s="218"/>
    </row>
    <row r="21779" spans="2:13" x14ac:dyDescent="0.15">
      <c r="B21779" s="17"/>
      <c r="E21779" s="185" t="s">
        <v>6954</v>
      </c>
      <c r="F21779" s="111" t="s">
        <v>5878</v>
      </c>
      <c r="G21779" s="114">
        <v>5.3</v>
      </c>
      <c r="H21779" s="205" t="s">
        <v>5929</v>
      </c>
      <c r="J21779" s="203" t="s">
        <v>5886</v>
      </c>
      <c r="M21779" s="218"/>
    </row>
    <row r="21780" spans="2:13" x14ac:dyDescent="0.15">
      <c r="B21780" s="17"/>
      <c r="E21780" s="185" t="s">
        <v>6954</v>
      </c>
      <c r="F21780" s="111" t="s">
        <v>5878</v>
      </c>
      <c r="G21780" s="114">
        <v>6.2</v>
      </c>
      <c r="H21780" s="205" t="s">
        <v>5929</v>
      </c>
      <c r="J21780" s="202" t="s">
        <v>5884</v>
      </c>
      <c r="M21780" s="218"/>
    </row>
    <row r="21781" spans="2:13" x14ac:dyDescent="0.15">
      <c r="B21781" s="17"/>
      <c r="E21781" s="185" t="s">
        <v>6955</v>
      </c>
      <c r="F21781" s="111" t="s">
        <v>5878</v>
      </c>
      <c r="G21781" s="114">
        <v>5.31</v>
      </c>
      <c r="H21781" s="205" t="s">
        <v>5929</v>
      </c>
      <c r="J21781" s="203" t="s">
        <v>5877</v>
      </c>
      <c r="M21781" s="218"/>
    </row>
    <row r="21782" spans="2:13" x14ac:dyDescent="0.15">
      <c r="B21782" s="17"/>
      <c r="E21782" s="185" t="s">
        <v>6956</v>
      </c>
      <c r="F21782" s="111" t="s">
        <v>5881</v>
      </c>
      <c r="G21782" s="114">
        <v>0.18</v>
      </c>
      <c r="H21782" s="167"/>
      <c r="J21782" s="167"/>
      <c r="M21782" s="185"/>
    </row>
    <row r="21783" spans="2:13" x14ac:dyDescent="0.15">
      <c r="B21783" s="17"/>
      <c r="E21783" s="185" t="s">
        <v>6956</v>
      </c>
      <c r="F21783" s="111" t="s">
        <v>5878</v>
      </c>
      <c r="G21783" s="114">
        <v>5.32</v>
      </c>
      <c r="H21783" s="202" t="s">
        <v>5929</v>
      </c>
      <c r="J21783" s="167"/>
      <c r="M21783" s="217"/>
    </row>
    <row r="21784" spans="2:13" x14ac:dyDescent="0.15">
      <c r="B21784" s="17"/>
      <c r="E21784" s="185" t="s">
        <v>6956</v>
      </c>
      <c r="F21784" s="111" t="s">
        <v>5882</v>
      </c>
      <c r="G21784" s="114">
        <v>25</v>
      </c>
      <c r="H21784" s="167"/>
      <c r="J21784" s="167"/>
      <c r="M21784" s="185"/>
    </row>
    <row r="21785" spans="2:13" x14ac:dyDescent="0.15">
      <c r="B21785" s="17"/>
      <c r="E21785" s="185" t="s">
        <v>6957</v>
      </c>
      <c r="F21785" s="111" t="s">
        <v>5878</v>
      </c>
      <c r="G21785" s="114">
        <v>5.37</v>
      </c>
      <c r="H21785" s="205" t="s">
        <v>5929</v>
      </c>
      <c r="J21785" s="214"/>
      <c r="M21785" s="218"/>
    </row>
    <row r="21786" spans="2:13" x14ac:dyDescent="0.15">
      <c r="B21786" s="17"/>
      <c r="E21786" s="185" t="s">
        <v>6957</v>
      </c>
      <c r="F21786" s="111" t="s">
        <v>5882</v>
      </c>
      <c r="G21786" s="114">
        <v>11</v>
      </c>
      <c r="H21786" s="167"/>
      <c r="J21786" s="167"/>
      <c r="M21786" s="185"/>
    </row>
    <row r="21787" spans="2:13" x14ac:dyDescent="0.15">
      <c r="B21787" s="17"/>
      <c r="E21787" s="185" t="s">
        <v>6958</v>
      </c>
      <c r="F21787" s="111" t="s">
        <v>5881</v>
      </c>
      <c r="G21787" s="114">
        <v>0.97</v>
      </c>
      <c r="H21787" s="167"/>
      <c r="J21787" s="167"/>
      <c r="M21787" s="185"/>
    </row>
    <row r="21788" spans="2:13" x14ac:dyDescent="0.15">
      <c r="B21788" s="17"/>
      <c r="E21788" s="185" t="s">
        <v>6958</v>
      </c>
      <c r="F21788" s="111" t="s">
        <v>5878</v>
      </c>
      <c r="G21788" s="114">
        <v>5.38</v>
      </c>
      <c r="H21788" s="205" t="s">
        <v>5929</v>
      </c>
      <c r="J21788" s="214"/>
      <c r="M21788" s="218"/>
    </row>
    <row r="21789" spans="2:13" x14ac:dyDescent="0.15">
      <c r="B21789" s="17"/>
      <c r="E21789" s="185" t="s">
        <v>6958</v>
      </c>
      <c r="F21789" s="111" t="s">
        <v>5882</v>
      </c>
      <c r="G21789" s="114">
        <v>6</v>
      </c>
      <c r="H21789" s="167"/>
      <c r="J21789" s="167"/>
      <c r="M21789" s="185"/>
    </row>
    <row r="21790" spans="2:13" x14ac:dyDescent="0.15">
      <c r="B21790" s="17"/>
      <c r="E21790" s="185" t="s">
        <v>6959</v>
      </c>
      <c r="F21790" s="111" t="s">
        <v>5881</v>
      </c>
      <c r="G21790" s="114">
        <v>0.44</v>
      </c>
      <c r="H21790" s="167"/>
      <c r="J21790" s="167"/>
      <c r="M21790" s="185"/>
    </row>
    <row r="21791" spans="2:13" x14ac:dyDescent="0.15">
      <c r="B21791" s="17"/>
      <c r="E21791" s="185" t="s">
        <v>6959</v>
      </c>
      <c r="F21791" s="111" t="s">
        <v>5878</v>
      </c>
      <c r="G21791" s="114">
        <v>5.4</v>
      </c>
      <c r="H21791" s="202" t="s">
        <v>5929</v>
      </c>
      <c r="J21791" s="167"/>
      <c r="M21791" s="217"/>
    </row>
    <row r="21792" spans="2:13" x14ac:dyDescent="0.15">
      <c r="B21792" s="17"/>
      <c r="E21792" s="185" t="s">
        <v>6959</v>
      </c>
      <c r="F21792" s="111" t="s">
        <v>5882</v>
      </c>
      <c r="G21792" s="114">
        <v>25</v>
      </c>
      <c r="H21792" s="167"/>
      <c r="J21792" s="167"/>
      <c r="M21792" s="185"/>
    </row>
    <row r="21793" spans="2:13" x14ac:dyDescent="0.15">
      <c r="B21793" s="17"/>
      <c r="E21793" s="185" t="s">
        <v>6960</v>
      </c>
      <c r="F21793" s="111" t="s">
        <v>5881</v>
      </c>
      <c r="G21793" s="114">
        <v>0.5</v>
      </c>
      <c r="H21793" s="167"/>
      <c r="J21793" s="167"/>
      <c r="M21793" s="185"/>
    </row>
    <row r="21794" spans="2:13" x14ac:dyDescent="0.15">
      <c r="B21794" s="17"/>
      <c r="E21794" s="185" t="s">
        <v>6960</v>
      </c>
      <c r="F21794" s="111" t="s">
        <v>5878</v>
      </c>
      <c r="G21794" s="114">
        <v>5.4</v>
      </c>
      <c r="H21794" s="202" t="s">
        <v>5929</v>
      </c>
      <c r="J21794" s="167"/>
      <c r="M21794" s="217"/>
    </row>
    <row r="21795" spans="2:13" x14ac:dyDescent="0.15">
      <c r="B21795" s="17"/>
      <c r="E21795" s="185" t="s">
        <v>6960</v>
      </c>
      <c r="F21795" s="111" t="s">
        <v>5882</v>
      </c>
      <c r="G21795" s="114">
        <v>25</v>
      </c>
      <c r="H21795" s="167"/>
      <c r="J21795" s="167"/>
      <c r="M21795" s="185"/>
    </row>
    <row r="21796" spans="2:13" x14ac:dyDescent="0.15">
      <c r="B21796" s="17"/>
      <c r="E21796" s="185" t="s">
        <v>6961</v>
      </c>
      <c r="F21796" s="111" t="s">
        <v>5882</v>
      </c>
      <c r="G21796" s="114">
        <v>2</v>
      </c>
      <c r="H21796" s="167"/>
      <c r="J21796" s="167"/>
      <c r="M21796" s="167" t="s">
        <v>13615</v>
      </c>
    </row>
    <row r="21797" spans="2:13" x14ac:dyDescent="0.15">
      <c r="B21797" s="17"/>
      <c r="E21797" s="185" t="s">
        <v>6961</v>
      </c>
      <c r="F21797" s="111" t="s">
        <v>5878</v>
      </c>
      <c r="G21797" s="114">
        <v>5.4</v>
      </c>
      <c r="H21797" s="202" t="s">
        <v>5929</v>
      </c>
      <c r="J21797" s="167"/>
      <c r="M21797" s="217"/>
    </row>
    <row r="21798" spans="2:13" x14ac:dyDescent="0.15">
      <c r="B21798" s="17"/>
      <c r="E21798" s="185" t="s">
        <v>6962</v>
      </c>
      <c r="F21798" s="111" t="s">
        <v>5878</v>
      </c>
      <c r="G21798" s="114">
        <v>5.4</v>
      </c>
      <c r="H21798" s="205" t="s">
        <v>5929</v>
      </c>
      <c r="J21798" s="210" t="s">
        <v>5877</v>
      </c>
      <c r="M21798" s="218"/>
    </row>
    <row r="21799" spans="2:13" x14ac:dyDescent="0.15">
      <c r="B21799" s="17"/>
      <c r="E21799" s="185" t="s">
        <v>6963</v>
      </c>
      <c r="F21799" s="111" t="s">
        <v>5878</v>
      </c>
      <c r="G21799" s="114">
        <v>5.41</v>
      </c>
      <c r="H21799" s="205" t="s">
        <v>5929</v>
      </c>
      <c r="J21799" s="210" t="s">
        <v>5877</v>
      </c>
      <c r="M21799" s="218"/>
    </row>
    <row r="21800" spans="2:13" x14ac:dyDescent="0.15">
      <c r="B21800" s="17"/>
      <c r="E21800" s="185" t="s">
        <v>6964</v>
      </c>
      <c r="F21800" s="111" t="s">
        <v>5881</v>
      </c>
      <c r="G21800" s="114">
        <v>0.48</v>
      </c>
      <c r="H21800" s="167"/>
      <c r="J21800" s="167"/>
      <c r="M21800" s="185"/>
    </row>
    <row r="21801" spans="2:13" x14ac:dyDescent="0.15">
      <c r="B21801" s="17"/>
      <c r="E21801" s="185" t="s">
        <v>6964</v>
      </c>
      <c r="F21801" s="111" t="s">
        <v>5878</v>
      </c>
      <c r="G21801" s="114">
        <v>5.43</v>
      </c>
      <c r="H21801" s="205" t="s">
        <v>5929</v>
      </c>
      <c r="J21801" s="214"/>
      <c r="M21801" s="218"/>
    </row>
    <row r="21802" spans="2:13" x14ac:dyDescent="0.15">
      <c r="B21802" s="17"/>
      <c r="E21802" s="185" t="s">
        <v>6964</v>
      </c>
      <c r="F21802" s="111" t="s">
        <v>5882</v>
      </c>
      <c r="G21802" s="114">
        <v>7</v>
      </c>
      <c r="H21802" s="167"/>
      <c r="J21802" s="167"/>
      <c r="M21802" s="185"/>
    </row>
    <row r="21803" spans="2:13" x14ac:dyDescent="0.15">
      <c r="B21803" s="17"/>
      <c r="E21803" s="185" t="s">
        <v>6965</v>
      </c>
      <c r="F21803" s="111" t="s">
        <v>5881</v>
      </c>
      <c r="G21803" s="114">
        <v>0.28999999999999998</v>
      </c>
      <c r="H21803" s="167"/>
      <c r="J21803" s="167"/>
      <c r="M21803" s="185"/>
    </row>
    <row r="21804" spans="2:13" x14ac:dyDescent="0.15">
      <c r="B21804" s="17"/>
      <c r="E21804" s="185" t="s">
        <v>6965</v>
      </c>
      <c r="F21804" s="111" t="s">
        <v>5878</v>
      </c>
      <c r="G21804" s="114">
        <v>5.5</v>
      </c>
      <c r="H21804" s="202" t="s">
        <v>5929</v>
      </c>
      <c r="J21804" s="167"/>
      <c r="M21804" s="217"/>
    </row>
    <row r="21805" spans="2:13" x14ac:dyDescent="0.15">
      <c r="B21805" s="17"/>
      <c r="E21805" s="185" t="s">
        <v>6965</v>
      </c>
      <c r="F21805" s="111" t="s">
        <v>5882</v>
      </c>
      <c r="G21805" s="114">
        <v>25</v>
      </c>
      <c r="H21805" s="167"/>
      <c r="J21805" s="167"/>
      <c r="M21805" s="185"/>
    </row>
    <row r="21806" spans="2:13" x14ac:dyDescent="0.15">
      <c r="B21806" s="17"/>
      <c r="E21806" s="185" t="s">
        <v>6966</v>
      </c>
      <c r="F21806" s="111" t="s">
        <v>5878</v>
      </c>
      <c r="G21806" s="114">
        <v>5.5</v>
      </c>
      <c r="H21806" s="205" t="s">
        <v>5929</v>
      </c>
      <c r="J21806" s="210" t="s">
        <v>5877</v>
      </c>
      <c r="M21806" s="218"/>
    </row>
    <row r="21807" spans="2:13" x14ac:dyDescent="0.15">
      <c r="B21807" s="17"/>
      <c r="E21807" s="185" t="s">
        <v>6967</v>
      </c>
      <c r="F21807" s="111" t="s">
        <v>5881</v>
      </c>
      <c r="G21807" s="114">
        <v>0.57999999999999996</v>
      </c>
      <c r="H21807" s="167"/>
      <c r="J21807" s="167"/>
      <c r="M21807" s="185"/>
    </row>
    <row r="21808" spans="2:13" x14ac:dyDescent="0.15">
      <c r="B21808" s="17"/>
      <c r="E21808" s="185" t="s">
        <v>6967</v>
      </c>
      <c r="F21808" s="111" t="s">
        <v>5882</v>
      </c>
      <c r="G21808" s="114">
        <v>5</v>
      </c>
      <c r="H21808" s="167"/>
      <c r="J21808" s="167"/>
      <c r="M21808" s="185"/>
    </row>
    <row r="21809" spans="2:13" x14ac:dyDescent="0.15">
      <c r="B21809" s="17"/>
      <c r="E21809" s="185" t="s">
        <v>6967</v>
      </c>
      <c r="F21809" s="111" t="s">
        <v>5878</v>
      </c>
      <c r="G21809" s="114">
        <v>5.5</v>
      </c>
      <c r="H21809" s="202" t="s">
        <v>5929</v>
      </c>
      <c r="J21809" s="167"/>
      <c r="M21809" s="217"/>
    </row>
    <row r="21810" spans="2:13" x14ac:dyDescent="0.15">
      <c r="B21810" s="17"/>
      <c r="E21810" s="185" t="s">
        <v>6968</v>
      </c>
      <c r="F21810" s="111" t="s">
        <v>5881</v>
      </c>
      <c r="G21810" s="114">
        <v>1.67</v>
      </c>
      <c r="H21810" s="167"/>
      <c r="J21810" s="167"/>
      <c r="M21810" s="185"/>
    </row>
    <row r="21811" spans="2:13" x14ac:dyDescent="0.15">
      <c r="B21811" s="17"/>
      <c r="E21811" s="185" t="s">
        <v>6968</v>
      </c>
      <c r="F21811" s="111" t="s">
        <v>5878</v>
      </c>
      <c r="G21811" s="114">
        <v>5.6</v>
      </c>
      <c r="H21811" s="203" t="s">
        <v>5929</v>
      </c>
      <c r="J21811" s="212"/>
      <c r="M21811" s="219"/>
    </row>
    <row r="21812" spans="2:13" x14ac:dyDescent="0.15">
      <c r="B21812" s="17"/>
      <c r="E21812" s="185" t="s">
        <v>6968</v>
      </c>
      <c r="F21812" s="111" t="s">
        <v>5882</v>
      </c>
      <c r="G21812" s="114">
        <v>25</v>
      </c>
      <c r="H21812" s="167"/>
      <c r="J21812" s="167"/>
      <c r="M21812" s="185"/>
    </row>
    <row r="21813" spans="2:13" x14ac:dyDescent="0.15">
      <c r="B21813" s="17"/>
      <c r="E21813" s="185" t="s">
        <v>6969</v>
      </c>
      <c r="F21813" s="111" t="s">
        <v>5881</v>
      </c>
      <c r="G21813" s="114">
        <v>0.43</v>
      </c>
      <c r="H21813" s="167"/>
      <c r="J21813" s="167"/>
      <c r="M21813" s="185"/>
    </row>
    <row r="21814" spans="2:13" x14ac:dyDescent="0.15">
      <c r="B21814" s="17"/>
      <c r="E21814" s="185" t="s">
        <v>6969</v>
      </c>
      <c r="F21814" s="111" t="s">
        <v>5882</v>
      </c>
      <c r="G21814" s="114">
        <v>4</v>
      </c>
      <c r="H21814" s="167"/>
      <c r="J21814" s="167"/>
      <c r="M21814" s="185"/>
    </row>
    <row r="21815" spans="2:13" x14ac:dyDescent="0.15">
      <c r="B21815" s="17"/>
      <c r="E21815" s="185" t="s">
        <v>6969</v>
      </c>
      <c r="F21815" s="111" t="s">
        <v>5878</v>
      </c>
      <c r="G21815" s="114">
        <v>5.6</v>
      </c>
      <c r="H21815" s="205" t="s">
        <v>5929</v>
      </c>
      <c r="J21815" s="214"/>
      <c r="M21815" s="218"/>
    </row>
    <row r="21816" spans="2:13" x14ac:dyDescent="0.15">
      <c r="B21816" s="17"/>
      <c r="E21816" s="185" t="s">
        <v>6970</v>
      </c>
      <c r="F21816" s="111" t="s">
        <v>5882</v>
      </c>
      <c r="G21816" s="112">
        <v>4</v>
      </c>
      <c r="H21816" s="167"/>
      <c r="J21816" s="167"/>
      <c r="M21816" s="185"/>
    </row>
    <row r="21817" spans="2:13" x14ac:dyDescent="0.15">
      <c r="B21817" s="17"/>
      <c r="E21817" s="185" t="s">
        <v>6970</v>
      </c>
      <c r="F21817" s="111" t="s">
        <v>5878</v>
      </c>
      <c r="G21817" s="114">
        <v>5.61</v>
      </c>
      <c r="H21817" s="205" t="s">
        <v>5929</v>
      </c>
      <c r="J21817" s="214"/>
      <c r="M21817" s="218"/>
    </row>
    <row r="21818" spans="2:13" x14ac:dyDescent="0.15">
      <c r="B21818" s="17"/>
      <c r="E21818" s="185" t="s">
        <v>6971</v>
      </c>
      <c r="F21818" s="111" t="s">
        <v>5882</v>
      </c>
      <c r="G21818" s="112">
        <v>4</v>
      </c>
      <c r="H21818" s="167"/>
      <c r="J21818" s="167"/>
      <c r="M21818" s="185"/>
    </row>
    <row r="21819" spans="2:13" x14ac:dyDescent="0.15">
      <c r="B21819" s="17"/>
      <c r="E21819" s="185" t="s">
        <v>6971</v>
      </c>
      <c r="F21819" s="111" t="s">
        <v>5878</v>
      </c>
      <c r="G21819" s="114">
        <v>5.61</v>
      </c>
      <c r="H21819" s="205" t="s">
        <v>5929</v>
      </c>
      <c r="J21819" s="214"/>
      <c r="M21819" s="218"/>
    </row>
    <row r="21820" spans="2:13" x14ac:dyDescent="0.15">
      <c r="B21820" s="17"/>
      <c r="E21820" s="185" t="s">
        <v>6972</v>
      </c>
      <c r="F21820" s="111" t="s">
        <v>5881</v>
      </c>
      <c r="G21820" s="114">
        <v>0.41</v>
      </c>
      <c r="H21820" s="167"/>
      <c r="J21820" s="167"/>
      <c r="M21820" s="185"/>
    </row>
    <row r="21821" spans="2:13" x14ac:dyDescent="0.15">
      <c r="B21821" s="17"/>
      <c r="E21821" s="185" t="s">
        <v>6972</v>
      </c>
      <c r="F21821" s="111" t="s">
        <v>5878</v>
      </c>
      <c r="G21821" s="114">
        <v>5.7</v>
      </c>
      <c r="H21821" s="202" t="s">
        <v>5929</v>
      </c>
      <c r="J21821" s="167"/>
      <c r="M21821" s="217"/>
    </row>
    <row r="21822" spans="2:13" x14ac:dyDescent="0.15">
      <c r="B21822" s="17"/>
      <c r="E21822" s="185" t="s">
        <v>6972</v>
      </c>
      <c r="F21822" s="111" t="s">
        <v>5882</v>
      </c>
      <c r="G21822" s="114">
        <v>25</v>
      </c>
      <c r="H21822" s="167"/>
      <c r="J21822" s="167"/>
      <c r="M21822" s="185"/>
    </row>
    <row r="21823" spans="2:13" x14ac:dyDescent="0.15">
      <c r="B21823" s="17"/>
      <c r="E21823" s="185" t="s">
        <v>6973</v>
      </c>
      <c r="F21823" s="111" t="s">
        <v>5882</v>
      </c>
      <c r="G21823" s="114">
        <v>5</v>
      </c>
      <c r="H21823" s="167"/>
      <c r="J21823" s="167"/>
      <c r="M21823" s="185"/>
    </row>
    <row r="21824" spans="2:13" x14ac:dyDescent="0.15">
      <c r="B21824" s="17"/>
      <c r="E21824" s="185" t="s">
        <v>6973</v>
      </c>
      <c r="F21824" s="111" t="s">
        <v>5878</v>
      </c>
      <c r="G21824" s="114">
        <v>5.2</v>
      </c>
      <c r="H21824" s="203" t="s">
        <v>5929</v>
      </c>
      <c r="J21824" s="202" t="s">
        <v>5885</v>
      </c>
      <c r="M21824" s="219"/>
    </row>
    <row r="21825" spans="2:13" x14ac:dyDescent="0.15">
      <c r="B21825" s="17"/>
      <c r="E21825" s="185" t="s">
        <v>6973</v>
      </c>
      <c r="F21825" s="111" t="s">
        <v>5878</v>
      </c>
      <c r="G21825" s="114">
        <v>5.7</v>
      </c>
      <c r="H21825" s="203" t="s">
        <v>5929</v>
      </c>
      <c r="J21825" s="203" t="s">
        <v>5886</v>
      </c>
      <c r="M21825" s="219"/>
    </row>
    <row r="21826" spans="2:13" x14ac:dyDescent="0.15">
      <c r="B21826" s="17"/>
      <c r="E21826" s="185" t="s">
        <v>6973</v>
      </c>
      <c r="F21826" s="111" t="s">
        <v>5878</v>
      </c>
      <c r="G21826" s="114">
        <v>5.9</v>
      </c>
      <c r="H21826" s="203" t="s">
        <v>5929</v>
      </c>
      <c r="J21826" s="202" t="s">
        <v>5884</v>
      </c>
      <c r="M21826" s="219"/>
    </row>
    <row r="21827" spans="2:13" x14ac:dyDescent="0.15">
      <c r="B21827" s="17"/>
      <c r="E21827" s="185" t="s">
        <v>6974</v>
      </c>
      <c r="F21827" s="111" t="s">
        <v>5878</v>
      </c>
      <c r="G21827" s="114">
        <v>5.7039999999999997</v>
      </c>
      <c r="H21827" s="205" t="s">
        <v>5929</v>
      </c>
      <c r="J21827" s="210" t="s">
        <v>5877</v>
      </c>
      <c r="M21827" s="218"/>
    </row>
    <row r="21828" spans="2:13" x14ac:dyDescent="0.15">
      <c r="B21828" s="17"/>
      <c r="E21828" s="185" t="s">
        <v>6975</v>
      </c>
      <c r="F21828" s="111" t="s">
        <v>5881</v>
      </c>
      <c r="G21828" s="114">
        <v>0.54</v>
      </c>
      <c r="H21828" s="167"/>
      <c r="J21828" s="167"/>
      <c r="M21828" s="185"/>
    </row>
    <row r="21829" spans="2:13" x14ac:dyDescent="0.15">
      <c r="B21829" s="17"/>
      <c r="E21829" s="185" t="s">
        <v>6975</v>
      </c>
      <c r="F21829" s="111" t="s">
        <v>5882</v>
      </c>
      <c r="G21829" s="114">
        <v>5</v>
      </c>
      <c r="H21829" s="167"/>
      <c r="J21829" s="167"/>
      <c r="M21829" s="185"/>
    </row>
    <row r="21830" spans="2:13" x14ac:dyDescent="0.15">
      <c r="B21830" s="17"/>
      <c r="E21830" s="185" t="s">
        <v>6975</v>
      </c>
      <c r="F21830" s="111" t="s">
        <v>5878</v>
      </c>
      <c r="G21830" s="114">
        <v>5.74</v>
      </c>
      <c r="H21830" s="205" t="s">
        <v>5929</v>
      </c>
      <c r="J21830" s="214"/>
      <c r="M21830" s="218"/>
    </row>
    <row r="21831" spans="2:13" x14ac:dyDescent="0.15">
      <c r="B21831" s="17"/>
      <c r="E21831" s="185" t="s">
        <v>6976</v>
      </c>
      <c r="F21831" s="111" t="s">
        <v>5882</v>
      </c>
      <c r="G21831" s="112">
        <v>4</v>
      </c>
      <c r="H21831" s="167"/>
      <c r="J21831" s="167"/>
      <c r="M21831" s="185"/>
    </row>
    <row r="21832" spans="2:13" x14ac:dyDescent="0.15">
      <c r="B21832" s="17"/>
      <c r="E21832" s="185" t="s">
        <v>6976</v>
      </c>
      <c r="F21832" s="111" t="s">
        <v>5878</v>
      </c>
      <c r="G21832" s="114">
        <v>5.74</v>
      </c>
      <c r="H21832" s="202" t="s">
        <v>5929</v>
      </c>
      <c r="J21832" s="167"/>
      <c r="M21832" s="217"/>
    </row>
    <row r="21833" spans="2:13" x14ac:dyDescent="0.15">
      <c r="B21833" s="17"/>
      <c r="E21833" s="185" t="s">
        <v>6977</v>
      </c>
      <c r="F21833" s="111" t="s">
        <v>5882</v>
      </c>
      <c r="G21833" s="112">
        <v>4</v>
      </c>
      <c r="H21833" s="167"/>
      <c r="J21833" s="167"/>
      <c r="M21833" s="185"/>
    </row>
    <row r="21834" spans="2:13" x14ac:dyDescent="0.15">
      <c r="B21834" s="17"/>
      <c r="E21834" s="185" t="s">
        <v>6977</v>
      </c>
      <c r="F21834" s="111" t="s">
        <v>5878</v>
      </c>
      <c r="G21834" s="114">
        <v>5.74</v>
      </c>
      <c r="H21834" s="205" t="s">
        <v>5929</v>
      </c>
      <c r="J21834" s="214"/>
      <c r="M21834" s="218"/>
    </row>
    <row r="21835" spans="2:13" x14ac:dyDescent="0.15">
      <c r="B21835" s="17"/>
      <c r="E21835" s="185" t="s">
        <v>6978</v>
      </c>
      <c r="F21835" s="116" t="s">
        <v>5881</v>
      </c>
      <c r="G21835" s="112">
        <v>0.85</v>
      </c>
      <c r="H21835" s="167"/>
      <c r="J21835" s="167"/>
      <c r="M21835" s="185"/>
    </row>
    <row r="21836" spans="2:13" x14ac:dyDescent="0.15">
      <c r="B21836" s="17"/>
      <c r="E21836" s="185" t="s">
        <v>6978</v>
      </c>
      <c r="F21836" s="111" t="s">
        <v>5882</v>
      </c>
      <c r="G21836" s="114">
        <v>3</v>
      </c>
      <c r="H21836" s="167"/>
      <c r="J21836" s="167"/>
      <c r="M21836" s="185"/>
    </row>
    <row r="21837" spans="2:13" x14ac:dyDescent="0.15">
      <c r="B21837" s="17"/>
      <c r="E21837" s="185" t="s">
        <v>6978</v>
      </c>
      <c r="F21837" s="111" t="s">
        <v>5878</v>
      </c>
      <c r="G21837" s="114">
        <v>5.76</v>
      </c>
      <c r="H21837" s="202" t="s">
        <v>5929</v>
      </c>
      <c r="J21837" s="167"/>
      <c r="M21837" s="217"/>
    </row>
    <row r="21838" spans="2:13" x14ac:dyDescent="0.15">
      <c r="B21838" s="17"/>
      <c r="E21838" s="185" t="s">
        <v>6979</v>
      </c>
      <c r="F21838" s="111" t="s">
        <v>5878</v>
      </c>
      <c r="G21838" s="114">
        <v>5.76</v>
      </c>
      <c r="H21838" s="202" t="s">
        <v>5929</v>
      </c>
      <c r="J21838" s="210" t="s">
        <v>5877</v>
      </c>
      <c r="M21838" s="217"/>
    </row>
    <row r="21839" spans="2:13" x14ac:dyDescent="0.15">
      <c r="B21839" s="17"/>
      <c r="E21839" s="185" t="s">
        <v>6980</v>
      </c>
      <c r="F21839" s="111" t="s">
        <v>5878</v>
      </c>
      <c r="G21839" s="114">
        <v>5.76</v>
      </c>
      <c r="H21839" s="205" t="s">
        <v>5929</v>
      </c>
      <c r="J21839" s="214"/>
      <c r="M21839" s="218"/>
    </row>
    <row r="21840" spans="2:13" x14ac:dyDescent="0.15">
      <c r="B21840" s="17"/>
      <c r="E21840" s="185" t="s">
        <v>6980</v>
      </c>
      <c r="F21840" s="111" t="s">
        <v>5882</v>
      </c>
      <c r="G21840" s="114">
        <v>25</v>
      </c>
      <c r="H21840" s="167"/>
      <c r="J21840" s="167"/>
      <c r="M21840" s="185"/>
    </row>
    <row r="21841" spans="2:13" x14ac:dyDescent="0.15">
      <c r="B21841" s="17"/>
      <c r="E21841" s="185" t="s">
        <v>6981</v>
      </c>
      <c r="F21841" s="111" t="s">
        <v>5882</v>
      </c>
      <c r="G21841" s="112" t="s">
        <v>308</v>
      </c>
      <c r="H21841" s="167"/>
      <c r="J21841" s="167" t="s">
        <v>5885</v>
      </c>
      <c r="M21841" s="185"/>
    </row>
    <row r="21842" spans="2:13" x14ac:dyDescent="0.15">
      <c r="B21842" s="17"/>
      <c r="E21842" s="185" t="s">
        <v>6981</v>
      </c>
      <c r="F21842" s="111" t="s">
        <v>5881</v>
      </c>
      <c r="G21842" s="112">
        <v>0.1</v>
      </c>
      <c r="H21842" s="167"/>
      <c r="J21842" s="167"/>
      <c r="M21842" s="185"/>
    </row>
    <row r="21843" spans="2:13" x14ac:dyDescent="0.15">
      <c r="B21843" s="17"/>
      <c r="E21843" s="185" t="s">
        <v>6981</v>
      </c>
      <c r="F21843" s="111" t="s">
        <v>5878</v>
      </c>
      <c r="G21843" s="114">
        <v>5.8</v>
      </c>
      <c r="H21843" s="203" t="s">
        <v>5929</v>
      </c>
      <c r="J21843" s="212"/>
      <c r="M21843" s="219"/>
    </row>
    <row r="21844" spans="2:13" x14ac:dyDescent="0.15">
      <c r="E21844" s="185" t="s">
        <v>6981</v>
      </c>
      <c r="F21844" s="111" t="s">
        <v>5882</v>
      </c>
      <c r="G21844" s="112" t="s">
        <v>3005</v>
      </c>
      <c r="H21844" s="167"/>
      <c r="J21844" s="167" t="s">
        <v>5884</v>
      </c>
      <c r="M21844" s="80"/>
    </row>
    <row r="21845" spans="2:13" x14ac:dyDescent="0.15">
      <c r="B21845" s="17"/>
      <c r="E21845" s="185" t="s">
        <v>6982</v>
      </c>
      <c r="F21845" s="111" t="s">
        <v>5882</v>
      </c>
      <c r="G21845" s="112">
        <v>4</v>
      </c>
      <c r="H21845" s="167"/>
      <c r="J21845" s="167"/>
      <c r="M21845" s="185"/>
    </row>
    <row r="21846" spans="2:13" x14ac:dyDescent="0.15">
      <c r="B21846" s="17"/>
      <c r="E21846" s="185" t="s">
        <v>6982</v>
      </c>
      <c r="F21846" s="111" t="s">
        <v>5878</v>
      </c>
      <c r="G21846" s="114">
        <v>5.81</v>
      </c>
      <c r="H21846" s="205" t="s">
        <v>5929</v>
      </c>
      <c r="J21846" s="214"/>
      <c r="M21846" s="218"/>
    </row>
    <row r="21847" spans="2:13" x14ac:dyDescent="0.15">
      <c r="B21847" s="17"/>
      <c r="E21847" s="185" t="s">
        <v>6983</v>
      </c>
      <c r="F21847" s="111" t="s">
        <v>5878</v>
      </c>
      <c r="G21847" s="114">
        <v>5.85</v>
      </c>
      <c r="H21847" s="202" t="s">
        <v>5929</v>
      </c>
      <c r="J21847" s="210" t="s">
        <v>5877</v>
      </c>
      <c r="M21847" s="217"/>
    </row>
    <row r="21848" spans="2:13" x14ac:dyDescent="0.15">
      <c r="B21848" s="17"/>
      <c r="E21848" s="185" t="s">
        <v>6984</v>
      </c>
      <c r="F21848" s="111" t="s">
        <v>5878</v>
      </c>
      <c r="G21848" s="114">
        <v>5.9</v>
      </c>
      <c r="H21848" s="202" t="s">
        <v>5929</v>
      </c>
      <c r="J21848" s="210" t="s">
        <v>5877</v>
      </c>
      <c r="M21848" s="217"/>
    </row>
    <row r="21849" spans="2:13" x14ac:dyDescent="0.15">
      <c r="B21849" s="17"/>
      <c r="E21849" s="185" t="s">
        <v>6985</v>
      </c>
      <c r="F21849" s="111" t="s">
        <v>5881</v>
      </c>
      <c r="G21849" s="114">
        <v>0.24</v>
      </c>
      <c r="H21849" s="167"/>
      <c r="J21849" s="167"/>
      <c r="M21849" s="185"/>
    </row>
    <row r="21850" spans="2:13" x14ac:dyDescent="0.15">
      <c r="B21850" s="17"/>
      <c r="E21850" s="185" t="s">
        <v>6985</v>
      </c>
      <c r="F21850" s="111" t="s">
        <v>5882</v>
      </c>
      <c r="G21850" s="114">
        <v>3</v>
      </c>
      <c r="H21850" s="167"/>
      <c r="J21850" s="167"/>
      <c r="M21850" s="185"/>
    </row>
    <row r="21851" spans="2:13" x14ac:dyDescent="0.15">
      <c r="B21851" s="17"/>
      <c r="E21851" s="185" t="s">
        <v>6985</v>
      </c>
      <c r="F21851" s="111" t="s">
        <v>5878</v>
      </c>
      <c r="G21851" s="114">
        <v>5.9</v>
      </c>
      <c r="H21851" s="202" t="s">
        <v>5929</v>
      </c>
      <c r="J21851" s="167"/>
      <c r="M21851" s="217"/>
    </row>
    <row r="21852" spans="2:13" x14ac:dyDescent="0.15">
      <c r="B21852" s="17"/>
      <c r="E21852" s="185" t="s">
        <v>6986</v>
      </c>
      <c r="F21852" s="111" t="s">
        <v>5878</v>
      </c>
      <c r="G21852" s="114">
        <v>5.92</v>
      </c>
      <c r="H21852" s="205" t="s">
        <v>5929</v>
      </c>
      <c r="J21852" s="214"/>
      <c r="M21852" s="218"/>
    </row>
    <row r="21853" spans="2:13" x14ac:dyDescent="0.15">
      <c r="B21853" s="17"/>
      <c r="E21853" s="185" t="s">
        <v>6986</v>
      </c>
      <c r="F21853" s="111" t="s">
        <v>5882</v>
      </c>
      <c r="G21853" s="114">
        <v>11</v>
      </c>
      <c r="H21853" s="167"/>
      <c r="J21853" s="167"/>
      <c r="M21853" s="185"/>
    </row>
    <row r="21854" spans="2:13" x14ac:dyDescent="0.15">
      <c r="B21854" s="17"/>
      <c r="E21854" s="185" t="s">
        <v>6987</v>
      </c>
      <c r="F21854" s="111" t="s">
        <v>5878</v>
      </c>
      <c r="G21854" s="114">
        <v>5.96</v>
      </c>
      <c r="H21854" s="202" t="s">
        <v>5929</v>
      </c>
      <c r="J21854" s="203" t="s">
        <v>5877</v>
      </c>
      <c r="M21854" s="217"/>
    </row>
    <row r="21855" spans="2:13" x14ac:dyDescent="0.15">
      <c r="B21855" s="17"/>
      <c r="E21855" s="185" t="s">
        <v>6988</v>
      </c>
      <c r="F21855" s="111" t="s">
        <v>5882</v>
      </c>
      <c r="G21855" s="112">
        <v>4</v>
      </c>
      <c r="H21855" s="167"/>
      <c r="J21855" s="167"/>
      <c r="M21855" s="185"/>
    </row>
    <row r="21856" spans="2:13" x14ac:dyDescent="0.15">
      <c r="B21856" s="17"/>
      <c r="E21856" s="185" t="s">
        <v>6988</v>
      </c>
      <c r="F21856" s="111" t="s">
        <v>5878</v>
      </c>
      <c r="G21856" s="114">
        <v>5.99</v>
      </c>
      <c r="H21856" s="205" t="s">
        <v>5929</v>
      </c>
      <c r="J21856" s="214"/>
      <c r="M21856" s="218"/>
    </row>
    <row r="21857" spans="2:13" x14ac:dyDescent="0.15">
      <c r="B21857" s="17"/>
      <c r="E21857" s="185" t="s">
        <v>6989</v>
      </c>
      <c r="F21857" s="111" t="s">
        <v>5882</v>
      </c>
      <c r="G21857" s="112" t="s">
        <v>308</v>
      </c>
      <c r="H21857" s="167"/>
      <c r="J21857" s="167" t="s">
        <v>5885</v>
      </c>
      <c r="M21857" s="185"/>
    </row>
    <row r="21858" spans="2:13" x14ac:dyDescent="0.15">
      <c r="B21858" s="17"/>
      <c r="E21858" s="185" t="s">
        <v>6989</v>
      </c>
      <c r="F21858" s="111" t="s">
        <v>5881</v>
      </c>
      <c r="G21858" s="112">
        <v>0.1</v>
      </c>
      <c r="H21858" s="167"/>
      <c r="J21858" s="167"/>
      <c r="M21858" s="185"/>
    </row>
    <row r="21859" spans="2:13" x14ac:dyDescent="0.15">
      <c r="B21859" s="17"/>
      <c r="E21859" s="185" t="s">
        <v>6989</v>
      </c>
      <c r="F21859" s="111" t="s">
        <v>5878</v>
      </c>
      <c r="G21859" s="114">
        <v>50</v>
      </c>
      <c r="H21859" s="202" t="s">
        <v>5929</v>
      </c>
      <c r="J21859" s="167"/>
      <c r="M21859" s="217"/>
    </row>
    <row r="21860" spans="2:13" x14ac:dyDescent="0.15">
      <c r="E21860" s="185" t="s">
        <v>6989</v>
      </c>
      <c r="F21860" s="111" t="s">
        <v>5882</v>
      </c>
      <c r="G21860" s="112" t="s">
        <v>3005</v>
      </c>
      <c r="H21860" s="167"/>
      <c r="J21860" s="167" t="s">
        <v>5884</v>
      </c>
      <c r="M21860" s="80"/>
    </row>
    <row r="21861" spans="2:13" x14ac:dyDescent="0.15">
      <c r="B21861" s="17"/>
      <c r="E21861" s="185" t="s">
        <v>6990</v>
      </c>
      <c r="F21861" s="111" t="s">
        <v>5882</v>
      </c>
      <c r="G21861" s="112">
        <v>4</v>
      </c>
      <c r="H21861" s="167"/>
      <c r="J21861" s="167"/>
      <c r="M21861" s="185"/>
    </row>
    <row r="21862" spans="2:13" x14ac:dyDescent="0.15">
      <c r="B21862" s="17"/>
      <c r="E21862" s="185" t="s">
        <v>6990</v>
      </c>
      <c r="F21862" s="111" t="s">
        <v>5881</v>
      </c>
      <c r="G21862" s="114">
        <v>25</v>
      </c>
      <c r="H21862" s="167"/>
      <c r="J21862" s="167"/>
      <c r="M21862" s="185"/>
    </row>
    <row r="21863" spans="2:13" x14ac:dyDescent="0.15">
      <c r="B21863" s="17"/>
      <c r="E21863" s="185" t="s">
        <v>6990</v>
      </c>
      <c r="F21863" s="111" t="s">
        <v>5878</v>
      </c>
      <c r="G21863" s="114">
        <v>50</v>
      </c>
      <c r="H21863" s="202" t="s">
        <v>5930</v>
      </c>
      <c r="J21863" s="167"/>
      <c r="M21863" s="217"/>
    </row>
    <row r="21864" spans="2:13" x14ac:dyDescent="0.15">
      <c r="B21864" s="17"/>
      <c r="E21864" s="185" t="s">
        <v>6991</v>
      </c>
      <c r="F21864" s="111" t="s">
        <v>5882</v>
      </c>
      <c r="G21864" s="112">
        <v>4</v>
      </c>
      <c r="H21864" s="167"/>
      <c r="J21864" s="167"/>
      <c r="M21864" s="185"/>
    </row>
    <row r="21865" spans="2:13" x14ac:dyDescent="0.15">
      <c r="B21865" s="17"/>
      <c r="E21865" s="185" t="s">
        <v>6991</v>
      </c>
      <c r="F21865" s="111" t="s">
        <v>5881</v>
      </c>
      <c r="G21865" s="114">
        <v>5</v>
      </c>
      <c r="H21865" s="167"/>
      <c r="J21865" s="167"/>
      <c r="M21865" s="185"/>
    </row>
    <row r="21866" spans="2:13" x14ac:dyDescent="0.15">
      <c r="B21866" s="17"/>
      <c r="E21866" s="185" t="s">
        <v>6991</v>
      </c>
      <c r="F21866" s="111" t="s">
        <v>5878</v>
      </c>
      <c r="G21866" s="114">
        <v>50</v>
      </c>
      <c r="H21866" s="202" t="s">
        <v>5930</v>
      </c>
      <c r="J21866" s="167"/>
      <c r="M21866" s="217"/>
    </row>
    <row r="21867" spans="2:13" x14ac:dyDescent="0.15">
      <c r="B21867" s="17"/>
      <c r="E21867" s="185" t="s">
        <v>6992</v>
      </c>
      <c r="F21867" s="111" t="s">
        <v>5882</v>
      </c>
      <c r="G21867" s="112">
        <v>4</v>
      </c>
      <c r="H21867" s="167"/>
      <c r="J21867" s="167"/>
      <c r="M21867" s="185"/>
    </row>
    <row r="21868" spans="2:13" x14ac:dyDescent="0.15">
      <c r="B21868" s="17"/>
      <c r="E21868" s="185" t="s">
        <v>6992</v>
      </c>
      <c r="F21868" s="111" t="s">
        <v>5881</v>
      </c>
      <c r="G21868" s="114">
        <v>25</v>
      </c>
      <c r="H21868" s="167"/>
      <c r="J21868" s="167"/>
      <c r="M21868" s="185"/>
    </row>
    <row r="21869" spans="2:13" x14ac:dyDescent="0.15">
      <c r="B21869" s="17"/>
      <c r="E21869" s="185" t="s">
        <v>6992</v>
      </c>
      <c r="F21869" s="111" t="s">
        <v>5878</v>
      </c>
      <c r="G21869" s="114">
        <v>55</v>
      </c>
      <c r="H21869" s="202" t="s">
        <v>5930</v>
      </c>
      <c r="J21869" s="167"/>
      <c r="M21869" s="217"/>
    </row>
    <row r="21870" spans="2:13" x14ac:dyDescent="0.15">
      <c r="B21870" s="17"/>
      <c r="E21870" s="185" t="s">
        <v>6993</v>
      </c>
      <c r="F21870" s="111" t="s">
        <v>5878</v>
      </c>
      <c r="G21870" s="114">
        <v>561</v>
      </c>
      <c r="H21870" s="203" t="s">
        <v>5929</v>
      </c>
      <c r="J21870" s="203" t="s">
        <v>5877</v>
      </c>
      <c r="M21870" s="219"/>
    </row>
    <row r="21871" spans="2:13" x14ac:dyDescent="0.15">
      <c r="B21871" s="17"/>
      <c r="E21871" s="185" t="s">
        <v>6994</v>
      </c>
      <c r="F21871" s="111" t="s">
        <v>5882</v>
      </c>
      <c r="G21871" s="114">
        <v>2</v>
      </c>
      <c r="H21871" s="167"/>
      <c r="J21871" s="167"/>
      <c r="M21871" s="185"/>
    </row>
    <row r="21872" spans="2:13" x14ac:dyDescent="0.15">
      <c r="B21872" s="17"/>
      <c r="E21872" s="185" t="s">
        <v>6994</v>
      </c>
      <c r="F21872" s="111" t="s">
        <v>5878</v>
      </c>
      <c r="G21872" s="114">
        <v>6</v>
      </c>
      <c r="H21872" s="202" t="s">
        <v>5929</v>
      </c>
      <c r="J21872" s="167"/>
      <c r="M21872" s="217"/>
    </row>
    <row r="21873" spans="2:13" x14ac:dyDescent="0.15">
      <c r="B21873" s="17"/>
      <c r="E21873" s="185" t="s">
        <v>6995</v>
      </c>
      <c r="F21873" s="111" t="s">
        <v>5882</v>
      </c>
      <c r="G21873" s="114">
        <v>2</v>
      </c>
      <c r="H21873" s="167"/>
      <c r="J21873" s="167"/>
      <c r="M21873" s="167" t="s">
        <v>13615</v>
      </c>
    </row>
    <row r="21874" spans="2:13" x14ac:dyDescent="0.15">
      <c r="B21874" s="17"/>
      <c r="E21874" s="185" t="s">
        <v>6995</v>
      </c>
      <c r="F21874" s="111" t="s">
        <v>5878</v>
      </c>
      <c r="G21874" s="114">
        <v>6</v>
      </c>
      <c r="H21874" s="202" t="s">
        <v>5929</v>
      </c>
      <c r="J21874" s="167"/>
      <c r="M21874" s="217"/>
    </row>
    <row r="21875" spans="2:13" x14ac:dyDescent="0.15">
      <c r="B21875" s="17"/>
      <c r="E21875" s="185" t="s">
        <v>6996</v>
      </c>
      <c r="F21875" s="111" t="s">
        <v>5882</v>
      </c>
      <c r="G21875" s="112">
        <v>4</v>
      </c>
      <c r="H21875" s="167"/>
      <c r="J21875" s="167"/>
      <c r="M21875" s="185"/>
    </row>
    <row r="21876" spans="2:13" x14ac:dyDescent="0.15">
      <c r="B21876" s="17"/>
      <c r="E21876" s="185" t="s">
        <v>6996</v>
      </c>
      <c r="F21876" s="111" t="s">
        <v>5878</v>
      </c>
      <c r="G21876" s="114">
        <v>6</v>
      </c>
      <c r="H21876" s="205" t="s">
        <v>5929</v>
      </c>
      <c r="J21876" s="214"/>
      <c r="M21876" s="218"/>
    </row>
    <row r="21877" spans="2:13" x14ac:dyDescent="0.15">
      <c r="B21877" s="17"/>
      <c r="E21877" s="185" t="s">
        <v>6997</v>
      </c>
      <c r="F21877" s="111" t="s">
        <v>5878</v>
      </c>
      <c r="G21877" s="114">
        <v>6</v>
      </c>
      <c r="H21877" s="202" t="s">
        <v>5930</v>
      </c>
      <c r="J21877" s="210" t="s">
        <v>5877</v>
      </c>
      <c r="M21877" s="217"/>
    </row>
    <row r="21878" spans="2:13" x14ac:dyDescent="0.15">
      <c r="B21878" s="17"/>
      <c r="E21878" s="185" t="s">
        <v>6998</v>
      </c>
      <c r="F21878" s="111" t="s">
        <v>5878</v>
      </c>
      <c r="G21878" s="114">
        <v>6</v>
      </c>
      <c r="H21878" s="202" t="s">
        <v>5929</v>
      </c>
      <c r="J21878" s="203" t="s">
        <v>5877</v>
      </c>
      <c r="M21878" s="217"/>
    </row>
    <row r="21879" spans="2:13" x14ac:dyDescent="0.15">
      <c r="B21879" s="17"/>
      <c r="E21879" s="185" t="s">
        <v>6999</v>
      </c>
      <c r="F21879" s="111" t="s">
        <v>5882</v>
      </c>
      <c r="G21879" s="112" t="s">
        <v>3018</v>
      </c>
      <c r="H21879" s="167"/>
      <c r="J21879" s="167" t="s">
        <v>5885</v>
      </c>
      <c r="M21879" s="185"/>
    </row>
    <row r="21880" spans="2:13" x14ac:dyDescent="0.15">
      <c r="B21880" s="17"/>
      <c r="E21880" s="185" t="s">
        <v>6999</v>
      </c>
      <c r="F21880" s="111" t="s">
        <v>5881</v>
      </c>
      <c r="G21880" s="112">
        <v>0</v>
      </c>
      <c r="H21880" s="167"/>
      <c r="J21880" s="167"/>
      <c r="M21880" s="185"/>
    </row>
    <row r="21881" spans="2:13" x14ac:dyDescent="0.15">
      <c r="B21881" s="17"/>
      <c r="E21881" s="185" t="s">
        <v>6999</v>
      </c>
      <c r="F21881" s="111" t="s">
        <v>5878</v>
      </c>
      <c r="G21881" s="114">
        <v>6</v>
      </c>
      <c r="H21881" s="202" t="s">
        <v>5929</v>
      </c>
      <c r="J21881" s="167"/>
      <c r="M21881" s="217"/>
    </row>
    <row r="21882" spans="2:13" x14ac:dyDescent="0.15">
      <c r="E21882" s="185" t="s">
        <v>6999</v>
      </c>
      <c r="F21882" s="111" t="s">
        <v>5882</v>
      </c>
      <c r="G21882" s="112" t="s">
        <v>3035</v>
      </c>
      <c r="H21882" s="167"/>
      <c r="J21882" s="167" t="s">
        <v>5884</v>
      </c>
      <c r="M21882" s="80"/>
    </row>
    <row r="21883" spans="2:13" x14ac:dyDescent="0.15">
      <c r="B21883" s="17"/>
      <c r="E21883" s="185" t="s">
        <v>7000</v>
      </c>
      <c r="F21883" s="111" t="s">
        <v>5881</v>
      </c>
      <c r="G21883" s="114">
        <v>0.61</v>
      </c>
      <c r="H21883" s="167"/>
      <c r="J21883" s="167"/>
      <c r="M21883" s="185"/>
    </row>
    <row r="21884" spans="2:13" x14ac:dyDescent="0.15">
      <c r="B21884" s="17"/>
      <c r="E21884" s="185" t="s">
        <v>7000</v>
      </c>
      <c r="F21884" s="111" t="s">
        <v>5878</v>
      </c>
      <c r="G21884" s="114">
        <v>6</v>
      </c>
      <c r="H21884" s="202" t="s">
        <v>5929</v>
      </c>
      <c r="J21884" s="167"/>
      <c r="M21884" s="217"/>
    </row>
    <row r="21885" spans="2:13" x14ac:dyDescent="0.15">
      <c r="B21885" s="17"/>
      <c r="E21885" s="185" t="s">
        <v>7001</v>
      </c>
      <c r="F21885" s="111" t="s">
        <v>5881</v>
      </c>
      <c r="G21885" s="114">
        <v>0.9</v>
      </c>
      <c r="H21885" s="167"/>
      <c r="J21885" s="167"/>
      <c r="M21885" s="185"/>
    </row>
    <row r="21886" spans="2:13" x14ac:dyDescent="0.15">
      <c r="B21886" s="17"/>
      <c r="E21886" s="185" t="s">
        <v>7001</v>
      </c>
      <c r="F21886" s="111" t="s">
        <v>5878</v>
      </c>
      <c r="G21886" s="114">
        <v>6</v>
      </c>
      <c r="H21886" s="202" t="s">
        <v>5930</v>
      </c>
      <c r="J21886" s="202" t="s">
        <v>5886</v>
      </c>
      <c r="M21886" s="217"/>
    </row>
    <row r="21887" spans="2:13" x14ac:dyDescent="0.15">
      <c r="B21887" s="17"/>
      <c r="E21887" s="185" t="s">
        <v>7001</v>
      </c>
      <c r="F21887" s="111" t="s">
        <v>5882</v>
      </c>
      <c r="G21887" s="114">
        <v>7</v>
      </c>
      <c r="H21887" s="167"/>
      <c r="J21887" s="167"/>
      <c r="M21887" s="167" t="s">
        <v>13616</v>
      </c>
    </row>
    <row r="21888" spans="2:13" x14ac:dyDescent="0.15">
      <c r="B21888" s="17"/>
      <c r="E21888" s="185" t="s">
        <v>7002</v>
      </c>
      <c r="F21888" s="111" t="s">
        <v>5881</v>
      </c>
      <c r="G21888" s="114">
        <v>0.13</v>
      </c>
      <c r="H21888" s="167"/>
      <c r="J21888" s="167"/>
      <c r="M21888" s="185"/>
    </row>
    <row r="21889" spans="2:13" x14ac:dyDescent="0.15">
      <c r="B21889" s="17"/>
      <c r="E21889" s="185" t="s">
        <v>7002</v>
      </c>
      <c r="F21889" s="111" t="s">
        <v>5882</v>
      </c>
      <c r="G21889" s="112">
        <v>4</v>
      </c>
      <c r="H21889" s="167"/>
      <c r="J21889" s="167"/>
      <c r="M21889" s="185"/>
    </row>
    <row r="21890" spans="2:13" x14ac:dyDescent="0.15">
      <c r="B21890" s="17"/>
      <c r="E21890" s="185" t="s">
        <v>7002</v>
      </c>
      <c r="F21890" s="111" t="s">
        <v>5878</v>
      </c>
      <c r="G21890" s="114">
        <v>6.05</v>
      </c>
      <c r="H21890" s="205" t="s">
        <v>5929</v>
      </c>
      <c r="J21890" s="214"/>
      <c r="M21890" s="218"/>
    </row>
    <row r="21891" spans="2:13" x14ac:dyDescent="0.15">
      <c r="B21891" s="17"/>
      <c r="E21891" s="185" t="s">
        <v>7003</v>
      </c>
      <c r="F21891" s="111" t="s">
        <v>5881</v>
      </c>
      <c r="G21891" s="114">
        <v>0.65</v>
      </c>
      <c r="H21891" s="167"/>
      <c r="J21891" s="167"/>
      <c r="M21891" s="185"/>
    </row>
    <row r="21892" spans="2:13" x14ac:dyDescent="0.15">
      <c r="B21892" s="17"/>
      <c r="E21892" s="185" t="s">
        <v>7003</v>
      </c>
      <c r="F21892" s="111" t="s">
        <v>5878</v>
      </c>
      <c r="G21892" s="114">
        <v>6.1</v>
      </c>
      <c r="H21892" s="202" t="s">
        <v>5929</v>
      </c>
      <c r="J21892" s="167"/>
      <c r="M21892" s="217"/>
    </row>
    <row r="21893" spans="2:13" x14ac:dyDescent="0.15">
      <c r="B21893" s="17"/>
      <c r="E21893" s="185" t="s">
        <v>7003</v>
      </c>
      <c r="F21893" s="111" t="s">
        <v>5882</v>
      </c>
      <c r="G21893" s="114">
        <v>25</v>
      </c>
      <c r="H21893" s="167"/>
      <c r="J21893" s="167"/>
      <c r="M21893" s="185"/>
    </row>
    <row r="21894" spans="2:13" x14ac:dyDescent="0.15">
      <c r="B21894" s="17"/>
      <c r="E21894" s="185" t="s">
        <v>7004</v>
      </c>
      <c r="F21894" s="111" t="s">
        <v>5878</v>
      </c>
      <c r="G21894" s="114">
        <v>6.12</v>
      </c>
      <c r="H21894" s="205" t="s">
        <v>5929</v>
      </c>
      <c r="J21894" s="214"/>
      <c r="M21894" s="218"/>
    </row>
    <row r="21895" spans="2:13" x14ac:dyDescent="0.15">
      <c r="B21895" s="17"/>
      <c r="E21895" s="185" t="s">
        <v>7004</v>
      </c>
      <c r="F21895" s="111" t="s">
        <v>5882</v>
      </c>
      <c r="G21895" s="114">
        <v>24</v>
      </c>
      <c r="H21895" s="167"/>
      <c r="J21895" s="167"/>
      <c r="M21895" s="185"/>
    </row>
    <row r="21896" spans="2:13" x14ac:dyDescent="0.15">
      <c r="B21896" s="17"/>
      <c r="E21896" s="185" t="s">
        <v>7005</v>
      </c>
      <c r="F21896" s="111" t="s">
        <v>5881</v>
      </c>
      <c r="G21896" s="114">
        <v>0.37</v>
      </c>
      <c r="H21896" s="167"/>
      <c r="J21896" s="167"/>
      <c r="M21896" s="185"/>
    </row>
    <row r="21897" spans="2:13" x14ac:dyDescent="0.15">
      <c r="B21897" s="17"/>
      <c r="E21897" s="185" t="s">
        <v>7005</v>
      </c>
      <c r="F21897" s="111" t="s">
        <v>5882</v>
      </c>
      <c r="G21897" s="114">
        <v>6</v>
      </c>
      <c r="H21897" s="167"/>
      <c r="J21897" s="167"/>
      <c r="M21897" s="185"/>
    </row>
    <row r="21898" spans="2:13" x14ac:dyDescent="0.15">
      <c r="B21898" s="17"/>
      <c r="E21898" s="185" t="s">
        <v>7005</v>
      </c>
      <c r="F21898" s="111" t="s">
        <v>5878</v>
      </c>
      <c r="G21898" s="114">
        <v>6.15</v>
      </c>
      <c r="H21898" s="203" t="s">
        <v>5929</v>
      </c>
      <c r="J21898" s="212"/>
      <c r="M21898" s="219"/>
    </row>
    <row r="21899" spans="2:13" x14ac:dyDescent="0.15">
      <c r="B21899" s="17"/>
      <c r="E21899" s="185" t="s">
        <v>7006</v>
      </c>
      <c r="F21899" s="111" t="s">
        <v>5878</v>
      </c>
      <c r="G21899" s="114">
        <v>6.16</v>
      </c>
      <c r="H21899" s="202" t="s">
        <v>5929</v>
      </c>
      <c r="J21899" s="210" t="s">
        <v>5877</v>
      </c>
      <c r="M21899" s="217"/>
    </row>
    <row r="21900" spans="2:13" x14ac:dyDescent="0.15">
      <c r="B21900" s="17"/>
      <c r="E21900" s="185" t="s">
        <v>7007</v>
      </c>
      <c r="F21900" s="111" t="s">
        <v>5878</v>
      </c>
      <c r="G21900" s="114">
        <v>6.18</v>
      </c>
      <c r="H21900" s="205" t="s">
        <v>5929</v>
      </c>
      <c r="J21900" s="214"/>
      <c r="M21900" s="218"/>
    </row>
    <row r="21901" spans="2:13" x14ac:dyDescent="0.15">
      <c r="B21901" s="17"/>
      <c r="E21901" s="185" t="s">
        <v>7007</v>
      </c>
      <c r="F21901" s="111" t="s">
        <v>5882</v>
      </c>
      <c r="G21901" s="114">
        <v>11</v>
      </c>
      <c r="H21901" s="167"/>
      <c r="J21901" s="167"/>
      <c r="M21901" s="185"/>
    </row>
    <row r="21902" spans="2:13" x14ac:dyDescent="0.15">
      <c r="B21902" s="17"/>
      <c r="E21902" s="185" t="s">
        <v>7008</v>
      </c>
      <c r="F21902" s="111" t="s">
        <v>5882</v>
      </c>
      <c r="G21902" s="112" t="s">
        <v>3035</v>
      </c>
      <c r="H21902" s="167"/>
      <c r="J21902" s="167" t="s">
        <v>5885</v>
      </c>
      <c r="M21902" s="185"/>
    </row>
    <row r="21903" spans="2:13" x14ac:dyDescent="0.15">
      <c r="B21903" s="17"/>
      <c r="E21903" s="185" t="s">
        <v>7008</v>
      </c>
      <c r="F21903" s="111" t="s">
        <v>5878</v>
      </c>
      <c r="G21903" s="114">
        <v>6.2</v>
      </c>
      <c r="H21903" s="203" t="s">
        <v>5929</v>
      </c>
      <c r="J21903" s="212"/>
      <c r="M21903" s="219"/>
    </row>
    <row r="21904" spans="2:13" x14ac:dyDescent="0.15">
      <c r="E21904" s="185" t="s">
        <v>7008</v>
      </c>
      <c r="F21904" s="111" t="s">
        <v>5882</v>
      </c>
      <c r="G21904" s="112" t="s">
        <v>3039</v>
      </c>
      <c r="H21904" s="167"/>
      <c r="J21904" s="167" t="s">
        <v>5884</v>
      </c>
      <c r="M21904" s="80"/>
    </row>
    <row r="21905" spans="2:13" x14ac:dyDescent="0.15">
      <c r="B21905" s="17"/>
      <c r="E21905" s="185" t="s">
        <v>7009</v>
      </c>
      <c r="F21905" s="111" t="s">
        <v>5878</v>
      </c>
      <c r="G21905" s="114">
        <v>6.2</v>
      </c>
      <c r="H21905" s="205" t="s">
        <v>5929</v>
      </c>
      <c r="J21905" s="210" t="s">
        <v>5877</v>
      </c>
      <c r="M21905" s="218"/>
    </row>
    <row r="21906" spans="2:13" x14ac:dyDescent="0.15">
      <c r="B21906" s="17"/>
      <c r="E21906" s="185" t="s">
        <v>7010</v>
      </c>
      <c r="F21906" s="111" t="s">
        <v>5878</v>
      </c>
      <c r="G21906" s="114">
        <v>4.2</v>
      </c>
      <c r="H21906" s="205" t="s">
        <v>5929</v>
      </c>
      <c r="J21906" s="202" t="s">
        <v>5885</v>
      </c>
      <c r="M21906" s="218"/>
    </row>
    <row r="21907" spans="2:13" x14ac:dyDescent="0.15">
      <c r="B21907" s="17"/>
      <c r="E21907" s="185" t="s">
        <v>7010</v>
      </c>
      <c r="F21907" s="111" t="s">
        <v>5878</v>
      </c>
      <c r="G21907" s="114">
        <v>6.2</v>
      </c>
      <c r="H21907" s="205" t="s">
        <v>5929</v>
      </c>
      <c r="J21907" s="203" t="s">
        <v>5886</v>
      </c>
      <c r="M21907" s="218"/>
    </row>
    <row r="21908" spans="2:13" x14ac:dyDescent="0.15">
      <c r="B21908" s="17"/>
      <c r="E21908" s="185" t="s">
        <v>7010</v>
      </c>
      <c r="F21908" s="111" t="s">
        <v>5882</v>
      </c>
      <c r="G21908" s="114">
        <v>7</v>
      </c>
      <c r="H21908" s="167"/>
      <c r="J21908" s="167"/>
      <c r="M21908" s="185"/>
    </row>
    <row r="21909" spans="2:13" x14ac:dyDescent="0.15">
      <c r="B21909" s="17"/>
      <c r="E21909" s="185" t="s">
        <v>7010</v>
      </c>
      <c r="F21909" s="111" t="s">
        <v>5878</v>
      </c>
      <c r="G21909" s="114">
        <v>7.6</v>
      </c>
      <c r="H21909" s="205" t="s">
        <v>5929</v>
      </c>
      <c r="J21909" s="202" t="s">
        <v>5884</v>
      </c>
      <c r="M21909" s="218"/>
    </row>
    <row r="21910" spans="2:13" x14ac:dyDescent="0.15">
      <c r="B21910" s="17"/>
      <c r="E21910" s="185" t="s">
        <v>7011</v>
      </c>
      <c r="F21910" s="111" t="s">
        <v>5878</v>
      </c>
      <c r="G21910" s="114">
        <v>6.24</v>
      </c>
      <c r="H21910" s="205" t="s">
        <v>5929</v>
      </c>
      <c r="J21910" s="203" t="s">
        <v>5877</v>
      </c>
      <c r="M21910" s="218"/>
    </row>
    <row r="21911" spans="2:13" x14ac:dyDescent="0.15">
      <c r="B21911" s="17"/>
      <c r="E21911" s="185" t="s">
        <v>7012</v>
      </c>
      <c r="F21911" s="111" t="s">
        <v>5878</v>
      </c>
      <c r="G21911" s="114">
        <v>6.32</v>
      </c>
      <c r="H21911" s="205" t="s">
        <v>5929</v>
      </c>
      <c r="J21911" s="214"/>
      <c r="M21911" s="218"/>
    </row>
    <row r="21912" spans="2:13" x14ac:dyDescent="0.15">
      <c r="B21912" s="17"/>
      <c r="E21912" s="185" t="s">
        <v>7012</v>
      </c>
      <c r="F21912" s="111" t="s">
        <v>5882</v>
      </c>
      <c r="G21912" s="114">
        <v>7</v>
      </c>
      <c r="H21912" s="167"/>
      <c r="J21912" s="167"/>
      <c r="M21912" s="242" t="s">
        <v>13618</v>
      </c>
    </row>
    <row r="21913" spans="2:13" x14ac:dyDescent="0.15">
      <c r="B21913" s="17"/>
      <c r="E21913" s="185" t="s">
        <v>7013</v>
      </c>
      <c r="F21913" s="111" t="s">
        <v>5882</v>
      </c>
      <c r="G21913" s="114">
        <v>2</v>
      </c>
      <c r="H21913" s="167"/>
      <c r="J21913" s="167"/>
      <c r="M21913" s="185"/>
    </row>
    <row r="21914" spans="2:13" x14ac:dyDescent="0.15">
      <c r="B21914" s="17"/>
      <c r="E21914" s="185" t="s">
        <v>7013</v>
      </c>
      <c r="F21914" s="111" t="s">
        <v>5878</v>
      </c>
      <c r="G21914" s="114">
        <v>6.34</v>
      </c>
      <c r="H21914" s="205" t="s">
        <v>5929</v>
      </c>
      <c r="J21914" s="214"/>
      <c r="M21914" s="218"/>
    </row>
    <row r="21915" spans="2:13" x14ac:dyDescent="0.15">
      <c r="B21915" s="17"/>
      <c r="E21915" s="185" t="s">
        <v>7014</v>
      </c>
      <c r="F21915" s="111" t="s">
        <v>5878</v>
      </c>
      <c r="G21915" s="114">
        <v>6.34</v>
      </c>
      <c r="H21915" s="202" t="s">
        <v>5929</v>
      </c>
      <c r="J21915" s="167"/>
      <c r="M21915" s="217"/>
    </row>
    <row r="21916" spans="2:13" x14ac:dyDescent="0.15">
      <c r="B21916" s="17"/>
      <c r="E21916" s="185" t="s">
        <v>7014</v>
      </c>
      <c r="F21916" s="111" t="s">
        <v>5882</v>
      </c>
      <c r="G21916" s="114">
        <v>11</v>
      </c>
      <c r="H21916" s="167"/>
      <c r="J21916" s="167"/>
      <c r="M21916" s="185"/>
    </row>
    <row r="21917" spans="2:13" x14ac:dyDescent="0.15">
      <c r="B21917" s="17"/>
      <c r="E21917" s="185" t="s">
        <v>7015</v>
      </c>
      <c r="F21917" s="111" t="s">
        <v>5878</v>
      </c>
      <c r="G21917" s="114">
        <v>6.35</v>
      </c>
      <c r="H21917" s="205" t="s">
        <v>5929</v>
      </c>
      <c r="J21917" s="214"/>
      <c r="M21917" s="218"/>
    </row>
    <row r="21918" spans="2:13" x14ac:dyDescent="0.15">
      <c r="B21918" s="17"/>
      <c r="E21918" s="185" t="s">
        <v>7015</v>
      </c>
      <c r="F21918" s="111" t="s">
        <v>5882</v>
      </c>
      <c r="G21918" s="114">
        <v>11</v>
      </c>
      <c r="H21918" s="167"/>
      <c r="J21918" s="167"/>
      <c r="M21918" s="185"/>
    </row>
    <row r="21919" spans="2:13" x14ac:dyDescent="0.15">
      <c r="B21919" s="17"/>
      <c r="E21919" s="185" t="s">
        <v>7016</v>
      </c>
      <c r="F21919" s="111" t="s">
        <v>5881</v>
      </c>
      <c r="G21919" s="114">
        <v>0.79</v>
      </c>
      <c r="H21919" s="167"/>
      <c r="J21919" s="167"/>
      <c r="M21919" s="185"/>
    </row>
    <row r="21920" spans="2:13" x14ac:dyDescent="0.15">
      <c r="B21920" s="17"/>
      <c r="E21920" s="185" t="s">
        <v>7016</v>
      </c>
      <c r="F21920" s="111" t="s">
        <v>5882</v>
      </c>
      <c r="G21920" s="114">
        <v>3</v>
      </c>
      <c r="H21920" s="167"/>
      <c r="J21920" s="167"/>
      <c r="M21920" s="185"/>
    </row>
    <row r="21921" spans="2:13" x14ac:dyDescent="0.15">
      <c r="B21921" s="17"/>
      <c r="E21921" s="185" t="s">
        <v>7016</v>
      </c>
      <c r="F21921" s="111" t="s">
        <v>5878</v>
      </c>
      <c r="G21921" s="114">
        <v>6.38</v>
      </c>
      <c r="H21921" s="202" t="s">
        <v>5929</v>
      </c>
      <c r="J21921" s="167"/>
      <c r="M21921" s="217"/>
    </row>
    <row r="21922" spans="2:13" x14ac:dyDescent="0.15">
      <c r="B21922" s="17"/>
      <c r="E21922" s="185" t="s">
        <v>7017</v>
      </c>
      <c r="F21922" s="111" t="s">
        <v>5882</v>
      </c>
      <c r="G21922" s="112">
        <v>4</v>
      </c>
      <c r="H21922" s="167"/>
      <c r="J21922" s="167"/>
      <c r="M21922" s="185"/>
    </row>
    <row r="21923" spans="2:13" x14ac:dyDescent="0.15">
      <c r="B21923" s="17"/>
      <c r="E21923" s="185" t="s">
        <v>7017</v>
      </c>
      <c r="F21923" s="111" t="s">
        <v>5878</v>
      </c>
      <c r="G21923" s="114">
        <v>6.38</v>
      </c>
      <c r="H21923" s="202" t="s">
        <v>5929</v>
      </c>
      <c r="J21923" s="167"/>
      <c r="M21923" s="217"/>
    </row>
    <row r="21924" spans="2:13" x14ac:dyDescent="0.15">
      <c r="B21924" s="17"/>
      <c r="E21924" s="185" t="s">
        <v>7018</v>
      </c>
      <c r="F21924" s="111" t="s">
        <v>5882</v>
      </c>
      <c r="G21924" s="112" t="s">
        <v>308</v>
      </c>
      <c r="H21924" s="167"/>
      <c r="J21924" s="167" t="s">
        <v>5885</v>
      </c>
      <c r="M21924" s="185"/>
    </row>
    <row r="21925" spans="2:13" x14ac:dyDescent="0.15">
      <c r="B21925" s="17"/>
      <c r="E21925" s="185" t="s">
        <v>7018</v>
      </c>
      <c r="F21925" s="111" t="s">
        <v>5881</v>
      </c>
      <c r="G21925" s="112">
        <v>0.1</v>
      </c>
      <c r="H21925" s="167"/>
      <c r="J21925" s="167"/>
      <c r="M21925" s="185"/>
    </row>
    <row r="21926" spans="2:13" x14ac:dyDescent="0.15">
      <c r="B21926" s="17"/>
      <c r="E21926" s="185" t="s">
        <v>7018</v>
      </c>
      <c r="F21926" s="111" t="s">
        <v>5878</v>
      </c>
      <c r="G21926" s="114">
        <v>6.4</v>
      </c>
      <c r="H21926" s="202" t="s">
        <v>5929</v>
      </c>
      <c r="J21926" s="167"/>
      <c r="M21926" s="217"/>
    </row>
    <row r="21927" spans="2:13" x14ac:dyDescent="0.15">
      <c r="E21927" s="185" t="s">
        <v>7018</v>
      </c>
      <c r="F21927" s="111" t="s">
        <v>5882</v>
      </c>
      <c r="G21927" s="112" t="s">
        <v>3005</v>
      </c>
      <c r="H21927" s="167"/>
      <c r="J21927" s="167" t="s">
        <v>5884</v>
      </c>
      <c r="M21927" s="80"/>
    </row>
    <row r="21928" spans="2:13" x14ac:dyDescent="0.15">
      <c r="B21928" s="17"/>
      <c r="E21928" s="185" t="s">
        <v>7019</v>
      </c>
      <c r="F21928" s="111" t="s">
        <v>5881</v>
      </c>
      <c r="G21928" s="114">
        <v>0.71</v>
      </c>
      <c r="H21928" s="167"/>
      <c r="J21928" s="167"/>
      <c r="M21928" s="185"/>
    </row>
    <row r="21929" spans="2:13" x14ac:dyDescent="0.15">
      <c r="B21929" s="17"/>
      <c r="E21929" s="185" t="s">
        <v>7019</v>
      </c>
      <c r="F21929" s="111" t="s">
        <v>5878</v>
      </c>
      <c r="G21929" s="114">
        <v>6.4</v>
      </c>
      <c r="H21929" s="202" t="s">
        <v>5929</v>
      </c>
      <c r="J21929" s="167"/>
      <c r="M21929" s="217"/>
    </row>
    <row r="21930" spans="2:13" x14ac:dyDescent="0.15">
      <c r="B21930" s="17"/>
      <c r="E21930" s="185" t="s">
        <v>7019</v>
      </c>
      <c r="F21930" s="111" t="s">
        <v>5882</v>
      </c>
      <c r="G21930" s="114">
        <v>25</v>
      </c>
      <c r="H21930" s="167"/>
      <c r="J21930" s="167"/>
      <c r="M21930" s="185"/>
    </row>
    <row r="21931" spans="2:13" x14ac:dyDescent="0.15">
      <c r="B21931" s="17"/>
      <c r="E21931" s="185" t="s">
        <v>7020</v>
      </c>
      <c r="F21931" s="111" t="s">
        <v>5881</v>
      </c>
      <c r="G21931" s="114">
        <v>1.33</v>
      </c>
      <c r="H21931" s="167"/>
      <c r="J21931" s="167"/>
      <c r="M21931" s="185"/>
    </row>
    <row r="21932" spans="2:13" x14ac:dyDescent="0.15">
      <c r="B21932" s="17"/>
      <c r="E21932" s="185" t="s">
        <v>7020</v>
      </c>
      <c r="F21932" s="111" t="s">
        <v>5878</v>
      </c>
      <c r="G21932" s="114">
        <v>6.4</v>
      </c>
      <c r="H21932" s="202" t="s">
        <v>5929</v>
      </c>
      <c r="J21932" s="167"/>
      <c r="M21932" s="217"/>
    </row>
    <row r="21933" spans="2:13" x14ac:dyDescent="0.15">
      <c r="B21933" s="17"/>
      <c r="E21933" s="185" t="s">
        <v>7020</v>
      </c>
      <c r="F21933" s="111" t="s">
        <v>5882</v>
      </c>
      <c r="G21933" s="114">
        <v>25</v>
      </c>
      <c r="H21933" s="167"/>
      <c r="J21933" s="167"/>
      <c r="M21933" s="185"/>
    </row>
    <row r="21934" spans="2:13" x14ac:dyDescent="0.15">
      <c r="B21934" s="17"/>
      <c r="E21934" s="185" t="s">
        <v>7021</v>
      </c>
      <c r="F21934" s="111" t="s">
        <v>5878</v>
      </c>
      <c r="G21934" s="114">
        <v>6.4</v>
      </c>
      <c r="H21934" s="205" t="s">
        <v>5929</v>
      </c>
      <c r="J21934" s="210" t="s">
        <v>5877</v>
      </c>
      <c r="M21934" s="218"/>
    </row>
    <row r="21935" spans="2:13" x14ac:dyDescent="0.15">
      <c r="B21935" s="17"/>
      <c r="E21935" s="185" t="s">
        <v>7022</v>
      </c>
      <c r="F21935" s="111" t="s">
        <v>5878</v>
      </c>
      <c r="G21935" s="114">
        <v>6.4</v>
      </c>
      <c r="H21935" s="205" t="s">
        <v>5929</v>
      </c>
      <c r="J21935" s="210" t="s">
        <v>5877</v>
      </c>
      <c r="M21935" s="218"/>
    </row>
    <row r="21936" spans="2:13" x14ac:dyDescent="0.15">
      <c r="B21936" s="17"/>
      <c r="E21936" s="185" t="s">
        <v>7023</v>
      </c>
      <c r="F21936" s="111" t="s">
        <v>5881</v>
      </c>
      <c r="G21936" s="114">
        <v>2.0129999999999999</v>
      </c>
      <c r="H21936" s="167"/>
      <c r="J21936" s="167"/>
      <c r="M21936" s="185"/>
    </row>
    <row r="21937" spans="2:13" x14ac:dyDescent="0.15">
      <c r="B21937" s="17"/>
      <c r="E21937" s="185" t="s">
        <v>7023</v>
      </c>
      <c r="F21937" s="111" t="s">
        <v>5878</v>
      </c>
      <c r="G21937" s="114">
        <v>6.48</v>
      </c>
      <c r="H21937" s="202" t="s">
        <v>5929</v>
      </c>
      <c r="J21937" s="167"/>
      <c r="M21937" s="217"/>
    </row>
    <row r="21938" spans="2:13" x14ac:dyDescent="0.15">
      <c r="B21938" s="17"/>
      <c r="E21938" s="185" t="s">
        <v>7023</v>
      </c>
      <c r="F21938" s="111" t="s">
        <v>5882</v>
      </c>
      <c r="G21938" s="114">
        <v>25</v>
      </c>
      <c r="H21938" s="167"/>
      <c r="J21938" s="167"/>
      <c r="M21938" s="185"/>
    </row>
    <row r="21939" spans="2:13" x14ac:dyDescent="0.15">
      <c r="B21939" s="17"/>
      <c r="E21939" s="185" t="s">
        <v>7024</v>
      </c>
      <c r="F21939" s="111" t="s">
        <v>5882</v>
      </c>
      <c r="G21939" s="112" t="s">
        <v>3018</v>
      </c>
      <c r="H21939" s="167"/>
      <c r="J21939" s="167" t="s">
        <v>5885</v>
      </c>
      <c r="M21939" s="185"/>
    </row>
    <row r="21940" spans="2:13" x14ac:dyDescent="0.15">
      <c r="B21940" s="17"/>
      <c r="E21940" s="185" t="s">
        <v>7024</v>
      </c>
      <c r="F21940" s="111" t="s">
        <v>5881</v>
      </c>
      <c r="G21940" s="114">
        <v>0.25</v>
      </c>
      <c r="H21940" s="167"/>
      <c r="J21940" s="167"/>
      <c r="M21940" s="185"/>
    </row>
    <row r="21941" spans="2:13" x14ac:dyDescent="0.15">
      <c r="B21941" s="17"/>
      <c r="E21941" s="185" t="s">
        <v>7024</v>
      </c>
      <c r="F21941" s="111" t="s">
        <v>5878</v>
      </c>
      <c r="G21941" s="114">
        <v>6.5</v>
      </c>
      <c r="H21941" s="202" t="s">
        <v>5929</v>
      </c>
      <c r="J21941" s="167"/>
      <c r="M21941" s="217"/>
    </row>
    <row r="21942" spans="2:13" x14ac:dyDescent="0.15">
      <c r="E21942" s="185" t="s">
        <v>7024</v>
      </c>
      <c r="F21942" s="111" t="s">
        <v>5882</v>
      </c>
      <c r="G21942" s="112" t="s">
        <v>3035</v>
      </c>
      <c r="H21942" s="167"/>
      <c r="J21942" s="167" t="s">
        <v>5884</v>
      </c>
      <c r="M21942" s="80"/>
    </row>
    <row r="21943" spans="2:13" x14ac:dyDescent="0.15">
      <c r="B21943" s="17"/>
      <c r="E21943" s="185" t="s">
        <v>7025</v>
      </c>
      <c r="F21943" s="111" t="s">
        <v>5878</v>
      </c>
      <c r="G21943" s="114">
        <v>6.5</v>
      </c>
      <c r="H21943" s="202" t="s">
        <v>5929</v>
      </c>
      <c r="J21943" s="210" t="s">
        <v>5877</v>
      </c>
      <c r="M21943" s="217"/>
    </row>
    <row r="21944" spans="2:13" x14ac:dyDescent="0.15">
      <c r="B21944" s="17"/>
      <c r="E21944" s="185" t="s">
        <v>7026</v>
      </c>
      <c r="F21944" s="111" t="s">
        <v>5882</v>
      </c>
      <c r="G21944" s="112" t="s">
        <v>3018</v>
      </c>
      <c r="H21944" s="167"/>
      <c r="J21944" s="167" t="s">
        <v>5885</v>
      </c>
      <c r="M21944" s="185"/>
    </row>
    <row r="21945" spans="2:13" x14ac:dyDescent="0.15">
      <c r="B21945" s="17"/>
      <c r="E21945" s="185" t="s">
        <v>7026</v>
      </c>
      <c r="F21945" s="111" t="s">
        <v>5878</v>
      </c>
      <c r="G21945" s="114">
        <v>6.5</v>
      </c>
      <c r="H21945" s="202" t="s">
        <v>5929</v>
      </c>
      <c r="J21945" s="167"/>
      <c r="M21945" s="217"/>
    </row>
    <row r="21946" spans="2:13" x14ac:dyDescent="0.15">
      <c r="E21946" s="185" t="s">
        <v>7026</v>
      </c>
      <c r="F21946" s="111" t="s">
        <v>5882</v>
      </c>
      <c r="G21946" s="112" t="s">
        <v>3035</v>
      </c>
      <c r="H21946" s="167"/>
      <c r="J21946" s="167" t="s">
        <v>5884</v>
      </c>
      <c r="M21946" s="80"/>
    </row>
    <row r="21947" spans="2:13" x14ac:dyDescent="0.15">
      <c r="B21947" s="17"/>
      <c r="E21947" s="185" t="s">
        <v>7027</v>
      </c>
      <c r="F21947" s="111" t="s">
        <v>5881</v>
      </c>
      <c r="G21947" s="114">
        <v>0.32</v>
      </c>
      <c r="H21947" s="167"/>
      <c r="J21947" s="167"/>
      <c r="M21947" s="185"/>
    </row>
    <row r="21948" spans="2:13" x14ac:dyDescent="0.15">
      <c r="B21948" s="17"/>
      <c r="E21948" s="185" t="s">
        <v>7027</v>
      </c>
      <c r="F21948" s="111" t="s">
        <v>5882</v>
      </c>
      <c r="G21948" s="114">
        <v>6</v>
      </c>
      <c r="H21948" s="167"/>
      <c r="J21948" s="167"/>
      <c r="M21948" s="185"/>
    </row>
    <row r="21949" spans="2:13" x14ac:dyDescent="0.15">
      <c r="B21949" s="17"/>
      <c r="E21949" s="185" t="s">
        <v>7027</v>
      </c>
      <c r="F21949" s="111" t="s">
        <v>5878</v>
      </c>
      <c r="G21949" s="114">
        <v>6.51</v>
      </c>
      <c r="H21949" s="205" t="s">
        <v>5929</v>
      </c>
      <c r="J21949" s="214"/>
      <c r="M21949" s="218"/>
    </row>
    <row r="21950" spans="2:13" x14ac:dyDescent="0.15">
      <c r="B21950" s="17"/>
      <c r="E21950" s="185" t="s">
        <v>7028</v>
      </c>
      <c r="F21950" s="111" t="s">
        <v>5878</v>
      </c>
      <c r="G21950" s="114">
        <v>6.52</v>
      </c>
      <c r="H21950" s="202" t="s">
        <v>5929</v>
      </c>
      <c r="J21950" s="167"/>
      <c r="M21950" s="217"/>
    </row>
    <row r="21951" spans="2:13" x14ac:dyDescent="0.15">
      <c r="B21951" s="17"/>
      <c r="E21951" s="185" t="s">
        <v>7028</v>
      </c>
      <c r="F21951" s="111" t="s">
        <v>5882</v>
      </c>
      <c r="G21951" s="114">
        <v>11</v>
      </c>
      <c r="H21951" s="167"/>
      <c r="J21951" s="167"/>
      <c r="M21951" s="185"/>
    </row>
    <row r="21952" spans="2:13" x14ac:dyDescent="0.15">
      <c r="B21952" s="17"/>
      <c r="E21952" s="185" t="s">
        <v>7029</v>
      </c>
      <c r="F21952" s="111" t="s">
        <v>5878</v>
      </c>
      <c r="G21952" s="114">
        <v>6.6</v>
      </c>
      <c r="H21952" s="202" t="s">
        <v>5929</v>
      </c>
      <c r="J21952" s="210" t="s">
        <v>5877</v>
      </c>
      <c r="M21952" s="217"/>
    </row>
    <row r="21953" spans="2:13" x14ac:dyDescent="0.15">
      <c r="B21953" s="17"/>
      <c r="E21953" s="185" t="s">
        <v>7030</v>
      </c>
      <c r="F21953" s="116" t="s">
        <v>5881</v>
      </c>
      <c r="G21953" s="112">
        <v>0.76</v>
      </c>
      <c r="H21953" s="167"/>
      <c r="J21953" s="167"/>
      <c r="M21953" s="185"/>
    </row>
    <row r="21954" spans="2:13" x14ac:dyDescent="0.15">
      <c r="B21954" s="17"/>
      <c r="E21954" s="185" t="s">
        <v>7030</v>
      </c>
      <c r="F21954" s="111" t="s">
        <v>5878</v>
      </c>
      <c r="G21954" s="114">
        <v>6.62</v>
      </c>
      <c r="H21954" s="202" t="s">
        <v>5929</v>
      </c>
      <c r="J21954" s="167"/>
      <c r="M21954" s="217"/>
    </row>
    <row r="21955" spans="2:13" x14ac:dyDescent="0.15">
      <c r="B21955" s="17"/>
      <c r="E21955" s="185" t="s">
        <v>7030</v>
      </c>
      <c r="F21955" s="111" t="s">
        <v>5882</v>
      </c>
      <c r="G21955" s="114">
        <v>7</v>
      </c>
      <c r="H21955" s="167"/>
      <c r="J21955" s="167"/>
      <c r="M21955" s="185"/>
    </row>
    <row r="21956" spans="2:13" x14ac:dyDescent="0.15">
      <c r="B21956" s="17"/>
      <c r="E21956" s="185" t="s">
        <v>7031</v>
      </c>
      <c r="F21956" s="111" t="s">
        <v>5878</v>
      </c>
      <c r="G21956" s="114">
        <v>6.62</v>
      </c>
      <c r="H21956" s="205" t="s">
        <v>5929</v>
      </c>
      <c r="J21956" s="203" t="s">
        <v>5877</v>
      </c>
      <c r="M21956" s="218"/>
    </row>
    <row r="21957" spans="2:13" x14ac:dyDescent="0.15">
      <c r="B21957" s="17"/>
      <c r="E21957" s="185" t="s">
        <v>7032</v>
      </c>
      <c r="F21957" s="111" t="s">
        <v>5878</v>
      </c>
      <c r="G21957" s="114">
        <v>6.65</v>
      </c>
      <c r="H21957" s="205" t="s">
        <v>5929</v>
      </c>
      <c r="J21957" s="210" t="s">
        <v>5877</v>
      </c>
      <c r="M21957" s="218"/>
    </row>
    <row r="21958" spans="2:13" x14ac:dyDescent="0.15">
      <c r="B21958" s="17"/>
      <c r="E21958" s="185" t="s">
        <v>7033</v>
      </c>
      <c r="F21958" s="111" t="s">
        <v>5881</v>
      </c>
      <c r="G21958" s="114">
        <v>0.27</v>
      </c>
      <c r="H21958" s="167"/>
      <c r="J21958" s="167"/>
      <c r="M21958" s="185"/>
    </row>
    <row r="21959" spans="2:13" x14ac:dyDescent="0.15">
      <c r="B21959" s="17"/>
      <c r="E21959" s="185" t="s">
        <v>7033</v>
      </c>
      <c r="F21959" s="111" t="s">
        <v>5882</v>
      </c>
      <c r="G21959" s="114">
        <v>5</v>
      </c>
      <c r="H21959" s="167"/>
      <c r="J21959" s="167"/>
      <c r="M21959" s="185"/>
    </row>
    <row r="21960" spans="2:13" x14ac:dyDescent="0.15">
      <c r="B21960" s="17"/>
      <c r="E21960" s="185" t="s">
        <v>7033</v>
      </c>
      <c r="F21960" s="111" t="s">
        <v>5878</v>
      </c>
      <c r="G21960" s="114">
        <v>6.69</v>
      </c>
      <c r="H21960" s="202" t="s">
        <v>5929</v>
      </c>
      <c r="J21960" s="167"/>
      <c r="M21960" s="217"/>
    </row>
    <row r="21961" spans="2:13" x14ac:dyDescent="0.15">
      <c r="B21961" s="17"/>
      <c r="E21961" s="185" t="s">
        <v>7034</v>
      </c>
      <c r="F21961" s="111" t="s">
        <v>5882</v>
      </c>
      <c r="G21961" s="112" t="s">
        <v>3018</v>
      </c>
      <c r="H21961" s="167"/>
      <c r="J21961" s="167" t="s">
        <v>5885</v>
      </c>
      <c r="M21961" s="185"/>
    </row>
    <row r="21962" spans="2:13" x14ac:dyDescent="0.15">
      <c r="B21962" s="17"/>
      <c r="E21962" s="185" t="s">
        <v>7034</v>
      </c>
      <c r="F21962" s="111" t="s">
        <v>5881</v>
      </c>
      <c r="G21962" s="114">
        <v>0.4</v>
      </c>
      <c r="H21962" s="167"/>
      <c r="J21962" s="167"/>
      <c r="M21962" s="185"/>
    </row>
    <row r="21963" spans="2:13" x14ac:dyDescent="0.15">
      <c r="B21963" s="17"/>
      <c r="E21963" s="185" t="s">
        <v>7034</v>
      </c>
      <c r="F21963" s="111" t="s">
        <v>5878</v>
      </c>
      <c r="G21963" s="114">
        <v>6.7</v>
      </c>
      <c r="H21963" s="202" t="s">
        <v>5929</v>
      </c>
      <c r="J21963" s="167"/>
      <c r="M21963" s="217"/>
    </row>
    <row r="21964" spans="2:13" x14ac:dyDescent="0.15">
      <c r="E21964" s="185" t="s">
        <v>7034</v>
      </c>
      <c r="F21964" s="111" t="s">
        <v>5882</v>
      </c>
      <c r="G21964" s="112" t="s">
        <v>3035</v>
      </c>
      <c r="H21964" s="167"/>
      <c r="J21964" s="167" t="s">
        <v>5884</v>
      </c>
      <c r="M21964" s="80"/>
    </row>
    <row r="21965" spans="2:13" x14ac:dyDescent="0.15">
      <c r="B21965" s="17"/>
      <c r="E21965" s="185" t="s">
        <v>7035</v>
      </c>
      <c r="F21965" s="111" t="s">
        <v>5882</v>
      </c>
      <c r="G21965" s="112">
        <v>4</v>
      </c>
      <c r="H21965" s="167"/>
      <c r="J21965" s="167"/>
      <c r="M21965" s="185"/>
    </row>
    <row r="21966" spans="2:13" x14ac:dyDescent="0.15">
      <c r="B21966" s="17"/>
      <c r="E21966" s="185" t="s">
        <v>7035</v>
      </c>
      <c r="F21966" s="111" t="s">
        <v>5878</v>
      </c>
      <c r="G21966" s="114">
        <v>6.7</v>
      </c>
      <c r="H21966" s="202" t="s">
        <v>5929</v>
      </c>
      <c r="J21966" s="167"/>
      <c r="M21966" s="217"/>
    </row>
    <row r="21967" spans="2:13" x14ac:dyDescent="0.15">
      <c r="B21967" s="17"/>
      <c r="E21967" s="185" t="s">
        <v>7036</v>
      </c>
      <c r="F21967" s="111" t="s">
        <v>5878</v>
      </c>
      <c r="G21967" s="114">
        <v>2.2000000000000002</v>
      </c>
      <c r="H21967" s="205" t="s">
        <v>5929</v>
      </c>
      <c r="J21967" s="202" t="s">
        <v>5884</v>
      </c>
      <c r="M21967" s="218"/>
    </row>
    <row r="21968" spans="2:13" x14ac:dyDescent="0.15">
      <c r="B21968" s="17"/>
      <c r="E21968" s="185" t="s">
        <v>7036</v>
      </c>
      <c r="F21968" s="111" t="s">
        <v>5878</v>
      </c>
      <c r="G21968" s="114">
        <v>4.3</v>
      </c>
      <c r="H21968" s="205" t="s">
        <v>5929</v>
      </c>
      <c r="J21968" s="202" t="s">
        <v>5885</v>
      </c>
      <c r="M21968" s="218"/>
    </row>
    <row r="21969" spans="2:13" x14ac:dyDescent="0.15">
      <c r="B21969" s="17"/>
      <c r="E21969" s="185" t="s">
        <v>7036</v>
      </c>
      <c r="F21969" s="111" t="s">
        <v>5878</v>
      </c>
      <c r="G21969" s="114">
        <v>6.7</v>
      </c>
      <c r="H21969" s="205" t="s">
        <v>5929</v>
      </c>
      <c r="J21969" s="203" t="s">
        <v>5886</v>
      </c>
      <c r="M21969" s="218"/>
    </row>
    <row r="21970" spans="2:13" x14ac:dyDescent="0.15">
      <c r="B21970" s="17"/>
      <c r="E21970" s="185" t="s">
        <v>7036</v>
      </c>
      <c r="F21970" s="111" t="s">
        <v>5882</v>
      </c>
      <c r="G21970" s="114">
        <v>8</v>
      </c>
      <c r="H21970" s="167"/>
      <c r="J21970" s="167"/>
      <c r="M21970" s="185"/>
    </row>
    <row r="21971" spans="2:13" x14ac:dyDescent="0.15">
      <c r="B21971" s="17"/>
      <c r="E21971" s="185" t="s">
        <v>7037</v>
      </c>
      <c r="F21971" s="111" t="s">
        <v>5881</v>
      </c>
      <c r="G21971" s="114">
        <v>0.36</v>
      </c>
      <c r="H21971" s="167"/>
      <c r="J21971" s="167"/>
      <c r="M21971" s="185"/>
    </row>
    <row r="21972" spans="2:13" x14ac:dyDescent="0.15">
      <c r="B21972" s="17"/>
      <c r="E21972" s="185" t="s">
        <v>7037</v>
      </c>
      <c r="F21972" s="111" t="s">
        <v>5882</v>
      </c>
      <c r="G21972" s="114">
        <v>4</v>
      </c>
      <c r="H21972" s="167"/>
      <c r="J21972" s="167"/>
      <c r="M21972" s="185"/>
    </row>
    <row r="21973" spans="2:13" x14ac:dyDescent="0.15">
      <c r="B21973" s="17"/>
      <c r="E21973" s="185" t="s">
        <v>7037</v>
      </c>
      <c r="F21973" s="111" t="s">
        <v>5878</v>
      </c>
      <c r="G21973" s="114">
        <v>6.74</v>
      </c>
      <c r="H21973" s="202" t="s">
        <v>5929</v>
      </c>
      <c r="J21973" s="167"/>
      <c r="M21973" s="217"/>
    </row>
    <row r="21974" spans="2:13" x14ac:dyDescent="0.15">
      <c r="B21974" s="17"/>
      <c r="E21974" s="185" t="s">
        <v>7038</v>
      </c>
      <c r="F21974" s="111" t="s">
        <v>5882</v>
      </c>
      <c r="G21974" s="112" t="s">
        <v>3018</v>
      </c>
      <c r="H21974" s="167"/>
      <c r="J21974" s="167" t="s">
        <v>5885</v>
      </c>
      <c r="M21974" s="185"/>
    </row>
    <row r="21975" spans="2:13" x14ac:dyDescent="0.15">
      <c r="B21975" s="17"/>
      <c r="E21975" s="185" t="s">
        <v>7038</v>
      </c>
      <c r="F21975" s="111" t="s">
        <v>5881</v>
      </c>
      <c r="G21975" s="114">
        <v>0.5</v>
      </c>
      <c r="H21975" s="167"/>
      <c r="J21975" s="167"/>
      <c r="M21975" s="185"/>
    </row>
    <row r="21976" spans="2:13" x14ac:dyDescent="0.15">
      <c r="B21976" s="17"/>
      <c r="E21976" s="185" t="s">
        <v>7038</v>
      </c>
      <c r="F21976" s="111" t="s">
        <v>5878</v>
      </c>
      <c r="G21976" s="114">
        <v>6.8</v>
      </c>
      <c r="H21976" s="202" t="s">
        <v>5929</v>
      </c>
      <c r="J21976" s="167"/>
      <c r="M21976" s="217"/>
    </row>
    <row r="21977" spans="2:13" x14ac:dyDescent="0.15">
      <c r="E21977" s="185" t="s">
        <v>7038</v>
      </c>
      <c r="F21977" s="111" t="s">
        <v>5882</v>
      </c>
      <c r="G21977" s="112" t="s">
        <v>3035</v>
      </c>
      <c r="H21977" s="167"/>
      <c r="J21977" s="167" t="s">
        <v>5884</v>
      </c>
      <c r="M21977" s="80"/>
    </row>
    <row r="21978" spans="2:13" x14ac:dyDescent="0.15">
      <c r="B21978" s="17"/>
      <c r="E21978" s="185" t="s">
        <v>7039</v>
      </c>
      <c r="F21978" s="111" t="s">
        <v>5882</v>
      </c>
      <c r="G21978" s="112">
        <v>4</v>
      </c>
      <c r="H21978" s="167"/>
      <c r="J21978" s="167"/>
      <c r="M21978" s="185"/>
    </row>
    <row r="21979" spans="2:13" x14ac:dyDescent="0.15">
      <c r="B21979" s="17"/>
      <c r="E21979" s="185" t="s">
        <v>7039</v>
      </c>
      <c r="F21979" s="111" t="s">
        <v>5878</v>
      </c>
      <c r="G21979" s="114">
        <v>6.82</v>
      </c>
      <c r="H21979" s="202" t="s">
        <v>5929</v>
      </c>
      <c r="J21979" s="167"/>
      <c r="M21979" s="217"/>
    </row>
    <row r="21980" spans="2:13" x14ac:dyDescent="0.15">
      <c r="B21980" s="17"/>
      <c r="E21980" s="185" t="s">
        <v>7040</v>
      </c>
      <c r="F21980" s="111" t="s">
        <v>5881</v>
      </c>
      <c r="G21980" s="114">
        <v>2.09</v>
      </c>
      <c r="H21980" s="167"/>
      <c r="J21980" s="167"/>
      <c r="M21980" s="185"/>
    </row>
    <row r="21981" spans="2:13" x14ac:dyDescent="0.15">
      <c r="B21981" s="17"/>
      <c r="E21981" s="185" t="s">
        <v>7040</v>
      </c>
      <c r="F21981" s="111" t="s">
        <v>5882</v>
      </c>
      <c r="G21981" s="114">
        <v>5</v>
      </c>
      <c r="H21981" s="167"/>
      <c r="J21981" s="167"/>
      <c r="M21981" s="185"/>
    </row>
    <row r="21982" spans="2:13" x14ac:dyDescent="0.15">
      <c r="B21982" s="17"/>
      <c r="E21982" s="185" t="s">
        <v>7040</v>
      </c>
      <c r="F21982" s="111" t="s">
        <v>5878</v>
      </c>
      <c r="G21982" s="114">
        <v>6.84</v>
      </c>
      <c r="H21982" s="205" t="s">
        <v>5929</v>
      </c>
      <c r="J21982" s="214"/>
      <c r="M21982" s="218"/>
    </row>
    <row r="21983" spans="2:13" x14ac:dyDescent="0.15">
      <c r="B21983" s="17"/>
      <c r="E21983" s="185" t="s">
        <v>7041</v>
      </c>
      <c r="F21983" s="111" t="s">
        <v>5878</v>
      </c>
      <c r="G21983" s="114">
        <v>6.84</v>
      </c>
      <c r="H21983" s="202" t="s">
        <v>5929</v>
      </c>
      <c r="J21983" s="167"/>
      <c r="M21983" s="217"/>
    </row>
    <row r="21984" spans="2:13" x14ac:dyDescent="0.15">
      <c r="B21984" s="17"/>
      <c r="E21984" s="185" t="s">
        <v>7041</v>
      </c>
      <c r="F21984" s="111" t="s">
        <v>5882</v>
      </c>
      <c r="G21984" s="114">
        <v>7</v>
      </c>
      <c r="H21984" s="167"/>
      <c r="J21984" s="167"/>
      <c r="M21984" s="185"/>
    </row>
    <row r="21985" spans="2:13" x14ac:dyDescent="0.15">
      <c r="B21985" s="17"/>
      <c r="E21985" s="185" t="s">
        <v>7042</v>
      </c>
      <c r="F21985" s="111" t="s">
        <v>5878</v>
      </c>
      <c r="G21985" s="114">
        <v>6.88</v>
      </c>
      <c r="H21985" s="205" t="s">
        <v>5929</v>
      </c>
      <c r="J21985" s="203" t="s">
        <v>5877</v>
      </c>
      <c r="M21985" s="218"/>
    </row>
    <row r="21986" spans="2:13" x14ac:dyDescent="0.15">
      <c r="B21986" s="17"/>
      <c r="E21986" s="185" t="s">
        <v>7043</v>
      </c>
      <c r="F21986" s="111" t="s">
        <v>5878</v>
      </c>
      <c r="G21986" s="114">
        <v>6.88</v>
      </c>
      <c r="H21986" s="205" t="s">
        <v>5929</v>
      </c>
      <c r="J21986" s="214"/>
      <c r="M21986" s="218"/>
    </row>
    <row r="21987" spans="2:13" x14ac:dyDescent="0.15">
      <c r="B21987" s="17"/>
      <c r="E21987" s="185" t="s">
        <v>7043</v>
      </c>
      <c r="F21987" s="111" t="s">
        <v>5882</v>
      </c>
      <c r="G21987" s="114">
        <v>24</v>
      </c>
      <c r="H21987" s="167"/>
      <c r="J21987" s="167"/>
      <c r="M21987" s="185"/>
    </row>
    <row r="21988" spans="2:13" x14ac:dyDescent="0.15">
      <c r="B21988" s="17"/>
      <c r="E21988" s="185" t="s">
        <v>7044</v>
      </c>
      <c r="F21988" s="111" t="s">
        <v>5881</v>
      </c>
      <c r="G21988" s="114">
        <v>0.87</v>
      </c>
      <c r="H21988" s="167"/>
      <c r="J21988" s="167"/>
      <c r="M21988" s="185"/>
    </row>
    <row r="21989" spans="2:13" x14ac:dyDescent="0.15">
      <c r="B21989" s="17"/>
      <c r="E21989" s="185" t="s">
        <v>7044</v>
      </c>
      <c r="F21989" s="111" t="s">
        <v>5882</v>
      </c>
      <c r="G21989" s="114">
        <v>3</v>
      </c>
      <c r="H21989" s="167"/>
      <c r="J21989" s="167"/>
      <c r="M21989" s="185"/>
    </row>
    <row r="21990" spans="2:13" x14ac:dyDescent="0.15">
      <c r="B21990" s="17"/>
      <c r="E21990" s="185" t="s">
        <v>7044</v>
      </c>
      <c r="F21990" s="111" t="s">
        <v>5878</v>
      </c>
      <c r="G21990" s="114">
        <v>6.92</v>
      </c>
      <c r="H21990" s="205" t="s">
        <v>5929</v>
      </c>
      <c r="J21990" s="214"/>
      <c r="M21990" s="218"/>
    </row>
    <row r="21991" spans="2:13" x14ac:dyDescent="0.15">
      <c r="B21991" s="17"/>
      <c r="E21991" s="185" t="s">
        <v>7045</v>
      </c>
      <c r="F21991" s="111" t="s">
        <v>5881</v>
      </c>
      <c r="G21991" s="112">
        <v>0.09</v>
      </c>
      <c r="H21991" s="167"/>
      <c r="J21991" s="167"/>
      <c r="M21991" s="185"/>
    </row>
    <row r="21992" spans="2:13" x14ac:dyDescent="0.15">
      <c r="B21992" s="17"/>
      <c r="E21992" s="185" t="s">
        <v>7045</v>
      </c>
      <c r="F21992" s="111" t="s">
        <v>5882</v>
      </c>
      <c r="G21992" s="114">
        <v>3</v>
      </c>
      <c r="H21992" s="167"/>
      <c r="J21992" s="167"/>
      <c r="M21992" s="185"/>
    </row>
    <row r="21993" spans="2:13" x14ac:dyDescent="0.15">
      <c r="B21993" s="17"/>
      <c r="E21993" s="185" t="s">
        <v>7045</v>
      </c>
      <c r="F21993" s="111" t="s">
        <v>5878</v>
      </c>
      <c r="G21993" s="114">
        <v>6.98</v>
      </c>
      <c r="H21993" s="202" t="s">
        <v>5929</v>
      </c>
      <c r="J21993" s="167"/>
      <c r="M21993" s="217"/>
    </row>
    <row r="21994" spans="2:13" x14ac:dyDescent="0.15">
      <c r="B21994" s="17"/>
      <c r="E21994" s="185" t="s">
        <v>7046</v>
      </c>
      <c r="F21994" s="111" t="s">
        <v>5881</v>
      </c>
      <c r="G21994" s="114">
        <v>1.83</v>
      </c>
      <c r="H21994" s="167"/>
      <c r="J21994" s="167"/>
      <c r="M21994" s="185"/>
    </row>
    <row r="21995" spans="2:13" x14ac:dyDescent="0.15">
      <c r="B21995" s="17"/>
      <c r="E21995" s="185" t="s">
        <v>7046</v>
      </c>
      <c r="F21995" s="111" t="s">
        <v>5878</v>
      </c>
      <c r="G21995" s="114">
        <v>6.98</v>
      </c>
      <c r="H21995" s="203" t="s">
        <v>5929</v>
      </c>
      <c r="J21995" s="212"/>
      <c r="M21995" s="219"/>
    </row>
    <row r="21996" spans="2:13" x14ac:dyDescent="0.15">
      <c r="B21996" s="17"/>
      <c r="E21996" s="185" t="s">
        <v>7047</v>
      </c>
      <c r="F21996" s="111" t="s">
        <v>5882</v>
      </c>
      <c r="G21996" s="112">
        <v>4</v>
      </c>
      <c r="H21996" s="167"/>
      <c r="J21996" s="167"/>
      <c r="M21996" s="185"/>
    </row>
    <row r="21997" spans="2:13" x14ac:dyDescent="0.15">
      <c r="B21997" s="17"/>
      <c r="E21997" s="185" t="s">
        <v>7047</v>
      </c>
      <c r="F21997" s="111" t="s">
        <v>5881</v>
      </c>
      <c r="G21997" s="114">
        <v>25</v>
      </c>
      <c r="H21997" s="167"/>
      <c r="J21997" s="167"/>
      <c r="M21997" s="185"/>
    </row>
    <row r="21998" spans="2:13" x14ac:dyDescent="0.15">
      <c r="B21998" s="17"/>
      <c r="E21998" s="185" t="s">
        <v>7047</v>
      </c>
      <c r="F21998" s="111" t="s">
        <v>5878</v>
      </c>
      <c r="G21998" s="114">
        <v>60</v>
      </c>
      <c r="H21998" s="202" t="s">
        <v>5930</v>
      </c>
      <c r="J21998" s="167"/>
      <c r="M21998" s="217"/>
    </row>
    <row r="21999" spans="2:13" x14ac:dyDescent="0.15">
      <c r="B21999" s="17"/>
      <c r="E21999" s="185" t="s">
        <v>7048</v>
      </c>
      <c r="F21999" s="111" t="s">
        <v>5882</v>
      </c>
      <c r="G21999" s="112">
        <v>4</v>
      </c>
      <c r="H21999" s="167"/>
      <c r="J21999" s="167"/>
      <c r="M21999" s="185"/>
    </row>
    <row r="22000" spans="2:13" x14ac:dyDescent="0.15">
      <c r="B22000" s="17"/>
      <c r="E22000" s="185" t="s">
        <v>7048</v>
      </c>
      <c r="F22000" s="111" t="s">
        <v>5881</v>
      </c>
      <c r="G22000" s="114">
        <v>30</v>
      </c>
      <c r="H22000" s="167"/>
      <c r="J22000" s="167"/>
      <c r="M22000" s="185"/>
    </row>
    <row r="22001" spans="2:13" x14ac:dyDescent="0.15">
      <c r="B22001" s="17"/>
      <c r="E22001" s="185" t="s">
        <v>7048</v>
      </c>
      <c r="F22001" s="111" t="s">
        <v>5878</v>
      </c>
      <c r="G22001" s="114">
        <v>62.5</v>
      </c>
      <c r="H22001" s="202" t="s">
        <v>5930</v>
      </c>
      <c r="J22001" s="167"/>
      <c r="M22001" s="217"/>
    </row>
    <row r="22002" spans="2:13" x14ac:dyDescent="0.15">
      <c r="B22002" s="17"/>
      <c r="E22002" s="185" t="s">
        <v>7049</v>
      </c>
      <c r="F22002" s="111" t="s">
        <v>5882</v>
      </c>
      <c r="G22002" s="112">
        <v>4</v>
      </c>
      <c r="H22002" s="167"/>
      <c r="J22002" s="167"/>
      <c r="M22002" s="185"/>
    </row>
    <row r="22003" spans="2:13" x14ac:dyDescent="0.15">
      <c r="B22003" s="17"/>
      <c r="E22003" s="185" t="s">
        <v>7049</v>
      </c>
      <c r="F22003" s="111" t="s">
        <v>5881</v>
      </c>
      <c r="G22003" s="114">
        <v>25</v>
      </c>
      <c r="H22003" s="167"/>
      <c r="J22003" s="167"/>
      <c r="M22003" s="185"/>
    </row>
    <row r="22004" spans="2:13" x14ac:dyDescent="0.15">
      <c r="B22004" s="17"/>
      <c r="E22004" s="185" t="s">
        <v>7049</v>
      </c>
      <c r="F22004" s="111" t="s">
        <v>5878</v>
      </c>
      <c r="G22004" s="114">
        <v>65</v>
      </c>
      <c r="H22004" s="202" t="s">
        <v>5930</v>
      </c>
      <c r="J22004" s="167"/>
      <c r="M22004" s="217"/>
    </row>
    <row r="22005" spans="2:13" x14ac:dyDescent="0.15">
      <c r="B22005" s="17"/>
      <c r="E22005" s="185" t="s">
        <v>7050</v>
      </c>
      <c r="F22005" s="111" t="s">
        <v>5882</v>
      </c>
      <c r="G22005" s="112">
        <v>4</v>
      </c>
      <c r="H22005" s="167"/>
      <c r="J22005" s="167"/>
      <c r="M22005" s="185"/>
    </row>
    <row r="22006" spans="2:13" x14ac:dyDescent="0.15">
      <c r="B22006" s="17"/>
      <c r="E22006" s="185" t="s">
        <v>7050</v>
      </c>
      <c r="F22006" s="111" t="s">
        <v>5881</v>
      </c>
      <c r="G22006" s="114">
        <v>35</v>
      </c>
      <c r="H22006" s="167"/>
      <c r="J22006" s="167"/>
      <c r="M22006" s="185"/>
    </row>
    <row r="22007" spans="2:13" x14ac:dyDescent="0.15">
      <c r="B22007" s="17"/>
      <c r="E22007" s="185" t="s">
        <v>7050</v>
      </c>
      <c r="F22007" s="111" t="s">
        <v>5878</v>
      </c>
      <c r="G22007" s="114">
        <v>65</v>
      </c>
      <c r="H22007" s="202" t="s">
        <v>5930</v>
      </c>
      <c r="J22007" s="167"/>
      <c r="M22007" s="217"/>
    </row>
    <row r="22008" spans="2:13" x14ac:dyDescent="0.15">
      <c r="B22008" s="17"/>
      <c r="E22008" s="185" t="s">
        <v>7051</v>
      </c>
      <c r="F22008" s="111" t="s">
        <v>5878</v>
      </c>
      <c r="G22008" s="114">
        <v>7</v>
      </c>
      <c r="H22008" s="202" t="s">
        <v>5929</v>
      </c>
      <c r="J22008" s="203" t="s">
        <v>5877</v>
      </c>
      <c r="M22008" s="217"/>
    </row>
    <row r="22009" spans="2:13" x14ac:dyDescent="0.15">
      <c r="B22009" s="17"/>
      <c r="E22009" s="185" t="s">
        <v>7052</v>
      </c>
      <c r="F22009" s="111" t="s">
        <v>5882</v>
      </c>
      <c r="G22009" s="114">
        <v>2</v>
      </c>
      <c r="H22009" s="167"/>
      <c r="J22009" s="167"/>
      <c r="M22009" s="185"/>
    </row>
    <row r="22010" spans="2:13" x14ac:dyDescent="0.15">
      <c r="B22010" s="17"/>
      <c r="E22010" s="185" t="s">
        <v>7052</v>
      </c>
      <c r="F22010" s="111" t="s">
        <v>5878</v>
      </c>
      <c r="G22010" s="114">
        <v>7</v>
      </c>
      <c r="H22010" s="203" t="s">
        <v>5929</v>
      </c>
      <c r="J22010" s="212"/>
      <c r="M22010" s="219"/>
    </row>
    <row r="22011" spans="2:13" x14ac:dyDescent="0.15">
      <c r="B22011" s="17"/>
      <c r="E22011" s="185" t="s">
        <v>7053</v>
      </c>
      <c r="F22011" s="111" t="s">
        <v>5882</v>
      </c>
      <c r="G22011" s="114">
        <v>5</v>
      </c>
      <c r="H22011" s="167"/>
      <c r="J22011" s="167"/>
      <c r="M22011" s="185"/>
    </row>
    <row r="22012" spans="2:13" x14ac:dyDescent="0.15">
      <c r="B22012" s="17"/>
      <c r="E22012" s="185" t="s">
        <v>7053</v>
      </c>
      <c r="F22012" s="111" t="s">
        <v>5878</v>
      </c>
      <c r="G22012" s="114">
        <v>7</v>
      </c>
      <c r="H22012" s="205" t="s">
        <v>5929</v>
      </c>
      <c r="J22012" s="214"/>
      <c r="M22012" s="218"/>
    </row>
    <row r="22013" spans="2:13" x14ac:dyDescent="0.15">
      <c r="B22013" s="17"/>
      <c r="E22013" s="185" t="s">
        <v>7054</v>
      </c>
      <c r="F22013" s="111" t="s">
        <v>5881</v>
      </c>
      <c r="G22013" s="114">
        <v>2.0699999999999998</v>
      </c>
      <c r="H22013" s="167"/>
      <c r="J22013" s="167"/>
      <c r="M22013" s="185"/>
    </row>
    <row r="22014" spans="2:13" x14ac:dyDescent="0.15">
      <c r="B22014" s="17"/>
      <c r="E22014" s="185" t="s">
        <v>7054</v>
      </c>
      <c r="F22014" s="111" t="s">
        <v>5878</v>
      </c>
      <c r="G22014" s="114">
        <v>7</v>
      </c>
      <c r="H22014" s="203" t="s">
        <v>5929</v>
      </c>
      <c r="J22014" s="212"/>
      <c r="M22014" s="219"/>
    </row>
    <row r="22015" spans="2:13" x14ac:dyDescent="0.15">
      <c r="B22015" s="17"/>
      <c r="E22015" s="185" t="s">
        <v>7054</v>
      </c>
      <c r="F22015" s="111" t="s">
        <v>5882</v>
      </c>
      <c r="G22015" s="114">
        <v>25</v>
      </c>
      <c r="H22015" s="167"/>
      <c r="J22015" s="167"/>
      <c r="M22015" s="185"/>
    </row>
    <row r="22016" spans="2:13" x14ac:dyDescent="0.15">
      <c r="B22016" s="17"/>
      <c r="E22016" s="185" t="s">
        <v>7055</v>
      </c>
      <c r="F22016" s="111" t="s">
        <v>5881</v>
      </c>
      <c r="G22016" s="114">
        <v>0.7</v>
      </c>
      <c r="H22016" s="167"/>
      <c r="J22016" s="167"/>
      <c r="M22016" s="185"/>
    </row>
    <row r="22017" spans="2:13" x14ac:dyDescent="0.15">
      <c r="B22017" s="17"/>
      <c r="E22017" s="185" t="s">
        <v>7055</v>
      </c>
      <c r="F22017" s="111" t="s">
        <v>5882</v>
      </c>
      <c r="G22017" s="112">
        <v>4</v>
      </c>
      <c r="H22017" s="167"/>
      <c r="J22017" s="167"/>
      <c r="M22017" s="185"/>
    </row>
    <row r="22018" spans="2:13" x14ac:dyDescent="0.15">
      <c r="B22018" s="17"/>
      <c r="E22018" s="185" t="s">
        <v>7055</v>
      </c>
      <c r="F22018" s="111" t="s">
        <v>5878</v>
      </c>
      <c r="G22018" s="114">
        <v>7.02</v>
      </c>
      <c r="H22018" s="205" t="s">
        <v>5929</v>
      </c>
      <c r="J22018" s="214"/>
      <c r="M22018" s="218"/>
    </row>
    <row r="22019" spans="2:13" x14ac:dyDescent="0.15">
      <c r="B22019" s="17"/>
      <c r="E22019" s="185" t="s">
        <v>7056</v>
      </c>
      <c r="F22019" s="111" t="s">
        <v>5878</v>
      </c>
      <c r="G22019" s="114">
        <v>7.03</v>
      </c>
      <c r="H22019" s="202" t="s">
        <v>5929</v>
      </c>
      <c r="J22019" s="167"/>
      <c r="M22019" s="217"/>
    </row>
    <row r="22020" spans="2:13" x14ac:dyDescent="0.15">
      <c r="B22020" s="17"/>
      <c r="E22020" s="185" t="s">
        <v>7056</v>
      </c>
      <c r="F22020" s="111" t="s">
        <v>5882</v>
      </c>
      <c r="G22020" s="114">
        <v>11</v>
      </c>
      <c r="H22020" s="167"/>
      <c r="J22020" s="167"/>
      <c r="M22020" s="185"/>
    </row>
    <row r="22021" spans="2:13" x14ac:dyDescent="0.15">
      <c r="B22021" s="17"/>
      <c r="E22021" s="185" t="s">
        <v>7057</v>
      </c>
      <c r="F22021" s="111" t="s">
        <v>5878</v>
      </c>
      <c r="G22021" s="114">
        <v>7.06</v>
      </c>
      <c r="H22021" s="202" t="s">
        <v>5929</v>
      </c>
      <c r="J22021" s="167"/>
      <c r="M22021" s="217"/>
    </row>
    <row r="22022" spans="2:13" x14ac:dyDescent="0.15">
      <c r="B22022" s="17"/>
      <c r="E22022" s="185" t="s">
        <v>7057</v>
      </c>
      <c r="F22022" s="111" t="s">
        <v>5882</v>
      </c>
      <c r="G22022" s="114">
        <v>11</v>
      </c>
      <c r="H22022" s="167"/>
      <c r="J22022" s="167"/>
      <c r="M22022" s="185"/>
    </row>
    <row r="22023" spans="2:13" x14ac:dyDescent="0.15">
      <c r="B22023" s="17"/>
      <c r="E22023" s="185" t="s">
        <v>7058</v>
      </c>
      <c r="F22023" s="111" t="s">
        <v>5882</v>
      </c>
      <c r="G22023" s="112">
        <v>4</v>
      </c>
      <c r="H22023" s="167"/>
      <c r="J22023" s="167"/>
      <c r="M22023" s="185"/>
    </row>
    <row r="22024" spans="2:13" x14ac:dyDescent="0.15">
      <c r="B22024" s="17"/>
      <c r="E22024" s="185" t="s">
        <v>7058</v>
      </c>
      <c r="F22024" s="111" t="s">
        <v>5878</v>
      </c>
      <c r="G22024" s="114">
        <v>7.08</v>
      </c>
      <c r="H22024" s="202" t="s">
        <v>5929</v>
      </c>
      <c r="J22024" s="167"/>
      <c r="M22024" s="217"/>
    </row>
    <row r="22025" spans="2:13" x14ac:dyDescent="0.15">
      <c r="B22025" s="17"/>
      <c r="E22025" s="185" t="s">
        <v>7059</v>
      </c>
      <c r="F22025" s="111" t="s">
        <v>5878</v>
      </c>
      <c r="G22025" s="114">
        <v>7.09</v>
      </c>
      <c r="H22025" s="202" t="s">
        <v>5929</v>
      </c>
      <c r="J22025" s="210" t="s">
        <v>5877</v>
      </c>
      <c r="M22025" s="217"/>
    </row>
    <row r="22026" spans="2:13" x14ac:dyDescent="0.15">
      <c r="B22026" s="17"/>
      <c r="E22026" s="185" t="s">
        <v>7060</v>
      </c>
      <c r="F22026" s="111" t="s">
        <v>5878</v>
      </c>
      <c r="G22026" s="114">
        <v>7.1</v>
      </c>
      <c r="H22026" s="202" t="s">
        <v>5929</v>
      </c>
      <c r="J22026" s="210" t="s">
        <v>5877</v>
      </c>
      <c r="M22026" s="217"/>
    </row>
    <row r="22027" spans="2:13" x14ac:dyDescent="0.15">
      <c r="B22027" s="17"/>
      <c r="E22027" s="185" t="s">
        <v>7061</v>
      </c>
      <c r="F22027" s="111" t="s">
        <v>5878</v>
      </c>
      <c r="G22027" s="114">
        <v>5.2</v>
      </c>
      <c r="H22027" s="205" t="s">
        <v>5929</v>
      </c>
      <c r="J22027" s="202" t="s">
        <v>5885</v>
      </c>
      <c r="M22027" s="218"/>
    </row>
    <row r="22028" spans="2:13" x14ac:dyDescent="0.15">
      <c r="B22028" s="17"/>
      <c r="E22028" s="185" t="s">
        <v>7061</v>
      </c>
      <c r="F22028" s="111" t="s">
        <v>5882</v>
      </c>
      <c r="G22028" s="114">
        <v>7</v>
      </c>
      <c r="H22028" s="167"/>
      <c r="J22028" s="167"/>
      <c r="M22028" s="185"/>
    </row>
    <row r="22029" spans="2:13" x14ac:dyDescent="0.15">
      <c r="B22029" s="17"/>
      <c r="E22029" s="185" t="s">
        <v>7061</v>
      </c>
      <c r="F22029" s="111" t="s">
        <v>5878</v>
      </c>
      <c r="G22029" s="114">
        <v>7.1</v>
      </c>
      <c r="H22029" s="205" t="s">
        <v>5929</v>
      </c>
      <c r="J22029" s="203" t="s">
        <v>5886</v>
      </c>
      <c r="M22029" s="218"/>
    </row>
    <row r="22030" spans="2:13" x14ac:dyDescent="0.15">
      <c r="B22030" s="17"/>
      <c r="E22030" s="185" t="s">
        <v>7061</v>
      </c>
      <c r="F22030" s="111" t="s">
        <v>5878</v>
      </c>
      <c r="G22030" s="114">
        <v>9.6</v>
      </c>
      <c r="H22030" s="205" t="s">
        <v>5929</v>
      </c>
      <c r="J22030" s="202" t="s">
        <v>5884</v>
      </c>
      <c r="M22030" s="218"/>
    </row>
    <row r="22031" spans="2:13" x14ac:dyDescent="0.15">
      <c r="B22031" s="17"/>
      <c r="E22031" s="185" t="s">
        <v>7062</v>
      </c>
      <c r="F22031" s="111" t="s">
        <v>5878</v>
      </c>
      <c r="G22031" s="112">
        <v>7.16</v>
      </c>
      <c r="H22031" s="202" t="s">
        <v>5929</v>
      </c>
      <c r="J22031" s="203" t="s">
        <v>5877</v>
      </c>
      <c r="M22031" s="217"/>
    </row>
    <row r="22032" spans="2:13" x14ac:dyDescent="0.15">
      <c r="B22032" s="17"/>
      <c r="E22032" s="185" t="s">
        <v>7063</v>
      </c>
      <c r="F22032" s="116" t="s">
        <v>5881</v>
      </c>
      <c r="G22032" s="112">
        <v>0.54</v>
      </c>
      <c r="H22032" s="167"/>
      <c r="J22032" s="167"/>
      <c r="M22032" s="185"/>
    </row>
    <row r="22033" spans="2:13" x14ac:dyDescent="0.15">
      <c r="B22033" s="17"/>
      <c r="E22033" s="185" t="s">
        <v>7063</v>
      </c>
      <c r="F22033" s="111" t="s">
        <v>5882</v>
      </c>
      <c r="G22033" s="114">
        <v>5</v>
      </c>
      <c r="H22033" s="167"/>
      <c r="J22033" s="167"/>
      <c r="M22033" s="185"/>
    </row>
    <row r="22034" spans="2:13" x14ac:dyDescent="0.15">
      <c r="B22034" s="17"/>
      <c r="E22034" s="185" t="s">
        <v>7063</v>
      </c>
      <c r="F22034" s="111" t="s">
        <v>5878</v>
      </c>
      <c r="G22034" s="112">
        <v>7.17</v>
      </c>
      <c r="H22034" s="202" t="s">
        <v>5929</v>
      </c>
      <c r="J22034" s="167"/>
      <c r="M22034" s="217"/>
    </row>
    <row r="22035" spans="2:13" x14ac:dyDescent="0.15">
      <c r="B22035" s="17"/>
      <c r="E22035" s="185" t="s">
        <v>7064</v>
      </c>
      <c r="F22035" s="111" t="s">
        <v>5878</v>
      </c>
      <c r="G22035" s="112">
        <v>7.2</v>
      </c>
      <c r="H22035" s="205" t="s">
        <v>5929</v>
      </c>
      <c r="J22035" s="203" t="s">
        <v>5877</v>
      </c>
      <c r="M22035" s="218"/>
    </row>
    <row r="22036" spans="2:13" x14ac:dyDescent="0.15">
      <c r="B22036" s="17"/>
      <c r="E22036" s="185" t="s">
        <v>7065</v>
      </c>
      <c r="F22036" s="111" t="s">
        <v>5878</v>
      </c>
      <c r="G22036" s="112">
        <v>7.25</v>
      </c>
      <c r="H22036" s="205" t="s">
        <v>5929</v>
      </c>
      <c r="J22036" s="203" t="s">
        <v>5877</v>
      </c>
      <c r="M22036" s="218"/>
    </row>
    <row r="22037" spans="2:13" x14ac:dyDescent="0.15">
      <c r="B22037" s="17"/>
      <c r="E22037" s="185" t="s">
        <v>7066</v>
      </c>
      <c r="F22037" s="111" t="s">
        <v>5882</v>
      </c>
      <c r="G22037" s="112">
        <v>4</v>
      </c>
      <c r="H22037" s="167"/>
      <c r="J22037" s="167"/>
      <c r="M22037" s="185"/>
    </row>
    <row r="22038" spans="2:13" x14ac:dyDescent="0.15">
      <c r="B22038" s="17"/>
      <c r="E22038" s="185" t="s">
        <v>7066</v>
      </c>
      <c r="F22038" s="111" t="s">
        <v>5878</v>
      </c>
      <c r="G22038" s="112">
        <v>7.27</v>
      </c>
      <c r="H22038" s="202" t="s">
        <v>5929</v>
      </c>
      <c r="J22038" s="167"/>
      <c r="M22038" s="217"/>
    </row>
    <row r="22039" spans="2:13" x14ac:dyDescent="0.15">
      <c r="B22039" s="17"/>
      <c r="E22039" s="185" t="s">
        <v>7067</v>
      </c>
      <c r="F22039" s="111" t="s">
        <v>5881</v>
      </c>
      <c r="G22039" s="114">
        <v>0.1</v>
      </c>
      <c r="H22039" s="167"/>
      <c r="J22039" s="167"/>
      <c r="M22039" s="185"/>
    </row>
    <row r="22040" spans="2:13" x14ac:dyDescent="0.15">
      <c r="B22040" s="17"/>
      <c r="E22040" s="185" t="s">
        <v>7067</v>
      </c>
      <c r="F22040" s="111" t="s">
        <v>5882</v>
      </c>
      <c r="G22040" s="114">
        <v>3</v>
      </c>
      <c r="H22040" s="167"/>
      <c r="J22040" s="167"/>
      <c r="M22040" s="167" t="s">
        <v>13611</v>
      </c>
    </row>
    <row r="22041" spans="2:13" x14ac:dyDescent="0.15">
      <c r="B22041" s="17"/>
      <c r="E22041" s="185" t="s">
        <v>7067</v>
      </c>
      <c r="F22041" s="111" t="s">
        <v>5878</v>
      </c>
      <c r="G22041" s="112">
        <v>7.29</v>
      </c>
      <c r="H22041" s="202" t="s">
        <v>5929</v>
      </c>
      <c r="J22041" s="167"/>
      <c r="M22041" s="217"/>
    </row>
    <row r="22042" spans="2:13" x14ac:dyDescent="0.15">
      <c r="B22042" s="17"/>
      <c r="E22042" s="185" t="s">
        <v>7068</v>
      </c>
      <c r="F22042" s="111" t="s">
        <v>5882</v>
      </c>
      <c r="G22042" s="112" t="s">
        <v>3018</v>
      </c>
      <c r="H22042" s="167"/>
      <c r="J22042" s="167" t="s">
        <v>5885</v>
      </c>
      <c r="M22042" s="185"/>
    </row>
    <row r="22043" spans="2:13" x14ac:dyDescent="0.15">
      <c r="B22043" s="17"/>
      <c r="E22043" s="185" t="s">
        <v>7068</v>
      </c>
      <c r="F22043" s="111" t="s">
        <v>5881</v>
      </c>
      <c r="G22043" s="114">
        <v>0.75</v>
      </c>
      <c r="H22043" s="167"/>
      <c r="J22043" s="167"/>
      <c r="M22043" s="185"/>
    </row>
    <row r="22044" spans="2:13" x14ac:dyDescent="0.15">
      <c r="B22044" s="17"/>
      <c r="E22044" s="185" t="s">
        <v>7068</v>
      </c>
      <c r="F22044" s="111" t="s">
        <v>5878</v>
      </c>
      <c r="G22044" s="112">
        <v>7.3</v>
      </c>
      <c r="H22044" s="202" t="s">
        <v>5929</v>
      </c>
      <c r="J22044" s="167"/>
      <c r="M22044" s="217"/>
    </row>
    <row r="22045" spans="2:13" x14ac:dyDescent="0.15">
      <c r="E22045" s="185" t="s">
        <v>7068</v>
      </c>
      <c r="F22045" s="111" t="s">
        <v>5882</v>
      </c>
      <c r="G22045" s="112" t="s">
        <v>3035</v>
      </c>
      <c r="H22045" s="167"/>
      <c r="J22045" s="167" t="s">
        <v>5884</v>
      </c>
      <c r="M22045" s="80"/>
    </row>
    <row r="22046" spans="2:13" x14ac:dyDescent="0.15">
      <c r="B22046" s="17"/>
      <c r="E22046" s="185" t="s">
        <v>7069</v>
      </c>
      <c r="F22046" s="111" t="s">
        <v>5881</v>
      </c>
      <c r="G22046" s="114">
        <v>1.72</v>
      </c>
      <c r="H22046" s="167"/>
      <c r="J22046" s="167"/>
      <c r="M22046" s="185"/>
    </row>
    <row r="22047" spans="2:13" x14ac:dyDescent="0.15">
      <c r="B22047" s="17"/>
      <c r="E22047" s="185" t="s">
        <v>7069</v>
      </c>
      <c r="F22047" s="111" t="s">
        <v>5878</v>
      </c>
      <c r="G22047" s="112">
        <v>7.3</v>
      </c>
      <c r="H22047" s="202" t="s">
        <v>5929</v>
      </c>
      <c r="J22047" s="167"/>
      <c r="M22047" s="217"/>
    </row>
    <row r="22048" spans="2:13" x14ac:dyDescent="0.15">
      <c r="B22048" s="17"/>
      <c r="E22048" s="185" t="s">
        <v>7069</v>
      </c>
      <c r="F22048" s="111" t="s">
        <v>5882</v>
      </c>
      <c r="G22048" s="114">
        <v>25</v>
      </c>
      <c r="H22048" s="167"/>
      <c r="J22048" s="167"/>
      <c r="M22048" s="185"/>
    </row>
    <row r="22049" spans="2:13" x14ac:dyDescent="0.15">
      <c r="B22049" s="17"/>
      <c r="E22049" s="185" t="s">
        <v>7070</v>
      </c>
      <c r="F22049" s="111" t="s">
        <v>5878</v>
      </c>
      <c r="G22049" s="112">
        <v>7.3</v>
      </c>
      <c r="H22049" s="202" t="s">
        <v>5929</v>
      </c>
      <c r="J22049" s="210" t="s">
        <v>5877</v>
      </c>
      <c r="M22049" s="217"/>
    </row>
    <row r="22050" spans="2:13" x14ac:dyDescent="0.15">
      <c r="B22050" s="17"/>
      <c r="E22050" s="185" t="s">
        <v>7071</v>
      </c>
      <c r="F22050" s="111" t="s">
        <v>5881</v>
      </c>
      <c r="G22050" s="114">
        <v>2.3199999999999998</v>
      </c>
      <c r="H22050" s="167"/>
      <c r="J22050" s="167"/>
      <c r="M22050" s="185"/>
    </row>
    <row r="22051" spans="2:13" x14ac:dyDescent="0.15">
      <c r="B22051" s="17"/>
      <c r="E22051" s="185" t="s">
        <v>7071</v>
      </c>
      <c r="F22051" s="111" t="s">
        <v>5882</v>
      </c>
      <c r="G22051" s="114">
        <v>3</v>
      </c>
      <c r="H22051" s="167"/>
      <c r="J22051" s="167"/>
      <c r="M22051" s="185"/>
    </row>
    <row r="22052" spans="2:13" x14ac:dyDescent="0.15">
      <c r="B22052" s="17"/>
      <c r="E22052" s="185" t="s">
        <v>7071</v>
      </c>
      <c r="F22052" s="111" t="s">
        <v>5878</v>
      </c>
      <c r="G22052" s="112">
        <v>7.33</v>
      </c>
      <c r="H22052" s="205" t="s">
        <v>5929</v>
      </c>
      <c r="J22052" s="214"/>
      <c r="M22052" s="218"/>
    </row>
    <row r="22053" spans="2:13" x14ac:dyDescent="0.15">
      <c r="B22053" s="17"/>
      <c r="E22053" s="185" t="s">
        <v>7072</v>
      </c>
      <c r="F22053" s="111" t="s">
        <v>5882</v>
      </c>
      <c r="G22053" s="114">
        <v>2</v>
      </c>
      <c r="H22053" s="167"/>
      <c r="J22053" s="167"/>
      <c r="M22053" s="185"/>
    </row>
    <row r="22054" spans="2:13" x14ac:dyDescent="0.15">
      <c r="B22054" s="17"/>
      <c r="E22054" s="185" t="s">
        <v>7072</v>
      </c>
      <c r="F22054" s="111" t="s">
        <v>5878</v>
      </c>
      <c r="G22054" s="112">
        <v>7.27</v>
      </c>
      <c r="H22054" s="202" t="s">
        <v>5929</v>
      </c>
      <c r="J22054" s="202" t="s">
        <v>5885</v>
      </c>
      <c r="M22054" s="217"/>
    </row>
    <row r="22055" spans="2:13" x14ac:dyDescent="0.15">
      <c r="B22055" s="17"/>
      <c r="E22055" s="185" t="s">
        <v>7072</v>
      </c>
      <c r="F22055" s="111" t="s">
        <v>5878</v>
      </c>
      <c r="G22055" s="112">
        <v>7.36</v>
      </c>
      <c r="H22055" s="202" t="s">
        <v>5929</v>
      </c>
      <c r="J22055" s="203" t="s">
        <v>5886</v>
      </c>
      <c r="M22055" s="217"/>
    </row>
    <row r="22056" spans="2:13" x14ac:dyDescent="0.15">
      <c r="B22056" s="17"/>
      <c r="E22056" s="185" t="s">
        <v>7072</v>
      </c>
      <c r="F22056" s="111" t="s">
        <v>5878</v>
      </c>
      <c r="G22056" s="112">
        <v>7.44</v>
      </c>
      <c r="H22056" s="202" t="s">
        <v>5929</v>
      </c>
      <c r="J22056" s="202" t="s">
        <v>5884</v>
      </c>
      <c r="M22056" s="217"/>
    </row>
    <row r="22057" spans="2:13" x14ac:dyDescent="0.15">
      <c r="B22057" s="17"/>
      <c r="E22057" s="185" t="s">
        <v>7073</v>
      </c>
      <c r="F22057" s="111" t="s">
        <v>5882</v>
      </c>
      <c r="G22057" s="112" t="s">
        <v>308</v>
      </c>
      <c r="H22057" s="167"/>
      <c r="J22057" s="167" t="s">
        <v>5885</v>
      </c>
      <c r="M22057" s="185"/>
    </row>
    <row r="22058" spans="2:13" x14ac:dyDescent="0.15">
      <c r="B22058" s="17"/>
      <c r="E22058" s="185" t="s">
        <v>7073</v>
      </c>
      <c r="F22058" s="111" t="s">
        <v>5881</v>
      </c>
      <c r="G22058" s="112">
        <v>0.1</v>
      </c>
      <c r="H22058" s="167"/>
      <c r="J22058" s="167"/>
      <c r="M22058" s="185"/>
    </row>
    <row r="22059" spans="2:13" x14ac:dyDescent="0.15">
      <c r="B22059" s="17"/>
      <c r="E22059" s="185" t="s">
        <v>7073</v>
      </c>
      <c r="F22059" s="111" t="s">
        <v>5878</v>
      </c>
      <c r="G22059" s="112">
        <v>7.4</v>
      </c>
      <c r="H22059" s="202" t="s">
        <v>5929</v>
      </c>
      <c r="J22059" s="167"/>
      <c r="M22059" s="217"/>
    </row>
    <row r="22060" spans="2:13" x14ac:dyDescent="0.15">
      <c r="E22060" s="185" t="s">
        <v>7073</v>
      </c>
      <c r="F22060" s="111" t="s">
        <v>5882</v>
      </c>
      <c r="G22060" s="112" t="s">
        <v>3005</v>
      </c>
      <c r="H22060" s="167"/>
      <c r="J22060" s="167" t="s">
        <v>5884</v>
      </c>
      <c r="M22060" s="80"/>
    </row>
    <row r="22061" spans="2:13" x14ac:dyDescent="0.15">
      <c r="B22061" s="17"/>
      <c r="E22061" s="185" t="s">
        <v>7074</v>
      </c>
      <c r="F22061" s="111" t="s">
        <v>5882</v>
      </c>
      <c r="G22061" s="112" t="s">
        <v>3018</v>
      </c>
      <c r="H22061" s="167"/>
      <c r="J22061" s="167" t="s">
        <v>5885</v>
      </c>
      <c r="M22061" s="185"/>
    </row>
    <row r="22062" spans="2:13" x14ac:dyDescent="0.15">
      <c r="B22062" s="17"/>
      <c r="E22062" s="185" t="s">
        <v>7074</v>
      </c>
      <c r="F22062" s="111" t="s">
        <v>5881</v>
      </c>
      <c r="G22062" s="114">
        <v>0.2</v>
      </c>
      <c r="H22062" s="167"/>
      <c r="J22062" s="167"/>
      <c r="M22062" s="185"/>
    </row>
    <row r="22063" spans="2:13" x14ac:dyDescent="0.15">
      <c r="B22063" s="17"/>
      <c r="E22063" s="185" t="s">
        <v>7074</v>
      </c>
      <c r="F22063" s="111" t="s">
        <v>5878</v>
      </c>
      <c r="G22063" s="112">
        <v>7.4</v>
      </c>
      <c r="H22063" s="202" t="s">
        <v>5929</v>
      </c>
      <c r="J22063" s="167"/>
      <c r="M22063" s="217"/>
    </row>
    <row r="22064" spans="2:13" x14ac:dyDescent="0.15">
      <c r="E22064" s="185" t="s">
        <v>7074</v>
      </c>
      <c r="F22064" s="111" t="s">
        <v>5882</v>
      </c>
      <c r="G22064" s="112" t="s">
        <v>3035</v>
      </c>
      <c r="H22064" s="167"/>
      <c r="J22064" s="167" t="s">
        <v>5884</v>
      </c>
      <c r="M22064" s="80"/>
    </row>
    <row r="22065" spans="2:13" x14ac:dyDescent="0.15">
      <c r="B22065" s="17"/>
      <c r="E22065" s="185" t="s">
        <v>7075</v>
      </c>
      <c r="F22065" s="111" t="s">
        <v>5882</v>
      </c>
      <c r="G22065" s="114">
        <v>2</v>
      </c>
      <c r="H22065" s="167"/>
      <c r="J22065" s="167"/>
      <c r="M22065" s="167" t="s">
        <v>13612</v>
      </c>
    </row>
    <row r="22066" spans="2:13" x14ac:dyDescent="0.15">
      <c r="B22066" s="17"/>
      <c r="E22066" s="185" t="s">
        <v>7075</v>
      </c>
      <c r="F22066" s="111" t="s">
        <v>5878</v>
      </c>
      <c r="G22066" s="112">
        <v>7.4</v>
      </c>
      <c r="H22066" s="202" t="s">
        <v>5929</v>
      </c>
      <c r="J22066" s="167"/>
      <c r="M22066" s="217"/>
    </row>
    <row r="22067" spans="2:13" x14ac:dyDescent="0.15">
      <c r="B22067" s="17"/>
      <c r="E22067" s="185" t="s">
        <v>7076</v>
      </c>
      <c r="F22067" s="111" t="s">
        <v>5878</v>
      </c>
      <c r="G22067" s="112">
        <v>7.4</v>
      </c>
      <c r="H22067" s="202" t="s">
        <v>5929</v>
      </c>
      <c r="J22067" s="210" t="s">
        <v>5877</v>
      </c>
      <c r="M22067" s="217"/>
    </row>
    <row r="22068" spans="2:13" x14ac:dyDescent="0.15">
      <c r="B22068" s="17"/>
      <c r="E22068" s="185" t="s">
        <v>7077</v>
      </c>
      <c r="F22068" s="111" t="s">
        <v>5878</v>
      </c>
      <c r="G22068" s="112">
        <v>7.4</v>
      </c>
      <c r="H22068" s="205" t="s">
        <v>5929</v>
      </c>
      <c r="J22068" s="210" t="s">
        <v>5877</v>
      </c>
      <c r="M22068" s="218"/>
    </row>
    <row r="22069" spans="2:13" x14ac:dyDescent="0.15">
      <c r="B22069" s="17"/>
      <c r="E22069" s="185" t="s">
        <v>7078</v>
      </c>
      <c r="F22069" s="111" t="s">
        <v>5881</v>
      </c>
      <c r="G22069" s="114">
        <v>0.43</v>
      </c>
      <c r="H22069" s="167"/>
      <c r="J22069" s="167"/>
      <c r="M22069" s="185"/>
    </row>
    <row r="22070" spans="2:13" x14ac:dyDescent="0.15">
      <c r="B22070" s="17"/>
      <c r="E22070" s="185" t="s">
        <v>7078</v>
      </c>
      <c r="F22070" s="111" t="s">
        <v>5882</v>
      </c>
      <c r="G22070" s="114">
        <v>3</v>
      </c>
      <c r="H22070" s="167"/>
      <c r="J22070" s="167"/>
      <c r="M22070" s="185"/>
    </row>
    <row r="22071" spans="2:13" x14ac:dyDescent="0.15">
      <c r="B22071" s="17"/>
      <c r="E22071" s="185" t="s">
        <v>7078</v>
      </c>
      <c r="F22071" s="111" t="s">
        <v>5878</v>
      </c>
      <c r="G22071" s="112">
        <v>7.41</v>
      </c>
      <c r="H22071" s="205" t="s">
        <v>5929</v>
      </c>
      <c r="J22071" s="214"/>
      <c r="M22071" s="218"/>
    </row>
    <row r="22072" spans="2:13" x14ac:dyDescent="0.15">
      <c r="B22072" s="17"/>
      <c r="E22072" s="185" t="s">
        <v>7079</v>
      </c>
      <c r="F22072" s="111" t="s">
        <v>5878</v>
      </c>
      <c r="G22072" s="112">
        <v>7.43</v>
      </c>
      <c r="H22072" s="202" t="s">
        <v>5929</v>
      </c>
      <c r="J22072" s="210" t="s">
        <v>5877</v>
      </c>
      <c r="M22072" s="217"/>
    </row>
    <row r="22073" spans="2:13" x14ac:dyDescent="0.15">
      <c r="B22073" s="17"/>
      <c r="E22073" s="185" t="s">
        <v>7080</v>
      </c>
      <c r="F22073" s="111" t="s">
        <v>5881</v>
      </c>
      <c r="G22073" s="114">
        <v>1.59</v>
      </c>
      <c r="H22073" s="167"/>
      <c r="J22073" s="167"/>
      <c r="M22073" s="185"/>
    </row>
    <row r="22074" spans="2:13" x14ac:dyDescent="0.15">
      <c r="B22074" s="17"/>
      <c r="E22074" s="185" t="s">
        <v>7080</v>
      </c>
      <c r="F22074" s="111" t="s">
        <v>5878</v>
      </c>
      <c r="G22074" s="112">
        <v>7.45</v>
      </c>
      <c r="H22074" s="203" t="s">
        <v>5929</v>
      </c>
      <c r="J22074" s="212"/>
      <c r="M22074" s="219"/>
    </row>
    <row r="22075" spans="2:13" x14ac:dyDescent="0.15">
      <c r="B22075" s="17"/>
      <c r="E22075" s="185" t="s">
        <v>7080</v>
      </c>
      <c r="F22075" s="111" t="s">
        <v>5882</v>
      </c>
      <c r="G22075" s="114">
        <v>20</v>
      </c>
      <c r="H22075" s="167"/>
      <c r="J22075" s="167"/>
      <c r="M22075" s="185"/>
    </row>
    <row r="22076" spans="2:13" x14ac:dyDescent="0.15">
      <c r="B22076" s="17"/>
      <c r="E22076" s="185" t="s">
        <v>7081</v>
      </c>
      <c r="F22076" s="111" t="s">
        <v>5878</v>
      </c>
      <c r="G22076" s="112">
        <v>7.45</v>
      </c>
      <c r="H22076" s="203" t="s">
        <v>5929</v>
      </c>
      <c r="J22076" s="205" t="s">
        <v>5877</v>
      </c>
      <c r="M22076" s="219"/>
    </row>
    <row r="22077" spans="2:13" x14ac:dyDescent="0.15">
      <c r="B22077" s="17"/>
      <c r="E22077" s="185" t="s">
        <v>7082</v>
      </c>
      <c r="F22077" s="111" t="s">
        <v>5882</v>
      </c>
      <c r="G22077" s="112">
        <v>4</v>
      </c>
      <c r="H22077" s="167"/>
      <c r="J22077" s="167"/>
      <c r="M22077" s="185"/>
    </row>
    <row r="22078" spans="2:13" x14ac:dyDescent="0.15">
      <c r="B22078" s="17"/>
      <c r="E22078" s="185" t="s">
        <v>7082</v>
      </c>
      <c r="F22078" s="111" t="s">
        <v>5878</v>
      </c>
      <c r="G22078" s="112">
        <v>7.46</v>
      </c>
      <c r="H22078" s="202" t="s">
        <v>5929</v>
      </c>
      <c r="J22078" s="167"/>
      <c r="M22078" s="217"/>
    </row>
    <row r="22079" spans="2:13" x14ac:dyDescent="0.15">
      <c r="B22079" s="17"/>
      <c r="E22079" s="185" t="s">
        <v>7083</v>
      </c>
      <c r="F22079" s="111" t="s">
        <v>5882</v>
      </c>
      <c r="G22079" s="112" t="s">
        <v>3018</v>
      </c>
      <c r="H22079" s="167"/>
      <c r="J22079" s="167" t="s">
        <v>5885</v>
      </c>
      <c r="M22079" s="185"/>
    </row>
    <row r="22080" spans="2:13" x14ac:dyDescent="0.15">
      <c r="B22080" s="17"/>
      <c r="E22080" s="185" t="s">
        <v>7083</v>
      </c>
      <c r="F22080" s="111" t="s">
        <v>5881</v>
      </c>
      <c r="G22080" s="114">
        <v>0.75</v>
      </c>
      <c r="H22080" s="167"/>
      <c r="J22080" s="167"/>
      <c r="M22080" s="185"/>
    </row>
    <row r="22081" spans="2:13" x14ac:dyDescent="0.15">
      <c r="B22081" s="17"/>
      <c r="E22081" s="185" t="s">
        <v>7083</v>
      </c>
      <c r="F22081" s="111" t="s">
        <v>5878</v>
      </c>
      <c r="G22081" s="112">
        <v>7.5</v>
      </c>
      <c r="H22081" s="202" t="s">
        <v>5929</v>
      </c>
      <c r="J22081" s="167"/>
      <c r="M22081" s="217"/>
    </row>
    <row r="22082" spans="2:13" x14ac:dyDescent="0.15">
      <c r="E22082" s="185" t="s">
        <v>7083</v>
      </c>
      <c r="F22082" s="111" t="s">
        <v>5882</v>
      </c>
      <c r="G22082" s="112" t="s">
        <v>3035</v>
      </c>
      <c r="H22082" s="167"/>
      <c r="J22082" s="167" t="s">
        <v>5884</v>
      </c>
      <c r="M22082" s="80"/>
    </row>
    <row r="22083" spans="2:13" x14ac:dyDescent="0.15">
      <c r="B22083" s="17"/>
      <c r="E22083" s="185" t="s">
        <v>7084</v>
      </c>
      <c r="F22083" s="111" t="s">
        <v>5878</v>
      </c>
      <c r="G22083" s="112">
        <v>7.5</v>
      </c>
      <c r="H22083" s="205" t="s">
        <v>5929</v>
      </c>
      <c r="J22083" s="203" t="s">
        <v>5877</v>
      </c>
      <c r="M22083" s="218"/>
    </row>
    <row r="22084" spans="2:13" x14ac:dyDescent="0.15">
      <c r="B22084" s="17"/>
      <c r="E22084" s="185" t="s">
        <v>7085</v>
      </c>
      <c r="F22084" s="111" t="s">
        <v>5881</v>
      </c>
      <c r="G22084" s="114">
        <v>2.2400000000000002</v>
      </c>
      <c r="H22084" s="167"/>
      <c r="J22084" s="167"/>
      <c r="M22084" s="185"/>
    </row>
    <row r="22085" spans="2:13" x14ac:dyDescent="0.15">
      <c r="B22085" s="17"/>
      <c r="E22085" s="185" t="s">
        <v>7085</v>
      </c>
      <c r="F22085" s="111" t="s">
        <v>5882</v>
      </c>
      <c r="G22085" s="114">
        <v>4</v>
      </c>
      <c r="H22085" s="167"/>
      <c r="J22085" s="167"/>
      <c r="M22085" s="185"/>
    </row>
    <row r="22086" spans="2:13" x14ac:dyDescent="0.15">
      <c r="B22086" s="17"/>
      <c r="E22086" s="185" t="s">
        <v>7085</v>
      </c>
      <c r="F22086" s="111" t="s">
        <v>5878</v>
      </c>
      <c r="G22086" s="112">
        <v>7.55</v>
      </c>
      <c r="H22086" s="203" t="s">
        <v>5929</v>
      </c>
      <c r="J22086" s="212"/>
      <c r="M22086" s="219"/>
    </row>
    <row r="22087" spans="2:13" x14ac:dyDescent="0.15">
      <c r="B22087" s="17"/>
      <c r="E22087" s="185" t="s">
        <v>7086</v>
      </c>
      <c r="F22087" s="111" t="s">
        <v>5882</v>
      </c>
      <c r="G22087" s="112" t="s">
        <v>3018</v>
      </c>
      <c r="H22087" s="167"/>
      <c r="J22087" s="167" t="s">
        <v>5885</v>
      </c>
      <c r="M22087" s="185"/>
    </row>
    <row r="22088" spans="2:13" x14ac:dyDescent="0.15">
      <c r="B22088" s="17"/>
      <c r="E22088" s="185" t="s">
        <v>7086</v>
      </c>
      <c r="F22088" s="111" t="s">
        <v>5881</v>
      </c>
      <c r="G22088" s="114">
        <v>0.3</v>
      </c>
      <c r="H22088" s="167"/>
      <c r="J22088" s="167"/>
      <c r="M22088" s="185"/>
    </row>
    <row r="22089" spans="2:13" x14ac:dyDescent="0.15">
      <c r="B22089" s="17"/>
      <c r="E22089" s="185" t="s">
        <v>7086</v>
      </c>
      <c r="F22089" s="111" t="s">
        <v>5878</v>
      </c>
      <c r="G22089" s="112">
        <v>7.6</v>
      </c>
      <c r="H22089" s="205" t="s">
        <v>5929</v>
      </c>
      <c r="J22089" s="214"/>
      <c r="M22089" s="218"/>
    </row>
    <row r="22090" spans="2:13" x14ac:dyDescent="0.15">
      <c r="E22090" s="185" t="s">
        <v>7086</v>
      </c>
      <c r="F22090" s="111" t="s">
        <v>5882</v>
      </c>
      <c r="G22090" s="112" t="s">
        <v>3035</v>
      </c>
      <c r="H22090" s="167"/>
      <c r="J22090" s="167" t="s">
        <v>5884</v>
      </c>
      <c r="M22090" s="80"/>
    </row>
    <row r="22091" spans="2:13" x14ac:dyDescent="0.15">
      <c r="B22091" s="17"/>
      <c r="E22091" s="185" t="s">
        <v>7087</v>
      </c>
      <c r="F22091" s="111" t="s">
        <v>5881</v>
      </c>
      <c r="G22091" s="114">
        <v>1.6</v>
      </c>
      <c r="H22091" s="167"/>
      <c r="J22091" s="167"/>
      <c r="M22091" s="185"/>
    </row>
    <row r="22092" spans="2:13" x14ac:dyDescent="0.15">
      <c r="B22092" s="17"/>
      <c r="E22092" s="185" t="s">
        <v>7087</v>
      </c>
      <c r="F22092" s="111" t="s">
        <v>5882</v>
      </c>
      <c r="G22092" s="114">
        <v>3</v>
      </c>
      <c r="H22092" s="167"/>
      <c r="J22092" s="167"/>
      <c r="M22092" s="185"/>
    </row>
    <row r="22093" spans="2:13" x14ac:dyDescent="0.15">
      <c r="B22093" s="17"/>
      <c r="E22093" s="185" t="s">
        <v>7087</v>
      </c>
      <c r="F22093" s="111" t="s">
        <v>5878</v>
      </c>
      <c r="G22093" s="112">
        <v>7.6</v>
      </c>
      <c r="H22093" s="203" t="s">
        <v>5929</v>
      </c>
      <c r="J22093" s="212"/>
      <c r="M22093" s="219"/>
    </row>
    <row r="22094" spans="2:13" x14ac:dyDescent="0.15">
      <c r="B22094" s="17"/>
      <c r="E22094" s="185" t="s">
        <v>7088</v>
      </c>
      <c r="F22094" s="111" t="s">
        <v>5882</v>
      </c>
      <c r="G22094" s="114">
        <v>2</v>
      </c>
      <c r="H22094" s="167"/>
      <c r="J22094" s="167"/>
      <c r="M22094" s="185"/>
    </row>
    <row r="22095" spans="2:13" x14ac:dyDescent="0.15">
      <c r="B22095" s="17"/>
      <c r="E22095" s="185" t="s">
        <v>7088</v>
      </c>
      <c r="F22095" s="111" t="s">
        <v>5878</v>
      </c>
      <c r="G22095" s="114">
        <v>7</v>
      </c>
      <c r="H22095" s="202" t="s">
        <v>5929</v>
      </c>
      <c r="J22095" s="202" t="s">
        <v>5885</v>
      </c>
      <c r="M22095" s="217"/>
    </row>
    <row r="22096" spans="2:13" x14ac:dyDescent="0.15">
      <c r="B22096" s="17"/>
      <c r="E22096" s="185" t="s">
        <v>7088</v>
      </c>
      <c r="F22096" s="111" t="s">
        <v>5878</v>
      </c>
      <c r="G22096" s="112">
        <v>7.6</v>
      </c>
      <c r="H22096" s="202" t="s">
        <v>5929</v>
      </c>
      <c r="J22096" s="203" t="s">
        <v>5886</v>
      </c>
      <c r="M22096" s="217"/>
    </row>
    <row r="22097" spans="2:13" x14ac:dyDescent="0.15">
      <c r="B22097" s="17"/>
      <c r="E22097" s="185" t="s">
        <v>7088</v>
      </c>
      <c r="F22097" s="111" t="s">
        <v>5878</v>
      </c>
      <c r="G22097" s="112">
        <v>8.1999999999999993</v>
      </c>
      <c r="H22097" s="202" t="s">
        <v>5929</v>
      </c>
      <c r="J22097" s="202" t="s">
        <v>5884</v>
      </c>
      <c r="M22097" s="217"/>
    </row>
    <row r="22098" spans="2:13" x14ac:dyDescent="0.15">
      <c r="B22098" s="17"/>
      <c r="E22098" s="185" t="s">
        <v>7089</v>
      </c>
      <c r="F22098" s="111" t="s">
        <v>5881</v>
      </c>
      <c r="G22098" s="114">
        <v>0.24</v>
      </c>
      <c r="H22098" s="167"/>
      <c r="J22098" s="167"/>
      <c r="M22098" s="185"/>
    </row>
    <row r="22099" spans="2:13" x14ac:dyDescent="0.15">
      <c r="B22099" s="17"/>
      <c r="E22099" s="185" t="s">
        <v>7089</v>
      </c>
      <c r="F22099" s="111" t="s">
        <v>5882</v>
      </c>
      <c r="G22099" s="112">
        <v>4</v>
      </c>
      <c r="H22099" s="167"/>
      <c r="J22099" s="167"/>
      <c r="M22099" s="185"/>
    </row>
    <row r="22100" spans="2:13" x14ac:dyDescent="0.15">
      <c r="B22100" s="17"/>
      <c r="E22100" s="185" t="s">
        <v>7089</v>
      </c>
      <c r="F22100" s="111" t="s">
        <v>5878</v>
      </c>
      <c r="G22100" s="112">
        <v>7.64</v>
      </c>
      <c r="H22100" s="202" t="s">
        <v>5929</v>
      </c>
      <c r="J22100" s="167"/>
      <c r="M22100" s="217"/>
    </row>
    <row r="22101" spans="2:13" x14ac:dyDescent="0.15">
      <c r="B22101" s="17"/>
      <c r="E22101" s="185" t="s">
        <v>7090</v>
      </c>
      <c r="F22101" s="111" t="s">
        <v>5878</v>
      </c>
      <c r="G22101" s="112">
        <v>7.66</v>
      </c>
      <c r="H22101" s="205" t="s">
        <v>5929</v>
      </c>
      <c r="J22101" s="205" t="s">
        <v>5877</v>
      </c>
      <c r="M22101" s="218"/>
    </row>
    <row r="22102" spans="2:13" x14ac:dyDescent="0.15">
      <c r="B22102" s="17"/>
      <c r="E22102" s="185" t="s">
        <v>7091</v>
      </c>
      <c r="F22102" s="111" t="s">
        <v>5878</v>
      </c>
      <c r="G22102" s="112">
        <v>7.7</v>
      </c>
      <c r="H22102" s="203" t="s">
        <v>5929</v>
      </c>
      <c r="J22102" s="205" t="s">
        <v>5877</v>
      </c>
      <c r="M22102" s="219"/>
    </row>
    <row r="22103" spans="2:13" x14ac:dyDescent="0.15">
      <c r="B22103" s="17"/>
      <c r="E22103" s="185" t="s">
        <v>7092</v>
      </c>
      <c r="F22103" s="111" t="s">
        <v>5878</v>
      </c>
      <c r="G22103" s="112">
        <v>7.7</v>
      </c>
      <c r="H22103" s="205" t="s">
        <v>5929</v>
      </c>
      <c r="J22103" s="205" t="s">
        <v>5877</v>
      </c>
      <c r="M22103" s="218"/>
    </row>
    <row r="22104" spans="2:13" x14ac:dyDescent="0.15">
      <c r="B22104" s="17"/>
      <c r="E22104" s="185" t="s">
        <v>7093</v>
      </c>
      <c r="F22104" s="111" t="s">
        <v>5882</v>
      </c>
      <c r="G22104" s="112">
        <v>4</v>
      </c>
      <c r="H22104" s="167"/>
      <c r="J22104" s="167"/>
      <c r="M22104" s="185"/>
    </row>
    <row r="22105" spans="2:13" x14ac:dyDescent="0.15">
      <c r="B22105" s="17"/>
      <c r="E22105" s="185" t="s">
        <v>7093</v>
      </c>
      <c r="F22105" s="111" t="s">
        <v>5878</v>
      </c>
      <c r="G22105" s="112">
        <v>7.72</v>
      </c>
      <c r="H22105" s="205" t="s">
        <v>5929</v>
      </c>
      <c r="J22105" s="214"/>
      <c r="M22105" s="218"/>
    </row>
    <row r="22106" spans="2:13" x14ac:dyDescent="0.15">
      <c r="B22106" s="17"/>
      <c r="E22106" s="185" t="s">
        <v>7094</v>
      </c>
      <c r="F22106" s="111" t="s">
        <v>5882</v>
      </c>
      <c r="G22106" s="114">
        <v>2</v>
      </c>
      <c r="H22106" s="167"/>
      <c r="J22106" s="167"/>
      <c r="M22106" s="185"/>
    </row>
    <row r="22107" spans="2:13" x14ac:dyDescent="0.15">
      <c r="B22107" s="17"/>
      <c r="E22107" s="185" t="s">
        <v>7094</v>
      </c>
      <c r="F22107" s="111" t="s">
        <v>5878</v>
      </c>
      <c r="G22107" s="112">
        <v>7.9</v>
      </c>
      <c r="H22107" s="202" t="s">
        <v>5929</v>
      </c>
      <c r="J22107" s="167"/>
      <c r="M22107" s="217"/>
    </row>
    <row r="22108" spans="2:13" x14ac:dyDescent="0.15">
      <c r="B22108" s="17"/>
      <c r="E22108" s="185" t="s">
        <v>7095</v>
      </c>
      <c r="F22108" s="111" t="s">
        <v>5881</v>
      </c>
      <c r="G22108" s="114">
        <v>2</v>
      </c>
      <c r="H22108" s="167"/>
      <c r="J22108" s="167"/>
      <c r="M22108" s="185"/>
    </row>
    <row r="22109" spans="2:13" x14ac:dyDescent="0.15">
      <c r="B22109" s="17"/>
      <c r="E22109" s="185" t="s">
        <v>7095</v>
      </c>
      <c r="F22109" s="111" t="s">
        <v>5882</v>
      </c>
      <c r="G22109" s="112">
        <v>4</v>
      </c>
      <c r="H22109" s="167"/>
      <c r="J22109" s="167"/>
      <c r="M22109" s="185"/>
    </row>
    <row r="22110" spans="2:13" x14ac:dyDescent="0.15">
      <c r="B22110" s="17"/>
      <c r="E22110" s="185" t="s">
        <v>7095</v>
      </c>
      <c r="F22110" s="111" t="s">
        <v>5878</v>
      </c>
      <c r="G22110" s="112">
        <v>70</v>
      </c>
      <c r="H22110" s="202" t="s">
        <v>5930</v>
      </c>
      <c r="J22110" s="167"/>
      <c r="M22110" s="217"/>
    </row>
    <row r="22111" spans="2:13" x14ac:dyDescent="0.15">
      <c r="B22111" s="17"/>
      <c r="E22111" s="185" t="s">
        <v>7096</v>
      </c>
      <c r="F22111" s="111" t="s">
        <v>5882</v>
      </c>
      <c r="G22111" s="112">
        <v>4</v>
      </c>
      <c r="H22111" s="167"/>
      <c r="J22111" s="167"/>
      <c r="M22111" s="185"/>
    </row>
    <row r="22112" spans="2:13" x14ac:dyDescent="0.15">
      <c r="B22112" s="17"/>
      <c r="E22112" s="185" t="s">
        <v>7096</v>
      </c>
      <c r="F22112" s="111" t="s">
        <v>5881</v>
      </c>
      <c r="G22112" s="114">
        <v>30</v>
      </c>
      <c r="H22112" s="167"/>
      <c r="J22112" s="167"/>
      <c r="M22112" s="185"/>
    </row>
    <row r="22113" spans="2:13" x14ac:dyDescent="0.15">
      <c r="B22113" s="17"/>
      <c r="E22113" s="185" t="s">
        <v>7096</v>
      </c>
      <c r="F22113" s="111" t="s">
        <v>5878</v>
      </c>
      <c r="G22113" s="112">
        <v>70</v>
      </c>
      <c r="H22113" s="202" t="s">
        <v>5930</v>
      </c>
      <c r="J22113" s="167"/>
      <c r="M22113" s="217"/>
    </row>
    <row r="22114" spans="2:13" x14ac:dyDescent="0.15">
      <c r="B22114" s="17"/>
      <c r="E22114" s="185" t="s">
        <v>7097</v>
      </c>
      <c r="F22114" s="111" t="s">
        <v>5882</v>
      </c>
      <c r="G22114" s="112" t="s">
        <v>3018</v>
      </c>
      <c r="H22114" s="167"/>
      <c r="J22114" s="167" t="s">
        <v>5885</v>
      </c>
      <c r="M22114" s="185"/>
    </row>
    <row r="22115" spans="2:13" x14ac:dyDescent="0.15">
      <c r="B22115" s="17"/>
      <c r="E22115" s="185" t="s">
        <v>7097</v>
      </c>
      <c r="F22115" s="111" t="s">
        <v>5881</v>
      </c>
      <c r="G22115" s="112">
        <v>0</v>
      </c>
      <c r="H22115" s="167"/>
      <c r="J22115" s="167"/>
      <c r="M22115" s="185"/>
    </row>
    <row r="22116" spans="2:13" x14ac:dyDescent="0.15">
      <c r="B22116" s="17"/>
      <c r="E22116" s="185" t="s">
        <v>7097</v>
      </c>
      <c r="F22116" s="111" t="s">
        <v>5878</v>
      </c>
      <c r="G22116" s="112">
        <v>72</v>
      </c>
      <c r="H22116" s="202" t="s">
        <v>5930</v>
      </c>
      <c r="J22116" s="167"/>
      <c r="M22116" s="217"/>
    </row>
    <row r="22117" spans="2:13" x14ac:dyDescent="0.15">
      <c r="E22117" s="185" t="s">
        <v>7097</v>
      </c>
      <c r="F22117" s="111" t="s">
        <v>5882</v>
      </c>
      <c r="G22117" s="112" t="s">
        <v>3035</v>
      </c>
      <c r="H22117" s="167"/>
      <c r="J22117" s="167" t="s">
        <v>5884</v>
      </c>
      <c r="M22117" s="80"/>
    </row>
    <row r="22118" spans="2:13" x14ac:dyDescent="0.15">
      <c r="B22118" s="17"/>
      <c r="E22118" s="185" t="s">
        <v>7098</v>
      </c>
      <c r="F22118" s="111" t="s">
        <v>5882</v>
      </c>
      <c r="G22118" s="112">
        <v>4</v>
      </c>
      <c r="H22118" s="167"/>
      <c r="J22118" s="167"/>
      <c r="M22118" s="185"/>
    </row>
    <row r="22119" spans="2:13" x14ac:dyDescent="0.15">
      <c r="B22119" s="17"/>
      <c r="E22119" s="185" t="s">
        <v>7098</v>
      </c>
      <c r="F22119" s="111" t="s">
        <v>5881</v>
      </c>
      <c r="G22119" s="114">
        <v>40</v>
      </c>
      <c r="H22119" s="167"/>
      <c r="J22119" s="167"/>
      <c r="M22119" s="185"/>
    </row>
    <row r="22120" spans="2:13" x14ac:dyDescent="0.15">
      <c r="B22120" s="17"/>
      <c r="E22120" s="185" t="s">
        <v>7098</v>
      </c>
      <c r="F22120" s="111" t="s">
        <v>5878</v>
      </c>
      <c r="G22120" s="112">
        <v>75</v>
      </c>
      <c r="H22120" s="202" t="s">
        <v>5930</v>
      </c>
      <c r="J22120" s="167"/>
      <c r="M22120" s="217"/>
    </row>
    <row r="22121" spans="2:13" x14ac:dyDescent="0.15">
      <c r="B22121" s="17"/>
      <c r="E22121" s="185" t="s">
        <v>7099</v>
      </c>
      <c r="F22121" s="111" t="s">
        <v>5881</v>
      </c>
      <c r="G22121" s="114">
        <v>0.37</v>
      </c>
      <c r="H22121" s="167"/>
      <c r="J22121" s="167"/>
      <c r="M22121" s="185"/>
    </row>
    <row r="22122" spans="2:13" x14ac:dyDescent="0.15">
      <c r="B22122" s="17"/>
      <c r="E22122" s="185" t="s">
        <v>7099</v>
      </c>
      <c r="F22122" s="111" t="s">
        <v>5882</v>
      </c>
      <c r="G22122" s="114">
        <v>4</v>
      </c>
      <c r="H22122" s="167"/>
      <c r="J22122" s="167"/>
      <c r="M22122" s="185"/>
    </row>
    <row r="22123" spans="2:13" x14ac:dyDescent="0.15">
      <c r="B22123" s="17"/>
      <c r="E22123" s="185" t="s">
        <v>7099</v>
      </c>
      <c r="F22123" s="111" t="s">
        <v>5878</v>
      </c>
      <c r="G22123" s="112">
        <v>8.06</v>
      </c>
      <c r="H22123" s="205" t="s">
        <v>5929</v>
      </c>
      <c r="J22123" s="214"/>
      <c r="M22123" s="218"/>
    </row>
    <row r="22124" spans="2:13" x14ac:dyDescent="0.15">
      <c r="B22124" s="17"/>
      <c r="E22124" s="185" t="s">
        <v>7100</v>
      </c>
      <c r="F22124" s="111" t="s">
        <v>5878</v>
      </c>
      <c r="G22124" s="112">
        <v>8.16</v>
      </c>
      <c r="H22124" s="202" t="s">
        <v>5929</v>
      </c>
      <c r="J22124" s="203" t="s">
        <v>5877</v>
      </c>
      <c r="M22124" s="217"/>
    </row>
    <row r="22125" spans="2:13" x14ac:dyDescent="0.15">
      <c r="B22125" s="17"/>
      <c r="E22125" s="185" t="s">
        <v>7101</v>
      </c>
      <c r="F22125" s="116" t="s">
        <v>5881</v>
      </c>
      <c r="G22125" s="112">
        <v>1.57</v>
      </c>
      <c r="H22125" s="167"/>
      <c r="J22125" s="167"/>
      <c r="M22125" s="185"/>
    </row>
    <row r="22126" spans="2:13" x14ac:dyDescent="0.15">
      <c r="B22126" s="17"/>
      <c r="E22126" s="185" t="s">
        <v>7101</v>
      </c>
      <c r="F22126" s="111" t="s">
        <v>5882</v>
      </c>
      <c r="G22126" s="114">
        <v>4</v>
      </c>
      <c r="H22126" s="167"/>
      <c r="J22126" s="167"/>
      <c r="M22126" s="167" t="s">
        <v>13610</v>
      </c>
    </row>
    <row r="22127" spans="2:13" x14ac:dyDescent="0.15">
      <c r="B22127" s="17"/>
      <c r="E22127" s="185" t="s">
        <v>7101</v>
      </c>
      <c r="F22127" s="111" t="s">
        <v>5878</v>
      </c>
      <c r="G22127" s="112">
        <v>8.17</v>
      </c>
      <c r="H22127" s="202" t="s">
        <v>5929</v>
      </c>
      <c r="J22127" s="167"/>
      <c r="M22127" s="217"/>
    </row>
    <row r="22128" spans="2:13" x14ac:dyDescent="0.15">
      <c r="B22128" s="17"/>
      <c r="E22128" s="185" t="s">
        <v>7102</v>
      </c>
      <c r="F22128" s="111" t="s">
        <v>5878</v>
      </c>
      <c r="G22128" s="112">
        <v>8.18</v>
      </c>
      <c r="H22128" s="205" t="s">
        <v>5929</v>
      </c>
      <c r="J22128" s="203" t="s">
        <v>5877</v>
      </c>
      <c r="M22128" s="218"/>
    </row>
    <row r="22129" spans="2:13" x14ac:dyDescent="0.15">
      <c r="B22129" s="17"/>
      <c r="E22129" s="185" t="s">
        <v>7103</v>
      </c>
      <c r="F22129" s="111" t="s">
        <v>5882</v>
      </c>
      <c r="G22129" s="112" t="s">
        <v>3018</v>
      </c>
      <c r="H22129" s="167"/>
      <c r="J22129" s="167" t="s">
        <v>5885</v>
      </c>
      <c r="M22129" s="185"/>
    </row>
    <row r="22130" spans="2:13" x14ac:dyDescent="0.15">
      <c r="B22130" s="17"/>
      <c r="E22130" s="185" t="s">
        <v>7103</v>
      </c>
      <c r="F22130" s="111" t="s">
        <v>5881</v>
      </c>
      <c r="G22130" s="114">
        <v>0.25</v>
      </c>
      <c r="H22130" s="167"/>
      <c r="J22130" s="167"/>
      <c r="M22130" s="185"/>
    </row>
    <row r="22131" spans="2:13" x14ac:dyDescent="0.15">
      <c r="B22131" s="17"/>
      <c r="E22131" s="185" t="s">
        <v>7103</v>
      </c>
      <c r="F22131" s="111" t="s">
        <v>5878</v>
      </c>
      <c r="G22131" s="112">
        <v>8.1999999999999993</v>
      </c>
      <c r="H22131" s="202" t="s">
        <v>5929</v>
      </c>
      <c r="J22131" s="167"/>
      <c r="M22131" s="217"/>
    </row>
    <row r="22132" spans="2:13" x14ac:dyDescent="0.15">
      <c r="E22132" s="185" t="s">
        <v>7103</v>
      </c>
      <c r="F22132" s="111" t="s">
        <v>5882</v>
      </c>
      <c r="G22132" s="112" t="s">
        <v>3035</v>
      </c>
      <c r="H22132" s="167"/>
      <c r="J22132" s="167" t="s">
        <v>5884</v>
      </c>
      <c r="M22132" s="80"/>
    </row>
    <row r="22133" spans="2:13" x14ac:dyDescent="0.15">
      <c r="B22133" s="17"/>
      <c r="E22133" s="185" t="s">
        <v>7104</v>
      </c>
      <c r="F22133" s="111" t="s">
        <v>5878</v>
      </c>
      <c r="G22133" s="112">
        <v>8.1999999999999993</v>
      </c>
      <c r="H22133" s="205" t="s">
        <v>5929</v>
      </c>
      <c r="J22133" s="205" t="s">
        <v>5877</v>
      </c>
      <c r="M22133" s="218"/>
    </row>
    <row r="22134" spans="2:13" x14ac:dyDescent="0.15">
      <c r="B22134" s="17"/>
      <c r="E22134" s="185" t="s">
        <v>7105</v>
      </c>
      <c r="F22134" s="111" t="s">
        <v>5878</v>
      </c>
      <c r="G22134" s="112">
        <v>8.1999999999999993</v>
      </c>
      <c r="H22134" s="202" t="s">
        <v>5929</v>
      </c>
      <c r="J22134" s="205" t="s">
        <v>5877</v>
      </c>
      <c r="M22134" s="217"/>
    </row>
    <row r="22135" spans="2:13" x14ac:dyDescent="0.15">
      <c r="B22135" s="17"/>
      <c r="E22135" s="185" t="s">
        <v>7106</v>
      </c>
      <c r="F22135" s="111" t="s">
        <v>5878</v>
      </c>
      <c r="G22135" s="112">
        <v>8.1999999999999993</v>
      </c>
      <c r="H22135" s="202" t="s">
        <v>5929</v>
      </c>
      <c r="J22135" s="205" t="s">
        <v>5877</v>
      </c>
      <c r="M22135" s="217"/>
    </row>
    <row r="22136" spans="2:13" x14ac:dyDescent="0.15">
      <c r="B22136" s="17"/>
      <c r="E22136" s="185" t="s">
        <v>7107</v>
      </c>
      <c r="F22136" s="111" t="s">
        <v>5878</v>
      </c>
      <c r="G22136" s="112">
        <v>8.2200000000000006</v>
      </c>
      <c r="H22136" s="205" t="s">
        <v>5929</v>
      </c>
      <c r="J22136" s="205" t="s">
        <v>5877</v>
      </c>
      <c r="M22136" s="218"/>
    </row>
    <row r="22137" spans="2:13" x14ac:dyDescent="0.15">
      <c r="B22137" s="17"/>
      <c r="E22137" s="185" t="s">
        <v>7108</v>
      </c>
      <c r="F22137" s="111" t="s">
        <v>5882</v>
      </c>
      <c r="G22137" s="114">
        <v>7</v>
      </c>
      <c r="H22137" s="167"/>
      <c r="J22137" s="167"/>
      <c r="M22137" s="185"/>
    </row>
    <row r="22138" spans="2:13" x14ac:dyDescent="0.15">
      <c r="B22138" s="17"/>
      <c r="E22138" s="185" t="s">
        <v>7108</v>
      </c>
      <c r="F22138" s="111" t="s">
        <v>5878</v>
      </c>
      <c r="G22138" s="112">
        <v>8.23</v>
      </c>
      <c r="H22138" s="205" t="s">
        <v>5929</v>
      </c>
      <c r="J22138" s="214"/>
      <c r="M22138" s="218"/>
    </row>
    <row r="22139" spans="2:13" x14ac:dyDescent="0.15">
      <c r="B22139" s="17"/>
      <c r="E22139" s="185" t="s">
        <v>7109</v>
      </c>
      <c r="F22139" s="111" t="s">
        <v>5882</v>
      </c>
      <c r="G22139" s="114">
        <v>3</v>
      </c>
      <c r="H22139" s="167"/>
      <c r="J22139" s="167"/>
      <c r="M22139" s="185"/>
    </row>
    <row r="22140" spans="2:13" x14ac:dyDescent="0.15">
      <c r="B22140" s="17"/>
      <c r="E22140" s="185" t="s">
        <v>7109</v>
      </c>
      <c r="F22140" s="111" t="s">
        <v>5878</v>
      </c>
      <c r="G22140" s="112">
        <v>8.3000000000000007</v>
      </c>
      <c r="H22140" s="205" t="s">
        <v>5929</v>
      </c>
      <c r="J22140" s="214"/>
      <c r="M22140" s="218"/>
    </row>
    <row r="22141" spans="2:13" x14ac:dyDescent="0.15">
      <c r="B22141" s="17"/>
      <c r="E22141" s="185" t="s">
        <v>7110</v>
      </c>
      <c r="F22141" s="111" t="s">
        <v>5878</v>
      </c>
      <c r="G22141" s="112">
        <v>8.33</v>
      </c>
      <c r="H22141" s="205" t="s">
        <v>5929</v>
      </c>
      <c r="J22141" s="205" t="s">
        <v>5877</v>
      </c>
      <c r="M22141" s="167" t="s">
        <v>13613</v>
      </c>
    </row>
    <row r="22142" spans="2:13" x14ac:dyDescent="0.15">
      <c r="B22142" s="17"/>
      <c r="E22142" s="185" t="s">
        <v>7111</v>
      </c>
      <c r="F22142" s="111" t="s">
        <v>5882</v>
      </c>
      <c r="G22142" s="112">
        <v>4</v>
      </c>
      <c r="H22142" s="167"/>
      <c r="J22142" s="167"/>
      <c r="M22142" s="185"/>
    </row>
    <row r="22143" spans="2:13" x14ac:dyDescent="0.15">
      <c r="B22143" s="17"/>
      <c r="E22143" s="185" t="s">
        <v>7111</v>
      </c>
      <c r="F22143" s="111" t="s">
        <v>5878</v>
      </c>
      <c r="G22143" s="112">
        <v>8.36</v>
      </c>
      <c r="H22143" s="202" t="s">
        <v>5929</v>
      </c>
      <c r="J22143" s="167"/>
      <c r="M22143" s="217"/>
    </row>
    <row r="22144" spans="2:13" x14ac:dyDescent="0.15">
      <c r="B22144" s="17"/>
      <c r="E22144" s="185" t="s">
        <v>7112</v>
      </c>
      <c r="F22144" s="116" t="s">
        <v>5881</v>
      </c>
      <c r="G22144" s="112">
        <v>1.9</v>
      </c>
      <c r="H22144" s="167"/>
      <c r="J22144" s="167"/>
      <c r="M22144" s="185"/>
    </row>
    <row r="22145" spans="2:13" x14ac:dyDescent="0.15">
      <c r="B22145" s="17"/>
      <c r="E22145" s="185" t="s">
        <v>7112</v>
      </c>
      <c r="F22145" s="111" t="s">
        <v>5882</v>
      </c>
      <c r="G22145" s="114">
        <v>6</v>
      </c>
      <c r="H22145" s="167"/>
      <c r="J22145" s="167"/>
      <c r="M22145" s="185"/>
    </row>
    <row r="22146" spans="2:13" x14ac:dyDescent="0.15">
      <c r="B22146" s="17"/>
      <c r="E22146" s="185" t="s">
        <v>7112</v>
      </c>
      <c r="F22146" s="111" t="s">
        <v>5878</v>
      </c>
      <c r="G22146" s="112">
        <v>8.4</v>
      </c>
      <c r="H22146" s="203" t="s">
        <v>5929</v>
      </c>
      <c r="J22146" s="212"/>
      <c r="M22146" s="219"/>
    </row>
    <row r="22147" spans="2:13" x14ac:dyDescent="0.15">
      <c r="B22147" s="17"/>
      <c r="E22147" s="185" t="s">
        <v>7113</v>
      </c>
      <c r="F22147" s="111" t="s">
        <v>5881</v>
      </c>
      <c r="G22147" s="114">
        <v>2.71</v>
      </c>
      <c r="H22147" s="167"/>
      <c r="J22147" s="167"/>
      <c r="M22147" s="185"/>
    </row>
    <row r="22148" spans="2:13" x14ac:dyDescent="0.15">
      <c r="B22148" s="17"/>
      <c r="E22148" s="185" t="s">
        <v>7113</v>
      </c>
      <c r="F22148" s="111" t="s">
        <v>5882</v>
      </c>
      <c r="G22148" s="114">
        <v>6</v>
      </c>
      <c r="H22148" s="167"/>
      <c r="J22148" s="167"/>
      <c r="M22148" s="185"/>
    </row>
    <row r="22149" spans="2:13" x14ac:dyDescent="0.15">
      <c r="B22149" s="17"/>
      <c r="E22149" s="185" t="s">
        <v>7113</v>
      </c>
      <c r="F22149" s="111" t="s">
        <v>5878</v>
      </c>
      <c r="G22149" s="112">
        <v>8.4</v>
      </c>
      <c r="H22149" s="205" t="s">
        <v>5929</v>
      </c>
      <c r="J22149" s="214"/>
      <c r="M22149" s="218"/>
    </row>
    <row r="22150" spans="2:13" x14ac:dyDescent="0.15">
      <c r="B22150" s="17"/>
      <c r="E22150" s="185" t="s">
        <v>7114</v>
      </c>
      <c r="F22150" s="111" t="s">
        <v>5878</v>
      </c>
      <c r="G22150" s="112">
        <v>8.4</v>
      </c>
      <c r="H22150" s="202" t="s">
        <v>5929</v>
      </c>
      <c r="J22150" s="210" t="s">
        <v>5877</v>
      </c>
      <c r="M22150" s="217"/>
    </row>
    <row r="22151" spans="2:13" x14ac:dyDescent="0.15">
      <c r="B22151" s="17"/>
      <c r="E22151" s="185" t="s">
        <v>7115</v>
      </c>
      <c r="F22151" s="111" t="s">
        <v>5882</v>
      </c>
      <c r="G22151" s="114">
        <v>2</v>
      </c>
      <c r="H22151" s="167"/>
      <c r="J22151" s="167"/>
      <c r="M22151" s="185"/>
    </row>
    <row r="22152" spans="2:13" x14ac:dyDescent="0.15">
      <c r="B22152" s="17"/>
      <c r="E22152" s="185" t="s">
        <v>7115</v>
      </c>
      <c r="F22152" s="111" t="s">
        <v>5878</v>
      </c>
      <c r="G22152" s="112">
        <v>8.4</v>
      </c>
      <c r="H22152" s="205" t="s">
        <v>5929</v>
      </c>
      <c r="J22152" s="214"/>
      <c r="M22152" s="218"/>
    </row>
    <row r="22153" spans="2:13" x14ac:dyDescent="0.15">
      <c r="B22153" s="17"/>
      <c r="E22153" s="185" t="s">
        <v>7116</v>
      </c>
      <c r="F22153" s="111" t="s">
        <v>5881</v>
      </c>
      <c r="G22153" s="114">
        <v>1.28</v>
      </c>
      <c r="H22153" s="167"/>
      <c r="J22153" s="167"/>
      <c r="M22153" s="185"/>
    </row>
    <row r="22154" spans="2:13" x14ac:dyDescent="0.15">
      <c r="B22154" s="17"/>
      <c r="E22154" s="185" t="s">
        <v>7116</v>
      </c>
      <c r="F22154" s="111" t="s">
        <v>5882</v>
      </c>
      <c r="G22154" s="114">
        <v>6</v>
      </c>
      <c r="H22154" s="167"/>
      <c r="J22154" s="167"/>
      <c r="M22154" s="185"/>
    </row>
    <row r="22155" spans="2:13" x14ac:dyDescent="0.15">
      <c r="B22155" s="17"/>
      <c r="E22155" s="185" t="s">
        <v>7116</v>
      </c>
      <c r="F22155" s="111" t="s">
        <v>5878</v>
      </c>
      <c r="G22155" s="112">
        <v>8.4499999999999993</v>
      </c>
      <c r="H22155" s="202" t="s">
        <v>5929</v>
      </c>
      <c r="J22155" s="167"/>
      <c r="M22155" s="217"/>
    </row>
    <row r="22156" spans="2:13" x14ac:dyDescent="0.15">
      <c r="B22156" s="17"/>
      <c r="E22156" s="185" t="s">
        <v>7117</v>
      </c>
      <c r="F22156" s="111" t="s">
        <v>5882</v>
      </c>
      <c r="G22156" s="112" t="s">
        <v>308</v>
      </c>
      <c r="H22156" s="167"/>
      <c r="J22156" s="167" t="s">
        <v>5885</v>
      </c>
      <c r="M22156" s="185"/>
    </row>
    <row r="22157" spans="2:13" x14ac:dyDescent="0.15">
      <c r="B22157" s="17"/>
      <c r="E22157" s="185" t="s">
        <v>7117</v>
      </c>
      <c r="F22157" s="111" t="s">
        <v>5881</v>
      </c>
      <c r="G22157" s="112">
        <v>0.1</v>
      </c>
      <c r="H22157" s="167"/>
      <c r="J22157" s="167"/>
      <c r="M22157" s="185"/>
    </row>
    <row r="22158" spans="2:13" x14ac:dyDescent="0.15">
      <c r="B22158" s="17"/>
      <c r="E22158" s="185" t="s">
        <v>7117</v>
      </c>
      <c r="F22158" s="111" t="s">
        <v>5878</v>
      </c>
      <c r="G22158" s="112">
        <v>8.5</v>
      </c>
      <c r="H22158" s="202" t="s">
        <v>5929</v>
      </c>
      <c r="J22158" s="167"/>
      <c r="M22158" s="217"/>
    </row>
    <row r="22159" spans="2:13" x14ac:dyDescent="0.15">
      <c r="E22159" s="185" t="s">
        <v>7117</v>
      </c>
      <c r="F22159" s="111" t="s">
        <v>5882</v>
      </c>
      <c r="G22159" s="112" t="s">
        <v>3005</v>
      </c>
      <c r="H22159" s="167"/>
      <c r="J22159" s="167" t="s">
        <v>5884</v>
      </c>
      <c r="M22159" s="80"/>
    </row>
    <row r="22160" spans="2:13" x14ac:dyDescent="0.15">
      <c r="B22160" s="17"/>
      <c r="E22160" s="185" t="s">
        <v>7118</v>
      </c>
      <c r="F22160" s="111" t="s">
        <v>5882</v>
      </c>
      <c r="G22160" s="112" t="s">
        <v>308</v>
      </c>
      <c r="H22160" s="167"/>
      <c r="J22160" s="167" t="s">
        <v>5885</v>
      </c>
      <c r="M22160" s="185"/>
    </row>
    <row r="22161" spans="2:13" x14ac:dyDescent="0.15">
      <c r="B22161" s="17"/>
      <c r="E22161" s="185" t="s">
        <v>7118</v>
      </c>
      <c r="F22161" s="111" t="s">
        <v>5881</v>
      </c>
      <c r="G22161" s="112">
        <v>0.1</v>
      </c>
      <c r="H22161" s="167"/>
      <c r="J22161" s="167"/>
      <c r="M22161" s="185"/>
    </row>
    <row r="22162" spans="2:13" x14ac:dyDescent="0.15">
      <c r="B22162" s="17"/>
      <c r="E22162" s="185" t="s">
        <v>7118</v>
      </c>
      <c r="F22162" s="111" t="s">
        <v>5878</v>
      </c>
      <c r="G22162" s="112">
        <v>8.5</v>
      </c>
      <c r="H22162" s="202" t="s">
        <v>5929</v>
      </c>
      <c r="J22162" s="167"/>
      <c r="M22162" s="217"/>
    </row>
    <row r="22163" spans="2:13" x14ac:dyDescent="0.15">
      <c r="E22163" s="185" t="s">
        <v>7118</v>
      </c>
      <c r="F22163" s="111" t="s">
        <v>5882</v>
      </c>
      <c r="G22163" s="112" t="s">
        <v>3005</v>
      </c>
      <c r="H22163" s="167"/>
      <c r="J22163" s="167" t="s">
        <v>5884</v>
      </c>
      <c r="M22163" s="80"/>
    </row>
    <row r="22164" spans="2:13" x14ac:dyDescent="0.15">
      <c r="B22164" s="17"/>
      <c r="E22164" s="185" t="s">
        <v>7119</v>
      </c>
      <c r="F22164" s="111" t="s">
        <v>5882</v>
      </c>
      <c r="G22164" s="112" t="s">
        <v>308</v>
      </c>
      <c r="H22164" s="167"/>
      <c r="J22164" s="167" t="s">
        <v>5885</v>
      </c>
      <c r="M22164" s="185"/>
    </row>
    <row r="22165" spans="2:13" x14ac:dyDescent="0.15">
      <c r="B22165" s="17"/>
      <c r="E22165" s="185" t="s">
        <v>7119</v>
      </c>
      <c r="F22165" s="111" t="s">
        <v>5881</v>
      </c>
      <c r="G22165" s="112">
        <v>0.2</v>
      </c>
      <c r="H22165" s="167"/>
      <c r="J22165" s="167"/>
      <c r="M22165" s="185"/>
    </row>
    <row r="22166" spans="2:13" x14ac:dyDescent="0.15">
      <c r="B22166" s="17"/>
      <c r="E22166" s="185" t="s">
        <v>7119</v>
      </c>
      <c r="F22166" s="111" t="s">
        <v>5878</v>
      </c>
      <c r="G22166" s="112">
        <v>8.5</v>
      </c>
      <c r="H22166" s="202" t="s">
        <v>5929</v>
      </c>
      <c r="J22166" s="167"/>
      <c r="M22166" s="217"/>
    </row>
    <row r="22167" spans="2:13" x14ac:dyDescent="0.15">
      <c r="E22167" s="185" t="s">
        <v>7119</v>
      </c>
      <c r="F22167" s="111" t="s">
        <v>5882</v>
      </c>
      <c r="G22167" s="112" t="s">
        <v>3005</v>
      </c>
      <c r="H22167" s="167"/>
      <c r="J22167" s="167" t="s">
        <v>5884</v>
      </c>
      <c r="M22167" s="80"/>
    </row>
    <row r="22168" spans="2:13" x14ac:dyDescent="0.15">
      <c r="B22168" s="17"/>
      <c r="E22168" s="185" t="s">
        <v>7120</v>
      </c>
      <c r="F22168" s="111" t="s">
        <v>5882</v>
      </c>
      <c r="G22168" s="112" t="s">
        <v>3018</v>
      </c>
      <c r="H22168" s="167"/>
      <c r="J22168" s="167" t="s">
        <v>5885</v>
      </c>
      <c r="M22168" s="185"/>
    </row>
    <row r="22169" spans="2:13" x14ac:dyDescent="0.15">
      <c r="B22169" s="17"/>
      <c r="E22169" s="185" t="s">
        <v>7120</v>
      </c>
      <c r="F22169" s="111" t="s">
        <v>5881</v>
      </c>
      <c r="G22169" s="114">
        <v>0.2</v>
      </c>
      <c r="H22169" s="167"/>
      <c r="J22169" s="167"/>
      <c r="M22169" s="185"/>
    </row>
    <row r="22170" spans="2:13" x14ac:dyDescent="0.15">
      <c r="B22170" s="17"/>
      <c r="E22170" s="185" t="s">
        <v>7120</v>
      </c>
      <c r="F22170" s="111" t="s">
        <v>5878</v>
      </c>
      <c r="G22170" s="112">
        <v>8.5</v>
      </c>
      <c r="H22170" s="202" t="s">
        <v>5929</v>
      </c>
      <c r="J22170" s="167"/>
      <c r="M22170" s="217"/>
    </row>
    <row r="22171" spans="2:13" x14ac:dyDescent="0.15">
      <c r="E22171" s="185" t="s">
        <v>7120</v>
      </c>
      <c r="F22171" s="111" t="s">
        <v>5882</v>
      </c>
      <c r="G22171" s="112" t="s">
        <v>3035</v>
      </c>
      <c r="H22171" s="167"/>
      <c r="J22171" s="167" t="s">
        <v>5884</v>
      </c>
      <c r="M22171" s="80"/>
    </row>
    <row r="22172" spans="2:13" x14ac:dyDescent="0.15">
      <c r="B22172" s="17"/>
      <c r="E22172" s="185" t="s">
        <v>7121</v>
      </c>
      <c r="F22172" s="111" t="s">
        <v>5878</v>
      </c>
      <c r="G22172" s="112">
        <v>8.5</v>
      </c>
      <c r="H22172" s="205" t="s">
        <v>5929</v>
      </c>
      <c r="J22172" s="210" t="s">
        <v>5877</v>
      </c>
      <c r="M22172" s="218"/>
    </row>
    <row r="22173" spans="2:13" x14ac:dyDescent="0.15">
      <c r="B22173" s="17"/>
      <c r="E22173" s="185" t="s">
        <v>7122</v>
      </c>
      <c r="F22173" s="111" t="s">
        <v>5881</v>
      </c>
      <c r="G22173" s="114">
        <v>0.94</v>
      </c>
      <c r="H22173" s="167"/>
      <c r="J22173" s="167"/>
      <c r="M22173" s="185"/>
    </row>
    <row r="22174" spans="2:13" x14ac:dyDescent="0.15">
      <c r="B22174" s="17"/>
      <c r="E22174" s="185" t="s">
        <v>7122</v>
      </c>
      <c r="F22174" s="111" t="s">
        <v>5882</v>
      </c>
      <c r="G22174" s="114">
        <v>3</v>
      </c>
      <c r="H22174" s="167"/>
      <c r="J22174" s="167"/>
      <c r="M22174" s="185"/>
    </row>
    <row r="22175" spans="2:13" x14ac:dyDescent="0.15">
      <c r="B22175" s="17"/>
      <c r="E22175" s="185" t="s">
        <v>7122</v>
      </c>
      <c r="F22175" s="111" t="s">
        <v>5878</v>
      </c>
      <c r="G22175" s="112">
        <v>8.5500000000000007</v>
      </c>
      <c r="H22175" s="202" t="s">
        <v>5929</v>
      </c>
      <c r="J22175" s="167"/>
      <c r="M22175" s="217"/>
    </row>
    <row r="22176" spans="2:13" x14ac:dyDescent="0.15">
      <c r="B22176" s="17"/>
      <c r="E22176" s="185" t="s">
        <v>7123</v>
      </c>
      <c r="F22176" s="111" t="s">
        <v>5881</v>
      </c>
      <c r="G22176" s="114">
        <v>0.69</v>
      </c>
      <c r="H22176" s="167"/>
      <c r="J22176" s="167"/>
      <c r="M22176" s="185"/>
    </row>
    <row r="22177" spans="2:13" x14ac:dyDescent="0.15">
      <c r="B22177" s="17"/>
      <c r="E22177" s="185" t="s">
        <v>7123</v>
      </c>
      <c r="F22177" s="111" t="s">
        <v>5882</v>
      </c>
      <c r="G22177" s="112">
        <v>4</v>
      </c>
      <c r="H22177" s="167"/>
      <c r="J22177" s="167"/>
      <c r="M22177" s="185"/>
    </row>
    <row r="22178" spans="2:13" x14ac:dyDescent="0.15">
      <c r="B22178" s="17"/>
      <c r="E22178" s="185" t="s">
        <v>7123</v>
      </c>
      <c r="F22178" s="111" t="s">
        <v>5878</v>
      </c>
      <c r="G22178" s="112">
        <v>8.59</v>
      </c>
      <c r="H22178" s="202" t="s">
        <v>5929</v>
      </c>
      <c r="J22178" s="167"/>
      <c r="M22178" s="217"/>
    </row>
    <row r="22179" spans="2:13" x14ac:dyDescent="0.15">
      <c r="B22179" s="17"/>
      <c r="E22179" s="185" t="s">
        <v>7124</v>
      </c>
      <c r="F22179" s="111" t="s">
        <v>5882</v>
      </c>
      <c r="G22179" s="112" t="s">
        <v>308</v>
      </c>
      <c r="H22179" s="167"/>
      <c r="J22179" s="167" t="s">
        <v>5885</v>
      </c>
      <c r="M22179" s="185"/>
    </row>
    <row r="22180" spans="2:13" x14ac:dyDescent="0.15">
      <c r="B22180" s="17"/>
      <c r="E22180" s="185" t="s">
        <v>7124</v>
      </c>
      <c r="F22180" s="111" t="s">
        <v>5881</v>
      </c>
      <c r="G22180" s="112">
        <v>0.1</v>
      </c>
      <c r="H22180" s="167"/>
      <c r="J22180" s="167"/>
      <c r="M22180" s="88"/>
    </row>
    <row r="22181" spans="2:13" x14ac:dyDescent="0.15">
      <c r="B22181" s="17"/>
      <c r="E22181" s="185" t="s">
        <v>7124</v>
      </c>
      <c r="F22181" s="111" t="s">
        <v>5878</v>
      </c>
      <c r="G22181" s="112">
        <v>8.6</v>
      </c>
      <c r="H22181" s="202" t="s">
        <v>5929</v>
      </c>
      <c r="J22181" s="167"/>
      <c r="M22181" s="217"/>
    </row>
    <row r="22182" spans="2:13" x14ac:dyDescent="0.15">
      <c r="E22182" s="185" t="s">
        <v>7124</v>
      </c>
      <c r="F22182" s="111" t="s">
        <v>5882</v>
      </c>
      <c r="G22182" s="112" t="s">
        <v>3005</v>
      </c>
      <c r="H22182" s="167"/>
      <c r="J22182" s="167" t="s">
        <v>5884</v>
      </c>
      <c r="M22182" s="80"/>
    </row>
    <row r="22183" spans="2:13" x14ac:dyDescent="0.15">
      <c r="B22183" s="17"/>
      <c r="E22183" s="185" t="s">
        <v>7125</v>
      </c>
      <c r="F22183" s="111" t="s">
        <v>5881</v>
      </c>
      <c r="G22183" s="112" t="s">
        <v>23039</v>
      </c>
      <c r="H22183" s="167"/>
      <c r="J22183" s="167" t="s">
        <v>5885</v>
      </c>
      <c r="M22183" s="185"/>
    </row>
    <row r="22184" spans="2:13" x14ac:dyDescent="0.15">
      <c r="B22184" s="17"/>
      <c r="E22184" s="185" t="s">
        <v>7125</v>
      </c>
      <c r="F22184" s="111" t="s">
        <v>5882</v>
      </c>
      <c r="G22184" s="114">
        <v>7</v>
      </c>
      <c r="H22184" s="167"/>
      <c r="J22184" s="167"/>
      <c r="M22184" s="185"/>
    </row>
    <row r="22185" spans="2:13" x14ac:dyDescent="0.15">
      <c r="B22185" s="17"/>
      <c r="E22185" s="185" t="s">
        <v>7125</v>
      </c>
      <c r="F22185" s="111" t="s">
        <v>5878</v>
      </c>
      <c r="G22185" s="112">
        <v>8.6</v>
      </c>
      <c r="H22185" s="202" t="s">
        <v>5929</v>
      </c>
      <c r="J22185" s="167"/>
      <c r="M22185" s="217"/>
    </row>
    <row r="22186" spans="2:13" x14ac:dyDescent="0.15">
      <c r="E22186" s="185" t="s">
        <v>7125</v>
      </c>
      <c r="F22186" s="111" t="s">
        <v>5881</v>
      </c>
      <c r="G22186" s="112" t="s">
        <v>2953</v>
      </c>
      <c r="H22186" s="167"/>
      <c r="J22186" s="167" t="s">
        <v>5884</v>
      </c>
      <c r="M22186" s="80"/>
    </row>
    <row r="22187" spans="2:13" x14ac:dyDescent="0.15">
      <c r="B22187" s="17"/>
      <c r="E22187" s="185" t="s">
        <v>7126</v>
      </c>
      <c r="F22187" s="111" t="s">
        <v>5878</v>
      </c>
      <c r="G22187" s="112">
        <v>8.6</v>
      </c>
      <c r="H22187" s="205" t="s">
        <v>5929</v>
      </c>
      <c r="J22187" s="210" t="s">
        <v>5877</v>
      </c>
      <c r="M22187" s="218"/>
    </row>
    <row r="22188" spans="2:13" x14ac:dyDescent="0.15">
      <c r="B22188" s="17"/>
      <c r="E22188" s="185" t="s">
        <v>7127</v>
      </c>
      <c r="F22188" s="111" t="s">
        <v>5882</v>
      </c>
      <c r="G22188" s="114">
        <v>3</v>
      </c>
      <c r="H22188" s="167"/>
      <c r="J22188" s="167"/>
      <c r="M22188" s="185"/>
    </row>
    <row r="22189" spans="2:13" x14ac:dyDescent="0.15">
      <c r="B22189" s="17"/>
      <c r="E22189" s="185" t="s">
        <v>7127</v>
      </c>
      <c r="F22189" s="111" t="s">
        <v>5878</v>
      </c>
      <c r="G22189" s="112">
        <v>8.6</v>
      </c>
      <c r="H22189" s="205" t="s">
        <v>5929</v>
      </c>
      <c r="J22189" s="214"/>
      <c r="M22189" s="218"/>
    </row>
    <row r="22190" spans="2:13" x14ac:dyDescent="0.15">
      <c r="B22190" s="17"/>
      <c r="E22190" s="185" t="s">
        <v>7128</v>
      </c>
      <c r="F22190" s="111" t="s">
        <v>5882</v>
      </c>
      <c r="G22190" s="114">
        <v>3</v>
      </c>
      <c r="H22190" s="167"/>
      <c r="J22190" s="167"/>
      <c r="M22190" s="185"/>
    </row>
    <row r="22191" spans="2:13" x14ac:dyDescent="0.15">
      <c r="B22191" s="17"/>
      <c r="E22191" s="185" t="s">
        <v>7128</v>
      </c>
      <c r="F22191" s="111" t="s">
        <v>5878</v>
      </c>
      <c r="G22191" s="112">
        <v>8.6</v>
      </c>
      <c r="H22191" s="205" t="s">
        <v>5929</v>
      </c>
      <c r="J22191" s="214"/>
      <c r="M22191" s="218"/>
    </row>
    <row r="22192" spans="2:13" x14ac:dyDescent="0.15">
      <c r="B22192" s="17"/>
      <c r="E22192" s="185" t="s">
        <v>7129</v>
      </c>
      <c r="F22192" s="111" t="s">
        <v>5882</v>
      </c>
      <c r="G22192" s="114">
        <v>3</v>
      </c>
      <c r="H22192" s="167"/>
      <c r="J22192" s="167"/>
      <c r="M22192" s="185"/>
    </row>
    <row r="22193" spans="2:13" x14ac:dyDescent="0.15">
      <c r="B22193" s="17"/>
      <c r="E22193" s="185" t="s">
        <v>7129</v>
      </c>
      <c r="F22193" s="111" t="s">
        <v>5878</v>
      </c>
      <c r="G22193" s="112">
        <v>8.6</v>
      </c>
      <c r="H22193" s="205" t="s">
        <v>5929</v>
      </c>
      <c r="J22193" s="214"/>
      <c r="M22193" s="218"/>
    </row>
    <row r="22194" spans="2:13" x14ac:dyDescent="0.15">
      <c r="B22194" s="17"/>
      <c r="E22194" s="185" t="s">
        <v>7130</v>
      </c>
      <c r="F22194" s="111" t="s">
        <v>5878</v>
      </c>
      <c r="G22194" s="112">
        <v>8.6</v>
      </c>
      <c r="H22194" s="202" t="s">
        <v>5929</v>
      </c>
      <c r="J22194" s="203" t="s">
        <v>5877</v>
      </c>
      <c r="M22194" s="217"/>
    </row>
    <row r="22195" spans="2:13" x14ac:dyDescent="0.15">
      <c r="B22195" s="17"/>
      <c r="E22195" s="185" t="s">
        <v>7131</v>
      </c>
      <c r="F22195" s="111" t="s">
        <v>5881</v>
      </c>
      <c r="G22195" s="114">
        <v>1.95</v>
      </c>
      <c r="H22195" s="167"/>
      <c r="J22195" s="167"/>
      <c r="M22195" s="88"/>
    </row>
    <row r="22196" spans="2:13" x14ac:dyDescent="0.15">
      <c r="B22196" s="17"/>
      <c r="E22196" s="185" t="s">
        <v>7131</v>
      </c>
      <c r="F22196" s="111" t="s">
        <v>5878</v>
      </c>
      <c r="G22196" s="112">
        <v>8.67</v>
      </c>
      <c r="H22196" s="202" t="s">
        <v>5929</v>
      </c>
      <c r="J22196" s="167"/>
      <c r="M22196" s="217"/>
    </row>
    <row r="22197" spans="2:13" x14ac:dyDescent="0.15">
      <c r="B22197" s="17"/>
      <c r="E22197" s="185" t="s">
        <v>7131</v>
      </c>
      <c r="F22197" s="111" t="s">
        <v>5882</v>
      </c>
      <c r="G22197" s="114">
        <v>18</v>
      </c>
      <c r="H22197" s="167"/>
      <c r="J22197" s="167"/>
      <c r="M22197" s="185"/>
    </row>
    <row r="22198" spans="2:13" x14ac:dyDescent="0.15">
      <c r="B22198" s="17"/>
      <c r="E22198" s="185" t="s">
        <v>7132</v>
      </c>
      <c r="F22198" s="111" t="s">
        <v>5878</v>
      </c>
      <c r="G22198" s="112">
        <v>8.69</v>
      </c>
      <c r="H22198" s="205" t="s">
        <v>5929</v>
      </c>
      <c r="J22198" s="203" t="s">
        <v>5877</v>
      </c>
      <c r="M22198" s="218"/>
    </row>
    <row r="22199" spans="2:13" x14ac:dyDescent="0.15">
      <c r="B22199" s="17"/>
      <c r="E22199" s="185" t="s">
        <v>7133</v>
      </c>
      <c r="F22199" s="111" t="s">
        <v>5882</v>
      </c>
      <c r="G22199" s="114">
        <v>3</v>
      </c>
      <c r="H22199" s="167"/>
      <c r="J22199" s="167"/>
      <c r="M22199" s="185"/>
    </row>
    <row r="22200" spans="2:13" x14ac:dyDescent="0.15">
      <c r="B22200" s="17"/>
      <c r="E22200" s="185" t="s">
        <v>7133</v>
      </c>
      <c r="F22200" s="111" t="s">
        <v>5878</v>
      </c>
      <c r="G22200" s="112">
        <v>8.6999999999999993</v>
      </c>
      <c r="H22200" s="205" t="s">
        <v>5929</v>
      </c>
      <c r="J22200" s="214"/>
      <c r="M22200" s="218"/>
    </row>
    <row r="22201" spans="2:13" x14ac:dyDescent="0.15">
      <c r="B22201" s="17"/>
      <c r="E22201" s="185" t="s">
        <v>7134</v>
      </c>
      <c r="F22201" s="111" t="s">
        <v>5878</v>
      </c>
      <c r="G22201" s="112">
        <v>8.6999999999999993</v>
      </c>
      <c r="H22201" s="205" t="s">
        <v>5929</v>
      </c>
      <c r="J22201" s="210" t="s">
        <v>5877</v>
      </c>
      <c r="M22201" s="218"/>
    </row>
    <row r="22202" spans="2:13" x14ac:dyDescent="0.15">
      <c r="B22202" s="17"/>
      <c r="E22202" s="185" t="s">
        <v>7135</v>
      </c>
      <c r="F22202" s="111" t="s">
        <v>5878</v>
      </c>
      <c r="G22202" s="112">
        <v>8.7200000000000006</v>
      </c>
      <c r="H22202" s="202" t="s">
        <v>5929</v>
      </c>
      <c r="J22202" s="203" t="s">
        <v>5877</v>
      </c>
      <c r="M22202" s="217"/>
    </row>
    <row r="22203" spans="2:13" x14ac:dyDescent="0.15">
      <c r="B22203" s="17"/>
      <c r="E22203" s="185" t="s">
        <v>7136</v>
      </c>
      <c r="F22203" s="111" t="s">
        <v>5881</v>
      </c>
      <c r="G22203" s="114">
        <v>2.69</v>
      </c>
      <c r="H22203" s="167"/>
      <c r="J22203" s="167"/>
      <c r="M22203" s="185"/>
    </row>
    <row r="22204" spans="2:13" x14ac:dyDescent="0.15">
      <c r="B22204" s="17"/>
      <c r="E22204" s="185" t="s">
        <v>7136</v>
      </c>
      <c r="F22204" s="111" t="s">
        <v>5882</v>
      </c>
      <c r="G22204" s="114">
        <v>3</v>
      </c>
      <c r="H22204" s="167"/>
      <c r="J22204" s="167"/>
      <c r="M22204" s="185"/>
    </row>
    <row r="22205" spans="2:13" x14ac:dyDescent="0.15">
      <c r="B22205" s="17"/>
      <c r="E22205" s="185" t="s">
        <v>7136</v>
      </c>
      <c r="F22205" s="111" t="s">
        <v>5878</v>
      </c>
      <c r="G22205" s="112">
        <v>8.76</v>
      </c>
      <c r="H22205" s="202" t="s">
        <v>5929</v>
      </c>
      <c r="J22205" s="167"/>
      <c r="M22205" s="217"/>
    </row>
    <row r="22206" spans="2:13" x14ac:dyDescent="0.15">
      <c r="B22206" s="17"/>
      <c r="E22206" s="185" t="s">
        <v>7137</v>
      </c>
      <c r="F22206" s="111" t="s">
        <v>5882</v>
      </c>
      <c r="G22206" s="112" t="s">
        <v>3018</v>
      </c>
      <c r="H22206" s="167"/>
      <c r="J22206" s="167" t="s">
        <v>5885</v>
      </c>
      <c r="M22206" s="185"/>
    </row>
    <row r="22207" spans="2:13" x14ac:dyDescent="0.15">
      <c r="B22207" s="17"/>
      <c r="E22207" s="185" t="s">
        <v>7137</v>
      </c>
      <c r="F22207" s="111" t="s">
        <v>5881</v>
      </c>
      <c r="G22207" s="114">
        <v>0.2</v>
      </c>
      <c r="H22207" s="167"/>
      <c r="J22207" s="167"/>
      <c r="M22207" s="88"/>
    </row>
    <row r="22208" spans="2:13" x14ac:dyDescent="0.15">
      <c r="B22208" s="17"/>
      <c r="E22208" s="185" t="s">
        <v>7137</v>
      </c>
      <c r="F22208" s="111" t="s">
        <v>5878</v>
      </c>
      <c r="G22208" s="112">
        <v>8.8000000000000007</v>
      </c>
      <c r="H22208" s="205" t="s">
        <v>5929</v>
      </c>
      <c r="J22208" s="214"/>
      <c r="M22208" s="218"/>
    </row>
    <row r="22209" spans="2:13" x14ac:dyDescent="0.15">
      <c r="E22209" s="185" t="s">
        <v>7137</v>
      </c>
      <c r="F22209" s="111" t="s">
        <v>5882</v>
      </c>
      <c r="G22209" s="112" t="s">
        <v>3035</v>
      </c>
      <c r="H22209" s="167"/>
      <c r="J22209" s="167" t="s">
        <v>5884</v>
      </c>
      <c r="M22209" s="80"/>
    </row>
    <row r="22210" spans="2:13" x14ac:dyDescent="0.15">
      <c r="B22210" s="17"/>
      <c r="E22210" s="185" t="s">
        <v>7138</v>
      </c>
      <c r="F22210" s="111" t="s">
        <v>5881</v>
      </c>
      <c r="G22210" s="114">
        <v>2.27</v>
      </c>
      <c r="H22210" s="167"/>
      <c r="J22210" s="167"/>
      <c r="M22210" s="185"/>
    </row>
    <row r="22211" spans="2:13" x14ac:dyDescent="0.15">
      <c r="B22211" s="17"/>
      <c r="E22211" s="185" t="s">
        <v>7138</v>
      </c>
      <c r="F22211" s="111" t="s">
        <v>5878</v>
      </c>
      <c r="G22211" s="112">
        <v>8.8000000000000007</v>
      </c>
      <c r="H22211" s="202" t="s">
        <v>5929</v>
      </c>
      <c r="J22211" s="167"/>
      <c r="M22211" s="217"/>
    </row>
    <row r="22212" spans="2:13" x14ac:dyDescent="0.15">
      <c r="B22212" s="17"/>
      <c r="E22212" s="185" t="s">
        <v>7138</v>
      </c>
      <c r="F22212" s="111" t="s">
        <v>5882</v>
      </c>
      <c r="G22212" s="114">
        <v>25</v>
      </c>
      <c r="H22212" s="167"/>
      <c r="J22212" s="167"/>
      <c r="M22212" s="185"/>
    </row>
    <row r="22213" spans="2:13" x14ac:dyDescent="0.15">
      <c r="B22213" s="17"/>
      <c r="E22213" s="185" t="s">
        <v>7139</v>
      </c>
      <c r="F22213" s="111" t="s">
        <v>5882</v>
      </c>
      <c r="G22213" s="114">
        <v>2</v>
      </c>
      <c r="H22213" s="167"/>
      <c r="J22213" s="167"/>
      <c r="M22213" s="185"/>
    </row>
    <row r="22214" spans="2:13" x14ac:dyDescent="0.15">
      <c r="B22214" s="17"/>
      <c r="E22214" s="185" t="s">
        <v>7139</v>
      </c>
      <c r="F22214" s="111" t="s">
        <v>5878</v>
      </c>
      <c r="G22214" s="112">
        <v>8.8000000000000007</v>
      </c>
      <c r="H22214" s="205" t="s">
        <v>5929</v>
      </c>
      <c r="J22214" s="214"/>
      <c r="M22214" s="218"/>
    </row>
    <row r="22215" spans="2:13" x14ac:dyDescent="0.15">
      <c r="B22215" s="17"/>
      <c r="E22215" s="185" t="s">
        <v>7140</v>
      </c>
      <c r="F22215" s="111" t="s">
        <v>5882</v>
      </c>
      <c r="G22215" s="114">
        <v>3</v>
      </c>
      <c r="H22215" s="167"/>
      <c r="J22215" s="167"/>
      <c r="M22215" s="185"/>
    </row>
    <row r="22216" spans="2:13" x14ac:dyDescent="0.15">
      <c r="B22216" s="17"/>
      <c r="E22216" s="185" t="s">
        <v>7140</v>
      </c>
      <c r="F22216" s="111" t="s">
        <v>5878</v>
      </c>
      <c r="G22216" s="112">
        <v>8.8000000000000007</v>
      </c>
      <c r="H22216" s="205" t="s">
        <v>5929</v>
      </c>
      <c r="J22216" s="214"/>
      <c r="M22216" s="218"/>
    </row>
    <row r="22217" spans="2:13" x14ac:dyDescent="0.15">
      <c r="B22217" s="17"/>
      <c r="E22217" s="185" t="s">
        <v>7141</v>
      </c>
      <c r="F22217" s="111" t="s">
        <v>5882</v>
      </c>
      <c r="G22217" s="114">
        <v>5</v>
      </c>
      <c r="H22217" s="167"/>
      <c r="J22217" s="167"/>
      <c r="M22217" s="185"/>
    </row>
    <row r="22218" spans="2:13" x14ac:dyDescent="0.15">
      <c r="B22218" s="17"/>
      <c r="E22218" s="185" t="s">
        <v>7141</v>
      </c>
      <c r="F22218" s="111" t="s">
        <v>5878</v>
      </c>
      <c r="G22218" s="114">
        <v>5.2</v>
      </c>
      <c r="H22218" s="205" t="s">
        <v>5929</v>
      </c>
      <c r="J22218" s="202" t="s">
        <v>5885</v>
      </c>
      <c r="M22218" s="218"/>
    </row>
    <row r="22219" spans="2:13" x14ac:dyDescent="0.15">
      <c r="B22219" s="17"/>
      <c r="E22219" s="185" t="s">
        <v>7141</v>
      </c>
      <c r="F22219" s="111" t="s">
        <v>5878</v>
      </c>
      <c r="G22219" s="112">
        <v>8.8000000000000007</v>
      </c>
      <c r="H22219" s="205" t="s">
        <v>5929</v>
      </c>
      <c r="J22219" s="203" t="s">
        <v>5886</v>
      </c>
      <c r="M22219" s="218"/>
    </row>
    <row r="22220" spans="2:13" x14ac:dyDescent="0.15">
      <c r="B22220" s="17"/>
      <c r="E22220" s="185" t="s">
        <v>7141</v>
      </c>
      <c r="F22220" s="111" t="s">
        <v>5878</v>
      </c>
      <c r="G22220" s="114">
        <v>11.9</v>
      </c>
      <c r="H22220" s="205" t="s">
        <v>5929</v>
      </c>
      <c r="J22220" s="202" t="s">
        <v>5884</v>
      </c>
      <c r="M22220" s="218"/>
    </row>
    <row r="22221" spans="2:13" x14ac:dyDescent="0.15">
      <c r="B22221" s="17"/>
      <c r="E22221" s="185" t="s">
        <v>7142</v>
      </c>
      <c r="F22221" s="111" t="s">
        <v>5881</v>
      </c>
      <c r="G22221" s="114">
        <v>1.9</v>
      </c>
      <c r="H22221" s="167"/>
      <c r="J22221" s="167"/>
      <c r="M22221" s="88"/>
    </row>
    <row r="22222" spans="2:13" x14ac:dyDescent="0.15">
      <c r="B22222" s="17"/>
      <c r="E22222" s="185" t="s">
        <v>7142</v>
      </c>
      <c r="F22222" s="111" t="s">
        <v>5878</v>
      </c>
      <c r="G22222" s="112">
        <v>8.85</v>
      </c>
      <c r="H22222" s="202" t="s">
        <v>5929</v>
      </c>
      <c r="J22222" s="167"/>
      <c r="M22222" s="217"/>
    </row>
    <row r="22223" spans="2:13" x14ac:dyDescent="0.15">
      <c r="B22223" s="17"/>
      <c r="E22223" s="185" t="s">
        <v>7142</v>
      </c>
      <c r="F22223" s="111" t="s">
        <v>5882</v>
      </c>
      <c r="G22223" s="112">
        <v>9</v>
      </c>
      <c r="H22223" s="167"/>
      <c r="J22223" s="167"/>
      <c r="M22223" s="185"/>
    </row>
    <row r="22224" spans="2:13" x14ac:dyDescent="0.15">
      <c r="B22224" s="17"/>
      <c r="E22224" s="185" t="s">
        <v>7143</v>
      </c>
      <c r="F22224" s="111" t="s">
        <v>5882</v>
      </c>
      <c r="G22224" s="114">
        <v>5</v>
      </c>
      <c r="H22224" s="167"/>
      <c r="J22224" s="167"/>
      <c r="M22224" s="185"/>
    </row>
    <row r="22225" spans="2:13" x14ac:dyDescent="0.15">
      <c r="B22225" s="17"/>
      <c r="E22225" s="185" t="s">
        <v>7143</v>
      </c>
      <c r="F22225" s="111" t="s">
        <v>5878</v>
      </c>
      <c r="G22225" s="112">
        <v>8.8699999999999992</v>
      </c>
      <c r="H22225" s="205" t="s">
        <v>5929</v>
      </c>
      <c r="J22225" s="214"/>
      <c r="M22225" s="218"/>
    </row>
    <row r="22226" spans="2:13" x14ac:dyDescent="0.15">
      <c r="B22226" s="17"/>
      <c r="E22226" s="185" t="s">
        <v>7144</v>
      </c>
      <c r="F22226" s="111" t="s">
        <v>5882</v>
      </c>
      <c r="G22226" s="114">
        <v>2</v>
      </c>
      <c r="H22226" s="167"/>
      <c r="J22226" s="167"/>
      <c r="M22226" s="185"/>
    </row>
    <row r="22227" spans="2:13" x14ac:dyDescent="0.15">
      <c r="B22227" s="17"/>
      <c r="E22227" s="185" t="s">
        <v>7144</v>
      </c>
      <c r="F22227" s="111" t="s">
        <v>5878</v>
      </c>
      <c r="G22227" s="112">
        <v>8.9</v>
      </c>
      <c r="H22227" s="203" t="s">
        <v>5929</v>
      </c>
      <c r="J22227" s="212"/>
      <c r="M22227" s="219"/>
    </row>
    <row r="22228" spans="2:13" x14ac:dyDescent="0.15">
      <c r="B22228" s="17"/>
      <c r="E22228" s="185" t="s">
        <v>7145</v>
      </c>
      <c r="F22228" s="111" t="s">
        <v>5878</v>
      </c>
      <c r="G22228" s="112">
        <v>9</v>
      </c>
      <c r="H22228" s="205" t="s">
        <v>5929</v>
      </c>
      <c r="J22228" s="210" t="s">
        <v>5877</v>
      </c>
      <c r="M22228" s="218"/>
    </row>
    <row r="22229" spans="2:13" x14ac:dyDescent="0.15">
      <c r="B22229" s="17"/>
      <c r="E22229" s="185" t="s">
        <v>7146</v>
      </c>
      <c r="F22229" s="111" t="s">
        <v>5882</v>
      </c>
      <c r="G22229" s="114">
        <v>5</v>
      </c>
      <c r="H22229" s="167"/>
      <c r="J22229" s="167"/>
      <c r="M22229" s="185"/>
    </row>
    <row r="22230" spans="2:13" x14ac:dyDescent="0.15">
      <c r="B22230" s="17"/>
      <c r="E22230" s="185" t="s">
        <v>7146</v>
      </c>
      <c r="F22230" s="111" t="s">
        <v>5878</v>
      </c>
      <c r="G22230" s="112">
        <v>9</v>
      </c>
      <c r="H22230" s="202" t="s">
        <v>5929</v>
      </c>
      <c r="J22230" s="167"/>
      <c r="M22230" s="217"/>
    </row>
    <row r="22231" spans="2:13" x14ac:dyDescent="0.15">
      <c r="B22231" s="17"/>
      <c r="E22231" s="185" t="s">
        <v>7147</v>
      </c>
      <c r="F22231" s="111" t="s">
        <v>5878</v>
      </c>
      <c r="G22231" s="112">
        <v>9.06</v>
      </c>
      <c r="H22231" s="202" t="s">
        <v>5929</v>
      </c>
      <c r="J22231" s="210" t="s">
        <v>5877</v>
      </c>
      <c r="M22231" s="217"/>
    </row>
    <row r="22232" spans="2:13" x14ac:dyDescent="0.15">
      <c r="B22232" s="17"/>
      <c r="E22232" s="185" t="s">
        <v>7148</v>
      </c>
      <c r="F22232" s="111" t="s">
        <v>5878</v>
      </c>
      <c r="G22232" s="112">
        <v>9.08</v>
      </c>
      <c r="H22232" s="202" t="s">
        <v>5929</v>
      </c>
      <c r="J22232" s="215" t="s">
        <v>5877</v>
      </c>
      <c r="M22232" s="217"/>
    </row>
    <row r="22233" spans="2:13" x14ac:dyDescent="0.15">
      <c r="B22233" s="17"/>
      <c r="E22233" s="185" t="s">
        <v>7149</v>
      </c>
      <c r="F22233" s="111" t="s">
        <v>5878</v>
      </c>
      <c r="G22233" s="112">
        <v>9.1</v>
      </c>
      <c r="H22233" s="202" t="s">
        <v>5929</v>
      </c>
      <c r="J22233" s="215" t="s">
        <v>5877</v>
      </c>
      <c r="M22233" s="217"/>
    </row>
    <row r="22234" spans="2:13" x14ac:dyDescent="0.15">
      <c r="B22234" s="17"/>
      <c r="E22234" s="185" t="s">
        <v>7150</v>
      </c>
      <c r="F22234" s="111" t="s">
        <v>5878</v>
      </c>
      <c r="G22234" s="112">
        <v>9.15</v>
      </c>
      <c r="H22234" s="205" t="s">
        <v>5929</v>
      </c>
      <c r="J22234" s="203" t="s">
        <v>5877</v>
      </c>
      <c r="M22234" s="218"/>
    </row>
    <row r="22235" spans="2:13" x14ac:dyDescent="0.15">
      <c r="B22235" s="17"/>
      <c r="E22235" s="185" t="s">
        <v>7151</v>
      </c>
      <c r="F22235" s="116" t="s">
        <v>5881</v>
      </c>
      <c r="G22235" s="112">
        <v>2.12</v>
      </c>
      <c r="H22235" s="167"/>
      <c r="J22235" s="167"/>
      <c r="M22235" s="185"/>
    </row>
    <row r="22236" spans="2:13" x14ac:dyDescent="0.15">
      <c r="B22236" s="17"/>
      <c r="E22236" s="185" t="s">
        <v>7151</v>
      </c>
      <c r="F22236" s="111" t="s">
        <v>5882</v>
      </c>
      <c r="G22236" s="114">
        <v>6</v>
      </c>
      <c r="H22236" s="167"/>
      <c r="J22236" s="167"/>
      <c r="M22236" s="167" t="s">
        <v>13609</v>
      </c>
    </row>
    <row r="22237" spans="2:13" x14ac:dyDescent="0.15">
      <c r="B22237" s="17"/>
      <c r="E22237" s="185" t="s">
        <v>7151</v>
      </c>
      <c r="F22237" s="111" t="s">
        <v>5878</v>
      </c>
      <c r="G22237" s="112">
        <v>9.17</v>
      </c>
      <c r="H22237" s="202" t="s">
        <v>5929</v>
      </c>
      <c r="J22237" s="167"/>
      <c r="M22237" s="217"/>
    </row>
    <row r="22238" spans="2:13" x14ac:dyDescent="0.15">
      <c r="B22238" s="17"/>
      <c r="E22238" s="185" t="s">
        <v>7152</v>
      </c>
      <c r="F22238" s="111" t="s">
        <v>5882</v>
      </c>
      <c r="G22238" s="112" t="s">
        <v>3018</v>
      </c>
      <c r="H22238" s="167"/>
      <c r="J22238" s="167" t="s">
        <v>5885</v>
      </c>
      <c r="M22238" s="185"/>
    </row>
    <row r="22239" spans="2:13" x14ac:dyDescent="0.15">
      <c r="B22239" s="17"/>
      <c r="E22239" s="185" t="s">
        <v>7152</v>
      </c>
      <c r="F22239" s="111" t="s">
        <v>5881</v>
      </c>
      <c r="G22239" s="114">
        <v>0.7</v>
      </c>
      <c r="H22239" s="167"/>
      <c r="J22239" s="167"/>
      <c r="M22239" s="185"/>
    </row>
    <row r="22240" spans="2:13" x14ac:dyDescent="0.15">
      <c r="B22240" s="17"/>
      <c r="E22240" s="185" t="s">
        <v>7152</v>
      </c>
      <c r="F22240" s="111" t="s">
        <v>5878</v>
      </c>
      <c r="G22240" s="112">
        <v>9.1999999999999993</v>
      </c>
      <c r="H22240" s="202" t="s">
        <v>5929</v>
      </c>
      <c r="J22240" s="167"/>
      <c r="M22240" s="217"/>
    </row>
    <row r="22241" spans="2:13" x14ac:dyDescent="0.15">
      <c r="E22241" s="185" t="s">
        <v>7152</v>
      </c>
      <c r="F22241" s="111" t="s">
        <v>5882</v>
      </c>
      <c r="G22241" s="112" t="s">
        <v>3035</v>
      </c>
      <c r="H22241" s="167"/>
      <c r="J22241" s="167" t="s">
        <v>5884</v>
      </c>
      <c r="M22241" s="80"/>
    </row>
    <row r="22242" spans="2:13" x14ac:dyDescent="0.15">
      <c r="B22242" s="17"/>
      <c r="E22242" s="185" t="s">
        <v>7153</v>
      </c>
      <c r="F22242" s="111" t="s">
        <v>5878</v>
      </c>
      <c r="G22242" s="112">
        <v>9.1999999999999993</v>
      </c>
      <c r="H22242" s="202" t="s">
        <v>5929</v>
      </c>
      <c r="J22242" s="210" t="s">
        <v>5877</v>
      </c>
      <c r="M22242" s="217"/>
    </row>
    <row r="22243" spans="2:13" x14ac:dyDescent="0.15">
      <c r="B22243" s="17"/>
      <c r="E22243" s="185" t="s">
        <v>7154</v>
      </c>
      <c r="F22243" s="111" t="s">
        <v>5878</v>
      </c>
      <c r="G22243" s="112">
        <v>9.1999999999999993</v>
      </c>
      <c r="H22243" s="205" t="s">
        <v>5929</v>
      </c>
      <c r="J22243" s="215" t="s">
        <v>5877</v>
      </c>
      <c r="M22243" s="218"/>
    </row>
    <row r="22244" spans="2:13" x14ac:dyDescent="0.15">
      <c r="B22244" s="17"/>
      <c r="E22244" s="185" t="s">
        <v>7155</v>
      </c>
      <c r="F22244" s="111" t="s">
        <v>5878</v>
      </c>
      <c r="G22244" s="112">
        <v>9.1999999999999993</v>
      </c>
      <c r="H22244" s="205" t="s">
        <v>5929</v>
      </c>
      <c r="J22244" s="215" t="s">
        <v>5877</v>
      </c>
      <c r="M22244" s="218"/>
    </row>
    <row r="22245" spans="2:13" x14ac:dyDescent="0.15">
      <c r="B22245" s="17"/>
      <c r="E22245" s="185" t="s">
        <v>7156</v>
      </c>
      <c r="F22245" s="111" t="s">
        <v>5878</v>
      </c>
      <c r="G22245" s="112">
        <v>9.3000000000000007</v>
      </c>
      <c r="H22245" s="202" t="s">
        <v>5929</v>
      </c>
      <c r="J22245" s="210" t="s">
        <v>5877</v>
      </c>
      <c r="M22245" s="217"/>
    </row>
    <row r="22246" spans="2:13" x14ac:dyDescent="0.15">
      <c r="B22246" s="17"/>
      <c r="E22246" s="185" t="s">
        <v>7157</v>
      </c>
      <c r="F22246" s="111" t="s">
        <v>5882</v>
      </c>
      <c r="G22246" s="112">
        <v>9</v>
      </c>
      <c r="H22246" s="167"/>
      <c r="J22246" s="167"/>
      <c r="M22246" s="185"/>
    </row>
    <row r="22247" spans="2:13" x14ac:dyDescent="0.15">
      <c r="B22247" s="17"/>
      <c r="E22247" s="185" t="s">
        <v>7157</v>
      </c>
      <c r="F22247" s="111" t="s">
        <v>5878</v>
      </c>
      <c r="G22247" s="112">
        <v>9.3000000000000007</v>
      </c>
      <c r="H22247" s="205" t="s">
        <v>5929</v>
      </c>
      <c r="J22247" s="214"/>
      <c r="M22247" s="218"/>
    </row>
    <row r="22248" spans="2:13" x14ac:dyDescent="0.15">
      <c r="B22248" s="17"/>
      <c r="E22248" s="185" t="s">
        <v>7158</v>
      </c>
      <c r="F22248" s="111" t="s">
        <v>5881</v>
      </c>
      <c r="G22248" s="114">
        <v>2.27</v>
      </c>
      <c r="H22248" s="167"/>
      <c r="J22248" s="167"/>
      <c r="M22248" s="185"/>
    </row>
    <row r="22249" spans="2:13" x14ac:dyDescent="0.15">
      <c r="B22249" s="17"/>
      <c r="E22249" s="185" t="s">
        <v>7158</v>
      </c>
      <c r="F22249" s="111" t="s">
        <v>5882</v>
      </c>
      <c r="G22249" s="114">
        <v>5</v>
      </c>
      <c r="H22249" s="167"/>
      <c r="J22249" s="167"/>
      <c r="M22249" s="185"/>
    </row>
    <row r="22250" spans="2:13" x14ac:dyDescent="0.15">
      <c r="B22250" s="17"/>
      <c r="E22250" s="185" t="s">
        <v>7158</v>
      </c>
      <c r="F22250" s="111" t="s">
        <v>5878</v>
      </c>
      <c r="G22250" s="112">
        <v>9.36</v>
      </c>
      <c r="H22250" s="202" t="s">
        <v>5929</v>
      </c>
      <c r="J22250" s="167"/>
      <c r="M22250" s="217"/>
    </row>
    <row r="22251" spans="2:13" x14ac:dyDescent="0.15">
      <c r="B22251" s="17"/>
      <c r="E22251" s="185" t="s">
        <v>7159</v>
      </c>
      <c r="F22251" s="111" t="s">
        <v>5881</v>
      </c>
      <c r="G22251" s="114">
        <v>0.32</v>
      </c>
      <c r="H22251" s="167"/>
      <c r="J22251" s="167"/>
      <c r="M22251" s="185"/>
    </row>
    <row r="22252" spans="2:13" x14ac:dyDescent="0.15">
      <c r="B22252" s="17"/>
      <c r="E22252" s="185" t="s">
        <v>7159</v>
      </c>
      <c r="F22252" s="111" t="s">
        <v>5882</v>
      </c>
      <c r="G22252" s="114">
        <v>6</v>
      </c>
      <c r="H22252" s="167"/>
      <c r="J22252" s="167"/>
      <c r="M22252" s="185"/>
    </row>
    <row r="22253" spans="2:13" x14ac:dyDescent="0.15">
      <c r="B22253" s="17"/>
      <c r="E22253" s="185" t="s">
        <v>7159</v>
      </c>
      <c r="F22253" s="111" t="s">
        <v>5878</v>
      </c>
      <c r="G22253" s="112">
        <v>9.3699999999999992</v>
      </c>
      <c r="H22253" s="202" t="s">
        <v>5929</v>
      </c>
      <c r="J22253" s="167"/>
      <c r="M22253" s="217"/>
    </row>
    <row r="22254" spans="2:13" x14ac:dyDescent="0.15">
      <c r="B22254" s="17"/>
      <c r="E22254" s="185" t="s">
        <v>7160</v>
      </c>
      <c r="F22254" s="111" t="s">
        <v>5881</v>
      </c>
      <c r="G22254" s="114">
        <v>1.7</v>
      </c>
      <c r="H22254" s="167"/>
      <c r="J22254" s="167"/>
      <c r="M22254" s="88"/>
    </row>
    <row r="22255" spans="2:13" x14ac:dyDescent="0.15">
      <c r="B22255" s="17"/>
      <c r="E22255" s="185" t="s">
        <v>7160</v>
      </c>
      <c r="F22255" s="111" t="s">
        <v>5882</v>
      </c>
      <c r="G22255" s="114">
        <v>4</v>
      </c>
      <c r="H22255" s="167"/>
      <c r="J22255" s="167"/>
      <c r="M22255" s="185"/>
    </row>
    <row r="22256" spans="2:13" x14ac:dyDescent="0.15">
      <c r="B22256" s="17"/>
      <c r="E22256" s="185" t="s">
        <v>7160</v>
      </c>
      <c r="F22256" s="111" t="s">
        <v>5878</v>
      </c>
      <c r="G22256" s="112">
        <v>9.4</v>
      </c>
      <c r="H22256" s="202" t="s">
        <v>5929</v>
      </c>
      <c r="J22256" s="167"/>
      <c r="M22256" s="217"/>
    </row>
    <row r="22257" spans="2:13" x14ac:dyDescent="0.15">
      <c r="B22257" s="17"/>
      <c r="E22257" s="185" t="s">
        <v>7161</v>
      </c>
      <c r="F22257" s="111" t="s">
        <v>5878</v>
      </c>
      <c r="G22257" s="112">
        <v>9.5</v>
      </c>
      <c r="H22257" s="205" t="s">
        <v>5929</v>
      </c>
      <c r="J22257" s="210" t="s">
        <v>5877</v>
      </c>
      <c r="M22257" s="218"/>
    </row>
    <row r="22258" spans="2:13" x14ac:dyDescent="0.15">
      <c r="B22258" s="17"/>
      <c r="E22258" s="185" t="s">
        <v>7162</v>
      </c>
      <c r="F22258" s="111" t="s">
        <v>5881</v>
      </c>
      <c r="G22258" s="114">
        <v>3.2909999999999999</v>
      </c>
      <c r="H22258" s="167"/>
      <c r="J22258" s="167"/>
      <c r="M22258" s="185"/>
    </row>
    <row r="22259" spans="2:13" x14ac:dyDescent="0.15">
      <c r="B22259" s="17"/>
      <c r="E22259" s="185" t="s">
        <v>7162</v>
      </c>
      <c r="F22259" s="111" t="s">
        <v>5878</v>
      </c>
      <c r="G22259" s="112">
        <v>9.56</v>
      </c>
      <c r="H22259" s="202" t="s">
        <v>5929</v>
      </c>
      <c r="J22259" s="167"/>
      <c r="M22259" s="217"/>
    </row>
    <row r="22260" spans="2:13" x14ac:dyDescent="0.15">
      <c r="B22260" s="17"/>
      <c r="E22260" s="185" t="s">
        <v>7162</v>
      </c>
      <c r="F22260" s="111" t="s">
        <v>5882</v>
      </c>
      <c r="G22260" s="114">
        <v>25</v>
      </c>
      <c r="H22260" s="167"/>
      <c r="J22260" s="167"/>
      <c r="M22260" s="185"/>
    </row>
    <row r="22261" spans="2:13" x14ac:dyDescent="0.15">
      <c r="B22261" s="17"/>
      <c r="E22261" s="185" t="s">
        <v>7163</v>
      </c>
      <c r="F22261" s="111" t="s">
        <v>5882</v>
      </c>
      <c r="G22261" s="114">
        <v>2</v>
      </c>
      <c r="H22261" s="167"/>
      <c r="J22261" s="167"/>
      <c r="M22261" s="88"/>
    </row>
    <row r="22262" spans="2:13" x14ac:dyDescent="0.15">
      <c r="B22262" s="17"/>
      <c r="E22262" s="185" t="s">
        <v>7163</v>
      </c>
      <c r="F22262" s="111" t="s">
        <v>5881</v>
      </c>
      <c r="G22262" s="114">
        <v>5.05</v>
      </c>
      <c r="H22262" s="167"/>
      <c r="J22262" s="167"/>
      <c r="M22262" s="185"/>
    </row>
    <row r="22263" spans="2:13" x14ac:dyDescent="0.15">
      <c r="B22263" s="17"/>
      <c r="E22263" s="185" t="s">
        <v>7163</v>
      </c>
      <c r="F22263" s="111" t="s">
        <v>5878</v>
      </c>
      <c r="G22263" s="112">
        <v>9.6300000000000008</v>
      </c>
      <c r="H22263" s="203" t="s">
        <v>5929</v>
      </c>
      <c r="J22263" s="212"/>
      <c r="M22263" s="219"/>
    </row>
    <row r="22264" spans="2:13" x14ac:dyDescent="0.15">
      <c r="B22264" s="17"/>
      <c r="E22264" s="185" t="s">
        <v>7164</v>
      </c>
      <c r="F22264" s="111" t="s">
        <v>5882</v>
      </c>
      <c r="G22264" s="114">
        <v>2</v>
      </c>
      <c r="H22264" s="167"/>
      <c r="J22264" s="167"/>
      <c r="M22264" s="185"/>
    </row>
    <row r="22265" spans="2:13" x14ac:dyDescent="0.15">
      <c r="B22265" s="17"/>
      <c r="E22265" s="185" t="s">
        <v>7164</v>
      </c>
      <c r="F22265" s="111" t="s">
        <v>5878</v>
      </c>
      <c r="G22265" s="112">
        <v>9.65</v>
      </c>
      <c r="H22265" s="202" t="s">
        <v>5929</v>
      </c>
      <c r="J22265" s="167"/>
      <c r="M22265" s="217"/>
    </row>
    <row r="22266" spans="2:13" x14ac:dyDescent="0.15">
      <c r="B22266" s="17"/>
      <c r="E22266" s="185" t="s">
        <v>7165</v>
      </c>
      <c r="F22266" s="111" t="s">
        <v>5878</v>
      </c>
      <c r="G22266" s="112">
        <v>9.8000000000000007</v>
      </c>
      <c r="H22266" s="203" t="s">
        <v>5929</v>
      </c>
      <c r="J22266" s="210" t="s">
        <v>5877</v>
      </c>
      <c r="M22266" s="219"/>
    </row>
    <row r="22267" spans="2:13" x14ac:dyDescent="0.15">
      <c r="B22267" s="17"/>
      <c r="E22267" s="185" t="s">
        <v>7166</v>
      </c>
      <c r="F22267" s="111" t="s">
        <v>5878</v>
      </c>
      <c r="G22267" s="112">
        <v>9.92</v>
      </c>
      <c r="H22267" s="202" t="s">
        <v>5929</v>
      </c>
      <c r="J22267" s="215" t="s">
        <v>5877</v>
      </c>
      <c r="M22267" s="217"/>
    </row>
    <row r="22268" spans="2:13" x14ac:dyDescent="0.15">
      <c r="B22268" s="17"/>
      <c r="E22268" s="185" t="s">
        <v>7167</v>
      </c>
      <c r="F22268" s="111" t="s">
        <v>5878</v>
      </c>
      <c r="G22268" s="112">
        <v>93</v>
      </c>
      <c r="H22268" s="202" t="s">
        <v>5929</v>
      </c>
      <c r="J22268" s="202" t="s">
        <v>5877</v>
      </c>
      <c r="M22268" s="217"/>
    </row>
    <row r="22269" spans="2:13" x14ac:dyDescent="0.15">
      <c r="B22269" s="17"/>
      <c r="E22269" s="185" t="s">
        <v>7168</v>
      </c>
      <c r="F22269" s="111" t="s">
        <v>5882</v>
      </c>
      <c r="G22269" s="112" t="s">
        <v>308</v>
      </c>
      <c r="H22269" s="167"/>
      <c r="J22269" s="167" t="s">
        <v>5885</v>
      </c>
      <c r="M22269" s="185"/>
    </row>
    <row r="22270" spans="2:13" x14ac:dyDescent="0.15">
      <c r="B22270" s="17"/>
      <c r="E22270" s="185" t="s">
        <v>7168</v>
      </c>
      <c r="F22270" s="111" t="s">
        <v>5878</v>
      </c>
      <c r="G22270" s="112" t="s">
        <v>5883</v>
      </c>
      <c r="H22270" s="202" t="s">
        <v>5929</v>
      </c>
      <c r="J22270" s="167"/>
      <c r="M22270" s="217"/>
    </row>
    <row r="22271" spans="2:13" x14ac:dyDescent="0.15">
      <c r="E22271" s="185" t="s">
        <v>7168</v>
      </c>
      <c r="F22271" s="111" t="s">
        <v>5882</v>
      </c>
      <c r="G22271" s="112" t="s">
        <v>3005</v>
      </c>
      <c r="H22271" s="167"/>
      <c r="J22271" s="167" t="s">
        <v>5884</v>
      </c>
      <c r="M22271" s="80"/>
    </row>
    <row r="22272" spans="2:13" x14ac:dyDescent="0.15">
      <c r="B22272" s="17"/>
      <c r="E22272" s="185" t="s">
        <v>7169</v>
      </c>
      <c r="F22272" s="111" t="s">
        <v>5878</v>
      </c>
      <c r="G22272" s="112" t="s">
        <v>5883</v>
      </c>
      <c r="H22272" s="203" t="s">
        <v>5929</v>
      </c>
      <c r="J22272" s="202" t="s">
        <v>5877</v>
      </c>
      <c r="M22272" s="219"/>
    </row>
    <row r="22273" spans="2:13" x14ac:dyDescent="0.15">
      <c r="B22273" s="17"/>
      <c r="E22273" s="185" t="s">
        <v>7170</v>
      </c>
      <c r="F22273" s="111" t="s">
        <v>5878</v>
      </c>
      <c r="G22273" s="112" t="s">
        <v>5883</v>
      </c>
      <c r="H22273" s="203" t="s">
        <v>5929</v>
      </c>
      <c r="J22273" s="202" t="s">
        <v>5877</v>
      </c>
      <c r="M22273" s="219"/>
    </row>
    <row r="22274" spans="2:13" x14ac:dyDescent="0.15">
      <c r="B22274" s="17"/>
      <c r="E22274" s="185" t="s">
        <v>7171</v>
      </c>
      <c r="F22274" s="111" t="s">
        <v>5878</v>
      </c>
      <c r="G22274" s="112" t="s">
        <v>5883</v>
      </c>
      <c r="H22274" s="203" t="s">
        <v>5929</v>
      </c>
      <c r="J22274" s="202" t="s">
        <v>5877</v>
      </c>
      <c r="M22274" s="219"/>
    </row>
    <row r="22275" spans="2:13" x14ac:dyDescent="0.15">
      <c r="B22275" s="17"/>
      <c r="E22275" s="185" t="s">
        <v>7172</v>
      </c>
      <c r="F22275" s="111" t="s">
        <v>5878</v>
      </c>
      <c r="G22275" s="112" t="s">
        <v>5883</v>
      </c>
      <c r="H22275" s="202" t="s">
        <v>5929</v>
      </c>
      <c r="J22275" s="202" t="s">
        <v>5877</v>
      </c>
      <c r="M22275" s="217"/>
    </row>
    <row r="22276" spans="2:13" x14ac:dyDescent="0.15">
      <c r="B22276" s="17"/>
      <c r="E22276" s="185" t="s">
        <v>7173</v>
      </c>
      <c r="F22276" s="111" t="s">
        <v>5878</v>
      </c>
      <c r="G22276" s="112" t="s">
        <v>5883</v>
      </c>
      <c r="H22276" s="202" t="s">
        <v>5929</v>
      </c>
      <c r="J22276" s="202" t="s">
        <v>5877</v>
      </c>
      <c r="M22276" s="217"/>
    </row>
    <row r="22277" spans="2:13" x14ac:dyDescent="0.15">
      <c r="B22277" s="17"/>
      <c r="E22277" s="185" t="s">
        <v>7174</v>
      </c>
      <c r="F22277" s="111" t="s">
        <v>5878</v>
      </c>
      <c r="G22277" s="112" t="s">
        <v>5883</v>
      </c>
      <c r="H22277" s="202" t="s">
        <v>5929</v>
      </c>
      <c r="J22277" s="202" t="s">
        <v>5877</v>
      </c>
      <c r="M22277" s="217"/>
    </row>
    <row r="22278" spans="2:13" x14ac:dyDescent="0.15">
      <c r="B22278" s="17"/>
      <c r="E22278" s="185" t="s">
        <v>7175</v>
      </c>
      <c r="F22278" s="111" t="s">
        <v>5882</v>
      </c>
      <c r="G22278" s="114">
        <v>7</v>
      </c>
      <c r="H22278" s="167"/>
      <c r="J22278" s="167"/>
      <c r="M22278" s="185"/>
    </row>
    <row r="22279" spans="2:13" x14ac:dyDescent="0.15">
      <c r="B22279" s="17"/>
      <c r="E22279" s="185" t="s">
        <v>7175</v>
      </c>
      <c r="F22279" s="111" t="s">
        <v>5878</v>
      </c>
      <c r="G22279" s="112" t="s">
        <v>5883</v>
      </c>
      <c r="H22279" s="202" t="s">
        <v>5929</v>
      </c>
      <c r="J22279" s="167"/>
      <c r="M22279" s="217"/>
    </row>
    <row r="22280" spans="2:13" x14ac:dyDescent="0.15">
      <c r="B22280" s="17"/>
      <c r="E22280" s="185" t="s">
        <v>7176</v>
      </c>
      <c r="F22280" s="111" t="s">
        <v>5882</v>
      </c>
      <c r="G22280" s="114">
        <v>7</v>
      </c>
      <c r="H22280" s="167"/>
      <c r="J22280" s="167"/>
      <c r="M22280" s="185"/>
    </row>
    <row r="22281" spans="2:13" x14ac:dyDescent="0.15">
      <c r="B22281" s="17"/>
      <c r="E22281" s="185" t="s">
        <v>7176</v>
      </c>
      <c r="F22281" s="111" t="s">
        <v>5878</v>
      </c>
      <c r="G22281" s="112" t="s">
        <v>5883</v>
      </c>
      <c r="H22281" s="202" t="s">
        <v>5929</v>
      </c>
      <c r="J22281" s="167"/>
      <c r="M22281" s="217"/>
    </row>
    <row r="22282" spans="2:13" x14ac:dyDescent="0.15">
      <c r="B22282" s="17"/>
      <c r="E22282" s="185" t="s">
        <v>7177</v>
      </c>
      <c r="F22282" s="111" t="s">
        <v>5878</v>
      </c>
      <c r="G22282" s="112" t="s">
        <v>5883</v>
      </c>
      <c r="H22282" s="202" t="s">
        <v>5929</v>
      </c>
      <c r="J22282" s="202" t="s">
        <v>5877</v>
      </c>
      <c r="M22282" s="217"/>
    </row>
    <row r="22283" spans="2:13" x14ac:dyDescent="0.15">
      <c r="B22283" s="17"/>
      <c r="E22283" s="85" t="s">
        <v>7178</v>
      </c>
      <c r="F22283" s="118" t="s">
        <v>5878</v>
      </c>
      <c r="G22283" s="117">
        <v>120</v>
      </c>
      <c r="H22283" s="200" t="s">
        <v>5930</v>
      </c>
      <c r="J22283" s="208" t="s">
        <v>5877</v>
      </c>
      <c r="M22283" s="185"/>
    </row>
    <row r="22284" spans="2:13" x14ac:dyDescent="0.15">
      <c r="B22284" s="17"/>
      <c r="E22284" s="85" t="s">
        <v>7180</v>
      </c>
      <c r="F22284" s="117" t="s">
        <v>5878</v>
      </c>
      <c r="G22284" s="117">
        <v>46</v>
      </c>
      <c r="H22284" s="200" t="s">
        <v>5930</v>
      </c>
      <c r="J22284" s="208" t="s">
        <v>5877</v>
      </c>
      <c r="M22284" s="185"/>
    </row>
    <row r="22285" spans="2:13" x14ac:dyDescent="0.15">
      <c r="B22285" s="17"/>
      <c r="E22285" s="85" t="s">
        <v>7182</v>
      </c>
      <c r="F22285" s="122" t="s">
        <v>5882</v>
      </c>
      <c r="G22285" s="119">
        <v>8</v>
      </c>
      <c r="H22285" s="167"/>
      <c r="J22285" s="167"/>
      <c r="M22285" s="185"/>
    </row>
    <row r="22286" spans="2:13" x14ac:dyDescent="0.15">
      <c r="B22286" s="17"/>
      <c r="E22286" s="85" t="s">
        <v>7182</v>
      </c>
      <c r="F22286" s="121" t="s">
        <v>5881</v>
      </c>
      <c r="G22286" s="121">
        <v>10</v>
      </c>
      <c r="H22286" s="167"/>
      <c r="J22286" s="167"/>
      <c r="M22286" s="185"/>
    </row>
    <row r="22287" spans="2:13" x14ac:dyDescent="0.15">
      <c r="B22287" s="17"/>
      <c r="E22287" s="85" t="s">
        <v>7182</v>
      </c>
      <c r="F22287" s="117" t="s">
        <v>5878</v>
      </c>
      <c r="G22287" s="117">
        <v>48</v>
      </c>
      <c r="H22287" s="200" t="s">
        <v>5930</v>
      </c>
      <c r="J22287" s="167"/>
      <c r="M22287" s="185"/>
    </row>
    <row r="22288" spans="2:13" x14ac:dyDescent="0.15">
      <c r="B22288" s="17"/>
      <c r="E22288" s="85" t="s">
        <v>7184</v>
      </c>
      <c r="F22288" s="122" t="s">
        <v>5882</v>
      </c>
      <c r="G22288" s="122">
        <v>2</v>
      </c>
      <c r="H22288" s="167"/>
      <c r="J22288" s="167"/>
      <c r="M22288" s="185"/>
    </row>
    <row r="22289" spans="2:13" x14ac:dyDescent="0.15">
      <c r="B22289" s="17"/>
      <c r="E22289" s="158" t="s">
        <v>7184</v>
      </c>
      <c r="F22289" s="117" t="s">
        <v>5878</v>
      </c>
      <c r="G22289" s="117">
        <v>38</v>
      </c>
      <c r="H22289" s="200" t="s">
        <v>5930</v>
      </c>
      <c r="J22289" s="200" t="s">
        <v>5886</v>
      </c>
      <c r="M22289" s="185"/>
    </row>
    <row r="22290" spans="2:13" x14ac:dyDescent="0.15">
      <c r="B22290" s="17"/>
      <c r="E22290" s="158" t="s">
        <v>7184</v>
      </c>
      <c r="F22290" s="117" t="s">
        <v>5878</v>
      </c>
      <c r="G22290" s="117">
        <v>38</v>
      </c>
      <c r="H22290" s="200" t="s">
        <v>5930</v>
      </c>
      <c r="J22290" s="200" t="s">
        <v>5885</v>
      </c>
      <c r="M22290" s="185"/>
    </row>
    <row r="22291" spans="2:13" x14ac:dyDescent="0.15">
      <c r="B22291" s="17"/>
      <c r="E22291" s="158" t="s">
        <v>7184</v>
      </c>
      <c r="F22291" s="117" t="s">
        <v>5878</v>
      </c>
      <c r="G22291" s="117">
        <v>38</v>
      </c>
      <c r="H22291" s="200" t="s">
        <v>5930</v>
      </c>
      <c r="J22291" s="200" t="s">
        <v>5884</v>
      </c>
      <c r="M22291" s="185"/>
    </row>
    <row r="22292" spans="2:13" x14ac:dyDescent="0.15">
      <c r="B22292" s="17"/>
      <c r="E22292" s="85" t="s">
        <v>7186</v>
      </c>
      <c r="F22292" s="122" t="s">
        <v>5882</v>
      </c>
      <c r="G22292" s="122">
        <v>2</v>
      </c>
      <c r="H22292" s="167"/>
      <c r="J22292" s="167"/>
      <c r="M22292" s="185"/>
    </row>
    <row r="22293" spans="2:13" x14ac:dyDescent="0.15">
      <c r="B22293" s="17"/>
      <c r="E22293" s="158" t="s">
        <v>7186</v>
      </c>
      <c r="F22293" s="117" t="s">
        <v>5878</v>
      </c>
      <c r="G22293" s="117">
        <v>16</v>
      </c>
      <c r="H22293" s="200" t="s">
        <v>5930</v>
      </c>
      <c r="J22293" s="200" t="s">
        <v>5885</v>
      </c>
      <c r="M22293" s="185"/>
    </row>
    <row r="22294" spans="2:13" x14ac:dyDescent="0.15">
      <c r="B22294" s="17"/>
      <c r="E22294" s="158" t="s">
        <v>7186</v>
      </c>
      <c r="F22294" s="117" t="s">
        <v>5878</v>
      </c>
      <c r="G22294" s="117">
        <v>28.5</v>
      </c>
      <c r="H22294" s="200" t="s">
        <v>5930</v>
      </c>
      <c r="J22294" s="200" t="s">
        <v>5886</v>
      </c>
      <c r="M22294" s="185"/>
    </row>
    <row r="22295" spans="2:13" x14ac:dyDescent="0.15">
      <c r="B22295" s="17"/>
      <c r="E22295" s="158" t="s">
        <v>7186</v>
      </c>
      <c r="F22295" s="117" t="s">
        <v>5878</v>
      </c>
      <c r="G22295" s="117">
        <v>41</v>
      </c>
      <c r="H22295" s="200" t="s">
        <v>5930</v>
      </c>
      <c r="J22295" s="200" t="s">
        <v>5884</v>
      </c>
      <c r="M22295" s="185"/>
    </row>
    <row r="22296" spans="2:13" x14ac:dyDescent="0.15">
      <c r="B22296" s="17"/>
      <c r="E22296" s="85" t="s">
        <v>7188</v>
      </c>
      <c r="F22296" s="122" t="s">
        <v>5882</v>
      </c>
      <c r="G22296" s="122">
        <v>15</v>
      </c>
      <c r="H22296" s="167"/>
      <c r="J22296" s="167"/>
      <c r="M22296" s="185"/>
    </row>
    <row r="22297" spans="2:13" x14ac:dyDescent="0.15">
      <c r="B22297" s="17"/>
      <c r="E22297" s="85" t="s">
        <v>7188</v>
      </c>
      <c r="F22297" s="121" t="s">
        <v>5881</v>
      </c>
      <c r="G22297" s="121">
        <v>29</v>
      </c>
      <c r="H22297" s="167"/>
      <c r="J22297" s="167"/>
      <c r="M22297" s="185"/>
    </row>
    <row r="22298" spans="2:13" x14ac:dyDescent="0.15">
      <c r="B22298" s="17"/>
      <c r="E22298" s="85" t="s">
        <v>7188</v>
      </c>
      <c r="F22298" s="117" t="s">
        <v>5878</v>
      </c>
      <c r="G22298" s="117">
        <v>90</v>
      </c>
      <c r="H22298" s="200" t="s">
        <v>5930</v>
      </c>
      <c r="J22298" s="167"/>
      <c r="M22298" s="185"/>
    </row>
    <row r="22299" spans="2:13" x14ac:dyDescent="0.15">
      <c r="B22299" s="17"/>
      <c r="E22299" s="85" t="s">
        <v>7190</v>
      </c>
      <c r="F22299" s="122" t="s">
        <v>5882</v>
      </c>
      <c r="G22299" s="122">
        <v>10</v>
      </c>
      <c r="H22299" s="167"/>
      <c r="J22299" s="167"/>
      <c r="M22299" s="185"/>
    </row>
    <row r="22300" spans="2:13" x14ac:dyDescent="0.15">
      <c r="B22300" s="17"/>
      <c r="E22300" s="85" t="s">
        <v>7190</v>
      </c>
      <c r="F22300" s="121" t="s">
        <v>5881</v>
      </c>
      <c r="G22300" s="121">
        <v>20</v>
      </c>
      <c r="H22300" s="167"/>
      <c r="J22300" s="167"/>
      <c r="M22300" s="185"/>
    </row>
    <row r="22301" spans="2:13" x14ac:dyDescent="0.15">
      <c r="B22301" s="17"/>
      <c r="E22301" s="85" t="s">
        <v>7190</v>
      </c>
      <c r="F22301" s="117" t="s">
        <v>5878</v>
      </c>
      <c r="G22301" s="117">
        <v>93</v>
      </c>
      <c r="H22301" s="200" t="s">
        <v>5930</v>
      </c>
      <c r="J22301" s="167"/>
      <c r="M22301" s="185"/>
    </row>
    <row r="22302" spans="2:13" x14ac:dyDescent="0.15">
      <c r="B22302" s="17"/>
      <c r="E22302" s="85" t="s">
        <v>7192</v>
      </c>
      <c r="F22302" s="122" t="s">
        <v>5882</v>
      </c>
      <c r="G22302" s="122">
        <v>5</v>
      </c>
      <c r="H22302" s="167"/>
      <c r="J22302" s="167"/>
      <c r="M22302" s="185"/>
    </row>
    <row r="22303" spans="2:13" x14ac:dyDescent="0.15">
      <c r="B22303" s="17"/>
      <c r="E22303" s="85" t="s">
        <v>7192</v>
      </c>
      <c r="F22303" s="121" t="s">
        <v>5881</v>
      </c>
      <c r="G22303" s="121">
        <v>7</v>
      </c>
      <c r="H22303" s="167"/>
      <c r="J22303" s="167"/>
      <c r="M22303" s="185"/>
    </row>
    <row r="22304" spans="2:13" x14ac:dyDescent="0.15">
      <c r="B22304" s="17"/>
      <c r="E22304" s="85" t="s">
        <v>7192</v>
      </c>
      <c r="F22304" s="117" t="s">
        <v>5878</v>
      </c>
      <c r="G22304" s="117">
        <v>76</v>
      </c>
      <c r="H22304" s="200" t="s">
        <v>5930</v>
      </c>
      <c r="J22304" s="167"/>
      <c r="M22304" s="185"/>
    </row>
    <row r="22305" spans="2:13" x14ac:dyDescent="0.15">
      <c r="B22305" s="17"/>
      <c r="E22305" s="85" t="s">
        <v>7194</v>
      </c>
      <c r="F22305" s="121" t="s">
        <v>5881</v>
      </c>
      <c r="G22305" s="121">
        <v>7</v>
      </c>
      <c r="H22305" s="167"/>
      <c r="J22305" s="167"/>
      <c r="M22305" s="185"/>
    </row>
    <row r="22306" spans="2:13" x14ac:dyDescent="0.15">
      <c r="B22306" s="17"/>
      <c r="E22306" s="85" t="s">
        <v>7194</v>
      </c>
      <c r="F22306" s="122" t="s">
        <v>5882</v>
      </c>
      <c r="G22306" s="122">
        <v>8</v>
      </c>
      <c r="H22306" s="167"/>
      <c r="J22306" s="167"/>
      <c r="M22306" s="185"/>
    </row>
    <row r="22307" spans="2:13" x14ac:dyDescent="0.15">
      <c r="B22307" s="17"/>
      <c r="E22307" s="85" t="s">
        <v>7194</v>
      </c>
      <c r="F22307" s="117" t="s">
        <v>5878</v>
      </c>
      <c r="G22307" s="117">
        <v>76</v>
      </c>
      <c r="H22307" s="200" t="s">
        <v>5930</v>
      </c>
      <c r="J22307" s="167"/>
      <c r="M22307" s="185"/>
    </row>
    <row r="22308" spans="2:13" x14ac:dyDescent="0.15">
      <c r="B22308" s="17"/>
      <c r="E22308" s="85" t="s">
        <v>7196</v>
      </c>
      <c r="F22308" s="121" t="s">
        <v>5881</v>
      </c>
      <c r="G22308" s="121">
        <v>7</v>
      </c>
      <c r="H22308" s="167"/>
      <c r="J22308" s="167"/>
      <c r="M22308" s="185"/>
    </row>
    <row r="22309" spans="2:13" x14ac:dyDescent="0.15">
      <c r="B22309" s="17"/>
      <c r="E22309" s="85" t="s">
        <v>7196</v>
      </c>
      <c r="F22309" s="122" t="s">
        <v>5882</v>
      </c>
      <c r="G22309" s="122">
        <v>8</v>
      </c>
      <c r="H22309" s="167"/>
      <c r="J22309" s="167"/>
      <c r="M22309" s="185"/>
    </row>
    <row r="22310" spans="2:13" x14ac:dyDescent="0.15">
      <c r="B22310" s="17"/>
      <c r="E22310" s="85" t="s">
        <v>7196</v>
      </c>
      <c r="F22310" s="117" t="s">
        <v>5878</v>
      </c>
      <c r="G22310" s="117">
        <v>87</v>
      </c>
      <c r="H22310" s="200" t="s">
        <v>5930</v>
      </c>
      <c r="J22310" s="167"/>
      <c r="M22310" s="185"/>
    </row>
    <row r="22311" spans="2:13" x14ac:dyDescent="0.15">
      <c r="B22311" s="17"/>
      <c r="E22311" s="85" t="s">
        <v>7198</v>
      </c>
      <c r="F22311" s="121" t="s">
        <v>5881</v>
      </c>
      <c r="G22311" s="121">
        <v>12</v>
      </c>
      <c r="H22311" s="167"/>
      <c r="J22311" s="167"/>
      <c r="M22311" s="185"/>
    </row>
    <row r="22312" spans="2:13" x14ac:dyDescent="0.15">
      <c r="B22312" s="17"/>
      <c r="E22312" s="85" t="s">
        <v>7198</v>
      </c>
      <c r="F22312" s="122" t="s">
        <v>5882</v>
      </c>
      <c r="G22312" s="122">
        <v>41</v>
      </c>
      <c r="H22312" s="167"/>
      <c r="J22312" s="167"/>
      <c r="M22312" s="185"/>
    </row>
    <row r="22313" spans="2:13" x14ac:dyDescent="0.15">
      <c r="B22313" s="17"/>
      <c r="E22313" s="85" t="s">
        <v>7198</v>
      </c>
      <c r="F22313" s="117" t="s">
        <v>5878</v>
      </c>
      <c r="G22313" s="117">
        <v>74</v>
      </c>
      <c r="H22313" s="200" t="s">
        <v>5930</v>
      </c>
      <c r="J22313" s="167"/>
      <c r="M22313" s="185"/>
    </row>
    <row r="22314" spans="2:13" x14ac:dyDescent="0.15">
      <c r="B22314" s="17"/>
      <c r="E22314" s="85" t="s">
        <v>7200</v>
      </c>
      <c r="F22314" s="121" t="s">
        <v>5881</v>
      </c>
      <c r="G22314" s="121">
        <v>12</v>
      </c>
      <c r="H22314" s="167"/>
      <c r="J22314" s="167"/>
      <c r="M22314" s="185"/>
    </row>
    <row r="22315" spans="2:13" x14ac:dyDescent="0.15">
      <c r="B22315" s="17"/>
      <c r="E22315" s="85" t="s">
        <v>7200</v>
      </c>
      <c r="F22315" s="122" t="s">
        <v>5882</v>
      </c>
      <c r="G22315" s="122">
        <v>35</v>
      </c>
      <c r="H22315" s="167"/>
      <c r="J22315" s="167"/>
      <c r="M22315" s="185"/>
    </row>
    <row r="22316" spans="2:13" x14ac:dyDescent="0.15">
      <c r="B22316" s="17"/>
      <c r="E22316" s="85" t="s">
        <v>7200</v>
      </c>
      <c r="F22316" s="117" t="s">
        <v>5878</v>
      </c>
      <c r="G22316" s="117">
        <v>55</v>
      </c>
      <c r="H22316" s="200" t="s">
        <v>5930</v>
      </c>
      <c r="J22316" s="167"/>
      <c r="M22316" s="185"/>
    </row>
    <row r="22317" spans="2:13" x14ac:dyDescent="0.15">
      <c r="B22317" s="17"/>
      <c r="E22317" s="85" t="s">
        <v>7202</v>
      </c>
      <c r="F22317" s="117" t="s">
        <v>5878</v>
      </c>
      <c r="G22317" s="117">
        <v>90</v>
      </c>
      <c r="H22317" s="200" t="s">
        <v>5930</v>
      </c>
      <c r="J22317" s="167"/>
      <c r="M22317" s="185"/>
    </row>
    <row r="22318" spans="2:13" x14ac:dyDescent="0.15">
      <c r="B22318" s="17"/>
      <c r="E22318" s="85" t="s">
        <v>7204</v>
      </c>
      <c r="F22318" s="117" t="s">
        <v>5878</v>
      </c>
      <c r="G22318" s="117">
        <v>50</v>
      </c>
      <c r="H22318" s="200" t="s">
        <v>5930</v>
      </c>
      <c r="J22318" s="167"/>
      <c r="M22318" s="185"/>
    </row>
    <row r="22319" spans="2:13" x14ac:dyDescent="0.15">
      <c r="B22319" s="17"/>
      <c r="E22319" s="85" t="s">
        <v>7206</v>
      </c>
      <c r="F22319" s="117" t="s">
        <v>5878</v>
      </c>
      <c r="G22319" s="117">
        <v>80</v>
      </c>
      <c r="H22319" s="200" t="s">
        <v>5930</v>
      </c>
      <c r="J22319" s="167"/>
      <c r="M22319" s="185"/>
    </row>
    <row r="22320" spans="2:13" x14ac:dyDescent="0.15">
      <c r="B22320" s="17"/>
      <c r="E22320" s="85" t="s">
        <v>7209</v>
      </c>
      <c r="F22320" s="117" t="s">
        <v>5878</v>
      </c>
      <c r="G22320" s="117">
        <v>209</v>
      </c>
      <c r="H22320" s="200" t="s">
        <v>5930</v>
      </c>
      <c r="J22320" s="208" t="s">
        <v>5877</v>
      </c>
      <c r="M22320" s="185"/>
    </row>
    <row r="22321" spans="2:13" x14ac:dyDescent="0.15">
      <c r="B22321" s="17"/>
      <c r="E22321" s="85" t="s">
        <v>7211</v>
      </c>
      <c r="F22321" s="122" t="s">
        <v>5882</v>
      </c>
      <c r="G22321" s="122">
        <v>2</v>
      </c>
      <c r="H22321" s="167"/>
      <c r="J22321" s="167"/>
      <c r="M22321" s="88"/>
    </row>
    <row r="22322" spans="2:13" x14ac:dyDescent="0.15">
      <c r="B22322" s="17"/>
      <c r="E22322" s="158" t="s">
        <v>7211</v>
      </c>
      <c r="F22322" s="117" t="s">
        <v>5878</v>
      </c>
      <c r="G22322" s="117">
        <v>179</v>
      </c>
      <c r="H22322" s="200" t="s">
        <v>5930</v>
      </c>
      <c r="J22322" s="200" t="s">
        <v>5885</v>
      </c>
      <c r="M22322" s="185"/>
    </row>
    <row r="22323" spans="2:13" x14ac:dyDescent="0.15">
      <c r="B22323" s="17"/>
      <c r="E22323" s="158" t="s">
        <v>7211</v>
      </c>
      <c r="F22323" s="117" t="s">
        <v>5878</v>
      </c>
      <c r="G22323" s="117">
        <v>202</v>
      </c>
      <c r="H22323" s="200" t="s">
        <v>5930</v>
      </c>
      <c r="J22323" s="200" t="s">
        <v>5886</v>
      </c>
      <c r="M22323" s="185"/>
    </row>
    <row r="22324" spans="2:13" x14ac:dyDescent="0.15">
      <c r="B22324" s="17"/>
      <c r="E22324" s="158" t="s">
        <v>7211</v>
      </c>
      <c r="F22324" s="117" t="s">
        <v>5878</v>
      </c>
      <c r="G22324" s="117">
        <v>225</v>
      </c>
      <c r="H22324" s="200" t="s">
        <v>5930</v>
      </c>
      <c r="J22324" s="200" t="s">
        <v>5884</v>
      </c>
      <c r="M22324" s="185"/>
    </row>
    <row r="22325" spans="2:13" x14ac:dyDescent="0.15">
      <c r="B22325" s="17"/>
      <c r="E22325" s="85" t="s">
        <v>7213</v>
      </c>
      <c r="F22325" s="122" t="s">
        <v>5882</v>
      </c>
      <c r="G22325" s="122">
        <v>2</v>
      </c>
      <c r="H22325" s="167"/>
      <c r="J22325" s="167"/>
      <c r="M22325" s="88"/>
    </row>
    <row r="22326" spans="2:13" x14ac:dyDescent="0.15">
      <c r="B22326" s="17"/>
      <c r="E22326" s="158" t="s">
        <v>7213</v>
      </c>
      <c r="F22326" s="117" t="s">
        <v>5878</v>
      </c>
      <c r="G22326" s="117">
        <v>133</v>
      </c>
      <c r="H22326" s="200" t="s">
        <v>5930</v>
      </c>
      <c r="J22326" s="200" t="s">
        <v>5885</v>
      </c>
      <c r="M22326" s="185"/>
    </row>
    <row r="22327" spans="2:13" x14ac:dyDescent="0.15">
      <c r="B22327" s="17"/>
      <c r="E22327" s="158" t="s">
        <v>7213</v>
      </c>
      <c r="F22327" s="117" t="s">
        <v>5878</v>
      </c>
      <c r="G22327" s="117">
        <v>137</v>
      </c>
      <c r="H22327" s="200" t="s">
        <v>5930</v>
      </c>
      <c r="J22327" s="200" t="s">
        <v>5886</v>
      </c>
      <c r="M22327" s="185"/>
    </row>
    <row r="22328" spans="2:13" x14ac:dyDescent="0.15">
      <c r="B22328" s="17"/>
      <c r="E22328" s="158" t="s">
        <v>7213</v>
      </c>
      <c r="F22328" s="117" t="s">
        <v>5878</v>
      </c>
      <c r="G22328" s="117">
        <v>140</v>
      </c>
      <c r="H22328" s="200" t="s">
        <v>5930</v>
      </c>
      <c r="J22328" s="200" t="s">
        <v>5884</v>
      </c>
      <c r="M22328" s="185"/>
    </row>
    <row r="22329" spans="2:13" x14ac:dyDescent="0.15">
      <c r="B22329" s="17"/>
      <c r="E22329" s="85" t="s">
        <v>7215</v>
      </c>
      <c r="F22329" s="122" t="s">
        <v>5882</v>
      </c>
      <c r="G22329" s="122">
        <v>3</v>
      </c>
      <c r="H22329" s="167"/>
      <c r="J22329" s="167"/>
      <c r="M22329" s="88"/>
    </row>
    <row r="22330" spans="2:13" x14ac:dyDescent="0.15">
      <c r="B22330" s="17"/>
      <c r="E22330" s="85" t="s">
        <v>7215</v>
      </c>
      <c r="F22330" s="121" t="s">
        <v>5881</v>
      </c>
      <c r="G22330" s="121">
        <v>12</v>
      </c>
      <c r="H22330" s="167"/>
      <c r="J22330" s="167"/>
      <c r="M22330" s="185"/>
    </row>
    <row r="22331" spans="2:13" x14ac:dyDescent="0.15">
      <c r="B22331" s="17"/>
      <c r="E22331" s="85" t="s">
        <v>7215</v>
      </c>
      <c r="F22331" s="117" t="s">
        <v>5878</v>
      </c>
      <c r="G22331" s="117">
        <v>117</v>
      </c>
      <c r="H22331" s="200" t="s">
        <v>5930</v>
      </c>
      <c r="J22331" s="167"/>
      <c r="M22331" s="185"/>
    </row>
    <row r="22332" spans="2:13" x14ac:dyDescent="0.15">
      <c r="B22332" s="17"/>
      <c r="E22332" s="85" t="s">
        <v>7217</v>
      </c>
      <c r="F22332" s="121" t="s">
        <v>5881</v>
      </c>
      <c r="G22332" s="121">
        <v>6</v>
      </c>
      <c r="H22332" s="167"/>
      <c r="J22332" s="167"/>
      <c r="M22332" s="185"/>
    </row>
    <row r="22333" spans="2:13" x14ac:dyDescent="0.15">
      <c r="B22333" s="17"/>
      <c r="E22333" s="85" t="s">
        <v>7217</v>
      </c>
      <c r="F22333" s="122" t="s">
        <v>5882</v>
      </c>
      <c r="G22333" s="122">
        <v>14</v>
      </c>
      <c r="H22333" s="167"/>
      <c r="J22333" s="167"/>
      <c r="M22333" s="185"/>
    </row>
    <row r="22334" spans="2:13" x14ac:dyDescent="0.15">
      <c r="B22334" s="17"/>
      <c r="E22334" s="85" t="s">
        <v>7217</v>
      </c>
      <c r="F22334" s="117" t="s">
        <v>5878</v>
      </c>
      <c r="G22334" s="117">
        <v>106</v>
      </c>
      <c r="H22334" s="200" t="s">
        <v>5930</v>
      </c>
      <c r="J22334" s="167"/>
      <c r="M22334" s="185"/>
    </row>
    <row r="22335" spans="2:13" x14ac:dyDescent="0.15">
      <c r="B22335" s="17"/>
      <c r="E22335" s="85" t="s">
        <v>7219</v>
      </c>
      <c r="F22335" s="122" t="s">
        <v>5882</v>
      </c>
      <c r="G22335" s="122">
        <v>13</v>
      </c>
      <c r="H22335" s="167"/>
      <c r="J22335" s="167"/>
      <c r="M22335" s="185"/>
    </row>
    <row r="22336" spans="2:13" x14ac:dyDescent="0.15">
      <c r="B22336" s="17"/>
      <c r="E22336" s="85" t="s">
        <v>7219</v>
      </c>
      <c r="F22336" s="121" t="s">
        <v>5881</v>
      </c>
      <c r="G22336" s="121">
        <v>13</v>
      </c>
      <c r="H22336" s="167"/>
      <c r="J22336" s="167"/>
      <c r="M22336" s="185"/>
    </row>
    <row r="22337" spans="2:13" x14ac:dyDescent="0.15">
      <c r="B22337" s="17"/>
      <c r="E22337" s="85" t="s">
        <v>7219</v>
      </c>
      <c r="F22337" s="117" t="s">
        <v>5878</v>
      </c>
      <c r="G22337" s="117">
        <v>68</v>
      </c>
      <c r="H22337" s="200" t="s">
        <v>5930</v>
      </c>
      <c r="J22337" s="167"/>
      <c r="M22337" s="185"/>
    </row>
    <row r="22338" spans="2:13" x14ac:dyDescent="0.15">
      <c r="B22338" s="17"/>
      <c r="E22338" s="85" t="s">
        <v>7221</v>
      </c>
      <c r="F22338" s="121" t="s">
        <v>5881</v>
      </c>
      <c r="G22338" s="121">
        <v>6</v>
      </c>
      <c r="H22338" s="167"/>
      <c r="J22338" s="167"/>
      <c r="M22338" s="185"/>
    </row>
    <row r="22339" spans="2:13" x14ac:dyDescent="0.15">
      <c r="B22339" s="17"/>
      <c r="E22339" s="85" t="s">
        <v>7221</v>
      </c>
      <c r="F22339" s="122" t="s">
        <v>5882</v>
      </c>
      <c r="G22339" s="122">
        <v>10</v>
      </c>
      <c r="H22339" s="167"/>
      <c r="J22339" s="167"/>
      <c r="M22339" s="185"/>
    </row>
    <row r="22340" spans="2:13" x14ac:dyDescent="0.15">
      <c r="B22340" s="17"/>
      <c r="E22340" s="85" t="s">
        <v>7221</v>
      </c>
      <c r="F22340" s="117" t="s">
        <v>5878</v>
      </c>
      <c r="G22340" s="117">
        <v>46</v>
      </c>
      <c r="H22340" s="200" t="s">
        <v>5930</v>
      </c>
      <c r="J22340" s="167"/>
      <c r="M22340" s="185"/>
    </row>
    <row r="22341" spans="2:13" x14ac:dyDescent="0.15">
      <c r="B22341" s="17"/>
      <c r="E22341" s="85" t="s">
        <v>7223</v>
      </c>
      <c r="F22341" s="122" t="s">
        <v>5882</v>
      </c>
      <c r="G22341" s="122">
        <v>4</v>
      </c>
      <c r="H22341" s="167"/>
      <c r="J22341" s="167"/>
      <c r="M22341" s="185"/>
    </row>
    <row r="22342" spans="2:13" x14ac:dyDescent="0.15">
      <c r="B22342" s="17"/>
      <c r="E22342" s="85" t="s">
        <v>7223</v>
      </c>
      <c r="F22342" s="121" t="s">
        <v>5881</v>
      </c>
      <c r="G22342" s="121">
        <v>41</v>
      </c>
      <c r="H22342" s="167"/>
      <c r="J22342" s="167"/>
      <c r="M22342" s="185"/>
    </row>
    <row r="22343" spans="2:13" x14ac:dyDescent="0.15">
      <c r="B22343" s="17"/>
      <c r="E22343" s="85" t="s">
        <v>7223</v>
      </c>
      <c r="F22343" s="117" t="s">
        <v>5878</v>
      </c>
      <c r="G22343" s="117">
        <v>170</v>
      </c>
      <c r="H22343" s="200" t="s">
        <v>5930</v>
      </c>
      <c r="J22343" s="167"/>
      <c r="M22343" s="185"/>
    </row>
    <row r="22344" spans="2:13" x14ac:dyDescent="0.15">
      <c r="B22344" s="17"/>
      <c r="E22344" s="85" t="s">
        <v>7225</v>
      </c>
      <c r="F22344" s="117" t="s">
        <v>5878</v>
      </c>
      <c r="G22344" s="117">
        <v>901</v>
      </c>
      <c r="H22344" s="200" t="s">
        <v>5930</v>
      </c>
      <c r="J22344" s="167"/>
      <c r="M22344" s="185"/>
    </row>
    <row r="22345" spans="2:13" x14ac:dyDescent="0.15">
      <c r="B22345" s="17"/>
      <c r="E22345" s="85" t="s">
        <v>7227</v>
      </c>
      <c r="F22345" s="117" t="s">
        <v>5878</v>
      </c>
      <c r="G22345" s="117">
        <v>60</v>
      </c>
      <c r="H22345" s="200" t="s">
        <v>5930</v>
      </c>
      <c r="J22345" s="167"/>
      <c r="M22345" s="185"/>
    </row>
    <row r="22346" spans="2:13" x14ac:dyDescent="0.15">
      <c r="B22346" s="17"/>
      <c r="E22346" s="85" t="s">
        <v>7229</v>
      </c>
      <c r="F22346" s="120" t="s">
        <v>5887</v>
      </c>
      <c r="G22346" s="121">
        <v>2</v>
      </c>
      <c r="H22346" s="167"/>
      <c r="J22346" s="167"/>
      <c r="M22346" s="185"/>
    </row>
    <row r="22347" spans="2:13" x14ac:dyDescent="0.15">
      <c r="B22347" s="17"/>
      <c r="E22347" s="85" t="s">
        <v>7229</v>
      </c>
      <c r="F22347" s="122" t="s">
        <v>5882</v>
      </c>
      <c r="G22347" s="122">
        <v>6</v>
      </c>
      <c r="H22347" s="167"/>
      <c r="J22347" s="167"/>
      <c r="M22347" s="185"/>
    </row>
    <row r="22348" spans="2:13" x14ac:dyDescent="0.15">
      <c r="B22348" s="17"/>
      <c r="E22348" s="85" t="s">
        <v>7229</v>
      </c>
      <c r="F22348" s="117" t="s">
        <v>5878</v>
      </c>
      <c r="G22348" s="117">
        <v>51</v>
      </c>
      <c r="H22348" s="200" t="s">
        <v>5930</v>
      </c>
      <c r="J22348" s="167"/>
      <c r="M22348" s="185"/>
    </row>
    <row r="22349" spans="2:13" x14ac:dyDescent="0.15">
      <c r="B22349" s="17"/>
      <c r="E22349" s="85" t="s">
        <v>7231</v>
      </c>
      <c r="F22349" s="120" t="s">
        <v>5887</v>
      </c>
      <c r="G22349" s="121">
        <v>3</v>
      </c>
      <c r="H22349" s="167"/>
      <c r="J22349" s="167"/>
      <c r="M22349" s="185"/>
    </row>
    <row r="22350" spans="2:13" x14ac:dyDescent="0.15">
      <c r="B22350" s="17"/>
      <c r="E22350" s="85" t="s">
        <v>7231</v>
      </c>
      <c r="F22350" s="122" t="s">
        <v>5882</v>
      </c>
      <c r="G22350" s="122">
        <v>60</v>
      </c>
      <c r="H22350" s="167"/>
      <c r="J22350" s="167"/>
      <c r="M22350" s="185"/>
    </row>
    <row r="22351" spans="2:13" x14ac:dyDescent="0.15">
      <c r="B22351" s="17"/>
      <c r="E22351" s="85" t="s">
        <v>7231</v>
      </c>
      <c r="F22351" s="117" t="s">
        <v>5878</v>
      </c>
      <c r="G22351" s="117">
        <v>85</v>
      </c>
      <c r="H22351" s="200" t="s">
        <v>5930</v>
      </c>
      <c r="J22351" s="167"/>
      <c r="M22351" s="185"/>
    </row>
    <row r="22352" spans="2:13" x14ac:dyDescent="0.15">
      <c r="B22352" s="17"/>
      <c r="E22352" s="85" t="s">
        <v>7233</v>
      </c>
      <c r="F22352" s="120" t="s">
        <v>5887</v>
      </c>
      <c r="G22352" s="121">
        <v>3</v>
      </c>
      <c r="H22352" s="167"/>
      <c r="J22352" s="167"/>
      <c r="M22352" s="185"/>
    </row>
    <row r="22353" spans="2:13" x14ac:dyDescent="0.15">
      <c r="B22353" s="17"/>
      <c r="E22353" s="85" t="s">
        <v>7233</v>
      </c>
      <c r="F22353" s="122" t="s">
        <v>5882</v>
      </c>
      <c r="G22353" s="122">
        <v>30</v>
      </c>
      <c r="H22353" s="167"/>
      <c r="J22353" s="167"/>
      <c r="M22353" s="185"/>
    </row>
    <row r="22354" spans="2:13" x14ac:dyDescent="0.15">
      <c r="B22354" s="17"/>
      <c r="E22354" s="85" t="s">
        <v>7233</v>
      </c>
      <c r="F22354" s="117" t="s">
        <v>5878</v>
      </c>
      <c r="G22354" s="117">
        <v>74</v>
      </c>
      <c r="H22354" s="200" t="s">
        <v>5930</v>
      </c>
      <c r="J22354" s="167"/>
      <c r="M22354" s="185"/>
    </row>
    <row r="22355" spans="2:13" x14ac:dyDescent="0.15">
      <c r="B22355" s="17"/>
      <c r="E22355" s="85" t="s">
        <v>7235</v>
      </c>
      <c r="F22355" s="120" t="s">
        <v>5887</v>
      </c>
      <c r="G22355" s="121">
        <v>2</v>
      </c>
      <c r="H22355" s="167"/>
      <c r="J22355" s="167"/>
      <c r="M22355" s="185"/>
    </row>
    <row r="22356" spans="2:13" x14ac:dyDescent="0.15">
      <c r="B22356" s="17"/>
      <c r="E22356" s="85" t="s">
        <v>7235</v>
      </c>
      <c r="F22356" s="122" t="s">
        <v>5882</v>
      </c>
      <c r="G22356" s="122">
        <v>13</v>
      </c>
      <c r="H22356" s="167"/>
      <c r="J22356" s="167"/>
      <c r="M22356" s="185"/>
    </row>
    <row r="22357" spans="2:13" x14ac:dyDescent="0.15">
      <c r="B22357" s="17"/>
      <c r="E22357" s="85" t="s">
        <v>7235</v>
      </c>
      <c r="F22357" s="117" t="s">
        <v>5878</v>
      </c>
      <c r="G22357" s="117">
        <v>58</v>
      </c>
      <c r="H22357" s="200" t="s">
        <v>5930</v>
      </c>
      <c r="J22357" s="167"/>
      <c r="M22357" s="185"/>
    </row>
    <row r="22358" spans="2:13" x14ac:dyDescent="0.15">
      <c r="B22358" s="17"/>
      <c r="E22358" s="85" t="s">
        <v>7237</v>
      </c>
      <c r="F22358" s="120" t="s">
        <v>5887</v>
      </c>
      <c r="G22358" s="121">
        <v>2</v>
      </c>
      <c r="H22358" s="167"/>
      <c r="J22358" s="167"/>
      <c r="M22358" s="185"/>
    </row>
    <row r="22359" spans="2:13" x14ac:dyDescent="0.15">
      <c r="B22359" s="17"/>
      <c r="E22359" s="85" t="s">
        <v>7237</v>
      </c>
      <c r="F22359" s="122" t="s">
        <v>5882</v>
      </c>
      <c r="G22359" s="122">
        <v>13</v>
      </c>
      <c r="H22359" s="167"/>
      <c r="J22359" s="167"/>
      <c r="M22359" s="185"/>
    </row>
    <row r="22360" spans="2:13" x14ac:dyDescent="0.15">
      <c r="B22360" s="17"/>
      <c r="E22360" s="85" t="s">
        <v>7237</v>
      </c>
      <c r="F22360" s="117" t="s">
        <v>5878</v>
      </c>
      <c r="G22360" s="117">
        <v>48</v>
      </c>
      <c r="H22360" s="200" t="s">
        <v>5930</v>
      </c>
      <c r="J22360" s="167"/>
      <c r="M22360" s="185"/>
    </row>
    <row r="22361" spans="2:13" x14ac:dyDescent="0.15">
      <c r="B22361" s="17"/>
      <c r="E22361" s="85" t="s">
        <v>7239</v>
      </c>
      <c r="F22361" s="120" t="s">
        <v>5887</v>
      </c>
      <c r="G22361" s="121">
        <v>2</v>
      </c>
      <c r="H22361" s="167"/>
      <c r="J22361" s="167"/>
      <c r="M22361" s="185"/>
    </row>
    <row r="22362" spans="2:13" x14ac:dyDescent="0.15">
      <c r="B22362" s="17"/>
      <c r="E22362" s="85" t="s">
        <v>7239</v>
      </c>
      <c r="F22362" s="122" t="s">
        <v>5882</v>
      </c>
      <c r="G22362" s="122">
        <v>12</v>
      </c>
      <c r="H22362" s="167"/>
      <c r="J22362" s="167"/>
      <c r="M22362" s="185"/>
    </row>
    <row r="22363" spans="2:13" x14ac:dyDescent="0.15">
      <c r="B22363" s="17"/>
      <c r="E22363" s="85" t="s">
        <v>7239</v>
      </c>
      <c r="F22363" s="117" t="s">
        <v>5878</v>
      </c>
      <c r="G22363" s="117">
        <v>48</v>
      </c>
      <c r="H22363" s="200" t="s">
        <v>5930</v>
      </c>
      <c r="J22363" s="167"/>
      <c r="M22363" s="185"/>
    </row>
    <row r="22364" spans="2:13" x14ac:dyDescent="0.15">
      <c r="B22364" s="17"/>
      <c r="E22364" s="85" t="s">
        <v>7241</v>
      </c>
      <c r="F22364" s="120" t="s">
        <v>5887</v>
      </c>
      <c r="G22364" s="121">
        <v>2</v>
      </c>
      <c r="H22364" s="167"/>
      <c r="J22364" s="167"/>
      <c r="M22364" s="185"/>
    </row>
    <row r="22365" spans="2:13" x14ac:dyDescent="0.15">
      <c r="B22365" s="17"/>
      <c r="E22365" s="85" t="s">
        <v>7241</v>
      </c>
      <c r="F22365" s="122" t="s">
        <v>5882</v>
      </c>
      <c r="G22365" s="122">
        <v>9</v>
      </c>
      <c r="H22365" s="167"/>
      <c r="J22365" s="167"/>
      <c r="M22365" s="185"/>
    </row>
    <row r="22366" spans="2:13" x14ac:dyDescent="0.15">
      <c r="B22366" s="17"/>
      <c r="E22366" s="85" t="s">
        <v>7241</v>
      </c>
      <c r="F22366" s="117" t="s">
        <v>5878</v>
      </c>
      <c r="G22366" s="117">
        <v>48</v>
      </c>
      <c r="H22366" s="200" t="s">
        <v>5930</v>
      </c>
      <c r="J22366" s="167"/>
      <c r="M22366" s="185"/>
    </row>
    <row r="22367" spans="2:13" x14ac:dyDescent="0.15">
      <c r="B22367" s="17"/>
      <c r="E22367" s="85" t="s">
        <v>7243</v>
      </c>
      <c r="F22367" s="120" t="s">
        <v>5887</v>
      </c>
      <c r="G22367" s="121">
        <v>2</v>
      </c>
      <c r="H22367" s="167"/>
      <c r="J22367" s="167"/>
      <c r="M22367" s="185"/>
    </row>
    <row r="22368" spans="2:13" x14ac:dyDescent="0.15">
      <c r="B22368" s="17"/>
      <c r="E22368" s="85" t="s">
        <v>7243</v>
      </c>
      <c r="F22368" s="122" t="s">
        <v>5882</v>
      </c>
      <c r="G22368" s="122">
        <v>10</v>
      </c>
      <c r="H22368" s="167"/>
      <c r="J22368" s="167"/>
      <c r="M22368" s="185"/>
    </row>
    <row r="22369" spans="2:13" x14ac:dyDescent="0.15">
      <c r="B22369" s="17"/>
      <c r="E22369" s="85" t="s">
        <v>7243</v>
      </c>
      <c r="F22369" s="117" t="s">
        <v>5878</v>
      </c>
      <c r="G22369" s="117">
        <v>53</v>
      </c>
      <c r="H22369" s="200" t="s">
        <v>5930</v>
      </c>
      <c r="J22369" s="167"/>
      <c r="M22369" s="185"/>
    </row>
    <row r="22370" spans="2:13" x14ac:dyDescent="0.15">
      <c r="B22370" s="17"/>
      <c r="E22370" s="85" t="s">
        <v>7245</v>
      </c>
      <c r="F22370" s="120" t="s">
        <v>5887</v>
      </c>
      <c r="G22370" s="121">
        <v>2</v>
      </c>
      <c r="H22370" s="167"/>
      <c r="J22370" s="167"/>
      <c r="M22370" s="185"/>
    </row>
    <row r="22371" spans="2:13" x14ac:dyDescent="0.15">
      <c r="B22371" s="17"/>
      <c r="E22371" s="85" t="s">
        <v>7245</v>
      </c>
      <c r="F22371" s="122" t="s">
        <v>5882</v>
      </c>
      <c r="G22371" s="122">
        <v>10</v>
      </c>
      <c r="H22371" s="167"/>
      <c r="J22371" s="167"/>
      <c r="M22371" s="185"/>
    </row>
    <row r="22372" spans="2:13" x14ac:dyDescent="0.15">
      <c r="B22372" s="17"/>
      <c r="E22372" s="85" t="s">
        <v>7245</v>
      </c>
      <c r="F22372" s="117" t="s">
        <v>5878</v>
      </c>
      <c r="G22372" s="117">
        <v>58</v>
      </c>
      <c r="H22372" s="200" t="s">
        <v>5930</v>
      </c>
      <c r="J22372" s="167"/>
      <c r="M22372" s="185"/>
    </row>
    <row r="22373" spans="2:13" x14ac:dyDescent="0.15">
      <c r="B22373" s="17"/>
      <c r="E22373" s="85" t="s">
        <v>7247</v>
      </c>
      <c r="F22373" s="120" t="s">
        <v>5887</v>
      </c>
      <c r="G22373" s="121">
        <v>2</v>
      </c>
      <c r="H22373" s="167"/>
      <c r="J22373" s="167"/>
      <c r="M22373" s="185"/>
    </row>
    <row r="22374" spans="2:13" x14ac:dyDescent="0.15">
      <c r="B22374" s="17"/>
      <c r="E22374" s="85" t="s">
        <v>7247</v>
      </c>
      <c r="F22374" s="122" t="s">
        <v>5882</v>
      </c>
      <c r="G22374" s="122">
        <v>4</v>
      </c>
      <c r="H22374" s="167"/>
      <c r="J22374" s="167"/>
      <c r="M22374" s="185"/>
    </row>
    <row r="22375" spans="2:13" x14ac:dyDescent="0.15">
      <c r="B22375" s="17"/>
      <c r="E22375" s="85" t="s">
        <v>7247</v>
      </c>
      <c r="F22375" s="117" t="s">
        <v>5878</v>
      </c>
      <c r="G22375" s="117">
        <v>71</v>
      </c>
      <c r="H22375" s="200" t="s">
        <v>5930</v>
      </c>
      <c r="J22375" s="167"/>
      <c r="M22375" s="185"/>
    </row>
    <row r="22376" spans="2:13" x14ac:dyDescent="0.15">
      <c r="B22376" s="17"/>
      <c r="E22376" s="85" t="s">
        <v>7249</v>
      </c>
      <c r="F22376" s="120" t="s">
        <v>5887</v>
      </c>
      <c r="G22376" s="121">
        <v>2</v>
      </c>
      <c r="H22376" s="167"/>
      <c r="J22376" s="167"/>
      <c r="M22376" s="185"/>
    </row>
    <row r="22377" spans="2:13" x14ac:dyDescent="0.15">
      <c r="B22377" s="17"/>
      <c r="E22377" s="85" t="s">
        <v>7249</v>
      </c>
      <c r="F22377" s="122" t="s">
        <v>5882</v>
      </c>
      <c r="G22377" s="122">
        <v>4</v>
      </c>
      <c r="H22377" s="167"/>
      <c r="J22377" s="167"/>
      <c r="M22377" s="185"/>
    </row>
    <row r="22378" spans="2:13" x14ac:dyDescent="0.15">
      <c r="B22378" s="17"/>
      <c r="E22378" s="85" t="s">
        <v>7249</v>
      </c>
      <c r="F22378" s="117" t="s">
        <v>5878</v>
      </c>
      <c r="G22378" s="117">
        <v>70</v>
      </c>
      <c r="H22378" s="200" t="s">
        <v>5930</v>
      </c>
      <c r="J22378" s="167"/>
      <c r="M22378" s="185"/>
    </row>
    <row r="22379" spans="2:13" x14ac:dyDescent="0.15">
      <c r="B22379" s="17"/>
      <c r="E22379" s="85" t="s">
        <v>7251</v>
      </c>
      <c r="F22379" s="117" t="s">
        <v>5878</v>
      </c>
      <c r="G22379" s="117">
        <v>130</v>
      </c>
      <c r="H22379" s="200" t="s">
        <v>5930</v>
      </c>
      <c r="J22379" s="167"/>
      <c r="M22379" s="185"/>
    </row>
    <row r="22380" spans="2:13" x14ac:dyDescent="0.15">
      <c r="B22380" s="17"/>
      <c r="E22380" s="85" t="s">
        <v>7253</v>
      </c>
      <c r="F22380" s="117" t="s">
        <v>5878</v>
      </c>
      <c r="G22380" s="117">
        <v>135</v>
      </c>
      <c r="H22380" s="200" t="s">
        <v>5930</v>
      </c>
      <c r="J22380" s="167"/>
      <c r="M22380" s="185"/>
    </row>
    <row r="22381" spans="2:13" x14ac:dyDescent="0.15">
      <c r="B22381" s="17"/>
      <c r="E22381" s="85" t="s">
        <v>7255</v>
      </c>
      <c r="F22381" s="117" t="s">
        <v>5878</v>
      </c>
      <c r="G22381" s="117">
        <v>129</v>
      </c>
      <c r="H22381" s="200" t="s">
        <v>5930</v>
      </c>
      <c r="J22381" s="167"/>
      <c r="M22381" s="185"/>
    </row>
    <row r="22382" spans="2:13" x14ac:dyDescent="0.15">
      <c r="B22382" s="17"/>
      <c r="E22382" s="85" t="s">
        <v>7257</v>
      </c>
      <c r="F22382" s="117" t="s">
        <v>5878</v>
      </c>
      <c r="G22382" s="117">
        <v>128</v>
      </c>
      <c r="H22382" s="200" t="s">
        <v>5930</v>
      </c>
      <c r="J22382" s="167"/>
      <c r="M22382" s="185"/>
    </row>
    <row r="22383" spans="2:13" x14ac:dyDescent="0.15">
      <c r="B22383" s="17"/>
      <c r="E22383" s="85" t="s">
        <v>7259</v>
      </c>
      <c r="F22383" s="117" t="s">
        <v>5878</v>
      </c>
      <c r="G22383" s="117">
        <v>114</v>
      </c>
      <c r="H22383" s="200" t="s">
        <v>5930</v>
      </c>
      <c r="J22383" s="167"/>
      <c r="M22383" s="185"/>
    </row>
    <row r="22384" spans="2:13" x14ac:dyDescent="0.15">
      <c r="B22384" s="17"/>
      <c r="E22384" s="85" t="s">
        <v>7261</v>
      </c>
      <c r="F22384" s="117" t="s">
        <v>5878</v>
      </c>
      <c r="G22384" s="117">
        <v>115</v>
      </c>
      <c r="H22384" s="200" t="s">
        <v>5930</v>
      </c>
      <c r="J22384" s="167"/>
      <c r="M22384" s="185"/>
    </row>
    <row r="22385" spans="2:13" x14ac:dyDescent="0.15">
      <c r="B22385" s="17"/>
      <c r="E22385" s="85" t="s">
        <v>7263</v>
      </c>
      <c r="F22385" s="117" t="s">
        <v>5878</v>
      </c>
      <c r="G22385" s="117">
        <v>108</v>
      </c>
      <c r="H22385" s="200" t="s">
        <v>5930</v>
      </c>
      <c r="J22385" s="167"/>
      <c r="M22385" s="185"/>
    </row>
    <row r="22386" spans="2:13" x14ac:dyDescent="0.15">
      <c r="B22386" s="17"/>
      <c r="E22386" s="85" t="s">
        <v>7265</v>
      </c>
      <c r="F22386" s="117" t="s">
        <v>5878</v>
      </c>
      <c r="G22386" s="117">
        <v>94</v>
      </c>
      <c r="H22386" s="200" t="s">
        <v>5930</v>
      </c>
      <c r="J22386" s="167"/>
      <c r="M22386" s="185"/>
    </row>
    <row r="22387" spans="2:13" x14ac:dyDescent="0.15">
      <c r="B22387" s="17"/>
      <c r="E22387" s="85" t="s">
        <v>7267</v>
      </c>
      <c r="F22387" s="117" t="s">
        <v>5878</v>
      </c>
      <c r="G22387" s="117">
        <v>81</v>
      </c>
      <c r="H22387" s="200" t="s">
        <v>5930</v>
      </c>
      <c r="J22387" s="167"/>
      <c r="M22387" s="185"/>
    </row>
    <row r="22388" spans="2:13" x14ac:dyDescent="0.15">
      <c r="B22388" s="17"/>
      <c r="E22388" s="85" t="s">
        <v>7269</v>
      </c>
      <c r="F22388" s="117" t="s">
        <v>5878</v>
      </c>
      <c r="G22388" s="117">
        <v>90</v>
      </c>
      <c r="H22388" s="200" t="s">
        <v>5930</v>
      </c>
      <c r="J22388" s="167"/>
      <c r="M22388" s="185"/>
    </row>
    <row r="22389" spans="2:13" x14ac:dyDescent="0.15">
      <c r="B22389" s="17"/>
      <c r="E22389" s="85" t="s">
        <v>7272</v>
      </c>
      <c r="F22389" s="122" t="s">
        <v>5882</v>
      </c>
      <c r="G22389" s="122">
        <v>9</v>
      </c>
      <c r="H22389" s="167"/>
      <c r="J22389" s="167"/>
      <c r="M22389" s="185"/>
    </row>
    <row r="22390" spans="2:13" x14ac:dyDescent="0.15">
      <c r="B22390" s="17"/>
      <c r="E22390" s="85" t="s">
        <v>7272</v>
      </c>
      <c r="F22390" s="121" t="s">
        <v>5881</v>
      </c>
      <c r="G22390" s="121">
        <v>16</v>
      </c>
      <c r="H22390" s="167"/>
      <c r="J22390" s="167"/>
      <c r="M22390" s="185"/>
    </row>
    <row r="22391" spans="2:13" x14ac:dyDescent="0.15">
      <c r="B22391" s="17"/>
      <c r="E22391" s="85" t="s">
        <v>7272</v>
      </c>
      <c r="F22391" s="117" t="s">
        <v>5878</v>
      </c>
      <c r="G22391" s="117">
        <v>64</v>
      </c>
      <c r="H22391" s="200" t="s">
        <v>5930</v>
      </c>
      <c r="J22391" s="208" t="s">
        <v>5886</v>
      </c>
      <c r="M22391" s="185"/>
    </row>
    <row r="22392" spans="2:13" x14ac:dyDescent="0.15">
      <c r="B22392" s="17"/>
      <c r="E22392" s="85" t="s">
        <v>7275</v>
      </c>
      <c r="F22392" s="121" t="s">
        <v>5881</v>
      </c>
      <c r="G22392" s="121">
        <v>2</v>
      </c>
      <c r="H22392" s="167"/>
      <c r="J22392" s="167"/>
      <c r="M22392" s="88"/>
    </row>
    <row r="22393" spans="2:13" x14ac:dyDescent="0.15">
      <c r="B22393" s="17"/>
      <c r="E22393" s="85" t="s">
        <v>7275</v>
      </c>
      <c r="F22393" s="122" t="s">
        <v>5882</v>
      </c>
      <c r="G22393" s="122">
        <v>5</v>
      </c>
      <c r="H22393" s="167"/>
      <c r="J22393" s="167"/>
      <c r="M22393" s="185"/>
    </row>
    <row r="22394" spans="2:13" x14ac:dyDescent="0.15">
      <c r="B22394" s="17"/>
      <c r="E22394" s="85" t="s">
        <v>7275</v>
      </c>
      <c r="F22394" s="117" t="s">
        <v>5878</v>
      </c>
      <c r="G22394" s="117">
        <v>32</v>
      </c>
      <c r="H22394" s="200" t="s">
        <v>5930</v>
      </c>
      <c r="J22394" s="208" t="s">
        <v>5886</v>
      </c>
      <c r="M22394" s="185"/>
    </row>
    <row r="22395" spans="2:13" x14ac:dyDescent="0.15">
      <c r="B22395" s="17"/>
      <c r="E22395" s="85" t="s">
        <v>7277</v>
      </c>
      <c r="F22395" s="122" t="s">
        <v>5882</v>
      </c>
      <c r="G22395" s="122">
        <v>20</v>
      </c>
      <c r="H22395" s="167"/>
      <c r="J22395" s="167"/>
      <c r="M22395" s="185"/>
    </row>
    <row r="22396" spans="2:13" x14ac:dyDescent="0.15">
      <c r="B22396" s="17"/>
      <c r="E22396" s="85" t="s">
        <v>7277</v>
      </c>
      <c r="F22396" s="121" t="s">
        <v>5881</v>
      </c>
      <c r="G22396" s="121">
        <v>25</v>
      </c>
      <c r="H22396" s="167"/>
      <c r="J22396" s="167"/>
      <c r="M22396" s="185"/>
    </row>
    <row r="22397" spans="2:13" x14ac:dyDescent="0.15">
      <c r="B22397" s="17"/>
      <c r="E22397" s="85" t="s">
        <v>7277</v>
      </c>
      <c r="F22397" s="117" t="s">
        <v>5878</v>
      </c>
      <c r="G22397" s="117">
        <v>60</v>
      </c>
      <c r="H22397" s="200" t="s">
        <v>5930</v>
      </c>
      <c r="J22397" s="208" t="s">
        <v>5886</v>
      </c>
      <c r="M22397" s="185"/>
    </row>
    <row r="22398" spans="2:13" x14ac:dyDescent="0.15">
      <c r="B22398" s="17"/>
      <c r="E22398" s="85" t="s">
        <v>7279</v>
      </c>
      <c r="F22398" s="117" t="s">
        <v>5878</v>
      </c>
      <c r="G22398" s="117">
        <v>92</v>
      </c>
      <c r="H22398" s="200" t="s">
        <v>5930</v>
      </c>
      <c r="J22398" s="208" t="s">
        <v>5877</v>
      </c>
      <c r="M22398" s="185"/>
    </row>
    <row r="22399" spans="2:13" x14ac:dyDescent="0.15">
      <c r="B22399" s="17"/>
      <c r="E22399" s="85" t="s">
        <v>7282</v>
      </c>
      <c r="F22399" s="117" t="s">
        <v>5878</v>
      </c>
      <c r="G22399" s="117">
        <v>97</v>
      </c>
      <c r="H22399" s="200" t="s">
        <v>5930</v>
      </c>
      <c r="J22399" s="208" t="s">
        <v>5877</v>
      </c>
      <c r="M22399" s="185"/>
    </row>
    <row r="22400" spans="2:13" x14ac:dyDescent="0.15">
      <c r="B22400" s="17"/>
      <c r="E22400" s="85" t="s">
        <v>7284</v>
      </c>
      <c r="F22400" s="122" t="s">
        <v>5882</v>
      </c>
      <c r="G22400" s="122">
        <v>5</v>
      </c>
      <c r="H22400" s="167"/>
      <c r="J22400" s="167"/>
      <c r="M22400" s="185"/>
    </row>
    <row r="22401" spans="2:13" x14ac:dyDescent="0.15">
      <c r="B22401" s="17"/>
      <c r="E22401" s="85" t="s">
        <v>7284</v>
      </c>
      <c r="F22401" s="121" t="s">
        <v>5881</v>
      </c>
      <c r="G22401" s="121">
        <v>26</v>
      </c>
      <c r="H22401" s="167"/>
      <c r="J22401" s="167"/>
      <c r="M22401" s="185"/>
    </row>
    <row r="22402" spans="2:13" x14ac:dyDescent="0.15">
      <c r="B22402" s="17"/>
      <c r="E22402" s="85" t="s">
        <v>7284</v>
      </c>
      <c r="F22402" s="117" t="s">
        <v>5878</v>
      </c>
      <c r="G22402" s="117">
        <v>95</v>
      </c>
      <c r="H22402" s="200" t="s">
        <v>5930</v>
      </c>
      <c r="J22402" s="208" t="s">
        <v>5886</v>
      </c>
      <c r="M22402" s="185"/>
    </row>
    <row r="22403" spans="2:13" x14ac:dyDescent="0.15">
      <c r="B22403" s="17"/>
      <c r="E22403" s="85" t="s">
        <v>7286</v>
      </c>
      <c r="F22403" s="122" t="s">
        <v>5882</v>
      </c>
      <c r="G22403" s="122">
        <v>4</v>
      </c>
      <c r="H22403" s="167"/>
      <c r="J22403" s="167"/>
      <c r="M22403" s="185"/>
    </row>
    <row r="22404" spans="2:13" x14ac:dyDescent="0.15">
      <c r="B22404" s="17"/>
      <c r="E22404" s="85" t="s">
        <v>7286</v>
      </c>
      <c r="F22404" s="121" t="s">
        <v>5881</v>
      </c>
      <c r="G22404" s="121">
        <v>28</v>
      </c>
      <c r="H22404" s="167"/>
      <c r="J22404" s="167"/>
      <c r="M22404" s="185"/>
    </row>
    <row r="22405" spans="2:13" x14ac:dyDescent="0.15">
      <c r="B22405" s="17"/>
      <c r="E22405" s="85" t="s">
        <v>7286</v>
      </c>
      <c r="F22405" s="117" t="s">
        <v>5878</v>
      </c>
      <c r="G22405" s="117">
        <v>80</v>
      </c>
      <c r="H22405" s="200" t="s">
        <v>5930</v>
      </c>
      <c r="J22405" s="208" t="s">
        <v>5886</v>
      </c>
      <c r="M22405" s="185"/>
    </row>
    <row r="22406" spans="2:13" x14ac:dyDescent="0.15">
      <c r="B22406" s="17"/>
      <c r="E22406" s="85" t="s">
        <v>7288</v>
      </c>
      <c r="F22406" s="117" t="s">
        <v>5878</v>
      </c>
      <c r="G22406" s="117">
        <v>115</v>
      </c>
      <c r="H22406" s="200" t="s">
        <v>5930</v>
      </c>
      <c r="J22406" s="208" t="s">
        <v>5877</v>
      </c>
      <c r="M22406" s="185"/>
    </row>
    <row r="22407" spans="2:13" x14ac:dyDescent="0.15">
      <c r="B22407" s="17"/>
      <c r="E22407" s="85" t="s">
        <v>7291</v>
      </c>
      <c r="F22407" s="122" t="s">
        <v>5882</v>
      </c>
      <c r="G22407" s="122">
        <v>4</v>
      </c>
      <c r="H22407" s="167"/>
      <c r="J22407" s="167"/>
      <c r="M22407" s="185"/>
    </row>
    <row r="22408" spans="2:13" x14ac:dyDescent="0.15">
      <c r="B22408" s="17"/>
      <c r="E22408" s="85" t="s">
        <v>7291</v>
      </c>
      <c r="F22408" s="121" t="s">
        <v>5881</v>
      </c>
      <c r="G22408" s="121">
        <v>6</v>
      </c>
      <c r="H22408" s="167"/>
      <c r="J22408" s="167"/>
      <c r="M22408" s="185"/>
    </row>
    <row r="22409" spans="2:13" x14ac:dyDescent="0.15">
      <c r="B22409" s="17"/>
      <c r="E22409" s="85" t="s">
        <v>7291</v>
      </c>
      <c r="F22409" s="117" t="s">
        <v>5878</v>
      </c>
      <c r="G22409" s="117">
        <v>86.8</v>
      </c>
      <c r="H22409" s="200" t="s">
        <v>5930</v>
      </c>
      <c r="J22409" s="208" t="s">
        <v>5886</v>
      </c>
      <c r="M22409" s="185"/>
    </row>
    <row r="22410" spans="2:13" x14ac:dyDescent="0.15">
      <c r="B22410" s="17"/>
      <c r="E22410" s="85" t="s">
        <v>7293</v>
      </c>
      <c r="F22410" s="121" t="s">
        <v>5881</v>
      </c>
      <c r="G22410" s="121">
        <v>17</v>
      </c>
      <c r="H22410" s="167"/>
      <c r="J22410" s="167"/>
      <c r="M22410" s="185"/>
    </row>
    <row r="22411" spans="2:13" x14ac:dyDescent="0.15">
      <c r="B22411" s="17"/>
      <c r="E22411" s="85" t="s">
        <v>7293</v>
      </c>
      <c r="F22411" s="122" t="s">
        <v>5882</v>
      </c>
      <c r="G22411" s="122">
        <v>22</v>
      </c>
      <c r="H22411" s="167"/>
      <c r="J22411" s="167"/>
      <c r="M22411" s="185"/>
    </row>
    <row r="22412" spans="2:13" x14ac:dyDescent="0.15">
      <c r="B22412" s="17"/>
      <c r="E22412" s="85" t="s">
        <v>7293</v>
      </c>
      <c r="F22412" s="117" t="s">
        <v>5878</v>
      </c>
      <c r="G22412" s="117">
        <v>66</v>
      </c>
      <c r="H22412" s="200" t="s">
        <v>5930</v>
      </c>
      <c r="J22412" s="208" t="s">
        <v>5886</v>
      </c>
      <c r="M22412" s="185"/>
    </row>
    <row r="22413" spans="2:13" x14ac:dyDescent="0.15">
      <c r="B22413" s="17"/>
      <c r="E22413" s="85" t="s">
        <v>7295</v>
      </c>
      <c r="F22413" s="122" t="s">
        <v>5882</v>
      </c>
      <c r="G22413" s="122">
        <v>19</v>
      </c>
      <c r="H22413" s="167"/>
      <c r="J22413" s="167"/>
      <c r="M22413" s="185"/>
    </row>
    <row r="22414" spans="2:13" x14ac:dyDescent="0.15">
      <c r="B22414" s="17"/>
      <c r="E22414" s="158" t="s">
        <v>7295</v>
      </c>
      <c r="F22414" s="117" t="s">
        <v>5878</v>
      </c>
      <c r="G22414" s="117" t="s">
        <v>13232</v>
      </c>
      <c r="H22414" s="200" t="s">
        <v>5930</v>
      </c>
      <c r="J22414" s="167"/>
      <c r="M22414" s="185"/>
    </row>
    <row r="22415" spans="2:13" x14ac:dyDescent="0.15">
      <c r="B22415" s="17"/>
      <c r="E22415" s="85" t="s">
        <v>7297</v>
      </c>
      <c r="F22415" s="122" t="s">
        <v>5882</v>
      </c>
      <c r="G22415" s="122">
        <v>5</v>
      </c>
      <c r="H22415" s="167"/>
      <c r="J22415" s="167"/>
      <c r="M22415" s="185"/>
    </row>
    <row r="22416" spans="2:13" x14ac:dyDescent="0.15">
      <c r="B22416" s="17"/>
      <c r="E22416" s="85" t="s">
        <v>7297</v>
      </c>
      <c r="F22416" s="121" t="s">
        <v>5881</v>
      </c>
      <c r="G22416" s="121">
        <v>7</v>
      </c>
      <c r="H22416" s="167"/>
      <c r="J22416" s="167"/>
      <c r="M22416" s="185"/>
    </row>
    <row r="22417" spans="2:13" x14ac:dyDescent="0.15">
      <c r="B22417" s="17"/>
      <c r="E22417" s="85" t="s">
        <v>7297</v>
      </c>
      <c r="F22417" s="117" t="s">
        <v>5878</v>
      </c>
      <c r="G22417" s="117">
        <v>36</v>
      </c>
      <c r="H22417" s="200" t="s">
        <v>5930</v>
      </c>
      <c r="J22417" s="208" t="s">
        <v>5886</v>
      </c>
      <c r="M22417" s="185"/>
    </row>
    <row r="22418" spans="2:13" x14ac:dyDescent="0.15">
      <c r="B22418" s="17"/>
      <c r="E22418" s="85" t="s">
        <v>7299</v>
      </c>
      <c r="F22418" s="122" t="s">
        <v>5882</v>
      </c>
      <c r="G22418" s="122">
        <v>4</v>
      </c>
      <c r="H22418" s="167"/>
      <c r="J22418" s="167"/>
      <c r="M22418" s="185"/>
    </row>
    <row r="22419" spans="2:13" x14ac:dyDescent="0.15">
      <c r="B22419" s="17"/>
      <c r="E22419" s="85" t="s">
        <v>7299</v>
      </c>
      <c r="F22419" s="121" t="s">
        <v>5881</v>
      </c>
      <c r="G22419" s="121">
        <v>10</v>
      </c>
      <c r="H22419" s="167"/>
      <c r="J22419" s="167"/>
      <c r="M22419" s="185"/>
    </row>
    <row r="22420" spans="2:13" x14ac:dyDescent="0.15">
      <c r="B22420" s="17"/>
      <c r="E22420" s="85" t="s">
        <v>7299</v>
      </c>
      <c r="F22420" s="117" t="s">
        <v>5878</v>
      </c>
      <c r="G22420" s="117">
        <v>50</v>
      </c>
      <c r="H22420" s="200" t="s">
        <v>5930</v>
      </c>
      <c r="J22420" s="208" t="s">
        <v>5886</v>
      </c>
      <c r="M22420" s="185"/>
    </row>
    <row r="22421" spans="2:13" x14ac:dyDescent="0.15">
      <c r="B22421" s="17"/>
      <c r="E22421" s="85" t="s">
        <v>7301</v>
      </c>
      <c r="F22421" s="122" t="s">
        <v>5882</v>
      </c>
      <c r="G22421" s="122">
        <v>6</v>
      </c>
      <c r="H22421" s="167"/>
      <c r="J22421" s="167"/>
      <c r="M22421" s="185"/>
    </row>
    <row r="22422" spans="2:13" x14ac:dyDescent="0.15">
      <c r="B22422" s="17"/>
      <c r="E22422" s="85" t="s">
        <v>7301</v>
      </c>
      <c r="F22422" s="121" t="s">
        <v>5881</v>
      </c>
      <c r="G22422" s="121">
        <v>23</v>
      </c>
      <c r="H22422" s="167"/>
      <c r="J22422" s="167"/>
      <c r="M22422" s="185"/>
    </row>
    <row r="22423" spans="2:13" x14ac:dyDescent="0.15">
      <c r="B22423" s="17"/>
      <c r="E22423" s="85" t="s">
        <v>7301</v>
      </c>
      <c r="F22423" s="117" t="s">
        <v>5878</v>
      </c>
      <c r="G22423" s="117">
        <v>144</v>
      </c>
      <c r="H22423" s="200" t="s">
        <v>5930</v>
      </c>
      <c r="J22423" s="167"/>
      <c r="M22423" s="185"/>
    </row>
    <row r="22424" spans="2:13" x14ac:dyDescent="0.15">
      <c r="B22424" s="17"/>
      <c r="E22424" s="85" t="s">
        <v>7303</v>
      </c>
      <c r="F22424" s="122" t="s">
        <v>5882</v>
      </c>
      <c r="G22424" s="122">
        <v>7</v>
      </c>
      <c r="H22424" s="167"/>
      <c r="J22424" s="167"/>
      <c r="M22424" s="185"/>
    </row>
    <row r="22425" spans="2:13" x14ac:dyDescent="0.15">
      <c r="B22425" s="17"/>
      <c r="E22425" s="85" t="s">
        <v>7303</v>
      </c>
      <c r="F22425" s="121" t="s">
        <v>5881</v>
      </c>
      <c r="G22425" s="121">
        <v>8</v>
      </c>
      <c r="H22425" s="167"/>
      <c r="J22425" s="167"/>
      <c r="M22425" s="185"/>
    </row>
    <row r="22426" spans="2:13" x14ac:dyDescent="0.15">
      <c r="B22426" s="17"/>
      <c r="E22426" s="85" t="s">
        <v>7303</v>
      </c>
      <c r="F22426" s="117" t="s">
        <v>5878</v>
      </c>
      <c r="G22426" s="117">
        <v>102</v>
      </c>
      <c r="H22426" s="200" t="s">
        <v>5930</v>
      </c>
      <c r="J22426" s="167"/>
      <c r="M22426" s="185"/>
    </row>
    <row r="22427" spans="2:13" x14ac:dyDescent="0.15">
      <c r="B22427" s="17"/>
      <c r="E22427" s="85" t="s">
        <v>7305</v>
      </c>
      <c r="F22427" s="122" t="s">
        <v>5882</v>
      </c>
      <c r="G22427" s="122">
        <v>6</v>
      </c>
      <c r="H22427" s="167"/>
      <c r="J22427" s="167"/>
      <c r="M22427" s="185"/>
    </row>
    <row r="22428" spans="2:13" x14ac:dyDescent="0.15">
      <c r="B22428" s="17"/>
      <c r="E22428" s="85" t="s">
        <v>7305</v>
      </c>
      <c r="F22428" s="121" t="s">
        <v>5881</v>
      </c>
      <c r="G22428" s="121">
        <v>6</v>
      </c>
      <c r="H22428" s="167"/>
      <c r="J22428" s="167"/>
      <c r="M22428" s="185"/>
    </row>
    <row r="22429" spans="2:13" x14ac:dyDescent="0.15">
      <c r="B22429" s="17"/>
      <c r="E22429" s="85" t="s">
        <v>7305</v>
      </c>
      <c r="F22429" s="117" t="s">
        <v>5878</v>
      </c>
      <c r="G22429" s="117">
        <v>107</v>
      </c>
      <c r="H22429" s="200" t="s">
        <v>5930</v>
      </c>
      <c r="J22429" s="167"/>
      <c r="M22429" s="185"/>
    </row>
    <row r="22430" spans="2:13" x14ac:dyDescent="0.15">
      <c r="B22430" s="17"/>
      <c r="E22430" s="85" t="s">
        <v>7307</v>
      </c>
      <c r="F22430" s="117" t="s">
        <v>5878</v>
      </c>
      <c r="G22430" s="117">
        <v>110</v>
      </c>
      <c r="H22430" s="200" t="s">
        <v>5930</v>
      </c>
      <c r="J22430" s="167"/>
      <c r="M22430" s="185"/>
    </row>
    <row r="22431" spans="2:13" x14ac:dyDescent="0.15">
      <c r="B22431" s="17"/>
      <c r="E22431" s="85" t="s">
        <v>7309</v>
      </c>
      <c r="F22431" s="117" t="s">
        <v>5878</v>
      </c>
      <c r="G22431" s="117">
        <v>60</v>
      </c>
      <c r="H22431" s="200" t="s">
        <v>5930</v>
      </c>
      <c r="J22431" s="167"/>
      <c r="M22431" s="185"/>
    </row>
    <row r="22432" spans="2:13" x14ac:dyDescent="0.15">
      <c r="B22432" s="17"/>
      <c r="E22432" s="85" t="s">
        <v>7311</v>
      </c>
      <c r="F22432" s="117" t="s">
        <v>5878</v>
      </c>
      <c r="G22432" s="117">
        <v>100</v>
      </c>
      <c r="H22432" s="200" t="s">
        <v>5930</v>
      </c>
      <c r="J22432" s="167"/>
      <c r="M22432" s="185"/>
    </row>
    <row r="22433" spans="2:13" x14ac:dyDescent="0.15">
      <c r="B22433" s="17"/>
      <c r="E22433" s="85" t="s">
        <v>7314</v>
      </c>
      <c r="F22433" s="117" t="s">
        <v>5878</v>
      </c>
      <c r="G22433" s="117">
        <v>60</v>
      </c>
      <c r="H22433" s="200" t="s">
        <v>5930</v>
      </c>
      <c r="J22433" s="167"/>
      <c r="M22433" s="185"/>
    </row>
    <row r="22434" spans="2:13" x14ac:dyDescent="0.15">
      <c r="B22434" s="17"/>
      <c r="E22434" s="85" t="s">
        <v>7316</v>
      </c>
      <c r="F22434" s="122" t="s">
        <v>5882</v>
      </c>
      <c r="G22434" s="119">
        <v>12</v>
      </c>
      <c r="H22434" s="167"/>
      <c r="J22434" s="167"/>
      <c r="M22434" s="185"/>
    </row>
    <row r="22435" spans="2:13" x14ac:dyDescent="0.15">
      <c r="B22435" s="17"/>
      <c r="E22435" s="85" t="s">
        <v>7316</v>
      </c>
      <c r="F22435" s="121" t="s">
        <v>5881</v>
      </c>
      <c r="G22435" s="121">
        <v>12</v>
      </c>
      <c r="H22435" s="167"/>
      <c r="J22435" s="167"/>
      <c r="M22435" s="185"/>
    </row>
    <row r="22436" spans="2:13" x14ac:dyDescent="0.15">
      <c r="B22436" s="17"/>
      <c r="E22436" s="85" t="s">
        <v>7316</v>
      </c>
      <c r="F22436" s="117" t="s">
        <v>5878</v>
      </c>
      <c r="G22436" s="117">
        <v>72</v>
      </c>
      <c r="H22436" s="200" t="s">
        <v>5930</v>
      </c>
      <c r="J22436" s="167"/>
      <c r="M22436" s="185"/>
    </row>
    <row r="22437" spans="2:13" x14ac:dyDescent="0.15">
      <c r="B22437" s="17"/>
      <c r="E22437" s="85" t="s">
        <v>7318</v>
      </c>
      <c r="F22437" s="122" t="s">
        <v>5882</v>
      </c>
      <c r="G22437" s="119">
        <v>12</v>
      </c>
      <c r="H22437" s="167"/>
      <c r="J22437" s="167"/>
      <c r="M22437" s="185"/>
    </row>
    <row r="22438" spans="2:13" x14ac:dyDescent="0.15">
      <c r="B22438" s="17"/>
      <c r="E22438" s="85" t="s">
        <v>7318</v>
      </c>
      <c r="F22438" s="121" t="s">
        <v>5881</v>
      </c>
      <c r="G22438" s="121">
        <v>68</v>
      </c>
      <c r="H22438" s="167"/>
      <c r="J22438" s="167"/>
      <c r="M22438" s="185"/>
    </row>
    <row r="22439" spans="2:13" x14ac:dyDescent="0.15">
      <c r="B22439" s="17"/>
      <c r="E22439" s="85" t="s">
        <v>7318</v>
      </c>
      <c r="F22439" s="117" t="s">
        <v>5878</v>
      </c>
      <c r="G22439" s="117">
        <v>141</v>
      </c>
      <c r="H22439" s="200" t="s">
        <v>5930</v>
      </c>
      <c r="J22439" s="167"/>
      <c r="M22439" s="185"/>
    </row>
    <row r="22440" spans="2:13" x14ac:dyDescent="0.15">
      <c r="B22440" s="17"/>
      <c r="E22440" s="85" t="s">
        <v>7320</v>
      </c>
      <c r="F22440" s="117" t="s">
        <v>5878</v>
      </c>
      <c r="G22440" s="117">
        <v>80</v>
      </c>
      <c r="H22440" s="200" t="s">
        <v>5930</v>
      </c>
      <c r="J22440" s="167"/>
      <c r="M22440" s="185"/>
    </row>
    <row r="22441" spans="2:13" x14ac:dyDescent="0.15">
      <c r="B22441" s="17"/>
      <c r="E22441" s="85" t="s">
        <v>7323</v>
      </c>
      <c r="F22441" s="117" t="s">
        <v>5878</v>
      </c>
      <c r="G22441" s="117">
        <v>100</v>
      </c>
      <c r="H22441" s="200" t="s">
        <v>5930</v>
      </c>
      <c r="J22441" s="167"/>
      <c r="M22441" s="185"/>
    </row>
    <row r="22442" spans="2:13" x14ac:dyDescent="0.15">
      <c r="B22442" s="17"/>
      <c r="E22442" s="85" t="s">
        <v>7325</v>
      </c>
      <c r="F22442" s="121" t="s">
        <v>5881</v>
      </c>
      <c r="G22442" s="121">
        <v>36.700000000000003</v>
      </c>
      <c r="H22442" s="167"/>
      <c r="J22442" s="167"/>
      <c r="M22442" s="185"/>
    </row>
    <row r="22443" spans="2:13" x14ac:dyDescent="0.15">
      <c r="B22443" s="17"/>
      <c r="E22443" s="85" t="s">
        <v>7325</v>
      </c>
      <c r="F22443" s="117" t="s">
        <v>5878</v>
      </c>
      <c r="G22443" s="117">
        <v>47.4</v>
      </c>
      <c r="H22443" s="200" t="s">
        <v>5930</v>
      </c>
      <c r="J22443" s="167"/>
      <c r="M22443" s="185"/>
    </row>
    <row r="22444" spans="2:13" x14ac:dyDescent="0.15">
      <c r="B22444" s="17"/>
      <c r="E22444" s="85" t="s">
        <v>7325</v>
      </c>
      <c r="F22444" s="122" t="s">
        <v>5882</v>
      </c>
      <c r="G22444" s="122">
        <v>56</v>
      </c>
      <c r="H22444" s="167"/>
      <c r="J22444" s="167"/>
      <c r="M22444" s="185"/>
    </row>
    <row r="22445" spans="2:13" x14ac:dyDescent="0.15">
      <c r="B22445" s="17"/>
      <c r="E22445" s="85" t="s">
        <v>7328</v>
      </c>
      <c r="F22445" s="121" t="s">
        <v>5881</v>
      </c>
      <c r="G22445" s="121">
        <v>10</v>
      </c>
      <c r="H22445" s="167"/>
      <c r="J22445" s="167"/>
      <c r="M22445" s="185"/>
    </row>
    <row r="22446" spans="2:13" x14ac:dyDescent="0.15">
      <c r="B22446" s="17"/>
      <c r="E22446" s="85" t="s">
        <v>7328</v>
      </c>
      <c r="F22446" s="122" t="s">
        <v>5882</v>
      </c>
      <c r="G22446" s="119">
        <v>20</v>
      </c>
      <c r="H22446" s="167"/>
      <c r="J22446" s="167"/>
      <c r="M22446" s="185"/>
    </row>
    <row r="22447" spans="2:13" x14ac:dyDescent="0.15">
      <c r="B22447" s="17"/>
      <c r="E22447" s="85" t="s">
        <v>7328</v>
      </c>
      <c r="F22447" s="117" t="s">
        <v>5878</v>
      </c>
      <c r="G22447" s="117">
        <v>90</v>
      </c>
      <c r="H22447" s="200" t="s">
        <v>5930</v>
      </c>
      <c r="J22447" s="167"/>
      <c r="M22447" s="185"/>
    </row>
    <row r="22448" spans="2:13" x14ac:dyDescent="0.15">
      <c r="B22448" s="17"/>
      <c r="E22448" s="85" t="s">
        <v>7330</v>
      </c>
      <c r="F22448" s="117" t="s">
        <v>5878</v>
      </c>
      <c r="G22448" s="117">
        <v>65.599999999999994</v>
      </c>
      <c r="H22448" s="200" t="s">
        <v>5930</v>
      </c>
      <c r="J22448" s="208" t="s">
        <v>5877</v>
      </c>
      <c r="M22448" s="185"/>
    </row>
    <row r="22449" spans="2:13" x14ac:dyDescent="0.15">
      <c r="B22449" s="17"/>
      <c r="E22449" s="85" t="s">
        <v>7333</v>
      </c>
      <c r="F22449" s="117" t="s">
        <v>5878</v>
      </c>
      <c r="G22449" s="117">
        <v>170.3</v>
      </c>
      <c r="H22449" s="200" t="s">
        <v>5930</v>
      </c>
      <c r="J22449" s="208" t="s">
        <v>5877</v>
      </c>
      <c r="M22449" s="185"/>
    </row>
    <row r="22450" spans="2:13" x14ac:dyDescent="0.15">
      <c r="B22450" s="17"/>
      <c r="E22450" s="85" t="s">
        <v>7336</v>
      </c>
      <c r="F22450" s="117" t="s">
        <v>5878</v>
      </c>
      <c r="G22450" s="117">
        <v>142.80000000000001</v>
      </c>
      <c r="H22450" s="200" t="s">
        <v>5930</v>
      </c>
      <c r="J22450" s="208" t="s">
        <v>5877</v>
      </c>
      <c r="M22450" s="185"/>
    </row>
    <row r="22451" spans="2:13" x14ac:dyDescent="0.15">
      <c r="B22451" s="17"/>
      <c r="E22451" s="85" t="s">
        <v>7339</v>
      </c>
      <c r="F22451" s="117" t="s">
        <v>5878</v>
      </c>
      <c r="G22451" s="117">
        <v>50.4</v>
      </c>
      <c r="H22451" s="200" t="s">
        <v>5930</v>
      </c>
      <c r="J22451" s="208" t="s">
        <v>5877</v>
      </c>
      <c r="M22451" s="185"/>
    </row>
    <row r="22452" spans="2:13" x14ac:dyDescent="0.15">
      <c r="B22452" s="17"/>
      <c r="E22452" s="85" t="s">
        <v>7342</v>
      </c>
      <c r="F22452" s="117" t="s">
        <v>5878</v>
      </c>
      <c r="G22452" s="117">
        <v>162.9</v>
      </c>
      <c r="H22452" s="200" t="s">
        <v>5930</v>
      </c>
      <c r="J22452" s="208" t="s">
        <v>5877</v>
      </c>
      <c r="M22452" s="185"/>
    </row>
    <row r="22453" spans="2:13" x14ac:dyDescent="0.15">
      <c r="B22453" s="17"/>
      <c r="E22453" s="85" t="s">
        <v>7345</v>
      </c>
      <c r="F22453" s="120" t="s">
        <v>5887</v>
      </c>
      <c r="G22453" s="121">
        <v>4.4800000000000004</v>
      </c>
      <c r="H22453" s="167"/>
      <c r="J22453" s="167"/>
      <c r="M22453" s="185"/>
    </row>
    <row r="22454" spans="2:13" x14ac:dyDescent="0.15">
      <c r="B22454" s="17"/>
      <c r="E22454" s="85" t="s">
        <v>7345</v>
      </c>
      <c r="F22454" s="122" t="s">
        <v>5882</v>
      </c>
      <c r="G22454" s="122">
        <v>9</v>
      </c>
      <c r="H22454" s="167"/>
      <c r="J22454" s="167"/>
      <c r="M22454" s="185"/>
    </row>
    <row r="22455" spans="2:13" x14ac:dyDescent="0.15">
      <c r="B22455" s="17"/>
      <c r="E22455" s="85" t="s">
        <v>7345</v>
      </c>
      <c r="F22455" s="117" t="s">
        <v>5878</v>
      </c>
      <c r="G22455" s="117">
        <v>30.06</v>
      </c>
      <c r="H22455" s="200" t="s">
        <v>5930</v>
      </c>
      <c r="J22455" s="167"/>
      <c r="M22455" s="185"/>
    </row>
    <row r="22456" spans="2:13" x14ac:dyDescent="0.15">
      <c r="B22456" s="17"/>
      <c r="E22456" s="85" t="s">
        <v>7348</v>
      </c>
      <c r="F22456" s="122" t="s">
        <v>5882</v>
      </c>
      <c r="G22456" s="122">
        <v>4</v>
      </c>
      <c r="H22456" s="167"/>
      <c r="J22456" s="167"/>
      <c r="M22456" s="185"/>
    </row>
    <row r="22457" spans="2:13" x14ac:dyDescent="0.15">
      <c r="B22457" s="17"/>
      <c r="E22457" s="85" t="s">
        <v>7348</v>
      </c>
      <c r="F22457" s="120" t="s">
        <v>5887</v>
      </c>
      <c r="G22457" s="121">
        <v>4.97</v>
      </c>
      <c r="H22457" s="167"/>
      <c r="J22457" s="167"/>
      <c r="M22457" s="185"/>
    </row>
    <row r="22458" spans="2:13" x14ac:dyDescent="0.15">
      <c r="B22458" s="17"/>
      <c r="E22458" s="85" t="s">
        <v>7348</v>
      </c>
      <c r="F22458" s="117" t="s">
        <v>5878</v>
      </c>
      <c r="G22458" s="117">
        <v>44.13</v>
      </c>
      <c r="H22458" s="200" t="s">
        <v>5930</v>
      </c>
      <c r="J22458" s="167"/>
      <c r="M22458" s="185"/>
    </row>
    <row r="22459" spans="2:13" x14ac:dyDescent="0.15">
      <c r="B22459" s="17"/>
      <c r="E22459" s="85" t="s">
        <v>7351</v>
      </c>
      <c r="F22459" s="117" t="s">
        <v>5878</v>
      </c>
      <c r="G22459" s="117">
        <v>160.30000000000001</v>
      </c>
      <c r="H22459" s="200" t="s">
        <v>5930</v>
      </c>
      <c r="J22459" s="208" t="s">
        <v>5877</v>
      </c>
      <c r="M22459" s="185"/>
    </row>
    <row r="22460" spans="2:13" x14ac:dyDescent="0.15">
      <c r="B22460" s="17"/>
      <c r="E22460" s="85" t="s">
        <v>7354</v>
      </c>
      <c r="F22460" s="117" t="s">
        <v>5878</v>
      </c>
      <c r="G22460" s="117">
        <v>24</v>
      </c>
      <c r="H22460" s="200" t="s">
        <v>5930</v>
      </c>
      <c r="J22460" s="208" t="s">
        <v>5877</v>
      </c>
      <c r="M22460" s="185"/>
    </row>
    <row r="22461" spans="2:13" x14ac:dyDescent="0.15">
      <c r="B22461" s="17"/>
      <c r="E22461" s="85" t="s">
        <v>7357</v>
      </c>
      <c r="F22461" s="117" t="s">
        <v>5878</v>
      </c>
      <c r="G22461" s="117">
        <v>76</v>
      </c>
      <c r="H22461" s="200" t="s">
        <v>5930</v>
      </c>
      <c r="J22461" s="208" t="s">
        <v>5877</v>
      </c>
      <c r="M22461" s="185"/>
    </row>
    <row r="22462" spans="2:13" x14ac:dyDescent="0.15">
      <c r="B22462" s="17"/>
      <c r="E22462" s="85" t="s">
        <v>7360</v>
      </c>
      <c r="F22462" s="117" t="s">
        <v>5878</v>
      </c>
      <c r="G22462" s="117">
        <v>67</v>
      </c>
      <c r="H22462" s="200" t="s">
        <v>5930</v>
      </c>
      <c r="J22462" s="208" t="s">
        <v>5877</v>
      </c>
      <c r="M22462" s="185"/>
    </row>
    <row r="22463" spans="2:13" x14ac:dyDescent="0.15">
      <c r="B22463" s="17"/>
      <c r="E22463" s="85" t="s">
        <v>7362</v>
      </c>
      <c r="F22463" s="117" t="s">
        <v>5878</v>
      </c>
      <c r="G22463" s="117">
        <v>45</v>
      </c>
      <c r="H22463" s="200" t="s">
        <v>5930</v>
      </c>
      <c r="J22463" s="208" t="s">
        <v>5877</v>
      </c>
      <c r="M22463" s="185"/>
    </row>
    <row r="22464" spans="2:13" x14ac:dyDescent="0.15">
      <c r="B22464" s="17"/>
      <c r="E22464" s="85" t="s">
        <v>7365</v>
      </c>
      <c r="F22464" s="122" t="s">
        <v>5882</v>
      </c>
      <c r="G22464" s="122">
        <v>4</v>
      </c>
      <c r="H22464" s="167"/>
      <c r="J22464" s="167"/>
      <c r="M22464" s="185"/>
    </row>
    <row r="22465" spans="2:13" x14ac:dyDescent="0.15">
      <c r="B22465" s="17"/>
      <c r="E22465" s="85" t="s">
        <v>7365</v>
      </c>
      <c r="F22465" s="117" t="s">
        <v>5878</v>
      </c>
      <c r="G22465" s="117">
        <v>29</v>
      </c>
      <c r="H22465" s="200" t="s">
        <v>5930</v>
      </c>
      <c r="J22465" s="167"/>
      <c r="M22465" s="185"/>
    </row>
    <row r="22466" spans="2:13" x14ac:dyDescent="0.15">
      <c r="B22466" s="17"/>
      <c r="E22466" s="85" t="s">
        <v>7367</v>
      </c>
      <c r="F22466" s="117" t="s">
        <v>5878</v>
      </c>
      <c r="G22466" s="117">
        <v>23.9</v>
      </c>
      <c r="H22466" s="200" t="s">
        <v>5930</v>
      </c>
      <c r="J22466" s="208" t="s">
        <v>5877</v>
      </c>
      <c r="M22466" s="185"/>
    </row>
    <row r="22467" spans="2:13" x14ac:dyDescent="0.15">
      <c r="B22467" s="17"/>
      <c r="E22467" s="85" t="s">
        <v>7370</v>
      </c>
      <c r="F22467" s="117" t="s">
        <v>5878</v>
      </c>
      <c r="G22467" s="117">
        <v>18.899999999999999</v>
      </c>
      <c r="H22467" s="200" t="s">
        <v>5930</v>
      </c>
      <c r="J22467" s="208" t="s">
        <v>5877</v>
      </c>
      <c r="M22467" s="185"/>
    </row>
    <row r="22468" spans="2:13" x14ac:dyDescent="0.15">
      <c r="B22468" s="17"/>
      <c r="E22468" s="85" t="s">
        <v>7372</v>
      </c>
      <c r="F22468" s="117" t="s">
        <v>5878</v>
      </c>
      <c r="G22468" s="117">
        <v>47</v>
      </c>
      <c r="H22468" s="200" t="s">
        <v>5930</v>
      </c>
      <c r="J22468" s="167"/>
      <c r="M22468" s="185"/>
    </row>
    <row r="22469" spans="2:13" x14ac:dyDescent="0.15">
      <c r="B22469" s="17"/>
      <c r="E22469" s="85" t="s">
        <v>7375</v>
      </c>
      <c r="F22469" s="121" t="s">
        <v>5881</v>
      </c>
      <c r="G22469" s="121">
        <v>8</v>
      </c>
      <c r="H22469" s="167"/>
      <c r="J22469" s="167"/>
      <c r="M22469" s="185"/>
    </row>
    <row r="22470" spans="2:13" x14ac:dyDescent="0.15">
      <c r="B22470" s="17"/>
      <c r="E22470" s="85" t="s">
        <v>7375</v>
      </c>
      <c r="F22470" s="122" t="s">
        <v>5882</v>
      </c>
      <c r="G22470" s="122">
        <v>13</v>
      </c>
      <c r="H22470" s="167"/>
      <c r="J22470" s="167"/>
      <c r="M22470" s="185"/>
    </row>
    <row r="22471" spans="2:13" x14ac:dyDescent="0.15">
      <c r="B22471" s="17"/>
      <c r="E22471" s="85" t="s">
        <v>7375</v>
      </c>
      <c r="F22471" s="117" t="s">
        <v>5878</v>
      </c>
      <c r="G22471" s="117">
        <v>23</v>
      </c>
      <c r="H22471" s="200" t="s">
        <v>5930</v>
      </c>
      <c r="J22471" s="167"/>
      <c r="M22471" s="185"/>
    </row>
    <row r="22472" spans="2:13" x14ac:dyDescent="0.15">
      <c r="B22472" s="17"/>
      <c r="E22472" s="85" t="s">
        <v>7377</v>
      </c>
      <c r="F22472" s="122" t="s">
        <v>5882</v>
      </c>
      <c r="G22472" s="119">
        <v>8</v>
      </c>
      <c r="H22472" s="167"/>
      <c r="J22472" s="167"/>
      <c r="M22472" s="185"/>
    </row>
    <row r="22473" spans="2:13" x14ac:dyDescent="0.15">
      <c r="B22473" s="17"/>
      <c r="E22473" s="85" t="s">
        <v>7377</v>
      </c>
      <c r="F22473" s="121" t="s">
        <v>5881</v>
      </c>
      <c r="G22473" s="121">
        <v>64.2</v>
      </c>
      <c r="H22473" s="167"/>
      <c r="J22473" s="167"/>
      <c r="M22473" s="185"/>
    </row>
    <row r="22474" spans="2:13" x14ac:dyDescent="0.15">
      <c r="B22474" s="17"/>
      <c r="E22474" s="85" t="s">
        <v>7377</v>
      </c>
      <c r="F22474" s="117" t="s">
        <v>5878</v>
      </c>
      <c r="G22474" s="117">
        <v>95.8</v>
      </c>
      <c r="H22474" s="200" t="s">
        <v>5930</v>
      </c>
      <c r="J22474" s="167"/>
      <c r="M22474" s="185"/>
    </row>
    <row r="22475" spans="2:13" x14ac:dyDescent="0.15">
      <c r="B22475" s="17"/>
      <c r="E22475" s="85" t="s">
        <v>7379</v>
      </c>
      <c r="F22475" s="122" t="s">
        <v>5882</v>
      </c>
      <c r="G22475" s="122">
        <v>7</v>
      </c>
      <c r="H22475" s="167"/>
      <c r="J22475" s="167"/>
      <c r="M22475" s="185"/>
    </row>
    <row r="22476" spans="2:13" x14ac:dyDescent="0.15">
      <c r="B22476" s="17"/>
      <c r="E22476" s="85" t="s">
        <v>7379</v>
      </c>
      <c r="F22476" s="117" t="s">
        <v>5878</v>
      </c>
      <c r="G22476" s="117">
        <v>11</v>
      </c>
      <c r="H22476" s="200" t="s">
        <v>5930</v>
      </c>
      <c r="J22476" s="167"/>
      <c r="M22476" s="185"/>
    </row>
    <row r="22477" spans="2:13" x14ac:dyDescent="0.15">
      <c r="B22477" s="17"/>
      <c r="E22477" s="85" t="s">
        <v>7382</v>
      </c>
      <c r="F22477" s="122" t="s">
        <v>5882</v>
      </c>
      <c r="G22477" s="122">
        <v>7</v>
      </c>
      <c r="H22477" s="167"/>
      <c r="J22477" s="167"/>
      <c r="M22477" s="185"/>
    </row>
    <row r="22478" spans="2:13" x14ac:dyDescent="0.15">
      <c r="B22478" s="17"/>
      <c r="E22478" s="85" t="s">
        <v>7382</v>
      </c>
      <c r="F22478" s="117" t="s">
        <v>5878</v>
      </c>
      <c r="G22478" s="117">
        <v>13.8</v>
      </c>
      <c r="H22478" s="200" t="s">
        <v>5930</v>
      </c>
      <c r="J22478" s="167"/>
      <c r="M22478" s="185"/>
    </row>
    <row r="22479" spans="2:13" x14ac:dyDescent="0.15">
      <c r="B22479" s="17"/>
      <c r="E22479" s="85" t="s">
        <v>7384</v>
      </c>
      <c r="F22479" s="122" t="s">
        <v>5882</v>
      </c>
      <c r="G22479" s="122">
        <v>9</v>
      </c>
      <c r="H22479" s="167"/>
      <c r="J22479" s="167"/>
      <c r="M22479" s="185"/>
    </row>
    <row r="22480" spans="2:13" x14ac:dyDescent="0.15">
      <c r="B22480" s="17"/>
      <c r="E22480" s="85" t="s">
        <v>7384</v>
      </c>
      <c r="F22480" s="117" t="s">
        <v>5878</v>
      </c>
      <c r="G22480" s="117">
        <v>34.5</v>
      </c>
      <c r="H22480" s="200" t="s">
        <v>5930</v>
      </c>
      <c r="J22480" s="167"/>
      <c r="M22480" s="185"/>
    </row>
    <row r="22481" spans="2:13" x14ac:dyDescent="0.15">
      <c r="B22481" s="17"/>
      <c r="E22481" s="85" t="s">
        <v>7386</v>
      </c>
      <c r="F22481" s="122" t="s">
        <v>5882</v>
      </c>
      <c r="G22481" s="122">
        <v>6</v>
      </c>
      <c r="H22481" s="167"/>
      <c r="J22481" s="167"/>
      <c r="M22481" s="185"/>
    </row>
    <row r="22482" spans="2:13" x14ac:dyDescent="0.15">
      <c r="B22482" s="17"/>
      <c r="E22482" s="85" t="s">
        <v>7386</v>
      </c>
      <c r="F22482" s="117" t="s">
        <v>5878</v>
      </c>
      <c r="G22482" s="117">
        <v>32.200000000000003</v>
      </c>
      <c r="H22482" s="200" t="s">
        <v>5930</v>
      </c>
      <c r="J22482" s="167"/>
      <c r="M22482" s="185"/>
    </row>
    <row r="22483" spans="2:13" x14ac:dyDescent="0.15">
      <c r="B22483" s="17"/>
      <c r="E22483" s="85" t="s">
        <v>7388</v>
      </c>
      <c r="F22483" s="122" t="s">
        <v>5882</v>
      </c>
      <c r="G22483" s="122">
        <v>6</v>
      </c>
      <c r="H22483" s="167"/>
      <c r="J22483" s="167"/>
      <c r="M22483" s="185"/>
    </row>
    <row r="22484" spans="2:13" x14ac:dyDescent="0.15">
      <c r="B22484" s="17"/>
      <c r="E22484" s="85" t="s">
        <v>7388</v>
      </c>
      <c r="F22484" s="117" t="s">
        <v>5878</v>
      </c>
      <c r="G22484" s="117">
        <v>46</v>
      </c>
      <c r="H22484" s="200" t="s">
        <v>5930</v>
      </c>
      <c r="J22484" s="167"/>
      <c r="M22484" s="185"/>
    </row>
    <row r="22485" spans="2:13" x14ac:dyDescent="0.15">
      <c r="B22485" s="17"/>
      <c r="E22485" s="85" t="s">
        <v>7390</v>
      </c>
      <c r="F22485" s="122" t="s">
        <v>5882</v>
      </c>
      <c r="G22485" s="122">
        <v>9</v>
      </c>
      <c r="H22485" s="167"/>
      <c r="J22485" s="167"/>
      <c r="M22485" s="185"/>
    </row>
    <row r="22486" spans="2:13" x14ac:dyDescent="0.15">
      <c r="B22486" s="17"/>
      <c r="E22486" s="85" t="s">
        <v>7390</v>
      </c>
      <c r="F22486" s="117" t="s">
        <v>5878</v>
      </c>
      <c r="G22486" s="117">
        <v>17.100000000000001</v>
      </c>
      <c r="H22486" s="200" t="s">
        <v>5930</v>
      </c>
      <c r="J22486" s="167"/>
      <c r="M22486" s="185"/>
    </row>
    <row r="22487" spans="2:13" x14ac:dyDescent="0.15">
      <c r="B22487" s="17"/>
      <c r="E22487" s="85" t="s">
        <v>7390</v>
      </c>
      <c r="F22487" s="121" t="s">
        <v>5881</v>
      </c>
      <c r="G22487" s="121">
        <v>19.2</v>
      </c>
      <c r="H22487" s="167"/>
      <c r="J22487" s="167"/>
      <c r="M22487" s="185"/>
    </row>
    <row r="22488" spans="2:13" x14ac:dyDescent="0.15">
      <c r="B22488" s="17"/>
      <c r="E22488" s="85" t="s">
        <v>7392</v>
      </c>
      <c r="F22488" s="121" t="s">
        <v>5881</v>
      </c>
      <c r="G22488" s="121">
        <v>6.86</v>
      </c>
      <c r="H22488" s="167"/>
      <c r="J22488" s="167"/>
      <c r="M22488" s="185"/>
    </row>
    <row r="22489" spans="2:13" x14ac:dyDescent="0.15">
      <c r="B22489" s="17"/>
      <c r="E22489" s="85" t="s">
        <v>7392</v>
      </c>
      <c r="F22489" s="117" t="s">
        <v>5878</v>
      </c>
      <c r="G22489" s="117">
        <v>9.59</v>
      </c>
      <c r="H22489" s="200" t="s">
        <v>5930</v>
      </c>
      <c r="J22489" s="167"/>
      <c r="M22489" s="185"/>
    </row>
    <row r="22490" spans="2:13" x14ac:dyDescent="0.15">
      <c r="B22490" s="17"/>
      <c r="E22490" s="85" t="s">
        <v>7392</v>
      </c>
      <c r="F22490" s="122" t="s">
        <v>5882</v>
      </c>
      <c r="G22490" s="122">
        <v>15</v>
      </c>
      <c r="H22490" s="167"/>
      <c r="J22490" s="167"/>
      <c r="M22490" s="185"/>
    </row>
    <row r="22491" spans="2:13" x14ac:dyDescent="0.15">
      <c r="B22491" s="17"/>
      <c r="E22491" s="85" t="s">
        <v>7394</v>
      </c>
      <c r="F22491" s="121" t="s">
        <v>5881</v>
      </c>
      <c r="G22491" s="121">
        <v>5.63</v>
      </c>
      <c r="H22491" s="167"/>
      <c r="J22491" s="167"/>
      <c r="M22491" s="185"/>
    </row>
    <row r="22492" spans="2:13" x14ac:dyDescent="0.15">
      <c r="B22492" s="17"/>
      <c r="E22492" s="85" t="s">
        <v>7394</v>
      </c>
      <c r="F22492" s="117" t="s">
        <v>5878</v>
      </c>
      <c r="G22492" s="117">
        <v>8.94</v>
      </c>
      <c r="H22492" s="200" t="s">
        <v>5930</v>
      </c>
      <c r="J22492" s="167"/>
      <c r="M22492" s="185"/>
    </row>
    <row r="22493" spans="2:13" x14ac:dyDescent="0.15">
      <c r="B22493" s="17"/>
      <c r="E22493" s="85" t="s">
        <v>7394</v>
      </c>
      <c r="F22493" s="122" t="s">
        <v>5882</v>
      </c>
      <c r="G22493" s="122">
        <v>43</v>
      </c>
      <c r="H22493" s="167"/>
      <c r="J22493" s="167"/>
      <c r="M22493" s="185"/>
    </row>
    <row r="22494" spans="2:13" x14ac:dyDescent="0.15">
      <c r="B22494" s="17"/>
      <c r="E22494" s="85" t="s">
        <v>7396</v>
      </c>
      <c r="F22494" s="121" t="s">
        <v>5881</v>
      </c>
      <c r="G22494" s="121">
        <v>3.95</v>
      </c>
      <c r="H22494" s="167"/>
      <c r="J22494" s="167"/>
      <c r="M22494" s="185"/>
    </row>
    <row r="22495" spans="2:13" x14ac:dyDescent="0.15">
      <c r="B22495" s="17"/>
      <c r="E22495" s="85" t="s">
        <v>7396</v>
      </c>
      <c r="F22495" s="117" t="s">
        <v>5878</v>
      </c>
      <c r="G22495" s="117">
        <v>8.18</v>
      </c>
      <c r="H22495" s="200" t="s">
        <v>5930</v>
      </c>
      <c r="J22495" s="167"/>
      <c r="M22495" s="185"/>
    </row>
    <row r="22496" spans="2:13" x14ac:dyDescent="0.15">
      <c r="B22496" s="17"/>
      <c r="E22496" s="85" t="s">
        <v>7396</v>
      </c>
      <c r="F22496" s="122" t="s">
        <v>5882</v>
      </c>
      <c r="G22496" s="122">
        <v>37</v>
      </c>
      <c r="H22496" s="167"/>
      <c r="J22496" s="167"/>
      <c r="M22496" s="185"/>
    </row>
    <row r="22497" spans="2:13" x14ac:dyDescent="0.15">
      <c r="B22497" s="17"/>
      <c r="E22497" s="85" t="s">
        <v>7398</v>
      </c>
      <c r="F22497" s="117" t="s">
        <v>5878</v>
      </c>
      <c r="G22497" s="117">
        <v>39</v>
      </c>
      <c r="H22497" s="200" t="s">
        <v>5930</v>
      </c>
      <c r="J22497" s="208" t="s">
        <v>5877</v>
      </c>
      <c r="M22497" s="185"/>
    </row>
    <row r="22498" spans="2:13" x14ac:dyDescent="0.15">
      <c r="B22498" s="17"/>
      <c r="E22498" s="85" t="s">
        <v>7400</v>
      </c>
      <c r="F22498" s="122" t="s">
        <v>5882</v>
      </c>
      <c r="G22498" s="119">
        <v>10</v>
      </c>
      <c r="H22498" s="167"/>
      <c r="J22498" s="214"/>
      <c r="M22498" s="185"/>
    </row>
    <row r="22499" spans="2:13" x14ac:dyDescent="0.15">
      <c r="B22499" s="17"/>
      <c r="E22499" s="85" t="s">
        <v>7400</v>
      </c>
      <c r="F22499" s="121" t="s">
        <v>5881</v>
      </c>
      <c r="G22499" s="121">
        <v>42</v>
      </c>
      <c r="H22499" s="167"/>
      <c r="J22499" s="214"/>
      <c r="M22499" s="185"/>
    </row>
    <row r="22500" spans="2:13" x14ac:dyDescent="0.15">
      <c r="B22500" s="17"/>
      <c r="E22500" s="85" t="s">
        <v>7400</v>
      </c>
      <c r="F22500" s="117" t="s">
        <v>5878</v>
      </c>
      <c r="G22500" s="117">
        <v>54</v>
      </c>
      <c r="H22500" s="200" t="s">
        <v>5930</v>
      </c>
      <c r="J22500" s="208" t="s">
        <v>5886</v>
      </c>
      <c r="M22500" s="185"/>
    </row>
    <row r="22501" spans="2:13" x14ac:dyDescent="0.15">
      <c r="B22501" s="17"/>
      <c r="E22501" s="85" t="s">
        <v>7402</v>
      </c>
      <c r="F22501" s="121" t="s">
        <v>5881</v>
      </c>
      <c r="G22501" s="121">
        <v>4</v>
      </c>
      <c r="H22501" s="167"/>
      <c r="J22501" s="214"/>
      <c r="M22501" s="185"/>
    </row>
    <row r="22502" spans="2:13" x14ac:dyDescent="0.15">
      <c r="B22502" s="17"/>
      <c r="E22502" s="85" t="s">
        <v>7402</v>
      </c>
      <c r="F22502" s="122" t="s">
        <v>5882</v>
      </c>
      <c r="G22502" s="119">
        <v>8</v>
      </c>
      <c r="H22502" s="167"/>
      <c r="J22502" s="214"/>
      <c r="M22502" s="185"/>
    </row>
    <row r="22503" spans="2:13" x14ac:dyDescent="0.15">
      <c r="B22503" s="17"/>
      <c r="E22503" s="85" t="s">
        <v>7402</v>
      </c>
      <c r="F22503" s="117" t="s">
        <v>5878</v>
      </c>
      <c r="G22503" s="117">
        <v>11</v>
      </c>
      <c r="H22503" s="200" t="s">
        <v>5930</v>
      </c>
      <c r="J22503" s="208" t="s">
        <v>5886</v>
      </c>
      <c r="M22503" s="185"/>
    </row>
    <row r="22504" spans="2:13" x14ac:dyDescent="0.15">
      <c r="B22504" s="17"/>
      <c r="E22504" s="85" t="s">
        <v>7404</v>
      </c>
      <c r="F22504" s="117" t="s">
        <v>5878</v>
      </c>
      <c r="G22504" s="117">
        <v>7.4</v>
      </c>
      <c r="H22504" s="200" t="s">
        <v>5930</v>
      </c>
      <c r="J22504" s="208" t="s">
        <v>5877</v>
      </c>
      <c r="M22504" s="185"/>
    </row>
    <row r="22505" spans="2:13" x14ac:dyDescent="0.15">
      <c r="B22505" s="17"/>
      <c r="E22505" s="85" t="s">
        <v>7406</v>
      </c>
      <c r="F22505" s="117" t="s">
        <v>5878</v>
      </c>
      <c r="G22505" s="117">
        <v>16.600000000000001</v>
      </c>
      <c r="H22505" s="200" t="s">
        <v>5930</v>
      </c>
      <c r="J22505" s="208" t="s">
        <v>5877</v>
      </c>
      <c r="M22505" s="185"/>
    </row>
    <row r="22506" spans="2:13" x14ac:dyDescent="0.15">
      <c r="B22506" s="17"/>
      <c r="E22506" s="85" t="s">
        <v>7408</v>
      </c>
      <c r="F22506" s="122" t="s">
        <v>5882</v>
      </c>
      <c r="G22506" s="122">
        <v>2</v>
      </c>
      <c r="H22506" s="167"/>
      <c r="J22506" s="167"/>
      <c r="M22506" s="185"/>
    </row>
    <row r="22507" spans="2:13" x14ac:dyDescent="0.15">
      <c r="B22507" s="17"/>
      <c r="E22507" s="85" t="s">
        <v>7408</v>
      </c>
      <c r="F22507" s="117" t="s">
        <v>5878</v>
      </c>
      <c r="G22507" s="117">
        <v>60</v>
      </c>
      <c r="H22507" s="200" t="s">
        <v>5930</v>
      </c>
      <c r="J22507" s="167"/>
      <c r="M22507" s="185"/>
    </row>
    <row r="22508" spans="2:13" x14ac:dyDescent="0.15">
      <c r="B22508" s="17"/>
      <c r="E22508" s="85" t="s">
        <v>7410</v>
      </c>
      <c r="F22508" s="117" t="s">
        <v>5878</v>
      </c>
      <c r="G22508" s="117">
        <v>74</v>
      </c>
      <c r="H22508" s="200" t="s">
        <v>5930</v>
      </c>
      <c r="J22508" s="208" t="s">
        <v>5877</v>
      </c>
      <c r="M22508" s="185"/>
    </row>
    <row r="22509" spans="2:13" x14ac:dyDescent="0.15">
      <c r="B22509" s="17"/>
      <c r="E22509" s="85" t="s">
        <v>7412</v>
      </c>
      <c r="F22509" s="117" t="s">
        <v>5878</v>
      </c>
      <c r="G22509" s="117">
        <v>58</v>
      </c>
      <c r="H22509" s="200" t="s">
        <v>5930</v>
      </c>
      <c r="J22509" s="208" t="s">
        <v>5877</v>
      </c>
      <c r="M22509" s="185"/>
    </row>
    <row r="22510" spans="2:13" x14ac:dyDescent="0.15">
      <c r="B22510" s="17"/>
      <c r="E22510" s="85" t="s">
        <v>7414</v>
      </c>
      <c r="F22510" s="122" t="s">
        <v>5882</v>
      </c>
      <c r="G22510" s="122">
        <v>28</v>
      </c>
      <c r="H22510" s="167"/>
      <c r="J22510" s="167"/>
      <c r="M22510" s="185"/>
    </row>
    <row r="22511" spans="2:13" x14ac:dyDescent="0.15">
      <c r="B22511" s="17"/>
      <c r="E22511" s="85" t="s">
        <v>7414</v>
      </c>
      <c r="F22511" s="121" t="s">
        <v>5881</v>
      </c>
      <c r="G22511" s="121">
        <v>65</v>
      </c>
      <c r="H22511" s="167"/>
      <c r="J22511" s="167"/>
      <c r="M22511" s="185"/>
    </row>
    <row r="22512" spans="2:13" x14ac:dyDescent="0.15">
      <c r="B22512" s="17"/>
      <c r="E22512" s="85" t="s">
        <v>7414</v>
      </c>
      <c r="F22512" s="117" t="s">
        <v>5878</v>
      </c>
      <c r="G22512" s="117">
        <v>105</v>
      </c>
      <c r="H22512" s="200" t="s">
        <v>5930</v>
      </c>
      <c r="J22512" s="167"/>
      <c r="M22512" s="185"/>
    </row>
    <row r="22513" spans="2:13" x14ac:dyDescent="0.15">
      <c r="B22513" s="17"/>
      <c r="E22513" s="85" t="s">
        <v>7416</v>
      </c>
      <c r="F22513" s="122" t="s">
        <v>5882</v>
      </c>
      <c r="G22513" s="122">
        <v>14</v>
      </c>
      <c r="H22513" s="167"/>
      <c r="J22513" s="167"/>
      <c r="M22513" s="185"/>
    </row>
    <row r="22514" spans="2:13" x14ac:dyDescent="0.15">
      <c r="B22514" s="17"/>
      <c r="E22514" s="85" t="s">
        <v>7416</v>
      </c>
      <c r="F22514" s="121" t="s">
        <v>5881</v>
      </c>
      <c r="G22514" s="121">
        <v>28</v>
      </c>
      <c r="H22514" s="167"/>
      <c r="J22514" s="167"/>
      <c r="M22514" s="185"/>
    </row>
    <row r="22515" spans="2:13" x14ac:dyDescent="0.15">
      <c r="B22515" s="17"/>
      <c r="E22515" s="85" t="s">
        <v>7416</v>
      </c>
      <c r="F22515" s="117" t="s">
        <v>5878</v>
      </c>
      <c r="G22515" s="117">
        <v>87</v>
      </c>
      <c r="H22515" s="200" t="s">
        <v>5930</v>
      </c>
      <c r="J22515" s="167"/>
      <c r="M22515" s="185"/>
    </row>
    <row r="22516" spans="2:13" x14ac:dyDescent="0.15">
      <c r="B22516" s="17"/>
      <c r="E22516" s="85" t="s">
        <v>7418</v>
      </c>
      <c r="F22516" s="117" t="s">
        <v>5878</v>
      </c>
      <c r="G22516" s="117">
        <v>33.5</v>
      </c>
      <c r="H22516" s="200" t="s">
        <v>5930</v>
      </c>
      <c r="J22516" s="208" t="s">
        <v>5877</v>
      </c>
      <c r="M22516" s="185"/>
    </row>
    <row r="22517" spans="2:13" x14ac:dyDescent="0.15">
      <c r="B22517" s="17"/>
      <c r="E22517" s="85" t="s">
        <v>7420</v>
      </c>
      <c r="F22517" s="122" t="s">
        <v>5882</v>
      </c>
      <c r="G22517" s="122">
        <v>10</v>
      </c>
      <c r="H22517" s="167"/>
      <c r="J22517" s="167"/>
      <c r="M22517" s="185"/>
    </row>
    <row r="22518" spans="2:13" x14ac:dyDescent="0.15">
      <c r="B22518" s="17"/>
      <c r="E22518" s="85" t="s">
        <v>7420</v>
      </c>
      <c r="F22518" s="121" t="s">
        <v>5881</v>
      </c>
      <c r="G22518" s="121">
        <v>20</v>
      </c>
      <c r="H22518" s="167"/>
      <c r="J22518" s="167"/>
      <c r="M22518" s="185"/>
    </row>
    <row r="22519" spans="2:13" x14ac:dyDescent="0.15">
      <c r="B22519" s="17"/>
      <c r="E22519" s="85" t="s">
        <v>7420</v>
      </c>
      <c r="F22519" s="117" t="s">
        <v>5878</v>
      </c>
      <c r="G22519" s="117">
        <v>72</v>
      </c>
      <c r="H22519" s="200" t="s">
        <v>5930</v>
      </c>
      <c r="J22519" s="167"/>
      <c r="M22519" s="185"/>
    </row>
    <row r="22520" spans="2:13" x14ac:dyDescent="0.15">
      <c r="B22520" s="17"/>
      <c r="E22520" s="85" t="s">
        <v>7422</v>
      </c>
      <c r="F22520" s="122" t="s">
        <v>5882</v>
      </c>
      <c r="G22520" s="122">
        <v>13</v>
      </c>
      <c r="H22520" s="167"/>
      <c r="J22520" s="167"/>
      <c r="M22520" s="185"/>
    </row>
    <row r="22521" spans="2:13" x14ac:dyDescent="0.15">
      <c r="B22521" s="17"/>
      <c r="E22521" s="85" t="s">
        <v>7422</v>
      </c>
      <c r="F22521" s="121" t="s">
        <v>5881</v>
      </c>
      <c r="G22521" s="121">
        <v>61</v>
      </c>
      <c r="H22521" s="167"/>
      <c r="J22521" s="167"/>
      <c r="M22521" s="185"/>
    </row>
    <row r="22522" spans="2:13" x14ac:dyDescent="0.15">
      <c r="B22522" s="17"/>
      <c r="E22522" s="85" t="s">
        <v>7422</v>
      </c>
      <c r="F22522" s="117" t="s">
        <v>5878</v>
      </c>
      <c r="G22522" s="117">
        <v>76</v>
      </c>
      <c r="H22522" s="200" t="s">
        <v>5930</v>
      </c>
      <c r="J22522" s="167"/>
      <c r="M22522" s="185"/>
    </row>
    <row r="22523" spans="2:13" x14ac:dyDescent="0.15">
      <c r="B22523" s="17"/>
      <c r="E22523" s="85" t="s">
        <v>7424</v>
      </c>
      <c r="F22523" s="117" t="s">
        <v>5878</v>
      </c>
      <c r="G22523" s="117">
        <v>17</v>
      </c>
      <c r="H22523" s="200" t="s">
        <v>5930</v>
      </c>
      <c r="J22523" s="167"/>
      <c r="M22523" s="185"/>
    </row>
    <row r="22524" spans="2:13" x14ac:dyDescent="0.15">
      <c r="B22524" s="17"/>
      <c r="E22524" s="85" t="s">
        <v>7426</v>
      </c>
      <c r="F22524" s="122" t="s">
        <v>5882</v>
      </c>
      <c r="G22524" s="122">
        <v>3</v>
      </c>
      <c r="H22524" s="167"/>
      <c r="J22524" s="167"/>
      <c r="M22524" s="185"/>
    </row>
    <row r="22525" spans="2:13" x14ac:dyDescent="0.15">
      <c r="B22525" s="17"/>
      <c r="E22525" s="85" t="s">
        <v>7426</v>
      </c>
      <c r="F22525" s="117" t="s">
        <v>5878</v>
      </c>
      <c r="G22525" s="117">
        <v>67</v>
      </c>
      <c r="H22525" s="200" t="s">
        <v>5930</v>
      </c>
      <c r="J22525" s="167"/>
      <c r="M22525" s="185"/>
    </row>
    <row r="22526" spans="2:13" x14ac:dyDescent="0.15">
      <c r="B22526" s="17"/>
      <c r="E22526" s="85" t="s">
        <v>7428</v>
      </c>
      <c r="F22526" s="122" t="s">
        <v>5882</v>
      </c>
      <c r="G22526" s="122">
        <v>4</v>
      </c>
      <c r="H22526" s="167"/>
      <c r="J22526" s="167"/>
      <c r="M22526" s="185"/>
    </row>
    <row r="22527" spans="2:13" x14ac:dyDescent="0.15">
      <c r="B22527" s="17"/>
      <c r="E22527" s="85" t="s">
        <v>7428</v>
      </c>
      <c r="F22527" s="117" t="s">
        <v>5878</v>
      </c>
      <c r="G22527" s="117">
        <v>63</v>
      </c>
      <c r="H22527" s="200" t="s">
        <v>5930</v>
      </c>
      <c r="J22527" s="167"/>
      <c r="M22527" s="185"/>
    </row>
    <row r="22528" spans="2:13" x14ac:dyDescent="0.15">
      <c r="B22528" s="17"/>
      <c r="E22528" s="85" t="s">
        <v>7430</v>
      </c>
      <c r="F22528" s="122" t="s">
        <v>5882</v>
      </c>
      <c r="G22528" s="122">
        <v>4</v>
      </c>
      <c r="H22528" s="167"/>
      <c r="J22528" s="167"/>
      <c r="M22528" s="185"/>
    </row>
    <row r="22529" spans="2:13" x14ac:dyDescent="0.15">
      <c r="B22529" s="17"/>
      <c r="E22529" s="85" t="s">
        <v>7430</v>
      </c>
      <c r="F22529" s="117" t="s">
        <v>5878</v>
      </c>
      <c r="G22529" s="117">
        <v>51</v>
      </c>
      <c r="H22529" s="200" t="s">
        <v>5930</v>
      </c>
      <c r="J22529" s="167"/>
      <c r="M22529" s="185"/>
    </row>
    <row r="22530" spans="2:13" x14ac:dyDescent="0.15">
      <c r="B22530" s="17"/>
      <c r="E22530" s="85" t="s">
        <v>7432</v>
      </c>
      <c r="F22530" s="122" t="s">
        <v>5882</v>
      </c>
      <c r="G22530" s="122">
        <v>4</v>
      </c>
      <c r="H22530" s="167"/>
      <c r="J22530" s="167"/>
      <c r="M22530" s="185"/>
    </row>
    <row r="22531" spans="2:13" x14ac:dyDescent="0.15">
      <c r="B22531" s="17"/>
      <c r="E22531" s="85" t="s">
        <v>7432</v>
      </c>
      <c r="F22531" s="121" t="s">
        <v>5881</v>
      </c>
      <c r="G22531" s="121">
        <v>6.5</v>
      </c>
      <c r="H22531" s="167"/>
      <c r="J22531" s="167"/>
      <c r="M22531" s="185"/>
    </row>
    <row r="22532" spans="2:13" x14ac:dyDescent="0.15">
      <c r="B22532" s="17"/>
      <c r="E22532" s="85" t="s">
        <v>7432</v>
      </c>
      <c r="F22532" s="117" t="s">
        <v>5878</v>
      </c>
      <c r="G22532" s="117">
        <v>53.4</v>
      </c>
      <c r="H22532" s="200" t="s">
        <v>5930</v>
      </c>
      <c r="J22532" s="167"/>
      <c r="M22532" s="185"/>
    </row>
    <row r="22533" spans="2:13" x14ac:dyDescent="0.15">
      <c r="B22533" s="17"/>
      <c r="E22533" s="85" t="s">
        <v>7434</v>
      </c>
      <c r="F22533" s="122" t="s">
        <v>5882</v>
      </c>
      <c r="G22533" s="122">
        <v>2</v>
      </c>
      <c r="H22533" s="167"/>
      <c r="J22533" s="167"/>
      <c r="M22533" s="185"/>
    </row>
    <row r="22534" spans="2:13" x14ac:dyDescent="0.15">
      <c r="B22534" s="17"/>
      <c r="E22534" s="85" t="s">
        <v>7434</v>
      </c>
      <c r="F22534" s="117" t="s">
        <v>5878</v>
      </c>
      <c r="G22534" s="117">
        <v>100</v>
      </c>
      <c r="H22534" s="200" t="s">
        <v>5930</v>
      </c>
      <c r="J22534" s="167"/>
      <c r="M22534" s="185"/>
    </row>
    <row r="22535" spans="2:13" x14ac:dyDescent="0.15">
      <c r="B22535" s="17"/>
      <c r="E22535" s="85" t="s">
        <v>7436</v>
      </c>
      <c r="F22535" s="117" t="s">
        <v>5878</v>
      </c>
      <c r="G22535" s="117">
        <v>123</v>
      </c>
      <c r="H22535" s="200" t="s">
        <v>5930</v>
      </c>
      <c r="J22535" s="208" t="s">
        <v>5877</v>
      </c>
      <c r="M22535" s="185"/>
    </row>
    <row r="22536" spans="2:13" x14ac:dyDescent="0.15">
      <c r="B22536" s="17"/>
      <c r="E22536" s="85" t="s">
        <v>7438</v>
      </c>
      <c r="F22536" s="117" t="s">
        <v>5878</v>
      </c>
      <c r="G22536" s="117">
        <v>80</v>
      </c>
      <c r="H22536" s="200" t="s">
        <v>5930</v>
      </c>
      <c r="J22536" s="167"/>
      <c r="M22536" s="185"/>
    </row>
    <row r="22537" spans="2:13" x14ac:dyDescent="0.15">
      <c r="B22537" s="17"/>
      <c r="E22537" s="85" t="s">
        <v>7440</v>
      </c>
      <c r="F22537" s="122" t="s">
        <v>5882</v>
      </c>
      <c r="G22537" s="122">
        <v>12</v>
      </c>
      <c r="H22537" s="167"/>
      <c r="J22537" s="167"/>
      <c r="M22537" s="185"/>
    </row>
    <row r="22538" spans="2:13" x14ac:dyDescent="0.15">
      <c r="B22538" s="17"/>
      <c r="E22538" s="85" t="s">
        <v>7440</v>
      </c>
      <c r="F22538" s="117" t="s">
        <v>5878</v>
      </c>
      <c r="G22538" s="117">
        <v>89.1</v>
      </c>
      <c r="H22538" s="200" t="s">
        <v>5930</v>
      </c>
      <c r="J22538" s="167"/>
      <c r="M22538" s="185"/>
    </row>
    <row r="22539" spans="2:13" x14ac:dyDescent="0.15">
      <c r="B22539" s="17"/>
      <c r="E22539" s="85" t="s">
        <v>7442</v>
      </c>
      <c r="F22539" s="122" t="s">
        <v>5882</v>
      </c>
      <c r="G22539" s="119">
        <v>4</v>
      </c>
      <c r="H22539" s="167"/>
      <c r="J22539" s="167"/>
      <c r="M22539" s="185"/>
    </row>
    <row r="22540" spans="2:13" x14ac:dyDescent="0.15">
      <c r="B22540" s="17"/>
      <c r="E22540" s="85" t="s">
        <v>7442</v>
      </c>
      <c r="F22540" s="121" t="s">
        <v>5881</v>
      </c>
      <c r="G22540" s="121">
        <v>23.7</v>
      </c>
      <c r="H22540" s="167"/>
      <c r="J22540" s="167"/>
      <c r="M22540" s="185"/>
    </row>
    <row r="22541" spans="2:13" x14ac:dyDescent="0.15">
      <c r="B22541" s="17"/>
      <c r="E22541" s="85" t="s">
        <v>7442</v>
      </c>
      <c r="F22541" s="117" t="s">
        <v>5878</v>
      </c>
      <c r="G22541" s="117">
        <v>113.4</v>
      </c>
      <c r="H22541" s="200" t="s">
        <v>5930</v>
      </c>
      <c r="J22541" s="167"/>
      <c r="M22541" s="185"/>
    </row>
    <row r="22542" spans="2:13" x14ac:dyDescent="0.15">
      <c r="B22542" s="17"/>
      <c r="E22542" s="85" t="s">
        <v>7444</v>
      </c>
      <c r="F22542" s="122" t="s">
        <v>5882</v>
      </c>
      <c r="G22542" s="119">
        <v>4</v>
      </c>
      <c r="H22542" s="167"/>
      <c r="J22542" s="167"/>
      <c r="M22542" s="185"/>
    </row>
    <row r="22543" spans="2:13" x14ac:dyDescent="0.15">
      <c r="B22543" s="17"/>
      <c r="E22543" s="85" t="s">
        <v>7444</v>
      </c>
      <c r="F22543" s="121" t="s">
        <v>5881</v>
      </c>
      <c r="G22543" s="121">
        <v>14.3</v>
      </c>
      <c r="H22543" s="167"/>
      <c r="J22543" s="167"/>
      <c r="M22543" s="185"/>
    </row>
    <row r="22544" spans="2:13" x14ac:dyDescent="0.15">
      <c r="B22544" s="17"/>
      <c r="E22544" s="85" t="s">
        <v>7444</v>
      </c>
      <c r="F22544" s="117" t="s">
        <v>5878</v>
      </c>
      <c r="G22544" s="117">
        <v>101.2</v>
      </c>
      <c r="H22544" s="200" t="s">
        <v>5930</v>
      </c>
      <c r="J22544" s="167"/>
      <c r="M22544" s="185"/>
    </row>
    <row r="22545" spans="2:13" x14ac:dyDescent="0.15">
      <c r="B22545" s="17"/>
      <c r="E22545" s="85" t="s">
        <v>7446</v>
      </c>
      <c r="F22545" s="122" t="s">
        <v>5882</v>
      </c>
      <c r="G22545" s="119">
        <v>4</v>
      </c>
      <c r="H22545" s="167"/>
      <c r="J22545" s="167"/>
      <c r="M22545" s="185"/>
    </row>
    <row r="22546" spans="2:13" x14ac:dyDescent="0.15">
      <c r="B22546" s="17"/>
      <c r="E22546" s="85" t="s">
        <v>7446</v>
      </c>
      <c r="F22546" s="121" t="s">
        <v>5881</v>
      </c>
      <c r="G22546" s="121">
        <v>8.1</v>
      </c>
      <c r="H22546" s="167"/>
      <c r="J22546" s="167"/>
      <c r="M22546" s="185"/>
    </row>
    <row r="22547" spans="2:13" x14ac:dyDescent="0.15">
      <c r="B22547" s="17"/>
      <c r="E22547" s="85" t="s">
        <v>7446</v>
      </c>
      <c r="F22547" s="117" t="s">
        <v>5878</v>
      </c>
      <c r="G22547" s="117">
        <v>116.5</v>
      </c>
      <c r="H22547" s="200" t="s">
        <v>5930</v>
      </c>
      <c r="J22547" s="167"/>
      <c r="M22547" s="185"/>
    </row>
    <row r="22548" spans="2:13" x14ac:dyDescent="0.15">
      <c r="B22548" s="17"/>
      <c r="E22548" s="85" t="s">
        <v>7448</v>
      </c>
      <c r="F22548" s="121" t="s">
        <v>5881</v>
      </c>
      <c r="G22548" s="121">
        <v>3.5</v>
      </c>
      <c r="H22548" s="167"/>
      <c r="J22548" s="167"/>
      <c r="M22548" s="185"/>
    </row>
    <row r="22549" spans="2:13" x14ac:dyDescent="0.15">
      <c r="B22549" s="17"/>
      <c r="E22549" s="85" t="s">
        <v>7448</v>
      </c>
      <c r="F22549" s="122" t="s">
        <v>5882</v>
      </c>
      <c r="G22549" s="119">
        <v>4</v>
      </c>
      <c r="H22549" s="167"/>
      <c r="J22549" s="167"/>
      <c r="M22549" s="185"/>
    </row>
    <row r="22550" spans="2:13" x14ac:dyDescent="0.15">
      <c r="B22550" s="17"/>
      <c r="E22550" s="85" t="s">
        <v>7448</v>
      </c>
      <c r="F22550" s="117" t="s">
        <v>5878</v>
      </c>
      <c r="G22550" s="117">
        <v>86.3</v>
      </c>
      <c r="H22550" s="200" t="s">
        <v>5930</v>
      </c>
      <c r="J22550" s="167"/>
      <c r="M22550" s="185"/>
    </row>
    <row r="22551" spans="2:13" x14ac:dyDescent="0.15">
      <c r="B22551" s="17"/>
      <c r="E22551" s="85" t="s">
        <v>7450</v>
      </c>
      <c r="F22551" s="121" t="s">
        <v>5881</v>
      </c>
      <c r="G22551" s="121">
        <v>3.7</v>
      </c>
      <c r="H22551" s="167"/>
      <c r="J22551" s="167"/>
      <c r="M22551" s="185"/>
    </row>
    <row r="22552" spans="2:13" x14ac:dyDescent="0.15">
      <c r="B22552" s="17"/>
      <c r="E22552" s="85" t="s">
        <v>7450</v>
      </c>
      <c r="F22552" s="122" t="s">
        <v>5882</v>
      </c>
      <c r="G22552" s="119">
        <v>4</v>
      </c>
      <c r="H22552" s="167"/>
      <c r="J22552" s="167"/>
      <c r="M22552" s="185"/>
    </row>
    <row r="22553" spans="2:13" x14ac:dyDescent="0.15">
      <c r="B22553" s="17"/>
      <c r="E22553" s="85" t="s">
        <v>7450</v>
      </c>
      <c r="F22553" s="117" t="s">
        <v>5878</v>
      </c>
      <c r="G22553" s="117">
        <v>89.7</v>
      </c>
      <c r="H22553" s="200" t="s">
        <v>5930</v>
      </c>
      <c r="J22553" s="167"/>
      <c r="M22553" s="185"/>
    </row>
    <row r="22554" spans="2:13" x14ac:dyDescent="0.15">
      <c r="B22554" s="17"/>
      <c r="E22554" s="85" t="s">
        <v>7452</v>
      </c>
      <c r="F22554" s="122" t="s">
        <v>5882</v>
      </c>
      <c r="G22554" s="119">
        <v>4</v>
      </c>
      <c r="H22554" s="167"/>
      <c r="J22554" s="167"/>
      <c r="M22554" s="185"/>
    </row>
    <row r="22555" spans="2:13" x14ac:dyDescent="0.15">
      <c r="B22555" s="17"/>
      <c r="E22555" s="85" t="s">
        <v>7452</v>
      </c>
      <c r="F22555" s="121" t="s">
        <v>5881</v>
      </c>
      <c r="G22555" s="121">
        <v>6.9</v>
      </c>
      <c r="H22555" s="167"/>
      <c r="J22555" s="167"/>
      <c r="M22555" s="185"/>
    </row>
    <row r="22556" spans="2:13" x14ac:dyDescent="0.15">
      <c r="B22556" s="17"/>
      <c r="E22556" s="85" t="s">
        <v>7452</v>
      </c>
      <c r="F22556" s="117" t="s">
        <v>5878</v>
      </c>
      <c r="G22556" s="117">
        <v>84.2</v>
      </c>
      <c r="H22556" s="200" t="s">
        <v>5930</v>
      </c>
      <c r="J22556" s="167"/>
      <c r="M22556" s="185"/>
    </row>
    <row r="22557" spans="2:13" x14ac:dyDescent="0.15">
      <c r="B22557" s="17"/>
      <c r="E22557" s="85" t="s">
        <v>7454</v>
      </c>
      <c r="F22557" s="117" t="s">
        <v>5878</v>
      </c>
      <c r="G22557" s="117">
        <v>65</v>
      </c>
      <c r="H22557" s="200" t="s">
        <v>5930</v>
      </c>
      <c r="J22557" s="167"/>
      <c r="M22557" s="185"/>
    </row>
    <row r="22558" spans="2:13" x14ac:dyDescent="0.15">
      <c r="B22558" s="17"/>
      <c r="E22558" s="85" t="s">
        <v>7456</v>
      </c>
      <c r="F22558" s="117" t="s">
        <v>5878</v>
      </c>
      <c r="G22558" s="117">
        <v>95</v>
      </c>
      <c r="H22558" s="200" t="s">
        <v>5930</v>
      </c>
      <c r="J22558" s="167"/>
      <c r="M22558" s="185"/>
    </row>
    <row r="22559" spans="2:13" x14ac:dyDescent="0.15">
      <c r="B22559" s="17"/>
      <c r="E22559" s="85" t="s">
        <v>7458</v>
      </c>
      <c r="F22559" s="117" t="s">
        <v>5878</v>
      </c>
      <c r="G22559" s="117">
        <v>104</v>
      </c>
      <c r="H22559" s="200" t="s">
        <v>5930</v>
      </c>
      <c r="J22559" s="208" t="s">
        <v>5877</v>
      </c>
      <c r="M22559" s="185"/>
    </row>
    <row r="22560" spans="2:13" x14ac:dyDescent="0.15">
      <c r="B22560" s="17"/>
      <c r="E22560" s="85" t="s">
        <v>7461</v>
      </c>
      <c r="F22560" s="117" t="s">
        <v>5878</v>
      </c>
      <c r="G22560" s="117">
        <v>60</v>
      </c>
      <c r="H22560" s="200" t="s">
        <v>5930</v>
      </c>
      <c r="J22560" s="208" t="s">
        <v>5877</v>
      </c>
      <c r="M22560" s="185"/>
    </row>
    <row r="22561" spans="2:13" x14ac:dyDescent="0.15">
      <c r="B22561" s="17"/>
      <c r="E22561" s="85" t="s">
        <v>7463</v>
      </c>
      <c r="F22561" s="122" t="s">
        <v>5882</v>
      </c>
      <c r="G22561" s="122">
        <v>4</v>
      </c>
      <c r="H22561" s="167"/>
      <c r="J22561" s="167"/>
      <c r="M22561" s="185"/>
    </row>
    <row r="22562" spans="2:13" x14ac:dyDescent="0.15">
      <c r="B22562" s="17"/>
      <c r="E22562" s="85" t="s">
        <v>7463</v>
      </c>
      <c r="F22562" s="121" t="s">
        <v>5881</v>
      </c>
      <c r="G22562" s="121">
        <v>15</v>
      </c>
      <c r="H22562" s="167"/>
      <c r="J22562" s="167"/>
      <c r="M22562" s="185"/>
    </row>
    <row r="22563" spans="2:13" x14ac:dyDescent="0.15">
      <c r="B22563" s="17"/>
      <c r="E22563" s="85" t="s">
        <v>7463</v>
      </c>
      <c r="F22563" s="117" t="s">
        <v>5878</v>
      </c>
      <c r="G22563" s="117">
        <v>67</v>
      </c>
      <c r="H22563" s="200" t="s">
        <v>5930</v>
      </c>
      <c r="J22563" s="167"/>
      <c r="M22563" s="185"/>
    </row>
    <row r="22564" spans="2:13" x14ac:dyDescent="0.15">
      <c r="B22564" s="17"/>
      <c r="E22564" s="85" t="s">
        <v>7465</v>
      </c>
      <c r="F22564" s="122" t="s">
        <v>5882</v>
      </c>
      <c r="G22564" s="122">
        <v>3</v>
      </c>
      <c r="H22564" s="167"/>
      <c r="J22564" s="167"/>
      <c r="M22564" s="88"/>
    </row>
    <row r="22565" spans="2:13" x14ac:dyDescent="0.15">
      <c r="B22565" s="17"/>
      <c r="E22565" s="85" t="s">
        <v>7465</v>
      </c>
      <c r="F22565" s="121" t="s">
        <v>5881</v>
      </c>
      <c r="G22565" s="121">
        <v>50</v>
      </c>
      <c r="H22565" s="167"/>
      <c r="J22565" s="167"/>
      <c r="M22565" s="185"/>
    </row>
    <row r="22566" spans="2:13" x14ac:dyDescent="0.15">
      <c r="B22566" s="17"/>
      <c r="E22566" s="85" t="s">
        <v>7465</v>
      </c>
      <c r="F22566" s="117" t="s">
        <v>5878</v>
      </c>
      <c r="G22566" s="117">
        <v>102</v>
      </c>
      <c r="H22566" s="200" t="s">
        <v>5930</v>
      </c>
      <c r="J22566" s="167"/>
      <c r="M22566" s="185"/>
    </row>
    <row r="22567" spans="2:13" x14ac:dyDescent="0.15">
      <c r="B22567" s="17"/>
      <c r="E22567" s="85" t="s">
        <v>7467</v>
      </c>
      <c r="F22567" s="122" t="s">
        <v>5882</v>
      </c>
      <c r="G22567" s="122">
        <v>9</v>
      </c>
      <c r="H22567" s="167"/>
      <c r="J22567" s="167"/>
      <c r="M22567" s="185"/>
    </row>
    <row r="22568" spans="2:13" x14ac:dyDescent="0.15">
      <c r="B22568" s="17"/>
      <c r="E22568" s="85" t="s">
        <v>7467</v>
      </c>
      <c r="F22568" s="121" t="s">
        <v>5881</v>
      </c>
      <c r="G22568" s="121">
        <v>30</v>
      </c>
      <c r="H22568" s="167"/>
      <c r="J22568" s="167"/>
      <c r="M22568" s="185"/>
    </row>
    <row r="22569" spans="2:13" x14ac:dyDescent="0.15">
      <c r="B22569" s="17"/>
      <c r="E22569" s="85" t="s">
        <v>7467</v>
      </c>
      <c r="F22569" s="117" t="s">
        <v>5878</v>
      </c>
      <c r="G22569" s="117">
        <v>99</v>
      </c>
      <c r="H22569" s="200" t="s">
        <v>5930</v>
      </c>
      <c r="J22569" s="167"/>
      <c r="M22569" s="185"/>
    </row>
    <row r="22570" spans="2:13" x14ac:dyDescent="0.15">
      <c r="B22570" s="17"/>
      <c r="E22570" s="85" t="s">
        <v>7469</v>
      </c>
      <c r="F22570" s="122" t="s">
        <v>5882</v>
      </c>
      <c r="G22570" s="122">
        <v>10</v>
      </c>
      <c r="H22570" s="167"/>
      <c r="J22570" s="167"/>
      <c r="M22570" s="185"/>
    </row>
    <row r="22571" spans="2:13" x14ac:dyDescent="0.15">
      <c r="B22571" s="17"/>
      <c r="E22571" s="85" t="s">
        <v>7469</v>
      </c>
      <c r="F22571" s="121" t="s">
        <v>5881</v>
      </c>
      <c r="G22571" s="121">
        <v>20</v>
      </c>
      <c r="H22571" s="167"/>
      <c r="J22571" s="167"/>
      <c r="M22571" s="185"/>
    </row>
    <row r="22572" spans="2:13" x14ac:dyDescent="0.15">
      <c r="B22572" s="17"/>
      <c r="E22572" s="85" t="s">
        <v>7469</v>
      </c>
      <c r="F22572" s="117" t="s">
        <v>5878</v>
      </c>
      <c r="G22572" s="117">
        <v>77</v>
      </c>
      <c r="H22572" s="200" t="s">
        <v>5930</v>
      </c>
      <c r="J22572" s="167"/>
      <c r="M22572" s="185"/>
    </row>
    <row r="22573" spans="2:13" x14ac:dyDescent="0.15">
      <c r="B22573" s="17"/>
      <c r="E22573" s="85" t="s">
        <v>7471</v>
      </c>
      <c r="F22573" s="122" t="s">
        <v>5882</v>
      </c>
      <c r="G22573" s="122">
        <v>12</v>
      </c>
      <c r="H22573" s="167"/>
      <c r="J22573" s="167"/>
      <c r="M22573" s="185"/>
    </row>
    <row r="22574" spans="2:13" x14ac:dyDescent="0.15">
      <c r="B22574" s="17"/>
      <c r="E22574" s="85" t="s">
        <v>7471</v>
      </c>
      <c r="F22574" s="121" t="s">
        <v>5881</v>
      </c>
      <c r="G22574" s="121">
        <v>20</v>
      </c>
      <c r="H22574" s="167"/>
      <c r="J22574" s="167"/>
      <c r="M22574" s="185"/>
    </row>
    <row r="22575" spans="2:13" x14ac:dyDescent="0.15">
      <c r="B22575" s="17"/>
      <c r="E22575" s="85" t="s">
        <v>7471</v>
      </c>
      <c r="F22575" s="117" t="s">
        <v>5878</v>
      </c>
      <c r="G22575" s="117">
        <v>86</v>
      </c>
      <c r="H22575" s="200" t="s">
        <v>5930</v>
      </c>
      <c r="J22575" s="167"/>
      <c r="M22575" s="185"/>
    </row>
    <row r="22576" spans="2:13" x14ac:dyDescent="0.15">
      <c r="B22576" s="17"/>
      <c r="E22576" s="85" t="s">
        <v>7473</v>
      </c>
      <c r="F22576" s="117" t="s">
        <v>5878</v>
      </c>
      <c r="G22576" s="117">
        <v>213.9</v>
      </c>
      <c r="H22576" s="200" t="s">
        <v>5930</v>
      </c>
      <c r="J22576" s="208" t="s">
        <v>5877</v>
      </c>
      <c r="M22576" s="185"/>
    </row>
    <row r="22577" spans="2:13" x14ac:dyDescent="0.15">
      <c r="B22577" s="17"/>
      <c r="E22577" s="85" t="s">
        <v>7476</v>
      </c>
      <c r="F22577" s="117" t="s">
        <v>5878</v>
      </c>
      <c r="G22577" s="117">
        <v>239.2</v>
      </c>
      <c r="H22577" s="200" t="s">
        <v>5930</v>
      </c>
      <c r="J22577" s="208" t="s">
        <v>5877</v>
      </c>
      <c r="M22577" s="185"/>
    </row>
    <row r="22578" spans="2:13" x14ac:dyDescent="0.15">
      <c r="B22578" s="17"/>
      <c r="E22578" s="85" t="s">
        <v>7478</v>
      </c>
      <c r="F22578" s="117" t="s">
        <v>5878</v>
      </c>
      <c r="G22578" s="117">
        <v>218.5</v>
      </c>
      <c r="H22578" s="200" t="s">
        <v>5930</v>
      </c>
      <c r="J22578" s="208" t="s">
        <v>5877</v>
      </c>
      <c r="M22578" s="185"/>
    </row>
    <row r="22579" spans="2:13" x14ac:dyDescent="0.15">
      <c r="B22579" s="17"/>
      <c r="E22579" s="85" t="s">
        <v>7480</v>
      </c>
      <c r="F22579" s="122" t="s">
        <v>5882</v>
      </c>
      <c r="G22579" s="122">
        <v>8</v>
      </c>
      <c r="H22579" s="167"/>
      <c r="J22579" s="167"/>
      <c r="M22579" s="185"/>
    </row>
    <row r="22580" spans="2:13" x14ac:dyDescent="0.15">
      <c r="B22580" s="17"/>
      <c r="E22580" s="85" t="s">
        <v>7480</v>
      </c>
      <c r="F22580" s="121" t="s">
        <v>5881</v>
      </c>
      <c r="G22580" s="121">
        <v>16</v>
      </c>
      <c r="H22580" s="167"/>
      <c r="J22580" s="167"/>
      <c r="M22580" s="185"/>
    </row>
    <row r="22581" spans="2:13" x14ac:dyDescent="0.15">
      <c r="B22581" s="17"/>
      <c r="E22581" s="85" t="s">
        <v>7480</v>
      </c>
      <c r="F22581" s="117" t="s">
        <v>5878</v>
      </c>
      <c r="G22581" s="117">
        <v>195.8</v>
      </c>
      <c r="H22581" s="200" t="s">
        <v>5930</v>
      </c>
      <c r="J22581" s="167"/>
      <c r="M22581" s="185"/>
    </row>
    <row r="22582" spans="2:13" x14ac:dyDescent="0.15">
      <c r="B22582" s="17"/>
      <c r="E22582" s="85" t="s">
        <v>7482</v>
      </c>
      <c r="F22582" s="117" t="s">
        <v>5878</v>
      </c>
      <c r="G22582" s="117">
        <v>105</v>
      </c>
      <c r="H22582" s="200" t="s">
        <v>5930</v>
      </c>
      <c r="J22582" s="208" t="s">
        <v>5877</v>
      </c>
      <c r="M22582" s="185"/>
    </row>
    <row r="22583" spans="2:13" x14ac:dyDescent="0.15">
      <c r="B22583" s="17"/>
      <c r="E22583" s="85" t="s">
        <v>7485</v>
      </c>
      <c r="F22583" s="122" t="s">
        <v>5882</v>
      </c>
      <c r="G22583" s="122">
        <v>3</v>
      </c>
      <c r="H22583" s="167"/>
      <c r="J22583" s="167"/>
      <c r="M22583" s="88"/>
    </row>
    <row r="22584" spans="2:13" x14ac:dyDescent="0.15">
      <c r="B22584" s="17"/>
      <c r="E22584" s="85" t="s">
        <v>7485</v>
      </c>
      <c r="F22584" s="121" t="s">
        <v>5881</v>
      </c>
      <c r="G22584" s="121">
        <v>11</v>
      </c>
      <c r="H22584" s="167"/>
      <c r="J22584" s="167"/>
      <c r="M22584" s="185"/>
    </row>
    <row r="22585" spans="2:13" x14ac:dyDescent="0.15">
      <c r="B22585" s="17"/>
      <c r="E22585" s="85" t="s">
        <v>7485</v>
      </c>
      <c r="F22585" s="117" t="s">
        <v>5878</v>
      </c>
      <c r="G22585" s="117">
        <v>39</v>
      </c>
      <c r="H22585" s="200" t="s">
        <v>5930</v>
      </c>
      <c r="J22585" s="167"/>
      <c r="M22585" s="185"/>
    </row>
    <row r="22586" spans="2:13" x14ac:dyDescent="0.15">
      <c r="B22586" s="17"/>
      <c r="E22586" s="85" t="s">
        <v>7487</v>
      </c>
      <c r="F22586" s="122" t="s">
        <v>5882</v>
      </c>
      <c r="G22586" s="122">
        <v>5</v>
      </c>
      <c r="H22586" s="167"/>
      <c r="J22586" s="167"/>
      <c r="M22586" s="185"/>
    </row>
    <row r="22587" spans="2:13" x14ac:dyDescent="0.15">
      <c r="B22587" s="17"/>
      <c r="E22587" s="85" t="s">
        <v>7487</v>
      </c>
      <c r="F22587" s="121" t="s">
        <v>5881</v>
      </c>
      <c r="G22587" s="121">
        <v>10.5</v>
      </c>
      <c r="H22587" s="167"/>
      <c r="J22587" s="167"/>
      <c r="M22587" s="185"/>
    </row>
    <row r="22588" spans="2:13" x14ac:dyDescent="0.15">
      <c r="B22588" s="17"/>
      <c r="E22588" s="85" t="s">
        <v>7487</v>
      </c>
      <c r="F22588" s="117" t="s">
        <v>5878</v>
      </c>
      <c r="G22588" s="117">
        <v>57</v>
      </c>
      <c r="H22588" s="200" t="s">
        <v>5930</v>
      </c>
      <c r="J22588" s="208" t="s">
        <v>5886</v>
      </c>
      <c r="M22588" s="185"/>
    </row>
    <row r="22589" spans="2:13" x14ac:dyDescent="0.15">
      <c r="B22589" s="17"/>
      <c r="E22589" s="85" t="s">
        <v>7489</v>
      </c>
      <c r="F22589" s="122" t="s">
        <v>5882</v>
      </c>
      <c r="G22589" s="122">
        <v>20</v>
      </c>
      <c r="H22589" s="167"/>
      <c r="J22589" s="167"/>
      <c r="M22589" s="185"/>
    </row>
    <row r="22590" spans="2:13" x14ac:dyDescent="0.15">
      <c r="B22590" s="17"/>
      <c r="E22590" s="85" t="s">
        <v>7489</v>
      </c>
      <c r="F22590" s="117" t="s">
        <v>5878</v>
      </c>
      <c r="G22590" s="117">
        <v>70</v>
      </c>
      <c r="H22590" s="200" t="s">
        <v>5930</v>
      </c>
      <c r="J22590" s="167"/>
      <c r="M22590" s="185"/>
    </row>
    <row r="22591" spans="2:13" x14ac:dyDescent="0.15">
      <c r="B22591" s="17"/>
      <c r="E22591" s="85" t="s">
        <v>7491</v>
      </c>
      <c r="F22591" s="117" t="s">
        <v>5878</v>
      </c>
      <c r="G22591" s="117">
        <v>178.8</v>
      </c>
      <c r="H22591" s="200" t="s">
        <v>5930</v>
      </c>
      <c r="J22591" s="167"/>
      <c r="M22591" s="185"/>
    </row>
    <row r="22592" spans="2:13" x14ac:dyDescent="0.15">
      <c r="B22592" s="17"/>
      <c r="E22592" s="85" t="s">
        <v>7494</v>
      </c>
      <c r="F22592" s="117" t="s">
        <v>5878</v>
      </c>
      <c r="G22592" s="117">
        <v>178.8</v>
      </c>
      <c r="H22592" s="200" t="s">
        <v>5930</v>
      </c>
      <c r="J22592" s="208" t="s">
        <v>5877</v>
      </c>
      <c r="M22592" s="185"/>
    </row>
    <row r="22593" spans="2:13" x14ac:dyDescent="0.15">
      <c r="B22593" s="17"/>
      <c r="E22593" s="85" t="s">
        <v>7496</v>
      </c>
      <c r="F22593" s="117" t="s">
        <v>5878</v>
      </c>
      <c r="G22593" s="117">
        <v>98</v>
      </c>
      <c r="H22593" s="200" t="s">
        <v>5930</v>
      </c>
      <c r="J22593" s="208" t="s">
        <v>5877</v>
      </c>
      <c r="M22593" s="185"/>
    </row>
    <row r="22594" spans="2:13" x14ac:dyDescent="0.15">
      <c r="B22594" s="17"/>
      <c r="E22594" s="85" t="s">
        <v>7499</v>
      </c>
      <c r="F22594" s="122" t="s">
        <v>5882</v>
      </c>
      <c r="G22594" s="122">
        <v>2</v>
      </c>
      <c r="H22594" s="167"/>
      <c r="J22594" s="167"/>
      <c r="M22594" s="185"/>
    </row>
    <row r="22595" spans="2:13" x14ac:dyDescent="0.15">
      <c r="B22595" s="17"/>
      <c r="E22595" s="85" t="s">
        <v>7499</v>
      </c>
      <c r="F22595" s="117" t="s">
        <v>5878</v>
      </c>
      <c r="G22595" s="117">
        <v>136</v>
      </c>
      <c r="H22595" s="200" t="s">
        <v>5930</v>
      </c>
      <c r="J22595" s="167"/>
      <c r="M22595" s="185"/>
    </row>
    <row r="22596" spans="2:13" x14ac:dyDescent="0.15">
      <c r="B22596" s="17"/>
      <c r="E22596" s="85" t="s">
        <v>7501</v>
      </c>
      <c r="F22596" s="117" t="s">
        <v>5878</v>
      </c>
      <c r="G22596" s="117">
        <v>204</v>
      </c>
      <c r="H22596" s="200" t="s">
        <v>5930</v>
      </c>
      <c r="J22596" s="208" t="s">
        <v>5877</v>
      </c>
      <c r="M22596" s="185"/>
    </row>
    <row r="22597" spans="2:13" x14ac:dyDescent="0.15">
      <c r="B22597" s="17"/>
      <c r="E22597" s="85" t="s">
        <v>7503</v>
      </c>
      <c r="F22597" s="117" t="s">
        <v>5878</v>
      </c>
      <c r="G22597" s="117">
        <v>83</v>
      </c>
      <c r="H22597" s="200" t="s">
        <v>5930</v>
      </c>
      <c r="J22597" s="208" t="s">
        <v>5877</v>
      </c>
      <c r="M22597" s="185"/>
    </row>
    <row r="22598" spans="2:13" x14ac:dyDescent="0.15">
      <c r="B22598" s="17"/>
      <c r="E22598" s="85" t="s">
        <v>7506</v>
      </c>
      <c r="F22598" s="117" t="s">
        <v>5878</v>
      </c>
      <c r="G22598" s="117">
        <v>130</v>
      </c>
      <c r="H22598" s="200" t="s">
        <v>5930</v>
      </c>
      <c r="J22598" s="208" t="s">
        <v>5877</v>
      </c>
      <c r="M22598" s="185"/>
    </row>
    <row r="22599" spans="2:13" x14ac:dyDescent="0.15">
      <c r="B22599" s="17"/>
      <c r="E22599" s="85" t="s">
        <v>7509</v>
      </c>
      <c r="F22599" s="122" t="s">
        <v>5882</v>
      </c>
      <c r="G22599" s="122">
        <v>3</v>
      </c>
      <c r="H22599" s="167"/>
      <c r="J22599" s="167"/>
      <c r="M22599" s="88"/>
    </row>
    <row r="22600" spans="2:13" x14ac:dyDescent="0.15">
      <c r="B22600" s="17"/>
      <c r="E22600" s="85" t="s">
        <v>7509</v>
      </c>
      <c r="F22600" s="121" t="s">
        <v>5881</v>
      </c>
      <c r="G22600" s="121">
        <v>79</v>
      </c>
      <c r="H22600" s="167"/>
      <c r="J22600" s="167"/>
      <c r="M22600" s="185"/>
    </row>
    <row r="22601" spans="2:13" x14ac:dyDescent="0.15">
      <c r="B22601" s="17"/>
      <c r="E22601" s="85" t="s">
        <v>7509</v>
      </c>
      <c r="F22601" s="117" t="s">
        <v>5878</v>
      </c>
      <c r="G22601" s="117">
        <v>140</v>
      </c>
      <c r="H22601" s="200" t="s">
        <v>5930</v>
      </c>
      <c r="J22601" s="167"/>
      <c r="M22601" s="185"/>
    </row>
    <row r="22602" spans="2:13" x14ac:dyDescent="0.15">
      <c r="B22602" s="17"/>
      <c r="E22602" s="85" t="s">
        <v>7511</v>
      </c>
      <c r="F22602" s="117" t="s">
        <v>5878</v>
      </c>
      <c r="G22602" s="117">
        <v>123</v>
      </c>
      <c r="H22602" s="200" t="s">
        <v>5930</v>
      </c>
      <c r="J22602" s="208" t="s">
        <v>5877</v>
      </c>
      <c r="M22602" s="185"/>
    </row>
    <row r="22603" spans="2:13" x14ac:dyDescent="0.15">
      <c r="B22603" s="17"/>
      <c r="E22603" s="85" t="s">
        <v>7513</v>
      </c>
      <c r="F22603" s="117" t="s">
        <v>5878</v>
      </c>
      <c r="G22603" s="117">
        <v>45</v>
      </c>
      <c r="H22603" s="200" t="s">
        <v>5930</v>
      </c>
      <c r="J22603" s="224" t="s">
        <v>5877</v>
      </c>
      <c r="M22603" s="185"/>
    </row>
    <row r="22604" spans="2:13" x14ac:dyDescent="0.15">
      <c r="B22604" s="17"/>
      <c r="E22604" s="85" t="s">
        <v>7515</v>
      </c>
      <c r="F22604" s="117" t="s">
        <v>5878</v>
      </c>
      <c r="G22604" s="117">
        <v>203</v>
      </c>
      <c r="H22604" s="200" t="s">
        <v>5930</v>
      </c>
      <c r="J22604" s="224" t="s">
        <v>5877</v>
      </c>
      <c r="M22604" s="185"/>
    </row>
    <row r="22605" spans="2:13" x14ac:dyDescent="0.15">
      <c r="B22605" s="17"/>
      <c r="E22605" s="85" t="s">
        <v>7518</v>
      </c>
      <c r="F22605" s="117" t="s">
        <v>5878</v>
      </c>
      <c r="G22605" s="117">
        <v>314.89999999999998</v>
      </c>
      <c r="H22605" s="200" t="s">
        <v>5930</v>
      </c>
      <c r="J22605" s="167"/>
      <c r="M22605" s="185"/>
    </row>
    <row r="22606" spans="2:13" x14ac:dyDescent="0.15">
      <c r="B22606" s="17"/>
      <c r="E22606" s="85" t="s">
        <v>7520</v>
      </c>
      <c r="F22606" s="117" t="s">
        <v>5878</v>
      </c>
      <c r="G22606" s="117">
        <v>308.8</v>
      </c>
      <c r="H22606" s="200" t="s">
        <v>5930</v>
      </c>
      <c r="J22606" s="167"/>
      <c r="M22606" s="185"/>
    </row>
    <row r="22607" spans="2:13" x14ac:dyDescent="0.15">
      <c r="B22607" s="17"/>
      <c r="E22607" s="85" t="s">
        <v>7522</v>
      </c>
      <c r="F22607" s="122" t="s">
        <v>5882</v>
      </c>
      <c r="G22607" s="122">
        <v>4</v>
      </c>
      <c r="H22607" s="167"/>
      <c r="J22607" s="167"/>
      <c r="M22607" s="185"/>
    </row>
    <row r="22608" spans="2:13" x14ac:dyDescent="0.15">
      <c r="B22608" s="17"/>
      <c r="E22608" s="85" t="s">
        <v>7522</v>
      </c>
      <c r="F22608" s="121" t="s">
        <v>5881</v>
      </c>
      <c r="G22608" s="121">
        <v>44</v>
      </c>
      <c r="H22608" s="167"/>
      <c r="J22608" s="167"/>
      <c r="M22608" s="185"/>
    </row>
    <row r="22609" spans="2:13" x14ac:dyDescent="0.15">
      <c r="B22609" s="17"/>
      <c r="E22609" s="85" t="s">
        <v>7522</v>
      </c>
      <c r="F22609" s="117" t="s">
        <v>5878</v>
      </c>
      <c r="G22609" s="117">
        <v>85</v>
      </c>
      <c r="H22609" s="200" t="s">
        <v>5930</v>
      </c>
      <c r="J22609" s="208" t="s">
        <v>5886</v>
      </c>
      <c r="M22609" s="185"/>
    </row>
    <row r="22610" spans="2:13" x14ac:dyDescent="0.15">
      <c r="B22610" s="17"/>
      <c r="E22610" s="85" t="s">
        <v>7524</v>
      </c>
      <c r="F22610" s="122" t="s">
        <v>5882</v>
      </c>
      <c r="G22610" s="122">
        <v>3</v>
      </c>
      <c r="H22610" s="167"/>
      <c r="J22610" s="167"/>
      <c r="M22610" s="185"/>
    </row>
    <row r="22611" spans="2:13" x14ac:dyDescent="0.15">
      <c r="B22611" s="17"/>
      <c r="E22611" s="85" t="s">
        <v>7524</v>
      </c>
      <c r="F22611" s="121" t="s">
        <v>5881</v>
      </c>
      <c r="G22611" s="121">
        <v>20</v>
      </c>
      <c r="H22611" s="167"/>
      <c r="J22611" s="167"/>
      <c r="M22611" s="185"/>
    </row>
    <row r="22612" spans="2:13" x14ac:dyDescent="0.15">
      <c r="B22612" s="17"/>
      <c r="E22612" s="85" t="s">
        <v>7524</v>
      </c>
      <c r="F22612" s="117" t="s">
        <v>5878</v>
      </c>
      <c r="G22612" s="117">
        <v>62</v>
      </c>
      <c r="H22612" s="200" t="s">
        <v>5930</v>
      </c>
      <c r="J22612" s="208" t="s">
        <v>5886</v>
      </c>
      <c r="M22612" s="185"/>
    </row>
    <row r="22613" spans="2:13" x14ac:dyDescent="0.15">
      <c r="B22613" s="17"/>
      <c r="E22613" s="85" t="s">
        <v>7526</v>
      </c>
      <c r="F22613" s="121" t="s">
        <v>5881</v>
      </c>
      <c r="G22613" s="121">
        <v>21.9</v>
      </c>
      <c r="H22613" s="167"/>
      <c r="J22613" s="167"/>
      <c r="M22613" s="185"/>
    </row>
    <row r="22614" spans="2:13" x14ac:dyDescent="0.15">
      <c r="B22614" s="17"/>
      <c r="E22614" s="85" t="s">
        <v>7526</v>
      </c>
      <c r="F22614" s="122" t="s">
        <v>5882</v>
      </c>
      <c r="G22614" s="122">
        <v>30</v>
      </c>
      <c r="H22614" s="167"/>
      <c r="J22614" s="167"/>
      <c r="M22614" s="185"/>
    </row>
    <row r="22615" spans="2:13" x14ac:dyDescent="0.15">
      <c r="B22615" s="17"/>
      <c r="E22615" s="85" t="s">
        <v>7526</v>
      </c>
      <c r="F22615" s="117" t="s">
        <v>5878</v>
      </c>
      <c r="G22615" s="117">
        <v>72</v>
      </c>
      <c r="H22615" s="200" t="s">
        <v>5930</v>
      </c>
      <c r="J22615" s="167"/>
      <c r="M22615" s="185"/>
    </row>
    <row r="22616" spans="2:13" x14ac:dyDescent="0.15">
      <c r="B22616" s="17"/>
      <c r="E22616" s="85" t="s">
        <v>7528</v>
      </c>
      <c r="F22616" s="117" t="s">
        <v>5878</v>
      </c>
      <c r="G22616" s="117">
        <v>22</v>
      </c>
      <c r="H22616" s="200" t="s">
        <v>5930</v>
      </c>
      <c r="J22616" s="167"/>
      <c r="M22616" s="185"/>
    </row>
    <row r="22617" spans="2:13" x14ac:dyDescent="0.15">
      <c r="B22617" s="17"/>
      <c r="E22617" s="85" t="s">
        <v>7530</v>
      </c>
      <c r="F22617" s="117" t="s">
        <v>5878</v>
      </c>
      <c r="G22617" s="117">
        <v>70</v>
      </c>
      <c r="H22617" s="200" t="s">
        <v>5930</v>
      </c>
      <c r="J22617" s="167"/>
      <c r="M22617" s="185"/>
    </row>
    <row r="22618" spans="2:13" x14ac:dyDescent="0.15">
      <c r="B22618" s="17"/>
      <c r="E22618" s="85" t="s">
        <v>7532</v>
      </c>
      <c r="F22618" s="121" t="s">
        <v>5881</v>
      </c>
      <c r="G22618" s="121">
        <v>2.6</v>
      </c>
      <c r="H22618" s="167"/>
      <c r="J22618" s="167"/>
      <c r="M22618" s="185"/>
    </row>
    <row r="22619" spans="2:13" x14ac:dyDescent="0.15">
      <c r="B22619" s="17"/>
      <c r="E22619" s="85" t="s">
        <v>7532</v>
      </c>
      <c r="F22619" s="122" t="s">
        <v>5882</v>
      </c>
      <c r="G22619" s="122">
        <v>3</v>
      </c>
      <c r="H22619" s="167"/>
      <c r="J22619" s="167"/>
      <c r="M22619" s="185"/>
    </row>
    <row r="22620" spans="2:13" x14ac:dyDescent="0.15">
      <c r="B22620" s="17"/>
      <c r="E22620" s="85" t="s">
        <v>7532</v>
      </c>
      <c r="F22620" s="117" t="s">
        <v>5878</v>
      </c>
      <c r="G22620" s="117">
        <v>27.7</v>
      </c>
      <c r="H22620" s="200" t="s">
        <v>5930</v>
      </c>
      <c r="J22620" s="167"/>
      <c r="M22620" s="185"/>
    </row>
    <row r="22621" spans="2:13" x14ac:dyDescent="0.15">
      <c r="B22621" s="17"/>
      <c r="E22621" s="85" t="s">
        <v>7534</v>
      </c>
      <c r="F22621" s="117" t="s">
        <v>5878</v>
      </c>
      <c r="G22621" s="117">
        <v>35</v>
      </c>
      <c r="H22621" s="200" t="s">
        <v>5930</v>
      </c>
      <c r="J22621" s="167"/>
      <c r="M22621" s="185"/>
    </row>
    <row r="22622" spans="2:13" x14ac:dyDescent="0.15">
      <c r="B22622" s="17"/>
      <c r="E22622" s="85" t="s">
        <v>7537</v>
      </c>
      <c r="F22622" s="122" t="s">
        <v>5882</v>
      </c>
      <c r="G22622" s="122">
        <v>5</v>
      </c>
      <c r="H22622" s="167"/>
      <c r="J22622" s="167"/>
      <c r="M22622" s="185"/>
    </row>
    <row r="22623" spans="2:13" x14ac:dyDescent="0.15">
      <c r="B22623" s="17"/>
      <c r="E22623" s="85" t="s">
        <v>7537</v>
      </c>
      <c r="F22623" s="121" t="s">
        <v>5881</v>
      </c>
      <c r="G22623" s="121">
        <v>7.8</v>
      </c>
      <c r="H22623" s="167"/>
      <c r="J22623" s="167"/>
      <c r="M22623" s="185"/>
    </row>
    <row r="22624" spans="2:13" x14ac:dyDescent="0.15">
      <c r="B22624" s="17"/>
      <c r="E22624" s="85" t="s">
        <v>7537</v>
      </c>
      <c r="F22624" s="117" t="s">
        <v>5878</v>
      </c>
      <c r="G22624" s="117">
        <v>13.7</v>
      </c>
      <c r="H22624" s="200" t="s">
        <v>5930</v>
      </c>
      <c r="J22624" s="167"/>
      <c r="M22624" s="185"/>
    </row>
    <row r="22625" spans="2:13" x14ac:dyDescent="0.15">
      <c r="B22625" s="17"/>
      <c r="E22625" s="85" t="s">
        <v>7539</v>
      </c>
      <c r="F22625" s="117" t="s">
        <v>5878</v>
      </c>
      <c r="G22625" s="117">
        <v>33.5</v>
      </c>
      <c r="H22625" s="200" t="s">
        <v>5930</v>
      </c>
      <c r="J22625" s="207" t="s">
        <v>5877</v>
      </c>
      <c r="M22625" s="185"/>
    </row>
    <row r="22626" spans="2:13" x14ac:dyDescent="0.15">
      <c r="B22626" s="17"/>
      <c r="E22626" s="85" t="s">
        <v>7541</v>
      </c>
      <c r="F22626" s="117" t="s">
        <v>5878</v>
      </c>
      <c r="G22626" s="117">
        <v>37</v>
      </c>
      <c r="H22626" s="200" t="s">
        <v>5930</v>
      </c>
      <c r="J22626" s="167"/>
      <c r="M22626" s="185"/>
    </row>
    <row r="22627" spans="2:13" x14ac:dyDescent="0.15">
      <c r="B22627" s="17"/>
      <c r="E22627" s="85" t="s">
        <v>7543</v>
      </c>
      <c r="F22627" s="122" t="s">
        <v>5882</v>
      </c>
      <c r="G22627" s="122">
        <v>3</v>
      </c>
      <c r="H22627" s="167"/>
      <c r="J22627" s="167"/>
      <c r="M22627" s="88"/>
    </row>
    <row r="22628" spans="2:13" x14ac:dyDescent="0.15">
      <c r="B22628" s="17"/>
      <c r="E22628" s="85" t="s">
        <v>7543</v>
      </c>
      <c r="F22628" s="121" t="s">
        <v>5881</v>
      </c>
      <c r="G22628" s="121">
        <v>19</v>
      </c>
      <c r="H22628" s="167"/>
      <c r="J22628" s="167"/>
      <c r="M22628" s="185"/>
    </row>
    <row r="22629" spans="2:13" x14ac:dyDescent="0.15">
      <c r="B22629" s="17"/>
      <c r="E22629" s="85" t="s">
        <v>7543</v>
      </c>
      <c r="F22629" s="117" t="s">
        <v>5878</v>
      </c>
      <c r="G22629" s="117">
        <v>114</v>
      </c>
      <c r="H22629" s="200" t="s">
        <v>5930</v>
      </c>
      <c r="J22629" s="167"/>
      <c r="M22629" s="185"/>
    </row>
    <row r="22630" spans="2:13" x14ac:dyDescent="0.15">
      <c r="B22630" s="17"/>
      <c r="E22630" s="85" t="s">
        <v>7546</v>
      </c>
      <c r="F22630" s="122" t="s">
        <v>5882</v>
      </c>
      <c r="G22630" s="122">
        <v>2</v>
      </c>
      <c r="H22630" s="167"/>
      <c r="J22630" s="167"/>
      <c r="M22630" s="88"/>
    </row>
    <row r="22631" spans="2:13" x14ac:dyDescent="0.15">
      <c r="B22631" s="17"/>
      <c r="E22631" s="85" t="s">
        <v>7546</v>
      </c>
      <c r="F22631" s="117" t="s">
        <v>5878</v>
      </c>
      <c r="G22631" s="117">
        <v>18</v>
      </c>
      <c r="H22631" s="200" t="s">
        <v>5930</v>
      </c>
      <c r="J22631" s="167"/>
      <c r="M22631" s="185"/>
    </row>
    <row r="22632" spans="2:13" x14ac:dyDescent="0.15">
      <c r="B22632" s="17"/>
      <c r="E22632" s="85" t="s">
        <v>7548</v>
      </c>
      <c r="F22632" s="117" t="s">
        <v>5878</v>
      </c>
      <c r="G22632" s="117">
        <v>28</v>
      </c>
      <c r="H22632" s="200" t="s">
        <v>5930</v>
      </c>
      <c r="J22632" s="207" t="s">
        <v>5877</v>
      </c>
      <c r="M22632" s="185"/>
    </row>
    <row r="22633" spans="2:13" x14ac:dyDescent="0.15">
      <c r="B22633" s="17"/>
      <c r="E22633" s="85" t="s">
        <v>7550</v>
      </c>
      <c r="F22633" s="117" t="s">
        <v>5878</v>
      </c>
      <c r="G22633" s="117">
        <v>104</v>
      </c>
      <c r="H22633" s="200" t="s">
        <v>5930</v>
      </c>
      <c r="J22633" s="207" t="s">
        <v>5877</v>
      </c>
      <c r="M22633" s="185"/>
    </row>
    <row r="22634" spans="2:13" x14ac:dyDescent="0.15">
      <c r="B22634" s="17"/>
      <c r="E22634" s="85" t="s">
        <v>7552</v>
      </c>
      <c r="F22634" s="121" t="s">
        <v>5881</v>
      </c>
      <c r="G22634" s="121">
        <v>18.399999999999999</v>
      </c>
      <c r="H22634" s="167"/>
      <c r="J22634" s="167"/>
      <c r="M22634" s="185"/>
    </row>
    <row r="22635" spans="2:13" x14ac:dyDescent="0.15">
      <c r="B22635" s="17"/>
      <c r="E22635" s="85" t="s">
        <v>7552</v>
      </c>
      <c r="F22635" s="117" t="s">
        <v>5878</v>
      </c>
      <c r="G22635" s="117">
        <v>119</v>
      </c>
      <c r="H22635" s="200" t="s">
        <v>5930</v>
      </c>
      <c r="J22635" s="167"/>
      <c r="M22635" s="185"/>
    </row>
    <row r="22636" spans="2:13" x14ac:dyDescent="0.15">
      <c r="B22636" s="17"/>
      <c r="E22636" s="85" t="s">
        <v>7554</v>
      </c>
      <c r="F22636" s="117" t="s">
        <v>5878</v>
      </c>
      <c r="G22636" s="117">
        <v>95</v>
      </c>
      <c r="H22636" s="200" t="s">
        <v>5930</v>
      </c>
      <c r="J22636" s="167"/>
      <c r="M22636" s="185"/>
    </row>
    <row r="22637" spans="2:13" x14ac:dyDescent="0.15">
      <c r="B22637" s="17"/>
      <c r="E22637" s="85" t="s">
        <v>7557</v>
      </c>
      <c r="F22637" s="117" t="s">
        <v>5878</v>
      </c>
      <c r="G22637" s="117">
        <v>59</v>
      </c>
      <c r="H22637" s="200" t="s">
        <v>5930</v>
      </c>
      <c r="J22637" s="207" t="s">
        <v>5877</v>
      </c>
      <c r="M22637" s="185"/>
    </row>
    <row r="22638" spans="2:13" x14ac:dyDescent="0.15">
      <c r="B22638" s="17"/>
      <c r="E22638" s="85" t="s">
        <v>7559</v>
      </c>
      <c r="F22638" s="121" t="s">
        <v>5881</v>
      </c>
      <c r="G22638" s="121">
        <v>1.6</v>
      </c>
      <c r="H22638" s="167"/>
      <c r="J22638" s="167"/>
      <c r="M22638" s="185"/>
    </row>
    <row r="22639" spans="2:13" x14ac:dyDescent="0.15">
      <c r="B22639" s="17"/>
      <c r="E22639" s="85" t="s">
        <v>7559</v>
      </c>
      <c r="F22639" s="122" t="s">
        <v>5882</v>
      </c>
      <c r="G22639" s="119">
        <v>3</v>
      </c>
      <c r="H22639" s="167"/>
      <c r="J22639" s="167"/>
      <c r="M22639" s="185"/>
    </row>
    <row r="22640" spans="2:13" x14ac:dyDescent="0.15">
      <c r="B22640" s="17"/>
      <c r="E22640" s="85" t="s">
        <v>7559</v>
      </c>
      <c r="F22640" s="117" t="s">
        <v>5878</v>
      </c>
      <c r="G22640" s="117">
        <v>59.3</v>
      </c>
      <c r="H22640" s="200" t="s">
        <v>5930</v>
      </c>
      <c r="J22640" s="208" t="s">
        <v>5886</v>
      </c>
      <c r="M22640" s="185"/>
    </row>
    <row r="22641" spans="2:13" x14ac:dyDescent="0.15">
      <c r="B22641" s="17"/>
      <c r="E22641" s="85" t="s">
        <v>7561</v>
      </c>
      <c r="F22641" s="122" t="s">
        <v>5882</v>
      </c>
      <c r="G22641" s="119">
        <v>10</v>
      </c>
      <c r="H22641" s="167"/>
      <c r="J22641" s="167"/>
      <c r="M22641" s="185"/>
    </row>
    <row r="22642" spans="2:13" x14ac:dyDescent="0.15">
      <c r="B22642" s="17"/>
      <c r="E22642" s="85" t="s">
        <v>7561</v>
      </c>
      <c r="F22642" s="117" t="s">
        <v>5878</v>
      </c>
      <c r="G22642" s="117">
        <v>71</v>
      </c>
      <c r="H22642" s="200" t="s">
        <v>5930</v>
      </c>
      <c r="J22642" s="167"/>
      <c r="M22642" s="185"/>
    </row>
    <row r="22643" spans="2:13" x14ac:dyDescent="0.15">
      <c r="B22643" s="17"/>
      <c r="E22643" s="85" t="s">
        <v>7563</v>
      </c>
      <c r="F22643" s="121" t="s">
        <v>5881</v>
      </c>
      <c r="G22643" s="121">
        <v>25</v>
      </c>
      <c r="H22643" s="167"/>
      <c r="J22643" s="167"/>
      <c r="M22643" s="185"/>
    </row>
    <row r="22644" spans="2:13" x14ac:dyDescent="0.15">
      <c r="B22644" s="17"/>
      <c r="E22644" s="85" t="s">
        <v>7563</v>
      </c>
      <c r="F22644" s="117" t="s">
        <v>5878</v>
      </c>
      <c r="G22644" s="117">
        <v>34</v>
      </c>
      <c r="H22644" s="200" t="s">
        <v>5930</v>
      </c>
      <c r="J22644" s="208" t="s">
        <v>5886</v>
      </c>
      <c r="M22644" s="185"/>
    </row>
    <row r="22645" spans="2:13" x14ac:dyDescent="0.15">
      <c r="B22645" s="17"/>
      <c r="E22645" s="85" t="s">
        <v>7563</v>
      </c>
      <c r="F22645" s="122" t="s">
        <v>5882</v>
      </c>
      <c r="G22645" s="119">
        <v>70</v>
      </c>
      <c r="H22645" s="167"/>
      <c r="J22645" s="167"/>
      <c r="M22645" s="185"/>
    </row>
    <row r="22646" spans="2:13" x14ac:dyDescent="0.15">
      <c r="B22646" s="17"/>
      <c r="E22646" s="85" t="s">
        <v>7565</v>
      </c>
      <c r="F22646" s="117" t="s">
        <v>5878</v>
      </c>
      <c r="G22646" s="117">
        <v>29</v>
      </c>
      <c r="H22646" s="200" t="s">
        <v>5930</v>
      </c>
      <c r="J22646" s="207" t="s">
        <v>5877</v>
      </c>
      <c r="M22646" s="185"/>
    </row>
    <row r="22647" spans="2:13" x14ac:dyDescent="0.15">
      <c r="B22647" s="17"/>
      <c r="E22647" s="85" t="s">
        <v>7567</v>
      </c>
      <c r="F22647" s="122" t="s">
        <v>5882</v>
      </c>
      <c r="G22647" s="119">
        <v>3</v>
      </c>
      <c r="H22647" s="167"/>
      <c r="J22647" s="167"/>
      <c r="M22647" s="185"/>
    </row>
    <row r="22648" spans="2:13" x14ac:dyDescent="0.15">
      <c r="B22648" s="17"/>
      <c r="E22648" s="85" t="s">
        <v>7567</v>
      </c>
      <c r="F22648" s="121" t="s">
        <v>5881</v>
      </c>
      <c r="G22648" s="121">
        <v>8</v>
      </c>
      <c r="H22648" s="167"/>
      <c r="J22648" s="167"/>
      <c r="M22648" s="185"/>
    </row>
    <row r="22649" spans="2:13" x14ac:dyDescent="0.15">
      <c r="B22649" s="17"/>
      <c r="E22649" s="85" t="s">
        <v>7567</v>
      </c>
      <c r="F22649" s="117" t="s">
        <v>5878</v>
      </c>
      <c r="G22649" s="117">
        <v>95</v>
      </c>
      <c r="H22649" s="200" t="s">
        <v>5930</v>
      </c>
      <c r="J22649" s="167"/>
      <c r="M22649" s="185"/>
    </row>
    <row r="22650" spans="2:13" x14ac:dyDescent="0.15">
      <c r="B22650" s="17"/>
      <c r="E22650" s="85" t="s">
        <v>7569</v>
      </c>
      <c r="F22650" s="121" t="s">
        <v>5881</v>
      </c>
      <c r="G22650" s="121">
        <v>2</v>
      </c>
      <c r="H22650" s="167"/>
      <c r="J22650" s="167"/>
      <c r="M22650" s="185"/>
    </row>
    <row r="22651" spans="2:13" x14ac:dyDescent="0.15">
      <c r="B22651" s="17"/>
      <c r="E22651" s="85" t="s">
        <v>7569</v>
      </c>
      <c r="F22651" s="122" t="s">
        <v>5882</v>
      </c>
      <c r="G22651" s="119">
        <v>3</v>
      </c>
      <c r="H22651" s="167"/>
      <c r="J22651" s="167"/>
      <c r="M22651" s="185"/>
    </row>
    <row r="22652" spans="2:13" x14ac:dyDescent="0.15">
      <c r="B22652" s="17"/>
      <c r="E22652" s="85" t="s">
        <v>7569</v>
      </c>
      <c r="F22652" s="117" t="s">
        <v>5878</v>
      </c>
      <c r="G22652" s="117">
        <v>20</v>
      </c>
      <c r="H22652" s="200" t="s">
        <v>5930</v>
      </c>
      <c r="J22652" s="167"/>
      <c r="M22652" s="185"/>
    </row>
    <row r="22653" spans="2:13" x14ac:dyDescent="0.15">
      <c r="B22653" s="17"/>
      <c r="E22653" s="85" t="s">
        <v>7571</v>
      </c>
      <c r="F22653" s="121" t="s">
        <v>5881</v>
      </c>
      <c r="G22653" s="121">
        <v>5</v>
      </c>
      <c r="H22653" s="167"/>
      <c r="J22653" s="167"/>
      <c r="M22653" s="185"/>
    </row>
    <row r="22654" spans="2:13" x14ac:dyDescent="0.15">
      <c r="B22654" s="17"/>
      <c r="E22654" s="85" t="s">
        <v>7571</v>
      </c>
      <c r="F22654" s="122" t="s">
        <v>5882</v>
      </c>
      <c r="G22654" s="119">
        <v>6</v>
      </c>
      <c r="H22654" s="167"/>
      <c r="J22654" s="167"/>
      <c r="M22654" s="185"/>
    </row>
    <row r="22655" spans="2:13" x14ac:dyDescent="0.15">
      <c r="B22655" s="17"/>
      <c r="E22655" s="85" t="s">
        <v>7571</v>
      </c>
      <c r="F22655" s="117" t="s">
        <v>5878</v>
      </c>
      <c r="G22655" s="117">
        <v>27</v>
      </c>
      <c r="H22655" s="200" t="s">
        <v>5930</v>
      </c>
      <c r="J22655" s="167"/>
      <c r="M22655" s="185"/>
    </row>
    <row r="22656" spans="2:13" x14ac:dyDescent="0.15">
      <c r="B22656" s="17"/>
      <c r="E22656" s="85" t="s">
        <v>7573</v>
      </c>
      <c r="F22656" s="122" t="s">
        <v>5882</v>
      </c>
      <c r="G22656" s="119">
        <v>4</v>
      </c>
      <c r="H22656" s="167"/>
      <c r="J22656" s="167"/>
      <c r="M22656" s="185"/>
    </row>
    <row r="22657" spans="2:13" x14ac:dyDescent="0.15">
      <c r="B22657" s="17"/>
      <c r="E22657" s="85" t="s">
        <v>7573</v>
      </c>
      <c r="F22657" s="121" t="s">
        <v>5881</v>
      </c>
      <c r="G22657" s="121">
        <v>4</v>
      </c>
      <c r="H22657" s="167"/>
      <c r="J22657" s="167"/>
      <c r="M22657" s="185"/>
    </row>
    <row r="22658" spans="2:13" x14ac:dyDescent="0.15">
      <c r="B22658" s="17"/>
      <c r="E22658" s="85" t="s">
        <v>7573</v>
      </c>
      <c r="F22658" s="117" t="s">
        <v>5878</v>
      </c>
      <c r="G22658" s="117">
        <v>30</v>
      </c>
      <c r="H22658" s="200" t="s">
        <v>5930</v>
      </c>
      <c r="J22658" s="167"/>
      <c r="M22658" s="185"/>
    </row>
    <row r="22659" spans="2:13" x14ac:dyDescent="0.15">
      <c r="B22659" s="17"/>
      <c r="E22659" s="85" t="s">
        <v>7575</v>
      </c>
      <c r="F22659" s="122" t="s">
        <v>5882</v>
      </c>
      <c r="G22659" s="119">
        <v>5</v>
      </c>
      <c r="H22659" s="167"/>
      <c r="J22659" s="167"/>
      <c r="M22659" s="185"/>
    </row>
    <row r="22660" spans="2:13" x14ac:dyDescent="0.15">
      <c r="B22660" s="17"/>
      <c r="E22660" s="85" t="s">
        <v>7575</v>
      </c>
      <c r="F22660" s="121" t="s">
        <v>5881</v>
      </c>
      <c r="G22660" s="121">
        <v>7</v>
      </c>
      <c r="H22660" s="167"/>
      <c r="J22660" s="167"/>
      <c r="M22660" s="185"/>
    </row>
    <row r="22661" spans="2:13" x14ac:dyDescent="0.15">
      <c r="B22661" s="17"/>
      <c r="E22661" s="85" t="s">
        <v>7575</v>
      </c>
      <c r="F22661" s="117" t="s">
        <v>5878</v>
      </c>
      <c r="G22661" s="117">
        <v>30</v>
      </c>
      <c r="H22661" s="200" t="s">
        <v>5930</v>
      </c>
      <c r="J22661" s="167"/>
      <c r="M22661" s="185"/>
    </row>
    <row r="22662" spans="2:13" x14ac:dyDescent="0.15">
      <c r="B22662" s="17"/>
      <c r="E22662" s="85" t="s">
        <v>7577</v>
      </c>
      <c r="F22662" s="122" t="s">
        <v>5882</v>
      </c>
      <c r="G22662" s="119">
        <v>10</v>
      </c>
      <c r="H22662" s="167"/>
      <c r="J22662" s="167"/>
      <c r="M22662" s="185"/>
    </row>
    <row r="22663" spans="2:13" x14ac:dyDescent="0.15">
      <c r="B22663" s="17"/>
      <c r="E22663" s="85" t="s">
        <v>7577</v>
      </c>
      <c r="F22663" s="121" t="s">
        <v>5881</v>
      </c>
      <c r="G22663" s="121">
        <v>15</v>
      </c>
      <c r="H22663" s="167"/>
      <c r="J22663" s="167"/>
      <c r="M22663" s="185"/>
    </row>
    <row r="22664" spans="2:13" x14ac:dyDescent="0.15">
      <c r="B22664" s="17"/>
      <c r="E22664" s="85" t="s">
        <v>7577</v>
      </c>
      <c r="F22664" s="117" t="s">
        <v>5878</v>
      </c>
      <c r="G22664" s="117">
        <v>32</v>
      </c>
      <c r="H22664" s="200" t="s">
        <v>5930</v>
      </c>
      <c r="J22664" s="167"/>
      <c r="M22664" s="185"/>
    </row>
    <row r="22665" spans="2:13" x14ac:dyDescent="0.15">
      <c r="B22665" s="17"/>
      <c r="E22665" s="85" t="s">
        <v>7579</v>
      </c>
      <c r="F22665" s="122" t="s">
        <v>5882</v>
      </c>
      <c r="G22665" s="119">
        <v>12</v>
      </c>
      <c r="H22665" s="167"/>
      <c r="J22665" s="167"/>
      <c r="M22665" s="185"/>
    </row>
    <row r="22666" spans="2:13" x14ac:dyDescent="0.15">
      <c r="B22666" s="17"/>
      <c r="E22666" s="85" t="s">
        <v>7579</v>
      </c>
      <c r="F22666" s="121" t="s">
        <v>5881</v>
      </c>
      <c r="G22666" s="121">
        <v>26.8</v>
      </c>
      <c r="H22666" s="167"/>
      <c r="J22666" s="167"/>
      <c r="M22666" s="185"/>
    </row>
    <row r="22667" spans="2:13" x14ac:dyDescent="0.15">
      <c r="B22667" s="17"/>
      <c r="E22667" s="85" t="s">
        <v>7579</v>
      </c>
      <c r="F22667" s="117" t="s">
        <v>5878</v>
      </c>
      <c r="G22667" s="117">
        <v>90</v>
      </c>
      <c r="H22667" s="200" t="s">
        <v>5930</v>
      </c>
      <c r="J22667" s="167"/>
      <c r="M22667" s="185"/>
    </row>
    <row r="22668" spans="2:13" x14ac:dyDescent="0.15">
      <c r="B22668" s="17"/>
      <c r="E22668" s="85" t="s">
        <v>7581</v>
      </c>
      <c r="F22668" s="122" t="s">
        <v>5882</v>
      </c>
      <c r="G22668" s="119">
        <v>12</v>
      </c>
      <c r="H22668" s="167"/>
      <c r="J22668" s="167"/>
      <c r="M22668" s="185"/>
    </row>
    <row r="22669" spans="2:13" x14ac:dyDescent="0.15">
      <c r="B22669" s="17"/>
      <c r="E22669" s="85" t="s">
        <v>7581</v>
      </c>
      <c r="F22669" s="121" t="s">
        <v>5881</v>
      </c>
      <c r="G22669" s="121">
        <v>21.1</v>
      </c>
      <c r="H22669" s="167"/>
      <c r="J22669" s="167"/>
      <c r="M22669" s="185"/>
    </row>
    <row r="22670" spans="2:13" x14ac:dyDescent="0.15">
      <c r="B22670" s="17"/>
      <c r="E22670" s="85" t="s">
        <v>7581</v>
      </c>
      <c r="F22670" s="117" t="s">
        <v>5878</v>
      </c>
      <c r="G22670" s="117">
        <v>53.3</v>
      </c>
      <c r="H22670" s="200" t="s">
        <v>5930</v>
      </c>
      <c r="J22670" s="167"/>
      <c r="M22670" s="185"/>
    </row>
    <row r="22671" spans="2:13" x14ac:dyDescent="0.15">
      <c r="B22671" s="17"/>
      <c r="E22671" s="85" t="s">
        <v>7583</v>
      </c>
      <c r="F22671" s="121" t="s">
        <v>5881</v>
      </c>
      <c r="G22671" s="121">
        <v>10.7</v>
      </c>
      <c r="H22671" s="167"/>
      <c r="J22671" s="167"/>
      <c r="M22671" s="185"/>
    </row>
    <row r="22672" spans="2:13" x14ac:dyDescent="0.15">
      <c r="B22672" s="17"/>
      <c r="E22672" s="85" t="s">
        <v>7583</v>
      </c>
      <c r="F22672" s="122" t="s">
        <v>5882</v>
      </c>
      <c r="G22672" s="119">
        <v>12</v>
      </c>
      <c r="H22672" s="167"/>
      <c r="J22672" s="167"/>
      <c r="M22672" s="185"/>
    </row>
    <row r="22673" spans="2:13" x14ac:dyDescent="0.15">
      <c r="B22673" s="17"/>
      <c r="E22673" s="85" t="s">
        <v>7583</v>
      </c>
      <c r="F22673" s="117" t="s">
        <v>5878</v>
      </c>
      <c r="G22673" s="117">
        <v>40</v>
      </c>
      <c r="H22673" s="200" t="s">
        <v>5930</v>
      </c>
      <c r="J22673" s="167"/>
      <c r="M22673" s="185"/>
    </row>
    <row r="22674" spans="2:13" x14ac:dyDescent="0.15">
      <c r="B22674" s="17"/>
      <c r="E22674" s="85" t="s">
        <v>7585</v>
      </c>
      <c r="F22674" s="121" t="s">
        <v>5881</v>
      </c>
      <c r="G22674" s="121">
        <v>10.1</v>
      </c>
      <c r="H22674" s="167"/>
      <c r="J22674" s="167"/>
      <c r="M22674" s="185"/>
    </row>
    <row r="22675" spans="2:13" x14ac:dyDescent="0.15">
      <c r="B22675" s="17"/>
      <c r="E22675" s="85" t="s">
        <v>7585</v>
      </c>
      <c r="F22675" s="122" t="s">
        <v>5882</v>
      </c>
      <c r="G22675" s="119">
        <v>12</v>
      </c>
      <c r="H22675" s="167"/>
      <c r="J22675" s="167"/>
      <c r="M22675" s="185"/>
    </row>
    <row r="22676" spans="2:13" x14ac:dyDescent="0.15">
      <c r="B22676" s="17"/>
      <c r="E22676" s="85" t="s">
        <v>7585</v>
      </c>
      <c r="F22676" s="117" t="s">
        <v>5878</v>
      </c>
      <c r="G22676" s="117">
        <v>46.7</v>
      </c>
      <c r="H22676" s="200" t="s">
        <v>5930</v>
      </c>
      <c r="J22676" s="167"/>
      <c r="M22676" s="185"/>
    </row>
    <row r="22677" spans="2:13" x14ac:dyDescent="0.15">
      <c r="B22677" s="17"/>
      <c r="E22677" s="85" t="s">
        <v>7587</v>
      </c>
      <c r="F22677" s="121" t="s">
        <v>5881</v>
      </c>
      <c r="G22677" s="121">
        <v>27</v>
      </c>
      <c r="H22677" s="167"/>
      <c r="J22677" s="167"/>
      <c r="M22677" s="185"/>
    </row>
    <row r="22678" spans="2:13" x14ac:dyDescent="0.15">
      <c r="B22678" s="17"/>
      <c r="E22678" s="85" t="s">
        <v>7587</v>
      </c>
      <c r="F22678" s="122" t="s">
        <v>5882</v>
      </c>
      <c r="G22678" s="119">
        <v>29</v>
      </c>
      <c r="H22678" s="167"/>
      <c r="J22678" s="167"/>
      <c r="M22678" s="185"/>
    </row>
    <row r="22679" spans="2:13" x14ac:dyDescent="0.15">
      <c r="B22679" s="17"/>
      <c r="E22679" s="85" t="s">
        <v>7587</v>
      </c>
      <c r="F22679" s="117" t="s">
        <v>5878</v>
      </c>
      <c r="G22679" s="117">
        <v>93</v>
      </c>
      <c r="H22679" s="200" t="s">
        <v>5930</v>
      </c>
      <c r="J22679" s="167"/>
      <c r="M22679" s="185"/>
    </row>
    <row r="22680" spans="2:13" x14ac:dyDescent="0.15">
      <c r="B22680" s="17"/>
      <c r="E22680" s="85" t="s">
        <v>7589</v>
      </c>
      <c r="F22680" s="121" t="s">
        <v>5881</v>
      </c>
      <c r="G22680" s="121">
        <v>19</v>
      </c>
      <c r="H22680" s="167"/>
      <c r="J22680" s="167"/>
      <c r="M22680" s="185"/>
    </row>
    <row r="22681" spans="2:13" x14ac:dyDescent="0.15">
      <c r="B22681" s="17"/>
      <c r="E22681" s="85" t="s">
        <v>7589</v>
      </c>
      <c r="F22681" s="117" t="s">
        <v>5878</v>
      </c>
      <c r="G22681" s="117">
        <v>45</v>
      </c>
      <c r="H22681" s="200" t="s">
        <v>5930</v>
      </c>
      <c r="J22681" s="167"/>
      <c r="M22681" s="185"/>
    </row>
    <row r="22682" spans="2:13" x14ac:dyDescent="0.15">
      <c r="B22682" s="17"/>
      <c r="E22682" s="85" t="s">
        <v>7589</v>
      </c>
      <c r="F22682" s="122" t="s">
        <v>5882</v>
      </c>
      <c r="G22682" s="119">
        <v>88</v>
      </c>
      <c r="H22682" s="167"/>
      <c r="J22682" s="167"/>
      <c r="M22682" s="185"/>
    </row>
    <row r="22683" spans="2:13" x14ac:dyDescent="0.15">
      <c r="B22683" s="17"/>
      <c r="E22683" s="85" t="s">
        <v>7591</v>
      </c>
      <c r="F22683" s="117" t="s">
        <v>5878</v>
      </c>
      <c r="G22683" s="117">
        <v>33.1</v>
      </c>
      <c r="H22683" s="200" t="s">
        <v>5930</v>
      </c>
      <c r="J22683" s="207" t="s">
        <v>5877</v>
      </c>
      <c r="M22683" s="185"/>
    </row>
    <row r="22684" spans="2:13" x14ac:dyDescent="0.15">
      <c r="B22684" s="17"/>
      <c r="E22684" s="85" t="s">
        <v>7593</v>
      </c>
      <c r="F22684" s="121" t="s">
        <v>5881</v>
      </c>
      <c r="G22684" s="121">
        <v>18.100000000000001</v>
      </c>
      <c r="H22684" s="167"/>
      <c r="J22684" s="167"/>
      <c r="M22684" s="185"/>
    </row>
    <row r="22685" spans="2:13" x14ac:dyDescent="0.15">
      <c r="B22685" s="17"/>
      <c r="E22685" s="85" t="s">
        <v>7593</v>
      </c>
      <c r="F22685" s="122" t="s">
        <v>5882</v>
      </c>
      <c r="G22685" s="122">
        <v>30</v>
      </c>
      <c r="H22685" s="167"/>
      <c r="J22685" s="167"/>
      <c r="M22685" s="185"/>
    </row>
    <row r="22686" spans="2:13" x14ac:dyDescent="0.15">
      <c r="B22686" s="17"/>
      <c r="E22686" s="85" t="s">
        <v>7593</v>
      </c>
      <c r="F22686" s="117" t="s">
        <v>5878</v>
      </c>
      <c r="G22686" s="117">
        <v>68.5</v>
      </c>
      <c r="H22686" s="200" t="s">
        <v>5930</v>
      </c>
      <c r="J22686" s="167"/>
      <c r="M22686" s="185"/>
    </row>
    <row r="22687" spans="2:13" x14ac:dyDescent="0.15">
      <c r="B22687" s="17"/>
      <c r="E22687" s="85" t="s">
        <v>7595</v>
      </c>
      <c r="F22687" s="121" t="s">
        <v>5881</v>
      </c>
      <c r="G22687" s="121">
        <v>20.3</v>
      </c>
      <c r="H22687" s="167"/>
      <c r="J22687" s="167"/>
      <c r="M22687" s="185"/>
    </row>
    <row r="22688" spans="2:13" x14ac:dyDescent="0.15">
      <c r="B22688" s="17"/>
      <c r="E22688" s="85" t="s">
        <v>7595</v>
      </c>
      <c r="F22688" s="122" t="s">
        <v>5882</v>
      </c>
      <c r="G22688" s="122">
        <v>30</v>
      </c>
      <c r="H22688" s="167"/>
      <c r="J22688" s="167"/>
      <c r="M22688" s="185"/>
    </row>
    <row r="22689" spans="2:13" x14ac:dyDescent="0.15">
      <c r="B22689" s="17"/>
      <c r="E22689" s="85" t="s">
        <v>7595</v>
      </c>
      <c r="F22689" s="117" t="s">
        <v>5878</v>
      </c>
      <c r="G22689" s="117">
        <v>80.2</v>
      </c>
      <c r="H22689" s="200" t="s">
        <v>5930</v>
      </c>
      <c r="J22689" s="167"/>
      <c r="M22689" s="185"/>
    </row>
    <row r="22690" spans="2:13" x14ac:dyDescent="0.15">
      <c r="B22690" s="17"/>
      <c r="E22690" s="85" t="s">
        <v>7597</v>
      </c>
      <c r="F22690" s="121" t="s">
        <v>5881</v>
      </c>
      <c r="G22690" s="121">
        <v>22.8</v>
      </c>
      <c r="H22690" s="167"/>
      <c r="J22690" s="167"/>
      <c r="M22690" s="185"/>
    </row>
    <row r="22691" spans="2:13" x14ac:dyDescent="0.15">
      <c r="B22691" s="17"/>
      <c r="E22691" s="85" t="s">
        <v>7597</v>
      </c>
      <c r="F22691" s="122" t="s">
        <v>5882</v>
      </c>
      <c r="G22691" s="122">
        <v>30</v>
      </c>
      <c r="H22691" s="167"/>
      <c r="J22691" s="167"/>
      <c r="M22691" s="185"/>
    </row>
    <row r="22692" spans="2:13" x14ac:dyDescent="0.15">
      <c r="B22692" s="17"/>
      <c r="E22692" s="85" t="s">
        <v>7597</v>
      </c>
      <c r="F22692" s="117" t="s">
        <v>5878</v>
      </c>
      <c r="G22692" s="117">
        <v>76.400000000000006</v>
      </c>
      <c r="H22692" s="200" t="s">
        <v>5930</v>
      </c>
      <c r="J22692" s="167"/>
      <c r="M22692" s="185"/>
    </row>
    <row r="22693" spans="2:13" x14ac:dyDescent="0.15">
      <c r="B22693" s="17"/>
      <c r="E22693" s="85" t="s">
        <v>7599</v>
      </c>
      <c r="F22693" s="121" t="s">
        <v>5881</v>
      </c>
      <c r="G22693" s="121">
        <v>15.3</v>
      </c>
      <c r="H22693" s="167"/>
      <c r="J22693" s="167"/>
      <c r="M22693" s="185"/>
    </row>
    <row r="22694" spans="2:13" x14ac:dyDescent="0.15">
      <c r="B22694" s="17"/>
      <c r="E22694" s="85" t="s">
        <v>7599</v>
      </c>
      <c r="F22694" s="122" t="s">
        <v>5882</v>
      </c>
      <c r="G22694" s="122">
        <v>30</v>
      </c>
      <c r="H22694" s="167"/>
      <c r="J22694" s="167"/>
      <c r="M22694" s="185"/>
    </row>
    <row r="22695" spans="2:13" x14ac:dyDescent="0.15">
      <c r="B22695" s="17"/>
      <c r="E22695" s="85" t="s">
        <v>7599</v>
      </c>
      <c r="F22695" s="117" t="s">
        <v>5878</v>
      </c>
      <c r="G22695" s="117">
        <v>65.8</v>
      </c>
      <c r="H22695" s="200" t="s">
        <v>5930</v>
      </c>
      <c r="J22695" s="167"/>
      <c r="M22695" s="185"/>
    </row>
    <row r="22696" spans="2:13" x14ac:dyDescent="0.15">
      <c r="B22696" s="17"/>
      <c r="E22696" s="85" t="s">
        <v>7601</v>
      </c>
      <c r="F22696" s="121" t="s">
        <v>5881</v>
      </c>
      <c r="G22696" s="121">
        <v>28.2</v>
      </c>
      <c r="H22696" s="167"/>
      <c r="J22696" s="167"/>
      <c r="M22696" s="185"/>
    </row>
    <row r="22697" spans="2:13" x14ac:dyDescent="0.15">
      <c r="B22697" s="17"/>
      <c r="E22697" s="85" t="s">
        <v>7601</v>
      </c>
      <c r="F22697" s="122" t="s">
        <v>5882</v>
      </c>
      <c r="G22697" s="122">
        <v>30</v>
      </c>
      <c r="H22697" s="167"/>
      <c r="J22697" s="167"/>
      <c r="M22697" s="185"/>
    </row>
    <row r="22698" spans="2:13" x14ac:dyDescent="0.15">
      <c r="B22698" s="17"/>
      <c r="E22698" s="85" t="s">
        <v>7601</v>
      </c>
      <c r="F22698" s="117" t="s">
        <v>5878</v>
      </c>
      <c r="G22698" s="117">
        <v>70.900000000000006</v>
      </c>
      <c r="H22698" s="200" t="s">
        <v>5930</v>
      </c>
      <c r="J22698" s="167"/>
      <c r="M22698" s="185"/>
    </row>
    <row r="22699" spans="2:13" x14ac:dyDescent="0.15">
      <c r="B22699" s="17"/>
      <c r="E22699" s="85" t="s">
        <v>7603</v>
      </c>
      <c r="F22699" s="122" t="s">
        <v>5882</v>
      </c>
      <c r="G22699" s="122">
        <v>30</v>
      </c>
      <c r="H22699" s="167"/>
      <c r="J22699" s="167"/>
      <c r="M22699" s="185"/>
    </row>
    <row r="22700" spans="2:13" x14ac:dyDescent="0.15">
      <c r="B22700" s="17"/>
      <c r="E22700" s="85" t="s">
        <v>7603</v>
      </c>
      <c r="F22700" s="121" t="s">
        <v>5881</v>
      </c>
      <c r="G22700" s="121">
        <v>31.5</v>
      </c>
      <c r="H22700" s="167"/>
      <c r="J22700" s="167"/>
      <c r="M22700" s="185"/>
    </row>
    <row r="22701" spans="2:13" x14ac:dyDescent="0.15">
      <c r="B22701" s="17"/>
      <c r="E22701" s="85" t="s">
        <v>7603</v>
      </c>
      <c r="F22701" s="117" t="s">
        <v>5878</v>
      </c>
      <c r="G22701" s="117">
        <v>49.1</v>
      </c>
      <c r="H22701" s="200" t="s">
        <v>5930</v>
      </c>
      <c r="J22701" s="167"/>
      <c r="M22701" s="185"/>
    </row>
    <row r="22702" spans="2:13" x14ac:dyDescent="0.15">
      <c r="B22702" s="17"/>
      <c r="E22702" s="85" t="s">
        <v>7605</v>
      </c>
      <c r="F22702" s="121" t="s">
        <v>5881</v>
      </c>
      <c r="G22702" s="121">
        <v>17.899999999999999</v>
      </c>
      <c r="H22702" s="167"/>
      <c r="J22702" s="167"/>
      <c r="M22702" s="185"/>
    </row>
    <row r="22703" spans="2:13" x14ac:dyDescent="0.15">
      <c r="B22703" s="17"/>
      <c r="E22703" s="85" t="s">
        <v>7605</v>
      </c>
      <c r="F22703" s="122" t="s">
        <v>5882</v>
      </c>
      <c r="G22703" s="122">
        <v>30</v>
      </c>
      <c r="H22703" s="167"/>
      <c r="J22703" s="167"/>
      <c r="M22703" s="185"/>
    </row>
    <row r="22704" spans="2:13" x14ac:dyDescent="0.15">
      <c r="B22704" s="17"/>
      <c r="E22704" s="85" t="s">
        <v>7605</v>
      </c>
      <c r="F22704" s="117" t="s">
        <v>5878</v>
      </c>
      <c r="G22704" s="117">
        <v>47</v>
      </c>
      <c r="H22704" s="200" t="s">
        <v>5930</v>
      </c>
      <c r="J22704" s="167"/>
      <c r="M22704" s="185"/>
    </row>
    <row r="22705" spans="2:13" x14ac:dyDescent="0.15">
      <c r="B22705" s="17"/>
      <c r="E22705" s="85" t="s">
        <v>7607</v>
      </c>
      <c r="F22705" s="121" t="s">
        <v>5881</v>
      </c>
      <c r="G22705" s="121">
        <v>3.7</v>
      </c>
      <c r="H22705" s="167"/>
      <c r="J22705" s="167"/>
      <c r="M22705" s="185"/>
    </row>
    <row r="22706" spans="2:13" x14ac:dyDescent="0.15">
      <c r="B22706" s="17"/>
      <c r="E22706" s="85" t="s">
        <v>7607</v>
      </c>
      <c r="F22706" s="122" t="s">
        <v>5882</v>
      </c>
      <c r="G22706" s="122">
        <v>30</v>
      </c>
      <c r="H22706" s="167"/>
      <c r="J22706" s="167"/>
      <c r="M22706" s="185"/>
    </row>
    <row r="22707" spans="2:13" x14ac:dyDescent="0.15">
      <c r="B22707" s="17"/>
      <c r="E22707" s="85" t="s">
        <v>7607</v>
      </c>
      <c r="F22707" s="117" t="s">
        <v>5878</v>
      </c>
      <c r="G22707" s="117">
        <v>39.4</v>
      </c>
      <c r="H22707" s="200" t="s">
        <v>5930</v>
      </c>
      <c r="J22707" s="167"/>
      <c r="M22707" s="185"/>
    </row>
    <row r="22708" spans="2:13" x14ac:dyDescent="0.15">
      <c r="B22708" s="17"/>
      <c r="E22708" s="85" t="s">
        <v>7609</v>
      </c>
      <c r="F22708" s="121" t="s">
        <v>5881</v>
      </c>
      <c r="G22708" s="121">
        <v>6.4</v>
      </c>
      <c r="H22708" s="167"/>
      <c r="J22708" s="167"/>
      <c r="M22708" s="185"/>
    </row>
    <row r="22709" spans="2:13" x14ac:dyDescent="0.15">
      <c r="B22709" s="17"/>
      <c r="E22709" s="85" t="s">
        <v>7609</v>
      </c>
      <c r="F22709" s="117" t="s">
        <v>5878</v>
      </c>
      <c r="G22709" s="117">
        <v>38.700000000000003</v>
      </c>
      <c r="H22709" s="200" t="s">
        <v>5930</v>
      </c>
      <c r="J22709" s="167"/>
      <c r="M22709" s="185"/>
    </row>
    <row r="22710" spans="2:13" x14ac:dyDescent="0.15">
      <c r="B22710" s="17"/>
      <c r="E22710" s="85" t="s">
        <v>7611</v>
      </c>
      <c r="F22710" s="122" t="s">
        <v>5882</v>
      </c>
      <c r="G22710" s="119">
        <v>4</v>
      </c>
      <c r="H22710" s="167"/>
      <c r="J22710" s="167"/>
      <c r="M22710" s="185"/>
    </row>
    <row r="22711" spans="2:13" x14ac:dyDescent="0.15">
      <c r="B22711" s="17"/>
      <c r="E22711" s="85" t="s">
        <v>7611</v>
      </c>
      <c r="F22711" s="121" t="s">
        <v>5881</v>
      </c>
      <c r="G22711" s="121">
        <v>9.4</v>
      </c>
      <c r="H22711" s="167"/>
      <c r="J22711" s="167"/>
      <c r="M22711" s="185"/>
    </row>
    <row r="22712" spans="2:13" x14ac:dyDescent="0.15">
      <c r="B22712" s="17"/>
      <c r="E22712" s="85" t="s">
        <v>7611</v>
      </c>
      <c r="F22712" s="117" t="s">
        <v>5878</v>
      </c>
      <c r="G22712" s="117">
        <v>53.7</v>
      </c>
      <c r="H22712" s="200" t="s">
        <v>5930</v>
      </c>
      <c r="J22712" s="167"/>
      <c r="M22712" s="185"/>
    </row>
    <row r="22713" spans="2:13" x14ac:dyDescent="0.15">
      <c r="B22713" s="17"/>
      <c r="E22713" s="85" t="s">
        <v>7613</v>
      </c>
      <c r="F22713" s="122" t="s">
        <v>5882</v>
      </c>
      <c r="G22713" s="119">
        <v>4</v>
      </c>
      <c r="H22713" s="167"/>
      <c r="J22713" s="167"/>
      <c r="M22713" s="185"/>
    </row>
    <row r="22714" spans="2:13" x14ac:dyDescent="0.15">
      <c r="B22714" s="17"/>
      <c r="E22714" s="85" t="s">
        <v>7613</v>
      </c>
      <c r="F22714" s="121" t="s">
        <v>5881</v>
      </c>
      <c r="G22714" s="121">
        <v>28</v>
      </c>
      <c r="H22714" s="167"/>
      <c r="J22714" s="167"/>
      <c r="M22714" s="185"/>
    </row>
    <row r="22715" spans="2:13" x14ac:dyDescent="0.15">
      <c r="B22715" s="17"/>
      <c r="E22715" s="85" t="s">
        <v>7613</v>
      </c>
      <c r="F22715" s="117" t="s">
        <v>5878</v>
      </c>
      <c r="G22715" s="117">
        <v>70.099999999999994</v>
      </c>
      <c r="H22715" s="200" t="s">
        <v>5930</v>
      </c>
      <c r="J22715" s="167"/>
      <c r="M22715" s="185"/>
    </row>
    <row r="22716" spans="2:13" x14ac:dyDescent="0.15">
      <c r="B22716" s="17"/>
      <c r="E22716" s="85" t="s">
        <v>7615</v>
      </c>
      <c r="F22716" s="122" t="s">
        <v>5882</v>
      </c>
      <c r="G22716" s="122">
        <v>3</v>
      </c>
      <c r="H22716" s="167"/>
      <c r="J22716" s="167"/>
      <c r="M22716" s="88"/>
    </row>
    <row r="22717" spans="2:13" x14ac:dyDescent="0.15">
      <c r="B22717" s="17"/>
      <c r="E22717" s="85" t="s">
        <v>7615</v>
      </c>
      <c r="F22717" s="121" t="s">
        <v>5881</v>
      </c>
      <c r="G22717" s="121">
        <v>45.1</v>
      </c>
      <c r="H22717" s="167"/>
      <c r="J22717" s="167"/>
      <c r="M22717" s="185"/>
    </row>
    <row r="22718" spans="2:13" x14ac:dyDescent="0.15">
      <c r="B22718" s="17"/>
      <c r="E22718" s="85" t="s">
        <v>7615</v>
      </c>
      <c r="F22718" s="117" t="s">
        <v>5878</v>
      </c>
      <c r="G22718" s="117">
        <v>175.7</v>
      </c>
      <c r="H22718" s="200" t="s">
        <v>5930</v>
      </c>
      <c r="J22718" s="167"/>
      <c r="M22718" s="185"/>
    </row>
    <row r="22719" spans="2:13" x14ac:dyDescent="0.15">
      <c r="B22719" s="17"/>
      <c r="E22719" s="85" t="s">
        <v>7617</v>
      </c>
      <c r="F22719" s="122" t="s">
        <v>5882</v>
      </c>
      <c r="G22719" s="119">
        <v>4</v>
      </c>
      <c r="H22719" s="167"/>
      <c r="J22719" s="167"/>
      <c r="M22719" s="185"/>
    </row>
    <row r="22720" spans="2:13" x14ac:dyDescent="0.15">
      <c r="B22720" s="17"/>
      <c r="E22720" s="85" t="s">
        <v>7617</v>
      </c>
      <c r="F22720" s="121" t="s">
        <v>5881</v>
      </c>
      <c r="G22720" s="121">
        <v>20.7</v>
      </c>
      <c r="H22720" s="167"/>
      <c r="J22720" s="167"/>
      <c r="M22720" s="185"/>
    </row>
    <row r="22721" spans="2:13" x14ac:dyDescent="0.15">
      <c r="B22721" s="17"/>
      <c r="E22721" s="85" t="s">
        <v>7617</v>
      </c>
      <c r="F22721" s="117" t="s">
        <v>5878</v>
      </c>
      <c r="G22721" s="117">
        <v>103.5</v>
      </c>
      <c r="H22721" s="200" t="s">
        <v>5930</v>
      </c>
      <c r="J22721" s="167"/>
      <c r="M22721" s="185"/>
    </row>
    <row r="22722" spans="2:13" x14ac:dyDescent="0.15">
      <c r="B22722" s="17"/>
      <c r="E22722" s="85" t="s">
        <v>7619</v>
      </c>
      <c r="F22722" s="121" t="s">
        <v>5881</v>
      </c>
      <c r="G22722" s="121">
        <v>3.45</v>
      </c>
      <c r="H22722" s="167"/>
      <c r="J22722" s="167"/>
      <c r="M22722" s="185"/>
    </row>
    <row r="22723" spans="2:13" x14ac:dyDescent="0.15">
      <c r="B22723" s="17"/>
      <c r="E22723" s="85" t="s">
        <v>7619</v>
      </c>
      <c r="F22723" s="122" t="s">
        <v>5882</v>
      </c>
      <c r="G22723" s="119">
        <v>4</v>
      </c>
      <c r="H22723" s="167"/>
      <c r="J22723" s="167"/>
      <c r="M22723" s="185"/>
    </row>
    <row r="22724" spans="2:13" x14ac:dyDescent="0.15">
      <c r="B22724" s="17"/>
      <c r="E22724" s="85" t="s">
        <v>7619</v>
      </c>
      <c r="F22724" s="117" t="s">
        <v>5878</v>
      </c>
      <c r="G22724" s="117">
        <v>46</v>
      </c>
      <c r="H22724" s="200" t="s">
        <v>5930</v>
      </c>
      <c r="J22724" s="167"/>
      <c r="M22724" s="185"/>
    </row>
    <row r="22725" spans="2:13" x14ac:dyDescent="0.15">
      <c r="B22725" s="17"/>
      <c r="E22725" s="85" t="s">
        <v>7621</v>
      </c>
      <c r="F22725" s="121" t="s">
        <v>5881</v>
      </c>
      <c r="G22725" s="121">
        <v>2.0699999999999998</v>
      </c>
      <c r="H22725" s="167"/>
      <c r="J22725" s="167"/>
      <c r="M22725" s="88"/>
    </row>
    <row r="22726" spans="2:13" x14ac:dyDescent="0.15">
      <c r="B22726" s="17"/>
      <c r="E22726" s="85" t="s">
        <v>7621</v>
      </c>
      <c r="F22726" s="122" t="s">
        <v>5882</v>
      </c>
      <c r="G22726" s="119">
        <v>4</v>
      </c>
      <c r="H22726" s="167"/>
      <c r="J22726" s="167"/>
      <c r="M22726" s="185"/>
    </row>
    <row r="22727" spans="2:13" x14ac:dyDescent="0.15">
      <c r="B22727" s="17"/>
      <c r="E22727" s="85" t="s">
        <v>7621</v>
      </c>
      <c r="F22727" s="117" t="s">
        <v>5878</v>
      </c>
      <c r="G22727" s="117">
        <v>32.200000000000003</v>
      </c>
      <c r="H22727" s="200" t="s">
        <v>5930</v>
      </c>
      <c r="J22727" s="167"/>
      <c r="M22727" s="185"/>
    </row>
    <row r="22728" spans="2:13" x14ac:dyDescent="0.15">
      <c r="B22728" s="17"/>
      <c r="E22728" s="85" t="s">
        <v>7623</v>
      </c>
      <c r="F22728" s="121" t="s">
        <v>5881</v>
      </c>
      <c r="G22728" s="121">
        <v>0.92</v>
      </c>
      <c r="H22728" s="167"/>
      <c r="J22728" s="167"/>
      <c r="M22728" s="185"/>
    </row>
    <row r="22729" spans="2:13" x14ac:dyDescent="0.15">
      <c r="B22729" s="17"/>
      <c r="E22729" s="85" t="s">
        <v>7623</v>
      </c>
      <c r="F22729" s="122" t="s">
        <v>5882</v>
      </c>
      <c r="G22729" s="119">
        <v>4</v>
      </c>
      <c r="H22729" s="167"/>
      <c r="J22729" s="167"/>
      <c r="M22729" s="185"/>
    </row>
    <row r="22730" spans="2:13" x14ac:dyDescent="0.15">
      <c r="B22730" s="17"/>
      <c r="E22730" s="85" t="s">
        <v>7623</v>
      </c>
      <c r="F22730" s="117" t="s">
        <v>5878</v>
      </c>
      <c r="G22730" s="117">
        <v>27.6</v>
      </c>
      <c r="H22730" s="200" t="s">
        <v>5930</v>
      </c>
      <c r="J22730" s="167"/>
      <c r="M22730" s="185"/>
    </row>
    <row r="22731" spans="2:13" x14ac:dyDescent="0.15">
      <c r="B22731" s="17"/>
      <c r="E22731" s="85" t="s">
        <v>7625</v>
      </c>
      <c r="F22731" s="121" t="s">
        <v>5881</v>
      </c>
      <c r="G22731" s="121">
        <v>6.6</v>
      </c>
      <c r="H22731" s="167"/>
      <c r="J22731" s="167"/>
      <c r="M22731" s="185"/>
    </row>
    <row r="22732" spans="2:13" x14ac:dyDescent="0.15">
      <c r="B22732" s="17"/>
      <c r="E22732" s="85" t="s">
        <v>7625</v>
      </c>
      <c r="F22732" s="122" t="s">
        <v>5882</v>
      </c>
      <c r="G22732" s="119">
        <v>11</v>
      </c>
      <c r="H22732" s="167"/>
      <c r="J22732" s="167"/>
      <c r="M22732" s="185"/>
    </row>
    <row r="22733" spans="2:13" x14ac:dyDescent="0.15">
      <c r="B22733" s="17"/>
      <c r="E22733" s="85" t="s">
        <v>7625</v>
      </c>
      <c r="F22733" s="117" t="s">
        <v>5878</v>
      </c>
      <c r="G22733" s="117">
        <v>69</v>
      </c>
      <c r="H22733" s="200" t="s">
        <v>5930</v>
      </c>
      <c r="J22733" s="167"/>
      <c r="M22733" s="185"/>
    </row>
    <row r="22734" spans="2:13" x14ac:dyDescent="0.15">
      <c r="B22734" s="17"/>
      <c r="E22734" s="85" t="s">
        <v>7627</v>
      </c>
      <c r="F22734" s="122" t="s">
        <v>5882</v>
      </c>
      <c r="G22734" s="119">
        <v>5</v>
      </c>
      <c r="H22734" s="167"/>
      <c r="J22734" s="167"/>
      <c r="M22734" s="185"/>
    </row>
    <row r="22735" spans="2:13" x14ac:dyDescent="0.15">
      <c r="B22735" s="17"/>
      <c r="E22735" s="85" t="s">
        <v>7627</v>
      </c>
      <c r="F22735" s="117" t="s">
        <v>5878</v>
      </c>
      <c r="G22735" s="117">
        <v>37.5</v>
      </c>
      <c r="H22735" s="200" t="s">
        <v>5930</v>
      </c>
      <c r="J22735" s="167"/>
      <c r="M22735" s="185"/>
    </row>
    <row r="22736" spans="2:13" x14ac:dyDescent="0.15">
      <c r="B22736" s="17"/>
      <c r="E22736" s="85" t="s">
        <v>7629</v>
      </c>
      <c r="F22736" s="121" t="s">
        <v>5881</v>
      </c>
      <c r="G22736" s="121">
        <v>7.24</v>
      </c>
      <c r="H22736" s="167"/>
      <c r="J22736" s="167"/>
      <c r="M22736" s="185"/>
    </row>
    <row r="22737" spans="2:13" x14ac:dyDescent="0.15">
      <c r="B22737" s="17"/>
      <c r="E22737" s="85" t="s">
        <v>7629</v>
      </c>
      <c r="F22737" s="122" t="s">
        <v>5882</v>
      </c>
      <c r="G22737" s="119">
        <v>25</v>
      </c>
      <c r="H22737" s="167"/>
      <c r="J22737" s="167"/>
      <c r="M22737" s="185"/>
    </row>
    <row r="22738" spans="2:13" x14ac:dyDescent="0.15">
      <c r="B22738" s="17"/>
      <c r="E22738" s="85" t="s">
        <v>7629</v>
      </c>
      <c r="F22738" s="117" t="s">
        <v>5878</v>
      </c>
      <c r="G22738" s="117">
        <v>58.8</v>
      </c>
      <c r="H22738" s="200" t="s">
        <v>5930</v>
      </c>
      <c r="J22738" s="167"/>
      <c r="M22738" s="185"/>
    </row>
    <row r="22739" spans="2:13" x14ac:dyDescent="0.15">
      <c r="B22739" s="17"/>
      <c r="E22739" s="85" t="s">
        <v>7631</v>
      </c>
      <c r="F22739" s="121" t="s">
        <v>5881</v>
      </c>
      <c r="G22739" s="121">
        <v>4</v>
      </c>
      <c r="H22739" s="167"/>
      <c r="J22739" s="167"/>
      <c r="M22739" s="185"/>
    </row>
    <row r="22740" spans="2:13" x14ac:dyDescent="0.15">
      <c r="B22740" s="17"/>
      <c r="E22740" s="85" t="s">
        <v>7631</v>
      </c>
      <c r="F22740" s="117" t="s">
        <v>5878</v>
      </c>
      <c r="G22740" s="117">
        <v>43.1</v>
      </c>
      <c r="H22740" s="200" t="s">
        <v>5930</v>
      </c>
      <c r="J22740" s="167"/>
      <c r="M22740" s="185"/>
    </row>
    <row r="22741" spans="2:13" x14ac:dyDescent="0.15">
      <c r="B22741" s="17"/>
      <c r="E22741" s="85" t="s">
        <v>7631</v>
      </c>
      <c r="F22741" s="122" t="s">
        <v>5882</v>
      </c>
      <c r="G22741" s="122">
        <v>81</v>
      </c>
      <c r="H22741" s="167"/>
      <c r="J22741" s="167"/>
      <c r="M22741" s="185"/>
    </row>
    <row r="22742" spans="2:13" x14ac:dyDescent="0.15">
      <c r="B22742" s="17"/>
      <c r="E22742" s="85" t="s">
        <v>7633</v>
      </c>
      <c r="F22742" s="121" t="s">
        <v>5881</v>
      </c>
      <c r="G22742" s="121">
        <v>3.1</v>
      </c>
      <c r="H22742" s="167"/>
      <c r="J22742" s="167"/>
      <c r="M22742" s="88"/>
    </row>
    <row r="22743" spans="2:13" x14ac:dyDescent="0.15">
      <c r="B22743" s="17"/>
      <c r="E22743" s="85" t="s">
        <v>7633</v>
      </c>
      <c r="F22743" s="122" t="s">
        <v>5882</v>
      </c>
      <c r="G22743" s="119">
        <v>24</v>
      </c>
      <c r="H22743" s="167"/>
      <c r="J22743" s="167"/>
      <c r="M22743" s="185"/>
    </row>
    <row r="22744" spans="2:13" x14ac:dyDescent="0.15">
      <c r="B22744" s="17"/>
      <c r="E22744" s="85" t="s">
        <v>7633</v>
      </c>
      <c r="F22744" s="117" t="s">
        <v>5878</v>
      </c>
      <c r="G22744" s="117">
        <v>65</v>
      </c>
      <c r="H22744" s="200" t="s">
        <v>5930</v>
      </c>
      <c r="J22744" s="167"/>
      <c r="M22744" s="185"/>
    </row>
    <row r="22745" spans="2:13" x14ac:dyDescent="0.15">
      <c r="B22745" s="17"/>
      <c r="E22745" s="85" t="s">
        <v>7635</v>
      </c>
      <c r="F22745" s="121" t="s">
        <v>5881</v>
      </c>
      <c r="G22745" s="121">
        <v>4.5</v>
      </c>
      <c r="H22745" s="167"/>
      <c r="J22745" s="167"/>
      <c r="M22745" s="185"/>
    </row>
    <row r="22746" spans="2:13" x14ac:dyDescent="0.15">
      <c r="B22746" s="17"/>
      <c r="E22746" s="85" t="s">
        <v>7635</v>
      </c>
      <c r="F22746" s="122" t="s">
        <v>5882</v>
      </c>
      <c r="G22746" s="119">
        <v>24</v>
      </c>
      <c r="H22746" s="167"/>
      <c r="J22746" s="167"/>
      <c r="M22746" s="185"/>
    </row>
    <row r="22747" spans="2:13" x14ac:dyDescent="0.15">
      <c r="B22747" s="17"/>
      <c r="E22747" s="85" t="s">
        <v>7635</v>
      </c>
      <c r="F22747" s="117" t="s">
        <v>5878</v>
      </c>
      <c r="G22747" s="117">
        <v>73.400000000000006</v>
      </c>
      <c r="H22747" s="200" t="s">
        <v>5930</v>
      </c>
      <c r="J22747" s="167"/>
      <c r="M22747" s="185"/>
    </row>
    <row r="22748" spans="2:13" x14ac:dyDescent="0.15">
      <c r="B22748" s="17"/>
      <c r="E22748" s="85" t="s">
        <v>7637</v>
      </c>
      <c r="F22748" s="121" t="s">
        <v>5881</v>
      </c>
      <c r="G22748" s="121">
        <v>2.7</v>
      </c>
      <c r="H22748" s="167"/>
      <c r="J22748" s="167"/>
      <c r="M22748" s="185"/>
    </row>
    <row r="22749" spans="2:13" x14ac:dyDescent="0.15">
      <c r="B22749" s="17"/>
      <c r="E22749" s="85" t="s">
        <v>7637</v>
      </c>
      <c r="F22749" s="122" t="s">
        <v>5882</v>
      </c>
      <c r="G22749" s="122">
        <v>24</v>
      </c>
      <c r="H22749" s="167"/>
      <c r="J22749" s="167"/>
      <c r="M22749" s="185"/>
    </row>
    <row r="22750" spans="2:13" x14ac:dyDescent="0.15">
      <c r="B22750" s="17"/>
      <c r="E22750" s="85" t="s">
        <v>7637</v>
      </c>
      <c r="F22750" s="117" t="s">
        <v>5878</v>
      </c>
      <c r="G22750" s="117">
        <v>64.599999999999994</v>
      </c>
      <c r="H22750" s="200" t="s">
        <v>5930</v>
      </c>
      <c r="J22750" s="167"/>
      <c r="M22750" s="185"/>
    </row>
    <row r="22751" spans="2:13" x14ac:dyDescent="0.15">
      <c r="B22751" s="17"/>
      <c r="E22751" s="85" t="s">
        <v>7639</v>
      </c>
      <c r="F22751" s="122" t="s">
        <v>5882</v>
      </c>
      <c r="G22751" s="119">
        <v>2</v>
      </c>
      <c r="H22751" s="167"/>
      <c r="J22751" s="167"/>
      <c r="M22751" s="88"/>
    </row>
    <row r="22752" spans="2:13" x14ac:dyDescent="0.15">
      <c r="B22752" s="17"/>
      <c r="E22752" s="85" t="s">
        <v>7639</v>
      </c>
      <c r="F22752" s="117" t="s">
        <v>5878</v>
      </c>
      <c r="G22752" s="117">
        <v>157.6</v>
      </c>
      <c r="H22752" s="200" t="s">
        <v>5930</v>
      </c>
      <c r="J22752" s="167"/>
      <c r="M22752" s="185"/>
    </row>
    <row r="22753" spans="2:13" x14ac:dyDescent="0.15">
      <c r="B22753" s="17"/>
      <c r="E22753" s="85" t="s">
        <v>7641</v>
      </c>
      <c r="F22753" s="122" t="s">
        <v>5882</v>
      </c>
      <c r="G22753" s="119">
        <v>5</v>
      </c>
      <c r="H22753" s="167"/>
      <c r="J22753" s="167"/>
      <c r="M22753" s="185"/>
    </row>
    <row r="22754" spans="2:13" x14ac:dyDescent="0.15">
      <c r="B22754" s="17"/>
      <c r="E22754" s="85" t="s">
        <v>7641</v>
      </c>
      <c r="F22754" s="121" t="s">
        <v>5881</v>
      </c>
      <c r="G22754" s="121">
        <v>9.9</v>
      </c>
      <c r="H22754" s="167"/>
      <c r="J22754" s="167"/>
      <c r="M22754" s="185"/>
    </row>
    <row r="22755" spans="2:13" x14ac:dyDescent="0.15">
      <c r="B22755" s="17"/>
      <c r="E22755" s="85" t="s">
        <v>7641</v>
      </c>
      <c r="F22755" s="117" t="s">
        <v>5878</v>
      </c>
      <c r="G22755" s="117">
        <v>31.4</v>
      </c>
      <c r="H22755" s="200" t="s">
        <v>5930</v>
      </c>
      <c r="J22755" s="167"/>
      <c r="M22755" s="185"/>
    </row>
    <row r="22756" spans="2:13" x14ac:dyDescent="0.15">
      <c r="B22756" s="17"/>
      <c r="E22756" s="85" t="s">
        <v>7643</v>
      </c>
      <c r="F22756" s="122" t="s">
        <v>5882</v>
      </c>
      <c r="G22756" s="119">
        <v>4</v>
      </c>
      <c r="H22756" s="167"/>
      <c r="J22756" s="167"/>
      <c r="M22756" s="185"/>
    </row>
    <row r="22757" spans="2:13" x14ac:dyDescent="0.15">
      <c r="B22757" s="17"/>
      <c r="E22757" s="85" t="s">
        <v>7643</v>
      </c>
      <c r="F22757" s="121" t="s">
        <v>5881</v>
      </c>
      <c r="G22757" s="121">
        <v>6.34</v>
      </c>
      <c r="H22757" s="167"/>
      <c r="J22757" s="167"/>
      <c r="M22757" s="185"/>
    </row>
    <row r="22758" spans="2:13" x14ac:dyDescent="0.15">
      <c r="B22758" s="17"/>
      <c r="E22758" s="85" t="s">
        <v>7643</v>
      </c>
      <c r="F22758" s="117" t="s">
        <v>5878</v>
      </c>
      <c r="G22758" s="117">
        <v>32.25</v>
      </c>
      <c r="H22758" s="200" t="s">
        <v>5930</v>
      </c>
      <c r="J22758" s="167"/>
      <c r="M22758" s="185"/>
    </row>
    <row r="22759" spans="2:13" x14ac:dyDescent="0.15">
      <c r="B22759" s="17"/>
      <c r="E22759" s="85" t="s">
        <v>7645</v>
      </c>
      <c r="F22759" s="122" t="s">
        <v>5882</v>
      </c>
      <c r="G22759" s="119">
        <v>4</v>
      </c>
      <c r="H22759" s="167"/>
      <c r="J22759" s="167"/>
      <c r="M22759" s="185"/>
    </row>
    <row r="22760" spans="2:13" x14ac:dyDescent="0.15">
      <c r="B22760" s="17"/>
      <c r="E22760" s="85" t="s">
        <v>7645</v>
      </c>
      <c r="F22760" s="121" t="s">
        <v>5881</v>
      </c>
      <c r="G22760" s="121">
        <v>8.6999999999999993</v>
      </c>
      <c r="H22760" s="167"/>
      <c r="J22760" s="167"/>
      <c r="M22760" s="185"/>
    </row>
    <row r="22761" spans="2:13" x14ac:dyDescent="0.15">
      <c r="B22761" s="17"/>
      <c r="E22761" s="85" t="s">
        <v>7645</v>
      </c>
      <c r="F22761" s="117" t="s">
        <v>5878</v>
      </c>
      <c r="G22761" s="117">
        <v>35.5</v>
      </c>
      <c r="H22761" s="200" t="s">
        <v>5930</v>
      </c>
      <c r="J22761" s="167"/>
      <c r="M22761" s="185"/>
    </row>
    <row r="22762" spans="2:13" x14ac:dyDescent="0.15">
      <c r="B22762" s="17"/>
      <c r="E22762" s="85" t="s">
        <v>7647</v>
      </c>
      <c r="F22762" s="121" t="s">
        <v>5881</v>
      </c>
      <c r="G22762" s="121">
        <v>5.44</v>
      </c>
      <c r="H22762" s="167"/>
      <c r="J22762" s="167"/>
      <c r="M22762" s="185"/>
    </row>
    <row r="22763" spans="2:13" x14ac:dyDescent="0.15">
      <c r="B22763" s="17"/>
      <c r="E22763" s="85" t="s">
        <v>7647</v>
      </c>
      <c r="F22763" s="122" t="s">
        <v>5882</v>
      </c>
      <c r="G22763" s="119">
        <v>7</v>
      </c>
      <c r="H22763" s="167"/>
      <c r="J22763" s="167"/>
      <c r="M22763" s="185"/>
    </row>
    <row r="22764" spans="2:13" x14ac:dyDescent="0.15">
      <c r="B22764" s="17"/>
      <c r="E22764" s="85" t="s">
        <v>7647</v>
      </c>
      <c r="F22764" s="117" t="s">
        <v>5878</v>
      </c>
      <c r="G22764" s="117">
        <v>36.6</v>
      </c>
      <c r="H22764" s="200" t="s">
        <v>5930</v>
      </c>
      <c r="J22764" s="200" t="s">
        <v>5886</v>
      </c>
      <c r="M22764" s="185"/>
    </row>
    <row r="22765" spans="2:13" x14ac:dyDescent="0.15">
      <c r="B22765" s="17"/>
      <c r="E22765" s="85" t="s">
        <v>7649</v>
      </c>
      <c r="F22765" s="121" t="s">
        <v>5881</v>
      </c>
      <c r="G22765" s="121">
        <v>2.6</v>
      </c>
      <c r="H22765" s="167"/>
      <c r="J22765" s="167"/>
      <c r="M22765" s="185"/>
    </row>
    <row r="22766" spans="2:13" x14ac:dyDescent="0.15">
      <c r="B22766" s="17"/>
      <c r="E22766" s="85" t="s">
        <v>7649</v>
      </c>
      <c r="F22766" s="122" t="s">
        <v>5882</v>
      </c>
      <c r="G22766" s="119">
        <v>3</v>
      </c>
      <c r="H22766" s="167"/>
      <c r="J22766" s="167"/>
      <c r="M22766" s="185"/>
    </row>
    <row r="22767" spans="2:13" x14ac:dyDescent="0.15">
      <c r="B22767" s="17"/>
      <c r="E22767" s="85" t="s">
        <v>7649</v>
      </c>
      <c r="F22767" s="117" t="s">
        <v>5878</v>
      </c>
      <c r="G22767" s="117">
        <v>27</v>
      </c>
      <c r="H22767" s="200" t="s">
        <v>5930</v>
      </c>
      <c r="J22767" s="200" t="s">
        <v>5886</v>
      </c>
      <c r="M22767" s="185"/>
    </row>
    <row r="22768" spans="2:13" x14ac:dyDescent="0.15">
      <c r="B22768" s="17"/>
      <c r="E22768" s="85" t="s">
        <v>7651</v>
      </c>
      <c r="F22768" s="122" t="s">
        <v>5882</v>
      </c>
      <c r="G22768" s="119">
        <v>4</v>
      </c>
      <c r="H22768" s="167"/>
      <c r="J22768" s="167"/>
      <c r="M22768" s="185"/>
    </row>
    <row r="22769" spans="2:13" x14ac:dyDescent="0.15">
      <c r="B22769" s="17"/>
      <c r="E22769" s="85" t="s">
        <v>7651</v>
      </c>
      <c r="F22769" s="121" t="s">
        <v>5881</v>
      </c>
      <c r="G22769" s="121">
        <v>55.8</v>
      </c>
      <c r="H22769" s="167"/>
      <c r="J22769" s="167"/>
      <c r="M22769" s="185"/>
    </row>
    <row r="22770" spans="2:13" x14ac:dyDescent="0.15">
      <c r="B22770" s="17"/>
      <c r="E22770" s="85" t="s">
        <v>7651</v>
      </c>
      <c r="F22770" s="117" t="s">
        <v>5878</v>
      </c>
      <c r="G22770" s="117">
        <v>95.4</v>
      </c>
      <c r="H22770" s="200" t="s">
        <v>5930</v>
      </c>
      <c r="J22770" s="200" t="s">
        <v>5886</v>
      </c>
      <c r="M22770" s="185"/>
    </row>
    <row r="22771" spans="2:13" x14ac:dyDescent="0.15">
      <c r="B22771" s="17"/>
      <c r="E22771" s="85" t="s">
        <v>7653</v>
      </c>
      <c r="F22771" s="122" t="s">
        <v>5882</v>
      </c>
      <c r="G22771" s="122">
        <v>5</v>
      </c>
      <c r="H22771" s="167"/>
      <c r="J22771" s="167"/>
      <c r="M22771" s="185"/>
    </row>
    <row r="22772" spans="2:13" x14ac:dyDescent="0.15">
      <c r="B22772" s="17"/>
      <c r="E22772" s="85" t="s">
        <v>7653</v>
      </c>
      <c r="F22772" s="117" t="s">
        <v>5878</v>
      </c>
      <c r="G22772" s="117">
        <v>120.2</v>
      </c>
      <c r="H22772" s="200" t="s">
        <v>5930</v>
      </c>
      <c r="J22772" s="167"/>
      <c r="M22772" s="185"/>
    </row>
    <row r="22773" spans="2:13" x14ac:dyDescent="0.15">
      <c r="B22773" s="17"/>
      <c r="E22773" s="85" t="s">
        <v>7655</v>
      </c>
      <c r="F22773" s="117" t="s">
        <v>5878</v>
      </c>
      <c r="G22773" s="117">
        <v>180.9</v>
      </c>
      <c r="H22773" s="200" t="s">
        <v>5930</v>
      </c>
      <c r="J22773" s="207" t="s">
        <v>5877</v>
      </c>
      <c r="M22773" s="185"/>
    </row>
    <row r="22774" spans="2:13" x14ac:dyDescent="0.15">
      <c r="B22774" s="17"/>
      <c r="E22774" s="85" t="s">
        <v>7657</v>
      </c>
      <c r="F22774" s="117" t="s">
        <v>5878</v>
      </c>
      <c r="G22774" s="117">
        <v>157</v>
      </c>
      <c r="H22774" s="200" t="s">
        <v>5930</v>
      </c>
      <c r="J22774" s="167"/>
      <c r="M22774" s="185"/>
    </row>
    <row r="22775" spans="2:13" x14ac:dyDescent="0.15">
      <c r="B22775" s="17"/>
      <c r="E22775" s="85" t="s">
        <v>7659</v>
      </c>
      <c r="F22775" s="117" t="s">
        <v>5878</v>
      </c>
      <c r="G22775" s="117">
        <v>42</v>
      </c>
      <c r="H22775" s="200" t="s">
        <v>5930</v>
      </c>
      <c r="J22775" s="207" t="s">
        <v>5877</v>
      </c>
      <c r="M22775" s="185"/>
    </row>
    <row r="22776" spans="2:13" x14ac:dyDescent="0.15">
      <c r="B22776" s="17"/>
      <c r="E22776" s="85" t="s">
        <v>7661</v>
      </c>
      <c r="F22776" s="117" t="s">
        <v>5878</v>
      </c>
      <c r="G22776" s="117">
        <v>57</v>
      </c>
      <c r="H22776" s="200" t="s">
        <v>5930</v>
      </c>
      <c r="J22776" s="207" t="s">
        <v>5877</v>
      </c>
      <c r="M22776" s="185"/>
    </row>
    <row r="22777" spans="2:13" x14ac:dyDescent="0.15">
      <c r="B22777" s="17"/>
      <c r="E22777" s="85" t="s">
        <v>7663</v>
      </c>
      <c r="F22777" s="117" t="s">
        <v>5878</v>
      </c>
      <c r="G22777" s="117">
        <v>50</v>
      </c>
      <c r="H22777" s="200" t="s">
        <v>5930</v>
      </c>
      <c r="J22777" s="207" t="s">
        <v>5877</v>
      </c>
      <c r="M22777" s="185"/>
    </row>
    <row r="22778" spans="2:13" x14ac:dyDescent="0.15">
      <c r="B22778" s="17"/>
      <c r="E22778" s="85" t="s">
        <v>7665</v>
      </c>
      <c r="F22778" s="117" t="s">
        <v>5878</v>
      </c>
      <c r="G22778" s="117">
        <v>48</v>
      </c>
      <c r="H22778" s="200" t="s">
        <v>5930</v>
      </c>
      <c r="J22778" s="207" t="s">
        <v>5877</v>
      </c>
      <c r="M22778" s="185"/>
    </row>
    <row r="22779" spans="2:13" x14ac:dyDescent="0.15">
      <c r="B22779" s="17"/>
      <c r="E22779" s="85" t="s">
        <v>7667</v>
      </c>
      <c r="F22779" s="117" t="s">
        <v>5878</v>
      </c>
      <c r="G22779" s="117">
        <v>55</v>
      </c>
      <c r="H22779" s="200" t="s">
        <v>5930</v>
      </c>
      <c r="J22779" s="207" t="s">
        <v>5877</v>
      </c>
      <c r="M22779" s="185"/>
    </row>
    <row r="22780" spans="2:13" x14ac:dyDescent="0.15">
      <c r="B22780" s="17"/>
      <c r="E22780" s="85" t="s">
        <v>7669</v>
      </c>
      <c r="F22780" s="117" t="s">
        <v>5878</v>
      </c>
      <c r="G22780" s="117">
        <v>100</v>
      </c>
      <c r="H22780" s="200" t="s">
        <v>5930</v>
      </c>
      <c r="J22780" s="167"/>
      <c r="M22780" s="185"/>
    </row>
    <row r="22781" spans="2:13" x14ac:dyDescent="0.15">
      <c r="B22781" s="17"/>
      <c r="E22781" s="85" t="s">
        <v>7671</v>
      </c>
      <c r="F22781" s="117" t="s">
        <v>5878</v>
      </c>
      <c r="G22781" s="117">
        <v>31</v>
      </c>
      <c r="H22781" s="200" t="s">
        <v>5930</v>
      </c>
      <c r="J22781" s="207" t="s">
        <v>5877</v>
      </c>
      <c r="M22781" s="185"/>
    </row>
    <row r="22782" spans="2:13" x14ac:dyDescent="0.15">
      <c r="B22782" s="17"/>
      <c r="E22782" s="85" t="s">
        <v>7673</v>
      </c>
      <c r="F22782" s="122" t="s">
        <v>5882</v>
      </c>
      <c r="G22782" s="122">
        <v>7</v>
      </c>
      <c r="H22782" s="167"/>
      <c r="J22782" s="167"/>
      <c r="M22782" s="185"/>
    </row>
    <row r="22783" spans="2:13" x14ac:dyDescent="0.15">
      <c r="B22783" s="17"/>
      <c r="E22783" s="85" t="s">
        <v>7673</v>
      </c>
      <c r="F22783" s="121" t="s">
        <v>5881</v>
      </c>
      <c r="G22783" s="121">
        <v>20.5</v>
      </c>
      <c r="H22783" s="167"/>
      <c r="J22783" s="167"/>
      <c r="M22783" s="185"/>
    </row>
    <row r="22784" spans="2:13" x14ac:dyDescent="0.15">
      <c r="B22784" s="17"/>
      <c r="E22784" s="85" t="s">
        <v>7673</v>
      </c>
      <c r="F22784" s="117" t="s">
        <v>5878</v>
      </c>
      <c r="G22784" s="117">
        <v>37.700000000000003</v>
      </c>
      <c r="H22784" s="200" t="s">
        <v>5930</v>
      </c>
      <c r="J22784" s="167"/>
      <c r="M22784" s="185"/>
    </row>
    <row r="22785" spans="2:13" x14ac:dyDescent="0.15">
      <c r="B22785" s="17"/>
      <c r="E22785" s="85" t="s">
        <v>7675</v>
      </c>
      <c r="F22785" s="122" t="s">
        <v>5882</v>
      </c>
      <c r="G22785" s="122">
        <v>2</v>
      </c>
      <c r="H22785" s="167"/>
      <c r="J22785" s="167"/>
      <c r="M22785" s="88"/>
    </row>
    <row r="22786" spans="2:13" x14ac:dyDescent="0.15">
      <c r="B22786" s="17"/>
      <c r="E22786" s="85" t="s">
        <v>7675</v>
      </c>
      <c r="F22786" s="117" t="s">
        <v>5878</v>
      </c>
      <c r="G22786" s="117">
        <v>107</v>
      </c>
      <c r="H22786" s="200" t="s">
        <v>5930</v>
      </c>
      <c r="J22786" s="167"/>
      <c r="M22786" s="185"/>
    </row>
    <row r="22787" spans="2:13" x14ac:dyDescent="0.15">
      <c r="B22787" s="17"/>
      <c r="E22787" s="85" t="s">
        <v>7677</v>
      </c>
      <c r="F22787" s="122" t="s">
        <v>5882</v>
      </c>
      <c r="G22787" s="122">
        <v>2</v>
      </c>
      <c r="H22787" s="167"/>
      <c r="J22787" s="167"/>
      <c r="M22787" s="88"/>
    </row>
    <row r="22788" spans="2:13" x14ac:dyDescent="0.15">
      <c r="B22788" s="17"/>
      <c r="E22788" s="85" t="s">
        <v>7677</v>
      </c>
      <c r="F22788" s="117" t="s">
        <v>5878</v>
      </c>
      <c r="G22788" s="117">
        <v>53.5</v>
      </c>
      <c r="H22788" s="200" t="s">
        <v>5930</v>
      </c>
      <c r="J22788" s="167"/>
      <c r="M22788" s="185"/>
    </row>
    <row r="22789" spans="2:13" x14ac:dyDescent="0.15">
      <c r="B22789" s="17"/>
      <c r="E22789" s="85" t="s">
        <v>7679</v>
      </c>
      <c r="F22789" s="121" t="s">
        <v>5881</v>
      </c>
      <c r="G22789" s="121">
        <v>3.7</v>
      </c>
      <c r="H22789" s="167"/>
      <c r="J22789" s="167"/>
      <c r="M22789" s="185"/>
    </row>
    <row r="22790" spans="2:13" x14ac:dyDescent="0.15">
      <c r="B22790" s="17"/>
      <c r="E22790" s="85" t="s">
        <v>7679</v>
      </c>
      <c r="F22790" s="122" t="s">
        <v>5882</v>
      </c>
      <c r="G22790" s="122">
        <v>9</v>
      </c>
      <c r="H22790" s="167"/>
      <c r="J22790" s="167"/>
      <c r="M22790" s="185"/>
    </row>
    <row r="22791" spans="2:13" x14ac:dyDescent="0.15">
      <c r="B22791" s="17"/>
      <c r="E22791" s="85" t="s">
        <v>7679</v>
      </c>
      <c r="F22791" s="117" t="s">
        <v>5878</v>
      </c>
      <c r="G22791" s="117">
        <v>34.299999999999997</v>
      </c>
      <c r="H22791" s="200" t="s">
        <v>5930</v>
      </c>
      <c r="J22791" s="200" t="s">
        <v>5886</v>
      </c>
      <c r="M22791" s="185"/>
    </row>
    <row r="22792" spans="2:13" x14ac:dyDescent="0.15">
      <c r="B22792" s="17"/>
      <c r="E22792" s="85" t="s">
        <v>7681</v>
      </c>
      <c r="F22792" s="117" t="s">
        <v>5878</v>
      </c>
      <c r="G22792" s="117">
        <v>40.700000000000003</v>
      </c>
      <c r="H22792" s="200" t="s">
        <v>5930</v>
      </c>
      <c r="J22792" s="167"/>
      <c r="M22792" s="185"/>
    </row>
    <row r="22793" spans="2:13" x14ac:dyDescent="0.15">
      <c r="B22793" s="17"/>
      <c r="E22793" s="85" t="s">
        <v>7684</v>
      </c>
      <c r="F22793" s="117" t="s">
        <v>5878</v>
      </c>
      <c r="G22793" s="117">
        <v>80</v>
      </c>
      <c r="H22793" s="200" t="s">
        <v>5930</v>
      </c>
      <c r="J22793" s="167"/>
      <c r="M22793" s="185"/>
    </row>
    <row r="22794" spans="2:13" x14ac:dyDescent="0.15">
      <c r="B22794" s="17"/>
      <c r="E22794" s="85" t="s">
        <v>7687</v>
      </c>
      <c r="F22794" s="122" t="s">
        <v>5882</v>
      </c>
      <c r="G22794" s="122">
        <v>2</v>
      </c>
      <c r="H22794" s="167"/>
      <c r="J22794" s="167"/>
      <c r="M22794" s="88"/>
    </row>
    <row r="22795" spans="2:13" x14ac:dyDescent="0.15">
      <c r="B22795" s="17"/>
      <c r="E22795" s="85" t="s">
        <v>7687</v>
      </c>
      <c r="F22795" s="121" t="s">
        <v>5881</v>
      </c>
      <c r="G22795" s="121">
        <v>3.7</v>
      </c>
      <c r="H22795" s="167"/>
      <c r="J22795" s="167"/>
      <c r="M22795" s="185"/>
    </row>
    <row r="22796" spans="2:13" x14ac:dyDescent="0.15">
      <c r="B22796" s="17"/>
      <c r="E22796" s="85" t="s">
        <v>7687</v>
      </c>
      <c r="F22796" s="117" t="s">
        <v>5878</v>
      </c>
      <c r="G22796" s="117">
        <v>89.9</v>
      </c>
      <c r="H22796" s="200" t="s">
        <v>5930</v>
      </c>
      <c r="J22796" s="167"/>
      <c r="M22796" s="185"/>
    </row>
    <row r="22797" spans="2:13" x14ac:dyDescent="0.15">
      <c r="B22797" s="17"/>
      <c r="E22797" s="85" t="s">
        <v>7690</v>
      </c>
      <c r="F22797" s="122" t="s">
        <v>5882</v>
      </c>
      <c r="G22797" s="119">
        <v>5</v>
      </c>
      <c r="H22797" s="167"/>
      <c r="J22797" s="167"/>
      <c r="M22797" s="185"/>
    </row>
    <row r="22798" spans="2:13" x14ac:dyDescent="0.15">
      <c r="B22798" s="17"/>
      <c r="E22798" s="85" t="s">
        <v>7690</v>
      </c>
      <c r="F22798" s="121" t="s">
        <v>5881</v>
      </c>
      <c r="G22798" s="121">
        <v>14</v>
      </c>
      <c r="H22798" s="167"/>
      <c r="J22798" s="167"/>
      <c r="M22798" s="185"/>
    </row>
    <row r="22799" spans="2:13" x14ac:dyDescent="0.15">
      <c r="B22799" s="17"/>
      <c r="E22799" s="85" t="s">
        <v>7690</v>
      </c>
      <c r="F22799" s="117" t="s">
        <v>5878</v>
      </c>
      <c r="G22799" s="117">
        <v>41</v>
      </c>
      <c r="H22799" s="200" t="s">
        <v>5930</v>
      </c>
      <c r="J22799" s="167"/>
      <c r="M22799" s="185"/>
    </row>
    <row r="22800" spans="2:13" x14ac:dyDescent="0.15">
      <c r="B22800" s="17"/>
      <c r="E22800" s="85" t="s">
        <v>7692</v>
      </c>
      <c r="F22800" s="117" t="s">
        <v>5878</v>
      </c>
      <c r="G22800" s="117">
        <v>99</v>
      </c>
      <c r="H22800" s="200" t="s">
        <v>5930</v>
      </c>
      <c r="J22800" s="207" t="s">
        <v>5877</v>
      </c>
      <c r="M22800" s="185"/>
    </row>
    <row r="22801" spans="2:13" x14ac:dyDescent="0.15">
      <c r="B22801" s="17"/>
      <c r="E22801" s="85" t="s">
        <v>7695</v>
      </c>
      <c r="F22801" s="117" t="s">
        <v>5878</v>
      </c>
      <c r="G22801" s="117">
        <v>69</v>
      </c>
      <c r="H22801" s="200" t="s">
        <v>5930</v>
      </c>
      <c r="J22801" s="207" t="s">
        <v>5877</v>
      </c>
      <c r="M22801" s="185"/>
    </row>
    <row r="22802" spans="2:13" x14ac:dyDescent="0.15">
      <c r="B22802" s="17"/>
      <c r="E22802" s="85" t="s">
        <v>7697</v>
      </c>
      <c r="F22802" s="122" t="s">
        <v>5882</v>
      </c>
      <c r="G22802" s="122">
        <v>3</v>
      </c>
      <c r="H22802" s="167"/>
      <c r="J22802" s="167"/>
      <c r="M22802" s="88"/>
    </row>
    <row r="22803" spans="2:13" x14ac:dyDescent="0.15">
      <c r="B22803" s="17"/>
      <c r="E22803" s="85" t="s">
        <v>7697</v>
      </c>
      <c r="F22803" s="121" t="s">
        <v>5881</v>
      </c>
      <c r="G22803" s="121">
        <v>12</v>
      </c>
      <c r="H22803" s="167"/>
      <c r="J22803" s="167"/>
      <c r="M22803" s="185"/>
    </row>
    <row r="22804" spans="2:13" x14ac:dyDescent="0.15">
      <c r="B22804" s="17"/>
      <c r="E22804" s="85" t="s">
        <v>7697</v>
      </c>
      <c r="F22804" s="117" t="s">
        <v>5878</v>
      </c>
      <c r="G22804" s="117">
        <v>59</v>
      </c>
      <c r="H22804" s="200" t="s">
        <v>5930</v>
      </c>
      <c r="J22804" s="167"/>
      <c r="M22804" s="185"/>
    </row>
    <row r="22805" spans="2:13" x14ac:dyDescent="0.15">
      <c r="B22805" s="17"/>
      <c r="E22805" s="85" t="s">
        <v>7699</v>
      </c>
      <c r="F22805" s="117" t="s">
        <v>5878</v>
      </c>
      <c r="G22805" s="117">
        <v>122</v>
      </c>
      <c r="H22805" s="200" t="s">
        <v>5930</v>
      </c>
      <c r="J22805" s="207" t="s">
        <v>5877</v>
      </c>
      <c r="M22805" s="185"/>
    </row>
    <row r="22806" spans="2:13" x14ac:dyDescent="0.15">
      <c r="B22806" s="17"/>
      <c r="E22806" s="85" t="s">
        <v>7701</v>
      </c>
      <c r="F22806" s="117" t="s">
        <v>5878</v>
      </c>
      <c r="G22806" s="117">
        <v>69</v>
      </c>
      <c r="H22806" s="200" t="s">
        <v>5930</v>
      </c>
      <c r="J22806" s="207" t="s">
        <v>5877</v>
      </c>
      <c r="M22806" s="185"/>
    </row>
    <row r="22807" spans="2:13" x14ac:dyDescent="0.15">
      <c r="B22807" s="17"/>
      <c r="E22807" s="85" t="s">
        <v>7703</v>
      </c>
      <c r="F22807" s="117" t="s">
        <v>5878</v>
      </c>
      <c r="G22807" s="117">
        <v>58</v>
      </c>
      <c r="H22807" s="200" t="s">
        <v>5930</v>
      </c>
      <c r="J22807" s="207" t="s">
        <v>5877</v>
      </c>
      <c r="M22807" s="185"/>
    </row>
    <row r="22808" spans="2:13" x14ac:dyDescent="0.15">
      <c r="B22808" s="17"/>
      <c r="E22808" s="85" t="s">
        <v>7705</v>
      </c>
      <c r="F22808" s="117" t="s">
        <v>5878</v>
      </c>
      <c r="G22808" s="117">
        <v>96</v>
      </c>
      <c r="H22808" s="200" t="s">
        <v>5930</v>
      </c>
      <c r="J22808" s="207" t="s">
        <v>5877</v>
      </c>
      <c r="M22808" s="185"/>
    </row>
    <row r="22809" spans="2:13" x14ac:dyDescent="0.15">
      <c r="B22809" s="17"/>
      <c r="E22809" s="85" t="s">
        <v>7707</v>
      </c>
      <c r="F22809" s="117" t="s">
        <v>5878</v>
      </c>
      <c r="G22809" s="117">
        <v>50</v>
      </c>
      <c r="H22809" s="200" t="s">
        <v>5930</v>
      </c>
      <c r="J22809" s="207" t="s">
        <v>5877</v>
      </c>
      <c r="M22809" s="185"/>
    </row>
    <row r="22810" spans="2:13" x14ac:dyDescent="0.15">
      <c r="B22810" s="17"/>
      <c r="E22810" s="85" t="s">
        <v>7710</v>
      </c>
      <c r="F22810" s="117" t="s">
        <v>5878</v>
      </c>
      <c r="G22810" s="117">
        <v>143</v>
      </c>
      <c r="H22810" s="200" t="s">
        <v>5930</v>
      </c>
      <c r="J22810" s="207" t="s">
        <v>5877</v>
      </c>
      <c r="M22810" s="185"/>
    </row>
    <row r="22811" spans="2:13" x14ac:dyDescent="0.15">
      <c r="B22811" s="17"/>
      <c r="E22811" s="85" t="s">
        <v>7712</v>
      </c>
      <c r="F22811" s="117" t="s">
        <v>5878</v>
      </c>
      <c r="G22811" s="117">
        <v>76</v>
      </c>
      <c r="H22811" s="200" t="s">
        <v>5930</v>
      </c>
      <c r="J22811" s="167"/>
      <c r="M22811" s="185"/>
    </row>
    <row r="22812" spans="2:13" x14ac:dyDescent="0.15">
      <c r="B22812" s="17"/>
      <c r="E22812" s="85" t="s">
        <v>7714</v>
      </c>
      <c r="F22812" s="117" t="s">
        <v>5878</v>
      </c>
      <c r="G22812" s="117">
        <v>140</v>
      </c>
      <c r="H22812" s="200" t="s">
        <v>5930</v>
      </c>
      <c r="J22812" s="167"/>
      <c r="M22812" s="185"/>
    </row>
    <row r="22813" spans="2:13" x14ac:dyDescent="0.15">
      <c r="B22813" s="17"/>
      <c r="E22813" s="85" t="s">
        <v>7716</v>
      </c>
      <c r="F22813" s="122" t="s">
        <v>5882</v>
      </c>
      <c r="G22813" s="119">
        <v>10</v>
      </c>
      <c r="H22813" s="167"/>
      <c r="J22813" s="167"/>
      <c r="M22813" s="185"/>
    </row>
    <row r="22814" spans="2:13" x14ac:dyDescent="0.15">
      <c r="B22814" s="17"/>
      <c r="E22814" s="85" t="s">
        <v>7716</v>
      </c>
      <c r="F22814" s="121" t="s">
        <v>5881</v>
      </c>
      <c r="G22814" s="121">
        <v>16.72</v>
      </c>
      <c r="H22814" s="167"/>
      <c r="J22814" s="167"/>
      <c r="M22814" s="185"/>
    </row>
    <row r="22815" spans="2:13" x14ac:dyDescent="0.15">
      <c r="B22815" s="17"/>
      <c r="E22815" s="85" t="s">
        <v>7716</v>
      </c>
      <c r="F22815" s="117" t="s">
        <v>5878</v>
      </c>
      <c r="G22815" s="117">
        <v>92.18</v>
      </c>
      <c r="H22815" s="200" t="s">
        <v>5930</v>
      </c>
      <c r="J22815" s="167"/>
      <c r="M22815" s="185"/>
    </row>
    <row r="22816" spans="2:13" x14ac:dyDescent="0.15">
      <c r="B22816" s="17"/>
      <c r="E22816" s="85" t="s">
        <v>7718</v>
      </c>
      <c r="F22816" s="122" t="s">
        <v>5882</v>
      </c>
      <c r="G22816" s="119">
        <v>10</v>
      </c>
      <c r="H22816" s="167"/>
      <c r="J22816" s="167"/>
      <c r="M22816" s="185"/>
    </row>
    <row r="22817" spans="2:13" x14ac:dyDescent="0.15">
      <c r="B22817" s="17"/>
      <c r="E22817" s="85" t="s">
        <v>7718</v>
      </c>
      <c r="F22817" s="121" t="s">
        <v>5881</v>
      </c>
      <c r="G22817" s="121">
        <v>10.26</v>
      </c>
      <c r="H22817" s="167"/>
      <c r="J22817" s="167"/>
      <c r="M22817" s="185"/>
    </row>
    <row r="22818" spans="2:13" x14ac:dyDescent="0.15">
      <c r="B22818" s="17"/>
      <c r="E22818" s="85" t="s">
        <v>7718</v>
      </c>
      <c r="F22818" s="117" t="s">
        <v>5878</v>
      </c>
      <c r="G22818" s="117">
        <v>64.7</v>
      </c>
      <c r="H22818" s="200" t="s">
        <v>5930</v>
      </c>
      <c r="J22818" s="167"/>
      <c r="M22818" s="185"/>
    </row>
    <row r="22819" spans="2:13" x14ac:dyDescent="0.15">
      <c r="B22819" s="17"/>
      <c r="E22819" s="85" t="s">
        <v>7720</v>
      </c>
      <c r="F22819" s="121" t="s">
        <v>5881</v>
      </c>
      <c r="G22819" s="121">
        <v>7.13</v>
      </c>
      <c r="H22819" s="167"/>
      <c r="J22819" s="167"/>
      <c r="M22819" s="185"/>
    </row>
    <row r="22820" spans="2:13" x14ac:dyDescent="0.15">
      <c r="B22820" s="17"/>
      <c r="E22820" s="85" t="s">
        <v>7720</v>
      </c>
      <c r="F22820" s="122" t="s">
        <v>5882</v>
      </c>
      <c r="G22820" s="119">
        <v>10</v>
      </c>
      <c r="H22820" s="167"/>
      <c r="J22820" s="167"/>
      <c r="M22820" s="185"/>
    </row>
    <row r="22821" spans="2:13" x14ac:dyDescent="0.15">
      <c r="B22821" s="17"/>
      <c r="E22821" s="85" t="s">
        <v>7720</v>
      </c>
      <c r="F22821" s="117" t="s">
        <v>5878</v>
      </c>
      <c r="G22821" s="117">
        <v>63.48</v>
      </c>
      <c r="H22821" s="200" t="s">
        <v>5930</v>
      </c>
      <c r="J22821" s="167"/>
      <c r="M22821" s="185"/>
    </row>
    <row r="22822" spans="2:13" x14ac:dyDescent="0.15">
      <c r="B22822" s="17"/>
      <c r="E22822" s="85" t="s">
        <v>7722</v>
      </c>
      <c r="F22822" s="122" t="s">
        <v>5882</v>
      </c>
      <c r="G22822" s="119">
        <v>10</v>
      </c>
      <c r="H22822" s="167"/>
      <c r="J22822" s="167"/>
      <c r="M22822" s="185"/>
    </row>
    <row r="22823" spans="2:13" x14ac:dyDescent="0.15">
      <c r="B22823" s="17"/>
      <c r="E22823" s="85" t="s">
        <v>7722</v>
      </c>
      <c r="F22823" s="121" t="s">
        <v>5881</v>
      </c>
      <c r="G22823" s="121">
        <v>13.38</v>
      </c>
      <c r="H22823" s="167"/>
      <c r="J22823" s="167"/>
      <c r="M22823" s="185"/>
    </row>
    <row r="22824" spans="2:13" x14ac:dyDescent="0.15">
      <c r="B22824" s="17"/>
      <c r="E22824" s="85" t="s">
        <v>7722</v>
      </c>
      <c r="F22824" s="117" t="s">
        <v>5878</v>
      </c>
      <c r="G22824" s="117">
        <v>60.03</v>
      </c>
      <c r="H22824" s="200" t="s">
        <v>5930</v>
      </c>
      <c r="J22824" s="167"/>
      <c r="M22824" s="185"/>
    </row>
    <row r="22825" spans="2:13" x14ac:dyDescent="0.15">
      <c r="B22825" s="17"/>
      <c r="E22825" s="85" t="s">
        <v>7724</v>
      </c>
      <c r="F22825" s="122" t="s">
        <v>5882</v>
      </c>
      <c r="G22825" s="125" t="s">
        <v>3018</v>
      </c>
      <c r="H22825" s="167"/>
      <c r="J22825" s="167" t="s">
        <v>5885</v>
      </c>
      <c r="M22825" s="185"/>
    </row>
    <row r="22826" spans="2:13" x14ac:dyDescent="0.15">
      <c r="B22826" s="17"/>
      <c r="E22826" s="85" t="s">
        <v>7724</v>
      </c>
      <c r="F22826" s="120" t="s">
        <v>5887</v>
      </c>
      <c r="G22826" s="121">
        <v>9</v>
      </c>
      <c r="H22826" s="167"/>
      <c r="J22826" s="167"/>
      <c r="M22826" s="185"/>
    </row>
    <row r="22827" spans="2:13" x14ac:dyDescent="0.15">
      <c r="B22827" s="17"/>
      <c r="E22827" s="85" t="s">
        <v>7724</v>
      </c>
      <c r="F22827" s="117" t="s">
        <v>5878</v>
      </c>
      <c r="G22827" s="117">
        <v>152</v>
      </c>
      <c r="H22827" s="200" t="s">
        <v>5930</v>
      </c>
      <c r="J22827" s="167"/>
      <c r="M22827" s="185"/>
    </row>
    <row r="22828" spans="2:13" x14ac:dyDescent="0.15">
      <c r="E22828" s="85" t="s">
        <v>7724</v>
      </c>
      <c r="F22828" s="122" t="s">
        <v>5882</v>
      </c>
      <c r="G22828" s="125" t="s">
        <v>3017</v>
      </c>
      <c r="H22828" s="167"/>
      <c r="J22828" s="167" t="s">
        <v>5884</v>
      </c>
      <c r="M22828" s="80"/>
    </row>
    <row r="22829" spans="2:13" x14ac:dyDescent="0.15">
      <c r="B22829" s="17"/>
      <c r="E22829" s="85" t="s">
        <v>7726</v>
      </c>
      <c r="F22829" s="122" t="s">
        <v>5882</v>
      </c>
      <c r="G22829" s="125" t="s">
        <v>3018</v>
      </c>
      <c r="H22829" s="167"/>
      <c r="J22829" s="167" t="s">
        <v>5885</v>
      </c>
      <c r="M22829" s="185"/>
    </row>
    <row r="22830" spans="2:13" x14ac:dyDescent="0.15">
      <c r="B22830" s="17"/>
      <c r="E22830" s="85" t="s">
        <v>7726</v>
      </c>
      <c r="F22830" s="120" t="s">
        <v>5887</v>
      </c>
      <c r="G22830" s="121">
        <v>12</v>
      </c>
      <c r="H22830" s="167"/>
      <c r="J22830" s="167"/>
      <c r="M22830" s="185"/>
    </row>
    <row r="22831" spans="2:13" x14ac:dyDescent="0.15">
      <c r="B22831" s="17"/>
      <c r="E22831" s="85" t="s">
        <v>7726</v>
      </c>
      <c r="F22831" s="117" t="s">
        <v>5878</v>
      </c>
      <c r="G22831" s="117">
        <v>161</v>
      </c>
      <c r="H22831" s="200" t="s">
        <v>5930</v>
      </c>
      <c r="J22831" s="167"/>
      <c r="M22831" s="185"/>
    </row>
    <row r="22832" spans="2:13" x14ac:dyDescent="0.15">
      <c r="E22832" s="85" t="s">
        <v>7726</v>
      </c>
      <c r="F22832" s="122" t="s">
        <v>5882</v>
      </c>
      <c r="G22832" s="125" t="s">
        <v>3017</v>
      </c>
      <c r="H22832" s="167"/>
      <c r="J22832" s="167" t="s">
        <v>5884</v>
      </c>
      <c r="M22832" s="80"/>
    </row>
    <row r="22833" spans="2:13" x14ac:dyDescent="0.15">
      <c r="B22833" s="17"/>
      <c r="E22833" s="85" t="s">
        <v>7728</v>
      </c>
      <c r="F22833" s="122" t="s">
        <v>5882</v>
      </c>
      <c r="G22833" s="125" t="s">
        <v>3018</v>
      </c>
      <c r="H22833" s="167"/>
      <c r="J22833" s="167" t="s">
        <v>5885</v>
      </c>
      <c r="M22833" s="185"/>
    </row>
    <row r="22834" spans="2:13" x14ac:dyDescent="0.15">
      <c r="B22834" s="17"/>
      <c r="E22834" s="85" t="s">
        <v>7728</v>
      </c>
      <c r="F22834" s="120" t="s">
        <v>5887</v>
      </c>
      <c r="G22834" s="121">
        <v>2</v>
      </c>
      <c r="H22834" s="167"/>
      <c r="J22834" s="167"/>
      <c r="M22834" s="88"/>
    </row>
    <row r="22835" spans="2:13" x14ac:dyDescent="0.15">
      <c r="B22835" s="17"/>
      <c r="E22835" s="85" t="s">
        <v>7728</v>
      </c>
      <c r="F22835" s="117" t="s">
        <v>5878</v>
      </c>
      <c r="G22835" s="117">
        <v>150</v>
      </c>
      <c r="H22835" s="200" t="s">
        <v>5930</v>
      </c>
      <c r="J22835" s="167"/>
      <c r="M22835" s="185"/>
    </row>
    <row r="22836" spans="2:13" x14ac:dyDescent="0.15">
      <c r="E22836" s="85" t="s">
        <v>7728</v>
      </c>
      <c r="F22836" s="122" t="s">
        <v>5882</v>
      </c>
      <c r="G22836" s="125" t="s">
        <v>3017</v>
      </c>
      <c r="H22836" s="167"/>
      <c r="J22836" s="167" t="s">
        <v>5884</v>
      </c>
      <c r="M22836" s="80"/>
    </row>
    <row r="22837" spans="2:13" x14ac:dyDescent="0.15">
      <c r="B22837" s="17"/>
      <c r="E22837" s="85" t="s">
        <v>7730</v>
      </c>
      <c r="F22837" s="122" t="s">
        <v>5882</v>
      </c>
      <c r="G22837" s="125" t="s">
        <v>3018</v>
      </c>
      <c r="H22837" s="167"/>
      <c r="J22837" s="167" t="s">
        <v>5885</v>
      </c>
      <c r="M22837" s="185"/>
    </row>
    <row r="22838" spans="2:13" x14ac:dyDescent="0.15">
      <c r="B22838" s="17"/>
      <c r="E22838" s="85" t="s">
        <v>7730</v>
      </c>
      <c r="F22838" s="120" t="s">
        <v>5887</v>
      </c>
      <c r="G22838" s="121">
        <v>4</v>
      </c>
      <c r="H22838" s="167"/>
      <c r="J22838" s="167"/>
      <c r="M22838" s="185"/>
    </row>
    <row r="22839" spans="2:13" x14ac:dyDescent="0.15">
      <c r="B22839" s="17"/>
      <c r="E22839" s="85" t="s">
        <v>7730</v>
      </c>
      <c r="F22839" s="117" t="s">
        <v>5878</v>
      </c>
      <c r="G22839" s="117">
        <v>152</v>
      </c>
      <c r="H22839" s="200" t="s">
        <v>5930</v>
      </c>
      <c r="J22839" s="167"/>
      <c r="M22839" s="185"/>
    </row>
    <row r="22840" spans="2:13" x14ac:dyDescent="0.15">
      <c r="E22840" s="85" t="s">
        <v>7730</v>
      </c>
      <c r="F22840" s="122" t="s">
        <v>5882</v>
      </c>
      <c r="G22840" s="125" t="s">
        <v>3017</v>
      </c>
      <c r="H22840" s="167"/>
      <c r="J22840" s="167" t="s">
        <v>5884</v>
      </c>
      <c r="M22840" s="80"/>
    </row>
    <row r="22841" spans="2:13" x14ac:dyDescent="0.15">
      <c r="B22841" s="17"/>
      <c r="E22841" s="85" t="s">
        <v>7732</v>
      </c>
      <c r="F22841" s="122" t="s">
        <v>5882</v>
      </c>
      <c r="G22841" s="125" t="s">
        <v>3018</v>
      </c>
      <c r="H22841" s="167"/>
      <c r="J22841" s="167" t="s">
        <v>5885</v>
      </c>
      <c r="M22841" s="185"/>
    </row>
    <row r="22842" spans="2:13" x14ac:dyDescent="0.15">
      <c r="B22842" s="17"/>
      <c r="E22842" s="85" t="s">
        <v>7732</v>
      </c>
      <c r="F22842" s="120" t="s">
        <v>5887</v>
      </c>
      <c r="G22842" s="121">
        <v>3</v>
      </c>
      <c r="H22842" s="167"/>
      <c r="J22842" s="167"/>
      <c r="M22842" s="88"/>
    </row>
    <row r="22843" spans="2:13" x14ac:dyDescent="0.15">
      <c r="B22843" s="17"/>
      <c r="E22843" s="85" t="s">
        <v>7732</v>
      </c>
      <c r="F22843" s="117" t="s">
        <v>5878</v>
      </c>
      <c r="G22843" s="117">
        <v>133</v>
      </c>
      <c r="H22843" s="200" t="s">
        <v>5930</v>
      </c>
      <c r="J22843" s="167"/>
      <c r="M22843" s="185"/>
    </row>
    <row r="22844" spans="2:13" x14ac:dyDescent="0.15">
      <c r="E22844" s="85" t="s">
        <v>7732</v>
      </c>
      <c r="F22844" s="122" t="s">
        <v>5882</v>
      </c>
      <c r="G22844" s="125" t="s">
        <v>3017</v>
      </c>
      <c r="H22844" s="167"/>
      <c r="J22844" s="167" t="s">
        <v>5884</v>
      </c>
      <c r="M22844" s="80"/>
    </row>
    <row r="22845" spans="2:13" x14ac:dyDescent="0.15">
      <c r="B22845" s="17"/>
      <c r="E22845" s="85" t="s">
        <v>7734</v>
      </c>
      <c r="F22845" s="122" t="s">
        <v>5882</v>
      </c>
      <c r="G22845" s="125" t="s">
        <v>3018</v>
      </c>
      <c r="H22845" s="167"/>
      <c r="J22845" s="167" t="s">
        <v>5885</v>
      </c>
      <c r="M22845" s="185"/>
    </row>
    <row r="22846" spans="2:13" x14ac:dyDescent="0.15">
      <c r="B22846" s="17"/>
      <c r="E22846" s="85" t="s">
        <v>7734</v>
      </c>
      <c r="F22846" s="120" t="s">
        <v>5887</v>
      </c>
      <c r="G22846" s="121">
        <v>8</v>
      </c>
      <c r="H22846" s="167"/>
      <c r="J22846" s="167"/>
      <c r="M22846" s="185"/>
    </row>
    <row r="22847" spans="2:13" x14ac:dyDescent="0.15">
      <c r="B22847" s="17"/>
      <c r="E22847" s="85" t="s">
        <v>7734</v>
      </c>
      <c r="F22847" s="117" t="s">
        <v>5878</v>
      </c>
      <c r="G22847" s="117">
        <v>152</v>
      </c>
      <c r="H22847" s="200" t="s">
        <v>5930</v>
      </c>
      <c r="J22847" s="167"/>
      <c r="M22847" s="185"/>
    </row>
    <row r="22848" spans="2:13" x14ac:dyDescent="0.15">
      <c r="E22848" s="85" t="s">
        <v>7734</v>
      </c>
      <c r="F22848" s="122" t="s">
        <v>5882</v>
      </c>
      <c r="G22848" s="125" t="s">
        <v>3017</v>
      </c>
      <c r="H22848" s="167"/>
      <c r="J22848" s="167" t="s">
        <v>5884</v>
      </c>
      <c r="M22848" s="80"/>
    </row>
    <row r="22849" spans="2:13" x14ac:dyDescent="0.15">
      <c r="B22849" s="17"/>
      <c r="E22849" s="85" t="s">
        <v>7736</v>
      </c>
      <c r="F22849" s="122" t="s">
        <v>5882</v>
      </c>
      <c r="G22849" s="125" t="s">
        <v>3018</v>
      </c>
      <c r="H22849" s="167"/>
      <c r="J22849" s="167" t="s">
        <v>5885</v>
      </c>
      <c r="M22849" s="185"/>
    </row>
    <row r="22850" spans="2:13" x14ac:dyDescent="0.15">
      <c r="B22850" s="17"/>
      <c r="E22850" s="85" t="s">
        <v>7736</v>
      </c>
      <c r="F22850" s="120" t="s">
        <v>5887</v>
      </c>
      <c r="G22850" s="121">
        <v>5</v>
      </c>
      <c r="H22850" s="167"/>
      <c r="J22850" s="167"/>
      <c r="M22850" s="185"/>
    </row>
    <row r="22851" spans="2:13" x14ac:dyDescent="0.15">
      <c r="B22851" s="17"/>
      <c r="E22851" s="85" t="s">
        <v>7736</v>
      </c>
      <c r="F22851" s="117" t="s">
        <v>5878</v>
      </c>
      <c r="G22851" s="117">
        <v>120</v>
      </c>
      <c r="H22851" s="200" t="s">
        <v>5930</v>
      </c>
      <c r="J22851" s="167"/>
      <c r="M22851" s="185"/>
    </row>
    <row r="22852" spans="2:13" x14ac:dyDescent="0.15">
      <c r="E22852" s="85" t="s">
        <v>7736</v>
      </c>
      <c r="F22852" s="122" t="s">
        <v>5882</v>
      </c>
      <c r="G22852" s="125" t="s">
        <v>3017</v>
      </c>
      <c r="H22852" s="167"/>
      <c r="J22852" s="167" t="s">
        <v>5884</v>
      </c>
      <c r="M22852" s="80"/>
    </row>
    <row r="22853" spans="2:13" x14ac:dyDescent="0.15">
      <c r="B22853" s="17"/>
      <c r="E22853" s="85" t="s">
        <v>7738</v>
      </c>
      <c r="F22853" s="122" t="s">
        <v>5882</v>
      </c>
      <c r="G22853" s="125" t="s">
        <v>3018</v>
      </c>
      <c r="H22853" s="167"/>
      <c r="J22853" s="167" t="s">
        <v>5885</v>
      </c>
      <c r="M22853" s="185"/>
    </row>
    <row r="22854" spans="2:13" x14ac:dyDescent="0.15">
      <c r="B22854" s="17"/>
      <c r="E22854" s="85" t="s">
        <v>7738</v>
      </c>
      <c r="F22854" s="120" t="s">
        <v>5887</v>
      </c>
      <c r="G22854" s="121">
        <v>6</v>
      </c>
      <c r="H22854" s="167"/>
      <c r="J22854" s="167"/>
      <c r="M22854" s="185"/>
    </row>
    <row r="22855" spans="2:13" x14ac:dyDescent="0.15">
      <c r="B22855" s="17"/>
      <c r="E22855" s="85" t="s">
        <v>7738</v>
      </c>
      <c r="F22855" s="117" t="s">
        <v>5878</v>
      </c>
      <c r="G22855" s="117">
        <v>97</v>
      </c>
      <c r="H22855" s="200" t="s">
        <v>5930</v>
      </c>
      <c r="J22855" s="167"/>
      <c r="M22855" s="185"/>
    </row>
    <row r="22856" spans="2:13" x14ac:dyDescent="0.15">
      <c r="E22856" s="85" t="s">
        <v>7738</v>
      </c>
      <c r="F22856" s="122" t="s">
        <v>5882</v>
      </c>
      <c r="G22856" s="125" t="s">
        <v>3017</v>
      </c>
      <c r="H22856" s="167"/>
      <c r="J22856" s="167" t="s">
        <v>5884</v>
      </c>
      <c r="M22856" s="80"/>
    </row>
    <row r="22857" spans="2:13" x14ac:dyDescent="0.15">
      <c r="B22857" s="17"/>
      <c r="E22857" s="85" t="s">
        <v>7740</v>
      </c>
      <c r="F22857" s="122" t="s">
        <v>5882</v>
      </c>
      <c r="G22857" s="125" t="s">
        <v>3018</v>
      </c>
      <c r="H22857" s="167"/>
      <c r="J22857" s="167" t="s">
        <v>5885</v>
      </c>
      <c r="M22857" s="185"/>
    </row>
    <row r="22858" spans="2:13" x14ac:dyDescent="0.15">
      <c r="B22858" s="17"/>
      <c r="E22858" s="85" t="s">
        <v>7740</v>
      </c>
      <c r="F22858" s="120" t="s">
        <v>5887</v>
      </c>
      <c r="G22858" s="121">
        <v>2</v>
      </c>
      <c r="H22858" s="167"/>
      <c r="J22858" s="167"/>
      <c r="M22858" s="88"/>
    </row>
    <row r="22859" spans="2:13" x14ac:dyDescent="0.15">
      <c r="B22859" s="17"/>
      <c r="E22859" s="85" t="s">
        <v>7740</v>
      </c>
      <c r="F22859" s="117" t="s">
        <v>5878</v>
      </c>
      <c r="G22859" s="117">
        <v>104</v>
      </c>
      <c r="H22859" s="200" t="s">
        <v>5930</v>
      </c>
      <c r="J22859" s="167"/>
      <c r="M22859" s="185"/>
    </row>
    <row r="22860" spans="2:13" x14ac:dyDescent="0.15">
      <c r="E22860" s="85" t="s">
        <v>7740</v>
      </c>
      <c r="F22860" s="122" t="s">
        <v>5882</v>
      </c>
      <c r="G22860" s="125" t="s">
        <v>3017</v>
      </c>
      <c r="H22860" s="167"/>
      <c r="J22860" s="167" t="s">
        <v>5884</v>
      </c>
      <c r="M22860" s="80"/>
    </row>
    <row r="22861" spans="2:13" x14ac:dyDescent="0.15">
      <c r="B22861" s="17"/>
      <c r="E22861" s="85" t="s">
        <v>7742</v>
      </c>
      <c r="F22861" s="117" t="s">
        <v>5878</v>
      </c>
      <c r="G22861" s="117">
        <v>122</v>
      </c>
      <c r="H22861" s="200" t="s">
        <v>5930</v>
      </c>
      <c r="J22861" s="208" t="s">
        <v>5877</v>
      </c>
      <c r="M22861" s="185"/>
    </row>
    <row r="22862" spans="2:13" x14ac:dyDescent="0.15">
      <c r="B22862" s="17"/>
      <c r="E22862" s="85" t="s">
        <v>7744</v>
      </c>
      <c r="F22862" s="122" t="s">
        <v>5882</v>
      </c>
      <c r="G22862" s="125" t="s">
        <v>3018</v>
      </c>
      <c r="H22862" s="167"/>
      <c r="J22862" s="167" t="s">
        <v>5885</v>
      </c>
      <c r="M22862" s="185"/>
    </row>
    <row r="22863" spans="2:13" x14ac:dyDescent="0.15">
      <c r="B22863" s="17"/>
      <c r="E22863" s="85" t="s">
        <v>7744</v>
      </c>
      <c r="F22863" s="120" t="s">
        <v>5887</v>
      </c>
      <c r="G22863" s="121">
        <v>5</v>
      </c>
      <c r="H22863" s="167"/>
      <c r="J22863" s="167"/>
      <c r="M22863" s="185"/>
    </row>
    <row r="22864" spans="2:13" x14ac:dyDescent="0.15">
      <c r="B22864" s="17"/>
      <c r="E22864" s="85" t="s">
        <v>7744</v>
      </c>
      <c r="F22864" s="117" t="s">
        <v>5878</v>
      </c>
      <c r="G22864" s="117">
        <v>97</v>
      </c>
      <c r="H22864" s="200" t="s">
        <v>5930</v>
      </c>
      <c r="J22864" s="167"/>
      <c r="M22864" s="185"/>
    </row>
    <row r="22865" spans="2:13" x14ac:dyDescent="0.15">
      <c r="E22865" s="85" t="s">
        <v>7744</v>
      </c>
      <c r="F22865" s="122" t="s">
        <v>5882</v>
      </c>
      <c r="G22865" s="125" t="s">
        <v>3017</v>
      </c>
      <c r="H22865" s="167"/>
      <c r="J22865" s="167" t="s">
        <v>5884</v>
      </c>
      <c r="M22865" s="80"/>
    </row>
    <row r="22866" spans="2:13" x14ac:dyDescent="0.15">
      <c r="B22866" s="17"/>
      <c r="E22866" s="85" t="s">
        <v>7746</v>
      </c>
      <c r="F22866" s="122" t="s">
        <v>5882</v>
      </c>
      <c r="G22866" s="125" t="s">
        <v>3018</v>
      </c>
      <c r="H22866" s="167"/>
      <c r="J22866" s="167" t="s">
        <v>5885</v>
      </c>
      <c r="M22866" s="185"/>
    </row>
    <row r="22867" spans="2:13" x14ac:dyDescent="0.15">
      <c r="B22867" s="17"/>
      <c r="E22867" s="85" t="s">
        <v>7746</v>
      </c>
      <c r="F22867" s="120" t="s">
        <v>5887</v>
      </c>
      <c r="G22867" s="121">
        <v>2</v>
      </c>
      <c r="H22867" s="167"/>
      <c r="J22867" s="167"/>
      <c r="M22867" s="88"/>
    </row>
    <row r="22868" spans="2:13" x14ac:dyDescent="0.15">
      <c r="B22868" s="17"/>
      <c r="E22868" s="85" t="s">
        <v>7746</v>
      </c>
      <c r="F22868" s="117" t="s">
        <v>5878</v>
      </c>
      <c r="G22868" s="117">
        <v>101</v>
      </c>
      <c r="H22868" s="200" t="s">
        <v>5930</v>
      </c>
      <c r="J22868" s="167"/>
      <c r="M22868" s="185"/>
    </row>
    <row r="22869" spans="2:13" x14ac:dyDescent="0.15">
      <c r="E22869" s="85" t="s">
        <v>7746</v>
      </c>
      <c r="F22869" s="122" t="s">
        <v>5882</v>
      </c>
      <c r="G22869" s="125" t="s">
        <v>3017</v>
      </c>
      <c r="H22869" s="167"/>
      <c r="J22869" s="167" t="s">
        <v>5884</v>
      </c>
      <c r="M22869" s="80"/>
    </row>
    <row r="22870" spans="2:13" x14ac:dyDescent="0.15">
      <c r="B22870" s="17"/>
      <c r="E22870" s="85" t="s">
        <v>7748</v>
      </c>
      <c r="F22870" s="122" t="s">
        <v>5882</v>
      </c>
      <c r="G22870" s="125" t="s">
        <v>3018</v>
      </c>
      <c r="H22870" s="167"/>
      <c r="J22870" s="167" t="s">
        <v>5885</v>
      </c>
      <c r="M22870" s="185"/>
    </row>
    <row r="22871" spans="2:13" x14ac:dyDescent="0.15">
      <c r="B22871" s="17"/>
      <c r="E22871" s="85" t="s">
        <v>7748</v>
      </c>
      <c r="F22871" s="120" t="s">
        <v>5887</v>
      </c>
      <c r="G22871" s="121">
        <v>5</v>
      </c>
      <c r="H22871" s="167"/>
      <c r="J22871" s="167"/>
      <c r="M22871" s="185"/>
    </row>
    <row r="22872" spans="2:13" x14ac:dyDescent="0.15">
      <c r="B22872" s="17"/>
      <c r="E22872" s="85" t="s">
        <v>7748</v>
      </c>
      <c r="F22872" s="117" t="s">
        <v>5878</v>
      </c>
      <c r="G22872" s="117">
        <v>101</v>
      </c>
      <c r="H22872" s="200" t="s">
        <v>5930</v>
      </c>
      <c r="J22872" s="167"/>
      <c r="M22872" s="185"/>
    </row>
    <row r="22873" spans="2:13" x14ac:dyDescent="0.15">
      <c r="E22873" s="85" t="s">
        <v>7748</v>
      </c>
      <c r="F22873" s="122" t="s">
        <v>5882</v>
      </c>
      <c r="G22873" s="125" t="s">
        <v>3017</v>
      </c>
      <c r="H22873" s="167"/>
      <c r="J22873" s="167" t="s">
        <v>5884</v>
      </c>
      <c r="M22873" s="80"/>
    </row>
    <row r="22874" spans="2:13" x14ac:dyDescent="0.15">
      <c r="B22874" s="17"/>
      <c r="E22874" s="85" t="s">
        <v>7750</v>
      </c>
      <c r="F22874" s="122" t="s">
        <v>5882</v>
      </c>
      <c r="G22874" s="125" t="s">
        <v>3018</v>
      </c>
      <c r="H22874" s="167"/>
      <c r="J22874" s="167" t="s">
        <v>5885</v>
      </c>
      <c r="M22874" s="185"/>
    </row>
    <row r="22875" spans="2:13" x14ac:dyDescent="0.15">
      <c r="B22875" s="17"/>
      <c r="E22875" s="85" t="s">
        <v>7750</v>
      </c>
      <c r="F22875" s="120" t="s">
        <v>5887</v>
      </c>
      <c r="G22875" s="121">
        <v>2</v>
      </c>
      <c r="H22875" s="167"/>
      <c r="J22875" s="167"/>
      <c r="M22875" s="88"/>
    </row>
    <row r="22876" spans="2:13" x14ac:dyDescent="0.15">
      <c r="B22876" s="17"/>
      <c r="E22876" s="85" t="s">
        <v>7750</v>
      </c>
      <c r="F22876" s="117" t="s">
        <v>5878</v>
      </c>
      <c r="G22876" s="117">
        <v>138</v>
      </c>
      <c r="H22876" s="200" t="s">
        <v>5930</v>
      </c>
      <c r="J22876" s="167"/>
      <c r="M22876" s="185"/>
    </row>
    <row r="22877" spans="2:13" x14ac:dyDescent="0.15">
      <c r="E22877" s="85" t="s">
        <v>7750</v>
      </c>
      <c r="F22877" s="122" t="s">
        <v>5882</v>
      </c>
      <c r="G22877" s="125" t="s">
        <v>3017</v>
      </c>
      <c r="H22877" s="167"/>
      <c r="J22877" s="167" t="s">
        <v>5884</v>
      </c>
      <c r="M22877" s="80"/>
    </row>
    <row r="22878" spans="2:13" x14ac:dyDescent="0.15">
      <c r="B22878" s="17"/>
      <c r="E22878" s="85" t="s">
        <v>7752</v>
      </c>
      <c r="F22878" s="122" t="s">
        <v>5882</v>
      </c>
      <c r="G22878" s="125" t="s">
        <v>3018</v>
      </c>
      <c r="H22878" s="167"/>
      <c r="J22878" s="167" t="s">
        <v>5885</v>
      </c>
      <c r="M22878" s="185"/>
    </row>
    <row r="22879" spans="2:13" x14ac:dyDescent="0.15">
      <c r="B22879" s="17"/>
      <c r="E22879" s="85" t="s">
        <v>7752</v>
      </c>
      <c r="F22879" s="120" t="s">
        <v>5887</v>
      </c>
      <c r="G22879" s="121">
        <v>5</v>
      </c>
      <c r="H22879" s="167"/>
      <c r="J22879" s="167"/>
      <c r="M22879" s="185"/>
    </row>
    <row r="22880" spans="2:13" x14ac:dyDescent="0.15">
      <c r="B22880" s="17"/>
      <c r="E22880" s="85" t="s">
        <v>7752</v>
      </c>
      <c r="F22880" s="117" t="s">
        <v>5878</v>
      </c>
      <c r="G22880" s="117">
        <v>115</v>
      </c>
      <c r="H22880" s="200" t="s">
        <v>5930</v>
      </c>
      <c r="J22880" s="167"/>
      <c r="M22880" s="185"/>
    </row>
    <row r="22881" spans="2:13" x14ac:dyDescent="0.15">
      <c r="E22881" s="85" t="s">
        <v>7752</v>
      </c>
      <c r="F22881" s="122" t="s">
        <v>5882</v>
      </c>
      <c r="G22881" s="125" t="s">
        <v>3017</v>
      </c>
      <c r="H22881" s="167"/>
      <c r="J22881" s="167" t="s">
        <v>5884</v>
      </c>
      <c r="M22881" s="80"/>
    </row>
    <row r="22882" spans="2:13" x14ac:dyDescent="0.15">
      <c r="B22882" s="17"/>
      <c r="E22882" s="85" t="s">
        <v>7754</v>
      </c>
      <c r="F22882" s="122" t="s">
        <v>5882</v>
      </c>
      <c r="G22882" s="125" t="s">
        <v>3018</v>
      </c>
      <c r="H22882" s="167"/>
      <c r="J22882" s="167" t="s">
        <v>5885</v>
      </c>
      <c r="M22882" s="185"/>
    </row>
    <row r="22883" spans="2:13" x14ac:dyDescent="0.15">
      <c r="B22883" s="17"/>
      <c r="E22883" s="85" t="s">
        <v>7754</v>
      </c>
      <c r="F22883" s="120" t="s">
        <v>5887</v>
      </c>
      <c r="G22883" s="121">
        <v>0</v>
      </c>
      <c r="H22883" s="167"/>
      <c r="J22883" s="167"/>
      <c r="M22883" s="88"/>
    </row>
    <row r="22884" spans="2:13" x14ac:dyDescent="0.15">
      <c r="B22884" s="17"/>
      <c r="E22884" s="85" t="s">
        <v>7754</v>
      </c>
      <c r="F22884" s="117" t="s">
        <v>5878</v>
      </c>
      <c r="G22884" s="117">
        <v>83</v>
      </c>
      <c r="H22884" s="200" t="s">
        <v>5930</v>
      </c>
      <c r="J22884" s="167"/>
      <c r="M22884" s="185"/>
    </row>
    <row r="22885" spans="2:13" x14ac:dyDescent="0.15">
      <c r="E22885" s="85" t="s">
        <v>7754</v>
      </c>
      <c r="F22885" s="122" t="s">
        <v>5882</v>
      </c>
      <c r="G22885" s="125" t="s">
        <v>3017</v>
      </c>
      <c r="H22885" s="167"/>
      <c r="J22885" s="167" t="s">
        <v>5884</v>
      </c>
      <c r="M22885" s="80"/>
    </row>
    <row r="22886" spans="2:13" x14ac:dyDescent="0.15">
      <c r="B22886" s="17"/>
      <c r="E22886" s="85" t="s">
        <v>7756</v>
      </c>
      <c r="F22886" s="122" t="s">
        <v>5882</v>
      </c>
      <c r="G22886" s="125" t="s">
        <v>3018</v>
      </c>
      <c r="H22886" s="167"/>
      <c r="J22886" s="167" t="s">
        <v>5885</v>
      </c>
      <c r="M22886" s="185"/>
    </row>
    <row r="22887" spans="2:13" x14ac:dyDescent="0.15">
      <c r="B22887" s="17"/>
      <c r="E22887" s="85" t="s">
        <v>7756</v>
      </c>
      <c r="F22887" s="120" t="s">
        <v>5887</v>
      </c>
      <c r="G22887" s="121">
        <v>0</v>
      </c>
      <c r="H22887" s="167"/>
      <c r="J22887" s="167"/>
      <c r="M22887" s="88"/>
    </row>
    <row r="22888" spans="2:13" x14ac:dyDescent="0.15">
      <c r="B22888" s="17"/>
      <c r="E22888" s="85" t="s">
        <v>7756</v>
      </c>
      <c r="F22888" s="117" t="s">
        <v>5878</v>
      </c>
      <c r="G22888" s="117">
        <v>74</v>
      </c>
      <c r="H22888" s="200" t="s">
        <v>5930</v>
      </c>
      <c r="J22888" s="167"/>
      <c r="M22888" s="185"/>
    </row>
    <row r="22889" spans="2:13" x14ac:dyDescent="0.15">
      <c r="E22889" s="85" t="s">
        <v>7756</v>
      </c>
      <c r="F22889" s="122" t="s">
        <v>5882</v>
      </c>
      <c r="G22889" s="125" t="s">
        <v>3017</v>
      </c>
      <c r="H22889" s="167"/>
      <c r="J22889" s="167" t="s">
        <v>5884</v>
      </c>
      <c r="M22889" s="80"/>
    </row>
    <row r="22890" spans="2:13" x14ac:dyDescent="0.15">
      <c r="B22890" s="17"/>
      <c r="E22890" s="85" t="s">
        <v>7758</v>
      </c>
      <c r="F22890" s="122" t="s">
        <v>5882</v>
      </c>
      <c r="G22890" s="125" t="s">
        <v>3018</v>
      </c>
      <c r="H22890" s="167"/>
      <c r="J22890" s="167" t="s">
        <v>5885</v>
      </c>
      <c r="M22890" s="185"/>
    </row>
    <row r="22891" spans="2:13" x14ac:dyDescent="0.15">
      <c r="B22891" s="17"/>
      <c r="E22891" s="85" t="s">
        <v>7758</v>
      </c>
      <c r="F22891" s="120" t="s">
        <v>5887</v>
      </c>
      <c r="G22891" s="121">
        <v>0</v>
      </c>
      <c r="H22891" s="167"/>
      <c r="J22891" s="167"/>
      <c r="M22891" s="88"/>
    </row>
    <row r="22892" spans="2:13" x14ac:dyDescent="0.15">
      <c r="B22892" s="17"/>
      <c r="E22892" s="85" t="s">
        <v>7758</v>
      </c>
      <c r="F22892" s="117" t="s">
        <v>5878</v>
      </c>
      <c r="G22892" s="117">
        <v>78</v>
      </c>
      <c r="H22892" s="200" t="s">
        <v>5930</v>
      </c>
      <c r="J22892" s="167"/>
      <c r="M22892" s="185"/>
    </row>
    <row r="22893" spans="2:13" x14ac:dyDescent="0.15">
      <c r="E22893" s="85" t="s">
        <v>7758</v>
      </c>
      <c r="F22893" s="122" t="s">
        <v>5882</v>
      </c>
      <c r="G22893" s="125" t="s">
        <v>3017</v>
      </c>
      <c r="H22893" s="167"/>
      <c r="J22893" s="167" t="s">
        <v>5884</v>
      </c>
      <c r="M22893" s="80"/>
    </row>
    <row r="22894" spans="2:13" x14ac:dyDescent="0.15">
      <c r="B22894" s="17"/>
      <c r="E22894" s="85" t="s">
        <v>7760</v>
      </c>
      <c r="F22894" s="122" t="s">
        <v>5882</v>
      </c>
      <c r="G22894" s="125" t="s">
        <v>3018</v>
      </c>
      <c r="H22894" s="167"/>
      <c r="J22894" s="167" t="s">
        <v>5885</v>
      </c>
      <c r="M22894" s="185"/>
    </row>
    <row r="22895" spans="2:13" x14ac:dyDescent="0.15">
      <c r="B22895" s="17"/>
      <c r="E22895" s="85" t="s">
        <v>7760</v>
      </c>
      <c r="F22895" s="120" t="s">
        <v>5887</v>
      </c>
      <c r="G22895" s="121">
        <v>6</v>
      </c>
      <c r="H22895" s="167"/>
      <c r="J22895" s="167"/>
      <c r="M22895" s="185"/>
    </row>
    <row r="22896" spans="2:13" x14ac:dyDescent="0.15">
      <c r="B22896" s="17"/>
      <c r="E22896" s="85" t="s">
        <v>7760</v>
      </c>
      <c r="F22896" s="117" t="s">
        <v>5878</v>
      </c>
      <c r="G22896" s="117">
        <v>97</v>
      </c>
      <c r="H22896" s="200" t="s">
        <v>5930</v>
      </c>
      <c r="J22896" s="167"/>
      <c r="M22896" s="185"/>
    </row>
    <row r="22897" spans="2:13" x14ac:dyDescent="0.15">
      <c r="E22897" s="85" t="s">
        <v>7760</v>
      </c>
      <c r="F22897" s="122" t="s">
        <v>5882</v>
      </c>
      <c r="G22897" s="125" t="s">
        <v>3017</v>
      </c>
      <c r="H22897" s="167"/>
      <c r="J22897" s="167" t="s">
        <v>5884</v>
      </c>
      <c r="M22897" s="80"/>
    </row>
    <row r="22898" spans="2:13" x14ac:dyDescent="0.15">
      <c r="B22898" s="17"/>
      <c r="E22898" s="85" t="s">
        <v>7762</v>
      </c>
      <c r="F22898" s="117" t="s">
        <v>5878</v>
      </c>
      <c r="G22898" s="117">
        <v>100</v>
      </c>
      <c r="H22898" s="200" t="s">
        <v>5930</v>
      </c>
      <c r="J22898" s="208" t="s">
        <v>5877</v>
      </c>
      <c r="M22898" s="185"/>
    </row>
    <row r="22899" spans="2:13" x14ac:dyDescent="0.15">
      <c r="B22899" s="17"/>
      <c r="E22899" s="85" t="s">
        <v>7764</v>
      </c>
      <c r="F22899" s="122" t="s">
        <v>5882</v>
      </c>
      <c r="G22899" s="125" t="s">
        <v>3018</v>
      </c>
      <c r="H22899" s="167"/>
      <c r="J22899" s="167" t="s">
        <v>5885</v>
      </c>
      <c r="M22899" s="185"/>
    </row>
    <row r="22900" spans="2:13" x14ac:dyDescent="0.15">
      <c r="B22900" s="17"/>
      <c r="E22900" s="85" t="s">
        <v>7764</v>
      </c>
      <c r="F22900" s="120" t="s">
        <v>5887</v>
      </c>
      <c r="G22900" s="121">
        <v>1</v>
      </c>
      <c r="H22900" s="167"/>
      <c r="J22900" s="167"/>
      <c r="M22900" s="185"/>
    </row>
    <row r="22901" spans="2:13" x14ac:dyDescent="0.15">
      <c r="B22901" s="17"/>
      <c r="E22901" s="85" t="s">
        <v>7764</v>
      </c>
      <c r="F22901" s="117" t="s">
        <v>5878</v>
      </c>
      <c r="G22901" s="117">
        <v>92</v>
      </c>
      <c r="H22901" s="200" t="s">
        <v>5930</v>
      </c>
      <c r="J22901" s="167"/>
      <c r="M22901" s="185"/>
    </row>
    <row r="22902" spans="2:13" x14ac:dyDescent="0.15">
      <c r="E22902" s="85" t="s">
        <v>7764</v>
      </c>
      <c r="F22902" s="122" t="s">
        <v>5882</v>
      </c>
      <c r="G22902" s="125" t="s">
        <v>3017</v>
      </c>
      <c r="H22902" s="167"/>
      <c r="J22902" s="167" t="s">
        <v>5884</v>
      </c>
      <c r="M22902" s="80"/>
    </row>
    <row r="22903" spans="2:13" x14ac:dyDescent="0.15">
      <c r="B22903" s="17"/>
      <c r="E22903" s="85" t="s">
        <v>7766</v>
      </c>
      <c r="F22903" s="122" t="s">
        <v>5882</v>
      </c>
      <c r="G22903" s="125" t="s">
        <v>3018</v>
      </c>
      <c r="H22903" s="167"/>
      <c r="J22903" s="167" t="s">
        <v>5885</v>
      </c>
      <c r="M22903" s="185"/>
    </row>
    <row r="22904" spans="2:13" x14ac:dyDescent="0.15">
      <c r="B22904" s="17"/>
      <c r="E22904" s="85" t="s">
        <v>7766</v>
      </c>
      <c r="F22904" s="120" t="s">
        <v>5887</v>
      </c>
      <c r="G22904" s="121">
        <v>2</v>
      </c>
      <c r="H22904" s="167"/>
      <c r="J22904" s="167"/>
      <c r="M22904" s="88"/>
    </row>
    <row r="22905" spans="2:13" x14ac:dyDescent="0.15">
      <c r="B22905" s="17"/>
      <c r="E22905" s="85" t="s">
        <v>7766</v>
      </c>
      <c r="F22905" s="117" t="s">
        <v>5878</v>
      </c>
      <c r="G22905" s="117">
        <v>101</v>
      </c>
      <c r="H22905" s="200" t="s">
        <v>5930</v>
      </c>
      <c r="J22905" s="167"/>
      <c r="M22905" s="185"/>
    </row>
    <row r="22906" spans="2:13" x14ac:dyDescent="0.15">
      <c r="E22906" s="85" t="s">
        <v>7766</v>
      </c>
      <c r="F22906" s="122" t="s">
        <v>5882</v>
      </c>
      <c r="G22906" s="125" t="s">
        <v>3017</v>
      </c>
      <c r="H22906" s="167"/>
      <c r="J22906" s="167" t="s">
        <v>5884</v>
      </c>
      <c r="M22906" s="80"/>
    </row>
    <row r="22907" spans="2:13" x14ac:dyDescent="0.15">
      <c r="B22907" s="17"/>
      <c r="E22907" s="85" t="s">
        <v>7768</v>
      </c>
      <c r="F22907" s="122" t="s">
        <v>5882</v>
      </c>
      <c r="G22907" s="125" t="s">
        <v>3018</v>
      </c>
      <c r="H22907" s="167"/>
      <c r="J22907" s="167" t="s">
        <v>5885</v>
      </c>
      <c r="M22907" s="185"/>
    </row>
    <row r="22908" spans="2:13" x14ac:dyDescent="0.15">
      <c r="B22908" s="17"/>
      <c r="E22908" s="85" t="s">
        <v>7768</v>
      </c>
      <c r="F22908" s="120" t="s">
        <v>5887</v>
      </c>
      <c r="G22908" s="121">
        <v>1</v>
      </c>
      <c r="H22908" s="167"/>
      <c r="J22908" s="167"/>
      <c r="M22908" s="185"/>
    </row>
    <row r="22909" spans="2:13" x14ac:dyDescent="0.15">
      <c r="B22909" s="17"/>
      <c r="E22909" s="85" t="s">
        <v>7768</v>
      </c>
      <c r="F22909" s="117" t="s">
        <v>5878</v>
      </c>
      <c r="G22909" s="117">
        <v>92</v>
      </c>
      <c r="H22909" s="200" t="s">
        <v>5930</v>
      </c>
      <c r="J22909" s="167"/>
      <c r="M22909" s="185"/>
    </row>
    <row r="22910" spans="2:13" x14ac:dyDescent="0.15">
      <c r="E22910" s="85" t="s">
        <v>7768</v>
      </c>
      <c r="F22910" s="122" t="s">
        <v>5882</v>
      </c>
      <c r="G22910" s="125" t="s">
        <v>3017</v>
      </c>
      <c r="H22910" s="167"/>
      <c r="J22910" s="167" t="s">
        <v>5884</v>
      </c>
      <c r="M22910" s="80"/>
    </row>
    <row r="22911" spans="2:13" x14ac:dyDescent="0.15">
      <c r="B22911" s="17"/>
      <c r="E22911" s="85" t="s">
        <v>7770</v>
      </c>
      <c r="F22911" s="122" t="s">
        <v>5882</v>
      </c>
      <c r="G22911" s="125" t="s">
        <v>3018</v>
      </c>
      <c r="H22911" s="167"/>
      <c r="J22911" s="167" t="s">
        <v>5885</v>
      </c>
      <c r="M22911" s="185"/>
    </row>
    <row r="22912" spans="2:13" x14ac:dyDescent="0.15">
      <c r="B22912" s="17"/>
      <c r="E22912" s="85" t="s">
        <v>7770</v>
      </c>
      <c r="F22912" s="120" t="s">
        <v>5887</v>
      </c>
      <c r="G22912" s="121">
        <v>0</v>
      </c>
      <c r="H22912" s="167"/>
      <c r="J22912" s="167"/>
      <c r="M22912" s="88"/>
    </row>
    <row r="22913" spans="2:13" x14ac:dyDescent="0.15">
      <c r="B22913" s="17"/>
      <c r="E22913" s="85" t="s">
        <v>7770</v>
      </c>
      <c r="F22913" s="117" t="s">
        <v>5878</v>
      </c>
      <c r="G22913" s="117">
        <v>90</v>
      </c>
      <c r="H22913" s="200" t="s">
        <v>5930</v>
      </c>
      <c r="J22913" s="167"/>
      <c r="M22913" s="185"/>
    </row>
    <row r="22914" spans="2:13" x14ac:dyDescent="0.15">
      <c r="E22914" s="85" t="s">
        <v>7770</v>
      </c>
      <c r="F22914" s="122" t="s">
        <v>5882</v>
      </c>
      <c r="G22914" s="125" t="s">
        <v>3017</v>
      </c>
      <c r="H22914" s="167"/>
      <c r="J22914" s="167" t="s">
        <v>5884</v>
      </c>
      <c r="M22914" s="80"/>
    </row>
    <row r="22915" spans="2:13" x14ac:dyDescent="0.15">
      <c r="B22915" s="17"/>
      <c r="E22915" s="85" t="s">
        <v>7772</v>
      </c>
      <c r="F22915" s="122" t="s">
        <v>5882</v>
      </c>
      <c r="G22915" s="125" t="s">
        <v>3018</v>
      </c>
      <c r="H22915" s="167"/>
      <c r="J22915" s="167" t="s">
        <v>5885</v>
      </c>
      <c r="M22915" s="185"/>
    </row>
    <row r="22916" spans="2:13" x14ac:dyDescent="0.15">
      <c r="B22916" s="17"/>
      <c r="E22916" s="85" t="s">
        <v>7772</v>
      </c>
      <c r="F22916" s="120" t="s">
        <v>5887</v>
      </c>
      <c r="G22916" s="121">
        <v>2</v>
      </c>
      <c r="H22916" s="167"/>
      <c r="J22916" s="167"/>
      <c r="M22916" s="88"/>
    </row>
    <row r="22917" spans="2:13" x14ac:dyDescent="0.15">
      <c r="B22917" s="17"/>
      <c r="E22917" s="85" t="s">
        <v>7772</v>
      </c>
      <c r="F22917" s="117" t="s">
        <v>5878</v>
      </c>
      <c r="G22917" s="117">
        <v>101</v>
      </c>
      <c r="H22917" s="200" t="s">
        <v>5930</v>
      </c>
      <c r="J22917" s="167"/>
      <c r="M22917" s="185"/>
    </row>
    <row r="22918" spans="2:13" x14ac:dyDescent="0.15">
      <c r="E22918" s="85" t="s">
        <v>7772</v>
      </c>
      <c r="F22918" s="122" t="s">
        <v>5882</v>
      </c>
      <c r="G22918" s="125" t="s">
        <v>3017</v>
      </c>
      <c r="H22918" s="167"/>
      <c r="J22918" s="167" t="s">
        <v>5884</v>
      </c>
      <c r="M22918" s="80"/>
    </row>
    <row r="22919" spans="2:13" x14ac:dyDescent="0.15">
      <c r="B22919" s="17"/>
      <c r="E22919" s="85" t="s">
        <v>7774</v>
      </c>
      <c r="F22919" s="122" t="s">
        <v>5882</v>
      </c>
      <c r="G22919" s="125" t="s">
        <v>3018</v>
      </c>
      <c r="H22919" s="167"/>
      <c r="J22919" s="167" t="s">
        <v>5885</v>
      </c>
      <c r="M22919" s="185"/>
    </row>
    <row r="22920" spans="2:13" x14ac:dyDescent="0.15">
      <c r="B22920" s="17"/>
      <c r="E22920" s="85" t="s">
        <v>7774</v>
      </c>
      <c r="F22920" s="120" t="s">
        <v>5887</v>
      </c>
      <c r="G22920" s="121">
        <v>4</v>
      </c>
      <c r="H22920" s="167"/>
      <c r="J22920" s="167"/>
      <c r="M22920" s="185"/>
    </row>
    <row r="22921" spans="2:13" x14ac:dyDescent="0.15">
      <c r="B22921" s="17"/>
      <c r="E22921" s="85" t="s">
        <v>7774</v>
      </c>
      <c r="F22921" s="117" t="s">
        <v>5878</v>
      </c>
      <c r="G22921" s="117">
        <v>92</v>
      </c>
      <c r="H22921" s="200" t="s">
        <v>5930</v>
      </c>
      <c r="J22921" s="167"/>
      <c r="M22921" s="185"/>
    </row>
    <row r="22922" spans="2:13" x14ac:dyDescent="0.15">
      <c r="E22922" s="85" t="s">
        <v>7774</v>
      </c>
      <c r="F22922" s="122" t="s">
        <v>5882</v>
      </c>
      <c r="G22922" s="125" t="s">
        <v>3017</v>
      </c>
      <c r="H22922" s="167"/>
      <c r="J22922" s="167" t="s">
        <v>5884</v>
      </c>
      <c r="M22922" s="80"/>
    </row>
    <row r="22923" spans="2:13" x14ac:dyDescent="0.15">
      <c r="B22923" s="17"/>
      <c r="E22923" s="85" t="s">
        <v>7776</v>
      </c>
      <c r="F22923" s="122" t="s">
        <v>5882</v>
      </c>
      <c r="G22923" s="125" t="s">
        <v>3018</v>
      </c>
      <c r="H22923" s="167"/>
      <c r="J22923" s="167" t="s">
        <v>5885</v>
      </c>
      <c r="M22923" s="185"/>
    </row>
    <row r="22924" spans="2:13" x14ac:dyDescent="0.15">
      <c r="B22924" s="17"/>
      <c r="E22924" s="85" t="s">
        <v>7776</v>
      </c>
      <c r="F22924" s="120" t="s">
        <v>5887</v>
      </c>
      <c r="G22924" s="121">
        <v>2</v>
      </c>
      <c r="H22924" s="167"/>
      <c r="J22924" s="167"/>
      <c r="M22924" s="88"/>
    </row>
    <row r="22925" spans="2:13" x14ac:dyDescent="0.15">
      <c r="B22925" s="17"/>
      <c r="E22925" s="85" t="s">
        <v>7776</v>
      </c>
      <c r="F22925" s="117" t="s">
        <v>5878</v>
      </c>
      <c r="G22925" s="117">
        <v>74</v>
      </c>
      <c r="H22925" s="200" t="s">
        <v>5930</v>
      </c>
      <c r="J22925" s="167"/>
      <c r="M22925" s="185"/>
    </row>
    <row r="22926" spans="2:13" x14ac:dyDescent="0.15">
      <c r="E22926" s="85" t="s">
        <v>7776</v>
      </c>
      <c r="F22926" s="122" t="s">
        <v>5882</v>
      </c>
      <c r="G22926" s="125" t="s">
        <v>3017</v>
      </c>
      <c r="H22926" s="167"/>
      <c r="J22926" s="167" t="s">
        <v>5884</v>
      </c>
      <c r="M22926" s="80"/>
    </row>
    <row r="22927" spans="2:13" x14ac:dyDescent="0.15">
      <c r="B22927" s="17"/>
      <c r="E22927" s="85" t="s">
        <v>7778</v>
      </c>
      <c r="F22927" s="122" t="s">
        <v>5882</v>
      </c>
      <c r="G22927" s="125" t="s">
        <v>3018</v>
      </c>
      <c r="H22927" s="167"/>
      <c r="J22927" s="167" t="s">
        <v>5885</v>
      </c>
      <c r="M22927" s="185"/>
    </row>
    <row r="22928" spans="2:13" x14ac:dyDescent="0.15">
      <c r="B22928" s="17"/>
      <c r="E22928" s="85" t="s">
        <v>7778</v>
      </c>
      <c r="F22928" s="120" t="s">
        <v>5887</v>
      </c>
      <c r="G22928" s="121">
        <v>1</v>
      </c>
      <c r="H22928" s="167"/>
      <c r="J22928" s="167"/>
      <c r="M22928" s="185"/>
    </row>
    <row r="22929" spans="2:13" x14ac:dyDescent="0.15">
      <c r="B22929" s="17"/>
      <c r="E22929" s="85" t="s">
        <v>7778</v>
      </c>
      <c r="F22929" s="117" t="s">
        <v>5878</v>
      </c>
      <c r="G22929" s="117">
        <v>69</v>
      </c>
      <c r="H22929" s="200" t="s">
        <v>5930</v>
      </c>
      <c r="J22929" s="167"/>
      <c r="M22929" s="185"/>
    </row>
    <row r="22930" spans="2:13" x14ac:dyDescent="0.15">
      <c r="E22930" s="85" t="s">
        <v>7778</v>
      </c>
      <c r="F22930" s="122" t="s">
        <v>5882</v>
      </c>
      <c r="G22930" s="125" t="s">
        <v>3017</v>
      </c>
      <c r="H22930" s="167"/>
      <c r="J22930" s="167" t="s">
        <v>5884</v>
      </c>
      <c r="M22930" s="80"/>
    </row>
    <row r="22931" spans="2:13" x14ac:dyDescent="0.15">
      <c r="B22931" s="17"/>
      <c r="E22931" s="85" t="s">
        <v>7780</v>
      </c>
      <c r="F22931" s="122" t="s">
        <v>5882</v>
      </c>
      <c r="G22931" s="125" t="s">
        <v>3018</v>
      </c>
      <c r="H22931" s="167"/>
      <c r="J22931" s="167" t="s">
        <v>5885</v>
      </c>
      <c r="M22931" s="185"/>
    </row>
    <row r="22932" spans="2:13" x14ac:dyDescent="0.15">
      <c r="B22932" s="17"/>
      <c r="E22932" s="85" t="s">
        <v>7780</v>
      </c>
      <c r="F22932" s="120" t="s">
        <v>5887</v>
      </c>
      <c r="G22932" s="121">
        <v>2</v>
      </c>
      <c r="H22932" s="167"/>
      <c r="J22932" s="167"/>
      <c r="M22932" s="88"/>
    </row>
    <row r="22933" spans="2:13" x14ac:dyDescent="0.15">
      <c r="B22933" s="17"/>
      <c r="E22933" s="85" t="s">
        <v>7780</v>
      </c>
      <c r="F22933" s="117" t="s">
        <v>5878</v>
      </c>
      <c r="G22933" s="117">
        <v>74</v>
      </c>
      <c r="H22933" s="200" t="s">
        <v>5930</v>
      </c>
      <c r="J22933" s="167"/>
      <c r="M22933" s="185"/>
    </row>
    <row r="22934" spans="2:13" x14ac:dyDescent="0.15">
      <c r="E22934" s="85" t="s">
        <v>7780</v>
      </c>
      <c r="F22934" s="122" t="s">
        <v>5882</v>
      </c>
      <c r="G22934" s="125" t="s">
        <v>3017</v>
      </c>
      <c r="H22934" s="167"/>
      <c r="J22934" s="167" t="s">
        <v>5884</v>
      </c>
      <c r="M22934" s="80"/>
    </row>
    <row r="22935" spans="2:13" x14ac:dyDescent="0.15">
      <c r="B22935" s="17"/>
      <c r="E22935" s="85" t="s">
        <v>7782</v>
      </c>
      <c r="F22935" s="122" t="s">
        <v>5882</v>
      </c>
      <c r="G22935" s="125" t="s">
        <v>3018</v>
      </c>
      <c r="H22935" s="167"/>
      <c r="J22935" s="167" t="s">
        <v>5885</v>
      </c>
      <c r="M22935" s="185"/>
    </row>
    <row r="22936" spans="2:13" x14ac:dyDescent="0.15">
      <c r="B22936" s="17"/>
      <c r="E22936" s="85" t="s">
        <v>7782</v>
      </c>
      <c r="F22936" s="120" t="s">
        <v>5887</v>
      </c>
      <c r="G22936" s="121">
        <v>4</v>
      </c>
      <c r="H22936" s="167"/>
      <c r="J22936" s="167"/>
      <c r="M22936" s="185"/>
    </row>
    <row r="22937" spans="2:13" x14ac:dyDescent="0.15">
      <c r="B22937" s="17"/>
      <c r="E22937" s="85" t="s">
        <v>7782</v>
      </c>
      <c r="F22937" s="117" t="s">
        <v>5878</v>
      </c>
      <c r="G22937" s="117">
        <v>82</v>
      </c>
      <c r="H22937" s="200" t="s">
        <v>5930</v>
      </c>
      <c r="J22937" s="167"/>
      <c r="M22937" s="185"/>
    </row>
    <row r="22938" spans="2:13" x14ac:dyDescent="0.15">
      <c r="E22938" s="85" t="s">
        <v>7782</v>
      </c>
      <c r="F22938" s="122" t="s">
        <v>5882</v>
      </c>
      <c r="G22938" s="125" t="s">
        <v>3017</v>
      </c>
      <c r="H22938" s="167"/>
      <c r="J22938" s="167" t="s">
        <v>5884</v>
      </c>
      <c r="M22938" s="80"/>
    </row>
    <row r="22939" spans="2:13" x14ac:dyDescent="0.15">
      <c r="B22939" s="17"/>
      <c r="E22939" s="85" t="s">
        <v>7784</v>
      </c>
      <c r="F22939" s="117" t="s">
        <v>5878</v>
      </c>
      <c r="G22939" s="117">
        <v>88</v>
      </c>
      <c r="H22939" s="200" t="s">
        <v>5930</v>
      </c>
      <c r="J22939" s="208" t="s">
        <v>5877</v>
      </c>
      <c r="M22939" s="185"/>
    </row>
    <row r="22940" spans="2:13" x14ac:dyDescent="0.15">
      <c r="B22940" s="17"/>
      <c r="E22940" s="85" t="s">
        <v>7786</v>
      </c>
      <c r="F22940" s="122" t="s">
        <v>5882</v>
      </c>
      <c r="G22940" s="125" t="s">
        <v>3018</v>
      </c>
      <c r="H22940" s="167"/>
      <c r="J22940" s="167" t="s">
        <v>5885</v>
      </c>
      <c r="M22940" s="185"/>
    </row>
    <row r="22941" spans="2:13" x14ac:dyDescent="0.15">
      <c r="B22941" s="17"/>
      <c r="E22941" s="85" t="s">
        <v>7786</v>
      </c>
      <c r="F22941" s="120" t="s">
        <v>5887</v>
      </c>
      <c r="G22941" s="121">
        <v>14</v>
      </c>
      <c r="H22941" s="167"/>
      <c r="J22941" s="167"/>
      <c r="M22941" s="185"/>
    </row>
    <row r="22942" spans="2:13" x14ac:dyDescent="0.15">
      <c r="B22942" s="17"/>
      <c r="E22942" s="85" t="s">
        <v>7786</v>
      </c>
      <c r="F22942" s="117" t="s">
        <v>5878</v>
      </c>
      <c r="G22942" s="117">
        <v>129</v>
      </c>
      <c r="H22942" s="200" t="s">
        <v>5930</v>
      </c>
      <c r="J22942" s="167"/>
      <c r="M22942" s="185"/>
    </row>
    <row r="22943" spans="2:13" x14ac:dyDescent="0.15">
      <c r="E22943" s="85" t="s">
        <v>7786</v>
      </c>
      <c r="F22943" s="122" t="s">
        <v>5882</v>
      </c>
      <c r="G22943" s="125" t="s">
        <v>3035</v>
      </c>
      <c r="H22943" s="167"/>
      <c r="J22943" s="167" t="s">
        <v>5884</v>
      </c>
      <c r="M22943" s="80"/>
    </row>
    <row r="22944" spans="2:13" x14ac:dyDescent="0.15">
      <c r="B22944" s="17"/>
      <c r="E22944" s="85" t="s">
        <v>7788</v>
      </c>
      <c r="F22944" s="122" t="s">
        <v>5882</v>
      </c>
      <c r="G22944" s="125" t="s">
        <v>3018</v>
      </c>
      <c r="H22944" s="167"/>
      <c r="J22944" s="167" t="s">
        <v>5885</v>
      </c>
      <c r="M22944" s="185"/>
    </row>
    <row r="22945" spans="2:13" x14ac:dyDescent="0.15">
      <c r="B22945" s="17"/>
      <c r="E22945" s="85" t="s">
        <v>7788</v>
      </c>
      <c r="F22945" s="120" t="s">
        <v>5887</v>
      </c>
      <c r="G22945" s="121">
        <v>14</v>
      </c>
      <c r="H22945" s="167"/>
      <c r="J22945" s="167"/>
      <c r="M22945" s="185"/>
    </row>
    <row r="22946" spans="2:13" x14ac:dyDescent="0.15">
      <c r="B22946" s="17"/>
      <c r="E22946" s="85" t="s">
        <v>7788</v>
      </c>
      <c r="F22946" s="117" t="s">
        <v>5878</v>
      </c>
      <c r="G22946" s="117">
        <v>110</v>
      </c>
      <c r="H22946" s="200" t="s">
        <v>5930</v>
      </c>
      <c r="J22946" s="167"/>
      <c r="M22946" s="185"/>
    </row>
    <row r="22947" spans="2:13" x14ac:dyDescent="0.15">
      <c r="E22947" s="85" t="s">
        <v>7788</v>
      </c>
      <c r="F22947" s="122" t="s">
        <v>5882</v>
      </c>
      <c r="G22947" s="125" t="s">
        <v>3035</v>
      </c>
      <c r="H22947" s="167"/>
      <c r="J22947" s="167" t="s">
        <v>5884</v>
      </c>
      <c r="M22947" s="80"/>
    </row>
    <row r="22948" spans="2:13" x14ac:dyDescent="0.15">
      <c r="B22948" s="17"/>
      <c r="E22948" s="85" t="s">
        <v>7790</v>
      </c>
      <c r="F22948" s="122" t="s">
        <v>5882</v>
      </c>
      <c r="G22948" s="125" t="s">
        <v>3018</v>
      </c>
      <c r="H22948" s="167"/>
      <c r="J22948" s="167" t="s">
        <v>5885</v>
      </c>
      <c r="M22948" s="185"/>
    </row>
    <row r="22949" spans="2:13" x14ac:dyDescent="0.15">
      <c r="B22949" s="17"/>
      <c r="E22949" s="85" t="s">
        <v>7790</v>
      </c>
      <c r="F22949" s="120" t="s">
        <v>5887</v>
      </c>
      <c r="G22949" s="121">
        <v>7</v>
      </c>
      <c r="H22949" s="167"/>
      <c r="J22949" s="167"/>
      <c r="M22949" s="185"/>
    </row>
    <row r="22950" spans="2:13" x14ac:dyDescent="0.15">
      <c r="B22950" s="17"/>
      <c r="E22950" s="85" t="s">
        <v>7790</v>
      </c>
      <c r="F22950" s="117" t="s">
        <v>5878</v>
      </c>
      <c r="G22950" s="117">
        <v>90</v>
      </c>
      <c r="H22950" s="200" t="s">
        <v>5930</v>
      </c>
      <c r="J22950" s="167"/>
      <c r="M22950" s="185"/>
    </row>
    <row r="22951" spans="2:13" x14ac:dyDescent="0.15">
      <c r="E22951" s="85" t="s">
        <v>7790</v>
      </c>
      <c r="F22951" s="122" t="s">
        <v>5882</v>
      </c>
      <c r="G22951" s="125" t="s">
        <v>3035</v>
      </c>
      <c r="H22951" s="167"/>
      <c r="J22951" s="167" t="s">
        <v>5884</v>
      </c>
      <c r="M22951" s="80"/>
    </row>
    <row r="22952" spans="2:13" x14ac:dyDescent="0.15">
      <c r="B22952" s="17"/>
      <c r="E22952" s="85" t="s">
        <v>7792</v>
      </c>
      <c r="F22952" s="122" t="s">
        <v>5882</v>
      </c>
      <c r="G22952" s="125" t="s">
        <v>3018</v>
      </c>
      <c r="H22952" s="167"/>
      <c r="J22952" s="167" t="s">
        <v>5885</v>
      </c>
      <c r="M22952" s="185"/>
    </row>
    <row r="22953" spans="2:13" x14ac:dyDescent="0.15">
      <c r="B22953" s="17"/>
      <c r="E22953" s="85" t="s">
        <v>7792</v>
      </c>
      <c r="F22953" s="120" t="s">
        <v>5887</v>
      </c>
      <c r="G22953" s="121">
        <v>9</v>
      </c>
      <c r="H22953" s="167"/>
      <c r="J22953" s="167"/>
      <c r="M22953" s="185"/>
    </row>
    <row r="22954" spans="2:13" x14ac:dyDescent="0.15">
      <c r="B22954" s="17"/>
      <c r="E22954" s="85" t="s">
        <v>7792</v>
      </c>
      <c r="F22954" s="117" t="s">
        <v>5878</v>
      </c>
      <c r="G22954" s="117">
        <v>94</v>
      </c>
      <c r="H22954" s="200" t="s">
        <v>5930</v>
      </c>
      <c r="J22954" s="167"/>
      <c r="M22954" s="185"/>
    </row>
    <row r="22955" spans="2:13" x14ac:dyDescent="0.15">
      <c r="E22955" s="85" t="s">
        <v>7792</v>
      </c>
      <c r="F22955" s="122" t="s">
        <v>5882</v>
      </c>
      <c r="G22955" s="125" t="s">
        <v>3035</v>
      </c>
      <c r="H22955" s="167"/>
      <c r="J22955" s="167" t="s">
        <v>5884</v>
      </c>
      <c r="M22955" s="80"/>
    </row>
    <row r="22956" spans="2:13" x14ac:dyDescent="0.15">
      <c r="B22956" s="17"/>
      <c r="E22956" s="85" t="s">
        <v>7794</v>
      </c>
      <c r="F22956" s="122" t="s">
        <v>5882</v>
      </c>
      <c r="G22956" s="125" t="s">
        <v>3018</v>
      </c>
      <c r="H22956" s="167"/>
      <c r="J22956" s="167" t="s">
        <v>5885</v>
      </c>
      <c r="M22956" s="185"/>
    </row>
    <row r="22957" spans="2:13" x14ac:dyDescent="0.15">
      <c r="B22957" s="17"/>
      <c r="E22957" s="85" t="s">
        <v>7794</v>
      </c>
      <c r="F22957" s="120" t="s">
        <v>5887</v>
      </c>
      <c r="G22957" s="121">
        <v>12</v>
      </c>
      <c r="H22957" s="167"/>
      <c r="J22957" s="167"/>
      <c r="M22957" s="185"/>
    </row>
    <row r="22958" spans="2:13" x14ac:dyDescent="0.15">
      <c r="B22958" s="17"/>
      <c r="E22958" s="85" t="s">
        <v>7794</v>
      </c>
      <c r="F22958" s="117" t="s">
        <v>5878</v>
      </c>
      <c r="G22958" s="117">
        <v>94</v>
      </c>
      <c r="H22958" s="200" t="s">
        <v>5930</v>
      </c>
      <c r="J22958" s="167"/>
      <c r="M22958" s="185"/>
    </row>
    <row r="22959" spans="2:13" x14ac:dyDescent="0.15">
      <c r="E22959" s="85" t="s">
        <v>7794</v>
      </c>
      <c r="F22959" s="122" t="s">
        <v>5882</v>
      </c>
      <c r="G22959" s="125" t="s">
        <v>3035</v>
      </c>
      <c r="H22959" s="167"/>
      <c r="J22959" s="167" t="s">
        <v>5884</v>
      </c>
      <c r="M22959" s="80"/>
    </row>
    <row r="22960" spans="2:13" x14ac:dyDescent="0.15">
      <c r="B22960" s="17"/>
      <c r="E22960" s="85" t="s">
        <v>7796</v>
      </c>
      <c r="F22960" s="122" t="s">
        <v>5882</v>
      </c>
      <c r="G22960" s="125" t="s">
        <v>3018</v>
      </c>
      <c r="H22960" s="167"/>
      <c r="J22960" s="167" t="s">
        <v>5885</v>
      </c>
      <c r="M22960" s="185"/>
    </row>
    <row r="22961" spans="2:13" x14ac:dyDescent="0.15">
      <c r="B22961" s="17"/>
      <c r="E22961" s="85" t="s">
        <v>7796</v>
      </c>
      <c r="F22961" s="120" t="s">
        <v>5887</v>
      </c>
      <c r="G22961" s="121">
        <v>12</v>
      </c>
      <c r="H22961" s="167"/>
      <c r="J22961" s="167"/>
      <c r="M22961" s="185"/>
    </row>
    <row r="22962" spans="2:13" x14ac:dyDescent="0.15">
      <c r="B22962" s="17"/>
      <c r="E22962" s="85" t="s">
        <v>7796</v>
      </c>
      <c r="F22962" s="117" t="s">
        <v>5878</v>
      </c>
      <c r="G22962" s="117">
        <v>94</v>
      </c>
      <c r="H22962" s="200" t="s">
        <v>5930</v>
      </c>
      <c r="J22962" s="167"/>
      <c r="M22962" s="185"/>
    </row>
    <row r="22963" spans="2:13" x14ac:dyDescent="0.15">
      <c r="E22963" s="85" t="s">
        <v>7796</v>
      </c>
      <c r="F22963" s="122" t="s">
        <v>5882</v>
      </c>
      <c r="G22963" s="125" t="s">
        <v>3035</v>
      </c>
      <c r="H22963" s="167"/>
      <c r="J22963" s="167" t="s">
        <v>5884</v>
      </c>
      <c r="M22963" s="80"/>
    </row>
    <row r="22964" spans="2:13" x14ac:dyDescent="0.15">
      <c r="B22964" s="17"/>
      <c r="E22964" s="85" t="s">
        <v>7798</v>
      </c>
      <c r="F22964" s="122" t="s">
        <v>5882</v>
      </c>
      <c r="G22964" s="125" t="s">
        <v>3018</v>
      </c>
      <c r="H22964" s="167"/>
      <c r="J22964" s="167" t="s">
        <v>5885</v>
      </c>
      <c r="M22964" s="185"/>
    </row>
    <row r="22965" spans="2:13" x14ac:dyDescent="0.15">
      <c r="B22965" s="17"/>
      <c r="E22965" s="85" t="s">
        <v>7798</v>
      </c>
      <c r="F22965" s="120" t="s">
        <v>5887</v>
      </c>
      <c r="G22965" s="121">
        <v>5</v>
      </c>
      <c r="H22965" s="167"/>
      <c r="J22965" s="167"/>
      <c r="M22965" s="185"/>
    </row>
    <row r="22966" spans="2:13" x14ac:dyDescent="0.15">
      <c r="B22966" s="17"/>
      <c r="E22966" s="85" t="s">
        <v>7798</v>
      </c>
      <c r="F22966" s="117" t="s">
        <v>5878</v>
      </c>
      <c r="G22966" s="117">
        <v>78</v>
      </c>
      <c r="H22966" s="200" t="s">
        <v>5930</v>
      </c>
      <c r="J22966" s="167"/>
      <c r="M22966" s="185"/>
    </row>
    <row r="22967" spans="2:13" x14ac:dyDescent="0.15">
      <c r="E22967" s="85" t="s">
        <v>7798</v>
      </c>
      <c r="F22967" s="122" t="s">
        <v>5882</v>
      </c>
      <c r="G22967" s="125" t="s">
        <v>3035</v>
      </c>
      <c r="H22967" s="167"/>
      <c r="J22967" s="167" t="s">
        <v>5884</v>
      </c>
      <c r="M22967" s="80"/>
    </row>
    <row r="22968" spans="2:13" x14ac:dyDescent="0.15">
      <c r="B22968" s="17"/>
      <c r="E22968" s="85" t="s">
        <v>7800</v>
      </c>
      <c r="F22968" s="122" t="s">
        <v>5882</v>
      </c>
      <c r="G22968" s="125" t="s">
        <v>3018</v>
      </c>
      <c r="H22968" s="167"/>
      <c r="J22968" s="167" t="s">
        <v>5885</v>
      </c>
      <c r="M22968" s="185"/>
    </row>
    <row r="22969" spans="2:13" x14ac:dyDescent="0.15">
      <c r="B22969" s="17"/>
      <c r="E22969" s="85" t="s">
        <v>7800</v>
      </c>
      <c r="F22969" s="120" t="s">
        <v>5887</v>
      </c>
      <c r="G22969" s="121">
        <v>0</v>
      </c>
      <c r="H22969" s="167"/>
      <c r="J22969" s="167"/>
      <c r="M22969" s="88"/>
    </row>
    <row r="22970" spans="2:13" x14ac:dyDescent="0.15">
      <c r="B22970" s="17"/>
      <c r="E22970" s="85" t="s">
        <v>7800</v>
      </c>
      <c r="F22970" s="117" t="s">
        <v>5878</v>
      </c>
      <c r="G22970" s="117">
        <v>64</v>
      </c>
      <c r="H22970" s="200" t="s">
        <v>5930</v>
      </c>
      <c r="J22970" s="167"/>
      <c r="M22970" s="185"/>
    </row>
    <row r="22971" spans="2:13" x14ac:dyDescent="0.15">
      <c r="E22971" s="85" t="s">
        <v>7800</v>
      </c>
      <c r="F22971" s="122" t="s">
        <v>5882</v>
      </c>
      <c r="G22971" s="125" t="s">
        <v>3035</v>
      </c>
      <c r="H22971" s="167"/>
      <c r="J22971" s="167" t="s">
        <v>5884</v>
      </c>
      <c r="M22971" s="80"/>
    </row>
    <row r="22972" spans="2:13" x14ac:dyDescent="0.15">
      <c r="B22972" s="17"/>
      <c r="E22972" s="85" t="s">
        <v>7802</v>
      </c>
      <c r="F22972" s="122" t="s">
        <v>5882</v>
      </c>
      <c r="G22972" s="125" t="s">
        <v>3018</v>
      </c>
      <c r="H22972" s="167"/>
      <c r="J22972" s="167" t="s">
        <v>5885</v>
      </c>
      <c r="M22972" s="185"/>
    </row>
    <row r="22973" spans="2:13" x14ac:dyDescent="0.15">
      <c r="B22973" s="17"/>
      <c r="E22973" s="85" t="s">
        <v>7802</v>
      </c>
      <c r="F22973" s="120" t="s">
        <v>5887</v>
      </c>
      <c r="G22973" s="121">
        <v>0</v>
      </c>
      <c r="H22973" s="167"/>
      <c r="J22973" s="167"/>
      <c r="M22973" s="88"/>
    </row>
    <row r="22974" spans="2:13" x14ac:dyDescent="0.15">
      <c r="B22974" s="17"/>
      <c r="E22974" s="85" t="s">
        <v>7802</v>
      </c>
      <c r="F22974" s="117" t="s">
        <v>5878</v>
      </c>
      <c r="G22974" s="117">
        <v>51</v>
      </c>
      <c r="H22974" s="200" t="s">
        <v>5930</v>
      </c>
      <c r="J22974" s="167"/>
      <c r="M22974" s="185"/>
    </row>
    <row r="22975" spans="2:13" x14ac:dyDescent="0.15">
      <c r="E22975" s="85" t="s">
        <v>7802</v>
      </c>
      <c r="F22975" s="122" t="s">
        <v>5882</v>
      </c>
      <c r="G22975" s="125" t="s">
        <v>3035</v>
      </c>
      <c r="H22975" s="167"/>
      <c r="J22975" s="167" t="s">
        <v>5884</v>
      </c>
      <c r="M22975" s="80"/>
    </row>
    <row r="22976" spans="2:13" x14ac:dyDescent="0.15">
      <c r="B22976" s="17"/>
      <c r="E22976" s="85" t="s">
        <v>7804</v>
      </c>
      <c r="F22976" s="122" t="s">
        <v>5882</v>
      </c>
      <c r="G22976" s="125" t="s">
        <v>3018</v>
      </c>
      <c r="H22976" s="167"/>
      <c r="J22976" s="167" t="s">
        <v>5885</v>
      </c>
      <c r="M22976" s="185"/>
    </row>
    <row r="22977" spans="2:13" x14ac:dyDescent="0.15">
      <c r="B22977" s="17"/>
      <c r="E22977" s="85" t="s">
        <v>7804</v>
      </c>
      <c r="F22977" s="120" t="s">
        <v>5887</v>
      </c>
      <c r="G22977" s="121">
        <v>9</v>
      </c>
      <c r="H22977" s="167"/>
      <c r="J22977" s="167"/>
      <c r="M22977" s="185"/>
    </row>
    <row r="22978" spans="2:13" x14ac:dyDescent="0.15">
      <c r="B22978" s="17"/>
      <c r="E22978" s="85" t="s">
        <v>7804</v>
      </c>
      <c r="F22978" s="117" t="s">
        <v>5878</v>
      </c>
      <c r="G22978" s="117">
        <v>84</v>
      </c>
      <c r="H22978" s="200" t="s">
        <v>5930</v>
      </c>
      <c r="J22978" s="167"/>
      <c r="M22978" s="185"/>
    </row>
    <row r="22979" spans="2:13" x14ac:dyDescent="0.15">
      <c r="E22979" s="85" t="s">
        <v>7804</v>
      </c>
      <c r="F22979" s="122" t="s">
        <v>5882</v>
      </c>
      <c r="G22979" s="125" t="s">
        <v>3035</v>
      </c>
      <c r="H22979" s="167"/>
      <c r="J22979" s="167" t="s">
        <v>5884</v>
      </c>
      <c r="M22979" s="80"/>
    </row>
    <row r="22980" spans="2:13" x14ac:dyDescent="0.15">
      <c r="B22980" s="17"/>
      <c r="E22980" s="85" t="s">
        <v>7806</v>
      </c>
      <c r="F22980" s="122" t="s">
        <v>5882</v>
      </c>
      <c r="G22980" s="125" t="s">
        <v>3018</v>
      </c>
      <c r="H22980" s="167"/>
      <c r="J22980" s="167" t="s">
        <v>5885</v>
      </c>
      <c r="M22980" s="185"/>
    </row>
    <row r="22981" spans="2:13" x14ac:dyDescent="0.15">
      <c r="B22981" s="17"/>
      <c r="E22981" s="85" t="s">
        <v>7806</v>
      </c>
      <c r="F22981" s="120" t="s">
        <v>5887</v>
      </c>
      <c r="G22981" s="121">
        <v>5</v>
      </c>
      <c r="H22981" s="167"/>
      <c r="J22981" s="167"/>
      <c r="M22981" s="185"/>
    </row>
    <row r="22982" spans="2:13" x14ac:dyDescent="0.15">
      <c r="B22982" s="17"/>
      <c r="E22982" s="85" t="s">
        <v>7806</v>
      </c>
      <c r="F22982" s="117" t="s">
        <v>5878</v>
      </c>
      <c r="G22982" s="117">
        <v>87</v>
      </c>
      <c r="H22982" s="200" t="s">
        <v>5930</v>
      </c>
      <c r="J22982" s="167"/>
      <c r="M22982" s="185"/>
    </row>
    <row r="22983" spans="2:13" x14ac:dyDescent="0.15">
      <c r="E22983" s="85" t="s">
        <v>7806</v>
      </c>
      <c r="F22983" s="122" t="s">
        <v>5882</v>
      </c>
      <c r="G22983" s="125" t="s">
        <v>3035</v>
      </c>
      <c r="H22983" s="167"/>
      <c r="J22983" s="167" t="s">
        <v>5884</v>
      </c>
      <c r="M22983" s="80"/>
    </row>
    <row r="22984" spans="2:13" x14ac:dyDescent="0.15">
      <c r="B22984" s="17"/>
      <c r="E22984" s="85" t="s">
        <v>7808</v>
      </c>
      <c r="F22984" s="122" t="s">
        <v>5882</v>
      </c>
      <c r="G22984" s="125" t="s">
        <v>3018</v>
      </c>
      <c r="H22984" s="167"/>
      <c r="J22984" s="167" t="s">
        <v>5885</v>
      </c>
      <c r="M22984" s="185"/>
    </row>
    <row r="22985" spans="2:13" x14ac:dyDescent="0.15">
      <c r="B22985" s="17"/>
      <c r="E22985" s="85" t="s">
        <v>7808</v>
      </c>
      <c r="F22985" s="120" t="s">
        <v>5887</v>
      </c>
      <c r="G22985" s="121">
        <v>5</v>
      </c>
      <c r="H22985" s="167"/>
      <c r="J22985" s="167"/>
      <c r="M22985" s="185"/>
    </row>
    <row r="22986" spans="2:13" x14ac:dyDescent="0.15">
      <c r="B22986" s="17"/>
      <c r="E22986" s="85" t="s">
        <v>7808</v>
      </c>
      <c r="F22986" s="117" t="s">
        <v>5878</v>
      </c>
      <c r="G22986" s="117">
        <v>101</v>
      </c>
      <c r="H22986" s="200" t="s">
        <v>5930</v>
      </c>
      <c r="J22986" s="167"/>
      <c r="M22986" s="185"/>
    </row>
    <row r="22987" spans="2:13" x14ac:dyDescent="0.15">
      <c r="E22987" s="85" t="s">
        <v>7808</v>
      </c>
      <c r="F22987" s="122" t="s">
        <v>5882</v>
      </c>
      <c r="G22987" s="125" t="s">
        <v>3035</v>
      </c>
      <c r="H22987" s="167"/>
      <c r="J22987" s="167" t="s">
        <v>5884</v>
      </c>
      <c r="M22987" s="80"/>
    </row>
    <row r="22988" spans="2:13" x14ac:dyDescent="0.15">
      <c r="B22988" s="17"/>
      <c r="E22988" s="85" t="s">
        <v>7810</v>
      </c>
      <c r="F22988" s="122" t="s">
        <v>5882</v>
      </c>
      <c r="G22988" s="125" t="s">
        <v>3018</v>
      </c>
      <c r="H22988" s="167"/>
      <c r="J22988" s="167" t="s">
        <v>5885</v>
      </c>
      <c r="M22988" s="185"/>
    </row>
    <row r="22989" spans="2:13" x14ac:dyDescent="0.15">
      <c r="B22989" s="17"/>
      <c r="E22989" s="85" t="s">
        <v>7810</v>
      </c>
      <c r="F22989" s="120" t="s">
        <v>5887</v>
      </c>
      <c r="G22989" s="121">
        <v>5</v>
      </c>
      <c r="H22989" s="167"/>
      <c r="J22989" s="167"/>
      <c r="M22989" s="185"/>
    </row>
    <row r="22990" spans="2:13" x14ac:dyDescent="0.15">
      <c r="B22990" s="17"/>
      <c r="E22990" s="85" t="s">
        <v>7810</v>
      </c>
      <c r="F22990" s="117" t="s">
        <v>5878</v>
      </c>
      <c r="G22990" s="117">
        <v>170</v>
      </c>
      <c r="H22990" s="200" t="s">
        <v>5930</v>
      </c>
      <c r="J22990" s="167"/>
      <c r="M22990" s="185"/>
    </row>
    <row r="22991" spans="2:13" x14ac:dyDescent="0.15">
      <c r="E22991" s="85" t="s">
        <v>7810</v>
      </c>
      <c r="F22991" s="122" t="s">
        <v>5882</v>
      </c>
      <c r="G22991" s="125" t="s">
        <v>3035</v>
      </c>
      <c r="H22991" s="167"/>
      <c r="J22991" s="167" t="s">
        <v>5884</v>
      </c>
      <c r="M22991" s="80"/>
    </row>
    <row r="22992" spans="2:13" x14ac:dyDescent="0.15">
      <c r="B22992" s="17"/>
      <c r="E22992" s="85" t="s">
        <v>7812</v>
      </c>
      <c r="F22992" s="117" t="s">
        <v>5878</v>
      </c>
      <c r="G22992" s="117">
        <v>52</v>
      </c>
      <c r="H22992" s="200" t="s">
        <v>5930</v>
      </c>
      <c r="J22992" s="208" t="s">
        <v>5877</v>
      </c>
      <c r="M22992" s="185"/>
    </row>
    <row r="22993" spans="2:13" x14ac:dyDescent="0.15">
      <c r="B22993" s="17"/>
      <c r="E22993" s="85" t="s">
        <v>7814</v>
      </c>
      <c r="F22993" s="121" t="s">
        <v>5881</v>
      </c>
      <c r="G22993" s="121">
        <v>13</v>
      </c>
      <c r="H22993" s="167"/>
      <c r="J22993" s="167"/>
      <c r="M22993" s="185"/>
    </row>
    <row r="22994" spans="2:13" x14ac:dyDescent="0.15">
      <c r="B22994" s="17"/>
      <c r="E22994" s="85" t="s">
        <v>7814</v>
      </c>
      <c r="F22994" s="117" t="s">
        <v>5878</v>
      </c>
      <c r="G22994" s="117">
        <v>40</v>
      </c>
      <c r="H22994" s="200" t="s">
        <v>5930</v>
      </c>
      <c r="J22994" s="208" t="s">
        <v>5877</v>
      </c>
      <c r="M22994" s="185"/>
    </row>
    <row r="22995" spans="2:13" x14ac:dyDescent="0.15">
      <c r="B22995" s="17"/>
      <c r="E22995" s="85" t="s">
        <v>7816</v>
      </c>
      <c r="F22995" s="122" t="s">
        <v>5882</v>
      </c>
      <c r="G22995" s="119">
        <v>5</v>
      </c>
      <c r="H22995" s="167"/>
      <c r="J22995" s="167"/>
      <c r="M22995" s="185"/>
    </row>
    <row r="22996" spans="2:13" x14ac:dyDescent="0.15">
      <c r="B22996" s="17"/>
      <c r="E22996" s="85" t="s">
        <v>7816</v>
      </c>
      <c r="F22996" s="121" t="s">
        <v>5881</v>
      </c>
      <c r="G22996" s="121">
        <v>28</v>
      </c>
      <c r="H22996" s="167"/>
      <c r="J22996" s="167"/>
      <c r="M22996" s="185"/>
    </row>
    <row r="22997" spans="2:13" x14ac:dyDescent="0.15">
      <c r="B22997" s="17"/>
      <c r="E22997" s="85" t="s">
        <v>7816</v>
      </c>
      <c r="F22997" s="117" t="s">
        <v>5878</v>
      </c>
      <c r="G22997" s="117">
        <v>48</v>
      </c>
      <c r="H22997" s="200" t="s">
        <v>5930</v>
      </c>
      <c r="J22997" s="167"/>
      <c r="M22997" s="185"/>
    </row>
    <row r="22998" spans="2:13" x14ac:dyDescent="0.15">
      <c r="B22998" s="17"/>
      <c r="E22998" s="85" t="s">
        <v>7818</v>
      </c>
      <c r="F22998" s="122" t="s">
        <v>5882</v>
      </c>
      <c r="G22998" s="119">
        <v>5</v>
      </c>
      <c r="H22998" s="167"/>
      <c r="J22998" s="167"/>
      <c r="M22998" s="185"/>
    </row>
    <row r="22999" spans="2:13" x14ac:dyDescent="0.15">
      <c r="B22999" s="17"/>
      <c r="E22999" s="85" t="s">
        <v>7818</v>
      </c>
      <c r="F22999" s="121" t="s">
        <v>5881</v>
      </c>
      <c r="G22999" s="121">
        <v>8</v>
      </c>
      <c r="H22999" s="167"/>
      <c r="J22999" s="167"/>
      <c r="M22999" s="185"/>
    </row>
    <row r="23000" spans="2:13" x14ac:dyDescent="0.15">
      <c r="B23000" s="17"/>
      <c r="E23000" s="85" t="s">
        <v>7818</v>
      </c>
      <c r="F23000" s="117" t="s">
        <v>5878</v>
      </c>
      <c r="G23000" s="117">
        <v>30</v>
      </c>
      <c r="H23000" s="200" t="s">
        <v>5930</v>
      </c>
      <c r="J23000" s="167"/>
      <c r="M23000" s="185"/>
    </row>
    <row r="23001" spans="2:13" x14ac:dyDescent="0.15">
      <c r="B23001" s="17"/>
      <c r="E23001" s="85" t="s">
        <v>7820</v>
      </c>
      <c r="F23001" s="122" t="s">
        <v>5882</v>
      </c>
      <c r="G23001" s="119">
        <v>5</v>
      </c>
      <c r="H23001" s="167"/>
      <c r="J23001" s="167"/>
      <c r="M23001" s="185"/>
    </row>
    <row r="23002" spans="2:13" x14ac:dyDescent="0.15">
      <c r="B23002" s="17"/>
      <c r="E23002" s="85" t="s">
        <v>7820</v>
      </c>
      <c r="F23002" s="121" t="s">
        <v>5881</v>
      </c>
      <c r="G23002" s="121">
        <v>10</v>
      </c>
      <c r="H23002" s="167"/>
      <c r="J23002" s="167"/>
      <c r="M23002" s="185"/>
    </row>
    <row r="23003" spans="2:13" x14ac:dyDescent="0.15">
      <c r="B23003" s="17"/>
      <c r="E23003" s="85" t="s">
        <v>7820</v>
      </c>
      <c r="F23003" s="117" t="s">
        <v>5878</v>
      </c>
      <c r="G23003" s="117">
        <v>320</v>
      </c>
      <c r="H23003" s="200" t="s">
        <v>5930</v>
      </c>
      <c r="J23003" s="167"/>
      <c r="M23003" s="185"/>
    </row>
    <row r="23004" spans="2:13" x14ac:dyDescent="0.15">
      <c r="B23004" s="17"/>
      <c r="E23004" s="85" t="s">
        <v>7822</v>
      </c>
      <c r="F23004" s="122" t="s">
        <v>5882</v>
      </c>
      <c r="G23004" s="119">
        <v>5</v>
      </c>
      <c r="H23004" s="167"/>
      <c r="J23004" s="167"/>
      <c r="M23004" s="185"/>
    </row>
    <row r="23005" spans="2:13" x14ac:dyDescent="0.15">
      <c r="B23005" s="17"/>
      <c r="E23005" s="85" t="s">
        <v>7822</v>
      </c>
      <c r="F23005" s="121" t="s">
        <v>5881</v>
      </c>
      <c r="G23005" s="121">
        <v>10</v>
      </c>
      <c r="H23005" s="167"/>
      <c r="J23005" s="167"/>
      <c r="M23005" s="185"/>
    </row>
    <row r="23006" spans="2:13" x14ac:dyDescent="0.15">
      <c r="B23006" s="17"/>
      <c r="E23006" s="85" t="s">
        <v>7822</v>
      </c>
      <c r="F23006" s="117" t="s">
        <v>5878</v>
      </c>
      <c r="G23006" s="117">
        <v>28</v>
      </c>
      <c r="H23006" s="200" t="s">
        <v>5930</v>
      </c>
      <c r="J23006" s="167"/>
      <c r="M23006" s="185"/>
    </row>
    <row r="23007" spans="2:13" x14ac:dyDescent="0.15">
      <c r="B23007" s="17"/>
      <c r="E23007" s="85" t="s">
        <v>7824</v>
      </c>
      <c r="F23007" s="121" t="s">
        <v>5881</v>
      </c>
      <c r="G23007" s="121">
        <v>4</v>
      </c>
      <c r="H23007" s="167"/>
      <c r="J23007" s="167"/>
      <c r="M23007" s="185"/>
    </row>
    <row r="23008" spans="2:13" x14ac:dyDescent="0.15">
      <c r="B23008" s="17"/>
      <c r="E23008" s="85" t="s">
        <v>7824</v>
      </c>
      <c r="F23008" s="122" t="s">
        <v>5882</v>
      </c>
      <c r="G23008" s="119">
        <v>5</v>
      </c>
      <c r="H23008" s="167"/>
      <c r="J23008" s="167"/>
      <c r="M23008" s="185"/>
    </row>
    <row r="23009" spans="2:13" x14ac:dyDescent="0.15">
      <c r="B23009" s="17"/>
      <c r="E23009" s="85" t="s">
        <v>7824</v>
      </c>
      <c r="F23009" s="117" t="s">
        <v>5878</v>
      </c>
      <c r="G23009" s="117">
        <v>30</v>
      </c>
      <c r="H23009" s="200" t="s">
        <v>5930</v>
      </c>
      <c r="J23009" s="167"/>
      <c r="M23009" s="185"/>
    </row>
    <row r="23010" spans="2:13" x14ac:dyDescent="0.15">
      <c r="B23010" s="17"/>
      <c r="E23010" s="85" t="s">
        <v>7826</v>
      </c>
      <c r="F23010" s="122" t="s">
        <v>5882</v>
      </c>
      <c r="G23010" s="119">
        <v>5</v>
      </c>
      <c r="H23010" s="167"/>
      <c r="J23010" s="167"/>
      <c r="M23010" s="185"/>
    </row>
    <row r="23011" spans="2:13" x14ac:dyDescent="0.15">
      <c r="B23011" s="17"/>
      <c r="E23011" s="85" t="s">
        <v>7826</v>
      </c>
      <c r="F23011" s="121" t="s">
        <v>5881</v>
      </c>
      <c r="G23011" s="121">
        <v>14</v>
      </c>
      <c r="H23011" s="167"/>
      <c r="J23011" s="167"/>
      <c r="M23011" s="185"/>
    </row>
    <row r="23012" spans="2:13" x14ac:dyDescent="0.15">
      <c r="B23012" s="17"/>
      <c r="E23012" s="85" t="s">
        <v>7826</v>
      </c>
      <c r="F23012" s="117" t="s">
        <v>5878</v>
      </c>
      <c r="G23012" s="117">
        <v>34</v>
      </c>
      <c r="H23012" s="200" t="s">
        <v>5930</v>
      </c>
      <c r="J23012" s="167"/>
      <c r="M23012" s="185"/>
    </row>
    <row r="23013" spans="2:13" x14ac:dyDescent="0.15">
      <c r="B23013" s="17"/>
      <c r="E23013" s="85" t="s">
        <v>7828</v>
      </c>
      <c r="F23013" s="122" t="s">
        <v>5882</v>
      </c>
      <c r="G23013" s="119">
        <v>5</v>
      </c>
      <c r="H23013" s="167"/>
      <c r="J23013" s="167"/>
      <c r="M23013" s="185"/>
    </row>
    <row r="23014" spans="2:13" x14ac:dyDescent="0.15">
      <c r="B23014" s="17"/>
      <c r="E23014" s="85" t="s">
        <v>7828</v>
      </c>
      <c r="F23014" s="121" t="s">
        <v>5881</v>
      </c>
      <c r="G23014" s="121">
        <v>6</v>
      </c>
      <c r="H23014" s="167"/>
      <c r="J23014" s="167"/>
      <c r="M23014" s="185"/>
    </row>
    <row r="23015" spans="2:13" x14ac:dyDescent="0.15">
      <c r="B23015" s="17"/>
      <c r="E23015" s="85" t="s">
        <v>7828</v>
      </c>
      <c r="F23015" s="117" t="s">
        <v>5878</v>
      </c>
      <c r="G23015" s="117">
        <v>43</v>
      </c>
      <c r="H23015" s="200" t="s">
        <v>5930</v>
      </c>
      <c r="J23015" s="167"/>
      <c r="M23015" s="185"/>
    </row>
    <row r="23016" spans="2:13" x14ac:dyDescent="0.15">
      <c r="B23016" s="17"/>
      <c r="E23016" s="85" t="s">
        <v>7830</v>
      </c>
      <c r="F23016" s="122" t="s">
        <v>5882</v>
      </c>
      <c r="G23016" s="119">
        <v>5</v>
      </c>
      <c r="H23016" s="167"/>
      <c r="J23016" s="167"/>
      <c r="M23016" s="185"/>
    </row>
    <row r="23017" spans="2:13" x14ac:dyDescent="0.15">
      <c r="B23017" s="17"/>
      <c r="E23017" s="85" t="s">
        <v>7830</v>
      </c>
      <c r="F23017" s="121" t="s">
        <v>5881</v>
      </c>
      <c r="G23017" s="121">
        <v>10</v>
      </c>
      <c r="H23017" s="167"/>
      <c r="J23017" s="167"/>
      <c r="M23017" s="185"/>
    </row>
    <row r="23018" spans="2:13" x14ac:dyDescent="0.15">
      <c r="B23018" s="17"/>
      <c r="E23018" s="85" t="s">
        <v>7830</v>
      </c>
      <c r="F23018" s="117" t="s">
        <v>5878</v>
      </c>
      <c r="G23018" s="117">
        <v>52</v>
      </c>
      <c r="H23018" s="200" t="s">
        <v>5930</v>
      </c>
      <c r="J23018" s="167"/>
      <c r="M23018" s="185"/>
    </row>
    <row r="23019" spans="2:13" x14ac:dyDescent="0.15">
      <c r="B23019" s="17"/>
      <c r="E23019" s="85" t="s">
        <v>7832</v>
      </c>
      <c r="F23019" s="122" t="s">
        <v>5882</v>
      </c>
      <c r="G23019" s="119">
        <v>5</v>
      </c>
      <c r="H23019" s="167"/>
      <c r="J23019" s="167"/>
      <c r="M23019" s="185"/>
    </row>
    <row r="23020" spans="2:13" x14ac:dyDescent="0.15">
      <c r="B23020" s="17"/>
      <c r="E23020" s="85" t="s">
        <v>7832</v>
      </c>
      <c r="F23020" s="121" t="s">
        <v>5881</v>
      </c>
      <c r="G23020" s="121">
        <v>10</v>
      </c>
      <c r="H23020" s="167"/>
      <c r="J23020" s="167"/>
      <c r="M23020" s="185"/>
    </row>
    <row r="23021" spans="2:13" x14ac:dyDescent="0.15">
      <c r="B23021" s="17"/>
      <c r="E23021" s="85" t="s">
        <v>7832</v>
      </c>
      <c r="F23021" s="117" t="s">
        <v>5878</v>
      </c>
      <c r="G23021" s="117">
        <v>49</v>
      </c>
      <c r="H23021" s="200" t="s">
        <v>5930</v>
      </c>
      <c r="J23021" s="167"/>
      <c r="M23021" s="185"/>
    </row>
    <row r="23022" spans="2:13" x14ac:dyDescent="0.15">
      <c r="B23022" s="17"/>
      <c r="E23022" s="85" t="s">
        <v>7834</v>
      </c>
      <c r="F23022" s="122" t="s">
        <v>5882</v>
      </c>
      <c r="G23022" s="119">
        <v>5</v>
      </c>
      <c r="H23022" s="167"/>
      <c r="J23022" s="167"/>
      <c r="M23022" s="185"/>
    </row>
    <row r="23023" spans="2:13" x14ac:dyDescent="0.15">
      <c r="B23023" s="17"/>
      <c r="E23023" s="85" t="s">
        <v>7834</v>
      </c>
      <c r="F23023" s="121" t="s">
        <v>5881</v>
      </c>
      <c r="G23023" s="121">
        <v>18</v>
      </c>
      <c r="H23023" s="167"/>
      <c r="J23023" s="167"/>
      <c r="M23023" s="185"/>
    </row>
    <row r="23024" spans="2:13" x14ac:dyDescent="0.15">
      <c r="B23024" s="17"/>
      <c r="E23024" s="85" t="s">
        <v>7834</v>
      </c>
      <c r="F23024" s="117" t="s">
        <v>5878</v>
      </c>
      <c r="G23024" s="117">
        <v>61</v>
      </c>
      <c r="H23024" s="200" t="s">
        <v>5930</v>
      </c>
      <c r="J23024" s="167"/>
      <c r="M23024" s="185"/>
    </row>
    <row r="23025" spans="2:13" x14ac:dyDescent="0.15">
      <c r="B23025" s="17"/>
      <c r="E23025" s="85" t="s">
        <v>7836</v>
      </c>
      <c r="F23025" s="122" t="s">
        <v>5882</v>
      </c>
      <c r="G23025" s="119">
        <v>5</v>
      </c>
      <c r="H23025" s="167"/>
      <c r="J23025" s="167"/>
      <c r="M23025" s="185"/>
    </row>
    <row r="23026" spans="2:13" x14ac:dyDescent="0.15">
      <c r="B23026" s="17"/>
      <c r="E23026" s="85" t="s">
        <v>7836</v>
      </c>
      <c r="F23026" s="121" t="s">
        <v>5881</v>
      </c>
      <c r="G23026" s="121">
        <v>10</v>
      </c>
      <c r="H23026" s="167"/>
      <c r="J23026" s="167"/>
      <c r="M23026" s="185"/>
    </row>
    <row r="23027" spans="2:13" x14ac:dyDescent="0.15">
      <c r="B23027" s="17"/>
      <c r="E23027" s="85" t="s">
        <v>7836</v>
      </c>
      <c r="F23027" s="117" t="s">
        <v>5878</v>
      </c>
      <c r="G23027" s="117">
        <v>53</v>
      </c>
      <c r="H23027" s="200" t="s">
        <v>5930</v>
      </c>
      <c r="J23027" s="167"/>
      <c r="M23027" s="185"/>
    </row>
    <row r="23028" spans="2:13" x14ac:dyDescent="0.15">
      <c r="B23028" s="17"/>
      <c r="E23028" s="85" t="s">
        <v>7838</v>
      </c>
      <c r="F23028" s="122" t="s">
        <v>5882</v>
      </c>
      <c r="G23028" s="119">
        <v>5</v>
      </c>
      <c r="H23028" s="167"/>
      <c r="J23028" s="167"/>
      <c r="M23028" s="185"/>
    </row>
    <row r="23029" spans="2:13" x14ac:dyDescent="0.15">
      <c r="B23029" s="17"/>
      <c r="E23029" s="85" t="s">
        <v>7838</v>
      </c>
      <c r="F23029" s="121" t="s">
        <v>5881</v>
      </c>
      <c r="G23029" s="121">
        <v>10</v>
      </c>
      <c r="H23029" s="167"/>
      <c r="J23029" s="167"/>
      <c r="M23029" s="185"/>
    </row>
    <row r="23030" spans="2:13" x14ac:dyDescent="0.15">
      <c r="B23030" s="17"/>
      <c r="E23030" s="85" t="s">
        <v>7838</v>
      </c>
      <c r="F23030" s="117" t="s">
        <v>5878</v>
      </c>
      <c r="G23030" s="117">
        <v>67</v>
      </c>
      <c r="H23030" s="200" t="s">
        <v>5930</v>
      </c>
      <c r="J23030" s="167"/>
      <c r="M23030" s="185"/>
    </row>
    <row r="23031" spans="2:13" x14ac:dyDescent="0.15">
      <c r="B23031" s="17"/>
      <c r="E23031" s="85" t="s">
        <v>7840</v>
      </c>
      <c r="F23031" s="122" t="s">
        <v>5882</v>
      </c>
      <c r="G23031" s="119">
        <v>5</v>
      </c>
      <c r="H23031" s="167"/>
      <c r="J23031" s="167"/>
      <c r="M23031" s="185"/>
    </row>
    <row r="23032" spans="2:13" x14ac:dyDescent="0.15">
      <c r="B23032" s="17"/>
      <c r="E23032" s="85" t="s">
        <v>7840</v>
      </c>
      <c r="F23032" s="121" t="s">
        <v>5881</v>
      </c>
      <c r="G23032" s="121">
        <v>10</v>
      </c>
      <c r="H23032" s="167"/>
      <c r="J23032" s="167"/>
      <c r="M23032" s="185"/>
    </row>
    <row r="23033" spans="2:13" x14ac:dyDescent="0.15">
      <c r="B23033" s="17"/>
      <c r="E23033" s="85" t="s">
        <v>7840</v>
      </c>
      <c r="F23033" s="117" t="s">
        <v>5878</v>
      </c>
      <c r="G23033" s="117">
        <v>67</v>
      </c>
      <c r="H23033" s="200" t="s">
        <v>5930</v>
      </c>
      <c r="J23033" s="167"/>
      <c r="M23033" s="185"/>
    </row>
    <row r="23034" spans="2:13" x14ac:dyDescent="0.15">
      <c r="B23034" s="17"/>
      <c r="E23034" s="85" t="s">
        <v>7842</v>
      </c>
      <c r="F23034" s="121" t="s">
        <v>5881</v>
      </c>
      <c r="G23034" s="121">
        <v>0</v>
      </c>
      <c r="H23034" s="167"/>
      <c r="J23034" s="167"/>
      <c r="M23034" s="185"/>
    </row>
    <row r="23035" spans="2:13" x14ac:dyDescent="0.15">
      <c r="B23035" s="17"/>
      <c r="E23035" s="85" t="s">
        <v>7842</v>
      </c>
      <c r="F23035" s="117" t="s">
        <v>5878</v>
      </c>
      <c r="G23035" s="117">
        <v>23</v>
      </c>
      <c r="H23035" s="200" t="s">
        <v>5930</v>
      </c>
      <c r="J23035" s="167"/>
      <c r="M23035" s="185"/>
    </row>
    <row r="23036" spans="2:13" x14ac:dyDescent="0.15">
      <c r="B23036" s="17"/>
      <c r="E23036" s="85" t="s">
        <v>7844</v>
      </c>
      <c r="F23036" s="121" t="s">
        <v>5881</v>
      </c>
      <c r="G23036" s="121">
        <v>0</v>
      </c>
      <c r="H23036" s="167"/>
      <c r="J23036" s="167"/>
      <c r="M23036" s="185"/>
    </row>
    <row r="23037" spans="2:13" x14ac:dyDescent="0.15">
      <c r="B23037" s="17"/>
      <c r="E23037" s="85" t="s">
        <v>7844</v>
      </c>
      <c r="F23037" s="117" t="s">
        <v>5878</v>
      </c>
      <c r="G23037" s="117">
        <v>24</v>
      </c>
      <c r="H23037" s="200" t="s">
        <v>5930</v>
      </c>
      <c r="J23037" s="167"/>
      <c r="M23037" s="185"/>
    </row>
    <row r="23038" spans="2:13" x14ac:dyDescent="0.15">
      <c r="B23038" s="17"/>
      <c r="E23038" s="85" t="s">
        <v>7846</v>
      </c>
      <c r="F23038" s="121" t="s">
        <v>5881</v>
      </c>
      <c r="G23038" s="121">
        <v>0</v>
      </c>
      <c r="H23038" s="167"/>
      <c r="J23038" s="167"/>
      <c r="M23038" s="185"/>
    </row>
    <row r="23039" spans="2:13" x14ac:dyDescent="0.15">
      <c r="B23039" s="17"/>
      <c r="E23039" s="85" t="s">
        <v>7846</v>
      </c>
      <c r="F23039" s="117" t="s">
        <v>5878</v>
      </c>
      <c r="G23039" s="117">
        <v>29</v>
      </c>
      <c r="H23039" s="200" t="s">
        <v>5930</v>
      </c>
      <c r="J23039" s="167"/>
      <c r="M23039" s="185"/>
    </row>
    <row r="23040" spans="2:13" x14ac:dyDescent="0.15">
      <c r="B23040" s="17"/>
      <c r="E23040" s="85" t="s">
        <v>7848</v>
      </c>
      <c r="F23040" s="121" t="s">
        <v>5881</v>
      </c>
      <c r="G23040" s="121">
        <v>0</v>
      </c>
      <c r="H23040" s="167"/>
      <c r="J23040" s="167"/>
      <c r="M23040" s="185"/>
    </row>
    <row r="23041" spans="2:13" x14ac:dyDescent="0.15">
      <c r="B23041" s="17"/>
      <c r="E23041" s="85" t="s">
        <v>7848</v>
      </c>
      <c r="F23041" s="117" t="s">
        <v>5878</v>
      </c>
      <c r="G23041" s="117">
        <v>32</v>
      </c>
      <c r="H23041" s="200" t="s">
        <v>5930</v>
      </c>
      <c r="J23041" s="167"/>
      <c r="M23041" s="185"/>
    </row>
    <row r="23042" spans="2:13" x14ac:dyDescent="0.15">
      <c r="B23042" s="17"/>
      <c r="E23042" s="85" t="s">
        <v>7850</v>
      </c>
      <c r="F23042" s="121" t="s">
        <v>5881</v>
      </c>
      <c r="G23042" s="121">
        <v>0</v>
      </c>
      <c r="H23042" s="167"/>
      <c r="J23042" s="167"/>
      <c r="M23042" s="185"/>
    </row>
    <row r="23043" spans="2:13" x14ac:dyDescent="0.15">
      <c r="B23043" s="17"/>
      <c r="E23043" s="85" t="s">
        <v>7850</v>
      </c>
      <c r="F23043" s="117" t="s">
        <v>5878</v>
      </c>
      <c r="G23043" s="117">
        <v>45</v>
      </c>
      <c r="H23043" s="200" t="s">
        <v>5930</v>
      </c>
      <c r="J23043" s="167"/>
      <c r="M23043" s="185"/>
    </row>
    <row r="23044" spans="2:13" x14ac:dyDescent="0.15">
      <c r="B23044" s="17"/>
      <c r="E23044" s="85" t="s">
        <v>7852</v>
      </c>
      <c r="F23044" s="121" t="s">
        <v>5881</v>
      </c>
      <c r="G23044" s="121">
        <v>0</v>
      </c>
      <c r="H23044" s="167"/>
      <c r="J23044" s="167"/>
      <c r="M23044" s="185"/>
    </row>
    <row r="23045" spans="2:13" x14ac:dyDescent="0.15">
      <c r="B23045" s="17"/>
      <c r="E23045" s="85" t="s">
        <v>7852</v>
      </c>
      <c r="F23045" s="117" t="s">
        <v>5878</v>
      </c>
      <c r="G23045" s="117">
        <v>49</v>
      </c>
      <c r="H23045" s="200" t="s">
        <v>5930</v>
      </c>
      <c r="J23045" s="167"/>
      <c r="M23045" s="185"/>
    </row>
    <row r="23046" spans="2:13" x14ac:dyDescent="0.15">
      <c r="B23046" s="17"/>
      <c r="E23046" s="85" t="s">
        <v>7854</v>
      </c>
      <c r="F23046" s="121" t="s">
        <v>5881</v>
      </c>
      <c r="G23046" s="121">
        <v>11</v>
      </c>
      <c r="H23046" s="167"/>
      <c r="J23046" s="167"/>
      <c r="M23046" s="185"/>
    </row>
    <row r="23047" spans="2:13" x14ac:dyDescent="0.15">
      <c r="B23047" s="17"/>
      <c r="E23047" s="85" t="s">
        <v>7854</v>
      </c>
      <c r="F23047" s="117" t="s">
        <v>5878</v>
      </c>
      <c r="G23047" s="117">
        <v>46</v>
      </c>
      <c r="H23047" s="200" t="s">
        <v>5930</v>
      </c>
      <c r="J23047" s="167"/>
      <c r="M23047" s="185"/>
    </row>
    <row r="23048" spans="2:13" x14ac:dyDescent="0.15">
      <c r="B23048" s="17"/>
      <c r="E23048" s="85" t="s">
        <v>7856</v>
      </c>
      <c r="F23048" s="121" t="s">
        <v>5881</v>
      </c>
      <c r="G23048" s="121">
        <v>46</v>
      </c>
      <c r="H23048" s="167"/>
      <c r="J23048" s="167"/>
      <c r="M23048" s="185"/>
    </row>
    <row r="23049" spans="2:13" x14ac:dyDescent="0.15">
      <c r="B23049" s="17"/>
      <c r="E23049" s="85" t="s">
        <v>7856</v>
      </c>
      <c r="F23049" s="117" t="s">
        <v>5878</v>
      </c>
      <c r="G23049" s="117">
        <v>69</v>
      </c>
      <c r="H23049" s="200" t="s">
        <v>5930</v>
      </c>
      <c r="J23049" s="167"/>
      <c r="M23049" s="185"/>
    </row>
    <row r="23050" spans="2:13" x14ac:dyDescent="0.15">
      <c r="B23050" s="17"/>
      <c r="E23050" s="85" t="s">
        <v>7858</v>
      </c>
      <c r="F23050" s="121" t="s">
        <v>5881</v>
      </c>
      <c r="G23050" s="121">
        <v>41</v>
      </c>
      <c r="H23050" s="167"/>
      <c r="J23050" s="167"/>
      <c r="M23050" s="185"/>
    </row>
    <row r="23051" spans="2:13" x14ac:dyDescent="0.15">
      <c r="B23051" s="17"/>
      <c r="E23051" s="85" t="s">
        <v>7858</v>
      </c>
      <c r="F23051" s="117" t="s">
        <v>5878</v>
      </c>
      <c r="G23051" s="117">
        <v>83</v>
      </c>
      <c r="H23051" s="200" t="s">
        <v>5930</v>
      </c>
      <c r="J23051" s="167"/>
      <c r="M23051" s="185"/>
    </row>
    <row r="23052" spans="2:13" x14ac:dyDescent="0.15">
      <c r="B23052" s="17"/>
      <c r="E23052" s="158" t="s">
        <v>7860</v>
      </c>
      <c r="F23052" s="117" t="s">
        <v>5878</v>
      </c>
      <c r="G23052" s="117" t="s">
        <v>13232</v>
      </c>
      <c r="H23052" s="200" t="s">
        <v>5930</v>
      </c>
      <c r="J23052" s="167"/>
      <c r="M23052" s="185"/>
    </row>
    <row r="23053" spans="2:13" x14ac:dyDescent="0.15">
      <c r="B23053" s="17"/>
      <c r="E23053" s="85" t="s">
        <v>7862</v>
      </c>
      <c r="F23053" s="121" t="s">
        <v>5881</v>
      </c>
      <c r="G23053" s="121">
        <v>33.5</v>
      </c>
      <c r="H23053" s="167"/>
      <c r="J23053" s="167"/>
      <c r="M23053" s="185"/>
    </row>
    <row r="23054" spans="2:13" x14ac:dyDescent="0.15">
      <c r="B23054" s="17"/>
      <c r="E23054" s="85" t="s">
        <v>7862</v>
      </c>
      <c r="F23054" s="117" t="s">
        <v>5878</v>
      </c>
      <c r="G23054" s="117">
        <v>48.9</v>
      </c>
      <c r="H23054" s="200" t="s">
        <v>5930</v>
      </c>
      <c r="J23054" s="167"/>
      <c r="M23054" s="185"/>
    </row>
    <row r="23055" spans="2:13" x14ac:dyDescent="0.15">
      <c r="B23055" s="17"/>
      <c r="E23055" s="85" t="s">
        <v>7862</v>
      </c>
      <c r="F23055" s="122" t="s">
        <v>5882</v>
      </c>
      <c r="G23055" s="122">
        <v>87</v>
      </c>
      <c r="H23055" s="167"/>
      <c r="J23055" s="167"/>
      <c r="M23055" s="185"/>
    </row>
    <row r="23056" spans="2:13" x14ac:dyDescent="0.15">
      <c r="B23056" s="17"/>
      <c r="E23056" s="85" t="s">
        <v>7864</v>
      </c>
      <c r="F23056" s="121" t="s">
        <v>5881</v>
      </c>
      <c r="G23056" s="121">
        <v>7</v>
      </c>
      <c r="H23056" s="167"/>
      <c r="J23056" s="167"/>
      <c r="M23056" s="185"/>
    </row>
    <row r="23057" spans="2:13" x14ac:dyDescent="0.15">
      <c r="B23057" s="17"/>
      <c r="E23057" s="85" t="s">
        <v>7864</v>
      </c>
      <c r="F23057" s="122" t="s">
        <v>5882</v>
      </c>
      <c r="G23057" s="119">
        <v>8</v>
      </c>
      <c r="H23057" s="167"/>
      <c r="J23057" s="167"/>
      <c r="M23057" s="185"/>
    </row>
    <row r="23058" spans="2:13" x14ac:dyDescent="0.15">
      <c r="B23058" s="17"/>
      <c r="E23058" s="85" t="s">
        <v>7864</v>
      </c>
      <c r="F23058" s="117" t="s">
        <v>5878</v>
      </c>
      <c r="G23058" s="117">
        <v>39</v>
      </c>
      <c r="H23058" s="200" t="s">
        <v>5930</v>
      </c>
      <c r="J23058" s="167"/>
      <c r="M23058" s="185"/>
    </row>
    <row r="23059" spans="2:13" x14ac:dyDescent="0.15">
      <c r="B23059" s="17"/>
      <c r="E23059" s="85" t="s">
        <v>7867</v>
      </c>
      <c r="F23059" s="117" t="s">
        <v>5878</v>
      </c>
      <c r="G23059" s="117">
        <v>31</v>
      </c>
      <c r="H23059" s="200" t="s">
        <v>5930</v>
      </c>
      <c r="J23059" s="167"/>
      <c r="M23059" s="185"/>
    </row>
    <row r="23060" spans="2:13" x14ac:dyDescent="0.15">
      <c r="B23060" s="17"/>
      <c r="E23060" s="85" t="s">
        <v>7870</v>
      </c>
      <c r="F23060" s="117" t="s">
        <v>5878</v>
      </c>
      <c r="G23060" s="117">
        <v>91</v>
      </c>
      <c r="H23060" s="200" t="s">
        <v>5930</v>
      </c>
      <c r="J23060" s="167"/>
      <c r="M23060" s="185"/>
    </row>
    <row r="23061" spans="2:13" x14ac:dyDescent="0.15">
      <c r="B23061" s="17"/>
      <c r="E23061" s="85" t="s">
        <v>7872</v>
      </c>
      <c r="F23061" s="117" t="s">
        <v>5878</v>
      </c>
      <c r="G23061" s="117">
        <v>97</v>
      </c>
      <c r="H23061" s="200" t="s">
        <v>5930</v>
      </c>
      <c r="J23061" s="167"/>
      <c r="M23061" s="185"/>
    </row>
    <row r="23062" spans="2:13" x14ac:dyDescent="0.15">
      <c r="B23062" s="17"/>
      <c r="E23062" s="85" t="s">
        <v>7874</v>
      </c>
      <c r="F23062" s="117" t="s">
        <v>5878</v>
      </c>
      <c r="G23062" s="117">
        <v>98</v>
      </c>
      <c r="H23062" s="200" t="s">
        <v>5930</v>
      </c>
      <c r="J23062" s="167"/>
      <c r="M23062" s="185"/>
    </row>
    <row r="23063" spans="2:13" x14ac:dyDescent="0.15">
      <c r="B23063" s="17"/>
      <c r="E23063" s="85" t="s">
        <v>7876</v>
      </c>
      <c r="F23063" s="117" t="s">
        <v>5878</v>
      </c>
      <c r="G23063" s="117">
        <v>23.5</v>
      </c>
      <c r="H23063" s="200" t="s">
        <v>5930</v>
      </c>
      <c r="J23063" s="167"/>
      <c r="M23063" s="185"/>
    </row>
    <row r="23064" spans="2:13" x14ac:dyDescent="0.15">
      <c r="B23064" s="17"/>
      <c r="E23064" s="85" t="s">
        <v>7878</v>
      </c>
      <c r="F23064" s="117" t="s">
        <v>5878</v>
      </c>
      <c r="G23064" s="117">
        <v>186</v>
      </c>
      <c r="H23064" s="200" t="s">
        <v>5930</v>
      </c>
      <c r="J23064" s="208" t="s">
        <v>5877</v>
      </c>
      <c r="M23064" s="185"/>
    </row>
    <row r="23065" spans="2:13" x14ac:dyDescent="0.15">
      <c r="B23065" s="17"/>
      <c r="E23065" s="85" t="s">
        <v>7880</v>
      </c>
      <c r="F23065" s="117" t="s">
        <v>5878</v>
      </c>
      <c r="G23065" s="117">
        <v>82</v>
      </c>
      <c r="H23065" s="200" t="s">
        <v>5930</v>
      </c>
      <c r="J23065" s="208" t="s">
        <v>5877</v>
      </c>
      <c r="M23065" s="185"/>
    </row>
    <row r="23066" spans="2:13" x14ac:dyDescent="0.15">
      <c r="B23066" s="17"/>
      <c r="E23066" s="85" t="s">
        <v>7882</v>
      </c>
      <c r="F23066" s="122" t="s">
        <v>5882</v>
      </c>
      <c r="G23066" s="122">
        <v>2</v>
      </c>
      <c r="H23066" s="167"/>
      <c r="J23066" s="167"/>
      <c r="M23066" s="88"/>
    </row>
    <row r="23067" spans="2:13" x14ac:dyDescent="0.15">
      <c r="B23067" s="17"/>
      <c r="E23067" s="85" t="s">
        <v>7882</v>
      </c>
      <c r="F23067" s="117" t="s">
        <v>5878</v>
      </c>
      <c r="G23067" s="117">
        <v>150</v>
      </c>
      <c r="H23067" s="200" t="s">
        <v>5930</v>
      </c>
      <c r="J23067" s="167"/>
      <c r="M23067" s="185"/>
    </row>
    <row r="23068" spans="2:13" x14ac:dyDescent="0.15">
      <c r="B23068" s="17"/>
      <c r="E23068" s="85" t="s">
        <v>7884</v>
      </c>
      <c r="F23068" s="122" t="s">
        <v>5882</v>
      </c>
      <c r="G23068" s="122">
        <v>7</v>
      </c>
      <c r="H23068" s="167"/>
      <c r="J23068" s="167"/>
      <c r="M23068" s="185"/>
    </row>
    <row r="23069" spans="2:13" x14ac:dyDescent="0.15">
      <c r="B23069" s="17"/>
      <c r="E23069" s="85" t="s">
        <v>7884</v>
      </c>
      <c r="F23069" s="121" t="s">
        <v>5881</v>
      </c>
      <c r="G23069" s="121">
        <v>26</v>
      </c>
      <c r="H23069" s="167"/>
      <c r="J23069" s="167"/>
      <c r="M23069" s="185"/>
    </row>
    <row r="23070" spans="2:13" x14ac:dyDescent="0.15">
      <c r="B23070" s="17"/>
      <c r="E23070" s="85" t="s">
        <v>7884</v>
      </c>
      <c r="F23070" s="117" t="s">
        <v>5878</v>
      </c>
      <c r="G23070" s="117">
        <v>29</v>
      </c>
      <c r="H23070" s="200" t="s">
        <v>5930</v>
      </c>
      <c r="J23070" s="167"/>
      <c r="M23070" s="185"/>
    </row>
    <row r="23071" spans="2:13" x14ac:dyDescent="0.15">
      <c r="B23071" s="17"/>
      <c r="E23071" s="85" t="s">
        <v>7886</v>
      </c>
      <c r="F23071" s="122" t="s">
        <v>5882</v>
      </c>
      <c r="G23071" s="122">
        <v>10</v>
      </c>
      <c r="H23071" s="167"/>
      <c r="J23071" s="167"/>
      <c r="M23071" s="185"/>
    </row>
    <row r="23072" spans="2:13" x14ac:dyDescent="0.15">
      <c r="B23072" s="17"/>
      <c r="E23072" s="85" t="s">
        <v>7886</v>
      </c>
      <c r="F23072" s="121" t="s">
        <v>5881</v>
      </c>
      <c r="G23072" s="121">
        <v>17</v>
      </c>
      <c r="H23072" s="167"/>
      <c r="J23072" s="167"/>
      <c r="M23072" s="185"/>
    </row>
    <row r="23073" spans="2:13" x14ac:dyDescent="0.15">
      <c r="B23073" s="17"/>
      <c r="E23073" s="85" t="s">
        <v>7886</v>
      </c>
      <c r="F23073" s="117" t="s">
        <v>5878</v>
      </c>
      <c r="G23073" s="117">
        <v>98</v>
      </c>
      <c r="H23073" s="200" t="s">
        <v>5930</v>
      </c>
      <c r="J23073" s="167"/>
      <c r="M23073" s="185"/>
    </row>
    <row r="23074" spans="2:13" x14ac:dyDescent="0.15">
      <c r="B23074" s="17"/>
      <c r="E23074" s="85" t="s">
        <v>7888</v>
      </c>
      <c r="F23074" s="121" t="s">
        <v>5881</v>
      </c>
      <c r="G23074" s="121">
        <v>25</v>
      </c>
      <c r="H23074" s="167"/>
      <c r="J23074" s="167"/>
      <c r="M23074" s="185"/>
    </row>
    <row r="23075" spans="2:13" x14ac:dyDescent="0.15">
      <c r="B23075" s="17"/>
      <c r="E23075" s="85" t="s">
        <v>7888</v>
      </c>
      <c r="F23075" s="117" t="s">
        <v>5878</v>
      </c>
      <c r="G23075" s="117">
        <v>174</v>
      </c>
      <c r="H23075" s="200" t="s">
        <v>5930</v>
      </c>
      <c r="J23075" s="167"/>
      <c r="M23075" s="185"/>
    </row>
    <row r="23076" spans="2:13" x14ac:dyDescent="0.15">
      <c r="B23076" s="17"/>
      <c r="E23076" s="85" t="s">
        <v>7890</v>
      </c>
      <c r="F23076" s="117" t="s">
        <v>5878</v>
      </c>
      <c r="G23076" s="117">
        <v>192.5</v>
      </c>
      <c r="H23076" s="200" t="s">
        <v>5930</v>
      </c>
      <c r="J23076" s="208" t="s">
        <v>5877</v>
      </c>
      <c r="M23076" s="185"/>
    </row>
    <row r="23077" spans="2:13" x14ac:dyDescent="0.15">
      <c r="B23077" s="17"/>
      <c r="E23077" s="85" t="s">
        <v>7892</v>
      </c>
      <c r="F23077" s="121" t="s">
        <v>5881</v>
      </c>
      <c r="G23077" s="121">
        <v>21</v>
      </c>
      <c r="H23077" s="167"/>
      <c r="J23077" s="167"/>
      <c r="M23077" s="185"/>
    </row>
    <row r="23078" spans="2:13" x14ac:dyDescent="0.15">
      <c r="B23078" s="17"/>
      <c r="E23078" s="85" t="s">
        <v>7892</v>
      </c>
      <c r="F23078" s="122" t="s">
        <v>5882</v>
      </c>
      <c r="G23078" s="122">
        <v>27</v>
      </c>
      <c r="H23078" s="167"/>
      <c r="J23078" s="167"/>
      <c r="M23078" s="185"/>
    </row>
    <row r="23079" spans="2:13" x14ac:dyDescent="0.15">
      <c r="B23079" s="17"/>
      <c r="E23079" s="85" t="s">
        <v>7892</v>
      </c>
      <c r="F23079" s="117" t="s">
        <v>5878</v>
      </c>
      <c r="G23079" s="117">
        <v>75</v>
      </c>
      <c r="H23079" s="200" t="s">
        <v>5930</v>
      </c>
      <c r="J23079" s="167"/>
      <c r="M23079" s="185"/>
    </row>
    <row r="23080" spans="2:13" x14ac:dyDescent="0.15">
      <c r="B23080" s="17"/>
      <c r="E23080" s="85" t="s">
        <v>7894</v>
      </c>
      <c r="F23080" s="122" t="s">
        <v>5882</v>
      </c>
      <c r="G23080" s="122">
        <v>4</v>
      </c>
      <c r="H23080" s="167"/>
      <c r="J23080" s="167"/>
      <c r="M23080" s="185"/>
    </row>
    <row r="23081" spans="2:13" x14ac:dyDescent="0.15">
      <c r="B23081" s="17"/>
      <c r="E23081" s="85" t="s">
        <v>7894</v>
      </c>
      <c r="F23081" s="121" t="s">
        <v>5881</v>
      </c>
      <c r="G23081" s="121">
        <v>24</v>
      </c>
      <c r="H23081" s="167"/>
      <c r="J23081" s="167"/>
      <c r="M23081" s="185"/>
    </row>
    <row r="23082" spans="2:13" x14ac:dyDescent="0.15">
      <c r="B23082" s="17"/>
      <c r="E23082" s="85" t="s">
        <v>7894</v>
      </c>
      <c r="F23082" s="117" t="s">
        <v>5878</v>
      </c>
      <c r="G23082" s="117">
        <v>146</v>
      </c>
      <c r="H23082" s="200" t="s">
        <v>5930</v>
      </c>
      <c r="J23082" s="167"/>
      <c r="M23082" s="185"/>
    </row>
    <row r="23083" spans="2:13" x14ac:dyDescent="0.15">
      <c r="B23083" s="17"/>
      <c r="E23083" s="85" t="s">
        <v>7896</v>
      </c>
      <c r="F23083" s="122" t="s">
        <v>5882</v>
      </c>
      <c r="G23083" s="122">
        <v>6</v>
      </c>
      <c r="H23083" s="167"/>
      <c r="J23083" s="167"/>
      <c r="M23083" s="185"/>
    </row>
    <row r="23084" spans="2:13" x14ac:dyDescent="0.15">
      <c r="B23084" s="17"/>
      <c r="E23084" s="85" t="s">
        <v>7896</v>
      </c>
      <c r="F23084" s="121" t="s">
        <v>5881</v>
      </c>
      <c r="G23084" s="121">
        <v>15</v>
      </c>
      <c r="H23084" s="167"/>
      <c r="J23084" s="167"/>
      <c r="M23084" s="185"/>
    </row>
    <row r="23085" spans="2:13" x14ac:dyDescent="0.15">
      <c r="B23085" s="17"/>
      <c r="E23085" s="85" t="s">
        <v>7896</v>
      </c>
      <c r="F23085" s="117" t="s">
        <v>5878</v>
      </c>
      <c r="G23085" s="117">
        <v>104</v>
      </c>
      <c r="H23085" s="200" t="s">
        <v>5930</v>
      </c>
      <c r="J23085" s="167"/>
      <c r="M23085" s="185"/>
    </row>
    <row r="23086" spans="2:13" x14ac:dyDescent="0.15">
      <c r="B23086" s="17"/>
      <c r="E23086" s="85" t="s">
        <v>7898</v>
      </c>
      <c r="F23086" s="122" t="s">
        <v>5882</v>
      </c>
      <c r="G23086" s="122">
        <v>6</v>
      </c>
      <c r="H23086" s="167"/>
      <c r="J23086" s="167"/>
      <c r="M23086" s="185"/>
    </row>
    <row r="23087" spans="2:13" x14ac:dyDescent="0.15">
      <c r="B23087" s="17"/>
      <c r="E23087" s="85" t="s">
        <v>7898</v>
      </c>
      <c r="F23087" s="121" t="s">
        <v>5881</v>
      </c>
      <c r="G23087" s="121">
        <v>10</v>
      </c>
      <c r="H23087" s="167"/>
      <c r="J23087" s="167"/>
      <c r="M23087" s="185"/>
    </row>
    <row r="23088" spans="2:13" x14ac:dyDescent="0.15">
      <c r="B23088" s="17"/>
      <c r="E23088" s="85" t="s">
        <v>7898</v>
      </c>
      <c r="F23088" s="117" t="s">
        <v>5878</v>
      </c>
      <c r="G23088" s="117">
        <v>107</v>
      </c>
      <c r="H23088" s="200" t="s">
        <v>5930</v>
      </c>
      <c r="J23088" s="167"/>
      <c r="M23088" s="185"/>
    </row>
    <row r="23089" spans="2:13" x14ac:dyDescent="0.15">
      <c r="B23089" s="17"/>
      <c r="E23089" s="85" t="s">
        <v>7900</v>
      </c>
      <c r="F23089" s="122" t="s">
        <v>5882</v>
      </c>
      <c r="G23089" s="122">
        <v>6</v>
      </c>
      <c r="H23089" s="167"/>
      <c r="J23089" s="167"/>
      <c r="M23089" s="185"/>
    </row>
    <row r="23090" spans="2:13" x14ac:dyDescent="0.15">
      <c r="B23090" s="17"/>
      <c r="E23090" s="85" t="s">
        <v>7900</v>
      </c>
      <c r="F23090" s="121" t="s">
        <v>5881</v>
      </c>
      <c r="G23090" s="121">
        <v>7</v>
      </c>
      <c r="H23090" s="167"/>
      <c r="J23090" s="167"/>
      <c r="M23090" s="185"/>
    </row>
    <row r="23091" spans="2:13" x14ac:dyDescent="0.15">
      <c r="B23091" s="17"/>
      <c r="E23091" s="85" t="s">
        <v>7900</v>
      </c>
      <c r="F23091" s="117" t="s">
        <v>5878</v>
      </c>
      <c r="G23091" s="117">
        <v>96</v>
      </c>
      <c r="H23091" s="200" t="s">
        <v>5930</v>
      </c>
      <c r="J23091" s="167"/>
      <c r="M23091" s="185"/>
    </row>
    <row r="23092" spans="2:13" x14ac:dyDescent="0.15">
      <c r="B23092" s="17"/>
      <c r="E23092" s="85" t="s">
        <v>7902</v>
      </c>
      <c r="F23092" s="122" t="s">
        <v>5882</v>
      </c>
      <c r="G23092" s="122">
        <v>6</v>
      </c>
      <c r="H23092" s="167"/>
      <c r="J23092" s="167"/>
      <c r="M23092" s="185"/>
    </row>
    <row r="23093" spans="2:13" x14ac:dyDescent="0.15">
      <c r="B23093" s="17"/>
      <c r="E23093" s="85" t="s">
        <v>7902</v>
      </c>
      <c r="F23093" s="121" t="s">
        <v>5881</v>
      </c>
      <c r="G23093" s="121">
        <v>15</v>
      </c>
      <c r="H23093" s="167"/>
      <c r="J23093" s="167"/>
      <c r="M23093" s="185"/>
    </row>
    <row r="23094" spans="2:13" x14ac:dyDescent="0.15">
      <c r="B23094" s="17"/>
      <c r="E23094" s="85" t="s">
        <v>7902</v>
      </c>
      <c r="F23094" s="117" t="s">
        <v>5878</v>
      </c>
      <c r="G23094" s="117">
        <v>95</v>
      </c>
      <c r="H23094" s="200" t="s">
        <v>5930</v>
      </c>
      <c r="J23094" s="167"/>
      <c r="M23094" s="185"/>
    </row>
    <row r="23095" spans="2:13" x14ac:dyDescent="0.15">
      <c r="B23095" s="17"/>
      <c r="E23095" s="85" t="s">
        <v>7904</v>
      </c>
      <c r="F23095" s="122" t="s">
        <v>5882</v>
      </c>
      <c r="G23095" s="122">
        <v>6</v>
      </c>
      <c r="H23095" s="167"/>
      <c r="J23095" s="167"/>
      <c r="M23095" s="185"/>
    </row>
    <row r="23096" spans="2:13" x14ac:dyDescent="0.15">
      <c r="B23096" s="17"/>
      <c r="E23096" s="85" t="s">
        <v>7904</v>
      </c>
      <c r="F23096" s="121" t="s">
        <v>5881</v>
      </c>
      <c r="G23096" s="121">
        <v>10</v>
      </c>
      <c r="H23096" s="167"/>
      <c r="J23096" s="167"/>
      <c r="M23096" s="185"/>
    </row>
    <row r="23097" spans="2:13" x14ac:dyDescent="0.15">
      <c r="B23097" s="17"/>
      <c r="E23097" s="85" t="s">
        <v>7904</v>
      </c>
      <c r="F23097" s="117" t="s">
        <v>5878</v>
      </c>
      <c r="G23097" s="117">
        <v>94</v>
      </c>
      <c r="H23097" s="200" t="s">
        <v>5930</v>
      </c>
      <c r="J23097" s="167"/>
      <c r="M23097" s="185"/>
    </row>
    <row r="23098" spans="2:13" x14ac:dyDescent="0.15">
      <c r="B23098" s="17"/>
      <c r="E23098" s="85" t="s">
        <v>7906</v>
      </c>
      <c r="F23098" s="122" t="s">
        <v>5882</v>
      </c>
      <c r="G23098" s="122">
        <v>6</v>
      </c>
      <c r="H23098" s="167"/>
      <c r="J23098" s="167"/>
      <c r="M23098" s="185"/>
    </row>
    <row r="23099" spans="2:13" x14ac:dyDescent="0.15">
      <c r="B23099" s="17"/>
      <c r="E23099" s="85" t="s">
        <v>7906</v>
      </c>
      <c r="F23099" s="121" t="s">
        <v>5881</v>
      </c>
      <c r="G23099" s="121">
        <v>15</v>
      </c>
      <c r="H23099" s="167"/>
      <c r="J23099" s="167"/>
      <c r="M23099" s="185"/>
    </row>
    <row r="23100" spans="2:13" x14ac:dyDescent="0.15">
      <c r="B23100" s="17"/>
      <c r="E23100" s="85" t="s">
        <v>7906</v>
      </c>
      <c r="F23100" s="117" t="s">
        <v>5878</v>
      </c>
      <c r="G23100" s="117">
        <v>101</v>
      </c>
      <c r="H23100" s="200" t="s">
        <v>5930</v>
      </c>
      <c r="J23100" s="167"/>
      <c r="M23100" s="185"/>
    </row>
    <row r="23101" spans="2:13" x14ac:dyDescent="0.15">
      <c r="B23101" s="17"/>
      <c r="E23101" s="85" t="s">
        <v>7908</v>
      </c>
      <c r="F23101" s="122" t="s">
        <v>5882</v>
      </c>
      <c r="G23101" s="122">
        <v>6</v>
      </c>
      <c r="H23101" s="167"/>
      <c r="J23101" s="167"/>
      <c r="M23101" s="185"/>
    </row>
    <row r="23102" spans="2:13" x14ac:dyDescent="0.15">
      <c r="B23102" s="17"/>
      <c r="E23102" s="85" t="s">
        <v>7908</v>
      </c>
      <c r="F23102" s="121" t="s">
        <v>5881</v>
      </c>
      <c r="G23102" s="121">
        <v>34</v>
      </c>
      <c r="H23102" s="167"/>
      <c r="J23102" s="167"/>
      <c r="M23102" s="185"/>
    </row>
    <row r="23103" spans="2:13" x14ac:dyDescent="0.15">
      <c r="B23103" s="17"/>
      <c r="E23103" s="85" t="s">
        <v>7908</v>
      </c>
      <c r="F23103" s="117" t="s">
        <v>5878</v>
      </c>
      <c r="G23103" s="117">
        <v>122</v>
      </c>
      <c r="H23103" s="200" t="s">
        <v>5930</v>
      </c>
      <c r="J23103" s="167"/>
      <c r="M23103" s="185"/>
    </row>
    <row r="23104" spans="2:13" x14ac:dyDescent="0.15">
      <c r="B23104" s="17"/>
      <c r="E23104" s="85" t="s">
        <v>7910</v>
      </c>
      <c r="F23104" s="117" t="s">
        <v>5878</v>
      </c>
      <c r="G23104" s="117">
        <v>100</v>
      </c>
      <c r="H23104" s="200" t="s">
        <v>5930</v>
      </c>
      <c r="J23104" s="208" t="s">
        <v>5877</v>
      </c>
      <c r="M23104" s="185"/>
    </row>
    <row r="23105" spans="2:13" x14ac:dyDescent="0.15">
      <c r="B23105" s="17"/>
      <c r="E23105" s="85" t="s">
        <v>7912</v>
      </c>
      <c r="F23105" s="117" t="s">
        <v>5878</v>
      </c>
      <c r="G23105" s="117">
        <v>1.04</v>
      </c>
      <c r="H23105" s="207" t="s">
        <v>5879</v>
      </c>
      <c r="J23105" s="208" t="s">
        <v>5877</v>
      </c>
      <c r="M23105" s="185"/>
    </row>
    <row r="23106" spans="2:13" x14ac:dyDescent="0.15">
      <c r="B23106" s="17"/>
      <c r="E23106" s="85" t="s">
        <v>7914</v>
      </c>
      <c r="F23106" s="117" t="s">
        <v>5878</v>
      </c>
      <c r="G23106" s="117">
        <v>0.97</v>
      </c>
      <c r="H23106" s="207" t="s">
        <v>5879</v>
      </c>
      <c r="J23106" s="208" t="s">
        <v>5877</v>
      </c>
      <c r="M23106" s="185"/>
    </row>
    <row r="23107" spans="2:13" x14ac:dyDescent="0.15">
      <c r="B23107" s="17"/>
      <c r="E23107" s="85" t="s">
        <v>7915</v>
      </c>
      <c r="F23107" s="120" t="s">
        <v>5881</v>
      </c>
      <c r="G23107" s="121">
        <v>0.04</v>
      </c>
      <c r="H23107" s="167"/>
      <c r="J23107" s="167"/>
      <c r="M23107" s="185"/>
    </row>
    <row r="23108" spans="2:13" x14ac:dyDescent="0.15">
      <c r="B23108" s="17"/>
      <c r="E23108" s="85" t="s">
        <v>7915</v>
      </c>
      <c r="F23108" s="117" t="s">
        <v>5878</v>
      </c>
      <c r="G23108" s="117">
        <v>1.21</v>
      </c>
      <c r="H23108" s="207" t="s">
        <v>5879</v>
      </c>
      <c r="J23108" s="185"/>
      <c r="M23108" s="185"/>
    </row>
    <row r="23109" spans="2:13" x14ac:dyDescent="0.15">
      <c r="B23109" s="17"/>
      <c r="E23109" s="85" t="s">
        <v>7915</v>
      </c>
      <c r="F23109" s="119" t="s">
        <v>5882</v>
      </c>
      <c r="G23109" s="119">
        <v>5</v>
      </c>
      <c r="H23109" s="167"/>
      <c r="J23109" s="167"/>
      <c r="M23109" s="185"/>
    </row>
    <row r="23110" spans="2:13" x14ac:dyDescent="0.15">
      <c r="B23110" s="17"/>
      <c r="E23110" s="85" t="s">
        <v>7917</v>
      </c>
      <c r="F23110" s="120" t="s">
        <v>5881</v>
      </c>
      <c r="G23110" s="121">
        <v>0.3</v>
      </c>
      <c r="H23110" s="167"/>
      <c r="J23110" s="167"/>
      <c r="M23110" s="185"/>
    </row>
    <row r="23111" spans="2:13" x14ac:dyDescent="0.15">
      <c r="B23111" s="17"/>
      <c r="E23111" s="85" t="s">
        <v>7917</v>
      </c>
      <c r="F23111" s="117" t="s">
        <v>5878</v>
      </c>
      <c r="G23111" s="117">
        <v>1.6</v>
      </c>
      <c r="H23111" s="207" t="s">
        <v>5879</v>
      </c>
      <c r="J23111" s="185"/>
      <c r="M23111" s="185"/>
    </row>
    <row r="23112" spans="2:13" x14ac:dyDescent="0.15">
      <c r="B23112" s="17"/>
      <c r="E23112" s="85" t="s">
        <v>7917</v>
      </c>
      <c r="F23112" s="119" t="s">
        <v>5882</v>
      </c>
      <c r="G23112" s="119">
        <v>7</v>
      </c>
      <c r="H23112" s="167"/>
      <c r="J23112" s="167"/>
      <c r="M23112" s="185"/>
    </row>
    <row r="23113" spans="2:13" x14ac:dyDescent="0.15">
      <c r="B23113" s="17"/>
      <c r="E23113" s="85" t="s">
        <v>7919</v>
      </c>
      <c r="F23113" s="120" t="s">
        <v>5881</v>
      </c>
      <c r="G23113" s="121">
        <v>0.1</v>
      </c>
      <c r="H23113" s="167"/>
      <c r="J23113" s="167"/>
      <c r="M23113" s="88"/>
    </row>
    <row r="23114" spans="2:13" x14ac:dyDescent="0.15">
      <c r="B23114" s="17"/>
      <c r="E23114" s="85" t="s">
        <v>7919</v>
      </c>
      <c r="F23114" s="117" t="s">
        <v>5878</v>
      </c>
      <c r="G23114" s="117">
        <v>0.93</v>
      </c>
      <c r="H23114" s="207" t="s">
        <v>5879</v>
      </c>
      <c r="J23114" s="185"/>
      <c r="M23114" s="185"/>
    </row>
    <row r="23115" spans="2:13" x14ac:dyDescent="0.15">
      <c r="B23115" s="17"/>
      <c r="E23115" s="85" t="s">
        <v>7919</v>
      </c>
      <c r="F23115" s="119" t="s">
        <v>5882</v>
      </c>
      <c r="G23115" s="119">
        <v>8</v>
      </c>
      <c r="H23115" s="167"/>
      <c r="J23115" s="167"/>
      <c r="M23115" s="185"/>
    </row>
    <row r="23116" spans="2:13" x14ac:dyDescent="0.15">
      <c r="B23116" s="17"/>
      <c r="E23116" s="85" t="s">
        <v>7920</v>
      </c>
      <c r="F23116" s="120" t="s">
        <v>5881</v>
      </c>
      <c r="G23116" s="121">
        <v>0.04</v>
      </c>
      <c r="H23116" s="167"/>
      <c r="J23116" s="167"/>
      <c r="M23116" s="185"/>
    </row>
    <row r="23117" spans="2:13" x14ac:dyDescent="0.15">
      <c r="B23117" s="17"/>
      <c r="E23117" s="85" t="s">
        <v>7920</v>
      </c>
      <c r="F23117" s="117" t="s">
        <v>5878</v>
      </c>
      <c r="G23117" s="117">
        <v>1.1599999999999999</v>
      </c>
      <c r="H23117" s="207" t="s">
        <v>5879</v>
      </c>
      <c r="J23117" s="185"/>
      <c r="M23117" s="185"/>
    </row>
    <row r="23118" spans="2:13" x14ac:dyDescent="0.15">
      <c r="B23118" s="17"/>
      <c r="E23118" s="85" t="s">
        <v>7920</v>
      </c>
      <c r="F23118" s="119" t="s">
        <v>5882</v>
      </c>
      <c r="G23118" s="119">
        <v>3</v>
      </c>
      <c r="H23118" s="167"/>
      <c r="J23118" s="167"/>
      <c r="M23118" s="185"/>
    </row>
    <row r="23119" spans="2:13" x14ac:dyDescent="0.15">
      <c r="B23119" s="17"/>
      <c r="E23119" s="158" t="s">
        <v>7921</v>
      </c>
      <c r="F23119" s="117" t="s">
        <v>5878</v>
      </c>
      <c r="G23119" s="117">
        <v>1.02</v>
      </c>
      <c r="H23119" s="207" t="s">
        <v>5879</v>
      </c>
      <c r="J23119" s="200" t="s">
        <v>5885</v>
      </c>
      <c r="M23119" s="185"/>
    </row>
    <row r="23120" spans="2:13" x14ac:dyDescent="0.15">
      <c r="B23120" s="17"/>
      <c r="E23120" s="158" t="s">
        <v>7921</v>
      </c>
      <c r="F23120" s="117" t="s">
        <v>5878</v>
      </c>
      <c r="G23120" s="117">
        <v>1.08</v>
      </c>
      <c r="H23120" s="207" t="s">
        <v>5879</v>
      </c>
      <c r="J23120" s="200" t="s">
        <v>5886</v>
      </c>
      <c r="M23120" s="185"/>
    </row>
    <row r="23121" spans="2:13" x14ac:dyDescent="0.15">
      <c r="B23121" s="17"/>
      <c r="E23121" s="158" t="s">
        <v>7921</v>
      </c>
      <c r="F23121" s="117" t="s">
        <v>5878</v>
      </c>
      <c r="G23121" s="117">
        <v>1.1299999999999999</v>
      </c>
      <c r="H23121" s="207" t="s">
        <v>5879</v>
      </c>
      <c r="J23121" s="200" t="s">
        <v>5884</v>
      </c>
      <c r="M23121" s="185"/>
    </row>
    <row r="23122" spans="2:13" x14ac:dyDescent="0.15">
      <c r="B23122" s="17"/>
      <c r="E23122" s="85" t="s">
        <v>7921</v>
      </c>
      <c r="F23122" s="119" t="s">
        <v>5882</v>
      </c>
      <c r="G23122" s="119">
        <v>2</v>
      </c>
      <c r="H23122" s="167"/>
      <c r="J23122" s="167"/>
      <c r="M23122" s="185"/>
    </row>
    <row r="23123" spans="2:13" x14ac:dyDescent="0.15">
      <c r="B23123" s="17"/>
      <c r="E23123" s="85" t="s">
        <v>7922</v>
      </c>
      <c r="F23123" s="117" t="s">
        <v>5878</v>
      </c>
      <c r="G23123" s="117">
        <v>0.5</v>
      </c>
      <c r="H23123" s="207" t="s">
        <v>5879</v>
      </c>
      <c r="J23123" s="185"/>
      <c r="M23123" s="185"/>
    </row>
    <row r="23124" spans="2:13" x14ac:dyDescent="0.15">
      <c r="B23124" s="17"/>
      <c r="E23124" s="85" t="s">
        <v>7923</v>
      </c>
      <c r="F23124" s="117" t="s">
        <v>5878</v>
      </c>
      <c r="G23124" s="117">
        <v>0.5</v>
      </c>
      <c r="H23124" s="207" t="s">
        <v>5879</v>
      </c>
      <c r="J23124" s="185"/>
      <c r="M23124" s="185"/>
    </row>
    <row r="23125" spans="2:13" x14ac:dyDescent="0.15">
      <c r="B23125" s="17"/>
      <c r="E23125" s="85" t="s">
        <v>7924</v>
      </c>
      <c r="F23125" s="117" t="s">
        <v>5878</v>
      </c>
      <c r="G23125" s="117">
        <v>1.88</v>
      </c>
      <c r="H23125" s="207" t="s">
        <v>5879</v>
      </c>
      <c r="J23125" s="208" t="s">
        <v>5877</v>
      </c>
      <c r="M23125" s="88"/>
    </row>
    <row r="23126" spans="2:13" x14ac:dyDescent="0.15">
      <c r="B23126" s="17"/>
      <c r="E23126" s="85" t="s">
        <v>7925</v>
      </c>
      <c r="F23126" s="117" t="s">
        <v>5878</v>
      </c>
      <c r="G23126" s="117">
        <v>0.28999999999999998</v>
      </c>
      <c r="H23126" s="207" t="s">
        <v>5879</v>
      </c>
      <c r="J23126" s="208" t="s">
        <v>5877</v>
      </c>
      <c r="M23126" s="185"/>
    </row>
    <row r="23127" spans="2:13" x14ac:dyDescent="0.15">
      <c r="B23127" s="17"/>
      <c r="E23127" s="85" t="s">
        <v>7926</v>
      </c>
      <c r="F23127" s="117" t="s">
        <v>5878</v>
      </c>
      <c r="G23127" s="117">
        <v>0.6</v>
      </c>
      <c r="H23127" s="207" t="s">
        <v>5879</v>
      </c>
      <c r="J23127" s="208" t="s">
        <v>5877</v>
      </c>
      <c r="M23127" s="185"/>
    </row>
    <row r="23128" spans="2:13" x14ac:dyDescent="0.15">
      <c r="B23128" s="17"/>
      <c r="E23128" s="85" t="s">
        <v>7927</v>
      </c>
      <c r="F23128" s="117" t="s">
        <v>5878</v>
      </c>
      <c r="G23128" s="117">
        <v>0.57999999999999996</v>
      </c>
      <c r="H23128" s="207" t="s">
        <v>5879</v>
      </c>
      <c r="J23128" s="208" t="s">
        <v>5877</v>
      </c>
      <c r="M23128" s="185"/>
    </row>
    <row r="23129" spans="2:13" x14ac:dyDescent="0.15">
      <c r="B23129" s="17"/>
      <c r="E23129" s="85" t="s">
        <v>7928</v>
      </c>
      <c r="F23129" s="117" t="s">
        <v>5878</v>
      </c>
      <c r="G23129" s="117">
        <v>0.27</v>
      </c>
      <c r="H23129" s="207" t="s">
        <v>5879</v>
      </c>
      <c r="J23129" s="208" t="s">
        <v>5877</v>
      </c>
      <c r="M23129" s="185"/>
    </row>
    <row r="23130" spans="2:13" x14ac:dyDescent="0.15">
      <c r="B23130" s="17"/>
      <c r="E23130" s="85" t="s">
        <v>7929</v>
      </c>
      <c r="F23130" s="117" t="s">
        <v>5878</v>
      </c>
      <c r="G23130" s="117">
        <v>0.42</v>
      </c>
      <c r="H23130" s="207" t="s">
        <v>5879</v>
      </c>
      <c r="J23130" s="185"/>
      <c r="M23130" s="185"/>
    </row>
    <row r="23131" spans="2:13" x14ac:dyDescent="0.15">
      <c r="B23131" s="17"/>
      <c r="E23131" s="85" t="s">
        <v>7929</v>
      </c>
      <c r="F23131" s="119" t="s">
        <v>5882</v>
      </c>
      <c r="G23131" s="119">
        <v>4</v>
      </c>
      <c r="H23131" s="167"/>
      <c r="J23131" s="167"/>
      <c r="M23131" s="185"/>
    </row>
    <row r="23132" spans="2:13" x14ac:dyDescent="0.15">
      <c r="B23132" s="17"/>
      <c r="E23132" s="85" t="s">
        <v>7930</v>
      </c>
      <c r="F23132" s="117" t="s">
        <v>5878</v>
      </c>
      <c r="G23132" s="117">
        <v>0.78</v>
      </c>
      <c r="H23132" s="207" t="s">
        <v>5879</v>
      </c>
      <c r="J23132" s="185"/>
      <c r="M23132" s="185"/>
    </row>
    <row r="23133" spans="2:13" x14ac:dyDescent="0.15">
      <c r="B23133" s="17"/>
      <c r="E23133" s="85" t="s">
        <v>7931</v>
      </c>
      <c r="F23133" s="117" t="s">
        <v>5878</v>
      </c>
      <c r="G23133" s="117">
        <v>0.3</v>
      </c>
      <c r="H23133" s="207" t="s">
        <v>5879</v>
      </c>
      <c r="J23133" s="185"/>
      <c r="M23133" s="185"/>
    </row>
    <row r="23134" spans="2:13" x14ac:dyDescent="0.15">
      <c r="B23134" s="17"/>
      <c r="E23134" s="85" t="s">
        <v>7931</v>
      </c>
      <c r="F23134" s="119" t="s">
        <v>5882</v>
      </c>
      <c r="G23134" s="119">
        <v>13</v>
      </c>
      <c r="H23134" s="167"/>
      <c r="J23134" s="167"/>
      <c r="M23134" s="185"/>
    </row>
    <row r="23135" spans="2:13" x14ac:dyDescent="0.15">
      <c r="B23135" s="17"/>
      <c r="E23135" s="85" t="s">
        <v>7932</v>
      </c>
      <c r="F23135" s="120" t="s">
        <v>5881</v>
      </c>
      <c r="G23135" s="121">
        <v>0.12</v>
      </c>
      <c r="H23135" s="167"/>
      <c r="J23135" s="167"/>
      <c r="M23135" s="88"/>
    </row>
    <row r="23136" spans="2:13" x14ac:dyDescent="0.15">
      <c r="B23136" s="17"/>
      <c r="E23136" s="85" t="s">
        <v>7932</v>
      </c>
      <c r="F23136" s="117" t="s">
        <v>5878</v>
      </c>
      <c r="G23136" s="117">
        <v>0.4</v>
      </c>
      <c r="H23136" s="207" t="s">
        <v>5879</v>
      </c>
      <c r="J23136" s="185"/>
      <c r="M23136" s="185"/>
    </row>
    <row r="23137" spans="2:13" x14ac:dyDescent="0.15">
      <c r="B23137" s="17"/>
      <c r="E23137" s="85" t="s">
        <v>7932</v>
      </c>
      <c r="F23137" s="119" t="s">
        <v>5882</v>
      </c>
      <c r="G23137" s="119">
        <v>8</v>
      </c>
      <c r="H23137" s="167"/>
      <c r="J23137" s="167"/>
      <c r="M23137" s="185"/>
    </row>
    <row r="23138" spans="2:13" x14ac:dyDescent="0.15">
      <c r="B23138" s="17"/>
      <c r="E23138" s="85" t="s">
        <v>7933</v>
      </c>
      <c r="F23138" s="117" t="s">
        <v>5878</v>
      </c>
      <c r="G23138" s="117">
        <v>0.39</v>
      </c>
      <c r="H23138" s="207" t="s">
        <v>5879</v>
      </c>
      <c r="J23138" s="208" t="s">
        <v>5877</v>
      </c>
      <c r="M23138" s="185"/>
    </row>
    <row r="23139" spans="2:13" x14ac:dyDescent="0.15">
      <c r="B23139" s="17"/>
      <c r="E23139" s="85" t="s">
        <v>7934</v>
      </c>
      <c r="F23139" s="117" t="s">
        <v>5878</v>
      </c>
      <c r="G23139" s="117">
        <v>0.33</v>
      </c>
      <c r="H23139" s="207" t="s">
        <v>5879</v>
      </c>
      <c r="J23139" s="208" t="s">
        <v>5886</v>
      </c>
      <c r="M23139" s="185"/>
    </row>
    <row r="23140" spans="2:13" x14ac:dyDescent="0.15">
      <c r="B23140" s="17"/>
      <c r="E23140" s="85" t="s">
        <v>7934</v>
      </c>
      <c r="F23140" s="119" t="s">
        <v>5882</v>
      </c>
      <c r="G23140" s="119">
        <v>10</v>
      </c>
      <c r="H23140" s="167"/>
      <c r="J23140" s="167"/>
      <c r="M23140" s="185"/>
    </row>
    <row r="23141" spans="2:13" x14ac:dyDescent="0.15">
      <c r="B23141" s="17"/>
      <c r="E23141" s="85" t="s">
        <v>7934</v>
      </c>
      <c r="F23141" s="120" t="s">
        <v>5881</v>
      </c>
      <c r="G23141" s="121">
        <v>10</v>
      </c>
      <c r="H23141" s="167"/>
      <c r="J23141" s="167"/>
      <c r="M23141" s="185"/>
    </row>
    <row r="23142" spans="2:13" x14ac:dyDescent="0.15">
      <c r="B23142" s="17"/>
      <c r="E23142" s="85" t="s">
        <v>7935</v>
      </c>
      <c r="F23142" s="120" t="s">
        <v>5881</v>
      </c>
      <c r="G23142" s="121">
        <v>0.02</v>
      </c>
      <c r="H23142" s="167"/>
      <c r="J23142" s="167"/>
      <c r="M23142" s="185"/>
    </row>
    <row r="23143" spans="2:13" x14ac:dyDescent="0.15">
      <c r="B23143" s="17"/>
      <c r="E23143" s="85" t="s">
        <v>7935</v>
      </c>
      <c r="F23143" s="117" t="s">
        <v>5878</v>
      </c>
      <c r="G23143" s="117">
        <v>0.15</v>
      </c>
      <c r="H23143" s="207" t="s">
        <v>5879</v>
      </c>
      <c r="J23143" s="208" t="s">
        <v>5886</v>
      </c>
      <c r="M23143" s="185"/>
    </row>
    <row r="23144" spans="2:13" x14ac:dyDescent="0.15">
      <c r="B23144" s="17"/>
      <c r="E23144" s="85" t="s">
        <v>7935</v>
      </c>
      <c r="F23144" s="119" t="s">
        <v>5882</v>
      </c>
      <c r="G23144" s="119">
        <v>8</v>
      </c>
      <c r="H23144" s="167"/>
      <c r="J23144" s="167"/>
      <c r="M23144" s="185"/>
    </row>
    <row r="23145" spans="2:13" x14ac:dyDescent="0.15">
      <c r="B23145" s="17"/>
      <c r="E23145" s="85" t="s">
        <v>7936</v>
      </c>
      <c r="F23145" s="117" t="s">
        <v>5878</v>
      </c>
      <c r="G23145" s="117">
        <v>1.24</v>
      </c>
      <c r="H23145" s="207" t="s">
        <v>5879</v>
      </c>
      <c r="J23145" s="185"/>
      <c r="M23145" s="185"/>
    </row>
    <row r="23146" spans="2:13" x14ac:dyDescent="0.15">
      <c r="B23146" s="17"/>
      <c r="E23146" s="85" t="s">
        <v>7938</v>
      </c>
      <c r="F23146" s="117" t="s">
        <v>5878</v>
      </c>
      <c r="G23146" s="117">
        <v>1.35</v>
      </c>
      <c r="H23146" s="207" t="s">
        <v>5879</v>
      </c>
      <c r="J23146" s="185"/>
      <c r="M23146" s="185"/>
    </row>
    <row r="23147" spans="2:13" x14ac:dyDescent="0.15">
      <c r="B23147" s="17"/>
      <c r="E23147" s="85" t="s">
        <v>7938</v>
      </c>
      <c r="F23147" s="119" t="s">
        <v>5882</v>
      </c>
      <c r="G23147" s="119">
        <v>2</v>
      </c>
      <c r="H23147" s="167"/>
      <c r="J23147" s="167"/>
      <c r="M23147" s="185"/>
    </row>
    <row r="23148" spans="2:13" x14ac:dyDescent="0.15">
      <c r="B23148" s="17"/>
      <c r="E23148" s="85" t="s">
        <v>7939</v>
      </c>
      <c r="F23148" s="117" t="s">
        <v>5878</v>
      </c>
      <c r="G23148" s="117">
        <v>1.1399999999999999</v>
      </c>
      <c r="H23148" s="207" t="s">
        <v>5879</v>
      </c>
      <c r="J23148" s="208" t="s">
        <v>5877</v>
      </c>
      <c r="M23148" s="185"/>
    </row>
    <row r="23149" spans="2:13" x14ac:dyDescent="0.15">
      <c r="B23149" s="17"/>
      <c r="E23149" s="85" t="s">
        <v>7940</v>
      </c>
      <c r="F23149" s="117" t="s">
        <v>5878</v>
      </c>
      <c r="G23149" s="117">
        <v>1.33</v>
      </c>
      <c r="H23149" s="207" t="s">
        <v>5879</v>
      </c>
      <c r="J23149" s="208" t="s">
        <v>5877</v>
      </c>
      <c r="M23149" s="185"/>
    </row>
    <row r="23150" spans="2:13" x14ac:dyDescent="0.15">
      <c r="B23150" s="17"/>
      <c r="E23150" s="85" t="s">
        <v>7941</v>
      </c>
      <c r="F23150" s="117" t="s">
        <v>5878</v>
      </c>
      <c r="G23150" s="117">
        <v>1.375</v>
      </c>
      <c r="H23150" s="207" t="s">
        <v>5879</v>
      </c>
      <c r="J23150" s="185"/>
      <c r="M23150" s="185"/>
    </row>
    <row r="23151" spans="2:13" x14ac:dyDescent="0.15">
      <c r="B23151" s="17"/>
      <c r="E23151" s="85" t="s">
        <v>7941</v>
      </c>
      <c r="F23151" s="119" t="s">
        <v>5882</v>
      </c>
      <c r="G23151" s="119">
        <v>2</v>
      </c>
      <c r="H23151" s="167"/>
      <c r="J23151" s="167"/>
      <c r="M23151" s="185"/>
    </row>
    <row r="23152" spans="2:13" x14ac:dyDescent="0.15">
      <c r="B23152" s="17"/>
      <c r="E23152" s="85" t="s">
        <v>7943</v>
      </c>
      <c r="F23152" s="117" t="s">
        <v>5878</v>
      </c>
      <c r="G23152" s="117">
        <v>1.2</v>
      </c>
      <c r="H23152" s="207" t="s">
        <v>5879</v>
      </c>
      <c r="J23152" s="185"/>
      <c r="M23152" s="185"/>
    </row>
    <row r="23153" spans="2:13" x14ac:dyDescent="0.15">
      <c r="B23153" s="17"/>
      <c r="E23153" s="85" t="s">
        <v>7943</v>
      </c>
      <c r="F23153" s="119" t="s">
        <v>5882</v>
      </c>
      <c r="G23153" s="119" t="s">
        <v>13232</v>
      </c>
      <c r="H23153" s="167"/>
      <c r="J23153" s="167"/>
      <c r="M23153" s="185"/>
    </row>
    <row r="23154" spans="2:13" x14ac:dyDescent="0.15">
      <c r="B23154" s="17"/>
      <c r="E23154" s="85" t="s">
        <v>7945</v>
      </c>
      <c r="F23154" s="117" t="s">
        <v>5878</v>
      </c>
      <c r="G23154" s="117">
        <v>0.48</v>
      </c>
      <c r="H23154" s="207" t="s">
        <v>5879</v>
      </c>
      <c r="J23154" s="208" t="s">
        <v>5877</v>
      </c>
      <c r="M23154" s="185"/>
    </row>
    <row r="23155" spans="2:13" x14ac:dyDescent="0.15">
      <c r="B23155" s="17"/>
      <c r="E23155" s="85" t="s">
        <v>7946</v>
      </c>
      <c r="F23155" s="117" t="s">
        <v>5878</v>
      </c>
      <c r="G23155" s="117">
        <v>1.35</v>
      </c>
      <c r="H23155" s="207" t="s">
        <v>5879</v>
      </c>
      <c r="J23155" s="208" t="s">
        <v>5877</v>
      </c>
      <c r="M23155" s="185"/>
    </row>
    <row r="23156" spans="2:13" x14ac:dyDescent="0.15">
      <c r="B23156" s="17"/>
      <c r="E23156" s="85" t="s">
        <v>7949</v>
      </c>
      <c r="F23156" s="117" t="s">
        <v>5878</v>
      </c>
      <c r="G23156" s="117">
        <v>1.05</v>
      </c>
      <c r="H23156" s="207" t="s">
        <v>5879</v>
      </c>
      <c r="J23156" s="185"/>
      <c r="M23156" s="185"/>
    </row>
    <row r="23157" spans="2:13" x14ac:dyDescent="0.15">
      <c r="B23157" s="17"/>
      <c r="E23157" s="85" t="s">
        <v>7951</v>
      </c>
      <c r="F23157" s="117" t="s">
        <v>5878</v>
      </c>
      <c r="G23157" s="117">
        <v>1</v>
      </c>
      <c r="H23157" s="207" t="s">
        <v>5879</v>
      </c>
      <c r="J23157" s="185"/>
      <c r="M23157" s="185"/>
    </row>
    <row r="23158" spans="2:13" x14ac:dyDescent="0.15">
      <c r="B23158" s="17"/>
      <c r="E23158" s="85" t="s">
        <v>7953</v>
      </c>
      <c r="F23158" s="117" t="s">
        <v>5878</v>
      </c>
      <c r="G23158" s="117">
        <v>1.04</v>
      </c>
      <c r="H23158" s="207" t="s">
        <v>5879</v>
      </c>
      <c r="J23158" s="185"/>
      <c r="M23158" s="185"/>
    </row>
    <row r="23159" spans="2:13" x14ac:dyDescent="0.15">
      <c r="B23159" s="17"/>
      <c r="E23159" s="85" t="s">
        <v>7955</v>
      </c>
      <c r="F23159" s="117" t="s">
        <v>5878</v>
      </c>
      <c r="G23159" s="117">
        <v>1.1399999999999999</v>
      </c>
      <c r="H23159" s="207" t="s">
        <v>5879</v>
      </c>
      <c r="J23159" s="185"/>
      <c r="M23159" s="185"/>
    </row>
    <row r="23160" spans="2:13" x14ac:dyDescent="0.15">
      <c r="B23160" s="17"/>
      <c r="E23160" s="158" t="s">
        <v>7956</v>
      </c>
      <c r="F23160" s="117" t="s">
        <v>5878</v>
      </c>
      <c r="G23160" s="117">
        <v>1.4</v>
      </c>
      <c r="H23160" s="207" t="s">
        <v>5879</v>
      </c>
      <c r="J23160" s="200" t="s">
        <v>5885</v>
      </c>
      <c r="M23160" s="185"/>
    </row>
    <row r="23161" spans="2:13" x14ac:dyDescent="0.15">
      <c r="B23161" s="17"/>
      <c r="E23161" s="158" t="s">
        <v>7956</v>
      </c>
      <c r="F23161" s="117" t="s">
        <v>5878</v>
      </c>
      <c r="G23161" s="117">
        <v>1.8</v>
      </c>
      <c r="H23161" s="207" t="s">
        <v>5879</v>
      </c>
      <c r="J23161" s="200" t="s">
        <v>5886</v>
      </c>
      <c r="M23161" s="185"/>
    </row>
    <row r="23162" spans="2:13" x14ac:dyDescent="0.15">
      <c r="B23162" s="17"/>
      <c r="E23162" s="158" t="s">
        <v>7956</v>
      </c>
      <c r="F23162" s="117" t="s">
        <v>5878</v>
      </c>
      <c r="G23162" s="117">
        <v>2.1</v>
      </c>
      <c r="H23162" s="207" t="s">
        <v>5879</v>
      </c>
      <c r="J23162" s="200" t="s">
        <v>5884</v>
      </c>
      <c r="M23162" s="185"/>
    </row>
    <row r="23163" spans="2:13" x14ac:dyDescent="0.15">
      <c r="B23163" s="17"/>
      <c r="E23163" s="85" t="s">
        <v>7956</v>
      </c>
      <c r="F23163" s="119" t="s">
        <v>5882</v>
      </c>
      <c r="G23163" s="119">
        <v>5</v>
      </c>
      <c r="H23163" s="167"/>
      <c r="J23163" s="167"/>
      <c r="M23163" s="185"/>
    </row>
    <row r="23164" spans="2:13" x14ac:dyDescent="0.15">
      <c r="B23164" s="17"/>
      <c r="E23164" s="158" t="s">
        <v>7958</v>
      </c>
      <c r="F23164" s="117" t="s">
        <v>5878</v>
      </c>
      <c r="G23164" s="117">
        <v>1</v>
      </c>
      <c r="H23164" s="207" t="s">
        <v>5879</v>
      </c>
      <c r="J23164" s="200" t="s">
        <v>5885</v>
      </c>
      <c r="M23164" s="185"/>
    </row>
    <row r="23165" spans="2:13" x14ac:dyDescent="0.15">
      <c r="B23165" s="17"/>
      <c r="E23165" s="158" t="s">
        <v>7958</v>
      </c>
      <c r="F23165" s="117" t="s">
        <v>5878</v>
      </c>
      <c r="G23165" s="117">
        <v>1.5</v>
      </c>
      <c r="H23165" s="207" t="s">
        <v>5879</v>
      </c>
      <c r="J23165" s="200" t="s">
        <v>5886</v>
      </c>
      <c r="M23165" s="185"/>
    </row>
    <row r="23166" spans="2:13" x14ac:dyDescent="0.15">
      <c r="B23166" s="17"/>
      <c r="E23166" s="158" t="s">
        <v>7958</v>
      </c>
      <c r="F23166" s="117" t="s">
        <v>5878</v>
      </c>
      <c r="G23166" s="117">
        <v>1.8</v>
      </c>
      <c r="H23166" s="207" t="s">
        <v>5879</v>
      </c>
      <c r="J23166" s="200" t="s">
        <v>5884</v>
      </c>
      <c r="M23166" s="185"/>
    </row>
    <row r="23167" spans="2:13" x14ac:dyDescent="0.15">
      <c r="B23167" s="17"/>
      <c r="E23167" s="85" t="s">
        <v>7958</v>
      </c>
      <c r="F23167" s="119" t="s">
        <v>5882</v>
      </c>
      <c r="G23167" s="119">
        <v>8</v>
      </c>
      <c r="H23167" s="167"/>
      <c r="J23167" s="167"/>
      <c r="M23167" s="185"/>
    </row>
    <row r="23168" spans="2:13" x14ac:dyDescent="0.15">
      <c r="B23168" s="17"/>
      <c r="E23168" s="158" t="s">
        <v>7960</v>
      </c>
      <c r="F23168" s="117" t="s">
        <v>5878</v>
      </c>
      <c r="G23168" s="117">
        <v>1.2</v>
      </c>
      <c r="H23168" s="207" t="s">
        <v>5879</v>
      </c>
      <c r="J23168" s="200" t="s">
        <v>5885</v>
      </c>
      <c r="M23168" s="185"/>
    </row>
    <row r="23169" spans="2:13" x14ac:dyDescent="0.15">
      <c r="B23169" s="17"/>
      <c r="E23169" s="158" t="s">
        <v>7960</v>
      </c>
      <c r="F23169" s="117" t="s">
        <v>5878</v>
      </c>
      <c r="G23169" s="117">
        <v>1.4</v>
      </c>
      <c r="H23169" s="207" t="s">
        <v>5879</v>
      </c>
      <c r="J23169" s="200" t="s">
        <v>5886</v>
      </c>
      <c r="M23169" s="185"/>
    </row>
    <row r="23170" spans="2:13" x14ac:dyDescent="0.15">
      <c r="B23170" s="17"/>
      <c r="E23170" s="158" t="s">
        <v>7960</v>
      </c>
      <c r="F23170" s="117" t="s">
        <v>5878</v>
      </c>
      <c r="G23170" s="117">
        <v>1.6</v>
      </c>
      <c r="H23170" s="207" t="s">
        <v>5879</v>
      </c>
      <c r="J23170" s="200" t="s">
        <v>5884</v>
      </c>
      <c r="M23170" s="185"/>
    </row>
    <row r="23171" spans="2:13" x14ac:dyDescent="0.15">
      <c r="B23171" s="17"/>
      <c r="E23171" s="85" t="s">
        <v>7960</v>
      </c>
      <c r="F23171" s="119" t="s">
        <v>5882</v>
      </c>
      <c r="G23171" s="119">
        <v>2</v>
      </c>
      <c r="H23171" s="167"/>
      <c r="J23171" s="167"/>
      <c r="M23171" s="185"/>
    </row>
    <row r="23172" spans="2:13" x14ac:dyDescent="0.15">
      <c r="B23172" s="17"/>
      <c r="E23172" s="85" t="s">
        <v>7962</v>
      </c>
      <c r="F23172" s="117" t="s">
        <v>5878</v>
      </c>
      <c r="G23172" s="117">
        <v>1.6</v>
      </c>
      <c r="H23172" s="207" t="s">
        <v>5879</v>
      </c>
      <c r="J23172" s="208" t="s">
        <v>5877</v>
      </c>
      <c r="M23172" s="185"/>
    </row>
    <row r="23173" spans="2:13" x14ac:dyDescent="0.15">
      <c r="B23173" s="17"/>
      <c r="E23173" s="158" t="s">
        <v>7964</v>
      </c>
      <c r="F23173" s="117" t="s">
        <v>5878</v>
      </c>
      <c r="G23173" s="117">
        <v>1.3</v>
      </c>
      <c r="H23173" s="207" t="s">
        <v>5879</v>
      </c>
      <c r="J23173" s="200" t="s">
        <v>5885</v>
      </c>
      <c r="M23173" s="185"/>
    </row>
    <row r="23174" spans="2:13" x14ac:dyDescent="0.15">
      <c r="B23174" s="17"/>
      <c r="E23174" s="158" t="s">
        <v>7964</v>
      </c>
      <c r="F23174" s="117" t="s">
        <v>5878</v>
      </c>
      <c r="G23174" s="117">
        <v>1.6</v>
      </c>
      <c r="H23174" s="207" t="s">
        <v>5879</v>
      </c>
      <c r="J23174" s="200" t="s">
        <v>5886</v>
      </c>
      <c r="M23174" s="185"/>
    </row>
    <row r="23175" spans="2:13" x14ac:dyDescent="0.15">
      <c r="B23175" s="17"/>
      <c r="E23175" s="158" t="s">
        <v>7964</v>
      </c>
      <c r="F23175" s="117" t="s">
        <v>5878</v>
      </c>
      <c r="G23175" s="117">
        <v>1.8</v>
      </c>
      <c r="H23175" s="207" t="s">
        <v>5879</v>
      </c>
      <c r="J23175" s="200" t="s">
        <v>5884</v>
      </c>
      <c r="M23175" s="185"/>
    </row>
    <row r="23176" spans="2:13" x14ac:dyDescent="0.15">
      <c r="B23176" s="17"/>
      <c r="E23176" s="85" t="s">
        <v>7964</v>
      </c>
      <c r="F23176" s="119" t="s">
        <v>5882</v>
      </c>
      <c r="G23176" s="119">
        <v>2</v>
      </c>
      <c r="H23176" s="167"/>
      <c r="J23176" s="167"/>
      <c r="M23176" s="185"/>
    </row>
    <row r="23177" spans="2:13" x14ac:dyDescent="0.15">
      <c r="B23177" s="17"/>
      <c r="E23177" s="85" t="s">
        <v>7966</v>
      </c>
      <c r="F23177" s="117" t="s">
        <v>5878</v>
      </c>
      <c r="G23177" s="117">
        <v>1.3</v>
      </c>
      <c r="H23177" s="207" t="s">
        <v>5879</v>
      </c>
      <c r="J23177" s="185"/>
      <c r="M23177" s="185"/>
    </row>
    <row r="23178" spans="2:13" x14ac:dyDescent="0.15">
      <c r="B23178" s="17"/>
      <c r="E23178" s="85" t="s">
        <v>7966</v>
      </c>
      <c r="F23178" s="119" t="s">
        <v>5882</v>
      </c>
      <c r="G23178" s="119">
        <v>2</v>
      </c>
      <c r="H23178" s="167"/>
      <c r="J23178" s="167"/>
      <c r="M23178" s="185"/>
    </row>
    <row r="23179" spans="2:13" x14ac:dyDescent="0.15">
      <c r="B23179" s="17"/>
      <c r="E23179" s="85" t="s">
        <v>7967</v>
      </c>
      <c r="F23179" s="117" t="s">
        <v>5878</v>
      </c>
      <c r="G23179" s="117">
        <v>0.97</v>
      </c>
      <c r="H23179" s="207" t="s">
        <v>5879</v>
      </c>
      <c r="J23179" s="208" t="s">
        <v>5877</v>
      </c>
      <c r="M23179" s="185"/>
    </row>
    <row r="23180" spans="2:13" x14ac:dyDescent="0.15">
      <c r="B23180" s="17"/>
      <c r="E23180" s="158" t="s">
        <v>7968</v>
      </c>
      <c r="F23180" s="117" t="s">
        <v>5878</v>
      </c>
      <c r="G23180" s="117">
        <v>1.4</v>
      </c>
      <c r="H23180" s="207" t="s">
        <v>5879</v>
      </c>
      <c r="J23180" s="200" t="s">
        <v>5886</v>
      </c>
      <c r="M23180" s="185"/>
    </row>
    <row r="23181" spans="2:13" x14ac:dyDescent="0.15">
      <c r="B23181" s="17"/>
      <c r="E23181" s="158" t="s">
        <v>7968</v>
      </c>
      <c r="F23181" s="117" t="s">
        <v>5878</v>
      </c>
      <c r="G23181" s="117">
        <v>1.9</v>
      </c>
      <c r="H23181" s="207" t="s">
        <v>5879</v>
      </c>
      <c r="J23181" s="200" t="s">
        <v>5884</v>
      </c>
      <c r="M23181" s="185"/>
    </row>
    <row r="23182" spans="2:13" x14ac:dyDescent="0.15">
      <c r="B23182" s="17"/>
      <c r="E23182" s="158" t="s">
        <v>7968</v>
      </c>
      <c r="F23182" s="117" t="s">
        <v>5878</v>
      </c>
      <c r="G23182" s="117">
        <v>6.8</v>
      </c>
      <c r="H23182" s="207" t="s">
        <v>5879</v>
      </c>
      <c r="J23182" s="200" t="s">
        <v>5885</v>
      </c>
      <c r="M23182" s="185"/>
    </row>
    <row r="23183" spans="2:13" x14ac:dyDescent="0.15">
      <c r="B23183" s="17"/>
      <c r="E23183" s="85" t="s">
        <v>7968</v>
      </c>
      <c r="F23183" s="119" t="s">
        <v>5882</v>
      </c>
      <c r="G23183" s="119">
        <v>7</v>
      </c>
      <c r="H23183" s="167"/>
      <c r="J23183" s="167"/>
      <c r="M23183" s="185"/>
    </row>
    <row r="23184" spans="2:13" x14ac:dyDescent="0.15">
      <c r="B23184" s="17"/>
      <c r="E23184" s="158" t="s">
        <v>7970</v>
      </c>
      <c r="F23184" s="117" t="s">
        <v>5878</v>
      </c>
      <c r="G23184" s="117">
        <v>0.8</v>
      </c>
      <c r="H23184" s="207" t="s">
        <v>5879</v>
      </c>
      <c r="J23184" s="200" t="s">
        <v>5885</v>
      </c>
      <c r="M23184" s="185"/>
    </row>
    <row r="23185" spans="2:13" x14ac:dyDescent="0.15">
      <c r="B23185" s="17"/>
      <c r="E23185" s="158" t="s">
        <v>7970</v>
      </c>
      <c r="F23185" s="117" t="s">
        <v>5878</v>
      </c>
      <c r="G23185" s="117">
        <v>1.4</v>
      </c>
      <c r="H23185" s="207" t="s">
        <v>5879</v>
      </c>
      <c r="J23185" s="200" t="s">
        <v>5886</v>
      </c>
      <c r="M23185" s="185"/>
    </row>
    <row r="23186" spans="2:13" x14ac:dyDescent="0.15">
      <c r="B23186" s="17"/>
      <c r="E23186" s="158" t="s">
        <v>7970</v>
      </c>
      <c r="F23186" s="117" t="s">
        <v>5878</v>
      </c>
      <c r="G23186" s="117">
        <v>1.9</v>
      </c>
      <c r="H23186" s="207" t="s">
        <v>5879</v>
      </c>
      <c r="J23186" s="200" t="s">
        <v>5884</v>
      </c>
      <c r="M23186" s="185"/>
    </row>
    <row r="23187" spans="2:13" x14ac:dyDescent="0.15">
      <c r="B23187" s="17"/>
      <c r="E23187" s="85" t="s">
        <v>7971</v>
      </c>
      <c r="F23187" s="120" t="s">
        <v>5881</v>
      </c>
      <c r="G23187" s="121">
        <v>7.0000000000000007E-2</v>
      </c>
      <c r="H23187" s="167"/>
      <c r="J23187" s="167"/>
      <c r="M23187" s="185"/>
    </row>
    <row r="23188" spans="2:13" x14ac:dyDescent="0.15">
      <c r="B23188" s="17"/>
      <c r="E23188" s="85" t="s">
        <v>7971</v>
      </c>
      <c r="F23188" s="117" t="s">
        <v>5878</v>
      </c>
      <c r="G23188" s="117">
        <v>0.84</v>
      </c>
      <c r="H23188" s="207" t="s">
        <v>5879</v>
      </c>
      <c r="J23188" s="185"/>
      <c r="M23188" s="185"/>
    </row>
    <row r="23189" spans="2:13" x14ac:dyDescent="0.15">
      <c r="B23189" s="17"/>
      <c r="E23189" s="85" t="s">
        <v>7971</v>
      </c>
      <c r="F23189" s="119" t="s">
        <v>5882</v>
      </c>
      <c r="G23189" s="119">
        <v>6</v>
      </c>
      <c r="H23189" s="167"/>
      <c r="J23189" s="167"/>
      <c r="M23189" s="185"/>
    </row>
    <row r="23190" spans="2:13" x14ac:dyDescent="0.15">
      <c r="B23190" s="17"/>
      <c r="E23190" s="85" t="s">
        <v>7973</v>
      </c>
      <c r="F23190" s="120" t="s">
        <v>5881</v>
      </c>
      <c r="G23190" s="121">
        <v>0.06</v>
      </c>
      <c r="H23190" s="167"/>
      <c r="J23190" s="167"/>
      <c r="M23190" s="88"/>
    </row>
    <row r="23191" spans="2:13" x14ac:dyDescent="0.15">
      <c r="B23191" s="17"/>
      <c r="E23191" s="85" t="s">
        <v>7973</v>
      </c>
      <c r="F23191" s="117" t="s">
        <v>5878</v>
      </c>
      <c r="G23191" s="117">
        <v>0.5</v>
      </c>
      <c r="H23191" s="207" t="s">
        <v>5879</v>
      </c>
      <c r="J23191" s="208" t="s">
        <v>5886</v>
      </c>
      <c r="M23191" s="185"/>
    </row>
    <row r="23192" spans="2:13" x14ac:dyDescent="0.15">
      <c r="B23192" s="17"/>
      <c r="E23192" s="85" t="s">
        <v>7973</v>
      </c>
      <c r="F23192" s="119" t="s">
        <v>5882</v>
      </c>
      <c r="G23192" s="122">
        <v>5</v>
      </c>
      <c r="H23192" s="167"/>
      <c r="J23192" s="167"/>
      <c r="M23192" s="185"/>
    </row>
    <row r="23193" spans="2:13" x14ac:dyDescent="0.15">
      <c r="B23193" s="17"/>
      <c r="E23193" s="85" t="s">
        <v>7975</v>
      </c>
      <c r="F23193" s="117" t="s">
        <v>5878</v>
      </c>
      <c r="G23193" s="117">
        <v>0.95699999999999996</v>
      </c>
      <c r="H23193" s="207" t="s">
        <v>5879</v>
      </c>
      <c r="J23193" s="185"/>
      <c r="M23193" s="185"/>
    </row>
    <row r="23194" spans="2:13" x14ac:dyDescent="0.15">
      <c r="B23194" s="17"/>
      <c r="E23194" s="85" t="s">
        <v>7976</v>
      </c>
      <c r="F23194" s="117" t="s">
        <v>5878</v>
      </c>
      <c r="G23194" s="117">
        <v>1</v>
      </c>
      <c r="H23194" s="207" t="s">
        <v>5879</v>
      </c>
      <c r="J23194" s="185"/>
      <c r="M23194" s="185"/>
    </row>
    <row r="23195" spans="2:13" x14ac:dyDescent="0.15">
      <c r="B23195" s="17"/>
      <c r="E23195" s="85" t="s">
        <v>7977</v>
      </c>
      <c r="F23195" s="117" t="s">
        <v>5878</v>
      </c>
      <c r="G23195" s="117">
        <v>0.86</v>
      </c>
      <c r="H23195" s="207" t="s">
        <v>5879</v>
      </c>
      <c r="J23195" s="208" t="s">
        <v>5877</v>
      </c>
      <c r="M23195" s="185"/>
    </row>
    <row r="23196" spans="2:13" x14ac:dyDescent="0.15">
      <c r="B23196" s="17"/>
      <c r="E23196" s="85" t="s">
        <v>7978</v>
      </c>
      <c r="F23196" s="117" t="s">
        <v>5878</v>
      </c>
      <c r="G23196" s="117">
        <v>0.75</v>
      </c>
      <c r="H23196" s="207" t="s">
        <v>5879</v>
      </c>
      <c r="J23196" s="185"/>
      <c r="M23196" s="185"/>
    </row>
    <row r="23197" spans="2:13" x14ac:dyDescent="0.15">
      <c r="B23197" s="17"/>
      <c r="E23197" s="85" t="s">
        <v>7978</v>
      </c>
      <c r="F23197" s="119" t="s">
        <v>5882</v>
      </c>
      <c r="G23197" s="119">
        <v>14</v>
      </c>
      <c r="H23197" s="167"/>
      <c r="J23197" s="167"/>
      <c r="M23197" s="185"/>
    </row>
    <row r="23198" spans="2:13" x14ac:dyDescent="0.15">
      <c r="B23198" s="17"/>
      <c r="E23198" s="85" t="s">
        <v>7980</v>
      </c>
      <c r="F23198" s="117" t="s">
        <v>5878</v>
      </c>
      <c r="G23198" s="117">
        <v>1.04</v>
      </c>
      <c r="H23198" s="207" t="s">
        <v>5879</v>
      </c>
      <c r="J23198" s="208" t="s">
        <v>5877</v>
      </c>
      <c r="M23198" s="185"/>
    </row>
    <row r="23199" spans="2:13" x14ac:dyDescent="0.15">
      <c r="B23199" s="17"/>
      <c r="E23199" s="85" t="s">
        <v>7981</v>
      </c>
      <c r="F23199" s="117" t="s">
        <v>5878</v>
      </c>
      <c r="G23199" s="117">
        <v>0.91400000000000003</v>
      </c>
      <c r="H23199" s="207" t="s">
        <v>5879</v>
      </c>
      <c r="J23199" s="208" t="s">
        <v>5877</v>
      </c>
      <c r="M23199" s="185"/>
    </row>
    <row r="23200" spans="2:13" x14ac:dyDescent="0.15">
      <c r="B23200" s="17"/>
      <c r="E23200" s="85" t="s">
        <v>7982</v>
      </c>
      <c r="F23200" s="120" t="s">
        <v>5881</v>
      </c>
      <c r="G23200" s="121">
        <v>0.08</v>
      </c>
      <c r="H23200" s="167"/>
      <c r="J23200" s="167"/>
      <c r="M23200" s="88"/>
    </row>
    <row r="23201" spans="2:13" x14ac:dyDescent="0.15">
      <c r="B23201" s="17"/>
      <c r="E23201" s="85" t="s">
        <v>7982</v>
      </c>
      <c r="F23201" s="117" t="s">
        <v>5878</v>
      </c>
      <c r="G23201" s="117">
        <v>0.39</v>
      </c>
      <c r="H23201" s="207" t="s">
        <v>5879</v>
      </c>
      <c r="J23201" s="185"/>
      <c r="M23201" s="185"/>
    </row>
    <row r="23202" spans="2:13" x14ac:dyDescent="0.15">
      <c r="B23202" s="17"/>
      <c r="E23202" s="85" t="s">
        <v>7982</v>
      </c>
      <c r="F23202" s="119" t="s">
        <v>5882</v>
      </c>
      <c r="G23202" s="119">
        <v>3</v>
      </c>
      <c r="H23202" s="167"/>
      <c r="J23202" s="167"/>
      <c r="M23202" s="88"/>
    </row>
    <row r="23203" spans="2:13" x14ac:dyDescent="0.15">
      <c r="B23203" s="17"/>
      <c r="E23203" s="85" t="s">
        <v>7983</v>
      </c>
      <c r="F23203" s="120" t="s">
        <v>5881</v>
      </c>
      <c r="G23203" s="121">
        <v>0.1</v>
      </c>
      <c r="H23203" s="167"/>
      <c r="J23203" s="167"/>
      <c r="M23203" s="88"/>
    </row>
    <row r="23204" spans="2:13" x14ac:dyDescent="0.15">
      <c r="B23204" s="17"/>
      <c r="E23204" s="85" t="s">
        <v>7983</v>
      </c>
      <c r="F23204" s="117" t="s">
        <v>5878</v>
      </c>
      <c r="G23204" s="117">
        <v>0.62</v>
      </c>
      <c r="H23204" s="207" t="s">
        <v>5879</v>
      </c>
      <c r="J23204" s="208" t="s">
        <v>5886</v>
      </c>
      <c r="M23204" s="185"/>
    </row>
    <row r="23205" spans="2:13" x14ac:dyDescent="0.15">
      <c r="B23205" s="17"/>
      <c r="E23205" s="85" t="s">
        <v>7983</v>
      </c>
      <c r="F23205" s="119" t="s">
        <v>5882</v>
      </c>
      <c r="G23205" s="119">
        <v>5</v>
      </c>
      <c r="H23205" s="167"/>
      <c r="J23205" s="167"/>
      <c r="M23205" s="185"/>
    </row>
    <row r="23206" spans="2:13" x14ac:dyDescent="0.15">
      <c r="B23206" s="17"/>
      <c r="E23206" s="85" t="s">
        <v>7984</v>
      </c>
      <c r="F23206" s="120" t="s">
        <v>5881</v>
      </c>
      <c r="G23206" s="121">
        <v>0.09</v>
      </c>
      <c r="H23206" s="167"/>
      <c r="J23206" s="167"/>
      <c r="M23206" s="88"/>
    </row>
    <row r="23207" spans="2:13" x14ac:dyDescent="0.15">
      <c r="B23207" s="17"/>
      <c r="E23207" s="85" t="s">
        <v>7984</v>
      </c>
      <c r="F23207" s="117" t="s">
        <v>5878</v>
      </c>
      <c r="G23207" s="117">
        <v>0.61</v>
      </c>
      <c r="H23207" s="207" t="s">
        <v>5879</v>
      </c>
      <c r="J23207" s="185"/>
      <c r="M23207" s="185"/>
    </row>
    <row r="23208" spans="2:13" x14ac:dyDescent="0.15">
      <c r="B23208" s="17"/>
      <c r="E23208" s="85" t="s">
        <v>7984</v>
      </c>
      <c r="F23208" s="119" t="s">
        <v>5882</v>
      </c>
      <c r="G23208" s="119">
        <v>20</v>
      </c>
      <c r="H23208" s="167"/>
      <c r="J23208" s="167"/>
      <c r="M23208" s="185"/>
    </row>
    <row r="23209" spans="2:13" x14ac:dyDescent="0.15">
      <c r="B23209" s="17"/>
      <c r="E23209" s="85" t="s">
        <v>7985</v>
      </c>
      <c r="F23209" s="117" t="s">
        <v>5878</v>
      </c>
      <c r="G23209" s="117">
        <v>0.82</v>
      </c>
      <c r="H23209" s="207" t="s">
        <v>5879</v>
      </c>
      <c r="J23209" s="185"/>
      <c r="M23209" s="185"/>
    </row>
    <row r="23210" spans="2:13" x14ac:dyDescent="0.15">
      <c r="B23210" s="17"/>
      <c r="E23210" s="85" t="s">
        <v>7985</v>
      </c>
      <c r="F23210" s="119" t="s">
        <v>5882</v>
      </c>
      <c r="G23210" s="119">
        <v>2</v>
      </c>
      <c r="H23210" s="167"/>
      <c r="J23210" s="167"/>
      <c r="M23210" s="185"/>
    </row>
    <row r="23211" spans="2:13" x14ac:dyDescent="0.15">
      <c r="B23211" s="17"/>
      <c r="E23211" s="85" t="s">
        <v>7988</v>
      </c>
      <c r="F23211" s="117" t="s">
        <v>5878</v>
      </c>
      <c r="G23211" s="117">
        <v>0.8</v>
      </c>
      <c r="H23211" s="207" t="s">
        <v>5879</v>
      </c>
      <c r="J23211" s="208" t="s">
        <v>5877</v>
      </c>
      <c r="M23211" s="185"/>
    </row>
    <row r="23212" spans="2:13" x14ac:dyDescent="0.15">
      <c r="B23212" s="17"/>
      <c r="E23212" s="85" t="s">
        <v>7991</v>
      </c>
      <c r="F23212" s="117" t="s">
        <v>5878</v>
      </c>
      <c r="G23212" s="117">
        <v>0.77</v>
      </c>
      <c r="H23212" s="207" t="s">
        <v>5879</v>
      </c>
      <c r="J23212" s="208" t="s">
        <v>5877</v>
      </c>
      <c r="M23212" s="185"/>
    </row>
    <row r="23213" spans="2:13" x14ac:dyDescent="0.15">
      <c r="B23213" s="17"/>
      <c r="E23213" s="85" t="s">
        <v>7993</v>
      </c>
      <c r="F23213" s="117" t="s">
        <v>5878</v>
      </c>
      <c r="G23213" s="117">
        <v>0.83</v>
      </c>
      <c r="H23213" s="207" t="s">
        <v>5879</v>
      </c>
      <c r="J23213" s="208" t="s">
        <v>5877</v>
      </c>
      <c r="M23213" s="185"/>
    </row>
    <row r="23214" spans="2:13" x14ac:dyDescent="0.15">
      <c r="B23214" s="17"/>
      <c r="E23214" s="85" t="s">
        <v>7994</v>
      </c>
      <c r="F23214" s="120" t="s">
        <v>5881</v>
      </c>
      <c r="G23214" s="121">
        <v>0.26</v>
      </c>
      <c r="H23214" s="167"/>
      <c r="J23214" s="167"/>
      <c r="M23214" s="185"/>
    </row>
    <row r="23215" spans="2:13" x14ac:dyDescent="0.15">
      <c r="B23215" s="17"/>
      <c r="E23215" s="85" t="s">
        <v>7994</v>
      </c>
      <c r="F23215" s="117" t="s">
        <v>5878</v>
      </c>
      <c r="G23215" s="117">
        <v>1.05</v>
      </c>
      <c r="H23215" s="207" t="s">
        <v>5879</v>
      </c>
      <c r="J23215" s="185"/>
      <c r="M23215" s="185"/>
    </row>
    <row r="23216" spans="2:13" x14ac:dyDescent="0.15">
      <c r="B23216" s="17"/>
      <c r="E23216" s="85" t="s">
        <v>7994</v>
      </c>
      <c r="F23216" s="119" t="s">
        <v>5882</v>
      </c>
      <c r="G23216" s="119">
        <v>3</v>
      </c>
      <c r="H23216" s="167"/>
      <c r="J23216" s="167"/>
      <c r="M23216" s="88"/>
    </row>
    <row r="23217" spans="2:13" x14ac:dyDescent="0.15">
      <c r="B23217" s="17"/>
      <c r="E23217" s="85" t="s">
        <v>7997</v>
      </c>
      <c r="F23217" s="117" t="s">
        <v>5878</v>
      </c>
      <c r="G23217" s="117">
        <v>1.2</v>
      </c>
      <c r="H23217" s="207" t="s">
        <v>5879</v>
      </c>
      <c r="J23217" s="208" t="s">
        <v>5877</v>
      </c>
      <c r="M23217" s="185"/>
    </row>
    <row r="23218" spans="2:13" x14ac:dyDescent="0.15">
      <c r="B23218" s="17"/>
      <c r="E23218" s="85" t="s">
        <v>7998</v>
      </c>
      <c r="F23218" s="117" t="s">
        <v>5878</v>
      </c>
      <c r="G23218" s="117">
        <v>1.33</v>
      </c>
      <c r="H23218" s="207" t="s">
        <v>5879</v>
      </c>
      <c r="J23218" s="208" t="s">
        <v>5877</v>
      </c>
      <c r="M23218" s="185"/>
    </row>
    <row r="23219" spans="2:13" x14ac:dyDescent="0.15">
      <c r="B23219" s="17"/>
      <c r="E23219" s="85" t="s">
        <v>8000</v>
      </c>
      <c r="F23219" s="120" t="s">
        <v>5881</v>
      </c>
      <c r="G23219" s="121">
        <v>0.14000000000000001</v>
      </c>
      <c r="H23219" s="167"/>
      <c r="J23219" s="167"/>
      <c r="M23219" s="88"/>
    </row>
    <row r="23220" spans="2:13" x14ac:dyDescent="0.15">
      <c r="B23220" s="17"/>
      <c r="E23220" s="85" t="s">
        <v>8000</v>
      </c>
      <c r="F23220" s="117" t="s">
        <v>5878</v>
      </c>
      <c r="G23220" s="117">
        <v>1.43</v>
      </c>
      <c r="H23220" s="207" t="s">
        <v>5879</v>
      </c>
      <c r="J23220" s="185"/>
      <c r="M23220" s="185"/>
    </row>
    <row r="23221" spans="2:13" x14ac:dyDescent="0.15">
      <c r="B23221" s="17"/>
      <c r="E23221" s="85" t="s">
        <v>8000</v>
      </c>
      <c r="F23221" s="119" t="s">
        <v>5882</v>
      </c>
      <c r="G23221" s="119">
        <v>3</v>
      </c>
      <c r="H23221" s="167"/>
      <c r="J23221" s="167"/>
      <c r="M23221" s="88"/>
    </row>
    <row r="23222" spans="2:13" x14ac:dyDescent="0.15">
      <c r="B23222" s="17"/>
      <c r="E23222" s="85" t="s">
        <v>8001</v>
      </c>
      <c r="F23222" s="117" t="s">
        <v>5878</v>
      </c>
      <c r="G23222" s="117">
        <v>1.6559999999999999</v>
      </c>
      <c r="H23222" s="207" t="s">
        <v>5879</v>
      </c>
      <c r="J23222" s="208" t="s">
        <v>5877</v>
      </c>
      <c r="M23222" s="185"/>
    </row>
    <row r="23223" spans="2:13" x14ac:dyDescent="0.15">
      <c r="B23223" s="17"/>
      <c r="E23223" s="85" t="s">
        <v>8002</v>
      </c>
      <c r="F23223" s="117" t="s">
        <v>5878</v>
      </c>
      <c r="G23223" s="117">
        <v>1.03</v>
      </c>
      <c r="H23223" s="207" t="s">
        <v>5879</v>
      </c>
      <c r="J23223" s="208" t="s">
        <v>5877</v>
      </c>
      <c r="M23223" s="185"/>
    </row>
    <row r="23224" spans="2:13" x14ac:dyDescent="0.15">
      <c r="B23224" s="17"/>
      <c r="E23224" s="85" t="s">
        <v>8004</v>
      </c>
      <c r="F23224" s="117" t="s">
        <v>5878</v>
      </c>
      <c r="G23224" s="117">
        <v>0.74</v>
      </c>
      <c r="H23224" s="207" t="s">
        <v>5879</v>
      </c>
      <c r="J23224" s="208" t="s">
        <v>5877</v>
      </c>
      <c r="M23224" s="185"/>
    </row>
    <row r="23225" spans="2:13" x14ac:dyDescent="0.15">
      <c r="B23225" s="17"/>
      <c r="E23225" s="85" t="s">
        <v>8006</v>
      </c>
      <c r="F23225" s="117" t="s">
        <v>5878</v>
      </c>
      <c r="G23225" s="117">
        <v>1.59</v>
      </c>
      <c r="H23225" s="207" t="s">
        <v>5879</v>
      </c>
      <c r="J23225" s="224" t="s">
        <v>5877</v>
      </c>
      <c r="M23225" s="185"/>
    </row>
    <row r="23226" spans="2:13" x14ac:dyDescent="0.15">
      <c r="B23226" s="17"/>
      <c r="E23226" s="85" t="s">
        <v>8007</v>
      </c>
      <c r="F23226" s="117" t="s">
        <v>5878</v>
      </c>
      <c r="G23226" s="117">
        <v>0.99</v>
      </c>
      <c r="H23226" s="207" t="s">
        <v>5879</v>
      </c>
      <c r="J23226" s="224" t="s">
        <v>5877</v>
      </c>
      <c r="M23226" s="185"/>
    </row>
    <row r="23227" spans="2:13" x14ac:dyDescent="0.15">
      <c r="B23227" s="17"/>
      <c r="E23227" s="85" t="s">
        <v>8008</v>
      </c>
      <c r="F23227" s="117" t="s">
        <v>5878</v>
      </c>
      <c r="G23227" s="117">
        <v>0.95</v>
      </c>
      <c r="H23227" s="207" t="s">
        <v>5879</v>
      </c>
      <c r="J23227" s="185"/>
      <c r="M23227" s="185"/>
    </row>
    <row r="23228" spans="2:13" x14ac:dyDescent="0.15">
      <c r="B23228" s="17"/>
      <c r="E23228" s="85" t="s">
        <v>8009</v>
      </c>
      <c r="F23228" s="117" t="s">
        <v>5878</v>
      </c>
      <c r="G23228" s="117">
        <v>0.99</v>
      </c>
      <c r="H23228" s="207" t="s">
        <v>5879</v>
      </c>
      <c r="J23228" s="185"/>
      <c r="M23228" s="185"/>
    </row>
    <row r="23229" spans="2:13" x14ac:dyDescent="0.15">
      <c r="B23229" s="17"/>
      <c r="E23229" s="85" t="s">
        <v>8010</v>
      </c>
      <c r="F23229" s="120" t="s">
        <v>5881</v>
      </c>
      <c r="G23229" s="121">
        <v>0.12</v>
      </c>
      <c r="H23229" s="167"/>
      <c r="J23229" s="167"/>
      <c r="M23229" s="185"/>
    </row>
    <row r="23230" spans="2:13" x14ac:dyDescent="0.15">
      <c r="B23230" s="17"/>
      <c r="E23230" s="85" t="s">
        <v>8010</v>
      </c>
      <c r="F23230" s="117" t="s">
        <v>5878</v>
      </c>
      <c r="G23230" s="117">
        <v>0.54</v>
      </c>
      <c r="H23230" s="207" t="s">
        <v>5879</v>
      </c>
      <c r="J23230" s="208" t="s">
        <v>5886</v>
      </c>
      <c r="M23230" s="185"/>
    </row>
    <row r="23231" spans="2:13" x14ac:dyDescent="0.15">
      <c r="B23231" s="17"/>
      <c r="E23231" s="85" t="s">
        <v>8010</v>
      </c>
      <c r="F23231" s="119" t="s">
        <v>5882</v>
      </c>
      <c r="G23231" s="119">
        <v>4</v>
      </c>
      <c r="H23231" s="167"/>
      <c r="J23231" s="167"/>
      <c r="M23231" s="185"/>
    </row>
    <row r="23232" spans="2:13" x14ac:dyDescent="0.15">
      <c r="B23232" s="17"/>
      <c r="E23232" s="85" t="s">
        <v>8011</v>
      </c>
      <c r="F23232" s="117" t="s">
        <v>5878</v>
      </c>
      <c r="G23232" s="117">
        <v>0.35</v>
      </c>
      <c r="H23232" s="207" t="s">
        <v>5879</v>
      </c>
      <c r="J23232" s="224" t="s">
        <v>5877</v>
      </c>
      <c r="M23232" s="185"/>
    </row>
    <row r="23233" spans="2:13" x14ac:dyDescent="0.15">
      <c r="B23233" s="17"/>
      <c r="E23233" s="85" t="s">
        <v>8012</v>
      </c>
      <c r="F23233" s="120" t="s">
        <v>5881</v>
      </c>
      <c r="G23233" s="121">
        <v>0.5</v>
      </c>
      <c r="H23233" s="167"/>
      <c r="J23233" s="167"/>
      <c r="M23233" s="185"/>
    </row>
    <row r="23234" spans="2:13" x14ac:dyDescent="0.15">
      <c r="B23234" s="17"/>
      <c r="E23234" s="85" t="s">
        <v>8012</v>
      </c>
      <c r="F23234" s="117" t="s">
        <v>5878</v>
      </c>
      <c r="G23234" s="117">
        <v>0.62</v>
      </c>
      <c r="H23234" s="207" t="s">
        <v>5879</v>
      </c>
      <c r="J23234" s="185"/>
      <c r="M23234" s="185"/>
    </row>
    <row r="23235" spans="2:13" x14ac:dyDescent="0.15">
      <c r="B23235" s="17"/>
      <c r="E23235" s="85" t="s">
        <v>8012</v>
      </c>
      <c r="F23235" s="119" t="s">
        <v>5882</v>
      </c>
      <c r="G23235" s="119">
        <v>3</v>
      </c>
      <c r="H23235" s="167"/>
      <c r="J23235" s="167"/>
      <c r="M23235" s="185"/>
    </row>
    <row r="23236" spans="2:13" x14ac:dyDescent="0.15">
      <c r="B23236" s="17"/>
      <c r="E23236" s="85" t="s">
        <v>8014</v>
      </c>
      <c r="F23236" s="120" t="s">
        <v>5881</v>
      </c>
      <c r="G23236" s="121">
        <v>0.06</v>
      </c>
      <c r="H23236" s="167"/>
      <c r="J23236" s="167"/>
      <c r="M23236" s="185"/>
    </row>
    <row r="23237" spans="2:13" x14ac:dyDescent="0.15">
      <c r="B23237" s="17"/>
      <c r="E23237" s="85" t="s">
        <v>8014</v>
      </c>
      <c r="F23237" s="117" t="s">
        <v>5878</v>
      </c>
      <c r="G23237" s="117">
        <v>0.7</v>
      </c>
      <c r="H23237" s="207" t="s">
        <v>5879</v>
      </c>
      <c r="J23237" s="185"/>
      <c r="M23237" s="185"/>
    </row>
    <row r="23238" spans="2:13" x14ac:dyDescent="0.15">
      <c r="B23238" s="17"/>
      <c r="E23238" s="85" t="s">
        <v>8014</v>
      </c>
      <c r="F23238" s="119" t="s">
        <v>5882</v>
      </c>
      <c r="G23238" s="119">
        <v>4</v>
      </c>
      <c r="H23238" s="167"/>
      <c r="J23238" s="167"/>
      <c r="M23238" s="185"/>
    </row>
    <row r="23239" spans="2:13" x14ac:dyDescent="0.15">
      <c r="B23239" s="17"/>
      <c r="E23239" s="85" t="s">
        <v>8016</v>
      </c>
      <c r="F23239" s="117" t="s">
        <v>5878</v>
      </c>
      <c r="G23239" s="117">
        <v>0.37</v>
      </c>
      <c r="H23239" s="207" t="s">
        <v>5879</v>
      </c>
      <c r="J23239" s="185"/>
      <c r="M23239" s="185"/>
    </row>
    <row r="23240" spans="2:13" x14ac:dyDescent="0.15">
      <c r="B23240" s="17"/>
      <c r="E23240" s="85" t="s">
        <v>8017</v>
      </c>
      <c r="F23240" s="120" t="s">
        <v>5881</v>
      </c>
      <c r="G23240" s="121">
        <v>0.03</v>
      </c>
      <c r="H23240" s="167"/>
      <c r="J23240" s="167"/>
      <c r="M23240" s="185"/>
    </row>
    <row r="23241" spans="2:13" x14ac:dyDescent="0.15">
      <c r="B23241" s="17"/>
      <c r="E23241" s="85" t="s">
        <v>8017</v>
      </c>
      <c r="F23241" s="117" t="s">
        <v>5878</v>
      </c>
      <c r="G23241" s="117">
        <v>0.4</v>
      </c>
      <c r="H23241" s="207" t="s">
        <v>5879</v>
      </c>
      <c r="J23241" s="185"/>
      <c r="M23241" s="185"/>
    </row>
    <row r="23242" spans="2:13" x14ac:dyDescent="0.15">
      <c r="B23242" s="17"/>
      <c r="E23242" s="85" t="s">
        <v>8017</v>
      </c>
      <c r="F23242" s="119" t="s">
        <v>5882</v>
      </c>
      <c r="G23242" s="119">
        <v>9</v>
      </c>
      <c r="H23242" s="167"/>
      <c r="J23242" s="167"/>
      <c r="M23242" s="185"/>
    </row>
    <row r="23243" spans="2:13" x14ac:dyDescent="0.15">
      <c r="B23243" s="17"/>
      <c r="E23243" s="85" t="s">
        <v>8019</v>
      </c>
      <c r="F23243" s="120" t="s">
        <v>5881</v>
      </c>
      <c r="G23243" s="121">
        <v>0.24</v>
      </c>
      <c r="H23243" s="167"/>
      <c r="J23243" s="167"/>
      <c r="M23243" s="185"/>
    </row>
    <row r="23244" spans="2:13" x14ac:dyDescent="0.15">
      <c r="B23244" s="17"/>
      <c r="E23244" s="85" t="s">
        <v>8019</v>
      </c>
      <c r="F23244" s="117" t="s">
        <v>5878</v>
      </c>
      <c r="G23244" s="117">
        <v>0.44</v>
      </c>
      <c r="H23244" s="207" t="s">
        <v>5879</v>
      </c>
      <c r="J23244" s="185"/>
      <c r="M23244" s="185"/>
    </row>
    <row r="23245" spans="2:13" x14ac:dyDescent="0.15">
      <c r="B23245" s="17"/>
      <c r="E23245" s="85" t="s">
        <v>8019</v>
      </c>
      <c r="F23245" s="119" t="s">
        <v>5882</v>
      </c>
      <c r="G23245" s="122">
        <v>9</v>
      </c>
      <c r="H23245" s="167"/>
      <c r="J23245" s="167"/>
      <c r="M23245" s="185"/>
    </row>
    <row r="23246" spans="2:13" x14ac:dyDescent="0.15">
      <c r="B23246" s="17"/>
      <c r="E23246" s="85" t="s">
        <v>8021</v>
      </c>
      <c r="F23246" s="120" t="s">
        <v>5881</v>
      </c>
      <c r="G23246" s="121">
        <v>0.09</v>
      </c>
      <c r="H23246" s="167"/>
      <c r="J23246" s="167"/>
      <c r="M23246" s="185"/>
    </row>
    <row r="23247" spans="2:13" x14ac:dyDescent="0.15">
      <c r="B23247" s="17"/>
      <c r="E23247" s="85" t="s">
        <v>8021</v>
      </c>
      <c r="F23247" s="117" t="s">
        <v>5878</v>
      </c>
      <c r="G23247" s="117">
        <v>0.35</v>
      </c>
      <c r="H23247" s="207" t="s">
        <v>5879</v>
      </c>
      <c r="J23247" s="185"/>
      <c r="M23247" s="185"/>
    </row>
    <row r="23248" spans="2:13" x14ac:dyDescent="0.15">
      <c r="B23248" s="17"/>
      <c r="E23248" s="85" t="s">
        <v>8021</v>
      </c>
      <c r="F23248" s="119" t="s">
        <v>5882</v>
      </c>
      <c r="G23248" s="119">
        <v>3</v>
      </c>
      <c r="H23248" s="167"/>
      <c r="J23248" s="167"/>
      <c r="M23248" s="185"/>
    </row>
    <row r="23249" spans="2:13" x14ac:dyDescent="0.15">
      <c r="B23249" s="17"/>
      <c r="E23249" s="85" t="s">
        <v>8022</v>
      </c>
      <c r="F23249" s="120" t="s">
        <v>5881</v>
      </c>
      <c r="G23249" s="121">
        <v>8.7999999999999995E-2</v>
      </c>
      <c r="H23249" s="167"/>
      <c r="J23249" s="167"/>
      <c r="M23249" s="185"/>
    </row>
    <row r="23250" spans="2:13" x14ac:dyDescent="0.15">
      <c r="B23250" s="17"/>
      <c r="E23250" s="85" t="s">
        <v>8022</v>
      </c>
      <c r="F23250" s="117" t="s">
        <v>5878</v>
      </c>
      <c r="G23250" s="117">
        <v>0.38</v>
      </c>
      <c r="H23250" s="207" t="s">
        <v>5879</v>
      </c>
      <c r="J23250" s="185"/>
      <c r="M23250" s="185"/>
    </row>
    <row r="23251" spans="2:13" x14ac:dyDescent="0.15">
      <c r="B23251" s="17"/>
      <c r="E23251" s="85" t="s">
        <v>8022</v>
      </c>
      <c r="F23251" s="119" t="s">
        <v>5882</v>
      </c>
      <c r="G23251" s="119">
        <v>5</v>
      </c>
      <c r="H23251" s="167"/>
      <c r="J23251" s="167"/>
      <c r="M23251" s="185"/>
    </row>
    <row r="23252" spans="2:13" x14ac:dyDescent="0.15">
      <c r="B23252" s="17"/>
      <c r="E23252" s="85" t="s">
        <v>8024</v>
      </c>
      <c r="F23252" s="117" t="s">
        <v>5878</v>
      </c>
      <c r="G23252" s="117">
        <v>0.35</v>
      </c>
      <c r="H23252" s="207" t="s">
        <v>5879</v>
      </c>
      <c r="J23252" s="185"/>
      <c r="M23252" s="185"/>
    </row>
    <row r="23253" spans="2:13" x14ac:dyDescent="0.15">
      <c r="B23253" s="17"/>
      <c r="E23253" s="85" t="s">
        <v>8025</v>
      </c>
      <c r="F23253" s="117" t="s">
        <v>5878</v>
      </c>
      <c r="G23253" s="117">
        <v>0.78</v>
      </c>
      <c r="H23253" s="207" t="s">
        <v>5879</v>
      </c>
      <c r="J23253" s="207" t="s">
        <v>5877</v>
      </c>
      <c r="M23253" s="185"/>
    </row>
    <row r="23254" spans="2:13" x14ac:dyDescent="0.15">
      <c r="B23254" s="17"/>
      <c r="E23254" s="85" t="s">
        <v>8028</v>
      </c>
      <c r="F23254" s="117" t="s">
        <v>5878</v>
      </c>
      <c r="G23254" s="117">
        <v>0.64</v>
      </c>
      <c r="H23254" s="207" t="s">
        <v>5879</v>
      </c>
      <c r="J23254" s="207" t="s">
        <v>5877</v>
      </c>
      <c r="M23254" s="185"/>
    </row>
    <row r="23255" spans="2:13" x14ac:dyDescent="0.15">
      <c r="B23255" s="17"/>
      <c r="E23255" s="85" t="s">
        <v>8030</v>
      </c>
      <c r="F23255" s="117" t="s">
        <v>5878</v>
      </c>
      <c r="G23255" s="117">
        <v>0.35</v>
      </c>
      <c r="H23255" s="207" t="s">
        <v>5879</v>
      </c>
      <c r="J23255" s="207" t="s">
        <v>5877</v>
      </c>
      <c r="M23255" s="185"/>
    </row>
    <row r="23256" spans="2:13" x14ac:dyDescent="0.15">
      <c r="B23256" s="17"/>
      <c r="E23256" s="85" t="s">
        <v>8032</v>
      </c>
      <c r="F23256" s="120" t="s">
        <v>5881</v>
      </c>
      <c r="G23256" s="121">
        <v>0.1</v>
      </c>
      <c r="H23256" s="167"/>
      <c r="J23256" s="167"/>
      <c r="M23256" s="185"/>
    </row>
    <row r="23257" spans="2:13" x14ac:dyDescent="0.15">
      <c r="B23257" s="17"/>
      <c r="E23257" s="85" t="s">
        <v>8032</v>
      </c>
      <c r="F23257" s="117" t="s">
        <v>5878</v>
      </c>
      <c r="G23257" s="117">
        <v>0.35</v>
      </c>
      <c r="H23257" s="207" t="s">
        <v>5879</v>
      </c>
      <c r="J23257" s="185"/>
      <c r="M23257" s="185"/>
    </row>
    <row r="23258" spans="2:13" x14ac:dyDescent="0.15">
      <c r="B23258" s="17"/>
      <c r="E23258" s="85" t="s">
        <v>8032</v>
      </c>
      <c r="F23258" s="119" t="s">
        <v>5882</v>
      </c>
      <c r="G23258" s="119">
        <v>5</v>
      </c>
      <c r="H23258" s="167"/>
      <c r="J23258" s="167"/>
      <c r="M23258" s="185"/>
    </row>
    <row r="23259" spans="2:13" x14ac:dyDescent="0.15">
      <c r="B23259" s="17"/>
      <c r="E23259" s="85" t="s">
        <v>8033</v>
      </c>
      <c r="F23259" s="117" t="s">
        <v>5878</v>
      </c>
      <c r="G23259" s="117">
        <v>0.64</v>
      </c>
      <c r="H23259" s="207" t="s">
        <v>5879</v>
      </c>
      <c r="J23259" s="207" t="s">
        <v>5877</v>
      </c>
      <c r="M23259" s="185"/>
    </row>
    <row r="23260" spans="2:13" x14ac:dyDescent="0.15">
      <c r="B23260" s="17"/>
      <c r="E23260" s="85" t="s">
        <v>8035</v>
      </c>
      <c r="F23260" s="120" t="s">
        <v>5881</v>
      </c>
      <c r="G23260" s="121">
        <v>4.8000000000000001E-2</v>
      </c>
      <c r="H23260" s="167"/>
      <c r="J23260" s="167"/>
      <c r="M23260" s="185"/>
    </row>
    <row r="23261" spans="2:13" x14ac:dyDescent="0.15">
      <c r="B23261" s="17"/>
      <c r="E23261" s="85" t="s">
        <v>8035</v>
      </c>
      <c r="F23261" s="117" t="s">
        <v>5878</v>
      </c>
      <c r="G23261" s="117">
        <v>0.33</v>
      </c>
      <c r="H23261" s="207" t="s">
        <v>5879</v>
      </c>
      <c r="J23261" s="185"/>
      <c r="M23261" s="185"/>
    </row>
    <row r="23262" spans="2:13" x14ac:dyDescent="0.15">
      <c r="B23262" s="17"/>
      <c r="E23262" s="85" t="s">
        <v>8035</v>
      </c>
      <c r="F23262" s="119" t="s">
        <v>5882</v>
      </c>
      <c r="G23262" s="119">
        <v>14</v>
      </c>
      <c r="H23262" s="167"/>
      <c r="J23262" s="167"/>
      <c r="M23262" s="185"/>
    </row>
    <row r="23263" spans="2:13" x14ac:dyDescent="0.15">
      <c r="B23263" s="17"/>
      <c r="E23263" s="85" t="s">
        <v>8037</v>
      </c>
      <c r="F23263" s="117" t="s">
        <v>5878</v>
      </c>
      <c r="G23263" s="117">
        <v>0.54</v>
      </c>
      <c r="H23263" s="207" t="s">
        <v>5879</v>
      </c>
      <c r="J23263" s="185"/>
      <c r="M23263" s="185"/>
    </row>
    <row r="23264" spans="2:13" x14ac:dyDescent="0.15">
      <c r="B23264" s="17"/>
      <c r="E23264" s="85" t="s">
        <v>8037</v>
      </c>
      <c r="F23264" s="119" t="s">
        <v>5882</v>
      </c>
      <c r="G23264" s="119">
        <v>2</v>
      </c>
      <c r="H23264" s="167"/>
      <c r="J23264" s="167"/>
      <c r="M23264" s="185"/>
    </row>
    <row r="23265" spans="2:13" x14ac:dyDescent="0.15">
      <c r="B23265" s="17"/>
      <c r="E23265" s="85" t="s">
        <v>8040</v>
      </c>
      <c r="F23265" s="120" t="s">
        <v>5881</v>
      </c>
      <c r="G23265" s="121">
        <v>3.4000000000000002E-2</v>
      </c>
      <c r="H23265" s="167"/>
      <c r="J23265" s="167"/>
      <c r="M23265" s="185"/>
    </row>
    <row r="23266" spans="2:13" x14ac:dyDescent="0.15">
      <c r="B23266" s="17"/>
      <c r="E23266" s="85" t="s">
        <v>8040</v>
      </c>
      <c r="F23266" s="117" t="s">
        <v>5878</v>
      </c>
      <c r="G23266" s="117">
        <v>0.32</v>
      </c>
      <c r="H23266" s="207" t="s">
        <v>5879</v>
      </c>
      <c r="J23266" s="185"/>
      <c r="M23266" s="185"/>
    </row>
    <row r="23267" spans="2:13" x14ac:dyDescent="0.15">
      <c r="B23267" s="17"/>
      <c r="E23267" s="85" t="s">
        <v>8040</v>
      </c>
      <c r="F23267" s="119" t="s">
        <v>5882</v>
      </c>
      <c r="G23267" s="119">
        <v>6</v>
      </c>
      <c r="H23267" s="167"/>
      <c r="J23267" s="167"/>
      <c r="M23267" s="185"/>
    </row>
    <row r="23268" spans="2:13" x14ac:dyDescent="0.15">
      <c r="B23268" s="17"/>
      <c r="E23268" s="85" t="s">
        <v>8042</v>
      </c>
      <c r="F23268" s="117" t="s">
        <v>5878</v>
      </c>
      <c r="G23268" s="117">
        <v>0.48</v>
      </c>
      <c r="H23268" s="207" t="s">
        <v>5879</v>
      </c>
      <c r="J23268" s="207" t="s">
        <v>5877</v>
      </c>
      <c r="M23268" s="185"/>
    </row>
    <row r="23269" spans="2:13" x14ac:dyDescent="0.15">
      <c r="B23269" s="17"/>
      <c r="E23269" s="85" t="s">
        <v>8043</v>
      </c>
      <c r="F23269" s="117" t="s">
        <v>5878</v>
      </c>
      <c r="G23269" s="117">
        <v>0.34</v>
      </c>
      <c r="H23269" s="207" t="s">
        <v>5879</v>
      </c>
      <c r="J23269" s="185"/>
      <c r="M23269" s="185"/>
    </row>
    <row r="23270" spans="2:13" x14ac:dyDescent="0.15">
      <c r="B23270" s="17"/>
      <c r="E23270" s="85" t="s">
        <v>8044</v>
      </c>
      <c r="F23270" s="117" t="s">
        <v>5878</v>
      </c>
      <c r="G23270" s="117">
        <v>1.45</v>
      </c>
      <c r="H23270" s="207" t="s">
        <v>5879</v>
      </c>
      <c r="J23270" s="207" t="s">
        <v>5877</v>
      </c>
      <c r="M23270" s="185"/>
    </row>
    <row r="23271" spans="2:13" x14ac:dyDescent="0.15">
      <c r="B23271" s="17"/>
      <c r="E23271" s="85" t="s">
        <v>8045</v>
      </c>
      <c r="F23271" s="117" t="s">
        <v>5878</v>
      </c>
      <c r="G23271" s="117">
        <v>1.1399999999999999</v>
      </c>
      <c r="H23271" s="207" t="s">
        <v>5879</v>
      </c>
      <c r="J23271" s="207" t="s">
        <v>5877</v>
      </c>
      <c r="M23271" s="185"/>
    </row>
    <row r="23272" spans="2:13" x14ac:dyDescent="0.15">
      <c r="B23272" s="17"/>
      <c r="E23272" s="85" t="s">
        <v>8046</v>
      </c>
      <c r="F23272" s="120" t="s">
        <v>5881</v>
      </c>
      <c r="G23272" s="121">
        <v>3.2000000000000001E-2</v>
      </c>
      <c r="H23272" s="167"/>
      <c r="J23272" s="167"/>
      <c r="M23272" s="185"/>
    </row>
    <row r="23273" spans="2:13" x14ac:dyDescent="0.15">
      <c r="B23273" s="17"/>
      <c r="E23273" s="85" t="s">
        <v>8046</v>
      </c>
      <c r="F23273" s="117" t="s">
        <v>5878</v>
      </c>
      <c r="G23273" s="117">
        <v>0.83699999999999997</v>
      </c>
      <c r="H23273" s="207" t="s">
        <v>5879</v>
      </c>
      <c r="J23273" s="208" t="s">
        <v>5886</v>
      </c>
      <c r="M23273" s="185"/>
    </row>
    <row r="23274" spans="2:13" x14ac:dyDescent="0.15">
      <c r="B23274" s="17"/>
      <c r="E23274" s="85" t="s">
        <v>8046</v>
      </c>
      <c r="F23274" s="119" t="s">
        <v>5882</v>
      </c>
      <c r="G23274" s="119">
        <v>3</v>
      </c>
      <c r="H23274" s="167"/>
      <c r="J23274" s="167"/>
      <c r="M23274" s="185"/>
    </row>
    <row r="23275" spans="2:13" x14ac:dyDescent="0.15">
      <c r="B23275" s="17"/>
      <c r="E23275" s="85" t="s">
        <v>8047</v>
      </c>
      <c r="F23275" s="117" t="s">
        <v>5878</v>
      </c>
      <c r="G23275" s="117">
        <v>0.61</v>
      </c>
      <c r="H23275" s="207" t="s">
        <v>5879</v>
      </c>
      <c r="J23275" s="185"/>
      <c r="M23275" s="185"/>
    </row>
    <row r="23276" spans="2:13" x14ac:dyDescent="0.15">
      <c r="B23276" s="17"/>
      <c r="E23276" s="85" t="s">
        <v>8047</v>
      </c>
      <c r="F23276" s="119" t="s">
        <v>5882</v>
      </c>
      <c r="G23276" s="119">
        <v>13</v>
      </c>
      <c r="H23276" s="167"/>
      <c r="J23276" s="167"/>
      <c r="M23276" s="185"/>
    </row>
    <row r="23277" spans="2:13" x14ac:dyDescent="0.15">
      <c r="B23277" s="17"/>
      <c r="E23277" s="85" t="s">
        <v>8049</v>
      </c>
      <c r="F23277" s="117" t="s">
        <v>5878</v>
      </c>
      <c r="G23277" s="117">
        <v>0.69</v>
      </c>
      <c r="H23277" s="207" t="s">
        <v>5879</v>
      </c>
      <c r="J23277" s="185"/>
      <c r="M23277" s="185"/>
    </row>
    <row r="23278" spans="2:13" x14ac:dyDescent="0.15">
      <c r="B23278" s="17"/>
      <c r="E23278" s="85" t="s">
        <v>8049</v>
      </c>
      <c r="F23278" s="119" t="s">
        <v>5882</v>
      </c>
      <c r="G23278" s="119">
        <v>10</v>
      </c>
      <c r="H23278" s="167"/>
      <c r="J23278" s="167"/>
      <c r="M23278" s="185"/>
    </row>
    <row r="23279" spans="2:13" x14ac:dyDescent="0.15">
      <c r="B23279" s="17"/>
      <c r="E23279" s="85" t="s">
        <v>8051</v>
      </c>
      <c r="F23279" s="117" t="s">
        <v>5878</v>
      </c>
      <c r="G23279" s="117">
        <v>0.77</v>
      </c>
      <c r="H23279" s="207" t="s">
        <v>5879</v>
      </c>
      <c r="J23279" s="185"/>
      <c r="M23279" s="185"/>
    </row>
    <row r="23280" spans="2:13" x14ac:dyDescent="0.15">
      <c r="B23280" s="17"/>
      <c r="E23280" s="85" t="s">
        <v>8051</v>
      </c>
      <c r="F23280" s="119" t="s">
        <v>5882</v>
      </c>
      <c r="G23280" s="119">
        <v>18</v>
      </c>
      <c r="H23280" s="167"/>
      <c r="J23280" s="167"/>
      <c r="M23280" s="185"/>
    </row>
    <row r="23281" spans="2:13" x14ac:dyDescent="0.15">
      <c r="B23281" s="17"/>
      <c r="E23281" s="85" t="s">
        <v>8053</v>
      </c>
      <c r="F23281" s="117" t="s">
        <v>5878</v>
      </c>
      <c r="G23281" s="117">
        <v>0.99</v>
      </c>
      <c r="H23281" s="207" t="s">
        <v>5879</v>
      </c>
      <c r="J23281" s="185"/>
      <c r="M23281" s="185"/>
    </row>
    <row r="23282" spans="2:13" x14ac:dyDescent="0.15">
      <c r="B23282" s="17"/>
      <c r="E23282" s="85" t="s">
        <v>8053</v>
      </c>
      <c r="F23282" s="119" t="s">
        <v>5882</v>
      </c>
      <c r="G23282" s="119">
        <v>20</v>
      </c>
      <c r="H23282" s="167"/>
      <c r="J23282" s="167"/>
      <c r="M23282" s="185"/>
    </row>
    <row r="23283" spans="2:13" x14ac:dyDescent="0.15">
      <c r="B23283" s="17"/>
      <c r="E23283" s="85" t="s">
        <v>8055</v>
      </c>
      <c r="F23283" s="117" t="s">
        <v>5878</v>
      </c>
      <c r="G23283" s="117">
        <v>0.92</v>
      </c>
      <c r="H23283" s="207" t="s">
        <v>5879</v>
      </c>
      <c r="J23283" s="185"/>
      <c r="M23283" s="185"/>
    </row>
    <row r="23284" spans="2:13" x14ac:dyDescent="0.15">
      <c r="B23284" s="17"/>
      <c r="E23284" s="85" t="s">
        <v>8057</v>
      </c>
      <c r="F23284" s="120" t="s">
        <v>5881</v>
      </c>
      <c r="G23284" s="121">
        <v>0.49</v>
      </c>
      <c r="H23284" s="167"/>
      <c r="J23284" s="167"/>
      <c r="M23284" s="185"/>
    </row>
    <row r="23285" spans="2:13" x14ac:dyDescent="0.15">
      <c r="B23285" s="17"/>
      <c r="E23285" s="85" t="s">
        <v>8057</v>
      </c>
      <c r="F23285" s="117" t="s">
        <v>5878</v>
      </c>
      <c r="G23285" s="117">
        <v>0.63</v>
      </c>
      <c r="H23285" s="207" t="s">
        <v>5879</v>
      </c>
      <c r="J23285" s="185"/>
      <c r="M23285" s="185"/>
    </row>
    <row r="23286" spans="2:13" x14ac:dyDescent="0.15">
      <c r="B23286" s="17"/>
      <c r="E23286" s="85" t="s">
        <v>8057</v>
      </c>
      <c r="F23286" s="119" t="s">
        <v>5882</v>
      </c>
      <c r="G23286" s="119">
        <v>6</v>
      </c>
      <c r="H23286" s="167"/>
      <c r="J23286" s="167"/>
      <c r="M23286" s="185"/>
    </row>
    <row r="23287" spans="2:13" x14ac:dyDescent="0.15">
      <c r="B23287" s="17"/>
      <c r="E23287" s="85" t="s">
        <v>8059</v>
      </c>
      <c r="F23287" s="120" t="s">
        <v>5881</v>
      </c>
      <c r="G23287" s="121">
        <v>0.18</v>
      </c>
      <c r="H23287" s="167"/>
      <c r="J23287" s="167"/>
      <c r="M23287" s="185"/>
    </row>
    <row r="23288" spans="2:13" x14ac:dyDescent="0.15">
      <c r="B23288" s="17"/>
      <c r="E23288" s="85" t="s">
        <v>8059</v>
      </c>
      <c r="F23288" s="117" t="s">
        <v>5878</v>
      </c>
      <c r="G23288" s="117">
        <v>0.94</v>
      </c>
      <c r="H23288" s="207" t="s">
        <v>5879</v>
      </c>
      <c r="J23288" s="208" t="s">
        <v>5886</v>
      </c>
      <c r="M23288" s="185"/>
    </row>
    <row r="23289" spans="2:13" x14ac:dyDescent="0.15">
      <c r="B23289" s="17"/>
      <c r="E23289" s="85" t="s">
        <v>8059</v>
      </c>
      <c r="F23289" s="119" t="s">
        <v>5882</v>
      </c>
      <c r="G23289" s="119">
        <v>40</v>
      </c>
      <c r="H23289" s="167"/>
      <c r="J23289" s="167"/>
      <c r="M23289" s="185"/>
    </row>
    <row r="23290" spans="2:13" x14ac:dyDescent="0.15">
      <c r="B23290" s="17"/>
      <c r="E23290" s="85" t="s">
        <v>8061</v>
      </c>
      <c r="F23290" s="119" t="s">
        <v>5882</v>
      </c>
      <c r="G23290" s="119">
        <v>3</v>
      </c>
      <c r="H23290" s="167"/>
      <c r="J23290" s="167"/>
      <c r="M23290" s="185"/>
    </row>
    <row r="23291" spans="2:13" x14ac:dyDescent="0.15">
      <c r="B23291" s="17"/>
      <c r="E23291" s="85" t="s">
        <v>8061</v>
      </c>
      <c r="F23291" s="120" t="s">
        <v>5881</v>
      </c>
      <c r="G23291" s="121">
        <v>4</v>
      </c>
      <c r="H23291" s="167"/>
      <c r="J23291" s="167"/>
      <c r="M23291" s="185"/>
    </row>
    <row r="23292" spans="2:13" x14ac:dyDescent="0.15">
      <c r="B23292" s="17"/>
      <c r="E23292" s="85" t="s">
        <v>8061</v>
      </c>
      <c r="F23292" s="117" t="s">
        <v>5878</v>
      </c>
      <c r="G23292" s="117">
        <v>29</v>
      </c>
      <c r="H23292" s="207" t="s">
        <v>5879</v>
      </c>
      <c r="J23292" s="185"/>
      <c r="M23292" s="185"/>
    </row>
    <row r="23293" spans="2:13" x14ac:dyDescent="0.15">
      <c r="B23293" s="17"/>
      <c r="E23293" s="85" t="s">
        <v>8062</v>
      </c>
      <c r="F23293" s="120" t="s">
        <v>5881</v>
      </c>
      <c r="G23293" s="121">
        <v>3.3000000000000002E-2</v>
      </c>
      <c r="H23293" s="167"/>
      <c r="J23293" s="167"/>
      <c r="M23293" s="185"/>
    </row>
    <row r="23294" spans="2:13" x14ac:dyDescent="0.15">
      <c r="B23294" s="17"/>
      <c r="E23294" s="85" t="s">
        <v>8062</v>
      </c>
      <c r="F23294" s="117" t="s">
        <v>5878</v>
      </c>
      <c r="G23294" s="117">
        <v>0.74</v>
      </c>
      <c r="H23294" s="207" t="s">
        <v>5879</v>
      </c>
      <c r="J23294" s="208" t="s">
        <v>5886</v>
      </c>
      <c r="M23294" s="185"/>
    </row>
    <row r="23295" spans="2:13" x14ac:dyDescent="0.15">
      <c r="B23295" s="17"/>
      <c r="E23295" s="85" t="s">
        <v>8062</v>
      </c>
      <c r="F23295" s="119" t="s">
        <v>5882</v>
      </c>
      <c r="G23295" s="119">
        <v>8</v>
      </c>
      <c r="H23295" s="167"/>
      <c r="J23295" s="167"/>
      <c r="M23295" s="185"/>
    </row>
    <row r="23296" spans="2:13" x14ac:dyDescent="0.15">
      <c r="B23296" s="17"/>
      <c r="E23296" s="85" t="s">
        <v>8064</v>
      </c>
      <c r="F23296" s="120" t="s">
        <v>5881</v>
      </c>
      <c r="G23296" s="121">
        <v>7.0000000000000007E-2</v>
      </c>
      <c r="H23296" s="167"/>
      <c r="J23296" s="167"/>
      <c r="M23296" s="185"/>
    </row>
    <row r="23297" spans="2:13" x14ac:dyDescent="0.15">
      <c r="B23297" s="17"/>
      <c r="E23297" s="85" t="s">
        <v>8064</v>
      </c>
      <c r="F23297" s="117" t="s">
        <v>5878</v>
      </c>
      <c r="G23297" s="117">
        <v>0.78500000000000003</v>
      </c>
      <c r="H23297" s="207" t="s">
        <v>5879</v>
      </c>
      <c r="J23297" s="208" t="s">
        <v>5886</v>
      </c>
      <c r="M23297" s="185"/>
    </row>
    <row r="23298" spans="2:13" x14ac:dyDescent="0.15">
      <c r="B23298" s="17"/>
      <c r="E23298" s="85" t="s">
        <v>8064</v>
      </c>
      <c r="F23298" s="119" t="s">
        <v>5882</v>
      </c>
      <c r="G23298" s="119">
        <v>12</v>
      </c>
      <c r="H23298" s="167"/>
      <c r="J23298" s="167"/>
      <c r="M23298" s="185"/>
    </row>
    <row r="23299" spans="2:13" x14ac:dyDescent="0.15">
      <c r="B23299" s="17"/>
      <c r="E23299" s="85" t="s">
        <v>8066</v>
      </c>
      <c r="F23299" s="120" t="s">
        <v>5881</v>
      </c>
      <c r="G23299" s="121">
        <v>7.4999999999999997E-2</v>
      </c>
      <c r="H23299" s="167"/>
      <c r="J23299" s="167"/>
      <c r="M23299" s="185"/>
    </row>
    <row r="23300" spans="2:13" x14ac:dyDescent="0.15">
      <c r="B23300" s="17"/>
      <c r="E23300" s="85" t="s">
        <v>8066</v>
      </c>
      <c r="F23300" s="117" t="s">
        <v>5878</v>
      </c>
      <c r="G23300" s="117">
        <v>0.98699999999999999</v>
      </c>
      <c r="H23300" s="207" t="s">
        <v>5879</v>
      </c>
      <c r="J23300" s="208" t="s">
        <v>5886</v>
      </c>
      <c r="M23300" s="185"/>
    </row>
    <row r="23301" spans="2:13" x14ac:dyDescent="0.15">
      <c r="B23301" s="17"/>
      <c r="E23301" s="85" t="s">
        <v>8066</v>
      </c>
      <c r="F23301" s="119" t="s">
        <v>5882</v>
      </c>
      <c r="G23301" s="119">
        <v>8</v>
      </c>
      <c r="H23301" s="167"/>
      <c r="J23301" s="167"/>
      <c r="M23301" s="185"/>
    </row>
    <row r="23302" spans="2:13" x14ac:dyDescent="0.15">
      <c r="B23302" s="17"/>
      <c r="E23302" s="85" t="s">
        <v>8068</v>
      </c>
      <c r="F23302" s="117" t="s">
        <v>5878</v>
      </c>
      <c r="G23302" s="117">
        <v>1.24</v>
      </c>
      <c r="H23302" s="207" t="s">
        <v>5879</v>
      </c>
      <c r="J23302" s="185"/>
      <c r="M23302" s="185"/>
    </row>
    <row r="23303" spans="2:13" x14ac:dyDescent="0.15">
      <c r="B23303" s="17"/>
      <c r="E23303" s="85" t="s">
        <v>8068</v>
      </c>
      <c r="F23303" s="119" t="s">
        <v>5882</v>
      </c>
      <c r="G23303" s="119">
        <v>12</v>
      </c>
      <c r="H23303" s="167"/>
      <c r="J23303" s="167"/>
      <c r="M23303" s="185"/>
    </row>
    <row r="23304" spans="2:13" x14ac:dyDescent="0.15">
      <c r="B23304" s="17"/>
      <c r="E23304" s="85" t="s">
        <v>8070</v>
      </c>
      <c r="F23304" s="117" t="s">
        <v>5878</v>
      </c>
      <c r="G23304" s="117">
        <v>8.4</v>
      </c>
      <c r="H23304" s="207" t="s">
        <v>5879</v>
      </c>
      <c r="J23304" s="185"/>
      <c r="M23304" s="185"/>
    </row>
    <row r="23305" spans="2:13" x14ac:dyDescent="0.15">
      <c r="B23305" s="17"/>
      <c r="E23305" s="85" t="s">
        <v>8070</v>
      </c>
      <c r="F23305" s="119" t="s">
        <v>5882</v>
      </c>
      <c r="G23305" s="119">
        <v>12</v>
      </c>
      <c r="H23305" s="167"/>
      <c r="J23305" s="167"/>
      <c r="M23305" s="185"/>
    </row>
    <row r="23306" spans="2:13" x14ac:dyDescent="0.15">
      <c r="B23306" s="17"/>
      <c r="E23306" s="85" t="s">
        <v>8072</v>
      </c>
      <c r="F23306" s="120" t="s">
        <v>5881</v>
      </c>
      <c r="G23306" s="121">
        <v>7.0000000000000007E-2</v>
      </c>
      <c r="H23306" s="167"/>
      <c r="J23306" s="167"/>
      <c r="M23306" s="185"/>
    </row>
    <row r="23307" spans="2:13" x14ac:dyDescent="0.15">
      <c r="B23307" s="17"/>
      <c r="E23307" s="85" t="s">
        <v>8072</v>
      </c>
      <c r="F23307" s="117" t="s">
        <v>5878</v>
      </c>
      <c r="G23307" s="117">
        <v>0.66</v>
      </c>
      <c r="H23307" s="207" t="s">
        <v>5879</v>
      </c>
      <c r="J23307" s="185"/>
      <c r="M23307" s="185"/>
    </row>
    <row r="23308" spans="2:13" x14ac:dyDescent="0.15">
      <c r="B23308" s="17"/>
      <c r="E23308" s="85" t="s">
        <v>8072</v>
      </c>
      <c r="F23308" s="119" t="s">
        <v>5882</v>
      </c>
      <c r="G23308" s="119">
        <v>30</v>
      </c>
      <c r="H23308" s="167"/>
      <c r="J23308" s="167"/>
      <c r="M23308" s="185"/>
    </row>
    <row r="23309" spans="2:13" x14ac:dyDescent="0.15">
      <c r="B23309" s="17"/>
      <c r="E23309" s="85" t="s">
        <v>8073</v>
      </c>
      <c r="F23309" s="120" t="s">
        <v>5881</v>
      </c>
      <c r="G23309" s="121">
        <v>0.12</v>
      </c>
      <c r="H23309" s="167"/>
      <c r="J23309" s="167"/>
      <c r="M23309" s="185"/>
    </row>
    <row r="23310" spans="2:13" x14ac:dyDescent="0.15">
      <c r="B23310" s="17"/>
      <c r="E23310" s="85" t="s">
        <v>8073</v>
      </c>
      <c r="F23310" s="117" t="s">
        <v>5878</v>
      </c>
      <c r="G23310" s="117">
        <v>0.66</v>
      </c>
      <c r="H23310" s="207" t="s">
        <v>5879</v>
      </c>
      <c r="J23310" s="185"/>
      <c r="M23310" s="185"/>
    </row>
    <row r="23311" spans="2:13" x14ac:dyDescent="0.15">
      <c r="B23311" s="17"/>
      <c r="E23311" s="85" t="s">
        <v>8073</v>
      </c>
      <c r="F23311" s="119" t="s">
        <v>5882</v>
      </c>
      <c r="G23311" s="119">
        <v>30</v>
      </c>
      <c r="H23311" s="167"/>
      <c r="J23311" s="167"/>
      <c r="M23311" s="185"/>
    </row>
    <row r="23312" spans="2:13" x14ac:dyDescent="0.15">
      <c r="B23312" s="17"/>
      <c r="E23312" s="85" t="s">
        <v>8074</v>
      </c>
      <c r="F23312" s="120" t="s">
        <v>5881</v>
      </c>
      <c r="G23312" s="121">
        <v>0.17</v>
      </c>
      <c r="H23312" s="167"/>
      <c r="J23312" s="167"/>
      <c r="M23312" s="185"/>
    </row>
    <row r="23313" spans="2:13" x14ac:dyDescent="0.15">
      <c r="B23313" s="17"/>
      <c r="E23313" s="85" t="s">
        <v>8074</v>
      </c>
      <c r="F23313" s="117" t="s">
        <v>5878</v>
      </c>
      <c r="G23313" s="117">
        <v>0.65</v>
      </c>
      <c r="H23313" s="207" t="s">
        <v>5879</v>
      </c>
      <c r="J23313" s="185"/>
      <c r="M23313" s="185"/>
    </row>
    <row r="23314" spans="2:13" x14ac:dyDescent="0.15">
      <c r="B23314" s="17"/>
      <c r="E23314" s="85" t="s">
        <v>8074</v>
      </c>
      <c r="F23314" s="119" t="s">
        <v>5882</v>
      </c>
      <c r="G23314" s="119">
        <v>30</v>
      </c>
      <c r="H23314" s="167"/>
      <c r="J23314" s="167"/>
      <c r="M23314" s="185"/>
    </row>
    <row r="23315" spans="2:13" x14ac:dyDescent="0.15">
      <c r="B23315" s="17"/>
      <c r="E23315" s="85" t="s">
        <v>8075</v>
      </c>
      <c r="F23315" s="120" t="s">
        <v>5881</v>
      </c>
      <c r="G23315" s="121">
        <v>7.0000000000000007E-2</v>
      </c>
      <c r="H23315" s="167"/>
      <c r="J23315" s="167"/>
      <c r="M23315" s="185"/>
    </row>
    <row r="23316" spans="2:13" x14ac:dyDescent="0.15">
      <c r="B23316" s="17"/>
      <c r="E23316" s="85" t="s">
        <v>8075</v>
      </c>
      <c r="F23316" s="117" t="s">
        <v>5878</v>
      </c>
      <c r="G23316" s="117">
        <v>0.76</v>
      </c>
      <c r="H23316" s="207" t="s">
        <v>5879</v>
      </c>
      <c r="J23316" s="185"/>
      <c r="M23316" s="185"/>
    </row>
    <row r="23317" spans="2:13" x14ac:dyDescent="0.15">
      <c r="B23317" s="17"/>
      <c r="E23317" s="85" t="s">
        <v>8075</v>
      </c>
      <c r="F23317" s="119" t="s">
        <v>5882</v>
      </c>
      <c r="G23317" s="119">
        <v>30</v>
      </c>
      <c r="H23317" s="167"/>
      <c r="J23317" s="167"/>
      <c r="M23317" s="185"/>
    </row>
    <row r="23318" spans="2:13" x14ac:dyDescent="0.15">
      <c r="B23318" s="17"/>
      <c r="E23318" s="85" t="s">
        <v>8076</v>
      </c>
      <c r="F23318" s="120" t="s">
        <v>5881</v>
      </c>
      <c r="G23318" s="121">
        <v>0.08</v>
      </c>
      <c r="H23318" s="167"/>
      <c r="J23318" s="167"/>
      <c r="M23318" s="185"/>
    </row>
    <row r="23319" spans="2:13" x14ac:dyDescent="0.15">
      <c r="B23319" s="17"/>
      <c r="E23319" s="85" t="s">
        <v>8076</v>
      </c>
      <c r="F23319" s="117" t="s">
        <v>5878</v>
      </c>
      <c r="G23319" s="117">
        <v>0.82</v>
      </c>
      <c r="H23319" s="207" t="s">
        <v>5879</v>
      </c>
      <c r="J23319" s="185"/>
      <c r="M23319" s="185"/>
    </row>
    <row r="23320" spans="2:13" x14ac:dyDescent="0.15">
      <c r="B23320" s="17"/>
      <c r="E23320" s="85" t="s">
        <v>8076</v>
      </c>
      <c r="F23320" s="119" t="s">
        <v>5882</v>
      </c>
      <c r="G23320" s="119">
        <v>30</v>
      </c>
      <c r="H23320" s="167"/>
      <c r="J23320" s="167"/>
      <c r="M23320" s="185"/>
    </row>
    <row r="23321" spans="2:13" x14ac:dyDescent="0.15">
      <c r="B23321" s="17"/>
      <c r="E23321" s="85" t="s">
        <v>8077</v>
      </c>
      <c r="F23321" s="120" t="s">
        <v>5881</v>
      </c>
      <c r="G23321" s="121">
        <v>0.04</v>
      </c>
      <c r="H23321" s="167"/>
      <c r="J23321" s="167"/>
      <c r="M23321" s="185"/>
    </row>
    <row r="23322" spans="2:13" x14ac:dyDescent="0.15">
      <c r="B23322" s="17"/>
      <c r="E23322" s="85" t="s">
        <v>8077</v>
      </c>
      <c r="F23322" s="117" t="s">
        <v>5878</v>
      </c>
      <c r="G23322" s="117">
        <v>0.81</v>
      </c>
      <c r="H23322" s="207" t="s">
        <v>5879</v>
      </c>
      <c r="J23322" s="185"/>
      <c r="M23322" s="185"/>
    </row>
    <row r="23323" spans="2:13" x14ac:dyDescent="0.15">
      <c r="B23323" s="17"/>
      <c r="E23323" s="85" t="s">
        <v>8077</v>
      </c>
      <c r="F23323" s="119" t="s">
        <v>5882</v>
      </c>
      <c r="G23323" s="119">
        <v>30</v>
      </c>
      <c r="H23323" s="167"/>
      <c r="J23323" s="167"/>
      <c r="M23323" s="185"/>
    </row>
    <row r="23324" spans="2:13" x14ac:dyDescent="0.15">
      <c r="B23324" s="17"/>
      <c r="E23324" s="85" t="s">
        <v>8078</v>
      </c>
      <c r="F23324" s="120" t="s">
        <v>5881</v>
      </c>
      <c r="G23324" s="121">
        <v>0.04</v>
      </c>
      <c r="H23324" s="167"/>
      <c r="J23324" s="167"/>
      <c r="M23324" s="185"/>
    </row>
    <row r="23325" spans="2:13" x14ac:dyDescent="0.15">
      <c r="B23325" s="17"/>
      <c r="E23325" s="85" t="s">
        <v>8078</v>
      </c>
      <c r="F23325" s="117" t="s">
        <v>5878</v>
      </c>
      <c r="G23325" s="117">
        <v>0.8</v>
      </c>
      <c r="H23325" s="207" t="s">
        <v>5879</v>
      </c>
      <c r="J23325" s="185"/>
      <c r="M23325" s="185"/>
    </row>
    <row r="23326" spans="2:13" x14ac:dyDescent="0.15">
      <c r="B23326" s="17"/>
      <c r="E23326" s="85" t="s">
        <v>8078</v>
      </c>
      <c r="F23326" s="119" t="s">
        <v>5882</v>
      </c>
      <c r="G23326" s="119">
        <v>30</v>
      </c>
      <c r="H23326" s="167"/>
      <c r="J23326" s="167"/>
      <c r="M23326" s="185"/>
    </row>
    <row r="23327" spans="2:13" x14ac:dyDescent="0.15">
      <c r="B23327" s="17"/>
      <c r="E23327" s="85" t="s">
        <v>8079</v>
      </c>
      <c r="F23327" s="120" t="s">
        <v>5881</v>
      </c>
      <c r="G23327" s="121">
        <v>0.06</v>
      </c>
      <c r="H23327" s="167"/>
      <c r="J23327" s="167"/>
      <c r="M23327" s="185"/>
    </row>
    <row r="23328" spans="2:13" x14ac:dyDescent="0.15">
      <c r="B23328" s="17"/>
      <c r="E23328" s="85" t="s">
        <v>8079</v>
      </c>
      <c r="F23328" s="117" t="s">
        <v>5878</v>
      </c>
      <c r="G23328" s="117">
        <v>0.81</v>
      </c>
      <c r="H23328" s="207" t="s">
        <v>5879</v>
      </c>
      <c r="J23328" s="185"/>
      <c r="M23328" s="185"/>
    </row>
    <row r="23329" spans="2:13" x14ac:dyDescent="0.15">
      <c r="B23329" s="17"/>
      <c r="E23329" s="85" t="s">
        <v>8079</v>
      </c>
      <c r="F23329" s="119" t="s">
        <v>5882</v>
      </c>
      <c r="G23329" s="119">
        <v>30</v>
      </c>
      <c r="H23329" s="167"/>
      <c r="J23329" s="167"/>
      <c r="M23329" s="185"/>
    </row>
    <row r="23330" spans="2:13" x14ac:dyDescent="0.15">
      <c r="B23330" s="17"/>
      <c r="E23330" s="85" t="s">
        <v>8080</v>
      </c>
      <c r="F23330" s="120" t="s">
        <v>5881</v>
      </c>
      <c r="G23330" s="121">
        <v>0.03</v>
      </c>
      <c r="H23330" s="167"/>
      <c r="J23330" s="167"/>
      <c r="M23330" s="185"/>
    </row>
    <row r="23331" spans="2:13" x14ac:dyDescent="0.15">
      <c r="B23331" s="17"/>
      <c r="E23331" s="85" t="s">
        <v>8080</v>
      </c>
      <c r="F23331" s="117" t="s">
        <v>5878</v>
      </c>
      <c r="G23331" s="117">
        <v>0.84</v>
      </c>
      <c r="H23331" s="207" t="s">
        <v>5879</v>
      </c>
      <c r="J23331" s="185"/>
      <c r="M23331" s="185"/>
    </row>
    <row r="23332" spans="2:13" x14ac:dyDescent="0.15">
      <c r="B23332" s="17"/>
      <c r="E23332" s="85" t="s">
        <v>8081</v>
      </c>
      <c r="F23332" s="120" t="s">
        <v>5881</v>
      </c>
      <c r="G23332" s="121">
        <v>0.02</v>
      </c>
      <c r="H23332" s="167"/>
      <c r="J23332" s="167"/>
      <c r="M23332" s="88"/>
    </row>
    <row r="23333" spans="2:13" x14ac:dyDescent="0.15">
      <c r="B23333" s="17"/>
      <c r="E23333" s="85" t="s">
        <v>8081</v>
      </c>
      <c r="F23333" s="117" t="s">
        <v>5878</v>
      </c>
      <c r="G23333" s="117">
        <v>0.7</v>
      </c>
      <c r="H23333" s="207" t="s">
        <v>5879</v>
      </c>
      <c r="J23333" s="185"/>
      <c r="M23333" s="185"/>
    </row>
    <row r="23334" spans="2:13" x14ac:dyDescent="0.15">
      <c r="B23334" s="17"/>
      <c r="E23334" s="85" t="s">
        <v>8081</v>
      </c>
      <c r="F23334" s="119" t="s">
        <v>5882</v>
      </c>
      <c r="G23334" s="119">
        <v>5</v>
      </c>
      <c r="H23334" s="167"/>
      <c r="J23334" s="167"/>
      <c r="M23334" s="185"/>
    </row>
    <row r="23335" spans="2:13" x14ac:dyDescent="0.15">
      <c r="B23335" s="17"/>
      <c r="E23335" s="85" t="s">
        <v>8082</v>
      </c>
      <c r="F23335" s="120" t="s">
        <v>5881</v>
      </c>
      <c r="G23335" s="121">
        <v>1.2999999999999999E-2</v>
      </c>
      <c r="H23335" s="167"/>
      <c r="J23335" s="167"/>
      <c r="M23335" s="88"/>
    </row>
    <row r="23336" spans="2:13" x14ac:dyDescent="0.15">
      <c r="B23336" s="17"/>
      <c r="E23336" s="85" t="s">
        <v>8082</v>
      </c>
      <c r="F23336" s="117" t="s">
        <v>5878</v>
      </c>
      <c r="G23336" s="117">
        <v>0.79</v>
      </c>
      <c r="H23336" s="207" t="s">
        <v>5879</v>
      </c>
      <c r="J23336" s="185"/>
      <c r="M23336" s="185"/>
    </row>
    <row r="23337" spans="2:13" x14ac:dyDescent="0.15">
      <c r="B23337" s="17"/>
      <c r="E23337" s="85" t="s">
        <v>8082</v>
      </c>
      <c r="F23337" s="119" t="s">
        <v>5882</v>
      </c>
      <c r="G23337" s="119">
        <v>24</v>
      </c>
      <c r="H23337" s="167"/>
      <c r="J23337" s="167"/>
      <c r="M23337" s="185"/>
    </row>
    <row r="23338" spans="2:13" x14ac:dyDescent="0.15">
      <c r="B23338" s="17"/>
      <c r="E23338" s="85" t="s">
        <v>8083</v>
      </c>
      <c r="F23338" s="120" t="s">
        <v>5881</v>
      </c>
      <c r="G23338" s="121">
        <v>1.2999999999999999E-2</v>
      </c>
      <c r="H23338" s="167"/>
      <c r="J23338" s="167"/>
      <c r="M23338" s="88"/>
    </row>
    <row r="23339" spans="2:13" x14ac:dyDescent="0.15">
      <c r="B23339" s="17"/>
      <c r="E23339" s="85" t="s">
        <v>8083</v>
      </c>
      <c r="F23339" s="117" t="s">
        <v>5878</v>
      </c>
      <c r="G23339" s="117">
        <v>0.81</v>
      </c>
      <c r="H23339" s="207" t="s">
        <v>5879</v>
      </c>
      <c r="J23339" s="185"/>
      <c r="M23339" s="185"/>
    </row>
    <row r="23340" spans="2:13" x14ac:dyDescent="0.15">
      <c r="B23340" s="17"/>
      <c r="E23340" s="85" t="s">
        <v>8083</v>
      </c>
      <c r="F23340" s="119" t="s">
        <v>5882</v>
      </c>
      <c r="G23340" s="119">
        <v>24</v>
      </c>
      <c r="H23340" s="167"/>
      <c r="J23340" s="167"/>
      <c r="M23340" s="185"/>
    </row>
    <row r="23341" spans="2:13" x14ac:dyDescent="0.15">
      <c r="B23341" s="17"/>
      <c r="E23341" s="85" t="s">
        <v>8084</v>
      </c>
      <c r="F23341" s="120" t="s">
        <v>5881</v>
      </c>
      <c r="G23341" s="121">
        <v>1.6E-2</v>
      </c>
      <c r="H23341" s="167"/>
      <c r="J23341" s="167"/>
      <c r="M23341" s="185"/>
    </row>
    <row r="23342" spans="2:13" x14ac:dyDescent="0.15">
      <c r="B23342" s="17"/>
      <c r="E23342" s="85" t="s">
        <v>8084</v>
      </c>
      <c r="F23342" s="117" t="s">
        <v>5878</v>
      </c>
      <c r="G23342" s="117">
        <v>0.8</v>
      </c>
      <c r="H23342" s="207" t="s">
        <v>5879</v>
      </c>
      <c r="J23342" s="185"/>
      <c r="M23342" s="185"/>
    </row>
    <row r="23343" spans="2:13" x14ac:dyDescent="0.15">
      <c r="B23343" s="17"/>
      <c r="E23343" s="85" t="s">
        <v>8084</v>
      </c>
      <c r="F23343" s="119" t="s">
        <v>5882</v>
      </c>
      <c r="G23343" s="119">
        <v>24</v>
      </c>
      <c r="H23343" s="167"/>
      <c r="J23343" s="167"/>
      <c r="M23343" s="185"/>
    </row>
    <row r="23344" spans="2:13" x14ac:dyDescent="0.15">
      <c r="B23344" s="17"/>
      <c r="E23344" s="85" t="s">
        <v>8085</v>
      </c>
      <c r="F23344" s="117" t="s">
        <v>5878</v>
      </c>
      <c r="G23344" s="117">
        <v>1.95</v>
      </c>
      <c r="H23344" s="207" t="s">
        <v>5879</v>
      </c>
      <c r="J23344" s="185"/>
      <c r="M23344" s="88"/>
    </row>
    <row r="23345" spans="2:13" x14ac:dyDescent="0.15">
      <c r="B23345" s="17"/>
      <c r="E23345" s="85" t="s">
        <v>8087</v>
      </c>
      <c r="F23345" s="117" t="s">
        <v>5878</v>
      </c>
      <c r="G23345" s="117">
        <v>1.57</v>
      </c>
      <c r="H23345" s="207" t="s">
        <v>5879</v>
      </c>
      <c r="J23345" s="185"/>
      <c r="M23345" s="185"/>
    </row>
    <row r="23346" spans="2:13" x14ac:dyDescent="0.15">
      <c r="B23346" s="17"/>
      <c r="E23346" s="85" t="s">
        <v>8089</v>
      </c>
      <c r="F23346" s="117" t="s">
        <v>5878</v>
      </c>
      <c r="G23346" s="117">
        <v>1.6</v>
      </c>
      <c r="H23346" s="207" t="s">
        <v>5879</v>
      </c>
      <c r="J23346" s="185"/>
      <c r="M23346" s="185"/>
    </row>
    <row r="23347" spans="2:13" x14ac:dyDescent="0.15">
      <c r="B23347" s="17"/>
      <c r="E23347" s="85" t="s">
        <v>8089</v>
      </c>
      <c r="F23347" s="119" t="s">
        <v>5882</v>
      </c>
      <c r="G23347" s="119">
        <v>2</v>
      </c>
      <c r="H23347" s="167"/>
      <c r="J23347" s="167"/>
      <c r="M23347" s="88"/>
    </row>
    <row r="23348" spans="2:13" x14ac:dyDescent="0.15">
      <c r="B23348" s="17"/>
      <c r="E23348" s="85" t="s">
        <v>8090</v>
      </c>
      <c r="F23348" s="120" t="s">
        <v>5881</v>
      </c>
      <c r="G23348" s="121">
        <v>0.06</v>
      </c>
      <c r="H23348" s="167"/>
      <c r="J23348" s="167"/>
      <c r="M23348" s="185"/>
    </row>
    <row r="23349" spans="2:13" x14ac:dyDescent="0.15">
      <c r="B23349" s="17"/>
      <c r="E23349" s="85" t="s">
        <v>8090</v>
      </c>
      <c r="F23349" s="117" t="s">
        <v>5878</v>
      </c>
      <c r="G23349" s="117">
        <v>1.18</v>
      </c>
      <c r="H23349" s="207" t="s">
        <v>5879</v>
      </c>
      <c r="J23349" s="185"/>
      <c r="M23349" s="185"/>
    </row>
    <row r="23350" spans="2:13" x14ac:dyDescent="0.15">
      <c r="B23350" s="17"/>
      <c r="E23350" s="85" t="s">
        <v>8090</v>
      </c>
      <c r="F23350" s="119" t="s">
        <v>5882</v>
      </c>
      <c r="G23350" s="119">
        <v>5</v>
      </c>
      <c r="H23350" s="167"/>
      <c r="J23350" s="167"/>
      <c r="M23350" s="185"/>
    </row>
    <row r="23351" spans="2:13" x14ac:dyDescent="0.15">
      <c r="B23351" s="17"/>
      <c r="E23351" s="85" t="s">
        <v>8091</v>
      </c>
      <c r="F23351" s="120" t="s">
        <v>5881</v>
      </c>
      <c r="G23351" s="121">
        <v>0.05</v>
      </c>
      <c r="H23351" s="167"/>
      <c r="J23351" s="167"/>
      <c r="M23351" s="185"/>
    </row>
    <row r="23352" spans="2:13" x14ac:dyDescent="0.15">
      <c r="B23352" s="17"/>
      <c r="E23352" s="85" t="s">
        <v>8091</v>
      </c>
      <c r="F23352" s="117" t="s">
        <v>5878</v>
      </c>
      <c r="G23352" s="117">
        <v>1.1000000000000001</v>
      </c>
      <c r="H23352" s="207" t="s">
        <v>5879</v>
      </c>
      <c r="J23352" s="185"/>
      <c r="M23352" s="185"/>
    </row>
    <row r="23353" spans="2:13" x14ac:dyDescent="0.15">
      <c r="B23353" s="17"/>
      <c r="E23353" s="85" t="s">
        <v>8091</v>
      </c>
      <c r="F23353" s="119" t="s">
        <v>5882</v>
      </c>
      <c r="G23353" s="119">
        <v>4</v>
      </c>
      <c r="H23353" s="167"/>
      <c r="J23353" s="167"/>
      <c r="M23353" s="185"/>
    </row>
    <row r="23354" spans="2:13" x14ac:dyDescent="0.15">
      <c r="B23354" s="17"/>
      <c r="E23354" s="85" t="s">
        <v>8092</v>
      </c>
      <c r="F23354" s="120" t="s">
        <v>5881</v>
      </c>
      <c r="G23354" s="121">
        <v>0.05</v>
      </c>
      <c r="H23354" s="167"/>
      <c r="J23354" s="167"/>
      <c r="M23354" s="185"/>
    </row>
    <row r="23355" spans="2:13" x14ac:dyDescent="0.15">
      <c r="B23355" s="17"/>
      <c r="E23355" s="85" t="s">
        <v>8092</v>
      </c>
      <c r="F23355" s="117" t="s">
        <v>5878</v>
      </c>
      <c r="G23355" s="117">
        <v>1.1000000000000001</v>
      </c>
      <c r="H23355" s="207" t="s">
        <v>5879</v>
      </c>
      <c r="J23355" s="185"/>
      <c r="M23355" s="185"/>
    </row>
    <row r="23356" spans="2:13" x14ac:dyDescent="0.15">
      <c r="B23356" s="17"/>
      <c r="E23356" s="85" t="s">
        <v>8092</v>
      </c>
      <c r="F23356" s="119" t="s">
        <v>5882</v>
      </c>
      <c r="G23356" s="119">
        <v>4</v>
      </c>
      <c r="H23356" s="167"/>
      <c r="J23356" s="167"/>
      <c r="M23356" s="185"/>
    </row>
    <row r="23357" spans="2:13" x14ac:dyDescent="0.15">
      <c r="B23357" s="17"/>
      <c r="E23357" s="85" t="s">
        <v>8093</v>
      </c>
      <c r="F23357" s="120" t="s">
        <v>5881</v>
      </c>
      <c r="G23357" s="121">
        <v>0.04</v>
      </c>
      <c r="H23357" s="167"/>
      <c r="J23357" s="167"/>
      <c r="M23357" s="185"/>
    </row>
    <row r="23358" spans="2:13" x14ac:dyDescent="0.15">
      <c r="B23358" s="17"/>
      <c r="E23358" s="85" t="s">
        <v>8093</v>
      </c>
      <c r="F23358" s="117" t="s">
        <v>5878</v>
      </c>
      <c r="G23358" s="117">
        <v>1.0900000000000001</v>
      </c>
      <c r="H23358" s="207" t="s">
        <v>5879</v>
      </c>
      <c r="J23358" s="200" t="s">
        <v>5886</v>
      </c>
      <c r="M23358" s="185"/>
    </row>
    <row r="23359" spans="2:13" x14ac:dyDescent="0.15">
      <c r="B23359" s="17"/>
      <c r="E23359" s="85" t="s">
        <v>8093</v>
      </c>
      <c r="F23359" s="119" t="s">
        <v>5882</v>
      </c>
      <c r="G23359" s="119">
        <v>7</v>
      </c>
      <c r="H23359" s="167"/>
      <c r="J23359" s="167"/>
      <c r="M23359" s="185"/>
    </row>
    <row r="23360" spans="2:13" x14ac:dyDescent="0.15">
      <c r="B23360" s="17"/>
      <c r="E23360" s="85" t="s">
        <v>8094</v>
      </c>
      <c r="F23360" s="120" t="s">
        <v>5881</v>
      </c>
      <c r="G23360" s="121">
        <v>0.05</v>
      </c>
      <c r="H23360" s="167"/>
      <c r="J23360" s="167"/>
      <c r="M23360" s="185"/>
    </row>
    <row r="23361" spans="2:13" x14ac:dyDescent="0.15">
      <c r="B23361" s="17"/>
      <c r="E23361" s="85" t="s">
        <v>8094</v>
      </c>
      <c r="F23361" s="117" t="s">
        <v>5878</v>
      </c>
      <c r="G23361" s="117">
        <v>1.1100000000000001</v>
      </c>
      <c r="H23361" s="207" t="s">
        <v>5879</v>
      </c>
      <c r="J23361" s="200" t="s">
        <v>5886</v>
      </c>
      <c r="M23361" s="185"/>
    </row>
    <row r="23362" spans="2:13" x14ac:dyDescent="0.15">
      <c r="B23362" s="17"/>
      <c r="E23362" s="85" t="s">
        <v>8094</v>
      </c>
      <c r="F23362" s="119" t="s">
        <v>5882</v>
      </c>
      <c r="G23362" s="119">
        <v>3</v>
      </c>
      <c r="H23362" s="167"/>
      <c r="J23362" s="167"/>
      <c r="M23362" s="185"/>
    </row>
    <row r="23363" spans="2:13" x14ac:dyDescent="0.15">
      <c r="B23363" s="17"/>
      <c r="E23363" s="85" t="s">
        <v>8095</v>
      </c>
      <c r="F23363" s="120" t="s">
        <v>5881</v>
      </c>
      <c r="G23363" s="121">
        <v>0.02</v>
      </c>
      <c r="H23363" s="167"/>
      <c r="J23363" s="167"/>
      <c r="M23363" s="185"/>
    </row>
    <row r="23364" spans="2:13" x14ac:dyDescent="0.15">
      <c r="B23364" s="17"/>
      <c r="E23364" s="85" t="s">
        <v>8095</v>
      </c>
      <c r="F23364" s="117" t="s">
        <v>5878</v>
      </c>
      <c r="G23364" s="117">
        <v>1.1000000000000001</v>
      </c>
      <c r="H23364" s="207" t="s">
        <v>5879</v>
      </c>
      <c r="J23364" s="200" t="s">
        <v>5886</v>
      </c>
      <c r="M23364" s="185"/>
    </row>
    <row r="23365" spans="2:13" x14ac:dyDescent="0.15">
      <c r="B23365" s="17"/>
      <c r="E23365" s="85" t="s">
        <v>8095</v>
      </c>
      <c r="F23365" s="119" t="s">
        <v>5882</v>
      </c>
      <c r="G23365" s="119">
        <v>4</v>
      </c>
      <c r="H23365" s="167"/>
      <c r="J23365" s="167"/>
      <c r="M23365" s="185"/>
    </row>
    <row r="23366" spans="2:13" x14ac:dyDescent="0.15">
      <c r="B23366" s="17"/>
      <c r="E23366" s="85" t="s">
        <v>8096</v>
      </c>
      <c r="F23366" s="117" t="s">
        <v>5878</v>
      </c>
      <c r="G23366" s="117">
        <v>1.42</v>
      </c>
      <c r="H23366" s="207" t="s">
        <v>5879</v>
      </c>
      <c r="J23366" s="185"/>
      <c r="M23366" s="185"/>
    </row>
    <row r="23367" spans="2:13" x14ac:dyDescent="0.15">
      <c r="B23367" s="17"/>
      <c r="E23367" s="85" t="s">
        <v>8096</v>
      </c>
      <c r="F23367" s="119" t="s">
        <v>5882</v>
      </c>
      <c r="G23367" s="119">
        <v>5</v>
      </c>
      <c r="H23367" s="167"/>
      <c r="J23367" s="167"/>
      <c r="M23367" s="185"/>
    </row>
    <row r="23368" spans="2:13" x14ac:dyDescent="0.15">
      <c r="B23368" s="17"/>
      <c r="E23368" s="85" t="s">
        <v>8097</v>
      </c>
      <c r="F23368" s="117" t="s">
        <v>5878</v>
      </c>
      <c r="G23368" s="117">
        <v>1.2</v>
      </c>
      <c r="H23368" s="207" t="s">
        <v>5879</v>
      </c>
      <c r="J23368" s="207" t="s">
        <v>5877</v>
      </c>
      <c r="M23368" s="185"/>
    </row>
    <row r="23369" spans="2:13" x14ac:dyDescent="0.15">
      <c r="B23369" s="17"/>
      <c r="E23369" s="85" t="s">
        <v>8098</v>
      </c>
      <c r="F23369" s="117" t="s">
        <v>5878</v>
      </c>
      <c r="G23369" s="117">
        <v>1.3</v>
      </c>
      <c r="H23369" s="207" t="s">
        <v>5879</v>
      </c>
      <c r="J23369" s="207" t="s">
        <v>5877</v>
      </c>
      <c r="M23369" s="185"/>
    </row>
    <row r="23370" spans="2:13" x14ac:dyDescent="0.15">
      <c r="B23370" s="17"/>
      <c r="E23370" s="85" t="s">
        <v>8099</v>
      </c>
      <c r="F23370" s="117" t="s">
        <v>5878</v>
      </c>
      <c r="G23370" s="117">
        <v>1.2</v>
      </c>
      <c r="H23370" s="207" t="s">
        <v>5879</v>
      </c>
      <c r="J23370" s="207" t="s">
        <v>5877</v>
      </c>
      <c r="M23370" s="185"/>
    </row>
    <row r="23371" spans="2:13" x14ac:dyDescent="0.15">
      <c r="B23371" s="17"/>
      <c r="E23371" s="85" t="s">
        <v>8100</v>
      </c>
      <c r="F23371" s="117" t="s">
        <v>5878</v>
      </c>
      <c r="G23371" s="117">
        <v>1.4</v>
      </c>
      <c r="H23371" s="207" t="s">
        <v>5879</v>
      </c>
      <c r="J23371" s="207" t="s">
        <v>5877</v>
      </c>
      <c r="M23371" s="185"/>
    </row>
    <row r="23372" spans="2:13" x14ac:dyDescent="0.15">
      <c r="B23372" s="17"/>
      <c r="E23372" s="85" t="s">
        <v>8101</v>
      </c>
      <c r="F23372" s="117" t="s">
        <v>5878</v>
      </c>
      <c r="G23372" s="117">
        <v>1.4</v>
      </c>
      <c r="H23372" s="207" t="s">
        <v>5879</v>
      </c>
      <c r="J23372" s="207" t="s">
        <v>5877</v>
      </c>
      <c r="M23372" s="185"/>
    </row>
    <row r="23373" spans="2:13" x14ac:dyDescent="0.15">
      <c r="B23373" s="17"/>
      <c r="E23373" s="85" t="s">
        <v>8102</v>
      </c>
      <c r="F23373" s="117" t="s">
        <v>5878</v>
      </c>
      <c r="G23373" s="117">
        <v>1.5</v>
      </c>
      <c r="H23373" s="207" t="s">
        <v>5879</v>
      </c>
      <c r="J23373" s="207" t="s">
        <v>5877</v>
      </c>
      <c r="M23373" s="185"/>
    </row>
    <row r="23374" spans="2:13" x14ac:dyDescent="0.15">
      <c r="B23374" s="17"/>
      <c r="E23374" s="85" t="s">
        <v>8103</v>
      </c>
      <c r="F23374" s="117" t="s">
        <v>5878</v>
      </c>
      <c r="G23374" s="117">
        <v>0.9</v>
      </c>
      <c r="H23374" s="207" t="s">
        <v>5879</v>
      </c>
      <c r="J23374" s="185"/>
      <c r="M23374" s="185"/>
    </row>
    <row r="23375" spans="2:13" x14ac:dyDescent="0.15">
      <c r="B23375" s="17"/>
      <c r="E23375" s="85" t="s">
        <v>8104</v>
      </c>
      <c r="F23375" s="117" t="s">
        <v>5878</v>
      </c>
      <c r="G23375" s="117">
        <v>1.04</v>
      </c>
      <c r="H23375" s="207" t="s">
        <v>5879</v>
      </c>
      <c r="J23375" s="185"/>
      <c r="M23375" s="185"/>
    </row>
    <row r="23376" spans="2:13" x14ac:dyDescent="0.15">
      <c r="B23376" s="17"/>
      <c r="E23376" s="85" t="s">
        <v>8105</v>
      </c>
      <c r="F23376" s="120" t="s">
        <v>5881</v>
      </c>
      <c r="G23376" s="121">
        <v>0.04</v>
      </c>
      <c r="H23376" s="167"/>
      <c r="J23376" s="167"/>
      <c r="M23376" s="88"/>
    </row>
    <row r="23377" spans="2:13" x14ac:dyDescent="0.15">
      <c r="B23377" s="17"/>
      <c r="E23377" s="85" t="s">
        <v>8105</v>
      </c>
      <c r="F23377" s="117" t="s">
        <v>5878</v>
      </c>
      <c r="G23377" s="117">
        <v>1.2</v>
      </c>
      <c r="H23377" s="207" t="s">
        <v>5879</v>
      </c>
      <c r="J23377" s="185"/>
      <c r="M23377" s="185"/>
    </row>
    <row r="23378" spans="2:13" x14ac:dyDescent="0.15">
      <c r="B23378" s="17"/>
      <c r="E23378" s="85" t="s">
        <v>8105</v>
      </c>
      <c r="F23378" s="119" t="s">
        <v>5882</v>
      </c>
      <c r="G23378" s="119">
        <v>5</v>
      </c>
      <c r="H23378" s="167"/>
      <c r="J23378" s="167"/>
      <c r="M23378" s="185"/>
    </row>
    <row r="23379" spans="2:13" x14ac:dyDescent="0.15">
      <c r="B23379" s="17"/>
      <c r="E23379" s="85" t="s">
        <v>8106</v>
      </c>
      <c r="F23379" s="117" t="s">
        <v>5878</v>
      </c>
      <c r="G23379" s="117">
        <v>122</v>
      </c>
      <c r="H23379" s="207" t="s">
        <v>5879</v>
      </c>
      <c r="J23379" s="207" t="s">
        <v>5877</v>
      </c>
      <c r="M23379" s="185"/>
    </row>
    <row r="23380" spans="2:13" x14ac:dyDescent="0.15">
      <c r="B23380" s="17"/>
      <c r="E23380" s="85" t="s">
        <v>8107</v>
      </c>
      <c r="F23380" s="117" t="s">
        <v>5878</v>
      </c>
      <c r="G23380" s="117">
        <v>0.89</v>
      </c>
      <c r="H23380" s="207" t="s">
        <v>5879</v>
      </c>
      <c r="J23380" s="207" t="s">
        <v>5877</v>
      </c>
      <c r="M23380" s="185"/>
    </row>
    <row r="23381" spans="2:13" x14ac:dyDescent="0.15">
      <c r="B23381" s="17"/>
      <c r="E23381" s="85" t="s">
        <v>8108</v>
      </c>
      <c r="F23381" s="120" t="s">
        <v>5881</v>
      </c>
      <c r="G23381" s="121">
        <v>0.04</v>
      </c>
      <c r="H23381" s="167"/>
      <c r="J23381" s="167"/>
      <c r="M23381" s="88"/>
    </row>
    <row r="23382" spans="2:13" x14ac:dyDescent="0.15">
      <c r="B23382" s="17"/>
      <c r="E23382" s="85" t="s">
        <v>8108</v>
      </c>
      <c r="F23382" s="117" t="s">
        <v>5878</v>
      </c>
      <c r="G23382" s="117">
        <v>0.96</v>
      </c>
      <c r="H23382" s="207" t="s">
        <v>5879</v>
      </c>
      <c r="J23382" s="185"/>
      <c r="M23382" s="185"/>
    </row>
    <row r="23383" spans="2:13" x14ac:dyDescent="0.15">
      <c r="B23383" s="17"/>
      <c r="E23383" s="85" t="s">
        <v>8108</v>
      </c>
      <c r="F23383" s="119" t="s">
        <v>5882</v>
      </c>
      <c r="G23383" s="119">
        <v>3</v>
      </c>
      <c r="H23383" s="167"/>
      <c r="J23383" s="167"/>
      <c r="M23383" s="88"/>
    </row>
    <row r="23384" spans="2:13" x14ac:dyDescent="0.15">
      <c r="B23384" s="17"/>
      <c r="E23384" s="85" t="s">
        <v>8109</v>
      </c>
      <c r="F23384" s="117" t="s">
        <v>5878</v>
      </c>
      <c r="G23384" s="117">
        <v>1.41</v>
      </c>
      <c r="H23384" s="207" t="s">
        <v>5879</v>
      </c>
      <c r="J23384" s="207" t="s">
        <v>5877</v>
      </c>
      <c r="M23384" s="185"/>
    </row>
    <row r="23385" spans="2:13" x14ac:dyDescent="0.15">
      <c r="B23385" s="17"/>
      <c r="E23385" s="85" t="s">
        <v>8110</v>
      </c>
      <c r="F23385" s="117" t="s">
        <v>5878</v>
      </c>
      <c r="G23385" s="117">
        <v>1.27</v>
      </c>
      <c r="H23385" s="207" t="s">
        <v>5879</v>
      </c>
      <c r="J23385" s="207" t="s">
        <v>5877</v>
      </c>
      <c r="M23385" s="185"/>
    </row>
    <row r="23386" spans="2:13" x14ac:dyDescent="0.15">
      <c r="B23386" s="17"/>
      <c r="E23386" s="85" t="s">
        <v>8111</v>
      </c>
      <c r="F23386" s="117" t="s">
        <v>5878</v>
      </c>
      <c r="G23386" s="117">
        <v>1.21</v>
      </c>
      <c r="H23386" s="207" t="s">
        <v>5879</v>
      </c>
      <c r="J23386" s="207" t="s">
        <v>5877</v>
      </c>
      <c r="M23386" s="185"/>
    </row>
    <row r="23387" spans="2:13" x14ac:dyDescent="0.15">
      <c r="B23387" s="17"/>
      <c r="E23387" s="85" t="s">
        <v>8112</v>
      </c>
      <c r="F23387" s="117" t="s">
        <v>5878</v>
      </c>
      <c r="G23387" s="117">
        <v>0.76</v>
      </c>
      <c r="H23387" s="207" t="s">
        <v>5879</v>
      </c>
      <c r="J23387" s="207" t="s">
        <v>5877</v>
      </c>
      <c r="M23387" s="185"/>
    </row>
    <row r="23388" spans="2:13" x14ac:dyDescent="0.15">
      <c r="B23388" s="17"/>
      <c r="E23388" s="85" t="s">
        <v>8113</v>
      </c>
      <c r="F23388" s="117" t="s">
        <v>5878</v>
      </c>
      <c r="G23388" s="117">
        <v>1.18</v>
      </c>
      <c r="H23388" s="207" t="s">
        <v>5879</v>
      </c>
      <c r="J23388" s="207" t="s">
        <v>5877</v>
      </c>
      <c r="M23388" s="185"/>
    </row>
    <row r="23389" spans="2:13" x14ac:dyDescent="0.15">
      <c r="B23389" s="17"/>
      <c r="E23389" s="85" t="s">
        <v>8114</v>
      </c>
      <c r="F23389" s="117" t="s">
        <v>5878</v>
      </c>
      <c r="G23389" s="117">
        <v>1.43</v>
      </c>
      <c r="H23389" s="207" t="s">
        <v>5879</v>
      </c>
      <c r="J23389" s="207" t="s">
        <v>5877</v>
      </c>
      <c r="M23389" s="185"/>
    </row>
    <row r="23390" spans="2:13" x14ac:dyDescent="0.15">
      <c r="B23390" s="17"/>
      <c r="E23390" s="85" t="s">
        <v>8115</v>
      </c>
      <c r="F23390" s="117" t="s">
        <v>5878</v>
      </c>
      <c r="G23390" s="117">
        <v>1.1000000000000001</v>
      </c>
      <c r="H23390" s="207" t="s">
        <v>5879</v>
      </c>
      <c r="J23390" s="185"/>
      <c r="M23390" s="185"/>
    </row>
    <row r="23391" spans="2:13" x14ac:dyDescent="0.15">
      <c r="B23391" s="17"/>
      <c r="E23391" s="85" t="s">
        <v>8115</v>
      </c>
      <c r="F23391" s="119" t="s">
        <v>5882</v>
      </c>
      <c r="G23391" s="119">
        <v>7</v>
      </c>
      <c r="H23391" s="167"/>
      <c r="J23391" s="167"/>
      <c r="M23391" s="185"/>
    </row>
    <row r="23392" spans="2:13" x14ac:dyDescent="0.15">
      <c r="B23392" s="17"/>
      <c r="E23392" s="85" t="s">
        <v>8117</v>
      </c>
      <c r="F23392" s="117" t="s">
        <v>5878</v>
      </c>
      <c r="G23392" s="117">
        <v>0.5</v>
      </c>
      <c r="H23392" s="207" t="s">
        <v>5879</v>
      </c>
      <c r="J23392" s="207" t="s">
        <v>5877</v>
      </c>
      <c r="M23392" s="185"/>
    </row>
    <row r="23393" spans="2:13" x14ac:dyDescent="0.15">
      <c r="B23393" s="17"/>
      <c r="E23393" s="85" t="s">
        <v>8119</v>
      </c>
      <c r="F23393" s="117" t="s">
        <v>5878</v>
      </c>
      <c r="G23393" s="117">
        <v>0.8</v>
      </c>
      <c r="H23393" s="207" t="s">
        <v>5879</v>
      </c>
      <c r="J23393" s="185"/>
      <c r="M23393" s="185"/>
    </row>
    <row r="23394" spans="2:13" x14ac:dyDescent="0.15">
      <c r="B23394" s="17"/>
      <c r="E23394" s="85" t="s">
        <v>8119</v>
      </c>
      <c r="F23394" s="119" t="s">
        <v>5882</v>
      </c>
      <c r="G23394" s="119">
        <v>2</v>
      </c>
      <c r="H23394" s="167"/>
      <c r="J23394" s="167"/>
      <c r="M23394" s="185"/>
    </row>
    <row r="23395" spans="2:13" x14ac:dyDescent="0.15">
      <c r="B23395" s="17"/>
      <c r="E23395" s="85" t="s">
        <v>8121</v>
      </c>
      <c r="F23395" s="117" t="s">
        <v>5878</v>
      </c>
      <c r="G23395" s="117">
        <v>1.1000000000000001</v>
      </c>
      <c r="H23395" s="207" t="s">
        <v>5879</v>
      </c>
      <c r="J23395" s="185"/>
      <c r="M23395" s="185"/>
    </row>
    <row r="23396" spans="2:13" x14ac:dyDescent="0.15">
      <c r="B23396" s="17"/>
      <c r="E23396" s="85" t="s">
        <v>8121</v>
      </c>
      <c r="F23396" s="119" t="s">
        <v>5882</v>
      </c>
      <c r="G23396" s="119">
        <v>3</v>
      </c>
      <c r="H23396" s="167"/>
      <c r="J23396" s="167"/>
      <c r="M23396" s="185"/>
    </row>
    <row r="23397" spans="2:13" x14ac:dyDescent="0.15">
      <c r="B23397" s="17"/>
      <c r="E23397" s="85" t="s">
        <v>8123</v>
      </c>
      <c r="F23397" s="117" t="s">
        <v>5878</v>
      </c>
      <c r="G23397" s="117">
        <v>1.2</v>
      </c>
      <c r="H23397" s="207" t="s">
        <v>5879</v>
      </c>
      <c r="J23397" s="185"/>
      <c r="M23397" s="185"/>
    </row>
    <row r="23398" spans="2:13" x14ac:dyDescent="0.15">
      <c r="B23398" s="17"/>
      <c r="E23398" s="85" t="s">
        <v>8123</v>
      </c>
      <c r="F23398" s="119" t="s">
        <v>5882</v>
      </c>
      <c r="G23398" s="119">
        <v>3</v>
      </c>
      <c r="H23398" s="167"/>
      <c r="J23398" s="167"/>
      <c r="M23398" s="185"/>
    </row>
    <row r="23399" spans="2:13" x14ac:dyDescent="0.15">
      <c r="B23399" s="17"/>
      <c r="E23399" s="85" t="s">
        <v>8125</v>
      </c>
      <c r="F23399" s="117" t="s">
        <v>5878</v>
      </c>
      <c r="G23399" s="117">
        <v>1.2</v>
      </c>
      <c r="H23399" s="207" t="s">
        <v>5879</v>
      </c>
      <c r="J23399" s="185"/>
      <c r="M23399" s="185"/>
    </row>
    <row r="23400" spans="2:13" x14ac:dyDescent="0.15">
      <c r="B23400" s="17"/>
      <c r="E23400" s="85" t="s">
        <v>8125</v>
      </c>
      <c r="F23400" s="119" t="s">
        <v>5882</v>
      </c>
      <c r="G23400" s="119">
        <v>3</v>
      </c>
      <c r="H23400" s="167"/>
      <c r="J23400" s="167"/>
      <c r="M23400" s="185"/>
    </row>
    <row r="23401" spans="2:13" x14ac:dyDescent="0.15">
      <c r="B23401" s="17"/>
      <c r="E23401" s="85" t="s">
        <v>8127</v>
      </c>
      <c r="F23401" s="117" t="s">
        <v>5878</v>
      </c>
      <c r="G23401" s="117">
        <v>1.1000000000000001</v>
      </c>
      <c r="H23401" s="207" t="s">
        <v>5879</v>
      </c>
      <c r="J23401" s="185"/>
      <c r="M23401" s="185"/>
    </row>
    <row r="23402" spans="2:13" x14ac:dyDescent="0.15">
      <c r="B23402" s="17"/>
      <c r="E23402" s="85" t="s">
        <v>8127</v>
      </c>
      <c r="F23402" s="119" t="s">
        <v>5882</v>
      </c>
      <c r="G23402" s="119">
        <v>3</v>
      </c>
      <c r="H23402" s="167"/>
      <c r="J23402" s="167"/>
      <c r="M23402" s="185"/>
    </row>
    <row r="23403" spans="2:13" x14ac:dyDescent="0.15">
      <c r="B23403" s="17"/>
      <c r="E23403" s="85" t="s">
        <v>8129</v>
      </c>
      <c r="F23403" s="117" t="s">
        <v>5878</v>
      </c>
      <c r="G23403" s="117">
        <v>1.1000000000000001</v>
      </c>
      <c r="H23403" s="207" t="s">
        <v>5879</v>
      </c>
      <c r="J23403" s="185"/>
      <c r="M23403" s="185"/>
    </row>
    <row r="23404" spans="2:13" x14ac:dyDescent="0.15">
      <c r="B23404" s="17"/>
      <c r="E23404" s="85" t="s">
        <v>8129</v>
      </c>
      <c r="F23404" s="119" t="s">
        <v>5882</v>
      </c>
      <c r="G23404" s="119">
        <v>3</v>
      </c>
      <c r="H23404" s="167"/>
      <c r="J23404" s="167"/>
      <c r="M23404" s="185"/>
    </row>
    <row r="23405" spans="2:13" x14ac:dyDescent="0.15">
      <c r="B23405" s="17"/>
      <c r="E23405" s="85" t="s">
        <v>8131</v>
      </c>
      <c r="F23405" s="117" t="s">
        <v>5878</v>
      </c>
      <c r="G23405" s="117">
        <v>1.1000000000000001</v>
      </c>
      <c r="H23405" s="207" t="s">
        <v>5879</v>
      </c>
      <c r="J23405" s="185"/>
      <c r="M23405" s="185"/>
    </row>
    <row r="23406" spans="2:13" x14ac:dyDescent="0.15">
      <c r="B23406" s="17"/>
      <c r="E23406" s="85" t="s">
        <v>8131</v>
      </c>
      <c r="F23406" s="119" t="s">
        <v>5882</v>
      </c>
      <c r="G23406" s="119">
        <v>3</v>
      </c>
      <c r="H23406" s="167"/>
      <c r="J23406" s="167"/>
      <c r="M23406" s="185"/>
    </row>
    <row r="23407" spans="2:13" x14ac:dyDescent="0.15">
      <c r="B23407" s="17"/>
      <c r="E23407" s="85" t="s">
        <v>8133</v>
      </c>
      <c r="F23407" s="117" t="s">
        <v>5878</v>
      </c>
      <c r="G23407" s="117">
        <v>1.1000000000000001</v>
      </c>
      <c r="H23407" s="207" t="s">
        <v>5879</v>
      </c>
      <c r="J23407" s="185"/>
      <c r="M23407" s="185"/>
    </row>
    <row r="23408" spans="2:13" x14ac:dyDescent="0.15">
      <c r="B23408" s="17"/>
      <c r="E23408" s="85" t="s">
        <v>8133</v>
      </c>
      <c r="F23408" s="119" t="s">
        <v>5882</v>
      </c>
      <c r="G23408" s="119">
        <v>2</v>
      </c>
      <c r="H23408" s="167"/>
      <c r="J23408" s="167"/>
      <c r="M23408" s="185"/>
    </row>
    <row r="23409" spans="2:13" x14ac:dyDescent="0.15">
      <c r="B23409" s="17"/>
      <c r="E23409" s="85" t="s">
        <v>8135</v>
      </c>
      <c r="F23409" s="117" t="s">
        <v>5878</v>
      </c>
      <c r="G23409" s="117">
        <v>1.1000000000000001</v>
      </c>
      <c r="H23409" s="207" t="s">
        <v>5879</v>
      </c>
      <c r="J23409" s="207" t="s">
        <v>5877</v>
      </c>
      <c r="M23409" s="185"/>
    </row>
    <row r="23410" spans="2:13" x14ac:dyDescent="0.15">
      <c r="B23410" s="17"/>
      <c r="E23410" s="85" t="s">
        <v>8137</v>
      </c>
      <c r="F23410" s="117" t="s">
        <v>5878</v>
      </c>
      <c r="G23410" s="117">
        <v>1.5</v>
      </c>
      <c r="H23410" s="207" t="s">
        <v>5879</v>
      </c>
      <c r="J23410" s="185"/>
      <c r="M23410" s="185"/>
    </row>
    <row r="23411" spans="2:13" x14ac:dyDescent="0.15">
      <c r="B23411" s="17"/>
      <c r="E23411" s="158" t="s">
        <v>8138</v>
      </c>
      <c r="F23411" s="117" t="s">
        <v>5878</v>
      </c>
      <c r="G23411" s="117">
        <v>0.4</v>
      </c>
      <c r="H23411" s="207" t="s">
        <v>5879</v>
      </c>
      <c r="J23411" s="200" t="s">
        <v>5885</v>
      </c>
      <c r="M23411" s="185"/>
    </row>
    <row r="23412" spans="2:13" x14ac:dyDescent="0.15">
      <c r="B23412" s="17"/>
      <c r="E23412" s="158" t="s">
        <v>8138</v>
      </c>
      <c r="F23412" s="117" t="s">
        <v>5878</v>
      </c>
      <c r="G23412" s="117">
        <v>0.45</v>
      </c>
      <c r="H23412" s="207" t="s">
        <v>5879</v>
      </c>
      <c r="J23412" s="200" t="s">
        <v>5886</v>
      </c>
      <c r="M23412" s="185"/>
    </row>
    <row r="23413" spans="2:13" x14ac:dyDescent="0.15">
      <c r="B23413" s="17"/>
      <c r="E23413" s="158" t="s">
        <v>8138</v>
      </c>
      <c r="F23413" s="117" t="s">
        <v>5878</v>
      </c>
      <c r="G23413" s="117">
        <v>0.56000000000000005</v>
      </c>
      <c r="H23413" s="207" t="s">
        <v>5879</v>
      </c>
      <c r="J23413" s="200" t="s">
        <v>5884</v>
      </c>
      <c r="M23413" s="185"/>
    </row>
    <row r="23414" spans="2:13" x14ac:dyDescent="0.15">
      <c r="B23414" s="17"/>
      <c r="E23414" s="85" t="s">
        <v>8138</v>
      </c>
      <c r="F23414" s="119" t="s">
        <v>5882</v>
      </c>
      <c r="G23414" s="122">
        <v>3</v>
      </c>
      <c r="H23414" s="167"/>
      <c r="J23414" s="167"/>
      <c r="M23414" s="88"/>
    </row>
    <row r="23415" spans="2:13" x14ac:dyDescent="0.15">
      <c r="B23415" s="17"/>
      <c r="E23415" s="85" t="s">
        <v>8140</v>
      </c>
      <c r="F23415" s="117" t="s">
        <v>5878</v>
      </c>
      <c r="G23415" s="117">
        <v>0.86</v>
      </c>
      <c r="H23415" s="207" t="s">
        <v>5879</v>
      </c>
      <c r="J23415" s="207" t="s">
        <v>5877</v>
      </c>
      <c r="M23415" s="185"/>
    </row>
    <row r="23416" spans="2:13" x14ac:dyDescent="0.15">
      <c r="B23416" s="17"/>
      <c r="E23416" s="85" t="s">
        <v>8142</v>
      </c>
      <c r="F23416" s="117" t="s">
        <v>5878</v>
      </c>
      <c r="G23416" s="117">
        <v>1.23</v>
      </c>
      <c r="H23416" s="207" t="s">
        <v>5879</v>
      </c>
      <c r="J23416" s="207" t="s">
        <v>5877</v>
      </c>
      <c r="M23416" s="185"/>
    </row>
    <row r="23417" spans="2:13" x14ac:dyDescent="0.15">
      <c r="B23417" s="17"/>
      <c r="E23417" s="158" t="s">
        <v>8144</v>
      </c>
      <c r="F23417" s="117" t="s">
        <v>5878</v>
      </c>
      <c r="G23417" s="117">
        <v>1.35</v>
      </c>
      <c r="H23417" s="207" t="s">
        <v>5879</v>
      </c>
      <c r="J23417" s="200" t="s">
        <v>5885</v>
      </c>
      <c r="M23417" s="185"/>
    </row>
    <row r="23418" spans="2:13" x14ac:dyDescent="0.15">
      <c r="B23418" s="17"/>
      <c r="E23418" s="158" t="s">
        <v>8144</v>
      </c>
      <c r="F23418" s="117" t="s">
        <v>5878</v>
      </c>
      <c r="G23418" s="117">
        <v>1.49</v>
      </c>
      <c r="H23418" s="207" t="s">
        <v>5879</v>
      </c>
      <c r="J23418" s="200" t="s">
        <v>5886</v>
      </c>
      <c r="M23418" s="185"/>
    </row>
    <row r="23419" spans="2:13" x14ac:dyDescent="0.15">
      <c r="B23419" s="17"/>
      <c r="E23419" s="158" t="s">
        <v>8144</v>
      </c>
      <c r="F23419" s="117" t="s">
        <v>5878</v>
      </c>
      <c r="G23419" s="117">
        <v>1.56</v>
      </c>
      <c r="H23419" s="207" t="s">
        <v>5879</v>
      </c>
      <c r="J23419" s="200" t="s">
        <v>5884</v>
      </c>
      <c r="M23419" s="185"/>
    </row>
    <row r="23420" spans="2:13" x14ac:dyDescent="0.15">
      <c r="B23420" s="17"/>
      <c r="E23420" s="85" t="s">
        <v>8144</v>
      </c>
      <c r="F23420" s="119" t="s">
        <v>5882</v>
      </c>
      <c r="G23420" s="122">
        <v>4</v>
      </c>
      <c r="H23420" s="167"/>
      <c r="J23420" s="167"/>
      <c r="M23420" s="185"/>
    </row>
    <row r="23421" spans="2:13" x14ac:dyDescent="0.15">
      <c r="B23421" s="17"/>
      <c r="E23421" s="85" t="s">
        <v>8146</v>
      </c>
      <c r="F23421" s="117" t="s">
        <v>5878</v>
      </c>
      <c r="G23421" s="117">
        <v>0.77790000000000004</v>
      </c>
      <c r="H23421" s="207" t="s">
        <v>5879</v>
      </c>
      <c r="J23421" s="208" t="s">
        <v>5877</v>
      </c>
      <c r="M23421" s="185"/>
    </row>
    <row r="23422" spans="2:13" x14ac:dyDescent="0.15">
      <c r="B23422" s="17"/>
      <c r="E23422" s="85" t="s">
        <v>8147</v>
      </c>
      <c r="F23422" s="120" t="s">
        <v>5881</v>
      </c>
      <c r="G23422" s="121">
        <v>0.12</v>
      </c>
      <c r="H23422" s="167"/>
      <c r="J23422" s="167"/>
      <c r="M23422" s="88"/>
    </row>
    <row r="23423" spans="2:13" x14ac:dyDescent="0.15">
      <c r="B23423" s="17"/>
      <c r="E23423" s="85" t="s">
        <v>8147</v>
      </c>
      <c r="F23423" s="117" t="s">
        <v>5878</v>
      </c>
      <c r="G23423" s="117">
        <v>1.75</v>
      </c>
      <c r="H23423" s="207" t="s">
        <v>5879</v>
      </c>
      <c r="J23423" s="185"/>
      <c r="M23423" s="88"/>
    </row>
    <row r="23424" spans="2:13" x14ac:dyDescent="0.15">
      <c r="B23424" s="17"/>
      <c r="E23424" s="85" t="s">
        <v>8147</v>
      </c>
      <c r="F23424" s="119" t="s">
        <v>5882</v>
      </c>
      <c r="G23424" s="119">
        <v>7</v>
      </c>
      <c r="H23424" s="167"/>
      <c r="J23424" s="167"/>
      <c r="M23424" s="185"/>
    </row>
    <row r="23425" spans="2:13" x14ac:dyDescent="0.15">
      <c r="B23425" s="17"/>
      <c r="E23425" s="85" t="s">
        <v>8148</v>
      </c>
      <c r="F23425" s="118" t="s">
        <v>5878</v>
      </c>
      <c r="G23425" s="117">
        <v>116</v>
      </c>
      <c r="H23425" s="200" t="s">
        <v>5930</v>
      </c>
      <c r="J23425" s="208" t="s">
        <v>5877</v>
      </c>
      <c r="M23425" s="185"/>
    </row>
    <row r="23426" spans="2:13" x14ac:dyDescent="0.15">
      <c r="B23426" s="17"/>
      <c r="E23426" s="85" t="s">
        <v>8149</v>
      </c>
      <c r="F23426" s="117" t="s">
        <v>5878</v>
      </c>
      <c r="G23426" s="117">
        <v>140</v>
      </c>
      <c r="H23426" s="200" t="s">
        <v>5930</v>
      </c>
      <c r="J23426" s="208" t="s">
        <v>5877</v>
      </c>
      <c r="M23426" s="185"/>
    </row>
    <row r="23427" spans="2:13" x14ac:dyDescent="0.15">
      <c r="B23427" s="17"/>
      <c r="E23427" s="85" t="s">
        <v>8150</v>
      </c>
      <c r="F23427" s="119" t="s">
        <v>5882</v>
      </c>
      <c r="G23427" s="119">
        <v>8</v>
      </c>
      <c r="H23427" s="167"/>
      <c r="J23427" s="167"/>
      <c r="M23427" s="185"/>
    </row>
    <row r="23428" spans="2:13" x14ac:dyDescent="0.15">
      <c r="B23428" s="17"/>
      <c r="E23428" s="85" t="s">
        <v>8150</v>
      </c>
      <c r="F23428" s="120" t="s">
        <v>5881</v>
      </c>
      <c r="G23428" s="121">
        <v>29</v>
      </c>
      <c r="H23428" s="167"/>
      <c r="J23428" s="167"/>
      <c r="M23428" s="185"/>
    </row>
    <row r="23429" spans="2:13" x14ac:dyDescent="0.15">
      <c r="B23429" s="17"/>
      <c r="E23429" s="85" t="s">
        <v>8150</v>
      </c>
      <c r="F23429" s="117" t="s">
        <v>5878</v>
      </c>
      <c r="G23429" s="117">
        <v>113</v>
      </c>
      <c r="H23429" s="200" t="s">
        <v>5930</v>
      </c>
      <c r="J23429" s="167"/>
      <c r="M23429" s="185"/>
    </row>
    <row r="23430" spans="2:13" x14ac:dyDescent="0.15">
      <c r="B23430" s="17"/>
      <c r="E23430" s="85" t="s">
        <v>8151</v>
      </c>
      <c r="F23430" s="119" t="s">
        <v>5882</v>
      </c>
      <c r="G23430" s="122">
        <v>2</v>
      </c>
      <c r="H23430" s="167"/>
      <c r="J23430" s="167"/>
      <c r="M23430" s="185"/>
    </row>
    <row r="23431" spans="2:13" x14ac:dyDescent="0.15">
      <c r="B23431" s="17"/>
      <c r="E23431" s="158" t="s">
        <v>8151</v>
      </c>
      <c r="F23431" s="117" t="s">
        <v>5878</v>
      </c>
      <c r="G23431" s="117">
        <v>150</v>
      </c>
      <c r="H23431" s="200" t="s">
        <v>5930</v>
      </c>
      <c r="J23431" s="200" t="s">
        <v>5886</v>
      </c>
      <c r="M23431" s="185"/>
    </row>
    <row r="23432" spans="2:13" x14ac:dyDescent="0.15">
      <c r="B23432" s="17"/>
      <c r="E23432" s="158" t="s">
        <v>8151</v>
      </c>
      <c r="F23432" s="117" t="s">
        <v>5878</v>
      </c>
      <c r="G23432" s="117">
        <v>150</v>
      </c>
      <c r="H23432" s="200" t="s">
        <v>5930</v>
      </c>
      <c r="J23432" s="200" t="s">
        <v>5885</v>
      </c>
      <c r="M23432" s="185"/>
    </row>
    <row r="23433" spans="2:13" x14ac:dyDescent="0.15">
      <c r="B23433" s="17"/>
      <c r="E23433" s="158" t="s">
        <v>8151</v>
      </c>
      <c r="F23433" s="117" t="s">
        <v>5878</v>
      </c>
      <c r="G23433" s="117">
        <v>150</v>
      </c>
      <c r="H23433" s="200" t="s">
        <v>5930</v>
      </c>
      <c r="J23433" s="200" t="s">
        <v>5884</v>
      </c>
      <c r="M23433" s="185"/>
    </row>
    <row r="23434" spans="2:13" x14ac:dyDescent="0.15">
      <c r="B23434" s="17"/>
      <c r="E23434" s="85" t="s">
        <v>8152</v>
      </c>
      <c r="F23434" s="119" t="s">
        <v>5882</v>
      </c>
      <c r="G23434" s="119">
        <v>2</v>
      </c>
      <c r="H23434" s="167"/>
      <c r="J23434" s="167"/>
      <c r="M23434" s="185"/>
    </row>
    <row r="23435" spans="2:13" x14ac:dyDescent="0.15">
      <c r="B23435" s="17"/>
      <c r="E23435" s="158" t="s">
        <v>8152</v>
      </c>
      <c r="F23435" s="117" t="s">
        <v>5878</v>
      </c>
      <c r="G23435" s="117">
        <v>80</v>
      </c>
      <c r="H23435" s="200" t="s">
        <v>5930</v>
      </c>
      <c r="J23435" s="200" t="s">
        <v>5885</v>
      </c>
      <c r="M23435" s="185"/>
    </row>
    <row r="23436" spans="2:13" x14ac:dyDescent="0.15">
      <c r="B23436" s="17"/>
      <c r="E23436" s="158" t="s">
        <v>8152</v>
      </c>
      <c r="F23436" s="117" t="s">
        <v>5878</v>
      </c>
      <c r="G23436" s="117">
        <v>130</v>
      </c>
      <c r="H23436" s="200" t="s">
        <v>5930</v>
      </c>
      <c r="J23436" s="200" t="s">
        <v>5886</v>
      </c>
      <c r="M23436" s="185"/>
    </row>
    <row r="23437" spans="2:13" x14ac:dyDescent="0.15">
      <c r="B23437" s="17"/>
      <c r="E23437" s="158" t="s">
        <v>8152</v>
      </c>
      <c r="F23437" s="117" t="s">
        <v>5878</v>
      </c>
      <c r="G23437" s="117">
        <v>180</v>
      </c>
      <c r="H23437" s="200" t="s">
        <v>5930</v>
      </c>
      <c r="J23437" s="200" t="s">
        <v>5884</v>
      </c>
      <c r="M23437" s="185"/>
    </row>
    <row r="23438" spans="2:13" x14ac:dyDescent="0.15">
      <c r="B23438" s="17"/>
      <c r="E23438" s="85" t="s">
        <v>8153</v>
      </c>
      <c r="F23438" s="119" t="s">
        <v>5882</v>
      </c>
      <c r="G23438" s="122">
        <v>14</v>
      </c>
      <c r="H23438" s="167"/>
      <c r="J23438" s="167"/>
      <c r="M23438" s="185"/>
    </row>
    <row r="23439" spans="2:13" x14ac:dyDescent="0.15">
      <c r="B23439" s="17"/>
      <c r="E23439" s="85" t="s">
        <v>8153</v>
      </c>
      <c r="F23439" s="120" t="s">
        <v>5881</v>
      </c>
      <c r="G23439" s="121">
        <v>18</v>
      </c>
      <c r="H23439" s="167"/>
      <c r="J23439" s="167"/>
      <c r="M23439" s="185"/>
    </row>
    <row r="23440" spans="2:13" x14ac:dyDescent="0.15">
      <c r="B23440" s="17"/>
      <c r="E23440" s="85" t="s">
        <v>8153</v>
      </c>
      <c r="F23440" s="117" t="s">
        <v>5878</v>
      </c>
      <c r="G23440" s="117">
        <v>97</v>
      </c>
      <c r="H23440" s="200" t="s">
        <v>5930</v>
      </c>
      <c r="J23440" s="167"/>
      <c r="M23440" s="185"/>
    </row>
    <row r="23441" spans="2:13" x14ac:dyDescent="0.15">
      <c r="B23441" s="17"/>
      <c r="E23441" s="85" t="s">
        <v>8154</v>
      </c>
      <c r="F23441" s="119" t="s">
        <v>5882</v>
      </c>
      <c r="G23441" s="122">
        <v>10</v>
      </c>
      <c r="H23441" s="167"/>
      <c r="J23441" s="167"/>
      <c r="M23441" s="185"/>
    </row>
    <row r="23442" spans="2:13" x14ac:dyDescent="0.15">
      <c r="B23442" s="17"/>
      <c r="E23442" s="85" t="s">
        <v>8154</v>
      </c>
      <c r="F23442" s="120" t="s">
        <v>5881</v>
      </c>
      <c r="G23442" s="121">
        <v>15</v>
      </c>
      <c r="H23442" s="167"/>
      <c r="J23442" s="167"/>
      <c r="M23442" s="185"/>
    </row>
    <row r="23443" spans="2:13" x14ac:dyDescent="0.15">
      <c r="B23443" s="17"/>
      <c r="E23443" s="85" t="s">
        <v>8154</v>
      </c>
      <c r="F23443" s="117" t="s">
        <v>5878</v>
      </c>
      <c r="G23443" s="117">
        <v>98</v>
      </c>
      <c r="H23443" s="200" t="s">
        <v>5930</v>
      </c>
      <c r="J23443" s="167"/>
      <c r="M23443" s="185"/>
    </row>
    <row r="23444" spans="2:13" x14ac:dyDescent="0.15">
      <c r="B23444" s="17"/>
      <c r="E23444" s="85" t="s">
        <v>8155</v>
      </c>
      <c r="F23444" s="119" t="s">
        <v>5882</v>
      </c>
      <c r="G23444" s="122">
        <v>5</v>
      </c>
      <c r="H23444" s="167"/>
      <c r="J23444" s="167"/>
      <c r="M23444" s="185"/>
    </row>
    <row r="23445" spans="2:13" x14ac:dyDescent="0.15">
      <c r="B23445" s="17"/>
      <c r="E23445" s="85" t="s">
        <v>8155</v>
      </c>
      <c r="F23445" s="120" t="s">
        <v>5881</v>
      </c>
      <c r="G23445" s="121">
        <v>20</v>
      </c>
      <c r="H23445" s="167"/>
      <c r="J23445" s="167"/>
      <c r="M23445" s="185"/>
    </row>
    <row r="23446" spans="2:13" x14ac:dyDescent="0.15">
      <c r="B23446" s="17"/>
      <c r="E23446" s="85" t="s">
        <v>8155</v>
      </c>
      <c r="F23446" s="117" t="s">
        <v>5878</v>
      </c>
      <c r="G23446" s="117">
        <v>176</v>
      </c>
      <c r="H23446" s="200" t="s">
        <v>5930</v>
      </c>
      <c r="J23446" s="167"/>
      <c r="M23446" s="185"/>
    </row>
    <row r="23447" spans="2:13" x14ac:dyDescent="0.15">
      <c r="B23447" s="17"/>
      <c r="E23447" s="85" t="s">
        <v>8156</v>
      </c>
      <c r="F23447" s="119" t="s">
        <v>5882</v>
      </c>
      <c r="G23447" s="122">
        <v>8</v>
      </c>
      <c r="H23447" s="167"/>
      <c r="J23447" s="167"/>
      <c r="M23447" s="185"/>
    </row>
    <row r="23448" spans="2:13" x14ac:dyDescent="0.15">
      <c r="B23448" s="17"/>
      <c r="E23448" s="85" t="s">
        <v>8156</v>
      </c>
      <c r="F23448" s="120" t="s">
        <v>5881</v>
      </c>
      <c r="G23448" s="121">
        <v>16</v>
      </c>
      <c r="H23448" s="167"/>
      <c r="J23448" s="167"/>
      <c r="M23448" s="185"/>
    </row>
    <row r="23449" spans="2:13" x14ac:dyDescent="0.15">
      <c r="B23449" s="17"/>
      <c r="E23449" s="85" t="s">
        <v>8156</v>
      </c>
      <c r="F23449" s="117" t="s">
        <v>5878</v>
      </c>
      <c r="G23449" s="117">
        <v>156</v>
      </c>
      <c r="H23449" s="200" t="s">
        <v>5930</v>
      </c>
      <c r="J23449" s="167"/>
      <c r="M23449" s="185"/>
    </row>
    <row r="23450" spans="2:13" x14ac:dyDescent="0.15">
      <c r="B23450" s="17"/>
      <c r="E23450" s="85" t="s">
        <v>8157</v>
      </c>
      <c r="F23450" s="119" t="s">
        <v>5882</v>
      </c>
      <c r="G23450" s="122">
        <v>8</v>
      </c>
      <c r="H23450" s="167"/>
      <c r="J23450" s="167"/>
      <c r="M23450" s="185"/>
    </row>
    <row r="23451" spans="2:13" x14ac:dyDescent="0.15">
      <c r="B23451" s="17"/>
      <c r="E23451" s="85" t="s">
        <v>8157</v>
      </c>
      <c r="F23451" s="120" t="s">
        <v>5881</v>
      </c>
      <c r="G23451" s="121">
        <v>16</v>
      </c>
      <c r="H23451" s="167"/>
      <c r="J23451" s="167"/>
      <c r="M23451" s="185"/>
    </row>
    <row r="23452" spans="2:13" x14ac:dyDescent="0.15">
      <c r="B23452" s="17"/>
      <c r="E23452" s="85" t="s">
        <v>8157</v>
      </c>
      <c r="F23452" s="117" t="s">
        <v>5878</v>
      </c>
      <c r="G23452" s="117">
        <v>160</v>
      </c>
      <c r="H23452" s="200" t="s">
        <v>5930</v>
      </c>
      <c r="J23452" s="167"/>
      <c r="M23452" s="185"/>
    </row>
    <row r="23453" spans="2:13" x14ac:dyDescent="0.15">
      <c r="B23453" s="17"/>
      <c r="E23453" s="85" t="s">
        <v>8158</v>
      </c>
      <c r="F23453" s="120" t="s">
        <v>5881</v>
      </c>
      <c r="G23453" s="121">
        <v>16</v>
      </c>
      <c r="H23453" s="167"/>
      <c r="J23453" s="167"/>
      <c r="M23453" s="185"/>
    </row>
    <row r="23454" spans="2:13" x14ac:dyDescent="0.15">
      <c r="B23454" s="17"/>
      <c r="E23454" s="85" t="s">
        <v>8158</v>
      </c>
      <c r="F23454" s="119" t="s">
        <v>5882</v>
      </c>
      <c r="G23454" s="122">
        <v>41</v>
      </c>
      <c r="H23454" s="167"/>
      <c r="J23454" s="167"/>
      <c r="M23454" s="185"/>
    </row>
    <row r="23455" spans="2:13" x14ac:dyDescent="0.15">
      <c r="B23455" s="17"/>
      <c r="E23455" s="85" t="s">
        <v>8158</v>
      </c>
      <c r="F23455" s="117" t="s">
        <v>5878</v>
      </c>
      <c r="G23455" s="117">
        <v>199</v>
      </c>
      <c r="H23455" s="200" t="s">
        <v>5930</v>
      </c>
      <c r="J23455" s="167"/>
      <c r="M23455" s="185"/>
    </row>
    <row r="23456" spans="2:13" x14ac:dyDescent="0.15">
      <c r="B23456" s="17"/>
      <c r="E23456" s="85" t="s">
        <v>8159</v>
      </c>
      <c r="F23456" s="120" t="s">
        <v>5881</v>
      </c>
      <c r="G23456" s="121">
        <v>16</v>
      </c>
      <c r="H23456" s="167"/>
      <c r="J23456" s="167"/>
      <c r="M23456" s="185"/>
    </row>
    <row r="23457" spans="2:13" x14ac:dyDescent="0.15">
      <c r="B23457" s="17"/>
      <c r="E23457" s="85" t="s">
        <v>8159</v>
      </c>
      <c r="F23457" s="119" t="s">
        <v>5882</v>
      </c>
      <c r="G23457" s="122">
        <v>35</v>
      </c>
      <c r="H23457" s="167"/>
      <c r="J23457" s="167"/>
      <c r="M23457" s="185"/>
    </row>
    <row r="23458" spans="2:13" x14ac:dyDescent="0.15">
      <c r="B23458" s="17"/>
      <c r="E23458" s="85" t="s">
        <v>8159</v>
      </c>
      <c r="F23458" s="117" t="s">
        <v>5878</v>
      </c>
      <c r="G23458" s="117">
        <v>164</v>
      </c>
      <c r="H23458" s="200" t="s">
        <v>5930</v>
      </c>
      <c r="J23458" s="167"/>
      <c r="M23458" s="185"/>
    </row>
    <row r="23459" spans="2:13" x14ac:dyDescent="0.15">
      <c r="B23459" s="17"/>
      <c r="E23459" s="85" t="s">
        <v>8160</v>
      </c>
      <c r="F23459" s="117" t="s">
        <v>5878</v>
      </c>
      <c r="G23459" s="117">
        <v>120</v>
      </c>
      <c r="H23459" s="200" t="s">
        <v>5930</v>
      </c>
      <c r="J23459" s="167"/>
      <c r="M23459" s="185"/>
    </row>
    <row r="23460" spans="2:13" x14ac:dyDescent="0.15">
      <c r="B23460" s="17"/>
      <c r="E23460" s="85" t="s">
        <v>8161</v>
      </c>
      <c r="F23460" s="117" t="s">
        <v>5878</v>
      </c>
      <c r="G23460" s="117">
        <v>160</v>
      </c>
      <c r="H23460" s="200" t="s">
        <v>5930</v>
      </c>
      <c r="J23460" s="167"/>
      <c r="M23460" s="185"/>
    </row>
    <row r="23461" spans="2:13" x14ac:dyDescent="0.15">
      <c r="B23461" s="17"/>
      <c r="E23461" s="85" t="s">
        <v>8162</v>
      </c>
      <c r="F23461" s="117" t="s">
        <v>5878</v>
      </c>
      <c r="G23461" s="117">
        <v>160</v>
      </c>
      <c r="H23461" s="200" t="s">
        <v>5930</v>
      </c>
      <c r="J23461" s="167"/>
      <c r="M23461" s="185"/>
    </row>
    <row r="23462" spans="2:13" x14ac:dyDescent="0.15">
      <c r="B23462" s="17"/>
      <c r="E23462" s="85" t="s">
        <v>8163</v>
      </c>
      <c r="F23462" s="117" t="s">
        <v>5878</v>
      </c>
      <c r="G23462" s="117">
        <v>39</v>
      </c>
      <c r="H23462" s="200" t="s">
        <v>5930</v>
      </c>
      <c r="J23462" s="208" t="s">
        <v>5877</v>
      </c>
      <c r="M23462" s="185"/>
    </row>
    <row r="23463" spans="2:13" x14ac:dyDescent="0.15">
      <c r="B23463" s="17"/>
      <c r="E23463" s="85" t="s">
        <v>8164</v>
      </c>
      <c r="F23463" s="119" t="s">
        <v>5882</v>
      </c>
      <c r="G23463" s="122">
        <v>2</v>
      </c>
      <c r="H23463" s="167"/>
      <c r="J23463" s="167"/>
      <c r="M23463" s="88"/>
    </row>
    <row r="23464" spans="2:13" x14ac:dyDescent="0.15">
      <c r="B23464" s="17"/>
      <c r="E23464" s="158" t="s">
        <v>8164</v>
      </c>
      <c r="F23464" s="117" t="s">
        <v>5878</v>
      </c>
      <c r="G23464" s="117">
        <v>74</v>
      </c>
      <c r="H23464" s="200" t="s">
        <v>5930</v>
      </c>
      <c r="J23464" s="200" t="s">
        <v>5885</v>
      </c>
      <c r="M23464" s="185"/>
    </row>
    <row r="23465" spans="2:13" x14ac:dyDescent="0.15">
      <c r="B23465" s="17"/>
      <c r="E23465" s="158" t="s">
        <v>8164</v>
      </c>
      <c r="F23465" s="117" t="s">
        <v>5878</v>
      </c>
      <c r="G23465" s="117">
        <v>76</v>
      </c>
      <c r="H23465" s="200" t="s">
        <v>5930</v>
      </c>
      <c r="J23465" s="200" t="s">
        <v>5886</v>
      </c>
      <c r="M23465" s="185"/>
    </row>
    <row r="23466" spans="2:13" x14ac:dyDescent="0.15">
      <c r="B23466" s="17"/>
      <c r="E23466" s="158" t="s">
        <v>8164</v>
      </c>
      <c r="F23466" s="117" t="s">
        <v>5878</v>
      </c>
      <c r="G23466" s="117">
        <v>78</v>
      </c>
      <c r="H23466" s="200" t="s">
        <v>5930</v>
      </c>
      <c r="J23466" s="200" t="s">
        <v>5884</v>
      </c>
      <c r="M23466" s="185"/>
    </row>
    <row r="23467" spans="2:13" x14ac:dyDescent="0.15">
      <c r="B23467" s="17"/>
      <c r="E23467" s="85" t="s">
        <v>8165</v>
      </c>
      <c r="F23467" s="119" t="s">
        <v>5882</v>
      </c>
      <c r="G23467" s="122">
        <v>3</v>
      </c>
      <c r="H23467" s="167"/>
      <c r="J23467" s="167"/>
      <c r="M23467" s="88"/>
    </row>
    <row r="23468" spans="2:13" x14ac:dyDescent="0.15">
      <c r="B23468" s="17"/>
      <c r="E23468" s="85" t="s">
        <v>8165</v>
      </c>
      <c r="F23468" s="120" t="s">
        <v>5881</v>
      </c>
      <c r="G23468" s="121">
        <v>6</v>
      </c>
      <c r="H23468" s="167"/>
      <c r="J23468" s="167"/>
      <c r="M23468" s="185"/>
    </row>
    <row r="23469" spans="2:13" x14ac:dyDescent="0.15">
      <c r="B23469" s="17"/>
      <c r="E23469" s="85" t="s">
        <v>8165</v>
      </c>
      <c r="F23469" s="117" t="s">
        <v>5878</v>
      </c>
      <c r="G23469" s="117">
        <v>83</v>
      </c>
      <c r="H23469" s="200" t="s">
        <v>5930</v>
      </c>
      <c r="J23469" s="167"/>
      <c r="M23469" s="185"/>
    </row>
    <row r="23470" spans="2:13" x14ac:dyDescent="0.15">
      <c r="B23470" s="17"/>
      <c r="E23470" s="85" t="s">
        <v>8166</v>
      </c>
      <c r="F23470" s="119" t="s">
        <v>5882</v>
      </c>
      <c r="G23470" s="122">
        <v>3</v>
      </c>
      <c r="H23470" s="167"/>
      <c r="J23470" s="167"/>
      <c r="M23470" s="88"/>
    </row>
    <row r="23471" spans="2:13" x14ac:dyDescent="0.15">
      <c r="B23471" s="17"/>
      <c r="E23471" s="85" t="s">
        <v>8166</v>
      </c>
      <c r="F23471" s="120" t="s">
        <v>5881</v>
      </c>
      <c r="G23471" s="121">
        <v>10</v>
      </c>
      <c r="H23471" s="167"/>
      <c r="J23471" s="167"/>
      <c r="M23471" s="185"/>
    </row>
    <row r="23472" spans="2:13" x14ac:dyDescent="0.15">
      <c r="B23472" s="17"/>
      <c r="E23472" s="85" t="s">
        <v>8166</v>
      </c>
      <c r="F23472" s="117" t="s">
        <v>5878</v>
      </c>
      <c r="G23472" s="117">
        <v>120</v>
      </c>
      <c r="H23472" s="200" t="s">
        <v>5930</v>
      </c>
      <c r="J23472" s="167"/>
      <c r="M23472" s="185"/>
    </row>
    <row r="23473" spans="2:13" x14ac:dyDescent="0.15">
      <c r="B23473" s="17"/>
      <c r="E23473" s="85" t="s">
        <v>8167</v>
      </c>
      <c r="F23473" s="119" t="s">
        <v>5882</v>
      </c>
      <c r="G23473" s="122">
        <v>12</v>
      </c>
      <c r="H23473" s="167"/>
      <c r="J23473" s="167"/>
      <c r="M23473" s="185"/>
    </row>
    <row r="23474" spans="2:13" x14ac:dyDescent="0.15">
      <c r="B23474" s="17"/>
      <c r="E23474" s="85" t="s">
        <v>8167</v>
      </c>
      <c r="F23474" s="120" t="s">
        <v>5881</v>
      </c>
      <c r="G23474" s="121">
        <v>26</v>
      </c>
      <c r="H23474" s="167"/>
      <c r="J23474" s="167"/>
      <c r="M23474" s="185"/>
    </row>
    <row r="23475" spans="2:13" x14ac:dyDescent="0.15">
      <c r="B23475" s="17"/>
      <c r="E23475" s="85" t="s">
        <v>8167</v>
      </c>
      <c r="F23475" s="117" t="s">
        <v>5878</v>
      </c>
      <c r="G23475" s="117">
        <v>192</v>
      </c>
      <c r="H23475" s="200" t="s">
        <v>5930</v>
      </c>
      <c r="J23475" s="167"/>
      <c r="M23475" s="185"/>
    </row>
    <row r="23476" spans="2:13" x14ac:dyDescent="0.15">
      <c r="B23476" s="17"/>
      <c r="E23476" s="85" t="s">
        <v>8168</v>
      </c>
      <c r="F23476" s="119" t="s">
        <v>5882</v>
      </c>
      <c r="G23476" s="122">
        <v>11</v>
      </c>
      <c r="H23476" s="167"/>
      <c r="J23476" s="167"/>
      <c r="M23476" s="185"/>
    </row>
    <row r="23477" spans="2:13" x14ac:dyDescent="0.15">
      <c r="B23477" s="17"/>
      <c r="E23477" s="85" t="s">
        <v>8168</v>
      </c>
      <c r="F23477" s="120" t="s">
        <v>5881</v>
      </c>
      <c r="G23477" s="121">
        <v>31</v>
      </c>
      <c r="H23477" s="167"/>
      <c r="J23477" s="167"/>
      <c r="M23477" s="185"/>
    </row>
    <row r="23478" spans="2:13" x14ac:dyDescent="0.15">
      <c r="B23478" s="17"/>
      <c r="E23478" s="85" t="s">
        <v>8168</v>
      </c>
      <c r="F23478" s="117" t="s">
        <v>5878</v>
      </c>
      <c r="G23478" s="117">
        <v>231</v>
      </c>
      <c r="H23478" s="200" t="s">
        <v>5930</v>
      </c>
      <c r="J23478" s="167"/>
      <c r="M23478" s="185"/>
    </row>
    <row r="23479" spans="2:13" x14ac:dyDescent="0.15">
      <c r="B23479" s="17"/>
      <c r="E23479" s="85" t="s">
        <v>8169</v>
      </c>
      <c r="F23479" s="119" t="s">
        <v>5882</v>
      </c>
      <c r="G23479" s="122">
        <v>8</v>
      </c>
      <c r="H23479" s="167"/>
      <c r="J23479" s="167"/>
      <c r="M23479" s="185"/>
    </row>
    <row r="23480" spans="2:13" x14ac:dyDescent="0.15">
      <c r="B23480" s="17"/>
      <c r="E23480" s="85" t="s">
        <v>8169</v>
      </c>
      <c r="F23480" s="120" t="s">
        <v>5881</v>
      </c>
      <c r="G23480" s="121">
        <v>20</v>
      </c>
      <c r="H23480" s="167"/>
      <c r="J23480" s="167"/>
      <c r="M23480" s="185"/>
    </row>
    <row r="23481" spans="2:13" x14ac:dyDescent="0.15">
      <c r="B23481" s="17"/>
      <c r="E23481" s="85" t="s">
        <v>8169</v>
      </c>
      <c r="F23481" s="117" t="s">
        <v>5878</v>
      </c>
      <c r="G23481" s="117">
        <v>218</v>
      </c>
      <c r="H23481" s="200" t="s">
        <v>5930</v>
      </c>
      <c r="J23481" s="167"/>
      <c r="M23481" s="185"/>
    </row>
    <row r="23482" spans="2:13" x14ac:dyDescent="0.15">
      <c r="B23482" s="17"/>
      <c r="E23482" s="85" t="s">
        <v>8170</v>
      </c>
      <c r="F23482" s="119" t="s">
        <v>5882</v>
      </c>
      <c r="G23482" s="122">
        <v>6</v>
      </c>
      <c r="H23482" s="167"/>
      <c r="J23482" s="167"/>
      <c r="M23482" s="185"/>
    </row>
    <row r="23483" spans="2:13" x14ac:dyDescent="0.15">
      <c r="B23483" s="17"/>
      <c r="E23483" s="85" t="s">
        <v>8170</v>
      </c>
      <c r="F23483" s="120" t="s">
        <v>5881</v>
      </c>
      <c r="G23483" s="121">
        <v>78</v>
      </c>
      <c r="H23483" s="167"/>
      <c r="J23483" s="167"/>
      <c r="M23483" s="185"/>
    </row>
    <row r="23484" spans="2:13" x14ac:dyDescent="0.15">
      <c r="B23484" s="17"/>
      <c r="E23484" s="85" t="s">
        <v>8170</v>
      </c>
      <c r="F23484" s="117" t="s">
        <v>5878</v>
      </c>
      <c r="G23484" s="117">
        <v>129</v>
      </c>
      <c r="H23484" s="200" t="s">
        <v>5930</v>
      </c>
      <c r="J23484" s="167"/>
      <c r="M23484" s="185"/>
    </row>
    <row r="23485" spans="2:13" x14ac:dyDescent="0.15">
      <c r="B23485" s="17"/>
      <c r="E23485" s="85" t="s">
        <v>8171</v>
      </c>
      <c r="F23485" s="117" t="s">
        <v>5878</v>
      </c>
      <c r="G23485" s="117">
        <v>110</v>
      </c>
      <c r="H23485" s="200" t="s">
        <v>5930</v>
      </c>
      <c r="J23485" s="167"/>
      <c r="M23485" s="185"/>
    </row>
    <row r="23486" spans="2:13" x14ac:dyDescent="0.15">
      <c r="B23486" s="17"/>
      <c r="E23486" s="85" t="s">
        <v>8172</v>
      </c>
      <c r="F23486" s="117" t="s">
        <v>5878</v>
      </c>
      <c r="G23486" s="117">
        <v>140</v>
      </c>
      <c r="H23486" s="200" t="s">
        <v>5930</v>
      </c>
      <c r="J23486" s="167"/>
      <c r="M23486" s="185"/>
    </row>
    <row r="23487" spans="2:13" x14ac:dyDescent="0.15">
      <c r="B23487" s="17"/>
      <c r="E23487" s="85" t="s">
        <v>8173</v>
      </c>
      <c r="F23487" s="120" t="s">
        <v>5887</v>
      </c>
      <c r="G23487" s="121">
        <v>3</v>
      </c>
      <c r="H23487" s="167"/>
      <c r="J23487" s="167"/>
      <c r="M23487" s="185"/>
    </row>
    <row r="23488" spans="2:13" x14ac:dyDescent="0.15">
      <c r="B23488" s="17"/>
      <c r="E23488" s="85" t="s">
        <v>8173</v>
      </c>
      <c r="F23488" s="119" t="s">
        <v>5882</v>
      </c>
      <c r="G23488" s="122">
        <v>7</v>
      </c>
      <c r="H23488" s="167"/>
      <c r="J23488" s="167"/>
      <c r="M23488" s="185"/>
    </row>
    <row r="23489" spans="2:13" x14ac:dyDescent="0.15">
      <c r="B23489" s="17"/>
      <c r="E23489" s="85" t="s">
        <v>8173</v>
      </c>
      <c r="F23489" s="117" t="s">
        <v>5878</v>
      </c>
      <c r="G23489" s="117">
        <v>86</v>
      </c>
      <c r="H23489" s="200" t="s">
        <v>5930</v>
      </c>
      <c r="J23489" s="167"/>
      <c r="M23489" s="185"/>
    </row>
    <row r="23490" spans="2:13" x14ac:dyDescent="0.15">
      <c r="B23490" s="17"/>
      <c r="E23490" s="85" t="s">
        <v>8174</v>
      </c>
      <c r="F23490" s="120" t="s">
        <v>5887</v>
      </c>
      <c r="G23490" s="121">
        <v>3</v>
      </c>
      <c r="H23490" s="167"/>
      <c r="J23490" s="167"/>
      <c r="M23490" s="185"/>
    </row>
    <row r="23491" spans="2:13" x14ac:dyDescent="0.15">
      <c r="B23491" s="17"/>
      <c r="E23491" s="85" t="s">
        <v>8174</v>
      </c>
      <c r="F23491" s="119" t="s">
        <v>5882</v>
      </c>
      <c r="G23491" s="122">
        <v>59</v>
      </c>
      <c r="H23491" s="167"/>
      <c r="J23491" s="167"/>
      <c r="M23491" s="185"/>
    </row>
    <row r="23492" spans="2:13" x14ac:dyDescent="0.15">
      <c r="B23492" s="17"/>
      <c r="E23492" s="85" t="s">
        <v>8174</v>
      </c>
      <c r="F23492" s="117" t="s">
        <v>5878</v>
      </c>
      <c r="G23492" s="117">
        <v>110</v>
      </c>
      <c r="H23492" s="200" t="s">
        <v>5930</v>
      </c>
      <c r="J23492" s="167"/>
      <c r="M23492" s="185"/>
    </row>
    <row r="23493" spans="2:13" x14ac:dyDescent="0.15">
      <c r="B23493" s="17"/>
      <c r="E23493" s="85" t="s">
        <v>8175</v>
      </c>
      <c r="F23493" s="120" t="s">
        <v>5887</v>
      </c>
      <c r="G23493" s="121">
        <v>3</v>
      </c>
      <c r="H23493" s="167"/>
      <c r="J23493" s="167"/>
      <c r="M23493" s="185"/>
    </row>
    <row r="23494" spans="2:13" x14ac:dyDescent="0.15">
      <c r="B23494" s="17"/>
      <c r="E23494" s="85" t="s">
        <v>8175</v>
      </c>
      <c r="F23494" s="119" t="s">
        <v>5882</v>
      </c>
      <c r="G23494" s="122">
        <v>36</v>
      </c>
      <c r="H23494" s="167"/>
      <c r="J23494" s="167"/>
      <c r="M23494" s="185"/>
    </row>
    <row r="23495" spans="2:13" x14ac:dyDescent="0.15">
      <c r="B23495" s="17"/>
      <c r="E23495" s="85" t="s">
        <v>8175</v>
      </c>
      <c r="F23495" s="117" t="s">
        <v>5878</v>
      </c>
      <c r="G23495" s="117">
        <v>118</v>
      </c>
      <c r="H23495" s="200" t="s">
        <v>5930</v>
      </c>
      <c r="J23495" s="167"/>
      <c r="M23495" s="185"/>
    </row>
    <row r="23496" spans="2:13" x14ac:dyDescent="0.15">
      <c r="B23496" s="17"/>
      <c r="E23496" s="85" t="s">
        <v>8176</v>
      </c>
      <c r="F23496" s="120" t="s">
        <v>5887</v>
      </c>
      <c r="G23496" s="121">
        <v>3</v>
      </c>
      <c r="H23496" s="167"/>
      <c r="J23496" s="167"/>
      <c r="M23496" s="185"/>
    </row>
    <row r="23497" spans="2:13" x14ac:dyDescent="0.15">
      <c r="B23497" s="17"/>
      <c r="E23497" s="85" t="s">
        <v>8176</v>
      </c>
      <c r="F23497" s="119" t="s">
        <v>5882</v>
      </c>
      <c r="G23497" s="122">
        <v>13</v>
      </c>
      <c r="H23497" s="167"/>
      <c r="J23497" s="167"/>
      <c r="M23497" s="185"/>
    </row>
    <row r="23498" spans="2:13" x14ac:dyDescent="0.15">
      <c r="B23498" s="17"/>
      <c r="E23498" s="85" t="s">
        <v>8176</v>
      </c>
      <c r="F23498" s="117" t="s">
        <v>5878</v>
      </c>
      <c r="G23498" s="117">
        <v>140</v>
      </c>
      <c r="H23498" s="200" t="s">
        <v>5930</v>
      </c>
      <c r="J23498" s="167"/>
      <c r="M23498" s="185"/>
    </row>
    <row r="23499" spans="2:13" x14ac:dyDescent="0.15">
      <c r="B23499" s="17"/>
      <c r="E23499" s="85" t="s">
        <v>8177</v>
      </c>
      <c r="F23499" s="120" t="s">
        <v>5887</v>
      </c>
      <c r="G23499" s="121">
        <v>4</v>
      </c>
      <c r="H23499" s="167"/>
      <c r="J23499" s="167"/>
      <c r="M23499" s="185"/>
    </row>
    <row r="23500" spans="2:13" x14ac:dyDescent="0.15">
      <c r="B23500" s="17"/>
      <c r="E23500" s="85" t="s">
        <v>8177</v>
      </c>
      <c r="F23500" s="119" t="s">
        <v>5882</v>
      </c>
      <c r="G23500" s="122">
        <v>13</v>
      </c>
      <c r="H23500" s="167"/>
      <c r="J23500" s="167"/>
      <c r="M23500" s="185"/>
    </row>
    <row r="23501" spans="2:13" x14ac:dyDescent="0.15">
      <c r="B23501" s="17"/>
      <c r="E23501" s="85" t="s">
        <v>8177</v>
      </c>
      <c r="F23501" s="117" t="s">
        <v>5878</v>
      </c>
      <c r="G23501" s="117">
        <v>168</v>
      </c>
      <c r="H23501" s="200" t="s">
        <v>5930</v>
      </c>
      <c r="J23501" s="167"/>
      <c r="M23501" s="185"/>
    </row>
    <row r="23502" spans="2:13" x14ac:dyDescent="0.15">
      <c r="B23502" s="17"/>
      <c r="E23502" s="85" t="s">
        <v>8178</v>
      </c>
      <c r="F23502" s="120" t="s">
        <v>5887</v>
      </c>
      <c r="G23502" s="121">
        <v>4</v>
      </c>
      <c r="H23502" s="167"/>
      <c r="J23502" s="167"/>
      <c r="M23502" s="185"/>
    </row>
    <row r="23503" spans="2:13" x14ac:dyDescent="0.15">
      <c r="B23503" s="17"/>
      <c r="E23503" s="85" t="s">
        <v>8178</v>
      </c>
      <c r="F23503" s="119" t="s">
        <v>5882</v>
      </c>
      <c r="G23503" s="122">
        <v>12</v>
      </c>
      <c r="H23503" s="167"/>
      <c r="J23503" s="167"/>
      <c r="M23503" s="185"/>
    </row>
    <row r="23504" spans="2:13" x14ac:dyDescent="0.15">
      <c r="B23504" s="17"/>
      <c r="E23504" s="85" t="s">
        <v>8178</v>
      </c>
      <c r="F23504" s="117" t="s">
        <v>5878</v>
      </c>
      <c r="G23504" s="117">
        <v>148</v>
      </c>
      <c r="H23504" s="200" t="s">
        <v>5930</v>
      </c>
      <c r="J23504" s="167"/>
      <c r="M23504" s="185"/>
    </row>
    <row r="23505" spans="2:13" x14ac:dyDescent="0.15">
      <c r="B23505" s="17"/>
      <c r="E23505" s="85" t="s">
        <v>8179</v>
      </c>
      <c r="F23505" s="120" t="s">
        <v>5887</v>
      </c>
      <c r="G23505" s="121">
        <v>3</v>
      </c>
      <c r="H23505" s="167"/>
      <c r="J23505" s="167"/>
      <c r="M23505" s="185"/>
    </row>
    <row r="23506" spans="2:13" x14ac:dyDescent="0.15">
      <c r="B23506" s="17"/>
      <c r="E23506" s="85" t="s">
        <v>8179</v>
      </c>
      <c r="F23506" s="119" t="s">
        <v>5882</v>
      </c>
      <c r="G23506" s="122">
        <v>9</v>
      </c>
      <c r="H23506" s="167"/>
      <c r="J23506" s="167"/>
      <c r="M23506" s="185"/>
    </row>
    <row r="23507" spans="2:13" x14ac:dyDescent="0.15">
      <c r="B23507" s="17"/>
      <c r="E23507" s="85" t="s">
        <v>8179</v>
      </c>
      <c r="F23507" s="117" t="s">
        <v>5878</v>
      </c>
      <c r="G23507" s="117">
        <v>132</v>
      </c>
      <c r="H23507" s="200" t="s">
        <v>5930</v>
      </c>
      <c r="J23507" s="167"/>
      <c r="M23507" s="185"/>
    </row>
    <row r="23508" spans="2:13" x14ac:dyDescent="0.15">
      <c r="B23508" s="17"/>
      <c r="E23508" s="85" t="s">
        <v>8180</v>
      </c>
      <c r="F23508" s="120" t="s">
        <v>5887</v>
      </c>
      <c r="G23508" s="121">
        <v>3</v>
      </c>
      <c r="H23508" s="167"/>
      <c r="J23508" s="167"/>
      <c r="M23508" s="185"/>
    </row>
    <row r="23509" spans="2:13" x14ac:dyDescent="0.15">
      <c r="B23509" s="17"/>
      <c r="E23509" s="85" t="s">
        <v>8180</v>
      </c>
      <c r="F23509" s="119" t="s">
        <v>5882</v>
      </c>
      <c r="G23509" s="122">
        <v>10</v>
      </c>
      <c r="H23509" s="167"/>
      <c r="J23509" s="167"/>
      <c r="M23509" s="185"/>
    </row>
    <row r="23510" spans="2:13" x14ac:dyDescent="0.15">
      <c r="B23510" s="17"/>
      <c r="E23510" s="85" t="s">
        <v>8180</v>
      </c>
      <c r="F23510" s="117" t="s">
        <v>5878</v>
      </c>
      <c r="G23510" s="117">
        <v>129</v>
      </c>
      <c r="H23510" s="200" t="s">
        <v>5930</v>
      </c>
      <c r="J23510" s="167"/>
      <c r="M23510" s="185"/>
    </row>
    <row r="23511" spans="2:13" x14ac:dyDescent="0.15">
      <c r="B23511" s="17"/>
      <c r="E23511" s="85" t="s">
        <v>8181</v>
      </c>
      <c r="F23511" s="120" t="s">
        <v>5887</v>
      </c>
      <c r="G23511" s="121">
        <v>2</v>
      </c>
      <c r="H23511" s="167"/>
      <c r="J23511" s="167"/>
      <c r="M23511" s="185"/>
    </row>
    <row r="23512" spans="2:13" x14ac:dyDescent="0.15">
      <c r="B23512" s="17"/>
      <c r="E23512" s="85" t="s">
        <v>8181</v>
      </c>
      <c r="F23512" s="119" t="s">
        <v>5882</v>
      </c>
      <c r="G23512" s="122">
        <v>10</v>
      </c>
      <c r="H23512" s="167"/>
      <c r="J23512" s="167"/>
      <c r="M23512" s="185"/>
    </row>
    <row r="23513" spans="2:13" x14ac:dyDescent="0.15">
      <c r="B23513" s="17"/>
      <c r="E23513" s="85" t="s">
        <v>8181</v>
      </c>
      <c r="F23513" s="117" t="s">
        <v>5878</v>
      </c>
      <c r="G23513" s="117">
        <v>120</v>
      </c>
      <c r="H23513" s="200" t="s">
        <v>5930</v>
      </c>
      <c r="J23513" s="167"/>
      <c r="M23513" s="185"/>
    </row>
    <row r="23514" spans="2:13" x14ac:dyDescent="0.15">
      <c r="B23514" s="17"/>
      <c r="E23514" s="85" t="s">
        <v>8182</v>
      </c>
      <c r="F23514" s="120" t="s">
        <v>5887</v>
      </c>
      <c r="G23514" s="121">
        <v>86</v>
      </c>
      <c r="H23514" s="167"/>
      <c r="J23514" s="167"/>
      <c r="M23514" s="185"/>
    </row>
    <row r="23515" spans="2:13" x14ac:dyDescent="0.15">
      <c r="B23515" s="17"/>
      <c r="E23515" s="85" t="s">
        <v>8182</v>
      </c>
      <c r="F23515" s="117" t="s">
        <v>5878</v>
      </c>
      <c r="G23515" s="117">
        <v>109</v>
      </c>
      <c r="H23515" s="200" t="s">
        <v>5930</v>
      </c>
      <c r="J23515" s="167"/>
      <c r="M23515" s="185"/>
    </row>
    <row r="23516" spans="2:13" x14ac:dyDescent="0.15">
      <c r="B23516" s="17"/>
      <c r="E23516" s="85" t="s">
        <v>8183</v>
      </c>
      <c r="F23516" s="119" t="s">
        <v>5882</v>
      </c>
      <c r="G23516" s="122">
        <v>4</v>
      </c>
      <c r="H23516" s="167"/>
      <c r="J23516" s="167"/>
      <c r="M23516" s="185"/>
    </row>
    <row r="23517" spans="2:13" x14ac:dyDescent="0.15">
      <c r="B23517" s="17"/>
      <c r="E23517" s="85" t="s">
        <v>8183</v>
      </c>
      <c r="F23517" s="120" t="s">
        <v>5887</v>
      </c>
      <c r="G23517" s="121">
        <v>4</v>
      </c>
      <c r="H23517" s="167"/>
      <c r="J23517" s="167"/>
      <c r="M23517" s="185"/>
    </row>
    <row r="23518" spans="2:13" x14ac:dyDescent="0.15">
      <c r="B23518" s="17"/>
      <c r="E23518" s="85" t="s">
        <v>8183</v>
      </c>
      <c r="F23518" s="117" t="s">
        <v>5878</v>
      </c>
      <c r="G23518" s="117">
        <v>105</v>
      </c>
      <c r="H23518" s="200" t="s">
        <v>5930</v>
      </c>
      <c r="J23518" s="167"/>
      <c r="M23518" s="185"/>
    </row>
    <row r="23519" spans="2:13" x14ac:dyDescent="0.15">
      <c r="B23519" s="17"/>
      <c r="E23519" s="85" t="s">
        <v>8184</v>
      </c>
      <c r="F23519" s="117" t="s">
        <v>5878</v>
      </c>
      <c r="G23519" s="117">
        <v>82</v>
      </c>
      <c r="H23519" s="200" t="s">
        <v>5930</v>
      </c>
      <c r="J23519" s="167"/>
      <c r="M23519" s="185"/>
    </row>
    <row r="23520" spans="2:13" x14ac:dyDescent="0.15">
      <c r="B23520" s="17"/>
      <c r="E23520" s="85" t="s">
        <v>8185</v>
      </c>
      <c r="F23520" s="117" t="s">
        <v>5878</v>
      </c>
      <c r="G23520" s="117">
        <v>73</v>
      </c>
      <c r="H23520" s="200" t="s">
        <v>5930</v>
      </c>
      <c r="J23520" s="167"/>
      <c r="M23520" s="185"/>
    </row>
    <row r="23521" spans="2:13" x14ac:dyDescent="0.15">
      <c r="B23521" s="17"/>
      <c r="E23521" s="85" t="s">
        <v>8186</v>
      </c>
      <c r="F23521" s="117" t="s">
        <v>5878</v>
      </c>
      <c r="G23521" s="117">
        <v>87</v>
      </c>
      <c r="H23521" s="200" t="s">
        <v>5930</v>
      </c>
      <c r="J23521" s="167"/>
      <c r="M23521" s="185"/>
    </row>
    <row r="23522" spans="2:13" x14ac:dyDescent="0.15">
      <c r="B23522" s="17"/>
      <c r="E23522" s="85" t="s">
        <v>8187</v>
      </c>
      <c r="F23522" s="117" t="s">
        <v>5878</v>
      </c>
      <c r="G23522" s="117">
        <v>82</v>
      </c>
      <c r="H23522" s="200" t="s">
        <v>5930</v>
      </c>
      <c r="J23522" s="167"/>
      <c r="M23522" s="185"/>
    </row>
    <row r="23523" spans="2:13" x14ac:dyDescent="0.15">
      <c r="B23523" s="17"/>
      <c r="E23523" s="85" t="s">
        <v>8188</v>
      </c>
      <c r="F23523" s="117" t="s">
        <v>5878</v>
      </c>
      <c r="G23523" s="117">
        <v>78</v>
      </c>
      <c r="H23523" s="200" t="s">
        <v>5930</v>
      </c>
      <c r="J23523" s="167"/>
      <c r="M23523" s="185"/>
    </row>
    <row r="23524" spans="2:13" x14ac:dyDescent="0.15">
      <c r="B23524" s="17"/>
      <c r="E23524" s="85" t="s">
        <v>8189</v>
      </c>
      <c r="F23524" s="117" t="s">
        <v>5878</v>
      </c>
      <c r="G23524" s="117">
        <v>72</v>
      </c>
      <c r="H23524" s="200" t="s">
        <v>5930</v>
      </c>
      <c r="J23524" s="167"/>
      <c r="M23524" s="185"/>
    </row>
    <row r="23525" spans="2:13" x14ac:dyDescent="0.15">
      <c r="B23525" s="17"/>
      <c r="E23525" s="85" t="s">
        <v>8190</v>
      </c>
      <c r="F23525" s="117" t="s">
        <v>5878</v>
      </c>
      <c r="G23525" s="117">
        <v>74</v>
      </c>
      <c r="H23525" s="200" t="s">
        <v>5930</v>
      </c>
      <c r="J23525" s="167"/>
      <c r="M23525" s="185"/>
    </row>
    <row r="23526" spans="2:13" x14ac:dyDescent="0.15">
      <c r="B23526" s="17"/>
      <c r="E23526" s="85" t="s">
        <v>8191</v>
      </c>
      <c r="F23526" s="117" t="s">
        <v>5878</v>
      </c>
      <c r="G23526" s="117">
        <v>87</v>
      </c>
      <c r="H23526" s="200" t="s">
        <v>5930</v>
      </c>
      <c r="J23526" s="167"/>
      <c r="M23526" s="185"/>
    </row>
    <row r="23527" spans="2:13" x14ac:dyDescent="0.15">
      <c r="B23527" s="17"/>
      <c r="E23527" s="85" t="s">
        <v>8192</v>
      </c>
      <c r="F23527" s="117" t="s">
        <v>5878</v>
      </c>
      <c r="G23527" s="117">
        <v>119</v>
      </c>
      <c r="H23527" s="200" t="s">
        <v>5930</v>
      </c>
      <c r="J23527" s="167"/>
      <c r="M23527" s="185"/>
    </row>
    <row r="23528" spans="2:13" x14ac:dyDescent="0.15">
      <c r="B23528" s="17"/>
      <c r="E23528" s="85" t="s">
        <v>8193</v>
      </c>
      <c r="F23528" s="117" t="s">
        <v>5878</v>
      </c>
      <c r="G23528" s="117">
        <v>140</v>
      </c>
      <c r="H23528" s="200" t="s">
        <v>5930</v>
      </c>
      <c r="J23528" s="167"/>
      <c r="M23528" s="185"/>
    </row>
    <row r="23529" spans="2:13" x14ac:dyDescent="0.15">
      <c r="B23529" s="17"/>
      <c r="E23529" s="85" t="s">
        <v>8194</v>
      </c>
      <c r="F23529" s="119" t="s">
        <v>5882</v>
      </c>
      <c r="G23529" s="119">
        <v>9</v>
      </c>
      <c r="H23529" s="167"/>
      <c r="J23529" s="167"/>
      <c r="M23529" s="185"/>
    </row>
    <row r="23530" spans="2:13" x14ac:dyDescent="0.15">
      <c r="B23530" s="17"/>
      <c r="E23530" s="85" t="s">
        <v>8194</v>
      </c>
      <c r="F23530" s="120" t="s">
        <v>5881</v>
      </c>
      <c r="G23530" s="121">
        <v>20</v>
      </c>
      <c r="H23530" s="167"/>
      <c r="J23530" s="167"/>
      <c r="M23530" s="185"/>
    </row>
    <row r="23531" spans="2:13" x14ac:dyDescent="0.15">
      <c r="B23531" s="17"/>
      <c r="E23531" s="85" t="s">
        <v>8194</v>
      </c>
      <c r="F23531" s="117" t="s">
        <v>5878</v>
      </c>
      <c r="G23531" s="117">
        <v>87</v>
      </c>
      <c r="H23531" s="200" t="s">
        <v>5930</v>
      </c>
      <c r="J23531" s="208" t="s">
        <v>5886</v>
      </c>
      <c r="M23531" s="185"/>
    </row>
    <row r="23532" spans="2:13" x14ac:dyDescent="0.15">
      <c r="B23532" s="17"/>
      <c r="E23532" s="85" t="s">
        <v>8195</v>
      </c>
      <c r="F23532" s="119" t="s">
        <v>5882</v>
      </c>
      <c r="G23532" s="122">
        <v>6</v>
      </c>
      <c r="H23532" s="167"/>
      <c r="J23532" s="167"/>
      <c r="M23532" s="185"/>
    </row>
    <row r="23533" spans="2:13" x14ac:dyDescent="0.15">
      <c r="B23533" s="17"/>
      <c r="E23533" s="85" t="s">
        <v>8195</v>
      </c>
      <c r="F23533" s="120" t="s">
        <v>5881</v>
      </c>
      <c r="G23533" s="121">
        <v>8</v>
      </c>
      <c r="H23533" s="167"/>
      <c r="J23533" s="167"/>
      <c r="M23533" s="185"/>
    </row>
    <row r="23534" spans="2:13" x14ac:dyDescent="0.15">
      <c r="B23534" s="17"/>
      <c r="E23534" s="85" t="s">
        <v>8195</v>
      </c>
      <c r="F23534" s="117" t="s">
        <v>5878</v>
      </c>
      <c r="G23534" s="117">
        <v>78</v>
      </c>
      <c r="H23534" s="200" t="s">
        <v>5930</v>
      </c>
      <c r="J23534" s="208" t="s">
        <v>5886</v>
      </c>
      <c r="M23534" s="185"/>
    </row>
    <row r="23535" spans="2:13" x14ac:dyDescent="0.15">
      <c r="B23535" s="17"/>
      <c r="E23535" s="85" t="s">
        <v>8196</v>
      </c>
      <c r="F23535" s="120" t="s">
        <v>5881</v>
      </c>
      <c r="G23535" s="121">
        <v>13</v>
      </c>
      <c r="H23535" s="167"/>
      <c r="J23535" s="167"/>
      <c r="M23535" s="185"/>
    </row>
    <row r="23536" spans="2:13" x14ac:dyDescent="0.15">
      <c r="B23536" s="17"/>
      <c r="E23536" s="85" t="s">
        <v>8196</v>
      </c>
      <c r="F23536" s="119" t="s">
        <v>5882</v>
      </c>
      <c r="G23536" s="119">
        <v>20</v>
      </c>
      <c r="H23536" s="167"/>
      <c r="J23536" s="167"/>
      <c r="M23536" s="185"/>
    </row>
    <row r="23537" spans="2:13" x14ac:dyDescent="0.15">
      <c r="B23537" s="17"/>
      <c r="E23537" s="85" t="s">
        <v>8196</v>
      </c>
      <c r="F23537" s="117" t="s">
        <v>5878</v>
      </c>
      <c r="G23537" s="117">
        <v>74</v>
      </c>
      <c r="H23537" s="200" t="s">
        <v>5930</v>
      </c>
      <c r="J23537" s="208" t="s">
        <v>5886</v>
      </c>
      <c r="M23537" s="185"/>
    </row>
    <row r="23538" spans="2:13" x14ac:dyDescent="0.15">
      <c r="B23538" s="17"/>
      <c r="E23538" s="85" t="s">
        <v>8197</v>
      </c>
      <c r="F23538" s="117" t="s">
        <v>5878</v>
      </c>
      <c r="G23538" s="117">
        <v>156</v>
      </c>
      <c r="H23538" s="200" t="s">
        <v>5930</v>
      </c>
      <c r="J23538" s="208" t="s">
        <v>5877</v>
      </c>
      <c r="M23538" s="185"/>
    </row>
    <row r="23539" spans="2:13" x14ac:dyDescent="0.15">
      <c r="B23539" s="17"/>
      <c r="E23539" s="85" t="s">
        <v>8198</v>
      </c>
      <c r="F23539" s="117" t="s">
        <v>5878</v>
      </c>
      <c r="G23539" s="117">
        <v>164</v>
      </c>
      <c r="H23539" s="200" t="s">
        <v>5930</v>
      </c>
      <c r="J23539" s="208" t="s">
        <v>5877</v>
      </c>
      <c r="M23539" s="185"/>
    </row>
    <row r="23540" spans="2:13" x14ac:dyDescent="0.15">
      <c r="B23540" s="17"/>
      <c r="E23540" s="85" t="s">
        <v>8199</v>
      </c>
      <c r="F23540" s="119" t="s">
        <v>5882</v>
      </c>
      <c r="G23540" s="119">
        <v>5</v>
      </c>
      <c r="H23540" s="167"/>
      <c r="J23540" s="167"/>
      <c r="M23540" s="185"/>
    </row>
    <row r="23541" spans="2:13" x14ac:dyDescent="0.15">
      <c r="B23541" s="17"/>
      <c r="E23541" s="85" t="s">
        <v>8199</v>
      </c>
      <c r="F23541" s="120" t="s">
        <v>5881</v>
      </c>
      <c r="G23541" s="121">
        <v>45</v>
      </c>
      <c r="H23541" s="167"/>
      <c r="J23541" s="167"/>
      <c r="M23541" s="185"/>
    </row>
    <row r="23542" spans="2:13" x14ac:dyDescent="0.15">
      <c r="B23542" s="17"/>
      <c r="E23542" s="85" t="s">
        <v>8199</v>
      </c>
      <c r="F23542" s="117" t="s">
        <v>5878</v>
      </c>
      <c r="G23542" s="117">
        <v>154</v>
      </c>
      <c r="H23542" s="200" t="s">
        <v>5930</v>
      </c>
      <c r="J23542" s="208" t="s">
        <v>5886</v>
      </c>
      <c r="M23542" s="185"/>
    </row>
    <row r="23543" spans="2:13" x14ac:dyDescent="0.15">
      <c r="B23543" s="17"/>
      <c r="E23543" s="85" t="s">
        <v>8200</v>
      </c>
      <c r="F23543" s="119" t="s">
        <v>5882</v>
      </c>
      <c r="G23543" s="119">
        <v>4</v>
      </c>
      <c r="H23543" s="167"/>
      <c r="J23543" s="167"/>
      <c r="M23543" s="185"/>
    </row>
    <row r="23544" spans="2:13" x14ac:dyDescent="0.15">
      <c r="B23544" s="17"/>
      <c r="E23544" s="85" t="s">
        <v>8200</v>
      </c>
      <c r="F23544" s="120" t="s">
        <v>5881</v>
      </c>
      <c r="G23544" s="121">
        <v>58</v>
      </c>
      <c r="H23544" s="167"/>
      <c r="J23544" s="167"/>
      <c r="M23544" s="185"/>
    </row>
    <row r="23545" spans="2:13" x14ac:dyDescent="0.15">
      <c r="B23545" s="17"/>
      <c r="E23545" s="85" t="s">
        <v>8200</v>
      </c>
      <c r="F23545" s="117" t="s">
        <v>5878</v>
      </c>
      <c r="G23545" s="117">
        <v>82</v>
      </c>
      <c r="H23545" s="200" t="s">
        <v>5930</v>
      </c>
      <c r="J23545" s="208" t="s">
        <v>5886</v>
      </c>
      <c r="M23545" s="185"/>
    </row>
    <row r="23546" spans="2:13" x14ac:dyDescent="0.15">
      <c r="B23546" s="17"/>
      <c r="E23546" s="85" t="s">
        <v>8201</v>
      </c>
      <c r="F23546" s="117" t="s">
        <v>5878</v>
      </c>
      <c r="G23546" s="117">
        <v>125</v>
      </c>
      <c r="H23546" s="200" t="s">
        <v>5930</v>
      </c>
      <c r="J23546" s="208" t="s">
        <v>5877</v>
      </c>
      <c r="M23546" s="185"/>
    </row>
    <row r="23547" spans="2:13" x14ac:dyDescent="0.15">
      <c r="B23547" s="17"/>
      <c r="E23547" s="85" t="s">
        <v>8202</v>
      </c>
      <c r="F23547" s="119" t="s">
        <v>5882</v>
      </c>
      <c r="G23547" s="119">
        <v>4</v>
      </c>
      <c r="H23547" s="167"/>
      <c r="J23547" s="167"/>
      <c r="M23547" s="185"/>
    </row>
    <row r="23548" spans="2:13" x14ac:dyDescent="0.15">
      <c r="B23548" s="17"/>
      <c r="E23548" s="85" t="s">
        <v>8202</v>
      </c>
      <c r="F23548" s="120" t="s">
        <v>5881</v>
      </c>
      <c r="G23548" s="121">
        <v>9.1999999999999993</v>
      </c>
      <c r="H23548" s="167"/>
      <c r="J23548" s="167"/>
      <c r="M23548" s="185"/>
    </row>
    <row r="23549" spans="2:13" x14ac:dyDescent="0.15">
      <c r="B23549" s="17"/>
      <c r="E23549" s="85" t="s">
        <v>8202</v>
      </c>
      <c r="F23549" s="117" t="s">
        <v>5878</v>
      </c>
      <c r="G23549" s="117">
        <v>142</v>
      </c>
      <c r="H23549" s="200" t="s">
        <v>5930</v>
      </c>
      <c r="J23549" s="208" t="s">
        <v>5886</v>
      </c>
      <c r="M23549" s="185"/>
    </row>
    <row r="23550" spans="2:13" x14ac:dyDescent="0.15">
      <c r="B23550" s="17"/>
      <c r="E23550" s="85" t="s">
        <v>8203</v>
      </c>
      <c r="F23550" s="119" t="s">
        <v>5882</v>
      </c>
      <c r="G23550" s="122">
        <v>20</v>
      </c>
      <c r="H23550" s="167"/>
      <c r="J23550" s="167"/>
      <c r="M23550" s="185"/>
    </row>
    <row r="23551" spans="2:13" x14ac:dyDescent="0.15">
      <c r="B23551" s="17"/>
      <c r="E23551" s="85" t="s">
        <v>8203</v>
      </c>
      <c r="F23551" s="120" t="s">
        <v>5881</v>
      </c>
      <c r="G23551" s="121">
        <v>25</v>
      </c>
      <c r="H23551" s="167"/>
      <c r="J23551" s="167"/>
      <c r="M23551" s="185"/>
    </row>
    <row r="23552" spans="2:13" x14ac:dyDescent="0.15">
      <c r="B23552" s="17"/>
      <c r="E23552" s="85" t="s">
        <v>8203</v>
      </c>
      <c r="F23552" s="117" t="s">
        <v>5878</v>
      </c>
      <c r="G23552" s="117">
        <v>166</v>
      </c>
      <c r="H23552" s="200" t="s">
        <v>5930</v>
      </c>
      <c r="J23552" s="208" t="s">
        <v>5886</v>
      </c>
      <c r="M23552" s="185"/>
    </row>
    <row r="23553" spans="2:13" x14ac:dyDescent="0.15">
      <c r="B23553" s="17"/>
      <c r="E23553" s="85" t="s">
        <v>8204</v>
      </c>
      <c r="F23553" s="119" t="s">
        <v>5882</v>
      </c>
      <c r="G23553" s="119">
        <v>19</v>
      </c>
      <c r="H23553" s="167"/>
      <c r="J23553" s="167"/>
      <c r="M23553" s="185"/>
    </row>
    <row r="23554" spans="2:13" x14ac:dyDescent="0.15">
      <c r="B23554" s="17"/>
      <c r="E23554" s="158" t="s">
        <v>8204</v>
      </c>
      <c r="F23554" s="117" t="s">
        <v>5878</v>
      </c>
      <c r="G23554" s="117" t="s">
        <v>13232</v>
      </c>
      <c r="H23554" s="200" t="s">
        <v>5930</v>
      </c>
      <c r="J23554" s="167"/>
      <c r="M23554" s="185"/>
    </row>
    <row r="23555" spans="2:13" x14ac:dyDescent="0.15">
      <c r="B23555" s="17"/>
      <c r="E23555" s="85" t="s">
        <v>8205</v>
      </c>
      <c r="F23555" s="119" t="s">
        <v>5882</v>
      </c>
      <c r="G23555" s="122">
        <v>6</v>
      </c>
      <c r="H23555" s="167"/>
      <c r="J23555" s="167"/>
      <c r="M23555" s="185"/>
    </row>
    <row r="23556" spans="2:13" x14ac:dyDescent="0.15">
      <c r="B23556" s="17"/>
      <c r="E23556" s="85" t="s">
        <v>8205</v>
      </c>
      <c r="F23556" s="120" t="s">
        <v>5881</v>
      </c>
      <c r="G23556" s="121">
        <v>16</v>
      </c>
      <c r="H23556" s="167"/>
      <c r="J23556" s="167"/>
      <c r="M23556" s="185"/>
    </row>
    <row r="23557" spans="2:13" x14ac:dyDescent="0.15">
      <c r="B23557" s="17"/>
      <c r="E23557" s="85" t="s">
        <v>8205</v>
      </c>
      <c r="F23557" s="117" t="s">
        <v>5878</v>
      </c>
      <c r="G23557" s="117">
        <v>77</v>
      </c>
      <c r="H23557" s="200" t="s">
        <v>5930</v>
      </c>
      <c r="J23557" s="208" t="s">
        <v>5886</v>
      </c>
      <c r="M23557" s="185"/>
    </row>
    <row r="23558" spans="2:13" x14ac:dyDescent="0.15">
      <c r="B23558" s="17"/>
      <c r="E23558" s="85" t="s">
        <v>8206</v>
      </c>
      <c r="F23558" s="119" t="s">
        <v>5882</v>
      </c>
      <c r="G23558" s="122">
        <v>10</v>
      </c>
      <c r="H23558" s="167"/>
      <c r="J23558" s="167"/>
      <c r="M23558" s="185"/>
    </row>
    <row r="23559" spans="2:13" x14ac:dyDescent="0.15">
      <c r="B23559" s="17"/>
      <c r="E23559" s="85" t="s">
        <v>8206</v>
      </c>
      <c r="F23559" s="120" t="s">
        <v>5881</v>
      </c>
      <c r="G23559" s="121">
        <v>17</v>
      </c>
      <c r="H23559" s="167"/>
      <c r="J23559" s="167"/>
      <c r="M23559" s="185"/>
    </row>
    <row r="23560" spans="2:13" x14ac:dyDescent="0.15">
      <c r="B23560" s="17"/>
      <c r="E23560" s="85" t="s">
        <v>8206</v>
      </c>
      <c r="F23560" s="117" t="s">
        <v>5878</v>
      </c>
      <c r="G23560" s="117">
        <v>80</v>
      </c>
      <c r="H23560" s="200" t="s">
        <v>5930</v>
      </c>
      <c r="J23560" s="208" t="s">
        <v>5886</v>
      </c>
      <c r="M23560" s="185"/>
    </row>
    <row r="23561" spans="2:13" x14ac:dyDescent="0.15">
      <c r="B23561" s="17"/>
      <c r="E23561" s="85" t="s">
        <v>8208</v>
      </c>
      <c r="F23561" s="119" t="s">
        <v>5882</v>
      </c>
      <c r="G23561" s="119">
        <v>6</v>
      </c>
      <c r="H23561" s="167"/>
      <c r="J23561" s="167"/>
      <c r="M23561" s="185"/>
    </row>
    <row r="23562" spans="2:13" x14ac:dyDescent="0.15">
      <c r="B23562" s="17"/>
      <c r="E23562" s="85" t="s">
        <v>8208</v>
      </c>
      <c r="F23562" s="120" t="s">
        <v>5881</v>
      </c>
      <c r="G23562" s="121">
        <v>29</v>
      </c>
      <c r="H23562" s="167"/>
      <c r="J23562" s="167"/>
      <c r="M23562" s="185"/>
    </row>
    <row r="23563" spans="2:13" x14ac:dyDescent="0.15">
      <c r="B23563" s="17"/>
      <c r="E23563" s="85" t="s">
        <v>8208</v>
      </c>
      <c r="F23563" s="117" t="s">
        <v>5878</v>
      </c>
      <c r="G23563" s="117">
        <v>104</v>
      </c>
      <c r="H23563" s="200" t="s">
        <v>5930</v>
      </c>
      <c r="J23563" s="167"/>
      <c r="M23563" s="185"/>
    </row>
    <row r="23564" spans="2:13" x14ac:dyDescent="0.15">
      <c r="B23564" s="17"/>
      <c r="E23564" s="85" t="s">
        <v>8209</v>
      </c>
      <c r="F23564" s="119" t="s">
        <v>5882</v>
      </c>
      <c r="G23564" s="119">
        <v>7</v>
      </c>
      <c r="H23564" s="167"/>
      <c r="J23564" s="167"/>
      <c r="M23564" s="185"/>
    </row>
    <row r="23565" spans="2:13" x14ac:dyDescent="0.15">
      <c r="B23565" s="17"/>
      <c r="E23565" s="85" t="s">
        <v>8209</v>
      </c>
      <c r="F23565" s="120" t="s">
        <v>5881</v>
      </c>
      <c r="G23565" s="121">
        <v>30</v>
      </c>
      <c r="H23565" s="167"/>
      <c r="J23565" s="167"/>
      <c r="M23565" s="185"/>
    </row>
    <row r="23566" spans="2:13" x14ac:dyDescent="0.15">
      <c r="B23566" s="17"/>
      <c r="E23566" s="85" t="s">
        <v>8209</v>
      </c>
      <c r="F23566" s="117" t="s">
        <v>5878</v>
      </c>
      <c r="G23566" s="117">
        <v>113</v>
      </c>
      <c r="H23566" s="200" t="s">
        <v>5930</v>
      </c>
      <c r="J23566" s="167"/>
      <c r="M23566" s="185"/>
    </row>
    <row r="23567" spans="2:13" x14ac:dyDescent="0.15">
      <c r="B23567" s="17"/>
      <c r="E23567" s="85" t="s">
        <v>8210</v>
      </c>
      <c r="F23567" s="119" t="s">
        <v>5882</v>
      </c>
      <c r="G23567" s="119">
        <v>6</v>
      </c>
      <c r="H23567" s="167"/>
      <c r="J23567" s="167"/>
      <c r="M23567" s="185"/>
    </row>
    <row r="23568" spans="2:13" x14ac:dyDescent="0.15">
      <c r="B23568" s="17"/>
      <c r="E23568" s="85" t="s">
        <v>8210</v>
      </c>
      <c r="F23568" s="120" t="s">
        <v>5881</v>
      </c>
      <c r="G23568" s="121">
        <v>15</v>
      </c>
      <c r="H23568" s="167"/>
      <c r="J23568" s="167"/>
      <c r="M23568" s="185"/>
    </row>
    <row r="23569" spans="2:13" x14ac:dyDescent="0.15">
      <c r="B23569" s="17"/>
      <c r="E23569" s="85" t="s">
        <v>8210</v>
      </c>
      <c r="F23569" s="117" t="s">
        <v>5878</v>
      </c>
      <c r="G23569" s="117">
        <v>129</v>
      </c>
      <c r="H23569" s="200" t="s">
        <v>5930</v>
      </c>
      <c r="J23569" s="167"/>
      <c r="M23569" s="185"/>
    </row>
    <row r="23570" spans="2:13" x14ac:dyDescent="0.15">
      <c r="B23570" s="17"/>
      <c r="E23570" s="85" t="s">
        <v>8211</v>
      </c>
      <c r="F23570" s="117" t="s">
        <v>5878</v>
      </c>
      <c r="G23570" s="117">
        <v>140</v>
      </c>
      <c r="H23570" s="200" t="s">
        <v>5930</v>
      </c>
      <c r="J23570" s="167"/>
      <c r="M23570" s="185"/>
    </row>
    <row r="23571" spans="2:13" x14ac:dyDescent="0.15">
      <c r="B23571" s="17"/>
      <c r="E23571" s="85" t="s">
        <v>8212</v>
      </c>
      <c r="F23571" s="117" t="s">
        <v>5878</v>
      </c>
      <c r="G23571" s="117">
        <v>70</v>
      </c>
      <c r="H23571" s="200" t="s">
        <v>5930</v>
      </c>
      <c r="J23571" s="167"/>
      <c r="M23571" s="185"/>
    </row>
    <row r="23572" spans="2:13" x14ac:dyDescent="0.15">
      <c r="B23572" s="17"/>
      <c r="E23572" s="85" t="s">
        <v>8213</v>
      </c>
      <c r="F23572" s="117" t="s">
        <v>5878</v>
      </c>
      <c r="G23572" s="117">
        <v>120</v>
      </c>
      <c r="H23572" s="200" t="s">
        <v>5930</v>
      </c>
      <c r="J23572" s="167"/>
      <c r="M23572" s="185"/>
    </row>
    <row r="23573" spans="2:13" x14ac:dyDescent="0.15">
      <c r="B23573" s="17"/>
      <c r="E23573" s="85" t="s">
        <v>8214</v>
      </c>
      <c r="F23573" s="117" t="s">
        <v>5878</v>
      </c>
      <c r="G23573" s="117">
        <v>120</v>
      </c>
      <c r="H23573" s="200" t="s">
        <v>5930</v>
      </c>
      <c r="J23573" s="167"/>
      <c r="M23573" s="185"/>
    </row>
    <row r="23574" spans="2:13" x14ac:dyDescent="0.15">
      <c r="B23574" s="17"/>
      <c r="E23574" s="85" t="s">
        <v>8215</v>
      </c>
      <c r="F23574" s="120" t="s">
        <v>5881</v>
      </c>
      <c r="G23574" s="121">
        <v>10</v>
      </c>
      <c r="H23574" s="167"/>
      <c r="J23574" s="167"/>
      <c r="M23574" s="185"/>
    </row>
    <row r="23575" spans="2:13" x14ac:dyDescent="0.15">
      <c r="B23575" s="17"/>
      <c r="E23575" s="85" t="s">
        <v>8215</v>
      </c>
      <c r="F23575" s="119" t="s">
        <v>5882</v>
      </c>
      <c r="G23575" s="119">
        <v>12</v>
      </c>
      <c r="H23575" s="167"/>
      <c r="J23575" s="167"/>
      <c r="M23575" s="185"/>
    </row>
    <row r="23576" spans="2:13" x14ac:dyDescent="0.15">
      <c r="B23576" s="17"/>
      <c r="E23576" s="85" t="s">
        <v>8215</v>
      </c>
      <c r="F23576" s="117" t="s">
        <v>5878</v>
      </c>
      <c r="G23576" s="117">
        <v>114</v>
      </c>
      <c r="H23576" s="200" t="s">
        <v>5930</v>
      </c>
      <c r="J23576" s="167"/>
      <c r="M23576" s="185"/>
    </row>
    <row r="23577" spans="2:13" x14ac:dyDescent="0.15">
      <c r="B23577" s="17"/>
      <c r="E23577" s="85" t="s">
        <v>8216</v>
      </c>
      <c r="F23577" s="119" t="s">
        <v>5882</v>
      </c>
      <c r="G23577" s="119">
        <v>12</v>
      </c>
      <c r="H23577" s="167"/>
      <c r="J23577" s="167"/>
      <c r="M23577" s="185"/>
    </row>
    <row r="23578" spans="2:13" x14ac:dyDescent="0.15">
      <c r="B23578" s="17"/>
      <c r="E23578" s="85" t="s">
        <v>8216</v>
      </c>
      <c r="F23578" s="120" t="s">
        <v>5881</v>
      </c>
      <c r="G23578" s="121">
        <v>31</v>
      </c>
      <c r="H23578" s="167"/>
      <c r="J23578" s="167"/>
      <c r="M23578" s="185"/>
    </row>
    <row r="23579" spans="2:13" x14ac:dyDescent="0.15">
      <c r="B23579" s="17"/>
      <c r="E23579" s="85" t="s">
        <v>8216</v>
      </c>
      <c r="F23579" s="117" t="s">
        <v>5878</v>
      </c>
      <c r="G23579" s="117">
        <v>77</v>
      </c>
      <c r="H23579" s="200" t="s">
        <v>5930</v>
      </c>
      <c r="J23579" s="167"/>
      <c r="M23579" s="185"/>
    </row>
    <row r="23580" spans="2:13" x14ac:dyDescent="0.15">
      <c r="B23580" s="17"/>
      <c r="E23580" s="85" t="s">
        <v>8217</v>
      </c>
      <c r="F23580" s="117" t="s">
        <v>5878</v>
      </c>
      <c r="G23580" s="117">
        <v>50</v>
      </c>
      <c r="H23580" s="200" t="s">
        <v>5930</v>
      </c>
      <c r="J23580" s="167"/>
      <c r="M23580" s="185"/>
    </row>
    <row r="23581" spans="2:13" x14ac:dyDescent="0.15">
      <c r="B23581" s="17"/>
      <c r="E23581" s="85" t="s">
        <v>8218</v>
      </c>
      <c r="F23581" s="117" t="s">
        <v>5878</v>
      </c>
      <c r="G23581" s="117">
        <v>100</v>
      </c>
      <c r="H23581" s="200" t="s">
        <v>5930</v>
      </c>
      <c r="J23581" s="167"/>
      <c r="M23581" s="185"/>
    </row>
    <row r="23582" spans="2:13" x14ac:dyDescent="0.15">
      <c r="B23582" s="17"/>
      <c r="E23582" s="85" t="s">
        <v>8219</v>
      </c>
      <c r="F23582" s="120" t="s">
        <v>5881</v>
      </c>
      <c r="G23582" s="121">
        <v>41.2</v>
      </c>
      <c r="H23582" s="167"/>
      <c r="J23582" s="167"/>
      <c r="M23582" s="185"/>
    </row>
    <row r="23583" spans="2:13" x14ac:dyDescent="0.15">
      <c r="B23583" s="17"/>
      <c r="E23583" s="85" t="s">
        <v>8219</v>
      </c>
      <c r="F23583" s="119" t="s">
        <v>5882</v>
      </c>
      <c r="G23583" s="119">
        <v>56</v>
      </c>
      <c r="H23583" s="167"/>
      <c r="J23583" s="167"/>
      <c r="M23583" s="185"/>
    </row>
    <row r="23584" spans="2:13" x14ac:dyDescent="0.15">
      <c r="B23584" s="17"/>
      <c r="E23584" s="85" t="s">
        <v>8219</v>
      </c>
      <c r="F23584" s="117" t="s">
        <v>5878</v>
      </c>
      <c r="G23584" s="117">
        <v>109.3</v>
      </c>
      <c r="H23584" s="200" t="s">
        <v>5930</v>
      </c>
      <c r="J23584" s="167"/>
      <c r="M23584" s="185"/>
    </row>
    <row r="23585" spans="2:13" x14ac:dyDescent="0.15">
      <c r="B23585" s="17"/>
      <c r="E23585" s="85" t="s">
        <v>8220</v>
      </c>
      <c r="F23585" s="119" t="s">
        <v>5882</v>
      </c>
      <c r="G23585" s="119">
        <v>20</v>
      </c>
      <c r="H23585" s="167"/>
      <c r="J23585" s="167"/>
      <c r="M23585" s="185"/>
    </row>
    <row r="23586" spans="2:13" x14ac:dyDescent="0.15">
      <c r="B23586" s="17"/>
      <c r="E23586" s="85" t="s">
        <v>8220</v>
      </c>
      <c r="F23586" s="120" t="s">
        <v>5881</v>
      </c>
      <c r="G23586" s="121">
        <v>30</v>
      </c>
      <c r="H23586" s="167"/>
      <c r="J23586" s="167"/>
      <c r="M23586" s="185"/>
    </row>
    <row r="23587" spans="2:13" x14ac:dyDescent="0.15">
      <c r="B23587" s="17"/>
      <c r="E23587" s="85" t="s">
        <v>8220</v>
      </c>
      <c r="F23587" s="117" t="s">
        <v>5878</v>
      </c>
      <c r="G23587" s="117">
        <v>150</v>
      </c>
      <c r="H23587" s="200" t="s">
        <v>5930</v>
      </c>
      <c r="J23587" s="167"/>
      <c r="M23587" s="185"/>
    </row>
    <row r="23588" spans="2:13" x14ac:dyDescent="0.15">
      <c r="B23588" s="17"/>
      <c r="E23588" s="85" t="s">
        <v>8221</v>
      </c>
      <c r="F23588" s="117" t="s">
        <v>5878</v>
      </c>
      <c r="G23588" s="117">
        <v>131</v>
      </c>
      <c r="H23588" s="200" t="s">
        <v>5930</v>
      </c>
      <c r="J23588" s="208" t="s">
        <v>5877</v>
      </c>
      <c r="M23588" s="185"/>
    </row>
    <row r="23589" spans="2:13" x14ac:dyDescent="0.15">
      <c r="B23589" s="17"/>
      <c r="E23589" s="85" t="s">
        <v>8222</v>
      </c>
      <c r="F23589" s="117" t="s">
        <v>5878</v>
      </c>
      <c r="G23589" s="117">
        <v>250.5</v>
      </c>
      <c r="H23589" s="200" t="s">
        <v>5930</v>
      </c>
      <c r="J23589" s="208" t="s">
        <v>5877</v>
      </c>
      <c r="M23589" s="185"/>
    </row>
    <row r="23590" spans="2:13" x14ac:dyDescent="0.15">
      <c r="B23590" s="17"/>
      <c r="E23590" s="85" t="s">
        <v>8223</v>
      </c>
      <c r="F23590" s="117" t="s">
        <v>5878</v>
      </c>
      <c r="G23590" s="117">
        <v>611.1</v>
      </c>
      <c r="H23590" s="200" t="s">
        <v>5930</v>
      </c>
      <c r="J23590" s="208" t="s">
        <v>5877</v>
      </c>
      <c r="M23590" s="185"/>
    </row>
    <row r="23591" spans="2:13" x14ac:dyDescent="0.15">
      <c r="B23591" s="17"/>
      <c r="E23591" s="85" t="s">
        <v>8224</v>
      </c>
      <c r="F23591" s="117" t="s">
        <v>5878</v>
      </c>
      <c r="G23591" s="117">
        <v>285.8</v>
      </c>
      <c r="H23591" s="200" t="s">
        <v>5930</v>
      </c>
      <c r="J23591" s="208" t="s">
        <v>5877</v>
      </c>
      <c r="M23591" s="185"/>
    </row>
    <row r="23592" spans="2:13" x14ac:dyDescent="0.15">
      <c r="B23592" s="17"/>
      <c r="E23592" s="85" t="s">
        <v>8225</v>
      </c>
      <c r="F23592" s="117" t="s">
        <v>5878</v>
      </c>
      <c r="G23592" s="117">
        <v>179.9</v>
      </c>
      <c r="H23592" s="200" t="s">
        <v>5930</v>
      </c>
      <c r="J23592" s="208" t="s">
        <v>5877</v>
      </c>
      <c r="M23592" s="185"/>
    </row>
    <row r="23593" spans="2:13" x14ac:dyDescent="0.15">
      <c r="B23593" s="17"/>
      <c r="E23593" s="85" t="s">
        <v>8226</v>
      </c>
      <c r="F23593" s="119" t="s">
        <v>5882</v>
      </c>
      <c r="G23593" s="119">
        <v>9</v>
      </c>
      <c r="H23593" s="167"/>
      <c r="J23593" s="167"/>
      <c r="M23593" s="185"/>
    </row>
    <row r="23594" spans="2:13" x14ac:dyDescent="0.15">
      <c r="B23594" s="17"/>
      <c r="E23594" s="85" t="s">
        <v>8226</v>
      </c>
      <c r="F23594" s="120" t="s">
        <v>5887</v>
      </c>
      <c r="G23594" s="121">
        <v>44.8</v>
      </c>
      <c r="H23594" s="167"/>
      <c r="J23594" s="167"/>
      <c r="M23594" s="185"/>
    </row>
    <row r="23595" spans="2:13" x14ac:dyDescent="0.15">
      <c r="B23595" s="17"/>
      <c r="E23595" s="85" t="s">
        <v>8226</v>
      </c>
      <c r="F23595" s="117" t="s">
        <v>5878</v>
      </c>
      <c r="G23595" s="117">
        <v>498.4</v>
      </c>
      <c r="H23595" s="200" t="s">
        <v>5930</v>
      </c>
      <c r="J23595" s="167"/>
      <c r="M23595" s="185"/>
    </row>
    <row r="23596" spans="2:13" x14ac:dyDescent="0.15">
      <c r="B23596" s="17"/>
      <c r="E23596" s="85" t="s">
        <v>8227</v>
      </c>
      <c r="F23596" s="119" t="s">
        <v>5882</v>
      </c>
      <c r="G23596" s="119">
        <v>4</v>
      </c>
      <c r="H23596" s="167"/>
      <c r="J23596" s="167"/>
      <c r="M23596" s="185"/>
    </row>
    <row r="23597" spans="2:13" x14ac:dyDescent="0.15">
      <c r="B23597" s="17"/>
      <c r="E23597" s="85" t="s">
        <v>8227</v>
      </c>
      <c r="F23597" s="120" t="s">
        <v>5887</v>
      </c>
      <c r="G23597" s="121">
        <v>59.1</v>
      </c>
      <c r="H23597" s="167"/>
      <c r="J23597" s="167"/>
      <c r="M23597" s="185"/>
    </row>
    <row r="23598" spans="2:13" x14ac:dyDescent="0.15">
      <c r="B23598" s="17"/>
      <c r="E23598" s="85" t="s">
        <v>8227</v>
      </c>
      <c r="F23598" s="117" t="s">
        <v>5878</v>
      </c>
      <c r="G23598" s="117">
        <v>646.5</v>
      </c>
      <c r="H23598" s="200" t="s">
        <v>5930</v>
      </c>
      <c r="J23598" s="167"/>
      <c r="M23598" s="185"/>
    </row>
    <row r="23599" spans="2:13" x14ac:dyDescent="0.15">
      <c r="B23599" s="17"/>
      <c r="E23599" s="85" t="s">
        <v>8228</v>
      </c>
      <c r="F23599" s="117" t="s">
        <v>5878</v>
      </c>
      <c r="G23599" s="117">
        <v>631</v>
      </c>
      <c r="H23599" s="200" t="s">
        <v>5930</v>
      </c>
      <c r="J23599" s="208" t="s">
        <v>5877</v>
      </c>
      <c r="M23599" s="185"/>
    </row>
    <row r="23600" spans="2:13" x14ac:dyDescent="0.15">
      <c r="B23600" s="17"/>
      <c r="E23600" s="85" t="s">
        <v>8229</v>
      </c>
      <c r="F23600" s="117" t="s">
        <v>5878</v>
      </c>
      <c r="G23600" s="117">
        <v>10</v>
      </c>
      <c r="H23600" s="200" t="s">
        <v>5930</v>
      </c>
      <c r="J23600" s="208" t="s">
        <v>5877</v>
      </c>
      <c r="M23600" s="185"/>
    </row>
    <row r="23601" spans="2:13" x14ac:dyDescent="0.15">
      <c r="B23601" s="17"/>
      <c r="E23601" s="85" t="s">
        <v>8230</v>
      </c>
      <c r="F23601" s="117" t="s">
        <v>5878</v>
      </c>
      <c r="G23601" s="117">
        <v>37</v>
      </c>
      <c r="H23601" s="200" t="s">
        <v>5930</v>
      </c>
      <c r="J23601" s="208" t="s">
        <v>5877</v>
      </c>
      <c r="M23601" s="185"/>
    </row>
    <row r="23602" spans="2:13" x14ac:dyDescent="0.15">
      <c r="B23602" s="17"/>
      <c r="E23602" s="85" t="s">
        <v>8231</v>
      </c>
      <c r="F23602" s="117" t="s">
        <v>5878</v>
      </c>
      <c r="G23602" s="117">
        <v>20</v>
      </c>
      <c r="H23602" s="200" t="s">
        <v>5930</v>
      </c>
      <c r="J23602" s="208" t="s">
        <v>5877</v>
      </c>
      <c r="M23602" s="185"/>
    </row>
    <row r="23603" spans="2:13" x14ac:dyDescent="0.15">
      <c r="B23603" s="17"/>
      <c r="E23603" s="85" t="s">
        <v>8232</v>
      </c>
      <c r="F23603" s="117" t="s">
        <v>5878</v>
      </c>
      <c r="G23603" s="117">
        <v>7</v>
      </c>
      <c r="H23603" s="200" t="s">
        <v>5930</v>
      </c>
      <c r="J23603" s="208" t="s">
        <v>5877</v>
      </c>
      <c r="M23603" s="185"/>
    </row>
    <row r="23604" spans="2:13" x14ac:dyDescent="0.15">
      <c r="B23604" s="17"/>
      <c r="E23604" s="85" t="s">
        <v>8233</v>
      </c>
      <c r="F23604" s="119" t="s">
        <v>5882</v>
      </c>
      <c r="G23604" s="119">
        <v>4</v>
      </c>
      <c r="H23604" s="167"/>
      <c r="J23604" s="167"/>
      <c r="M23604" s="185"/>
    </row>
    <row r="23605" spans="2:13" x14ac:dyDescent="0.15">
      <c r="B23605" s="17"/>
      <c r="E23605" s="85" t="s">
        <v>8233</v>
      </c>
      <c r="F23605" s="117" t="s">
        <v>5878</v>
      </c>
      <c r="G23605" s="117">
        <v>19</v>
      </c>
      <c r="H23605" s="200" t="s">
        <v>5930</v>
      </c>
      <c r="J23605" s="167"/>
      <c r="M23605" s="185"/>
    </row>
    <row r="23606" spans="2:13" x14ac:dyDescent="0.15">
      <c r="B23606" s="17"/>
      <c r="E23606" s="85" t="s">
        <v>8234</v>
      </c>
      <c r="F23606" s="117" t="s">
        <v>5878</v>
      </c>
      <c r="G23606" s="117">
        <v>57.5</v>
      </c>
      <c r="H23606" s="200" t="s">
        <v>5930</v>
      </c>
      <c r="J23606" s="208" t="s">
        <v>5877</v>
      </c>
      <c r="M23606" s="185"/>
    </row>
    <row r="23607" spans="2:13" x14ac:dyDescent="0.15">
      <c r="B23607" s="17"/>
      <c r="E23607" s="85" t="s">
        <v>8235</v>
      </c>
      <c r="F23607" s="117" t="s">
        <v>5878</v>
      </c>
      <c r="G23607" s="117">
        <v>51</v>
      </c>
      <c r="H23607" s="200" t="s">
        <v>5930</v>
      </c>
      <c r="J23607" s="208" t="s">
        <v>5877</v>
      </c>
      <c r="M23607" s="185"/>
    </row>
    <row r="23608" spans="2:13" x14ac:dyDescent="0.15">
      <c r="B23608" s="17"/>
      <c r="E23608" s="85" t="s">
        <v>8236</v>
      </c>
      <c r="F23608" s="117" t="s">
        <v>5878</v>
      </c>
      <c r="G23608" s="117">
        <v>30</v>
      </c>
      <c r="H23608" s="200" t="s">
        <v>5930</v>
      </c>
      <c r="J23608" s="167"/>
      <c r="M23608" s="185"/>
    </row>
    <row r="23609" spans="2:13" x14ac:dyDescent="0.15">
      <c r="B23609" s="17"/>
      <c r="E23609" s="85" t="s">
        <v>8237</v>
      </c>
      <c r="F23609" s="120" t="s">
        <v>5881</v>
      </c>
      <c r="G23609" s="121">
        <v>9</v>
      </c>
      <c r="H23609" s="167"/>
      <c r="J23609" s="167"/>
      <c r="M23609" s="185"/>
    </row>
    <row r="23610" spans="2:13" x14ac:dyDescent="0.15">
      <c r="B23610" s="17"/>
      <c r="E23610" s="85" t="s">
        <v>8237</v>
      </c>
      <c r="F23610" s="119" t="s">
        <v>5882</v>
      </c>
      <c r="G23610" s="119">
        <v>13</v>
      </c>
      <c r="H23610" s="167"/>
      <c r="J23610" s="167"/>
      <c r="M23610" s="185"/>
    </row>
    <row r="23611" spans="2:13" x14ac:dyDescent="0.15">
      <c r="B23611" s="17"/>
      <c r="E23611" s="85" t="s">
        <v>8237</v>
      </c>
      <c r="F23611" s="117" t="s">
        <v>5878</v>
      </c>
      <c r="G23611" s="117">
        <v>42</v>
      </c>
      <c r="H23611" s="200" t="s">
        <v>5930</v>
      </c>
      <c r="J23611" s="167"/>
      <c r="M23611" s="185"/>
    </row>
    <row r="23612" spans="2:13" x14ac:dyDescent="0.15">
      <c r="B23612" s="17"/>
      <c r="E23612" s="85" t="s">
        <v>8238</v>
      </c>
      <c r="F23612" s="119" t="s">
        <v>5882</v>
      </c>
      <c r="G23612" s="119">
        <v>8</v>
      </c>
      <c r="H23612" s="167"/>
      <c r="J23612" s="167"/>
      <c r="M23612" s="185"/>
    </row>
    <row r="23613" spans="2:13" x14ac:dyDescent="0.15">
      <c r="B23613" s="17"/>
      <c r="E23613" s="85" t="s">
        <v>8238</v>
      </c>
      <c r="F23613" s="120" t="s">
        <v>5881</v>
      </c>
      <c r="G23613" s="121">
        <v>12.8</v>
      </c>
      <c r="H23613" s="167"/>
      <c r="J23613" s="167"/>
      <c r="M23613" s="185"/>
    </row>
    <row r="23614" spans="2:13" x14ac:dyDescent="0.15">
      <c r="B23614" s="17"/>
      <c r="E23614" s="85" t="s">
        <v>8238</v>
      </c>
      <c r="F23614" s="117" t="s">
        <v>5878</v>
      </c>
      <c r="G23614" s="117">
        <v>21.1</v>
      </c>
      <c r="H23614" s="200" t="s">
        <v>5930</v>
      </c>
      <c r="J23614" s="167"/>
      <c r="M23614" s="185"/>
    </row>
    <row r="23615" spans="2:13" x14ac:dyDescent="0.15">
      <c r="B23615" s="17"/>
      <c r="E23615" s="85" t="s">
        <v>8239</v>
      </c>
      <c r="F23615" s="119" t="s">
        <v>5882</v>
      </c>
      <c r="G23615" s="119">
        <v>7</v>
      </c>
      <c r="H23615" s="167"/>
      <c r="J23615" s="167"/>
      <c r="M23615" s="185"/>
    </row>
    <row r="23616" spans="2:13" x14ac:dyDescent="0.15">
      <c r="B23616" s="17"/>
      <c r="E23616" s="85" t="s">
        <v>8239</v>
      </c>
      <c r="F23616" s="117" t="s">
        <v>5878</v>
      </c>
      <c r="G23616" s="117">
        <v>23.4</v>
      </c>
      <c r="H23616" s="200" t="s">
        <v>5930</v>
      </c>
      <c r="J23616" s="167"/>
      <c r="M23616" s="185"/>
    </row>
    <row r="23617" spans="2:13" x14ac:dyDescent="0.15">
      <c r="B23617" s="17"/>
      <c r="E23617" s="85" t="s">
        <v>8240</v>
      </c>
      <c r="F23617" s="119" t="s">
        <v>5882</v>
      </c>
      <c r="G23617" s="119">
        <v>7</v>
      </c>
      <c r="H23617" s="167"/>
      <c r="J23617" s="167"/>
      <c r="M23617" s="185"/>
    </row>
    <row r="23618" spans="2:13" x14ac:dyDescent="0.15">
      <c r="B23618" s="17"/>
      <c r="E23618" s="85" t="s">
        <v>8240</v>
      </c>
      <c r="F23618" s="117" t="s">
        <v>5878</v>
      </c>
      <c r="G23618" s="117">
        <v>23</v>
      </c>
      <c r="H23618" s="200" t="s">
        <v>5930</v>
      </c>
      <c r="J23618" s="167"/>
      <c r="M23618" s="185"/>
    </row>
    <row r="23619" spans="2:13" x14ac:dyDescent="0.15">
      <c r="B23619" s="17"/>
      <c r="E23619" s="85" t="s">
        <v>8241</v>
      </c>
      <c r="F23619" s="119" t="s">
        <v>5882</v>
      </c>
      <c r="G23619" s="119">
        <v>9</v>
      </c>
      <c r="H23619" s="167"/>
      <c r="J23619" s="167"/>
      <c r="M23619" s="185"/>
    </row>
    <row r="23620" spans="2:13" x14ac:dyDescent="0.15">
      <c r="B23620" s="17"/>
      <c r="E23620" s="85" t="s">
        <v>8241</v>
      </c>
      <c r="F23620" s="117" t="s">
        <v>5878</v>
      </c>
      <c r="G23620" s="117">
        <v>21.5</v>
      </c>
      <c r="H23620" s="200" t="s">
        <v>5930</v>
      </c>
      <c r="J23620" s="167"/>
      <c r="M23620" s="185"/>
    </row>
    <row r="23621" spans="2:13" x14ac:dyDescent="0.15">
      <c r="B23621" s="17"/>
      <c r="E23621" s="85" t="s">
        <v>8242</v>
      </c>
      <c r="F23621" s="119" t="s">
        <v>5882</v>
      </c>
      <c r="G23621" s="119">
        <v>6</v>
      </c>
      <c r="H23621" s="167"/>
      <c r="J23621" s="167"/>
      <c r="M23621" s="185"/>
    </row>
    <row r="23622" spans="2:13" x14ac:dyDescent="0.15">
      <c r="B23622" s="17"/>
      <c r="E23622" s="85" t="s">
        <v>8242</v>
      </c>
      <c r="F23622" s="117" t="s">
        <v>5878</v>
      </c>
      <c r="G23622" s="117">
        <v>18.7</v>
      </c>
      <c r="H23622" s="200" t="s">
        <v>5930</v>
      </c>
      <c r="J23622" s="167"/>
      <c r="M23622" s="185"/>
    </row>
    <row r="23623" spans="2:13" x14ac:dyDescent="0.15">
      <c r="B23623" s="17"/>
      <c r="E23623" s="85" t="s">
        <v>8243</v>
      </c>
      <c r="F23623" s="119" t="s">
        <v>5882</v>
      </c>
      <c r="G23623" s="119">
        <v>6</v>
      </c>
      <c r="H23623" s="167"/>
      <c r="J23623" s="167"/>
      <c r="M23623" s="185"/>
    </row>
    <row r="23624" spans="2:13" x14ac:dyDescent="0.15">
      <c r="B23624" s="17"/>
      <c r="E23624" s="85" t="s">
        <v>8243</v>
      </c>
      <c r="F23624" s="117" t="s">
        <v>5878</v>
      </c>
      <c r="G23624" s="117">
        <v>20.7</v>
      </c>
      <c r="H23624" s="200" t="s">
        <v>5930</v>
      </c>
      <c r="J23624" s="167"/>
      <c r="M23624" s="185"/>
    </row>
    <row r="23625" spans="2:13" x14ac:dyDescent="0.15">
      <c r="B23625" s="17"/>
      <c r="E23625" s="85" t="s">
        <v>8244</v>
      </c>
      <c r="F23625" s="119" t="s">
        <v>5882</v>
      </c>
      <c r="G23625" s="122">
        <v>9</v>
      </c>
      <c r="H23625" s="167"/>
      <c r="J23625" s="167"/>
      <c r="M23625" s="185"/>
    </row>
    <row r="23626" spans="2:13" x14ac:dyDescent="0.15">
      <c r="B23626" s="17"/>
      <c r="E23626" s="85" t="s">
        <v>8244</v>
      </c>
      <c r="F23626" s="120" t="s">
        <v>5881</v>
      </c>
      <c r="G23626" s="121">
        <v>9.9</v>
      </c>
      <c r="H23626" s="167"/>
      <c r="J23626" s="167"/>
      <c r="M23626" s="185"/>
    </row>
    <row r="23627" spans="2:13" x14ac:dyDescent="0.15">
      <c r="B23627" s="17"/>
      <c r="E23627" s="85" t="s">
        <v>8244</v>
      </c>
      <c r="F23627" s="117" t="s">
        <v>5878</v>
      </c>
      <c r="G23627" s="117">
        <v>36.700000000000003</v>
      </c>
      <c r="H23627" s="200" t="s">
        <v>5930</v>
      </c>
      <c r="J23627" s="167"/>
      <c r="M23627" s="185"/>
    </row>
    <row r="23628" spans="2:13" x14ac:dyDescent="0.15">
      <c r="B23628" s="17"/>
      <c r="E23628" s="85" t="s">
        <v>8245</v>
      </c>
      <c r="F23628" s="120" t="s">
        <v>5881</v>
      </c>
      <c r="G23628" s="121">
        <v>6.6</v>
      </c>
      <c r="H23628" s="167"/>
      <c r="J23628" s="167"/>
      <c r="M23628" s="185"/>
    </row>
    <row r="23629" spans="2:13" x14ac:dyDescent="0.15">
      <c r="B23629" s="17"/>
      <c r="E23629" s="85" t="s">
        <v>8245</v>
      </c>
      <c r="F23629" s="119" t="s">
        <v>5882</v>
      </c>
      <c r="G23629" s="122">
        <v>15</v>
      </c>
      <c r="H23629" s="167"/>
      <c r="J23629" s="167"/>
      <c r="M23629" s="185"/>
    </row>
    <row r="23630" spans="2:13" x14ac:dyDescent="0.15">
      <c r="B23630" s="17"/>
      <c r="E23630" s="85" t="s">
        <v>8245</v>
      </c>
      <c r="F23630" s="117" t="s">
        <v>5878</v>
      </c>
      <c r="G23630" s="117">
        <v>24.2</v>
      </c>
      <c r="H23630" s="200" t="s">
        <v>5930</v>
      </c>
      <c r="J23630" s="167"/>
      <c r="M23630" s="185"/>
    </row>
    <row r="23631" spans="2:13" x14ac:dyDescent="0.15">
      <c r="B23631" s="17"/>
      <c r="E23631" s="85" t="s">
        <v>8246</v>
      </c>
      <c r="F23631" s="120" t="s">
        <v>5881</v>
      </c>
      <c r="G23631" s="121">
        <v>5.2</v>
      </c>
      <c r="H23631" s="167"/>
      <c r="J23631" s="167"/>
      <c r="M23631" s="185"/>
    </row>
    <row r="23632" spans="2:13" x14ac:dyDescent="0.15">
      <c r="B23632" s="17"/>
      <c r="E23632" s="85" t="s">
        <v>8246</v>
      </c>
      <c r="F23632" s="117" t="s">
        <v>5878</v>
      </c>
      <c r="G23632" s="117">
        <v>26</v>
      </c>
      <c r="H23632" s="200" t="s">
        <v>5930</v>
      </c>
      <c r="J23632" s="167"/>
      <c r="M23632" s="185"/>
    </row>
    <row r="23633" spans="2:13" x14ac:dyDescent="0.15">
      <c r="B23633" s="17"/>
      <c r="E23633" s="85" t="s">
        <v>8246</v>
      </c>
      <c r="F23633" s="119" t="s">
        <v>5882</v>
      </c>
      <c r="G23633" s="122">
        <v>43</v>
      </c>
      <c r="H23633" s="167"/>
      <c r="J23633" s="167"/>
      <c r="M23633" s="185"/>
    </row>
    <row r="23634" spans="2:13" x14ac:dyDescent="0.15">
      <c r="B23634" s="17"/>
      <c r="E23634" s="85" t="s">
        <v>8247</v>
      </c>
      <c r="F23634" s="120" t="s">
        <v>5881</v>
      </c>
      <c r="G23634" s="121">
        <v>6.1</v>
      </c>
      <c r="H23634" s="167"/>
      <c r="J23634" s="167"/>
      <c r="M23634" s="185"/>
    </row>
    <row r="23635" spans="2:13" x14ac:dyDescent="0.15">
      <c r="B23635" s="17"/>
      <c r="E23635" s="85" t="s">
        <v>8247</v>
      </c>
      <c r="F23635" s="117" t="s">
        <v>5878</v>
      </c>
      <c r="G23635" s="117">
        <v>27.6</v>
      </c>
      <c r="H23635" s="200" t="s">
        <v>5930</v>
      </c>
      <c r="J23635" s="167"/>
      <c r="M23635" s="185"/>
    </row>
    <row r="23636" spans="2:13" x14ac:dyDescent="0.15">
      <c r="B23636" s="17"/>
      <c r="E23636" s="85" t="s">
        <v>8247</v>
      </c>
      <c r="F23636" s="119" t="s">
        <v>5882</v>
      </c>
      <c r="G23636" s="122">
        <v>37</v>
      </c>
      <c r="H23636" s="167"/>
      <c r="J23636" s="167"/>
      <c r="M23636" s="185"/>
    </row>
    <row r="23637" spans="2:13" x14ac:dyDescent="0.15">
      <c r="B23637" s="17"/>
      <c r="E23637" s="85" t="s">
        <v>8248</v>
      </c>
      <c r="F23637" s="117" t="s">
        <v>5878</v>
      </c>
      <c r="G23637" s="117">
        <v>31</v>
      </c>
      <c r="H23637" s="200" t="s">
        <v>5930</v>
      </c>
      <c r="J23637" s="208" t="s">
        <v>5877</v>
      </c>
      <c r="M23637" s="185"/>
    </row>
    <row r="23638" spans="2:13" x14ac:dyDescent="0.15">
      <c r="B23638" s="17"/>
      <c r="E23638" s="85" t="s">
        <v>8249</v>
      </c>
      <c r="F23638" s="119" t="s">
        <v>5882</v>
      </c>
      <c r="G23638" s="119">
        <v>10</v>
      </c>
      <c r="H23638" s="167"/>
      <c r="J23638" s="214"/>
      <c r="M23638" s="185"/>
    </row>
    <row r="23639" spans="2:13" x14ac:dyDescent="0.15">
      <c r="B23639" s="17"/>
      <c r="E23639" s="85" t="s">
        <v>8249</v>
      </c>
      <c r="F23639" s="120" t="s">
        <v>5881</v>
      </c>
      <c r="G23639" s="121">
        <v>13.2</v>
      </c>
      <c r="H23639" s="167"/>
      <c r="J23639" s="214"/>
      <c r="M23639" s="185"/>
    </row>
    <row r="23640" spans="2:13" x14ac:dyDescent="0.15">
      <c r="B23640" s="17"/>
      <c r="E23640" s="85" t="s">
        <v>8249</v>
      </c>
      <c r="F23640" s="117" t="s">
        <v>5878</v>
      </c>
      <c r="G23640" s="117">
        <v>33</v>
      </c>
      <c r="H23640" s="200" t="s">
        <v>5930</v>
      </c>
      <c r="J23640" s="208" t="s">
        <v>5886</v>
      </c>
      <c r="M23640" s="185"/>
    </row>
    <row r="23641" spans="2:13" x14ac:dyDescent="0.15">
      <c r="B23641" s="17"/>
      <c r="E23641" s="85" t="s">
        <v>8250</v>
      </c>
      <c r="F23641" s="120" t="s">
        <v>5881</v>
      </c>
      <c r="G23641" s="121">
        <v>4</v>
      </c>
      <c r="H23641" s="167"/>
      <c r="J23641" s="214"/>
      <c r="M23641" s="185"/>
    </row>
    <row r="23642" spans="2:13" x14ac:dyDescent="0.15">
      <c r="B23642" s="17"/>
      <c r="E23642" s="85" t="s">
        <v>8250</v>
      </c>
      <c r="F23642" s="119" t="s">
        <v>5882</v>
      </c>
      <c r="G23642" s="119">
        <v>8</v>
      </c>
      <c r="H23642" s="167"/>
      <c r="J23642" s="214"/>
      <c r="M23642" s="185"/>
    </row>
    <row r="23643" spans="2:13" x14ac:dyDescent="0.15">
      <c r="B23643" s="17"/>
      <c r="E23643" s="85" t="s">
        <v>8250</v>
      </c>
      <c r="F23643" s="117" t="s">
        <v>5878</v>
      </c>
      <c r="G23643" s="117">
        <v>9</v>
      </c>
      <c r="H23643" s="200" t="s">
        <v>5930</v>
      </c>
      <c r="J23643" s="208" t="s">
        <v>5886</v>
      </c>
      <c r="M23643" s="185"/>
    </row>
    <row r="23644" spans="2:13" x14ac:dyDescent="0.15">
      <c r="B23644" s="17"/>
      <c r="E23644" s="85" t="s">
        <v>8251</v>
      </c>
      <c r="F23644" s="117" t="s">
        <v>5878</v>
      </c>
      <c r="G23644" s="117">
        <v>42.9</v>
      </c>
      <c r="H23644" s="200" t="s">
        <v>5930</v>
      </c>
      <c r="J23644" s="208" t="s">
        <v>5877</v>
      </c>
      <c r="M23644" s="185"/>
    </row>
    <row r="23645" spans="2:13" x14ac:dyDescent="0.15">
      <c r="B23645" s="17"/>
      <c r="E23645" s="85" t="s">
        <v>8252</v>
      </c>
      <c r="F23645" s="117" t="s">
        <v>5878</v>
      </c>
      <c r="G23645" s="117">
        <v>62.4</v>
      </c>
      <c r="H23645" s="200" t="s">
        <v>5930</v>
      </c>
      <c r="J23645" s="208" t="s">
        <v>5877</v>
      </c>
      <c r="M23645" s="185"/>
    </row>
    <row r="23646" spans="2:13" x14ac:dyDescent="0.15">
      <c r="B23646" s="17"/>
      <c r="E23646" s="85" t="s">
        <v>8253</v>
      </c>
      <c r="F23646" s="119" t="s">
        <v>5882</v>
      </c>
      <c r="G23646" s="119">
        <v>2</v>
      </c>
      <c r="H23646" s="167"/>
      <c r="J23646" s="167"/>
      <c r="M23646" s="185"/>
    </row>
    <row r="23647" spans="2:13" x14ac:dyDescent="0.15">
      <c r="B23647" s="17"/>
      <c r="E23647" s="85" t="s">
        <v>8253</v>
      </c>
      <c r="F23647" s="117" t="s">
        <v>5878</v>
      </c>
      <c r="G23647" s="117">
        <v>117</v>
      </c>
      <c r="H23647" s="200" t="s">
        <v>5930</v>
      </c>
      <c r="J23647" s="167"/>
      <c r="M23647" s="185"/>
    </row>
    <row r="23648" spans="2:13" x14ac:dyDescent="0.15">
      <c r="B23648" s="17"/>
      <c r="E23648" s="85" t="s">
        <v>8254</v>
      </c>
      <c r="F23648" s="117" t="s">
        <v>5878</v>
      </c>
      <c r="G23648" s="117">
        <v>141</v>
      </c>
      <c r="H23648" s="200" t="s">
        <v>5930</v>
      </c>
      <c r="J23648" s="208" t="s">
        <v>5877</v>
      </c>
      <c r="M23648" s="185"/>
    </row>
    <row r="23649" spans="2:13" x14ac:dyDescent="0.15">
      <c r="B23649" s="17"/>
      <c r="E23649" s="85" t="s">
        <v>8255</v>
      </c>
      <c r="F23649" s="117" t="s">
        <v>5878</v>
      </c>
      <c r="G23649" s="117">
        <v>115</v>
      </c>
      <c r="H23649" s="200" t="s">
        <v>5930</v>
      </c>
      <c r="J23649" s="208" t="s">
        <v>5877</v>
      </c>
      <c r="M23649" s="185"/>
    </row>
    <row r="23650" spans="2:13" x14ac:dyDescent="0.15">
      <c r="B23650" s="17"/>
      <c r="E23650" s="85" t="s">
        <v>8256</v>
      </c>
      <c r="F23650" s="119" t="s">
        <v>5882</v>
      </c>
      <c r="G23650" s="119">
        <v>28</v>
      </c>
      <c r="H23650" s="167"/>
      <c r="J23650" s="167"/>
      <c r="M23650" s="185"/>
    </row>
    <row r="23651" spans="2:13" x14ac:dyDescent="0.15">
      <c r="B23651" s="17"/>
      <c r="E23651" s="85" t="s">
        <v>8256</v>
      </c>
      <c r="F23651" s="120" t="s">
        <v>5881</v>
      </c>
      <c r="G23651" s="121">
        <v>57</v>
      </c>
      <c r="H23651" s="167"/>
      <c r="J23651" s="167"/>
      <c r="M23651" s="185"/>
    </row>
    <row r="23652" spans="2:13" x14ac:dyDescent="0.15">
      <c r="B23652" s="17"/>
      <c r="E23652" s="85" t="s">
        <v>8256</v>
      </c>
      <c r="F23652" s="117" t="s">
        <v>5878</v>
      </c>
      <c r="G23652" s="117">
        <v>165</v>
      </c>
      <c r="H23652" s="200" t="s">
        <v>5930</v>
      </c>
      <c r="J23652" s="167"/>
      <c r="M23652" s="185"/>
    </row>
    <row r="23653" spans="2:13" x14ac:dyDescent="0.15">
      <c r="B23653" s="17"/>
      <c r="E23653" s="85" t="s">
        <v>8257</v>
      </c>
      <c r="F23653" s="119" t="s">
        <v>5882</v>
      </c>
      <c r="G23653" s="119">
        <v>14</v>
      </c>
      <c r="H23653" s="167"/>
      <c r="J23653" s="167"/>
      <c r="M23653" s="185"/>
    </row>
    <row r="23654" spans="2:13" x14ac:dyDescent="0.15">
      <c r="B23654" s="17"/>
      <c r="E23654" s="85" t="s">
        <v>8257</v>
      </c>
      <c r="F23654" s="120" t="s">
        <v>5881</v>
      </c>
      <c r="G23654" s="121">
        <v>31</v>
      </c>
      <c r="H23654" s="167"/>
      <c r="J23654" s="167"/>
      <c r="M23654" s="185"/>
    </row>
    <row r="23655" spans="2:13" x14ac:dyDescent="0.15">
      <c r="B23655" s="17"/>
      <c r="E23655" s="85" t="s">
        <v>8257</v>
      </c>
      <c r="F23655" s="117" t="s">
        <v>5878</v>
      </c>
      <c r="G23655" s="117">
        <v>96</v>
      </c>
      <c r="H23655" s="200" t="s">
        <v>5930</v>
      </c>
      <c r="J23655" s="167"/>
      <c r="M23655" s="185"/>
    </row>
    <row r="23656" spans="2:13" x14ac:dyDescent="0.15">
      <c r="B23656" s="17"/>
      <c r="E23656" s="85" t="s">
        <v>8258</v>
      </c>
      <c r="F23656" s="117" t="s">
        <v>5878</v>
      </c>
      <c r="G23656" s="117">
        <v>84.5</v>
      </c>
      <c r="H23656" s="200" t="s">
        <v>5930</v>
      </c>
      <c r="J23656" s="208" t="s">
        <v>5877</v>
      </c>
      <c r="M23656" s="185"/>
    </row>
    <row r="23657" spans="2:13" x14ac:dyDescent="0.15">
      <c r="B23657" s="17"/>
      <c r="E23657" s="85" t="s">
        <v>8259</v>
      </c>
      <c r="F23657" s="119" t="s">
        <v>5882</v>
      </c>
      <c r="G23657" s="119">
        <v>10</v>
      </c>
      <c r="H23657" s="167"/>
      <c r="J23657" s="167"/>
      <c r="M23657" s="185"/>
    </row>
    <row r="23658" spans="2:13" x14ac:dyDescent="0.15">
      <c r="B23658" s="17"/>
      <c r="E23658" s="85" t="s">
        <v>8259</v>
      </c>
      <c r="F23658" s="120" t="s">
        <v>5881</v>
      </c>
      <c r="G23658" s="121">
        <v>31</v>
      </c>
      <c r="H23658" s="167"/>
      <c r="J23658" s="167"/>
      <c r="M23658" s="185"/>
    </row>
    <row r="23659" spans="2:13" x14ac:dyDescent="0.15">
      <c r="B23659" s="17"/>
      <c r="E23659" s="85" t="s">
        <v>8259</v>
      </c>
      <c r="F23659" s="117" t="s">
        <v>5878</v>
      </c>
      <c r="G23659" s="117">
        <v>131</v>
      </c>
      <c r="H23659" s="200" t="s">
        <v>5930</v>
      </c>
      <c r="J23659" s="167"/>
      <c r="M23659" s="185"/>
    </row>
    <row r="23660" spans="2:13" x14ac:dyDescent="0.15">
      <c r="B23660" s="17"/>
      <c r="E23660" s="85" t="s">
        <v>8260</v>
      </c>
      <c r="F23660" s="119" t="s">
        <v>5882</v>
      </c>
      <c r="G23660" s="119">
        <v>13</v>
      </c>
      <c r="H23660" s="167"/>
      <c r="J23660" s="167"/>
      <c r="M23660" s="185"/>
    </row>
    <row r="23661" spans="2:13" x14ac:dyDescent="0.15">
      <c r="B23661" s="17"/>
      <c r="E23661" s="85" t="s">
        <v>8260</v>
      </c>
      <c r="F23661" s="120" t="s">
        <v>5881</v>
      </c>
      <c r="G23661" s="121">
        <v>25</v>
      </c>
      <c r="H23661" s="167"/>
      <c r="J23661" s="167"/>
      <c r="M23661" s="185"/>
    </row>
    <row r="23662" spans="2:13" x14ac:dyDescent="0.15">
      <c r="B23662" s="17"/>
      <c r="E23662" s="85" t="s">
        <v>8260</v>
      </c>
      <c r="F23662" s="117" t="s">
        <v>5878</v>
      </c>
      <c r="G23662" s="117">
        <v>126</v>
      </c>
      <c r="H23662" s="200" t="s">
        <v>5930</v>
      </c>
      <c r="J23662" s="167"/>
      <c r="M23662" s="185"/>
    </row>
    <row r="23663" spans="2:13" x14ac:dyDescent="0.15">
      <c r="B23663" s="17"/>
      <c r="E23663" s="85" t="s">
        <v>8261</v>
      </c>
      <c r="F23663" s="117" t="s">
        <v>5878</v>
      </c>
      <c r="G23663" s="117">
        <v>100</v>
      </c>
      <c r="H23663" s="200" t="s">
        <v>5930</v>
      </c>
      <c r="J23663" s="208" t="s">
        <v>5877</v>
      </c>
      <c r="M23663" s="185"/>
    </row>
    <row r="23664" spans="2:13" x14ac:dyDescent="0.15">
      <c r="B23664" s="17"/>
      <c r="E23664" s="85" t="s">
        <v>8262</v>
      </c>
      <c r="F23664" s="117" t="s">
        <v>5878</v>
      </c>
      <c r="G23664" s="117">
        <v>8</v>
      </c>
      <c r="H23664" s="200" t="s">
        <v>5930</v>
      </c>
      <c r="J23664" s="167"/>
      <c r="M23664" s="185"/>
    </row>
    <row r="23665" spans="2:13" x14ac:dyDescent="0.15">
      <c r="B23665" s="17"/>
      <c r="E23665" s="85" t="s">
        <v>8263</v>
      </c>
      <c r="F23665" s="119" t="s">
        <v>5882</v>
      </c>
      <c r="G23665" s="119">
        <v>3</v>
      </c>
      <c r="H23665" s="167"/>
      <c r="J23665" s="167"/>
      <c r="M23665" s="185"/>
    </row>
    <row r="23666" spans="2:13" x14ac:dyDescent="0.15">
      <c r="B23666" s="17"/>
      <c r="E23666" s="85" t="s">
        <v>8263</v>
      </c>
      <c r="F23666" s="117" t="s">
        <v>5878</v>
      </c>
      <c r="G23666" s="117">
        <v>265</v>
      </c>
      <c r="H23666" s="200" t="s">
        <v>5930</v>
      </c>
      <c r="J23666" s="167"/>
      <c r="M23666" s="185"/>
    </row>
    <row r="23667" spans="2:13" x14ac:dyDescent="0.15">
      <c r="B23667" s="17"/>
      <c r="E23667" s="85" t="s">
        <v>8264</v>
      </c>
      <c r="F23667" s="119" t="s">
        <v>5882</v>
      </c>
      <c r="G23667" s="119">
        <v>4</v>
      </c>
      <c r="H23667" s="167"/>
      <c r="J23667" s="167"/>
      <c r="M23667" s="185"/>
    </row>
    <row r="23668" spans="2:13" x14ac:dyDescent="0.15">
      <c r="B23668" s="17"/>
      <c r="E23668" s="85" t="s">
        <v>8264</v>
      </c>
      <c r="F23668" s="117" t="s">
        <v>5878</v>
      </c>
      <c r="G23668" s="117">
        <v>246</v>
      </c>
      <c r="H23668" s="200" t="s">
        <v>5930</v>
      </c>
      <c r="J23668" s="167"/>
      <c r="M23668" s="185"/>
    </row>
    <row r="23669" spans="2:13" x14ac:dyDescent="0.15">
      <c r="B23669" s="17"/>
      <c r="E23669" s="85" t="s">
        <v>8265</v>
      </c>
      <c r="F23669" s="119" t="s">
        <v>5882</v>
      </c>
      <c r="G23669" s="119">
        <v>4</v>
      </c>
      <c r="H23669" s="167"/>
      <c r="J23669" s="167"/>
      <c r="M23669" s="185"/>
    </row>
    <row r="23670" spans="2:13" x14ac:dyDescent="0.15">
      <c r="B23670" s="17"/>
      <c r="E23670" s="85" t="s">
        <v>8265</v>
      </c>
      <c r="F23670" s="117" t="s">
        <v>5878</v>
      </c>
      <c r="G23670" s="117">
        <v>169</v>
      </c>
      <c r="H23670" s="200" t="s">
        <v>5930</v>
      </c>
      <c r="J23670" s="167"/>
      <c r="M23670" s="185"/>
    </row>
    <row r="23671" spans="2:13" x14ac:dyDescent="0.15">
      <c r="B23671" s="17"/>
      <c r="E23671" s="85" t="s">
        <v>8266</v>
      </c>
      <c r="F23671" s="119" t="s">
        <v>5882</v>
      </c>
      <c r="G23671" s="119">
        <v>4</v>
      </c>
      <c r="H23671" s="167"/>
      <c r="J23671" s="167"/>
      <c r="M23671" s="185"/>
    </row>
    <row r="23672" spans="2:13" x14ac:dyDescent="0.15">
      <c r="B23672" s="17"/>
      <c r="E23672" s="85" t="s">
        <v>8266</v>
      </c>
      <c r="F23672" s="120" t="s">
        <v>5881</v>
      </c>
      <c r="G23672" s="121">
        <v>4.4000000000000004</v>
      </c>
      <c r="H23672" s="167"/>
      <c r="J23672" s="167"/>
      <c r="M23672" s="185"/>
    </row>
    <row r="23673" spans="2:13" x14ac:dyDescent="0.15">
      <c r="B23673" s="17"/>
      <c r="E23673" s="85" t="s">
        <v>8266</v>
      </c>
      <c r="F23673" s="117" t="s">
        <v>5878</v>
      </c>
      <c r="G23673" s="117">
        <v>153.4</v>
      </c>
      <c r="H23673" s="200" t="s">
        <v>5930</v>
      </c>
      <c r="J23673" s="167"/>
      <c r="M23673" s="185"/>
    </row>
    <row r="23674" spans="2:13" x14ac:dyDescent="0.15">
      <c r="B23674" s="17"/>
      <c r="E23674" s="85" t="s">
        <v>8267</v>
      </c>
      <c r="F23674" s="119" t="s">
        <v>5882</v>
      </c>
      <c r="G23674" s="119">
        <v>2</v>
      </c>
      <c r="H23674" s="167"/>
      <c r="J23674" s="167"/>
      <c r="M23674" s="185"/>
    </row>
    <row r="23675" spans="2:13" x14ac:dyDescent="0.15">
      <c r="B23675" s="17"/>
      <c r="E23675" s="85" t="s">
        <v>8267</v>
      </c>
      <c r="F23675" s="117" t="s">
        <v>5878</v>
      </c>
      <c r="G23675" s="117">
        <v>143</v>
      </c>
      <c r="H23675" s="200" t="s">
        <v>5930</v>
      </c>
      <c r="J23675" s="167"/>
      <c r="M23675" s="185"/>
    </row>
    <row r="23676" spans="2:13" x14ac:dyDescent="0.15">
      <c r="B23676" s="17"/>
      <c r="E23676" s="85" t="s">
        <v>8268</v>
      </c>
      <c r="F23676" s="117" t="s">
        <v>5878</v>
      </c>
      <c r="G23676" s="117">
        <v>485</v>
      </c>
      <c r="H23676" s="200" t="s">
        <v>5930</v>
      </c>
      <c r="J23676" s="208" t="s">
        <v>5877</v>
      </c>
      <c r="M23676" s="185"/>
    </row>
    <row r="23677" spans="2:13" x14ac:dyDescent="0.15">
      <c r="B23677" s="17"/>
      <c r="E23677" s="85" t="s">
        <v>8269</v>
      </c>
      <c r="F23677" s="117" t="s">
        <v>5878</v>
      </c>
      <c r="G23677" s="117">
        <v>100</v>
      </c>
      <c r="H23677" s="200" t="s">
        <v>5930</v>
      </c>
      <c r="J23677" s="167"/>
      <c r="M23677" s="185"/>
    </row>
    <row r="23678" spans="2:13" x14ac:dyDescent="0.15">
      <c r="B23678" s="17"/>
      <c r="E23678" s="85" t="s">
        <v>8270</v>
      </c>
      <c r="F23678" s="119" t="s">
        <v>5882</v>
      </c>
      <c r="G23678" s="119">
        <v>12</v>
      </c>
      <c r="H23678" s="167"/>
      <c r="J23678" s="167"/>
      <c r="M23678" s="185"/>
    </row>
    <row r="23679" spans="2:13" x14ac:dyDescent="0.15">
      <c r="B23679" s="17"/>
      <c r="E23679" s="85" t="s">
        <v>8270</v>
      </c>
      <c r="F23679" s="117" t="s">
        <v>5878</v>
      </c>
      <c r="G23679" s="117">
        <v>95</v>
      </c>
      <c r="H23679" s="200" t="s">
        <v>5930</v>
      </c>
      <c r="J23679" s="167"/>
      <c r="M23679" s="185"/>
    </row>
    <row r="23680" spans="2:13" x14ac:dyDescent="0.15">
      <c r="B23680" s="17"/>
      <c r="E23680" s="85" t="s">
        <v>8271</v>
      </c>
      <c r="F23680" s="119" t="s">
        <v>5882</v>
      </c>
      <c r="G23680" s="119">
        <v>4</v>
      </c>
      <c r="H23680" s="167"/>
      <c r="J23680" s="167"/>
      <c r="M23680" s="185"/>
    </row>
    <row r="23681" spans="2:13" x14ac:dyDescent="0.15">
      <c r="B23681" s="17"/>
      <c r="E23681" s="85" t="s">
        <v>8271</v>
      </c>
      <c r="F23681" s="120" t="s">
        <v>5881</v>
      </c>
      <c r="G23681" s="121">
        <v>19.100000000000001</v>
      </c>
      <c r="H23681" s="167"/>
      <c r="J23681" s="167"/>
      <c r="M23681" s="185"/>
    </row>
    <row r="23682" spans="2:13" x14ac:dyDescent="0.15">
      <c r="B23682" s="17"/>
      <c r="E23682" s="85" t="s">
        <v>8271</v>
      </c>
      <c r="F23682" s="117" t="s">
        <v>5878</v>
      </c>
      <c r="G23682" s="117">
        <v>129.9</v>
      </c>
      <c r="H23682" s="200" t="s">
        <v>5930</v>
      </c>
      <c r="J23682" s="167"/>
      <c r="M23682" s="185"/>
    </row>
    <row r="23683" spans="2:13" x14ac:dyDescent="0.15">
      <c r="B23683" s="17"/>
      <c r="E23683" s="85" t="s">
        <v>8272</v>
      </c>
      <c r="F23683" s="119" t="s">
        <v>5882</v>
      </c>
      <c r="G23683" s="119">
        <v>4</v>
      </c>
      <c r="H23683" s="167"/>
      <c r="J23683" s="167"/>
      <c r="M23683" s="185"/>
    </row>
    <row r="23684" spans="2:13" x14ac:dyDescent="0.15">
      <c r="B23684" s="17"/>
      <c r="E23684" s="85" t="s">
        <v>8272</v>
      </c>
      <c r="F23684" s="120" t="s">
        <v>5881</v>
      </c>
      <c r="G23684" s="121">
        <v>11.7</v>
      </c>
      <c r="H23684" s="167"/>
      <c r="J23684" s="167"/>
      <c r="M23684" s="185"/>
    </row>
    <row r="23685" spans="2:13" x14ac:dyDescent="0.15">
      <c r="B23685" s="17"/>
      <c r="E23685" s="85" t="s">
        <v>8272</v>
      </c>
      <c r="F23685" s="117" t="s">
        <v>5878</v>
      </c>
      <c r="G23685" s="117">
        <v>119</v>
      </c>
      <c r="H23685" s="200" t="s">
        <v>5930</v>
      </c>
      <c r="J23685" s="167"/>
      <c r="M23685" s="185"/>
    </row>
    <row r="23686" spans="2:13" x14ac:dyDescent="0.15">
      <c r="B23686" s="17"/>
      <c r="E23686" s="85" t="s">
        <v>8273</v>
      </c>
      <c r="F23686" s="119" t="s">
        <v>5882</v>
      </c>
      <c r="G23686" s="119">
        <v>4</v>
      </c>
      <c r="H23686" s="167"/>
      <c r="J23686" s="167"/>
      <c r="M23686" s="185"/>
    </row>
    <row r="23687" spans="2:13" x14ac:dyDescent="0.15">
      <c r="B23687" s="17"/>
      <c r="E23687" s="85" t="s">
        <v>8273</v>
      </c>
      <c r="F23687" s="120" t="s">
        <v>5881</v>
      </c>
      <c r="G23687" s="121">
        <v>5.0999999999999996</v>
      </c>
      <c r="H23687" s="167"/>
      <c r="J23687" s="167"/>
      <c r="M23687" s="185"/>
    </row>
    <row r="23688" spans="2:13" x14ac:dyDescent="0.15">
      <c r="B23688" s="17"/>
      <c r="E23688" s="85" t="s">
        <v>8273</v>
      </c>
      <c r="F23688" s="117" t="s">
        <v>5878</v>
      </c>
      <c r="G23688" s="117">
        <v>129.9</v>
      </c>
      <c r="H23688" s="200" t="s">
        <v>5930</v>
      </c>
      <c r="J23688" s="167"/>
      <c r="M23688" s="185"/>
    </row>
    <row r="23689" spans="2:13" x14ac:dyDescent="0.15">
      <c r="B23689" s="17"/>
      <c r="E23689" s="85" t="s">
        <v>8274</v>
      </c>
      <c r="F23689" s="120" t="s">
        <v>5881</v>
      </c>
      <c r="G23689" s="121">
        <v>3.1</v>
      </c>
      <c r="H23689" s="167"/>
      <c r="J23689" s="167"/>
      <c r="M23689" s="185"/>
    </row>
    <row r="23690" spans="2:13" x14ac:dyDescent="0.15">
      <c r="B23690" s="17"/>
      <c r="E23690" s="85" t="s">
        <v>8274</v>
      </c>
      <c r="F23690" s="119" t="s">
        <v>5882</v>
      </c>
      <c r="G23690" s="119">
        <v>4</v>
      </c>
      <c r="H23690" s="167"/>
      <c r="J23690" s="167"/>
      <c r="M23690" s="185"/>
    </row>
    <row r="23691" spans="2:13" x14ac:dyDescent="0.15">
      <c r="B23691" s="17"/>
      <c r="E23691" s="85" t="s">
        <v>8274</v>
      </c>
      <c r="F23691" s="117" t="s">
        <v>5878</v>
      </c>
      <c r="G23691" s="117">
        <v>108.4</v>
      </c>
      <c r="H23691" s="200" t="s">
        <v>5930</v>
      </c>
      <c r="J23691" s="167"/>
      <c r="M23691" s="185"/>
    </row>
    <row r="23692" spans="2:13" x14ac:dyDescent="0.15">
      <c r="B23692" s="17"/>
      <c r="E23692" s="85" t="s">
        <v>8275</v>
      </c>
      <c r="F23692" s="119" t="s">
        <v>5882</v>
      </c>
      <c r="G23692" s="119">
        <v>4</v>
      </c>
      <c r="H23692" s="167"/>
      <c r="J23692" s="167"/>
      <c r="M23692" s="185"/>
    </row>
    <row r="23693" spans="2:13" x14ac:dyDescent="0.15">
      <c r="B23693" s="17"/>
      <c r="E23693" s="85" t="s">
        <v>8275</v>
      </c>
      <c r="F23693" s="120" t="s">
        <v>5881</v>
      </c>
      <c r="G23693" s="121">
        <v>5.0999999999999996</v>
      </c>
      <c r="H23693" s="167"/>
      <c r="J23693" s="167"/>
      <c r="M23693" s="185"/>
    </row>
    <row r="23694" spans="2:13" x14ac:dyDescent="0.15">
      <c r="B23694" s="17"/>
      <c r="E23694" s="85" t="s">
        <v>8275</v>
      </c>
      <c r="F23694" s="117" t="s">
        <v>5878</v>
      </c>
      <c r="G23694" s="117">
        <v>114.3</v>
      </c>
      <c r="H23694" s="200" t="s">
        <v>5930</v>
      </c>
      <c r="J23694" s="167"/>
      <c r="M23694" s="185"/>
    </row>
    <row r="23695" spans="2:13" x14ac:dyDescent="0.15">
      <c r="B23695" s="17"/>
      <c r="E23695" s="85" t="s">
        <v>8276</v>
      </c>
      <c r="F23695" s="119" t="s">
        <v>5882</v>
      </c>
      <c r="G23695" s="119">
        <v>4</v>
      </c>
      <c r="H23695" s="167"/>
      <c r="J23695" s="167"/>
      <c r="M23695" s="185"/>
    </row>
    <row r="23696" spans="2:13" x14ac:dyDescent="0.15">
      <c r="B23696" s="17"/>
      <c r="E23696" s="85" t="s">
        <v>8276</v>
      </c>
      <c r="F23696" s="120" t="s">
        <v>5881</v>
      </c>
      <c r="G23696" s="121">
        <v>7.8</v>
      </c>
      <c r="H23696" s="167"/>
      <c r="J23696" s="167"/>
      <c r="M23696" s="185"/>
    </row>
    <row r="23697" spans="2:13" x14ac:dyDescent="0.15">
      <c r="B23697" s="17"/>
      <c r="E23697" s="85" t="s">
        <v>8276</v>
      </c>
      <c r="F23697" s="117" t="s">
        <v>5878</v>
      </c>
      <c r="G23697" s="117">
        <v>102.2</v>
      </c>
      <c r="H23697" s="200" t="s">
        <v>5930</v>
      </c>
      <c r="J23697" s="167"/>
      <c r="M23697" s="185"/>
    </row>
    <row r="23698" spans="2:13" x14ac:dyDescent="0.15">
      <c r="B23698" s="17"/>
      <c r="E23698" s="85" t="s">
        <v>8277</v>
      </c>
      <c r="F23698" s="119" t="s">
        <v>5882</v>
      </c>
      <c r="G23698" s="119">
        <v>17</v>
      </c>
      <c r="H23698" s="167"/>
      <c r="J23698" s="167"/>
      <c r="M23698" s="185"/>
    </row>
    <row r="23699" spans="2:13" x14ac:dyDescent="0.15">
      <c r="B23699" s="17"/>
      <c r="E23699" s="85" t="s">
        <v>8277</v>
      </c>
      <c r="F23699" s="120" t="s">
        <v>5881</v>
      </c>
      <c r="G23699" s="121">
        <v>18</v>
      </c>
      <c r="H23699" s="167"/>
      <c r="J23699" s="167"/>
      <c r="M23699" s="185"/>
    </row>
    <row r="23700" spans="2:13" x14ac:dyDescent="0.15">
      <c r="B23700" s="17"/>
      <c r="E23700" s="85" t="s">
        <v>8277</v>
      </c>
      <c r="F23700" s="117" t="s">
        <v>5878</v>
      </c>
      <c r="G23700" s="117">
        <v>167</v>
      </c>
      <c r="H23700" s="200" t="s">
        <v>5930</v>
      </c>
      <c r="J23700" s="167"/>
      <c r="M23700" s="185"/>
    </row>
    <row r="23701" spans="2:13" x14ac:dyDescent="0.15">
      <c r="B23701" s="17"/>
      <c r="E23701" s="85" t="s">
        <v>8280</v>
      </c>
      <c r="F23701" s="117" t="s">
        <v>5878</v>
      </c>
      <c r="G23701" s="117">
        <v>45.7</v>
      </c>
      <c r="H23701" s="200" t="s">
        <v>5930</v>
      </c>
      <c r="J23701" s="167"/>
      <c r="M23701" s="185"/>
    </row>
    <row r="23702" spans="2:13" x14ac:dyDescent="0.15">
      <c r="B23702" s="17"/>
      <c r="E23702" s="85" t="s">
        <v>8281</v>
      </c>
      <c r="F23702" s="119" t="s">
        <v>5882</v>
      </c>
      <c r="G23702" s="119">
        <v>5</v>
      </c>
      <c r="H23702" s="167"/>
      <c r="J23702" s="167"/>
      <c r="M23702" s="185"/>
    </row>
    <row r="23703" spans="2:13" x14ac:dyDescent="0.15">
      <c r="B23703" s="17"/>
      <c r="E23703" s="85" t="s">
        <v>8281</v>
      </c>
      <c r="F23703" s="117" t="s">
        <v>5878</v>
      </c>
      <c r="G23703" s="117">
        <v>150</v>
      </c>
      <c r="H23703" s="200" t="s">
        <v>5930</v>
      </c>
      <c r="J23703" s="167"/>
      <c r="M23703" s="185"/>
    </row>
    <row r="23704" spans="2:13" x14ac:dyDescent="0.15">
      <c r="B23704" s="17"/>
      <c r="E23704" s="85" t="s">
        <v>8281</v>
      </c>
      <c r="F23704" s="120" t="s">
        <v>5881</v>
      </c>
      <c r="G23704" s="121">
        <v>201</v>
      </c>
      <c r="H23704" s="167"/>
      <c r="J23704" s="167"/>
      <c r="M23704" s="185"/>
    </row>
    <row r="23705" spans="2:13" x14ac:dyDescent="0.15">
      <c r="B23705" s="17"/>
      <c r="E23705" s="85" t="s">
        <v>8283</v>
      </c>
      <c r="F23705" s="117" t="s">
        <v>5878</v>
      </c>
      <c r="G23705" s="117">
        <v>104</v>
      </c>
      <c r="H23705" s="200" t="s">
        <v>5930</v>
      </c>
      <c r="J23705" s="208" t="s">
        <v>5877</v>
      </c>
      <c r="M23705" s="185"/>
    </row>
    <row r="23706" spans="2:13" x14ac:dyDescent="0.15">
      <c r="B23706" s="17"/>
      <c r="E23706" s="85" t="s">
        <v>8284</v>
      </c>
      <c r="F23706" s="117" t="s">
        <v>5878</v>
      </c>
      <c r="G23706" s="117">
        <v>156</v>
      </c>
      <c r="H23706" s="200" t="s">
        <v>5930</v>
      </c>
      <c r="J23706" s="208" t="s">
        <v>5877</v>
      </c>
      <c r="M23706" s="185"/>
    </row>
    <row r="23707" spans="2:13" x14ac:dyDescent="0.15">
      <c r="B23707" s="17"/>
      <c r="E23707" s="85" t="s">
        <v>8285</v>
      </c>
      <c r="F23707" s="119" t="s">
        <v>5882</v>
      </c>
      <c r="G23707" s="119">
        <v>4</v>
      </c>
      <c r="H23707" s="167"/>
      <c r="J23707" s="167"/>
      <c r="M23707" s="185"/>
    </row>
    <row r="23708" spans="2:13" x14ac:dyDescent="0.15">
      <c r="B23708" s="17"/>
      <c r="E23708" s="85" t="s">
        <v>8285</v>
      </c>
      <c r="F23708" s="120" t="s">
        <v>5881</v>
      </c>
      <c r="G23708" s="121">
        <v>6</v>
      </c>
      <c r="H23708" s="167"/>
      <c r="J23708" s="167"/>
      <c r="M23708" s="185"/>
    </row>
    <row r="23709" spans="2:13" x14ac:dyDescent="0.15">
      <c r="B23709" s="17"/>
      <c r="E23709" s="85" t="s">
        <v>8285</v>
      </c>
      <c r="F23709" s="117" t="s">
        <v>5878</v>
      </c>
      <c r="G23709" s="117">
        <v>100</v>
      </c>
      <c r="H23709" s="200" t="s">
        <v>5930</v>
      </c>
      <c r="J23709" s="167"/>
      <c r="M23709" s="185"/>
    </row>
    <row r="23710" spans="2:13" x14ac:dyDescent="0.15">
      <c r="B23710" s="17"/>
      <c r="E23710" s="85" t="s">
        <v>8286</v>
      </c>
      <c r="F23710" s="119" t="s">
        <v>5882</v>
      </c>
      <c r="G23710" s="119">
        <v>3</v>
      </c>
      <c r="H23710" s="167"/>
      <c r="J23710" s="167"/>
      <c r="M23710" s="88"/>
    </row>
    <row r="23711" spans="2:13" x14ac:dyDescent="0.15">
      <c r="B23711" s="17"/>
      <c r="E23711" s="85" t="s">
        <v>8286</v>
      </c>
      <c r="F23711" s="120" t="s">
        <v>5881</v>
      </c>
      <c r="G23711" s="121">
        <v>30</v>
      </c>
      <c r="H23711" s="167"/>
      <c r="J23711" s="167"/>
      <c r="M23711" s="185"/>
    </row>
    <row r="23712" spans="2:13" x14ac:dyDescent="0.15">
      <c r="B23712" s="17"/>
      <c r="E23712" s="85" t="s">
        <v>8286</v>
      </c>
      <c r="F23712" s="117" t="s">
        <v>5878</v>
      </c>
      <c r="G23712" s="117">
        <v>106</v>
      </c>
      <c r="H23712" s="200" t="s">
        <v>5930</v>
      </c>
      <c r="J23712" s="167"/>
      <c r="M23712" s="185"/>
    </row>
    <row r="23713" spans="2:13" x14ac:dyDescent="0.15">
      <c r="B23713" s="17"/>
      <c r="E23713" s="85" t="s">
        <v>8287</v>
      </c>
      <c r="F23713" s="119" t="s">
        <v>5882</v>
      </c>
      <c r="G23713" s="119">
        <v>9</v>
      </c>
      <c r="H23713" s="167"/>
      <c r="J23713" s="167"/>
      <c r="M23713" s="185"/>
    </row>
    <row r="23714" spans="2:13" x14ac:dyDescent="0.15">
      <c r="B23714" s="17"/>
      <c r="E23714" s="85" t="s">
        <v>8287</v>
      </c>
      <c r="F23714" s="120" t="s">
        <v>5881</v>
      </c>
      <c r="G23714" s="121">
        <v>20</v>
      </c>
      <c r="H23714" s="167"/>
      <c r="J23714" s="167"/>
      <c r="M23714" s="185"/>
    </row>
    <row r="23715" spans="2:13" x14ac:dyDescent="0.15">
      <c r="B23715" s="17"/>
      <c r="E23715" s="85" t="s">
        <v>8287</v>
      </c>
      <c r="F23715" s="117" t="s">
        <v>5878</v>
      </c>
      <c r="G23715" s="117">
        <v>82</v>
      </c>
      <c r="H23715" s="200" t="s">
        <v>5930</v>
      </c>
      <c r="J23715" s="167"/>
      <c r="M23715" s="185"/>
    </row>
    <row r="23716" spans="2:13" x14ac:dyDescent="0.15">
      <c r="B23716" s="17"/>
      <c r="E23716" s="85" t="s">
        <v>8288</v>
      </c>
      <c r="F23716" s="119" t="s">
        <v>5882</v>
      </c>
      <c r="G23716" s="119">
        <v>10</v>
      </c>
      <c r="H23716" s="167"/>
      <c r="J23716" s="167"/>
      <c r="M23716" s="185"/>
    </row>
    <row r="23717" spans="2:13" x14ac:dyDescent="0.15">
      <c r="B23717" s="17"/>
      <c r="E23717" s="85" t="s">
        <v>8288</v>
      </c>
      <c r="F23717" s="120" t="s">
        <v>5881</v>
      </c>
      <c r="G23717" s="121">
        <v>10</v>
      </c>
      <c r="H23717" s="167"/>
      <c r="J23717" s="167"/>
      <c r="M23717" s="185"/>
    </row>
    <row r="23718" spans="2:13" x14ac:dyDescent="0.15">
      <c r="B23718" s="17"/>
      <c r="E23718" s="85" t="s">
        <v>8288</v>
      </c>
      <c r="F23718" s="117" t="s">
        <v>5878</v>
      </c>
      <c r="G23718" s="117">
        <v>72</v>
      </c>
      <c r="H23718" s="200" t="s">
        <v>5930</v>
      </c>
      <c r="J23718" s="167"/>
      <c r="M23718" s="185"/>
    </row>
    <row r="23719" spans="2:13" x14ac:dyDescent="0.15">
      <c r="B23719" s="17"/>
      <c r="E23719" s="85" t="s">
        <v>8289</v>
      </c>
      <c r="F23719" s="120" t="s">
        <v>5881</v>
      </c>
      <c r="G23719" s="121">
        <v>10</v>
      </c>
      <c r="H23719" s="167"/>
      <c r="J23719" s="167"/>
      <c r="M23719" s="185"/>
    </row>
    <row r="23720" spans="2:13" x14ac:dyDescent="0.15">
      <c r="B23720" s="17"/>
      <c r="E23720" s="85" t="s">
        <v>8289</v>
      </c>
      <c r="F23720" s="119" t="s">
        <v>5882</v>
      </c>
      <c r="G23720" s="119">
        <v>12</v>
      </c>
      <c r="H23720" s="167"/>
      <c r="J23720" s="167"/>
      <c r="M23720" s="185"/>
    </row>
    <row r="23721" spans="2:13" x14ac:dyDescent="0.15">
      <c r="B23721" s="17"/>
      <c r="E23721" s="85" t="s">
        <v>8289</v>
      </c>
      <c r="F23721" s="117" t="s">
        <v>5878</v>
      </c>
      <c r="G23721" s="117">
        <v>56</v>
      </c>
      <c r="H23721" s="200" t="s">
        <v>5930</v>
      </c>
      <c r="J23721" s="167"/>
      <c r="M23721" s="185"/>
    </row>
    <row r="23722" spans="2:13" x14ac:dyDescent="0.15">
      <c r="B23722" s="17"/>
      <c r="E23722" s="85" t="s">
        <v>8290</v>
      </c>
      <c r="F23722" s="117" t="s">
        <v>5878</v>
      </c>
      <c r="G23722" s="117">
        <v>294.39999999999998</v>
      </c>
      <c r="H23722" s="200" t="s">
        <v>5930</v>
      </c>
      <c r="J23722" s="208" t="s">
        <v>5877</v>
      </c>
      <c r="M23722" s="185"/>
    </row>
    <row r="23723" spans="2:13" x14ac:dyDescent="0.15">
      <c r="B23723" s="17"/>
      <c r="E23723" s="85" t="s">
        <v>8291</v>
      </c>
      <c r="F23723" s="117" t="s">
        <v>5878</v>
      </c>
      <c r="G23723" s="117">
        <v>269.10000000000002</v>
      </c>
      <c r="H23723" s="200" t="s">
        <v>5930</v>
      </c>
      <c r="J23723" s="208" t="s">
        <v>5877</v>
      </c>
      <c r="M23723" s="185"/>
    </row>
    <row r="23724" spans="2:13" x14ac:dyDescent="0.15">
      <c r="B23724" s="17"/>
      <c r="E23724" s="85" t="s">
        <v>8292</v>
      </c>
      <c r="F23724" s="117" t="s">
        <v>5878</v>
      </c>
      <c r="G23724" s="117">
        <v>339.3</v>
      </c>
      <c r="H23724" s="200" t="s">
        <v>5930</v>
      </c>
      <c r="J23724" s="208" t="s">
        <v>5877</v>
      </c>
      <c r="M23724" s="185"/>
    </row>
    <row r="23725" spans="2:13" x14ac:dyDescent="0.15">
      <c r="B23725" s="17"/>
      <c r="E23725" s="85" t="s">
        <v>8293</v>
      </c>
      <c r="F23725" s="119" t="s">
        <v>5882</v>
      </c>
      <c r="G23725" s="119">
        <v>8</v>
      </c>
      <c r="H23725" s="167"/>
      <c r="J23725" s="167"/>
      <c r="M23725" s="185"/>
    </row>
    <row r="23726" spans="2:13" x14ac:dyDescent="0.15">
      <c r="B23726" s="17"/>
      <c r="E23726" s="85" t="s">
        <v>8293</v>
      </c>
      <c r="F23726" s="120" t="s">
        <v>5881</v>
      </c>
      <c r="G23726" s="121">
        <v>29.6</v>
      </c>
      <c r="H23726" s="167"/>
      <c r="J23726" s="167"/>
      <c r="M23726" s="185"/>
    </row>
    <row r="23727" spans="2:13" x14ac:dyDescent="0.15">
      <c r="B23727" s="17"/>
      <c r="E23727" s="85" t="s">
        <v>8293</v>
      </c>
      <c r="F23727" s="117" t="s">
        <v>5878</v>
      </c>
      <c r="G23727" s="117">
        <v>313.5</v>
      </c>
      <c r="H23727" s="200" t="s">
        <v>5930</v>
      </c>
      <c r="J23727" s="167"/>
      <c r="M23727" s="185"/>
    </row>
    <row r="23728" spans="2:13" x14ac:dyDescent="0.15">
      <c r="B23728" s="17"/>
      <c r="E23728" s="85" t="s">
        <v>8294</v>
      </c>
      <c r="F23728" s="117" t="s">
        <v>5878</v>
      </c>
      <c r="G23728" s="117">
        <v>134</v>
      </c>
      <c r="H23728" s="200" t="s">
        <v>5930</v>
      </c>
      <c r="J23728" s="208" t="s">
        <v>5877</v>
      </c>
      <c r="M23728" s="185"/>
    </row>
    <row r="23729" spans="2:13" x14ac:dyDescent="0.15">
      <c r="B23729" s="17"/>
      <c r="E23729" s="85" t="s">
        <v>8295</v>
      </c>
      <c r="F23729" s="119" t="s">
        <v>5882</v>
      </c>
      <c r="G23729" s="119">
        <v>3</v>
      </c>
      <c r="H23729" s="167"/>
      <c r="J23729" s="167"/>
      <c r="M23729" s="88"/>
    </row>
    <row r="23730" spans="2:13" x14ac:dyDescent="0.15">
      <c r="B23730" s="17"/>
      <c r="E23730" s="85" t="s">
        <v>8295</v>
      </c>
      <c r="F23730" s="120" t="s">
        <v>5881</v>
      </c>
      <c r="G23730" s="121">
        <v>5</v>
      </c>
      <c r="H23730" s="167"/>
      <c r="J23730" s="167"/>
      <c r="M23730" s="185"/>
    </row>
    <row r="23731" spans="2:13" x14ac:dyDescent="0.15">
      <c r="B23731" s="17"/>
      <c r="E23731" s="85" t="s">
        <v>8295</v>
      </c>
      <c r="F23731" s="117" t="s">
        <v>5878</v>
      </c>
      <c r="G23731" s="117">
        <v>36</v>
      </c>
      <c r="H23731" s="200" t="s">
        <v>5930</v>
      </c>
      <c r="J23731" s="167"/>
      <c r="M23731" s="185"/>
    </row>
    <row r="23732" spans="2:13" x14ac:dyDescent="0.15">
      <c r="B23732" s="17"/>
      <c r="E23732" s="85" t="s">
        <v>8296</v>
      </c>
      <c r="F23732" s="119" t="s">
        <v>5882</v>
      </c>
      <c r="G23732" s="119">
        <v>5</v>
      </c>
      <c r="H23732" s="167"/>
      <c r="J23732" s="167"/>
      <c r="M23732" s="185"/>
    </row>
    <row r="23733" spans="2:13" x14ac:dyDescent="0.15">
      <c r="B23733" s="17"/>
      <c r="E23733" s="85" t="s">
        <v>8296</v>
      </c>
      <c r="F23733" s="120" t="s">
        <v>5881</v>
      </c>
      <c r="G23733" s="121">
        <v>32</v>
      </c>
      <c r="H23733" s="167"/>
      <c r="J23733" s="167"/>
      <c r="M23733" s="185"/>
    </row>
    <row r="23734" spans="2:13" x14ac:dyDescent="0.15">
      <c r="B23734" s="17"/>
      <c r="E23734" s="85" t="s">
        <v>8296</v>
      </c>
      <c r="F23734" s="117" t="s">
        <v>5878</v>
      </c>
      <c r="G23734" s="117">
        <v>96</v>
      </c>
      <c r="H23734" s="200" t="s">
        <v>5930</v>
      </c>
      <c r="J23734" s="208" t="s">
        <v>5886</v>
      </c>
      <c r="M23734" s="185"/>
    </row>
    <row r="23735" spans="2:13" x14ac:dyDescent="0.15">
      <c r="B23735" s="17"/>
      <c r="E23735" s="85" t="s">
        <v>8297</v>
      </c>
      <c r="F23735" s="119" t="s">
        <v>5882</v>
      </c>
      <c r="G23735" s="119">
        <v>20</v>
      </c>
      <c r="H23735" s="167"/>
      <c r="J23735" s="167"/>
      <c r="M23735" s="185"/>
    </row>
    <row r="23736" spans="2:13" x14ac:dyDescent="0.15">
      <c r="B23736" s="17"/>
      <c r="E23736" s="85" t="s">
        <v>8297</v>
      </c>
      <c r="F23736" s="117" t="s">
        <v>5878</v>
      </c>
      <c r="G23736" s="117">
        <v>46</v>
      </c>
      <c r="H23736" s="200" t="s">
        <v>5930</v>
      </c>
      <c r="J23736" s="167"/>
      <c r="M23736" s="185"/>
    </row>
    <row r="23737" spans="2:13" x14ac:dyDescent="0.15">
      <c r="B23737" s="17"/>
      <c r="E23737" s="85" t="s">
        <v>8298</v>
      </c>
      <c r="F23737" s="117" t="s">
        <v>5878</v>
      </c>
      <c r="G23737" s="117">
        <v>762.5</v>
      </c>
      <c r="H23737" s="200" t="s">
        <v>5930</v>
      </c>
      <c r="J23737" s="167"/>
      <c r="M23737" s="185"/>
    </row>
    <row r="23738" spans="2:13" x14ac:dyDescent="0.15">
      <c r="B23738" s="17"/>
      <c r="E23738" s="85" t="s">
        <v>8299</v>
      </c>
      <c r="F23738" s="117" t="s">
        <v>5878</v>
      </c>
      <c r="G23738" s="117">
        <v>762.5</v>
      </c>
      <c r="H23738" s="200" t="s">
        <v>5930</v>
      </c>
      <c r="J23738" s="208" t="s">
        <v>5877</v>
      </c>
      <c r="M23738" s="185"/>
    </row>
    <row r="23739" spans="2:13" x14ac:dyDescent="0.15">
      <c r="B23739" s="17"/>
      <c r="E23739" s="85" t="s">
        <v>8300</v>
      </c>
      <c r="F23739" s="119" t="s">
        <v>5882</v>
      </c>
      <c r="G23739" s="119">
        <v>2</v>
      </c>
      <c r="H23739" s="167"/>
      <c r="J23739" s="167"/>
      <c r="M23739" s="185"/>
    </row>
    <row r="23740" spans="2:13" x14ac:dyDescent="0.15">
      <c r="B23740" s="17"/>
      <c r="E23740" s="85" t="s">
        <v>8300</v>
      </c>
      <c r="F23740" s="117" t="s">
        <v>5878</v>
      </c>
      <c r="G23740" s="117">
        <v>145</v>
      </c>
      <c r="H23740" s="200" t="s">
        <v>5930</v>
      </c>
      <c r="J23740" s="167"/>
      <c r="M23740" s="185"/>
    </row>
    <row r="23741" spans="2:13" x14ac:dyDescent="0.15">
      <c r="B23741" s="17"/>
      <c r="E23741" s="85" t="s">
        <v>8301</v>
      </c>
      <c r="F23741" s="117" t="s">
        <v>5878</v>
      </c>
      <c r="G23741" s="117">
        <v>170</v>
      </c>
      <c r="H23741" s="200" t="s">
        <v>5930</v>
      </c>
      <c r="J23741" s="208" t="s">
        <v>5877</v>
      </c>
      <c r="M23741" s="185"/>
    </row>
    <row r="23742" spans="2:13" x14ac:dyDescent="0.15">
      <c r="B23742" s="17"/>
      <c r="E23742" s="85" t="s">
        <v>8302</v>
      </c>
      <c r="F23742" s="117" t="s">
        <v>5878</v>
      </c>
      <c r="G23742" s="117">
        <v>169</v>
      </c>
      <c r="H23742" s="200" t="s">
        <v>5930</v>
      </c>
      <c r="J23742" s="208" t="s">
        <v>5877</v>
      </c>
      <c r="M23742" s="185"/>
    </row>
    <row r="23743" spans="2:13" x14ac:dyDescent="0.15">
      <c r="B23743" s="17"/>
      <c r="E23743" s="85" t="s">
        <v>8303</v>
      </c>
      <c r="F23743" s="119" t="s">
        <v>5882</v>
      </c>
      <c r="G23743" s="119">
        <v>2</v>
      </c>
      <c r="H23743" s="167"/>
      <c r="J23743" s="167"/>
      <c r="M23743" s="185"/>
    </row>
    <row r="23744" spans="2:13" x14ac:dyDescent="0.15">
      <c r="B23744" s="17"/>
      <c r="E23744" s="85" t="s">
        <v>8303</v>
      </c>
      <c r="F23744" s="117" t="s">
        <v>5878</v>
      </c>
      <c r="G23744" s="117">
        <v>93</v>
      </c>
      <c r="H23744" s="200" t="s">
        <v>5930</v>
      </c>
      <c r="J23744" s="167"/>
      <c r="M23744" s="185"/>
    </row>
    <row r="23745" spans="2:13" x14ac:dyDescent="0.15">
      <c r="B23745" s="17"/>
      <c r="E23745" s="85" t="s">
        <v>8304</v>
      </c>
      <c r="F23745" s="117" t="s">
        <v>5878</v>
      </c>
      <c r="G23745" s="117">
        <v>60</v>
      </c>
      <c r="H23745" s="200" t="s">
        <v>5930</v>
      </c>
      <c r="J23745" s="208" t="s">
        <v>5877</v>
      </c>
      <c r="M23745" s="185"/>
    </row>
    <row r="23746" spans="2:13" x14ac:dyDescent="0.15">
      <c r="B23746" s="17"/>
      <c r="E23746" s="85" t="s">
        <v>8305</v>
      </c>
      <c r="F23746" s="117" t="s">
        <v>5878</v>
      </c>
      <c r="G23746" s="117">
        <v>249</v>
      </c>
      <c r="H23746" s="200" t="s">
        <v>5930</v>
      </c>
      <c r="J23746" s="208" t="s">
        <v>5877</v>
      </c>
      <c r="M23746" s="185"/>
    </row>
    <row r="23747" spans="2:13" x14ac:dyDescent="0.15">
      <c r="B23747" s="17"/>
      <c r="E23747" s="85" t="s">
        <v>8306</v>
      </c>
      <c r="F23747" s="119" t="s">
        <v>5882</v>
      </c>
      <c r="G23747" s="119">
        <v>3</v>
      </c>
      <c r="H23747" s="167"/>
      <c r="J23747" s="167"/>
      <c r="M23747" s="88"/>
    </row>
    <row r="23748" spans="2:13" x14ac:dyDescent="0.15">
      <c r="B23748" s="17"/>
      <c r="E23748" s="85" t="s">
        <v>8306</v>
      </c>
      <c r="F23748" s="120" t="s">
        <v>5881</v>
      </c>
      <c r="G23748" s="121">
        <v>92</v>
      </c>
      <c r="H23748" s="167"/>
      <c r="J23748" s="167"/>
      <c r="M23748" s="185"/>
    </row>
    <row r="23749" spans="2:13" x14ac:dyDescent="0.15">
      <c r="B23749" s="17"/>
      <c r="E23749" s="85" t="s">
        <v>8306</v>
      </c>
      <c r="F23749" s="117" t="s">
        <v>5878</v>
      </c>
      <c r="G23749" s="117">
        <v>138</v>
      </c>
      <c r="H23749" s="200" t="s">
        <v>5930</v>
      </c>
      <c r="J23749" s="167"/>
      <c r="M23749" s="185"/>
    </row>
    <row r="23750" spans="2:13" x14ac:dyDescent="0.15">
      <c r="B23750" s="17"/>
      <c r="E23750" s="85" t="s">
        <v>8307</v>
      </c>
      <c r="F23750" s="117" t="s">
        <v>5878</v>
      </c>
      <c r="G23750" s="117">
        <v>110</v>
      </c>
      <c r="H23750" s="200" t="s">
        <v>5930</v>
      </c>
      <c r="J23750" s="208" t="s">
        <v>5877</v>
      </c>
      <c r="M23750" s="185"/>
    </row>
    <row r="23751" spans="2:13" x14ac:dyDescent="0.15">
      <c r="B23751" s="17"/>
      <c r="E23751" s="85" t="s">
        <v>8308</v>
      </c>
      <c r="F23751" s="119" t="s">
        <v>5882</v>
      </c>
      <c r="G23751" s="119">
        <v>3</v>
      </c>
      <c r="H23751" s="167"/>
      <c r="J23751" s="167"/>
      <c r="M23751" s="88"/>
    </row>
    <row r="23752" spans="2:13" x14ac:dyDescent="0.15">
      <c r="B23752" s="17"/>
      <c r="E23752" s="85" t="s">
        <v>8308</v>
      </c>
      <c r="F23752" s="120" t="s">
        <v>5881</v>
      </c>
      <c r="G23752" s="121">
        <v>40</v>
      </c>
      <c r="H23752" s="167"/>
      <c r="J23752" s="167"/>
      <c r="M23752" s="185"/>
    </row>
    <row r="23753" spans="2:13" x14ac:dyDescent="0.15">
      <c r="B23753" s="17"/>
      <c r="E23753" s="85" t="s">
        <v>8308</v>
      </c>
      <c r="F23753" s="117" t="s">
        <v>5878</v>
      </c>
      <c r="G23753" s="117">
        <v>123</v>
      </c>
      <c r="H23753" s="200" t="s">
        <v>5930</v>
      </c>
      <c r="J23753" s="167"/>
      <c r="M23753" s="185"/>
    </row>
    <row r="23754" spans="2:13" x14ac:dyDescent="0.15">
      <c r="B23754" s="17"/>
      <c r="E23754" s="85" t="s">
        <v>8309</v>
      </c>
      <c r="F23754" s="117" t="s">
        <v>5878</v>
      </c>
      <c r="G23754" s="117">
        <v>51</v>
      </c>
      <c r="H23754" s="200" t="s">
        <v>5930</v>
      </c>
      <c r="J23754" s="208" t="s">
        <v>5877</v>
      </c>
      <c r="M23754" s="185"/>
    </row>
    <row r="23755" spans="2:13" x14ac:dyDescent="0.15">
      <c r="B23755" s="17"/>
      <c r="E23755" s="85" t="s">
        <v>8310</v>
      </c>
      <c r="F23755" s="117" t="s">
        <v>5878</v>
      </c>
      <c r="G23755" s="117">
        <v>223</v>
      </c>
      <c r="H23755" s="200" t="s">
        <v>5930</v>
      </c>
      <c r="J23755" s="224" t="s">
        <v>5877</v>
      </c>
      <c r="M23755" s="185"/>
    </row>
    <row r="23756" spans="2:13" x14ac:dyDescent="0.15">
      <c r="B23756" s="17"/>
      <c r="E23756" s="85" t="s">
        <v>8311</v>
      </c>
      <c r="F23756" s="117" t="s">
        <v>5878</v>
      </c>
      <c r="G23756" s="117">
        <v>105</v>
      </c>
      <c r="H23756" s="200" t="s">
        <v>5930</v>
      </c>
      <c r="J23756" s="224" t="s">
        <v>5877</v>
      </c>
      <c r="M23756" s="185"/>
    </row>
    <row r="23757" spans="2:13" x14ac:dyDescent="0.15">
      <c r="B23757" s="17"/>
      <c r="E23757" s="85" t="s">
        <v>8312</v>
      </c>
      <c r="F23757" s="117" t="s">
        <v>5878</v>
      </c>
      <c r="G23757" s="117">
        <v>63.9</v>
      </c>
      <c r="H23757" s="200" t="s">
        <v>5930</v>
      </c>
      <c r="J23757" s="167"/>
      <c r="M23757" s="185"/>
    </row>
    <row r="23758" spans="2:13" x14ac:dyDescent="0.15">
      <c r="B23758" s="17"/>
      <c r="E23758" s="85" t="s">
        <v>8313</v>
      </c>
      <c r="F23758" s="117" t="s">
        <v>5878</v>
      </c>
      <c r="G23758" s="117">
        <v>38.4</v>
      </c>
      <c r="H23758" s="200" t="s">
        <v>5930</v>
      </c>
      <c r="J23758" s="167"/>
      <c r="M23758" s="185"/>
    </row>
    <row r="23759" spans="2:13" x14ac:dyDescent="0.15">
      <c r="B23759" s="17"/>
      <c r="E23759" s="85" t="s">
        <v>8314</v>
      </c>
      <c r="F23759" s="119" t="s">
        <v>5882</v>
      </c>
      <c r="G23759" s="119">
        <v>30</v>
      </c>
      <c r="H23759" s="167"/>
      <c r="J23759" s="167"/>
      <c r="M23759" s="185"/>
    </row>
    <row r="23760" spans="2:13" x14ac:dyDescent="0.15">
      <c r="B23760" s="17"/>
      <c r="E23760" s="85" t="s">
        <v>8314</v>
      </c>
      <c r="F23760" s="120" t="s">
        <v>5881</v>
      </c>
      <c r="G23760" s="121">
        <v>30.7</v>
      </c>
      <c r="H23760" s="167"/>
      <c r="J23760" s="167"/>
      <c r="M23760" s="185"/>
    </row>
    <row r="23761" spans="2:13" x14ac:dyDescent="0.15">
      <c r="B23761" s="17"/>
      <c r="E23761" s="85" t="s">
        <v>8314</v>
      </c>
      <c r="F23761" s="117" t="s">
        <v>5878</v>
      </c>
      <c r="G23761" s="117">
        <v>188</v>
      </c>
      <c r="H23761" s="200" t="s">
        <v>5930</v>
      </c>
      <c r="J23761" s="167"/>
      <c r="M23761" s="185"/>
    </row>
    <row r="23762" spans="2:13" x14ac:dyDescent="0.15">
      <c r="B23762" s="17"/>
      <c r="E23762" s="85" t="s">
        <v>8315</v>
      </c>
      <c r="F23762" s="117" t="s">
        <v>5878</v>
      </c>
      <c r="G23762" s="117">
        <v>24</v>
      </c>
      <c r="H23762" s="200" t="s">
        <v>5930</v>
      </c>
      <c r="J23762" s="167"/>
      <c r="M23762" s="185"/>
    </row>
    <row r="23763" spans="2:13" x14ac:dyDescent="0.15">
      <c r="B23763" s="17"/>
      <c r="E23763" s="85" t="s">
        <v>8316</v>
      </c>
      <c r="F23763" s="117" t="s">
        <v>5878</v>
      </c>
      <c r="G23763" s="117">
        <v>117</v>
      </c>
      <c r="H23763" s="200" t="s">
        <v>5930</v>
      </c>
      <c r="J23763" s="167"/>
      <c r="M23763" s="185"/>
    </row>
    <row r="23764" spans="2:13" x14ac:dyDescent="0.15">
      <c r="B23764" s="17"/>
      <c r="E23764" s="85" t="s">
        <v>8317</v>
      </c>
      <c r="F23764" s="119" t="s">
        <v>5882</v>
      </c>
      <c r="G23764" s="119">
        <v>3</v>
      </c>
      <c r="H23764" s="167"/>
      <c r="J23764" s="167"/>
      <c r="M23764" s="185"/>
    </row>
    <row r="23765" spans="2:13" x14ac:dyDescent="0.15">
      <c r="B23765" s="17"/>
      <c r="E23765" s="85" t="s">
        <v>8317</v>
      </c>
      <c r="F23765" s="120" t="s">
        <v>5881</v>
      </c>
      <c r="G23765" s="121">
        <v>7.8</v>
      </c>
      <c r="H23765" s="167"/>
      <c r="J23765" s="167"/>
      <c r="M23765" s="185"/>
    </row>
    <row r="23766" spans="2:13" x14ac:dyDescent="0.15">
      <c r="B23766" s="17"/>
      <c r="E23766" s="85" t="s">
        <v>8317</v>
      </c>
      <c r="F23766" s="117" t="s">
        <v>5878</v>
      </c>
      <c r="G23766" s="117">
        <v>18.7</v>
      </c>
      <c r="H23766" s="200" t="s">
        <v>5930</v>
      </c>
      <c r="J23766" s="167"/>
      <c r="M23766" s="185"/>
    </row>
    <row r="23767" spans="2:13" x14ac:dyDescent="0.15">
      <c r="B23767" s="17"/>
      <c r="E23767" s="85" t="s">
        <v>8318</v>
      </c>
      <c r="F23767" s="117" t="s">
        <v>5878</v>
      </c>
      <c r="G23767" s="117">
        <v>72</v>
      </c>
      <c r="H23767" s="200" t="s">
        <v>5930</v>
      </c>
      <c r="J23767" s="167"/>
      <c r="M23767" s="185"/>
    </row>
    <row r="23768" spans="2:13" x14ac:dyDescent="0.15">
      <c r="B23768" s="17"/>
      <c r="E23768" s="85" t="s">
        <v>8319</v>
      </c>
      <c r="F23768" s="119" t="s">
        <v>5882</v>
      </c>
      <c r="G23768" s="119">
        <v>5</v>
      </c>
      <c r="H23768" s="167"/>
      <c r="J23768" s="167"/>
      <c r="M23768" s="185"/>
    </row>
    <row r="23769" spans="2:13" x14ac:dyDescent="0.15">
      <c r="B23769" s="17"/>
      <c r="E23769" s="85" t="s">
        <v>8319</v>
      </c>
      <c r="F23769" s="120" t="s">
        <v>5881</v>
      </c>
      <c r="G23769" s="121">
        <v>25</v>
      </c>
      <c r="H23769" s="167"/>
      <c r="J23769" s="167"/>
      <c r="M23769" s="185"/>
    </row>
    <row r="23770" spans="2:13" x14ac:dyDescent="0.15">
      <c r="B23770" s="17"/>
      <c r="E23770" s="85" t="s">
        <v>8319</v>
      </c>
      <c r="F23770" s="117" t="s">
        <v>5878</v>
      </c>
      <c r="G23770" s="117">
        <v>34.4</v>
      </c>
      <c r="H23770" s="200" t="s">
        <v>5930</v>
      </c>
      <c r="J23770" s="167"/>
      <c r="M23770" s="185"/>
    </row>
    <row r="23771" spans="2:13" x14ac:dyDescent="0.15">
      <c r="B23771" s="17"/>
      <c r="E23771" s="85" t="s">
        <v>8320</v>
      </c>
      <c r="F23771" s="117" t="s">
        <v>5878</v>
      </c>
      <c r="G23771" s="117">
        <v>84.5</v>
      </c>
      <c r="H23771" s="200" t="s">
        <v>5930</v>
      </c>
      <c r="J23771" s="207" t="s">
        <v>5877</v>
      </c>
      <c r="M23771" s="185"/>
    </row>
    <row r="23772" spans="2:13" x14ac:dyDescent="0.15">
      <c r="B23772" s="17"/>
      <c r="E23772" s="85" t="s">
        <v>8321</v>
      </c>
      <c r="F23772" s="117" t="s">
        <v>5878</v>
      </c>
      <c r="G23772" s="117">
        <v>86</v>
      </c>
      <c r="H23772" s="200" t="s">
        <v>5930</v>
      </c>
      <c r="J23772" s="167"/>
      <c r="M23772" s="185"/>
    </row>
    <row r="23773" spans="2:13" x14ac:dyDescent="0.15">
      <c r="B23773" s="17"/>
      <c r="E23773" s="85" t="s">
        <v>8322</v>
      </c>
      <c r="F23773" s="119" t="s">
        <v>5882</v>
      </c>
      <c r="G23773" s="119">
        <v>3</v>
      </c>
      <c r="H23773" s="167"/>
      <c r="J23773" s="167"/>
      <c r="M23773" s="88"/>
    </row>
    <row r="23774" spans="2:13" x14ac:dyDescent="0.15">
      <c r="B23774" s="17"/>
      <c r="E23774" s="85" t="s">
        <v>8322</v>
      </c>
      <c r="F23774" s="120" t="s">
        <v>5881</v>
      </c>
      <c r="G23774" s="121">
        <v>16</v>
      </c>
      <c r="H23774" s="167"/>
      <c r="J23774" s="167"/>
      <c r="M23774" s="185"/>
    </row>
    <row r="23775" spans="2:13" x14ac:dyDescent="0.15">
      <c r="B23775" s="17"/>
      <c r="E23775" s="85" t="s">
        <v>8322</v>
      </c>
      <c r="F23775" s="117" t="s">
        <v>5878</v>
      </c>
      <c r="G23775" s="117">
        <v>114</v>
      </c>
      <c r="H23775" s="200" t="s">
        <v>5930</v>
      </c>
      <c r="J23775" s="167"/>
      <c r="M23775" s="185"/>
    </row>
    <row r="23776" spans="2:13" x14ac:dyDescent="0.15">
      <c r="B23776" s="17"/>
      <c r="E23776" s="85" t="s">
        <v>8323</v>
      </c>
      <c r="F23776" s="119" t="s">
        <v>5882</v>
      </c>
      <c r="G23776" s="119">
        <v>2</v>
      </c>
      <c r="H23776" s="167"/>
      <c r="J23776" s="167"/>
      <c r="M23776" s="88"/>
    </row>
    <row r="23777" spans="2:13" x14ac:dyDescent="0.15">
      <c r="B23777" s="17"/>
      <c r="E23777" s="85" t="s">
        <v>8323</v>
      </c>
      <c r="F23777" s="117" t="s">
        <v>5878</v>
      </c>
      <c r="G23777" s="117">
        <v>101</v>
      </c>
      <c r="H23777" s="200" t="s">
        <v>5930</v>
      </c>
      <c r="J23777" s="167"/>
      <c r="M23777" s="185"/>
    </row>
    <row r="23778" spans="2:13" x14ac:dyDescent="0.15">
      <c r="B23778" s="17"/>
      <c r="E23778" s="85" t="s">
        <v>8324</v>
      </c>
      <c r="F23778" s="117" t="s">
        <v>5878</v>
      </c>
      <c r="G23778" s="117">
        <v>61</v>
      </c>
      <c r="H23778" s="200" t="s">
        <v>5930</v>
      </c>
      <c r="J23778" s="207" t="s">
        <v>5877</v>
      </c>
      <c r="M23778" s="185"/>
    </row>
    <row r="23779" spans="2:13" x14ac:dyDescent="0.15">
      <c r="B23779" s="17"/>
      <c r="E23779" s="85" t="s">
        <v>8325</v>
      </c>
      <c r="F23779" s="117" t="s">
        <v>5878</v>
      </c>
      <c r="G23779" s="117">
        <v>165</v>
      </c>
      <c r="H23779" s="200" t="s">
        <v>5930</v>
      </c>
      <c r="J23779" s="207" t="s">
        <v>5877</v>
      </c>
      <c r="M23779" s="185"/>
    </row>
    <row r="23780" spans="2:13" x14ac:dyDescent="0.15">
      <c r="B23780" s="17"/>
      <c r="E23780" s="85" t="s">
        <v>8326</v>
      </c>
      <c r="F23780" s="120" t="s">
        <v>5881</v>
      </c>
      <c r="G23780" s="121">
        <v>6.2</v>
      </c>
      <c r="H23780" s="167"/>
      <c r="J23780" s="167"/>
      <c r="M23780" s="185"/>
    </row>
    <row r="23781" spans="2:13" x14ac:dyDescent="0.15">
      <c r="B23781" s="17"/>
      <c r="E23781" s="85" t="s">
        <v>8326</v>
      </c>
      <c r="F23781" s="117" t="s">
        <v>5878</v>
      </c>
      <c r="G23781" s="117">
        <v>200</v>
      </c>
      <c r="H23781" s="200" t="s">
        <v>5930</v>
      </c>
      <c r="J23781" s="167"/>
      <c r="M23781" s="185"/>
    </row>
    <row r="23782" spans="2:13" x14ac:dyDescent="0.15">
      <c r="B23782" s="17"/>
      <c r="E23782" s="85" t="s">
        <v>8327</v>
      </c>
      <c r="F23782" s="117" t="s">
        <v>5878</v>
      </c>
      <c r="G23782" s="117">
        <v>115</v>
      </c>
      <c r="H23782" s="200" t="s">
        <v>5930</v>
      </c>
      <c r="J23782" s="167"/>
      <c r="M23782" s="185"/>
    </row>
    <row r="23783" spans="2:13" x14ac:dyDescent="0.15">
      <c r="B23783" s="17"/>
      <c r="E23783" s="85" t="s">
        <v>8328</v>
      </c>
      <c r="F23783" s="117" t="s">
        <v>5878</v>
      </c>
      <c r="G23783" s="117">
        <v>69</v>
      </c>
      <c r="H23783" s="200" t="s">
        <v>5930</v>
      </c>
      <c r="J23783" s="207" t="s">
        <v>5877</v>
      </c>
      <c r="M23783" s="185"/>
    </row>
    <row r="23784" spans="2:13" x14ac:dyDescent="0.15">
      <c r="B23784" s="17"/>
      <c r="E23784" s="85" t="s">
        <v>8329</v>
      </c>
      <c r="F23784" s="119" t="s">
        <v>5882</v>
      </c>
      <c r="G23784" s="119">
        <v>3</v>
      </c>
      <c r="H23784" s="167"/>
      <c r="J23784" s="167"/>
      <c r="M23784" s="185"/>
    </row>
    <row r="23785" spans="2:13" x14ac:dyDescent="0.15">
      <c r="B23785" s="17"/>
      <c r="E23785" s="85" t="s">
        <v>8329</v>
      </c>
      <c r="F23785" s="120" t="s">
        <v>5881</v>
      </c>
      <c r="G23785" s="121">
        <v>3.7</v>
      </c>
      <c r="H23785" s="167"/>
      <c r="J23785" s="167"/>
      <c r="M23785" s="185"/>
    </row>
    <row r="23786" spans="2:13" x14ac:dyDescent="0.15">
      <c r="B23786" s="17"/>
      <c r="E23786" s="85" t="s">
        <v>8329</v>
      </c>
      <c r="F23786" s="117" t="s">
        <v>5878</v>
      </c>
      <c r="G23786" s="117">
        <v>82.6</v>
      </c>
      <c r="H23786" s="200" t="s">
        <v>5930</v>
      </c>
      <c r="J23786" s="208" t="s">
        <v>5886</v>
      </c>
      <c r="M23786" s="185"/>
    </row>
    <row r="23787" spans="2:13" x14ac:dyDescent="0.15">
      <c r="B23787" s="17"/>
      <c r="E23787" s="85" t="s">
        <v>8330</v>
      </c>
      <c r="F23787" s="119" t="s">
        <v>5882</v>
      </c>
      <c r="G23787" s="119">
        <v>10</v>
      </c>
      <c r="H23787" s="167"/>
      <c r="J23787" s="167"/>
      <c r="M23787" s="185"/>
    </row>
    <row r="23788" spans="2:13" x14ac:dyDescent="0.15">
      <c r="B23788" s="17"/>
      <c r="E23788" s="85" t="s">
        <v>8330</v>
      </c>
      <c r="F23788" s="117" t="s">
        <v>5878</v>
      </c>
      <c r="G23788" s="117">
        <v>142</v>
      </c>
      <c r="H23788" s="200" t="s">
        <v>5930</v>
      </c>
      <c r="J23788" s="167"/>
      <c r="M23788" s="185"/>
    </row>
    <row r="23789" spans="2:13" x14ac:dyDescent="0.15">
      <c r="B23789" s="17"/>
      <c r="E23789" s="85" t="s">
        <v>8331</v>
      </c>
      <c r="F23789" s="120" t="s">
        <v>5881</v>
      </c>
      <c r="G23789" s="121">
        <v>33</v>
      </c>
      <c r="H23789" s="167"/>
      <c r="J23789" s="167"/>
      <c r="M23789" s="185"/>
    </row>
    <row r="23790" spans="2:13" x14ac:dyDescent="0.15">
      <c r="B23790" s="17"/>
      <c r="E23790" s="85" t="s">
        <v>8331</v>
      </c>
      <c r="F23790" s="119" t="s">
        <v>5882</v>
      </c>
      <c r="G23790" s="119">
        <v>70</v>
      </c>
      <c r="H23790" s="167"/>
      <c r="J23790" s="167"/>
      <c r="M23790" s="185"/>
    </row>
    <row r="23791" spans="2:13" x14ac:dyDescent="0.15">
      <c r="B23791" s="17"/>
      <c r="E23791" s="85" t="s">
        <v>8331</v>
      </c>
      <c r="F23791" s="117" t="s">
        <v>5878</v>
      </c>
      <c r="G23791" s="117">
        <v>100</v>
      </c>
      <c r="H23791" s="200" t="s">
        <v>5930</v>
      </c>
      <c r="J23791" s="208" t="s">
        <v>5886</v>
      </c>
      <c r="M23791" s="185"/>
    </row>
    <row r="23792" spans="2:13" x14ac:dyDescent="0.15">
      <c r="B23792" s="17"/>
      <c r="E23792" s="85" t="s">
        <v>8332</v>
      </c>
      <c r="F23792" s="117" t="s">
        <v>5878</v>
      </c>
      <c r="G23792" s="117">
        <v>103</v>
      </c>
      <c r="H23792" s="200" t="s">
        <v>5930</v>
      </c>
      <c r="J23792" s="207" t="s">
        <v>5877</v>
      </c>
      <c r="M23792" s="185"/>
    </row>
    <row r="23793" spans="2:13" x14ac:dyDescent="0.15">
      <c r="B23793" s="17"/>
      <c r="E23793" s="85" t="s">
        <v>8333</v>
      </c>
      <c r="F23793" s="119" t="s">
        <v>5882</v>
      </c>
      <c r="G23793" s="119">
        <v>3</v>
      </c>
      <c r="H23793" s="167"/>
      <c r="J23793" s="167"/>
      <c r="M23793" s="185"/>
    </row>
    <row r="23794" spans="2:13" x14ac:dyDescent="0.15">
      <c r="B23794" s="17"/>
      <c r="E23794" s="85" t="s">
        <v>8333</v>
      </c>
      <c r="F23794" s="120" t="s">
        <v>5881</v>
      </c>
      <c r="G23794" s="121">
        <v>14</v>
      </c>
      <c r="H23794" s="167"/>
      <c r="J23794" s="167"/>
      <c r="M23794" s="185"/>
    </row>
    <row r="23795" spans="2:13" x14ac:dyDescent="0.15">
      <c r="B23795" s="17"/>
      <c r="E23795" s="85" t="s">
        <v>8333</v>
      </c>
      <c r="F23795" s="117" t="s">
        <v>5878</v>
      </c>
      <c r="G23795" s="117">
        <v>152</v>
      </c>
      <c r="H23795" s="200" t="s">
        <v>5930</v>
      </c>
      <c r="J23795" s="167"/>
      <c r="M23795" s="185"/>
    </row>
    <row r="23796" spans="2:13" x14ac:dyDescent="0.15">
      <c r="B23796" s="17"/>
      <c r="E23796" s="85" t="s">
        <v>8334</v>
      </c>
      <c r="F23796" s="119" t="s">
        <v>5882</v>
      </c>
      <c r="G23796" s="119">
        <v>3</v>
      </c>
      <c r="H23796" s="167"/>
      <c r="J23796" s="167"/>
      <c r="M23796" s="185"/>
    </row>
    <row r="23797" spans="2:13" x14ac:dyDescent="0.15">
      <c r="B23797" s="17"/>
      <c r="E23797" s="85" t="s">
        <v>8334</v>
      </c>
      <c r="F23797" s="120" t="s">
        <v>5881</v>
      </c>
      <c r="G23797" s="121">
        <v>3</v>
      </c>
      <c r="H23797" s="167"/>
      <c r="J23797" s="167"/>
      <c r="M23797" s="185"/>
    </row>
    <row r="23798" spans="2:13" x14ac:dyDescent="0.15">
      <c r="B23798" s="17"/>
      <c r="E23798" s="85" t="s">
        <v>8334</v>
      </c>
      <c r="F23798" s="117" t="s">
        <v>5878</v>
      </c>
      <c r="G23798" s="117">
        <v>72</v>
      </c>
      <c r="H23798" s="200" t="s">
        <v>5930</v>
      </c>
      <c r="J23798" s="167"/>
      <c r="M23798" s="185"/>
    </row>
    <row r="23799" spans="2:13" x14ac:dyDescent="0.15">
      <c r="B23799" s="17"/>
      <c r="E23799" s="85" t="s">
        <v>8335</v>
      </c>
      <c r="F23799" s="119" t="s">
        <v>5882</v>
      </c>
      <c r="G23799" s="119">
        <v>6</v>
      </c>
      <c r="H23799" s="167"/>
      <c r="J23799" s="167"/>
      <c r="M23799" s="185"/>
    </row>
    <row r="23800" spans="2:13" x14ac:dyDescent="0.15">
      <c r="B23800" s="17"/>
      <c r="E23800" s="85" t="s">
        <v>8335</v>
      </c>
      <c r="F23800" s="120" t="s">
        <v>5881</v>
      </c>
      <c r="G23800" s="121">
        <v>8</v>
      </c>
      <c r="H23800" s="167"/>
      <c r="J23800" s="167"/>
      <c r="M23800" s="185"/>
    </row>
    <row r="23801" spans="2:13" x14ac:dyDescent="0.15">
      <c r="B23801" s="17"/>
      <c r="E23801" s="85" t="s">
        <v>8335</v>
      </c>
      <c r="F23801" s="117" t="s">
        <v>5878</v>
      </c>
      <c r="G23801" s="117">
        <v>64</v>
      </c>
      <c r="H23801" s="200" t="s">
        <v>5930</v>
      </c>
      <c r="J23801" s="167"/>
      <c r="M23801" s="185"/>
    </row>
    <row r="23802" spans="2:13" x14ac:dyDescent="0.15">
      <c r="B23802" s="17"/>
      <c r="E23802" s="85" t="s">
        <v>8336</v>
      </c>
      <c r="F23802" s="119" t="s">
        <v>5882</v>
      </c>
      <c r="G23802" s="119">
        <v>4</v>
      </c>
      <c r="H23802" s="167"/>
      <c r="J23802" s="167"/>
      <c r="M23802" s="185"/>
    </row>
    <row r="23803" spans="2:13" x14ac:dyDescent="0.15">
      <c r="B23803" s="17"/>
      <c r="E23803" s="85" t="s">
        <v>8336</v>
      </c>
      <c r="F23803" s="120" t="s">
        <v>5881</v>
      </c>
      <c r="G23803" s="121">
        <v>9</v>
      </c>
      <c r="H23803" s="167"/>
      <c r="J23803" s="167"/>
      <c r="M23803" s="185"/>
    </row>
    <row r="23804" spans="2:13" x14ac:dyDescent="0.15">
      <c r="B23804" s="17"/>
      <c r="E23804" s="85" t="s">
        <v>8336</v>
      </c>
      <c r="F23804" s="117" t="s">
        <v>5878</v>
      </c>
      <c r="G23804" s="117">
        <v>62</v>
      </c>
      <c r="H23804" s="200" t="s">
        <v>5930</v>
      </c>
      <c r="J23804" s="167"/>
      <c r="M23804" s="185"/>
    </row>
    <row r="23805" spans="2:13" x14ac:dyDescent="0.15">
      <c r="B23805" s="17"/>
      <c r="E23805" s="85" t="s">
        <v>8337</v>
      </c>
      <c r="F23805" s="119" t="s">
        <v>5882</v>
      </c>
      <c r="G23805" s="119">
        <v>5</v>
      </c>
      <c r="H23805" s="167"/>
      <c r="J23805" s="167"/>
      <c r="M23805" s="185"/>
    </row>
    <row r="23806" spans="2:13" x14ac:dyDescent="0.15">
      <c r="B23806" s="17"/>
      <c r="E23806" s="85" t="s">
        <v>8337</v>
      </c>
      <c r="F23806" s="120" t="s">
        <v>5881</v>
      </c>
      <c r="G23806" s="121">
        <v>5</v>
      </c>
      <c r="H23806" s="167"/>
      <c r="J23806" s="167"/>
      <c r="M23806" s="185"/>
    </row>
    <row r="23807" spans="2:13" x14ac:dyDescent="0.15">
      <c r="B23807" s="17"/>
      <c r="E23807" s="85" t="s">
        <v>8337</v>
      </c>
      <c r="F23807" s="117" t="s">
        <v>5878</v>
      </c>
      <c r="G23807" s="117">
        <v>66</v>
      </c>
      <c r="H23807" s="200" t="s">
        <v>5930</v>
      </c>
      <c r="J23807" s="167"/>
      <c r="M23807" s="185"/>
    </row>
    <row r="23808" spans="2:13" x14ac:dyDescent="0.15">
      <c r="B23808" s="17"/>
      <c r="E23808" s="85" t="s">
        <v>8338</v>
      </c>
      <c r="F23808" s="119" t="s">
        <v>5882</v>
      </c>
      <c r="G23808" s="119">
        <v>10</v>
      </c>
      <c r="H23808" s="167"/>
      <c r="J23808" s="167"/>
      <c r="M23808" s="185"/>
    </row>
    <row r="23809" spans="2:13" x14ac:dyDescent="0.15">
      <c r="B23809" s="17"/>
      <c r="E23809" s="85" t="s">
        <v>8338</v>
      </c>
      <c r="F23809" s="120" t="s">
        <v>5881</v>
      </c>
      <c r="G23809" s="121">
        <v>10</v>
      </c>
      <c r="H23809" s="167"/>
      <c r="J23809" s="167"/>
      <c r="M23809" s="185"/>
    </row>
    <row r="23810" spans="2:13" x14ac:dyDescent="0.15">
      <c r="B23810" s="17"/>
      <c r="E23810" s="85" t="s">
        <v>8338</v>
      </c>
      <c r="F23810" s="117" t="s">
        <v>5878</v>
      </c>
      <c r="G23810" s="117">
        <v>66</v>
      </c>
      <c r="H23810" s="200" t="s">
        <v>5930</v>
      </c>
      <c r="J23810" s="167"/>
      <c r="M23810" s="185"/>
    </row>
    <row r="23811" spans="2:13" x14ac:dyDescent="0.15">
      <c r="B23811" s="17"/>
      <c r="E23811" s="85" t="s">
        <v>8339</v>
      </c>
      <c r="F23811" s="119" t="s">
        <v>5882</v>
      </c>
      <c r="G23811" s="119">
        <v>12</v>
      </c>
      <c r="H23811" s="167"/>
      <c r="J23811" s="167"/>
      <c r="M23811" s="185"/>
    </row>
    <row r="23812" spans="2:13" x14ac:dyDescent="0.15">
      <c r="B23812" s="17"/>
      <c r="E23812" s="85" t="s">
        <v>8339</v>
      </c>
      <c r="F23812" s="120" t="s">
        <v>5881</v>
      </c>
      <c r="G23812" s="121">
        <v>24.6</v>
      </c>
      <c r="H23812" s="167"/>
      <c r="J23812" s="167"/>
      <c r="M23812" s="185"/>
    </row>
    <row r="23813" spans="2:13" x14ac:dyDescent="0.15">
      <c r="B23813" s="17"/>
      <c r="E23813" s="85" t="s">
        <v>8339</v>
      </c>
      <c r="F23813" s="117" t="s">
        <v>5878</v>
      </c>
      <c r="G23813" s="117">
        <v>116.7</v>
      </c>
      <c r="H23813" s="200" t="s">
        <v>5930</v>
      </c>
      <c r="J23813" s="167"/>
      <c r="M23813" s="185"/>
    </row>
    <row r="23814" spans="2:13" x14ac:dyDescent="0.15">
      <c r="B23814" s="17"/>
      <c r="E23814" s="85" t="s">
        <v>8340</v>
      </c>
      <c r="F23814" s="120" t="s">
        <v>5881</v>
      </c>
      <c r="G23814" s="121">
        <v>9.6</v>
      </c>
      <c r="H23814" s="167"/>
      <c r="J23814" s="167"/>
      <c r="M23814" s="185"/>
    </row>
    <row r="23815" spans="2:13" x14ac:dyDescent="0.15">
      <c r="B23815" s="17"/>
      <c r="E23815" s="85" t="s">
        <v>8340</v>
      </c>
      <c r="F23815" s="119" t="s">
        <v>5882</v>
      </c>
      <c r="G23815" s="119">
        <v>12</v>
      </c>
      <c r="H23815" s="167"/>
      <c r="J23815" s="167"/>
      <c r="M23815" s="185"/>
    </row>
    <row r="23816" spans="2:13" x14ac:dyDescent="0.15">
      <c r="B23816" s="17"/>
      <c r="E23816" s="85" t="s">
        <v>8340</v>
      </c>
      <c r="F23816" s="117" t="s">
        <v>5878</v>
      </c>
      <c r="G23816" s="117">
        <v>80</v>
      </c>
      <c r="H23816" s="200" t="s">
        <v>5930</v>
      </c>
      <c r="J23816" s="167"/>
      <c r="M23816" s="185"/>
    </row>
    <row r="23817" spans="2:13" x14ac:dyDescent="0.15">
      <c r="B23817" s="17"/>
      <c r="E23817" s="85" t="s">
        <v>8341</v>
      </c>
      <c r="F23817" s="119" t="s">
        <v>5882</v>
      </c>
      <c r="G23817" s="119">
        <v>12</v>
      </c>
      <c r="H23817" s="167"/>
      <c r="J23817" s="167"/>
      <c r="M23817" s="185"/>
    </row>
    <row r="23818" spans="2:13" x14ac:dyDescent="0.15">
      <c r="B23818" s="17"/>
      <c r="E23818" s="85" t="s">
        <v>8341</v>
      </c>
      <c r="F23818" s="120" t="s">
        <v>5881</v>
      </c>
      <c r="G23818" s="121">
        <v>12.3</v>
      </c>
      <c r="H23818" s="167"/>
      <c r="J23818" s="167"/>
      <c r="M23818" s="185"/>
    </row>
    <row r="23819" spans="2:13" x14ac:dyDescent="0.15">
      <c r="B23819" s="17"/>
      <c r="E23819" s="85" t="s">
        <v>8341</v>
      </c>
      <c r="F23819" s="117" t="s">
        <v>5878</v>
      </c>
      <c r="G23819" s="117">
        <v>70</v>
      </c>
      <c r="H23819" s="200" t="s">
        <v>5930</v>
      </c>
      <c r="J23819" s="167"/>
      <c r="M23819" s="185"/>
    </row>
    <row r="23820" spans="2:13" x14ac:dyDescent="0.15">
      <c r="B23820" s="17"/>
      <c r="E23820" s="85" t="s">
        <v>8342</v>
      </c>
      <c r="F23820" s="120" t="s">
        <v>5881</v>
      </c>
      <c r="G23820" s="121">
        <v>11.6</v>
      </c>
      <c r="H23820" s="167"/>
      <c r="J23820" s="167"/>
      <c r="M23820" s="185"/>
    </row>
    <row r="23821" spans="2:13" x14ac:dyDescent="0.15">
      <c r="B23821" s="17"/>
      <c r="E23821" s="85" t="s">
        <v>8342</v>
      </c>
      <c r="F23821" s="119" t="s">
        <v>5882</v>
      </c>
      <c r="G23821" s="119">
        <v>12</v>
      </c>
      <c r="H23821" s="167"/>
      <c r="J23821" s="167"/>
      <c r="M23821" s="185"/>
    </row>
    <row r="23822" spans="2:13" x14ac:dyDescent="0.15">
      <c r="B23822" s="17"/>
      <c r="E23822" s="85" t="s">
        <v>8342</v>
      </c>
      <c r="F23822" s="117" t="s">
        <v>5878</v>
      </c>
      <c r="G23822" s="117">
        <v>78.3</v>
      </c>
      <c r="H23822" s="200" t="s">
        <v>5930</v>
      </c>
      <c r="J23822" s="167"/>
      <c r="M23822" s="185"/>
    </row>
    <row r="23823" spans="2:13" x14ac:dyDescent="0.15">
      <c r="B23823" s="17"/>
      <c r="E23823" s="85" t="s">
        <v>8343</v>
      </c>
      <c r="F23823" s="119" t="s">
        <v>5882</v>
      </c>
      <c r="G23823" s="119">
        <v>29</v>
      </c>
      <c r="H23823" s="167"/>
      <c r="J23823" s="167"/>
      <c r="M23823" s="185"/>
    </row>
    <row r="23824" spans="2:13" x14ac:dyDescent="0.15">
      <c r="B23824" s="17"/>
      <c r="E23824" s="85" t="s">
        <v>8343</v>
      </c>
      <c r="F23824" s="117" t="s">
        <v>5878</v>
      </c>
      <c r="G23824" s="117">
        <v>134</v>
      </c>
      <c r="H23824" s="200" t="s">
        <v>5930</v>
      </c>
      <c r="J23824" s="167"/>
      <c r="M23824" s="185"/>
    </row>
    <row r="23825" spans="2:13" x14ac:dyDescent="0.15">
      <c r="B23825" s="17"/>
      <c r="E23825" s="85" t="s">
        <v>8343</v>
      </c>
      <c r="F23825" s="120" t="s">
        <v>5881</v>
      </c>
      <c r="G23825" s="121">
        <v>170</v>
      </c>
      <c r="H23825" s="167"/>
      <c r="J23825" s="167"/>
      <c r="M23825" s="185"/>
    </row>
    <row r="23826" spans="2:13" x14ac:dyDescent="0.15">
      <c r="B23826" s="17"/>
      <c r="E23826" s="85" t="s">
        <v>8344</v>
      </c>
      <c r="F23826" s="120" t="s">
        <v>5881</v>
      </c>
      <c r="G23826" s="121">
        <v>28</v>
      </c>
      <c r="H23826" s="167"/>
      <c r="J23826" s="167"/>
      <c r="M23826" s="185"/>
    </row>
    <row r="23827" spans="2:13" x14ac:dyDescent="0.15">
      <c r="B23827" s="17"/>
      <c r="E23827" s="85" t="s">
        <v>8344</v>
      </c>
      <c r="F23827" s="119" t="s">
        <v>5882</v>
      </c>
      <c r="G23827" s="119">
        <v>88</v>
      </c>
      <c r="H23827" s="167"/>
      <c r="J23827" s="167"/>
      <c r="M23827" s="185"/>
    </row>
    <row r="23828" spans="2:13" x14ac:dyDescent="0.15">
      <c r="B23828" s="17"/>
      <c r="E23828" s="85" t="s">
        <v>8344</v>
      </c>
      <c r="F23828" s="117" t="s">
        <v>5878</v>
      </c>
      <c r="G23828" s="117">
        <v>98</v>
      </c>
      <c r="H23828" s="200" t="s">
        <v>5930</v>
      </c>
      <c r="J23828" s="167"/>
      <c r="M23828" s="185"/>
    </row>
    <row r="23829" spans="2:13" x14ac:dyDescent="0.15">
      <c r="B23829" s="17"/>
      <c r="E23829" s="85" t="s">
        <v>8345</v>
      </c>
      <c r="F23829" s="117" t="s">
        <v>5878</v>
      </c>
      <c r="G23829" s="117">
        <v>122.5</v>
      </c>
      <c r="H23829" s="200" t="s">
        <v>5930</v>
      </c>
      <c r="J23829" s="207" t="s">
        <v>5877</v>
      </c>
      <c r="M23829" s="185"/>
    </row>
    <row r="23830" spans="2:13" x14ac:dyDescent="0.15">
      <c r="B23830" s="17"/>
      <c r="E23830" s="85" t="s">
        <v>8346</v>
      </c>
      <c r="F23830" s="120" t="s">
        <v>5881</v>
      </c>
      <c r="G23830" s="121">
        <v>6.5</v>
      </c>
      <c r="H23830" s="167"/>
      <c r="J23830" s="167"/>
      <c r="M23830" s="185"/>
    </row>
    <row r="23831" spans="2:13" x14ac:dyDescent="0.15">
      <c r="B23831" s="17"/>
      <c r="E23831" s="85" t="s">
        <v>8346</v>
      </c>
      <c r="F23831" s="119" t="s">
        <v>5882</v>
      </c>
      <c r="G23831" s="119">
        <v>30</v>
      </c>
      <c r="H23831" s="167"/>
      <c r="J23831" s="167"/>
      <c r="M23831" s="185"/>
    </row>
    <row r="23832" spans="2:13" x14ac:dyDescent="0.15">
      <c r="B23832" s="17"/>
      <c r="E23832" s="85" t="s">
        <v>8346</v>
      </c>
      <c r="F23832" s="117" t="s">
        <v>5878</v>
      </c>
      <c r="G23832" s="117">
        <v>110</v>
      </c>
      <c r="H23832" s="200" t="s">
        <v>5930</v>
      </c>
      <c r="J23832" s="167"/>
      <c r="M23832" s="185"/>
    </row>
    <row r="23833" spans="2:13" x14ac:dyDescent="0.15">
      <c r="B23833" s="17"/>
      <c r="E23833" s="85" t="s">
        <v>8347</v>
      </c>
      <c r="F23833" s="120" t="s">
        <v>5881</v>
      </c>
      <c r="G23833" s="121">
        <v>8.8000000000000007</v>
      </c>
      <c r="H23833" s="167"/>
      <c r="J23833" s="167"/>
      <c r="M23833" s="185"/>
    </row>
    <row r="23834" spans="2:13" x14ac:dyDescent="0.15">
      <c r="B23834" s="17"/>
      <c r="E23834" s="85" t="s">
        <v>8347</v>
      </c>
      <c r="F23834" s="119" t="s">
        <v>5882</v>
      </c>
      <c r="G23834" s="119">
        <v>30</v>
      </c>
      <c r="H23834" s="167"/>
      <c r="J23834" s="167"/>
      <c r="M23834" s="185"/>
    </row>
    <row r="23835" spans="2:13" x14ac:dyDescent="0.15">
      <c r="B23835" s="17"/>
      <c r="E23835" s="85" t="s">
        <v>8347</v>
      </c>
      <c r="F23835" s="117" t="s">
        <v>5878</v>
      </c>
      <c r="G23835" s="117">
        <v>99.7</v>
      </c>
      <c r="H23835" s="200" t="s">
        <v>5930</v>
      </c>
      <c r="J23835" s="167"/>
      <c r="M23835" s="185"/>
    </row>
    <row r="23836" spans="2:13" x14ac:dyDescent="0.15">
      <c r="B23836" s="17"/>
      <c r="E23836" s="85" t="s">
        <v>8348</v>
      </c>
      <c r="F23836" s="120" t="s">
        <v>5881</v>
      </c>
      <c r="G23836" s="121">
        <v>18</v>
      </c>
      <c r="H23836" s="167"/>
      <c r="J23836" s="167"/>
      <c r="M23836" s="185"/>
    </row>
    <row r="23837" spans="2:13" x14ac:dyDescent="0.15">
      <c r="B23837" s="17"/>
      <c r="E23837" s="85" t="s">
        <v>8348</v>
      </c>
      <c r="F23837" s="119" t="s">
        <v>5882</v>
      </c>
      <c r="G23837" s="119">
        <v>30</v>
      </c>
      <c r="H23837" s="167"/>
      <c r="J23837" s="167"/>
      <c r="M23837" s="185"/>
    </row>
    <row r="23838" spans="2:13" x14ac:dyDescent="0.15">
      <c r="B23838" s="17"/>
      <c r="E23838" s="85" t="s">
        <v>8348</v>
      </c>
      <c r="F23838" s="117" t="s">
        <v>5878</v>
      </c>
      <c r="G23838" s="117">
        <v>93.6</v>
      </c>
      <c r="H23838" s="200" t="s">
        <v>5930</v>
      </c>
      <c r="J23838" s="167"/>
      <c r="M23838" s="185"/>
    </row>
    <row r="23839" spans="2:13" x14ac:dyDescent="0.15">
      <c r="B23839" s="17"/>
      <c r="E23839" s="85" t="s">
        <v>8349</v>
      </c>
      <c r="F23839" s="120" t="s">
        <v>5881</v>
      </c>
      <c r="G23839" s="121">
        <v>12</v>
      </c>
      <c r="H23839" s="167"/>
      <c r="J23839" s="167"/>
      <c r="M23839" s="185"/>
    </row>
    <row r="23840" spans="2:13" x14ac:dyDescent="0.15">
      <c r="B23840" s="17"/>
      <c r="E23840" s="85" t="s">
        <v>8349</v>
      </c>
      <c r="F23840" s="119" t="s">
        <v>5882</v>
      </c>
      <c r="G23840" s="119">
        <v>30</v>
      </c>
      <c r="H23840" s="167"/>
      <c r="J23840" s="167"/>
      <c r="M23840" s="185"/>
    </row>
    <row r="23841" spans="2:13" x14ac:dyDescent="0.15">
      <c r="B23841" s="17"/>
      <c r="E23841" s="85" t="s">
        <v>8349</v>
      </c>
      <c r="F23841" s="117" t="s">
        <v>5878</v>
      </c>
      <c r="G23841" s="117">
        <v>91.1</v>
      </c>
      <c r="H23841" s="200" t="s">
        <v>5930</v>
      </c>
      <c r="J23841" s="167"/>
      <c r="M23841" s="185"/>
    </row>
    <row r="23842" spans="2:13" x14ac:dyDescent="0.15">
      <c r="B23842" s="17"/>
      <c r="E23842" s="85" t="s">
        <v>8350</v>
      </c>
      <c r="F23842" s="120" t="s">
        <v>5881</v>
      </c>
      <c r="G23842" s="121">
        <v>12.4</v>
      </c>
      <c r="H23842" s="167"/>
      <c r="J23842" s="167"/>
      <c r="M23842" s="185"/>
    </row>
    <row r="23843" spans="2:13" x14ac:dyDescent="0.15">
      <c r="B23843" s="17"/>
      <c r="E23843" s="85" t="s">
        <v>8350</v>
      </c>
      <c r="F23843" s="119" t="s">
        <v>5882</v>
      </c>
      <c r="G23843" s="119">
        <v>30</v>
      </c>
      <c r="H23843" s="167"/>
      <c r="J23843" s="167"/>
      <c r="M23843" s="185"/>
    </row>
    <row r="23844" spans="2:13" x14ac:dyDescent="0.15">
      <c r="B23844" s="17"/>
      <c r="E23844" s="85" t="s">
        <v>8350</v>
      </c>
      <c r="F23844" s="117" t="s">
        <v>5878</v>
      </c>
      <c r="G23844" s="117">
        <v>84.1</v>
      </c>
      <c r="H23844" s="200" t="s">
        <v>5930</v>
      </c>
      <c r="J23844" s="167"/>
      <c r="M23844" s="185"/>
    </row>
    <row r="23845" spans="2:13" x14ac:dyDescent="0.15">
      <c r="B23845" s="17"/>
      <c r="E23845" s="85" t="s">
        <v>8351</v>
      </c>
      <c r="F23845" s="120" t="s">
        <v>5881</v>
      </c>
      <c r="G23845" s="121">
        <v>22.3</v>
      </c>
      <c r="H23845" s="167"/>
      <c r="J23845" s="167"/>
      <c r="M23845" s="185"/>
    </row>
    <row r="23846" spans="2:13" x14ac:dyDescent="0.15">
      <c r="B23846" s="17"/>
      <c r="E23846" s="85" t="s">
        <v>8351</v>
      </c>
      <c r="F23846" s="119" t="s">
        <v>5882</v>
      </c>
      <c r="G23846" s="119">
        <v>30</v>
      </c>
      <c r="H23846" s="167"/>
      <c r="J23846" s="167"/>
      <c r="M23846" s="185"/>
    </row>
    <row r="23847" spans="2:13" x14ac:dyDescent="0.15">
      <c r="B23847" s="17"/>
      <c r="E23847" s="85" t="s">
        <v>8351</v>
      </c>
      <c r="F23847" s="117" t="s">
        <v>5878</v>
      </c>
      <c r="G23847" s="117">
        <v>95.2</v>
      </c>
      <c r="H23847" s="200" t="s">
        <v>5930</v>
      </c>
      <c r="J23847" s="167"/>
      <c r="M23847" s="185"/>
    </row>
    <row r="23848" spans="2:13" x14ac:dyDescent="0.15">
      <c r="B23848" s="17"/>
      <c r="E23848" s="85" t="s">
        <v>8352</v>
      </c>
      <c r="F23848" s="120" t="s">
        <v>5881</v>
      </c>
      <c r="G23848" s="121">
        <v>6.3</v>
      </c>
      <c r="H23848" s="167"/>
      <c r="J23848" s="167"/>
      <c r="M23848" s="185"/>
    </row>
    <row r="23849" spans="2:13" x14ac:dyDescent="0.15">
      <c r="B23849" s="17"/>
      <c r="E23849" s="85" t="s">
        <v>8352</v>
      </c>
      <c r="F23849" s="119" t="s">
        <v>5882</v>
      </c>
      <c r="G23849" s="119">
        <v>30</v>
      </c>
      <c r="H23849" s="167"/>
      <c r="J23849" s="167"/>
      <c r="M23849" s="185"/>
    </row>
    <row r="23850" spans="2:13" x14ac:dyDescent="0.15">
      <c r="B23850" s="17"/>
      <c r="E23850" s="85" t="s">
        <v>8352</v>
      </c>
      <c r="F23850" s="117" t="s">
        <v>5878</v>
      </c>
      <c r="G23850" s="117">
        <v>83.6</v>
      </c>
      <c r="H23850" s="200" t="s">
        <v>5930</v>
      </c>
      <c r="J23850" s="167"/>
      <c r="M23850" s="185"/>
    </row>
    <row r="23851" spans="2:13" x14ac:dyDescent="0.15">
      <c r="B23851" s="17"/>
      <c r="E23851" s="85" t="s">
        <v>8353</v>
      </c>
      <c r="F23851" s="120" t="s">
        <v>5881</v>
      </c>
      <c r="G23851" s="121">
        <v>6.3</v>
      </c>
      <c r="H23851" s="167"/>
      <c r="J23851" s="167"/>
      <c r="M23851" s="185"/>
    </row>
    <row r="23852" spans="2:13" x14ac:dyDescent="0.15">
      <c r="B23852" s="17"/>
      <c r="E23852" s="85" t="s">
        <v>8353</v>
      </c>
      <c r="F23852" s="119" t="s">
        <v>5882</v>
      </c>
      <c r="G23852" s="119">
        <v>30</v>
      </c>
      <c r="H23852" s="167"/>
      <c r="J23852" s="167"/>
      <c r="M23852" s="185"/>
    </row>
    <row r="23853" spans="2:13" x14ac:dyDescent="0.15">
      <c r="B23853" s="17"/>
      <c r="E23853" s="85" t="s">
        <v>8353</v>
      </c>
      <c r="F23853" s="117" t="s">
        <v>5878</v>
      </c>
      <c r="G23853" s="117">
        <v>80.8</v>
      </c>
      <c r="H23853" s="200" t="s">
        <v>5930</v>
      </c>
      <c r="J23853" s="167"/>
      <c r="M23853" s="185"/>
    </row>
    <row r="23854" spans="2:13" x14ac:dyDescent="0.15">
      <c r="B23854" s="17"/>
      <c r="E23854" s="85" t="s">
        <v>8354</v>
      </c>
      <c r="F23854" s="120" t="s">
        <v>5881</v>
      </c>
      <c r="G23854" s="121">
        <v>10.9</v>
      </c>
      <c r="H23854" s="167"/>
      <c r="J23854" s="167"/>
      <c r="M23854" s="185"/>
    </row>
    <row r="23855" spans="2:13" x14ac:dyDescent="0.15">
      <c r="B23855" s="17"/>
      <c r="E23855" s="85" t="s">
        <v>8354</v>
      </c>
      <c r="F23855" s="117" t="s">
        <v>5878</v>
      </c>
      <c r="G23855" s="117">
        <v>74.8</v>
      </c>
      <c r="H23855" s="200" t="s">
        <v>5930</v>
      </c>
      <c r="J23855" s="167"/>
      <c r="M23855" s="185"/>
    </row>
    <row r="23856" spans="2:13" x14ac:dyDescent="0.15">
      <c r="B23856" s="17"/>
      <c r="E23856" s="85" t="s">
        <v>8355</v>
      </c>
      <c r="F23856" s="119" t="s">
        <v>5882</v>
      </c>
      <c r="G23856" s="119">
        <v>4</v>
      </c>
      <c r="H23856" s="167"/>
      <c r="J23856" s="167"/>
      <c r="M23856" s="185"/>
    </row>
    <row r="23857" spans="2:13" x14ac:dyDescent="0.15">
      <c r="B23857" s="17"/>
      <c r="E23857" s="85" t="s">
        <v>8355</v>
      </c>
      <c r="F23857" s="120" t="s">
        <v>5881</v>
      </c>
      <c r="G23857" s="121">
        <v>13.2</v>
      </c>
      <c r="H23857" s="167"/>
      <c r="J23857" s="167"/>
      <c r="M23857" s="185"/>
    </row>
    <row r="23858" spans="2:13" x14ac:dyDescent="0.15">
      <c r="B23858" s="17"/>
      <c r="E23858" s="85" t="s">
        <v>8355</v>
      </c>
      <c r="F23858" s="117" t="s">
        <v>5878</v>
      </c>
      <c r="G23858" s="117">
        <v>174</v>
      </c>
      <c r="H23858" s="200" t="s">
        <v>5930</v>
      </c>
      <c r="J23858" s="167"/>
      <c r="M23858" s="185"/>
    </row>
    <row r="23859" spans="2:13" x14ac:dyDescent="0.15">
      <c r="B23859" s="17"/>
      <c r="E23859" s="85" t="s">
        <v>8356</v>
      </c>
      <c r="F23859" s="119" t="s">
        <v>5882</v>
      </c>
      <c r="G23859" s="119">
        <v>4</v>
      </c>
      <c r="H23859" s="167"/>
      <c r="J23859" s="167"/>
      <c r="M23859" s="185"/>
    </row>
    <row r="23860" spans="2:13" x14ac:dyDescent="0.15">
      <c r="B23860" s="17"/>
      <c r="E23860" s="85" t="s">
        <v>8356</v>
      </c>
      <c r="F23860" s="120" t="s">
        <v>5881</v>
      </c>
      <c r="G23860" s="121">
        <v>19.600000000000001</v>
      </c>
      <c r="H23860" s="167"/>
      <c r="J23860" s="167"/>
      <c r="M23860" s="185"/>
    </row>
    <row r="23861" spans="2:13" x14ac:dyDescent="0.15">
      <c r="B23861" s="17"/>
      <c r="E23861" s="85" t="s">
        <v>8356</v>
      </c>
      <c r="F23861" s="117" t="s">
        <v>5878</v>
      </c>
      <c r="G23861" s="117">
        <v>184</v>
      </c>
      <c r="H23861" s="200" t="s">
        <v>5930</v>
      </c>
      <c r="J23861" s="167"/>
      <c r="M23861" s="185"/>
    </row>
    <row r="23862" spans="2:13" x14ac:dyDescent="0.15">
      <c r="B23862" s="17"/>
      <c r="E23862" s="85" t="s">
        <v>8357</v>
      </c>
      <c r="F23862" s="119" t="s">
        <v>5882</v>
      </c>
      <c r="G23862" s="119">
        <v>4</v>
      </c>
      <c r="H23862" s="167"/>
      <c r="J23862" s="167"/>
      <c r="M23862" s="185"/>
    </row>
    <row r="23863" spans="2:13" x14ac:dyDescent="0.15">
      <c r="B23863" s="17"/>
      <c r="E23863" s="85" t="s">
        <v>8357</v>
      </c>
      <c r="F23863" s="120" t="s">
        <v>5881</v>
      </c>
      <c r="G23863" s="121">
        <v>9.8000000000000007</v>
      </c>
      <c r="H23863" s="167"/>
      <c r="J23863" s="167"/>
      <c r="M23863" s="185"/>
    </row>
    <row r="23864" spans="2:13" x14ac:dyDescent="0.15">
      <c r="B23864" s="17"/>
      <c r="E23864" s="85" t="s">
        <v>8357</v>
      </c>
      <c r="F23864" s="117" t="s">
        <v>5878</v>
      </c>
      <c r="G23864" s="117">
        <v>85.8</v>
      </c>
      <c r="H23864" s="200" t="s">
        <v>5930</v>
      </c>
      <c r="J23864" s="167"/>
      <c r="M23864" s="185"/>
    </row>
    <row r="23865" spans="2:13" x14ac:dyDescent="0.15">
      <c r="B23865" s="17"/>
      <c r="E23865" s="85" t="s">
        <v>8358</v>
      </c>
      <c r="F23865" s="119" t="s">
        <v>5882</v>
      </c>
      <c r="G23865" s="119">
        <v>4</v>
      </c>
      <c r="H23865" s="167"/>
      <c r="J23865" s="167"/>
      <c r="M23865" s="185"/>
    </row>
    <row r="23866" spans="2:13" x14ac:dyDescent="0.15">
      <c r="B23866" s="17"/>
      <c r="E23866" s="85" t="s">
        <v>8358</v>
      </c>
      <c r="F23866" s="120" t="s">
        <v>5881</v>
      </c>
      <c r="G23866" s="121">
        <v>5.46</v>
      </c>
      <c r="H23866" s="167"/>
      <c r="J23866" s="167"/>
      <c r="M23866" s="185"/>
    </row>
    <row r="23867" spans="2:13" x14ac:dyDescent="0.15">
      <c r="B23867" s="17"/>
      <c r="E23867" s="85" t="s">
        <v>8358</v>
      </c>
      <c r="F23867" s="117" t="s">
        <v>5878</v>
      </c>
      <c r="G23867" s="117">
        <v>136.5</v>
      </c>
      <c r="H23867" s="200" t="s">
        <v>5930</v>
      </c>
      <c r="J23867" s="167"/>
      <c r="M23867" s="185"/>
    </row>
    <row r="23868" spans="2:13" x14ac:dyDescent="0.15">
      <c r="B23868" s="17"/>
      <c r="E23868" s="85" t="s">
        <v>8359</v>
      </c>
      <c r="F23868" s="120" t="s">
        <v>5881</v>
      </c>
      <c r="G23868" s="121">
        <v>2.73</v>
      </c>
      <c r="H23868" s="167"/>
      <c r="J23868" s="167"/>
      <c r="M23868" s="88"/>
    </row>
    <row r="23869" spans="2:13" x14ac:dyDescent="0.15">
      <c r="B23869" s="17"/>
      <c r="E23869" s="85" t="s">
        <v>8359</v>
      </c>
      <c r="F23869" s="119" t="s">
        <v>5882</v>
      </c>
      <c r="G23869" s="119">
        <v>4</v>
      </c>
      <c r="H23869" s="167"/>
      <c r="J23869" s="167"/>
      <c r="M23869" s="185"/>
    </row>
    <row r="23870" spans="2:13" x14ac:dyDescent="0.15">
      <c r="B23870" s="17"/>
      <c r="E23870" s="85" t="s">
        <v>8359</v>
      </c>
      <c r="F23870" s="117" t="s">
        <v>5878</v>
      </c>
      <c r="G23870" s="117">
        <v>109.2</v>
      </c>
      <c r="H23870" s="200" t="s">
        <v>5930</v>
      </c>
      <c r="J23870" s="167"/>
      <c r="M23870" s="185"/>
    </row>
    <row r="23871" spans="2:13" x14ac:dyDescent="0.15">
      <c r="B23871" s="17"/>
      <c r="E23871" s="85" t="s">
        <v>8360</v>
      </c>
      <c r="F23871" s="120" t="s">
        <v>5881</v>
      </c>
      <c r="G23871" s="121">
        <v>3.12</v>
      </c>
      <c r="H23871" s="167"/>
      <c r="J23871" s="167"/>
      <c r="M23871" s="88"/>
    </row>
    <row r="23872" spans="2:13" x14ac:dyDescent="0.15">
      <c r="B23872" s="17"/>
      <c r="E23872" s="85" t="s">
        <v>8360</v>
      </c>
      <c r="F23872" s="119" t="s">
        <v>5882</v>
      </c>
      <c r="G23872" s="119">
        <v>4</v>
      </c>
      <c r="H23872" s="167"/>
      <c r="J23872" s="167"/>
      <c r="M23872" s="185"/>
    </row>
    <row r="23873" spans="2:13" x14ac:dyDescent="0.15">
      <c r="B23873" s="17"/>
      <c r="E23873" s="85" t="s">
        <v>8360</v>
      </c>
      <c r="F23873" s="117" t="s">
        <v>5878</v>
      </c>
      <c r="G23873" s="117">
        <v>124.8</v>
      </c>
      <c r="H23873" s="200" t="s">
        <v>5930</v>
      </c>
      <c r="J23873" s="167"/>
      <c r="M23873" s="185"/>
    </row>
    <row r="23874" spans="2:13" x14ac:dyDescent="0.15">
      <c r="B23874" s="17"/>
      <c r="E23874" s="85" t="s">
        <v>8361</v>
      </c>
      <c r="F23874" s="119" t="s">
        <v>5882</v>
      </c>
      <c r="G23874" s="119">
        <v>11</v>
      </c>
      <c r="H23874" s="167"/>
      <c r="J23874" s="167"/>
      <c r="M23874" s="185"/>
    </row>
    <row r="23875" spans="2:13" x14ac:dyDescent="0.15">
      <c r="B23875" s="17"/>
      <c r="E23875" s="85" t="s">
        <v>8361</v>
      </c>
      <c r="F23875" s="120" t="s">
        <v>5881</v>
      </c>
      <c r="G23875" s="121">
        <v>19.600000000000001</v>
      </c>
      <c r="H23875" s="167"/>
      <c r="J23875" s="167"/>
      <c r="M23875" s="185"/>
    </row>
    <row r="23876" spans="2:13" x14ac:dyDescent="0.15">
      <c r="B23876" s="17"/>
      <c r="E23876" s="85" t="s">
        <v>8361</v>
      </c>
      <c r="F23876" s="117" t="s">
        <v>5878</v>
      </c>
      <c r="G23876" s="117">
        <v>156</v>
      </c>
      <c r="H23876" s="200" t="s">
        <v>5930</v>
      </c>
      <c r="J23876" s="167"/>
      <c r="M23876" s="185"/>
    </row>
    <row r="23877" spans="2:13" x14ac:dyDescent="0.15">
      <c r="B23877" s="17"/>
      <c r="E23877" s="85" t="s">
        <v>8362</v>
      </c>
      <c r="F23877" s="119" t="s">
        <v>5882</v>
      </c>
      <c r="G23877" s="119">
        <v>5</v>
      </c>
      <c r="H23877" s="167"/>
      <c r="J23877" s="167"/>
      <c r="M23877" s="185"/>
    </row>
    <row r="23878" spans="2:13" x14ac:dyDescent="0.15">
      <c r="B23878" s="17"/>
      <c r="E23878" s="85" t="s">
        <v>8362</v>
      </c>
      <c r="F23878" s="117" t="s">
        <v>5878</v>
      </c>
      <c r="G23878" s="117">
        <v>164.8</v>
      </c>
      <c r="H23878" s="200" t="s">
        <v>5930</v>
      </c>
      <c r="J23878" s="167"/>
      <c r="M23878" s="185"/>
    </row>
    <row r="23879" spans="2:13" x14ac:dyDescent="0.15">
      <c r="B23879" s="17"/>
      <c r="E23879" s="85" t="s">
        <v>8363</v>
      </c>
      <c r="F23879" s="120" t="s">
        <v>5881</v>
      </c>
      <c r="G23879" s="121">
        <v>18</v>
      </c>
      <c r="H23879" s="167"/>
      <c r="J23879" s="167"/>
      <c r="M23879" s="185"/>
    </row>
    <row r="23880" spans="2:13" x14ac:dyDescent="0.15">
      <c r="B23880" s="17"/>
      <c r="E23880" s="85" t="s">
        <v>8363</v>
      </c>
      <c r="F23880" s="119" t="s">
        <v>5882</v>
      </c>
      <c r="G23880" s="119">
        <v>25</v>
      </c>
      <c r="H23880" s="167"/>
      <c r="J23880" s="167"/>
      <c r="M23880" s="185"/>
    </row>
    <row r="23881" spans="2:13" x14ac:dyDescent="0.15">
      <c r="B23881" s="17"/>
      <c r="E23881" s="85" t="s">
        <v>8363</v>
      </c>
      <c r="F23881" s="117" t="s">
        <v>5878</v>
      </c>
      <c r="G23881" s="117">
        <v>172.55</v>
      </c>
      <c r="H23881" s="200" t="s">
        <v>5930</v>
      </c>
      <c r="J23881" s="167"/>
      <c r="M23881" s="185"/>
    </row>
    <row r="23882" spans="2:13" x14ac:dyDescent="0.15">
      <c r="B23882" s="17"/>
      <c r="E23882" s="85" t="s">
        <v>8364</v>
      </c>
      <c r="F23882" s="117" t="s">
        <v>5878</v>
      </c>
      <c r="G23882" s="117">
        <v>72.48</v>
      </c>
      <c r="H23882" s="200" t="s">
        <v>5930</v>
      </c>
      <c r="J23882" s="167"/>
      <c r="M23882" s="185"/>
    </row>
    <row r="23883" spans="2:13" x14ac:dyDescent="0.15">
      <c r="B23883" s="17"/>
      <c r="E23883" s="85" t="s">
        <v>8364</v>
      </c>
      <c r="F23883" s="119" t="s">
        <v>5882</v>
      </c>
      <c r="G23883" s="119">
        <v>81</v>
      </c>
      <c r="H23883" s="167"/>
      <c r="J23883" s="167"/>
      <c r="M23883" s="185"/>
    </row>
    <row r="23884" spans="2:13" x14ac:dyDescent="0.15">
      <c r="B23884" s="17"/>
      <c r="E23884" s="85" t="s">
        <v>8364</v>
      </c>
      <c r="F23884" s="120" t="s">
        <v>5881</v>
      </c>
      <c r="G23884" s="121">
        <v>143.1</v>
      </c>
      <c r="H23884" s="167"/>
      <c r="J23884" s="167"/>
      <c r="M23884" s="185"/>
    </row>
    <row r="23885" spans="2:13" x14ac:dyDescent="0.15">
      <c r="B23885" s="17"/>
      <c r="E23885" s="85" t="s">
        <v>8365</v>
      </c>
      <c r="F23885" s="120" t="s">
        <v>5881</v>
      </c>
      <c r="G23885" s="121">
        <v>4.2</v>
      </c>
      <c r="H23885" s="167"/>
      <c r="J23885" s="167"/>
      <c r="M23885" s="185"/>
    </row>
    <row r="23886" spans="2:13" x14ac:dyDescent="0.15">
      <c r="B23886" s="17"/>
      <c r="E23886" s="85" t="s">
        <v>8365</v>
      </c>
      <c r="F23886" s="119" t="s">
        <v>5882</v>
      </c>
      <c r="G23886" s="119">
        <v>24</v>
      </c>
      <c r="H23886" s="167"/>
      <c r="J23886" s="167"/>
      <c r="M23886" s="185"/>
    </row>
    <row r="23887" spans="2:13" x14ac:dyDescent="0.15">
      <c r="B23887" s="17"/>
      <c r="E23887" s="85" t="s">
        <v>8365</v>
      </c>
      <c r="F23887" s="117" t="s">
        <v>5878</v>
      </c>
      <c r="G23887" s="117">
        <v>135</v>
      </c>
      <c r="H23887" s="200" t="s">
        <v>5930</v>
      </c>
      <c r="J23887" s="167"/>
      <c r="M23887" s="185"/>
    </row>
    <row r="23888" spans="2:13" x14ac:dyDescent="0.15">
      <c r="B23888" s="17"/>
      <c r="E23888" s="85" t="s">
        <v>8366</v>
      </c>
      <c r="F23888" s="120" t="s">
        <v>5881</v>
      </c>
      <c r="G23888" s="121">
        <v>5.6</v>
      </c>
      <c r="H23888" s="167"/>
      <c r="J23888" s="167"/>
      <c r="M23888" s="185"/>
    </row>
    <row r="23889" spans="2:13" x14ac:dyDescent="0.15">
      <c r="B23889" s="17"/>
      <c r="E23889" s="85" t="s">
        <v>8366</v>
      </c>
      <c r="F23889" s="119" t="s">
        <v>5882</v>
      </c>
      <c r="G23889" s="119">
        <v>24</v>
      </c>
      <c r="H23889" s="167"/>
      <c r="J23889" s="167"/>
      <c r="M23889" s="185"/>
    </row>
    <row r="23890" spans="2:13" x14ac:dyDescent="0.15">
      <c r="B23890" s="17"/>
      <c r="E23890" s="85" t="s">
        <v>8366</v>
      </c>
      <c r="F23890" s="117" t="s">
        <v>5878</v>
      </c>
      <c r="G23890" s="117">
        <v>172</v>
      </c>
      <c r="H23890" s="200" t="s">
        <v>5930</v>
      </c>
      <c r="J23890" s="167"/>
      <c r="M23890" s="185"/>
    </row>
    <row r="23891" spans="2:13" x14ac:dyDescent="0.15">
      <c r="B23891" s="17"/>
      <c r="E23891" s="85" t="s">
        <v>8367</v>
      </c>
      <c r="F23891" s="120" t="s">
        <v>5881</v>
      </c>
      <c r="G23891" s="121">
        <v>3.6</v>
      </c>
      <c r="H23891" s="167"/>
      <c r="J23891" s="167"/>
      <c r="M23891" s="185"/>
    </row>
    <row r="23892" spans="2:13" x14ac:dyDescent="0.15">
      <c r="B23892" s="17"/>
      <c r="E23892" s="85" t="s">
        <v>8367</v>
      </c>
      <c r="F23892" s="119" t="s">
        <v>5882</v>
      </c>
      <c r="G23892" s="119">
        <v>24</v>
      </c>
      <c r="H23892" s="167"/>
      <c r="J23892" s="167"/>
      <c r="M23892" s="185"/>
    </row>
    <row r="23893" spans="2:13" x14ac:dyDescent="0.15">
      <c r="B23893" s="17"/>
      <c r="E23893" s="85" t="s">
        <v>8367</v>
      </c>
      <c r="F23893" s="117" t="s">
        <v>5878</v>
      </c>
      <c r="G23893" s="117">
        <v>124</v>
      </c>
      <c r="H23893" s="200" t="s">
        <v>5930</v>
      </c>
      <c r="J23893" s="167"/>
      <c r="M23893" s="185"/>
    </row>
    <row r="23894" spans="2:13" x14ac:dyDescent="0.15">
      <c r="B23894" s="17"/>
      <c r="E23894" s="85" t="s">
        <v>8368</v>
      </c>
      <c r="F23894" s="117" t="s">
        <v>5878</v>
      </c>
      <c r="G23894" s="117">
        <v>182</v>
      </c>
      <c r="H23894" s="200" t="s">
        <v>5930</v>
      </c>
      <c r="J23894" s="167"/>
      <c r="M23894" s="185"/>
    </row>
    <row r="23895" spans="2:13" x14ac:dyDescent="0.15">
      <c r="B23895" s="17"/>
      <c r="E23895" s="85" t="s">
        <v>8369</v>
      </c>
      <c r="F23895" s="119" t="s">
        <v>5882</v>
      </c>
      <c r="G23895" s="119">
        <v>2</v>
      </c>
      <c r="H23895" s="167"/>
      <c r="J23895" s="167"/>
      <c r="M23895" s="88"/>
    </row>
    <row r="23896" spans="2:13" x14ac:dyDescent="0.15">
      <c r="B23896" s="17"/>
      <c r="E23896" s="85" t="s">
        <v>8369</v>
      </c>
      <c r="F23896" s="117" t="s">
        <v>5878</v>
      </c>
      <c r="G23896" s="117">
        <v>81.599999999999994</v>
      </c>
      <c r="H23896" s="200" t="s">
        <v>5930</v>
      </c>
      <c r="J23896" s="167"/>
      <c r="M23896" s="185"/>
    </row>
    <row r="23897" spans="2:13" x14ac:dyDescent="0.15">
      <c r="B23897" s="17"/>
      <c r="E23897" s="85" t="s">
        <v>8370</v>
      </c>
      <c r="F23897" s="119" t="s">
        <v>5882</v>
      </c>
      <c r="G23897" s="119">
        <v>5</v>
      </c>
      <c r="H23897" s="167"/>
      <c r="J23897" s="167"/>
      <c r="M23897" s="185"/>
    </row>
    <row r="23898" spans="2:13" x14ac:dyDescent="0.15">
      <c r="B23898" s="17"/>
      <c r="E23898" s="85" t="s">
        <v>8370</v>
      </c>
      <c r="F23898" s="120" t="s">
        <v>5881</v>
      </c>
      <c r="G23898" s="121">
        <v>12.2</v>
      </c>
      <c r="H23898" s="167"/>
      <c r="J23898" s="167"/>
      <c r="M23898" s="185"/>
    </row>
    <row r="23899" spans="2:13" x14ac:dyDescent="0.15">
      <c r="B23899" s="17"/>
      <c r="E23899" s="85" t="s">
        <v>8370</v>
      </c>
      <c r="F23899" s="117" t="s">
        <v>5878</v>
      </c>
      <c r="G23899" s="117">
        <v>120</v>
      </c>
      <c r="H23899" s="200" t="s">
        <v>5930</v>
      </c>
      <c r="J23899" s="167"/>
      <c r="M23899" s="185"/>
    </row>
    <row r="23900" spans="2:13" x14ac:dyDescent="0.15">
      <c r="B23900" s="17"/>
      <c r="E23900" s="85" t="s">
        <v>8371</v>
      </c>
      <c r="F23900" s="119" t="s">
        <v>5882</v>
      </c>
      <c r="G23900" s="119">
        <v>4</v>
      </c>
      <c r="H23900" s="167"/>
      <c r="J23900" s="167"/>
      <c r="M23900" s="185"/>
    </row>
    <row r="23901" spans="2:13" x14ac:dyDescent="0.15">
      <c r="B23901" s="17"/>
      <c r="E23901" s="85" t="s">
        <v>8371</v>
      </c>
      <c r="F23901" s="120" t="s">
        <v>5881</v>
      </c>
      <c r="G23901" s="121">
        <v>12.6</v>
      </c>
      <c r="H23901" s="167"/>
      <c r="J23901" s="167"/>
      <c r="M23901" s="185"/>
    </row>
    <row r="23902" spans="2:13" x14ac:dyDescent="0.15">
      <c r="B23902" s="17"/>
      <c r="E23902" s="85" t="s">
        <v>8371</v>
      </c>
      <c r="F23902" s="117" t="s">
        <v>5878</v>
      </c>
      <c r="G23902" s="117">
        <v>127.5</v>
      </c>
      <c r="H23902" s="200" t="s">
        <v>5930</v>
      </c>
      <c r="J23902" s="167"/>
      <c r="M23902" s="185"/>
    </row>
    <row r="23903" spans="2:13" x14ac:dyDescent="0.15">
      <c r="B23903" s="17"/>
      <c r="E23903" s="85" t="s">
        <v>8372</v>
      </c>
      <c r="F23903" s="119" t="s">
        <v>5882</v>
      </c>
      <c r="G23903" s="119">
        <v>4</v>
      </c>
      <c r="H23903" s="167"/>
      <c r="J23903" s="167"/>
      <c r="M23903" s="185"/>
    </row>
    <row r="23904" spans="2:13" x14ac:dyDescent="0.15">
      <c r="B23904" s="17"/>
      <c r="E23904" s="85" t="s">
        <v>8372</v>
      </c>
      <c r="F23904" s="120" t="s">
        <v>5881</v>
      </c>
      <c r="G23904" s="121">
        <v>20.6</v>
      </c>
      <c r="H23904" s="167"/>
      <c r="J23904" s="167"/>
      <c r="M23904" s="185"/>
    </row>
    <row r="23905" spans="2:13" x14ac:dyDescent="0.15">
      <c r="B23905" s="17"/>
      <c r="E23905" s="85" t="s">
        <v>8372</v>
      </c>
      <c r="F23905" s="117" t="s">
        <v>5878</v>
      </c>
      <c r="G23905" s="117">
        <v>122.5</v>
      </c>
      <c r="H23905" s="200" t="s">
        <v>5930</v>
      </c>
      <c r="J23905" s="167"/>
      <c r="M23905" s="185"/>
    </row>
    <row r="23906" spans="2:13" x14ac:dyDescent="0.15">
      <c r="B23906" s="17"/>
      <c r="E23906" s="85" t="s">
        <v>8373</v>
      </c>
      <c r="F23906" s="119" t="s">
        <v>5882</v>
      </c>
      <c r="G23906" s="119">
        <v>7</v>
      </c>
      <c r="H23906" s="167"/>
      <c r="J23906" s="167"/>
      <c r="M23906" s="185"/>
    </row>
    <row r="23907" spans="2:13" x14ac:dyDescent="0.15">
      <c r="B23907" s="17"/>
      <c r="E23907" s="85" t="s">
        <v>8373</v>
      </c>
      <c r="F23907" s="120" t="s">
        <v>5881</v>
      </c>
      <c r="G23907" s="121">
        <v>21.6</v>
      </c>
      <c r="H23907" s="167"/>
      <c r="J23907" s="167"/>
      <c r="M23907" s="185"/>
    </row>
    <row r="23908" spans="2:13" x14ac:dyDescent="0.15">
      <c r="B23908" s="17"/>
      <c r="E23908" s="85" t="s">
        <v>8373</v>
      </c>
      <c r="F23908" s="117" t="s">
        <v>5878</v>
      </c>
      <c r="G23908" s="117">
        <v>104.5</v>
      </c>
      <c r="H23908" s="200" t="s">
        <v>5930</v>
      </c>
      <c r="J23908" s="200" t="s">
        <v>5886</v>
      </c>
      <c r="M23908" s="185"/>
    </row>
    <row r="23909" spans="2:13" x14ac:dyDescent="0.15">
      <c r="B23909" s="17"/>
      <c r="E23909" s="85" t="s">
        <v>8374</v>
      </c>
      <c r="F23909" s="119" t="s">
        <v>5882</v>
      </c>
      <c r="G23909" s="119">
        <v>3</v>
      </c>
      <c r="H23909" s="167"/>
      <c r="J23909" s="167"/>
      <c r="M23909" s="185"/>
    </row>
    <row r="23910" spans="2:13" x14ac:dyDescent="0.15">
      <c r="B23910" s="17"/>
      <c r="E23910" s="85" t="s">
        <v>8374</v>
      </c>
      <c r="F23910" s="120" t="s">
        <v>5881</v>
      </c>
      <c r="G23910" s="121">
        <v>31.1</v>
      </c>
      <c r="H23910" s="167"/>
      <c r="J23910" s="167"/>
      <c r="M23910" s="185"/>
    </row>
    <row r="23911" spans="2:13" x14ac:dyDescent="0.15">
      <c r="B23911" s="17"/>
      <c r="E23911" s="85" t="s">
        <v>8374</v>
      </c>
      <c r="F23911" s="117" t="s">
        <v>5878</v>
      </c>
      <c r="G23911" s="117">
        <v>101</v>
      </c>
      <c r="H23911" s="200" t="s">
        <v>5930</v>
      </c>
      <c r="J23911" s="200" t="s">
        <v>5886</v>
      </c>
      <c r="M23911" s="185"/>
    </row>
    <row r="23912" spans="2:13" x14ac:dyDescent="0.15">
      <c r="B23912" s="17"/>
      <c r="E23912" s="85" t="s">
        <v>8375</v>
      </c>
      <c r="F23912" s="119" t="s">
        <v>5882</v>
      </c>
      <c r="G23912" s="119">
        <v>4</v>
      </c>
      <c r="H23912" s="167"/>
      <c r="J23912" s="167"/>
      <c r="M23912" s="185"/>
    </row>
    <row r="23913" spans="2:13" x14ac:dyDescent="0.15">
      <c r="B23913" s="17"/>
      <c r="E23913" s="85" t="s">
        <v>8375</v>
      </c>
      <c r="F23913" s="120" t="s">
        <v>5881</v>
      </c>
      <c r="G23913" s="121">
        <v>12.1</v>
      </c>
      <c r="H23913" s="167"/>
      <c r="J23913" s="167"/>
      <c r="M23913" s="185"/>
    </row>
    <row r="23914" spans="2:13" x14ac:dyDescent="0.15">
      <c r="B23914" s="17"/>
      <c r="E23914" s="85" t="s">
        <v>8375</v>
      </c>
      <c r="F23914" s="117" t="s">
        <v>5878</v>
      </c>
      <c r="G23914" s="117">
        <v>91.9</v>
      </c>
      <c r="H23914" s="200" t="s">
        <v>5930</v>
      </c>
      <c r="J23914" s="200" t="s">
        <v>5886</v>
      </c>
      <c r="M23914" s="185"/>
    </row>
    <row r="23915" spans="2:13" x14ac:dyDescent="0.15">
      <c r="B23915" s="17"/>
      <c r="E23915" s="85" t="s">
        <v>8376</v>
      </c>
      <c r="F23915" s="119" t="s">
        <v>5882</v>
      </c>
      <c r="G23915" s="119">
        <v>5</v>
      </c>
      <c r="H23915" s="167"/>
      <c r="J23915" s="167"/>
      <c r="M23915" s="185"/>
    </row>
    <row r="23916" spans="2:13" x14ac:dyDescent="0.15">
      <c r="B23916" s="17"/>
      <c r="E23916" s="85" t="s">
        <v>8376</v>
      </c>
      <c r="F23916" s="117" t="s">
        <v>5878</v>
      </c>
      <c r="G23916" s="117">
        <v>121.5</v>
      </c>
      <c r="H23916" s="200" t="s">
        <v>5930</v>
      </c>
      <c r="J23916" s="167"/>
      <c r="M23916" s="185"/>
    </row>
    <row r="23917" spans="2:13" x14ac:dyDescent="0.15">
      <c r="B23917" s="17"/>
      <c r="E23917" s="85" t="s">
        <v>8377</v>
      </c>
      <c r="F23917" s="117" t="s">
        <v>5878</v>
      </c>
      <c r="G23917" s="117">
        <v>159</v>
      </c>
      <c r="H23917" s="200" t="s">
        <v>5930</v>
      </c>
      <c r="J23917" s="167"/>
      <c r="M23917" s="185"/>
    </row>
    <row r="23918" spans="2:13" x14ac:dyDescent="0.15">
      <c r="B23918" s="17"/>
      <c r="E23918" s="85" t="s">
        <v>8378</v>
      </c>
      <c r="F23918" s="117" t="s">
        <v>5878</v>
      </c>
      <c r="G23918" s="117">
        <v>130</v>
      </c>
      <c r="H23918" s="200" t="s">
        <v>5930</v>
      </c>
      <c r="J23918" s="207" t="s">
        <v>5877</v>
      </c>
      <c r="M23918" s="185"/>
    </row>
    <row r="23919" spans="2:13" x14ac:dyDescent="0.15">
      <c r="B23919" s="17"/>
      <c r="E23919" s="85" t="s">
        <v>8379</v>
      </c>
      <c r="F23919" s="117" t="s">
        <v>5878</v>
      </c>
      <c r="G23919" s="117">
        <v>134</v>
      </c>
      <c r="H23919" s="200" t="s">
        <v>5930</v>
      </c>
      <c r="J23919" s="207" t="s">
        <v>5877</v>
      </c>
      <c r="M23919" s="185"/>
    </row>
    <row r="23920" spans="2:13" x14ac:dyDescent="0.15">
      <c r="B23920" s="17"/>
      <c r="E23920" s="85" t="s">
        <v>8380</v>
      </c>
      <c r="F23920" s="117" t="s">
        <v>5878</v>
      </c>
      <c r="G23920" s="117">
        <v>166</v>
      </c>
      <c r="H23920" s="200" t="s">
        <v>5930</v>
      </c>
      <c r="J23920" s="207" t="s">
        <v>5877</v>
      </c>
      <c r="M23920" s="185"/>
    </row>
    <row r="23921" spans="2:13" x14ac:dyDescent="0.15">
      <c r="B23921" s="17"/>
      <c r="E23921" s="85" t="s">
        <v>8381</v>
      </c>
      <c r="F23921" s="117" t="s">
        <v>5878</v>
      </c>
      <c r="G23921" s="117">
        <v>165</v>
      </c>
      <c r="H23921" s="200" t="s">
        <v>5930</v>
      </c>
      <c r="J23921" s="207" t="s">
        <v>5877</v>
      </c>
      <c r="M23921" s="185"/>
    </row>
    <row r="23922" spans="2:13" x14ac:dyDescent="0.15">
      <c r="B23922" s="17"/>
      <c r="E23922" s="85" t="s">
        <v>8382</v>
      </c>
      <c r="F23922" s="117" t="s">
        <v>5878</v>
      </c>
      <c r="G23922" s="117">
        <v>183</v>
      </c>
      <c r="H23922" s="200" t="s">
        <v>5930</v>
      </c>
      <c r="J23922" s="207" t="s">
        <v>5877</v>
      </c>
      <c r="M23922" s="185"/>
    </row>
    <row r="23923" spans="2:13" x14ac:dyDescent="0.15">
      <c r="B23923" s="17"/>
      <c r="E23923" s="85" t="s">
        <v>8383</v>
      </c>
      <c r="F23923" s="117" t="s">
        <v>5878</v>
      </c>
      <c r="G23923" s="117">
        <v>134</v>
      </c>
      <c r="H23923" s="200" t="s">
        <v>5930</v>
      </c>
      <c r="J23923" s="207" t="s">
        <v>5877</v>
      </c>
      <c r="M23923" s="185"/>
    </row>
    <row r="23924" spans="2:13" x14ac:dyDescent="0.15">
      <c r="B23924" s="17"/>
      <c r="E23924" s="85" t="s">
        <v>8384</v>
      </c>
      <c r="F23924" s="119" t="s">
        <v>5882</v>
      </c>
      <c r="G23924" s="119">
        <v>7</v>
      </c>
      <c r="H23924" s="167"/>
      <c r="J23924" s="167"/>
      <c r="M23924" s="185"/>
    </row>
    <row r="23925" spans="2:13" x14ac:dyDescent="0.15">
      <c r="B23925" s="17"/>
      <c r="E23925" s="85" t="s">
        <v>8384</v>
      </c>
      <c r="F23925" s="120" t="s">
        <v>5881</v>
      </c>
      <c r="G23925" s="121">
        <v>36.1</v>
      </c>
      <c r="H23925" s="167"/>
      <c r="J23925" s="167"/>
      <c r="M23925" s="185"/>
    </row>
    <row r="23926" spans="2:13" x14ac:dyDescent="0.15">
      <c r="B23926" s="17"/>
      <c r="E23926" s="85" t="s">
        <v>8384</v>
      </c>
      <c r="F23926" s="117" t="s">
        <v>5878</v>
      </c>
      <c r="G23926" s="117">
        <v>90.7</v>
      </c>
      <c r="H23926" s="200" t="s">
        <v>5930</v>
      </c>
      <c r="J23926" s="167"/>
      <c r="M23926" s="185"/>
    </row>
    <row r="23927" spans="2:13" x14ac:dyDescent="0.15">
      <c r="B23927" s="17"/>
      <c r="E23927" s="85" t="s">
        <v>8385</v>
      </c>
      <c r="F23927" s="119" t="s">
        <v>5882</v>
      </c>
      <c r="G23927" s="122">
        <v>2</v>
      </c>
      <c r="H23927" s="167"/>
      <c r="J23927" s="167"/>
      <c r="M23927" s="88"/>
    </row>
    <row r="23928" spans="2:13" x14ac:dyDescent="0.15">
      <c r="B23928" s="17"/>
      <c r="E23928" s="85" t="s">
        <v>8385</v>
      </c>
      <c r="F23928" s="117" t="s">
        <v>5878</v>
      </c>
      <c r="G23928" s="117">
        <v>141</v>
      </c>
      <c r="H23928" s="200" t="s">
        <v>5930</v>
      </c>
      <c r="J23928" s="167"/>
      <c r="M23928" s="185"/>
    </row>
    <row r="23929" spans="2:13" x14ac:dyDescent="0.15">
      <c r="B23929" s="17"/>
      <c r="E23929" s="85" t="s">
        <v>8386</v>
      </c>
      <c r="F23929" s="119" t="s">
        <v>5882</v>
      </c>
      <c r="G23929" s="122">
        <v>2</v>
      </c>
      <c r="H23929" s="167"/>
      <c r="J23929" s="167"/>
      <c r="M23929" s="88"/>
    </row>
    <row r="23930" spans="2:13" x14ac:dyDescent="0.15">
      <c r="B23930" s="17"/>
      <c r="E23930" s="85" t="s">
        <v>8386</v>
      </c>
      <c r="F23930" s="117" t="s">
        <v>5878</v>
      </c>
      <c r="G23930" s="117">
        <v>163</v>
      </c>
      <c r="H23930" s="200" t="s">
        <v>5930</v>
      </c>
      <c r="J23930" s="167"/>
      <c r="M23930" s="185"/>
    </row>
    <row r="23931" spans="2:13" x14ac:dyDescent="0.15">
      <c r="B23931" s="17"/>
      <c r="E23931" s="85" t="s">
        <v>8387</v>
      </c>
      <c r="F23931" s="119" t="s">
        <v>5882</v>
      </c>
      <c r="G23931" s="119">
        <v>9</v>
      </c>
      <c r="H23931" s="167"/>
      <c r="J23931" s="167"/>
      <c r="M23931" s="185"/>
    </row>
    <row r="23932" spans="2:13" x14ac:dyDescent="0.15">
      <c r="B23932" s="17"/>
      <c r="E23932" s="85" t="s">
        <v>8387</v>
      </c>
      <c r="F23932" s="120" t="s">
        <v>5881</v>
      </c>
      <c r="G23932" s="121">
        <v>13.8</v>
      </c>
      <c r="H23932" s="167"/>
      <c r="J23932" s="167"/>
      <c r="M23932" s="185"/>
    </row>
    <row r="23933" spans="2:13" x14ac:dyDescent="0.15">
      <c r="B23933" s="17"/>
      <c r="E23933" s="85" t="s">
        <v>8387</v>
      </c>
      <c r="F23933" s="117" t="s">
        <v>5878</v>
      </c>
      <c r="G23933" s="117">
        <v>149.9</v>
      </c>
      <c r="H23933" s="200" t="s">
        <v>5930</v>
      </c>
      <c r="J23933" s="200" t="s">
        <v>5886</v>
      </c>
      <c r="M23933" s="185"/>
    </row>
    <row r="23934" spans="2:13" x14ac:dyDescent="0.15">
      <c r="B23934" s="17"/>
      <c r="E23934" s="85" t="s">
        <v>8388</v>
      </c>
      <c r="F23934" s="117" t="s">
        <v>5878</v>
      </c>
      <c r="G23934" s="117">
        <v>137.69999999999999</v>
      </c>
      <c r="H23934" s="200" t="s">
        <v>5930</v>
      </c>
      <c r="J23934" s="167"/>
      <c r="M23934" s="185"/>
    </row>
    <row r="23935" spans="2:13" x14ac:dyDescent="0.15">
      <c r="B23935" s="17"/>
      <c r="E23935" s="85" t="s">
        <v>8389</v>
      </c>
      <c r="F23935" s="117" t="s">
        <v>5878</v>
      </c>
      <c r="G23935" s="117">
        <v>160</v>
      </c>
      <c r="H23935" s="200" t="s">
        <v>5930</v>
      </c>
      <c r="J23935" s="167"/>
      <c r="M23935" s="185"/>
    </row>
    <row r="23936" spans="2:13" x14ac:dyDescent="0.15">
      <c r="B23936" s="17"/>
      <c r="E23936" s="85" t="s">
        <v>8390</v>
      </c>
      <c r="F23936" s="119" t="s">
        <v>5882</v>
      </c>
      <c r="G23936" s="119">
        <v>2</v>
      </c>
      <c r="H23936" s="167"/>
      <c r="J23936" s="167"/>
      <c r="M23936" s="88"/>
    </row>
    <row r="23937" spans="2:13" x14ac:dyDescent="0.15">
      <c r="B23937" s="17"/>
      <c r="E23937" s="85" t="s">
        <v>8390</v>
      </c>
      <c r="F23937" s="120" t="s">
        <v>5881</v>
      </c>
      <c r="G23937" s="121">
        <v>2.7</v>
      </c>
      <c r="H23937" s="167"/>
      <c r="J23937" s="167"/>
      <c r="M23937" s="88"/>
    </row>
    <row r="23938" spans="2:13" x14ac:dyDescent="0.15">
      <c r="B23938" s="17"/>
      <c r="E23938" s="85" t="s">
        <v>8390</v>
      </c>
      <c r="F23938" s="117" t="s">
        <v>5878</v>
      </c>
      <c r="G23938" s="117">
        <v>134.6</v>
      </c>
      <c r="H23938" s="200" t="s">
        <v>5930</v>
      </c>
      <c r="J23938" s="167"/>
      <c r="M23938" s="185"/>
    </row>
    <row r="23939" spans="2:13" x14ac:dyDescent="0.15">
      <c r="B23939" s="17"/>
      <c r="E23939" s="85" t="s">
        <v>8391</v>
      </c>
      <c r="F23939" s="119" t="s">
        <v>5882</v>
      </c>
      <c r="G23939" s="119">
        <v>5</v>
      </c>
      <c r="H23939" s="167"/>
      <c r="J23939" s="167"/>
      <c r="M23939" s="185"/>
    </row>
    <row r="23940" spans="2:13" x14ac:dyDescent="0.15">
      <c r="B23940" s="17"/>
      <c r="E23940" s="85" t="s">
        <v>8391</v>
      </c>
      <c r="F23940" s="120" t="s">
        <v>5881</v>
      </c>
      <c r="G23940" s="121">
        <v>26</v>
      </c>
      <c r="H23940" s="167"/>
      <c r="J23940" s="167"/>
      <c r="M23940" s="185"/>
    </row>
    <row r="23941" spans="2:13" x14ac:dyDescent="0.15">
      <c r="B23941" s="17"/>
      <c r="E23941" s="85" t="s">
        <v>8391</v>
      </c>
      <c r="F23941" s="117" t="s">
        <v>5878</v>
      </c>
      <c r="G23941" s="117">
        <v>108</v>
      </c>
      <c r="H23941" s="200" t="s">
        <v>5930</v>
      </c>
      <c r="J23941" s="167"/>
      <c r="M23941" s="185"/>
    </row>
    <row r="23942" spans="2:13" x14ac:dyDescent="0.15">
      <c r="B23942" s="17"/>
      <c r="E23942" s="85" t="s">
        <v>8392</v>
      </c>
      <c r="F23942" s="117" t="s">
        <v>5878</v>
      </c>
      <c r="G23942" s="117">
        <v>127</v>
      </c>
      <c r="H23942" s="200" t="s">
        <v>5930</v>
      </c>
      <c r="J23942" s="207" t="s">
        <v>5877</v>
      </c>
      <c r="M23942" s="185"/>
    </row>
    <row r="23943" spans="2:13" x14ac:dyDescent="0.15">
      <c r="B23943" s="17"/>
      <c r="E23943" s="85" t="s">
        <v>8393</v>
      </c>
      <c r="F23943" s="117" t="s">
        <v>5878</v>
      </c>
      <c r="G23943" s="117">
        <v>10</v>
      </c>
      <c r="H23943" s="200" t="s">
        <v>5930</v>
      </c>
      <c r="J23943" s="207" t="s">
        <v>5877</v>
      </c>
      <c r="M23943" s="185"/>
    </row>
    <row r="23944" spans="2:13" x14ac:dyDescent="0.15">
      <c r="B23944" s="17"/>
      <c r="E23944" s="85" t="s">
        <v>8394</v>
      </c>
      <c r="F23944" s="119" t="s">
        <v>5882</v>
      </c>
      <c r="G23944" s="119">
        <v>3</v>
      </c>
      <c r="H23944" s="167"/>
      <c r="J23944" s="167"/>
      <c r="M23944" s="88"/>
    </row>
    <row r="23945" spans="2:13" x14ac:dyDescent="0.15">
      <c r="B23945" s="17"/>
      <c r="E23945" s="85" t="s">
        <v>8394</v>
      </c>
      <c r="F23945" s="120" t="s">
        <v>5881</v>
      </c>
      <c r="G23945" s="121">
        <v>8</v>
      </c>
      <c r="H23945" s="167"/>
      <c r="J23945" s="167"/>
      <c r="M23945" s="185"/>
    </row>
    <row r="23946" spans="2:13" x14ac:dyDescent="0.15">
      <c r="B23946" s="17"/>
      <c r="E23946" s="85" t="s">
        <v>8394</v>
      </c>
      <c r="F23946" s="117" t="s">
        <v>5878</v>
      </c>
      <c r="G23946" s="117">
        <v>102</v>
      </c>
      <c r="H23946" s="200" t="s">
        <v>5930</v>
      </c>
      <c r="J23946" s="167"/>
      <c r="M23946" s="185"/>
    </row>
    <row r="23947" spans="2:13" x14ac:dyDescent="0.15">
      <c r="B23947" s="17"/>
      <c r="E23947" s="85" t="s">
        <v>8395</v>
      </c>
      <c r="F23947" s="117" t="s">
        <v>5878</v>
      </c>
      <c r="G23947" s="117">
        <v>55</v>
      </c>
      <c r="H23947" s="200" t="s">
        <v>5930</v>
      </c>
      <c r="J23947" s="207" t="s">
        <v>5877</v>
      </c>
      <c r="M23947" s="185"/>
    </row>
    <row r="23948" spans="2:13" x14ac:dyDescent="0.15">
      <c r="B23948" s="17"/>
      <c r="E23948" s="85" t="s">
        <v>8396</v>
      </c>
      <c r="F23948" s="117" t="s">
        <v>5878</v>
      </c>
      <c r="G23948" s="117">
        <v>109</v>
      </c>
      <c r="H23948" s="200" t="s">
        <v>5930</v>
      </c>
      <c r="J23948" s="207" t="s">
        <v>5877</v>
      </c>
      <c r="M23948" s="185"/>
    </row>
    <row r="23949" spans="2:13" x14ac:dyDescent="0.15">
      <c r="B23949" s="17"/>
      <c r="E23949" s="85" t="s">
        <v>8397</v>
      </c>
      <c r="F23949" s="117" t="s">
        <v>5878</v>
      </c>
      <c r="G23949" s="117">
        <v>88</v>
      </c>
      <c r="H23949" s="200" t="s">
        <v>5930</v>
      </c>
      <c r="J23949" s="207" t="s">
        <v>5877</v>
      </c>
      <c r="M23949" s="185"/>
    </row>
    <row r="23950" spans="2:13" x14ac:dyDescent="0.15">
      <c r="B23950" s="17"/>
      <c r="E23950" s="85" t="s">
        <v>8398</v>
      </c>
      <c r="F23950" s="117" t="s">
        <v>5878</v>
      </c>
      <c r="G23950" s="117">
        <v>65</v>
      </c>
      <c r="H23950" s="200" t="s">
        <v>5930</v>
      </c>
      <c r="J23950" s="207" t="s">
        <v>5877</v>
      </c>
      <c r="M23950" s="185"/>
    </row>
    <row r="23951" spans="2:13" x14ac:dyDescent="0.15">
      <c r="B23951" s="17"/>
      <c r="E23951" s="85" t="s">
        <v>8399</v>
      </c>
      <c r="F23951" s="117" t="s">
        <v>5878</v>
      </c>
      <c r="G23951" s="117">
        <v>133</v>
      </c>
      <c r="H23951" s="200" t="s">
        <v>5930</v>
      </c>
      <c r="J23951" s="207" t="s">
        <v>5877</v>
      </c>
      <c r="M23951" s="185"/>
    </row>
    <row r="23952" spans="2:13" x14ac:dyDescent="0.15">
      <c r="B23952" s="17"/>
      <c r="E23952" s="85" t="s">
        <v>8400</v>
      </c>
      <c r="F23952" s="117" t="s">
        <v>5878</v>
      </c>
      <c r="G23952" s="117">
        <v>428</v>
      </c>
      <c r="H23952" s="200" t="s">
        <v>5930</v>
      </c>
      <c r="J23952" s="207" t="s">
        <v>5877</v>
      </c>
      <c r="M23952" s="185"/>
    </row>
    <row r="23953" spans="2:13" x14ac:dyDescent="0.15">
      <c r="B23953" s="17"/>
      <c r="E23953" s="85" t="s">
        <v>8401</v>
      </c>
      <c r="F23953" s="117" t="s">
        <v>5878</v>
      </c>
      <c r="G23953" s="117">
        <v>170</v>
      </c>
      <c r="H23953" s="200" t="s">
        <v>5930</v>
      </c>
      <c r="J23953" s="167"/>
      <c r="M23953" s="185"/>
    </row>
    <row r="23954" spans="2:13" x14ac:dyDescent="0.15">
      <c r="B23954" s="17"/>
      <c r="E23954" s="85" t="s">
        <v>8402</v>
      </c>
      <c r="F23954" s="117" t="s">
        <v>5878</v>
      </c>
      <c r="G23954" s="117">
        <v>92.5</v>
      </c>
      <c r="H23954" s="200" t="s">
        <v>5930</v>
      </c>
      <c r="J23954" s="207" t="s">
        <v>5877</v>
      </c>
      <c r="M23954" s="185"/>
    </row>
    <row r="23955" spans="2:13" x14ac:dyDescent="0.15">
      <c r="B23955" s="17"/>
      <c r="E23955" s="85" t="s">
        <v>8403</v>
      </c>
      <c r="F23955" s="119" t="s">
        <v>5882</v>
      </c>
      <c r="G23955" s="122">
        <v>2</v>
      </c>
      <c r="H23955" s="167"/>
      <c r="J23955" s="167"/>
      <c r="M23955" s="88"/>
    </row>
    <row r="23956" spans="2:13" x14ac:dyDescent="0.15">
      <c r="B23956" s="17"/>
      <c r="E23956" s="158" t="s">
        <v>8403</v>
      </c>
      <c r="F23956" s="117" t="s">
        <v>5878</v>
      </c>
      <c r="G23956" s="117">
        <v>81.5</v>
      </c>
      <c r="H23956" s="200" t="s">
        <v>5930</v>
      </c>
      <c r="J23956" s="200" t="s">
        <v>5885</v>
      </c>
      <c r="M23956" s="185"/>
    </row>
    <row r="23957" spans="2:13" x14ac:dyDescent="0.15">
      <c r="B23957" s="17"/>
      <c r="E23957" s="158" t="s">
        <v>8403</v>
      </c>
      <c r="F23957" s="117" t="s">
        <v>5878</v>
      </c>
      <c r="G23957" s="117">
        <v>85.4</v>
      </c>
      <c r="H23957" s="200" t="s">
        <v>5930</v>
      </c>
      <c r="J23957" s="200" t="s">
        <v>5886</v>
      </c>
      <c r="M23957" s="185"/>
    </row>
    <row r="23958" spans="2:13" x14ac:dyDescent="0.15">
      <c r="B23958" s="17"/>
      <c r="E23958" s="158" t="s">
        <v>8403</v>
      </c>
      <c r="F23958" s="117" t="s">
        <v>5878</v>
      </c>
      <c r="G23958" s="117">
        <v>89.3</v>
      </c>
      <c r="H23958" s="200" t="s">
        <v>5930</v>
      </c>
      <c r="J23958" s="200" t="s">
        <v>5884</v>
      </c>
      <c r="M23958" s="185"/>
    </row>
    <row r="23959" spans="2:13" x14ac:dyDescent="0.15">
      <c r="B23959" s="17"/>
      <c r="E23959" s="85" t="s">
        <v>8404</v>
      </c>
      <c r="F23959" s="119" t="s">
        <v>5882</v>
      </c>
      <c r="G23959" s="122">
        <v>4</v>
      </c>
      <c r="H23959" s="167"/>
      <c r="J23959" s="167"/>
      <c r="M23959" s="185"/>
    </row>
    <row r="23960" spans="2:13" x14ac:dyDescent="0.15">
      <c r="B23960" s="17"/>
      <c r="E23960" s="158" t="s">
        <v>8404</v>
      </c>
      <c r="F23960" s="117" t="s">
        <v>5878</v>
      </c>
      <c r="G23960" s="117">
        <v>107</v>
      </c>
      <c r="H23960" s="200" t="s">
        <v>5930</v>
      </c>
      <c r="J23960" s="200" t="s">
        <v>5885</v>
      </c>
      <c r="M23960" s="185"/>
    </row>
    <row r="23961" spans="2:13" x14ac:dyDescent="0.15">
      <c r="B23961" s="17"/>
      <c r="E23961" s="158" t="s">
        <v>8404</v>
      </c>
      <c r="F23961" s="117" t="s">
        <v>5878</v>
      </c>
      <c r="G23961" s="117">
        <v>119</v>
      </c>
      <c r="H23961" s="200" t="s">
        <v>5930</v>
      </c>
      <c r="J23961" s="200" t="s">
        <v>5886</v>
      </c>
      <c r="M23961" s="185"/>
    </row>
    <row r="23962" spans="2:13" x14ac:dyDescent="0.15">
      <c r="B23962" s="17"/>
      <c r="E23962" s="158" t="s">
        <v>8404</v>
      </c>
      <c r="F23962" s="117" t="s">
        <v>5878</v>
      </c>
      <c r="G23962" s="117">
        <v>146</v>
      </c>
      <c r="H23962" s="200" t="s">
        <v>5930</v>
      </c>
      <c r="J23962" s="200" t="s">
        <v>5884</v>
      </c>
      <c r="M23962" s="185"/>
    </row>
    <row r="23963" spans="2:13" x14ac:dyDescent="0.15">
      <c r="B23963" s="17"/>
      <c r="E23963" s="85" t="s">
        <v>8405</v>
      </c>
      <c r="F23963" s="117" t="s">
        <v>5878</v>
      </c>
      <c r="G23963" s="117">
        <v>108</v>
      </c>
      <c r="H23963" s="200" t="s">
        <v>5930</v>
      </c>
      <c r="J23963" s="167"/>
      <c r="M23963" s="185"/>
    </row>
    <row r="23964" spans="2:13" x14ac:dyDescent="0.15">
      <c r="B23964" s="17"/>
      <c r="E23964" s="85" t="s">
        <v>8406</v>
      </c>
      <c r="F23964" s="119" t="s">
        <v>5882</v>
      </c>
      <c r="G23964" s="119">
        <v>10</v>
      </c>
      <c r="H23964" s="167"/>
      <c r="J23964" s="167"/>
      <c r="M23964" s="185"/>
    </row>
    <row r="23965" spans="2:13" x14ac:dyDescent="0.15">
      <c r="B23965" s="17"/>
      <c r="E23965" s="85" t="s">
        <v>8406</v>
      </c>
      <c r="F23965" s="120" t="s">
        <v>5881</v>
      </c>
      <c r="G23965" s="121">
        <v>16.03</v>
      </c>
      <c r="H23965" s="167"/>
      <c r="J23965" s="167"/>
      <c r="M23965" s="185"/>
    </row>
    <row r="23966" spans="2:13" x14ac:dyDescent="0.15">
      <c r="B23966" s="17"/>
      <c r="E23966" s="85" t="s">
        <v>8406</v>
      </c>
      <c r="F23966" s="117" t="s">
        <v>5878</v>
      </c>
      <c r="G23966" s="117">
        <v>145.86000000000001</v>
      </c>
      <c r="H23966" s="200" t="s">
        <v>5930</v>
      </c>
      <c r="J23966" s="167"/>
      <c r="M23966" s="185"/>
    </row>
    <row r="23967" spans="2:13" x14ac:dyDescent="0.15">
      <c r="B23967" s="17"/>
      <c r="E23967" s="85" t="s">
        <v>8407</v>
      </c>
      <c r="F23967" s="119" t="s">
        <v>5882</v>
      </c>
      <c r="G23967" s="119">
        <v>10</v>
      </c>
      <c r="H23967" s="167"/>
      <c r="J23967" s="167"/>
      <c r="M23967" s="185"/>
    </row>
    <row r="23968" spans="2:13" x14ac:dyDescent="0.15">
      <c r="B23968" s="17"/>
      <c r="E23968" s="85" t="s">
        <v>8407</v>
      </c>
      <c r="F23968" s="120" t="s">
        <v>5881</v>
      </c>
      <c r="G23968" s="121">
        <v>25.15</v>
      </c>
      <c r="H23968" s="167"/>
      <c r="J23968" s="167"/>
      <c r="M23968" s="185"/>
    </row>
    <row r="23969" spans="2:13" x14ac:dyDescent="0.15">
      <c r="B23969" s="17"/>
      <c r="E23969" s="85" t="s">
        <v>8407</v>
      </c>
      <c r="F23969" s="117" t="s">
        <v>5878</v>
      </c>
      <c r="G23969" s="117">
        <v>168.09</v>
      </c>
      <c r="H23969" s="200" t="s">
        <v>5930</v>
      </c>
      <c r="J23969" s="167"/>
      <c r="M23969" s="185"/>
    </row>
    <row r="23970" spans="2:13" x14ac:dyDescent="0.15">
      <c r="B23970" s="17"/>
      <c r="E23970" s="85" t="s">
        <v>8408</v>
      </c>
      <c r="F23970" s="119" t="s">
        <v>5882</v>
      </c>
      <c r="G23970" s="119">
        <v>10</v>
      </c>
      <c r="H23970" s="167"/>
      <c r="J23970" s="167"/>
      <c r="M23970" s="185"/>
    </row>
    <row r="23971" spans="2:13" x14ac:dyDescent="0.15">
      <c r="B23971" s="17"/>
      <c r="E23971" s="85" t="s">
        <v>8408</v>
      </c>
      <c r="F23971" s="120" t="s">
        <v>5881</v>
      </c>
      <c r="G23971" s="121">
        <v>16.53</v>
      </c>
      <c r="H23971" s="167"/>
      <c r="J23971" s="167"/>
      <c r="M23971" s="185"/>
    </row>
    <row r="23972" spans="2:13" x14ac:dyDescent="0.15">
      <c r="B23972" s="17"/>
      <c r="E23972" s="85" t="s">
        <v>8408</v>
      </c>
      <c r="F23972" s="117" t="s">
        <v>5878</v>
      </c>
      <c r="G23972" s="117">
        <v>156.78</v>
      </c>
      <c r="H23972" s="200" t="s">
        <v>5930</v>
      </c>
      <c r="J23972" s="167"/>
      <c r="M23972" s="185"/>
    </row>
    <row r="23973" spans="2:13" x14ac:dyDescent="0.15">
      <c r="B23973" s="17"/>
      <c r="E23973" s="85" t="s">
        <v>8409</v>
      </c>
      <c r="F23973" s="119" t="s">
        <v>5882</v>
      </c>
      <c r="G23973" s="119">
        <v>10</v>
      </c>
      <c r="H23973" s="167"/>
      <c r="J23973" s="167"/>
      <c r="M23973" s="185"/>
    </row>
    <row r="23974" spans="2:13" x14ac:dyDescent="0.15">
      <c r="B23974" s="17"/>
      <c r="E23974" s="85" t="s">
        <v>8409</v>
      </c>
      <c r="F23974" s="120" t="s">
        <v>5881</v>
      </c>
      <c r="G23974" s="121">
        <v>14.55</v>
      </c>
      <c r="H23974" s="167"/>
      <c r="J23974" s="167"/>
      <c r="M23974" s="185"/>
    </row>
    <row r="23975" spans="2:13" x14ac:dyDescent="0.15">
      <c r="B23975" s="17"/>
      <c r="E23975" s="85" t="s">
        <v>8409</v>
      </c>
      <c r="F23975" s="117" t="s">
        <v>5878</v>
      </c>
      <c r="G23975" s="117">
        <v>127.14</v>
      </c>
      <c r="H23975" s="200" t="s">
        <v>5930</v>
      </c>
      <c r="J23975" s="167"/>
      <c r="M23975" s="185"/>
    </row>
    <row r="23976" spans="2:13" x14ac:dyDescent="0.15">
      <c r="B23976" s="17"/>
      <c r="E23976" s="85" t="s">
        <v>8410</v>
      </c>
      <c r="F23976" s="119" t="s">
        <v>5882</v>
      </c>
      <c r="G23976" s="125" t="s">
        <v>3018</v>
      </c>
      <c r="H23976" s="167"/>
      <c r="J23976" s="167" t="s">
        <v>5885</v>
      </c>
      <c r="M23976" s="185"/>
    </row>
    <row r="23977" spans="2:13" x14ac:dyDescent="0.15">
      <c r="B23977" s="17"/>
      <c r="E23977" s="85" t="s">
        <v>8410</v>
      </c>
      <c r="F23977" s="120" t="s">
        <v>5887</v>
      </c>
      <c r="G23977" s="121">
        <v>23</v>
      </c>
      <c r="H23977" s="167"/>
      <c r="J23977" s="167"/>
      <c r="M23977" s="185"/>
    </row>
    <row r="23978" spans="2:13" x14ac:dyDescent="0.15">
      <c r="B23978" s="17"/>
      <c r="E23978" s="85" t="s">
        <v>8410</v>
      </c>
      <c r="F23978" s="117" t="s">
        <v>5878</v>
      </c>
      <c r="G23978" s="117">
        <v>226</v>
      </c>
      <c r="H23978" s="200" t="s">
        <v>5930</v>
      </c>
      <c r="J23978" s="167"/>
      <c r="M23978" s="185"/>
    </row>
    <row r="23979" spans="2:13" x14ac:dyDescent="0.15">
      <c r="E23979" s="85" t="s">
        <v>8410</v>
      </c>
      <c r="F23979" s="119" t="s">
        <v>5882</v>
      </c>
      <c r="G23979" s="125" t="s">
        <v>3017</v>
      </c>
      <c r="H23979" s="167"/>
      <c r="J23979" s="167" t="s">
        <v>5884</v>
      </c>
      <c r="M23979" s="80"/>
    </row>
    <row r="23980" spans="2:13" x14ac:dyDescent="0.15">
      <c r="B23980" s="17"/>
      <c r="E23980" s="85" t="s">
        <v>8411</v>
      </c>
      <c r="F23980" s="119" t="s">
        <v>5882</v>
      </c>
      <c r="G23980" s="125" t="s">
        <v>3018</v>
      </c>
      <c r="H23980" s="167"/>
      <c r="J23980" s="167" t="s">
        <v>5885</v>
      </c>
      <c r="M23980" s="185"/>
    </row>
    <row r="23981" spans="2:13" x14ac:dyDescent="0.15">
      <c r="B23981" s="17"/>
      <c r="E23981" s="85" t="s">
        <v>8411</v>
      </c>
      <c r="F23981" s="120" t="s">
        <v>5887</v>
      </c>
      <c r="G23981" s="121">
        <v>23</v>
      </c>
      <c r="H23981" s="167"/>
      <c r="J23981" s="167"/>
      <c r="M23981" s="185"/>
    </row>
    <row r="23982" spans="2:13" x14ac:dyDescent="0.15">
      <c r="B23982" s="17"/>
      <c r="E23982" s="85" t="s">
        <v>8411</v>
      </c>
      <c r="F23982" s="117" t="s">
        <v>5878</v>
      </c>
      <c r="G23982" s="117">
        <v>195</v>
      </c>
      <c r="H23982" s="200" t="s">
        <v>5930</v>
      </c>
      <c r="J23982" s="167"/>
      <c r="M23982" s="185"/>
    </row>
    <row r="23983" spans="2:13" x14ac:dyDescent="0.15">
      <c r="E23983" s="85" t="s">
        <v>8411</v>
      </c>
      <c r="F23983" s="119" t="s">
        <v>5882</v>
      </c>
      <c r="G23983" s="125" t="s">
        <v>3017</v>
      </c>
      <c r="H23983" s="167"/>
      <c r="J23983" s="167" t="s">
        <v>5884</v>
      </c>
      <c r="M23983" s="80"/>
    </row>
    <row r="23984" spans="2:13" x14ac:dyDescent="0.15">
      <c r="B23984" s="17"/>
      <c r="E23984" s="85" t="s">
        <v>8412</v>
      </c>
      <c r="F23984" s="119" t="s">
        <v>5882</v>
      </c>
      <c r="G23984" s="125" t="s">
        <v>3018</v>
      </c>
      <c r="H23984" s="167"/>
      <c r="J23984" s="167" t="s">
        <v>5885</v>
      </c>
      <c r="M23984" s="185"/>
    </row>
    <row r="23985" spans="2:13" x14ac:dyDescent="0.15">
      <c r="B23985" s="17"/>
      <c r="E23985" s="85" t="s">
        <v>8412</v>
      </c>
      <c r="F23985" s="120" t="s">
        <v>5887</v>
      </c>
      <c r="G23985" s="121">
        <v>8</v>
      </c>
      <c r="H23985" s="167"/>
      <c r="J23985" s="167"/>
      <c r="M23985" s="185"/>
    </row>
    <row r="23986" spans="2:13" x14ac:dyDescent="0.15">
      <c r="B23986" s="17"/>
      <c r="E23986" s="85" t="s">
        <v>8412</v>
      </c>
      <c r="F23986" s="117" t="s">
        <v>5878</v>
      </c>
      <c r="G23986" s="117">
        <v>214</v>
      </c>
      <c r="H23986" s="200" t="s">
        <v>5930</v>
      </c>
      <c r="J23986" s="167"/>
      <c r="M23986" s="185"/>
    </row>
    <row r="23987" spans="2:13" x14ac:dyDescent="0.15">
      <c r="E23987" s="85" t="s">
        <v>8412</v>
      </c>
      <c r="F23987" s="119" t="s">
        <v>5882</v>
      </c>
      <c r="G23987" s="125" t="s">
        <v>3017</v>
      </c>
      <c r="H23987" s="167"/>
      <c r="J23987" s="167" t="s">
        <v>5884</v>
      </c>
      <c r="M23987" s="80"/>
    </row>
    <row r="23988" spans="2:13" x14ac:dyDescent="0.15">
      <c r="B23988" s="17"/>
      <c r="E23988" s="85" t="s">
        <v>8413</v>
      </c>
      <c r="F23988" s="119" t="s">
        <v>5882</v>
      </c>
      <c r="G23988" s="125" t="s">
        <v>3018</v>
      </c>
      <c r="H23988" s="167"/>
      <c r="J23988" s="167" t="s">
        <v>5885</v>
      </c>
      <c r="M23988" s="185"/>
    </row>
    <row r="23989" spans="2:13" x14ac:dyDescent="0.15">
      <c r="B23989" s="17"/>
      <c r="E23989" s="85" t="s">
        <v>8413</v>
      </c>
      <c r="F23989" s="120" t="s">
        <v>5887</v>
      </c>
      <c r="G23989" s="121">
        <v>12</v>
      </c>
      <c r="H23989" s="167"/>
      <c r="J23989" s="167"/>
      <c r="M23989" s="185"/>
    </row>
    <row r="23990" spans="2:13" x14ac:dyDescent="0.15">
      <c r="B23990" s="17"/>
      <c r="E23990" s="85" t="s">
        <v>8413</v>
      </c>
      <c r="F23990" s="117" t="s">
        <v>5878</v>
      </c>
      <c r="G23990" s="117">
        <v>96</v>
      </c>
      <c r="H23990" s="200" t="s">
        <v>5930</v>
      </c>
      <c r="J23990" s="167"/>
      <c r="M23990" s="185"/>
    </row>
    <row r="23991" spans="2:13" x14ac:dyDescent="0.15">
      <c r="E23991" s="85" t="s">
        <v>8413</v>
      </c>
      <c r="F23991" s="119" t="s">
        <v>5882</v>
      </c>
      <c r="G23991" s="125" t="s">
        <v>3017</v>
      </c>
      <c r="H23991" s="167"/>
      <c r="J23991" s="167" t="s">
        <v>5884</v>
      </c>
      <c r="M23991" s="80"/>
    </row>
    <row r="23992" spans="2:13" x14ac:dyDescent="0.15">
      <c r="B23992" s="17"/>
      <c r="E23992" s="85" t="s">
        <v>8414</v>
      </c>
      <c r="F23992" s="119" t="s">
        <v>5882</v>
      </c>
      <c r="G23992" s="125" t="s">
        <v>3018</v>
      </c>
      <c r="H23992" s="167"/>
      <c r="J23992" s="167" t="s">
        <v>5885</v>
      </c>
      <c r="M23992" s="185"/>
    </row>
    <row r="23993" spans="2:13" x14ac:dyDescent="0.15">
      <c r="B23993" s="17"/>
      <c r="E23993" s="85" t="s">
        <v>8414</v>
      </c>
      <c r="F23993" s="120" t="s">
        <v>5887</v>
      </c>
      <c r="G23993" s="121">
        <v>8</v>
      </c>
      <c r="H23993" s="167"/>
      <c r="J23993" s="167"/>
      <c r="M23993" s="185"/>
    </row>
    <row r="23994" spans="2:13" x14ac:dyDescent="0.15">
      <c r="B23994" s="17"/>
      <c r="E23994" s="85" t="s">
        <v>8414</v>
      </c>
      <c r="F23994" s="117" t="s">
        <v>5878</v>
      </c>
      <c r="G23994" s="117">
        <v>96</v>
      </c>
      <c r="H23994" s="200" t="s">
        <v>5930</v>
      </c>
      <c r="J23994" s="167"/>
      <c r="M23994" s="185"/>
    </row>
    <row r="23995" spans="2:13" x14ac:dyDescent="0.15">
      <c r="E23995" s="85" t="s">
        <v>8414</v>
      </c>
      <c r="F23995" s="119" t="s">
        <v>5882</v>
      </c>
      <c r="G23995" s="125" t="s">
        <v>3017</v>
      </c>
      <c r="H23995" s="167"/>
      <c r="J23995" s="167" t="s">
        <v>5884</v>
      </c>
      <c r="M23995" s="80"/>
    </row>
    <row r="23996" spans="2:13" x14ac:dyDescent="0.15">
      <c r="B23996" s="17"/>
      <c r="E23996" s="85" t="s">
        <v>8415</v>
      </c>
      <c r="F23996" s="119" t="s">
        <v>5882</v>
      </c>
      <c r="G23996" s="125" t="s">
        <v>3018</v>
      </c>
      <c r="H23996" s="167"/>
      <c r="J23996" s="167" t="s">
        <v>5885</v>
      </c>
      <c r="M23996" s="185"/>
    </row>
    <row r="23997" spans="2:13" x14ac:dyDescent="0.15">
      <c r="B23997" s="17"/>
      <c r="E23997" s="85" t="s">
        <v>8415</v>
      </c>
      <c r="F23997" s="120" t="s">
        <v>5887</v>
      </c>
      <c r="G23997" s="121">
        <v>6</v>
      </c>
      <c r="H23997" s="167"/>
      <c r="J23997" s="167"/>
      <c r="M23997" s="185"/>
    </row>
    <row r="23998" spans="2:13" x14ac:dyDescent="0.15">
      <c r="B23998" s="17"/>
      <c r="E23998" s="85" t="s">
        <v>8415</v>
      </c>
      <c r="F23998" s="117" t="s">
        <v>5878</v>
      </c>
      <c r="G23998" s="117">
        <v>211</v>
      </c>
      <c r="H23998" s="200" t="s">
        <v>5930</v>
      </c>
      <c r="J23998" s="167"/>
      <c r="M23998" s="185"/>
    </row>
    <row r="23999" spans="2:13" x14ac:dyDescent="0.15">
      <c r="E23999" s="85" t="s">
        <v>8415</v>
      </c>
      <c r="F23999" s="119" t="s">
        <v>5882</v>
      </c>
      <c r="G23999" s="125" t="s">
        <v>3017</v>
      </c>
      <c r="H23999" s="167"/>
      <c r="J23999" s="167" t="s">
        <v>5884</v>
      </c>
      <c r="M23999" s="80"/>
    </row>
    <row r="24000" spans="2:13" x14ac:dyDescent="0.15">
      <c r="B24000" s="17"/>
      <c r="E24000" s="85" t="s">
        <v>8416</v>
      </c>
      <c r="F24000" s="119" t="s">
        <v>5882</v>
      </c>
      <c r="G24000" s="125" t="s">
        <v>3018</v>
      </c>
      <c r="H24000" s="167"/>
      <c r="J24000" s="167" t="s">
        <v>5885</v>
      </c>
      <c r="M24000" s="185"/>
    </row>
    <row r="24001" spans="2:13" x14ac:dyDescent="0.15">
      <c r="B24001" s="17"/>
      <c r="E24001" s="85" t="s">
        <v>8416</v>
      </c>
      <c r="F24001" s="120" t="s">
        <v>5887</v>
      </c>
      <c r="G24001" s="121">
        <v>4</v>
      </c>
      <c r="H24001" s="167"/>
      <c r="J24001" s="167"/>
      <c r="M24001" s="185"/>
    </row>
    <row r="24002" spans="2:13" x14ac:dyDescent="0.15">
      <c r="B24002" s="17"/>
      <c r="E24002" s="85" t="s">
        <v>8416</v>
      </c>
      <c r="F24002" s="117" t="s">
        <v>5878</v>
      </c>
      <c r="G24002" s="117">
        <v>187</v>
      </c>
      <c r="H24002" s="200" t="s">
        <v>5930</v>
      </c>
      <c r="J24002" s="167"/>
      <c r="M24002" s="185"/>
    </row>
    <row r="24003" spans="2:13" x14ac:dyDescent="0.15">
      <c r="E24003" s="85" t="s">
        <v>8416</v>
      </c>
      <c r="F24003" s="119" t="s">
        <v>5882</v>
      </c>
      <c r="G24003" s="125" t="s">
        <v>3017</v>
      </c>
      <c r="H24003" s="167"/>
      <c r="J24003" s="167" t="s">
        <v>5884</v>
      </c>
      <c r="M24003" s="80"/>
    </row>
    <row r="24004" spans="2:13" x14ac:dyDescent="0.15">
      <c r="B24004" s="17"/>
      <c r="E24004" s="85" t="s">
        <v>8417</v>
      </c>
      <c r="F24004" s="119" t="s">
        <v>5882</v>
      </c>
      <c r="G24004" s="125" t="s">
        <v>3018</v>
      </c>
      <c r="H24004" s="167"/>
      <c r="J24004" s="167" t="s">
        <v>5885</v>
      </c>
      <c r="M24004" s="185"/>
    </row>
    <row r="24005" spans="2:13" x14ac:dyDescent="0.15">
      <c r="B24005" s="17"/>
      <c r="E24005" s="85" t="s">
        <v>8417</v>
      </c>
      <c r="F24005" s="120" t="s">
        <v>5887</v>
      </c>
      <c r="G24005" s="121">
        <v>4</v>
      </c>
      <c r="H24005" s="167"/>
      <c r="J24005" s="167"/>
      <c r="M24005" s="185"/>
    </row>
    <row r="24006" spans="2:13" x14ac:dyDescent="0.15">
      <c r="B24006" s="17"/>
      <c r="E24006" s="85" t="s">
        <v>8417</v>
      </c>
      <c r="F24006" s="117" t="s">
        <v>5878</v>
      </c>
      <c r="G24006" s="117">
        <v>168</v>
      </c>
      <c r="H24006" s="200" t="s">
        <v>5930</v>
      </c>
      <c r="J24006" s="167"/>
      <c r="M24006" s="185"/>
    </row>
    <row r="24007" spans="2:13" x14ac:dyDescent="0.15">
      <c r="E24007" s="85" t="s">
        <v>8417</v>
      </c>
      <c r="F24007" s="119" t="s">
        <v>5882</v>
      </c>
      <c r="G24007" s="125" t="s">
        <v>3017</v>
      </c>
      <c r="H24007" s="167"/>
      <c r="J24007" s="167" t="s">
        <v>5884</v>
      </c>
      <c r="M24007" s="80"/>
    </row>
    <row r="24008" spans="2:13" x14ac:dyDescent="0.15">
      <c r="B24008" s="17"/>
      <c r="E24008" s="85" t="s">
        <v>8418</v>
      </c>
      <c r="F24008" s="119" t="s">
        <v>5882</v>
      </c>
      <c r="G24008" s="125" t="s">
        <v>3018</v>
      </c>
      <c r="H24008" s="167"/>
      <c r="J24008" s="167" t="s">
        <v>5885</v>
      </c>
      <c r="M24008" s="185"/>
    </row>
    <row r="24009" spans="2:13" x14ac:dyDescent="0.15">
      <c r="B24009" s="17"/>
      <c r="E24009" s="85" t="s">
        <v>8418</v>
      </c>
      <c r="F24009" s="120" t="s">
        <v>5887</v>
      </c>
      <c r="G24009" s="121">
        <v>6</v>
      </c>
      <c r="H24009" s="167"/>
      <c r="J24009" s="167"/>
      <c r="M24009" s="185"/>
    </row>
    <row r="24010" spans="2:13" x14ac:dyDescent="0.15">
      <c r="B24010" s="17"/>
      <c r="E24010" s="85" t="s">
        <v>8418</v>
      </c>
      <c r="F24010" s="117" t="s">
        <v>5878</v>
      </c>
      <c r="G24010" s="117">
        <v>196</v>
      </c>
      <c r="H24010" s="200" t="s">
        <v>5930</v>
      </c>
      <c r="J24010" s="167"/>
      <c r="M24010" s="185"/>
    </row>
    <row r="24011" spans="2:13" x14ac:dyDescent="0.15">
      <c r="E24011" s="85" t="s">
        <v>8418</v>
      </c>
      <c r="F24011" s="119" t="s">
        <v>5882</v>
      </c>
      <c r="G24011" s="125" t="s">
        <v>3017</v>
      </c>
      <c r="H24011" s="167"/>
      <c r="J24011" s="167" t="s">
        <v>5884</v>
      </c>
      <c r="M24011" s="80"/>
    </row>
    <row r="24012" spans="2:13" x14ac:dyDescent="0.15">
      <c r="B24012" s="17"/>
      <c r="E24012" s="85" t="s">
        <v>8419</v>
      </c>
      <c r="F24012" s="119" t="s">
        <v>5882</v>
      </c>
      <c r="G24012" s="125" t="s">
        <v>3018</v>
      </c>
      <c r="H24012" s="167"/>
      <c r="J24012" s="167" t="s">
        <v>5885</v>
      </c>
      <c r="M24012" s="185"/>
    </row>
    <row r="24013" spans="2:13" x14ac:dyDescent="0.15">
      <c r="B24013" s="17"/>
      <c r="E24013" s="85" t="s">
        <v>8419</v>
      </c>
      <c r="F24013" s="117" t="s">
        <v>5878</v>
      </c>
      <c r="G24013" s="117">
        <v>164</v>
      </c>
      <c r="H24013" s="200" t="s">
        <v>5930</v>
      </c>
      <c r="J24013" s="167"/>
      <c r="M24013" s="185"/>
    </row>
    <row r="24014" spans="2:13" x14ac:dyDescent="0.15">
      <c r="E24014" s="85" t="s">
        <v>8419</v>
      </c>
      <c r="F24014" s="119" t="s">
        <v>5882</v>
      </c>
      <c r="G24014" s="125" t="s">
        <v>3017</v>
      </c>
      <c r="H24014" s="167"/>
      <c r="J24014" s="167" t="s">
        <v>5884</v>
      </c>
      <c r="M24014" s="80"/>
    </row>
    <row r="24015" spans="2:13" x14ac:dyDescent="0.15">
      <c r="B24015" s="17"/>
      <c r="E24015" s="85" t="s">
        <v>8420</v>
      </c>
      <c r="F24015" s="119" t="s">
        <v>5882</v>
      </c>
      <c r="G24015" s="125" t="s">
        <v>3018</v>
      </c>
      <c r="H24015" s="167"/>
      <c r="J24015" s="167" t="s">
        <v>5885</v>
      </c>
      <c r="M24015" s="185"/>
    </row>
    <row r="24016" spans="2:13" x14ac:dyDescent="0.15">
      <c r="B24016" s="17"/>
      <c r="E24016" s="85" t="s">
        <v>8420</v>
      </c>
      <c r="F24016" s="120" t="s">
        <v>5887</v>
      </c>
      <c r="G24016" s="121">
        <v>10</v>
      </c>
      <c r="H24016" s="167"/>
      <c r="J24016" s="167"/>
      <c r="M24016" s="185"/>
    </row>
    <row r="24017" spans="2:13" x14ac:dyDescent="0.15">
      <c r="B24017" s="17"/>
      <c r="E24017" s="85" t="s">
        <v>8420</v>
      </c>
      <c r="F24017" s="117" t="s">
        <v>5878</v>
      </c>
      <c r="G24017" s="117">
        <v>234</v>
      </c>
      <c r="H24017" s="200" t="s">
        <v>5930</v>
      </c>
      <c r="J24017" s="167"/>
      <c r="M24017" s="185"/>
    </row>
    <row r="24018" spans="2:13" x14ac:dyDescent="0.15">
      <c r="E24018" s="85" t="s">
        <v>8420</v>
      </c>
      <c r="F24018" s="119" t="s">
        <v>5882</v>
      </c>
      <c r="G24018" s="125" t="s">
        <v>3017</v>
      </c>
      <c r="H24018" s="167"/>
      <c r="J24018" s="167" t="s">
        <v>5884</v>
      </c>
      <c r="M24018" s="80"/>
    </row>
    <row r="24019" spans="2:13" x14ac:dyDescent="0.15">
      <c r="B24019" s="17"/>
      <c r="E24019" s="85" t="s">
        <v>8421</v>
      </c>
      <c r="F24019" s="119" t="s">
        <v>5882</v>
      </c>
      <c r="G24019" s="125" t="s">
        <v>3018</v>
      </c>
      <c r="H24019" s="167"/>
      <c r="J24019" s="167" t="s">
        <v>5885</v>
      </c>
      <c r="M24019" s="185"/>
    </row>
    <row r="24020" spans="2:13" x14ac:dyDescent="0.15">
      <c r="B24020" s="17"/>
      <c r="E24020" s="85" t="s">
        <v>8421</v>
      </c>
      <c r="F24020" s="120" t="s">
        <v>5887</v>
      </c>
      <c r="G24020" s="121">
        <v>6</v>
      </c>
      <c r="H24020" s="167"/>
      <c r="J24020" s="167"/>
      <c r="M24020" s="185"/>
    </row>
    <row r="24021" spans="2:13" x14ac:dyDescent="0.15">
      <c r="B24021" s="17"/>
      <c r="E24021" s="85" t="s">
        <v>8421</v>
      </c>
      <c r="F24021" s="117" t="s">
        <v>5878</v>
      </c>
      <c r="G24021" s="117">
        <v>254</v>
      </c>
      <c r="H24021" s="200" t="s">
        <v>5930</v>
      </c>
      <c r="J24021" s="167"/>
      <c r="M24021" s="185"/>
    </row>
    <row r="24022" spans="2:13" x14ac:dyDescent="0.15">
      <c r="E24022" s="85" t="s">
        <v>8421</v>
      </c>
      <c r="F24022" s="119" t="s">
        <v>5882</v>
      </c>
      <c r="G24022" s="125" t="s">
        <v>3017</v>
      </c>
      <c r="H24022" s="167"/>
      <c r="J24022" s="167" t="s">
        <v>5884</v>
      </c>
      <c r="M24022" s="80"/>
    </row>
    <row r="24023" spans="2:13" x14ac:dyDescent="0.15">
      <c r="B24023" s="17"/>
      <c r="E24023" s="85" t="s">
        <v>8422</v>
      </c>
      <c r="F24023" s="119" t="s">
        <v>5882</v>
      </c>
      <c r="G24023" s="125" t="s">
        <v>3018</v>
      </c>
      <c r="H24023" s="167"/>
      <c r="J24023" s="167" t="s">
        <v>5885</v>
      </c>
      <c r="M24023" s="185"/>
    </row>
    <row r="24024" spans="2:13" x14ac:dyDescent="0.15">
      <c r="B24024" s="17"/>
      <c r="E24024" s="85" t="s">
        <v>8422</v>
      </c>
      <c r="F24024" s="120" t="s">
        <v>5887</v>
      </c>
      <c r="G24024" s="121">
        <v>10</v>
      </c>
      <c r="H24024" s="167"/>
      <c r="J24024" s="167"/>
      <c r="M24024" s="185"/>
    </row>
    <row r="24025" spans="2:13" x14ac:dyDescent="0.15">
      <c r="B24025" s="17"/>
      <c r="E24025" s="85" t="s">
        <v>8422</v>
      </c>
      <c r="F24025" s="117" t="s">
        <v>5878</v>
      </c>
      <c r="G24025" s="117">
        <v>211</v>
      </c>
      <c r="H24025" s="200" t="s">
        <v>5930</v>
      </c>
      <c r="J24025" s="167"/>
      <c r="M24025" s="185"/>
    </row>
    <row r="24026" spans="2:13" x14ac:dyDescent="0.15">
      <c r="E24026" s="85" t="s">
        <v>8422</v>
      </c>
      <c r="F24026" s="119" t="s">
        <v>5882</v>
      </c>
      <c r="G24026" s="125" t="s">
        <v>3017</v>
      </c>
      <c r="H24026" s="167"/>
      <c r="J24026" s="167" t="s">
        <v>5884</v>
      </c>
      <c r="M24026" s="80"/>
    </row>
    <row r="24027" spans="2:13" x14ac:dyDescent="0.15">
      <c r="B24027" s="17"/>
      <c r="E24027" s="85" t="s">
        <v>8423</v>
      </c>
      <c r="F24027" s="119" t="s">
        <v>5882</v>
      </c>
      <c r="G24027" s="125" t="s">
        <v>3018</v>
      </c>
      <c r="H24027" s="167"/>
      <c r="J24027" s="167" t="s">
        <v>5885</v>
      </c>
      <c r="M24027" s="185"/>
    </row>
    <row r="24028" spans="2:13" x14ac:dyDescent="0.15">
      <c r="B24028" s="17"/>
      <c r="E24028" s="85" t="s">
        <v>8423</v>
      </c>
      <c r="F24028" s="120" t="s">
        <v>5887</v>
      </c>
      <c r="G24028" s="121">
        <v>8</v>
      </c>
      <c r="H24028" s="167"/>
      <c r="J24028" s="167"/>
      <c r="M24028" s="185"/>
    </row>
    <row r="24029" spans="2:13" x14ac:dyDescent="0.15">
      <c r="B24029" s="17"/>
      <c r="E24029" s="85" t="s">
        <v>8423</v>
      </c>
      <c r="F24029" s="117" t="s">
        <v>5878</v>
      </c>
      <c r="G24029" s="117">
        <v>206</v>
      </c>
      <c r="H24029" s="200" t="s">
        <v>5930</v>
      </c>
      <c r="J24029" s="167"/>
      <c r="M24029" s="185"/>
    </row>
    <row r="24030" spans="2:13" x14ac:dyDescent="0.15">
      <c r="E24030" s="85" t="s">
        <v>8423</v>
      </c>
      <c r="F24030" s="119" t="s">
        <v>5882</v>
      </c>
      <c r="G24030" s="125" t="s">
        <v>3017</v>
      </c>
      <c r="H24030" s="167"/>
      <c r="J24030" s="167" t="s">
        <v>5884</v>
      </c>
      <c r="M24030" s="80"/>
    </row>
    <row r="24031" spans="2:13" x14ac:dyDescent="0.15">
      <c r="B24031" s="17"/>
      <c r="E24031" s="85" t="s">
        <v>8424</v>
      </c>
      <c r="F24031" s="119" t="s">
        <v>5882</v>
      </c>
      <c r="G24031" s="125" t="s">
        <v>3018</v>
      </c>
      <c r="H24031" s="167"/>
      <c r="J24031" s="167" t="s">
        <v>5885</v>
      </c>
      <c r="M24031" s="185"/>
    </row>
    <row r="24032" spans="2:13" x14ac:dyDescent="0.15">
      <c r="B24032" s="17"/>
      <c r="E24032" s="85" t="s">
        <v>8424</v>
      </c>
      <c r="F24032" s="120" t="s">
        <v>5887</v>
      </c>
      <c r="G24032" s="121">
        <v>4</v>
      </c>
      <c r="H24032" s="167"/>
      <c r="J24032" s="167"/>
      <c r="M24032" s="185"/>
    </row>
    <row r="24033" spans="2:13" x14ac:dyDescent="0.15">
      <c r="B24033" s="17"/>
      <c r="E24033" s="85" t="s">
        <v>8424</v>
      </c>
      <c r="F24033" s="117" t="s">
        <v>5878</v>
      </c>
      <c r="G24033" s="117">
        <v>191</v>
      </c>
      <c r="H24033" s="200" t="s">
        <v>5930</v>
      </c>
      <c r="J24033" s="167"/>
      <c r="M24033" s="185"/>
    </row>
    <row r="24034" spans="2:13" x14ac:dyDescent="0.15">
      <c r="E24034" s="85" t="s">
        <v>8424</v>
      </c>
      <c r="F24034" s="119" t="s">
        <v>5882</v>
      </c>
      <c r="G24034" s="125" t="s">
        <v>3017</v>
      </c>
      <c r="H24034" s="167"/>
      <c r="J24034" s="167" t="s">
        <v>5884</v>
      </c>
      <c r="M24034" s="80"/>
    </row>
    <row r="24035" spans="2:13" x14ac:dyDescent="0.15">
      <c r="B24035" s="17"/>
      <c r="E24035" s="85" t="s">
        <v>8425</v>
      </c>
      <c r="F24035" s="119" t="s">
        <v>5882</v>
      </c>
      <c r="G24035" s="125" t="s">
        <v>3018</v>
      </c>
      <c r="H24035" s="167"/>
      <c r="J24035" s="167" t="s">
        <v>5885</v>
      </c>
      <c r="M24035" s="185"/>
    </row>
    <row r="24036" spans="2:13" x14ac:dyDescent="0.15">
      <c r="B24036" s="17"/>
      <c r="E24036" s="85" t="s">
        <v>8425</v>
      </c>
      <c r="F24036" s="120" t="s">
        <v>5887</v>
      </c>
      <c r="G24036" s="121">
        <v>4</v>
      </c>
      <c r="H24036" s="167"/>
      <c r="J24036" s="167"/>
      <c r="M24036" s="185"/>
    </row>
    <row r="24037" spans="2:13" x14ac:dyDescent="0.15">
      <c r="B24037" s="17"/>
      <c r="E24037" s="85" t="s">
        <v>8425</v>
      </c>
      <c r="F24037" s="117" t="s">
        <v>5878</v>
      </c>
      <c r="G24037" s="117">
        <v>183</v>
      </c>
      <c r="H24037" s="200" t="s">
        <v>5930</v>
      </c>
      <c r="J24037" s="167"/>
      <c r="M24037" s="185"/>
    </row>
    <row r="24038" spans="2:13" x14ac:dyDescent="0.15">
      <c r="E24038" s="85" t="s">
        <v>8425</v>
      </c>
      <c r="F24038" s="119" t="s">
        <v>5882</v>
      </c>
      <c r="G24038" s="125" t="s">
        <v>3017</v>
      </c>
      <c r="H24038" s="167"/>
      <c r="J24038" s="167" t="s">
        <v>5884</v>
      </c>
      <c r="M24038" s="80"/>
    </row>
    <row r="24039" spans="2:13" x14ac:dyDescent="0.15">
      <c r="B24039" s="17"/>
      <c r="E24039" s="85" t="s">
        <v>8426</v>
      </c>
      <c r="F24039" s="119" t="s">
        <v>5882</v>
      </c>
      <c r="G24039" s="125" t="s">
        <v>3018</v>
      </c>
      <c r="H24039" s="167"/>
      <c r="J24039" s="167" t="s">
        <v>5885</v>
      </c>
      <c r="M24039" s="185"/>
    </row>
    <row r="24040" spans="2:13" x14ac:dyDescent="0.15">
      <c r="B24040" s="17"/>
      <c r="E24040" s="85" t="s">
        <v>8426</v>
      </c>
      <c r="F24040" s="120" t="s">
        <v>5887</v>
      </c>
      <c r="G24040" s="121">
        <v>6</v>
      </c>
      <c r="H24040" s="167"/>
      <c r="J24040" s="167"/>
      <c r="M24040" s="185"/>
    </row>
    <row r="24041" spans="2:13" x14ac:dyDescent="0.15">
      <c r="B24041" s="17"/>
      <c r="E24041" s="85" t="s">
        <v>8426</v>
      </c>
      <c r="F24041" s="117" t="s">
        <v>5878</v>
      </c>
      <c r="G24041" s="117">
        <v>179</v>
      </c>
      <c r="H24041" s="200" t="s">
        <v>5930</v>
      </c>
      <c r="J24041" s="167"/>
      <c r="M24041" s="185"/>
    </row>
    <row r="24042" spans="2:13" x14ac:dyDescent="0.15">
      <c r="E24042" s="85" t="s">
        <v>8426</v>
      </c>
      <c r="F24042" s="119" t="s">
        <v>5882</v>
      </c>
      <c r="G24042" s="125" t="s">
        <v>3017</v>
      </c>
      <c r="H24042" s="167"/>
      <c r="J24042" s="167" t="s">
        <v>5884</v>
      </c>
      <c r="M24042" s="80"/>
    </row>
    <row r="24043" spans="2:13" x14ac:dyDescent="0.15">
      <c r="B24043" s="17"/>
      <c r="E24043" s="85" t="s">
        <v>8427</v>
      </c>
      <c r="F24043" s="119" t="s">
        <v>5882</v>
      </c>
      <c r="G24043" s="125" t="s">
        <v>3018</v>
      </c>
      <c r="H24043" s="167"/>
      <c r="J24043" s="167" t="s">
        <v>5885</v>
      </c>
      <c r="M24043" s="185"/>
    </row>
    <row r="24044" spans="2:13" x14ac:dyDescent="0.15">
      <c r="B24044" s="17"/>
      <c r="E24044" s="85" t="s">
        <v>8427</v>
      </c>
      <c r="F24044" s="120" t="s">
        <v>5887</v>
      </c>
      <c r="G24044" s="121">
        <v>8</v>
      </c>
      <c r="H24044" s="167"/>
      <c r="J24044" s="167"/>
      <c r="M24044" s="185"/>
    </row>
    <row r="24045" spans="2:13" x14ac:dyDescent="0.15">
      <c r="B24045" s="17"/>
      <c r="E24045" s="85" t="s">
        <v>8427</v>
      </c>
      <c r="F24045" s="117" t="s">
        <v>5878</v>
      </c>
      <c r="G24045" s="117">
        <v>175</v>
      </c>
      <c r="H24045" s="200" t="s">
        <v>5930</v>
      </c>
      <c r="J24045" s="167"/>
      <c r="M24045" s="185"/>
    </row>
    <row r="24046" spans="2:13" x14ac:dyDescent="0.15">
      <c r="E24046" s="85" t="s">
        <v>8427</v>
      </c>
      <c r="F24046" s="119" t="s">
        <v>5882</v>
      </c>
      <c r="G24046" s="125" t="s">
        <v>3017</v>
      </c>
      <c r="H24046" s="167"/>
      <c r="J24046" s="167" t="s">
        <v>5884</v>
      </c>
      <c r="M24046" s="80"/>
    </row>
    <row r="24047" spans="2:13" x14ac:dyDescent="0.15">
      <c r="B24047" s="17"/>
      <c r="E24047" s="85" t="s">
        <v>8428</v>
      </c>
      <c r="F24047" s="119" t="s">
        <v>5882</v>
      </c>
      <c r="G24047" s="125" t="s">
        <v>3018</v>
      </c>
      <c r="H24047" s="167"/>
      <c r="J24047" s="167" t="s">
        <v>5885</v>
      </c>
      <c r="M24047" s="185"/>
    </row>
    <row r="24048" spans="2:13" x14ac:dyDescent="0.15">
      <c r="B24048" s="17"/>
      <c r="E24048" s="85" t="s">
        <v>8428</v>
      </c>
      <c r="F24048" s="120" t="s">
        <v>5887</v>
      </c>
      <c r="G24048" s="121">
        <v>12</v>
      </c>
      <c r="H24048" s="167"/>
      <c r="J24048" s="167"/>
      <c r="M24048" s="185"/>
    </row>
    <row r="24049" spans="2:13" x14ac:dyDescent="0.15">
      <c r="B24049" s="17"/>
      <c r="E24049" s="85" t="s">
        <v>8428</v>
      </c>
      <c r="F24049" s="117" t="s">
        <v>5878</v>
      </c>
      <c r="G24049" s="117">
        <v>175</v>
      </c>
      <c r="H24049" s="200" t="s">
        <v>5930</v>
      </c>
      <c r="J24049" s="167"/>
      <c r="M24049" s="185"/>
    </row>
    <row r="24050" spans="2:13" x14ac:dyDescent="0.15">
      <c r="E24050" s="85" t="s">
        <v>8428</v>
      </c>
      <c r="F24050" s="119" t="s">
        <v>5882</v>
      </c>
      <c r="G24050" s="125" t="s">
        <v>3017</v>
      </c>
      <c r="H24050" s="167"/>
      <c r="J24050" s="167" t="s">
        <v>5884</v>
      </c>
      <c r="M24050" s="80"/>
    </row>
    <row r="24051" spans="2:13" x14ac:dyDescent="0.15">
      <c r="B24051" s="17"/>
      <c r="E24051" s="85" t="s">
        <v>8429</v>
      </c>
      <c r="F24051" s="117" t="s">
        <v>5878</v>
      </c>
      <c r="G24051" s="117">
        <v>156</v>
      </c>
      <c r="H24051" s="200" t="s">
        <v>5930</v>
      </c>
      <c r="J24051" s="208" t="s">
        <v>5877</v>
      </c>
      <c r="M24051" s="185"/>
    </row>
    <row r="24052" spans="2:13" x14ac:dyDescent="0.15">
      <c r="B24052" s="17"/>
      <c r="E24052" s="85" t="s">
        <v>8430</v>
      </c>
      <c r="F24052" s="119" t="s">
        <v>5882</v>
      </c>
      <c r="G24052" s="125" t="s">
        <v>3018</v>
      </c>
      <c r="H24052" s="167"/>
      <c r="J24052" s="167" t="s">
        <v>5885</v>
      </c>
      <c r="M24052" s="185"/>
    </row>
    <row r="24053" spans="2:13" x14ac:dyDescent="0.15">
      <c r="B24053" s="17"/>
      <c r="E24053" s="85" t="s">
        <v>8430</v>
      </c>
      <c r="F24053" s="120" t="s">
        <v>5887</v>
      </c>
      <c r="G24053" s="121">
        <v>0</v>
      </c>
      <c r="H24053" s="167"/>
      <c r="J24053" s="167"/>
      <c r="M24053" s="88"/>
    </row>
    <row r="24054" spans="2:13" x14ac:dyDescent="0.15">
      <c r="B24054" s="17"/>
      <c r="E24054" s="85" t="s">
        <v>8430</v>
      </c>
      <c r="F24054" s="117" t="s">
        <v>5878</v>
      </c>
      <c r="G24054" s="117">
        <v>226</v>
      </c>
      <c r="H24054" s="200" t="s">
        <v>5930</v>
      </c>
      <c r="J24054" s="167"/>
      <c r="M24054" s="185"/>
    </row>
    <row r="24055" spans="2:13" x14ac:dyDescent="0.15">
      <c r="E24055" s="85" t="s">
        <v>8430</v>
      </c>
      <c r="F24055" s="119" t="s">
        <v>5882</v>
      </c>
      <c r="G24055" s="125" t="s">
        <v>3017</v>
      </c>
      <c r="H24055" s="167"/>
      <c r="J24055" s="167" t="s">
        <v>5884</v>
      </c>
      <c r="M24055" s="80"/>
    </row>
    <row r="24056" spans="2:13" x14ac:dyDescent="0.15">
      <c r="B24056" s="17"/>
      <c r="E24056" s="85" t="s">
        <v>8431</v>
      </c>
      <c r="F24056" s="119" t="s">
        <v>5882</v>
      </c>
      <c r="G24056" s="125" t="s">
        <v>3018</v>
      </c>
      <c r="H24056" s="167"/>
      <c r="J24056" s="167" t="s">
        <v>5885</v>
      </c>
      <c r="M24056" s="185"/>
    </row>
    <row r="24057" spans="2:13" x14ac:dyDescent="0.15">
      <c r="B24057" s="17"/>
      <c r="E24057" s="85" t="s">
        <v>8431</v>
      </c>
      <c r="F24057" s="120" t="s">
        <v>5887</v>
      </c>
      <c r="G24057" s="121">
        <v>4</v>
      </c>
      <c r="H24057" s="167"/>
      <c r="J24057" s="167"/>
      <c r="M24057" s="185"/>
    </row>
    <row r="24058" spans="2:13" x14ac:dyDescent="0.15">
      <c r="B24058" s="17"/>
      <c r="E24058" s="85" t="s">
        <v>8431</v>
      </c>
      <c r="F24058" s="117" t="s">
        <v>5878</v>
      </c>
      <c r="G24058" s="117">
        <v>197</v>
      </c>
      <c r="H24058" s="200" t="s">
        <v>5930</v>
      </c>
      <c r="J24058" s="167"/>
      <c r="M24058" s="185"/>
    </row>
    <row r="24059" spans="2:13" x14ac:dyDescent="0.15">
      <c r="E24059" s="85" t="s">
        <v>8431</v>
      </c>
      <c r="F24059" s="119" t="s">
        <v>5882</v>
      </c>
      <c r="G24059" s="125" t="s">
        <v>3017</v>
      </c>
      <c r="H24059" s="167"/>
      <c r="J24059" s="167" t="s">
        <v>5884</v>
      </c>
      <c r="M24059" s="80"/>
    </row>
    <row r="24060" spans="2:13" x14ac:dyDescent="0.15">
      <c r="B24060" s="17"/>
      <c r="E24060" s="85" t="s">
        <v>8432</v>
      </c>
      <c r="F24060" s="119" t="s">
        <v>5882</v>
      </c>
      <c r="G24060" s="125" t="s">
        <v>3018</v>
      </c>
      <c r="H24060" s="167"/>
      <c r="J24060" s="167" t="s">
        <v>5885</v>
      </c>
      <c r="M24060" s="185"/>
    </row>
    <row r="24061" spans="2:13" x14ac:dyDescent="0.15">
      <c r="B24061" s="17"/>
      <c r="E24061" s="85" t="s">
        <v>8432</v>
      </c>
      <c r="F24061" s="120" t="s">
        <v>5887</v>
      </c>
      <c r="G24061" s="121">
        <v>2</v>
      </c>
      <c r="H24061" s="167"/>
      <c r="J24061" s="167"/>
      <c r="M24061" s="88"/>
    </row>
    <row r="24062" spans="2:13" x14ac:dyDescent="0.15">
      <c r="B24062" s="17"/>
      <c r="E24062" s="85" t="s">
        <v>8432</v>
      </c>
      <c r="F24062" s="117" t="s">
        <v>5878</v>
      </c>
      <c r="G24062" s="117">
        <v>197</v>
      </c>
      <c r="H24062" s="200" t="s">
        <v>5930</v>
      </c>
      <c r="J24062" s="167"/>
      <c r="M24062" s="185"/>
    </row>
    <row r="24063" spans="2:13" x14ac:dyDescent="0.15">
      <c r="E24063" s="85" t="s">
        <v>8432</v>
      </c>
      <c r="F24063" s="119" t="s">
        <v>5882</v>
      </c>
      <c r="G24063" s="125" t="s">
        <v>3017</v>
      </c>
      <c r="H24063" s="167"/>
      <c r="J24063" s="167" t="s">
        <v>5884</v>
      </c>
      <c r="M24063" s="80"/>
    </row>
    <row r="24064" spans="2:13" x14ac:dyDescent="0.15">
      <c r="B24064" s="17"/>
      <c r="E24064" s="85" t="s">
        <v>8433</v>
      </c>
      <c r="F24064" s="119" t="s">
        <v>5882</v>
      </c>
      <c r="G24064" s="125" t="s">
        <v>3018</v>
      </c>
      <c r="H24064" s="167"/>
      <c r="J24064" s="167" t="s">
        <v>5885</v>
      </c>
      <c r="M24064" s="185"/>
    </row>
    <row r="24065" spans="2:13" x14ac:dyDescent="0.15">
      <c r="B24065" s="17"/>
      <c r="E24065" s="85" t="s">
        <v>8433</v>
      </c>
      <c r="F24065" s="120" t="s">
        <v>5887</v>
      </c>
      <c r="G24065" s="121">
        <v>16</v>
      </c>
      <c r="H24065" s="167"/>
      <c r="J24065" s="167"/>
      <c r="M24065" s="185"/>
    </row>
    <row r="24066" spans="2:13" x14ac:dyDescent="0.15">
      <c r="B24066" s="17"/>
      <c r="E24066" s="85" t="s">
        <v>8433</v>
      </c>
      <c r="F24066" s="117" t="s">
        <v>5878</v>
      </c>
      <c r="G24066" s="117">
        <v>203</v>
      </c>
      <c r="H24066" s="200" t="s">
        <v>5930</v>
      </c>
      <c r="J24066" s="167"/>
      <c r="M24066" s="185"/>
    </row>
    <row r="24067" spans="2:13" x14ac:dyDescent="0.15">
      <c r="E24067" s="85" t="s">
        <v>8433</v>
      </c>
      <c r="F24067" s="119" t="s">
        <v>5882</v>
      </c>
      <c r="G24067" s="125" t="s">
        <v>3017</v>
      </c>
      <c r="H24067" s="167"/>
      <c r="J24067" s="167" t="s">
        <v>5884</v>
      </c>
      <c r="M24067" s="80"/>
    </row>
    <row r="24068" spans="2:13" x14ac:dyDescent="0.15">
      <c r="B24068" s="17"/>
      <c r="E24068" s="85" t="s">
        <v>8434</v>
      </c>
      <c r="F24068" s="119" t="s">
        <v>5882</v>
      </c>
      <c r="G24068" s="125" t="s">
        <v>3018</v>
      </c>
      <c r="H24068" s="167"/>
      <c r="J24068" s="167" t="s">
        <v>5885</v>
      </c>
      <c r="M24068" s="185"/>
    </row>
    <row r="24069" spans="2:13" x14ac:dyDescent="0.15">
      <c r="B24069" s="17"/>
      <c r="E24069" s="85" t="s">
        <v>8434</v>
      </c>
      <c r="F24069" s="120" t="s">
        <v>5887</v>
      </c>
      <c r="G24069" s="121">
        <v>0</v>
      </c>
      <c r="H24069" s="167"/>
      <c r="J24069" s="167"/>
      <c r="M24069" s="88"/>
    </row>
    <row r="24070" spans="2:13" x14ac:dyDescent="0.15">
      <c r="B24070" s="17"/>
      <c r="E24070" s="85" t="s">
        <v>8434</v>
      </c>
      <c r="F24070" s="117" t="s">
        <v>5878</v>
      </c>
      <c r="G24070" s="117">
        <v>187</v>
      </c>
      <c r="H24070" s="200" t="s">
        <v>5930</v>
      </c>
      <c r="J24070" s="167"/>
      <c r="M24070" s="185"/>
    </row>
    <row r="24071" spans="2:13" x14ac:dyDescent="0.15">
      <c r="E24071" s="85" t="s">
        <v>8434</v>
      </c>
      <c r="F24071" s="119" t="s">
        <v>5882</v>
      </c>
      <c r="G24071" s="125" t="s">
        <v>3017</v>
      </c>
      <c r="H24071" s="167"/>
      <c r="J24071" s="167" t="s">
        <v>5884</v>
      </c>
      <c r="M24071" s="80"/>
    </row>
    <row r="24072" spans="2:13" x14ac:dyDescent="0.15">
      <c r="B24072" s="17"/>
      <c r="E24072" s="85" t="s">
        <v>8435</v>
      </c>
      <c r="F24072" s="119" t="s">
        <v>5882</v>
      </c>
      <c r="G24072" s="125" t="s">
        <v>3018</v>
      </c>
      <c r="H24072" s="167"/>
      <c r="J24072" s="167" t="s">
        <v>5885</v>
      </c>
      <c r="M24072" s="185"/>
    </row>
    <row r="24073" spans="2:13" x14ac:dyDescent="0.15">
      <c r="B24073" s="17"/>
      <c r="E24073" s="85" t="s">
        <v>8435</v>
      </c>
      <c r="F24073" s="120" t="s">
        <v>5887</v>
      </c>
      <c r="G24073" s="121">
        <v>8</v>
      </c>
      <c r="H24073" s="167"/>
      <c r="J24073" s="167"/>
      <c r="M24073" s="185"/>
    </row>
    <row r="24074" spans="2:13" x14ac:dyDescent="0.15">
      <c r="B24074" s="17"/>
      <c r="E24074" s="85" t="s">
        <v>8435</v>
      </c>
      <c r="F24074" s="117" t="s">
        <v>5878</v>
      </c>
      <c r="G24074" s="117">
        <v>168</v>
      </c>
      <c r="H24074" s="200" t="s">
        <v>5930</v>
      </c>
      <c r="J24074" s="167"/>
      <c r="M24074" s="185"/>
    </row>
    <row r="24075" spans="2:13" x14ac:dyDescent="0.15">
      <c r="E24075" s="85" t="s">
        <v>8435</v>
      </c>
      <c r="F24075" s="119" t="s">
        <v>5882</v>
      </c>
      <c r="G24075" s="125" t="s">
        <v>3017</v>
      </c>
      <c r="H24075" s="167"/>
      <c r="J24075" s="167" t="s">
        <v>5884</v>
      </c>
      <c r="M24075" s="80"/>
    </row>
    <row r="24076" spans="2:13" x14ac:dyDescent="0.15">
      <c r="B24076" s="17"/>
      <c r="E24076" s="85" t="s">
        <v>8436</v>
      </c>
      <c r="F24076" s="119" t="s">
        <v>5882</v>
      </c>
      <c r="G24076" s="125" t="s">
        <v>3018</v>
      </c>
      <c r="H24076" s="167"/>
      <c r="J24076" s="167" t="s">
        <v>5885</v>
      </c>
      <c r="M24076" s="185"/>
    </row>
    <row r="24077" spans="2:13" x14ac:dyDescent="0.15">
      <c r="B24077" s="17"/>
      <c r="E24077" s="85" t="s">
        <v>8436</v>
      </c>
      <c r="F24077" s="120" t="s">
        <v>5887</v>
      </c>
      <c r="G24077" s="121">
        <v>6</v>
      </c>
      <c r="H24077" s="167"/>
      <c r="J24077" s="167"/>
      <c r="M24077" s="185"/>
    </row>
    <row r="24078" spans="2:13" x14ac:dyDescent="0.15">
      <c r="B24078" s="17"/>
      <c r="E24078" s="85" t="s">
        <v>8436</v>
      </c>
      <c r="F24078" s="117" t="s">
        <v>5878</v>
      </c>
      <c r="G24078" s="117">
        <v>156</v>
      </c>
      <c r="H24078" s="200" t="s">
        <v>5930</v>
      </c>
      <c r="J24078" s="167"/>
      <c r="M24078" s="185"/>
    </row>
    <row r="24079" spans="2:13" x14ac:dyDescent="0.15">
      <c r="E24079" s="85" t="s">
        <v>8436</v>
      </c>
      <c r="F24079" s="119" t="s">
        <v>5882</v>
      </c>
      <c r="G24079" s="125" t="s">
        <v>3017</v>
      </c>
      <c r="H24079" s="167"/>
      <c r="J24079" s="167" t="s">
        <v>5884</v>
      </c>
      <c r="M24079" s="80"/>
    </row>
    <row r="24080" spans="2:13" x14ac:dyDescent="0.15">
      <c r="B24080" s="17"/>
      <c r="E24080" s="85" t="s">
        <v>8437</v>
      </c>
      <c r="F24080" s="119" t="s">
        <v>5882</v>
      </c>
      <c r="G24080" s="125" t="s">
        <v>3018</v>
      </c>
      <c r="H24080" s="167"/>
      <c r="J24080" s="167" t="s">
        <v>5885</v>
      </c>
      <c r="M24080" s="185"/>
    </row>
    <row r="24081" spans="2:13" x14ac:dyDescent="0.15">
      <c r="B24081" s="17"/>
      <c r="E24081" s="85" t="s">
        <v>8437</v>
      </c>
      <c r="F24081" s="120" t="s">
        <v>5887</v>
      </c>
      <c r="G24081" s="121">
        <v>12</v>
      </c>
      <c r="H24081" s="167"/>
      <c r="J24081" s="167"/>
      <c r="M24081" s="185"/>
    </row>
    <row r="24082" spans="2:13" x14ac:dyDescent="0.15">
      <c r="B24082" s="17"/>
      <c r="E24082" s="85" t="s">
        <v>8437</v>
      </c>
      <c r="F24082" s="117" t="s">
        <v>5878</v>
      </c>
      <c r="G24082" s="117">
        <v>162</v>
      </c>
      <c r="H24082" s="200" t="s">
        <v>5930</v>
      </c>
      <c r="J24082" s="167"/>
      <c r="M24082" s="185"/>
    </row>
    <row r="24083" spans="2:13" x14ac:dyDescent="0.15">
      <c r="E24083" s="85" t="s">
        <v>8437</v>
      </c>
      <c r="F24083" s="119" t="s">
        <v>5882</v>
      </c>
      <c r="G24083" s="125" t="s">
        <v>3017</v>
      </c>
      <c r="H24083" s="167"/>
      <c r="J24083" s="167" t="s">
        <v>5884</v>
      </c>
      <c r="M24083" s="80"/>
    </row>
    <row r="24084" spans="2:13" x14ac:dyDescent="0.15">
      <c r="B24084" s="17"/>
      <c r="E24084" s="85" t="s">
        <v>8438</v>
      </c>
      <c r="F24084" s="119" t="s">
        <v>5882</v>
      </c>
      <c r="G24084" s="125" t="s">
        <v>3018</v>
      </c>
      <c r="H24084" s="167"/>
      <c r="J24084" s="167" t="s">
        <v>5885</v>
      </c>
      <c r="M24084" s="185"/>
    </row>
    <row r="24085" spans="2:13" x14ac:dyDescent="0.15">
      <c r="B24085" s="17"/>
      <c r="E24085" s="85" t="s">
        <v>8438</v>
      </c>
      <c r="F24085" s="120" t="s">
        <v>5887</v>
      </c>
      <c r="G24085" s="121">
        <v>2</v>
      </c>
      <c r="H24085" s="167"/>
      <c r="J24085" s="167"/>
      <c r="M24085" s="88"/>
    </row>
    <row r="24086" spans="2:13" x14ac:dyDescent="0.15">
      <c r="B24086" s="17"/>
      <c r="E24086" s="85" t="s">
        <v>8438</v>
      </c>
      <c r="F24086" s="117" t="s">
        <v>5878</v>
      </c>
      <c r="G24086" s="117">
        <v>168</v>
      </c>
      <c r="H24086" s="200" t="s">
        <v>5930</v>
      </c>
      <c r="J24086" s="167"/>
      <c r="M24086" s="185"/>
    </row>
    <row r="24087" spans="2:13" x14ac:dyDescent="0.15">
      <c r="E24087" s="85" t="s">
        <v>8438</v>
      </c>
      <c r="F24087" s="119" t="s">
        <v>5882</v>
      </c>
      <c r="G24087" s="125" t="s">
        <v>3017</v>
      </c>
      <c r="H24087" s="167"/>
      <c r="J24087" s="167" t="s">
        <v>5884</v>
      </c>
      <c r="M24087" s="80"/>
    </row>
    <row r="24088" spans="2:13" x14ac:dyDescent="0.15">
      <c r="B24088" s="17"/>
      <c r="E24088" s="85" t="s">
        <v>8439</v>
      </c>
      <c r="F24088" s="119" t="s">
        <v>5882</v>
      </c>
      <c r="G24088" s="125" t="s">
        <v>3018</v>
      </c>
      <c r="H24088" s="167"/>
      <c r="J24088" s="167" t="s">
        <v>5885</v>
      </c>
      <c r="M24088" s="185"/>
    </row>
    <row r="24089" spans="2:13" x14ac:dyDescent="0.15">
      <c r="B24089" s="17"/>
      <c r="E24089" s="85" t="s">
        <v>8439</v>
      </c>
      <c r="F24089" s="120" t="s">
        <v>5887</v>
      </c>
      <c r="G24089" s="121">
        <v>2</v>
      </c>
      <c r="H24089" s="167"/>
      <c r="J24089" s="167"/>
      <c r="M24089" s="88"/>
    </row>
    <row r="24090" spans="2:13" x14ac:dyDescent="0.15">
      <c r="B24090" s="17"/>
      <c r="E24090" s="85" t="s">
        <v>8439</v>
      </c>
      <c r="F24090" s="117" t="s">
        <v>5878</v>
      </c>
      <c r="G24090" s="117">
        <v>158</v>
      </c>
      <c r="H24090" s="200" t="s">
        <v>5930</v>
      </c>
      <c r="J24090" s="167"/>
      <c r="M24090" s="185"/>
    </row>
    <row r="24091" spans="2:13" x14ac:dyDescent="0.15">
      <c r="E24091" s="85" t="s">
        <v>8439</v>
      </c>
      <c r="F24091" s="119" t="s">
        <v>5882</v>
      </c>
      <c r="G24091" s="125" t="s">
        <v>3017</v>
      </c>
      <c r="H24091" s="167"/>
      <c r="J24091" s="167" t="s">
        <v>5884</v>
      </c>
      <c r="M24091" s="80"/>
    </row>
    <row r="24092" spans="2:13" x14ac:dyDescent="0.15">
      <c r="B24092" s="17"/>
      <c r="E24092" s="85" t="s">
        <v>8440</v>
      </c>
      <c r="F24092" s="117" t="s">
        <v>5878</v>
      </c>
      <c r="G24092" s="117">
        <v>170</v>
      </c>
      <c r="H24092" s="200" t="s">
        <v>5930</v>
      </c>
      <c r="J24092" s="208" t="s">
        <v>5877</v>
      </c>
      <c r="M24092" s="185"/>
    </row>
    <row r="24093" spans="2:13" x14ac:dyDescent="0.15">
      <c r="B24093" s="17"/>
      <c r="E24093" s="85" t="s">
        <v>8441</v>
      </c>
      <c r="F24093" s="119" t="s">
        <v>5882</v>
      </c>
      <c r="G24093" s="125" t="s">
        <v>3018</v>
      </c>
      <c r="H24093" s="167"/>
      <c r="J24093" s="167" t="s">
        <v>5885</v>
      </c>
      <c r="M24093" s="185"/>
    </row>
    <row r="24094" spans="2:13" x14ac:dyDescent="0.15">
      <c r="B24094" s="17"/>
      <c r="E24094" s="85" t="s">
        <v>8441</v>
      </c>
      <c r="F24094" s="120" t="s">
        <v>5887</v>
      </c>
      <c r="G24094" s="121">
        <v>23</v>
      </c>
      <c r="H24094" s="167"/>
      <c r="J24094" s="167"/>
      <c r="M24094" s="185"/>
    </row>
    <row r="24095" spans="2:13" x14ac:dyDescent="0.15">
      <c r="B24095" s="17"/>
      <c r="E24095" s="85" t="s">
        <v>8441</v>
      </c>
      <c r="F24095" s="117" t="s">
        <v>5878</v>
      </c>
      <c r="G24095" s="117">
        <v>125</v>
      </c>
      <c r="H24095" s="200" t="s">
        <v>5930</v>
      </c>
      <c r="J24095" s="167"/>
      <c r="M24095" s="185"/>
    </row>
    <row r="24096" spans="2:13" x14ac:dyDescent="0.15">
      <c r="E24096" s="85" t="s">
        <v>8441</v>
      </c>
      <c r="F24096" s="119" t="s">
        <v>5882</v>
      </c>
      <c r="G24096" s="125" t="s">
        <v>3035</v>
      </c>
      <c r="H24096" s="167"/>
      <c r="J24096" s="167" t="s">
        <v>5884</v>
      </c>
      <c r="M24096" s="80"/>
    </row>
    <row r="24097" spans="2:13" x14ac:dyDescent="0.15">
      <c r="B24097" s="17"/>
      <c r="E24097" s="85" t="s">
        <v>8442</v>
      </c>
      <c r="F24097" s="119" t="s">
        <v>5882</v>
      </c>
      <c r="G24097" s="125" t="s">
        <v>3018</v>
      </c>
      <c r="H24097" s="167"/>
      <c r="J24097" s="167" t="s">
        <v>5885</v>
      </c>
      <c r="M24097" s="185"/>
    </row>
    <row r="24098" spans="2:13" x14ac:dyDescent="0.15">
      <c r="B24098" s="17"/>
      <c r="E24098" s="85" t="s">
        <v>8442</v>
      </c>
      <c r="F24098" s="120" t="s">
        <v>5887</v>
      </c>
      <c r="G24098" s="121">
        <v>12</v>
      </c>
      <c r="H24098" s="167"/>
      <c r="J24098" s="167"/>
      <c r="M24098" s="185"/>
    </row>
    <row r="24099" spans="2:13" x14ac:dyDescent="0.15">
      <c r="B24099" s="17"/>
      <c r="E24099" s="85" t="s">
        <v>8442</v>
      </c>
      <c r="F24099" s="117" t="s">
        <v>5878</v>
      </c>
      <c r="G24099" s="117">
        <v>156</v>
      </c>
      <c r="H24099" s="200" t="s">
        <v>5930</v>
      </c>
      <c r="J24099" s="167"/>
      <c r="M24099" s="185"/>
    </row>
    <row r="24100" spans="2:13" x14ac:dyDescent="0.15">
      <c r="E24100" s="85" t="s">
        <v>8442</v>
      </c>
      <c r="F24100" s="119" t="s">
        <v>5882</v>
      </c>
      <c r="G24100" s="125" t="s">
        <v>3035</v>
      </c>
      <c r="H24100" s="167"/>
      <c r="J24100" s="167" t="s">
        <v>5884</v>
      </c>
      <c r="M24100" s="80"/>
    </row>
    <row r="24101" spans="2:13" x14ac:dyDescent="0.15">
      <c r="B24101" s="17"/>
      <c r="E24101" s="85" t="s">
        <v>8443</v>
      </c>
      <c r="F24101" s="119" t="s">
        <v>5882</v>
      </c>
      <c r="G24101" s="125" t="s">
        <v>3018</v>
      </c>
      <c r="H24101" s="167"/>
      <c r="J24101" s="167" t="s">
        <v>5885</v>
      </c>
      <c r="M24101" s="185"/>
    </row>
    <row r="24102" spans="2:13" x14ac:dyDescent="0.15">
      <c r="B24102" s="17"/>
      <c r="E24102" s="85" t="s">
        <v>8443</v>
      </c>
      <c r="F24102" s="120" t="s">
        <v>5887</v>
      </c>
      <c r="G24102" s="121">
        <v>31</v>
      </c>
      <c r="H24102" s="167"/>
      <c r="J24102" s="167"/>
      <c r="M24102" s="185"/>
    </row>
    <row r="24103" spans="2:13" x14ac:dyDescent="0.15">
      <c r="B24103" s="17"/>
      <c r="E24103" s="85" t="s">
        <v>8443</v>
      </c>
      <c r="F24103" s="117" t="s">
        <v>5878</v>
      </c>
      <c r="G24103" s="117">
        <v>203</v>
      </c>
      <c r="H24103" s="200" t="s">
        <v>5930</v>
      </c>
      <c r="J24103" s="167"/>
      <c r="M24103" s="185"/>
    </row>
    <row r="24104" spans="2:13" x14ac:dyDescent="0.15">
      <c r="E24104" s="85" t="s">
        <v>8443</v>
      </c>
      <c r="F24104" s="119" t="s">
        <v>5882</v>
      </c>
      <c r="G24104" s="125" t="s">
        <v>3035</v>
      </c>
      <c r="H24104" s="167"/>
      <c r="J24104" s="167" t="s">
        <v>5884</v>
      </c>
      <c r="M24104" s="80"/>
    </row>
    <row r="24105" spans="2:13" x14ac:dyDescent="0.15">
      <c r="B24105" s="17"/>
      <c r="E24105" s="85" t="s">
        <v>8444</v>
      </c>
      <c r="F24105" s="119" t="s">
        <v>5882</v>
      </c>
      <c r="G24105" s="125" t="s">
        <v>3018</v>
      </c>
      <c r="H24105" s="167"/>
      <c r="J24105" s="167" t="s">
        <v>5885</v>
      </c>
      <c r="M24105" s="185"/>
    </row>
    <row r="24106" spans="2:13" x14ac:dyDescent="0.15">
      <c r="B24106" s="17"/>
      <c r="E24106" s="85" t="s">
        <v>8444</v>
      </c>
      <c r="F24106" s="120" t="s">
        <v>5887</v>
      </c>
      <c r="G24106" s="121">
        <v>8</v>
      </c>
      <c r="H24106" s="167"/>
      <c r="J24106" s="167"/>
      <c r="M24106" s="185"/>
    </row>
    <row r="24107" spans="2:13" x14ac:dyDescent="0.15">
      <c r="B24107" s="17"/>
      <c r="E24107" s="85" t="s">
        <v>8444</v>
      </c>
      <c r="F24107" s="117" t="s">
        <v>5878</v>
      </c>
      <c r="G24107" s="117">
        <v>183</v>
      </c>
      <c r="H24107" s="200" t="s">
        <v>5930</v>
      </c>
      <c r="J24107" s="167"/>
      <c r="M24107" s="185"/>
    </row>
    <row r="24108" spans="2:13" x14ac:dyDescent="0.15">
      <c r="E24108" s="85" t="s">
        <v>8444</v>
      </c>
      <c r="F24108" s="119" t="s">
        <v>5882</v>
      </c>
      <c r="G24108" s="125" t="s">
        <v>3035</v>
      </c>
      <c r="H24108" s="167"/>
      <c r="J24108" s="167" t="s">
        <v>5884</v>
      </c>
      <c r="M24108" s="80"/>
    </row>
    <row r="24109" spans="2:13" x14ac:dyDescent="0.15">
      <c r="B24109" s="17"/>
      <c r="E24109" s="85" t="s">
        <v>8445</v>
      </c>
      <c r="F24109" s="119" t="s">
        <v>5882</v>
      </c>
      <c r="G24109" s="125" t="s">
        <v>3018</v>
      </c>
      <c r="H24109" s="167"/>
      <c r="J24109" s="167" t="s">
        <v>5885</v>
      </c>
      <c r="M24109" s="185"/>
    </row>
    <row r="24110" spans="2:13" x14ac:dyDescent="0.15">
      <c r="B24110" s="17"/>
      <c r="E24110" s="85" t="s">
        <v>8445</v>
      </c>
      <c r="F24110" s="120" t="s">
        <v>5887</v>
      </c>
      <c r="G24110" s="121">
        <v>27</v>
      </c>
      <c r="H24110" s="167"/>
      <c r="J24110" s="167"/>
      <c r="M24110" s="185"/>
    </row>
    <row r="24111" spans="2:13" x14ac:dyDescent="0.15">
      <c r="B24111" s="17"/>
      <c r="E24111" s="85" t="s">
        <v>8445</v>
      </c>
      <c r="F24111" s="117" t="s">
        <v>5878</v>
      </c>
      <c r="G24111" s="117">
        <v>187</v>
      </c>
      <c r="H24111" s="200" t="s">
        <v>5930</v>
      </c>
      <c r="J24111" s="167"/>
      <c r="M24111" s="185"/>
    </row>
    <row r="24112" spans="2:13" x14ac:dyDescent="0.15">
      <c r="E24112" s="85" t="s">
        <v>8445</v>
      </c>
      <c r="F24112" s="119" t="s">
        <v>5882</v>
      </c>
      <c r="G24112" s="125" t="s">
        <v>3035</v>
      </c>
      <c r="H24112" s="167"/>
      <c r="J24112" s="167" t="s">
        <v>5884</v>
      </c>
      <c r="M24112" s="80"/>
    </row>
    <row r="24113" spans="2:13" x14ac:dyDescent="0.15">
      <c r="B24113" s="17"/>
      <c r="E24113" s="85" t="s">
        <v>8446</v>
      </c>
      <c r="F24113" s="119" t="s">
        <v>5882</v>
      </c>
      <c r="G24113" s="125" t="s">
        <v>3018</v>
      </c>
      <c r="H24113" s="167"/>
      <c r="J24113" s="167" t="s">
        <v>5885</v>
      </c>
      <c r="M24113" s="185"/>
    </row>
    <row r="24114" spans="2:13" x14ac:dyDescent="0.15">
      <c r="B24114" s="17"/>
      <c r="E24114" s="85" t="s">
        <v>8446</v>
      </c>
      <c r="F24114" s="120" t="s">
        <v>5887</v>
      </c>
      <c r="G24114" s="121">
        <v>12</v>
      </c>
      <c r="H24114" s="167"/>
      <c r="J24114" s="167"/>
      <c r="M24114" s="185"/>
    </row>
    <row r="24115" spans="2:13" x14ac:dyDescent="0.15">
      <c r="B24115" s="17"/>
      <c r="E24115" s="85" t="s">
        <v>8446</v>
      </c>
      <c r="F24115" s="117" t="s">
        <v>5878</v>
      </c>
      <c r="G24115" s="117">
        <v>180</v>
      </c>
      <c r="H24115" s="200" t="s">
        <v>5930</v>
      </c>
      <c r="J24115" s="167"/>
      <c r="M24115" s="185"/>
    </row>
    <row r="24116" spans="2:13" x14ac:dyDescent="0.15">
      <c r="E24116" s="85" t="s">
        <v>8446</v>
      </c>
      <c r="F24116" s="119" t="s">
        <v>5882</v>
      </c>
      <c r="G24116" s="125" t="s">
        <v>3035</v>
      </c>
      <c r="H24116" s="167"/>
      <c r="J24116" s="167" t="s">
        <v>5884</v>
      </c>
      <c r="M24116" s="80"/>
    </row>
    <row r="24117" spans="2:13" x14ac:dyDescent="0.15">
      <c r="B24117" s="17"/>
      <c r="E24117" s="85" t="s">
        <v>8447</v>
      </c>
      <c r="F24117" s="120" t="s">
        <v>5887</v>
      </c>
      <c r="G24117" s="121">
        <v>0</v>
      </c>
      <c r="H24117" s="167"/>
      <c r="J24117" s="167"/>
      <c r="M24117" s="88"/>
    </row>
    <row r="24118" spans="2:13" x14ac:dyDescent="0.15">
      <c r="B24118" s="17"/>
      <c r="E24118" s="85" t="s">
        <v>8447</v>
      </c>
      <c r="F24118" s="119" t="s">
        <v>5882</v>
      </c>
      <c r="G24118" s="119">
        <v>4</v>
      </c>
      <c r="H24118" s="167"/>
      <c r="J24118" s="167"/>
      <c r="M24118" s="185"/>
    </row>
    <row r="24119" spans="2:13" x14ac:dyDescent="0.15">
      <c r="B24119" s="17"/>
      <c r="E24119" s="85" t="s">
        <v>8447</v>
      </c>
      <c r="F24119" s="117" t="s">
        <v>5878</v>
      </c>
      <c r="G24119" s="117">
        <v>125</v>
      </c>
      <c r="H24119" s="200" t="s">
        <v>5930</v>
      </c>
      <c r="J24119" s="167"/>
      <c r="M24119" s="185"/>
    </row>
    <row r="24120" spans="2:13" x14ac:dyDescent="0.15">
      <c r="B24120" s="17"/>
      <c r="E24120" s="85" t="s">
        <v>8448</v>
      </c>
      <c r="F24120" s="119" t="s">
        <v>5882</v>
      </c>
      <c r="G24120" s="125" t="s">
        <v>3018</v>
      </c>
      <c r="H24120" s="167"/>
      <c r="J24120" s="167" t="s">
        <v>5885</v>
      </c>
      <c r="M24120" s="185"/>
    </row>
    <row r="24121" spans="2:13" x14ac:dyDescent="0.15">
      <c r="B24121" s="17"/>
      <c r="E24121" s="85" t="s">
        <v>8448</v>
      </c>
      <c r="F24121" s="120" t="s">
        <v>5887</v>
      </c>
      <c r="G24121" s="121">
        <v>12</v>
      </c>
      <c r="H24121" s="167"/>
      <c r="J24121" s="167"/>
      <c r="M24121" s="185"/>
    </row>
    <row r="24122" spans="2:13" x14ac:dyDescent="0.15">
      <c r="B24122" s="17"/>
      <c r="E24122" s="85" t="s">
        <v>8448</v>
      </c>
      <c r="F24122" s="117" t="s">
        <v>5878</v>
      </c>
      <c r="G24122" s="117">
        <v>133</v>
      </c>
      <c r="H24122" s="200" t="s">
        <v>5930</v>
      </c>
      <c r="J24122" s="167"/>
      <c r="M24122" s="185"/>
    </row>
    <row r="24123" spans="2:13" x14ac:dyDescent="0.15">
      <c r="E24123" s="85" t="s">
        <v>8448</v>
      </c>
      <c r="F24123" s="119" t="s">
        <v>5882</v>
      </c>
      <c r="G24123" s="125" t="s">
        <v>3035</v>
      </c>
      <c r="H24123" s="167"/>
      <c r="J24123" s="167" t="s">
        <v>5884</v>
      </c>
      <c r="M24123" s="80"/>
    </row>
    <row r="24124" spans="2:13" x14ac:dyDescent="0.15">
      <c r="B24124" s="17"/>
      <c r="E24124" s="85" t="s">
        <v>8449</v>
      </c>
      <c r="F24124" s="119" t="s">
        <v>5882</v>
      </c>
      <c r="G24124" s="125" t="s">
        <v>3018</v>
      </c>
      <c r="H24124" s="167"/>
      <c r="J24124" s="167" t="s">
        <v>5885</v>
      </c>
      <c r="M24124" s="185"/>
    </row>
    <row r="24125" spans="2:13" x14ac:dyDescent="0.15">
      <c r="B24125" s="17"/>
      <c r="E24125" s="85" t="s">
        <v>8449</v>
      </c>
      <c r="F24125" s="120" t="s">
        <v>5887</v>
      </c>
      <c r="G24125" s="121">
        <v>0</v>
      </c>
      <c r="H24125" s="167"/>
      <c r="J24125" s="167"/>
      <c r="M24125" s="88"/>
    </row>
    <row r="24126" spans="2:13" x14ac:dyDescent="0.15">
      <c r="B24126" s="17"/>
      <c r="E24126" s="85" t="s">
        <v>8449</v>
      </c>
      <c r="F24126" s="117" t="s">
        <v>5878</v>
      </c>
      <c r="G24126" s="117">
        <v>107</v>
      </c>
      <c r="H24126" s="200" t="s">
        <v>5930</v>
      </c>
      <c r="J24126" s="167"/>
      <c r="M24126" s="185"/>
    </row>
    <row r="24127" spans="2:13" x14ac:dyDescent="0.15">
      <c r="E24127" s="85" t="s">
        <v>8449</v>
      </c>
      <c r="F24127" s="119" t="s">
        <v>5882</v>
      </c>
      <c r="G24127" s="125" t="s">
        <v>3035</v>
      </c>
      <c r="H24127" s="167"/>
      <c r="J24127" s="167" t="s">
        <v>5884</v>
      </c>
      <c r="M24127" s="80"/>
    </row>
    <row r="24128" spans="2:13" x14ac:dyDescent="0.15">
      <c r="B24128" s="17"/>
      <c r="E24128" s="85" t="s">
        <v>8450</v>
      </c>
      <c r="F24128" s="119" t="s">
        <v>5882</v>
      </c>
      <c r="G24128" s="125" t="s">
        <v>3018</v>
      </c>
      <c r="H24128" s="167"/>
      <c r="J24128" s="167" t="s">
        <v>5885</v>
      </c>
      <c r="M24128" s="185"/>
    </row>
    <row r="24129" spans="2:13" x14ac:dyDescent="0.15">
      <c r="B24129" s="17"/>
      <c r="E24129" s="85" t="s">
        <v>8450</v>
      </c>
      <c r="F24129" s="120" t="s">
        <v>5887</v>
      </c>
      <c r="G24129" s="121">
        <v>31</v>
      </c>
      <c r="H24129" s="167"/>
      <c r="J24129" s="167"/>
      <c r="M24129" s="185"/>
    </row>
    <row r="24130" spans="2:13" x14ac:dyDescent="0.15">
      <c r="B24130" s="17"/>
      <c r="E24130" s="85" t="s">
        <v>8450</v>
      </c>
      <c r="F24130" s="117" t="s">
        <v>5878</v>
      </c>
      <c r="G24130" s="117">
        <v>109</v>
      </c>
      <c r="H24130" s="200" t="s">
        <v>5930</v>
      </c>
      <c r="J24130" s="167"/>
      <c r="M24130" s="185"/>
    </row>
    <row r="24131" spans="2:13" x14ac:dyDescent="0.15">
      <c r="E24131" s="85" t="s">
        <v>8450</v>
      </c>
      <c r="F24131" s="119" t="s">
        <v>5882</v>
      </c>
      <c r="G24131" s="125" t="s">
        <v>3035</v>
      </c>
      <c r="H24131" s="167"/>
      <c r="J24131" s="167" t="s">
        <v>5884</v>
      </c>
      <c r="M24131" s="80"/>
    </row>
    <row r="24132" spans="2:13" x14ac:dyDescent="0.15">
      <c r="B24132" s="17"/>
      <c r="E24132" s="85" t="s">
        <v>8451</v>
      </c>
      <c r="F24132" s="119" t="s">
        <v>5882</v>
      </c>
      <c r="G24132" s="125" t="s">
        <v>3018</v>
      </c>
      <c r="H24132" s="167"/>
      <c r="J24132" s="167" t="s">
        <v>5885</v>
      </c>
      <c r="M24132" s="185"/>
    </row>
    <row r="24133" spans="2:13" x14ac:dyDescent="0.15">
      <c r="B24133" s="17"/>
      <c r="E24133" s="85" t="s">
        <v>8451</v>
      </c>
      <c r="F24133" s="120" t="s">
        <v>5887</v>
      </c>
      <c r="G24133" s="121">
        <v>0</v>
      </c>
      <c r="H24133" s="167"/>
      <c r="J24133" s="167"/>
      <c r="M24133" s="88"/>
    </row>
    <row r="24134" spans="2:13" x14ac:dyDescent="0.15">
      <c r="B24134" s="17"/>
      <c r="E24134" s="85" t="s">
        <v>8451</v>
      </c>
      <c r="F24134" s="117" t="s">
        <v>5878</v>
      </c>
      <c r="G24134" s="117">
        <v>109</v>
      </c>
      <c r="H24134" s="200" t="s">
        <v>5930</v>
      </c>
      <c r="J24134" s="167"/>
      <c r="M24134" s="185"/>
    </row>
    <row r="24135" spans="2:13" x14ac:dyDescent="0.15">
      <c r="E24135" s="85" t="s">
        <v>8451</v>
      </c>
      <c r="F24135" s="119" t="s">
        <v>5882</v>
      </c>
      <c r="G24135" s="125" t="s">
        <v>3035</v>
      </c>
      <c r="H24135" s="167"/>
      <c r="J24135" s="167" t="s">
        <v>5884</v>
      </c>
      <c r="M24135" s="80"/>
    </row>
    <row r="24136" spans="2:13" x14ac:dyDescent="0.15">
      <c r="B24136" s="17"/>
      <c r="E24136" s="85" t="s">
        <v>8452</v>
      </c>
      <c r="F24136" s="119" t="s">
        <v>5882</v>
      </c>
      <c r="G24136" s="125" t="s">
        <v>3018</v>
      </c>
      <c r="H24136" s="167"/>
      <c r="J24136" s="167" t="s">
        <v>5885</v>
      </c>
      <c r="M24136" s="185"/>
    </row>
    <row r="24137" spans="2:13" x14ac:dyDescent="0.15">
      <c r="B24137" s="17"/>
      <c r="E24137" s="85" t="s">
        <v>8452</v>
      </c>
      <c r="F24137" s="120" t="s">
        <v>5887</v>
      </c>
      <c r="G24137" s="121">
        <v>0</v>
      </c>
      <c r="H24137" s="167"/>
      <c r="J24137" s="167"/>
      <c r="M24137" s="88"/>
    </row>
    <row r="24138" spans="2:13" x14ac:dyDescent="0.15">
      <c r="B24138" s="17"/>
      <c r="E24138" s="85" t="s">
        <v>8452</v>
      </c>
      <c r="F24138" s="117" t="s">
        <v>5878</v>
      </c>
      <c r="G24138" s="117">
        <v>70</v>
      </c>
      <c r="H24138" s="200" t="s">
        <v>5930</v>
      </c>
      <c r="J24138" s="167"/>
      <c r="M24138" s="185"/>
    </row>
    <row r="24139" spans="2:13" x14ac:dyDescent="0.15">
      <c r="E24139" s="85" t="s">
        <v>8452</v>
      </c>
      <c r="F24139" s="119" t="s">
        <v>5882</v>
      </c>
      <c r="G24139" s="125" t="s">
        <v>3035</v>
      </c>
      <c r="H24139" s="167"/>
      <c r="J24139" s="167" t="s">
        <v>5884</v>
      </c>
      <c r="M24139" s="80"/>
    </row>
    <row r="24140" spans="2:13" x14ac:dyDescent="0.15">
      <c r="B24140" s="17"/>
      <c r="E24140" s="85" t="s">
        <v>8453</v>
      </c>
      <c r="F24140" s="119" t="s">
        <v>5882</v>
      </c>
      <c r="G24140" s="125" t="s">
        <v>3018</v>
      </c>
      <c r="H24140" s="167"/>
      <c r="J24140" s="167" t="s">
        <v>5885</v>
      </c>
      <c r="M24140" s="185"/>
    </row>
    <row r="24141" spans="2:13" x14ac:dyDescent="0.15">
      <c r="B24141" s="17"/>
      <c r="E24141" s="85" t="s">
        <v>8453</v>
      </c>
      <c r="F24141" s="120" t="s">
        <v>5887</v>
      </c>
      <c r="G24141" s="121">
        <v>0</v>
      </c>
      <c r="H24141" s="167"/>
      <c r="J24141" s="167"/>
      <c r="M24141" s="88"/>
    </row>
    <row r="24142" spans="2:13" x14ac:dyDescent="0.15">
      <c r="B24142" s="17"/>
      <c r="E24142" s="85" t="s">
        <v>8453</v>
      </c>
      <c r="F24142" s="117" t="s">
        <v>5878</v>
      </c>
      <c r="G24142" s="117">
        <v>31</v>
      </c>
      <c r="H24142" s="200" t="s">
        <v>5930</v>
      </c>
      <c r="J24142" s="167"/>
      <c r="M24142" s="185"/>
    </row>
    <row r="24143" spans="2:13" x14ac:dyDescent="0.15">
      <c r="E24143" s="85" t="s">
        <v>8453</v>
      </c>
      <c r="F24143" s="119" t="s">
        <v>5882</v>
      </c>
      <c r="G24143" s="125" t="s">
        <v>3035</v>
      </c>
      <c r="H24143" s="167"/>
      <c r="J24143" s="167" t="s">
        <v>5884</v>
      </c>
      <c r="M24143" s="80"/>
    </row>
    <row r="24144" spans="2:13" x14ac:dyDescent="0.15">
      <c r="B24144" s="17"/>
      <c r="E24144" s="85" t="s">
        <v>8454</v>
      </c>
      <c r="F24144" s="117" t="s">
        <v>5878</v>
      </c>
      <c r="G24144" s="117">
        <v>63</v>
      </c>
      <c r="H24144" s="200" t="s">
        <v>5930</v>
      </c>
      <c r="J24144" s="208" t="s">
        <v>5877</v>
      </c>
      <c r="M24144" s="185"/>
    </row>
    <row r="24145" spans="2:13" x14ac:dyDescent="0.15">
      <c r="B24145" s="17"/>
      <c r="E24145" s="85" t="s">
        <v>8455</v>
      </c>
      <c r="F24145" s="120" t="s">
        <v>5881</v>
      </c>
      <c r="G24145" s="121">
        <v>13</v>
      </c>
      <c r="H24145" s="167"/>
      <c r="J24145" s="167"/>
      <c r="M24145" s="185"/>
    </row>
    <row r="24146" spans="2:13" x14ac:dyDescent="0.15">
      <c r="B24146" s="17"/>
      <c r="E24146" s="85" t="s">
        <v>8455</v>
      </c>
      <c r="F24146" s="117" t="s">
        <v>5878</v>
      </c>
      <c r="G24146" s="117">
        <v>111</v>
      </c>
      <c r="H24146" s="200" t="s">
        <v>5930</v>
      </c>
      <c r="J24146" s="208" t="s">
        <v>5877</v>
      </c>
      <c r="M24146" s="185"/>
    </row>
    <row r="24147" spans="2:13" x14ac:dyDescent="0.15">
      <c r="B24147" s="17"/>
      <c r="E24147" s="85" t="s">
        <v>8456</v>
      </c>
      <c r="F24147" s="119" t="s">
        <v>5882</v>
      </c>
      <c r="G24147" s="119">
        <v>5</v>
      </c>
      <c r="H24147" s="167"/>
      <c r="J24147" s="167"/>
      <c r="M24147" s="185"/>
    </row>
    <row r="24148" spans="2:13" x14ac:dyDescent="0.15">
      <c r="B24148" s="17"/>
      <c r="E24148" s="85" t="s">
        <v>8456</v>
      </c>
      <c r="F24148" s="120" t="s">
        <v>5881</v>
      </c>
      <c r="G24148" s="121">
        <v>13</v>
      </c>
      <c r="H24148" s="167"/>
      <c r="J24148" s="167"/>
      <c r="M24148" s="185"/>
    </row>
    <row r="24149" spans="2:13" x14ac:dyDescent="0.15">
      <c r="B24149" s="17"/>
      <c r="E24149" s="85" t="s">
        <v>8456</v>
      </c>
      <c r="F24149" s="117" t="s">
        <v>5878</v>
      </c>
      <c r="G24149" s="117">
        <v>109</v>
      </c>
      <c r="H24149" s="200" t="s">
        <v>5930</v>
      </c>
      <c r="J24149" s="167"/>
      <c r="M24149" s="185"/>
    </row>
    <row r="24150" spans="2:13" x14ac:dyDescent="0.15">
      <c r="B24150" s="17"/>
      <c r="E24150" s="85" t="s">
        <v>8457</v>
      </c>
      <c r="F24150" s="119" t="s">
        <v>5882</v>
      </c>
      <c r="G24150" s="119">
        <v>5</v>
      </c>
      <c r="H24150" s="167"/>
      <c r="J24150" s="167"/>
      <c r="M24150" s="185"/>
    </row>
    <row r="24151" spans="2:13" x14ac:dyDescent="0.15">
      <c r="B24151" s="17"/>
      <c r="E24151" s="85" t="s">
        <v>8457</v>
      </c>
      <c r="F24151" s="120" t="s">
        <v>5881</v>
      </c>
      <c r="G24151" s="121">
        <v>9</v>
      </c>
      <c r="H24151" s="167"/>
      <c r="J24151" s="167"/>
      <c r="M24151" s="185"/>
    </row>
    <row r="24152" spans="2:13" x14ac:dyDescent="0.15">
      <c r="B24152" s="17"/>
      <c r="E24152" s="85" t="s">
        <v>8457</v>
      </c>
      <c r="F24152" s="117" t="s">
        <v>5878</v>
      </c>
      <c r="G24152" s="117">
        <v>98</v>
      </c>
      <c r="H24152" s="200" t="s">
        <v>5930</v>
      </c>
      <c r="J24152" s="167"/>
      <c r="M24152" s="185"/>
    </row>
    <row r="24153" spans="2:13" x14ac:dyDescent="0.15">
      <c r="B24153" s="17"/>
      <c r="E24153" s="85" t="s">
        <v>8458</v>
      </c>
      <c r="F24153" s="119" t="s">
        <v>5882</v>
      </c>
      <c r="G24153" s="119">
        <v>5</v>
      </c>
      <c r="H24153" s="167"/>
      <c r="J24153" s="167"/>
      <c r="M24153" s="185"/>
    </row>
    <row r="24154" spans="2:13" x14ac:dyDescent="0.15">
      <c r="B24154" s="17"/>
      <c r="E24154" s="85" t="s">
        <v>8458</v>
      </c>
      <c r="F24154" s="120" t="s">
        <v>5881</v>
      </c>
      <c r="G24154" s="121">
        <v>9</v>
      </c>
      <c r="H24154" s="167"/>
      <c r="J24154" s="167"/>
      <c r="M24154" s="185"/>
    </row>
    <row r="24155" spans="2:13" x14ac:dyDescent="0.15">
      <c r="B24155" s="17"/>
      <c r="E24155" s="85" t="s">
        <v>8458</v>
      </c>
      <c r="F24155" s="117" t="s">
        <v>5878</v>
      </c>
      <c r="G24155" s="117">
        <v>98</v>
      </c>
      <c r="H24155" s="200" t="s">
        <v>5930</v>
      </c>
      <c r="J24155" s="167"/>
      <c r="M24155" s="185"/>
    </row>
    <row r="24156" spans="2:13" x14ac:dyDescent="0.15">
      <c r="B24156" s="17"/>
      <c r="E24156" s="85" t="s">
        <v>8459</v>
      </c>
      <c r="F24156" s="119" t="s">
        <v>5882</v>
      </c>
      <c r="G24156" s="119">
        <v>5</v>
      </c>
      <c r="H24156" s="167"/>
      <c r="J24156" s="167"/>
      <c r="M24156" s="185"/>
    </row>
    <row r="24157" spans="2:13" x14ac:dyDescent="0.15">
      <c r="B24157" s="17"/>
      <c r="E24157" s="85" t="s">
        <v>8459</v>
      </c>
      <c r="F24157" s="120" t="s">
        <v>5881</v>
      </c>
      <c r="G24157" s="121">
        <v>11</v>
      </c>
      <c r="H24157" s="167"/>
      <c r="J24157" s="167"/>
      <c r="M24157" s="185"/>
    </row>
    <row r="24158" spans="2:13" x14ac:dyDescent="0.15">
      <c r="B24158" s="17"/>
      <c r="E24158" s="85" t="s">
        <v>8459</v>
      </c>
      <c r="F24158" s="117" t="s">
        <v>5878</v>
      </c>
      <c r="G24158" s="117">
        <v>88</v>
      </c>
      <c r="H24158" s="200" t="s">
        <v>5930</v>
      </c>
      <c r="J24158" s="167"/>
      <c r="M24158" s="185"/>
    </row>
    <row r="24159" spans="2:13" x14ac:dyDescent="0.15">
      <c r="B24159" s="17"/>
      <c r="E24159" s="85" t="s">
        <v>8460</v>
      </c>
      <c r="F24159" s="119" t="s">
        <v>5882</v>
      </c>
      <c r="G24159" s="119">
        <v>5</v>
      </c>
      <c r="H24159" s="167"/>
      <c r="J24159" s="167"/>
      <c r="M24159" s="185"/>
    </row>
    <row r="24160" spans="2:13" x14ac:dyDescent="0.15">
      <c r="B24160" s="17"/>
      <c r="E24160" s="85" t="s">
        <v>8460</v>
      </c>
      <c r="F24160" s="120" t="s">
        <v>5881</v>
      </c>
      <c r="G24160" s="121">
        <v>17</v>
      </c>
      <c r="H24160" s="167"/>
      <c r="J24160" s="167"/>
      <c r="M24160" s="185"/>
    </row>
    <row r="24161" spans="2:13" x14ac:dyDescent="0.15">
      <c r="B24161" s="17"/>
      <c r="E24161" s="85" t="s">
        <v>8460</v>
      </c>
      <c r="F24161" s="117" t="s">
        <v>5878</v>
      </c>
      <c r="G24161" s="117">
        <v>90</v>
      </c>
      <c r="H24161" s="200" t="s">
        <v>5930</v>
      </c>
      <c r="J24161" s="167"/>
      <c r="M24161" s="185"/>
    </row>
    <row r="24162" spans="2:13" x14ac:dyDescent="0.15">
      <c r="B24162" s="17"/>
      <c r="E24162" s="85" t="s">
        <v>8461</v>
      </c>
      <c r="F24162" s="119" t="s">
        <v>5882</v>
      </c>
      <c r="G24162" s="119">
        <v>5</v>
      </c>
      <c r="H24162" s="167"/>
      <c r="J24162" s="167"/>
      <c r="M24162" s="185"/>
    </row>
    <row r="24163" spans="2:13" x14ac:dyDescent="0.15">
      <c r="B24163" s="17"/>
      <c r="E24163" s="85" t="s">
        <v>8461</v>
      </c>
      <c r="F24163" s="120" t="s">
        <v>5881</v>
      </c>
      <c r="G24163" s="121">
        <v>26</v>
      </c>
      <c r="H24163" s="167"/>
      <c r="J24163" s="167"/>
      <c r="M24163" s="185"/>
    </row>
    <row r="24164" spans="2:13" x14ac:dyDescent="0.15">
      <c r="B24164" s="17"/>
      <c r="E24164" s="85" t="s">
        <v>8461</v>
      </c>
      <c r="F24164" s="117" t="s">
        <v>5878</v>
      </c>
      <c r="G24164" s="117">
        <v>86</v>
      </c>
      <c r="H24164" s="200" t="s">
        <v>5930</v>
      </c>
      <c r="J24164" s="167"/>
      <c r="M24164" s="185"/>
    </row>
    <row r="24165" spans="2:13" x14ac:dyDescent="0.15">
      <c r="B24165" s="17"/>
      <c r="E24165" s="85" t="s">
        <v>8462</v>
      </c>
      <c r="F24165" s="119" t="s">
        <v>5882</v>
      </c>
      <c r="G24165" s="119">
        <v>5</v>
      </c>
      <c r="H24165" s="167"/>
      <c r="J24165" s="167"/>
      <c r="M24165" s="185"/>
    </row>
    <row r="24166" spans="2:13" x14ac:dyDescent="0.15">
      <c r="B24166" s="17"/>
      <c r="E24166" s="85" t="s">
        <v>8462</v>
      </c>
      <c r="F24166" s="120" t="s">
        <v>5881</v>
      </c>
      <c r="G24166" s="121">
        <v>17</v>
      </c>
      <c r="H24166" s="167"/>
      <c r="J24166" s="167"/>
      <c r="M24166" s="185"/>
    </row>
    <row r="24167" spans="2:13" x14ac:dyDescent="0.15">
      <c r="B24167" s="17"/>
      <c r="E24167" s="85" t="s">
        <v>8462</v>
      </c>
      <c r="F24167" s="117" t="s">
        <v>5878</v>
      </c>
      <c r="G24167" s="117">
        <v>78</v>
      </c>
      <c r="H24167" s="200" t="s">
        <v>5930</v>
      </c>
      <c r="J24167" s="167"/>
      <c r="M24167" s="185"/>
    </row>
    <row r="24168" spans="2:13" x14ac:dyDescent="0.15">
      <c r="B24168" s="17"/>
      <c r="E24168" s="85" t="s">
        <v>8463</v>
      </c>
      <c r="F24168" s="119" t="s">
        <v>5882</v>
      </c>
      <c r="G24168" s="119">
        <v>5</v>
      </c>
      <c r="H24168" s="167"/>
      <c r="J24168" s="167"/>
      <c r="M24168" s="185"/>
    </row>
    <row r="24169" spans="2:13" x14ac:dyDescent="0.15">
      <c r="B24169" s="17"/>
      <c r="E24169" s="85" t="s">
        <v>8463</v>
      </c>
      <c r="F24169" s="120" t="s">
        <v>5881</v>
      </c>
      <c r="G24169" s="121">
        <v>17</v>
      </c>
      <c r="H24169" s="167"/>
      <c r="J24169" s="167"/>
      <c r="M24169" s="185"/>
    </row>
    <row r="24170" spans="2:13" x14ac:dyDescent="0.15">
      <c r="B24170" s="17"/>
      <c r="E24170" s="85" t="s">
        <v>8463</v>
      </c>
      <c r="F24170" s="117" t="s">
        <v>5878</v>
      </c>
      <c r="G24170" s="117">
        <v>80</v>
      </c>
      <c r="H24170" s="200" t="s">
        <v>5930</v>
      </c>
      <c r="J24170" s="167"/>
      <c r="M24170" s="185"/>
    </row>
    <row r="24171" spans="2:13" x14ac:dyDescent="0.15">
      <c r="B24171" s="17"/>
      <c r="E24171" s="85" t="s">
        <v>8464</v>
      </c>
      <c r="F24171" s="119" t="s">
        <v>5882</v>
      </c>
      <c r="G24171" s="119">
        <v>5</v>
      </c>
      <c r="H24171" s="167"/>
      <c r="J24171" s="167"/>
      <c r="M24171" s="185"/>
    </row>
    <row r="24172" spans="2:13" x14ac:dyDescent="0.15">
      <c r="B24172" s="17"/>
      <c r="E24172" s="85" t="s">
        <v>8464</v>
      </c>
      <c r="F24172" s="120" t="s">
        <v>5881</v>
      </c>
      <c r="G24172" s="121">
        <v>17</v>
      </c>
      <c r="H24172" s="167"/>
      <c r="J24172" s="167"/>
      <c r="M24172" s="185"/>
    </row>
    <row r="24173" spans="2:13" x14ac:dyDescent="0.15">
      <c r="B24173" s="17"/>
      <c r="E24173" s="85" t="s">
        <v>8464</v>
      </c>
      <c r="F24173" s="117" t="s">
        <v>5878</v>
      </c>
      <c r="G24173" s="117">
        <v>64</v>
      </c>
      <c r="H24173" s="200" t="s">
        <v>5930</v>
      </c>
      <c r="J24173" s="167"/>
      <c r="M24173" s="185"/>
    </row>
    <row r="24174" spans="2:13" x14ac:dyDescent="0.15">
      <c r="B24174" s="17"/>
      <c r="E24174" s="85" t="s">
        <v>8465</v>
      </c>
      <c r="F24174" s="119" t="s">
        <v>5882</v>
      </c>
      <c r="G24174" s="119">
        <v>5</v>
      </c>
      <c r="H24174" s="167"/>
      <c r="J24174" s="167"/>
      <c r="M24174" s="185"/>
    </row>
    <row r="24175" spans="2:13" x14ac:dyDescent="0.15">
      <c r="B24175" s="17"/>
      <c r="E24175" s="85" t="s">
        <v>8465</v>
      </c>
      <c r="F24175" s="120" t="s">
        <v>5881</v>
      </c>
      <c r="G24175" s="121">
        <v>9</v>
      </c>
      <c r="H24175" s="167"/>
      <c r="J24175" s="167"/>
      <c r="M24175" s="185"/>
    </row>
    <row r="24176" spans="2:13" x14ac:dyDescent="0.15">
      <c r="B24176" s="17"/>
      <c r="E24176" s="85" t="s">
        <v>8465</v>
      </c>
      <c r="F24176" s="117" t="s">
        <v>5878</v>
      </c>
      <c r="G24176" s="117">
        <v>62</v>
      </c>
      <c r="H24176" s="200" t="s">
        <v>5930</v>
      </c>
      <c r="J24176" s="167"/>
      <c r="M24176" s="185"/>
    </row>
    <row r="24177" spans="2:13" x14ac:dyDescent="0.15">
      <c r="B24177" s="17"/>
      <c r="E24177" s="85" t="s">
        <v>8466</v>
      </c>
      <c r="F24177" s="119" t="s">
        <v>5882</v>
      </c>
      <c r="G24177" s="119">
        <v>5</v>
      </c>
      <c r="H24177" s="167"/>
      <c r="J24177" s="167"/>
      <c r="M24177" s="185"/>
    </row>
    <row r="24178" spans="2:13" x14ac:dyDescent="0.15">
      <c r="B24178" s="17"/>
      <c r="E24178" s="85" t="s">
        <v>8466</v>
      </c>
      <c r="F24178" s="120" t="s">
        <v>5881</v>
      </c>
      <c r="G24178" s="121">
        <v>13</v>
      </c>
      <c r="H24178" s="167"/>
      <c r="J24178" s="167"/>
      <c r="M24178" s="185"/>
    </row>
    <row r="24179" spans="2:13" x14ac:dyDescent="0.15">
      <c r="B24179" s="17"/>
      <c r="E24179" s="85" t="s">
        <v>8466</v>
      </c>
      <c r="F24179" s="117" t="s">
        <v>5878</v>
      </c>
      <c r="G24179" s="117">
        <v>49</v>
      </c>
      <c r="H24179" s="200" t="s">
        <v>5930</v>
      </c>
      <c r="J24179" s="167"/>
      <c r="M24179" s="185"/>
    </row>
    <row r="24180" spans="2:13" x14ac:dyDescent="0.15">
      <c r="B24180" s="17"/>
      <c r="E24180" s="85" t="s">
        <v>8467</v>
      </c>
      <c r="F24180" s="119" t="s">
        <v>5882</v>
      </c>
      <c r="G24180" s="119">
        <v>5</v>
      </c>
      <c r="H24180" s="167"/>
      <c r="J24180" s="167"/>
      <c r="M24180" s="185"/>
    </row>
    <row r="24181" spans="2:13" x14ac:dyDescent="0.15">
      <c r="B24181" s="17"/>
      <c r="E24181" s="85" t="s">
        <v>8467</v>
      </c>
      <c r="F24181" s="120" t="s">
        <v>5881</v>
      </c>
      <c r="G24181" s="121">
        <v>9</v>
      </c>
      <c r="H24181" s="167"/>
      <c r="J24181" s="167"/>
      <c r="M24181" s="185"/>
    </row>
    <row r="24182" spans="2:13" x14ac:dyDescent="0.15">
      <c r="B24182" s="17"/>
      <c r="E24182" s="85" t="s">
        <v>8467</v>
      </c>
      <c r="F24182" s="117" t="s">
        <v>5878</v>
      </c>
      <c r="G24182" s="117">
        <v>37</v>
      </c>
      <c r="H24182" s="200" t="s">
        <v>5930</v>
      </c>
      <c r="J24182" s="167"/>
      <c r="M24182" s="185"/>
    </row>
    <row r="24183" spans="2:13" x14ac:dyDescent="0.15">
      <c r="B24183" s="17"/>
      <c r="E24183" s="85" t="s">
        <v>8468</v>
      </c>
      <c r="F24183" s="119" t="s">
        <v>5882</v>
      </c>
      <c r="G24183" s="119">
        <v>5</v>
      </c>
      <c r="H24183" s="167"/>
      <c r="J24183" s="167"/>
      <c r="M24183" s="185"/>
    </row>
    <row r="24184" spans="2:13" x14ac:dyDescent="0.15">
      <c r="B24184" s="17"/>
      <c r="E24184" s="85" t="s">
        <v>8468</v>
      </c>
      <c r="F24184" s="120" t="s">
        <v>5881</v>
      </c>
      <c r="G24184" s="121">
        <v>13</v>
      </c>
      <c r="H24184" s="167"/>
      <c r="J24184" s="167"/>
      <c r="M24184" s="185"/>
    </row>
    <row r="24185" spans="2:13" x14ac:dyDescent="0.15">
      <c r="B24185" s="17"/>
      <c r="E24185" s="85" t="s">
        <v>8468</v>
      </c>
      <c r="F24185" s="117" t="s">
        <v>5878</v>
      </c>
      <c r="G24185" s="117">
        <v>21</v>
      </c>
      <c r="H24185" s="200" t="s">
        <v>5930</v>
      </c>
      <c r="J24185" s="167"/>
      <c r="M24185" s="185"/>
    </row>
    <row r="24186" spans="2:13" x14ac:dyDescent="0.15">
      <c r="B24186" s="17"/>
      <c r="E24186" s="85" t="s">
        <v>8469</v>
      </c>
      <c r="F24186" s="120" t="s">
        <v>5881</v>
      </c>
      <c r="G24186" s="121">
        <v>0</v>
      </c>
      <c r="H24186" s="167"/>
      <c r="J24186" s="167"/>
      <c r="M24186" s="185"/>
    </row>
    <row r="24187" spans="2:13" x14ac:dyDescent="0.15">
      <c r="B24187" s="17"/>
      <c r="E24187" s="85" t="s">
        <v>8469</v>
      </c>
      <c r="F24187" s="117" t="s">
        <v>5878</v>
      </c>
      <c r="G24187" s="117">
        <v>117</v>
      </c>
      <c r="H24187" s="200" t="s">
        <v>5930</v>
      </c>
      <c r="J24187" s="167"/>
      <c r="M24187" s="185"/>
    </row>
    <row r="24188" spans="2:13" x14ac:dyDescent="0.15">
      <c r="B24188" s="17"/>
      <c r="E24188" s="85" t="s">
        <v>8470</v>
      </c>
      <c r="F24188" s="120" t="s">
        <v>5881</v>
      </c>
      <c r="G24188" s="121">
        <v>0</v>
      </c>
      <c r="H24188" s="167"/>
      <c r="J24188" s="167"/>
      <c r="M24188" s="185"/>
    </row>
    <row r="24189" spans="2:13" x14ac:dyDescent="0.15">
      <c r="B24189" s="17"/>
      <c r="E24189" s="85" t="s">
        <v>8470</v>
      </c>
      <c r="F24189" s="117" t="s">
        <v>5878</v>
      </c>
      <c r="G24189" s="117">
        <v>120</v>
      </c>
      <c r="H24189" s="200" t="s">
        <v>5930</v>
      </c>
      <c r="J24189" s="167"/>
      <c r="M24189" s="185"/>
    </row>
    <row r="24190" spans="2:13" x14ac:dyDescent="0.15">
      <c r="B24190" s="17"/>
      <c r="E24190" s="85" t="s">
        <v>8471</v>
      </c>
      <c r="F24190" s="120" t="s">
        <v>5881</v>
      </c>
      <c r="G24190" s="121">
        <v>0</v>
      </c>
      <c r="H24190" s="167"/>
      <c r="J24190" s="167"/>
      <c r="M24190" s="185"/>
    </row>
    <row r="24191" spans="2:13" x14ac:dyDescent="0.15">
      <c r="B24191" s="17"/>
      <c r="E24191" s="85" t="s">
        <v>8471</v>
      </c>
      <c r="F24191" s="117" t="s">
        <v>5878</v>
      </c>
      <c r="G24191" s="117">
        <v>114</v>
      </c>
      <c r="H24191" s="200" t="s">
        <v>5930</v>
      </c>
      <c r="J24191" s="167"/>
      <c r="M24191" s="185"/>
    </row>
    <row r="24192" spans="2:13" x14ac:dyDescent="0.15">
      <c r="B24192" s="17"/>
      <c r="E24192" s="85" t="s">
        <v>8472</v>
      </c>
      <c r="F24192" s="120" t="s">
        <v>5881</v>
      </c>
      <c r="G24192" s="121">
        <v>0</v>
      </c>
      <c r="H24192" s="167"/>
      <c r="J24192" s="167"/>
      <c r="M24192" s="185"/>
    </row>
    <row r="24193" spans="2:13" x14ac:dyDescent="0.15">
      <c r="B24193" s="17"/>
      <c r="E24193" s="85" t="s">
        <v>8472</v>
      </c>
      <c r="F24193" s="117" t="s">
        <v>5878</v>
      </c>
      <c r="G24193" s="117">
        <v>107</v>
      </c>
      <c r="H24193" s="200" t="s">
        <v>5930</v>
      </c>
      <c r="J24193" s="167"/>
      <c r="M24193" s="185"/>
    </row>
    <row r="24194" spans="2:13" x14ac:dyDescent="0.15">
      <c r="B24194" s="17"/>
      <c r="E24194" s="85" t="s">
        <v>8473</v>
      </c>
      <c r="F24194" s="120" t="s">
        <v>5881</v>
      </c>
      <c r="G24194" s="121">
        <v>20</v>
      </c>
      <c r="H24194" s="167"/>
      <c r="J24194" s="167"/>
      <c r="M24194" s="185"/>
    </row>
    <row r="24195" spans="2:13" x14ac:dyDescent="0.15">
      <c r="B24195" s="17"/>
      <c r="E24195" s="85" t="s">
        <v>8473</v>
      </c>
      <c r="F24195" s="117" t="s">
        <v>5878</v>
      </c>
      <c r="G24195" s="117">
        <v>78</v>
      </c>
      <c r="H24195" s="200" t="s">
        <v>5930</v>
      </c>
      <c r="J24195" s="167"/>
      <c r="M24195" s="185"/>
    </row>
    <row r="24196" spans="2:13" x14ac:dyDescent="0.15">
      <c r="B24196" s="17"/>
      <c r="E24196" s="85" t="s">
        <v>8474</v>
      </c>
      <c r="F24196" s="120" t="s">
        <v>5881</v>
      </c>
      <c r="G24196" s="121">
        <v>0</v>
      </c>
      <c r="H24196" s="167"/>
      <c r="J24196" s="167"/>
      <c r="M24196" s="185"/>
    </row>
    <row r="24197" spans="2:13" x14ac:dyDescent="0.15">
      <c r="B24197" s="17"/>
      <c r="E24197" s="85" t="s">
        <v>8474</v>
      </c>
      <c r="F24197" s="117" t="s">
        <v>5878</v>
      </c>
      <c r="G24197" s="117">
        <v>63</v>
      </c>
      <c r="H24197" s="200" t="s">
        <v>5930</v>
      </c>
      <c r="J24197" s="167"/>
      <c r="M24197" s="185"/>
    </row>
    <row r="24198" spans="2:13" x14ac:dyDescent="0.15">
      <c r="B24198" s="17"/>
      <c r="E24198" s="85" t="s">
        <v>8475</v>
      </c>
      <c r="F24198" s="120" t="s">
        <v>5881</v>
      </c>
      <c r="G24198" s="121">
        <v>0</v>
      </c>
      <c r="H24198" s="167"/>
      <c r="J24198" s="167"/>
      <c r="M24198" s="185"/>
    </row>
    <row r="24199" spans="2:13" x14ac:dyDescent="0.15">
      <c r="B24199" s="17"/>
      <c r="E24199" s="85" t="s">
        <v>8475</v>
      </c>
      <c r="F24199" s="117" t="s">
        <v>5878</v>
      </c>
      <c r="G24199" s="117">
        <v>63</v>
      </c>
      <c r="H24199" s="200" t="s">
        <v>5930</v>
      </c>
      <c r="J24199" s="167"/>
      <c r="M24199" s="185"/>
    </row>
    <row r="24200" spans="2:13" x14ac:dyDescent="0.15">
      <c r="B24200" s="17"/>
      <c r="E24200" s="85" t="s">
        <v>8476</v>
      </c>
      <c r="F24200" s="120" t="s">
        <v>5881</v>
      </c>
      <c r="G24200" s="121">
        <v>0</v>
      </c>
      <c r="H24200" s="167"/>
      <c r="J24200" s="167"/>
      <c r="M24200" s="185"/>
    </row>
    <row r="24201" spans="2:13" x14ac:dyDescent="0.15">
      <c r="B24201" s="17"/>
      <c r="E24201" s="85" t="s">
        <v>8476</v>
      </c>
      <c r="F24201" s="117" t="s">
        <v>5878</v>
      </c>
      <c r="G24201" s="117">
        <v>39</v>
      </c>
      <c r="H24201" s="200" t="s">
        <v>5930</v>
      </c>
      <c r="J24201" s="167"/>
      <c r="M24201" s="185"/>
    </row>
    <row r="24202" spans="2:13" x14ac:dyDescent="0.15">
      <c r="B24202" s="17"/>
      <c r="E24202" s="85" t="s">
        <v>8477</v>
      </c>
      <c r="F24202" s="120" t="s">
        <v>5881</v>
      </c>
      <c r="G24202" s="121">
        <v>0</v>
      </c>
      <c r="H24202" s="167"/>
      <c r="J24202" s="167"/>
      <c r="M24202" s="185"/>
    </row>
    <row r="24203" spans="2:13" x14ac:dyDescent="0.15">
      <c r="B24203" s="17"/>
      <c r="E24203" s="85" t="s">
        <v>8477</v>
      </c>
      <c r="F24203" s="117" t="s">
        <v>5878</v>
      </c>
      <c r="G24203" s="117">
        <v>20</v>
      </c>
      <c r="H24203" s="200" t="s">
        <v>5930</v>
      </c>
      <c r="J24203" s="167"/>
      <c r="M24203" s="185"/>
    </row>
    <row r="24204" spans="2:13" x14ac:dyDescent="0.15">
      <c r="B24204" s="17"/>
      <c r="E24204" s="158" t="s">
        <v>8478</v>
      </c>
      <c r="F24204" s="117" t="s">
        <v>5878</v>
      </c>
      <c r="G24204" s="117" t="s">
        <v>13232</v>
      </c>
      <c r="H24204" s="200" t="s">
        <v>5930</v>
      </c>
      <c r="J24204" s="167"/>
      <c r="M24204" s="185"/>
    </row>
    <row r="24205" spans="2:13" x14ac:dyDescent="0.15">
      <c r="B24205" s="17"/>
      <c r="E24205" s="85" t="s">
        <v>8479</v>
      </c>
      <c r="F24205" s="120" t="s">
        <v>5881</v>
      </c>
      <c r="G24205" s="121">
        <v>37.299999999999997</v>
      </c>
      <c r="H24205" s="167"/>
      <c r="J24205" s="167"/>
      <c r="M24205" s="185"/>
    </row>
    <row r="24206" spans="2:13" x14ac:dyDescent="0.15">
      <c r="B24206" s="17"/>
      <c r="E24206" s="85" t="s">
        <v>8479</v>
      </c>
      <c r="F24206" s="117" t="s">
        <v>5878</v>
      </c>
      <c r="G24206" s="117">
        <v>70.8</v>
      </c>
      <c r="H24206" s="200" t="s">
        <v>5930</v>
      </c>
      <c r="J24206" s="167"/>
      <c r="M24206" s="185"/>
    </row>
    <row r="24207" spans="2:13" x14ac:dyDescent="0.15">
      <c r="B24207" s="17"/>
      <c r="E24207" s="85" t="s">
        <v>8479</v>
      </c>
      <c r="F24207" s="119" t="s">
        <v>5882</v>
      </c>
      <c r="G24207" s="119">
        <v>87</v>
      </c>
      <c r="H24207" s="167"/>
      <c r="J24207" s="167"/>
      <c r="M24207" s="185"/>
    </row>
    <row r="24208" spans="2:13" x14ac:dyDescent="0.15">
      <c r="B24208" s="17"/>
      <c r="E24208" s="85" t="s">
        <v>8480</v>
      </c>
      <c r="F24208" s="119" t="s">
        <v>5882</v>
      </c>
      <c r="G24208" s="119">
        <v>8</v>
      </c>
      <c r="H24208" s="167"/>
      <c r="J24208" s="167"/>
      <c r="M24208" s="185"/>
    </row>
    <row r="24209" spans="2:13" x14ac:dyDescent="0.15">
      <c r="B24209" s="17"/>
      <c r="E24209" s="85" t="s">
        <v>8480</v>
      </c>
      <c r="F24209" s="120" t="s">
        <v>5881</v>
      </c>
      <c r="G24209" s="121">
        <v>18</v>
      </c>
      <c r="H24209" s="167"/>
      <c r="J24209" s="167"/>
      <c r="M24209" s="185"/>
    </row>
    <row r="24210" spans="2:13" x14ac:dyDescent="0.15">
      <c r="B24210" s="17"/>
      <c r="E24210" s="85" t="s">
        <v>8480</v>
      </c>
      <c r="F24210" s="117" t="s">
        <v>5878</v>
      </c>
      <c r="G24210" s="117">
        <v>125</v>
      </c>
      <c r="H24210" s="200" t="s">
        <v>5930</v>
      </c>
      <c r="J24210" s="167"/>
      <c r="M24210" s="185"/>
    </row>
    <row r="24211" spans="2:13" x14ac:dyDescent="0.15">
      <c r="B24211" s="17"/>
      <c r="E24211" s="85" t="s">
        <v>8481</v>
      </c>
      <c r="F24211" s="117" t="s">
        <v>5878</v>
      </c>
      <c r="G24211" s="117">
        <v>33</v>
      </c>
      <c r="H24211" s="200" t="s">
        <v>5930</v>
      </c>
      <c r="J24211" s="167"/>
      <c r="M24211" s="185"/>
    </row>
    <row r="24212" spans="2:13" x14ac:dyDescent="0.15">
      <c r="B24212" s="17"/>
      <c r="E24212" s="85" t="s">
        <v>8482</v>
      </c>
      <c r="F24212" s="117" t="s">
        <v>5878</v>
      </c>
      <c r="G24212" s="117">
        <v>109</v>
      </c>
      <c r="H24212" s="200" t="s">
        <v>5930</v>
      </c>
      <c r="J24212" s="167"/>
      <c r="M24212" s="185"/>
    </row>
    <row r="24213" spans="2:13" x14ac:dyDescent="0.15">
      <c r="B24213" s="17"/>
      <c r="E24213" s="85" t="s">
        <v>8483</v>
      </c>
      <c r="F24213" s="117" t="s">
        <v>5878</v>
      </c>
      <c r="G24213" s="117">
        <v>153</v>
      </c>
      <c r="H24213" s="200" t="s">
        <v>5930</v>
      </c>
      <c r="J24213" s="167"/>
      <c r="M24213" s="185"/>
    </row>
    <row r="24214" spans="2:13" x14ac:dyDescent="0.15">
      <c r="B24214" s="17"/>
      <c r="E24214" s="85" t="s">
        <v>8484</v>
      </c>
      <c r="F24214" s="117" t="s">
        <v>5878</v>
      </c>
      <c r="G24214" s="117">
        <v>153</v>
      </c>
      <c r="H24214" s="200" t="s">
        <v>5930</v>
      </c>
      <c r="J24214" s="167"/>
      <c r="M24214" s="185"/>
    </row>
    <row r="24215" spans="2:13" x14ac:dyDescent="0.15">
      <c r="B24215" s="17"/>
      <c r="E24215" s="85" t="s">
        <v>8485</v>
      </c>
      <c r="F24215" s="117" t="s">
        <v>5878</v>
      </c>
      <c r="G24215" s="117">
        <v>123.4</v>
      </c>
      <c r="H24215" s="200" t="s">
        <v>5930</v>
      </c>
      <c r="J24215" s="167"/>
      <c r="M24215" s="185"/>
    </row>
    <row r="24216" spans="2:13" x14ac:dyDescent="0.15">
      <c r="B24216" s="17"/>
      <c r="E24216" s="85" t="s">
        <v>8486</v>
      </c>
      <c r="F24216" s="117" t="s">
        <v>5878</v>
      </c>
      <c r="G24216" s="117">
        <v>123</v>
      </c>
      <c r="H24216" s="200" t="s">
        <v>5930</v>
      </c>
      <c r="J24216" s="208" t="s">
        <v>5877</v>
      </c>
      <c r="M24216" s="185"/>
    </row>
    <row r="24217" spans="2:13" x14ac:dyDescent="0.15">
      <c r="B24217" s="17"/>
      <c r="E24217" s="85" t="s">
        <v>8487</v>
      </c>
      <c r="F24217" s="117" t="s">
        <v>5878</v>
      </c>
      <c r="G24217" s="117">
        <v>212</v>
      </c>
      <c r="H24217" s="200" t="s">
        <v>5930</v>
      </c>
      <c r="J24217" s="208" t="s">
        <v>5877</v>
      </c>
      <c r="M24217" s="185"/>
    </row>
    <row r="24218" spans="2:13" x14ac:dyDescent="0.15">
      <c r="B24218" s="17"/>
      <c r="E24218" s="85" t="s">
        <v>8488</v>
      </c>
      <c r="F24218" s="119" t="s">
        <v>5882</v>
      </c>
      <c r="G24218" s="119">
        <v>2</v>
      </c>
      <c r="H24218" s="167"/>
      <c r="J24218" s="167"/>
      <c r="M24218" s="88"/>
    </row>
    <row r="24219" spans="2:13" x14ac:dyDescent="0.15">
      <c r="B24219" s="17"/>
      <c r="E24219" s="85" t="s">
        <v>8488</v>
      </c>
      <c r="F24219" s="117" t="s">
        <v>5878</v>
      </c>
      <c r="G24219" s="117">
        <v>156</v>
      </c>
      <c r="H24219" s="200" t="s">
        <v>5930</v>
      </c>
      <c r="J24219" s="167"/>
      <c r="M24219" s="185"/>
    </row>
    <row r="24220" spans="2:13" x14ac:dyDescent="0.15">
      <c r="B24220" s="17"/>
      <c r="E24220" s="85" t="s">
        <v>8489</v>
      </c>
      <c r="F24220" s="119" t="s">
        <v>5882</v>
      </c>
      <c r="G24220" s="119">
        <v>7</v>
      </c>
      <c r="H24220" s="167"/>
      <c r="J24220" s="167"/>
      <c r="M24220" s="185"/>
    </row>
    <row r="24221" spans="2:13" x14ac:dyDescent="0.15">
      <c r="B24221" s="17"/>
      <c r="E24221" s="85" t="s">
        <v>8489</v>
      </c>
      <c r="F24221" s="120" t="s">
        <v>5881</v>
      </c>
      <c r="G24221" s="121">
        <v>19.5</v>
      </c>
      <c r="H24221" s="167"/>
      <c r="J24221" s="167"/>
      <c r="M24221" s="185"/>
    </row>
    <row r="24222" spans="2:13" x14ac:dyDescent="0.15">
      <c r="B24222" s="17"/>
      <c r="E24222" s="85" t="s">
        <v>8489</v>
      </c>
      <c r="F24222" s="117" t="s">
        <v>5878</v>
      </c>
      <c r="G24222" s="117">
        <v>159</v>
      </c>
      <c r="H24222" s="200" t="s">
        <v>5930</v>
      </c>
      <c r="J24222" s="167"/>
      <c r="M24222" s="185"/>
    </row>
    <row r="24223" spans="2:13" x14ac:dyDescent="0.15">
      <c r="B24223" s="17"/>
      <c r="E24223" s="85" t="s">
        <v>8490</v>
      </c>
      <c r="F24223" s="119" t="s">
        <v>5882</v>
      </c>
      <c r="G24223" s="119">
        <v>10</v>
      </c>
      <c r="H24223" s="167"/>
      <c r="J24223" s="167"/>
      <c r="M24223" s="185"/>
    </row>
    <row r="24224" spans="2:13" x14ac:dyDescent="0.15">
      <c r="B24224" s="17"/>
      <c r="E24224" s="85" t="s">
        <v>8490</v>
      </c>
      <c r="F24224" s="120" t="s">
        <v>5881</v>
      </c>
      <c r="G24224" s="121">
        <v>17</v>
      </c>
      <c r="H24224" s="167"/>
      <c r="J24224" s="167"/>
      <c r="M24224" s="185"/>
    </row>
    <row r="24225" spans="2:13" x14ac:dyDescent="0.15">
      <c r="B24225" s="17"/>
      <c r="E24225" s="85" t="s">
        <v>8490</v>
      </c>
      <c r="F24225" s="117" t="s">
        <v>5878</v>
      </c>
      <c r="G24225" s="117">
        <v>192</v>
      </c>
      <c r="H24225" s="200" t="s">
        <v>5930</v>
      </c>
      <c r="J24225" s="167"/>
      <c r="M24225" s="185"/>
    </row>
    <row r="24226" spans="2:13" x14ac:dyDescent="0.15">
      <c r="B24226" s="17"/>
      <c r="E24226" s="85" t="s">
        <v>8491</v>
      </c>
      <c r="F24226" s="120" t="s">
        <v>5881</v>
      </c>
      <c r="G24226" s="121">
        <v>10</v>
      </c>
      <c r="H24226" s="167"/>
      <c r="J24226" s="167"/>
      <c r="M24226" s="185"/>
    </row>
    <row r="24227" spans="2:13" x14ac:dyDescent="0.15">
      <c r="B24227" s="17"/>
      <c r="E24227" s="85" t="s">
        <v>8491</v>
      </c>
      <c r="F24227" s="117" t="s">
        <v>5878</v>
      </c>
      <c r="G24227" s="117">
        <v>85</v>
      </c>
      <c r="H24227" s="200" t="s">
        <v>5930</v>
      </c>
      <c r="J24227" s="167"/>
      <c r="M24227" s="185"/>
    </row>
    <row r="24228" spans="2:13" x14ac:dyDescent="0.15">
      <c r="B24228" s="17"/>
      <c r="E24228" s="85" t="s">
        <v>8492</v>
      </c>
      <c r="F24228" s="117" t="s">
        <v>5878</v>
      </c>
      <c r="G24228" s="117">
        <v>349</v>
      </c>
      <c r="H24228" s="200" t="s">
        <v>5930</v>
      </c>
      <c r="J24228" s="208" t="s">
        <v>5877</v>
      </c>
      <c r="M24228" s="185"/>
    </row>
    <row r="24229" spans="2:13" x14ac:dyDescent="0.15">
      <c r="B24229" s="17"/>
      <c r="E24229" s="85" t="s">
        <v>8493</v>
      </c>
      <c r="F24229" s="120" t="s">
        <v>5881</v>
      </c>
      <c r="G24229" s="121">
        <v>26</v>
      </c>
      <c r="H24229" s="167"/>
      <c r="J24229" s="167"/>
      <c r="M24229" s="185"/>
    </row>
    <row r="24230" spans="2:13" x14ac:dyDescent="0.15">
      <c r="B24230" s="17"/>
      <c r="E24230" s="85" t="s">
        <v>8493</v>
      </c>
      <c r="F24230" s="119" t="s">
        <v>5882</v>
      </c>
      <c r="G24230" s="119">
        <v>27</v>
      </c>
      <c r="H24230" s="167"/>
      <c r="J24230" s="167"/>
      <c r="M24230" s="185"/>
    </row>
    <row r="24231" spans="2:13" x14ac:dyDescent="0.15">
      <c r="B24231" s="17"/>
      <c r="E24231" s="85" t="s">
        <v>8493</v>
      </c>
      <c r="F24231" s="117" t="s">
        <v>5878</v>
      </c>
      <c r="G24231" s="117">
        <v>162</v>
      </c>
      <c r="H24231" s="200" t="s">
        <v>5930</v>
      </c>
      <c r="J24231" s="167"/>
      <c r="M24231" s="185"/>
    </row>
    <row r="24232" spans="2:13" x14ac:dyDescent="0.15">
      <c r="B24232" s="17"/>
      <c r="E24232" s="85" t="s">
        <v>8494</v>
      </c>
      <c r="F24232" s="119" t="s">
        <v>5882</v>
      </c>
      <c r="G24232" s="119">
        <v>4</v>
      </c>
      <c r="H24232" s="167"/>
      <c r="J24232" s="167"/>
      <c r="M24232" s="185"/>
    </row>
    <row r="24233" spans="2:13" x14ac:dyDescent="0.15">
      <c r="B24233" s="17"/>
      <c r="E24233" s="85" t="s">
        <v>8494</v>
      </c>
      <c r="F24233" s="120" t="s">
        <v>5881</v>
      </c>
      <c r="G24233" s="121">
        <v>48</v>
      </c>
      <c r="H24233" s="167"/>
      <c r="J24233" s="167"/>
      <c r="M24233" s="185"/>
    </row>
    <row r="24234" spans="2:13" x14ac:dyDescent="0.15">
      <c r="B24234" s="17"/>
      <c r="E24234" s="85" t="s">
        <v>8494</v>
      </c>
      <c r="F24234" s="117" t="s">
        <v>5878</v>
      </c>
      <c r="G24234" s="117">
        <v>153</v>
      </c>
      <c r="H24234" s="200" t="s">
        <v>5930</v>
      </c>
      <c r="J24234" s="167"/>
      <c r="M24234" s="185"/>
    </row>
    <row r="24235" spans="2:13" x14ac:dyDescent="0.15">
      <c r="B24235" s="17"/>
      <c r="E24235" s="85" t="s">
        <v>8495</v>
      </c>
      <c r="F24235" s="119" t="s">
        <v>5882</v>
      </c>
      <c r="G24235" s="119">
        <v>6</v>
      </c>
      <c r="H24235" s="167"/>
      <c r="J24235" s="167"/>
      <c r="M24235" s="185"/>
    </row>
    <row r="24236" spans="2:13" x14ac:dyDescent="0.15">
      <c r="B24236" s="17"/>
      <c r="E24236" s="85" t="s">
        <v>8495</v>
      </c>
      <c r="F24236" s="120" t="s">
        <v>5881</v>
      </c>
      <c r="G24236" s="121">
        <v>37</v>
      </c>
      <c r="H24236" s="167"/>
      <c r="J24236" s="167"/>
      <c r="M24236" s="185"/>
    </row>
    <row r="24237" spans="2:13" x14ac:dyDescent="0.15">
      <c r="B24237" s="17"/>
      <c r="E24237" s="85" t="s">
        <v>8495</v>
      </c>
      <c r="F24237" s="117" t="s">
        <v>5878</v>
      </c>
      <c r="G24237" s="117">
        <v>181</v>
      </c>
      <c r="H24237" s="200" t="s">
        <v>5930</v>
      </c>
      <c r="J24237" s="167"/>
      <c r="M24237" s="185"/>
    </row>
    <row r="24238" spans="2:13" x14ac:dyDescent="0.15">
      <c r="B24238" s="17"/>
      <c r="E24238" s="85" t="s">
        <v>8496</v>
      </c>
      <c r="F24238" s="119" t="s">
        <v>5882</v>
      </c>
      <c r="G24238" s="119">
        <v>6</v>
      </c>
      <c r="H24238" s="167"/>
      <c r="J24238" s="167"/>
      <c r="M24238" s="185"/>
    </row>
    <row r="24239" spans="2:13" x14ac:dyDescent="0.15">
      <c r="B24239" s="17"/>
      <c r="E24239" s="85" t="s">
        <v>8496</v>
      </c>
      <c r="F24239" s="117" t="s">
        <v>5878</v>
      </c>
      <c r="G24239" s="117">
        <v>188</v>
      </c>
      <c r="H24239" s="200" t="s">
        <v>5930</v>
      </c>
      <c r="J24239" s="167"/>
      <c r="M24239" s="185"/>
    </row>
    <row r="24240" spans="2:13" x14ac:dyDescent="0.15">
      <c r="B24240" s="17"/>
      <c r="E24240" s="85" t="s">
        <v>8496</v>
      </c>
      <c r="F24240" s="120" t="s">
        <v>5881</v>
      </c>
      <c r="G24240" s="121">
        <v>314</v>
      </c>
      <c r="H24240" s="167"/>
      <c r="J24240" s="167"/>
      <c r="M24240" s="185"/>
    </row>
    <row r="24241" spans="2:13" x14ac:dyDescent="0.15">
      <c r="B24241" s="17"/>
      <c r="E24241" s="85" t="s">
        <v>8497</v>
      </c>
      <c r="F24241" s="119" t="s">
        <v>5882</v>
      </c>
      <c r="G24241" s="119">
        <v>6</v>
      </c>
      <c r="H24241" s="167"/>
      <c r="J24241" s="167"/>
      <c r="M24241" s="185"/>
    </row>
    <row r="24242" spans="2:13" x14ac:dyDescent="0.15">
      <c r="B24242" s="17"/>
      <c r="E24242" s="85" t="s">
        <v>8497</v>
      </c>
      <c r="F24242" s="120" t="s">
        <v>5881</v>
      </c>
      <c r="G24242" s="121">
        <v>34</v>
      </c>
      <c r="H24242" s="167"/>
      <c r="J24242" s="167"/>
      <c r="M24242" s="185"/>
    </row>
    <row r="24243" spans="2:13" x14ac:dyDescent="0.15">
      <c r="B24243" s="17"/>
      <c r="E24243" s="85" t="s">
        <v>8497</v>
      </c>
      <c r="F24243" s="117" t="s">
        <v>5878</v>
      </c>
      <c r="G24243" s="117">
        <v>214</v>
      </c>
      <c r="H24243" s="200" t="s">
        <v>5930</v>
      </c>
      <c r="J24243" s="167"/>
      <c r="M24243" s="185"/>
    </row>
    <row r="24244" spans="2:13" x14ac:dyDescent="0.15">
      <c r="B24244" s="17"/>
      <c r="E24244" s="85" t="s">
        <v>8498</v>
      </c>
      <c r="F24244" s="119" t="s">
        <v>5882</v>
      </c>
      <c r="G24244" s="119">
        <v>6</v>
      </c>
      <c r="H24244" s="167"/>
      <c r="J24244" s="167"/>
      <c r="M24244" s="185"/>
    </row>
    <row r="24245" spans="2:13" x14ac:dyDescent="0.15">
      <c r="B24245" s="17"/>
      <c r="E24245" s="85" t="s">
        <v>8498</v>
      </c>
      <c r="F24245" s="120" t="s">
        <v>5881</v>
      </c>
      <c r="G24245" s="121">
        <v>17</v>
      </c>
      <c r="H24245" s="167"/>
      <c r="J24245" s="167"/>
      <c r="M24245" s="185"/>
    </row>
    <row r="24246" spans="2:13" x14ac:dyDescent="0.15">
      <c r="B24246" s="17"/>
      <c r="E24246" s="85" t="s">
        <v>8498</v>
      </c>
      <c r="F24246" s="117" t="s">
        <v>5878</v>
      </c>
      <c r="G24246" s="117">
        <v>207</v>
      </c>
      <c r="H24246" s="200" t="s">
        <v>5930</v>
      </c>
      <c r="J24246" s="167"/>
      <c r="M24246" s="185"/>
    </row>
    <row r="24247" spans="2:13" x14ac:dyDescent="0.15">
      <c r="B24247" s="17"/>
      <c r="E24247" s="85" t="s">
        <v>8499</v>
      </c>
      <c r="F24247" s="119" t="s">
        <v>5882</v>
      </c>
      <c r="G24247" s="119">
        <v>6</v>
      </c>
      <c r="H24247" s="167"/>
      <c r="J24247" s="167"/>
      <c r="M24247" s="185"/>
    </row>
    <row r="24248" spans="2:13" x14ac:dyDescent="0.15">
      <c r="B24248" s="17"/>
      <c r="E24248" s="85" t="s">
        <v>8499</v>
      </c>
      <c r="F24248" s="120" t="s">
        <v>5881</v>
      </c>
      <c r="G24248" s="121">
        <v>15</v>
      </c>
      <c r="H24248" s="167"/>
      <c r="J24248" s="167"/>
      <c r="M24248" s="185"/>
    </row>
    <row r="24249" spans="2:13" x14ac:dyDescent="0.15">
      <c r="B24249" s="17"/>
      <c r="E24249" s="85" t="s">
        <v>8499</v>
      </c>
      <c r="F24249" s="117" t="s">
        <v>5878</v>
      </c>
      <c r="G24249" s="117">
        <v>216</v>
      </c>
      <c r="H24249" s="200" t="s">
        <v>5930</v>
      </c>
      <c r="J24249" s="167"/>
      <c r="M24249" s="185"/>
    </row>
    <row r="24250" spans="2:13" x14ac:dyDescent="0.15">
      <c r="B24250" s="17"/>
      <c r="E24250" s="85" t="s">
        <v>8500</v>
      </c>
      <c r="F24250" s="119" t="s">
        <v>5882</v>
      </c>
      <c r="G24250" s="119">
        <v>6</v>
      </c>
      <c r="H24250" s="167"/>
      <c r="J24250" s="167"/>
      <c r="M24250" s="185"/>
    </row>
    <row r="24251" spans="2:13" x14ac:dyDescent="0.15">
      <c r="B24251" s="17"/>
      <c r="E24251" s="85" t="s">
        <v>8500</v>
      </c>
      <c r="F24251" s="120" t="s">
        <v>5881</v>
      </c>
      <c r="G24251" s="121">
        <v>27</v>
      </c>
      <c r="H24251" s="167"/>
      <c r="J24251" s="167"/>
      <c r="M24251" s="185"/>
    </row>
    <row r="24252" spans="2:13" x14ac:dyDescent="0.15">
      <c r="B24252" s="17"/>
      <c r="E24252" s="85" t="s">
        <v>8500</v>
      </c>
      <c r="F24252" s="117" t="s">
        <v>5878</v>
      </c>
      <c r="G24252" s="117">
        <v>194</v>
      </c>
      <c r="H24252" s="200" t="s">
        <v>5930</v>
      </c>
      <c r="J24252" s="167"/>
      <c r="M24252" s="185"/>
    </row>
    <row r="24253" spans="2:13" x14ac:dyDescent="0.15">
      <c r="B24253" s="17"/>
      <c r="E24253" s="85" t="s">
        <v>8501</v>
      </c>
      <c r="F24253" s="119" t="s">
        <v>5882</v>
      </c>
      <c r="G24253" s="119">
        <v>6</v>
      </c>
      <c r="H24253" s="167"/>
      <c r="J24253" s="167"/>
      <c r="M24253" s="185"/>
    </row>
    <row r="24254" spans="2:13" x14ac:dyDescent="0.15">
      <c r="B24254" s="17"/>
      <c r="E24254" s="85" t="s">
        <v>8501</v>
      </c>
      <c r="F24254" s="120" t="s">
        <v>5881</v>
      </c>
      <c r="G24254" s="121">
        <v>42</v>
      </c>
      <c r="H24254" s="167"/>
      <c r="J24254" s="167"/>
      <c r="M24254" s="185"/>
    </row>
    <row r="24255" spans="2:13" x14ac:dyDescent="0.15">
      <c r="B24255" s="17"/>
      <c r="E24255" s="85" t="s">
        <v>8501</v>
      </c>
      <c r="F24255" s="117" t="s">
        <v>5878</v>
      </c>
      <c r="G24255" s="117">
        <v>167</v>
      </c>
      <c r="H24255" s="200" t="s">
        <v>5930</v>
      </c>
      <c r="J24255" s="167"/>
      <c r="M24255" s="185"/>
    </row>
    <row r="24256" spans="2:13" x14ac:dyDescent="0.15">
      <c r="B24256" s="17"/>
      <c r="E24256" s="85" t="s">
        <v>8502</v>
      </c>
      <c r="F24256" s="117" t="s">
        <v>5878</v>
      </c>
      <c r="G24256" s="117">
        <v>240</v>
      </c>
      <c r="H24256" s="200" t="s">
        <v>5930</v>
      </c>
      <c r="J24256" s="208" t="s">
        <v>5877</v>
      </c>
      <c r="M24256" s="185"/>
    </row>
    <row r="24257" spans="2:13" x14ac:dyDescent="0.15">
      <c r="B24257" s="17"/>
      <c r="E24257" s="85" t="s">
        <v>8503</v>
      </c>
      <c r="F24257" s="117" t="s">
        <v>5878</v>
      </c>
      <c r="G24257" s="117">
        <v>120</v>
      </c>
      <c r="H24257" s="200" t="s">
        <v>5930</v>
      </c>
      <c r="J24257" s="208" t="s">
        <v>5877</v>
      </c>
      <c r="M24257" s="185"/>
    </row>
    <row r="24258" spans="2:13" x14ac:dyDescent="0.15">
      <c r="B24258" s="17"/>
      <c r="E24258" s="85" t="s">
        <v>8504</v>
      </c>
      <c r="F24258" s="118" t="s">
        <v>5878</v>
      </c>
      <c r="G24258" s="117">
        <v>208</v>
      </c>
      <c r="H24258" s="200" t="s">
        <v>5930</v>
      </c>
      <c r="J24258" s="208" t="s">
        <v>5877</v>
      </c>
      <c r="M24258" s="185"/>
    </row>
    <row r="24259" spans="2:13" x14ac:dyDescent="0.15">
      <c r="B24259" s="17"/>
      <c r="E24259" s="85" t="s">
        <v>8505</v>
      </c>
      <c r="F24259" s="117" t="s">
        <v>5878</v>
      </c>
      <c r="G24259" s="117">
        <v>270</v>
      </c>
      <c r="H24259" s="200" t="s">
        <v>5930</v>
      </c>
      <c r="J24259" s="208" t="s">
        <v>5877</v>
      </c>
      <c r="M24259" s="185"/>
    </row>
    <row r="24260" spans="2:13" x14ac:dyDescent="0.15">
      <c r="B24260" s="17"/>
      <c r="E24260" s="85" t="s">
        <v>8506</v>
      </c>
      <c r="F24260" s="119" t="s">
        <v>5882</v>
      </c>
      <c r="G24260" s="119">
        <v>5</v>
      </c>
      <c r="H24260" s="167"/>
      <c r="J24260" s="167"/>
      <c r="M24260" s="185"/>
    </row>
    <row r="24261" spans="2:13" x14ac:dyDescent="0.15">
      <c r="B24261" s="17"/>
      <c r="E24261" s="85" t="s">
        <v>8506</v>
      </c>
      <c r="F24261" s="120" t="s">
        <v>5881</v>
      </c>
      <c r="G24261" s="121">
        <v>23</v>
      </c>
      <c r="H24261" s="167"/>
      <c r="J24261" s="167"/>
      <c r="M24261" s="185"/>
    </row>
    <row r="24262" spans="2:13" x14ac:dyDescent="0.15">
      <c r="B24262" s="17"/>
      <c r="E24262" s="85" t="s">
        <v>8506</v>
      </c>
      <c r="F24262" s="117" t="s">
        <v>5878</v>
      </c>
      <c r="G24262" s="117">
        <v>273</v>
      </c>
      <c r="H24262" s="200" t="s">
        <v>5930</v>
      </c>
      <c r="J24262" s="167"/>
      <c r="M24262" s="185"/>
    </row>
    <row r="24263" spans="2:13" x14ac:dyDescent="0.15">
      <c r="B24263" s="17"/>
      <c r="E24263" s="85" t="s">
        <v>8507</v>
      </c>
      <c r="F24263" s="119" t="s">
        <v>5882</v>
      </c>
      <c r="G24263" s="119">
        <v>7</v>
      </c>
      <c r="H24263" s="167"/>
      <c r="J24263" s="167"/>
      <c r="M24263" s="185"/>
    </row>
    <row r="24264" spans="2:13" x14ac:dyDescent="0.15">
      <c r="B24264" s="17"/>
      <c r="E24264" s="85" t="s">
        <v>8507</v>
      </c>
      <c r="F24264" s="120" t="s">
        <v>5881</v>
      </c>
      <c r="G24264" s="121">
        <v>95</v>
      </c>
      <c r="H24264" s="167"/>
      <c r="J24264" s="167"/>
      <c r="M24264" s="185"/>
    </row>
    <row r="24265" spans="2:13" x14ac:dyDescent="0.15">
      <c r="B24265" s="17"/>
      <c r="E24265" s="85" t="s">
        <v>8507</v>
      </c>
      <c r="F24265" s="117" t="s">
        <v>5878</v>
      </c>
      <c r="G24265" s="117">
        <v>367</v>
      </c>
      <c r="H24265" s="200" t="s">
        <v>5930</v>
      </c>
      <c r="J24265" s="167"/>
      <c r="M24265" s="185"/>
    </row>
    <row r="24266" spans="2:13" x14ac:dyDescent="0.15">
      <c r="B24266" s="17"/>
      <c r="E24266" s="85" t="s">
        <v>8508</v>
      </c>
      <c r="F24266" s="119" t="s">
        <v>5882</v>
      </c>
      <c r="G24266" s="119">
        <v>8</v>
      </c>
      <c r="H24266" s="167"/>
      <c r="J24266" s="167"/>
      <c r="M24266" s="185"/>
    </row>
    <row r="24267" spans="2:13" x14ac:dyDescent="0.15">
      <c r="B24267" s="17"/>
      <c r="E24267" s="85" t="s">
        <v>8508</v>
      </c>
      <c r="F24267" s="120" t="s">
        <v>5881</v>
      </c>
      <c r="G24267" s="121">
        <v>17</v>
      </c>
      <c r="H24267" s="167"/>
      <c r="J24267" s="167"/>
      <c r="M24267" s="185"/>
    </row>
    <row r="24268" spans="2:13" x14ac:dyDescent="0.15">
      <c r="B24268" s="17"/>
      <c r="E24268" s="85" t="s">
        <v>8508</v>
      </c>
      <c r="F24268" s="117" t="s">
        <v>5878</v>
      </c>
      <c r="G24268" s="117">
        <v>102</v>
      </c>
      <c r="H24268" s="200" t="s">
        <v>5930</v>
      </c>
      <c r="J24268" s="167"/>
      <c r="M24268" s="185"/>
    </row>
    <row r="24269" spans="2:13" x14ac:dyDescent="0.15">
      <c r="B24269" s="17"/>
      <c r="E24269" s="85" t="s">
        <v>8509</v>
      </c>
      <c r="F24269" s="119" t="s">
        <v>5882</v>
      </c>
      <c r="G24269" s="119">
        <v>3</v>
      </c>
      <c r="H24269" s="167"/>
      <c r="J24269" s="167"/>
      <c r="M24269" s="185"/>
    </row>
    <row r="24270" spans="2:13" x14ac:dyDescent="0.15">
      <c r="B24270" s="17"/>
      <c r="E24270" s="85" t="s">
        <v>8509</v>
      </c>
      <c r="F24270" s="120" t="s">
        <v>5881</v>
      </c>
      <c r="G24270" s="121">
        <v>189</v>
      </c>
      <c r="H24270" s="167"/>
      <c r="J24270" s="167"/>
      <c r="M24270" s="185"/>
    </row>
    <row r="24271" spans="2:13" x14ac:dyDescent="0.15">
      <c r="B24271" s="17"/>
      <c r="E24271" s="85" t="s">
        <v>8509</v>
      </c>
      <c r="F24271" s="117" t="s">
        <v>5878</v>
      </c>
      <c r="G24271" s="117">
        <v>217</v>
      </c>
      <c r="H24271" s="200" t="s">
        <v>5930</v>
      </c>
      <c r="J24271" s="167"/>
      <c r="M24271" s="185"/>
    </row>
    <row r="24272" spans="2:13" x14ac:dyDescent="0.15">
      <c r="B24272" s="17"/>
      <c r="E24272" s="85" t="s">
        <v>8510</v>
      </c>
      <c r="F24272" s="119" t="s">
        <v>5882</v>
      </c>
      <c r="G24272" s="119">
        <v>2</v>
      </c>
      <c r="H24272" s="167"/>
      <c r="J24272" s="167"/>
      <c r="M24272" s="185"/>
    </row>
    <row r="24273" spans="2:13" x14ac:dyDescent="0.15">
      <c r="B24273" s="17"/>
      <c r="E24273" s="158" t="s">
        <v>8510</v>
      </c>
      <c r="F24273" s="117" t="s">
        <v>5878</v>
      </c>
      <c r="G24273" s="117">
        <v>180</v>
      </c>
      <c r="H24273" s="200" t="s">
        <v>5930</v>
      </c>
      <c r="J24273" s="200" t="s">
        <v>5885</v>
      </c>
      <c r="M24273" s="185"/>
    </row>
    <row r="24274" spans="2:13" x14ac:dyDescent="0.15">
      <c r="B24274" s="17"/>
      <c r="E24274" s="158" t="s">
        <v>8510</v>
      </c>
      <c r="F24274" s="117" t="s">
        <v>5878</v>
      </c>
      <c r="G24274" s="117">
        <v>190</v>
      </c>
      <c r="H24274" s="200" t="s">
        <v>5930</v>
      </c>
      <c r="J24274" s="200" t="s">
        <v>5886</v>
      </c>
      <c r="M24274" s="185"/>
    </row>
    <row r="24275" spans="2:13" x14ac:dyDescent="0.15">
      <c r="B24275" s="17"/>
      <c r="E24275" s="158" t="s">
        <v>8510</v>
      </c>
      <c r="F24275" s="117" t="s">
        <v>5878</v>
      </c>
      <c r="G24275" s="117">
        <v>200</v>
      </c>
      <c r="H24275" s="200" t="s">
        <v>5930</v>
      </c>
      <c r="J24275" s="200" t="s">
        <v>5884</v>
      </c>
      <c r="M24275" s="185"/>
    </row>
    <row r="24276" spans="2:13" x14ac:dyDescent="0.15">
      <c r="B24276" s="17"/>
      <c r="E24276" s="85" t="s">
        <v>8511</v>
      </c>
      <c r="F24276" s="119" t="s">
        <v>5882</v>
      </c>
      <c r="G24276" s="122">
        <v>5</v>
      </c>
      <c r="H24276" s="167"/>
      <c r="J24276" s="167"/>
      <c r="M24276" s="185"/>
    </row>
    <row r="24277" spans="2:13" x14ac:dyDescent="0.15">
      <c r="B24277" s="17"/>
      <c r="E24277" s="85" t="s">
        <v>8511</v>
      </c>
      <c r="F24277" s="120" t="s">
        <v>5881</v>
      </c>
      <c r="G24277" s="121">
        <v>50</v>
      </c>
      <c r="H24277" s="167"/>
      <c r="J24277" s="167"/>
      <c r="M24277" s="185"/>
    </row>
    <row r="24278" spans="2:13" x14ac:dyDescent="0.15">
      <c r="B24278" s="17"/>
      <c r="E24278" s="85" t="s">
        <v>8511</v>
      </c>
      <c r="F24278" s="117" t="s">
        <v>5878</v>
      </c>
      <c r="G24278" s="117">
        <v>117</v>
      </c>
      <c r="H24278" s="200" t="s">
        <v>5930</v>
      </c>
      <c r="J24278" s="167"/>
      <c r="M24278" s="185"/>
    </row>
    <row r="24279" spans="2:13" x14ac:dyDescent="0.15">
      <c r="B24279" s="17"/>
      <c r="E24279" s="85" t="s">
        <v>8512</v>
      </c>
      <c r="F24279" s="119" t="s">
        <v>5882</v>
      </c>
      <c r="G24279" s="122">
        <v>10</v>
      </c>
      <c r="H24279" s="167"/>
      <c r="J24279" s="167"/>
      <c r="M24279" s="185"/>
    </row>
    <row r="24280" spans="2:13" x14ac:dyDescent="0.15">
      <c r="B24280" s="17"/>
      <c r="E24280" s="85" t="s">
        <v>8512</v>
      </c>
      <c r="F24280" s="120" t="s">
        <v>5881</v>
      </c>
      <c r="G24280" s="121">
        <v>43</v>
      </c>
      <c r="H24280" s="167"/>
      <c r="J24280" s="167"/>
      <c r="M24280" s="185"/>
    </row>
    <row r="24281" spans="2:13" x14ac:dyDescent="0.15">
      <c r="B24281" s="17"/>
      <c r="E24281" s="85" t="s">
        <v>8512</v>
      </c>
      <c r="F24281" s="117" t="s">
        <v>5878</v>
      </c>
      <c r="G24281" s="117">
        <v>191</v>
      </c>
      <c r="H24281" s="200" t="s">
        <v>5930</v>
      </c>
      <c r="J24281" s="167"/>
      <c r="M24281" s="185"/>
    </row>
    <row r="24282" spans="2:13" x14ac:dyDescent="0.15">
      <c r="B24282" s="17"/>
      <c r="E24282" s="85" t="s">
        <v>8513</v>
      </c>
      <c r="F24282" s="117" t="s">
        <v>5878</v>
      </c>
      <c r="G24282" s="117">
        <v>210</v>
      </c>
      <c r="H24282" s="200" t="s">
        <v>5930</v>
      </c>
      <c r="J24282" s="167"/>
      <c r="M24282" s="185"/>
    </row>
    <row r="24283" spans="2:13" x14ac:dyDescent="0.15">
      <c r="B24283" s="17"/>
      <c r="E24283" s="85" t="s">
        <v>8514</v>
      </c>
      <c r="F24283" s="117" t="s">
        <v>5878</v>
      </c>
      <c r="G24283" s="117">
        <v>320</v>
      </c>
      <c r="H24283" s="200" t="s">
        <v>5930</v>
      </c>
      <c r="J24283" s="167"/>
      <c r="M24283" s="185"/>
    </row>
    <row r="24284" spans="2:13" x14ac:dyDescent="0.15">
      <c r="B24284" s="17"/>
      <c r="E24284" s="85" t="s">
        <v>8515</v>
      </c>
      <c r="F24284" s="117" t="s">
        <v>5878</v>
      </c>
      <c r="G24284" s="117">
        <v>320</v>
      </c>
      <c r="H24284" s="200" t="s">
        <v>5930</v>
      </c>
      <c r="J24284" s="167"/>
      <c r="M24284" s="185"/>
    </row>
    <row r="24285" spans="2:13" x14ac:dyDescent="0.15">
      <c r="B24285" s="17"/>
      <c r="E24285" s="85" t="s">
        <v>8516</v>
      </c>
      <c r="F24285" s="117" t="s">
        <v>5878</v>
      </c>
      <c r="G24285" s="117">
        <v>250</v>
      </c>
      <c r="H24285" s="200" t="s">
        <v>5930</v>
      </c>
      <c r="J24285" s="167"/>
      <c r="M24285" s="185"/>
    </row>
    <row r="24286" spans="2:13" x14ac:dyDescent="0.15">
      <c r="B24286" s="17"/>
      <c r="E24286" s="85" t="s">
        <v>8517</v>
      </c>
      <c r="F24286" s="117" t="s">
        <v>5878</v>
      </c>
      <c r="G24286" s="117">
        <v>430</v>
      </c>
      <c r="H24286" s="200" t="s">
        <v>5930</v>
      </c>
      <c r="J24286" s="167"/>
      <c r="M24286" s="185"/>
    </row>
    <row r="24287" spans="2:13" x14ac:dyDescent="0.15">
      <c r="B24287" s="17"/>
      <c r="E24287" s="85" t="s">
        <v>8518</v>
      </c>
      <c r="F24287" s="117" t="s">
        <v>5878</v>
      </c>
      <c r="G24287" s="117">
        <v>230</v>
      </c>
      <c r="H24287" s="200" t="s">
        <v>5930</v>
      </c>
      <c r="J24287" s="167"/>
      <c r="M24287" s="185"/>
    </row>
    <row r="24288" spans="2:13" x14ac:dyDescent="0.15">
      <c r="B24288" s="17"/>
      <c r="E24288" s="85" t="s">
        <v>8519</v>
      </c>
      <c r="F24288" s="117" t="s">
        <v>5878</v>
      </c>
      <c r="G24288" s="117">
        <v>200</v>
      </c>
      <c r="H24288" s="200" t="s">
        <v>5930</v>
      </c>
      <c r="J24288" s="167"/>
      <c r="M24288" s="185"/>
    </row>
    <row r="24289" spans="2:13" x14ac:dyDescent="0.15">
      <c r="B24289" s="17"/>
      <c r="E24289" s="85" t="s">
        <v>8520</v>
      </c>
      <c r="F24289" s="117" t="s">
        <v>5878</v>
      </c>
      <c r="G24289" s="117">
        <v>400</v>
      </c>
      <c r="H24289" s="200" t="s">
        <v>5930</v>
      </c>
      <c r="J24289" s="167"/>
      <c r="M24289" s="185"/>
    </row>
    <row r="24290" spans="2:13" x14ac:dyDescent="0.15">
      <c r="B24290" s="17"/>
      <c r="E24290" s="85" t="s">
        <v>8521</v>
      </c>
      <c r="F24290" s="117" t="s">
        <v>5878</v>
      </c>
      <c r="G24290" s="117">
        <v>100</v>
      </c>
      <c r="H24290" s="200" t="s">
        <v>5930</v>
      </c>
      <c r="J24290" s="208" t="s">
        <v>5877</v>
      </c>
      <c r="M24290" s="185"/>
    </row>
    <row r="24291" spans="2:13" x14ac:dyDescent="0.15">
      <c r="B24291" s="17"/>
      <c r="E24291" s="85" t="s">
        <v>8523</v>
      </c>
      <c r="F24291" s="117" t="s">
        <v>5878</v>
      </c>
      <c r="G24291" s="117">
        <v>180</v>
      </c>
      <c r="H24291" s="200" t="s">
        <v>5930</v>
      </c>
      <c r="J24291" s="208" t="s">
        <v>5877</v>
      </c>
      <c r="M24291" s="185"/>
    </row>
    <row r="24292" spans="2:13" x14ac:dyDescent="0.15">
      <c r="B24292" s="17"/>
      <c r="E24292" s="85" t="s">
        <v>8525</v>
      </c>
      <c r="F24292" s="117" t="s">
        <v>5878</v>
      </c>
      <c r="G24292" s="117">
        <v>200</v>
      </c>
      <c r="H24292" s="200" t="s">
        <v>5930</v>
      </c>
      <c r="J24292" s="208" t="s">
        <v>5877</v>
      </c>
      <c r="M24292" s="185"/>
    </row>
    <row r="24293" spans="2:13" x14ac:dyDescent="0.15">
      <c r="B24293" s="17"/>
      <c r="E24293" s="85" t="s">
        <v>8527</v>
      </c>
      <c r="F24293" s="117" t="s">
        <v>5878</v>
      </c>
      <c r="G24293" s="117">
        <v>210</v>
      </c>
      <c r="H24293" s="200" t="s">
        <v>5930</v>
      </c>
      <c r="J24293" s="208" t="s">
        <v>5877</v>
      </c>
      <c r="M24293" s="185"/>
    </row>
    <row r="24294" spans="2:13" x14ac:dyDescent="0.15">
      <c r="B24294" s="17"/>
      <c r="E24294" s="85" t="s">
        <v>8529</v>
      </c>
      <c r="F24294" s="117" t="s">
        <v>5878</v>
      </c>
      <c r="G24294" s="117">
        <v>210</v>
      </c>
      <c r="H24294" s="200" t="s">
        <v>5930</v>
      </c>
      <c r="J24294" s="208" t="s">
        <v>5877</v>
      </c>
      <c r="M24294" s="185"/>
    </row>
    <row r="24295" spans="2:13" x14ac:dyDescent="0.15">
      <c r="B24295" s="17"/>
      <c r="E24295" s="85" t="s">
        <v>8531</v>
      </c>
      <c r="F24295" s="117" t="s">
        <v>5878</v>
      </c>
      <c r="G24295" s="117">
        <v>220</v>
      </c>
      <c r="H24295" s="200" t="s">
        <v>5930</v>
      </c>
      <c r="J24295" s="208" t="s">
        <v>5877</v>
      </c>
      <c r="M24295" s="185"/>
    </row>
    <row r="24296" spans="2:13" x14ac:dyDescent="0.15">
      <c r="B24296" s="17"/>
      <c r="E24296" s="85" t="s">
        <v>8533</v>
      </c>
      <c r="F24296" s="117" t="s">
        <v>5878</v>
      </c>
      <c r="G24296" s="117">
        <v>220</v>
      </c>
      <c r="H24296" s="200" t="s">
        <v>5930</v>
      </c>
      <c r="J24296" s="208" t="s">
        <v>5877</v>
      </c>
      <c r="M24296" s="185"/>
    </row>
    <row r="24297" spans="2:13" x14ac:dyDescent="0.15">
      <c r="B24297" s="17"/>
      <c r="E24297" s="85" t="s">
        <v>8535</v>
      </c>
      <c r="F24297" s="117" t="s">
        <v>5878</v>
      </c>
      <c r="G24297" s="117">
        <v>390</v>
      </c>
      <c r="H24297" s="200" t="s">
        <v>5930</v>
      </c>
      <c r="J24297" s="208" t="s">
        <v>5877</v>
      </c>
      <c r="M24297" s="185"/>
    </row>
    <row r="24298" spans="2:13" x14ac:dyDescent="0.15">
      <c r="B24298" s="17"/>
      <c r="E24298" s="85" t="s">
        <v>8537</v>
      </c>
      <c r="F24298" s="117" t="s">
        <v>5878</v>
      </c>
      <c r="G24298" s="117">
        <v>280</v>
      </c>
      <c r="H24298" s="200" t="s">
        <v>5930</v>
      </c>
      <c r="J24298" s="208" t="s">
        <v>5877</v>
      </c>
      <c r="M24298" s="185"/>
    </row>
    <row r="24299" spans="2:13" x14ac:dyDescent="0.15">
      <c r="B24299" s="17"/>
      <c r="E24299" s="85" t="s">
        <v>8539</v>
      </c>
      <c r="F24299" s="117" t="s">
        <v>5878</v>
      </c>
      <c r="G24299" s="117">
        <v>240</v>
      </c>
      <c r="H24299" s="200" t="s">
        <v>5930</v>
      </c>
      <c r="J24299" s="208" t="s">
        <v>5877</v>
      </c>
      <c r="M24299" s="185"/>
    </row>
    <row r="24300" spans="2:13" x14ac:dyDescent="0.15">
      <c r="B24300" s="17"/>
      <c r="E24300" s="85" t="s">
        <v>8541</v>
      </c>
      <c r="F24300" s="117" t="s">
        <v>5878</v>
      </c>
      <c r="G24300" s="117">
        <v>300</v>
      </c>
      <c r="H24300" s="200" t="s">
        <v>5930</v>
      </c>
      <c r="J24300" s="208" t="s">
        <v>5877</v>
      </c>
      <c r="M24300" s="185"/>
    </row>
    <row r="24301" spans="2:13" x14ac:dyDescent="0.15">
      <c r="B24301" s="17"/>
      <c r="E24301" s="85" t="s">
        <v>8543</v>
      </c>
      <c r="F24301" s="117" t="s">
        <v>5878</v>
      </c>
      <c r="G24301" s="117">
        <v>190</v>
      </c>
      <c r="H24301" s="200" t="s">
        <v>5930</v>
      </c>
      <c r="J24301" s="208" t="s">
        <v>5877</v>
      </c>
      <c r="M24301" s="185"/>
    </row>
    <row r="24302" spans="2:13" x14ac:dyDescent="0.15">
      <c r="B24302" s="17"/>
      <c r="E24302" s="85" t="s">
        <v>8545</v>
      </c>
      <c r="F24302" s="117" t="s">
        <v>5878</v>
      </c>
      <c r="G24302" s="117">
        <v>170</v>
      </c>
      <c r="H24302" s="200" t="s">
        <v>5930</v>
      </c>
      <c r="J24302" s="167"/>
      <c r="M24302" s="185"/>
    </row>
    <row r="24303" spans="2:13" x14ac:dyDescent="0.15">
      <c r="B24303" s="17"/>
      <c r="E24303" s="85" t="s">
        <v>8546</v>
      </c>
      <c r="F24303" s="117" t="s">
        <v>5878</v>
      </c>
      <c r="G24303" s="117">
        <v>550</v>
      </c>
      <c r="H24303" s="200" t="s">
        <v>5930</v>
      </c>
      <c r="J24303" s="167"/>
      <c r="M24303" s="185"/>
    </row>
    <row r="24304" spans="2:13" x14ac:dyDescent="0.15">
      <c r="B24304" s="17"/>
      <c r="E24304" s="85" t="s">
        <v>8547</v>
      </c>
      <c r="F24304" s="117" t="s">
        <v>5878</v>
      </c>
      <c r="G24304" s="117">
        <v>420</v>
      </c>
      <c r="H24304" s="200" t="s">
        <v>5930</v>
      </c>
      <c r="J24304" s="167"/>
      <c r="M24304" s="185"/>
    </row>
    <row r="24305" spans="2:13" x14ac:dyDescent="0.15">
      <c r="B24305" s="17"/>
      <c r="E24305" s="85" t="s">
        <v>8548</v>
      </c>
      <c r="F24305" s="120" t="s">
        <v>5881</v>
      </c>
      <c r="G24305" s="121">
        <v>44.2</v>
      </c>
      <c r="H24305" s="167"/>
      <c r="J24305" s="167"/>
      <c r="M24305" s="185"/>
    </row>
    <row r="24306" spans="2:13" x14ac:dyDescent="0.15">
      <c r="B24306" s="17"/>
      <c r="E24306" s="85" t="s">
        <v>8548</v>
      </c>
      <c r="F24306" s="119" t="s">
        <v>5882</v>
      </c>
      <c r="G24306" s="119">
        <v>56</v>
      </c>
      <c r="H24306" s="167"/>
      <c r="J24306" s="167"/>
      <c r="M24306" s="185"/>
    </row>
    <row r="24307" spans="2:13" x14ac:dyDescent="0.15">
      <c r="B24307" s="17"/>
      <c r="E24307" s="85" t="s">
        <v>8548</v>
      </c>
      <c r="F24307" s="117" t="s">
        <v>5878</v>
      </c>
      <c r="G24307" s="117">
        <v>193.2</v>
      </c>
      <c r="H24307" s="200" t="s">
        <v>5930</v>
      </c>
      <c r="J24307" s="167"/>
      <c r="M24307" s="185"/>
    </row>
    <row r="24308" spans="2:13" x14ac:dyDescent="0.15">
      <c r="B24308" s="17"/>
      <c r="E24308" s="85" t="s">
        <v>8549</v>
      </c>
      <c r="F24308" s="119" t="s">
        <v>5882</v>
      </c>
      <c r="G24308" s="119">
        <v>20</v>
      </c>
      <c r="H24308" s="167"/>
      <c r="J24308" s="167"/>
      <c r="M24308" s="185"/>
    </row>
    <row r="24309" spans="2:13" x14ac:dyDescent="0.15">
      <c r="B24309" s="17"/>
      <c r="E24309" s="85" t="s">
        <v>8549</v>
      </c>
      <c r="F24309" s="120" t="s">
        <v>5881</v>
      </c>
      <c r="G24309" s="121">
        <v>90</v>
      </c>
      <c r="H24309" s="167"/>
      <c r="J24309" s="167"/>
      <c r="M24309" s="185"/>
    </row>
    <row r="24310" spans="2:13" x14ac:dyDescent="0.15">
      <c r="B24310" s="17"/>
      <c r="E24310" s="85" t="s">
        <v>8549</v>
      </c>
      <c r="F24310" s="117" t="s">
        <v>5878</v>
      </c>
      <c r="G24310" s="117">
        <v>410</v>
      </c>
      <c r="H24310" s="200" t="s">
        <v>5930</v>
      </c>
      <c r="J24310" s="167"/>
      <c r="M24310" s="185"/>
    </row>
    <row r="24311" spans="2:13" x14ac:dyDescent="0.15">
      <c r="B24311" s="17"/>
      <c r="E24311" s="85" t="s">
        <v>8550</v>
      </c>
      <c r="F24311" s="117" t="s">
        <v>5878</v>
      </c>
      <c r="G24311" s="117">
        <v>600</v>
      </c>
      <c r="H24311" s="200" t="s">
        <v>5930</v>
      </c>
      <c r="J24311" s="208" t="s">
        <v>5877</v>
      </c>
      <c r="M24311" s="185"/>
    </row>
    <row r="24312" spans="2:13" x14ac:dyDescent="0.15">
      <c r="B24312" s="17"/>
      <c r="E24312" s="85" t="s">
        <v>8551</v>
      </c>
      <c r="F24312" s="119" t="s">
        <v>5882</v>
      </c>
      <c r="G24312" s="119">
        <v>9</v>
      </c>
      <c r="H24312" s="167"/>
      <c r="J24312" s="167"/>
      <c r="M24312" s="185"/>
    </row>
    <row r="24313" spans="2:13" x14ac:dyDescent="0.15">
      <c r="B24313" s="17"/>
      <c r="E24313" s="85" t="s">
        <v>8551</v>
      </c>
      <c r="F24313" s="120" t="s">
        <v>5887</v>
      </c>
      <c r="G24313" s="121">
        <v>11.9</v>
      </c>
      <c r="H24313" s="167"/>
      <c r="J24313" s="167"/>
      <c r="M24313" s="185"/>
    </row>
    <row r="24314" spans="2:13" x14ac:dyDescent="0.15">
      <c r="B24314" s="17"/>
      <c r="E24314" s="85" t="s">
        <v>8551</v>
      </c>
      <c r="F24314" s="117" t="s">
        <v>5878</v>
      </c>
      <c r="G24314" s="117">
        <v>49.04</v>
      </c>
      <c r="H24314" s="200" t="s">
        <v>5930</v>
      </c>
      <c r="J24314" s="167"/>
      <c r="M24314" s="185"/>
    </row>
    <row r="24315" spans="2:13" x14ac:dyDescent="0.15">
      <c r="B24315" s="17"/>
      <c r="E24315" s="85" t="s">
        <v>8552</v>
      </c>
      <c r="F24315" s="117" t="s">
        <v>5878</v>
      </c>
      <c r="G24315" s="117">
        <v>80</v>
      </c>
      <c r="H24315" s="200" t="s">
        <v>5930</v>
      </c>
      <c r="J24315" s="208" t="s">
        <v>5877</v>
      </c>
      <c r="M24315" s="185"/>
    </row>
    <row r="24316" spans="2:13" x14ac:dyDescent="0.15">
      <c r="B24316" s="17"/>
      <c r="E24316" s="85" t="s">
        <v>8553</v>
      </c>
      <c r="F24316" s="117" t="s">
        <v>5878</v>
      </c>
      <c r="G24316" s="117">
        <v>132</v>
      </c>
      <c r="H24316" s="200" t="s">
        <v>5930</v>
      </c>
      <c r="J24316" s="208" t="s">
        <v>5877</v>
      </c>
      <c r="M24316" s="185"/>
    </row>
    <row r="24317" spans="2:13" x14ac:dyDescent="0.15">
      <c r="B24317" s="17"/>
      <c r="E24317" s="85" t="s">
        <v>8554</v>
      </c>
      <c r="F24317" s="117" t="s">
        <v>5878</v>
      </c>
      <c r="G24317" s="117">
        <v>67</v>
      </c>
      <c r="H24317" s="200" t="s">
        <v>5930</v>
      </c>
      <c r="J24317" s="208" t="s">
        <v>5877</v>
      </c>
      <c r="M24317" s="185"/>
    </row>
    <row r="24318" spans="2:13" x14ac:dyDescent="0.15">
      <c r="B24318" s="17"/>
      <c r="E24318" s="85" t="s">
        <v>8555</v>
      </c>
      <c r="F24318" s="119" t="s">
        <v>5882</v>
      </c>
      <c r="G24318" s="119">
        <v>4</v>
      </c>
      <c r="H24318" s="167"/>
      <c r="J24318" s="167"/>
      <c r="M24318" s="185"/>
    </row>
    <row r="24319" spans="2:13" x14ac:dyDescent="0.15">
      <c r="B24319" s="17"/>
      <c r="E24319" s="85" t="s">
        <v>8555</v>
      </c>
      <c r="F24319" s="117" t="s">
        <v>5878</v>
      </c>
      <c r="G24319" s="117">
        <v>56</v>
      </c>
      <c r="H24319" s="200" t="s">
        <v>5930</v>
      </c>
      <c r="J24319" s="167"/>
      <c r="M24319" s="185"/>
    </row>
    <row r="24320" spans="2:13" x14ac:dyDescent="0.15">
      <c r="B24320" s="17"/>
      <c r="E24320" s="85" t="s">
        <v>8556</v>
      </c>
      <c r="F24320" s="117" t="s">
        <v>5878</v>
      </c>
      <c r="G24320" s="117">
        <v>88.8</v>
      </c>
      <c r="H24320" s="200" t="s">
        <v>5930</v>
      </c>
      <c r="J24320" s="208" t="s">
        <v>5877</v>
      </c>
      <c r="M24320" s="185"/>
    </row>
    <row r="24321" spans="2:13" x14ac:dyDescent="0.15">
      <c r="B24321" s="17"/>
      <c r="E24321" s="85" t="s">
        <v>8557</v>
      </c>
      <c r="F24321" s="117" t="s">
        <v>5878</v>
      </c>
      <c r="G24321" s="117">
        <v>95.5</v>
      </c>
      <c r="H24321" s="200" t="s">
        <v>5930</v>
      </c>
      <c r="J24321" s="208" t="s">
        <v>5877</v>
      </c>
      <c r="M24321" s="185"/>
    </row>
    <row r="24322" spans="2:13" x14ac:dyDescent="0.15">
      <c r="B24322" s="17"/>
      <c r="E24322" s="85" t="s">
        <v>8558</v>
      </c>
      <c r="F24322" s="117" t="s">
        <v>5878</v>
      </c>
      <c r="G24322" s="117">
        <v>170</v>
      </c>
      <c r="H24322" s="200" t="s">
        <v>5930</v>
      </c>
      <c r="J24322" s="167"/>
      <c r="M24322" s="185"/>
    </row>
    <row r="24323" spans="2:13" x14ac:dyDescent="0.15">
      <c r="B24323" s="17"/>
      <c r="E24323" s="85" t="s">
        <v>8559</v>
      </c>
      <c r="F24323" s="120" t="s">
        <v>5881</v>
      </c>
      <c r="G24323" s="121">
        <v>6</v>
      </c>
      <c r="H24323" s="167"/>
      <c r="J24323" s="167"/>
      <c r="M24323" s="185"/>
    </row>
    <row r="24324" spans="2:13" x14ac:dyDescent="0.15">
      <c r="B24324" s="17"/>
      <c r="E24324" s="85" t="s">
        <v>8559</v>
      </c>
      <c r="F24324" s="119" t="s">
        <v>5882</v>
      </c>
      <c r="G24324" s="119">
        <v>13</v>
      </c>
      <c r="H24324" s="167"/>
      <c r="J24324" s="167"/>
      <c r="M24324" s="185"/>
    </row>
    <row r="24325" spans="2:13" x14ac:dyDescent="0.15">
      <c r="B24325" s="17"/>
      <c r="E24325" s="85" t="s">
        <v>8559</v>
      </c>
      <c r="F24325" s="117" t="s">
        <v>5878</v>
      </c>
      <c r="G24325" s="117">
        <v>50</v>
      </c>
      <c r="H24325" s="200" t="s">
        <v>5930</v>
      </c>
      <c r="J24325" s="167"/>
      <c r="M24325" s="185"/>
    </row>
    <row r="24326" spans="2:13" x14ac:dyDescent="0.15">
      <c r="B24326" s="17"/>
      <c r="E24326" s="85" t="s">
        <v>8560</v>
      </c>
      <c r="F24326" s="119" t="s">
        <v>5882</v>
      </c>
      <c r="G24326" s="119">
        <v>8</v>
      </c>
      <c r="H24326" s="167"/>
      <c r="J24326" s="167"/>
      <c r="M24326" s="185"/>
    </row>
    <row r="24327" spans="2:13" x14ac:dyDescent="0.15">
      <c r="B24327" s="17"/>
      <c r="E24327" s="85" t="s">
        <v>8560</v>
      </c>
      <c r="F24327" s="120" t="s">
        <v>5881</v>
      </c>
      <c r="G24327" s="121">
        <v>17.2</v>
      </c>
      <c r="H24327" s="167"/>
      <c r="J24327" s="167"/>
      <c r="M24327" s="185"/>
    </row>
    <row r="24328" spans="2:13" x14ac:dyDescent="0.15">
      <c r="B24328" s="17"/>
      <c r="E24328" s="85" t="s">
        <v>8560</v>
      </c>
      <c r="F24328" s="117" t="s">
        <v>5878</v>
      </c>
      <c r="G24328" s="117">
        <v>38.700000000000003</v>
      </c>
      <c r="H24328" s="200" t="s">
        <v>5930</v>
      </c>
      <c r="J24328" s="167"/>
      <c r="M24328" s="185"/>
    </row>
    <row r="24329" spans="2:13" x14ac:dyDescent="0.15">
      <c r="B24329" s="17"/>
      <c r="E24329" s="85" t="s">
        <v>8561</v>
      </c>
      <c r="F24329" s="120" t="s">
        <v>5881</v>
      </c>
      <c r="G24329" s="121">
        <v>7.8</v>
      </c>
      <c r="H24329" s="167"/>
      <c r="J24329" s="167"/>
      <c r="M24329" s="185"/>
    </row>
    <row r="24330" spans="2:13" x14ac:dyDescent="0.15">
      <c r="B24330" s="17"/>
      <c r="E24330" s="85" t="s">
        <v>8561</v>
      </c>
      <c r="F24330" s="119" t="s">
        <v>5882</v>
      </c>
      <c r="G24330" s="122">
        <v>9</v>
      </c>
      <c r="H24330" s="167"/>
      <c r="J24330" s="167"/>
      <c r="M24330" s="185"/>
    </row>
    <row r="24331" spans="2:13" x14ac:dyDescent="0.15">
      <c r="B24331" s="17"/>
      <c r="E24331" s="85" t="s">
        <v>8561</v>
      </c>
      <c r="F24331" s="117" t="s">
        <v>5878</v>
      </c>
      <c r="G24331" s="117">
        <v>35</v>
      </c>
      <c r="H24331" s="200" t="s">
        <v>5930</v>
      </c>
      <c r="J24331" s="167"/>
      <c r="M24331" s="185"/>
    </row>
    <row r="24332" spans="2:13" x14ac:dyDescent="0.15">
      <c r="B24332" s="17"/>
      <c r="E24332" s="85" t="s">
        <v>8562</v>
      </c>
      <c r="F24332" s="120" t="s">
        <v>5881</v>
      </c>
      <c r="G24332" s="121">
        <v>10.5</v>
      </c>
      <c r="H24332" s="167"/>
      <c r="J24332" s="167"/>
      <c r="M24332" s="185"/>
    </row>
    <row r="24333" spans="2:13" x14ac:dyDescent="0.15">
      <c r="B24333" s="17"/>
      <c r="E24333" s="85" t="s">
        <v>8562</v>
      </c>
      <c r="F24333" s="119" t="s">
        <v>5882</v>
      </c>
      <c r="G24333" s="122">
        <v>15</v>
      </c>
      <c r="H24333" s="167"/>
      <c r="J24333" s="167"/>
      <c r="M24333" s="185"/>
    </row>
    <row r="24334" spans="2:13" x14ac:dyDescent="0.15">
      <c r="B24334" s="17"/>
      <c r="E24334" s="85" t="s">
        <v>8562</v>
      </c>
      <c r="F24334" s="117" t="s">
        <v>5878</v>
      </c>
      <c r="G24334" s="117">
        <v>36.4</v>
      </c>
      <c r="H24334" s="200" t="s">
        <v>5930</v>
      </c>
      <c r="J24334" s="167"/>
      <c r="M24334" s="185"/>
    </row>
    <row r="24335" spans="2:13" x14ac:dyDescent="0.15">
      <c r="B24335" s="17"/>
      <c r="E24335" s="85" t="s">
        <v>8563</v>
      </c>
      <c r="F24335" s="120" t="s">
        <v>5881</v>
      </c>
      <c r="G24335" s="121">
        <v>6.6</v>
      </c>
      <c r="H24335" s="167"/>
      <c r="J24335" s="167"/>
      <c r="M24335" s="185"/>
    </row>
    <row r="24336" spans="2:13" x14ac:dyDescent="0.15">
      <c r="B24336" s="17"/>
      <c r="E24336" s="85" t="s">
        <v>8563</v>
      </c>
      <c r="F24336" s="117" t="s">
        <v>5878</v>
      </c>
      <c r="G24336" s="117">
        <v>42</v>
      </c>
      <c r="H24336" s="200" t="s">
        <v>5930</v>
      </c>
      <c r="J24336" s="167"/>
      <c r="M24336" s="185"/>
    </row>
    <row r="24337" spans="2:13" x14ac:dyDescent="0.15">
      <c r="B24337" s="17"/>
      <c r="E24337" s="85" t="s">
        <v>8563</v>
      </c>
      <c r="F24337" s="119" t="s">
        <v>5882</v>
      </c>
      <c r="G24337" s="122">
        <v>43</v>
      </c>
      <c r="H24337" s="167"/>
      <c r="J24337" s="167"/>
      <c r="M24337" s="185"/>
    </row>
    <row r="24338" spans="2:13" x14ac:dyDescent="0.15">
      <c r="B24338" s="17"/>
      <c r="E24338" s="85" t="s">
        <v>8564</v>
      </c>
      <c r="F24338" s="120" t="s">
        <v>5881</v>
      </c>
      <c r="G24338" s="121">
        <v>8.5</v>
      </c>
      <c r="H24338" s="167"/>
      <c r="J24338" s="167"/>
      <c r="M24338" s="185"/>
    </row>
    <row r="24339" spans="2:13" x14ac:dyDescent="0.15">
      <c r="B24339" s="17"/>
      <c r="E24339" s="85" t="s">
        <v>8564</v>
      </c>
      <c r="F24339" s="119" t="s">
        <v>5882</v>
      </c>
      <c r="G24339" s="122">
        <v>37</v>
      </c>
      <c r="H24339" s="167"/>
      <c r="J24339" s="167"/>
      <c r="M24339" s="185"/>
    </row>
    <row r="24340" spans="2:13" x14ac:dyDescent="0.15">
      <c r="B24340" s="17"/>
      <c r="E24340" s="85" t="s">
        <v>8564</v>
      </c>
      <c r="F24340" s="117" t="s">
        <v>5878</v>
      </c>
      <c r="G24340" s="117">
        <v>39.200000000000003</v>
      </c>
      <c r="H24340" s="200" t="s">
        <v>5930</v>
      </c>
      <c r="J24340" s="167"/>
      <c r="M24340" s="185"/>
    </row>
    <row r="24341" spans="2:13" x14ac:dyDescent="0.15">
      <c r="B24341" s="17"/>
      <c r="E24341" s="85" t="s">
        <v>8565</v>
      </c>
      <c r="F24341" s="117" t="s">
        <v>5878</v>
      </c>
      <c r="G24341" s="117">
        <v>77</v>
      </c>
      <c r="H24341" s="200" t="s">
        <v>5930</v>
      </c>
      <c r="J24341" s="208" t="s">
        <v>5877</v>
      </c>
      <c r="M24341" s="185"/>
    </row>
    <row r="24342" spans="2:13" x14ac:dyDescent="0.15">
      <c r="B24342" s="17"/>
      <c r="E24342" s="85" t="s">
        <v>8566</v>
      </c>
      <c r="F24342" s="119" t="s">
        <v>5882</v>
      </c>
      <c r="G24342" s="119">
        <v>10</v>
      </c>
      <c r="H24342" s="167"/>
      <c r="J24342" s="167"/>
      <c r="M24342" s="185"/>
    </row>
    <row r="24343" spans="2:13" x14ac:dyDescent="0.15">
      <c r="B24343" s="17"/>
      <c r="E24343" s="85" t="s">
        <v>8566</v>
      </c>
      <c r="F24343" s="120" t="s">
        <v>5881</v>
      </c>
      <c r="G24343" s="121">
        <v>15</v>
      </c>
      <c r="H24343" s="167"/>
      <c r="J24343" s="167"/>
      <c r="M24343" s="185"/>
    </row>
    <row r="24344" spans="2:13" x14ac:dyDescent="0.15">
      <c r="B24344" s="17"/>
      <c r="E24344" s="85" t="s">
        <v>8566</v>
      </c>
      <c r="F24344" s="117" t="s">
        <v>5878</v>
      </c>
      <c r="G24344" s="117">
        <v>41</v>
      </c>
      <c r="H24344" s="200" t="s">
        <v>5930</v>
      </c>
      <c r="J24344" s="208" t="s">
        <v>5886</v>
      </c>
      <c r="M24344" s="185"/>
    </row>
    <row r="24345" spans="2:13" x14ac:dyDescent="0.15">
      <c r="B24345" s="17"/>
      <c r="E24345" s="85" t="s">
        <v>8567</v>
      </c>
      <c r="F24345" s="119" t="s">
        <v>5882</v>
      </c>
      <c r="G24345" s="119">
        <v>8</v>
      </c>
      <c r="H24345" s="167"/>
      <c r="J24345" s="167"/>
      <c r="M24345" s="185"/>
    </row>
    <row r="24346" spans="2:13" x14ac:dyDescent="0.15">
      <c r="B24346" s="17"/>
      <c r="E24346" s="85" t="s">
        <v>8567</v>
      </c>
      <c r="F24346" s="120" t="s">
        <v>5881</v>
      </c>
      <c r="G24346" s="121">
        <v>9</v>
      </c>
      <c r="H24346" s="167"/>
      <c r="J24346" s="167"/>
      <c r="M24346" s="185"/>
    </row>
    <row r="24347" spans="2:13" x14ac:dyDescent="0.15">
      <c r="B24347" s="17"/>
      <c r="E24347" s="85" t="s">
        <v>8567</v>
      </c>
      <c r="F24347" s="117" t="s">
        <v>5878</v>
      </c>
      <c r="G24347" s="117">
        <v>43</v>
      </c>
      <c r="H24347" s="200" t="s">
        <v>5930</v>
      </c>
      <c r="J24347" s="208" t="s">
        <v>5886</v>
      </c>
      <c r="M24347" s="185"/>
    </row>
    <row r="24348" spans="2:13" x14ac:dyDescent="0.15">
      <c r="B24348" s="17"/>
      <c r="E24348" s="85" t="s">
        <v>8568</v>
      </c>
      <c r="F24348" s="117" t="s">
        <v>5878</v>
      </c>
      <c r="G24348" s="117">
        <v>32</v>
      </c>
      <c r="H24348" s="200" t="s">
        <v>5930</v>
      </c>
      <c r="J24348" s="208" t="s">
        <v>5877</v>
      </c>
      <c r="M24348" s="185"/>
    </row>
    <row r="24349" spans="2:13" x14ac:dyDescent="0.15">
      <c r="B24349" s="17"/>
      <c r="E24349" s="85" t="s">
        <v>8569</v>
      </c>
      <c r="F24349" s="117" t="s">
        <v>5878</v>
      </c>
      <c r="G24349" s="117">
        <v>132</v>
      </c>
      <c r="H24349" s="200" t="s">
        <v>5930</v>
      </c>
      <c r="J24349" s="208" t="s">
        <v>5877</v>
      </c>
      <c r="M24349" s="185"/>
    </row>
    <row r="24350" spans="2:13" x14ac:dyDescent="0.15">
      <c r="B24350" s="17"/>
      <c r="E24350" s="85" t="s">
        <v>8570</v>
      </c>
      <c r="F24350" s="119" t="s">
        <v>5882</v>
      </c>
      <c r="G24350" s="119">
        <v>2</v>
      </c>
      <c r="H24350" s="167"/>
      <c r="J24350" s="167"/>
      <c r="M24350" s="185"/>
    </row>
    <row r="24351" spans="2:13" x14ac:dyDescent="0.15">
      <c r="B24351" s="17"/>
      <c r="E24351" s="85" t="s">
        <v>8570</v>
      </c>
      <c r="F24351" s="117" t="s">
        <v>5878</v>
      </c>
      <c r="G24351" s="117">
        <v>324</v>
      </c>
      <c r="H24351" s="200" t="s">
        <v>5930</v>
      </c>
      <c r="J24351" s="167"/>
      <c r="M24351" s="185"/>
    </row>
    <row r="24352" spans="2:13" x14ac:dyDescent="0.15">
      <c r="B24352" s="17"/>
      <c r="E24352" s="85" t="s">
        <v>8571</v>
      </c>
      <c r="F24352" s="117" t="s">
        <v>5878</v>
      </c>
      <c r="G24352" s="117">
        <v>221</v>
      </c>
      <c r="H24352" s="200" t="s">
        <v>5930</v>
      </c>
      <c r="J24352" s="208" t="s">
        <v>5877</v>
      </c>
      <c r="M24352" s="185"/>
    </row>
    <row r="24353" spans="2:13" x14ac:dyDescent="0.15">
      <c r="B24353" s="17"/>
      <c r="E24353" s="85" t="s">
        <v>8572</v>
      </c>
      <c r="F24353" s="117" t="s">
        <v>5878</v>
      </c>
      <c r="G24353" s="117">
        <v>203</v>
      </c>
      <c r="H24353" s="200" t="s">
        <v>5930</v>
      </c>
      <c r="J24353" s="208" t="s">
        <v>5877</v>
      </c>
      <c r="M24353" s="185"/>
    </row>
    <row r="24354" spans="2:13" x14ac:dyDescent="0.15">
      <c r="B24354" s="17"/>
      <c r="E24354" s="85" t="s">
        <v>8573</v>
      </c>
      <c r="F24354" s="117" t="s">
        <v>5878</v>
      </c>
      <c r="G24354" s="117">
        <v>194</v>
      </c>
      <c r="H24354" s="200" t="s">
        <v>5930</v>
      </c>
      <c r="J24354" s="208" t="s">
        <v>5877</v>
      </c>
      <c r="M24354" s="185"/>
    </row>
    <row r="24355" spans="2:13" x14ac:dyDescent="0.15">
      <c r="B24355" s="17"/>
      <c r="E24355" s="85" t="s">
        <v>8575</v>
      </c>
      <c r="F24355" s="117" t="s">
        <v>5878</v>
      </c>
      <c r="G24355" s="117">
        <v>240</v>
      </c>
      <c r="H24355" s="200" t="s">
        <v>5930</v>
      </c>
      <c r="J24355" s="167"/>
      <c r="M24355" s="185"/>
    </row>
    <row r="24356" spans="2:13" x14ac:dyDescent="0.15">
      <c r="B24356" s="17"/>
      <c r="E24356" s="85" t="s">
        <v>8575</v>
      </c>
      <c r="F24356" s="119" t="s">
        <v>5882</v>
      </c>
      <c r="G24356" s="119" t="s">
        <v>13232</v>
      </c>
      <c r="H24356" s="167"/>
      <c r="J24356" s="167"/>
      <c r="M24356" s="185"/>
    </row>
    <row r="24357" spans="2:13" x14ac:dyDescent="0.15">
      <c r="B24357" s="17"/>
      <c r="E24357" s="85" t="s">
        <v>8576</v>
      </c>
      <c r="F24357" s="119" t="s">
        <v>5882</v>
      </c>
      <c r="G24357" s="119">
        <v>28</v>
      </c>
      <c r="H24357" s="167"/>
      <c r="J24357" s="167"/>
      <c r="M24357" s="185"/>
    </row>
    <row r="24358" spans="2:13" x14ac:dyDescent="0.15">
      <c r="B24358" s="17"/>
      <c r="E24358" s="85" t="s">
        <v>8576</v>
      </c>
      <c r="F24358" s="120" t="s">
        <v>5881</v>
      </c>
      <c r="G24358" s="121">
        <v>80</v>
      </c>
      <c r="H24358" s="167"/>
      <c r="J24358" s="167"/>
      <c r="M24358" s="185"/>
    </row>
    <row r="24359" spans="2:13" x14ac:dyDescent="0.15">
      <c r="B24359" s="17"/>
      <c r="E24359" s="85" t="s">
        <v>8576</v>
      </c>
      <c r="F24359" s="117" t="s">
        <v>5878</v>
      </c>
      <c r="G24359" s="117">
        <v>211</v>
      </c>
      <c r="H24359" s="200" t="s">
        <v>5930</v>
      </c>
      <c r="J24359" s="167"/>
      <c r="M24359" s="185"/>
    </row>
    <row r="24360" spans="2:13" x14ac:dyDescent="0.15">
      <c r="B24360" s="17"/>
      <c r="E24360" s="85" t="s">
        <v>8577</v>
      </c>
      <c r="F24360" s="119" t="s">
        <v>5882</v>
      </c>
      <c r="G24360" s="119">
        <v>14</v>
      </c>
      <c r="H24360" s="167"/>
      <c r="J24360" s="167"/>
      <c r="M24360" s="185"/>
    </row>
    <row r="24361" spans="2:13" x14ac:dyDescent="0.15">
      <c r="B24361" s="17"/>
      <c r="E24361" s="85" t="s">
        <v>8577</v>
      </c>
      <c r="F24361" s="120" t="s">
        <v>5881</v>
      </c>
      <c r="G24361" s="121">
        <v>28</v>
      </c>
      <c r="H24361" s="167"/>
      <c r="J24361" s="167"/>
      <c r="M24361" s="185"/>
    </row>
    <row r="24362" spans="2:13" x14ac:dyDescent="0.15">
      <c r="B24362" s="17"/>
      <c r="E24362" s="85" t="s">
        <v>8577</v>
      </c>
      <c r="F24362" s="117" t="s">
        <v>5878</v>
      </c>
      <c r="G24362" s="117">
        <v>263</v>
      </c>
      <c r="H24362" s="200" t="s">
        <v>5930</v>
      </c>
      <c r="J24362" s="167"/>
      <c r="M24362" s="185"/>
    </row>
    <row r="24363" spans="2:13" x14ac:dyDescent="0.15">
      <c r="B24363" s="17"/>
      <c r="E24363" s="85" t="s">
        <v>8578</v>
      </c>
      <c r="F24363" s="117" t="s">
        <v>5878</v>
      </c>
      <c r="G24363" s="117">
        <v>76.2</v>
      </c>
      <c r="H24363" s="200" t="s">
        <v>5930</v>
      </c>
      <c r="J24363" s="208" t="s">
        <v>5877</v>
      </c>
      <c r="M24363" s="185"/>
    </row>
    <row r="24364" spans="2:13" x14ac:dyDescent="0.15">
      <c r="B24364" s="17"/>
      <c r="E24364" s="85" t="s">
        <v>8579</v>
      </c>
      <c r="F24364" s="119" t="s">
        <v>5882</v>
      </c>
      <c r="G24364" s="119">
        <v>10</v>
      </c>
      <c r="H24364" s="167"/>
      <c r="J24364" s="167"/>
      <c r="M24364" s="185"/>
    </row>
    <row r="24365" spans="2:13" x14ac:dyDescent="0.15">
      <c r="B24365" s="17"/>
      <c r="E24365" s="85" t="s">
        <v>8579</v>
      </c>
      <c r="F24365" s="120" t="s">
        <v>5881</v>
      </c>
      <c r="G24365" s="121">
        <v>42</v>
      </c>
      <c r="H24365" s="167"/>
      <c r="J24365" s="167"/>
      <c r="M24365" s="185"/>
    </row>
    <row r="24366" spans="2:13" x14ac:dyDescent="0.15">
      <c r="B24366" s="17"/>
      <c r="E24366" s="85" t="s">
        <v>8579</v>
      </c>
      <c r="F24366" s="117" t="s">
        <v>5878</v>
      </c>
      <c r="G24366" s="117">
        <v>292</v>
      </c>
      <c r="H24366" s="200" t="s">
        <v>5930</v>
      </c>
      <c r="J24366" s="167"/>
      <c r="M24366" s="185"/>
    </row>
    <row r="24367" spans="2:13" x14ac:dyDescent="0.15">
      <c r="B24367" s="17"/>
      <c r="E24367" s="85" t="s">
        <v>8580</v>
      </c>
      <c r="F24367" s="119" t="s">
        <v>5882</v>
      </c>
      <c r="G24367" s="119">
        <v>13</v>
      </c>
      <c r="H24367" s="167"/>
      <c r="J24367" s="167"/>
      <c r="M24367" s="185"/>
    </row>
    <row r="24368" spans="2:13" x14ac:dyDescent="0.15">
      <c r="B24368" s="17"/>
      <c r="E24368" s="85" t="s">
        <v>8580</v>
      </c>
      <c r="F24368" s="120" t="s">
        <v>5881</v>
      </c>
      <c r="G24368" s="121">
        <v>43</v>
      </c>
      <c r="H24368" s="167"/>
      <c r="J24368" s="167"/>
      <c r="M24368" s="185"/>
    </row>
    <row r="24369" spans="2:13" x14ac:dyDescent="0.15">
      <c r="B24369" s="17"/>
      <c r="E24369" s="85" t="s">
        <v>8580</v>
      </c>
      <c r="F24369" s="117" t="s">
        <v>5878</v>
      </c>
      <c r="G24369" s="117">
        <v>274</v>
      </c>
      <c r="H24369" s="200" t="s">
        <v>5930</v>
      </c>
      <c r="J24369" s="167"/>
      <c r="M24369" s="185"/>
    </row>
    <row r="24370" spans="2:13" x14ac:dyDescent="0.15">
      <c r="B24370" s="17"/>
      <c r="E24370" s="85" t="s">
        <v>8581</v>
      </c>
      <c r="F24370" s="117" t="s">
        <v>5878</v>
      </c>
      <c r="G24370" s="117">
        <v>400</v>
      </c>
      <c r="H24370" s="200" t="s">
        <v>5930</v>
      </c>
      <c r="J24370" s="208" t="s">
        <v>5877</v>
      </c>
      <c r="M24370" s="185"/>
    </row>
    <row r="24371" spans="2:13" x14ac:dyDescent="0.15">
      <c r="B24371" s="17"/>
      <c r="E24371" s="85" t="s">
        <v>8582</v>
      </c>
      <c r="F24371" s="117" t="s">
        <v>5878</v>
      </c>
      <c r="G24371" s="117">
        <v>214</v>
      </c>
      <c r="H24371" s="200" t="s">
        <v>5930</v>
      </c>
      <c r="J24371" s="167"/>
      <c r="M24371" s="185"/>
    </row>
    <row r="24372" spans="2:13" x14ac:dyDescent="0.15">
      <c r="B24372" s="17"/>
      <c r="E24372" s="85" t="s">
        <v>8583</v>
      </c>
      <c r="F24372" s="117" t="s">
        <v>5878</v>
      </c>
      <c r="G24372" s="117">
        <v>280</v>
      </c>
      <c r="H24372" s="200" t="s">
        <v>5930</v>
      </c>
      <c r="J24372" s="167"/>
      <c r="M24372" s="185"/>
    </row>
    <row r="24373" spans="2:13" x14ac:dyDescent="0.15">
      <c r="B24373" s="17"/>
      <c r="E24373" s="85" t="s">
        <v>8584</v>
      </c>
      <c r="F24373" s="117" t="s">
        <v>5878</v>
      </c>
      <c r="G24373" s="117">
        <v>139</v>
      </c>
      <c r="H24373" s="200" t="s">
        <v>5930</v>
      </c>
      <c r="J24373" s="167"/>
      <c r="M24373" s="185"/>
    </row>
    <row r="24374" spans="2:13" x14ac:dyDescent="0.15">
      <c r="B24374" s="17"/>
      <c r="E24374" s="85" t="s">
        <v>8585</v>
      </c>
      <c r="F24374" s="119" t="s">
        <v>5882</v>
      </c>
      <c r="G24374" s="119">
        <v>3</v>
      </c>
      <c r="H24374" s="167"/>
      <c r="J24374" s="167"/>
      <c r="M24374" s="88"/>
    </row>
    <row r="24375" spans="2:13" x14ac:dyDescent="0.15">
      <c r="B24375" s="17"/>
      <c r="E24375" s="85" t="s">
        <v>8585</v>
      </c>
      <c r="F24375" s="117" t="s">
        <v>5878</v>
      </c>
      <c r="G24375" s="117">
        <v>370</v>
      </c>
      <c r="H24375" s="200" t="s">
        <v>5930</v>
      </c>
      <c r="J24375" s="167"/>
      <c r="M24375" s="185"/>
    </row>
    <row r="24376" spans="2:13" x14ac:dyDescent="0.15">
      <c r="B24376" s="17"/>
      <c r="E24376" s="85" t="s">
        <v>8587</v>
      </c>
      <c r="F24376" s="117" t="s">
        <v>5878</v>
      </c>
      <c r="G24376" s="117">
        <v>134</v>
      </c>
      <c r="H24376" s="200" t="s">
        <v>5930</v>
      </c>
      <c r="J24376" s="167"/>
      <c r="M24376" s="185"/>
    </row>
    <row r="24377" spans="2:13" x14ac:dyDescent="0.15">
      <c r="B24377" s="17"/>
      <c r="E24377" s="85" t="s">
        <v>8588</v>
      </c>
      <c r="F24377" s="119" t="s">
        <v>5882</v>
      </c>
      <c r="G24377" s="119">
        <v>5</v>
      </c>
      <c r="H24377" s="167"/>
      <c r="J24377" s="167"/>
      <c r="M24377" s="185"/>
    </row>
    <row r="24378" spans="2:13" x14ac:dyDescent="0.15">
      <c r="B24378" s="17"/>
      <c r="E24378" s="158" t="s">
        <v>8588</v>
      </c>
      <c r="F24378" s="117" t="s">
        <v>5878</v>
      </c>
      <c r="G24378" s="117">
        <v>200</v>
      </c>
      <c r="H24378" s="200" t="s">
        <v>5930</v>
      </c>
      <c r="J24378" s="200" t="s">
        <v>5885</v>
      </c>
      <c r="M24378" s="185"/>
    </row>
    <row r="24379" spans="2:13" x14ac:dyDescent="0.15">
      <c r="B24379" s="17"/>
      <c r="E24379" s="158" t="s">
        <v>8588</v>
      </c>
      <c r="F24379" s="117" t="s">
        <v>5878</v>
      </c>
      <c r="G24379" s="117">
        <v>410</v>
      </c>
      <c r="H24379" s="200" t="s">
        <v>5930</v>
      </c>
      <c r="J24379" s="200" t="s">
        <v>5886</v>
      </c>
      <c r="M24379" s="185"/>
    </row>
    <row r="24380" spans="2:13" x14ac:dyDescent="0.15">
      <c r="B24380" s="17"/>
      <c r="E24380" s="158" t="s">
        <v>8588</v>
      </c>
      <c r="F24380" s="117" t="s">
        <v>5878</v>
      </c>
      <c r="G24380" s="117">
        <v>510</v>
      </c>
      <c r="H24380" s="200" t="s">
        <v>5930</v>
      </c>
      <c r="J24380" s="200" t="s">
        <v>5884</v>
      </c>
      <c r="M24380" s="185"/>
    </row>
    <row r="24381" spans="2:13" x14ac:dyDescent="0.15">
      <c r="B24381" s="17"/>
      <c r="E24381" s="85" t="s">
        <v>8589</v>
      </c>
      <c r="F24381" s="119" t="s">
        <v>5882</v>
      </c>
      <c r="G24381" s="119">
        <v>3</v>
      </c>
      <c r="H24381" s="167"/>
      <c r="J24381" s="167"/>
      <c r="M24381" s="185"/>
    </row>
    <row r="24382" spans="2:13" x14ac:dyDescent="0.15">
      <c r="B24382" s="17"/>
      <c r="E24382" s="85" t="s">
        <v>8589</v>
      </c>
      <c r="F24382" s="117" t="s">
        <v>5878</v>
      </c>
      <c r="G24382" s="117">
        <v>64</v>
      </c>
      <c r="H24382" s="200" t="s">
        <v>5930</v>
      </c>
      <c r="J24382" s="167"/>
      <c r="M24382" s="185"/>
    </row>
    <row r="24383" spans="2:13" x14ac:dyDescent="0.15">
      <c r="B24383" s="17"/>
      <c r="E24383" s="85" t="s">
        <v>8590</v>
      </c>
      <c r="F24383" s="119" t="s">
        <v>5882</v>
      </c>
      <c r="G24383" s="119">
        <v>4</v>
      </c>
      <c r="H24383" s="167"/>
      <c r="J24383" s="167"/>
      <c r="M24383" s="185"/>
    </row>
    <row r="24384" spans="2:13" x14ac:dyDescent="0.15">
      <c r="B24384" s="17"/>
      <c r="E24384" s="85" t="s">
        <v>8590</v>
      </c>
      <c r="F24384" s="117" t="s">
        <v>5878</v>
      </c>
      <c r="G24384" s="117">
        <v>145</v>
      </c>
      <c r="H24384" s="200" t="s">
        <v>5930</v>
      </c>
      <c r="J24384" s="167"/>
      <c r="M24384" s="185"/>
    </row>
    <row r="24385" spans="2:13" x14ac:dyDescent="0.15">
      <c r="B24385" s="17"/>
      <c r="E24385" s="85" t="s">
        <v>8591</v>
      </c>
      <c r="F24385" s="119" t="s">
        <v>5882</v>
      </c>
      <c r="G24385" s="119">
        <v>4</v>
      </c>
      <c r="H24385" s="167"/>
      <c r="J24385" s="167"/>
      <c r="M24385" s="185"/>
    </row>
    <row r="24386" spans="2:13" x14ac:dyDescent="0.15">
      <c r="B24386" s="17"/>
      <c r="E24386" s="85" t="s">
        <v>8591</v>
      </c>
      <c r="F24386" s="117" t="s">
        <v>5878</v>
      </c>
      <c r="G24386" s="117">
        <v>251</v>
      </c>
      <c r="H24386" s="200" t="s">
        <v>5930</v>
      </c>
      <c r="J24386" s="167"/>
      <c r="M24386" s="185"/>
    </row>
    <row r="24387" spans="2:13" x14ac:dyDescent="0.15">
      <c r="B24387" s="17"/>
      <c r="E24387" s="85" t="s">
        <v>8592</v>
      </c>
      <c r="F24387" s="119" t="s">
        <v>5882</v>
      </c>
      <c r="G24387" s="119">
        <v>8</v>
      </c>
      <c r="H24387" s="167"/>
      <c r="J24387" s="167"/>
      <c r="M24387" s="185"/>
    </row>
    <row r="24388" spans="2:13" x14ac:dyDescent="0.15">
      <c r="B24388" s="17"/>
      <c r="E24388" s="158" t="s">
        <v>8592</v>
      </c>
      <c r="F24388" s="117" t="s">
        <v>5878</v>
      </c>
      <c r="G24388" s="117">
        <v>310</v>
      </c>
      <c r="H24388" s="200" t="s">
        <v>5930</v>
      </c>
      <c r="J24388" s="200" t="s">
        <v>5885</v>
      </c>
      <c r="M24388" s="185"/>
    </row>
    <row r="24389" spans="2:13" x14ac:dyDescent="0.15">
      <c r="B24389" s="17"/>
      <c r="E24389" s="158" t="s">
        <v>8592</v>
      </c>
      <c r="F24389" s="117" t="s">
        <v>5878</v>
      </c>
      <c r="G24389" s="117">
        <v>350</v>
      </c>
      <c r="H24389" s="200" t="s">
        <v>5930</v>
      </c>
      <c r="J24389" s="200" t="s">
        <v>5886</v>
      </c>
      <c r="M24389" s="185"/>
    </row>
    <row r="24390" spans="2:13" x14ac:dyDescent="0.15">
      <c r="B24390" s="17"/>
      <c r="E24390" s="158" t="s">
        <v>8592</v>
      </c>
      <c r="F24390" s="117" t="s">
        <v>5878</v>
      </c>
      <c r="G24390" s="117">
        <v>440</v>
      </c>
      <c r="H24390" s="200" t="s">
        <v>5930</v>
      </c>
      <c r="J24390" s="200" t="s">
        <v>5884</v>
      </c>
      <c r="M24390" s="185"/>
    </row>
    <row r="24391" spans="2:13" x14ac:dyDescent="0.15">
      <c r="B24391" s="17"/>
      <c r="E24391" s="85" t="s">
        <v>8593</v>
      </c>
      <c r="F24391" s="119" t="s">
        <v>5882</v>
      </c>
      <c r="G24391" s="119">
        <v>2</v>
      </c>
      <c r="H24391" s="167"/>
      <c r="J24391" s="167"/>
      <c r="M24391" s="185"/>
    </row>
    <row r="24392" spans="2:13" x14ac:dyDescent="0.15">
      <c r="B24392" s="17"/>
      <c r="E24392" s="158" t="s">
        <v>8593</v>
      </c>
      <c r="F24392" s="117" t="s">
        <v>5878</v>
      </c>
      <c r="G24392" s="117">
        <v>150</v>
      </c>
      <c r="H24392" s="200" t="s">
        <v>5930</v>
      </c>
      <c r="J24392" s="200" t="s">
        <v>5885</v>
      </c>
      <c r="M24392" s="185"/>
    </row>
    <row r="24393" spans="2:13" x14ac:dyDescent="0.15">
      <c r="B24393" s="17"/>
      <c r="E24393" s="158" t="s">
        <v>8593</v>
      </c>
      <c r="F24393" s="117" t="s">
        <v>5878</v>
      </c>
      <c r="G24393" s="117">
        <v>260</v>
      </c>
      <c r="H24393" s="200" t="s">
        <v>5930</v>
      </c>
      <c r="J24393" s="200" t="s">
        <v>5886</v>
      </c>
      <c r="M24393" s="185"/>
    </row>
    <row r="24394" spans="2:13" x14ac:dyDescent="0.15">
      <c r="B24394" s="17"/>
      <c r="E24394" s="158" t="s">
        <v>8593</v>
      </c>
      <c r="F24394" s="117" t="s">
        <v>5878</v>
      </c>
      <c r="G24394" s="117">
        <v>370</v>
      </c>
      <c r="H24394" s="200" t="s">
        <v>5930</v>
      </c>
      <c r="J24394" s="200" t="s">
        <v>5884</v>
      </c>
      <c r="M24394" s="185"/>
    </row>
    <row r="24395" spans="2:13" x14ac:dyDescent="0.15">
      <c r="B24395" s="17"/>
      <c r="E24395" s="85" t="s">
        <v>8594</v>
      </c>
      <c r="F24395" s="117" t="s">
        <v>5878</v>
      </c>
      <c r="G24395" s="117">
        <v>310</v>
      </c>
      <c r="H24395" s="200" t="s">
        <v>5930</v>
      </c>
      <c r="J24395" s="208" t="s">
        <v>5877</v>
      </c>
      <c r="M24395" s="185"/>
    </row>
    <row r="24396" spans="2:13" x14ac:dyDescent="0.15">
      <c r="B24396" s="17"/>
      <c r="E24396" s="85" t="s">
        <v>8595</v>
      </c>
      <c r="F24396" s="119" t="s">
        <v>5882</v>
      </c>
      <c r="G24396" s="119">
        <v>2</v>
      </c>
      <c r="H24396" s="167"/>
      <c r="J24396" s="167"/>
      <c r="M24396" s="185"/>
    </row>
    <row r="24397" spans="2:13" x14ac:dyDescent="0.15">
      <c r="B24397" s="17"/>
      <c r="E24397" s="158" t="s">
        <v>8595</v>
      </c>
      <c r="F24397" s="117" t="s">
        <v>5878</v>
      </c>
      <c r="G24397" s="117">
        <v>280</v>
      </c>
      <c r="H24397" s="200" t="s">
        <v>5930</v>
      </c>
      <c r="J24397" s="200" t="s">
        <v>5885</v>
      </c>
      <c r="M24397" s="185"/>
    </row>
    <row r="24398" spans="2:13" x14ac:dyDescent="0.15">
      <c r="B24398" s="17"/>
      <c r="E24398" s="158" t="s">
        <v>8595</v>
      </c>
      <c r="F24398" s="117" t="s">
        <v>5878</v>
      </c>
      <c r="G24398" s="117">
        <v>310</v>
      </c>
      <c r="H24398" s="200" t="s">
        <v>5930</v>
      </c>
      <c r="J24398" s="200" t="s">
        <v>5886</v>
      </c>
      <c r="M24398" s="185"/>
    </row>
    <row r="24399" spans="2:13" x14ac:dyDescent="0.15">
      <c r="B24399" s="17"/>
      <c r="E24399" s="158" t="s">
        <v>8595</v>
      </c>
      <c r="F24399" s="117" t="s">
        <v>5878</v>
      </c>
      <c r="G24399" s="117">
        <v>340</v>
      </c>
      <c r="H24399" s="200" t="s">
        <v>5930</v>
      </c>
      <c r="J24399" s="200" t="s">
        <v>5884</v>
      </c>
      <c r="M24399" s="185"/>
    </row>
    <row r="24400" spans="2:13" x14ac:dyDescent="0.15">
      <c r="B24400" s="17"/>
      <c r="E24400" s="85" t="s">
        <v>8596</v>
      </c>
      <c r="F24400" s="119" t="s">
        <v>5882</v>
      </c>
      <c r="G24400" s="119">
        <v>4</v>
      </c>
      <c r="H24400" s="167"/>
      <c r="J24400" s="167"/>
      <c r="M24400" s="185"/>
    </row>
    <row r="24401" spans="2:13" x14ac:dyDescent="0.15">
      <c r="B24401" s="17"/>
      <c r="E24401" s="85" t="s">
        <v>8596</v>
      </c>
      <c r="F24401" s="120" t="s">
        <v>5881</v>
      </c>
      <c r="G24401" s="121">
        <v>25.9</v>
      </c>
      <c r="H24401" s="167"/>
      <c r="J24401" s="167"/>
      <c r="M24401" s="185"/>
    </row>
    <row r="24402" spans="2:13" x14ac:dyDescent="0.15">
      <c r="B24402" s="17"/>
      <c r="E24402" s="85" t="s">
        <v>8596</v>
      </c>
      <c r="F24402" s="117" t="s">
        <v>5878</v>
      </c>
      <c r="G24402" s="117">
        <v>364.6</v>
      </c>
      <c r="H24402" s="200" t="s">
        <v>5930</v>
      </c>
      <c r="J24402" s="167"/>
      <c r="M24402" s="185"/>
    </row>
    <row r="24403" spans="2:13" x14ac:dyDescent="0.15">
      <c r="B24403" s="17"/>
      <c r="E24403" s="85" t="s">
        <v>8597</v>
      </c>
      <c r="F24403" s="119" t="s">
        <v>5882</v>
      </c>
      <c r="G24403" s="119">
        <v>2</v>
      </c>
      <c r="H24403" s="167"/>
      <c r="J24403" s="167"/>
      <c r="M24403" s="185"/>
    </row>
    <row r="24404" spans="2:13" x14ac:dyDescent="0.15">
      <c r="B24404" s="17"/>
      <c r="E24404" s="85" t="s">
        <v>8597</v>
      </c>
      <c r="F24404" s="117" t="s">
        <v>5878</v>
      </c>
      <c r="G24404" s="117">
        <v>299</v>
      </c>
      <c r="H24404" s="200" t="s">
        <v>5930</v>
      </c>
      <c r="J24404" s="167"/>
      <c r="M24404" s="185"/>
    </row>
    <row r="24405" spans="2:13" x14ac:dyDescent="0.15">
      <c r="B24405" s="17"/>
      <c r="E24405" s="85" t="s">
        <v>8598</v>
      </c>
      <c r="F24405" s="117" t="s">
        <v>5878</v>
      </c>
      <c r="G24405" s="117">
        <v>141</v>
      </c>
      <c r="H24405" s="200" t="s">
        <v>5930</v>
      </c>
      <c r="J24405" s="208" t="s">
        <v>5877</v>
      </c>
      <c r="M24405" s="185"/>
    </row>
    <row r="24406" spans="2:13" x14ac:dyDescent="0.15">
      <c r="B24406" s="17"/>
      <c r="E24406" s="85" t="s">
        <v>8599</v>
      </c>
      <c r="F24406" s="119" t="s">
        <v>5882</v>
      </c>
      <c r="G24406" s="119">
        <v>7</v>
      </c>
      <c r="H24406" s="167"/>
      <c r="J24406" s="167"/>
      <c r="M24406" s="185"/>
    </row>
    <row r="24407" spans="2:13" x14ac:dyDescent="0.15">
      <c r="B24407" s="17"/>
      <c r="E24407" s="158" t="s">
        <v>8599</v>
      </c>
      <c r="F24407" s="117" t="s">
        <v>5878</v>
      </c>
      <c r="G24407" s="117">
        <v>210</v>
      </c>
      <c r="H24407" s="200" t="s">
        <v>5930</v>
      </c>
      <c r="J24407" s="200" t="s">
        <v>5885</v>
      </c>
      <c r="M24407" s="185"/>
    </row>
    <row r="24408" spans="2:13" x14ac:dyDescent="0.15">
      <c r="B24408" s="17"/>
      <c r="E24408" s="158" t="s">
        <v>8599</v>
      </c>
      <c r="F24408" s="117" t="s">
        <v>5878</v>
      </c>
      <c r="G24408" s="117">
        <v>290</v>
      </c>
      <c r="H24408" s="200" t="s">
        <v>5930</v>
      </c>
      <c r="J24408" s="200" t="s">
        <v>5886</v>
      </c>
      <c r="M24408" s="185"/>
    </row>
    <row r="24409" spans="2:13" x14ac:dyDescent="0.15">
      <c r="B24409" s="17"/>
      <c r="E24409" s="158" t="s">
        <v>8599</v>
      </c>
      <c r="F24409" s="117" t="s">
        <v>5878</v>
      </c>
      <c r="G24409" s="117">
        <v>340</v>
      </c>
      <c r="H24409" s="200" t="s">
        <v>5930</v>
      </c>
      <c r="J24409" s="200" t="s">
        <v>5884</v>
      </c>
      <c r="M24409" s="185"/>
    </row>
    <row r="24410" spans="2:13" x14ac:dyDescent="0.15">
      <c r="B24410" s="17"/>
      <c r="E24410" s="85" t="s">
        <v>8600</v>
      </c>
      <c r="F24410" s="117" t="s">
        <v>5878</v>
      </c>
      <c r="G24410" s="117">
        <v>130</v>
      </c>
      <c r="H24410" s="200" t="s">
        <v>5930</v>
      </c>
      <c r="J24410" s="167"/>
      <c r="M24410" s="185"/>
    </row>
    <row r="24411" spans="2:13" x14ac:dyDescent="0.15">
      <c r="B24411" s="17"/>
      <c r="E24411" s="85" t="s">
        <v>8601</v>
      </c>
      <c r="F24411" s="117" t="s">
        <v>5878</v>
      </c>
      <c r="G24411" s="117">
        <v>214</v>
      </c>
      <c r="H24411" s="200" t="s">
        <v>5930</v>
      </c>
      <c r="J24411" s="167"/>
      <c r="M24411" s="185"/>
    </row>
    <row r="24412" spans="2:13" x14ac:dyDescent="0.15">
      <c r="B24412" s="17"/>
      <c r="E24412" s="85" t="s">
        <v>8603</v>
      </c>
      <c r="F24412" s="119" t="s">
        <v>5882</v>
      </c>
      <c r="G24412" s="119">
        <v>12</v>
      </c>
      <c r="H24412" s="167"/>
      <c r="J24412" s="167"/>
      <c r="M24412" s="185"/>
    </row>
    <row r="24413" spans="2:13" x14ac:dyDescent="0.15">
      <c r="B24413" s="17"/>
      <c r="E24413" s="85" t="s">
        <v>8603</v>
      </c>
      <c r="F24413" s="117" t="s">
        <v>5878</v>
      </c>
      <c r="G24413" s="117">
        <v>110</v>
      </c>
      <c r="H24413" s="200" t="s">
        <v>5930</v>
      </c>
      <c r="J24413" s="167"/>
      <c r="M24413" s="185"/>
    </row>
    <row r="24414" spans="2:13" x14ac:dyDescent="0.15">
      <c r="B24414" s="17"/>
      <c r="E24414" s="85" t="s">
        <v>8604</v>
      </c>
      <c r="F24414" s="119" t="s">
        <v>5882</v>
      </c>
      <c r="G24414" s="119">
        <v>4</v>
      </c>
      <c r="H24414" s="167"/>
      <c r="J24414" s="167"/>
      <c r="M24414" s="185"/>
    </row>
    <row r="24415" spans="2:13" x14ac:dyDescent="0.15">
      <c r="B24415" s="17"/>
      <c r="E24415" s="85" t="s">
        <v>8604</v>
      </c>
      <c r="F24415" s="120" t="s">
        <v>5881</v>
      </c>
      <c r="G24415" s="121">
        <v>29.2</v>
      </c>
      <c r="H24415" s="167"/>
      <c r="J24415" s="167"/>
      <c r="M24415" s="185"/>
    </row>
    <row r="24416" spans="2:13" x14ac:dyDescent="0.15">
      <c r="B24416" s="17"/>
      <c r="E24416" s="85" t="s">
        <v>8604</v>
      </c>
      <c r="F24416" s="117" t="s">
        <v>5878</v>
      </c>
      <c r="G24416" s="117">
        <v>86.8</v>
      </c>
      <c r="H24416" s="200" t="s">
        <v>5930</v>
      </c>
      <c r="J24416" s="167"/>
      <c r="M24416" s="185"/>
    </row>
    <row r="24417" spans="2:13" x14ac:dyDescent="0.15">
      <c r="B24417" s="17"/>
      <c r="E24417" s="85" t="s">
        <v>8605</v>
      </c>
      <c r="F24417" s="119" t="s">
        <v>5882</v>
      </c>
      <c r="G24417" s="119">
        <v>4</v>
      </c>
      <c r="H24417" s="167"/>
      <c r="J24417" s="167"/>
      <c r="M24417" s="185"/>
    </row>
    <row r="24418" spans="2:13" x14ac:dyDescent="0.15">
      <c r="B24418" s="17"/>
      <c r="E24418" s="85" t="s">
        <v>8605</v>
      </c>
      <c r="F24418" s="120" t="s">
        <v>5881</v>
      </c>
      <c r="G24418" s="121">
        <v>7.6</v>
      </c>
      <c r="H24418" s="167"/>
      <c r="J24418" s="167"/>
      <c r="M24418" s="185"/>
    </row>
    <row r="24419" spans="2:13" x14ac:dyDescent="0.15">
      <c r="B24419" s="17"/>
      <c r="E24419" s="85" t="s">
        <v>8605</v>
      </c>
      <c r="F24419" s="117" t="s">
        <v>5878</v>
      </c>
      <c r="G24419" s="117">
        <v>124.4</v>
      </c>
      <c r="H24419" s="200" t="s">
        <v>5930</v>
      </c>
      <c r="J24419" s="167"/>
      <c r="M24419" s="185"/>
    </row>
    <row r="24420" spans="2:13" x14ac:dyDescent="0.15">
      <c r="B24420" s="17"/>
      <c r="E24420" s="85" t="s">
        <v>8606</v>
      </c>
      <c r="F24420" s="119" t="s">
        <v>5882</v>
      </c>
      <c r="G24420" s="119">
        <v>4</v>
      </c>
      <c r="H24420" s="167"/>
      <c r="J24420" s="167"/>
      <c r="M24420" s="185"/>
    </row>
    <row r="24421" spans="2:13" x14ac:dyDescent="0.15">
      <c r="B24421" s="17"/>
      <c r="E24421" s="85" t="s">
        <v>8606</v>
      </c>
      <c r="F24421" s="120" t="s">
        <v>5881</v>
      </c>
      <c r="G24421" s="121">
        <v>38.4</v>
      </c>
      <c r="H24421" s="167"/>
      <c r="J24421" s="167"/>
      <c r="M24421" s="185"/>
    </row>
    <row r="24422" spans="2:13" x14ac:dyDescent="0.15">
      <c r="B24422" s="17"/>
      <c r="E24422" s="85" t="s">
        <v>8606</v>
      </c>
      <c r="F24422" s="117" t="s">
        <v>5878</v>
      </c>
      <c r="G24422" s="117">
        <v>141.6</v>
      </c>
      <c r="H24422" s="200" t="s">
        <v>5930</v>
      </c>
      <c r="J24422" s="167"/>
      <c r="M24422" s="185"/>
    </row>
    <row r="24423" spans="2:13" x14ac:dyDescent="0.15">
      <c r="B24423" s="17"/>
      <c r="E24423" s="85" t="s">
        <v>8607</v>
      </c>
      <c r="F24423" s="119" t="s">
        <v>5882</v>
      </c>
      <c r="G24423" s="119">
        <v>4</v>
      </c>
      <c r="H24423" s="167"/>
      <c r="J24423" s="167"/>
      <c r="M24423" s="185"/>
    </row>
    <row r="24424" spans="2:13" x14ac:dyDescent="0.15">
      <c r="B24424" s="17"/>
      <c r="E24424" s="85" t="s">
        <v>8607</v>
      </c>
      <c r="F24424" s="120" t="s">
        <v>5881</v>
      </c>
      <c r="G24424" s="121">
        <v>4.8</v>
      </c>
      <c r="H24424" s="167"/>
      <c r="J24424" s="167"/>
      <c r="M24424" s="185"/>
    </row>
    <row r="24425" spans="2:13" x14ac:dyDescent="0.15">
      <c r="B24425" s="17"/>
      <c r="E24425" s="85" t="s">
        <v>8607</v>
      </c>
      <c r="F24425" s="117" t="s">
        <v>5878</v>
      </c>
      <c r="G24425" s="117">
        <v>136.80000000000001</v>
      </c>
      <c r="H24425" s="200" t="s">
        <v>5930</v>
      </c>
      <c r="J24425" s="167"/>
      <c r="M24425" s="185"/>
    </row>
    <row r="24426" spans="2:13" x14ac:dyDescent="0.15">
      <c r="B24426" s="17"/>
      <c r="E24426" s="85" t="s">
        <v>8608</v>
      </c>
      <c r="F24426" s="119" t="s">
        <v>5882</v>
      </c>
      <c r="G24426" s="119">
        <v>4</v>
      </c>
      <c r="H24426" s="167"/>
      <c r="J24426" s="167"/>
      <c r="M24426" s="185"/>
    </row>
    <row r="24427" spans="2:13" x14ac:dyDescent="0.15">
      <c r="B24427" s="17"/>
      <c r="E24427" s="85" t="s">
        <v>8608</v>
      </c>
      <c r="F24427" s="120" t="s">
        <v>5881</v>
      </c>
      <c r="G24427" s="121">
        <v>16.8</v>
      </c>
      <c r="H24427" s="167"/>
      <c r="J24427" s="167"/>
      <c r="M24427" s="185"/>
    </row>
    <row r="24428" spans="2:13" x14ac:dyDescent="0.15">
      <c r="B24428" s="17"/>
      <c r="E24428" s="85" t="s">
        <v>8608</v>
      </c>
      <c r="F24428" s="117" t="s">
        <v>5878</v>
      </c>
      <c r="G24428" s="117">
        <v>160.4</v>
      </c>
      <c r="H24428" s="200" t="s">
        <v>5930</v>
      </c>
      <c r="J24428" s="167"/>
      <c r="M24428" s="185"/>
    </row>
    <row r="24429" spans="2:13" x14ac:dyDescent="0.15">
      <c r="B24429" s="17"/>
      <c r="E24429" s="85" t="s">
        <v>8609</v>
      </c>
      <c r="F24429" s="119" t="s">
        <v>5882</v>
      </c>
      <c r="G24429" s="119">
        <v>4</v>
      </c>
      <c r="H24429" s="167"/>
      <c r="J24429" s="167"/>
      <c r="M24429" s="185"/>
    </row>
    <row r="24430" spans="2:13" x14ac:dyDescent="0.15">
      <c r="B24430" s="17"/>
      <c r="E24430" s="85" t="s">
        <v>8609</v>
      </c>
      <c r="F24430" s="120" t="s">
        <v>5881</v>
      </c>
      <c r="G24430" s="121">
        <v>20.399999999999999</v>
      </c>
      <c r="H24430" s="167"/>
      <c r="J24430" s="167"/>
      <c r="M24430" s="185"/>
    </row>
    <row r="24431" spans="2:13" x14ac:dyDescent="0.15">
      <c r="B24431" s="17"/>
      <c r="E24431" s="85" t="s">
        <v>8609</v>
      </c>
      <c r="F24431" s="117" t="s">
        <v>5878</v>
      </c>
      <c r="G24431" s="117">
        <v>166.8</v>
      </c>
      <c r="H24431" s="200" t="s">
        <v>5930</v>
      </c>
      <c r="J24431" s="167"/>
      <c r="M24431" s="185"/>
    </row>
    <row r="24432" spans="2:13" x14ac:dyDescent="0.15">
      <c r="B24432" s="17"/>
      <c r="E24432" s="85" t="s">
        <v>8610</v>
      </c>
      <c r="F24432" s="119" t="s">
        <v>5882</v>
      </c>
      <c r="G24432" s="119">
        <v>6</v>
      </c>
      <c r="H24432" s="167"/>
      <c r="J24432" s="167"/>
      <c r="M24432" s="185"/>
    </row>
    <row r="24433" spans="2:13" x14ac:dyDescent="0.15">
      <c r="B24433" s="17"/>
      <c r="E24433" s="85" t="s">
        <v>8610</v>
      </c>
      <c r="F24433" s="120" t="s">
        <v>5881</v>
      </c>
      <c r="G24433" s="121">
        <v>17</v>
      </c>
      <c r="H24433" s="167"/>
      <c r="J24433" s="167"/>
      <c r="M24433" s="185"/>
    </row>
    <row r="24434" spans="2:13" x14ac:dyDescent="0.15">
      <c r="B24434" s="17"/>
      <c r="E24434" s="85" t="s">
        <v>8610</v>
      </c>
      <c r="F24434" s="117" t="s">
        <v>5878</v>
      </c>
      <c r="G24434" s="117">
        <v>106</v>
      </c>
      <c r="H24434" s="200" t="s">
        <v>5930</v>
      </c>
      <c r="J24434" s="167"/>
      <c r="M24434" s="185"/>
    </row>
    <row r="24435" spans="2:13" x14ac:dyDescent="0.15">
      <c r="B24435" s="17"/>
      <c r="E24435" s="85" t="s">
        <v>8611</v>
      </c>
      <c r="F24435" s="120" t="s">
        <v>5887</v>
      </c>
      <c r="G24435" s="121">
        <v>0.56999999999999995</v>
      </c>
      <c r="H24435" s="167"/>
      <c r="J24435" s="167"/>
      <c r="M24435" s="185"/>
    </row>
    <row r="24436" spans="2:13" x14ac:dyDescent="0.15">
      <c r="B24436" s="17"/>
      <c r="E24436" s="85" t="s">
        <v>8611</v>
      </c>
      <c r="F24436" s="117" t="s">
        <v>5878</v>
      </c>
      <c r="G24436" s="117">
        <v>46.2</v>
      </c>
      <c r="H24436" s="200" t="s">
        <v>5930</v>
      </c>
      <c r="J24436" s="167"/>
      <c r="M24436" s="185"/>
    </row>
    <row r="24437" spans="2:13" x14ac:dyDescent="0.15">
      <c r="B24437" s="17"/>
      <c r="E24437" s="85" t="s">
        <v>8613</v>
      </c>
      <c r="F24437" s="120" t="s">
        <v>5887</v>
      </c>
      <c r="G24437" s="121">
        <v>11</v>
      </c>
      <c r="H24437" s="167"/>
      <c r="J24437" s="167"/>
      <c r="M24437" s="185"/>
    </row>
    <row r="24438" spans="2:13" x14ac:dyDescent="0.15">
      <c r="B24438" s="17"/>
      <c r="E24438" s="85" t="s">
        <v>8613</v>
      </c>
      <c r="F24438" s="117" t="s">
        <v>5878</v>
      </c>
      <c r="G24438" s="117">
        <v>116.2</v>
      </c>
      <c r="H24438" s="200" t="s">
        <v>5930</v>
      </c>
      <c r="J24438" s="167"/>
      <c r="M24438" s="185"/>
    </row>
    <row r="24439" spans="2:13" x14ac:dyDescent="0.15">
      <c r="B24439" s="17"/>
      <c r="E24439" s="85" t="s">
        <v>8615</v>
      </c>
      <c r="F24439" s="120" t="s">
        <v>5887</v>
      </c>
      <c r="G24439" s="121">
        <v>12.2</v>
      </c>
      <c r="H24439" s="167"/>
      <c r="J24439" s="167"/>
      <c r="M24439" s="185"/>
    </row>
    <row r="24440" spans="2:13" x14ac:dyDescent="0.15">
      <c r="B24440" s="17"/>
      <c r="E24440" s="85" t="s">
        <v>8615</v>
      </c>
      <c r="F24440" s="117" t="s">
        <v>5878</v>
      </c>
      <c r="G24440" s="117">
        <v>158.6</v>
      </c>
      <c r="H24440" s="200" t="s">
        <v>5930</v>
      </c>
      <c r="J24440" s="167"/>
      <c r="M24440" s="185"/>
    </row>
    <row r="24441" spans="2:13" x14ac:dyDescent="0.15">
      <c r="B24441" s="17"/>
      <c r="E24441" s="85" t="s">
        <v>8617</v>
      </c>
      <c r="F24441" s="120" t="s">
        <v>5887</v>
      </c>
      <c r="G24441" s="121">
        <v>12.9</v>
      </c>
      <c r="H24441" s="167"/>
      <c r="J24441" s="167"/>
      <c r="M24441" s="185"/>
    </row>
    <row r="24442" spans="2:13" x14ac:dyDescent="0.15">
      <c r="B24442" s="17"/>
      <c r="E24442" s="85" t="s">
        <v>8617</v>
      </c>
      <c r="F24442" s="117" t="s">
        <v>5878</v>
      </c>
      <c r="G24442" s="117">
        <v>209.9</v>
      </c>
      <c r="H24442" s="200" t="s">
        <v>5930</v>
      </c>
      <c r="J24442" s="167"/>
      <c r="M24442" s="185"/>
    </row>
    <row r="24443" spans="2:13" x14ac:dyDescent="0.15">
      <c r="B24443" s="17"/>
      <c r="E24443" s="85" t="s">
        <v>8619</v>
      </c>
      <c r="F24443" s="120" t="s">
        <v>5887</v>
      </c>
      <c r="G24443" s="121">
        <v>0.61599999999999999</v>
      </c>
      <c r="H24443" s="167"/>
      <c r="J24443" s="167"/>
      <c r="M24443" s="185"/>
    </row>
    <row r="24444" spans="2:13" x14ac:dyDescent="0.15">
      <c r="B24444" s="17"/>
      <c r="E24444" s="85" t="s">
        <v>8619</v>
      </c>
      <c r="F24444" s="117" t="s">
        <v>5878</v>
      </c>
      <c r="G24444" s="117">
        <v>217.7</v>
      </c>
      <c r="H24444" s="200" t="s">
        <v>5930</v>
      </c>
      <c r="J24444" s="167"/>
      <c r="M24444" s="185"/>
    </row>
    <row r="24445" spans="2:13" x14ac:dyDescent="0.15">
      <c r="B24445" s="17"/>
      <c r="E24445" s="85" t="s">
        <v>8621</v>
      </c>
      <c r="F24445" s="120" t="s">
        <v>5887</v>
      </c>
      <c r="G24445" s="121">
        <v>12.8</v>
      </c>
      <c r="H24445" s="167"/>
      <c r="J24445" s="167"/>
      <c r="M24445" s="185"/>
    </row>
    <row r="24446" spans="2:13" x14ac:dyDescent="0.15">
      <c r="B24446" s="17"/>
      <c r="E24446" s="85" t="s">
        <v>8621</v>
      </c>
      <c r="F24446" s="117" t="s">
        <v>5878</v>
      </c>
      <c r="G24446" s="117">
        <v>200.2</v>
      </c>
      <c r="H24446" s="200" t="s">
        <v>5930</v>
      </c>
      <c r="J24446" s="167"/>
      <c r="M24446" s="185"/>
    </row>
    <row r="24447" spans="2:13" x14ac:dyDescent="0.15">
      <c r="B24447" s="17"/>
      <c r="E24447" s="85" t="s">
        <v>8623</v>
      </c>
      <c r="F24447" s="117" t="s">
        <v>5878</v>
      </c>
      <c r="G24447" s="117">
        <v>144</v>
      </c>
      <c r="H24447" s="200" t="s">
        <v>5930</v>
      </c>
      <c r="J24447" s="167"/>
      <c r="M24447" s="185"/>
    </row>
    <row r="24448" spans="2:13" x14ac:dyDescent="0.15">
      <c r="B24448" s="17"/>
      <c r="E24448" s="85" t="s">
        <v>8626</v>
      </c>
      <c r="F24448" s="120" t="s">
        <v>5881</v>
      </c>
      <c r="G24448" s="121">
        <v>7</v>
      </c>
      <c r="H24448" s="167"/>
      <c r="J24448" s="167"/>
      <c r="M24448" s="185"/>
    </row>
    <row r="24449" spans="2:13" x14ac:dyDescent="0.15">
      <c r="B24449" s="17"/>
      <c r="E24449" s="85" t="s">
        <v>8626</v>
      </c>
      <c r="F24449" s="119" t="s">
        <v>5882</v>
      </c>
      <c r="G24449" s="119">
        <v>10</v>
      </c>
      <c r="H24449" s="167"/>
      <c r="J24449" s="167"/>
      <c r="M24449" s="185"/>
    </row>
    <row r="24450" spans="2:13" x14ac:dyDescent="0.15">
      <c r="B24450" s="17"/>
      <c r="E24450" s="85" t="s">
        <v>8626</v>
      </c>
      <c r="F24450" s="117" t="s">
        <v>5878</v>
      </c>
      <c r="G24450" s="117">
        <v>57</v>
      </c>
      <c r="H24450" s="200" t="s">
        <v>5930</v>
      </c>
      <c r="J24450" s="167"/>
      <c r="M24450" s="185"/>
    </row>
    <row r="24451" spans="2:13" x14ac:dyDescent="0.15">
      <c r="B24451" s="17"/>
      <c r="E24451" s="85" t="s">
        <v>8628</v>
      </c>
      <c r="F24451" s="119" t="s">
        <v>5882</v>
      </c>
      <c r="G24451" s="122">
        <v>7</v>
      </c>
      <c r="H24451" s="167"/>
      <c r="J24451" s="167"/>
      <c r="M24451" s="185"/>
    </row>
    <row r="24452" spans="2:13" x14ac:dyDescent="0.15">
      <c r="B24452" s="17"/>
      <c r="E24452" s="85" t="s">
        <v>8628</v>
      </c>
      <c r="F24452" s="120" t="s">
        <v>5881</v>
      </c>
      <c r="G24452" s="121">
        <v>10</v>
      </c>
      <c r="H24452" s="167"/>
      <c r="J24452" s="167"/>
      <c r="M24452" s="185"/>
    </row>
    <row r="24453" spans="2:13" x14ac:dyDescent="0.15">
      <c r="B24453" s="17"/>
      <c r="E24453" s="85" t="s">
        <v>8628</v>
      </c>
      <c r="F24453" s="117" t="s">
        <v>5878</v>
      </c>
      <c r="G24453" s="117">
        <v>70</v>
      </c>
      <c r="H24453" s="200" t="s">
        <v>5930</v>
      </c>
      <c r="J24453" s="167"/>
      <c r="M24453" s="185"/>
    </row>
    <row r="24454" spans="2:13" x14ac:dyDescent="0.15">
      <c r="B24454" s="17"/>
      <c r="E24454" s="85" t="s">
        <v>8630</v>
      </c>
      <c r="F24454" s="119" t="s">
        <v>5882</v>
      </c>
      <c r="G24454" s="122">
        <v>3</v>
      </c>
      <c r="H24454" s="167"/>
      <c r="J24454" s="167"/>
      <c r="M24454" s="88"/>
    </row>
    <row r="24455" spans="2:13" x14ac:dyDescent="0.15">
      <c r="B24455" s="17"/>
      <c r="E24455" s="85" t="s">
        <v>8630</v>
      </c>
      <c r="F24455" s="120" t="s">
        <v>5881</v>
      </c>
      <c r="G24455" s="121">
        <v>19.7</v>
      </c>
      <c r="H24455" s="167"/>
      <c r="J24455" s="167"/>
      <c r="M24455" s="185"/>
    </row>
    <row r="24456" spans="2:13" x14ac:dyDescent="0.15">
      <c r="B24456" s="17"/>
      <c r="E24456" s="85" t="s">
        <v>8630</v>
      </c>
      <c r="F24456" s="117" t="s">
        <v>5878</v>
      </c>
      <c r="G24456" s="117">
        <v>57.3</v>
      </c>
      <c r="H24456" s="200" t="s">
        <v>5930</v>
      </c>
      <c r="J24456" s="208" t="s">
        <v>5886</v>
      </c>
      <c r="M24456" s="185"/>
    </row>
    <row r="24457" spans="2:13" x14ac:dyDescent="0.15">
      <c r="B24457" s="17"/>
      <c r="E24457" s="85" t="s">
        <v>8631</v>
      </c>
      <c r="F24457" s="117" t="s">
        <v>5878</v>
      </c>
      <c r="G24457" s="117">
        <v>35.4</v>
      </c>
      <c r="H24457" s="200" t="s">
        <v>5930</v>
      </c>
      <c r="J24457" s="167"/>
      <c r="M24457" s="185"/>
    </row>
    <row r="24458" spans="2:13" x14ac:dyDescent="0.15">
      <c r="B24458" s="17"/>
      <c r="E24458" s="85" t="s">
        <v>8632</v>
      </c>
      <c r="F24458" s="117" t="s">
        <v>5878</v>
      </c>
      <c r="G24458" s="117">
        <v>137</v>
      </c>
      <c r="H24458" s="200" t="s">
        <v>5930</v>
      </c>
      <c r="J24458" s="167"/>
      <c r="M24458" s="185"/>
    </row>
    <row r="24459" spans="2:13" x14ac:dyDescent="0.15">
      <c r="B24459" s="17"/>
      <c r="E24459" s="85" t="s">
        <v>8633</v>
      </c>
      <c r="F24459" s="119" t="s">
        <v>5882</v>
      </c>
      <c r="G24459" s="119">
        <v>5</v>
      </c>
      <c r="H24459" s="167"/>
      <c r="J24459" s="167"/>
      <c r="M24459" s="185"/>
    </row>
    <row r="24460" spans="2:13" x14ac:dyDescent="0.15">
      <c r="B24460" s="17"/>
      <c r="E24460" s="85" t="s">
        <v>8633</v>
      </c>
      <c r="F24460" s="120" t="s">
        <v>5881</v>
      </c>
      <c r="G24460" s="121">
        <v>14</v>
      </c>
      <c r="H24460" s="167"/>
      <c r="J24460" s="167"/>
      <c r="M24460" s="185"/>
    </row>
    <row r="24461" spans="2:13" x14ac:dyDescent="0.15">
      <c r="B24461" s="17"/>
      <c r="E24461" s="85" t="s">
        <v>8633</v>
      </c>
      <c r="F24461" s="117" t="s">
        <v>5878</v>
      </c>
      <c r="G24461" s="117">
        <v>58</v>
      </c>
      <c r="H24461" s="200" t="s">
        <v>5930</v>
      </c>
      <c r="J24461" s="167"/>
      <c r="M24461" s="185"/>
    </row>
    <row r="24462" spans="2:13" x14ac:dyDescent="0.15">
      <c r="B24462" s="17"/>
      <c r="E24462" s="85" t="s">
        <v>8634</v>
      </c>
      <c r="F24462" s="117" t="s">
        <v>5878</v>
      </c>
      <c r="G24462" s="117">
        <v>66</v>
      </c>
      <c r="H24462" s="200" t="s">
        <v>5930</v>
      </c>
      <c r="J24462" s="208" t="s">
        <v>5877</v>
      </c>
      <c r="M24462" s="185"/>
    </row>
    <row r="24463" spans="2:13" x14ac:dyDescent="0.15">
      <c r="B24463" s="17"/>
      <c r="E24463" s="85" t="s">
        <v>8635</v>
      </c>
      <c r="F24463" s="119" t="s">
        <v>5882</v>
      </c>
      <c r="G24463" s="119">
        <v>14</v>
      </c>
      <c r="H24463" s="167"/>
      <c r="J24463" s="167"/>
      <c r="M24463" s="185"/>
    </row>
    <row r="24464" spans="2:13" x14ac:dyDescent="0.15">
      <c r="B24464" s="17"/>
      <c r="E24464" s="158" t="s">
        <v>8635</v>
      </c>
      <c r="F24464" s="117" t="s">
        <v>5878</v>
      </c>
      <c r="G24464" s="117">
        <v>50</v>
      </c>
      <c r="H24464" s="200" t="s">
        <v>5930</v>
      </c>
      <c r="J24464" s="200" t="s">
        <v>5885</v>
      </c>
      <c r="M24464" s="185"/>
    </row>
    <row r="24465" spans="2:13" x14ac:dyDescent="0.15">
      <c r="B24465" s="17"/>
      <c r="E24465" s="158" t="s">
        <v>8635</v>
      </c>
      <c r="F24465" s="117" t="s">
        <v>5878</v>
      </c>
      <c r="G24465" s="117">
        <v>55</v>
      </c>
      <c r="H24465" s="200" t="s">
        <v>5930</v>
      </c>
      <c r="J24465" s="200" t="s">
        <v>5886</v>
      </c>
      <c r="M24465" s="185"/>
    </row>
    <row r="24466" spans="2:13" x14ac:dyDescent="0.15">
      <c r="B24466" s="17"/>
      <c r="E24466" s="158" t="s">
        <v>8635</v>
      </c>
      <c r="F24466" s="117" t="s">
        <v>5878</v>
      </c>
      <c r="G24466" s="117">
        <v>60</v>
      </c>
      <c r="H24466" s="200" t="s">
        <v>5930</v>
      </c>
      <c r="J24466" s="200" t="s">
        <v>5884</v>
      </c>
      <c r="M24466" s="185"/>
    </row>
    <row r="24467" spans="2:13" x14ac:dyDescent="0.15">
      <c r="B24467" s="17"/>
      <c r="E24467" s="85" t="s">
        <v>8636</v>
      </c>
      <c r="F24467" s="117" t="s">
        <v>5878</v>
      </c>
      <c r="G24467" s="117">
        <v>76</v>
      </c>
      <c r="H24467" s="200" t="s">
        <v>5930</v>
      </c>
      <c r="J24467" s="208" t="s">
        <v>5877</v>
      </c>
      <c r="M24467" s="185"/>
    </row>
    <row r="24468" spans="2:13" x14ac:dyDescent="0.15">
      <c r="B24468" s="17"/>
      <c r="E24468" s="85" t="s">
        <v>8637</v>
      </c>
      <c r="F24468" s="117" t="s">
        <v>5878</v>
      </c>
      <c r="G24468" s="117">
        <v>16</v>
      </c>
      <c r="H24468" s="200" t="s">
        <v>5930</v>
      </c>
      <c r="J24468" s="208" t="s">
        <v>5877</v>
      </c>
      <c r="M24468" s="185"/>
    </row>
    <row r="24469" spans="2:13" x14ac:dyDescent="0.15">
      <c r="B24469" s="17"/>
      <c r="E24469" s="85" t="s">
        <v>8638</v>
      </c>
      <c r="F24469" s="117" t="s">
        <v>5878</v>
      </c>
      <c r="G24469" s="117">
        <v>7.2</v>
      </c>
      <c r="H24469" s="200" t="s">
        <v>5930</v>
      </c>
      <c r="J24469" s="208" t="s">
        <v>5877</v>
      </c>
      <c r="M24469" s="185"/>
    </row>
    <row r="24470" spans="2:13" x14ac:dyDescent="0.15">
      <c r="B24470" s="17"/>
      <c r="E24470" s="85" t="s">
        <v>8639</v>
      </c>
      <c r="F24470" s="117" t="s">
        <v>5878</v>
      </c>
      <c r="G24470" s="117">
        <v>22</v>
      </c>
      <c r="H24470" s="200" t="s">
        <v>5930</v>
      </c>
      <c r="J24470" s="208" t="s">
        <v>5877</v>
      </c>
      <c r="M24470" s="185"/>
    </row>
    <row r="24471" spans="2:13" x14ac:dyDescent="0.15">
      <c r="B24471" s="17"/>
      <c r="E24471" s="85" t="s">
        <v>8640</v>
      </c>
      <c r="F24471" s="119" t="s">
        <v>5882</v>
      </c>
      <c r="G24471" s="119">
        <v>8</v>
      </c>
      <c r="H24471" s="167"/>
      <c r="J24471" s="167"/>
      <c r="M24471" s="185"/>
    </row>
    <row r="24472" spans="2:13" x14ac:dyDescent="0.15">
      <c r="B24472" s="17"/>
      <c r="E24472" s="85" t="s">
        <v>8640</v>
      </c>
      <c r="F24472" s="120" t="s">
        <v>5881</v>
      </c>
      <c r="G24472" s="121">
        <v>16.5</v>
      </c>
      <c r="H24472" s="167"/>
      <c r="J24472" s="167"/>
      <c r="M24472" s="185"/>
    </row>
    <row r="24473" spans="2:13" x14ac:dyDescent="0.15">
      <c r="B24473" s="17"/>
      <c r="E24473" s="85" t="s">
        <v>8640</v>
      </c>
      <c r="F24473" s="117" t="s">
        <v>5878</v>
      </c>
      <c r="G24473" s="117">
        <v>88.7</v>
      </c>
      <c r="H24473" s="200" t="s">
        <v>5930</v>
      </c>
      <c r="J24473" s="167"/>
      <c r="M24473" s="185"/>
    </row>
    <row r="24474" spans="2:13" x14ac:dyDescent="0.15">
      <c r="B24474" s="17"/>
      <c r="E24474" s="85" t="s">
        <v>8641</v>
      </c>
      <c r="F24474" s="117" t="s">
        <v>5878</v>
      </c>
      <c r="G24474" s="117">
        <v>67</v>
      </c>
      <c r="H24474" s="200" t="s">
        <v>5930</v>
      </c>
      <c r="J24474" s="208" t="s">
        <v>5877</v>
      </c>
      <c r="M24474" s="185"/>
    </row>
    <row r="24475" spans="2:13" x14ac:dyDescent="0.15">
      <c r="B24475" s="17"/>
      <c r="E24475" s="85" t="s">
        <v>8642</v>
      </c>
      <c r="F24475" s="119" t="s">
        <v>5882</v>
      </c>
      <c r="G24475" s="119">
        <v>3</v>
      </c>
      <c r="H24475" s="167"/>
      <c r="J24475" s="167"/>
      <c r="M24475" s="88"/>
    </row>
    <row r="24476" spans="2:13" x14ac:dyDescent="0.15">
      <c r="B24476" s="17"/>
      <c r="E24476" s="85" t="s">
        <v>8642</v>
      </c>
      <c r="F24476" s="120" t="s">
        <v>5881</v>
      </c>
      <c r="G24476" s="121">
        <v>26</v>
      </c>
      <c r="H24476" s="167"/>
      <c r="J24476" s="167"/>
      <c r="M24476" s="185"/>
    </row>
    <row r="24477" spans="2:13" x14ac:dyDescent="0.15">
      <c r="B24477" s="17"/>
      <c r="E24477" s="85" t="s">
        <v>8642</v>
      </c>
      <c r="F24477" s="117" t="s">
        <v>5878</v>
      </c>
      <c r="G24477" s="117">
        <v>109</v>
      </c>
      <c r="H24477" s="200" t="s">
        <v>5930</v>
      </c>
      <c r="J24477" s="167"/>
      <c r="M24477" s="185"/>
    </row>
    <row r="24478" spans="2:13" x14ac:dyDescent="0.15">
      <c r="B24478" s="17"/>
      <c r="E24478" s="85" t="s">
        <v>8643</v>
      </c>
      <c r="F24478" s="120" t="s">
        <v>5881</v>
      </c>
      <c r="G24478" s="121">
        <v>2</v>
      </c>
      <c r="H24478" s="167"/>
      <c r="J24478" s="167"/>
      <c r="M24478" s="88"/>
    </row>
    <row r="24479" spans="2:13" x14ac:dyDescent="0.15">
      <c r="B24479" s="17"/>
      <c r="E24479" s="85" t="s">
        <v>8643</v>
      </c>
      <c r="F24479" s="119" t="s">
        <v>5882</v>
      </c>
      <c r="G24479" s="119">
        <v>5</v>
      </c>
      <c r="H24479" s="167"/>
      <c r="J24479" s="167"/>
      <c r="M24479" s="185"/>
    </row>
    <row r="24480" spans="2:13" x14ac:dyDescent="0.15">
      <c r="B24480" s="17"/>
      <c r="E24480" s="85" t="s">
        <v>8643</v>
      </c>
      <c r="F24480" s="117" t="s">
        <v>5878</v>
      </c>
      <c r="G24480" s="117">
        <v>72</v>
      </c>
      <c r="H24480" s="200" t="s">
        <v>5930</v>
      </c>
      <c r="J24480" s="208" t="s">
        <v>5886</v>
      </c>
      <c r="M24480" s="185"/>
    </row>
    <row r="24481" spans="2:13" x14ac:dyDescent="0.15">
      <c r="B24481" s="17"/>
      <c r="E24481" s="85" t="s">
        <v>8644</v>
      </c>
      <c r="F24481" s="119" t="s">
        <v>5882</v>
      </c>
      <c r="G24481" s="119">
        <v>20</v>
      </c>
      <c r="H24481" s="167"/>
      <c r="J24481" s="167"/>
      <c r="M24481" s="185"/>
    </row>
    <row r="24482" spans="2:13" x14ac:dyDescent="0.15">
      <c r="B24482" s="17"/>
      <c r="E24482" s="85" t="s">
        <v>8644</v>
      </c>
      <c r="F24482" s="117" t="s">
        <v>5878</v>
      </c>
      <c r="G24482" s="117">
        <v>95</v>
      </c>
      <c r="H24482" s="200" t="s">
        <v>5930</v>
      </c>
      <c r="J24482" s="167"/>
      <c r="M24482" s="185"/>
    </row>
    <row r="24483" spans="2:13" x14ac:dyDescent="0.15">
      <c r="B24483" s="17"/>
      <c r="E24483" s="85" t="s">
        <v>8645</v>
      </c>
      <c r="F24483" s="117" t="s">
        <v>5878</v>
      </c>
      <c r="G24483" s="117">
        <v>66.5</v>
      </c>
      <c r="H24483" s="200" t="s">
        <v>5930</v>
      </c>
      <c r="J24483" s="167"/>
      <c r="M24483" s="185"/>
    </row>
    <row r="24484" spans="2:13" x14ac:dyDescent="0.15">
      <c r="B24484" s="17"/>
      <c r="E24484" s="85" t="s">
        <v>8646</v>
      </c>
      <c r="F24484" s="117" t="s">
        <v>5878</v>
      </c>
      <c r="G24484" s="117">
        <v>66.5</v>
      </c>
      <c r="H24484" s="200" t="s">
        <v>5930</v>
      </c>
      <c r="J24484" s="208" t="s">
        <v>5877</v>
      </c>
      <c r="M24484" s="185"/>
    </row>
    <row r="24485" spans="2:13" x14ac:dyDescent="0.15">
      <c r="B24485" s="17"/>
      <c r="E24485" s="85" t="s">
        <v>8647</v>
      </c>
      <c r="F24485" s="117" t="s">
        <v>5878</v>
      </c>
      <c r="G24485" s="117">
        <v>77</v>
      </c>
      <c r="H24485" s="200" t="s">
        <v>5930</v>
      </c>
      <c r="J24485" s="208" t="s">
        <v>5877</v>
      </c>
      <c r="M24485" s="185"/>
    </row>
    <row r="24486" spans="2:13" x14ac:dyDescent="0.15">
      <c r="B24486" s="17"/>
      <c r="E24486" s="85" t="s">
        <v>8648</v>
      </c>
      <c r="F24486" s="119" t="s">
        <v>5882</v>
      </c>
      <c r="G24486" s="119">
        <v>2</v>
      </c>
      <c r="H24486" s="167"/>
      <c r="J24486" s="167"/>
      <c r="M24486" s="185"/>
    </row>
    <row r="24487" spans="2:13" x14ac:dyDescent="0.15">
      <c r="B24487" s="17"/>
      <c r="E24487" s="85" t="s">
        <v>8648</v>
      </c>
      <c r="F24487" s="117" t="s">
        <v>5878</v>
      </c>
      <c r="G24487" s="117">
        <v>78</v>
      </c>
      <c r="H24487" s="200" t="s">
        <v>5930</v>
      </c>
      <c r="J24487" s="167"/>
      <c r="M24487" s="185"/>
    </row>
    <row r="24488" spans="2:13" x14ac:dyDescent="0.15">
      <c r="B24488" s="17"/>
      <c r="E24488" s="85" t="s">
        <v>8649</v>
      </c>
      <c r="F24488" s="117" t="s">
        <v>5878</v>
      </c>
      <c r="G24488" s="117">
        <v>70</v>
      </c>
      <c r="H24488" s="200" t="s">
        <v>5930</v>
      </c>
      <c r="J24488" s="208" t="s">
        <v>5877</v>
      </c>
      <c r="M24488" s="185"/>
    </row>
    <row r="24489" spans="2:13" x14ac:dyDescent="0.15">
      <c r="B24489" s="17"/>
      <c r="E24489" s="85" t="s">
        <v>8650</v>
      </c>
      <c r="F24489" s="117" t="s">
        <v>5878</v>
      </c>
      <c r="G24489" s="117">
        <v>130</v>
      </c>
      <c r="H24489" s="200" t="s">
        <v>5930</v>
      </c>
      <c r="J24489" s="208" t="s">
        <v>5877</v>
      </c>
      <c r="M24489" s="185"/>
    </row>
    <row r="24490" spans="2:13" x14ac:dyDescent="0.15">
      <c r="B24490" s="17"/>
      <c r="E24490" s="85" t="s">
        <v>8651</v>
      </c>
      <c r="F24490" s="117" t="s">
        <v>5878</v>
      </c>
      <c r="G24490" s="117">
        <v>76</v>
      </c>
      <c r="H24490" s="200" t="s">
        <v>5930</v>
      </c>
      <c r="J24490" s="208" t="s">
        <v>5877</v>
      </c>
      <c r="M24490" s="185"/>
    </row>
    <row r="24491" spans="2:13" x14ac:dyDescent="0.15">
      <c r="B24491" s="17"/>
      <c r="E24491" s="85" t="s">
        <v>8652</v>
      </c>
      <c r="F24491" s="117" t="s">
        <v>5878</v>
      </c>
      <c r="G24491" s="117">
        <v>150</v>
      </c>
      <c r="H24491" s="200" t="s">
        <v>5930</v>
      </c>
      <c r="J24491" s="208" t="s">
        <v>5877</v>
      </c>
      <c r="M24491" s="185"/>
    </row>
    <row r="24492" spans="2:13" x14ac:dyDescent="0.15">
      <c r="B24492" s="17"/>
      <c r="E24492" s="85" t="s">
        <v>8655</v>
      </c>
      <c r="F24492" s="117" t="s">
        <v>5878</v>
      </c>
      <c r="G24492" s="117">
        <v>220</v>
      </c>
      <c r="H24492" s="200" t="s">
        <v>5930</v>
      </c>
      <c r="J24492" s="208" t="s">
        <v>5877</v>
      </c>
      <c r="M24492" s="185"/>
    </row>
    <row r="24493" spans="2:13" x14ac:dyDescent="0.15">
      <c r="B24493" s="17"/>
      <c r="E24493" s="85" t="s">
        <v>8656</v>
      </c>
      <c r="F24493" s="117" t="s">
        <v>5878</v>
      </c>
      <c r="G24493" s="117">
        <v>304</v>
      </c>
      <c r="H24493" s="200" t="s">
        <v>5930</v>
      </c>
      <c r="J24493" s="208" t="s">
        <v>5877</v>
      </c>
      <c r="M24493" s="185"/>
    </row>
    <row r="24494" spans="2:13" x14ac:dyDescent="0.15">
      <c r="B24494" s="17"/>
      <c r="E24494" s="85" t="s">
        <v>8657</v>
      </c>
      <c r="F24494" s="119" t="s">
        <v>5882</v>
      </c>
      <c r="G24494" s="119">
        <v>3</v>
      </c>
      <c r="H24494" s="167"/>
      <c r="J24494" s="167"/>
      <c r="M24494" s="88"/>
    </row>
    <row r="24495" spans="2:13" x14ac:dyDescent="0.15">
      <c r="B24495" s="17"/>
      <c r="E24495" s="85" t="s">
        <v>8657</v>
      </c>
      <c r="F24495" s="120" t="s">
        <v>5881</v>
      </c>
      <c r="G24495" s="121">
        <v>35</v>
      </c>
      <c r="H24495" s="167"/>
      <c r="J24495" s="167"/>
      <c r="M24495" s="185"/>
    </row>
    <row r="24496" spans="2:13" x14ac:dyDescent="0.15">
      <c r="B24496" s="17"/>
      <c r="E24496" s="85" t="s">
        <v>8657</v>
      </c>
      <c r="F24496" s="117" t="s">
        <v>5878</v>
      </c>
      <c r="G24496" s="117">
        <v>306</v>
      </c>
      <c r="H24496" s="200" t="s">
        <v>5930</v>
      </c>
      <c r="J24496" s="167"/>
      <c r="M24496" s="185"/>
    </row>
    <row r="24497" spans="2:13" x14ac:dyDescent="0.15">
      <c r="B24497" s="17"/>
      <c r="E24497" s="85" t="s">
        <v>8658</v>
      </c>
      <c r="F24497" s="117" t="s">
        <v>5878</v>
      </c>
      <c r="G24497" s="117">
        <v>361</v>
      </c>
      <c r="H24497" s="200" t="s">
        <v>5930</v>
      </c>
      <c r="J24497" s="208" t="s">
        <v>5877</v>
      </c>
      <c r="M24497" s="185"/>
    </row>
    <row r="24498" spans="2:13" x14ac:dyDescent="0.15">
      <c r="B24498" s="17"/>
      <c r="E24498" s="85" t="s">
        <v>8659</v>
      </c>
      <c r="F24498" s="117" t="s">
        <v>5878</v>
      </c>
      <c r="G24498" s="117">
        <v>377</v>
      </c>
      <c r="H24498" s="200" t="s">
        <v>5930</v>
      </c>
      <c r="J24498" s="208" t="s">
        <v>5877</v>
      </c>
      <c r="M24498" s="185"/>
    </row>
    <row r="24499" spans="2:13" x14ac:dyDescent="0.15">
      <c r="B24499" s="17"/>
      <c r="E24499" s="85" t="s">
        <v>8661</v>
      </c>
      <c r="F24499" s="117" t="s">
        <v>5878</v>
      </c>
      <c r="G24499" s="117">
        <v>190</v>
      </c>
      <c r="H24499" s="200" t="s">
        <v>5930</v>
      </c>
      <c r="J24499" s="208" t="s">
        <v>5877</v>
      </c>
      <c r="M24499" s="185"/>
    </row>
    <row r="24500" spans="2:13" x14ac:dyDescent="0.15">
      <c r="B24500" s="17"/>
      <c r="E24500" s="85" t="s">
        <v>8662</v>
      </c>
      <c r="F24500" s="117" t="s">
        <v>5878</v>
      </c>
      <c r="G24500" s="117">
        <v>66</v>
      </c>
      <c r="H24500" s="200" t="s">
        <v>5930</v>
      </c>
      <c r="J24500" s="208" t="s">
        <v>5877</v>
      </c>
      <c r="M24500" s="185"/>
    </row>
    <row r="24501" spans="2:13" x14ac:dyDescent="0.15">
      <c r="B24501" s="17"/>
      <c r="E24501" s="85" t="s">
        <v>8663</v>
      </c>
      <c r="F24501" s="117" t="s">
        <v>5878</v>
      </c>
      <c r="G24501" s="117">
        <v>307</v>
      </c>
      <c r="H24501" s="200" t="s">
        <v>5930</v>
      </c>
      <c r="J24501" s="224" t="s">
        <v>5877</v>
      </c>
      <c r="M24501" s="185"/>
    </row>
    <row r="24502" spans="2:13" x14ac:dyDescent="0.15">
      <c r="B24502" s="17"/>
      <c r="E24502" s="85" t="s">
        <v>8664</v>
      </c>
      <c r="F24502" s="117" t="s">
        <v>5878</v>
      </c>
      <c r="G24502" s="117">
        <v>148</v>
      </c>
      <c r="H24502" s="200" t="s">
        <v>5930</v>
      </c>
      <c r="J24502" s="224" t="s">
        <v>5877</v>
      </c>
      <c r="M24502" s="185"/>
    </row>
    <row r="24503" spans="2:13" x14ac:dyDescent="0.15">
      <c r="B24503" s="17"/>
      <c r="E24503" s="85" t="s">
        <v>8665</v>
      </c>
      <c r="F24503" s="117" t="s">
        <v>5878</v>
      </c>
      <c r="G24503" s="117">
        <v>16</v>
      </c>
      <c r="H24503" s="200" t="s">
        <v>5930</v>
      </c>
      <c r="J24503" s="167"/>
      <c r="M24503" s="185"/>
    </row>
    <row r="24504" spans="2:13" x14ac:dyDescent="0.15">
      <c r="B24504" s="17"/>
      <c r="E24504" s="85" t="s">
        <v>8666</v>
      </c>
      <c r="F24504" s="117" t="s">
        <v>5878</v>
      </c>
      <c r="G24504" s="117">
        <v>36.299999999999997</v>
      </c>
      <c r="H24504" s="200" t="s">
        <v>5930</v>
      </c>
      <c r="J24504" s="167"/>
      <c r="M24504" s="185"/>
    </row>
    <row r="24505" spans="2:13" x14ac:dyDescent="0.15">
      <c r="B24505" s="17"/>
      <c r="E24505" s="85" t="s">
        <v>8667</v>
      </c>
      <c r="F24505" s="119" t="s">
        <v>5882</v>
      </c>
      <c r="G24505" s="122">
        <v>3</v>
      </c>
      <c r="H24505" s="167"/>
      <c r="J24505" s="167"/>
      <c r="M24505" s="185"/>
    </row>
    <row r="24506" spans="2:13" x14ac:dyDescent="0.15">
      <c r="B24506" s="17"/>
      <c r="E24506" s="85" t="s">
        <v>8667</v>
      </c>
      <c r="F24506" s="120" t="s">
        <v>5881</v>
      </c>
      <c r="G24506" s="121">
        <v>3</v>
      </c>
      <c r="H24506" s="167"/>
      <c r="J24506" s="167"/>
      <c r="M24506" s="185"/>
    </row>
    <row r="24507" spans="2:13" x14ac:dyDescent="0.15">
      <c r="B24507" s="17"/>
      <c r="E24507" s="85" t="s">
        <v>8667</v>
      </c>
      <c r="F24507" s="117" t="s">
        <v>5878</v>
      </c>
      <c r="G24507" s="117">
        <v>31</v>
      </c>
      <c r="H24507" s="200" t="s">
        <v>5930</v>
      </c>
      <c r="J24507" s="208" t="s">
        <v>5886</v>
      </c>
      <c r="M24507" s="185"/>
    </row>
    <row r="24508" spans="2:13" x14ac:dyDescent="0.15">
      <c r="B24508" s="17"/>
      <c r="E24508" s="85" t="s">
        <v>8668</v>
      </c>
      <c r="F24508" s="117" t="s">
        <v>5878</v>
      </c>
      <c r="G24508" s="117">
        <v>29</v>
      </c>
      <c r="H24508" s="200" t="s">
        <v>5930</v>
      </c>
      <c r="J24508" s="224" t="s">
        <v>5877</v>
      </c>
      <c r="M24508" s="185"/>
    </row>
    <row r="24509" spans="2:13" x14ac:dyDescent="0.15">
      <c r="B24509" s="17"/>
      <c r="E24509" s="85" t="s">
        <v>8669</v>
      </c>
      <c r="F24509" s="119" t="s">
        <v>5882</v>
      </c>
      <c r="G24509" s="119">
        <v>3</v>
      </c>
      <c r="H24509" s="167"/>
      <c r="J24509" s="167"/>
      <c r="M24509" s="185"/>
    </row>
    <row r="24510" spans="2:13" x14ac:dyDescent="0.15">
      <c r="B24510" s="17"/>
      <c r="E24510" s="85" t="s">
        <v>8669</v>
      </c>
      <c r="F24510" s="120" t="s">
        <v>5881</v>
      </c>
      <c r="G24510" s="121">
        <v>27</v>
      </c>
      <c r="H24510" s="167"/>
      <c r="J24510" s="167"/>
      <c r="M24510" s="185"/>
    </row>
    <row r="24511" spans="2:13" x14ac:dyDescent="0.15">
      <c r="B24511" s="17"/>
      <c r="E24511" s="85" t="s">
        <v>8669</v>
      </c>
      <c r="F24511" s="117" t="s">
        <v>5878</v>
      </c>
      <c r="G24511" s="117">
        <v>87</v>
      </c>
      <c r="H24511" s="200" t="s">
        <v>5930</v>
      </c>
      <c r="J24511" s="167"/>
      <c r="M24511" s="185"/>
    </row>
    <row r="24512" spans="2:13" x14ac:dyDescent="0.15">
      <c r="B24512" s="17"/>
      <c r="E24512" s="85" t="s">
        <v>8670</v>
      </c>
      <c r="F24512" s="119" t="s">
        <v>5882</v>
      </c>
      <c r="G24512" s="119">
        <v>4</v>
      </c>
      <c r="H24512" s="167"/>
      <c r="J24512" s="167"/>
      <c r="M24512" s="185"/>
    </row>
    <row r="24513" spans="2:13" x14ac:dyDescent="0.15">
      <c r="B24513" s="17"/>
      <c r="E24513" s="85" t="s">
        <v>8670</v>
      </c>
      <c r="F24513" s="120" t="s">
        <v>5881</v>
      </c>
      <c r="G24513" s="121">
        <v>26</v>
      </c>
      <c r="H24513" s="167"/>
      <c r="J24513" s="167"/>
      <c r="M24513" s="185"/>
    </row>
    <row r="24514" spans="2:13" x14ac:dyDescent="0.15">
      <c r="B24514" s="17"/>
      <c r="E24514" s="85" t="s">
        <v>8670</v>
      </c>
      <c r="F24514" s="117" t="s">
        <v>5878</v>
      </c>
      <c r="G24514" s="117">
        <v>90</v>
      </c>
      <c r="H24514" s="200" t="s">
        <v>5930</v>
      </c>
      <c r="J24514" s="167"/>
      <c r="M24514" s="185"/>
    </row>
    <row r="24515" spans="2:13" x14ac:dyDescent="0.15">
      <c r="B24515" s="17"/>
      <c r="E24515" s="85" t="s">
        <v>8671</v>
      </c>
      <c r="F24515" s="119" t="s">
        <v>5882</v>
      </c>
      <c r="G24515" s="119">
        <v>30</v>
      </c>
      <c r="H24515" s="167"/>
      <c r="J24515" s="167"/>
      <c r="M24515" s="185"/>
    </row>
    <row r="24516" spans="2:13" x14ac:dyDescent="0.15">
      <c r="B24516" s="17"/>
      <c r="E24516" s="85" t="s">
        <v>8671</v>
      </c>
      <c r="F24516" s="120" t="s">
        <v>5881</v>
      </c>
      <c r="G24516" s="121">
        <v>42.5</v>
      </c>
      <c r="H24516" s="167"/>
      <c r="J24516" s="167"/>
      <c r="M24516" s="185"/>
    </row>
    <row r="24517" spans="2:13" x14ac:dyDescent="0.15">
      <c r="B24517" s="17"/>
      <c r="E24517" s="85" t="s">
        <v>8671</v>
      </c>
      <c r="F24517" s="117" t="s">
        <v>5878</v>
      </c>
      <c r="G24517" s="117">
        <v>132</v>
      </c>
      <c r="H24517" s="200" t="s">
        <v>5930</v>
      </c>
      <c r="J24517" s="167"/>
      <c r="M24517" s="185"/>
    </row>
    <row r="24518" spans="2:13" x14ac:dyDescent="0.15">
      <c r="B24518" s="17"/>
      <c r="E24518" s="85" t="s">
        <v>8672</v>
      </c>
      <c r="F24518" s="117" t="s">
        <v>5878</v>
      </c>
      <c r="G24518" s="117">
        <v>99</v>
      </c>
      <c r="H24518" s="200" t="s">
        <v>5930</v>
      </c>
      <c r="J24518" s="167"/>
      <c r="M24518" s="185"/>
    </row>
    <row r="24519" spans="2:13" x14ac:dyDescent="0.15">
      <c r="B24519" s="17"/>
      <c r="E24519" s="85" t="s">
        <v>8673</v>
      </c>
      <c r="F24519" s="120" t="s">
        <v>5881</v>
      </c>
      <c r="G24519" s="121">
        <v>7</v>
      </c>
      <c r="H24519" s="167"/>
      <c r="J24519" s="167"/>
      <c r="M24519" s="185"/>
    </row>
    <row r="24520" spans="2:13" x14ac:dyDescent="0.15">
      <c r="B24520" s="17"/>
      <c r="E24520" s="85" t="s">
        <v>8673</v>
      </c>
      <c r="F24520" s="119" t="s">
        <v>5882</v>
      </c>
      <c r="G24520" s="119">
        <v>9</v>
      </c>
      <c r="H24520" s="167"/>
      <c r="J24520" s="167"/>
      <c r="M24520" s="185"/>
    </row>
    <row r="24521" spans="2:13" x14ac:dyDescent="0.15">
      <c r="B24521" s="17"/>
      <c r="E24521" s="85" t="s">
        <v>8673</v>
      </c>
      <c r="F24521" s="117" t="s">
        <v>5878</v>
      </c>
      <c r="G24521" s="117">
        <v>81</v>
      </c>
      <c r="H24521" s="200" t="s">
        <v>5930</v>
      </c>
      <c r="J24521" s="167"/>
      <c r="M24521" s="185"/>
    </row>
    <row r="24522" spans="2:13" x14ac:dyDescent="0.15">
      <c r="B24522" s="17"/>
      <c r="E24522" s="85" t="s">
        <v>8674</v>
      </c>
      <c r="F24522" s="117" t="s">
        <v>5878</v>
      </c>
      <c r="G24522" s="117">
        <v>90</v>
      </c>
      <c r="H24522" s="200" t="s">
        <v>5930</v>
      </c>
      <c r="J24522" s="167"/>
      <c r="M24522" s="185"/>
    </row>
    <row r="24523" spans="2:13" x14ac:dyDescent="0.15">
      <c r="B24523" s="17"/>
      <c r="E24523" s="85" t="s">
        <v>8676</v>
      </c>
      <c r="F24523" s="119" t="s">
        <v>5882</v>
      </c>
      <c r="G24523" s="119">
        <v>8</v>
      </c>
      <c r="H24523" s="167"/>
      <c r="J24523" s="167"/>
      <c r="M24523" s="185"/>
    </row>
    <row r="24524" spans="2:13" x14ac:dyDescent="0.15">
      <c r="B24524" s="17"/>
      <c r="E24524" s="85" t="s">
        <v>8676</v>
      </c>
      <c r="F24524" s="120" t="s">
        <v>5881</v>
      </c>
      <c r="G24524" s="121">
        <v>38.799999999999997</v>
      </c>
      <c r="H24524" s="167"/>
      <c r="J24524" s="167"/>
      <c r="M24524" s="185"/>
    </row>
    <row r="24525" spans="2:13" x14ac:dyDescent="0.15">
      <c r="B24525" s="17"/>
      <c r="E24525" s="85" t="s">
        <v>8676</v>
      </c>
      <c r="F24525" s="117" t="s">
        <v>5878</v>
      </c>
      <c r="G24525" s="117">
        <v>115</v>
      </c>
      <c r="H24525" s="200" t="s">
        <v>5930</v>
      </c>
      <c r="J24525" s="167"/>
      <c r="M24525" s="185"/>
    </row>
    <row r="24526" spans="2:13" x14ac:dyDescent="0.15">
      <c r="B24526" s="17"/>
      <c r="E24526" s="85" t="s">
        <v>8677</v>
      </c>
      <c r="F24526" s="117" t="s">
        <v>5878</v>
      </c>
      <c r="G24526" s="117">
        <v>99</v>
      </c>
      <c r="H24526" s="200" t="s">
        <v>5930</v>
      </c>
      <c r="J24526" s="167"/>
      <c r="M24526" s="185"/>
    </row>
    <row r="24527" spans="2:13" x14ac:dyDescent="0.15">
      <c r="B24527" s="17"/>
      <c r="E24527" s="85" t="s">
        <v>8678</v>
      </c>
      <c r="F24527" s="119" t="s">
        <v>5882</v>
      </c>
      <c r="G24527" s="119">
        <v>3</v>
      </c>
      <c r="H24527" s="167"/>
      <c r="J24527" s="167"/>
      <c r="M24527" s="185"/>
    </row>
    <row r="24528" spans="2:13" x14ac:dyDescent="0.15">
      <c r="B24528" s="17"/>
      <c r="E24528" s="85" t="s">
        <v>8678</v>
      </c>
      <c r="F24528" s="120" t="s">
        <v>5881</v>
      </c>
      <c r="G24528" s="121">
        <v>12.9</v>
      </c>
      <c r="H24528" s="167"/>
      <c r="J24528" s="167"/>
      <c r="M24528" s="185"/>
    </row>
    <row r="24529" spans="2:13" x14ac:dyDescent="0.15">
      <c r="B24529" s="17"/>
      <c r="E24529" s="85" t="s">
        <v>8678</v>
      </c>
      <c r="F24529" s="117" t="s">
        <v>5878</v>
      </c>
      <c r="G24529" s="117">
        <v>69</v>
      </c>
      <c r="H24529" s="200" t="s">
        <v>5930</v>
      </c>
      <c r="J24529" s="167"/>
      <c r="M24529" s="185"/>
    </row>
    <row r="24530" spans="2:13" x14ac:dyDescent="0.15">
      <c r="B24530" s="17"/>
      <c r="E24530" s="85" t="s">
        <v>8679</v>
      </c>
      <c r="F24530" s="119" t="s">
        <v>5882</v>
      </c>
      <c r="G24530" s="119">
        <v>5</v>
      </c>
      <c r="H24530" s="167"/>
      <c r="J24530" s="167"/>
      <c r="M24530" s="185"/>
    </row>
    <row r="24531" spans="2:13" x14ac:dyDescent="0.15">
      <c r="B24531" s="17"/>
      <c r="E24531" s="85" t="s">
        <v>8679</v>
      </c>
      <c r="F24531" s="120" t="s">
        <v>5881</v>
      </c>
      <c r="G24531" s="121">
        <v>13.2</v>
      </c>
      <c r="H24531" s="167"/>
      <c r="J24531" s="167"/>
      <c r="M24531" s="185"/>
    </row>
    <row r="24532" spans="2:13" x14ac:dyDescent="0.15">
      <c r="B24532" s="17"/>
      <c r="E24532" s="85" t="s">
        <v>8679</v>
      </c>
      <c r="F24532" s="117" t="s">
        <v>5878</v>
      </c>
      <c r="G24532" s="117">
        <v>75</v>
      </c>
      <c r="H24532" s="200" t="s">
        <v>5930</v>
      </c>
      <c r="J24532" s="167"/>
      <c r="M24532" s="185"/>
    </row>
    <row r="24533" spans="2:13" x14ac:dyDescent="0.15">
      <c r="B24533" s="17"/>
      <c r="E24533" s="85" t="s">
        <v>8680</v>
      </c>
      <c r="F24533" s="117" t="s">
        <v>5878</v>
      </c>
      <c r="G24533" s="117">
        <v>68</v>
      </c>
      <c r="H24533" s="200" t="s">
        <v>5930</v>
      </c>
      <c r="J24533" s="167"/>
      <c r="M24533" s="185"/>
    </row>
    <row r="24534" spans="2:13" x14ac:dyDescent="0.15">
      <c r="B24534" s="17"/>
      <c r="E24534" s="85" t="s">
        <v>8681</v>
      </c>
      <c r="F24534" s="117" t="s">
        <v>5878</v>
      </c>
      <c r="G24534" s="117">
        <v>132</v>
      </c>
      <c r="H24534" s="200" t="s">
        <v>5930</v>
      </c>
      <c r="J24534" s="207" t="s">
        <v>5877</v>
      </c>
      <c r="M24534" s="185"/>
    </row>
    <row r="24535" spans="2:13" x14ac:dyDescent="0.15">
      <c r="B24535" s="17"/>
      <c r="E24535" s="85" t="s">
        <v>8682</v>
      </c>
      <c r="F24535" s="117" t="s">
        <v>5878</v>
      </c>
      <c r="G24535" s="117">
        <v>151</v>
      </c>
      <c r="H24535" s="200" t="s">
        <v>5930</v>
      </c>
      <c r="J24535" s="207" t="s">
        <v>5877</v>
      </c>
      <c r="M24535" s="185"/>
    </row>
    <row r="24536" spans="2:13" x14ac:dyDescent="0.15">
      <c r="B24536" s="17"/>
      <c r="E24536" s="85" t="s">
        <v>8683</v>
      </c>
      <c r="F24536" s="117" t="s">
        <v>5878</v>
      </c>
      <c r="G24536" s="117">
        <v>37</v>
      </c>
      <c r="H24536" s="200" t="s">
        <v>5930</v>
      </c>
      <c r="J24536" s="207" t="s">
        <v>5877</v>
      </c>
      <c r="M24536" s="185"/>
    </row>
    <row r="24537" spans="2:13" x14ac:dyDescent="0.15">
      <c r="B24537" s="17"/>
      <c r="E24537" s="85" t="s">
        <v>8684</v>
      </c>
      <c r="F24537" s="119" t="s">
        <v>5882</v>
      </c>
      <c r="G24537" s="119">
        <v>5</v>
      </c>
      <c r="H24537" s="167"/>
      <c r="J24537" s="167"/>
      <c r="M24537" s="185"/>
    </row>
    <row r="24538" spans="2:13" x14ac:dyDescent="0.15">
      <c r="B24538" s="17"/>
      <c r="E24538" s="85" t="s">
        <v>8684</v>
      </c>
      <c r="F24538" s="120" t="s">
        <v>5881</v>
      </c>
      <c r="G24538" s="121">
        <v>33.1</v>
      </c>
      <c r="H24538" s="167"/>
      <c r="J24538" s="167"/>
      <c r="M24538" s="185"/>
    </row>
    <row r="24539" spans="2:13" x14ac:dyDescent="0.15">
      <c r="B24539" s="17"/>
      <c r="E24539" s="85" t="s">
        <v>8684</v>
      </c>
      <c r="F24539" s="117" t="s">
        <v>5878</v>
      </c>
      <c r="G24539" s="117">
        <v>80.400000000000006</v>
      </c>
      <c r="H24539" s="200" t="s">
        <v>5930</v>
      </c>
      <c r="J24539" s="167"/>
      <c r="M24539" s="185"/>
    </row>
    <row r="24540" spans="2:13" x14ac:dyDescent="0.15">
      <c r="B24540" s="17"/>
      <c r="E24540" s="85" t="s">
        <v>8685</v>
      </c>
      <c r="F24540" s="117" t="s">
        <v>5878</v>
      </c>
      <c r="G24540" s="117">
        <v>151</v>
      </c>
      <c r="H24540" s="200" t="s">
        <v>5930</v>
      </c>
      <c r="J24540" s="207" t="s">
        <v>5877</v>
      </c>
      <c r="M24540" s="185"/>
    </row>
    <row r="24541" spans="2:13" x14ac:dyDescent="0.15">
      <c r="B24541" s="17"/>
      <c r="E24541" s="85" t="s">
        <v>8686</v>
      </c>
      <c r="F24541" s="119" t="s">
        <v>5882</v>
      </c>
      <c r="G24541" s="119">
        <v>14</v>
      </c>
      <c r="H24541" s="167"/>
      <c r="J24541" s="167"/>
      <c r="M24541" s="185"/>
    </row>
    <row r="24542" spans="2:13" x14ac:dyDescent="0.15">
      <c r="B24542" s="17"/>
      <c r="E24542" s="85" t="s">
        <v>8686</v>
      </c>
      <c r="F24542" s="120" t="s">
        <v>5881</v>
      </c>
      <c r="G24542" s="121">
        <v>15.2</v>
      </c>
      <c r="H24542" s="167"/>
      <c r="J24542" s="167"/>
      <c r="M24542" s="185"/>
    </row>
    <row r="24543" spans="2:13" x14ac:dyDescent="0.15">
      <c r="B24543" s="17"/>
      <c r="E24543" s="85" t="s">
        <v>8686</v>
      </c>
      <c r="F24543" s="117" t="s">
        <v>5878</v>
      </c>
      <c r="G24543" s="117">
        <v>82</v>
      </c>
      <c r="H24543" s="200" t="s">
        <v>5930</v>
      </c>
      <c r="J24543" s="167"/>
      <c r="M24543" s="185"/>
    </row>
    <row r="24544" spans="2:13" x14ac:dyDescent="0.15">
      <c r="B24544" s="17"/>
      <c r="E24544" s="85" t="s">
        <v>8687</v>
      </c>
      <c r="F24544" s="119" t="s">
        <v>5882</v>
      </c>
      <c r="G24544" s="119">
        <v>2</v>
      </c>
      <c r="H24544" s="167"/>
      <c r="J24544" s="167"/>
      <c r="M24544" s="185"/>
    </row>
    <row r="24545" spans="2:13" x14ac:dyDescent="0.15">
      <c r="B24545" s="17"/>
      <c r="E24545" s="85" t="s">
        <v>8687</v>
      </c>
      <c r="F24545" s="117" t="s">
        <v>5878</v>
      </c>
      <c r="G24545" s="117">
        <v>118</v>
      </c>
      <c r="H24545" s="200" t="s">
        <v>5930</v>
      </c>
      <c r="J24545" s="167"/>
      <c r="M24545" s="185"/>
    </row>
    <row r="24546" spans="2:13" x14ac:dyDescent="0.15">
      <c r="B24546" s="17"/>
      <c r="E24546" s="85" t="s">
        <v>8688</v>
      </c>
      <c r="F24546" s="119" t="s">
        <v>5882</v>
      </c>
      <c r="G24546" s="119">
        <v>6</v>
      </c>
      <c r="H24546" s="167"/>
      <c r="J24546" s="167"/>
      <c r="M24546" s="185"/>
    </row>
    <row r="24547" spans="2:13" x14ac:dyDescent="0.15">
      <c r="B24547" s="17"/>
      <c r="E24547" s="85" t="s">
        <v>8688</v>
      </c>
      <c r="F24547" s="120" t="s">
        <v>5881</v>
      </c>
      <c r="G24547" s="121">
        <v>16.600000000000001</v>
      </c>
      <c r="H24547" s="167"/>
      <c r="J24547" s="167"/>
      <c r="M24547" s="185"/>
    </row>
    <row r="24548" spans="2:13" x14ac:dyDescent="0.15">
      <c r="B24548" s="17"/>
      <c r="E24548" s="85" t="s">
        <v>8688</v>
      </c>
      <c r="F24548" s="117" t="s">
        <v>5878</v>
      </c>
      <c r="G24548" s="117">
        <v>84</v>
      </c>
      <c r="H24548" s="200" t="s">
        <v>5930</v>
      </c>
      <c r="J24548" s="167"/>
      <c r="M24548" s="185"/>
    </row>
    <row r="24549" spans="2:13" x14ac:dyDescent="0.15">
      <c r="B24549" s="17"/>
      <c r="E24549" s="85" t="s">
        <v>8689</v>
      </c>
      <c r="F24549" s="117" t="s">
        <v>5878</v>
      </c>
      <c r="G24549" s="117">
        <v>76.2</v>
      </c>
      <c r="H24549" s="200" t="s">
        <v>5930</v>
      </c>
      <c r="J24549" s="207" t="s">
        <v>5877</v>
      </c>
      <c r="M24549" s="185"/>
    </row>
    <row r="24550" spans="2:13" x14ac:dyDescent="0.15">
      <c r="B24550" s="17"/>
      <c r="E24550" s="85" t="s">
        <v>8690</v>
      </c>
      <c r="F24550" s="117" t="s">
        <v>5878</v>
      </c>
      <c r="G24550" s="117">
        <v>56</v>
      </c>
      <c r="H24550" s="200" t="s">
        <v>5930</v>
      </c>
      <c r="J24550" s="167"/>
      <c r="M24550" s="185"/>
    </row>
    <row r="24551" spans="2:13" x14ac:dyDescent="0.15">
      <c r="B24551" s="17"/>
      <c r="E24551" s="85" t="s">
        <v>8691</v>
      </c>
      <c r="F24551" s="119" t="s">
        <v>5882</v>
      </c>
      <c r="G24551" s="119">
        <v>3</v>
      </c>
      <c r="H24551" s="167"/>
      <c r="J24551" s="167"/>
      <c r="M24551" s="88"/>
    </row>
    <row r="24552" spans="2:13" x14ac:dyDescent="0.15">
      <c r="B24552" s="17"/>
      <c r="E24552" s="85" t="s">
        <v>8691</v>
      </c>
      <c r="F24552" s="120" t="s">
        <v>5881</v>
      </c>
      <c r="G24552" s="121">
        <v>6</v>
      </c>
      <c r="H24552" s="167"/>
      <c r="J24552" s="167"/>
      <c r="M24552" s="185"/>
    </row>
    <row r="24553" spans="2:13" x14ac:dyDescent="0.15">
      <c r="B24553" s="17"/>
      <c r="E24553" s="85" t="s">
        <v>8691</v>
      </c>
      <c r="F24553" s="117" t="s">
        <v>5878</v>
      </c>
      <c r="G24553" s="117">
        <v>67</v>
      </c>
      <c r="H24553" s="200" t="s">
        <v>5930</v>
      </c>
      <c r="J24553" s="167"/>
      <c r="M24553" s="185"/>
    </row>
    <row r="24554" spans="2:13" x14ac:dyDescent="0.15">
      <c r="B24554" s="17"/>
      <c r="E24554" s="85" t="s">
        <v>8692</v>
      </c>
      <c r="F24554" s="119" t="s">
        <v>5882</v>
      </c>
      <c r="G24554" s="119">
        <v>2</v>
      </c>
      <c r="H24554" s="167"/>
      <c r="J24554" s="167"/>
      <c r="M24554" s="88"/>
    </row>
    <row r="24555" spans="2:13" x14ac:dyDescent="0.15">
      <c r="B24555" s="17"/>
      <c r="E24555" s="85" t="s">
        <v>8692</v>
      </c>
      <c r="F24555" s="117" t="s">
        <v>5878</v>
      </c>
      <c r="G24555" s="117">
        <v>59.5</v>
      </c>
      <c r="H24555" s="200" t="s">
        <v>5930</v>
      </c>
      <c r="J24555" s="167"/>
      <c r="M24555" s="185"/>
    </row>
    <row r="24556" spans="2:13" x14ac:dyDescent="0.15">
      <c r="B24556" s="17"/>
      <c r="E24556" s="85" t="s">
        <v>8693</v>
      </c>
      <c r="F24556" s="117" t="s">
        <v>5878</v>
      </c>
      <c r="G24556" s="117">
        <v>107</v>
      </c>
      <c r="H24556" s="200" t="s">
        <v>5930</v>
      </c>
      <c r="J24556" s="207" t="s">
        <v>5877</v>
      </c>
      <c r="M24556" s="185"/>
    </row>
    <row r="24557" spans="2:13" x14ac:dyDescent="0.15">
      <c r="B24557" s="17"/>
      <c r="E24557" s="85" t="s">
        <v>8694</v>
      </c>
      <c r="F24557" s="117" t="s">
        <v>5878</v>
      </c>
      <c r="G24557" s="117">
        <v>334</v>
      </c>
      <c r="H24557" s="200" t="s">
        <v>5930</v>
      </c>
      <c r="J24557" s="207" t="s">
        <v>5877</v>
      </c>
      <c r="M24557" s="185"/>
    </row>
    <row r="24558" spans="2:13" x14ac:dyDescent="0.15">
      <c r="B24558" s="17"/>
      <c r="E24558" s="85" t="s">
        <v>8695</v>
      </c>
      <c r="F24558" s="120" t="s">
        <v>5881</v>
      </c>
      <c r="G24558" s="121">
        <v>24.4</v>
      </c>
      <c r="H24558" s="167"/>
      <c r="J24558" s="167"/>
      <c r="M24558" s="185"/>
    </row>
    <row r="24559" spans="2:13" x14ac:dyDescent="0.15">
      <c r="B24559" s="17"/>
      <c r="E24559" s="85" t="s">
        <v>8695</v>
      </c>
      <c r="F24559" s="117" t="s">
        <v>5878</v>
      </c>
      <c r="G24559" s="117">
        <v>307</v>
      </c>
      <c r="H24559" s="200" t="s">
        <v>5930</v>
      </c>
      <c r="J24559" s="167"/>
      <c r="M24559" s="185"/>
    </row>
    <row r="24560" spans="2:13" x14ac:dyDescent="0.15">
      <c r="B24560" s="17"/>
      <c r="E24560" s="85" t="s">
        <v>8696</v>
      </c>
      <c r="F24560" s="117" t="s">
        <v>5878</v>
      </c>
      <c r="G24560" s="117">
        <v>369</v>
      </c>
      <c r="H24560" s="200" t="s">
        <v>5930</v>
      </c>
      <c r="J24560" s="167"/>
      <c r="M24560" s="185"/>
    </row>
    <row r="24561" spans="2:13" x14ac:dyDescent="0.15">
      <c r="B24561" s="17"/>
      <c r="E24561" s="85" t="s">
        <v>8697</v>
      </c>
      <c r="F24561" s="117" t="s">
        <v>5878</v>
      </c>
      <c r="G24561" s="117">
        <v>690</v>
      </c>
      <c r="H24561" s="200" t="s">
        <v>5930</v>
      </c>
      <c r="J24561" s="207" t="s">
        <v>5877</v>
      </c>
      <c r="M24561" s="185"/>
    </row>
    <row r="24562" spans="2:13" x14ac:dyDescent="0.15">
      <c r="B24562" s="17"/>
      <c r="E24562" s="85" t="s">
        <v>8698</v>
      </c>
      <c r="F24562" s="119" t="s">
        <v>5882</v>
      </c>
      <c r="G24562" s="119">
        <v>3</v>
      </c>
      <c r="H24562" s="167"/>
      <c r="J24562" s="167"/>
      <c r="M24562" s="185"/>
    </row>
    <row r="24563" spans="2:13" x14ac:dyDescent="0.15">
      <c r="B24563" s="17"/>
      <c r="E24563" s="85" t="s">
        <v>8698</v>
      </c>
      <c r="F24563" s="120" t="s">
        <v>5881</v>
      </c>
      <c r="G24563" s="121">
        <v>6.67</v>
      </c>
      <c r="H24563" s="167"/>
      <c r="J24563" s="167"/>
      <c r="M24563" s="185"/>
    </row>
    <row r="24564" spans="2:13" x14ac:dyDescent="0.15">
      <c r="B24564" s="17"/>
      <c r="E24564" s="85" t="s">
        <v>8698</v>
      </c>
      <c r="F24564" s="117" t="s">
        <v>5878</v>
      </c>
      <c r="G24564" s="117">
        <v>184.1</v>
      </c>
      <c r="H24564" s="200" t="s">
        <v>5930</v>
      </c>
      <c r="J24564" s="208" t="s">
        <v>5886</v>
      </c>
      <c r="M24564" s="185"/>
    </row>
    <row r="24565" spans="2:13" x14ac:dyDescent="0.15">
      <c r="B24565" s="17"/>
      <c r="E24565" s="85" t="s">
        <v>8699</v>
      </c>
      <c r="F24565" s="119" t="s">
        <v>5882</v>
      </c>
      <c r="G24565" s="119">
        <v>13</v>
      </c>
      <c r="H24565" s="167"/>
      <c r="J24565" s="167"/>
      <c r="M24565" s="185"/>
    </row>
    <row r="24566" spans="2:13" x14ac:dyDescent="0.15">
      <c r="B24566" s="17"/>
      <c r="E24566" s="85" t="s">
        <v>8699</v>
      </c>
      <c r="F24566" s="117" t="s">
        <v>5878</v>
      </c>
      <c r="G24566" s="117">
        <v>56</v>
      </c>
      <c r="H24566" s="200" t="s">
        <v>5930</v>
      </c>
      <c r="J24566" s="167"/>
      <c r="M24566" s="185"/>
    </row>
    <row r="24567" spans="2:13" x14ac:dyDescent="0.15">
      <c r="B24567" s="17"/>
      <c r="E24567" s="85" t="s">
        <v>8700</v>
      </c>
      <c r="F24567" s="119" t="s">
        <v>5882</v>
      </c>
      <c r="G24567" s="119">
        <v>10</v>
      </c>
      <c r="H24567" s="167"/>
      <c r="J24567" s="167"/>
      <c r="M24567" s="185"/>
    </row>
    <row r="24568" spans="2:13" x14ac:dyDescent="0.15">
      <c r="B24568" s="17"/>
      <c r="E24568" s="85" t="s">
        <v>8700</v>
      </c>
      <c r="F24568" s="117" t="s">
        <v>5878</v>
      </c>
      <c r="G24568" s="117">
        <v>104</v>
      </c>
      <c r="H24568" s="200" t="s">
        <v>5930</v>
      </c>
      <c r="J24568" s="167"/>
      <c r="M24568" s="185"/>
    </row>
    <row r="24569" spans="2:13" x14ac:dyDescent="0.15">
      <c r="B24569" s="17"/>
      <c r="E24569" s="85" t="s">
        <v>8701</v>
      </c>
      <c r="F24569" s="119" t="s">
        <v>5882</v>
      </c>
      <c r="G24569" s="119">
        <v>18</v>
      </c>
      <c r="H24569" s="167"/>
      <c r="J24569" s="167"/>
      <c r="M24569" s="185"/>
    </row>
    <row r="24570" spans="2:13" x14ac:dyDescent="0.15">
      <c r="B24570" s="17"/>
      <c r="E24570" s="85" t="s">
        <v>8701</v>
      </c>
      <c r="F24570" s="117" t="s">
        <v>5878</v>
      </c>
      <c r="G24570" s="117">
        <v>194</v>
      </c>
      <c r="H24570" s="200" t="s">
        <v>5930</v>
      </c>
      <c r="J24570" s="167"/>
      <c r="M24570" s="185"/>
    </row>
    <row r="24571" spans="2:13" x14ac:dyDescent="0.15">
      <c r="B24571" s="17"/>
      <c r="E24571" s="85" t="s">
        <v>8702</v>
      </c>
      <c r="F24571" s="119" t="s">
        <v>5882</v>
      </c>
      <c r="G24571" s="119">
        <v>20</v>
      </c>
      <c r="H24571" s="167"/>
      <c r="J24571" s="167"/>
      <c r="M24571" s="185"/>
    </row>
    <row r="24572" spans="2:13" x14ac:dyDescent="0.15">
      <c r="B24572" s="17"/>
      <c r="E24572" s="85" t="s">
        <v>8702</v>
      </c>
      <c r="F24572" s="117" t="s">
        <v>5878</v>
      </c>
      <c r="G24572" s="117">
        <v>257</v>
      </c>
      <c r="H24572" s="200" t="s">
        <v>5930</v>
      </c>
      <c r="J24572" s="167"/>
      <c r="M24572" s="185"/>
    </row>
    <row r="24573" spans="2:13" x14ac:dyDescent="0.15">
      <c r="B24573" s="17"/>
      <c r="E24573" s="85" t="s">
        <v>8703</v>
      </c>
      <c r="F24573" s="117" t="s">
        <v>5878</v>
      </c>
      <c r="G24573" s="117">
        <v>216</v>
      </c>
      <c r="H24573" s="200" t="s">
        <v>5930</v>
      </c>
      <c r="J24573" s="167"/>
      <c r="M24573" s="185"/>
    </row>
    <row r="24574" spans="2:13" x14ac:dyDescent="0.15">
      <c r="B24574" s="17"/>
      <c r="E24574" s="85" t="s">
        <v>8704</v>
      </c>
      <c r="F24574" s="119" t="s">
        <v>5882</v>
      </c>
      <c r="G24574" s="119">
        <v>6</v>
      </c>
      <c r="H24574" s="167"/>
      <c r="J24574" s="167"/>
      <c r="M24574" s="185"/>
    </row>
    <row r="24575" spans="2:13" x14ac:dyDescent="0.15">
      <c r="B24575" s="17"/>
      <c r="E24575" s="85" t="s">
        <v>8704</v>
      </c>
      <c r="F24575" s="120" t="s">
        <v>5881</v>
      </c>
      <c r="G24575" s="121">
        <v>12</v>
      </c>
      <c r="H24575" s="167"/>
      <c r="J24575" s="167"/>
      <c r="M24575" s="185"/>
    </row>
    <row r="24576" spans="2:13" x14ac:dyDescent="0.15">
      <c r="B24576" s="17"/>
      <c r="E24576" s="85" t="s">
        <v>8704</v>
      </c>
      <c r="F24576" s="117" t="s">
        <v>5878</v>
      </c>
      <c r="G24576" s="117">
        <v>53</v>
      </c>
      <c r="H24576" s="200" t="s">
        <v>5930</v>
      </c>
      <c r="J24576" s="167"/>
      <c r="M24576" s="185"/>
    </row>
    <row r="24577" spans="2:13" x14ac:dyDescent="0.15">
      <c r="B24577" s="17"/>
      <c r="E24577" s="85" t="s">
        <v>8705</v>
      </c>
      <c r="F24577" s="120" t="s">
        <v>5881</v>
      </c>
      <c r="G24577" s="121">
        <v>37</v>
      </c>
      <c r="H24577" s="167"/>
      <c r="J24577" s="167"/>
      <c r="M24577" s="185"/>
    </row>
    <row r="24578" spans="2:13" x14ac:dyDescent="0.15">
      <c r="B24578" s="17"/>
      <c r="E24578" s="85" t="s">
        <v>8705</v>
      </c>
      <c r="F24578" s="119" t="s">
        <v>5882</v>
      </c>
      <c r="G24578" s="119">
        <v>40</v>
      </c>
      <c r="H24578" s="167"/>
      <c r="J24578" s="167"/>
      <c r="M24578" s="185"/>
    </row>
    <row r="24579" spans="2:13" x14ac:dyDescent="0.15">
      <c r="B24579" s="17"/>
      <c r="E24579" s="85" t="s">
        <v>8705</v>
      </c>
      <c r="F24579" s="117" t="s">
        <v>5878</v>
      </c>
      <c r="G24579" s="117">
        <v>250</v>
      </c>
      <c r="H24579" s="200" t="s">
        <v>5930</v>
      </c>
      <c r="J24579" s="208" t="s">
        <v>5886</v>
      </c>
      <c r="M24579" s="185"/>
    </row>
    <row r="24580" spans="2:13" x14ac:dyDescent="0.15">
      <c r="B24580" s="17"/>
      <c r="E24580" s="85" t="s">
        <v>8706</v>
      </c>
      <c r="F24580" s="119" t="s">
        <v>5882</v>
      </c>
      <c r="G24580" s="119">
        <v>14</v>
      </c>
      <c r="H24580" s="167"/>
      <c r="J24580" s="167"/>
      <c r="M24580" s="185"/>
    </row>
    <row r="24581" spans="2:13" x14ac:dyDescent="0.15">
      <c r="B24581" s="17"/>
      <c r="E24581" s="85" t="s">
        <v>8706</v>
      </c>
      <c r="F24581" s="117" t="s">
        <v>5878</v>
      </c>
      <c r="G24581" s="117">
        <v>210</v>
      </c>
      <c r="H24581" s="200" t="s">
        <v>5930</v>
      </c>
      <c r="J24581" s="167"/>
      <c r="M24581" s="185"/>
    </row>
    <row r="24582" spans="2:13" x14ac:dyDescent="0.15">
      <c r="B24582" s="17"/>
      <c r="E24582" s="85" t="s">
        <v>8708</v>
      </c>
      <c r="F24582" s="119" t="s">
        <v>5882</v>
      </c>
      <c r="G24582" s="119">
        <v>2</v>
      </c>
      <c r="H24582" s="167"/>
      <c r="J24582" s="167"/>
      <c r="M24582" s="185"/>
    </row>
    <row r="24583" spans="2:13" x14ac:dyDescent="0.15">
      <c r="B24583" s="17"/>
      <c r="E24583" s="85" t="s">
        <v>8708</v>
      </c>
      <c r="F24583" s="117" t="s">
        <v>5878</v>
      </c>
      <c r="G24583" s="117">
        <v>194</v>
      </c>
      <c r="H24583" s="200" t="s">
        <v>5930</v>
      </c>
      <c r="J24583" s="167"/>
      <c r="M24583" s="185"/>
    </row>
    <row r="24584" spans="2:13" x14ac:dyDescent="0.15">
      <c r="B24584" s="17"/>
      <c r="E24584" s="85" t="s">
        <v>8710</v>
      </c>
      <c r="F24584" s="119" t="s">
        <v>5882</v>
      </c>
      <c r="G24584" s="119">
        <v>8</v>
      </c>
      <c r="H24584" s="167"/>
      <c r="J24584" s="167"/>
      <c r="M24584" s="185"/>
    </row>
    <row r="24585" spans="2:13" x14ac:dyDescent="0.15">
      <c r="B24585" s="17"/>
      <c r="E24585" s="85" t="s">
        <v>8710</v>
      </c>
      <c r="F24585" s="120" t="s">
        <v>5881</v>
      </c>
      <c r="G24585" s="121">
        <v>107</v>
      </c>
      <c r="H24585" s="167"/>
      <c r="J24585" s="167"/>
      <c r="M24585" s="185"/>
    </row>
    <row r="24586" spans="2:13" x14ac:dyDescent="0.15">
      <c r="B24586" s="17"/>
      <c r="E24586" s="85" t="s">
        <v>8710</v>
      </c>
      <c r="F24586" s="117" t="s">
        <v>5878</v>
      </c>
      <c r="G24586" s="117">
        <v>322</v>
      </c>
      <c r="H24586" s="200" t="s">
        <v>5930</v>
      </c>
      <c r="J24586" s="167"/>
      <c r="M24586" s="185"/>
    </row>
    <row r="24587" spans="2:13" x14ac:dyDescent="0.15">
      <c r="B24587" s="17"/>
      <c r="E24587" s="85" t="s">
        <v>8712</v>
      </c>
      <c r="F24587" s="119" t="s">
        <v>5882</v>
      </c>
      <c r="G24587" s="119">
        <v>10</v>
      </c>
      <c r="H24587" s="167"/>
      <c r="J24587" s="167"/>
      <c r="M24587" s="185"/>
    </row>
    <row r="24588" spans="2:13" x14ac:dyDescent="0.15">
      <c r="B24588" s="17"/>
      <c r="E24588" s="85" t="s">
        <v>8712</v>
      </c>
      <c r="F24588" s="117" t="s">
        <v>5878</v>
      </c>
      <c r="G24588" s="117">
        <v>60</v>
      </c>
      <c r="H24588" s="200" t="s">
        <v>5930</v>
      </c>
      <c r="J24588" s="167"/>
      <c r="M24588" s="185"/>
    </row>
    <row r="24589" spans="2:13" x14ac:dyDescent="0.15">
      <c r="B24589" s="17"/>
      <c r="E24589" s="85" t="s">
        <v>8713</v>
      </c>
      <c r="F24589" s="119" t="s">
        <v>5882</v>
      </c>
      <c r="G24589" s="119">
        <v>70</v>
      </c>
      <c r="H24589" s="167"/>
      <c r="J24589" s="167"/>
      <c r="M24589" s="185"/>
    </row>
    <row r="24590" spans="2:13" x14ac:dyDescent="0.15">
      <c r="B24590" s="17"/>
      <c r="E24590" s="85" t="s">
        <v>8713</v>
      </c>
      <c r="F24590" s="120" t="s">
        <v>5881</v>
      </c>
      <c r="G24590" s="121">
        <v>176</v>
      </c>
      <c r="H24590" s="167"/>
      <c r="J24590" s="167"/>
      <c r="M24590" s="185"/>
    </row>
    <row r="24591" spans="2:13" x14ac:dyDescent="0.15">
      <c r="B24591" s="17"/>
      <c r="E24591" s="85" t="s">
        <v>8713</v>
      </c>
      <c r="F24591" s="117" t="s">
        <v>5878</v>
      </c>
      <c r="G24591" s="117">
        <v>213</v>
      </c>
      <c r="H24591" s="200" t="s">
        <v>5930</v>
      </c>
      <c r="J24591" s="208" t="s">
        <v>5886</v>
      </c>
      <c r="M24591" s="185"/>
    </row>
    <row r="24592" spans="2:13" x14ac:dyDescent="0.15">
      <c r="B24592" s="17"/>
      <c r="E24592" s="85" t="s">
        <v>8714</v>
      </c>
      <c r="F24592" s="117" t="s">
        <v>5878</v>
      </c>
      <c r="G24592" s="117">
        <v>59</v>
      </c>
      <c r="H24592" s="200" t="s">
        <v>5930</v>
      </c>
      <c r="J24592" s="207" t="s">
        <v>5877</v>
      </c>
      <c r="M24592" s="185"/>
    </row>
    <row r="24593" spans="2:13" x14ac:dyDescent="0.15">
      <c r="B24593" s="17"/>
      <c r="E24593" s="85" t="s">
        <v>8715</v>
      </c>
      <c r="F24593" s="120" t="s">
        <v>5881</v>
      </c>
      <c r="G24593" s="121">
        <v>2.1</v>
      </c>
      <c r="H24593" s="167"/>
      <c r="J24593" s="167"/>
      <c r="M24593" s="185"/>
    </row>
    <row r="24594" spans="2:13" x14ac:dyDescent="0.15">
      <c r="B24594" s="17"/>
      <c r="E24594" s="85" t="s">
        <v>8715</v>
      </c>
      <c r="F24594" s="119" t="s">
        <v>5882</v>
      </c>
      <c r="G24594" s="119">
        <v>3</v>
      </c>
      <c r="H24594" s="167"/>
      <c r="J24594" s="167"/>
      <c r="M24594" s="185"/>
    </row>
    <row r="24595" spans="2:13" x14ac:dyDescent="0.15">
      <c r="B24595" s="17"/>
      <c r="E24595" s="85" t="s">
        <v>8715</v>
      </c>
      <c r="F24595" s="117" t="s">
        <v>5878</v>
      </c>
      <c r="G24595" s="117">
        <v>11.3</v>
      </c>
      <c r="H24595" s="200" t="s">
        <v>5930</v>
      </c>
      <c r="J24595" s="167"/>
      <c r="M24595" s="185"/>
    </row>
    <row r="24596" spans="2:13" x14ac:dyDescent="0.15">
      <c r="B24596" s="17"/>
      <c r="E24596" s="85" t="s">
        <v>8716</v>
      </c>
      <c r="F24596" s="119" t="s">
        <v>5882</v>
      </c>
      <c r="G24596" s="119">
        <v>3</v>
      </c>
      <c r="H24596" s="167"/>
      <c r="J24596" s="167"/>
      <c r="M24596" s="185"/>
    </row>
    <row r="24597" spans="2:13" x14ac:dyDescent="0.15">
      <c r="B24597" s="17"/>
      <c r="E24597" s="85" t="s">
        <v>8716</v>
      </c>
      <c r="F24597" s="120" t="s">
        <v>5881</v>
      </c>
      <c r="G24597" s="121">
        <v>15</v>
      </c>
      <c r="H24597" s="167"/>
      <c r="J24597" s="167"/>
      <c r="M24597" s="185"/>
    </row>
    <row r="24598" spans="2:13" x14ac:dyDescent="0.15">
      <c r="B24598" s="17"/>
      <c r="E24598" s="85" t="s">
        <v>8716</v>
      </c>
      <c r="F24598" s="117" t="s">
        <v>5878</v>
      </c>
      <c r="G24598" s="117">
        <v>171</v>
      </c>
      <c r="H24598" s="200" t="s">
        <v>5930</v>
      </c>
      <c r="J24598" s="167"/>
      <c r="M24598" s="185"/>
    </row>
    <row r="24599" spans="2:13" x14ac:dyDescent="0.15">
      <c r="B24599" s="17"/>
      <c r="E24599" s="85" t="s">
        <v>8717</v>
      </c>
      <c r="F24599" s="119" t="s">
        <v>5882</v>
      </c>
      <c r="G24599" s="119">
        <v>6</v>
      </c>
      <c r="H24599" s="167"/>
      <c r="J24599" s="167"/>
      <c r="M24599" s="185"/>
    </row>
    <row r="24600" spans="2:13" x14ac:dyDescent="0.15">
      <c r="B24600" s="17"/>
      <c r="E24600" s="85" t="s">
        <v>8717</v>
      </c>
      <c r="F24600" s="120" t="s">
        <v>5881</v>
      </c>
      <c r="G24600" s="121">
        <v>15</v>
      </c>
      <c r="H24600" s="167"/>
      <c r="J24600" s="167"/>
      <c r="M24600" s="185"/>
    </row>
    <row r="24601" spans="2:13" x14ac:dyDescent="0.15">
      <c r="B24601" s="17"/>
      <c r="E24601" s="85" t="s">
        <v>8717</v>
      </c>
      <c r="F24601" s="117" t="s">
        <v>5878</v>
      </c>
      <c r="G24601" s="117">
        <v>188</v>
      </c>
      <c r="H24601" s="200" t="s">
        <v>5930</v>
      </c>
      <c r="J24601" s="167"/>
      <c r="M24601" s="185"/>
    </row>
    <row r="24602" spans="2:13" x14ac:dyDescent="0.15">
      <c r="B24602" s="17"/>
      <c r="E24602" s="85" t="s">
        <v>8718</v>
      </c>
      <c r="F24602" s="119" t="s">
        <v>5882</v>
      </c>
      <c r="G24602" s="119">
        <v>4</v>
      </c>
      <c r="H24602" s="167"/>
      <c r="J24602" s="167"/>
      <c r="M24602" s="185"/>
    </row>
    <row r="24603" spans="2:13" x14ac:dyDescent="0.15">
      <c r="B24603" s="17"/>
      <c r="E24603" s="85" t="s">
        <v>8718</v>
      </c>
      <c r="F24603" s="120" t="s">
        <v>5881</v>
      </c>
      <c r="G24603" s="121">
        <v>16</v>
      </c>
      <c r="H24603" s="167"/>
      <c r="J24603" s="167"/>
      <c r="M24603" s="185"/>
    </row>
    <row r="24604" spans="2:13" x14ac:dyDescent="0.15">
      <c r="B24604" s="17"/>
      <c r="E24604" s="85" t="s">
        <v>8718</v>
      </c>
      <c r="F24604" s="117" t="s">
        <v>5878</v>
      </c>
      <c r="G24604" s="117">
        <v>213</v>
      </c>
      <c r="H24604" s="200" t="s">
        <v>5930</v>
      </c>
      <c r="J24604" s="167"/>
      <c r="M24604" s="185"/>
    </row>
    <row r="24605" spans="2:13" x14ac:dyDescent="0.15">
      <c r="B24605" s="17"/>
      <c r="E24605" s="85" t="s">
        <v>8719</v>
      </c>
      <c r="F24605" s="119" t="s">
        <v>5882</v>
      </c>
      <c r="G24605" s="119">
        <v>5</v>
      </c>
      <c r="H24605" s="167"/>
      <c r="J24605" s="167"/>
      <c r="M24605" s="185"/>
    </row>
    <row r="24606" spans="2:13" x14ac:dyDescent="0.15">
      <c r="B24606" s="17"/>
      <c r="E24606" s="85" t="s">
        <v>8719</v>
      </c>
      <c r="F24606" s="120" t="s">
        <v>5881</v>
      </c>
      <c r="G24606" s="121">
        <v>20</v>
      </c>
      <c r="H24606" s="167"/>
      <c r="J24606" s="167"/>
      <c r="M24606" s="185"/>
    </row>
    <row r="24607" spans="2:13" x14ac:dyDescent="0.15">
      <c r="B24607" s="17"/>
      <c r="E24607" s="85" t="s">
        <v>8719</v>
      </c>
      <c r="F24607" s="117" t="s">
        <v>5878</v>
      </c>
      <c r="G24607" s="117">
        <v>240</v>
      </c>
      <c r="H24607" s="200" t="s">
        <v>5930</v>
      </c>
      <c r="J24607" s="167"/>
      <c r="M24607" s="185"/>
    </row>
    <row r="24608" spans="2:13" x14ac:dyDescent="0.15">
      <c r="B24608" s="17"/>
      <c r="E24608" s="85" t="s">
        <v>8720</v>
      </c>
      <c r="F24608" s="119" t="s">
        <v>5882</v>
      </c>
      <c r="G24608" s="119">
        <v>10</v>
      </c>
      <c r="H24608" s="167"/>
      <c r="J24608" s="167"/>
      <c r="M24608" s="185"/>
    </row>
    <row r="24609" spans="2:13" x14ac:dyDescent="0.15">
      <c r="B24609" s="17"/>
      <c r="E24609" s="85" t="s">
        <v>8720</v>
      </c>
      <c r="F24609" s="120" t="s">
        <v>5881</v>
      </c>
      <c r="G24609" s="121">
        <v>17</v>
      </c>
      <c r="H24609" s="167"/>
      <c r="J24609" s="167"/>
      <c r="M24609" s="185"/>
    </row>
    <row r="24610" spans="2:13" x14ac:dyDescent="0.15">
      <c r="B24610" s="17"/>
      <c r="E24610" s="85" t="s">
        <v>8720</v>
      </c>
      <c r="F24610" s="117" t="s">
        <v>5878</v>
      </c>
      <c r="G24610" s="117">
        <v>261</v>
      </c>
      <c r="H24610" s="200" t="s">
        <v>5930</v>
      </c>
      <c r="J24610" s="167"/>
      <c r="M24610" s="185"/>
    </row>
    <row r="24611" spans="2:13" x14ac:dyDescent="0.15">
      <c r="B24611" s="17"/>
      <c r="E24611" s="85" t="s">
        <v>8721</v>
      </c>
      <c r="F24611" s="119" t="s">
        <v>5882</v>
      </c>
      <c r="G24611" s="119">
        <v>8</v>
      </c>
      <c r="H24611" s="167"/>
      <c r="J24611" s="167"/>
      <c r="M24611" s="185"/>
    </row>
    <row r="24612" spans="2:13" x14ac:dyDescent="0.15">
      <c r="B24612" s="17"/>
      <c r="E24612" s="85" t="s">
        <v>8721</v>
      </c>
      <c r="F24612" s="120" t="s">
        <v>5881</v>
      </c>
      <c r="G24612" s="121">
        <v>16.600000000000001</v>
      </c>
      <c r="H24612" s="167"/>
      <c r="J24612" s="167"/>
      <c r="M24612" s="185"/>
    </row>
    <row r="24613" spans="2:13" x14ac:dyDescent="0.15">
      <c r="B24613" s="17"/>
      <c r="E24613" s="85" t="s">
        <v>8721</v>
      </c>
      <c r="F24613" s="117" t="s">
        <v>5878</v>
      </c>
      <c r="G24613" s="117">
        <v>71.5</v>
      </c>
      <c r="H24613" s="200" t="s">
        <v>5930</v>
      </c>
      <c r="J24613" s="208" t="s">
        <v>5886</v>
      </c>
      <c r="M24613" s="185"/>
    </row>
    <row r="24614" spans="2:13" x14ac:dyDescent="0.15">
      <c r="B24614" s="17"/>
      <c r="E24614" s="85" t="s">
        <v>8722</v>
      </c>
      <c r="F24614" s="119" t="s">
        <v>5882</v>
      </c>
      <c r="G24614" s="119">
        <v>12</v>
      </c>
      <c r="H24614" s="167"/>
      <c r="J24614" s="167"/>
      <c r="M24614" s="185"/>
    </row>
    <row r="24615" spans="2:13" x14ac:dyDescent="0.15">
      <c r="B24615" s="17"/>
      <c r="E24615" s="85" t="s">
        <v>8722</v>
      </c>
      <c r="F24615" s="120" t="s">
        <v>5881</v>
      </c>
      <c r="G24615" s="121">
        <v>20</v>
      </c>
      <c r="H24615" s="167"/>
      <c r="J24615" s="167"/>
      <c r="M24615" s="185"/>
    </row>
    <row r="24616" spans="2:13" x14ac:dyDescent="0.15">
      <c r="B24616" s="17"/>
      <c r="E24616" s="85" t="s">
        <v>8722</v>
      </c>
      <c r="F24616" s="117" t="s">
        <v>5878</v>
      </c>
      <c r="G24616" s="117">
        <v>164.1</v>
      </c>
      <c r="H24616" s="200" t="s">
        <v>5930</v>
      </c>
      <c r="J24616" s="208" t="s">
        <v>5886</v>
      </c>
      <c r="M24616" s="185"/>
    </row>
    <row r="24617" spans="2:13" x14ac:dyDescent="0.15">
      <c r="B24617" s="17"/>
      <c r="E24617" s="85" t="s">
        <v>8723</v>
      </c>
      <c r="F24617" s="119" t="s">
        <v>5882</v>
      </c>
      <c r="G24617" s="119">
        <v>8</v>
      </c>
      <c r="H24617" s="167"/>
      <c r="J24617" s="167"/>
      <c r="M24617" s="185"/>
    </row>
    <row r="24618" spans="2:13" x14ac:dyDescent="0.15">
      <c r="B24618" s="17"/>
      <c r="E24618" s="85" t="s">
        <v>8723</v>
      </c>
      <c r="F24618" s="120" t="s">
        <v>5881</v>
      </c>
      <c r="G24618" s="121">
        <v>23.4</v>
      </c>
      <c r="H24618" s="167"/>
      <c r="J24618" s="167"/>
      <c r="M24618" s="185"/>
    </row>
    <row r="24619" spans="2:13" x14ac:dyDescent="0.15">
      <c r="B24619" s="17"/>
      <c r="E24619" s="85" t="s">
        <v>8723</v>
      </c>
      <c r="F24619" s="117" t="s">
        <v>5878</v>
      </c>
      <c r="G24619" s="117">
        <v>226.8</v>
      </c>
      <c r="H24619" s="200" t="s">
        <v>5930</v>
      </c>
      <c r="J24619" s="208" t="s">
        <v>5886</v>
      </c>
      <c r="M24619" s="185"/>
    </row>
    <row r="24620" spans="2:13" x14ac:dyDescent="0.15">
      <c r="B24620" s="17"/>
      <c r="E24620" s="85" t="s">
        <v>8724</v>
      </c>
      <c r="F24620" s="119" t="s">
        <v>5882</v>
      </c>
      <c r="G24620" s="119">
        <v>12</v>
      </c>
      <c r="H24620" s="167"/>
      <c r="J24620" s="167"/>
      <c r="M24620" s="185"/>
    </row>
    <row r="24621" spans="2:13" x14ac:dyDescent="0.15">
      <c r="B24621" s="17"/>
      <c r="E24621" s="85" t="s">
        <v>8724</v>
      </c>
      <c r="F24621" s="117" t="s">
        <v>5878</v>
      </c>
      <c r="G24621" s="117">
        <v>22.7</v>
      </c>
      <c r="H24621" s="200" t="s">
        <v>5930</v>
      </c>
      <c r="J24621" s="167"/>
      <c r="M24621" s="185"/>
    </row>
    <row r="24622" spans="2:13" x14ac:dyDescent="0.15">
      <c r="B24622" s="17"/>
      <c r="E24622" s="85" t="s">
        <v>8725</v>
      </c>
      <c r="F24622" s="119" t="s">
        <v>5882</v>
      </c>
      <c r="G24622" s="119">
        <v>12</v>
      </c>
      <c r="H24622" s="167"/>
      <c r="J24622" s="167"/>
      <c r="M24622" s="185"/>
    </row>
    <row r="24623" spans="2:13" x14ac:dyDescent="0.15">
      <c r="B24623" s="17"/>
      <c r="E24623" s="85" t="s">
        <v>8725</v>
      </c>
      <c r="F24623" s="117" t="s">
        <v>5878</v>
      </c>
      <c r="G24623" s="117">
        <v>166.2</v>
      </c>
      <c r="H24623" s="200" t="s">
        <v>5930</v>
      </c>
      <c r="J24623" s="167"/>
      <c r="M24623" s="185"/>
    </row>
    <row r="24624" spans="2:13" x14ac:dyDescent="0.15">
      <c r="B24624" s="17"/>
      <c r="E24624" s="85" t="s">
        <v>8726</v>
      </c>
      <c r="F24624" s="119" t="s">
        <v>5882</v>
      </c>
      <c r="G24624" s="119">
        <v>12</v>
      </c>
      <c r="H24624" s="167"/>
      <c r="J24624" s="167"/>
      <c r="M24624" s="185"/>
    </row>
    <row r="24625" spans="2:13" x14ac:dyDescent="0.15">
      <c r="B24625" s="17"/>
      <c r="E24625" s="85" t="s">
        <v>8726</v>
      </c>
      <c r="F24625" s="120" t="s">
        <v>5881</v>
      </c>
      <c r="G24625" s="121">
        <v>19.3</v>
      </c>
      <c r="H24625" s="167"/>
      <c r="J24625" s="167"/>
      <c r="M24625" s="185"/>
    </row>
    <row r="24626" spans="2:13" x14ac:dyDescent="0.15">
      <c r="B24626" s="17"/>
      <c r="E24626" s="85" t="s">
        <v>8726</v>
      </c>
      <c r="F24626" s="117" t="s">
        <v>5878</v>
      </c>
      <c r="G24626" s="117">
        <v>63.3</v>
      </c>
      <c r="H24626" s="200" t="s">
        <v>5930</v>
      </c>
      <c r="J24626" s="167"/>
      <c r="M24626" s="185"/>
    </row>
    <row r="24627" spans="2:13" x14ac:dyDescent="0.15">
      <c r="B24627" s="17"/>
      <c r="E24627" s="85" t="s">
        <v>8727</v>
      </c>
      <c r="F24627" s="119" t="s">
        <v>5882</v>
      </c>
      <c r="G24627" s="119">
        <v>12</v>
      </c>
      <c r="H24627" s="167"/>
      <c r="J24627" s="167"/>
      <c r="M24627" s="185"/>
    </row>
    <row r="24628" spans="2:13" x14ac:dyDescent="0.15">
      <c r="B24628" s="17"/>
      <c r="E24628" s="85" t="s">
        <v>8727</v>
      </c>
      <c r="F24628" s="120" t="s">
        <v>5881</v>
      </c>
      <c r="G24628" s="121">
        <v>29.2</v>
      </c>
      <c r="H24628" s="167"/>
      <c r="J24628" s="167"/>
      <c r="M24628" s="185"/>
    </row>
    <row r="24629" spans="2:13" x14ac:dyDescent="0.15">
      <c r="B24629" s="17"/>
      <c r="E24629" s="85" t="s">
        <v>8727</v>
      </c>
      <c r="F24629" s="117" t="s">
        <v>5878</v>
      </c>
      <c r="G24629" s="117">
        <v>223.3</v>
      </c>
      <c r="H24629" s="200" t="s">
        <v>5930</v>
      </c>
      <c r="J24629" s="167"/>
      <c r="M24629" s="185"/>
    </row>
    <row r="24630" spans="2:13" x14ac:dyDescent="0.15">
      <c r="B24630" s="17"/>
      <c r="E24630" s="85" t="s">
        <v>8728</v>
      </c>
      <c r="F24630" s="119" t="s">
        <v>5882</v>
      </c>
      <c r="G24630" s="119">
        <v>12</v>
      </c>
      <c r="H24630" s="167"/>
      <c r="J24630" s="167"/>
      <c r="M24630" s="185"/>
    </row>
    <row r="24631" spans="2:13" x14ac:dyDescent="0.15">
      <c r="B24631" s="17"/>
      <c r="E24631" s="85" t="s">
        <v>8728</v>
      </c>
      <c r="F24631" s="120" t="s">
        <v>5881</v>
      </c>
      <c r="G24631" s="121">
        <v>46.8</v>
      </c>
      <c r="H24631" s="167"/>
      <c r="J24631" s="167"/>
      <c r="M24631" s="185"/>
    </row>
    <row r="24632" spans="2:13" x14ac:dyDescent="0.15">
      <c r="B24632" s="17"/>
      <c r="E24632" s="85" t="s">
        <v>8728</v>
      </c>
      <c r="F24632" s="117" t="s">
        <v>5878</v>
      </c>
      <c r="G24632" s="117">
        <v>223.3</v>
      </c>
      <c r="H24632" s="200" t="s">
        <v>5930</v>
      </c>
      <c r="J24632" s="167"/>
      <c r="M24632" s="185"/>
    </row>
    <row r="24633" spans="2:13" x14ac:dyDescent="0.15">
      <c r="B24633" s="17"/>
      <c r="E24633" s="85" t="s">
        <v>8729</v>
      </c>
      <c r="F24633" s="119" t="s">
        <v>5882</v>
      </c>
      <c r="G24633" s="119">
        <v>12</v>
      </c>
      <c r="H24633" s="167"/>
      <c r="J24633" s="167"/>
      <c r="M24633" s="185"/>
    </row>
    <row r="24634" spans="2:13" x14ac:dyDescent="0.15">
      <c r="B24634" s="17"/>
      <c r="E24634" s="85" t="s">
        <v>8729</v>
      </c>
      <c r="F24634" s="120" t="s">
        <v>5881</v>
      </c>
      <c r="G24634" s="121">
        <v>25.8</v>
      </c>
      <c r="H24634" s="167"/>
      <c r="J24634" s="167"/>
      <c r="M24634" s="185"/>
    </row>
    <row r="24635" spans="2:13" x14ac:dyDescent="0.15">
      <c r="B24635" s="17"/>
      <c r="E24635" s="85" t="s">
        <v>8729</v>
      </c>
      <c r="F24635" s="117" t="s">
        <v>5878</v>
      </c>
      <c r="G24635" s="117">
        <v>243.3</v>
      </c>
      <c r="H24635" s="200" t="s">
        <v>5930</v>
      </c>
      <c r="J24635" s="167"/>
      <c r="M24635" s="185"/>
    </row>
    <row r="24636" spans="2:13" x14ac:dyDescent="0.15">
      <c r="B24636" s="17"/>
      <c r="E24636" s="85" t="s">
        <v>8730</v>
      </c>
      <c r="F24636" s="120" t="s">
        <v>5881</v>
      </c>
      <c r="G24636" s="121">
        <v>16</v>
      </c>
      <c r="H24636" s="167"/>
      <c r="J24636" s="167"/>
      <c r="M24636" s="185"/>
    </row>
    <row r="24637" spans="2:13" x14ac:dyDescent="0.15">
      <c r="B24637" s="17"/>
      <c r="E24637" s="85" t="s">
        <v>8730</v>
      </c>
      <c r="F24637" s="119" t="s">
        <v>5882</v>
      </c>
      <c r="G24637" s="119">
        <v>29</v>
      </c>
      <c r="H24637" s="167"/>
      <c r="J24637" s="167"/>
      <c r="M24637" s="185"/>
    </row>
    <row r="24638" spans="2:13" x14ac:dyDescent="0.15">
      <c r="B24638" s="17"/>
      <c r="E24638" s="85" t="s">
        <v>8730</v>
      </c>
      <c r="F24638" s="117" t="s">
        <v>5878</v>
      </c>
      <c r="G24638" s="117">
        <v>49</v>
      </c>
      <c r="H24638" s="200" t="s">
        <v>5930</v>
      </c>
      <c r="J24638" s="167"/>
      <c r="M24638" s="185"/>
    </row>
    <row r="24639" spans="2:13" x14ac:dyDescent="0.15">
      <c r="B24639" s="17"/>
      <c r="E24639" s="85" t="s">
        <v>8731</v>
      </c>
      <c r="F24639" s="120" t="s">
        <v>5881</v>
      </c>
      <c r="G24639" s="121">
        <v>47</v>
      </c>
      <c r="H24639" s="167"/>
      <c r="J24639" s="167"/>
      <c r="M24639" s="185"/>
    </row>
    <row r="24640" spans="2:13" x14ac:dyDescent="0.15">
      <c r="B24640" s="17"/>
      <c r="E24640" s="85" t="s">
        <v>8731</v>
      </c>
      <c r="F24640" s="119" t="s">
        <v>5882</v>
      </c>
      <c r="G24640" s="119">
        <v>88</v>
      </c>
      <c r="H24640" s="167"/>
      <c r="J24640" s="167"/>
      <c r="M24640" s="185"/>
    </row>
    <row r="24641" spans="2:13" x14ac:dyDescent="0.15">
      <c r="B24641" s="17"/>
      <c r="E24641" s="85" t="s">
        <v>8731</v>
      </c>
      <c r="F24641" s="117" t="s">
        <v>5878</v>
      </c>
      <c r="G24641" s="117">
        <v>195</v>
      </c>
      <c r="H24641" s="200" t="s">
        <v>5930</v>
      </c>
      <c r="J24641" s="167"/>
      <c r="M24641" s="185"/>
    </row>
    <row r="24642" spans="2:13" x14ac:dyDescent="0.15">
      <c r="B24642" s="17"/>
      <c r="E24642" s="85" t="s">
        <v>8732</v>
      </c>
      <c r="F24642" s="117" t="s">
        <v>5878</v>
      </c>
      <c r="G24642" s="117">
        <v>416.4</v>
      </c>
      <c r="H24642" s="200" t="s">
        <v>5930</v>
      </c>
      <c r="J24642" s="207" t="s">
        <v>5877</v>
      </c>
      <c r="M24642" s="185"/>
    </row>
    <row r="24643" spans="2:13" x14ac:dyDescent="0.15">
      <c r="B24643" s="17"/>
      <c r="E24643" s="85" t="s">
        <v>8734</v>
      </c>
      <c r="F24643" s="117" t="s">
        <v>5878</v>
      </c>
      <c r="G24643" s="117">
        <v>28.4</v>
      </c>
      <c r="H24643" s="200" t="s">
        <v>5930</v>
      </c>
      <c r="J24643" s="207" t="s">
        <v>5877</v>
      </c>
      <c r="M24643" s="185"/>
    </row>
    <row r="24644" spans="2:13" x14ac:dyDescent="0.15">
      <c r="B24644" s="17"/>
      <c r="E24644" s="85" t="s">
        <v>8735</v>
      </c>
      <c r="F24644" s="120" t="s">
        <v>5881</v>
      </c>
      <c r="G24644" s="121">
        <v>29</v>
      </c>
      <c r="H24644" s="167"/>
      <c r="J24644" s="167"/>
      <c r="M24644" s="185"/>
    </row>
    <row r="24645" spans="2:13" x14ac:dyDescent="0.15">
      <c r="B24645" s="17"/>
      <c r="E24645" s="85" t="s">
        <v>8735</v>
      </c>
      <c r="F24645" s="119" t="s">
        <v>5882</v>
      </c>
      <c r="G24645" s="119">
        <v>30</v>
      </c>
      <c r="H24645" s="167"/>
      <c r="J24645" s="167"/>
      <c r="M24645" s="185"/>
    </row>
    <row r="24646" spans="2:13" x14ac:dyDescent="0.15">
      <c r="B24646" s="17"/>
      <c r="E24646" s="85" t="s">
        <v>8735</v>
      </c>
      <c r="F24646" s="117" t="s">
        <v>5878</v>
      </c>
      <c r="G24646" s="117">
        <v>68.599999999999994</v>
      </c>
      <c r="H24646" s="200" t="s">
        <v>5930</v>
      </c>
      <c r="J24646" s="167"/>
      <c r="M24646" s="185"/>
    </row>
    <row r="24647" spans="2:13" x14ac:dyDescent="0.15">
      <c r="B24647" s="17"/>
      <c r="E24647" s="85" t="s">
        <v>8736</v>
      </c>
      <c r="F24647" s="120" t="s">
        <v>5881</v>
      </c>
      <c r="G24647" s="121">
        <v>29.6</v>
      </c>
      <c r="H24647" s="167"/>
      <c r="J24647" s="167"/>
      <c r="M24647" s="185"/>
    </row>
    <row r="24648" spans="2:13" x14ac:dyDescent="0.15">
      <c r="B24648" s="17"/>
      <c r="E24648" s="85" t="s">
        <v>8736</v>
      </c>
      <c r="F24648" s="119" t="s">
        <v>5882</v>
      </c>
      <c r="G24648" s="119">
        <v>30</v>
      </c>
      <c r="H24648" s="167"/>
      <c r="J24648" s="167"/>
      <c r="M24648" s="185"/>
    </row>
    <row r="24649" spans="2:13" x14ac:dyDescent="0.15">
      <c r="B24649" s="17"/>
      <c r="E24649" s="85" t="s">
        <v>8736</v>
      </c>
      <c r="F24649" s="117" t="s">
        <v>5878</v>
      </c>
      <c r="G24649" s="117">
        <v>82</v>
      </c>
      <c r="H24649" s="200" t="s">
        <v>5930</v>
      </c>
      <c r="J24649" s="167"/>
      <c r="M24649" s="185"/>
    </row>
    <row r="24650" spans="2:13" x14ac:dyDescent="0.15">
      <c r="B24650" s="17"/>
      <c r="E24650" s="85" t="s">
        <v>8737</v>
      </c>
      <c r="F24650" s="119" t="s">
        <v>5882</v>
      </c>
      <c r="G24650" s="119">
        <v>30</v>
      </c>
      <c r="H24650" s="167"/>
      <c r="J24650" s="167"/>
      <c r="M24650" s="185"/>
    </row>
    <row r="24651" spans="2:13" x14ac:dyDescent="0.15">
      <c r="B24651" s="17"/>
      <c r="E24651" s="85" t="s">
        <v>8737</v>
      </c>
      <c r="F24651" s="120" t="s">
        <v>5881</v>
      </c>
      <c r="G24651" s="121">
        <v>33.299999999999997</v>
      </c>
      <c r="H24651" s="167"/>
      <c r="J24651" s="167"/>
      <c r="M24651" s="185"/>
    </row>
    <row r="24652" spans="2:13" x14ac:dyDescent="0.15">
      <c r="B24652" s="17"/>
      <c r="E24652" s="85" t="s">
        <v>8737</v>
      </c>
      <c r="F24652" s="117" t="s">
        <v>5878</v>
      </c>
      <c r="G24652" s="117">
        <v>99.2</v>
      </c>
      <c r="H24652" s="200" t="s">
        <v>5930</v>
      </c>
      <c r="J24652" s="167"/>
      <c r="M24652" s="185"/>
    </row>
    <row r="24653" spans="2:13" x14ac:dyDescent="0.15">
      <c r="B24653" s="17"/>
      <c r="E24653" s="85" t="s">
        <v>8738</v>
      </c>
      <c r="F24653" s="119" t="s">
        <v>5882</v>
      </c>
      <c r="G24653" s="119">
        <v>30</v>
      </c>
      <c r="H24653" s="167"/>
      <c r="J24653" s="167"/>
      <c r="M24653" s="185"/>
    </row>
    <row r="24654" spans="2:13" x14ac:dyDescent="0.15">
      <c r="B24654" s="17"/>
      <c r="E24654" s="85" t="s">
        <v>8738</v>
      </c>
      <c r="F24654" s="120" t="s">
        <v>5881</v>
      </c>
      <c r="G24654" s="121">
        <v>43.6</v>
      </c>
      <c r="H24654" s="167"/>
      <c r="J24654" s="167"/>
      <c r="M24654" s="185"/>
    </row>
    <row r="24655" spans="2:13" x14ac:dyDescent="0.15">
      <c r="B24655" s="17"/>
      <c r="E24655" s="85" t="s">
        <v>8738</v>
      </c>
      <c r="F24655" s="117" t="s">
        <v>5878</v>
      </c>
      <c r="G24655" s="117">
        <v>115.7</v>
      </c>
      <c r="H24655" s="200" t="s">
        <v>5930</v>
      </c>
      <c r="J24655" s="167"/>
      <c r="M24655" s="185"/>
    </row>
    <row r="24656" spans="2:13" x14ac:dyDescent="0.15">
      <c r="B24656" s="17"/>
      <c r="E24656" s="85" t="s">
        <v>8739</v>
      </c>
      <c r="F24656" s="120" t="s">
        <v>5881</v>
      </c>
      <c r="G24656" s="121">
        <v>27.8</v>
      </c>
      <c r="H24656" s="167"/>
      <c r="J24656" s="167"/>
      <c r="M24656" s="185"/>
    </row>
    <row r="24657" spans="2:13" x14ac:dyDescent="0.15">
      <c r="B24657" s="17"/>
      <c r="E24657" s="85" t="s">
        <v>8739</v>
      </c>
      <c r="F24657" s="119" t="s">
        <v>5882</v>
      </c>
      <c r="G24657" s="119">
        <v>30</v>
      </c>
      <c r="H24657" s="167"/>
      <c r="J24657" s="167"/>
      <c r="M24657" s="185"/>
    </row>
    <row r="24658" spans="2:13" x14ac:dyDescent="0.15">
      <c r="B24658" s="17"/>
      <c r="E24658" s="85" t="s">
        <v>8739</v>
      </c>
      <c r="F24658" s="117" t="s">
        <v>5878</v>
      </c>
      <c r="G24658" s="117">
        <v>149</v>
      </c>
      <c r="H24658" s="200" t="s">
        <v>5930</v>
      </c>
      <c r="J24658" s="167"/>
      <c r="M24658" s="185"/>
    </row>
    <row r="24659" spans="2:13" x14ac:dyDescent="0.15">
      <c r="B24659" s="17"/>
      <c r="E24659" s="85" t="s">
        <v>8740</v>
      </c>
      <c r="F24659" s="120" t="s">
        <v>5881</v>
      </c>
      <c r="G24659" s="121">
        <v>28.5</v>
      </c>
      <c r="H24659" s="167"/>
      <c r="J24659" s="167"/>
      <c r="M24659" s="185"/>
    </row>
    <row r="24660" spans="2:13" x14ac:dyDescent="0.15">
      <c r="B24660" s="17"/>
      <c r="E24660" s="85" t="s">
        <v>8740</v>
      </c>
      <c r="F24660" s="119" t="s">
        <v>5882</v>
      </c>
      <c r="G24660" s="119">
        <v>30</v>
      </c>
      <c r="H24660" s="167"/>
      <c r="J24660" s="167"/>
      <c r="M24660" s="185"/>
    </row>
    <row r="24661" spans="2:13" x14ac:dyDescent="0.15">
      <c r="B24661" s="17"/>
      <c r="E24661" s="85" t="s">
        <v>8740</v>
      </c>
      <c r="F24661" s="117" t="s">
        <v>5878</v>
      </c>
      <c r="G24661" s="117">
        <v>163.19999999999999</v>
      </c>
      <c r="H24661" s="200" t="s">
        <v>5930</v>
      </c>
      <c r="J24661" s="167"/>
      <c r="M24661" s="185"/>
    </row>
    <row r="24662" spans="2:13" x14ac:dyDescent="0.15">
      <c r="B24662" s="17"/>
      <c r="E24662" s="85" t="s">
        <v>8741</v>
      </c>
      <c r="F24662" s="120" t="s">
        <v>5881</v>
      </c>
      <c r="G24662" s="121">
        <v>15.3</v>
      </c>
      <c r="H24662" s="167"/>
      <c r="J24662" s="167"/>
      <c r="M24662" s="185"/>
    </row>
    <row r="24663" spans="2:13" x14ac:dyDescent="0.15">
      <c r="B24663" s="17"/>
      <c r="E24663" s="85" t="s">
        <v>8741</v>
      </c>
      <c r="F24663" s="119" t="s">
        <v>5882</v>
      </c>
      <c r="G24663" s="119">
        <v>30</v>
      </c>
      <c r="H24663" s="167"/>
      <c r="J24663" s="167"/>
      <c r="M24663" s="185"/>
    </row>
    <row r="24664" spans="2:13" x14ac:dyDescent="0.15">
      <c r="B24664" s="17"/>
      <c r="E24664" s="85" t="s">
        <v>8741</v>
      </c>
      <c r="F24664" s="117" t="s">
        <v>5878</v>
      </c>
      <c r="G24664" s="117">
        <v>165.9</v>
      </c>
      <c r="H24664" s="200" t="s">
        <v>5930</v>
      </c>
      <c r="J24664" s="167"/>
      <c r="M24664" s="185"/>
    </row>
    <row r="24665" spans="2:13" x14ac:dyDescent="0.15">
      <c r="B24665" s="17"/>
      <c r="E24665" s="85" t="s">
        <v>8742</v>
      </c>
      <c r="F24665" s="120" t="s">
        <v>5881</v>
      </c>
      <c r="G24665" s="121">
        <v>12.9</v>
      </c>
      <c r="H24665" s="167"/>
      <c r="J24665" s="167"/>
      <c r="M24665" s="185"/>
    </row>
    <row r="24666" spans="2:13" x14ac:dyDescent="0.15">
      <c r="B24666" s="17"/>
      <c r="E24666" s="85" t="s">
        <v>8742</v>
      </c>
      <c r="F24666" s="119" t="s">
        <v>5882</v>
      </c>
      <c r="G24666" s="119">
        <v>30</v>
      </c>
      <c r="H24666" s="167"/>
      <c r="J24666" s="167"/>
      <c r="M24666" s="185"/>
    </row>
    <row r="24667" spans="2:13" x14ac:dyDescent="0.15">
      <c r="B24667" s="17"/>
      <c r="E24667" s="85" t="s">
        <v>8742</v>
      </c>
      <c r="F24667" s="117" t="s">
        <v>5878</v>
      </c>
      <c r="G24667" s="117">
        <v>174.6</v>
      </c>
      <c r="H24667" s="200" t="s">
        <v>5930</v>
      </c>
      <c r="J24667" s="167"/>
      <c r="M24667" s="185"/>
    </row>
    <row r="24668" spans="2:13" x14ac:dyDescent="0.15">
      <c r="B24668" s="17"/>
      <c r="E24668" s="85" t="s">
        <v>8743</v>
      </c>
      <c r="F24668" s="120" t="s">
        <v>5881</v>
      </c>
      <c r="G24668" s="121">
        <v>15</v>
      </c>
      <c r="H24668" s="167"/>
      <c r="J24668" s="167"/>
      <c r="M24668" s="185"/>
    </row>
    <row r="24669" spans="2:13" x14ac:dyDescent="0.15">
      <c r="B24669" s="17"/>
      <c r="E24669" s="85" t="s">
        <v>8743</v>
      </c>
      <c r="F24669" s="117" t="s">
        <v>5878</v>
      </c>
      <c r="G24669" s="117">
        <v>196.5</v>
      </c>
      <c r="H24669" s="200" t="s">
        <v>5930</v>
      </c>
      <c r="J24669" s="167"/>
      <c r="M24669" s="185"/>
    </row>
    <row r="24670" spans="2:13" x14ac:dyDescent="0.15">
      <c r="B24670" s="17"/>
      <c r="E24670" s="85" t="s">
        <v>8744</v>
      </c>
      <c r="F24670" s="119" t="s">
        <v>5882</v>
      </c>
      <c r="G24670" s="119">
        <v>4</v>
      </c>
      <c r="H24670" s="167"/>
      <c r="J24670" s="167"/>
      <c r="M24670" s="185"/>
    </row>
    <row r="24671" spans="2:13" x14ac:dyDescent="0.15">
      <c r="B24671" s="17"/>
      <c r="E24671" s="85" t="s">
        <v>8744</v>
      </c>
      <c r="F24671" s="120" t="s">
        <v>5881</v>
      </c>
      <c r="G24671" s="121">
        <v>18.399999999999999</v>
      </c>
      <c r="H24671" s="167"/>
      <c r="J24671" s="167"/>
      <c r="M24671" s="185"/>
    </row>
    <row r="24672" spans="2:13" x14ac:dyDescent="0.15">
      <c r="B24672" s="17"/>
      <c r="E24672" s="85" t="s">
        <v>8744</v>
      </c>
      <c r="F24672" s="117" t="s">
        <v>5878</v>
      </c>
      <c r="G24672" s="117">
        <v>156</v>
      </c>
      <c r="H24672" s="200" t="s">
        <v>5930</v>
      </c>
      <c r="J24672" s="167"/>
      <c r="M24672" s="185"/>
    </row>
    <row r="24673" spans="2:13" x14ac:dyDescent="0.15">
      <c r="B24673" s="17"/>
      <c r="E24673" s="85" t="s">
        <v>8745</v>
      </c>
      <c r="F24673" s="119" t="s">
        <v>5882</v>
      </c>
      <c r="G24673" s="119">
        <v>4</v>
      </c>
      <c r="H24673" s="167"/>
      <c r="J24673" s="167"/>
      <c r="M24673" s="185"/>
    </row>
    <row r="24674" spans="2:13" x14ac:dyDescent="0.15">
      <c r="B24674" s="17"/>
      <c r="E24674" s="85" t="s">
        <v>8745</v>
      </c>
      <c r="F24674" s="120" t="s">
        <v>5881</v>
      </c>
      <c r="G24674" s="121">
        <v>19.399999999999999</v>
      </c>
      <c r="H24674" s="167"/>
      <c r="J24674" s="167"/>
      <c r="M24674" s="185"/>
    </row>
    <row r="24675" spans="2:13" x14ac:dyDescent="0.15">
      <c r="B24675" s="17"/>
      <c r="E24675" s="85" t="s">
        <v>8745</v>
      </c>
      <c r="F24675" s="117" t="s">
        <v>5878</v>
      </c>
      <c r="G24675" s="117">
        <v>178</v>
      </c>
      <c r="H24675" s="200" t="s">
        <v>5930</v>
      </c>
      <c r="J24675" s="167"/>
      <c r="M24675" s="185"/>
    </row>
    <row r="24676" spans="2:13" x14ac:dyDescent="0.15">
      <c r="B24676" s="17"/>
      <c r="E24676" s="85" t="s">
        <v>8746</v>
      </c>
      <c r="F24676" s="120" t="s">
        <v>5881</v>
      </c>
      <c r="G24676" s="121">
        <v>3.43</v>
      </c>
      <c r="H24676" s="167"/>
      <c r="J24676" s="167"/>
      <c r="M24676" s="185"/>
    </row>
    <row r="24677" spans="2:13" x14ac:dyDescent="0.15">
      <c r="B24677" s="17"/>
      <c r="E24677" s="85" t="s">
        <v>8746</v>
      </c>
      <c r="F24677" s="119" t="s">
        <v>5882</v>
      </c>
      <c r="G24677" s="119">
        <v>4</v>
      </c>
      <c r="H24677" s="167"/>
      <c r="J24677" s="167"/>
      <c r="M24677" s="185"/>
    </row>
    <row r="24678" spans="2:13" x14ac:dyDescent="0.15">
      <c r="B24678" s="17"/>
      <c r="E24678" s="85" t="s">
        <v>8746</v>
      </c>
      <c r="F24678" s="117" t="s">
        <v>5878</v>
      </c>
      <c r="G24678" s="117">
        <v>127.33</v>
      </c>
      <c r="H24678" s="200" t="s">
        <v>5930</v>
      </c>
      <c r="J24678" s="167"/>
      <c r="M24678" s="185"/>
    </row>
    <row r="24679" spans="2:13" x14ac:dyDescent="0.15">
      <c r="B24679" s="17"/>
      <c r="E24679" s="85" t="s">
        <v>8748</v>
      </c>
      <c r="F24679" s="119" t="s">
        <v>5882</v>
      </c>
      <c r="G24679" s="119">
        <v>4</v>
      </c>
      <c r="H24679" s="167"/>
      <c r="J24679" s="167"/>
      <c r="M24679" s="185"/>
    </row>
    <row r="24680" spans="2:13" x14ac:dyDescent="0.15">
      <c r="B24680" s="17"/>
      <c r="E24680" s="85" t="s">
        <v>8748</v>
      </c>
      <c r="F24680" s="120" t="s">
        <v>5881</v>
      </c>
      <c r="G24680" s="121">
        <v>5.4</v>
      </c>
      <c r="H24680" s="167"/>
      <c r="J24680" s="167"/>
      <c r="M24680" s="185"/>
    </row>
    <row r="24681" spans="2:13" x14ac:dyDescent="0.15">
      <c r="B24681" s="17"/>
      <c r="E24681" s="85" t="s">
        <v>8748</v>
      </c>
      <c r="F24681" s="117" t="s">
        <v>5878</v>
      </c>
      <c r="G24681" s="117">
        <v>156</v>
      </c>
      <c r="H24681" s="200" t="s">
        <v>5930</v>
      </c>
      <c r="J24681" s="167"/>
      <c r="M24681" s="185"/>
    </row>
    <row r="24682" spans="2:13" x14ac:dyDescent="0.15">
      <c r="B24682" s="17"/>
      <c r="E24682" s="85" t="s">
        <v>8749</v>
      </c>
      <c r="F24682" s="119" t="s">
        <v>5882</v>
      </c>
      <c r="G24682" s="119">
        <v>4</v>
      </c>
      <c r="H24682" s="167"/>
      <c r="J24682" s="167"/>
      <c r="M24682" s="185"/>
    </row>
    <row r="24683" spans="2:13" x14ac:dyDescent="0.15">
      <c r="B24683" s="17"/>
      <c r="E24683" s="85" t="s">
        <v>8749</v>
      </c>
      <c r="F24683" s="120" t="s">
        <v>5881</v>
      </c>
      <c r="G24683" s="121">
        <v>9.6</v>
      </c>
      <c r="H24683" s="167"/>
      <c r="J24683" s="167"/>
      <c r="M24683" s="185"/>
    </row>
    <row r="24684" spans="2:13" x14ac:dyDescent="0.15">
      <c r="B24684" s="17"/>
      <c r="E24684" s="85" t="s">
        <v>8749</v>
      </c>
      <c r="F24684" s="117" t="s">
        <v>5878</v>
      </c>
      <c r="G24684" s="117">
        <v>181</v>
      </c>
      <c r="H24684" s="200" t="s">
        <v>5930</v>
      </c>
      <c r="J24684" s="167"/>
      <c r="M24684" s="185"/>
    </row>
    <row r="24685" spans="2:13" x14ac:dyDescent="0.15">
      <c r="B24685" s="17"/>
      <c r="E24685" s="85" t="s">
        <v>8750</v>
      </c>
      <c r="F24685" s="119" t="s">
        <v>5882</v>
      </c>
      <c r="G24685" s="119">
        <v>4</v>
      </c>
      <c r="H24685" s="167"/>
      <c r="J24685" s="167"/>
      <c r="M24685" s="185"/>
    </row>
    <row r="24686" spans="2:13" x14ac:dyDescent="0.15">
      <c r="B24686" s="17"/>
      <c r="E24686" s="85" t="s">
        <v>8750</v>
      </c>
      <c r="F24686" s="120" t="s">
        <v>5881</v>
      </c>
      <c r="G24686" s="121">
        <v>6.1</v>
      </c>
      <c r="H24686" s="167"/>
      <c r="J24686" s="167"/>
      <c r="M24686" s="185"/>
    </row>
    <row r="24687" spans="2:13" x14ac:dyDescent="0.15">
      <c r="B24687" s="17"/>
      <c r="E24687" s="85" t="s">
        <v>8750</v>
      </c>
      <c r="F24687" s="117" t="s">
        <v>5878</v>
      </c>
      <c r="G24687" s="117">
        <v>179</v>
      </c>
      <c r="H24687" s="200" t="s">
        <v>5930</v>
      </c>
      <c r="J24687" s="167"/>
      <c r="M24687" s="185"/>
    </row>
    <row r="24688" spans="2:13" x14ac:dyDescent="0.15">
      <c r="B24688" s="17"/>
      <c r="E24688" s="85" t="s">
        <v>8751</v>
      </c>
      <c r="F24688" s="120" t="s">
        <v>5881</v>
      </c>
      <c r="G24688" s="121">
        <v>3.2</v>
      </c>
      <c r="H24688" s="167"/>
      <c r="J24688" s="167"/>
      <c r="M24688" s="88"/>
    </row>
    <row r="24689" spans="2:13" x14ac:dyDescent="0.15">
      <c r="B24689" s="17"/>
      <c r="E24689" s="85" t="s">
        <v>8751</v>
      </c>
      <c r="F24689" s="119" t="s">
        <v>5882</v>
      </c>
      <c r="G24689" s="119">
        <v>4</v>
      </c>
      <c r="H24689" s="167"/>
      <c r="J24689" s="167"/>
      <c r="M24689" s="185"/>
    </row>
    <row r="24690" spans="2:13" x14ac:dyDescent="0.15">
      <c r="B24690" s="17"/>
      <c r="E24690" s="85" t="s">
        <v>8751</v>
      </c>
      <c r="F24690" s="117" t="s">
        <v>5878</v>
      </c>
      <c r="G24690" s="117">
        <v>133</v>
      </c>
      <c r="H24690" s="200" t="s">
        <v>5930</v>
      </c>
      <c r="J24690" s="167"/>
      <c r="M24690" s="185"/>
    </row>
    <row r="24691" spans="2:13" x14ac:dyDescent="0.15">
      <c r="B24691" s="17"/>
      <c r="E24691" s="85" t="s">
        <v>8752</v>
      </c>
      <c r="F24691" s="120" t="s">
        <v>5881</v>
      </c>
      <c r="G24691" s="121">
        <v>9.4</v>
      </c>
      <c r="H24691" s="167"/>
      <c r="J24691" s="167"/>
      <c r="M24691" s="185"/>
    </row>
    <row r="24692" spans="2:13" x14ac:dyDescent="0.15">
      <c r="B24692" s="17"/>
      <c r="E24692" s="85" t="s">
        <v>8752</v>
      </c>
      <c r="F24692" s="119" t="s">
        <v>5882</v>
      </c>
      <c r="G24692" s="119">
        <v>11</v>
      </c>
      <c r="H24692" s="167"/>
      <c r="J24692" s="167"/>
      <c r="M24692" s="185"/>
    </row>
    <row r="24693" spans="2:13" x14ac:dyDescent="0.15">
      <c r="B24693" s="17"/>
      <c r="E24693" s="85" t="s">
        <v>8752</v>
      </c>
      <c r="F24693" s="117" t="s">
        <v>5878</v>
      </c>
      <c r="G24693" s="117">
        <v>106</v>
      </c>
      <c r="H24693" s="200" t="s">
        <v>5930</v>
      </c>
      <c r="J24693" s="167"/>
      <c r="M24693" s="185"/>
    </row>
    <row r="24694" spans="2:13" x14ac:dyDescent="0.15">
      <c r="B24694" s="17"/>
      <c r="E24694" s="85" t="s">
        <v>8753</v>
      </c>
      <c r="F24694" s="119" t="s">
        <v>5882</v>
      </c>
      <c r="G24694" s="119">
        <v>5</v>
      </c>
      <c r="H24694" s="167"/>
      <c r="J24694" s="167"/>
      <c r="M24694" s="185"/>
    </row>
    <row r="24695" spans="2:13" x14ac:dyDescent="0.15">
      <c r="B24695" s="17"/>
      <c r="E24695" s="85" t="s">
        <v>8753</v>
      </c>
      <c r="F24695" s="117" t="s">
        <v>5878</v>
      </c>
      <c r="G24695" s="117">
        <v>257.3</v>
      </c>
      <c r="H24695" s="200" t="s">
        <v>5930</v>
      </c>
      <c r="J24695" s="167"/>
      <c r="M24695" s="185"/>
    </row>
    <row r="24696" spans="2:13" x14ac:dyDescent="0.15">
      <c r="B24696" s="17"/>
      <c r="E24696" s="85" t="s">
        <v>8754</v>
      </c>
      <c r="F24696" s="120" t="s">
        <v>5881</v>
      </c>
      <c r="G24696" s="121">
        <v>4.51</v>
      </c>
      <c r="H24696" s="167"/>
      <c r="J24696" s="167"/>
      <c r="M24696" s="185"/>
    </row>
    <row r="24697" spans="2:13" x14ac:dyDescent="0.15">
      <c r="B24697" s="17"/>
      <c r="E24697" s="85" t="s">
        <v>8754</v>
      </c>
      <c r="F24697" s="119" t="s">
        <v>5882</v>
      </c>
      <c r="G24697" s="119">
        <v>25</v>
      </c>
      <c r="H24697" s="167"/>
      <c r="J24697" s="167"/>
      <c r="M24697" s="185"/>
    </row>
    <row r="24698" spans="2:13" x14ac:dyDescent="0.15">
      <c r="B24698" s="17"/>
      <c r="E24698" s="85" t="s">
        <v>8754</v>
      </c>
      <c r="F24698" s="117" t="s">
        <v>5878</v>
      </c>
      <c r="G24698" s="117">
        <v>114.85</v>
      </c>
      <c r="H24698" s="200" t="s">
        <v>5930</v>
      </c>
      <c r="J24698" s="167"/>
      <c r="M24698" s="185"/>
    </row>
    <row r="24699" spans="2:13" x14ac:dyDescent="0.15">
      <c r="B24699" s="17"/>
      <c r="E24699" s="85" t="s">
        <v>8755</v>
      </c>
      <c r="F24699" s="117" t="s">
        <v>5878</v>
      </c>
      <c r="G24699" s="117">
        <v>30.03</v>
      </c>
      <c r="H24699" s="200" t="s">
        <v>5930</v>
      </c>
      <c r="J24699" s="167"/>
      <c r="M24699" s="185"/>
    </row>
    <row r="24700" spans="2:13" x14ac:dyDescent="0.15">
      <c r="B24700" s="17"/>
      <c r="E24700" s="85" t="s">
        <v>8755</v>
      </c>
      <c r="F24700" s="120" t="s">
        <v>5881</v>
      </c>
      <c r="G24700" s="121">
        <v>80.099999999999994</v>
      </c>
      <c r="H24700" s="167"/>
      <c r="J24700" s="167"/>
      <c r="M24700" s="185"/>
    </row>
    <row r="24701" spans="2:13" x14ac:dyDescent="0.15">
      <c r="B24701" s="17"/>
      <c r="E24701" s="85" t="s">
        <v>8755</v>
      </c>
      <c r="F24701" s="119" t="s">
        <v>5882</v>
      </c>
      <c r="G24701" s="119">
        <v>81</v>
      </c>
      <c r="H24701" s="167"/>
      <c r="J24701" s="167"/>
      <c r="M24701" s="185"/>
    </row>
    <row r="24702" spans="2:13" x14ac:dyDescent="0.15">
      <c r="B24702" s="17"/>
      <c r="E24702" s="85" t="s">
        <v>8756</v>
      </c>
      <c r="F24702" s="120" t="s">
        <v>5881</v>
      </c>
      <c r="G24702" s="121">
        <v>5.0999999999999996</v>
      </c>
      <c r="H24702" s="167"/>
      <c r="J24702" s="167"/>
      <c r="M24702" s="185"/>
    </row>
    <row r="24703" spans="2:13" x14ac:dyDescent="0.15">
      <c r="B24703" s="17"/>
      <c r="E24703" s="85" t="s">
        <v>8756</v>
      </c>
      <c r="F24703" s="119" t="s">
        <v>5882</v>
      </c>
      <c r="G24703" s="119">
        <v>24</v>
      </c>
      <c r="H24703" s="167"/>
      <c r="J24703" s="167"/>
      <c r="M24703" s="185"/>
    </row>
    <row r="24704" spans="2:13" x14ac:dyDescent="0.15">
      <c r="B24704" s="17"/>
      <c r="E24704" s="85" t="s">
        <v>8756</v>
      </c>
      <c r="F24704" s="117" t="s">
        <v>5878</v>
      </c>
      <c r="G24704" s="117">
        <v>120</v>
      </c>
      <c r="H24704" s="200" t="s">
        <v>5930</v>
      </c>
      <c r="J24704" s="167"/>
      <c r="M24704" s="185"/>
    </row>
    <row r="24705" spans="2:13" x14ac:dyDescent="0.15">
      <c r="B24705" s="17"/>
      <c r="E24705" s="85" t="s">
        <v>8757</v>
      </c>
      <c r="F24705" s="120" t="s">
        <v>5881</v>
      </c>
      <c r="G24705" s="121">
        <v>4.5</v>
      </c>
      <c r="H24705" s="167"/>
      <c r="J24705" s="167"/>
      <c r="M24705" s="185"/>
    </row>
    <row r="24706" spans="2:13" x14ac:dyDescent="0.15">
      <c r="B24706" s="17"/>
      <c r="E24706" s="85" t="s">
        <v>8757</v>
      </c>
      <c r="F24706" s="119" t="s">
        <v>5882</v>
      </c>
      <c r="G24706" s="119">
        <v>24</v>
      </c>
      <c r="H24706" s="167"/>
      <c r="J24706" s="167"/>
      <c r="M24706" s="185"/>
    </row>
    <row r="24707" spans="2:13" x14ac:dyDescent="0.15">
      <c r="B24707" s="17"/>
      <c r="E24707" s="85" t="s">
        <v>8757</v>
      </c>
      <c r="F24707" s="117" t="s">
        <v>5878</v>
      </c>
      <c r="G24707" s="117">
        <v>109</v>
      </c>
      <c r="H24707" s="200" t="s">
        <v>5930</v>
      </c>
      <c r="J24707" s="167"/>
      <c r="M24707" s="185"/>
    </row>
    <row r="24708" spans="2:13" x14ac:dyDescent="0.15">
      <c r="B24708" s="17"/>
      <c r="E24708" s="85" t="s">
        <v>8758</v>
      </c>
      <c r="F24708" s="120" t="s">
        <v>5881</v>
      </c>
      <c r="G24708" s="121">
        <v>6.7</v>
      </c>
      <c r="H24708" s="167"/>
      <c r="J24708" s="167"/>
      <c r="M24708" s="185"/>
    </row>
    <row r="24709" spans="2:13" x14ac:dyDescent="0.15">
      <c r="B24709" s="17"/>
      <c r="E24709" s="85" t="s">
        <v>8758</v>
      </c>
      <c r="F24709" s="119" t="s">
        <v>5882</v>
      </c>
      <c r="G24709" s="119">
        <v>24</v>
      </c>
      <c r="H24709" s="167"/>
      <c r="J24709" s="167"/>
      <c r="M24709" s="185"/>
    </row>
    <row r="24710" spans="2:13" x14ac:dyDescent="0.15">
      <c r="B24710" s="17"/>
      <c r="E24710" s="85" t="s">
        <v>8758</v>
      </c>
      <c r="F24710" s="117" t="s">
        <v>5878</v>
      </c>
      <c r="G24710" s="117">
        <v>119</v>
      </c>
      <c r="H24710" s="200" t="s">
        <v>5930</v>
      </c>
      <c r="J24710" s="167"/>
      <c r="M24710" s="185"/>
    </row>
    <row r="24711" spans="2:13" x14ac:dyDescent="0.15">
      <c r="B24711" s="17"/>
      <c r="E24711" s="85" t="s">
        <v>8759</v>
      </c>
      <c r="F24711" s="117" t="s">
        <v>5878</v>
      </c>
      <c r="G24711" s="117">
        <v>45</v>
      </c>
      <c r="H24711" s="200" t="s">
        <v>5930</v>
      </c>
      <c r="J24711" s="167"/>
      <c r="M24711" s="185"/>
    </row>
    <row r="24712" spans="2:13" x14ac:dyDescent="0.15">
      <c r="B24712" s="17"/>
      <c r="E24712" s="85" t="s">
        <v>8760</v>
      </c>
      <c r="F24712" s="117" t="s">
        <v>5878</v>
      </c>
      <c r="G24712" s="117">
        <v>302</v>
      </c>
      <c r="H24712" s="200" t="s">
        <v>5930</v>
      </c>
      <c r="J24712" s="167"/>
      <c r="M24712" s="185"/>
    </row>
    <row r="24713" spans="2:13" x14ac:dyDescent="0.15">
      <c r="B24713" s="17"/>
      <c r="E24713" s="85" t="s">
        <v>8761</v>
      </c>
      <c r="F24713" s="119" t="s">
        <v>5882</v>
      </c>
      <c r="G24713" s="119">
        <v>2</v>
      </c>
      <c r="H24713" s="167"/>
      <c r="J24713" s="167"/>
      <c r="M24713" s="88"/>
    </row>
    <row r="24714" spans="2:13" x14ac:dyDescent="0.15">
      <c r="B24714" s="17"/>
      <c r="E24714" s="85" t="s">
        <v>8761</v>
      </c>
      <c r="F24714" s="117" t="s">
        <v>5878</v>
      </c>
      <c r="G24714" s="117">
        <v>357.6</v>
      </c>
      <c r="H24714" s="200" t="s">
        <v>5930</v>
      </c>
      <c r="J24714" s="167"/>
      <c r="M24714" s="185"/>
    </row>
    <row r="24715" spans="2:13" x14ac:dyDescent="0.15">
      <c r="B24715" s="17"/>
      <c r="E24715" s="85" t="s">
        <v>8762</v>
      </c>
      <c r="F24715" s="119" t="s">
        <v>5882</v>
      </c>
      <c r="G24715" s="119">
        <v>5</v>
      </c>
      <c r="H24715" s="167"/>
      <c r="J24715" s="167"/>
      <c r="M24715" s="185"/>
    </row>
    <row r="24716" spans="2:13" x14ac:dyDescent="0.15">
      <c r="B24716" s="17"/>
      <c r="E24716" s="85" t="s">
        <v>8762</v>
      </c>
      <c r="F24716" s="120" t="s">
        <v>5881</v>
      </c>
      <c r="G24716" s="121">
        <v>62.8</v>
      </c>
      <c r="H24716" s="167"/>
      <c r="J24716" s="167"/>
      <c r="M24716" s="185"/>
    </row>
    <row r="24717" spans="2:13" x14ac:dyDescent="0.15">
      <c r="B24717" s="17"/>
      <c r="E24717" s="85" t="s">
        <v>8762</v>
      </c>
      <c r="F24717" s="117" t="s">
        <v>5878</v>
      </c>
      <c r="G24717" s="117">
        <v>220</v>
      </c>
      <c r="H24717" s="200" t="s">
        <v>5930</v>
      </c>
      <c r="J24717" s="167"/>
      <c r="M24717" s="185"/>
    </row>
    <row r="24718" spans="2:13" x14ac:dyDescent="0.15">
      <c r="B24718" s="17"/>
      <c r="E24718" s="85" t="s">
        <v>8763</v>
      </c>
      <c r="F24718" s="119" t="s">
        <v>5882</v>
      </c>
      <c r="G24718" s="119">
        <v>4</v>
      </c>
      <c r="H24718" s="167"/>
      <c r="J24718" s="167"/>
      <c r="M24718" s="185"/>
    </row>
    <row r="24719" spans="2:13" x14ac:dyDescent="0.15">
      <c r="B24719" s="17"/>
      <c r="E24719" s="85" t="s">
        <v>8763</v>
      </c>
      <c r="F24719" s="120" t="s">
        <v>5881</v>
      </c>
      <c r="G24719" s="121">
        <v>40.799999999999997</v>
      </c>
      <c r="H24719" s="167"/>
      <c r="J24719" s="167"/>
      <c r="M24719" s="185"/>
    </row>
    <row r="24720" spans="2:13" x14ac:dyDescent="0.15">
      <c r="B24720" s="17"/>
      <c r="E24720" s="85" t="s">
        <v>8763</v>
      </c>
      <c r="F24720" s="117" t="s">
        <v>5878</v>
      </c>
      <c r="G24720" s="117">
        <v>220</v>
      </c>
      <c r="H24720" s="200" t="s">
        <v>5930</v>
      </c>
      <c r="J24720" s="167"/>
      <c r="M24720" s="185"/>
    </row>
    <row r="24721" spans="2:13" x14ac:dyDescent="0.15">
      <c r="B24721" s="17"/>
      <c r="E24721" s="85" t="s">
        <v>8764</v>
      </c>
      <c r="F24721" s="119" t="s">
        <v>5882</v>
      </c>
      <c r="G24721" s="119">
        <v>4</v>
      </c>
      <c r="H24721" s="167"/>
      <c r="J24721" s="167"/>
      <c r="M24721" s="185"/>
    </row>
    <row r="24722" spans="2:13" x14ac:dyDescent="0.15">
      <c r="B24722" s="17"/>
      <c r="E24722" s="85" t="s">
        <v>8764</v>
      </c>
      <c r="F24722" s="120" t="s">
        <v>5881</v>
      </c>
      <c r="G24722" s="121">
        <v>14</v>
      </c>
      <c r="H24722" s="167"/>
      <c r="J24722" s="167"/>
      <c r="M24722" s="185"/>
    </row>
    <row r="24723" spans="2:13" x14ac:dyDescent="0.15">
      <c r="B24723" s="17"/>
      <c r="E24723" s="85" t="s">
        <v>8764</v>
      </c>
      <c r="F24723" s="117" t="s">
        <v>5878</v>
      </c>
      <c r="G24723" s="117">
        <v>250</v>
      </c>
      <c r="H24723" s="200" t="s">
        <v>5930</v>
      </c>
      <c r="J24723" s="167"/>
      <c r="M24723" s="185"/>
    </row>
    <row r="24724" spans="2:13" x14ac:dyDescent="0.15">
      <c r="B24724" s="17"/>
      <c r="E24724" s="85" t="s">
        <v>8765</v>
      </c>
      <c r="F24724" s="119" t="s">
        <v>5882</v>
      </c>
      <c r="G24724" s="119">
        <v>7</v>
      </c>
      <c r="H24724" s="167"/>
      <c r="J24724" s="167"/>
      <c r="M24724" s="185"/>
    </row>
    <row r="24725" spans="2:13" x14ac:dyDescent="0.15">
      <c r="B24725" s="17"/>
      <c r="E24725" s="85" t="s">
        <v>8765</v>
      </c>
      <c r="F24725" s="120" t="s">
        <v>5881</v>
      </c>
      <c r="G24725" s="121">
        <v>37.700000000000003</v>
      </c>
      <c r="H24725" s="167"/>
      <c r="J24725" s="167"/>
      <c r="M24725" s="185"/>
    </row>
    <row r="24726" spans="2:13" x14ac:dyDescent="0.15">
      <c r="B24726" s="17"/>
      <c r="E24726" s="85" t="s">
        <v>8765</v>
      </c>
      <c r="F24726" s="117" t="s">
        <v>5878</v>
      </c>
      <c r="G24726" s="117">
        <v>263.39999999999998</v>
      </c>
      <c r="H24726" s="200" t="s">
        <v>5930</v>
      </c>
      <c r="J24726" s="200" t="s">
        <v>5886</v>
      </c>
      <c r="M24726" s="185"/>
    </row>
    <row r="24727" spans="2:13" x14ac:dyDescent="0.15">
      <c r="B24727" s="17"/>
      <c r="E24727" s="85" t="s">
        <v>8766</v>
      </c>
      <c r="F24727" s="119" t="s">
        <v>5882</v>
      </c>
      <c r="G24727" s="119">
        <v>3</v>
      </c>
      <c r="H24727" s="167"/>
      <c r="J24727" s="167"/>
      <c r="M24727" s="185"/>
    </row>
    <row r="24728" spans="2:13" x14ac:dyDescent="0.15">
      <c r="B24728" s="17"/>
      <c r="E24728" s="85" t="s">
        <v>8766</v>
      </c>
      <c r="F24728" s="120" t="s">
        <v>5881</v>
      </c>
      <c r="G24728" s="121">
        <v>27.9</v>
      </c>
      <c r="H24728" s="167"/>
      <c r="J24728" s="167"/>
      <c r="M24728" s="185"/>
    </row>
    <row r="24729" spans="2:13" x14ac:dyDescent="0.15">
      <c r="B24729" s="17"/>
      <c r="E24729" s="85" t="s">
        <v>8766</v>
      </c>
      <c r="F24729" s="117" t="s">
        <v>5878</v>
      </c>
      <c r="G24729" s="117">
        <v>299.8</v>
      </c>
      <c r="H24729" s="200" t="s">
        <v>5930</v>
      </c>
      <c r="J24729" s="200" t="s">
        <v>5886</v>
      </c>
      <c r="M24729" s="185"/>
    </row>
    <row r="24730" spans="2:13" x14ac:dyDescent="0.15">
      <c r="B24730" s="17"/>
      <c r="E24730" s="85" t="s">
        <v>8767</v>
      </c>
      <c r="F24730" s="119" t="s">
        <v>5882</v>
      </c>
      <c r="G24730" s="119">
        <v>4</v>
      </c>
      <c r="H24730" s="167"/>
      <c r="J24730" s="167"/>
      <c r="M24730" s="185"/>
    </row>
    <row r="24731" spans="2:13" x14ac:dyDescent="0.15">
      <c r="B24731" s="17"/>
      <c r="E24731" s="85" t="s">
        <v>8767</v>
      </c>
      <c r="F24731" s="120" t="s">
        <v>5881</v>
      </c>
      <c r="G24731" s="121">
        <v>29.1</v>
      </c>
      <c r="H24731" s="167"/>
      <c r="J24731" s="167"/>
      <c r="M24731" s="185"/>
    </row>
    <row r="24732" spans="2:13" x14ac:dyDescent="0.15">
      <c r="B24732" s="17"/>
      <c r="E24732" s="85" t="s">
        <v>8767</v>
      </c>
      <c r="F24732" s="117" t="s">
        <v>5878</v>
      </c>
      <c r="G24732" s="117">
        <v>317</v>
      </c>
      <c r="H24732" s="200" t="s">
        <v>5930</v>
      </c>
      <c r="J24732" s="200" t="s">
        <v>5886</v>
      </c>
      <c r="M24732" s="185"/>
    </row>
    <row r="24733" spans="2:13" x14ac:dyDescent="0.15">
      <c r="B24733" s="17"/>
      <c r="E24733" s="85" t="s">
        <v>8768</v>
      </c>
      <c r="F24733" s="119" t="s">
        <v>5882</v>
      </c>
      <c r="G24733" s="119">
        <v>5</v>
      </c>
      <c r="H24733" s="167"/>
      <c r="J24733" s="167"/>
      <c r="M24733" s="185"/>
    </row>
    <row r="24734" spans="2:13" x14ac:dyDescent="0.15">
      <c r="B24734" s="17"/>
      <c r="E24734" s="85" t="s">
        <v>8768</v>
      </c>
      <c r="F24734" s="117" t="s">
        <v>5878</v>
      </c>
      <c r="G24734" s="117">
        <v>251.4</v>
      </c>
      <c r="H24734" s="200" t="s">
        <v>5930</v>
      </c>
      <c r="J24734" s="167"/>
      <c r="M24734" s="185"/>
    </row>
    <row r="24735" spans="2:13" x14ac:dyDescent="0.15">
      <c r="B24735" s="17"/>
      <c r="E24735" s="85" t="s">
        <v>8769</v>
      </c>
      <c r="F24735" s="117" t="s">
        <v>5878</v>
      </c>
      <c r="G24735" s="117">
        <v>185.7</v>
      </c>
      <c r="H24735" s="200" t="s">
        <v>5930</v>
      </c>
      <c r="J24735" s="207" t="s">
        <v>5877</v>
      </c>
      <c r="M24735" s="185"/>
    </row>
    <row r="24736" spans="2:13" x14ac:dyDescent="0.15">
      <c r="B24736" s="17"/>
      <c r="E24736" s="85" t="s">
        <v>8770</v>
      </c>
      <c r="F24736" s="117" t="s">
        <v>5878</v>
      </c>
      <c r="G24736" s="117">
        <v>25.7</v>
      </c>
      <c r="H24736" s="200" t="s">
        <v>5930</v>
      </c>
      <c r="J24736" s="167"/>
      <c r="M24736" s="185"/>
    </row>
    <row r="24737" spans="2:13" x14ac:dyDescent="0.15">
      <c r="B24737" s="17"/>
      <c r="E24737" s="85" t="s">
        <v>8772</v>
      </c>
      <c r="F24737" s="117" t="s">
        <v>5878</v>
      </c>
      <c r="G24737" s="117">
        <v>254</v>
      </c>
      <c r="H24737" s="200" t="s">
        <v>5930</v>
      </c>
      <c r="J24737" s="167"/>
      <c r="M24737" s="185"/>
    </row>
    <row r="24738" spans="2:13" x14ac:dyDescent="0.15">
      <c r="B24738" s="17"/>
      <c r="E24738" s="85" t="s">
        <v>8773</v>
      </c>
      <c r="F24738" s="117" t="s">
        <v>5878</v>
      </c>
      <c r="G24738" s="117">
        <v>280</v>
      </c>
      <c r="H24738" s="200" t="s">
        <v>5930</v>
      </c>
      <c r="J24738" s="207" t="s">
        <v>5877</v>
      </c>
      <c r="M24738" s="185"/>
    </row>
    <row r="24739" spans="2:13" x14ac:dyDescent="0.15">
      <c r="B24739" s="17"/>
      <c r="E24739" s="85" t="s">
        <v>8774</v>
      </c>
      <c r="F24739" s="117" t="s">
        <v>5878</v>
      </c>
      <c r="G24739" s="117">
        <v>320</v>
      </c>
      <c r="H24739" s="200" t="s">
        <v>5930</v>
      </c>
      <c r="J24739" s="207" t="s">
        <v>5877</v>
      </c>
      <c r="M24739" s="185"/>
    </row>
    <row r="24740" spans="2:13" x14ac:dyDescent="0.15">
      <c r="B24740" s="17"/>
      <c r="E24740" s="85" t="s">
        <v>8775</v>
      </c>
      <c r="F24740" s="117" t="s">
        <v>5878</v>
      </c>
      <c r="G24740" s="117">
        <v>360</v>
      </c>
      <c r="H24740" s="200" t="s">
        <v>5930</v>
      </c>
      <c r="J24740" s="207" t="s">
        <v>5877</v>
      </c>
      <c r="M24740" s="185"/>
    </row>
    <row r="24741" spans="2:13" x14ac:dyDescent="0.15">
      <c r="B24741" s="17"/>
      <c r="E24741" s="85" t="s">
        <v>8776</v>
      </c>
      <c r="F24741" s="117" t="s">
        <v>5878</v>
      </c>
      <c r="G24741" s="117">
        <v>340</v>
      </c>
      <c r="H24741" s="200" t="s">
        <v>5930</v>
      </c>
      <c r="J24741" s="207" t="s">
        <v>5877</v>
      </c>
      <c r="M24741" s="185"/>
    </row>
    <row r="24742" spans="2:13" x14ac:dyDescent="0.15">
      <c r="B24742" s="17"/>
      <c r="E24742" s="85" t="s">
        <v>8777</v>
      </c>
      <c r="F24742" s="117" t="s">
        <v>5878</v>
      </c>
      <c r="G24742" s="117">
        <v>330</v>
      </c>
      <c r="H24742" s="200" t="s">
        <v>5930</v>
      </c>
      <c r="J24742" s="207" t="s">
        <v>5877</v>
      </c>
      <c r="M24742" s="185"/>
    </row>
    <row r="24743" spans="2:13" x14ac:dyDescent="0.15">
      <c r="B24743" s="17"/>
      <c r="E24743" s="85" t="s">
        <v>8778</v>
      </c>
      <c r="F24743" s="117" t="s">
        <v>5878</v>
      </c>
      <c r="G24743" s="117">
        <v>154</v>
      </c>
      <c r="H24743" s="200" t="s">
        <v>5930</v>
      </c>
      <c r="J24743" s="167"/>
      <c r="M24743" s="185"/>
    </row>
    <row r="24744" spans="2:13" x14ac:dyDescent="0.15">
      <c r="B24744" s="17"/>
      <c r="E24744" s="85" t="s">
        <v>8779</v>
      </c>
      <c r="F24744" s="117" t="s">
        <v>5878</v>
      </c>
      <c r="G24744" s="117">
        <v>80</v>
      </c>
      <c r="H24744" s="200" t="s">
        <v>5930</v>
      </c>
      <c r="J24744" s="207" t="s">
        <v>5877</v>
      </c>
      <c r="M24744" s="185"/>
    </row>
    <row r="24745" spans="2:13" x14ac:dyDescent="0.15">
      <c r="B24745" s="17"/>
      <c r="E24745" s="85" t="s">
        <v>8780</v>
      </c>
      <c r="F24745" s="119" t="s">
        <v>5882</v>
      </c>
      <c r="G24745" s="119">
        <v>7</v>
      </c>
      <c r="H24745" s="167"/>
      <c r="J24745" s="167"/>
      <c r="M24745" s="185"/>
    </row>
    <row r="24746" spans="2:13" x14ac:dyDescent="0.15">
      <c r="B24746" s="17"/>
      <c r="E24746" s="85" t="s">
        <v>8780</v>
      </c>
      <c r="F24746" s="120" t="s">
        <v>5881</v>
      </c>
      <c r="G24746" s="121">
        <v>30</v>
      </c>
      <c r="H24746" s="167"/>
      <c r="J24746" s="167"/>
      <c r="M24746" s="185"/>
    </row>
    <row r="24747" spans="2:13" x14ac:dyDescent="0.15">
      <c r="B24747" s="17"/>
      <c r="E24747" s="85" t="s">
        <v>8780</v>
      </c>
      <c r="F24747" s="117" t="s">
        <v>5878</v>
      </c>
      <c r="G24747" s="117">
        <v>65.599999999999994</v>
      </c>
      <c r="H24747" s="200" t="s">
        <v>5930</v>
      </c>
      <c r="J24747" s="167"/>
      <c r="M24747" s="185"/>
    </row>
    <row r="24748" spans="2:13" x14ac:dyDescent="0.15">
      <c r="B24748" s="17"/>
      <c r="E24748" s="158" t="s">
        <v>8781</v>
      </c>
      <c r="F24748" s="117" t="s">
        <v>5878</v>
      </c>
      <c r="G24748" s="117">
        <v>1.08</v>
      </c>
      <c r="H24748" s="200" t="s">
        <v>5930</v>
      </c>
      <c r="J24748" s="167"/>
      <c r="M24748" s="185"/>
    </row>
    <row r="24749" spans="2:13" x14ac:dyDescent="0.15">
      <c r="B24749" s="17"/>
      <c r="E24749" s="85" t="s">
        <v>8781</v>
      </c>
      <c r="F24749" s="119" t="s">
        <v>5882</v>
      </c>
      <c r="G24749" s="122">
        <v>2</v>
      </c>
      <c r="H24749" s="167"/>
      <c r="J24749" s="167"/>
      <c r="M24749" s="88"/>
    </row>
    <row r="24750" spans="2:13" x14ac:dyDescent="0.15">
      <c r="B24750" s="17"/>
      <c r="E24750" s="85" t="s">
        <v>8782</v>
      </c>
      <c r="F24750" s="119" t="s">
        <v>5882</v>
      </c>
      <c r="G24750" s="122">
        <v>2</v>
      </c>
      <c r="H24750" s="167"/>
      <c r="J24750" s="167"/>
      <c r="M24750" s="88"/>
    </row>
    <row r="24751" spans="2:13" x14ac:dyDescent="0.15">
      <c r="B24751" s="17"/>
      <c r="E24751" s="85" t="s">
        <v>8782</v>
      </c>
      <c r="F24751" s="117" t="s">
        <v>5878</v>
      </c>
      <c r="G24751" s="117">
        <v>101</v>
      </c>
      <c r="H24751" s="200" t="s">
        <v>5930</v>
      </c>
      <c r="J24751" s="167"/>
      <c r="M24751" s="185"/>
    </row>
    <row r="24752" spans="2:13" x14ac:dyDescent="0.15">
      <c r="B24752" s="17"/>
      <c r="E24752" s="85" t="s">
        <v>8783</v>
      </c>
      <c r="F24752" s="120" t="s">
        <v>5881</v>
      </c>
      <c r="G24752" s="121">
        <v>8.8000000000000007</v>
      </c>
      <c r="H24752" s="167"/>
      <c r="J24752" s="167"/>
      <c r="M24752" s="185"/>
    </row>
    <row r="24753" spans="2:13" x14ac:dyDescent="0.15">
      <c r="B24753" s="17"/>
      <c r="E24753" s="85" t="s">
        <v>8783</v>
      </c>
      <c r="F24753" s="119" t="s">
        <v>5882</v>
      </c>
      <c r="G24753" s="119">
        <v>9</v>
      </c>
      <c r="H24753" s="167"/>
      <c r="J24753" s="167"/>
      <c r="M24753" s="185"/>
    </row>
    <row r="24754" spans="2:13" x14ac:dyDescent="0.15">
      <c r="B24754" s="17"/>
      <c r="E24754" s="85" t="s">
        <v>8783</v>
      </c>
      <c r="F24754" s="117" t="s">
        <v>5878</v>
      </c>
      <c r="G24754" s="117">
        <v>96.4</v>
      </c>
      <c r="H24754" s="200" t="s">
        <v>5930</v>
      </c>
      <c r="J24754" s="200" t="s">
        <v>5886</v>
      </c>
      <c r="M24754" s="185"/>
    </row>
    <row r="24755" spans="2:13" x14ac:dyDescent="0.15">
      <c r="B24755" s="17"/>
      <c r="E24755" s="85" t="s">
        <v>8784</v>
      </c>
      <c r="F24755" s="117" t="s">
        <v>5878</v>
      </c>
      <c r="G24755" s="117">
        <v>181</v>
      </c>
      <c r="H24755" s="200" t="s">
        <v>5930</v>
      </c>
      <c r="J24755" s="167"/>
      <c r="M24755" s="185"/>
    </row>
    <row r="24756" spans="2:13" x14ac:dyDescent="0.15">
      <c r="B24756" s="17"/>
      <c r="E24756" s="85" t="s">
        <v>8785</v>
      </c>
      <c r="F24756" s="117" t="s">
        <v>5878</v>
      </c>
      <c r="G24756" s="117">
        <v>170</v>
      </c>
      <c r="H24756" s="200" t="s">
        <v>5930</v>
      </c>
      <c r="J24756" s="167"/>
      <c r="M24756" s="185"/>
    </row>
    <row r="24757" spans="2:13" x14ac:dyDescent="0.15">
      <c r="B24757" s="17"/>
      <c r="E24757" s="85" t="s">
        <v>8786</v>
      </c>
      <c r="F24757" s="119" t="s">
        <v>5882</v>
      </c>
      <c r="G24757" s="119">
        <v>5</v>
      </c>
      <c r="H24757" s="167"/>
      <c r="J24757" s="167"/>
      <c r="M24757" s="185"/>
    </row>
    <row r="24758" spans="2:13" x14ac:dyDescent="0.15">
      <c r="B24758" s="17"/>
      <c r="E24758" s="85" t="s">
        <v>8786</v>
      </c>
      <c r="F24758" s="120" t="s">
        <v>5881</v>
      </c>
      <c r="G24758" s="121">
        <v>8</v>
      </c>
      <c r="H24758" s="167"/>
      <c r="J24758" s="167"/>
      <c r="M24758" s="185"/>
    </row>
    <row r="24759" spans="2:13" x14ac:dyDescent="0.15">
      <c r="B24759" s="17"/>
      <c r="E24759" s="85" t="s">
        <v>8786</v>
      </c>
      <c r="F24759" s="117" t="s">
        <v>5878</v>
      </c>
      <c r="G24759" s="117">
        <v>292</v>
      </c>
      <c r="H24759" s="200" t="s">
        <v>5930</v>
      </c>
      <c r="J24759" s="167"/>
      <c r="M24759" s="185"/>
    </row>
    <row r="24760" spans="2:13" x14ac:dyDescent="0.15">
      <c r="B24760" s="17"/>
      <c r="E24760" s="85" t="s">
        <v>8787</v>
      </c>
      <c r="F24760" s="117" t="s">
        <v>5878</v>
      </c>
      <c r="G24760" s="117">
        <v>226</v>
      </c>
      <c r="H24760" s="200" t="s">
        <v>5930</v>
      </c>
      <c r="J24760" s="207" t="s">
        <v>5877</v>
      </c>
      <c r="M24760" s="185"/>
    </row>
    <row r="24761" spans="2:13" x14ac:dyDescent="0.15">
      <c r="B24761" s="17"/>
      <c r="E24761" s="85" t="s">
        <v>8788</v>
      </c>
      <c r="F24761" s="117" t="s">
        <v>5878</v>
      </c>
      <c r="G24761" s="117">
        <v>230</v>
      </c>
      <c r="H24761" s="200" t="s">
        <v>5930</v>
      </c>
      <c r="J24761" s="207" t="s">
        <v>5877</v>
      </c>
      <c r="M24761" s="185"/>
    </row>
    <row r="24762" spans="2:13" x14ac:dyDescent="0.15">
      <c r="B24762" s="17"/>
      <c r="E24762" s="85" t="s">
        <v>8789</v>
      </c>
      <c r="F24762" s="119" t="s">
        <v>5882</v>
      </c>
      <c r="G24762" s="119">
        <v>3</v>
      </c>
      <c r="H24762" s="167"/>
      <c r="J24762" s="167"/>
      <c r="M24762" s="88"/>
    </row>
    <row r="24763" spans="2:13" x14ac:dyDescent="0.15">
      <c r="B24763" s="17"/>
      <c r="E24763" s="85" t="s">
        <v>8789</v>
      </c>
      <c r="F24763" s="120" t="s">
        <v>5881</v>
      </c>
      <c r="G24763" s="121">
        <v>18</v>
      </c>
      <c r="H24763" s="167"/>
      <c r="J24763" s="167"/>
      <c r="M24763" s="185"/>
    </row>
    <row r="24764" spans="2:13" x14ac:dyDescent="0.15">
      <c r="B24764" s="17"/>
      <c r="E24764" s="85" t="s">
        <v>8789</v>
      </c>
      <c r="F24764" s="117" t="s">
        <v>5878</v>
      </c>
      <c r="G24764" s="117">
        <v>243</v>
      </c>
      <c r="H24764" s="200" t="s">
        <v>5930</v>
      </c>
      <c r="J24764" s="167"/>
      <c r="M24764" s="185"/>
    </row>
    <row r="24765" spans="2:13" x14ac:dyDescent="0.15">
      <c r="B24765" s="17"/>
      <c r="E24765" s="85" t="s">
        <v>8790</v>
      </c>
      <c r="F24765" s="117" t="s">
        <v>5878</v>
      </c>
      <c r="G24765" s="117">
        <v>292</v>
      </c>
      <c r="H24765" s="200" t="s">
        <v>5930</v>
      </c>
      <c r="J24765" s="207" t="s">
        <v>5877</v>
      </c>
      <c r="M24765" s="185"/>
    </row>
    <row r="24766" spans="2:13" x14ac:dyDescent="0.15">
      <c r="B24766" s="17"/>
      <c r="E24766" s="85" t="s">
        <v>8791</v>
      </c>
      <c r="F24766" s="117" t="s">
        <v>5878</v>
      </c>
      <c r="G24766" s="117">
        <v>292</v>
      </c>
      <c r="H24766" s="200" t="s">
        <v>5930</v>
      </c>
      <c r="J24766" s="207" t="s">
        <v>5877</v>
      </c>
      <c r="M24766" s="185"/>
    </row>
    <row r="24767" spans="2:13" x14ac:dyDescent="0.15">
      <c r="B24767" s="17"/>
      <c r="E24767" s="85" t="s">
        <v>8792</v>
      </c>
      <c r="F24767" s="117" t="s">
        <v>5878</v>
      </c>
      <c r="G24767" s="117">
        <v>330</v>
      </c>
      <c r="H24767" s="200" t="s">
        <v>5930</v>
      </c>
      <c r="J24767" s="207" t="s">
        <v>5877</v>
      </c>
      <c r="M24767" s="185"/>
    </row>
    <row r="24768" spans="2:13" x14ac:dyDescent="0.15">
      <c r="B24768" s="17"/>
      <c r="E24768" s="85" t="s">
        <v>8793</v>
      </c>
      <c r="F24768" s="117" t="s">
        <v>5878</v>
      </c>
      <c r="G24768" s="117">
        <v>160</v>
      </c>
      <c r="H24768" s="200" t="s">
        <v>5930</v>
      </c>
      <c r="J24768" s="207" t="s">
        <v>5877</v>
      </c>
      <c r="M24768" s="185"/>
    </row>
    <row r="24769" spans="2:13" x14ac:dyDescent="0.15">
      <c r="B24769" s="17"/>
      <c r="E24769" s="85" t="s">
        <v>8794</v>
      </c>
      <c r="F24769" s="117" t="s">
        <v>5878</v>
      </c>
      <c r="G24769" s="117">
        <v>216</v>
      </c>
      <c r="H24769" s="200" t="s">
        <v>5930</v>
      </c>
      <c r="J24769" s="207" t="s">
        <v>5877</v>
      </c>
      <c r="M24769" s="185"/>
    </row>
    <row r="24770" spans="2:13" x14ac:dyDescent="0.15">
      <c r="B24770" s="17"/>
      <c r="E24770" s="85" t="s">
        <v>8795</v>
      </c>
      <c r="F24770" s="117" t="s">
        <v>5878</v>
      </c>
      <c r="G24770" s="117">
        <v>209</v>
      </c>
      <c r="H24770" s="200" t="s">
        <v>5930</v>
      </c>
      <c r="J24770" s="207" t="s">
        <v>5877</v>
      </c>
      <c r="M24770" s="185"/>
    </row>
    <row r="24771" spans="2:13" x14ac:dyDescent="0.15">
      <c r="B24771" s="17"/>
      <c r="E24771" s="85" t="s">
        <v>8796</v>
      </c>
      <c r="F24771" s="119" t="s">
        <v>5882</v>
      </c>
      <c r="G24771" s="119">
        <v>2</v>
      </c>
      <c r="H24771" s="167"/>
      <c r="J24771" s="167"/>
      <c r="M24771" s="185"/>
    </row>
    <row r="24772" spans="2:13" x14ac:dyDescent="0.15">
      <c r="B24772" s="17"/>
      <c r="E24772" s="85" t="s">
        <v>8796</v>
      </c>
      <c r="F24772" s="117" t="s">
        <v>5878</v>
      </c>
      <c r="G24772" s="117">
        <v>300</v>
      </c>
      <c r="H24772" s="200" t="s">
        <v>5930</v>
      </c>
      <c r="J24772" s="167"/>
      <c r="M24772" s="185"/>
    </row>
    <row r="24773" spans="2:13" x14ac:dyDescent="0.15">
      <c r="B24773" s="17"/>
      <c r="E24773" s="85" t="s">
        <v>8798</v>
      </c>
      <c r="F24773" s="119" t="s">
        <v>5882</v>
      </c>
      <c r="G24773" s="119">
        <v>7</v>
      </c>
      <c r="H24773" s="167"/>
      <c r="J24773" s="167"/>
      <c r="M24773" s="185"/>
    </row>
    <row r="24774" spans="2:13" x14ac:dyDescent="0.15">
      <c r="B24774" s="17"/>
      <c r="E24774" s="158" t="s">
        <v>8798</v>
      </c>
      <c r="F24774" s="117" t="s">
        <v>5878</v>
      </c>
      <c r="G24774" s="117">
        <v>83</v>
      </c>
      <c r="H24774" s="200" t="s">
        <v>5930</v>
      </c>
      <c r="J24774" s="200" t="s">
        <v>5885</v>
      </c>
      <c r="M24774" s="185"/>
    </row>
    <row r="24775" spans="2:13" x14ac:dyDescent="0.15">
      <c r="B24775" s="17"/>
      <c r="E24775" s="158" t="s">
        <v>8798</v>
      </c>
      <c r="F24775" s="117" t="s">
        <v>5878</v>
      </c>
      <c r="G24775" s="117">
        <v>116</v>
      </c>
      <c r="H24775" s="200" t="s">
        <v>5930</v>
      </c>
      <c r="J24775" s="200" t="s">
        <v>5886</v>
      </c>
      <c r="M24775" s="185"/>
    </row>
    <row r="24776" spans="2:13" x14ac:dyDescent="0.15">
      <c r="B24776" s="17"/>
      <c r="E24776" s="158" t="s">
        <v>8798</v>
      </c>
      <c r="F24776" s="117" t="s">
        <v>5878</v>
      </c>
      <c r="G24776" s="117">
        <v>195</v>
      </c>
      <c r="H24776" s="200" t="s">
        <v>5930</v>
      </c>
      <c r="J24776" s="200" t="s">
        <v>5884</v>
      </c>
      <c r="M24776" s="185"/>
    </row>
    <row r="24777" spans="2:13" x14ac:dyDescent="0.15">
      <c r="B24777" s="17"/>
      <c r="E24777" s="85" t="s">
        <v>8799</v>
      </c>
      <c r="F24777" s="117" t="s">
        <v>5878</v>
      </c>
      <c r="G24777" s="117">
        <v>130</v>
      </c>
      <c r="H24777" s="200" t="s">
        <v>5930</v>
      </c>
      <c r="J24777" s="207" t="s">
        <v>5877</v>
      </c>
      <c r="M24777" s="185"/>
    </row>
    <row r="24778" spans="2:13" x14ac:dyDescent="0.15">
      <c r="B24778" s="17"/>
      <c r="E24778" s="85" t="s">
        <v>8800</v>
      </c>
      <c r="F24778" s="119" t="s">
        <v>5882</v>
      </c>
      <c r="G24778" s="119">
        <v>2</v>
      </c>
      <c r="H24778" s="167"/>
      <c r="J24778" s="167"/>
      <c r="M24778" s="185"/>
    </row>
    <row r="24779" spans="2:13" x14ac:dyDescent="0.15">
      <c r="B24779" s="17"/>
      <c r="E24779" s="85" t="s">
        <v>8800</v>
      </c>
      <c r="F24779" s="117" t="s">
        <v>5878</v>
      </c>
      <c r="G24779" s="117">
        <v>273</v>
      </c>
      <c r="H24779" s="200" t="s">
        <v>5930</v>
      </c>
      <c r="J24779" s="167"/>
      <c r="M24779" s="185"/>
    </row>
    <row r="24780" spans="2:13" x14ac:dyDescent="0.15">
      <c r="B24780" s="17"/>
      <c r="E24780" s="85" t="s">
        <v>8801</v>
      </c>
      <c r="F24780" s="119" t="s">
        <v>5882</v>
      </c>
      <c r="G24780" s="119">
        <v>3</v>
      </c>
      <c r="H24780" s="167"/>
      <c r="J24780" s="167"/>
      <c r="M24780" s="185"/>
    </row>
    <row r="24781" spans="2:13" x14ac:dyDescent="0.15">
      <c r="B24781" s="17"/>
      <c r="E24781" s="85" t="s">
        <v>8801</v>
      </c>
      <c r="F24781" s="117" t="s">
        <v>5878</v>
      </c>
      <c r="G24781" s="117">
        <v>285</v>
      </c>
      <c r="H24781" s="200" t="s">
        <v>5930</v>
      </c>
      <c r="J24781" s="167"/>
      <c r="M24781" s="185"/>
    </row>
    <row r="24782" spans="2:13" x14ac:dyDescent="0.15">
      <c r="B24782" s="17"/>
      <c r="E24782" s="85" t="s">
        <v>8802</v>
      </c>
      <c r="F24782" s="119" t="s">
        <v>5882</v>
      </c>
      <c r="G24782" s="119">
        <v>3</v>
      </c>
      <c r="H24782" s="167"/>
      <c r="J24782" s="167"/>
      <c r="M24782" s="185"/>
    </row>
    <row r="24783" spans="2:13" x14ac:dyDescent="0.15">
      <c r="B24783" s="17"/>
      <c r="E24783" s="85" t="s">
        <v>8802</v>
      </c>
      <c r="F24783" s="117" t="s">
        <v>5878</v>
      </c>
      <c r="G24783" s="117">
        <v>291</v>
      </c>
      <c r="H24783" s="200" t="s">
        <v>5930</v>
      </c>
      <c r="J24783" s="167"/>
      <c r="M24783" s="185"/>
    </row>
    <row r="24784" spans="2:13" x14ac:dyDescent="0.15">
      <c r="B24784" s="17"/>
      <c r="E24784" s="85" t="s">
        <v>8803</v>
      </c>
      <c r="F24784" s="119" t="s">
        <v>5882</v>
      </c>
      <c r="G24784" s="119">
        <v>3</v>
      </c>
      <c r="H24784" s="167"/>
      <c r="J24784" s="167"/>
      <c r="M24784" s="185"/>
    </row>
    <row r="24785" spans="2:13" x14ac:dyDescent="0.15">
      <c r="B24785" s="17"/>
      <c r="E24785" s="85" t="s">
        <v>8803</v>
      </c>
      <c r="F24785" s="117" t="s">
        <v>5878</v>
      </c>
      <c r="G24785" s="117">
        <v>287</v>
      </c>
      <c r="H24785" s="200" t="s">
        <v>5930</v>
      </c>
      <c r="J24785" s="167"/>
      <c r="M24785" s="185"/>
    </row>
    <row r="24786" spans="2:13" x14ac:dyDescent="0.15">
      <c r="B24786" s="17"/>
      <c r="E24786" s="85" t="s">
        <v>8804</v>
      </c>
      <c r="F24786" s="119" t="s">
        <v>5882</v>
      </c>
      <c r="G24786" s="119">
        <v>3</v>
      </c>
      <c r="H24786" s="167"/>
      <c r="J24786" s="167"/>
      <c r="M24786" s="185"/>
    </row>
    <row r="24787" spans="2:13" x14ac:dyDescent="0.15">
      <c r="B24787" s="17"/>
      <c r="E24787" s="85" t="s">
        <v>8804</v>
      </c>
      <c r="F24787" s="117" t="s">
        <v>5878</v>
      </c>
      <c r="G24787" s="117">
        <v>258</v>
      </c>
      <c r="H24787" s="200" t="s">
        <v>5930</v>
      </c>
      <c r="J24787" s="167"/>
      <c r="M24787" s="185"/>
    </row>
    <row r="24788" spans="2:13" x14ac:dyDescent="0.15">
      <c r="B24788" s="17"/>
      <c r="E24788" s="85" t="s">
        <v>8805</v>
      </c>
      <c r="F24788" s="119" t="s">
        <v>5882</v>
      </c>
      <c r="G24788" s="119">
        <v>3</v>
      </c>
      <c r="H24788" s="167"/>
      <c r="J24788" s="167"/>
      <c r="M24788" s="185"/>
    </row>
    <row r="24789" spans="2:13" x14ac:dyDescent="0.15">
      <c r="B24789" s="17"/>
      <c r="E24789" s="85" t="s">
        <v>8805</v>
      </c>
      <c r="F24789" s="117" t="s">
        <v>5878</v>
      </c>
      <c r="G24789" s="117">
        <v>231</v>
      </c>
      <c r="H24789" s="200" t="s">
        <v>5930</v>
      </c>
      <c r="J24789" s="167"/>
      <c r="M24789" s="185"/>
    </row>
    <row r="24790" spans="2:13" x14ac:dyDescent="0.15">
      <c r="B24790" s="17"/>
      <c r="E24790" s="85" t="s">
        <v>8806</v>
      </c>
      <c r="F24790" s="119" t="s">
        <v>5882</v>
      </c>
      <c r="G24790" s="119">
        <v>3</v>
      </c>
      <c r="H24790" s="167"/>
      <c r="J24790" s="167"/>
      <c r="M24790" s="185"/>
    </row>
    <row r="24791" spans="2:13" x14ac:dyDescent="0.15">
      <c r="B24791" s="17"/>
      <c r="E24791" s="85" t="s">
        <v>8806</v>
      </c>
      <c r="F24791" s="117" t="s">
        <v>5878</v>
      </c>
      <c r="G24791" s="117">
        <v>186</v>
      </c>
      <c r="H24791" s="200" t="s">
        <v>5930</v>
      </c>
      <c r="J24791" s="167"/>
      <c r="M24791" s="185"/>
    </row>
    <row r="24792" spans="2:13" x14ac:dyDescent="0.15">
      <c r="B24792" s="17"/>
      <c r="E24792" s="85" t="s">
        <v>8807</v>
      </c>
      <c r="F24792" s="119" t="s">
        <v>5882</v>
      </c>
      <c r="G24792" s="119">
        <v>2</v>
      </c>
      <c r="H24792" s="167"/>
      <c r="J24792" s="167"/>
      <c r="M24792" s="185"/>
    </row>
    <row r="24793" spans="2:13" x14ac:dyDescent="0.15">
      <c r="B24793" s="17"/>
      <c r="E24793" s="85" t="s">
        <v>8807</v>
      </c>
      <c r="F24793" s="117" t="s">
        <v>5878</v>
      </c>
      <c r="G24793" s="117">
        <v>183</v>
      </c>
      <c r="H24793" s="200" t="s">
        <v>5930</v>
      </c>
      <c r="J24793" s="167"/>
      <c r="M24793" s="185"/>
    </row>
    <row r="24794" spans="2:13" x14ac:dyDescent="0.15">
      <c r="B24794" s="17"/>
      <c r="E24794" s="85" t="s">
        <v>8808</v>
      </c>
      <c r="F24794" s="117" t="s">
        <v>5878</v>
      </c>
      <c r="G24794" s="117">
        <v>192</v>
      </c>
      <c r="H24794" s="200" t="s">
        <v>5930</v>
      </c>
      <c r="J24794" s="207" t="s">
        <v>5877</v>
      </c>
      <c r="M24794" s="185"/>
    </row>
    <row r="24795" spans="2:13" x14ac:dyDescent="0.15">
      <c r="B24795" s="17"/>
      <c r="E24795" s="85" t="s">
        <v>8809</v>
      </c>
      <c r="F24795" s="117" t="s">
        <v>5878</v>
      </c>
      <c r="G24795" s="117">
        <v>349</v>
      </c>
      <c r="H24795" s="200" t="s">
        <v>5930</v>
      </c>
      <c r="J24795" s="167"/>
      <c r="M24795" s="185"/>
    </row>
    <row r="24796" spans="2:13" x14ac:dyDescent="0.15">
      <c r="B24796" s="17"/>
      <c r="E24796" s="85" t="s">
        <v>8810</v>
      </c>
      <c r="F24796" s="117" t="s">
        <v>5878</v>
      </c>
      <c r="G24796" s="117">
        <v>384</v>
      </c>
      <c r="H24796" s="200" t="s">
        <v>5930</v>
      </c>
      <c r="J24796" s="167"/>
      <c r="M24796" s="185"/>
    </row>
    <row r="24797" spans="2:13" x14ac:dyDescent="0.15">
      <c r="B24797" s="17"/>
      <c r="E24797" s="85" t="s">
        <v>8812</v>
      </c>
      <c r="F24797" s="119" t="s">
        <v>5882</v>
      </c>
      <c r="G24797" s="122">
        <v>2</v>
      </c>
      <c r="H24797" s="167"/>
      <c r="J24797" s="167"/>
      <c r="M24797" s="88"/>
    </row>
    <row r="24798" spans="2:13" x14ac:dyDescent="0.15">
      <c r="B24798" s="17"/>
      <c r="E24798" s="158" t="s">
        <v>8812</v>
      </c>
      <c r="F24798" s="117" t="s">
        <v>5878</v>
      </c>
      <c r="G24798" s="117">
        <v>75</v>
      </c>
      <c r="H24798" s="200" t="s">
        <v>5930</v>
      </c>
      <c r="J24798" s="200" t="s">
        <v>5885</v>
      </c>
      <c r="M24798" s="185"/>
    </row>
    <row r="24799" spans="2:13" x14ac:dyDescent="0.15">
      <c r="B24799" s="17"/>
      <c r="E24799" s="158" t="s">
        <v>8812</v>
      </c>
      <c r="F24799" s="117" t="s">
        <v>5878</v>
      </c>
      <c r="G24799" s="117">
        <v>99</v>
      </c>
      <c r="H24799" s="200" t="s">
        <v>5930</v>
      </c>
      <c r="J24799" s="200" t="s">
        <v>5886</v>
      </c>
      <c r="M24799" s="185"/>
    </row>
    <row r="24800" spans="2:13" x14ac:dyDescent="0.15">
      <c r="B24800" s="17"/>
      <c r="E24800" s="158" t="s">
        <v>8812</v>
      </c>
      <c r="F24800" s="117" t="s">
        <v>5878</v>
      </c>
      <c r="G24800" s="117">
        <v>102</v>
      </c>
      <c r="H24800" s="200" t="s">
        <v>5930</v>
      </c>
      <c r="J24800" s="200" t="s">
        <v>5884</v>
      </c>
      <c r="M24800" s="185"/>
    </row>
    <row r="24801" spans="2:13" x14ac:dyDescent="0.15">
      <c r="B24801" s="17"/>
      <c r="E24801" s="85" t="s">
        <v>8813</v>
      </c>
      <c r="F24801" s="119" t="s">
        <v>5882</v>
      </c>
      <c r="G24801" s="122">
        <v>2</v>
      </c>
      <c r="H24801" s="167"/>
      <c r="J24801" s="167"/>
      <c r="M24801" s="88"/>
    </row>
    <row r="24802" spans="2:13" x14ac:dyDescent="0.15">
      <c r="B24802" s="17"/>
      <c r="E24802" s="158" t="s">
        <v>8813</v>
      </c>
      <c r="F24802" s="117" t="s">
        <v>5878</v>
      </c>
      <c r="G24802" s="117">
        <v>210</v>
      </c>
      <c r="H24802" s="200" t="s">
        <v>5930</v>
      </c>
      <c r="J24802" s="200" t="s">
        <v>5885</v>
      </c>
      <c r="M24802" s="185"/>
    </row>
    <row r="24803" spans="2:13" x14ac:dyDescent="0.15">
      <c r="B24803" s="17"/>
      <c r="E24803" s="158" t="s">
        <v>8813</v>
      </c>
      <c r="F24803" s="117" t="s">
        <v>5878</v>
      </c>
      <c r="G24803" s="117">
        <v>225</v>
      </c>
      <c r="H24803" s="200" t="s">
        <v>5930</v>
      </c>
      <c r="J24803" s="200" t="s">
        <v>5886</v>
      </c>
      <c r="M24803" s="185"/>
    </row>
    <row r="24804" spans="2:13" x14ac:dyDescent="0.15">
      <c r="B24804" s="17"/>
      <c r="E24804" s="158" t="s">
        <v>8813</v>
      </c>
      <c r="F24804" s="117" t="s">
        <v>5878</v>
      </c>
      <c r="G24804" s="117">
        <v>240</v>
      </c>
      <c r="H24804" s="200" t="s">
        <v>5930</v>
      </c>
      <c r="J24804" s="200" t="s">
        <v>5884</v>
      </c>
      <c r="M24804" s="185"/>
    </row>
    <row r="24805" spans="2:13" x14ac:dyDescent="0.15">
      <c r="B24805" s="17"/>
      <c r="E24805" s="85" t="s">
        <v>8814</v>
      </c>
      <c r="F24805" s="119" t="s">
        <v>5882</v>
      </c>
      <c r="G24805" s="122">
        <v>2</v>
      </c>
      <c r="H24805" s="167"/>
      <c r="J24805" s="167"/>
      <c r="M24805" s="88"/>
    </row>
    <row r="24806" spans="2:13" x14ac:dyDescent="0.15">
      <c r="B24806" s="17"/>
      <c r="E24806" s="158" t="s">
        <v>8814</v>
      </c>
      <c r="F24806" s="117" t="s">
        <v>5878</v>
      </c>
      <c r="G24806" s="117">
        <v>250</v>
      </c>
      <c r="H24806" s="200" t="s">
        <v>5930</v>
      </c>
      <c r="J24806" s="200" t="s">
        <v>5885</v>
      </c>
      <c r="M24806" s="185"/>
    </row>
    <row r="24807" spans="2:13" x14ac:dyDescent="0.15">
      <c r="B24807" s="17"/>
      <c r="E24807" s="158" t="s">
        <v>8814</v>
      </c>
      <c r="F24807" s="117" t="s">
        <v>5878</v>
      </c>
      <c r="G24807" s="117">
        <v>275</v>
      </c>
      <c r="H24807" s="200" t="s">
        <v>5930</v>
      </c>
      <c r="J24807" s="200" t="s">
        <v>5886</v>
      </c>
      <c r="M24807" s="185"/>
    </row>
    <row r="24808" spans="2:13" x14ac:dyDescent="0.15">
      <c r="B24808" s="17"/>
      <c r="E24808" s="158" t="s">
        <v>8814</v>
      </c>
      <c r="F24808" s="117" t="s">
        <v>5878</v>
      </c>
      <c r="G24808" s="117">
        <v>300</v>
      </c>
      <c r="H24808" s="200" t="s">
        <v>5930</v>
      </c>
      <c r="J24808" s="200" t="s">
        <v>5884</v>
      </c>
      <c r="M24808" s="185"/>
    </row>
    <row r="24809" spans="2:13" x14ac:dyDescent="0.15">
      <c r="B24809" s="17"/>
      <c r="E24809" s="85" t="s">
        <v>8816</v>
      </c>
      <c r="F24809" s="119" t="s">
        <v>5882</v>
      </c>
      <c r="G24809" s="122">
        <v>9</v>
      </c>
      <c r="H24809" s="167"/>
      <c r="J24809" s="167"/>
      <c r="M24809" s="185"/>
    </row>
    <row r="24810" spans="2:13" x14ac:dyDescent="0.15">
      <c r="B24810" s="17"/>
      <c r="E24810" s="158" t="s">
        <v>8816</v>
      </c>
      <c r="F24810" s="117" t="s">
        <v>5878</v>
      </c>
      <c r="G24810" s="117">
        <v>151</v>
      </c>
      <c r="H24810" s="200" t="s">
        <v>5930</v>
      </c>
      <c r="J24810" s="200" t="s">
        <v>5885</v>
      </c>
      <c r="M24810" s="185"/>
    </row>
    <row r="24811" spans="2:13" x14ac:dyDescent="0.15">
      <c r="B24811" s="17"/>
      <c r="E24811" s="158" t="s">
        <v>8816</v>
      </c>
      <c r="F24811" s="117" t="s">
        <v>5878</v>
      </c>
      <c r="G24811" s="117">
        <v>237</v>
      </c>
      <c r="H24811" s="200" t="s">
        <v>5930</v>
      </c>
      <c r="J24811" s="200" t="s">
        <v>5886</v>
      </c>
      <c r="M24811" s="185"/>
    </row>
    <row r="24812" spans="2:13" x14ac:dyDescent="0.15">
      <c r="B24812" s="17"/>
      <c r="E24812" s="158" t="s">
        <v>8816</v>
      </c>
      <c r="F24812" s="117" t="s">
        <v>5878</v>
      </c>
      <c r="G24812" s="117">
        <v>293</v>
      </c>
      <c r="H24812" s="200" t="s">
        <v>5930</v>
      </c>
      <c r="J24812" s="200" t="s">
        <v>5884</v>
      </c>
      <c r="M24812" s="185"/>
    </row>
    <row r="24813" spans="2:13" x14ac:dyDescent="0.15">
      <c r="B24813" s="17"/>
      <c r="E24813" s="85" t="s">
        <v>8817</v>
      </c>
      <c r="F24813" s="117" t="s">
        <v>5878</v>
      </c>
      <c r="G24813" s="117">
        <v>268</v>
      </c>
      <c r="H24813" s="200" t="s">
        <v>5930</v>
      </c>
      <c r="J24813" s="167"/>
      <c r="M24813" s="185"/>
    </row>
    <row r="24814" spans="2:13" x14ac:dyDescent="0.15">
      <c r="B24814" s="17"/>
      <c r="E24814" s="85" t="s">
        <v>8818</v>
      </c>
      <c r="F24814" s="119" t="s">
        <v>5882</v>
      </c>
      <c r="G24814" s="119">
        <v>10</v>
      </c>
      <c r="H24814" s="167"/>
      <c r="J24814" s="167"/>
      <c r="M24814" s="185"/>
    </row>
    <row r="24815" spans="2:13" x14ac:dyDescent="0.15">
      <c r="B24815" s="17"/>
      <c r="E24815" s="85" t="s">
        <v>8818</v>
      </c>
      <c r="F24815" s="120" t="s">
        <v>5881</v>
      </c>
      <c r="G24815" s="121">
        <v>23</v>
      </c>
      <c r="H24815" s="167"/>
      <c r="J24815" s="167"/>
      <c r="M24815" s="185"/>
    </row>
    <row r="24816" spans="2:13" x14ac:dyDescent="0.15">
      <c r="B24816" s="17"/>
      <c r="E24816" s="85" t="s">
        <v>8818</v>
      </c>
      <c r="F24816" s="117" t="s">
        <v>5878</v>
      </c>
      <c r="G24816" s="117">
        <v>131.13999999999999</v>
      </c>
      <c r="H24816" s="200" t="s">
        <v>5930</v>
      </c>
      <c r="J24816" s="167"/>
      <c r="M24816" s="185"/>
    </row>
    <row r="24817" spans="2:13" x14ac:dyDescent="0.15">
      <c r="B24817" s="17"/>
      <c r="E24817" s="85" t="s">
        <v>8819</v>
      </c>
      <c r="F24817" s="119" t="s">
        <v>5882</v>
      </c>
      <c r="G24817" s="119">
        <v>10</v>
      </c>
      <c r="H24817" s="167"/>
      <c r="J24817" s="167"/>
      <c r="M24817" s="185"/>
    </row>
    <row r="24818" spans="2:13" x14ac:dyDescent="0.15">
      <c r="B24818" s="17"/>
      <c r="E24818" s="85" t="s">
        <v>8819</v>
      </c>
      <c r="F24818" s="120" t="s">
        <v>5881</v>
      </c>
      <c r="G24818" s="121">
        <v>18.100000000000001</v>
      </c>
      <c r="H24818" s="167"/>
      <c r="J24818" s="167"/>
      <c r="M24818" s="185"/>
    </row>
    <row r="24819" spans="2:13" x14ac:dyDescent="0.15">
      <c r="B24819" s="17"/>
      <c r="E24819" s="85" t="s">
        <v>8819</v>
      </c>
      <c r="F24819" s="117" t="s">
        <v>5878</v>
      </c>
      <c r="G24819" s="117">
        <v>169.9</v>
      </c>
      <c r="H24819" s="200" t="s">
        <v>5930</v>
      </c>
      <c r="J24819" s="167"/>
      <c r="M24819" s="185"/>
    </row>
    <row r="24820" spans="2:13" x14ac:dyDescent="0.15">
      <c r="B24820" s="17"/>
      <c r="E24820" s="85" t="s">
        <v>8820</v>
      </c>
      <c r="F24820" s="120" t="s">
        <v>5881</v>
      </c>
      <c r="G24820" s="121">
        <v>3.7</v>
      </c>
      <c r="H24820" s="167"/>
      <c r="J24820" s="167"/>
      <c r="M24820" s="185"/>
    </row>
    <row r="24821" spans="2:13" x14ac:dyDescent="0.15">
      <c r="B24821" s="17"/>
      <c r="E24821" s="85" t="s">
        <v>8820</v>
      </c>
      <c r="F24821" s="119" t="s">
        <v>5882</v>
      </c>
      <c r="G24821" s="119">
        <v>10</v>
      </c>
      <c r="H24821" s="167"/>
      <c r="J24821" s="167"/>
      <c r="M24821" s="185"/>
    </row>
    <row r="24822" spans="2:13" x14ac:dyDescent="0.15">
      <c r="B24822" s="17"/>
      <c r="E24822" s="85" t="s">
        <v>8820</v>
      </c>
      <c r="F24822" s="117" t="s">
        <v>5878</v>
      </c>
      <c r="G24822" s="117">
        <v>192.7</v>
      </c>
      <c r="H24822" s="200" t="s">
        <v>5930</v>
      </c>
      <c r="J24822" s="167"/>
      <c r="M24822" s="185"/>
    </row>
    <row r="24823" spans="2:13" x14ac:dyDescent="0.15">
      <c r="B24823" s="17"/>
      <c r="E24823" s="85" t="s">
        <v>8821</v>
      </c>
      <c r="F24823" s="119" t="s">
        <v>5882</v>
      </c>
      <c r="G24823" s="119">
        <v>10</v>
      </c>
      <c r="H24823" s="167"/>
      <c r="J24823" s="167"/>
      <c r="M24823" s="185"/>
    </row>
    <row r="24824" spans="2:13" x14ac:dyDescent="0.15">
      <c r="B24824" s="17"/>
      <c r="E24824" s="85" t="s">
        <v>8821</v>
      </c>
      <c r="F24824" s="120" t="s">
        <v>5881</v>
      </c>
      <c r="G24824" s="121">
        <v>29.9</v>
      </c>
      <c r="H24824" s="167"/>
      <c r="J24824" s="167"/>
      <c r="M24824" s="185"/>
    </row>
    <row r="24825" spans="2:13" x14ac:dyDescent="0.15">
      <c r="B24825" s="17"/>
      <c r="E24825" s="85" t="s">
        <v>8821</v>
      </c>
      <c r="F24825" s="117" t="s">
        <v>5878</v>
      </c>
      <c r="G24825" s="117">
        <v>306.39999999999998</v>
      </c>
      <c r="H24825" s="200" t="s">
        <v>5930</v>
      </c>
      <c r="J24825" s="167"/>
      <c r="M24825" s="185"/>
    </row>
    <row r="24826" spans="2:13" x14ac:dyDescent="0.15">
      <c r="B24826" s="17"/>
      <c r="E24826" s="85" t="s">
        <v>8822</v>
      </c>
      <c r="F24826" s="119" t="s">
        <v>5882</v>
      </c>
      <c r="G24826" s="125" t="s">
        <v>3018</v>
      </c>
      <c r="H24826" s="167"/>
      <c r="J24826" s="167" t="s">
        <v>5885</v>
      </c>
      <c r="M24826" s="185"/>
    </row>
    <row r="24827" spans="2:13" x14ac:dyDescent="0.15">
      <c r="B24827" s="17"/>
      <c r="E24827" s="85" t="s">
        <v>8822</v>
      </c>
      <c r="F24827" s="120" t="s">
        <v>5887</v>
      </c>
      <c r="G24827" s="121">
        <v>16</v>
      </c>
      <c r="H24827" s="167"/>
      <c r="J24827" s="167"/>
      <c r="M24827" s="185"/>
    </row>
    <row r="24828" spans="2:13" x14ac:dyDescent="0.15">
      <c r="B24828" s="17"/>
      <c r="E24828" s="85" t="s">
        <v>8822</v>
      </c>
      <c r="F24828" s="117" t="s">
        <v>5878</v>
      </c>
      <c r="G24828" s="117">
        <v>416</v>
      </c>
      <c r="H24828" s="200" t="s">
        <v>5930</v>
      </c>
      <c r="J24828" s="167"/>
      <c r="M24828" s="185"/>
    </row>
    <row r="24829" spans="2:13" x14ac:dyDescent="0.15">
      <c r="E24829" s="85" t="s">
        <v>8822</v>
      </c>
      <c r="F24829" s="119" t="s">
        <v>5882</v>
      </c>
      <c r="G24829" s="125" t="s">
        <v>3017</v>
      </c>
      <c r="H24829" s="167"/>
      <c r="J24829" s="167" t="s">
        <v>5884</v>
      </c>
      <c r="M24829" s="80"/>
    </row>
    <row r="24830" spans="2:13" x14ac:dyDescent="0.15">
      <c r="B24830" s="17"/>
      <c r="E24830" s="85" t="s">
        <v>8823</v>
      </c>
      <c r="F24830" s="119" t="s">
        <v>5882</v>
      </c>
      <c r="G24830" s="125" t="s">
        <v>3018</v>
      </c>
      <c r="H24830" s="167"/>
      <c r="J24830" s="167" t="s">
        <v>5885</v>
      </c>
      <c r="M24830" s="185"/>
    </row>
    <row r="24831" spans="2:13" x14ac:dyDescent="0.15">
      <c r="B24831" s="17"/>
      <c r="E24831" s="85" t="s">
        <v>8823</v>
      </c>
      <c r="F24831" s="120" t="s">
        <v>5887</v>
      </c>
      <c r="G24831" s="121">
        <v>32</v>
      </c>
      <c r="H24831" s="167"/>
      <c r="J24831" s="167"/>
      <c r="M24831" s="185"/>
    </row>
    <row r="24832" spans="2:13" x14ac:dyDescent="0.15">
      <c r="B24832" s="17"/>
      <c r="E24832" s="85" t="s">
        <v>8823</v>
      </c>
      <c r="F24832" s="117" t="s">
        <v>5878</v>
      </c>
      <c r="G24832" s="117">
        <v>352</v>
      </c>
      <c r="H24832" s="200" t="s">
        <v>5930</v>
      </c>
      <c r="J24832" s="167"/>
      <c r="M24832" s="185"/>
    </row>
    <row r="24833" spans="2:13" x14ac:dyDescent="0.15">
      <c r="E24833" s="85" t="s">
        <v>8823</v>
      </c>
      <c r="F24833" s="119" t="s">
        <v>5882</v>
      </c>
      <c r="G24833" s="125" t="s">
        <v>3017</v>
      </c>
      <c r="H24833" s="167"/>
      <c r="J24833" s="167" t="s">
        <v>5884</v>
      </c>
      <c r="M24833" s="80"/>
    </row>
    <row r="24834" spans="2:13" x14ac:dyDescent="0.15">
      <c r="B24834" s="17"/>
      <c r="E24834" s="85" t="s">
        <v>8824</v>
      </c>
      <c r="F24834" s="119" t="s">
        <v>5882</v>
      </c>
      <c r="G24834" s="125" t="s">
        <v>3018</v>
      </c>
      <c r="H24834" s="167"/>
      <c r="J24834" s="167" t="s">
        <v>5885</v>
      </c>
      <c r="M24834" s="185"/>
    </row>
    <row r="24835" spans="2:13" x14ac:dyDescent="0.15">
      <c r="B24835" s="17"/>
      <c r="E24835" s="85" t="s">
        <v>8824</v>
      </c>
      <c r="F24835" s="120" t="s">
        <v>5887</v>
      </c>
      <c r="G24835" s="121">
        <v>64</v>
      </c>
      <c r="H24835" s="167"/>
      <c r="J24835" s="167"/>
      <c r="M24835" s="185"/>
    </row>
    <row r="24836" spans="2:13" x14ac:dyDescent="0.15">
      <c r="B24836" s="17"/>
      <c r="E24836" s="85" t="s">
        <v>8824</v>
      </c>
      <c r="F24836" s="117" t="s">
        <v>5878</v>
      </c>
      <c r="G24836" s="117">
        <v>432</v>
      </c>
      <c r="H24836" s="200" t="s">
        <v>5930</v>
      </c>
      <c r="J24836" s="167"/>
      <c r="M24836" s="185"/>
    </row>
    <row r="24837" spans="2:13" x14ac:dyDescent="0.15">
      <c r="E24837" s="85" t="s">
        <v>8824</v>
      </c>
      <c r="F24837" s="119" t="s">
        <v>5882</v>
      </c>
      <c r="G24837" s="125" t="s">
        <v>3017</v>
      </c>
      <c r="H24837" s="167"/>
      <c r="J24837" s="167" t="s">
        <v>5884</v>
      </c>
      <c r="M24837" s="80"/>
    </row>
    <row r="24838" spans="2:13" x14ac:dyDescent="0.15">
      <c r="B24838" s="17"/>
      <c r="E24838" s="85" t="s">
        <v>8825</v>
      </c>
      <c r="F24838" s="119" t="s">
        <v>5882</v>
      </c>
      <c r="G24838" s="125" t="s">
        <v>3018</v>
      </c>
      <c r="H24838" s="167"/>
      <c r="J24838" s="167" t="s">
        <v>5885</v>
      </c>
      <c r="M24838" s="185"/>
    </row>
    <row r="24839" spans="2:13" x14ac:dyDescent="0.15">
      <c r="B24839" s="17"/>
      <c r="E24839" s="85" t="s">
        <v>8825</v>
      </c>
      <c r="F24839" s="120" t="s">
        <v>5887</v>
      </c>
      <c r="G24839" s="121">
        <v>48</v>
      </c>
      <c r="H24839" s="167"/>
      <c r="J24839" s="167"/>
      <c r="M24839" s="185"/>
    </row>
    <row r="24840" spans="2:13" x14ac:dyDescent="0.15">
      <c r="B24840" s="17"/>
      <c r="E24840" s="85" t="s">
        <v>8825</v>
      </c>
      <c r="F24840" s="117" t="s">
        <v>5878</v>
      </c>
      <c r="G24840" s="117">
        <v>488</v>
      </c>
      <c r="H24840" s="200" t="s">
        <v>5930</v>
      </c>
      <c r="J24840" s="167"/>
      <c r="M24840" s="185"/>
    </row>
    <row r="24841" spans="2:13" x14ac:dyDescent="0.15">
      <c r="E24841" s="85" t="s">
        <v>8825</v>
      </c>
      <c r="F24841" s="119" t="s">
        <v>5882</v>
      </c>
      <c r="G24841" s="125" t="s">
        <v>3017</v>
      </c>
      <c r="H24841" s="167"/>
      <c r="J24841" s="167" t="s">
        <v>5884</v>
      </c>
      <c r="M24841" s="80"/>
    </row>
    <row r="24842" spans="2:13" x14ac:dyDescent="0.15">
      <c r="B24842" s="17"/>
      <c r="E24842" s="85" t="s">
        <v>8826</v>
      </c>
      <c r="F24842" s="119" t="s">
        <v>5882</v>
      </c>
      <c r="G24842" s="125" t="s">
        <v>3018</v>
      </c>
      <c r="H24842" s="167"/>
      <c r="J24842" s="167" t="s">
        <v>5885</v>
      </c>
      <c r="M24842" s="185"/>
    </row>
    <row r="24843" spans="2:13" x14ac:dyDescent="0.15">
      <c r="B24843" s="17"/>
      <c r="E24843" s="85" t="s">
        <v>8826</v>
      </c>
      <c r="F24843" s="120" t="s">
        <v>5887</v>
      </c>
      <c r="G24843" s="121">
        <v>24</v>
      </c>
      <c r="H24843" s="167"/>
      <c r="J24843" s="167"/>
      <c r="M24843" s="185"/>
    </row>
    <row r="24844" spans="2:13" x14ac:dyDescent="0.15">
      <c r="B24844" s="17"/>
      <c r="E24844" s="85" t="s">
        <v>8826</v>
      </c>
      <c r="F24844" s="117" t="s">
        <v>5878</v>
      </c>
      <c r="G24844" s="117">
        <v>424</v>
      </c>
      <c r="H24844" s="200" t="s">
        <v>5930</v>
      </c>
      <c r="J24844" s="167"/>
      <c r="M24844" s="185"/>
    </row>
    <row r="24845" spans="2:13" x14ac:dyDescent="0.15">
      <c r="E24845" s="85" t="s">
        <v>8826</v>
      </c>
      <c r="F24845" s="119" t="s">
        <v>5882</v>
      </c>
      <c r="G24845" s="125" t="s">
        <v>3017</v>
      </c>
      <c r="H24845" s="167"/>
      <c r="J24845" s="167" t="s">
        <v>5884</v>
      </c>
      <c r="M24845" s="80"/>
    </row>
    <row r="24846" spans="2:13" x14ac:dyDescent="0.15">
      <c r="B24846" s="17"/>
      <c r="E24846" s="85" t="s">
        <v>8827</v>
      </c>
      <c r="F24846" s="119" t="s">
        <v>5882</v>
      </c>
      <c r="G24846" s="125" t="s">
        <v>3018</v>
      </c>
      <c r="H24846" s="167"/>
      <c r="J24846" s="167" t="s">
        <v>5885</v>
      </c>
      <c r="M24846" s="185"/>
    </row>
    <row r="24847" spans="2:13" x14ac:dyDescent="0.15">
      <c r="B24847" s="17"/>
      <c r="E24847" s="85" t="s">
        <v>8827</v>
      </c>
      <c r="F24847" s="120" t="s">
        <v>5887</v>
      </c>
      <c r="G24847" s="121">
        <v>64</v>
      </c>
      <c r="H24847" s="167"/>
      <c r="J24847" s="167"/>
      <c r="M24847" s="185"/>
    </row>
    <row r="24848" spans="2:13" x14ac:dyDescent="0.15">
      <c r="B24848" s="17"/>
      <c r="E24848" s="85" t="s">
        <v>8827</v>
      </c>
      <c r="F24848" s="117" t="s">
        <v>5878</v>
      </c>
      <c r="G24848" s="117">
        <v>426</v>
      </c>
      <c r="H24848" s="200" t="s">
        <v>5930</v>
      </c>
      <c r="J24848" s="167"/>
      <c r="M24848" s="185"/>
    </row>
    <row r="24849" spans="2:13" x14ac:dyDescent="0.15">
      <c r="E24849" s="85" t="s">
        <v>8827</v>
      </c>
      <c r="F24849" s="119" t="s">
        <v>5882</v>
      </c>
      <c r="G24849" s="125" t="s">
        <v>3017</v>
      </c>
      <c r="H24849" s="167"/>
      <c r="J24849" s="167" t="s">
        <v>5884</v>
      </c>
      <c r="M24849" s="80"/>
    </row>
    <row r="24850" spans="2:13" x14ac:dyDescent="0.15">
      <c r="B24850" s="17"/>
      <c r="E24850" s="85" t="s">
        <v>8828</v>
      </c>
      <c r="F24850" s="119" t="s">
        <v>5882</v>
      </c>
      <c r="G24850" s="125" t="s">
        <v>3018</v>
      </c>
      <c r="H24850" s="167"/>
      <c r="J24850" s="167" t="s">
        <v>5885</v>
      </c>
      <c r="M24850" s="185"/>
    </row>
    <row r="24851" spans="2:13" x14ac:dyDescent="0.15">
      <c r="B24851" s="17"/>
      <c r="E24851" s="85" t="s">
        <v>8828</v>
      </c>
      <c r="F24851" s="120" t="s">
        <v>5887</v>
      </c>
      <c r="G24851" s="121">
        <v>0</v>
      </c>
      <c r="H24851" s="167"/>
      <c r="J24851" s="167"/>
      <c r="M24851" s="88"/>
    </row>
    <row r="24852" spans="2:13" x14ac:dyDescent="0.15">
      <c r="B24852" s="17"/>
      <c r="E24852" s="85" t="s">
        <v>8828</v>
      </c>
      <c r="F24852" s="117" t="s">
        <v>5878</v>
      </c>
      <c r="G24852" s="117">
        <v>424</v>
      </c>
      <c r="H24852" s="200" t="s">
        <v>5930</v>
      </c>
      <c r="J24852" s="167"/>
      <c r="M24852" s="185"/>
    </row>
    <row r="24853" spans="2:13" x14ac:dyDescent="0.15">
      <c r="E24853" s="85" t="s">
        <v>8828</v>
      </c>
      <c r="F24853" s="119" t="s">
        <v>5882</v>
      </c>
      <c r="G24853" s="125" t="s">
        <v>3017</v>
      </c>
      <c r="H24853" s="167"/>
      <c r="J24853" s="167" t="s">
        <v>5884</v>
      </c>
      <c r="M24853" s="80"/>
    </row>
    <row r="24854" spans="2:13" x14ac:dyDescent="0.15">
      <c r="B24854" s="17"/>
      <c r="E24854" s="85" t="s">
        <v>8829</v>
      </c>
      <c r="F24854" s="119" t="s">
        <v>5882</v>
      </c>
      <c r="G24854" s="125" t="s">
        <v>3018</v>
      </c>
      <c r="H24854" s="167"/>
      <c r="J24854" s="167" t="s">
        <v>5885</v>
      </c>
      <c r="M24854" s="185"/>
    </row>
    <row r="24855" spans="2:13" x14ac:dyDescent="0.15">
      <c r="B24855" s="17"/>
      <c r="E24855" s="85" t="s">
        <v>8829</v>
      </c>
      <c r="F24855" s="120" t="s">
        <v>5887</v>
      </c>
      <c r="G24855" s="121">
        <v>16</v>
      </c>
      <c r="H24855" s="167"/>
      <c r="J24855" s="167"/>
      <c r="M24855" s="185"/>
    </row>
    <row r="24856" spans="2:13" x14ac:dyDescent="0.15">
      <c r="B24856" s="17"/>
      <c r="E24856" s="85" t="s">
        <v>8829</v>
      </c>
      <c r="F24856" s="117" t="s">
        <v>5878</v>
      </c>
      <c r="G24856" s="117">
        <v>416</v>
      </c>
      <c r="H24856" s="200" t="s">
        <v>5930</v>
      </c>
      <c r="J24856" s="167"/>
      <c r="M24856" s="185"/>
    </row>
    <row r="24857" spans="2:13" x14ac:dyDescent="0.15">
      <c r="E24857" s="85" t="s">
        <v>8829</v>
      </c>
      <c r="F24857" s="119" t="s">
        <v>5882</v>
      </c>
      <c r="G24857" s="125" t="s">
        <v>3017</v>
      </c>
      <c r="H24857" s="167"/>
      <c r="J24857" s="167" t="s">
        <v>5884</v>
      </c>
      <c r="M24857" s="80"/>
    </row>
    <row r="24858" spans="2:13" x14ac:dyDescent="0.15">
      <c r="B24858" s="17"/>
      <c r="E24858" s="85" t="s">
        <v>8830</v>
      </c>
      <c r="F24858" s="119" t="s">
        <v>5882</v>
      </c>
      <c r="G24858" s="125" t="s">
        <v>3018</v>
      </c>
      <c r="H24858" s="167"/>
      <c r="J24858" s="167" t="s">
        <v>5885</v>
      </c>
      <c r="M24858" s="185"/>
    </row>
    <row r="24859" spans="2:13" x14ac:dyDescent="0.15">
      <c r="B24859" s="17"/>
      <c r="E24859" s="85" t="s">
        <v>8830</v>
      </c>
      <c r="F24859" s="120" t="s">
        <v>5887</v>
      </c>
      <c r="G24859" s="121">
        <v>16</v>
      </c>
      <c r="H24859" s="167"/>
      <c r="J24859" s="167"/>
      <c r="M24859" s="185"/>
    </row>
    <row r="24860" spans="2:13" x14ac:dyDescent="0.15">
      <c r="B24860" s="17"/>
      <c r="E24860" s="85" t="s">
        <v>8830</v>
      </c>
      <c r="F24860" s="117" t="s">
        <v>5878</v>
      </c>
      <c r="G24860" s="117">
        <v>109</v>
      </c>
      <c r="H24860" s="200" t="s">
        <v>5930</v>
      </c>
      <c r="J24860" s="167"/>
      <c r="M24860" s="185"/>
    </row>
    <row r="24861" spans="2:13" x14ac:dyDescent="0.15">
      <c r="E24861" s="85" t="s">
        <v>8830</v>
      </c>
      <c r="F24861" s="119" t="s">
        <v>5882</v>
      </c>
      <c r="G24861" s="125" t="s">
        <v>3017</v>
      </c>
      <c r="H24861" s="167"/>
      <c r="J24861" s="167" t="s">
        <v>5884</v>
      </c>
      <c r="M24861" s="80"/>
    </row>
    <row r="24862" spans="2:13" x14ac:dyDescent="0.15">
      <c r="B24862" s="17"/>
      <c r="E24862" s="85" t="s">
        <v>8831</v>
      </c>
      <c r="F24862" s="119" t="s">
        <v>5882</v>
      </c>
      <c r="G24862" s="125" t="s">
        <v>3018</v>
      </c>
      <c r="H24862" s="167"/>
      <c r="J24862" s="167" t="s">
        <v>5885</v>
      </c>
      <c r="M24862" s="185"/>
    </row>
    <row r="24863" spans="2:13" x14ac:dyDescent="0.15">
      <c r="B24863" s="17"/>
      <c r="E24863" s="85" t="s">
        <v>8831</v>
      </c>
      <c r="F24863" s="120" t="s">
        <v>5887</v>
      </c>
      <c r="G24863" s="121">
        <v>0</v>
      </c>
      <c r="H24863" s="167"/>
      <c r="J24863" s="167"/>
      <c r="M24863" s="88"/>
    </row>
    <row r="24864" spans="2:13" x14ac:dyDescent="0.15">
      <c r="B24864" s="17"/>
      <c r="E24864" s="85" t="s">
        <v>8831</v>
      </c>
      <c r="F24864" s="117" t="s">
        <v>5878</v>
      </c>
      <c r="G24864" s="117">
        <v>368</v>
      </c>
      <c r="H24864" s="200" t="s">
        <v>5930</v>
      </c>
      <c r="J24864" s="167"/>
      <c r="M24864" s="185"/>
    </row>
    <row r="24865" spans="2:13" x14ac:dyDescent="0.15">
      <c r="E24865" s="85" t="s">
        <v>8831</v>
      </c>
      <c r="F24865" s="119" t="s">
        <v>5882</v>
      </c>
      <c r="G24865" s="125" t="s">
        <v>3017</v>
      </c>
      <c r="H24865" s="167"/>
      <c r="J24865" s="167" t="s">
        <v>5884</v>
      </c>
      <c r="M24865" s="80"/>
    </row>
    <row r="24866" spans="2:13" x14ac:dyDescent="0.15">
      <c r="B24866" s="17"/>
      <c r="E24866" s="85" t="s">
        <v>8832</v>
      </c>
      <c r="F24866" s="119" t="s">
        <v>5882</v>
      </c>
      <c r="G24866" s="125" t="s">
        <v>3018</v>
      </c>
      <c r="H24866" s="167"/>
      <c r="J24866" s="167" t="s">
        <v>5885</v>
      </c>
      <c r="M24866" s="185"/>
    </row>
    <row r="24867" spans="2:13" x14ac:dyDescent="0.15">
      <c r="B24867" s="17"/>
      <c r="E24867" s="85" t="s">
        <v>8832</v>
      </c>
      <c r="F24867" s="120" t="s">
        <v>5887</v>
      </c>
      <c r="G24867" s="121">
        <v>16</v>
      </c>
      <c r="H24867" s="167"/>
      <c r="J24867" s="167"/>
      <c r="M24867" s="185"/>
    </row>
    <row r="24868" spans="2:13" x14ac:dyDescent="0.15">
      <c r="B24868" s="17"/>
      <c r="E24868" s="85" t="s">
        <v>8832</v>
      </c>
      <c r="F24868" s="117" t="s">
        <v>5878</v>
      </c>
      <c r="G24868" s="117">
        <v>352</v>
      </c>
      <c r="H24868" s="200" t="s">
        <v>5930</v>
      </c>
      <c r="J24868" s="167"/>
      <c r="M24868" s="185"/>
    </row>
    <row r="24869" spans="2:13" x14ac:dyDescent="0.15">
      <c r="E24869" s="85" t="s">
        <v>8832</v>
      </c>
      <c r="F24869" s="119" t="s">
        <v>5882</v>
      </c>
      <c r="G24869" s="125" t="s">
        <v>3017</v>
      </c>
      <c r="H24869" s="167"/>
      <c r="J24869" s="167" t="s">
        <v>5884</v>
      </c>
      <c r="M24869" s="80"/>
    </row>
    <row r="24870" spans="2:13" x14ac:dyDescent="0.15">
      <c r="B24870" s="17"/>
      <c r="E24870" s="85" t="s">
        <v>8833</v>
      </c>
      <c r="F24870" s="119" t="s">
        <v>5882</v>
      </c>
      <c r="G24870" s="125" t="s">
        <v>3018</v>
      </c>
      <c r="H24870" s="167"/>
      <c r="J24870" s="167" t="s">
        <v>5885</v>
      </c>
      <c r="M24870" s="185"/>
    </row>
    <row r="24871" spans="2:13" x14ac:dyDescent="0.15">
      <c r="B24871" s="17"/>
      <c r="E24871" s="85" t="s">
        <v>8833</v>
      </c>
      <c r="F24871" s="120" t="s">
        <v>5887</v>
      </c>
      <c r="G24871" s="121">
        <v>32</v>
      </c>
      <c r="H24871" s="167"/>
      <c r="J24871" s="167"/>
      <c r="M24871" s="185"/>
    </row>
    <row r="24872" spans="2:13" x14ac:dyDescent="0.15">
      <c r="B24872" s="17"/>
      <c r="E24872" s="85" t="s">
        <v>8833</v>
      </c>
      <c r="F24872" s="117" t="s">
        <v>5878</v>
      </c>
      <c r="G24872" s="117">
        <v>440</v>
      </c>
      <c r="H24872" s="200" t="s">
        <v>5930</v>
      </c>
      <c r="J24872" s="167"/>
      <c r="M24872" s="185"/>
    </row>
    <row r="24873" spans="2:13" x14ac:dyDescent="0.15">
      <c r="E24873" s="85" t="s">
        <v>8833</v>
      </c>
      <c r="F24873" s="119" t="s">
        <v>5882</v>
      </c>
      <c r="G24873" s="125" t="s">
        <v>3017</v>
      </c>
      <c r="H24873" s="167"/>
      <c r="J24873" s="167" t="s">
        <v>5884</v>
      </c>
      <c r="M24873" s="80"/>
    </row>
    <row r="24874" spans="2:13" x14ac:dyDescent="0.15">
      <c r="B24874" s="17"/>
      <c r="E24874" s="85" t="s">
        <v>8834</v>
      </c>
      <c r="F24874" s="119" t="s">
        <v>5882</v>
      </c>
      <c r="G24874" s="125" t="s">
        <v>3018</v>
      </c>
      <c r="H24874" s="167"/>
      <c r="J24874" s="167" t="s">
        <v>5885</v>
      </c>
      <c r="M24874" s="185"/>
    </row>
    <row r="24875" spans="2:13" x14ac:dyDescent="0.15">
      <c r="B24875" s="17"/>
      <c r="E24875" s="85" t="s">
        <v>8834</v>
      </c>
      <c r="F24875" s="120" t="s">
        <v>5887</v>
      </c>
      <c r="G24875" s="121">
        <v>36</v>
      </c>
      <c r="H24875" s="167"/>
      <c r="J24875" s="167"/>
      <c r="M24875" s="185"/>
    </row>
    <row r="24876" spans="2:13" x14ac:dyDescent="0.15">
      <c r="B24876" s="17"/>
      <c r="E24876" s="85" t="s">
        <v>8834</v>
      </c>
      <c r="F24876" s="117" t="s">
        <v>5878</v>
      </c>
      <c r="G24876" s="117">
        <v>432</v>
      </c>
      <c r="H24876" s="200" t="s">
        <v>5930</v>
      </c>
      <c r="J24876" s="167"/>
      <c r="M24876" s="185"/>
    </row>
    <row r="24877" spans="2:13" x14ac:dyDescent="0.15">
      <c r="E24877" s="85" t="s">
        <v>8834</v>
      </c>
      <c r="F24877" s="119" t="s">
        <v>5882</v>
      </c>
      <c r="G24877" s="125" t="s">
        <v>3017</v>
      </c>
      <c r="H24877" s="167"/>
      <c r="J24877" s="167" t="s">
        <v>5884</v>
      </c>
      <c r="M24877" s="80"/>
    </row>
    <row r="24878" spans="2:13" x14ac:dyDescent="0.15">
      <c r="B24878" s="17"/>
      <c r="E24878" s="85" t="s">
        <v>8835</v>
      </c>
      <c r="F24878" s="119" t="s">
        <v>5882</v>
      </c>
      <c r="G24878" s="125" t="s">
        <v>3018</v>
      </c>
      <c r="H24878" s="167"/>
      <c r="J24878" s="167" t="s">
        <v>5885</v>
      </c>
      <c r="M24878" s="185"/>
    </row>
    <row r="24879" spans="2:13" x14ac:dyDescent="0.15">
      <c r="B24879" s="17"/>
      <c r="E24879" s="85" t="s">
        <v>8835</v>
      </c>
      <c r="F24879" s="120" t="s">
        <v>5887</v>
      </c>
      <c r="G24879" s="121">
        <v>32</v>
      </c>
      <c r="H24879" s="167"/>
      <c r="J24879" s="167"/>
      <c r="M24879" s="185"/>
    </row>
    <row r="24880" spans="2:13" x14ac:dyDescent="0.15">
      <c r="B24880" s="17"/>
      <c r="E24880" s="85" t="s">
        <v>8835</v>
      </c>
      <c r="F24880" s="117" t="s">
        <v>5878</v>
      </c>
      <c r="G24880" s="117">
        <v>440</v>
      </c>
      <c r="H24880" s="200" t="s">
        <v>5930</v>
      </c>
      <c r="J24880" s="167"/>
      <c r="M24880" s="185"/>
    </row>
    <row r="24881" spans="2:13" x14ac:dyDescent="0.15">
      <c r="E24881" s="85" t="s">
        <v>8835</v>
      </c>
      <c r="F24881" s="119" t="s">
        <v>5882</v>
      </c>
      <c r="G24881" s="125" t="s">
        <v>3017</v>
      </c>
      <c r="H24881" s="167"/>
      <c r="J24881" s="167" t="s">
        <v>5884</v>
      </c>
      <c r="M24881" s="80"/>
    </row>
    <row r="24882" spans="2:13" x14ac:dyDescent="0.15">
      <c r="B24882" s="17"/>
      <c r="E24882" s="85" t="s">
        <v>8836</v>
      </c>
      <c r="F24882" s="119" t="s">
        <v>5882</v>
      </c>
      <c r="G24882" s="125" t="s">
        <v>3018</v>
      </c>
      <c r="H24882" s="167"/>
      <c r="J24882" s="167" t="s">
        <v>5885</v>
      </c>
      <c r="M24882" s="185"/>
    </row>
    <row r="24883" spans="2:13" x14ac:dyDescent="0.15">
      <c r="B24883" s="17"/>
      <c r="E24883" s="85" t="s">
        <v>8836</v>
      </c>
      <c r="F24883" s="120" t="s">
        <v>5887</v>
      </c>
      <c r="G24883" s="121">
        <v>32</v>
      </c>
      <c r="H24883" s="167"/>
      <c r="J24883" s="167"/>
      <c r="M24883" s="185"/>
    </row>
    <row r="24884" spans="2:13" x14ac:dyDescent="0.15">
      <c r="B24884" s="17"/>
      <c r="E24884" s="85" t="s">
        <v>8836</v>
      </c>
      <c r="F24884" s="117" t="s">
        <v>5878</v>
      </c>
      <c r="G24884" s="117">
        <v>432</v>
      </c>
      <c r="H24884" s="200" t="s">
        <v>5930</v>
      </c>
      <c r="J24884" s="167"/>
      <c r="M24884" s="185"/>
    </row>
    <row r="24885" spans="2:13" x14ac:dyDescent="0.15">
      <c r="E24885" s="85" t="s">
        <v>8836</v>
      </c>
      <c r="F24885" s="119" t="s">
        <v>5882</v>
      </c>
      <c r="G24885" s="125" t="s">
        <v>3017</v>
      </c>
      <c r="H24885" s="167"/>
      <c r="J24885" s="167" t="s">
        <v>5884</v>
      </c>
      <c r="M24885" s="80"/>
    </row>
    <row r="24886" spans="2:13" x14ac:dyDescent="0.15">
      <c r="B24886" s="17"/>
      <c r="E24886" s="85" t="s">
        <v>8837</v>
      </c>
      <c r="F24886" s="119" t="s">
        <v>5882</v>
      </c>
      <c r="G24886" s="125" t="s">
        <v>3018</v>
      </c>
      <c r="H24886" s="167"/>
      <c r="J24886" s="167" t="s">
        <v>5885</v>
      </c>
      <c r="M24886" s="185"/>
    </row>
    <row r="24887" spans="2:13" x14ac:dyDescent="0.15">
      <c r="B24887" s="17"/>
      <c r="E24887" s="85" t="s">
        <v>8837</v>
      </c>
      <c r="F24887" s="120" t="s">
        <v>5887</v>
      </c>
      <c r="G24887" s="121">
        <v>28</v>
      </c>
      <c r="H24887" s="167"/>
      <c r="J24887" s="167"/>
      <c r="M24887" s="185"/>
    </row>
    <row r="24888" spans="2:13" x14ac:dyDescent="0.15">
      <c r="B24888" s="17"/>
      <c r="E24888" s="85" t="s">
        <v>8837</v>
      </c>
      <c r="F24888" s="117" t="s">
        <v>5878</v>
      </c>
      <c r="G24888" s="117">
        <v>428</v>
      </c>
      <c r="H24888" s="200" t="s">
        <v>5930</v>
      </c>
      <c r="J24888" s="167"/>
      <c r="M24888" s="185"/>
    </row>
    <row r="24889" spans="2:13" x14ac:dyDescent="0.15">
      <c r="E24889" s="85" t="s">
        <v>8837</v>
      </c>
      <c r="F24889" s="119" t="s">
        <v>5882</v>
      </c>
      <c r="G24889" s="125" t="s">
        <v>3017</v>
      </c>
      <c r="H24889" s="167"/>
      <c r="J24889" s="167" t="s">
        <v>5884</v>
      </c>
      <c r="M24889" s="80"/>
    </row>
    <row r="24890" spans="2:13" x14ac:dyDescent="0.15">
      <c r="B24890" s="17"/>
      <c r="E24890" s="85" t="s">
        <v>8838</v>
      </c>
      <c r="F24890" s="119" t="s">
        <v>5882</v>
      </c>
      <c r="G24890" s="125" t="s">
        <v>3018</v>
      </c>
      <c r="H24890" s="167"/>
      <c r="J24890" s="167" t="s">
        <v>5885</v>
      </c>
      <c r="M24890" s="185"/>
    </row>
    <row r="24891" spans="2:13" x14ac:dyDescent="0.15">
      <c r="B24891" s="17"/>
      <c r="E24891" s="85" t="s">
        <v>8838</v>
      </c>
      <c r="F24891" s="120" t="s">
        <v>5887</v>
      </c>
      <c r="G24891" s="121">
        <v>24</v>
      </c>
      <c r="H24891" s="167"/>
      <c r="J24891" s="167"/>
      <c r="M24891" s="185"/>
    </row>
    <row r="24892" spans="2:13" x14ac:dyDescent="0.15">
      <c r="B24892" s="17"/>
      <c r="E24892" s="85" t="s">
        <v>8838</v>
      </c>
      <c r="F24892" s="117" t="s">
        <v>5878</v>
      </c>
      <c r="G24892" s="117">
        <v>400</v>
      </c>
      <c r="H24892" s="200" t="s">
        <v>5930</v>
      </c>
      <c r="J24892" s="167"/>
      <c r="M24892" s="185"/>
    </row>
    <row r="24893" spans="2:13" x14ac:dyDescent="0.15">
      <c r="E24893" s="85" t="s">
        <v>8838</v>
      </c>
      <c r="F24893" s="119" t="s">
        <v>5882</v>
      </c>
      <c r="G24893" s="125" t="s">
        <v>3017</v>
      </c>
      <c r="H24893" s="167"/>
      <c r="J24893" s="167" t="s">
        <v>5884</v>
      </c>
      <c r="M24893" s="80"/>
    </row>
    <row r="24894" spans="2:13" x14ac:dyDescent="0.15">
      <c r="B24894" s="17"/>
      <c r="E24894" s="85" t="s">
        <v>8839</v>
      </c>
      <c r="F24894" s="119" t="s">
        <v>5882</v>
      </c>
      <c r="G24894" s="125" t="s">
        <v>3018</v>
      </c>
      <c r="H24894" s="167"/>
      <c r="J24894" s="167" t="s">
        <v>5885</v>
      </c>
      <c r="M24894" s="185"/>
    </row>
    <row r="24895" spans="2:13" x14ac:dyDescent="0.15">
      <c r="B24895" s="17"/>
      <c r="E24895" s="85" t="s">
        <v>8839</v>
      </c>
      <c r="F24895" s="120" t="s">
        <v>5887</v>
      </c>
      <c r="G24895" s="121">
        <v>24</v>
      </c>
      <c r="H24895" s="167"/>
      <c r="J24895" s="167"/>
      <c r="M24895" s="185"/>
    </row>
    <row r="24896" spans="2:13" x14ac:dyDescent="0.15">
      <c r="B24896" s="17"/>
      <c r="E24896" s="85" t="s">
        <v>8839</v>
      </c>
      <c r="F24896" s="117" t="s">
        <v>5878</v>
      </c>
      <c r="G24896" s="117">
        <v>41</v>
      </c>
      <c r="H24896" s="200" t="s">
        <v>5930</v>
      </c>
      <c r="J24896" s="167"/>
      <c r="M24896" s="185"/>
    </row>
    <row r="24897" spans="2:13" x14ac:dyDescent="0.15">
      <c r="E24897" s="85" t="s">
        <v>8839</v>
      </c>
      <c r="F24897" s="119" t="s">
        <v>5882</v>
      </c>
      <c r="G24897" s="125" t="s">
        <v>3017</v>
      </c>
      <c r="H24897" s="167"/>
      <c r="J24897" s="167" t="s">
        <v>5884</v>
      </c>
      <c r="M24897" s="80"/>
    </row>
    <row r="24898" spans="2:13" x14ac:dyDescent="0.15">
      <c r="B24898" s="17"/>
      <c r="E24898" s="85" t="s">
        <v>8840</v>
      </c>
      <c r="F24898" s="119" t="s">
        <v>5882</v>
      </c>
      <c r="G24898" s="125" t="s">
        <v>3018</v>
      </c>
      <c r="H24898" s="167"/>
      <c r="J24898" s="167" t="s">
        <v>5885</v>
      </c>
      <c r="M24898" s="185"/>
    </row>
    <row r="24899" spans="2:13" x14ac:dyDescent="0.15">
      <c r="B24899" s="17"/>
      <c r="E24899" s="85" t="s">
        <v>8840</v>
      </c>
      <c r="F24899" s="120" t="s">
        <v>5887</v>
      </c>
      <c r="G24899" s="120">
        <v>32</v>
      </c>
      <c r="H24899" s="167"/>
      <c r="J24899" s="167"/>
      <c r="M24899" s="185"/>
    </row>
    <row r="24900" spans="2:13" x14ac:dyDescent="0.15">
      <c r="B24900" s="17"/>
      <c r="E24900" s="85" t="s">
        <v>8840</v>
      </c>
      <c r="F24900" s="117" t="s">
        <v>5878</v>
      </c>
      <c r="G24900" s="117">
        <v>432</v>
      </c>
      <c r="H24900" s="200" t="s">
        <v>5930</v>
      </c>
      <c r="J24900" s="167"/>
      <c r="M24900" s="185"/>
    </row>
    <row r="24901" spans="2:13" x14ac:dyDescent="0.15">
      <c r="E24901" s="85" t="s">
        <v>8840</v>
      </c>
      <c r="F24901" s="119" t="s">
        <v>5882</v>
      </c>
      <c r="G24901" s="125" t="s">
        <v>3017</v>
      </c>
      <c r="H24901" s="167"/>
      <c r="J24901" s="167" t="s">
        <v>5884</v>
      </c>
      <c r="M24901" s="80"/>
    </row>
    <row r="24902" spans="2:13" x14ac:dyDescent="0.15">
      <c r="B24902" s="17"/>
      <c r="E24902" s="85" t="s">
        <v>8841</v>
      </c>
      <c r="F24902" s="117" t="s">
        <v>5878</v>
      </c>
      <c r="G24902" s="117">
        <v>400</v>
      </c>
      <c r="H24902" s="200" t="s">
        <v>5930</v>
      </c>
      <c r="J24902" s="208" t="s">
        <v>5877</v>
      </c>
      <c r="M24902" s="185"/>
    </row>
    <row r="24903" spans="2:13" x14ac:dyDescent="0.15">
      <c r="B24903" s="17"/>
      <c r="E24903" s="85" t="s">
        <v>8842</v>
      </c>
      <c r="F24903" s="119" t="s">
        <v>5882</v>
      </c>
      <c r="G24903" s="125" t="s">
        <v>3018</v>
      </c>
      <c r="H24903" s="167"/>
      <c r="J24903" s="167" t="s">
        <v>5885</v>
      </c>
      <c r="M24903" s="185"/>
    </row>
    <row r="24904" spans="2:13" x14ac:dyDescent="0.15">
      <c r="B24904" s="17"/>
      <c r="E24904" s="85" t="s">
        <v>8842</v>
      </c>
      <c r="F24904" s="120" t="s">
        <v>5887</v>
      </c>
      <c r="G24904" s="121">
        <v>16</v>
      </c>
      <c r="H24904" s="167"/>
      <c r="J24904" s="167"/>
      <c r="M24904" s="185"/>
    </row>
    <row r="24905" spans="2:13" x14ac:dyDescent="0.15">
      <c r="B24905" s="17"/>
      <c r="E24905" s="85" t="s">
        <v>8842</v>
      </c>
      <c r="F24905" s="117" t="s">
        <v>5878</v>
      </c>
      <c r="G24905" s="117">
        <v>352</v>
      </c>
      <c r="H24905" s="200" t="s">
        <v>5930</v>
      </c>
      <c r="J24905" s="167"/>
      <c r="M24905" s="185"/>
    </row>
    <row r="24906" spans="2:13" x14ac:dyDescent="0.15">
      <c r="E24906" s="85" t="s">
        <v>8842</v>
      </c>
      <c r="F24906" s="119" t="s">
        <v>5882</v>
      </c>
      <c r="G24906" s="125" t="s">
        <v>3017</v>
      </c>
      <c r="H24906" s="167"/>
      <c r="J24906" s="167" t="s">
        <v>5884</v>
      </c>
      <c r="M24906" s="80"/>
    </row>
    <row r="24907" spans="2:13" x14ac:dyDescent="0.15">
      <c r="B24907" s="17"/>
      <c r="E24907" s="85" t="s">
        <v>8843</v>
      </c>
      <c r="F24907" s="119" t="s">
        <v>5882</v>
      </c>
      <c r="G24907" s="125" t="s">
        <v>3018</v>
      </c>
      <c r="H24907" s="167"/>
      <c r="J24907" s="167" t="s">
        <v>5885</v>
      </c>
      <c r="M24907" s="185"/>
    </row>
    <row r="24908" spans="2:13" x14ac:dyDescent="0.15">
      <c r="B24908" s="17"/>
      <c r="E24908" s="85" t="s">
        <v>8843</v>
      </c>
      <c r="F24908" s="120" t="s">
        <v>5887</v>
      </c>
      <c r="G24908" s="121">
        <v>0</v>
      </c>
      <c r="H24908" s="167"/>
      <c r="J24908" s="167"/>
      <c r="M24908" s="88"/>
    </row>
    <row r="24909" spans="2:13" x14ac:dyDescent="0.15">
      <c r="B24909" s="17"/>
      <c r="E24909" s="85" t="s">
        <v>8843</v>
      </c>
      <c r="F24909" s="117" t="s">
        <v>5878</v>
      </c>
      <c r="G24909" s="117">
        <v>368</v>
      </c>
      <c r="H24909" s="200" t="s">
        <v>5930</v>
      </c>
      <c r="J24909" s="167"/>
      <c r="M24909" s="185"/>
    </row>
    <row r="24910" spans="2:13" x14ac:dyDescent="0.15">
      <c r="E24910" s="85" t="s">
        <v>8843</v>
      </c>
      <c r="F24910" s="119" t="s">
        <v>5882</v>
      </c>
      <c r="G24910" s="125" t="s">
        <v>3017</v>
      </c>
      <c r="H24910" s="167"/>
      <c r="J24910" s="167" t="s">
        <v>5884</v>
      </c>
      <c r="M24910" s="80"/>
    </row>
    <row r="24911" spans="2:13" x14ac:dyDescent="0.15">
      <c r="B24911" s="17"/>
      <c r="E24911" s="85" t="s">
        <v>8844</v>
      </c>
      <c r="F24911" s="119" t="s">
        <v>5882</v>
      </c>
      <c r="G24911" s="125" t="s">
        <v>3018</v>
      </c>
      <c r="H24911" s="167"/>
      <c r="J24911" s="167" t="s">
        <v>5885</v>
      </c>
      <c r="M24911" s="185"/>
    </row>
    <row r="24912" spans="2:13" x14ac:dyDescent="0.15">
      <c r="B24912" s="17"/>
      <c r="E24912" s="85" t="s">
        <v>8844</v>
      </c>
      <c r="F24912" s="120" t="s">
        <v>5887</v>
      </c>
      <c r="G24912" s="121">
        <v>0</v>
      </c>
      <c r="H24912" s="167"/>
      <c r="J24912" s="167"/>
      <c r="M24912" s="88"/>
    </row>
    <row r="24913" spans="2:13" x14ac:dyDescent="0.15">
      <c r="B24913" s="17"/>
      <c r="E24913" s="85" t="s">
        <v>8844</v>
      </c>
      <c r="F24913" s="117" t="s">
        <v>5878</v>
      </c>
      <c r="G24913" s="117">
        <v>352</v>
      </c>
      <c r="H24913" s="200" t="s">
        <v>5930</v>
      </c>
      <c r="J24913" s="167"/>
      <c r="M24913" s="185"/>
    </row>
    <row r="24914" spans="2:13" x14ac:dyDescent="0.15">
      <c r="E24914" s="85" t="s">
        <v>8844</v>
      </c>
      <c r="F24914" s="119" t="s">
        <v>5882</v>
      </c>
      <c r="G24914" s="125" t="s">
        <v>3017</v>
      </c>
      <c r="H24914" s="167"/>
      <c r="J24914" s="167" t="s">
        <v>5884</v>
      </c>
      <c r="M24914" s="80"/>
    </row>
    <row r="24915" spans="2:13" x14ac:dyDescent="0.15">
      <c r="B24915" s="17"/>
      <c r="E24915" s="85" t="s">
        <v>8845</v>
      </c>
      <c r="F24915" s="119" t="s">
        <v>5882</v>
      </c>
      <c r="G24915" s="125" t="s">
        <v>3018</v>
      </c>
      <c r="H24915" s="167"/>
      <c r="J24915" s="167" t="s">
        <v>5885</v>
      </c>
      <c r="M24915" s="185"/>
    </row>
    <row r="24916" spans="2:13" x14ac:dyDescent="0.15">
      <c r="B24916" s="17"/>
      <c r="E24916" s="85" t="s">
        <v>8845</v>
      </c>
      <c r="F24916" s="120" t="s">
        <v>5887</v>
      </c>
      <c r="G24916" s="121">
        <v>16</v>
      </c>
      <c r="H24916" s="167"/>
      <c r="J24916" s="167"/>
      <c r="M24916" s="185"/>
    </row>
    <row r="24917" spans="2:13" x14ac:dyDescent="0.15">
      <c r="B24917" s="17"/>
      <c r="E24917" s="85" t="s">
        <v>8845</v>
      </c>
      <c r="F24917" s="117" t="s">
        <v>5878</v>
      </c>
      <c r="G24917" s="117">
        <v>384</v>
      </c>
      <c r="H24917" s="200" t="s">
        <v>5930</v>
      </c>
      <c r="J24917" s="167"/>
      <c r="M24917" s="185"/>
    </row>
    <row r="24918" spans="2:13" x14ac:dyDescent="0.15">
      <c r="E24918" s="85" t="s">
        <v>8845</v>
      </c>
      <c r="F24918" s="119" t="s">
        <v>5882</v>
      </c>
      <c r="G24918" s="125" t="s">
        <v>3017</v>
      </c>
      <c r="H24918" s="167"/>
      <c r="J24918" s="167" t="s">
        <v>5884</v>
      </c>
      <c r="M24918" s="80"/>
    </row>
    <row r="24919" spans="2:13" x14ac:dyDescent="0.15">
      <c r="B24919" s="17"/>
      <c r="E24919" s="85" t="s">
        <v>8846</v>
      </c>
      <c r="F24919" s="119" t="s">
        <v>5882</v>
      </c>
      <c r="G24919" s="125" t="s">
        <v>3018</v>
      </c>
      <c r="H24919" s="167"/>
      <c r="J24919" s="167" t="s">
        <v>5885</v>
      </c>
      <c r="M24919" s="185"/>
    </row>
    <row r="24920" spans="2:13" x14ac:dyDescent="0.15">
      <c r="B24920" s="17"/>
      <c r="E24920" s="85" t="s">
        <v>8846</v>
      </c>
      <c r="F24920" s="120" t="s">
        <v>5887</v>
      </c>
      <c r="G24920" s="121">
        <v>0</v>
      </c>
      <c r="H24920" s="167"/>
      <c r="J24920" s="167"/>
      <c r="M24920" s="88"/>
    </row>
    <row r="24921" spans="2:13" x14ac:dyDescent="0.15">
      <c r="B24921" s="17"/>
      <c r="E24921" s="85" t="s">
        <v>8846</v>
      </c>
      <c r="F24921" s="117" t="s">
        <v>5878</v>
      </c>
      <c r="G24921" s="117">
        <v>368</v>
      </c>
      <c r="H24921" s="200" t="s">
        <v>5930</v>
      </c>
      <c r="J24921" s="167"/>
      <c r="M24921" s="185"/>
    </row>
    <row r="24922" spans="2:13" x14ac:dyDescent="0.15">
      <c r="E24922" s="85" t="s">
        <v>8846</v>
      </c>
      <c r="F24922" s="119" t="s">
        <v>5882</v>
      </c>
      <c r="G24922" s="125" t="s">
        <v>3017</v>
      </c>
      <c r="H24922" s="167"/>
      <c r="J24922" s="167" t="s">
        <v>5884</v>
      </c>
      <c r="M24922" s="80"/>
    </row>
    <row r="24923" spans="2:13" x14ac:dyDescent="0.15">
      <c r="B24923" s="17"/>
      <c r="E24923" s="85" t="s">
        <v>8847</v>
      </c>
      <c r="F24923" s="119" t="s">
        <v>5882</v>
      </c>
      <c r="G24923" s="125" t="s">
        <v>3018</v>
      </c>
      <c r="H24923" s="167"/>
      <c r="J24923" s="167" t="s">
        <v>5885</v>
      </c>
      <c r="M24923" s="185"/>
    </row>
    <row r="24924" spans="2:13" x14ac:dyDescent="0.15">
      <c r="B24924" s="17"/>
      <c r="E24924" s="85" t="s">
        <v>8847</v>
      </c>
      <c r="F24924" s="120" t="s">
        <v>5887</v>
      </c>
      <c r="G24924" s="121">
        <v>0</v>
      </c>
      <c r="H24924" s="167"/>
      <c r="J24924" s="167"/>
      <c r="M24924" s="88"/>
    </row>
    <row r="24925" spans="2:13" x14ac:dyDescent="0.15">
      <c r="B24925" s="17"/>
      <c r="E24925" s="85" t="s">
        <v>8847</v>
      </c>
      <c r="F24925" s="117" t="s">
        <v>5878</v>
      </c>
      <c r="G24925" s="117">
        <v>384</v>
      </c>
      <c r="H24925" s="200" t="s">
        <v>5930</v>
      </c>
      <c r="J24925" s="167"/>
      <c r="M24925" s="185"/>
    </row>
    <row r="24926" spans="2:13" x14ac:dyDescent="0.15">
      <c r="E24926" s="85" t="s">
        <v>8847</v>
      </c>
      <c r="F24926" s="119" t="s">
        <v>5882</v>
      </c>
      <c r="G24926" s="125" t="s">
        <v>3017</v>
      </c>
      <c r="H24926" s="167"/>
      <c r="J24926" s="167" t="s">
        <v>5884</v>
      </c>
      <c r="M24926" s="80"/>
    </row>
    <row r="24927" spans="2:13" x14ac:dyDescent="0.15">
      <c r="B24927" s="17"/>
      <c r="E24927" s="85" t="s">
        <v>8848</v>
      </c>
      <c r="F24927" s="119" t="s">
        <v>5882</v>
      </c>
      <c r="G24927" s="125" t="s">
        <v>3018</v>
      </c>
      <c r="H24927" s="167"/>
      <c r="J24927" s="167" t="s">
        <v>5885</v>
      </c>
      <c r="M24927" s="185"/>
    </row>
    <row r="24928" spans="2:13" x14ac:dyDescent="0.15">
      <c r="B24928" s="17"/>
      <c r="E24928" s="85" t="s">
        <v>8848</v>
      </c>
      <c r="F24928" s="120" t="s">
        <v>5887</v>
      </c>
      <c r="G24928" s="121">
        <v>32</v>
      </c>
      <c r="H24928" s="167"/>
      <c r="J24928" s="167"/>
      <c r="M24928" s="185"/>
    </row>
    <row r="24929" spans="2:13" x14ac:dyDescent="0.15">
      <c r="B24929" s="17"/>
      <c r="E24929" s="85" t="s">
        <v>8848</v>
      </c>
      <c r="F24929" s="117" t="s">
        <v>5878</v>
      </c>
      <c r="G24929" s="117">
        <v>400</v>
      </c>
      <c r="H24929" s="200" t="s">
        <v>5930</v>
      </c>
      <c r="J24929" s="167"/>
      <c r="M24929" s="185"/>
    </row>
    <row r="24930" spans="2:13" x14ac:dyDescent="0.15">
      <c r="E24930" s="85" t="s">
        <v>8848</v>
      </c>
      <c r="F24930" s="119" t="s">
        <v>5882</v>
      </c>
      <c r="G24930" s="125" t="s">
        <v>3017</v>
      </c>
      <c r="H24930" s="167"/>
      <c r="J24930" s="167" t="s">
        <v>5884</v>
      </c>
      <c r="M24930" s="80"/>
    </row>
    <row r="24931" spans="2:13" x14ac:dyDescent="0.15">
      <c r="B24931" s="17"/>
      <c r="E24931" s="85" t="s">
        <v>8849</v>
      </c>
      <c r="F24931" s="119" t="s">
        <v>5882</v>
      </c>
      <c r="G24931" s="125" t="s">
        <v>3018</v>
      </c>
      <c r="H24931" s="167"/>
      <c r="J24931" s="167" t="s">
        <v>5885</v>
      </c>
      <c r="M24931" s="185"/>
    </row>
    <row r="24932" spans="2:13" x14ac:dyDescent="0.15">
      <c r="B24932" s="17"/>
      <c r="E24932" s="85" t="s">
        <v>8849</v>
      </c>
      <c r="F24932" s="120" t="s">
        <v>5887</v>
      </c>
      <c r="G24932" s="121">
        <v>8</v>
      </c>
      <c r="H24932" s="167"/>
      <c r="J24932" s="167"/>
      <c r="M24932" s="185"/>
    </row>
    <row r="24933" spans="2:13" x14ac:dyDescent="0.15">
      <c r="B24933" s="17"/>
      <c r="E24933" s="85" t="s">
        <v>8849</v>
      </c>
      <c r="F24933" s="117" t="s">
        <v>5878</v>
      </c>
      <c r="G24933" s="117">
        <v>384</v>
      </c>
      <c r="H24933" s="200" t="s">
        <v>5930</v>
      </c>
      <c r="J24933" s="167"/>
      <c r="M24933" s="185"/>
    </row>
    <row r="24934" spans="2:13" x14ac:dyDescent="0.15">
      <c r="E24934" s="85" t="s">
        <v>8849</v>
      </c>
      <c r="F24934" s="119" t="s">
        <v>5882</v>
      </c>
      <c r="G24934" s="125" t="s">
        <v>3017</v>
      </c>
      <c r="H24934" s="167"/>
      <c r="J24934" s="167" t="s">
        <v>5884</v>
      </c>
      <c r="M24934" s="80"/>
    </row>
    <row r="24935" spans="2:13" x14ac:dyDescent="0.15">
      <c r="B24935" s="17"/>
      <c r="E24935" s="85" t="s">
        <v>8850</v>
      </c>
      <c r="F24935" s="119" t="s">
        <v>5882</v>
      </c>
      <c r="G24935" s="125" t="s">
        <v>3018</v>
      </c>
      <c r="H24935" s="167"/>
      <c r="J24935" s="167" t="s">
        <v>5885</v>
      </c>
      <c r="M24935" s="185"/>
    </row>
    <row r="24936" spans="2:13" x14ac:dyDescent="0.15">
      <c r="B24936" s="17"/>
      <c r="E24936" s="85" t="s">
        <v>8850</v>
      </c>
      <c r="F24936" s="120" t="s">
        <v>5887</v>
      </c>
      <c r="G24936" s="121">
        <v>8</v>
      </c>
      <c r="H24936" s="167"/>
      <c r="J24936" s="167"/>
      <c r="M24936" s="185"/>
    </row>
    <row r="24937" spans="2:13" x14ac:dyDescent="0.15">
      <c r="B24937" s="17"/>
      <c r="E24937" s="85" t="s">
        <v>8850</v>
      </c>
      <c r="F24937" s="117" t="s">
        <v>5878</v>
      </c>
      <c r="G24937" s="117">
        <v>360</v>
      </c>
      <c r="H24937" s="200" t="s">
        <v>5930</v>
      </c>
      <c r="J24937" s="167"/>
      <c r="M24937" s="185"/>
    </row>
    <row r="24938" spans="2:13" x14ac:dyDescent="0.15">
      <c r="E24938" s="85" t="s">
        <v>8850</v>
      </c>
      <c r="F24938" s="119" t="s">
        <v>5882</v>
      </c>
      <c r="G24938" s="125" t="s">
        <v>3017</v>
      </c>
      <c r="H24938" s="167"/>
      <c r="J24938" s="167" t="s">
        <v>5884</v>
      </c>
      <c r="M24938" s="80"/>
    </row>
    <row r="24939" spans="2:13" x14ac:dyDescent="0.15">
      <c r="B24939" s="17"/>
      <c r="E24939" s="85" t="s">
        <v>8851</v>
      </c>
      <c r="F24939" s="119" t="s">
        <v>5882</v>
      </c>
      <c r="G24939" s="125" t="s">
        <v>3018</v>
      </c>
      <c r="H24939" s="167"/>
      <c r="J24939" s="167" t="s">
        <v>5885</v>
      </c>
      <c r="M24939" s="185"/>
    </row>
    <row r="24940" spans="2:13" x14ac:dyDescent="0.15">
      <c r="B24940" s="17"/>
      <c r="E24940" s="85" t="s">
        <v>8851</v>
      </c>
      <c r="F24940" s="120" t="s">
        <v>5887</v>
      </c>
      <c r="G24940" s="121">
        <v>8</v>
      </c>
      <c r="H24940" s="167"/>
      <c r="J24940" s="167"/>
      <c r="M24940" s="185"/>
    </row>
    <row r="24941" spans="2:13" x14ac:dyDescent="0.15">
      <c r="B24941" s="17"/>
      <c r="E24941" s="85" t="s">
        <v>8851</v>
      </c>
      <c r="F24941" s="117" t="s">
        <v>5878</v>
      </c>
      <c r="G24941" s="117">
        <v>356</v>
      </c>
      <c r="H24941" s="200" t="s">
        <v>5930</v>
      </c>
      <c r="J24941" s="167"/>
      <c r="M24941" s="185"/>
    </row>
    <row r="24942" spans="2:13" x14ac:dyDescent="0.15">
      <c r="E24942" s="85" t="s">
        <v>8851</v>
      </c>
      <c r="F24942" s="119" t="s">
        <v>5882</v>
      </c>
      <c r="G24942" s="125" t="s">
        <v>3017</v>
      </c>
      <c r="H24942" s="167"/>
      <c r="J24942" s="167" t="s">
        <v>5884</v>
      </c>
      <c r="M24942" s="80"/>
    </row>
    <row r="24943" spans="2:13" x14ac:dyDescent="0.15">
      <c r="B24943" s="17"/>
      <c r="E24943" s="85" t="s">
        <v>8852</v>
      </c>
      <c r="F24943" s="120" t="s">
        <v>5881</v>
      </c>
      <c r="G24943" s="121">
        <v>18.899999999999999</v>
      </c>
      <c r="H24943" s="167"/>
      <c r="J24943" s="167"/>
      <c r="M24943" s="185"/>
    </row>
    <row r="24944" spans="2:13" x14ac:dyDescent="0.15">
      <c r="B24944" s="17"/>
      <c r="E24944" s="85" t="s">
        <v>8852</v>
      </c>
      <c r="F24944" s="119" t="s">
        <v>5882</v>
      </c>
      <c r="G24944" s="119">
        <v>26</v>
      </c>
      <c r="H24944" s="167"/>
      <c r="J24944" s="167"/>
      <c r="M24944" s="185"/>
    </row>
    <row r="24945" spans="2:13" x14ac:dyDescent="0.15">
      <c r="B24945" s="17"/>
      <c r="E24945" s="85" t="s">
        <v>8852</v>
      </c>
      <c r="F24945" s="117" t="s">
        <v>5878</v>
      </c>
      <c r="G24945" s="117">
        <v>79.2</v>
      </c>
      <c r="H24945" s="200" t="s">
        <v>5930</v>
      </c>
      <c r="J24945" s="167"/>
      <c r="M24945" s="185"/>
    </row>
    <row r="24946" spans="2:13" x14ac:dyDescent="0.15">
      <c r="B24946" s="17"/>
      <c r="E24946" s="85" t="s">
        <v>8854</v>
      </c>
      <c r="F24946" s="119" t="s">
        <v>5882</v>
      </c>
      <c r="G24946" s="122">
        <v>9</v>
      </c>
      <c r="H24946" s="167"/>
      <c r="J24946" s="167"/>
      <c r="M24946" s="185"/>
    </row>
    <row r="24947" spans="2:13" x14ac:dyDescent="0.15">
      <c r="B24947" s="17"/>
      <c r="E24947" s="85" t="s">
        <v>8854</v>
      </c>
      <c r="F24947" s="120" t="s">
        <v>5881</v>
      </c>
      <c r="G24947" s="121">
        <v>23.4</v>
      </c>
      <c r="H24947" s="167"/>
      <c r="J24947" s="167"/>
      <c r="M24947" s="185"/>
    </row>
    <row r="24948" spans="2:13" x14ac:dyDescent="0.15">
      <c r="B24948" s="17"/>
      <c r="E24948" s="85" t="s">
        <v>8854</v>
      </c>
      <c r="F24948" s="117" t="s">
        <v>5878</v>
      </c>
      <c r="G24948" s="117">
        <v>97</v>
      </c>
      <c r="H24948" s="200" t="s">
        <v>5930</v>
      </c>
      <c r="J24948" s="167"/>
      <c r="M24948" s="185"/>
    </row>
    <row r="24949" spans="2:13" x14ac:dyDescent="0.15">
      <c r="B24949" s="17"/>
      <c r="E24949" s="85" t="s">
        <v>8856</v>
      </c>
      <c r="F24949" s="119" t="s">
        <v>5882</v>
      </c>
      <c r="G24949" s="122">
        <v>17</v>
      </c>
      <c r="H24949" s="167"/>
      <c r="J24949" s="167"/>
      <c r="M24949" s="185"/>
    </row>
    <row r="24950" spans="2:13" x14ac:dyDescent="0.15">
      <c r="B24950" s="17"/>
      <c r="E24950" s="85" t="s">
        <v>8856</v>
      </c>
      <c r="F24950" s="120" t="s">
        <v>5881</v>
      </c>
      <c r="G24950" s="121">
        <v>30.5</v>
      </c>
      <c r="H24950" s="167"/>
      <c r="J24950" s="167"/>
      <c r="M24950" s="185"/>
    </row>
    <row r="24951" spans="2:13" x14ac:dyDescent="0.15">
      <c r="B24951" s="17"/>
      <c r="E24951" s="85" t="s">
        <v>8856</v>
      </c>
      <c r="F24951" s="117" t="s">
        <v>5878</v>
      </c>
      <c r="G24951" s="117">
        <v>103</v>
      </c>
      <c r="H24951" s="200" t="s">
        <v>5930</v>
      </c>
      <c r="J24951" s="167"/>
      <c r="M24951" s="185"/>
    </row>
    <row r="24952" spans="2:13" x14ac:dyDescent="0.15">
      <c r="B24952" s="17"/>
      <c r="E24952" s="85" t="s">
        <v>8858</v>
      </c>
      <c r="F24952" s="119" t="s">
        <v>5882</v>
      </c>
      <c r="G24952" s="122">
        <v>8</v>
      </c>
      <c r="H24952" s="167"/>
      <c r="J24952" s="167"/>
      <c r="M24952" s="185"/>
    </row>
    <row r="24953" spans="2:13" x14ac:dyDescent="0.15">
      <c r="B24953" s="17"/>
      <c r="E24953" s="85" t="s">
        <v>8858</v>
      </c>
      <c r="F24953" s="120" t="s">
        <v>5881</v>
      </c>
      <c r="G24953" s="121">
        <v>27.4</v>
      </c>
      <c r="H24953" s="167"/>
      <c r="J24953" s="167"/>
      <c r="M24953" s="185"/>
    </row>
    <row r="24954" spans="2:13" x14ac:dyDescent="0.15">
      <c r="B24954" s="17"/>
      <c r="E24954" s="85" t="s">
        <v>8858</v>
      </c>
      <c r="F24954" s="117" t="s">
        <v>5878</v>
      </c>
      <c r="G24954" s="117">
        <v>97.6</v>
      </c>
      <c r="H24954" s="200" t="s">
        <v>5930</v>
      </c>
      <c r="J24954" s="167"/>
      <c r="M24954" s="185"/>
    </row>
    <row r="24955" spans="2:13" x14ac:dyDescent="0.15">
      <c r="B24955" s="17"/>
      <c r="E24955" s="85" t="s">
        <v>8860</v>
      </c>
      <c r="F24955" s="119" t="s">
        <v>5882</v>
      </c>
      <c r="G24955" s="122">
        <v>19</v>
      </c>
      <c r="H24955" s="167"/>
      <c r="J24955" s="167"/>
      <c r="M24955" s="185"/>
    </row>
    <row r="24956" spans="2:13" x14ac:dyDescent="0.15">
      <c r="B24956" s="17"/>
      <c r="E24956" s="85" t="s">
        <v>8860</v>
      </c>
      <c r="F24956" s="120" t="s">
        <v>5881</v>
      </c>
      <c r="G24956" s="121">
        <v>26.6</v>
      </c>
      <c r="H24956" s="167"/>
      <c r="J24956" s="167"/>
      <c r="M24956" s="185"/>
    </row>
    <row r="24957" spans="2:13" x14ac:dyDescent="0.15">
      <c r="B24957" s="17"/>
      <c r="E24957" s="85" t="s">
        <v>8860</v>
      </c>
      <c r="F24957" s="117" t="s">
        <v>5878</v>
      </c>
      <c r="G24957" s="117">
        <v>94.7</v>
      </c>
      <c r="H24957" s="200" t="s">
        <v>5930</v>
      </c>
      <c r="J24957" s="167"/>
      <c r="M24957" s="185"/>
    </row>
    <row r="24958" spans="2:13" x14ac:dyDescent="0.15">
      <c r="B24958" s="17"/>
      <c r="E24958" s="85" t="s">
        <v>8862</v>
      </c>
      <c r="F24958" s="119" t="s">
        <v>5882</v>
      </c>
      <c r="G24958" s="122">
        <v>8</v>
      </c>
      <c r="H24958" s="167"/>
      <c r="J24958" s="167"/>
      <c r="M24958" s="185"/>
    </row>
    <row r="24959" spans="2:13" x14ac:dyDescent="0.15">
      <c r="B24959" s="17"/>
      <c r="E24959" s="85" t="s">
        <v>8862</v>
      </c>
      <c r="F24959" s="120" t="s">
        <v>5881</v>
      </c>
      <c r="G24959" s="121">
        <v>18.7</v>
      </c>
      <c r="H24959" s="167"/>
      <c r="J24959" s="167"/>
      <c r="M24959" s="185"/>
    </row>
    <row r="24960" spans="2:13" x14ac:dyDescent="0.15">
      <c r="B24960" s="17"/>
      <c r="E24960" s="85" t="s">
        <v>8862</v>
      </c>
      <c r="F24960" s="117" t="s">
        <v>5878</v>
      </c>
      <c r="G24960" s="117">
        <v>68.3</v>
      </c>
      <c r="H24960" s="200" t="s">
        <v>5930</v>
      </c>
      <c r="J24960" s="167"/>
      <c r="M24960" s="185"/>
    </row>
    <row r="24961" spans="2:13" x14ac:dyDescent="0.15">
      <c r="B24961" s="17"/>
      <c r="E24961" s="85" t="s">
        <v>8864</v>
      </c>
      <c r="F24961" s="117" t="s">
        <v>5878</v>
      </c>
      <c r="G24961" s="117">
        <v>322</v>
      </c>
      <c r="H24961" s="200" t="s">
        <v>5930</v>
      </c>
      <c r="J24961" s="208" t="s">
        <v>5877</v>
      </c>
      <c r="M24961" s="185"/>
    </row>
    <row r="24962" spans="2:13" x14ac:dyDescent="0.15">
      <c r="B24962" s="17"/>
      <c r="E24962" s="85" t="s">
        <v>8866</v>
      </c>
      <c r="F24962" s="117" t="s">
        <v>5878</v>
      </c>
      <c r="G24962" s="117">
        <v>10</v>
      </c>
      <c r="H24962" s="200" t="s">
        <v>5930</v>
      </c>
      <c r="J24962" s="208" t="s">
        <v>5877</v>
      </c>
      <c r="M24962" s="185"/>
    </row>
    <row r="24963" spans="2:13" x14ac:dyDescent="0.15">
      <c r="B24963" s="17"/>
      <c r="E24963" s="85" t="s">
        <v>8867</v>
      </c>
      <c r="F24963" s="119" t="s">
        <v>5882</v>
      </c>
      <c r="G24963" s="125" t="s">
        <v>3018</v>
      </c>
      <c r="H24963" s="167"/>
      <c r="J24963" s="167" t="s">
        <v>5885</v>
      </c>
      <c r="M24963" s="185"/>
    </row>
    <row r="24964" spans="2:13" x14ac:dyDescent="0.15">
      <c r="B24964" s="17"/>
      <c r="E24964" s="85" t="s">
        <v>8867</v>
      </c>
      <c r="F24964" s="120" t="s">
        <v>5887</v>
      </c>
      <c r="G24964" s="121">
        <v>0</v>
      </c>
      <c r="H24964" s="167"/>
      <c r="J24964" s="167"/>
      <c r="M24964" s="88"/>
    </row>
    <row r="24965" spans="2:13" x14ac:dyDescent="0.15">
      <c r="B24965" s="17"/>
      <c r="E24965" s="85" t="s">
        <v>8867</v>
      </c>
      <c r="F24965" s="117" t="s">
        <v>5878</v>
      </c>
      <c r="G24965" s="117">
        <v>92</v>
      </c>
      <c r="H24965" s="200" t="s">
        <v>5930</v>
      </c>
      <c r="J24965" s="167"/>
      <c r="M24965" s="185"/>
    </row>
    <row r="24966" spans="2:13" x14ac:dyDescent="0.15">
      <c r="E24966" s="85" t="s">
        <v>8867</v>
      </c>
      <c r="F24966" s="119" t="s">
        <v>5882</v>
      </c>
      <c r="G24966" s="125" t="s">
        <v>3035</v>
      </c>
      <c r="H24966" s="167"/>
      <c r="J24966" s="167" t="s">
        <v>5884</v>
      </c>
      <c r="M24966" s="80"/>
    </row>
    <row r="24967" spans="2:13" x14ac:dyDescent="0.15">
      <c r="B24967" s="17"/>
      <c r="E24967" s="85" t="s">
        <v>8868</v>
      </c>
      <c r="F24967" s="119" t="s">
        <v>5882</v>
      </c>
      <c r="G24967" s="125" t="s">
        <v>3018</v>
      </c>
      <c r="H24967" s="167"/>
      <c r="J24967" s="167" t="s">
        <v>5885</v>
      </c>
      <c r="M24967" s="185"/>
    </row>
    <row r="24968" spans="2:13" x14ac:dyDescent="0.15">
      <c r="B24968" s="17"/>
      <c r="E24968" s="85" t="s">
        <v>8868</v>
      </c>
      <c r="F24968" s="120" t="s">
        <v>5887</v>
      </c>
      <c r="G24968" s="121">
        <v>26</v>
      </c>
      <c r="H24968" s="167"/>
      <c r="J24968" s="167"/>
      <c r="M24968" s="185"/>
    </row>
    <row r="24969" spans="2:13" x14ac:dyDescent="0.15">
      <c r="B24969" s="17"/>
      <c r="E24969" s="85" t="s">
        <v>8868</v>
      </c>
      <c r="F24969" s="117" t="s">
        <v>5878</v>
      </c>
      <c r="G24969" s="117">
        <v>190</v>
      </c>
      <c r="H24969" s="200" t="s">
        <v>5930</v>
      </c>
      <c r="J24969" s="167"/>
      <c r="M24969" s="185"/>
    </row>
    <row r="24970" spans="2:13" x14ac:dyDescent="0.15">
      <c r="E24970" s="85" t="s">
        <v>8868</v>
      </c>
      <c r="F24970" s="119" t="s">
        <v>5882</v>
      </c>
      <c r="G24970" s="125" t="s">
        <v>3035</v>
      </c>
      <c r="H24970" s="167"/>
      <c r="J24970" s="167" t="s">
        <v>5884</v>
      </c>
      <c r="M24970" s="80"/>
    </row>
    <row r="24971" spans="2:13" x14ac:dyDescent="0.15">
      <c r="B24971" s="17"/>
      <c r="E24971" s="85" t="s">
        <v>8869</v>
      </c>
      <c r="F24971" s="119" t="s">
        <v>5882</v>
      </c>
      <c r="G24971" s="125" t="s">
        <v>3018</v>
      </c>
      <c r="H24971" s="167"/>
      <c r="J24971" s="167" t="s">
        <v>5885</v>
      </c>
      <c r="M24971" s="185"/>
    </row>
    <row r="24972" spans="2:13" x14ac:dyDescent="0.15">
      <c r="B24972" s="17"/>
      <c r="E24972" s="85" t="s">
        <v>8869</v>
      </c>
      <c r="F24972" s="120" t="s">
        <v>5887</v>
      </c>
      <c r="G24972" s="121">
        <v>9</v>
      </c>
      <c r="H24972" s="167"/>
      <c r="J24972" s="167"/>
      <c r="M24972" s="185"/>
    </row>
    <row r="24973" spans="2:13" x14ac:dyDescent="0.15">
      <c r="B24973" s="17"/>
      <c r="E24973" s="85" t="s">
        <v>8869</v>
      </c>
      <c r="F24973" s="117" t="s">
        <v>5878</v>
      </c>
      <c r="G24973" s="117">
        <v>204</v>
      </c>
      <c r="H24973" s="200" t="s">
        <v>5930</v>
      </c>
      <c r="J24973" s="167"/>
      <c r="M24973" s="185"/>
    </row>
    <row r="24974" spans="2:13" x14ac:dyDescent="0.15">
      <c r="E24974" s="85" t="s">
        <v>8869</v>
      </c>
      <c r="F24974" s="119" t="s">
        <v>5882</v>
      </c>
      <c r="G24974" s="125" t="s">
        <v>3035</v>
      </c>
      <c r="H24974" s="167"/>
      <c r="J24974" s="167" t="s">
        <v>5884</v>
      </c>
      <c r="M24974" s="80"/>
    </row>
    <row r="24975" spans="2:13" x14ac:dyDescent="0.15">
      <c r="B24975" s="17"/>
      <c r="E24975" s="85" t="s">
        <v>8870</v>
      </c>
      <c r="F24975" s="119" t="s">
        <v>5882</v>
      </c>
      <c r="G24975" s="125" t="s">
        <v>3018</v>
      </c>
      <c r="H24975" s="167"/>
      <c r="J24975" s="167" t="s">
        <v>5885</v>
      </c>
      <c r="M24975" s="185"/>
    </row>
    <row r="24976" spans="2:13" x14ac:dyDescent="0.15">
      <c r="B24976" s="17"/>
      <c r="E24976" s="85" t="s">
        <v>8870</v>
      </c>
      <c r="F24976" s="120" t="s">
        <v>5887</v>
      </c>
      <c r="G24976" s="121">
        <v>18</v>
      </c>
      <c r="H24976" s="167"/>
      <c r="J24976" s="167"/>
      <c r="M24976" s="185"/>
    </row>
    <row r="24977" spans="2:13" x14ac:dyDescent="0.15">
      <c r="B24977" s="17"/>
      <c r="E24977" s="85" t="s">
        <v>8870</v>
      </c>
      <c r="F24977" s="117" t="s">
        <v>5878</v>
      </c>
      <c r="G24977" s="117">
        <v>214</v>
      </c>
      <c r="H24977" s="200" t="s">
        <v>5930</v>
      </c>
      <c r="J24977" s="167"/>
      <c r="M24977" s="185"/>
    </row>
    <row r="24978" spans="2:13" x14ac:dyDescent="0.15">
      <c r="E24978" s="85" t="s">
        <v>8870</v>
      </c>
      <c r="F24978" s="119" t="s">
        <v>5882</v>
      </c>
      <c r="G24978" s="125" t="s">
        <v>3035</v>
      </c>
      <c r="H24978" s="167"/>
      <c r="J24978" s="167" t="s">
        <v>5884</v>
      </c>
      <c r="M24978" s="80"/>
    </row>
    <row r="24979" spans="2:13" x14ac:dyDescent="0.15">
      <c r="B24979" s="17"/>
      <c r="E24979" s="85" t="s">
        <v>8871</v>
      </c>
      <c r="F24979" s="119" t="s">
        <v>5882</v>
      </c>
      <c r="G24979" s="125" t="s">
        <v>3018</v>
      </c>
      <c r="H24979" s="167"/>
      <c r="J24979" s="167" t="s">
        <v>5885</v>
      </c>
      <c r="M24979" s="185"/>
    </row>
    <row r="24980" spans="2:13" x14ac:dyDescent="0.15">
      <c r="B24980" s="17"/>
      <c r="E24980" s="85" t="s">
        <v>8871</v>
      </c>
      <c r="F24980" s="120" t="s">
        <v>5887</v>
      </c>
      <c r="G24980" s="121">
        <v>18</v>
      </c>
      <c r="H24980" s="167"/>
      <c r="J24980" s="167"/>
      <c r="M24980" s="185"/>
    </row>
    <row r="24981" spans="2:13" x14ac:dyDescent="0.15">
      <c r="B24981" s="17"/>
      <c r="E24981" s="85" t="s">
        <v>8871</v>
      </c>
      <c r="F24981" s="117" t="s">
        <v>5878</v>
      </c>
      <c r="G24981" s="117">
        <v>214</v>
      </c>
      <c r="H24981" s="200" t="s">
        <v>5930</v>
      </c>
      <c r="J24981" s="167"/>
      <c r="M24981" s="185"/>
    </row>
    <row r="24982" spans="2:13" x14ac:dyDescent="0.15">
      <c r="E24982" s="85" t="s">
        <v>8871</v>
      </c>
      <c r="F24982" s="119" t="s">
        <v>5882</v>
      </c>
      <c r="G24982" s="125" t="s">
        <v>3035</v>
      </c>
      <c r="H24982" s="167"/>
      <c r="J24982" s="167" t="s">
        <v>5884</v>
      </c>
      <c r="M24982" s="80"/>
    </row>
    <row r="24983" spans="2:13" x14ac:dyDescent="0.15">
      <c r="B24983" s="17"/>
      <c r="E24983" s="85" t="s">
        <v>8872</v>
      </c>
      <c r="F24983" s="119" t="s">
        <v>5882</v>
      </c>
      <c r="G24983" s="125" t="s">
        <v>3018</v>
      </c>
      <c r="H24983" s="167"/>
      <c r="J24983" s="167" t="s">
        <v>5885</v>
      </c>
      <c r="M24983" s="185"/>
    </row>
    <row r="24984" spans="2:13" x14ac:dyDescent="0.15">
      <c r="B24984" s="17"/>
      <c r="E24984" s="85" t="s">
        <v>8872</v>
      </c>
      <c r="F24984" s="120" t="s">
        <v>5887</v>
      </c>
      <c r="G24984" s="121">
        <v>0</v>
      </c>
      <c r="H24984" s="167"/>
      <c r="J24984" s="167"/>
      <c r="M24984" s="88"/>
    </row>
    <row r="24985" spans="2:13" x14ac:dyDescent="0.15">
      <c r="B24985" s="17"/>
      <c r="E24985" s="85" t="s">
        <v>8872</v>
      </c>
      <c r="F24985" s="117" t="s">
        <v>5878</v>
      </c>
      <c r="G24985" s="117">
        <v>266</v>
      </c>
      <c r="H24985" s="200" t="s">
        <v>5930</v>
      </c>
      <c r="J24985" s="167"/>
      <c r="M24985" s="185"/>
    </row>
    <row r="24986" spans="2:13" x14ac:dyDescent="0.15">
      <c r="E24986" s="85" t="s">
        <v>8872</v>
      </c>
      <c r="F24986" s="119" t="s">
        <v>5882</v>
      </c>
      <c r="G24986" s="125" t="s">
        <v>3035</v>
      </c>
      <c r="H24986" s="167"/>
      <c r="J24986" s="167" t="s">
        <v>5884</v>
      </c>
      <c r="M24986" s="80"/>
    </row>
    <row r="24987" spans="2:13" x14ac:dyDescent="0.15">
      <c r="B24987" s="17"/>
      <c r="E24987" s="85" t="s">
        <v>8873</v>
      </c>
      <c r="F24987" s="119" t="s">
        <v>5882</v>
      </c>
      <c r="G24987" s="125" t="s">
        <v>3018</v>
      </c>
      <c r="H24987" s="167"/>
      <c r="J24987" s="167" t="s">
        <v>5885</v>
      </c>
      <c r="M24987" s="185"/>
    </row>
    <row r="24988" spans="2:13" x14ac:dyDescent="0.15">
      <c r="B24988" s="17"/>
      <c r="E24988" s="85" t="s">
        <v>8873</v>
      </c>
      <c r="F24988" s="120" t="s">
        <v>5887</v>
      </c>
      <c r="G24988" s="121">
        <v>18</v>
      </c>
      <c r="H24988" s="167"/>
      <c r="J24988" s="167"/>
      <c r="M24988" s="185"/>
    </row>
    <row r="24989" spans="2:13" x14ac:dyDescent="0.15">
      <c r="B24989" s="17"/>
      <c r="E24989" s="85" t="s">
        <v>8873</v>
      </c>
      <c r="F24989" s="117" t="s">
        <v>5878</v>
      </c>
      <c r="G24989" s="117">
        <v>244</v>
      </c>
      <c r="H24989" s="200" t="s">
        <v>5930</v>
      </c>
      <c r="J24989" s="167"/>
      <c r="M24989" s="185"/>
    </row>
    <row r="24990" spans="2:13" x14ac:dyDescent="0.15">
      <c r="E24990" s="85" t="s">
        <v>8873</v>
      </c>
      <c r="F24990" s="119" t="s">
        <v>5882</v>
      </c>
      <c r="G24990" s="125" t="s">
        <v>3035</v>
      </c>
      <c r="H24990" s="167"/>
      <c r="J24990" s="167" t="s">
        <v>5884</v>
      </c>
      <c r="M24990" s="80"/>
    </row>
    <row r="24991" spans="2:13" x14ac:dyDescent="0.15">
      <c r="B24991" s="17"/>
      <c r="E24991" s="85" t="s">
        <v>8874</v>
      </c>
      <c r="F24991" s="119" t="s">
        <v>5882</v>
      </c>
      <c r="G24991" s="125" t="s">
        <v>3018</v>
      </c>
      <c r="H24991" s="167"/>
      <c r="J24991" s="167" t="s">
        <v>5885</v>
      </c>
      <c r="M24991" s="185"/>
    </row>
    <row r="24992" spans="2:13" x14ac:dyDescent="0.15">
      <c r="B24992" s="17"/>
      <c r="E24992" s="85" t="s">
        <v>8874</v>
      </c>
      <c r="F24992" s="120" t="s">
        <v>5887</v>
      </c>
      <c r="G24992" s="121">
        <v>18</v>
      </c>
      <c r="H24992" s="167"/>
      <c r="J24992" s="167"/>
      <c r="M24992" s="185"/>
    </row>
    <row r="24993" spans="2:13" x14ac:dyDescent="0.15">
      <c r="B24993" s="17"/>
      <c r="E24993" s="85" t="s">
        <v>8874</v>
      </c>
      <c r="F24993" s="117" t="s">
        <v>5878</v>
      </c>
      <c r="G24993" s="117">
        <v>276</v>
      </c>
      <c r="H24993" s="200" t="s">
        <v>5930</v>
      </c>
      <c r="J24993" s="167"/>
      <c r="M24993" s="185"/>
    </row>
    <row r="24994" spans="2:13" x14ac:dyDescent="0.15">
      <c r="E24994" s="85" t="s">
        <v>8874</v>
      </c>
      <c r="F24994" s="119" t="s">
        <v>5882</v>
      </c>
      <c r="G24994" s="125" t="s">
        <v>3035</v>
      </c>
      <c r="H24994" s="167"/>
      <c r="J24994" s="167" t="s">
        <v>5884</v>
      </c>
      <c r="M24994" s="80"/>
    </row>
    <row r="24995" spans="2:13" x14ac:dyDescent="0.15">
      <c r="B24995" s="17"/>
      <c r="E24995" s="85" t="s">
        <v>8875</v>
      </c>
      <c r="F24995" s="119" t="s">
        <v>5882</v>
      </c>
      <c r="G24995" s="125" t="s">
        <v>3018</v>
      </c>
      <c r="H24995" s="167"/>
      <c r="J24995" s="167" t="s">
        <v>5885</v>
      </c>
      <c r="M24995" s="185"/>
    </row>
    <row r="24996" spans="2:13" x14ac:dyDescent="0.15">
      <c r="B24996" s="17"/>
      <c r="E24996" s="85" t="s">
        <v>8875</v>
      </c>
      <c r="F24996" s="120" t="s">
        <v>5887</v>
      </c>
      <c r="G24996" s="121">
        <v>12</v>
      </c>
      <c r="H24996" s="167"/>
      <c r="J24996" s="167"/>
      <c r="M24996" s="185"/>
    </row>
    <row r="24997" spans="2:13" x14ac:dyDescent="0.15">
      <c r="B24997" s="17"/>
      <c r="E24997" s="85" t="s">
        <v>8875</v>
      </c>
      <c r="F24997" s="117" t="s">
        <v>5878</v>
      </c>
      <c r="G24997" s="117">
        <v>270</v>
      </c>
      <c r="H24997" s="200" t="s">
        <v>5930</v>
      </c>
      <c r="J24997" s="167"/>
      <c r="M24997" s="185"/>
    </row>
    <row r="24998" spans="2:13" x14ac:dyDescent="0.15">
      <c r="E24998" s="85" t="s">
        <v>8875</v>
      </c>
      <c r="F24998" s="119" t="s">
        <v>5882</v>
      </c>
      <c r="G24998" s="125" t="s">
        <v>3035</v>
      </c>
      <c r="H24998" s="167"/>
      <c r="J24998" s="167" t="s">
        <v>5884</v>
      </c>
      <c r="M24998" s="80"/>
    </row>
    <row r="24999" spans="2:13" x14ac:dyDescent="0.15">
      <c r="B24999" s="17"/>
      <c r="E24999" s="85" t="s">
        <v>8876</v>
      </c>
      <c r="F24999" s="119" t="s">
        <v>5882</v>
      </c>
      <c r="G24999" s="125" t="s">
        <v>3018</v>
      </c>
      <c r="H24999" s="167"/>
      <c r="J24999" s="167" t="s">
        <v>5885</v>
      </c>
      <c r="M24999" s="185"/>
    </row>
    <row r="25000" spans="2:13" x14ac:dyDescent="0.15">
      <c r="B25000" s="17"/>
      <c r="E25000" s="85" t="s">
        <v>8876</v>
      </c>
      <c r="F25000" s="120" t="s">
        <v>5887</v>
      </c>
      <c r="G25000" s="121">
        <v>12</v>
      </c>
      <c r="H25000" s="167"/>
      <c r="J25000" s="167"/>
      <c r="M25000" s="185"/>
    </row>
    <row r="25001" spans="2:13" x14ac:dyDescent="0.15">
      <c r="B25001" s="17"/>
      <c r="E25001" s="85" t="s">
        <v>8876</v>
      </c>
      <c r="F25001" s="117" t="s">
        <v>5878</v>
      </c>
      <c r="G25001" s="117">
        <v>240</v>
      </c>
      <c r="H25001" s="200" t="s">
        <v>5930</v>
      </c>
      <c r="J25001" s="167"/>
      <c r="M25001" s="185"/>
    </row>
    <row r="25002" spans="2:13" x14ac:dyDescent="0.15">
      <c r="E25002" s="85" t="s">
        <v>8876</v>
      </c>
      <c r="F25002" s="119" t="s">
        <v>5882</v>
      </c>
      <c r="G25002" s="125" t="s">
        <v>3035</v>
      </c>
      <c r="H25002" s="167"/>
      <c r="J25002" s="167" t="s">
        <v>5884</v>
      </c>
      <c r="M25002" s="80"/>
    </row>
    <row r="25003" spans="2:13" x14ac:dyDescent="0.15">
      <c r="B25003" s="17"/>
      <c r="E25003" s="85" t="s">
        <v>8877</v>
      </c>
      <c r="F25003" s="119" t="s">
        <v>5882</v>
      </c>
      <c r="G25003" s="125" t="s">
        <v>3018</v>
      </c>
      <c r="H25003" s="167"/>
      <c r="J25003" s="167" t="s">
        <v>5885</v>
      </c>
      <c r="M25003" s="185"/>
    </row>
    <row r="25004" spans="2:13" x14ac:dyDescent="0.15">
      <c r="B25004" s="17"/>
      <c r="E25004" s="85" t="s">
        <v>8877</v>
      </c>
      <c r="F25004" s="120" t="s">
        <v>5887</v>
      </c>
      <c r="G25004" s="121">
        <v>7</v>
      </c>
      <c r="H25004" s="167"/>
      <c r="J25004" s="167"/>
      <c r="M25004" s="185"/>
    </row>
    <row r="25005" spans="2:13" x14ac:dyDescent="0.15">
      <c r="B25005" s="17"/>
      <c r="E25005" s="85" t="s">
        <v>8877</v>
      </c>
      <c r="F25005" s="117" t="s">
        <v>5878</v>
      </c>
      <c r="G25005" s="117">
        <v>290</v>
      </c>
      <c r="H25005" s="200" t="s">
        <v>5930</v>
      </c>
      <c r="J25005" s="167"/>
      <c r="M25005" s="185"/>
    </row>
    <row r="25006" spans="2:13" x14ac:dyDescent="0.15">
      <c r="E25006" s="85" t="s">
        <v>8877</v>
      </c>
      <c r="F25006" s="119" t="s">
        <v>5882</v>
      </c>
      <c r="G25006" s="125" t="s">
        <v>3035</v>
      </c>
      <c r="H25006" s="167"/>
      <c r="J25006" s="167" t="s">
        <v>5884</v>
      </c>
      <c r="M25006" s="80"/>
    </row>
    <row r="25007" spans="2:13" x14ac:dyDescent="0.15">
      <c r="B25007" s="17"/>
      <c r="E25007" s="85" t="s">
        <v>8878</v>
      </c>
      <c r="F25007" s="119" t="s">
        <v>5882</v>
      </c>
      <c r="G25007" s="125" t="s">
        <v>3018</v>
      </c>
      <c r="H25007" s="167"/>
      <c r="J25007" s="167" t="s">
        <v>5885</v>
      </c>
      <c r="M25007" s="185"/>
    </row>
    <row r="25008" spans="2:13" x14ac:dyDescent="0.15">
      <c r="B25008" s="17"/>
      <c r="E25008" s="85" t="s">
        <v>8878</v>
      </c>
      <c r="F25008" s="120" t="s">
        <v>5887</v>
      </c>
      <c r="G25008" s="121">
        <v>21</v>
      </c>
      <c r="H25008" s="167"/>
      <c r="J25008" s="167"/>
      <c r="M25008" s="185"/>
    </row>
    <row r="25009" spans="2:13" x14ac:dyDescent="0.15">
      <c r="B25009" s="17"/>
      <c r="E25009" s="85" t="s">
        <v>8878</v>
      </c>
      <c r="F25009" s="117" t="s">
        <v>5878</v>
      </c>
      <c r="G25009" s="117">
        <v>396</v>
      </c>
      <c r="H25009" s="200" t="s">
        <v>5930</v>
      </c>
      <c r="J25009" s="167"/>
      <c r="M25009" s="185"/>
    </row>
    <row r="25010" spans="2:13" x14ac:dyDescent="0.15">
      <c r="E25010" s="85" t="s">
        <v>8878</v>
      </c>
      <c r="F25010" s="119" t="s">
        <v>5882</v>
      </c>
      <c r="G25010" s="125" t="s">
        <v>3035</v>
      </c>
      <c r="H25010" s="167"/>
      <c r="J25010" s="167" t="s">
        <v>5884</v>
      </c>
      <c r="M25010" s="80"/>
    </row>
    <row r="25011" spans="2:13" x14ac:dyDescent="0.15">
      <c r="B25011" s="17"/>
      <c r="E25011" s="85" t="s">
        <v>8879</v>
      </c>
      <c r="F25011" s="119" t="s">
        <v>5882</v>
      </c>
      <c r="G25011" s="125" t="s">
        <v>3018</v>
      </c>
      <c r="H25011" s="167"/>
      <c r="J25011" s="167" t="s">
        <v>5885</v>
      </c>
      <c r="M25011" s="185"/>
    </row>
    <row r="25012" spans="2:13" x14ac:dyDescent="0.15">
      <c r="B25012" s="17"/>
      <c r="E25012" s="85" t="s">
        <v>8879</v>
      </c>
      <c r="F25012" s="120" t="s">
        <v>5887</v>
      </c>
      <c r="G25012" s="121">
        <v>28</v>
      </c>
      <c r="H25012" s="167"/>
      <c r="J25012" s="167"/>
      <c r="M25012" s="185"/>
    </row>
    <row r="25013" spans="2:13" x14ac:dyDescent="0.15">
      <c r="B25013" s="17"/>
      <c r="E25013" s="85" t="s">
        <v>8879</v>
      </c>
      <c r="F25013" s="117" t="s">
        <v>5878</v>
      </c>
      <c r="G25013" s="117">
        <v>396</v>
      </c>
      <c r="H25013" s="200" t="s">
        <v>5930</v>
      </c>
      <c r="J25013" s="167"/>
      <c r="M25013" s="185"/>
    </row>
    <row r="25014" spans="2:13" x14ac:dyDescent="0.15">
      <c r="E25014" s="85" t="s">
        <v>8879</v>
      </c>
      <c r="F25014" s="119" t="s">
        <v>5882</v>
      </c>
      <c r="G25014" s="125" t="s">
        <v>3035</v>
      </c>
      <c r="H25014" s="167"/>
      <c r="J25014" s="167" t="s">
        <v>5884</v>
      </c>
      <c r="M25014" s="80"/>
    </row>
    <row r="25015" spans="2:13" x14ac:dyDescent="0.15">
      <c r="B25015" s="17"/>
      <c r="E25015" s="85" t="s">
        <v>8880</v>
      </c>
      <c r="F25015" s="117" t="s">
        <v>5878</v>
      </c>
      <c r="G25015" s="117">
        <v>173</v>
      </c>
      <c r="H25015" s="200" t="s">
        <v>5930</v>
      </c>
      <c r="J25015" s="208" t="s">
        <v>5877</v>
      </c>
      <c r="M25015" s="185"/>
    </row>
    <row r="25016" spans="2:13" x14ac:dyDescent="0.15">
      <c r="B25016" s="17"/>
      <c r="E25016" s="85" t="s">
        <v>8881</v>
      </c>
      <c r="F25016" s="120" t="s">
        <v>5881</v>
      </c>
      <c r="G25016" s="121">
        <v>20</v>
      </c>
      <c r="H25016" s="167"/>
      <c r="J25016" s="167"/>
      <c r="M25016" s="185"/>
    </row>
    <row r="25017" spans="2:13" x14ac:dyDescent="0.15">
      <c r="B25017" s="17"/>
      <c r="E25017" s="85" t="s">
        <v>8881</v>
      </c>
      <c r="F25017" s="117" t="s">
        <v>5878</v>
      </c>
      <c r="G25017" s="117">
        <v>160</v>
      </c>
      <c r="H25017" s="200" t="s">
        <v>5930</v>
      </c>
      <c r="J25017" s="167"/>
      <c r="M25017" s="185"/>
    </row>
    <row r="25018" spans="2:13" x14ac:dyDescent="0.15">
      <c r="B25018" s="17"/>
      <c r="E25018" s="85" t="s">
        <v>8882</v>
      </c>
      <c r="F25018" s="120" t="s">
        <v>5881</v>
      </c>
      <c r="G25018" s="121">
        <v>0</v>
      </c>
      <c r="H25018" s="167"/>
      <c r="J25018" s="167"/>
      <c r="M25018" s="185"/>
    </row>
    <row r="25019" spans="2:13" x14ac:dyDescent="0.15">
      <c r="B25019" s="17"/>
      <c r="E25019" s="85" t="s">
        <v>8882</v>
      </c>
      <c r="F25019" s="117" t="s">
        <v>5878</v>
      </c>
      <c r="G25019" s="117">
        <v>140</v>
      </c>
      <c r="H25019" s="200" t="s">
        <v>5930</v>
      </c>
      <c r="J25019" s="167"/>
      <c r="M25019" s="185"/>
    </row>
    <row r="25020" spans="2:13" x14ac:dyDescent="0.15">
      <c r="B25020" s="17"/>
      <c r="E25020" s="85" t="s">
        <v>8883</v>
      </c>
      <c r="F25020" s="120" t="s">
        <v>5881</v>
      </c>
      <c r="G25020" s="121">
        <v>0</v>
      </c>
      <c r="H25020" s="167"/>
      <c r="J25020" s="167"/>
      <c r="M25020" s="185"/>
    </row>
    <row r="25021" spans="2:13" x14ac:dyDescent="0.15">
      <c r="B25021" s="17"/>
      <c r="E25021" s="85" t="s">
        <v>8883</v>
      </c>
      <c r="F25021" s="117" t="s">
        <v>5878</v>
      </c>
      <c r="G25021" s="117">
        <v>145</v>
      </c>
      <c r="H25021" s="200" t="s">
        <v>5930</v>
      </c>
      <c r="J25021" s="167"/>
      <c r="M25021" s="185"/>
    </row>
    <row r="25022" spans="2:13" x14ac:dyDescent="0.15">
      <c r="B25022" s="17"/>
      <c r="E25022" s="85" t="s">
        <v>8884</v>
      </c>
      <c r="F25022" s="120" t="s">
        <v>5881</v>
      </c>
      <c r="G25022" s="121">
        <v>0</v>
      </c>
      <c r="H25022" s="167"/>
      <c r="J25022" s="167"/>
      <c r="M25022" s="185"/>
    </row>
    <row r="25023" spans="2:13" x14ac:dyDescent="0.15">
      <c r="B25023" s="17"/>
      <c r="E25023" s="85" t="s">
        <v>8884</v>
      </c>
      <c r="F25023" s="117" t="s">
        <v>5878</v>
      </c>
      <c r="G25023" s="117">
        <v>160</v>
      </c>
      <c r="H25023" s="200" t="s">
        <v>5930</v>
      </c>
      <c r="J25023" s="167"/>
      <c r="M25023" s="185"/>
    </row>
    <row r="25024" spans="2:13" x14ac:dyDescent="0.15">
      <c r="B25024" s="17"/>
      <c r="E25024" s="85" t="s">
        <v>8885</v>
      </c>
      <c r="F25024" s="120" t="s">
        <v>5881</v>
      </c>
      <c r="G25024" s="121">
        <v>20</v>
      </c>
      <c r="H25024" s="167"/>
      <c r="J25024" s="167"/>
      <c r="M25024" s="185"/>
    </row>
    <row r="25025" spans="2:13" x14ac:dyDescent="0.15">
      <c r="B25025" s="17"/>
      <c r="E25025" s="85" t="s">
        <v>8885</v>
      </c>
      <c r="F25025" s="117" t="s">
        <v>5878</v>
      </c>
      <c r="G25025" s="117">
        <v>170</v>
      </c>
      <c r="H25025" s="200" t="s">
        <v>5930</v>
      </c>
      <c r="J25025" s="167"/>
      <c r="M25025" s="185"/>
    </row>
    <row r="25026" spans="2:13" x14ac:dyDescent="0.15">
      <c r="B25026" s="17"/>
      <c r="E25026" s="85" t="s">
        <v>8886</v>
      </c>
      <c r="F25026" s="120" t="s">
        <v>5881</v>
      </c>
      <c r="G25026" s="121">
        <v>20</v>
      </c>
      <c r="H25026" s="167"/>
      <c r="J25026" s="167"/>
      <c r="M25026" s="185"/>
    </row>
    <row r="25027" spans="2:13" x14ac:dyDescent="0.15">
      <c r="B25027" s="17"/>
      <c r="E25027" s="85" t="s">
        <v>8886</v>
      </c>
      <c r="F25027" s="117" t="s">
        <v>5878</v>
      </c>
      <c r="G25027" s="117">
        <v>185</v>
      </c>
      <c r="H25027" s="200" t="s">
        <v>5930</v>
      </c>
      <c r="J25027" s="167"/>
      <c r="M25027" s="185"/>
    </row>
    <row r="25028" spans="2:13" x14ac:dyDescent="0.15">
      <c r="B25028" s="17"/>
      <c r="E25028" s="85" t="s">
        <v>8887</v>
      </c>
      <c r="F25028" s="120" t="s">
        <v>5881</v>
      </c>
      <c r="G25028" s="121">
        <v>80</v>
      </c>
      <c r="H25028" s="167"/>
      <c r="J25028" s="167"/>
      <c r="M25028" s="185"/>
    </row>
    <row r="25029" spans="2:13" x14ac:dyDescent="0.15">
      <c r="B25029" s="17"/>
      <c r="E25029" s="85" t="s">
        <v>8887</v>
      </c>
      <c r="F25029" s="117" t="s">
        <v>5878</v>
      </c>
      <c r="G25029" s="117">
        <v>200</v>
      </c>
      <c r="H25029" s="200" t="s">
        <v>5930</v>
      </c>
      <c r="J25029" s="167"/>
      <c r="M25029" s="185"/>
    </row>
    <row r="25030" spans="2:13" x14ac:dyDescent="0.15">
      <c r="B25030" s="17"/>
      <c r="E25030" s="85" t="s">
        <v>8888</v>
      </c>
      <c r="F25030" s="120" t="s">
        <v>5881</v>
      </c>
      <c r="G25030" s="121">
        <v>80</v>
      </c>
      <c r="H25030" s="167"/>
      <c r="J25030" s="167"/>
      <c r="M25030" s="185"/>
    </row>
    <row r="25031" spans="2:13" x14ac:dyDescent="0.15">
      <c r="B25031" s="17"/>
      <c r="E25031" s="85" t="s">
        <v>8888</v>
      </c>
      <c r="F25031" s="117" t="s">
        <v>5878</v>
      </c>
      <c r="G25031" s="117">
        <v>260</v>
      </c>
      <c r="H25031" s="200" t="s">
        <v>5930</v>
      </c>
      <c r="J25031" s="167"/>
      <c r="M25031" s="185"/>
    </row>
    <row r="25032" spans="2:13" x14ac:dyDescent="0.15">
      <c r="B25032" s="17"/>
      <c r="E25032" s="85" t="s">
        <v>8889</v>
      </c>
      <c r="F25032" s="120" t="s">
        <v>5881</v>
      </c>
      <c r="G25032" s="121">
        <v>80</v>
      </c>
      <c r="H25032" s="167"/>
      <c r="J25032" s="167"/>
      <c r="M25032" s="185"/>
    </row>
    <row r="25033" spans="2:13" x14ac:dyDescent="0.15">
      <c r="B25033" s="17"/>
      <c r="E25033" s="85" t="s">
        <v>8889</v>
      </c>
      <c r="F25033" s="117" t="s">
        <v>5878</v>
      </c>
      <c r="G25033" s="117">
        <v>280</v>
      </c>
      <c r="H25033" s="200" t="s">
        <v>5930</v>
      </c>
      <c r="J25033" s="167"/>
      <c r="M25033" s="185"/>
    </row>
    <row r="25034" spans="2:13" x14ac:dyDescent="0.15">
      <c r="B25034" s="17"/>
      <c r="E25034" s="158" t="s">
        <v>8890</v>
      </c>
      <c r="F25034" s="117" t="s">
        <v>5878</v>
      </c>
      <c r="G25034" s="117" t="s">
        <v>13232</v>
      </c>
      <c r="H25034" s="200" t="s">
        <v>5930</v>
      </c>
      <c r="J25034" s="167"/>
      <c r="M25034" s="185"/>
    </row>
    <row r="25035" spans="2:13" x14ac:dyDescent="0.15">
      <c r="B25035" s="17"/>
      <c r="E25035" s="85" t="s">
        <v>8891</v>
      </c>
      <c r="F25035" s="120" t="s">
        <v>5881</v>
      </c>
      <c r="G25035" s="121">
        <v>50.4</v>
      </c>
      <c r="H25035" s="167"/>
      <c r="J25035" s="167"/>
      <c r="M25035" s="185"/>
    </row>
    <row r="25036" spans="2:13" x14ac:dyDescent="0.15">
      <c r="B25036" s="17"/>
      <c r="E25036" s="85" t="s">
        <v>8891</v>
      </c>
      <c r="F25036" s="119" t="s">
        <v>5882</v>
      </c>
      <c r="G25036" s="119">
        <v>87</v>
      </c>
      <c r="H25036" s="167"/>
      <c r="J25036" s="167"/>
      <c r="M25036" s="185"/>
    </row>
    <row r="25037" spans="2:13" x14ac:dyDescent="0.15">
      <c r="B25037" s="17"/>
      <c r="E25037" s="85" t="s">
        <v>8891</v>
      </c>
      <c r="F25037" s="117" t="s">
        <v>5878</v>
      </c>
      <c r="G25037" s="117">
        <v>194.3</v>
      </c>
      <c r="H25037" s="200" t="s">
        <v>5930</v>
      </c>
      <c r="J25037" s="167"/>
      <c r="M25037" s="185"/>
    </row>
    <row r="25038" spans="2:13" x14ac:dyDescent="0.15">
      <c r="B25038" s="17"/>
      <c r="E25038" s="85" t="s">
        <v>8892</v>
      </c>
      <c r="F25038" s="117" t="s">
        <v>5878</v>
      </c>
      <c r="G25038" s="117">
        <v>24</v>
      </c>
      <c r="H25038" s="200" t="s">
        <v>5930</v>
      </c>
      <c r="J25038" s="167"/>
      <c r="M25038" s="185"/>
    </row>
    <row r="25039" spans="2:13" x14ac:dyDescent="0.15">
      <c r="B25039" s="17"/>
      <c r="E25039" s="85" t="s">
        <v>8893</v>
      </c>
      <c r="F25039" s="117" t="s">
        <v>5878</v>
      </c>
      <c r="G25039" s="117">
        <v>520</v>
      </c>
      <c r="H25039" s="200" t="s">
        <v>5930</v>
      </c>
      <c r="J25039" s="167"/>
      <c r="M25039" s="185"/>
    </row>
    <row r="25040" spans="2:13" x14ac:dyDescent="0.15">
      <c r="B25040" s="17"/>
      <c r="E25040" s="85" t="s">
        <v>8894</v>
      </c>
      <c r="F25040" s="117" t="s">
        <v>5878</v>
      </c>
      <c r="G25040" s="117">
        <v>486</v>
      </c>
      <c r="H25040" s="200" t="s">
        <v>5930</v>
      </c>
      <c r="J25040" s="167"/>
      <c r="M25040" s="185"/>
    </row>
    <row r="25041" spans="2:13" x14ac:dyDescent="0.15">
      <c r="B25041" s="17"/>
      <c r="E25041" s="85" t="s">
        <v>8895</v>
      </c>
      <c r="F25041" s="117" t="s">
        <v>5878</v>
      </c>
      <c r="G25041" s="117">
        <v>486</v>
      </c>
      <c r="H25041" s="200" t="s">
        <v>5930</v>
      </c>
      <c r="J25041" s="167"/>
      <c r="M25041" s="185"/>
    </row>
    <row r="25042" spans="2:13" x14ac:dyDescent="0.15">
      <c r="B25042" s="17"/>
      <c r="E25042" s="85" t="s">
        <v>8896</v>
      </c>
      <c r="F25042" s="117" t="s">
        <v>5878</v>
      </c>
      <c r="G25042" s="117">
        <v>180</v>
      </c>
      <c r="H25042" s="200" t="s">
        <v>5930</v>
      </c>
      <c r="J25042" s="167"/>
      <c r="M25042" s="185"/>
    </row>
    <row r="25043" spans="2:13" x14ac:dyDescent="0.15">
      <c r="B25043" s="17"/>
      <c r="E25043" s="85" t="s">
        <v>8897</v>
      </c>
      <c r="F25043" s="119" t="s">
        <v>5882</v>
      </c>
      <c r="G25043" s="119">
        <v>7</v>
      </c>
      <c r="H25043" s="167"/>
      <c r="J25043" s="167"/>
      <c r="M25043" s="185"/>
    </row>
    <row r="25044" spans="2:13" x14ac:dyDescent="0.15">
      <c r="B25044" s="17"/>
      <c r="E25044" s="85" t="s">
        <v>8897</v>
      </c>
      <c r="F25044" s="120" t="s">
        <v>5881</v>
      </c>
      <c r="G25044" s="121">
        <v>461</v>
      </c>
      <c r="H25044" s="167"/>
      <c r="J25044" s="167"/>
      <c r="M25044" s="185"/>
    </row>
    <row r="25045" spans="2:13" x14ac:dyDescent="0.15">
      <c r="B25045" s="17"/>
      <c r="E25045" s="85" t="s">
        <v>8897</v>
      </c>
      <c r="F25045" s="117" t="s">
        <v>5878</v>
      </c>
      <c r="G25045" s="117">
        <v>517</v>
      </c>
      <c r="H25045" s="200" t="s">
        <v>5930</v>
      </c>
      <c r="J25045" s="167"/>
      <c r="M25045" s="185"/>
    </row>
    <row r="25046" spans="2:13" x14ac:dyDescent="0.15">
      <c r="B25046" s="17"/>
      <c r="E25046" s="85" t="s">
        <v>8898</v>
      </c>
      <c r="F25046" s="117" t="s">
        <v>5878</v>
      </c>
      <c r="G25046" s="117">
        <v>857.8</v>
      </c>
      <c r="H25046" s="200" t="s">
        <v>5930</v>
      </c>
      <c r="J25046" s="208" t="s">
        <v>5877</v>
      </c>
      <c r="M25046" s="185"/>
    </row>
    <row r="25047" spans="2:13" x14ac:dyDescent="0.15">
      <c r="B25047" s="17"/>
      <c r="E25047" s="85" t="s">
        <v>8900</v>
      </c>
      <c r="F25047" s="117" t="s">
        <v>5878</v>
      </c>
      <c r="G25047" s="117">
        <v>56</v>
      </c>
      <c r="H25047" s="200" t="s">
        <v>5930</v>
      </c>
      <c r="J25047" s="208" t="s">
        <v>5877</v>
      </c>
      <c r="M25047" s="185"/>
    </row>
    <row r="25048" spans="2:13" x14ac:dyDescent="0.15">
      <c r="B25048" s="17"/>
      <c r="E25048" s="85" t="s">
        <v>8901</v>
      </c>
      <c r="F25048" s="119" t="s">
        <v>5882</v>
      </c>
      <c r="G25048" s="119">
        <v>27</v>
      </c>
      <c r="H25048" s="167"/>
      <c r="J25048" s="167"/>
      <c r="M25048" s="185"/>
    </row>
    <row r="25049" spans="2:13" x14ac:dyDescent="0.15">
      <c r="B25049" s="17"/>
      <c r="E25049" s="85" t="s">
        <v>8901</v>
      </c>
      <c r="F25049" s="120" t="s">
        <v>5881</v>
      </c>
      <c r="G25049" s="121">
        <v>71</v>
      </c>
      <c r="H25049" s="167"/>
      <c r="J25049" s="167"/>
      <c r="M25049" s="185"/>
    </row>
    <row r="25050" spans="2:13" x14ac:dyDescent="0.15">
      <c r="B25050" s="17"/>
      <c r="E25050" s="85" t="s">
        <v>8901</v>
      </c>
      <c r="F25050" s="117" t="s">
        <v>5878</v>
      </c>
      <c r="G25050" s="117">
        <v>608</v>
      </c>
      <c r="H25050" s="200" t="s">
        <v>5930</v>
      </c>
      <c r="J25050" s="167"/>
      <c r="M25050" s="185"/>
    </row>
    <row r="25051" spans="2:13" x14ac:dyDescent="0.15">
      <c r="B25051" s="17"/>
      <c r="E25051" s="85" t="s">
        <v>8902</v>
      </c>
      <c r="F25051" s="119" t="s">
        <v>5882</v>
      </c>
      <c r="G25051" s="119">
        <v>4</v>
      </c>
      <c r="H25051" s="167"/>
      <c r="J25051" s="167"/>
      <c r="M25051" s="185"/>
    </row>
    <row r="25052" spans="2:13" x14ac:dyDescent="0.15">
      <c r="B25052" s="17"/>
      <c r="E25052" s="85" t="s">
        <v>8902</v>
      </c>
      <c r="F25052" s="120" t="s">
        <v>5881</v>
      </c>
      <c r="G25052" s="121">
        <v>196</v>
      </c>
      <c r="H25052" s="167"/>
      <c r="J25052" s="167"/>
      <c r="M25052" s="185"/>
    </row>
    <row r="25053" spans="2:13" x14ac:dyDescent="0.15">
      <c r="B25053" s="17"/>
      <c r="E25053" s="85" t="s">
        <v>8902</v>
      </c>
      <c r="F25053" s="117" t="s">
        <v>5878</v>
      </c>
      <c r="G25053" s="117">
        <v>693</v>
      </c>
      <c r="H25053" s="200" t="s">
        <v>5930</v>
      </c>
      <c r="J25053" s="167"/>
      <c r="M25053" s="185"/>
    </row>
    <row r="25054" spans="2:13" x14ac:dyDescent="0.15">
      <c r="B25054" s="17"/>
      <c r="E25054" s="85" t="s">
        <v>8903</v>
      </c>
      <c r="F25054" s="119" t="s">
        <v>5882</v>
      </c>
      <c r="G25054" s="119">
        <v>6</v>
      </c>
      <c r="H25054" s="167"/>
      <c r="J25054" s="167"/>
      <c r="M25054" s="185"/>
    </row>
    <row r="25055" spans="2:13" x14ac:dyDescent="0.15">
      <c r="B25055" s="17"/>
      <c r="E25055" s="85" t="s">
        <v>8903</v>
      </c>
      <c r="F25055" s="120" t="s">
        <v>5881</v>
      </c>
      <c r="G25055" s="121">
        <v>64</v>
      </c>
      <c r="H25055" s="167"/>
      <c r="J25055" s="167"/>
      <c r="M25055" s="185"/>
    </row>
    <row r="25056" spans="2:13" x14ac:dyDescent="0.15">
      <c r="B25056" s="17"/>
      <c r="E25056" s="85" t="s">
        <v>8903</v>
      </c>
      <c r="F25056" s="117" t="s">
        <v>5878</v>
      </c>
      <c r="G25056" s="117">
        <v>272</v>
      </c>
      <c r="H25056" s="200" t="s">
        <v>5930</v>
      </c>
      <c r="J25056" s="167"/>
      <c r="M25056" s="185"/>
    </row>
    <row r="25057" spans="2:13" x14ac:dyDescent="0.15">
      <c r="B25057" s="17"/>
      <c r="E25057" s="85" t="s">
        <v>8904</v>
      </c>
      <c r="F25057" s="119" t="s">
        <v>5882</v>
      </c>
      <c r="G25057" s="119">
        <v>6</v>
      </c>
      <c r="H25057" s="167"/>
      <c r="J25057" s="167"/>
      <c r="M25057" s="185"/>
    </row>
    <row r="25058" spans="2:13" x14ac:dyDescent="0.15">
      <c r="B25058" s="17"/>
      <c r="E25058" s="85" t="s">
        <v>8904</v>
      </c>
      <c r="F25058" s="120" t="s">
        <v>5881</v>
      </c>
      <c r="G25058" s="121">
        <v>42</v>
      </c>
      <c r="H25058" s="167"/>
      <c r="J25058" s="167"/>
      <c r="M25058" s="185"/>
    </row>
    <row r="25059" spans="2:13" x14ac:dyDescent="0.15">
      <c r="B25059" s="17"/>
      <c r="E25059" s="85" t="s">
        <v>8904</v>
      </c>
      <c r="F25059" s="117" t="s">
        <v>5878</v>
      </c>
      <c r="G25059" s="117">
        <v>415</v>
      </c>
      <c r="H25059" s="200" t="s">
        <v>5930</v>
      </c>
      <c r="J25059" s="167"/>
      <c r="M25059" s="185"/>
    </row>
    <row r="25060" spans="2:13" x14ac:dyDescent="0.15">
      <c r="B25060" s="17"/>
      <c r="E25060" s="85" t="s">
        <v>8905</v>
      </c>
      <c r="F25060" s="119" t="s">
        <v>5882</v>
      </c>
      <c r="G25060" s="119">
        <v>6</v>
      </c>
      <c r="H25060" s="167"/>
      <c r="J25060" s="167"/>
      <c r="M25060" s="185"/>
    </row>
    <row r="25061" spans="2:13" x14ac:dyDescent="0.15">
      <c r="B25061" s="17"/>
      <c r="E25061" s="85" t="s">
        <v>8905</v>
      </c>
      <c r="F25061" s="120" t="s">
        <v>5881</v>
      </c>
      <c r="G25061" s="121">
        <v>22</v>
      </c>
      <c r="H25061" s="167"/>
      <c r="J25061" s="167"/>
      <c r="M25061" s="185"/>
    </row>
    <row r="25062" spans="2:13" x14ac:dyDescent="0.15">
      <c r="B25062" s="17"/>
      <c r="E25062" s="85" t="s">
        <v>8905</v>
      </c>
      <c r="F25062" s="117" t="s">
        <v>5878</v>
      </c>
      <c r="G25062" s="117">
        <v>472</v>
      </c>
      <c r="H25062" s="200" t="s">
        <v>5930</v>
      </c>
      <c r="J25062" s="167"/>
      <c r="M25062" s="185"/>
    </row>
    <row r="25063" spans="2:13" x14ac:dyDescent="0.15">
      <c r="B25063" s="17"/>
      <c r="E25063" s="85" t="s">
        <v>8906</v>
      </c>
      <c r="F25063" s="119" t="s">
        <v>5882</v>
      </c>
      <c r="G25063" s="119">
        <v>6</v>
      </c>
      <c r="H25063" s="167"/>
      <c r="J25063" s="167"/>
      <c r="M25063" s="185"/>
    </row>
    <row r="25064" spans="2:13" x14ac:dyDescent="0.15">
      <c r="B25064" s="17"/>
      <c r="E25064" s="85" t="s">
        <v>8906</v>
      </c>
      <c r="F25064" s="120" t="s">
        <v>5881</v>
      </c>
      <c r="G25064" s="121">
        <v>98</v>
      </c>
      <c r="H25064" s="167"/>
      <c r="J25064" s="167"/>
      <c r="M25064" s="185"/>
    </row>
    <row r="25065" spans="2:13" x14ac:dyDescent="0.15">
      <c r="B25065" s="17"/>
      <c r="E25065" s="85" t="s">
        <v>8906</v>
      </c>
      <c r="F25065" s="117" t="s">
        <v>5878</v>
      </c>
      <c r="G25065" s="117">
        <v>479</v>
      </c>
      <c r="H25065" s="200" t="s">
        <v>5930</v>
      </c>
      <c r="J25065" s="167"/>
      <c r="M25065" s="185"/>
    </row>
    <row r="25066" spans="2:13" x14ac:dyDescent="0.15">
      <c r="B25066" s="17"/>
      <c r="E25066" s="85" t="s">
        <v>8907</v>
      </c>
      <c r="F25066" s="119" t="s">
        <v>5882</v>
      </c>
      <c r="G25066" s="119">
        <v>6</v>
      </c>
      <c r="H25066" s="167"/>
      <c r="J25066" s="167"/>
      <c r="M25066" s="185"/>
    </row>
    <row r="25067" spans="2:13" x14ac:dyDescent="0.15">
      <c r="B25067" s="17"/>
      <c r="E25067" s="85" t="s">
        <v>8907</v>
      </c>
      <c r="F25067" s="120" t="s">
        <v>5881</v>
      </c>
      <c r="G25067" s="121">
        <v>73</v>
      </c>
      <c r="H25067" s="167"/>
      <c r="J25067" s="167"/>
      <c r="M25067" s="185"/>
    </row>
    <row r="25068" spans="2:13" x14ac:dyDescent="0.15">
      <c r="B25068" s="17"/>
      <c r="E25068" s="85" t="s">
        <v>8907</v>
      </c>
      <c r="F25068" s="117" t="s">
        <v>5878</v>
      </c>
      <c r="G25068" s="117">
        <v>599</v>
      </c>
      <c r="H25068" s="200" t="s">
        <v>5930</v>
      </c>
      <c r="J25068" s="167"/>
      <c r="M25068" s="185"/>
    </row>
    <row r="25069" spans="2:13" x14ac:dyDescent="0.15">
      <c r="B25069" s="17"/>
      <c r="E25069" s="85" t="s">
        <v>8908</v>
      </c>
      <c r="F25069" s="119" t="s">
        <v>5882</v>
      </c>
      <c r="G25069" s="119">
        <v>6</v>
      </c>
      <c r="H25069" s="167"/>
      <c r="J25069" s="167"/>
      <c r="M25069" s="185"/>
    </row>
    <row r="25070" spans="2:13" x14ac:dyDescent="0.15">
      <c r="B25070" s="17"/>
      <c r="E25070" s="85" t="s">
        <v>8908</v>
      </c>
      <c r="F25070" s="120" t="s">
        <v>5881</v>
      </c>
      <c r="G25070" s="121">
        <v>56</v>
      </c>
      <c r="H25070" s="167"/>
      <c r="J25070" s="167"/>
      <c r="M25070" s="185"/>
    </row>
    <row r="25071" spans="2:13" x14ac:dyDescent="0.15">
      <c r="B25071" s="17"/>
      <c r="E25071" s="85" t="s">
        <v>8908</v>
      </c>
      <c r="F25071" s="117" t="s">
        <v>5878</v>
      </c>
      <c r="G25071" s="117">
        <v>567</v>
      </c>
      <c r="H25071" s="200" t="s">
        <v>5930</v>
      </c>
      <c r="J25071" s="167"/>
      <c r="M25071" s="185"/>
    </row>
    <row r="25072" spans="2:13" x14ac:dyDescent="0.15">
      <c r="B25072" s="17"/>
      <c r="E25072" s="85" t="s">
        <v>8909</v>
      </c>
      <c r="F25072" s="119" t="s">
        <v>5882</v>
      </c>
      <c r="G25072" s="119">
        <v>6</v>
      </c>
      <c r="H25072" s="167"/>
      <c r="J25072" s="167"/>
      <c r="M25072" s="185"/>
    </row>
    <row r="25073" spans="2:13" x14ac:dyDescent="0.15">
      <c r="B25073" s="17"/>
      <c r="E25073" s="85" t="s">
        <v>8909</v>
      </c>
      <c r="F25073" s="120" t="s">
        <v>5881</v>
      </c>
      <c r="G25073" s="121">
        <v>120</v>
      </c>
      <c r="H25073" s="167"/>
      <c r="J25073" s="167"/>
      <c r="M25073" s="185"/>
    </row>
    <row r="25074" spans="2:13" x14ac:dyDescent="0.15">
      <c r="B25074" s="17"/>
      <c r="E25074" s="85" t="s">
        <v>8909</v>
      </c>
      <c r="F25074" s="117" t="s">
        <v>5878</v>
      </c>
      <c r="G25074" s="117">
        <v>681</v>
      </c>
      <c r="H25074" s="200" t="s">
        <v>5930</v>
      </c>
      <c r="J25074" s="167"/>
      <c r="M25074" s="185"/>
    </row>
    <row r="25075" spans="2:13" x14ac:dyDescent="0.15">
      <c r="B25075" s="17"/>
      <c r="E25075" s="85" t="s">
        <v>8910</v>
      </c>
      <c r="F25075" s="117" t="s">
        <v>5878</v>
      </c>
      <c r="G25075" s="117">
        <v>610</v>
      </c>
      <c r="H25075" s="200" t="s">
        <v>5930</v>
      </c>
      <c r="J25075" s="208" t="s">
        <v>5877</v>
      </c>
      <c r="M25075" s="185"/>
    </row>
    <row r="25076" spans="2:13" x14ac:dyDescent="0.15">
      <c r="B25076" s="17"/>
      <c r="E25076" s="85" t="s">
        <v>8911</v>
      </c>
      <c r="F25076" s="118" t="s">
        <v>5878</v>
      </c>
      <c r="G25076" s="117">
        <v>19.100000000000001</v>
      </c>
      <c r="H25076" s="200" t="s">
        <v>5930</v>
      </c>
      <c r="J25076" s="208" t="s">
        <v>5877</v>
      </c>
      <c r="M25076" s="185"/>
    </row>
    <row r="25077" spans="2:13" x14ac:dyDescent="0.15">
      <c r="B25077" s="17"/>
      <c r="E25077" s="85" t="s">
        <v>8912</v>
      </c>
      <c r="F25077" s="117" t="s">
        <v>5878</v>
      </c>
      <c r="G25077" s="117">
        <v>25</v>
      </c>
      <c r="H25077" s="200" t="s">
        <v>5930</v>
      </c>
      <c r="J25077" s="208" t="s">
        <v>5877</v>
      </c>
      <c r="M25077" s="185"/>
    </row>
    <row r="25078" spans="2:13" x14ac:dyDescent="0.15">
      <c r="B25078" s="17"/>
      <c r="E25078" s="85" t="s">
        <v>8913</v>
      </c>
      <c r="F25078" s="120" t="s">
        <v>5881</v>
      </c>
      <c r="G25078" s="121">
        <v>1</v>
      </c>
      <c r="H25078" s="167"/>
      <c r="J25078" s="167"/>
      <c r="M25078" s="185"/>
    </row>
    <row r="25079" spans="2:13" x14ac:dyDescent="0.15">
      <c r="B25079" s="17"/>
      <c r="E25079" s="85" t="s">
        <v>8913</v>
      </c>
      <c r="F25079" s="119" t="s">
        <v>5882</v>
      </c>
      <c r="G25079" s="119">
        <v>8</v>
      </c>
      <c r="H25079" s="167"/>
      <c r="J25079" s="167"/>
      <c r="M25079" s="185"/>
    </row>
    <row r="25080" spans="2:13" x14ac:dyDescent="0.15">
      <c r="B25080" s="17"/>
      <c r="E25080" s="85" t="s">
        <v>8913</v>
      </c>
      <c r="F25080" s="117" t="s">
        <v>5878</v>
      </c>
      <c r="G25080" s="117">
        <v>11</v>
      </c>
      <c r="H25080" s="200" t="s">
        <v>5930</v>
      </c>
      <c r="J25080" s="167"/>
      <c r="M25080" s="185"/>
    </row>
    <row r="25081" spans="2:13" x14ac:dyDescent="0.15">
      <c r="B25081" s="17"/>
      <c r="E25081" s="85" t="s">
        <v>8914</v>
      </c>
      <c r="F25081" s="119" t="s">
        <v>5882</v>
      </c>
      <c r="G25081" s="122">
        <v>2</v>
      </c>
      <c r="H25081" s="167"/>
      <c r="J25081" s="167"/>
      <c r="M25081" s="185"/>
    </row>
    <row r="25082" spans="2:13" x14ac:dyDescent="0.15">
      <c r="B25082" s="17"/>
      <c r="E25082" s="158" t="s">
        <v>8914</v>
      </c>
      <c r="F25082" s="117" t="s">
        <v>5878</v>
      </c>
      <c r="G25082" s="117">
        <v>18</v>
      </c>
      <c r="H25082" s="200" t="s">
        <v>5930</v>
      </c>
      <c r="J25082" s="200" t="s">
        <v>5885</v>
      </c>
      <c r="M25082" s="185"/>
    </row>
    <row r="25083" spans="2:13" x14ac:dyDescent="0.15">
      <c r="B25083" s="17"/>
      <c r="E25083" s="158" t="s">
        <v>8914</v>
      </c>
      <c r="F25083" s="117" t="s">
        <v>5878</v>
      </c>
      <c r="G25083" s="117">
        <v>18.5</v>
      </c>
      <c r="H25083" s="200" t="s">
        <v>5930</v>
      </c>
      <c r="J25083" s="200" t="s">
        <v>5886</v>
      </c>
      <c r="M25083" s="185"/>
    </row>
    <row r="25084" spans="2:13" x14ac:dyDescent="0.15">
      <c r="B25084" s="17"/>
      <c r="E25084" s="158" t="s">
        <v>8914</v>
      </c>
      <c r="F25084" s="117" t="s">
        <v>5878</v>
      </c>
      <c r="G25084" s="117">
        <v>19</v>
      </c>
      <c r="H25084" s="200" t="s">
        <v>5930</v>
      </c>
      <c r="J25084" s="200" t="s">
        <v>5884</v>
      </c>
      <c r="M25084" s="185"/>
    </row>
    <row r="25085" spans="2:13" x14ac:dyDescent="0.15">
      <c r="B25085" s="17"/>
      <c r="E25085" s="85" t="s">
        <v>8915</v>
      </c>
      <c r="F25085" s="119" t="s">
        <v>5882</v>
      </c>
      <c r="G25085" s="119">
        <v>2</v>
      </c>
      <c r="H25085" s="167"/>
      <c r="J25085" s="167"/>
      <c r="M25085" s="185"/>
    </row>
    <row r="25086" spans="2:13" x14ac:dyDescent="0.15">
      <c r="B25086" s="17"/>
      <c r="E25086" s="158" t="s">
        <v>8915</v>
      </c>
      <c r="F25086" s="117" t="s">
        <v>5878</v>
      </c>
      <c r="G25086" s="117">
        <v>15</v>
      </c>
      <c r="H25086" s="200" t="s">
        <v>5930</v>
      </c>
      <c r="J25086" s="200" t="s">
        <v>5885</v>
      </c>
      <c r="M25086" s="185"/>
    </row>
    <row r="25087" spans="2:13" x14ac:dyDescent="0.15">
      <c r="B25087" s="17"/>
      <c r="E25087" s="158" t="s">
        <v>8915</v>
      </c>
      <c r="F25087" s="117" t="s">
        <v>5878</v>
      </c>
      <c r="G25087" s="117">
        <v>19</v>
      </c>
      <c r="H25087" s="200" t="s">
        <v>5930</v>
      </c>
      <c r="J25087" s="200" t="s">
        <v>5886</v>
      </c>
      <c r="M25087" s="185"/>
    </row>
    <row r="25088" spans="2:13" x14ac:dyDescent="0.15">
      <c r="B25088" s="17"/>
      <c r="E25088" s="158" t="s">
        <v>8915</v>
      </c>
      <c r="F25088" s="117" t="s">
        <v>5878</v>
      </c>
      <c r="G25088" s="117">
        <v>23</v>
      </c>
      <c r="H25088" s="200" t="s">
        <v>5930</v>
      </c>
      <c r="J25088" s="200" t="s">
        <v>5884</v>
      </c>
      <c r="M25088" s="185"/>
    </row>
    <row r="25089" spans="2:13" x14ac:dyDescent="0.15">
      <c r="B25089" s="17"/>
      <c r="E25089" s="85" t="s">
        <v>8916</v>
      </c>
      <c r="F25089" s="120" t="s">
        <v>5881</v>
      </c>
      <c r="G25089" s="121">
        <v>3</v>
      </c>
      <c r="H25089" s="167"/>
      <c r="J25089" s="167"/>
      <c r="M25089" s="185"/>
    </row>
    <row r="25090" spans="2:13" x14ac:dyDescent="0.15">
      <c r="B25090" s="17"/>
      <c r="E25090" s="85" t="s">
        <v>8916</v>
      </c>
      <c r="F25090" s="119" t="s">
        <v>5882</v>
      </c>
      <c r="G25090" s="122">
        <v>5</v>
      </c>
      <c r="H25090" s="167"/>
      <c r="J25090" s="167"/>
      <c r="M25090" s="185"/>
    </row>
    <row r="25091" spans="2:13" x14ac:dyDescent="0.15">
      <c r="B25091" s="17"/>
      <c r="E25091" s="85" t="s">
        <v>8916</v>
      </c>
      <c r="F25091" s="117" t="s">
        <v>5878</v>
      </c>
      <c r="G25091" s="117">
        <v>16</v>
      </c>
      <c r="H25091" s="200" t="s">
        <v>5930</v>
      </c>
      <c r="J25091" s="167"/>
      <c r="M25091" s="185"/>
    </row>
    <row r="25092" spans="2:13" x14ac:dyDescent="0.15">
      <c r="B25092" s="17"/>
      <c r="E25092" s="85" t="s">
        <v>8917</v>
      </c>
      <c r="F25092" s="120" t="s">
        <v>5881</v>
      </c>
      <c r="G25092" s="121">
        <v>3</v>
      </c>
      <c r="H25092" s="167"/>
      <c r="J25092" s="167"/>
      <c r="M25092" s="88"/>
    </row>
    <row r="25093" spans="2:13" x14ac:dyDescent="0.15">
      <c r="B25093" s="17"/>
      <c r="E25093" s="85" t="s">
        <v>8917</v>
      </c>
      <c r="F25093" s="119" t="s">
        <v>5882</v>
      </c>
      <c r="G25093" s="122">
        <v>10</v>
      </c>
      <c r="H25093" s="167"/>
      <c r="J25093" s="167"/>
      <c r="M25093" s="185"/>
    </row>
    <row r="25094" spans="2:13" x14ac:dyDescent="0.15">
      <c r="B25094" s="17"/>
      <c r="E25094" s="85" t="s">
        <v>8917</v>
      </c>
      <c r="F25094" s="117" t="s">
        <v>5878</v>
      </c>
      <c r="G25094" s="117">
        <v>16</v>
      </c>
      <c r="H25094" s="200" t="s">
        <v>5930</v>
      </c>
      <c r="J25094" s="167"/>
      <c r="M25094" s="185"/>
    </row>
    <row r="25095" spans="2:13" x14ac:dyDescent="0.15">
      <c r="B25095" s="17"/>
      <c r="E25095" s="85" t="s">
        <v>8918</v>
      </c>
      <c r="F25095" s="117" t="s">
        <v>5878</v>
      </c>
      <c r="G25095" s="117">
        <v>17</v>
      </c>
      <c r="H25095" s="200" t="s">
        <v>5930</v>
      </c>
      <c r="J25095" s="167"/>
      <c r="M25095" s="185"/>
    </row>
    <row r="25096" spans="2:13" x14ac:dyDescent="0.15">
      <c r="B25096" s="17"/>
      <c r="E25096" s="85" t="s">
        <v>8919</v>
      </c>
      <c r="F25096" s="117" t="s">
        <v>5878</v>
      </c>
      <c r="G25096" s="117">
        <v>28</v>
      </c>
      <c r="H25096" s="200" t="s">
        <v>5930</v>
      </c>
      <c r="J25096" s="167"/>
      <c r="M25096" s="185"/>
    </row>
    <row r="25097" spans="2:13" x14ac:dyDescent="0.15">
      <c r="B25097" s="17"/>
      <c r="E25097" s="85" t="s">
        <v>8920</v>
      </c>
      <c r="F25097" s="117" t="s">
        <v>5878</v>
      </c>
      <c r="G25097" s="117">
        <v>28</v>
      </c>
      <c r="H25097" s="200" t="s">
        <v>5930</v>
      </c>
      <c r="J25097" s="167"/>
      <c r="M25097" s="185"/>
    </row>
    <row r="25098" spans="2:13" x14ac:dyDescent="0.15">
      <c r="B25098" s="17"/>
      <c r="E25098" s="85" t="s">
        <v>8921</v>
      </c>
      <c r="F25098" s="117" t="s">
        <v>5878</v>
      </c>
      <c r="G25098" s="117">
        <v>10</v>
      </c>
      <c r="H25098" s="200" t="s">
        <v>5930</v>
      </c>
      <c r="J25098" s="167"/>
      <c r="M25098" s="185"/>
    </row>
    <row r="25099" spans="2:13" x14ac:dyDescent="0.15">
      <c r="B25099" s="17"/>
      <c r="E25099" s="85" t="s">
        <v>8922</v>
      </c>
      <c r="F25099" s="117" t="s">
        <v>5878</v>
      </c>
      <c r="G25099" s="117">
        <v>50</v>
      </c>
      <c r="H25099" s="200" t="s">
        <v>5930</v>
      </c>
      <c r="J25099" s="167"/>
      <c r="M25099" s="185"/>
    </row>
    <row r="25100" spans="2:13" x14ac:dyDescent="0.15">
      <c r="B25100" s="17"/>
      <c r="E25100" s="85" t="s">
        <v>8923</v>
      </c>
      <c r="F25100" s="117" t="s">
        <v>5878</v>
      </c>
      <c r="G25100" s="117">
        <v>10</v>
      </c>
      <c r="H25100" s="200" t="s">
        <v>5930</v>
      </c>
      <c r="J25100" s="208" t="s">
        <v>5877</v>
      </c>
      <c r="M25100" s="185"/>
    </row>
    <row r="25101" spans="2:13" x14ac:dyDescent="0.15">
      <c r="B25101" s="17"/>
      <c r="E25101" s="85" t="s">
        <v>8924</v>
      </c>
      <c r="F25101" s="117" t="s">
        <v>5878</v>
      </c>
      <c r="G25101" s="117">
        <v>10</v>
      </c>
      <c r="H25101" s="200" t="s">
        <v>5930</v>
      </c>
      <c r="J25101" s="208" t="s">
        <v>5877</v>
      </c>
      <c r="M25101" s="185"/>
    </row>
    <row r="25102" spans="2:13" x14ac:dyDescent="0.15">
      <c r="B25102" s="17"/>
      <c r="E25102" s="85" t="s">
        <v>8925</v>
      </c>
      <c r="F25102" s="117" t="s">
        <v>5878</v>
      </c>
      <c r="G25102" s="117">
        <v>10</v>
      </c>
      <c r="H25102" s="200" t="s">
        <v>5930</v>
      </c>
      <c r="J25102" s="208" t="s">
        <v>5877</v>
      </c>
      <c r="M25102" s="185"/>
    </row>
    <row r="25103" spans="2:13" x14ac:dyDescent="0.15">
      <c r="B25103" s="17"/>
      <c r="E25103" s="85" t="s">
        <v>8926</v>
      </c>
      <c r="F25103" s="117" t="s">
        <v>5878</v>
      </c>
      <c r="G25103" s="117">
        <v>10</v>
      </c>
      <c r="H25103" s="200" t="s">
        <v>5930</v>
      </c>
      <c r="J25103" s="208" t="s">
        <v>5877</v>
      </c>
      <c r="M25103" s="185"/>
    </row>
    <row r="25104" spans="2:13" x14ac:dyDescent="0.15">
      <c r="B25104" s="17"/>
      <c r="E25104" s="85" t="s">
        <v>8927</v>
      </c>
      <c r="F25104" s="117" t="s">
        <v>5878</v>
      </c>
      <c r="G25104" s="117">
        <v>10</v>
      </c>
      <c r="H25104" s="200" t="s">
        <v>5930</v>
      </c>
      <c r="J25104" s="208" t="s">
        <v>5877</v>
      </c>
      <c r="M25104" s="185"/>
    </row>
    <row r="25105" spans="2:13" x14ac:dyDescent="0.15">
      <c r="B25105" s="17"/>
      <c r="E25105" s="85" t="s">
        <v>8928</v>
      </c>
      <c r="F25105" s="117" t="s">
        <v>5878</v>
      </c>
      <c r="G25105" s="117">
        <v>10</v>
      </c>
      <c r="H25105" s="200" t="s">
        <v>5930</v>
      </c>
      <c r="J25105" s="208" t="s">
        <v>5877</v>
      </c>
      <c r="M25105" s="185"/>
    </row>
    <row r="25106" spans="2:13" x14ac:dyDescent="0.15">
      <c r="B25106" s="17"/>
      <c r="E25106" s="85" t="s">
        <v>8929</v>
      </c>
      <c r="F25106" s="117" t="s">
        <v>5878</v>
      </c>
      <c r="G25106" s="117">
        <v>10</v>
      </c>
      <c r="H25106" s="200" t="s">
        <v>5930</v>
      </c>
      <c r="J25106" s="208" t="s">
        <v>5877</v>
      </c>
      <c r="M25106" s="185"/>
    </row>
    <row r="25107" spans="2:13" x14ac:dyDescent="0.15">
      <c r="B25107" s="17"/>
      <c r="E25107" s="85" t="s">
        <v>8930</v>
      </c>
      <c r="F25107" s="117" t="s">
        <v>5878</v>
      </c>
      <c r="G25107" s="117">
        <v>15</v>
      </c>
      <c r="H25107" s="200" t="s">
        <v>5930</v>
      </c>
      <c r="J25107" s="208" t="s">
        <v>5877</v>
      </c>
      <c r="M25107" s="185"/>
    </row>
    <row r="25108" spans="2:13" x14ac:dyDescent="0.15">
      <c r="B25108" s="17"/>
      <c r="E25108" s="85" t="s">
        <v>8931</v>
      </c>
      <c r="F25108" s="117" t="s">
        <v>5878</v>
      </c>
      <c r="G25108" s="117">
        <v>15</v>
      </c>
      <c r="H25108" s="200" t="s">
        <v>5930</v>
      </c>
      <c r="J25108" s="208" t="s">
        <v>5877</v>
      </c>
      <c r="M25108" s="185"/>
    </row>
    <row r="25109" spans="2:13" x14ac:dyDescent="0.15">
      <c r="B25109" s="17"/>
      <c r="E25109" s="85" t="s">
        <v>8932</v>
      </c>
      <c r="F25109" s="117" t="s">
        <v>5878</v>
      </c>
      <c r="G25109" s="117">
        <v>20</v>
      </c>
      <c r="H25109" s="200" t="s">
        <v>5930</v>
      </c>
      <c r="J25109" s="208" t="s">
        <v>5877</v>
      </c>
      <c r="M25109" s="185"/>
    </row>
    <row r="25110" spans="2:13" x14ac:dyDescent="0.15">
      <c r="B25110" s="17"/>
      <c r="E25110" s="85" t="s">
        <v>8933</v>
      </c>
      <c r="F25110" s="117" t="s">
        <v>5878</v>
      </c>
      <c r="G25110" s="117">
        <v>30</v>
      </c>
      <c r="H25110" s="200" t="s">
        <v>5930</v>
      </c>
      <c r="J25110" s="208" t="s">
        <v>5877</v>
      </c>
      <c r="M25110" s="185"/>
    </row>
    <row r="25111" spans="2:13" x14ac:dyDescent="0.15">
      <c r="B25111" s="17"/>
      <c r="E25111" s="85" t="s">
        <v>8934</v>
      </c>
      <c r="F25111" s="117" t="s">
        <v>5878</v>
      </c>
      <c r="G25111" s="117">
        <v>25</v>
      </c>
      <c r="H25111" s="200" t="s">
        <v>5930</v>
      </c>
      <c r="J25111" s="208" t="s">
        <v>5877</v>
      </c>
      <c r="M25111" s="185"/>
    </row>
    <row r="25112" spans="2:13" x14ac:dyDescent="0.15">
      <c r="B25112" s="17"/>
      <c r="E25112" s="85" t="s">
        <v>8935</v>
      </c>
      <c r="F25112" s="117" t="s">
        <v>5878</v>
      </c>
      <c r="G25112" s="117">
        <v>10</v>
      </c>
      <c r="H25112" s="200" t="s">
        <v>5930</v>
      </c>
      <c r="J25112" s="167"/>
      <c r="M25112" s="185"/>
    </row>
    <row r="25113" spans="2:13" x14ac:dyDescent="0.15">
      <c r="B25113" s="17"/>
      <c r="E25113" s="85" t="s">
        <v>8936</v>
      </c>
      <c r="F25113" s="117" t="s">
        <v>5878</v>
      </c>
      <c r="G25113" s="117">
        <v>40</v>
      </c>
      <c r="H25113" s="200" t="s">
        <v>5930</v>
      </c>
      <c r="J25113" s="167"/>
      <c r="M25113" s="185"/>
    </row>
    <row r="25114" spans="2:13" x14ac:dyDescent="0.15">
      <c r="B25114" s="17"/>
      <c r="E25114" s="85" t="s">
        <v>8937</v>
      </c>
      <c r="F25114" s="117" t="s">
        <v>5878</v>
      </c>
      <c r="G25114" s="117">
        <v>17</v>
      </c>
      <c r="H25114" s="200" t="s">
        <v>5930</v>
      </c>
      <c r="J25114" s="167"/>
      <c r="M25114" s="185"/>
    </row>
    <row r="25115" spans="2:13" x14ac:dyDescent="0.15">
      <c r="B25115" s="17"/>
      <c r="E25115" s="85" t="s">
        <v>8938</v>
      </c>
      <c r="F25115" s="120" t="s">
        <v>5881</v>
      </c>
      <c r="G25115" s="121">
        <v>4.5</v>
      </c>
      <c r="H25115" s="167"/>
      <c r="J25115" s="167"/>
      <c r="M25115" s="185"/>
    </row>
    <row r="25116" spans="2:13" x14ac:dyDescent="0.15">
      <c r="B25116" s="17"/>
      <c r="E25116" s="85" t="s">
        <v>8938</v>
      </c>
      <c r="F25116" s="117" t="s">
        <v>5878</v>
      </c>
      <c r="G25116" s="117">
        <v>16</v>
      </c>
      <c r="H25116" s="200" t="s">
        <v>5930</v>
      </c>
      <c r="J25116" s="167"/>
      <c r="M25116" s="185"/>
    </row>
    <row r="25117" spans="2:13" x14ac:dyDescent="0.15">
      <c r="B25117" s="17"/>
      <c r="E25117" s="85" t="s">
        <v>8938</v>
      </c>
      <c r="F25117" s="119" t="s">
        <v>5882</v>
      </c>
      <c r="G25117" s="119">
        <v>56</v>
      </c>
      <c r="H25117" s="167"/>
      <c r="J25117" s="167"/>
      <c r="M25117" s="185"/>
    </row>
    <row r="25118" spans="2:13" x14ac:dyDescent="0.15">
      <c r="B25118" s="17"/>
      <c r="E25118" s="85" t="s">
        <v>8939</v>
      </c>
      <c r="F25118" s="120" t="s">
        <v>5881</v>
      </c>
      <c r="G25118" s="121">
        <v>10</v>
      </c>
      <c r="H25118" s="167"/>
      <c r="J25118" s="167"/>
      <c r="M25118" s="185"/>
    </row>
    <row r="25119" spans="2:13" x14ac:dyDescent="0.15">
      <c r="B25119" s="17"/>
      <c r="E25119" s="85" t="s">
        <v>8939</v>
      </c>
      <c r="F25119" s="119" t="s">
        <v>5882</v>
      </c>
      <c r="G25119" s="119">
        <v>20</v>
      </c>
      <c r="H25119" s="167"/>
      <c r="J25119" s="167"/>
      <c r="M25119" s="185"/>
    </row>
    <row r="25120" spans="2:13" x14ac:dyDescent="0.15">
      <c r="B25120" s="17"/>
      <c r="E25120" s="85" t="s">
        <v>8939</v>
      </c>
      <c r="F25120" s="117" t="s">
        <v>5878</v>
      </c>
      <c r="G25120" s="117">
        <v>30</v>
      </c>
      <c r="H25120" s="200" t="s">
        <v>5930</v>
      </c>
      <c r="J25120" s="167"/>
      <c r="M25120" s="185"/>
    </row>
    <row r="25121" spans="2:13" x14ac:dyDescent="0.15">
      <c r="B25121" s="17"/>
      <c r="E25121" s="85" t="s">
        <v>8940</v>
      </c>
      <c r="F25121" s="117" t="s">
        <v>5878</v>
      </c>
      <c r="G25121" s="117">
        <v>20.7</v>
      </c>
      <c r="H25121" s="200" t="s">
        <v>5930</v>
      </c>
      <c r="J25121" s="208" t="s">
        <v>5877</v>
      </c>
      <c r="M25121" s="185"/>
    </row>
    <row r="25122" spans="2:13" x14ac:dyDescent="0.15">
      <c r="B25122" s="17"/>
      <c r="E25122" s="85" t="s">
        <v>8941</v>
      </c>
      <c r="F25122" s="117" t="s">
        <v>5878</v>
      </c>
      <c r="G25122" s="117">
        <v>5.39</v>
      </c>
      <c r="H25122" s="200" t="s">
        <v>5930</v>
      </c>
      <c r="J25122" s="208" t="s">
        <v>5877</v>
      </c>
      <c r="M25122" s="185"/>
    </row>
    <row r="25123" spans="2:13" x14ac:dyDescent="0.15">
      <c r="B25123" s="17"/>
      <c r="E25123" s="85" t="s">
        <v>8942</v>
      </c>
      <c r="F25123" s="117" t="s">
        <v>5878</v>
      </c>
      <c r="G25123" s="117">
        <v>17.440000000000001</v>
      </c>
      <c r="H25123" s="200" t="s">
        <v>5930</v>
      </c>
      <c r="J25123" s="208" t="s">
        <v>5877</v>
      </c>
      <c r="M25123" s="185"/>
    </row>
    <row r="25124" spans="2:13" x14ac:dyDescent="0.15">
      <c r="B25124" s="17"/>
      <c r="E25124" s="85" t="s">
        <v>8943</v>
      </c>
      <c r="F25124" s="117" t="s">
        <v>5878</v>
      </c>
      <c r="G25124" s="117">
        <v>6.32</v>
      </c>
      <c r="H25124" s="200" t="s">
        <v>5930</v>
      </c>
      <c r="J25124" s="208" t="s">
        <v>5877</v>
      </c>
      <c r="M25124" s="185"/>
    </row>
    <row r="25125" spans="2:13" x14ac:dyDescent="0.15">
      <c r="B25125" s="17"/>
      <c r="E25125" s="85" t="s">
        <v>8944</v>
      </c>
      <c r="F25125" s="117" t="s">
        <v>5878</v>
      </c>
      <c r="G25125" s="117">
        <v>7.3</v>
      </c>
      <c r="H25125" s="200" t="s">
        <v>5930</v>
      </c>
      <c r="J25125" s="208" t="s">
        <v>5877</v>
      </c>
      <c r="M25125" s="185"/>
    </row>
    <row r="25126" spans="2:13" x14ac:dyDescent="0.15">
      <c r="B25126" s="17"/>
      <c r="E25126" s="85" t="s">
        <v>8945</v>
      </c>
      <c r="F25126" s="120" t="s">
        <v>5887</v>
      </c>
      <c r="G25126" s="121">
        <v>0.79</v>
      </c>
      <c r="H25126" s="167"/>
      <c r="J25126" s="167"/>
      <c r="M25126" s="185"/>
    </row>
    <row r="25127" spans="2:13" x14ac:dyDescent="0.15">
      <c r="B25127" s="17"/>
      <c r="E25127" s="85" t="s">
        <v>8945</v>
      </c>
      <c r="F25127" s="117" t="s">
        <v>5878</v>
      </c>
      <c r="G25127" s="117">
        <v>7.91</v>
      </c>
      <c r="H25127" s="200" t="s">
        <v>5930</v>
      </c>
      <c r="J25127" s="167"/>
      <c r="M25127" s="185"/>
    </row>
    <row r="25128" spans="2:13" x14ac:dyDescent="0.15">
      <c r="B25128" s="17"/>
      <c r="E25128" s="85" t="s">
        <v>8945</v>
      </c>
      <c r="F25128" s="119" t="s">
        <v>5882</v>
      </c>
      <c r="G25128" s="119">
        <v>9</v>
      </c>
      <c r="H25128" s="167"/>
      <c r="J25128" s="167"/>
      <c r="M25128" s="185"/>
    </row>
    <row r="25129" spans="2:13" x14ac:dyDescent="0.15">
      <c r="B25129" s="17"/>
      <c r="E25129" s="85" t="s">
        <v>8946</v>
      </c>
      <c r="F25129" s="120" t="s">
        <v>5887</v>
      </c>
      <c r="G25129" s="121">
        <v>1.04</v>
      </c>
      <c r="H25129" s="167"/>
      <c r="J25129" s="167"/>
      <c r="M25129" s="185"/>
    </row>
    <row r="25130" spans="2:13" x14ac:dyDescent="0.15">
      <c r="B25130" s="17"/>
      <c r="E25130" s="85" t="s">
        <v>8946</v>
      </c>
      <c r="F25130" s="119" t="s">
        <v>5882</v>
      </c>
      <c r="G25130" s="119">
        <v>4</v>
      </c>
      <c r="H25130" s="167"/>
      <c r="J25130" s="167"/>
      <c r="M25130" s="185"/>
    </row>
    <row r="25131" spans="2:13" x14ac:dyDescent="0.15">
      <c r="B25131" s="17"/>
      <c r="E25131" s="85" t="s">
        <v>8946</v>
      </c>
      <c r="F25131" s="117" t="s">
        <v>5878</v>
      </c>
      <c r="G25131" s="117">
        <v>8.08</v>
      </c>
      <c r="H25131" s="200" t="s">
        <v>5930</v>
      </c>
      <c r="J25131" s="167"/>
      <c r="M25131" s="185"/>
    </row>
    <row r="25132" spans="2:13" x14ac:dyDescent="0.15">
      <c r="B25132" s="17"/>
      <c r="E25132" s="85" t="s">
        <v>8947</v>
      </c>
      <c r="F25132" s="117" t="s">
        <v>5878</v>
      </c>
      <c r="G25132" s="117">
        <v>12.06</v>
      </c>
      <c r="H25132" s="200" t="s">
        <v>5930</v>
      </c>
      <c r="J25132" s="208" t="s">
        <v>5877</v>
      </c>
      <c r="M25132" s="185"/>
    </row>
    <row r="25133" spans="2:13" x14ac:dyDescent="0.15">
      <c r="B25133" s="17"/>
      <c r="E25133" s="85" t="s">
        <v>8948</v>
      </c>
      <c r="F25133" s="117" t="s">
        <v>5878</v>
      </c>
      <c r="G25133" s="117">
        <v>4.9000000000000004</v>
      </c>
      <c r="H25133" s="200" t="s">
        <v>5930</v>
      </c>
      <c r="J25133" s="208" t="s">
        <v>5877</v>
      </c>
      <c r="M25133" s="185"/>
    </row>
    <row r="25134" spans="2:13" x14ac:dyDescent="0.15">
      <c r="B25134" s="17"/>
      <c r="E25134" s="85" t="s">
        <v>8949</v>
      </c>
      <c r="F25134" s="117" t="s">
        <v>5878</v>
      </c>
      <c r="G25134" s="117">
        <v>5</v>
      </c>
      <c r="H25134" s="200" t="s">
        <v>5930</v>
      </c>
      <c r="J25134" s="208" t="s">
        <v>5877</v>
      </c>
      <c r="M25134" s="185"/>
    </row>
    <row r="25135" spans="2:13" x14ac:dyDescent="0.15">
      <c r="B25135" s="17"/>
      <c r="E25135" s="85" t="s">
        <v>8950</v>
      </c>
      <c r="F25135" s="120" t="s">
        <v>5881</v>
      </c>
      <c r="G25135" s="121">
        <v>1.3</v>
      </c>
      <c r="H25135" s="167"/>
      <c r="J25135" s="167"/>
      <c r="M25135" s="185"/>
    </row>
    <row r="25136" spans="2:13" x14ac:dyDescent="0.15">
      <c r="B25136" s="17"/>
      <c r="E25136" s="85" t="s">
        <v>8950</v>
      </c>
      <c r="F25136" s="117" t="s">
        <v>5878</v>
      </c>
      <c r="G25136" s="117">
        <v>3.4</v>
      </c>
      <c r="H25136" s="200" t="s">
        <v>5930</v>
      </c>
      <c r="J25136" s="167"/>
      <c r="M25136" s="185"/>
    </row>
    <row r="25137" spans="2:13" x14ac:dyDescent="0.15">
      <c r="B25137" s="17"/>
      <c r="E25137" s="85" t="s">
        <v>8950</v>
      </c>
      <c r="F25137" s="119" t="s">
        <v>5882</v>
      </c>
      <c r="G25137" s="119">
        <v>8</v>
      </c>
      <c r="H25137" s="167"/>
      <c r="J25137" s="167"/>
      <c r="M25137" s="185"/>
    </row>
    <row r="25138" spans="2:13" x14ac:dyDescent="0.15">
      <c r="B25138" s="17"/>
      <c r="E25138" s="85" t="s">
        <v>8951</v>
      </c>
      <c r="F25138" s="120" t="s">
        <v>5881</v>
      </c>
      <c r="G25138" s="121">
        <v>3.63</v>
      </c>
      <c r="H25138" s="167"/>
      <c r="J25138" s="167"/>
      <c r="M25138" s="185"/>
    </row>
    <row r="25139" spans="2:13" x14ac:dyDescent="0.15">
      <c r="B25139" s="17"/>
      <c r="E25139" s="85" t="s">
        <v>8951</v>
      </c>
      <c r="F25139" s="117" t="s">
        <v>5878</v>
      </c>
      <c r="G25139" s="117">
        <v>4.96</v>
      </c>
      <c r="H25139" s="200" t="s">
        <v>5930</v>
      </c>
      <c r="J25139" s="167"/>
      <c r="M25139" s="185"/>
    </row>
    <row r="25140" spans="2:13" x14ac:dyDescent="0.15">
      <c r="B25140" s="17"/>
      <c r="E25140" s="85" t="s">
        <v>8951</v>
      </c>
      <c r="F25140" s="119" t="s">
        <v>5882</v>
      </c>
      <c r="G25140" s="122">
        <v>9</v>
      </c>
      <c r="H25140" s="167"/>
      <c r="J25140" s="167"/>
      <c r="M25140" s="185"/>
    </row>
    <row r="25141" spans="2:13" x14ac:dyDescent="0.15">
      <c r="B25141" s="17"/>
      <c r="E25141" s="85" t="s">
        <v>8952</v>
      </c>
      <c r="F25141" s="120" t="s">
        <v>5881</v>
      </c>
      <c r="G25141" s="121">
        <v>1.4</v>
      </c>
      <c r="H25141" s="167"/>
      <c r="J25141" s="167"/>
      <c r="M25141" s="185"/>
    </row>
    <row r="25142" spans="2:13" x14ac:dyDescent="0.15">
      <c r="B25142" s="17"/>
      <c r="E25142" s="85" t="s">
        <v>8952</v>
      </c>
      <c r="F25142" s="117" t="s">
        <v>5878</v>
      </c>
      <c r="G25142" s="117">
        <v>3.15</v>
      </c>
      <c r="H25142" s="200" t="s">
        <v>5930</v>
      </c>
      <c r="J25142" s="167"/>
      <c r="M25142" s="88"/>
    </row>
    <row r="25143" spans="2:13" x14ac:dyDescent="0.15">
      <c r="B25143" s="17"/>
      <c r="E25143" s="85" t="s">
        <v>8952</v>
      </c>
      <c r="F25143" s="119" t="s">
        <v>5882</v>
      </c>
      <c r="G25143" s="122">
        <v>15</v>
      </c>
      <c r="H25143" s="167"/>
      <c r="J25143" s="167"/>
      <c r="M25143" s="185"/>
    </row>
    <row r="25144" spans="2:13" x14ac:dyDescent="0.15">
      <c r="B25144" s="17"/>
      <c r="E25144" s="85" t="s">
        <v>8953</v>
      </c>
      <c r="F25144" s="120" t="s">
        <v>5881</v>
      </c>
      <c r="G25144" s="121">
        <v>1.96</v>
      </c>
      <c r="H25144" s="167"/>
      <c r="J25144" s="167"/>
      <c r="M25144" s="88"/>
    </row>
    <row r="25145" spans="2:13" x14ac:dyDescent="0.15">
      <c r="B25145" s="17"/>
      <c r="E25145" s="85" t="s">
        <v>8953</v>
      </c>
      <c r="F25145" s="117" t="s">
        <v>5878</v>
      </c>
      <c r="G25145" s="117">
        <v>3.29</v>
      </c>
      <c r="H25145" s="200" t="s">
        <v>5930</v>
      </c>
      <c r="J25145" s="167"/>
      <c r="M25145" s="88"/>
    </row>
    <row r="25146" spans="2:13" x14ac:dyDescent="0.15">
      <c r="B25146" s="17"/>
      <c r="E25146" s="85" t="s">
        <v>8953</v>
      </c>
      <c r="F25146" s="119" t="s">
        <v>5882</v>
      </c>
      <c r="G25146" s="122">
        <v>43</v>
      </c>
      <c r="H25146" s="167"/>
      <c r="J25146" s="167"/>
      <c r="M25146" s="185"/>
    </row>
    <row r="25147" spans="2:13" x14ac:dyDescent="0.15">
      <c r="B25147" s="17"/>
      <c r="E25147" s="85" t="s">
        <v>8954</v>
      </c>
      <c r="F25147" s="120" t="s">
        <v>5881</v>
      </c>
      <c r="G25147" s="121">
        <v>1.4</v>
      </c>
      <c r="H25147" s="167"/>
      <c r="J25147" s="167"/>
      <c r="M25147" s="185"/>
    </row>
    <row r="25148" spans="2:13" x14ac:dyDescent="0.15">
      <c r="B25148" s="17"/>
      <c r="E25148" s="85" t="s">
        <v>8954</v>
      </c>
      <c r="F25148" s="117" t="s">
        <v>5878</v>
      </c>
      <c r="G25148" s="117">
        <v>3.07</v>
      </c>
      <c r="H25148" s="200" t="s">
        <v>5930</v>
      </c>
      <c r="J25148" s="167"/>
      <c r="M25148" s="88"/>
    </row>
    <row r="25149" spans="2:13" x14ac:dyDescent="0.15">
      <c r="B25149" s="17"/>
      <c r="E25149" s="85" t="s">
        <v>8954</v>
      </c>
      <c r="F25149" s="119" t="s">
        <v>5882</v>
      </c>
      <c r="G25149" s="122">
        <v>37</v>
      </c>
      <c r="H25149" s="167"/>
      <c r="J25149" s="167"/>
      <c r="M25149" s="185"/>
    </row>
    <row r="25150" spans="2:13" x14ac:dyDescent="0.15">
      <c r="B25150" s="17"/>
      <c r="E25150" s="85" t="s">
        <v>8955</v>
      </c>
      <c r="F25150" s="119" t="s">
        <v>5882</v>
      </c>
      <c r="G25150" s="119">
        <v>2</v>
      </c>
      <c r="H25150" s="167"/>
      <c r="J25150" s="167"/>
      <c r="M25150" s="185"/>
    </row>
    <row r="25151" spans="2:13" x14ac:dyDescent="0.15">
      <c r="B25151" s="17"/>
      <c r="E25151" s="85" t="s">
        <v>8955</v>
      </c>
      <c r="F25151" s="117" t="s">
        <v>5878</v>
      </c>
      <c r="G25151" s="117">
        <v>12</v>
      </c>
      <c r="H25151" s="200" t="s">
        <v>5930</v>
      </c>
      <c r="J25151" s="167"/>
      <c r="M25151" s="185"/>
    </row>
    <row r="25152" spans="2:13" x14ac:dyDescent="0.15">
      <c r="B25152" s="17"/>
      <c r="E25152" s="85" t="s">
        <v>8956</v>
      </c>
      <c r="F25152" s="117" t="s">
        <v>5878</v>
      </c>
      <c r="G25152" s="117">
        <v>11</v>
      </c>
      <c r="H25152" s="200" t="s">
        <v>5930</v>
      </c>
      <c r="J25152" s="208" t="s">
        <v>5877</v>
      </c>
      <c r="M25152" s="185"/>
    </row>
    <row r="25153" spans="2:13" x14ac:dyDescent="0.15">
      <c r="B25153" s="17"/>
      <c r="E25153" s="85" t="s">
        <v>8957</v>
      </c>
      <c r="F25153" s="117" t="s">
        <v>5878</v>
      </c>
      <c r="G25153" s="117">
        <v>12</v>
      </c>
      <c r="H25153" s="200" t="s">
        <v>5930</v>
      </c>
      <c r="J25153" s="208" t="s">
        <v>5877</v>
      </c>
      <c r="M25153" s="185"/>
    </row>
    <row r="25154" spans="2:13" x14ac:dyDescent="0.15">
      <c r="B25154" s="17"/>
      <c r="E25154" s="85" t="s">
        <v>8958</v>
      </c>
      <c r="F25154" s="120" t="s">
        <v>5881</v>
      </c>
      <c r="G25154" s="121">
        <v>3.7</v>
      </c>
      <c r="H25154" s="167"/>
      <c r="J25154" s="167"/>
      <c r="M25154" s="185"/>
    </row>
    <row r="25155" spans="2:13" x14ac:dyDescent="0.15">
      <c r="B25155" s="17"/>
      <c r="E25155" s="85" t="s">
        <v>8958</v>
      </c>
      <c r="F25155" s="117" t="s">
        <v>5878</v>
      </c>
      <c r="G25155" s="117">
        <v>12.9</v>
      </c>
      <c r="H25155" s="200" t="s">
        <v>5930</v>
      </c>
      <c r="J25155" s="167"/>
      <c r="M25155" s="185"/>
    </row>
    <row r="25156" spans="2:13" x14ac:dyDescent="0.15">
      <c r="B25156" s="17"/>
      <c r="E25156" s="85" t="s">
        <v>8958</v>
      </c>
      <c r="F25156" s="119" t="s">
        <v>5882</v>
      </c>
      <c r="G25156" s="119">
        <v>28</v>
      </c>
      <c r="H25156" s="167"/>
      <c r="J25156" s="167"/>
      <c r="M25156" s="185"/>
    </row>
    <row r="25157" spans="2:13" x14ac:dyDescent="0.15">
      <c r="B25157" s="17"/>
      <c r="E25157" s="85" t="s">
        <v>8959</v>
      </c>
      <c r="F25157" s="120" t="s">
        <v>5881</v>
      </c>
      <c r="G25157" s="121">
        <v>2.2000000000000002</v>
      </c>
      <c r="H25157" s="167"/>
      <c r="J25157" s="167"/>
      <c r="M25157" s="185"/>
    </row>
    <row r="25158" spans="2:13" x14ac:dyDescent="0.15">
      <c r="B25158" s="17"/>
      <c r="E25158" s="85" t="s">
        <v>8959</v>
      </c>
      <c r="F25158" s="117" t="s">
        <v>5878</v>
      </c>
      <c r="G25158" s="117">
        <v>11</v>
      </c>
      <c r="H25158" s="200" t="s">
        <v>5930</v>
      </c>
      <c r="J25158" s="167"/>
      <c r="M25158" s="185"/>
    </row>
    <row r="25159" spans="2:13" x14ac:dyDescent="0.15">
      <c r="B25159" s="17"/>
      <c r="E25159" s="85" t="s">
        <v>8959</v>
      </c>
      <c r="F25159" s="119" t="s">
        <v>5882</v>
      </c>
      <c r="G25159" s="119">
        <v>14</v>
      </c>
      <c r="H25159" s="167"/>
      <c r="J25159" s="167"/>
      <c r="M25159" s="185"/>
    </row>
    <row r="25160" spans="2:13" x14ac:dyDescent="0.15">
      <c r="B25160" s="17"/>
      <c r="E25160" s="85" t="s">
        <v>8960</v>
      </c>
      <c r="F25160" s="117" t="s">
        <v>5878</v>
      </c>
      <c r="G25160" s="117">
        <v>15</v>
      </c>
      <c r="H25160" s="200" t="s">
        <v>5930</v>
      </c>
      <c r="J25160" s="208" t="s">
        <v>5877</v>
      </c>
      <c r="M25160" s="185"/>
    </row>
    <row r="25161" spans="2:13" x14ac:dyDescent="0.15">
      <c r="B25161" s="17"/>
      <c r="E25161" s="85" t="s">
        <v>8961</v>
      </c>
      <c r="F25161" s="120" t="s">
        <v>5881</v>
      </c>
      <c r="G25161" s="121">
        <v>2.6</v>
      </c>
      <c r="H25161" s="167"/>
      <c r="J25161" s="167"/>
      <c r="M25161" s="185"/>
    </row>
    <row r="25162" spans="2:13" x14ac:dyDescent="0.15">
      <c r="B25162" s="17"/>
      <c r="E25162" s="85" t="s">
        <v>8961</v>
      </c>
      <c r="F25162" s="119" t="s">
        <v>5882</v>
      </c>
      <c r="G25162" s="119">
        <v>10</v>
      </c>
      <c r="H25162" s="167"/>
      <c r="J25162" s="167"/>
      <c r="M25162" s="185"/>
    </row>
    <row r="25163" spans="2:13" x14ac:dyDescent="0.15">
      <c r="B25163" s="17"/>
      <c r="E25163" s="85" t="s">
        <v>8961</v>
      </c>
      <c r="F25163" s="117" t="s">
        <v>5878</v>
      </c>
      <c r="G25163" s="117">
        <v>11.5</v>
      </c>
      <c r="H25163" s="200" t="s">
        <v>5930</v>
      </c>
      <c r="J25163" s="167"/>
      <c r="M25163" s="185"/>
    </row>
    <row r="25164" spans="2:13" x14ac:dyDescent="0.15">
      <c r="B25164" s="17"/>
      <c r="E25164" s="85" t="s">
        <v>8962</v>
      </c>
      <c r="F25164" s="120" t="s">
        <v>5881</v>
      </c>
      <c r="G25164" s="121">
        <v>1.3</v>
      </c>
      <c r="H25164" s="167"/>
      <c r="J25164" s="167"/>
      <c r="M25164" s="185"/>
    </row>
    <row r="25165" spans="2:13" x14ac:dyDescent="0.15">
      <c r="B25165" s="17"/>
      <c r="E25165" s="85" t="s">
        <v>8962</v>
      </c>
      <c r="F25165" s="117" t="s">
        <v>5878</v>
      </c>
      <c r="G25165" s="117">
        <v>10.5</v>
      </c>
      <c r="H25165" s="200" t="s">
        <v>5930</v>
      </c>
      <c r="J25165" s="167"/>
      <c r="M25165" s="185"/>
    </row>
    <row r="25166" spans="2:13" x14ac:dyDescent="0.15">
      <c r="B25166" s="17"/>
      <c r="E25166" s="85" t="s">
        <v>8962</v>
      </c>
      <c r="F25166" s="119" t="s">
        <v>5882</v>
      </c>
      <c r="G25166" s="119">
        <v>13</v>
      </c>
      <c r="H25166" s="167"/>
      <c r="J25166" s="167"/>
      <c r="M25166" s="185"/>
    </row>
    <row r="25167" spans="2:13" x14ac:dyDescent="0.15">
      <c r="B25167" s="17"/>
      <c r="E25167" s="85" t="s">
        <v>8963</v>
      </c>
      <c r="F25167" s="117" t="s">
        <v>5878</v>
      </c>
      <c r="G25167" s="117">
        <v>20</v>
      </c>
      <c r="H25167" s="200" t="s">
        <v>5930</v>
      </c>
      <c r="J25167" s="208" t="s">
        <v>5877</v>
      </c>
      <c r="M25167" s="185"/>
    </row>
    <row r="25168" spans="2:13" x14ac:dyDescent="0.15">
      <c r="B25168" s="17"/>
      <c r="E25168" s="85" t="s">
        <v>8964</v>
      </c>
      <c r="F25168" s="119" t="s">
        <v>5882</v>
      </c>
      <c r="G25168" s="119">
        <v>4</v>
      </c>
      <c r="H25168" s="167"/>
      <c r="J25168" s="167"/>
      <c r="M25168" s="185"/>
    </row>
    <row r="25169" spans="2:13" x14ac:dyDescent="0.15">
      <c r="B25169" s="17"/>
      <c r="E25169" s="85" t="s">
        <v>8964</v>
      </c>
      <c r="F25169" s="120" t="s">
        <v>5881</v>
      </c>
      <c r="G25169" s="121">
        <v>8.33</v>
      </c>
      <c r="H25169" s="167"/>
      <c r="J25169" s="167"/>
      <c r="M25169" s="185"/>
    </row>
    <row r="25170" spans="2:13" x14ac:dyDescent="0.15">
      <c r="B25170" s="17"/>
      <c r="E25170" s="85" t="s">
        <v>8964</v>
      </c>
      <c r="F25170" s="117" t="s">
        <v>5878</v>
      </c>
      <c r="G25170" s="117">
        <v>32.17</v>
      </c>
      <c r="H25170" s="200" t="s">
        <v>5930</v>
      </c>
      <c r="J25170" s="167"/>
      <c r="M25170" s="185"/>
    </row>
    <row r="25171" spans="2:13" x14ac:dyDescent="0.15">
      <c r="B25171" s="17"/>
      <c r="E25171" s="85" t="s">
        <v>8965</v>
      </c>
      <c r="F25171" s="119" t="s">
        <v>5882</v>
      </c>
      <c r="G25171" s="119">
        <v>2</v>
      </c>
      <c r="H25171" s="167"/>
      <c r="J25171" s="167"/>
      <c r="M25171" s="185"/>
    </row>
    <row r="25172" spans="2:13" x14ac:dyDescent="0.15">
      <c r="B25172" s="17"/>
      <c r="E25172" s="85" t="s">
        <v>8965</v>
      </c>
      <c r="F25172" s="117" t="s">
        <v>5878</v>
      </c>
      <c r="G25172" s="117">
        <v>18.2</v>
      </c>
      <c r="H25172" s="200" t="s">
        <v>5930</v>
      </c>
      <c r="J25172" s="167"/>
      <c r="M25172" s="185"/>
    </row>
    <row r="25173" spans="2:13" x14ac:dyDescent="0.15">
      <c r="B25173" s="17"/>
      <c r="E25173" s="85" t="s">
        <v>8966</v>
      </c>
      <c r="F25173" s="117" t="s">
        <v>5878</v>
      </c>
      <c r="G25173" s="117">
        <v>10.7</v>
      </c>
      <c r="H25173" s="200" t="s">
        <v>5930</v>
      </c>
      <c r="J25173" s="208" t="s">
        <v>5877</v>
      </c>
      <c r="M25173" s="185"/>
    </row>
    <row r="25174" spans="2:13" x14ac:dyDescent="0.15">
      <c r="B25174" s="17"/>
      <c r="E25174" s="85" t="s">
        <v>8967</v>
      </c>
      <c r="F25174" s="117" t="s">
        <v>5878</v>
      </c>
      <c r="G25174" s="117">
        <v>5</v>
      </c>
      <c r="H25174" s="200" t="s">
        <v>5930</v>
      </c>
      <c r="J25174" s="167"/>
      <c r="M25174" s="185"/>
    </row>
    <row r="25175" spans="2:13" x14ac:dyDescent="0.15">
      <c r="B25175" s="17"/>
      <c r="E25175" s="85" t="s">
        <v>8968</v>
      </c>
      <c r="F25175" s="117" t="s">
        <v>5878</v>
      </c>
      <c r="G25175" s="117">
        <v>4.67</v>
      </c>
      <c r="H25175" s="200" t="s">
        <v>5930</v>
      </c>
      <c r="J25175" s="167"/>
      <c r="M25175" s="185"/>
    </row>
    <row r="25176" spans="2:13" x14ac:dyDescent="0.15">
      <c r="B25176" s="17"/>
      <c r="E25176" s="85" t="s">
        <v>8968</v>
      </c>
      <c r="F25176" s="119" t="s">
        <v>5882</v>
      </c>
      <c r="G25176" s="119">
        <v>12</v>
      </c>
      <c r="H25176" s="167"/>
      <c r="J25176" s="167"/>
      <c r="M25176" s="185"/>
    </row>
    <row r="25177" spans="2:13" x14ac:dyDescent="0.15">
      <c r="B25177" s="17"/>
      <c r="E25177" s="85" t="s">
        <v>8969</v>
      </c>
      <c r="F25177" s="120" t="s">
        <v>5881</v>
      </c>
      <c r="G25177" s="121">
        <v>0.7</v>
      </c>
      <c r="H25177" s="167"/>
      <c r="J25177" s="167"/>
      <c r="M25177" s="185"/>
    </row>
    <row r="25178" spans="2:13" x14ac:dyDescent="0.15">
      <c r="B25178" s="17"/>
      <c r="E25178" s="85" t="s">
        <v>8969</v>
      </c>
      <c r="F25178" s="119" t="s">
        <v>5882</v>
      </c>
      <c r="G25178" s="119">
        <v>4</v>
      </c>
      <c r="H25178" s="167"/>
      <c r="J25178" s="167"/>
      <c r="M25178" s="185"/>
    </row>
    <row r="25179" spans="2:13" x14ac:dyDescent="0.15">
      <c r="B25179" s="17"/>
      <c r="E25179" s="85" t="s">
        <v>8969</v>
      </c>
      <c r="F25179" s="117" t="s">
        <v>5878</v>
      </c>
      <c r="G25179" s="117">
        <v>7.7</v>
      </c>
      <c r="H25179" s="200" t="s">
        <v>5930</v>
      </c>
      <c r="J25179" s="167"/>
      <c r="M25179" s="185"/>
    </row>
    <row r="25180" spans="2:13" x14ac:dyDescent="0.15">
      <c r="B25180" s="17"/>
      <c r="E25180" s="85" t="s">
        <v>8970</v>
      </c>
      <c r="F25180" s="120" t="s">
        <v>5881</v>
      </c>
      <c r="G25180" s="121">
        <v>0.2</v>
      </c>
      <c r="H25180" s="167"/>
      <c r="J25180" s="167"/>
      <c r="M25180" s="185"/>
    </row>
    <row r="25181" spans="2:13" x14ac:dyDescent="0.15">
      <c r="B25181" s="17"/>
      <c r="E25181" s="85" t="s">
        <v>8970</v>
      </c>
      <c r="F25181" s="119" t="s">
        <v>5882</v>
      </c>
      <c r="G25181" s="119">
        <v>4</v>
      </c>
      <c r="H25181" s="167"/>
      <c r="J25181" s="167"/>
      <c r="M25181" s="185"/>
    </row>
    <row r="25182" spans="2:13" x14ac:dyDescent="0.15">
      <c r="B25182" s="17"/>
      <c r="E25182" s="85" t="s">
        <v>8970</v>
      </c>
      <c r="F25182" s="117" t="s">
        <v>5878</v>
      </c>
      <c r="G25182" s="117">
        <v>6.4</v>
      </c>
      <c r="H25182" s="200" t="s">
        <v>5930</v>
      </c>
      <c r="J25182" s="167"/>
      <c r="M25182" s="185"/>
    </row>
    <row r="25183" spans="2:13" x14ac:dyDescent="0.15">
      <c r="B25183" s="17"/>
      <c r="E25183" s="85" t="s">
        <v>8971</v>
      </c>
      <c r="F25183" s="120" t="s">
        <v>5881</v>
      </c>
      <c r="G25183" s="121">
        <v>0.7</v>
      </c>
      <c r="H25183" s="167"/>
      <c r="J25183" s="167"/>
      <c r="M25183" s="185"/>
    </row>
    <row r="25184" spans="2:13" x14ac:dyDescent="0.15">
      <c r="B25184" s="17"/>
      <c r="E25184" s="85" t="s">
        <v>8971</v>
      </c>
      <c r="F25184" s="119" t="s">
        <v>5882</v>
      </c>
      <c r="G25184" s="119">
        <v>4</v>
      </c>
      <c r="H25184" s="167"/>
      <c r="J25184" s="167"/>
      <c r="M25184" s="185"/>
    </row>
    <row r="25185" spans="2:13" x14ac:dyDescent="0.15">
      <c r="B25185" s="17"/>
      <c r="E25185" s="85" t="s">
        <v>8971</v>
      </c>
      <c r="F25185" s="117" t="s">
        <v>5878</v>
      </c>
      <c r="G25185" s="117">
        <v>7.4</v>
      </c>
      <c r="H25185" s="200" t="s">
        <v>5930</v>
      </c>
      <c r="J25185" s="167"/>
      <c r="M25185" s="185"/>
    </row>
    <row r="25186" spans="2:13" x14ac:dyDescent="0.15">
      <c r="B25186" s="17"/>
      <c r="E25186" s="85" t="s">
        <v>8972</v>
      </c>
      <c r="F25186" s="120" t="s">
        <v>5881</v>
      </c>
      <c r="G25186" s="121">
        <v>0.5</v>
      </c>
      <c r="H25186" s="167"/>
      <c r="J25186" s="167"/>
      <c r="M25186" s="185"/>
    </row>
    <row r="25187" spans="2:13" x14ac:dyDescent="0.15">
      <c r="B25187" s="17"/>
      <c r="E25187" s="85" t="s">
        <v>8972</v>
      </c>
      <c r="F25187" s="119" t="s">
        <v>5882</v>
      </c>
      <c r="G25187" s="119">
        <v>4</v>
      </c>
      <c r="H25187" s="167"/>
      <c r="J25187" s="167"/>
      <c r="M25187" s="185"/>
    </row>
    <row r="25188" spans="2:13" x14ac:dyDescent="0.15">
      <c r="B25188" s="17"/>
      <c r="E25188" s="85" t="s">
        <v>8972</v>
      </c>
      <c r="F25188" s="117" t="s">
        <v>5878</v>
      </c>
      <c r="G25188" s="117">
        <v>6.4</v>
      </c>
      <c r="H25188" s="200" t="s">
        <v>5930</v>
      </c>
      <c r="J25188" s="167"/>
      <c r="M25188" s="185"/>
    </row>
    <row r="25189" spans="2:13" x14ac:dyDescent="0.15">
      <c r="B25189" s="17"/>
      <c r="E25189" s="85" t="s">
        <v>8973</v>
      </c>
      <c r="F25189" s="120" t="s">
        <v>5881</v>
      </c>
      <c r="G25189" s="121">
        <v>0.1</v>
      </c>
      <c r="H25189" s="167"/>
      <c r="J25189" s="167"/>
      <c r="M25189" s="88"/>
    </row>
    <row r="25190" spans="2:13" x14ac:dyDescent="0.15">
      <c r="B25190" s="17"/>
      <c r="E25190" s="85" t="s">
        <v>8973</v>
      </c>
      <c r="F25190" s="119" t="s">
        <v>5882</v>
      </c>
      <c r="G25190" s="119">
        <v>4</v>
      </c>
      <c r="H25190" s="167"/>
      <c r="J25190" s="167"/>
      <c r="M25190" s="185"/>
    </row>
    <row r="25191" spans="2:13" x14ac:dyDescent="0.15">
      <c r="B25191" s="17"/>
      <c r="E25191" s="85" t="s">
        <v>8973</v>
      </c>
      <c r="F25191" s="117" t="s">
        <v>5878</v>
      </c>
      <c r="G25191" s="117">
        <v>7.4</v>
      </c>
      <c r="H25191" s="200" t="s">
        <v>5930</v>
      </c>
      <c r="J25191" s="167"/>
      <c r="M25191" s="185"/>
    </row>
    <row r="25192" spans="2:13" x14ac:dyDescent="0.15">
      <c r="B25192" s="17"/>
      <c r="E25192" s="85" t="s">
        <v>8974</v>
      </c>
      <c r="F25192" s="120" t="s">
        <v>5881</v>
      </c>
      <c r="G25192" s="121">
        <v>0.7</v>
      </c>
      <c r="H25192" s="167"/>
      <c r="J25192" s="167"/>
      <c r="M25192" s="185"/>
    </row>
    <row r="25193" spans="2:13" x14ac:dyDescent="0.15">
      <c r="B25193" s="17"/>
      <c r="E25193" s="85" t="s">
        <v>8974</v>
      </c>
      <c r="F25193" s="119" t="s">
        <v>5882</v>
      </c>
      <c r="G25193" s="119">
        <v>4</v>
      </c>
      <c r="H25193" s="167"/>
      <c r="J25193" s="167"/>
      <c r="M25193" s="185"/>
    </row>
    <row r="25194" spans="2:13" x14ac:dyDescent="0.15">
      <c r="B25194" s="17"/>
      <c r="E25194" s="85" t="s">
        <v>8974</v>
      </c>
      <c r="F25194" s="117" t="s">
        <v>5878</v>
      </c>
      <c r="G25194" s="117">
        <v>6.7</v>
      </c>
      <c r="H25194" s="200" t="s">
        <v>5930</v>
      </c>
      <c r="J25194" s="167"/>
      <c r="M25194" s="185"/>
    </row>
    <row r="25195" spans="2:13" x14ac:dyDescent="0.15">
      <c r="B25195" s="17"/>
      <c r="E25195" s="85" t="s">
        <v>8975</v>
      </c>
      <c r="F25195" s="120" t="s">
        <v>5887</v>
      </c>
      <c r="G25195" s="121">
        <v>1.2</v>
      </c>
      <c r="H25195" s="167"/>
      <c r="J25195" s="167"/>
      <c r="M25195" s="185"/>
    </row>
    <row r="25196" spans="2:13" x14ac:dyDescent="0.15">
      <c r="B25196" s="17"/>
      <c r="E25196" s="85" t="s">
        <v>8975</v>
      </c>
      <c r="F25196" s="117" t="s">
        <v>5878</v>
      </c>
      <c r="G25196" s="117">
        <v>11.1</v>
      </c>
      <c r="H25196" s="200" t="s">
        <v>5930</v>
      </c>
      <c r="J25196" s="167"/>
      <c r="M25196" s="185"/>
    </row>
    <row r="25197" spans="2:13" x14ac:dyDescent="0.15">
      <c r="B25197" s="17"/>
      <c r="E25197" s="85" t="s">
        <v>8976</v>
      </c>
      <c r="F25197" s="120" t="s">
        <v>5887</v>
      </c>
      <c r="G25197" s="121">
        <v>0.6</v>
      </c>
      <c r="H25197" s="167"/>
      <c r="J25197" s="167"/>
      <c r="M25197" s="185"/>
    </row>
    <row r="25198" spans="2:13" x14ac:dyDescent="0.15">
      <c r="B25198" s="17"/>
      <c r="E25198" s="85" t="s">
        <v>8976</v>
      </c>
      <c r="F25198" s="117" t="s">
        <v>5878</v>
      </c>
      <c r="G25198" s="117">
        <v>8.1999999999999993</v>
      </c>
      <c r="H25198" s="200" t="s">
        <v>5930</v>
      </c>
      <c r="J25198" s="167"/>
      <c r="M25198" s="185"/>
    </row>
    <row r="25199" spans="2:13" x14ac:dyDescent="0.15">
      <c r="B25199" s="17"/>
      <c r="E25199" s="85" t="s">
        <v>8977</v>
      </c>
      <c r="F25199" s="120" t="s">
        <v>5887</v>
      </c>
      <c r="G25199" s="121">
        <v>0.7</v>
      </c>
      <c r="H25199" s="167"/>
      <c r="J25199" s="167"/>
      <c r="M25199" s="185"/>
    </row>
    <row r="25200" spans="2:13" x14ac:dyDescent="0.15">
      <c r="B25200" s="17"/>
      <c r="E25200" s="85" t="s">
        <v>8977</v>
      </c>
      <c r="F25200" s="117" t="s">
        <v>5878</v>
      </c>
      <c r="G25200" s="117">
        <v>7.9</v>
      </c>
      <c r="H25200" s="200" t="s">
        <v>5930</v>
      </c>
      <c r="J25200" s="167"/>
      <c r="M25200" s="185"/>
    </row>
    <row r="25201" spans="2:13" x14ac:dyDescent="0.15">
      <c r="B25201" s="17"/>
      <c r="E25201" s="85" t="s">
        <v>8978</v>
      </c>
      <c r="F25201" s="120" t="s">
        <v>5887</v>
      </c>
      <c r="G25201" s="121">
        <v>0.5</v>
      </c>
      <c r="H25201" s="167"/>
      <c r="J25201" s="167"/>
      <c r="M25201" s="185"/>
    </row>
    <row r="25202" spans="2:13" x14ac:dyDescent="0.15">
      <c r="B25202" s="17"/>
      <c r="E25202" s="85" t="s">
        <v>8978</v>
      </c>
      <c r="F25202" s="117" t="s">
        <v>5878</v>
      </c>
      <c r="G25202" s="117">
        <v>8.1999999999999993</v>
      </c>
      <c r="H25202" s="200" t="s">
        <v>5930</v>
      </c>
      <c r="J25202" s="167"/>
      <c r="M25202" s="185"/>
    </row>
    <row r="25203" spans="2:13" x14ac:dyDescent="0.15">
      <c r="B25203" s="17"/>
      <c r="E25203" s="85" t="s">
        <v>8979</v>
      </c>
      <c r="F25203" s="120" t="s">
        <v>5887</v>
      </c>
      <c r="G25203" s="121">
        <v>0.9</v>
      </c>
      <c r="H25203" s="167"/>
      <c r="J25203" s="167"/>
      <c r="M25203" s="185"/>
    </row>
    <row r="25204" spans="2:13" x14ac:dyDescent="0.15">
      <c r="B25204" s="17"/>
      <c r="E25204" s="85" t="s">
        <v>8979</v>
      </c>
      <c r="F25204" s="117" t="s">
        <v>5878</v>
      </c>
      <c r="G25204" s="117">
        <v>6.8</v>
      </c>
      <c r="H25204" s="200" t="s">
        <v>5930</v>
      </c>
      <c r="J25204" s="167"/>
      <c r="M25204" s="185"/>
    </row>
    <row r="25205" spans="2:13" x14ac:dyDescent="0.15">
      <c r="B25205" s="17"/>
      <c r="E25205" s="85" t="s">
        <v>8980</v>
      </c>
      <c r="F25205" s="120" t="s">
        <v>5887</v>
      </c>
      <c r="G25205" s="121">
        <v>0.7</v>
      </c>
      <c r="H25205" s="167"/>
      <c r="J25205" s="167"/>
      <c r="M25205" s="185"/>
    </row>
    <row r="25206" spans="2:13" x14ac:dyDescent="0.15">
      <c r="B25206" s="17"/>
      <c r="E25206" s="85" t="s">
        <v>8980</v>
      </c>
      <c r="F25206" s="117" t="s">
        <v>5878</v>
      </c>
      <c r="G25206" s="117">
        <v>7.2</v>
      </c>
      <c r="H25206" s="200" t="s">
        <v>5930</v>
      </c>
      <c r="J25206" s="167"/>
      <c r="M25206" s="185"/>
    </row>
    <row r="25207" spans="2:13" x14ac:dyDescent="0.15">
      <c r="B25207" s="17"/>
      <c r="E25207" s="85" t="s">
        <v>8981</v>
      </c>
      <c r="F25207" s="117" t="s">
        <v>5878</v>
      </c>
      <c r="G25207" s="117">
        <v>29</v>
      </c>
      <c r="H25207" s="200" t="s">
        <v>5930</v>
      </c>
      <c r="J25207" s="167"/>
      <c r="M25207" s="185"/>
    </row>
    <row r="25208" spans="2:13" x14ac:dyDescent="0.15">
      <c r="B25208" s="17"/>
      <c r="E25208" s="85" t="s">
        <v>8982</v>
      </c>
      <c r="F25208" s="117" t="s">
        <v>5878</v>
      </c>
      <c r="G25208" s="117">
        <v>20</v>
      </c>
      <c r="H25208" s="200" t="s">
        <v>5930</v>
      </c>
      <c r="J25208" s="208" t="s">
        <v>5877</v>
      </c>
      <c r="M25208" s="185"/>
    </row>
    <row r="25209" spans="2:13" x14ac:dyDescent="0.15">
      <c r="B25209" s="17"/>
      <c r="E25209" s="85" t="s">
        <v>8983</v>
      </c>
      <c r="F25209" s="117" t="s">
        <v>5878</v>
      </c>
      <c r="G25209" s="117">
        <v>12</v>
      </c>
      <c r="H25209" s="200" t="s">
        <v>5930</v>
      </c>
      <c r="J25209" s="208" t="s">
        <v>5877</v>
      </c>
      <c r="M25209" s="185"/>
    </row>
    <row r="25210" spans="2:13" x14ac:dyDescent="0.15">
      <c r="B25210" s="17"/>
      <c r="E25210" s="85" t="s">
        <v>8984</v>
      </c>
      <c r="F25210" s="117" t="s">
        <v>5878</v>
      </c>
      <c r="G25210" s="117">
        <v>9.4</v>
      </c>
      <c r="H25210" s="200" t="s">
        <v>5930</v>
      </c>
      <c r="J25210" s="208" t="s">
        <v>5877</v>
      </c>
      <c r="M25210" s="185"/>
    </row>
    <row r="25211" spans="2:13" x14ac:dyDescent="0.15">
      <c r="B25211" s="17"/>
      <c r="E25211" s="85" t="s">
        <v>8985</v>
      </c>
      <c r="F25211" s="117" t="s">
        <v>5878</v>
      </c>
      <c r="G25211" s="117">
        <v>10.8</v>
      </c>
      <c r="H25211" s="200" t="s">
        <v>5930</v>
      </c>
      <c r="J25211" s="208" t="s">
        <v>5877</v>
      </c>
      <c r="M25211" s="185"/>
    </row>
    <row r="25212" spans="2:13" x14ac:dyDescent="0.15">
      <c r="B25212" s="17"/>
      <c r="E25212" s="85" t="s">
        <v>8986</v>
      </c>
      <c r="F25212" s="117" t="s">
        <v>5878</v>
      </c>
      <c r="G25212" s="117">
        <v>8.9</v>
      </c>
      <c r="H25212" s="200" t="s">
        <v>5930</v>
      </c>
      <c r="J25212" s="208" t="s">
        <v>5877</v>
      </c>
      <c r="M25212" s="185"/>
    </row>
    <row r="25213" spans="2:13" x14ac:dyDescent="0.15">
      <c r="B25213" s="17"/>
      <c r="E25213" s="85" t="s">
        <v>8987</v>
      </c>
      <c r="F25213" s="120" t="s">
        <v>5881</v>
      </c>
      <c r="G25213" s="121">
        <v>2.7</v>
      </c>
      <c r="H25213" s="167"/>
      <c r="J25213" s="167"/>
      <c r="M25213" s="88"/>
    </row>
    <row r="25214" spans="2:13" x14ac:dyDescent="0.15">
      <c r="B25214" s="17"/>
      <c r="E25214" s="85" t="s">
        <v>8987</v>
      </c>
      <c r="F25214" s="119" t="s">
        <v>5882</v>
      </c>
      <c r="G25214" s="119">
        <v>8</v>
      </c>
      <c r="H25214" s="167"/>
      <c r="J25214" s="167"/>
      <c r="M25214" s="185"/>
    </row>
    <row r="25215" spans="2:13" x14ac:dyDescent="0.15">
      <c r="B25215" s="17"/>
      <c r="E25215" s="85" t="s">
        <v>8987</v>
      </c>
      <c r="F25215" s="117" t="s">
        <v>5878</v>
      </c>
      <c r="G25215" s="117">
        <v>13.7</v>
      </c>
      <c r="H25215" s="200" t="s">
        <v>5930</v>
      </c>
      <c r="J25215" s="167"/>
      <c r="M25215" s="185"/>
    </row>
    <row r="25216" spans="2:13" x14ac:dyDescent="0.15">
      <c r="B25216" s="17"/>
      <c r="E25216" s="85" t="s">
        <v>8988</v>
      </c>
      <c r="F25216" s="117" t="s">
        <v>5878</v>
      </c>
      <c r="G25216" s="117">
        <v>18</v>
      </c>
      <c r="H25216" s="200" t="s">
        <v>5930</v>
      </c>
      <c r="J25216" s="208" t="s">
        <v>5877</v>
      </c>
      <c r="M25216" s="185"/>
    </row>
    <row r="25217" spans="2:13" x14ac:dyDescent="0.15">
      <c r="B25217" s="17"/>
      <c r="E25217" s="85" t="s">
        <v>8989</v>
      </c>
      <c r="F25217" s="119" t="s">
        <v>5882</v>
      </c>
      <c r="G25217" s="119">
        <v>3</v>
      </c>
      <c r="H25217" s="167"/>
      <c r="J25217" s="167"/>
      <c r="M25217" s="88"/>
    </row>
    <row r="25218" spans="2:13" x14ac:dyDescent="0.15">
      <c r="B25218" s="17"/>
      <c r="E25218" s="85" t="s">
        <v>8989</v>
      </c>
      <c r="F25218" s="120" t="s">
        <v>5881</v>
      </c>
      <c r="G25218" s="121">
        <v>4</v>
      </c>
      <c r="H25218" s="167"/>
      <c r="J25218" s="167"/>
      <c r="M25218" s="185"/>
    </row>
    <row r="25219" spans="2:13" x14ac:dyDescent="0.15">
      <c r="B25219" s="17"/>
      <c r="E25219" s="85" t="s">
        <v>8989</v>
      </c>
      <c r="F25219" s="117" t="s">
        <v>5878</v>
      </c>
      <c r="G25219" s="117">
        <v>13</v>
      </c>
      <c r="H25219" s="200" t="s">
        <v>5930</v>
      </c>
      <c r="J25219" s="167"/>
      <c r="M25219" s="185"/>
    </row>
    <row r="25220" spans="2:13" x14ac:dyDescent="0.15">
      <c r="B25220" s="17"/>
      <c r="E25220" s="85" t="s">
        <v>8990</v>
      </c>
      <c r="F25220" s="120" t="s">
        <v>5881</v>
      </c>
      <c r="G25220" s="121">
        <v>4</v>
      </c>
      <c r="H25220" s="167"/>
      <c r="J25220" s="167"/>
      <c r="M25220" s="185"/>
    </row>
    <row r="25221" spans="2:13" x14ac:dyDescent="0.15">
      <c r="B25221" s="17"/>
      <c r="E25221" s="85" t="s">
        <v>8990</v>
      </c>
      <c r="F25221" s="119" t="s">
        <v>5882</v>
      </c>
      <c r="G25221" s="119">
        <v>5</v>
      </c>
      <c r="H25221" s="167"/>
      <c r="J25221" s="167"/>
      <c r="M25221" s="185"/>
    </row>
    <row r="25222" spans="2:13" x14ac:dyDescent="0.15">
      <c r="B25222" s="17"/>
      <c r="E25222" s="85" t="s">
        <v>8990</v>
      </c>
      <c r="F25222" s="117" t="s">
        <v>5878</v>
      </c>
      <c r="G25222" s="117">
        <v>16</v>
      </c>
      <c r="H25222" s="200" t="s">
        <v>5930</v>
      </c>
      <c r="J25222" s="208" t="s">
        <v>5886</v>
      </c>
      <c r="M25222" s="185"/>
    </row>
    <row r="25223" spans="2:13" x14ac:dyDescent="0.15">
      <c r="B25223" s="17"/>
      <c r="E25223" s="85" t="s">
        <v>8991</v>
      </c>
      <c r="F25223" s="117" t="s">
        <v>5878</v>
      </c>
      <c r="G25223" s="117">
        <v>10</v>
      </c>
      <c r="H25223" s="200" t="s">
        <v>5930</v>
      </c>
      <c r="J25223" s="167"/>
      <c r="M25223" s="185"/>
    </row>
    <row r="25224" spans="2:13" x14ac:dyDescent="0.15">
      <c r="B25224" s="17"/>
      <c r="E25224" s="85" t="s">
        <v>8991</v>
      </c>
      <c r="F25224" s="119" t="s">
        <v>5882</v>
      </c>
      <c r="G25224" s="119">
        <v>20</v>
      </c>
      <c r="H25224" s="167"/>
      <c r="J25224" s="167"/>
      <c r="M25224" s="185"/>
    </row>
    <row r="25225" spans="2:13" x14ac:dyDescent="0.15">
      <c r="B25225" s="17"/>
      <c r="E25225" s="85" t="s">
        <v>8992</v>
      </c>
      <c r="F25225" s="117" t="s">
        <v>5878</v>
      </c>
      <c r="G25225" s="117">
        <v>11.4</v>
      </c>
      <c r="H25225" s="200" t="s">
        <v>5930</v>
      </c>
      <c r="J25225" s="167"/>
      <c r="M25225" s="185"/>
    </row>
    <row r="25226" spans="2:13" x14ac:dyDescent="0.15">
      <c r="B25226" s="17"/>
      <c r="E25226" s="85" t="s">
        <v>8993</v>
      </c>
      <c r="F25226" s="117" t="s">
        <v>5878</v>
      </c>
      <c r="G25226" s="117">
        <v>11.4</v>
      </c>
      <c r="H25226" s="200" t="s">
        <v>5930</v>
      </c>
      <c r="J25226" s="208" t="s">
        <v>5877</v>
      </c>
      <c r="M25226" s="185"/>
    </row>
    <row r="25227" spans="2:13" x14ac:dyDescent="0.15">
      <c r="B25227" s="17"/>
      <c r="E25227" s="85" t="s">
        <v>8994</v>
      </c>
      <c r="F25227" s="117" t="s">
        <v>5878</v>
      </c>
      <c r="G25227" s="117">
        <v>6.2</v>
      </c>
      <c r="H25227" s="200" t="s">
        <v>5930</v>
      </c>
      <c r="J25227" s="208" t="s">
        <v>5877</v>
      </c>
      <c r="M25227" s="185"/>
    </row>
    <row r="25228" spans="2:13" x14ac:dyDescent="0.15">
      <c r="B25228" s="17"/>
      <c r="E25228" s="85" t="s">
        <v>8995</v>
      </c>
      <c r="F25228" s="119" t="s">
        <v>5882</v>
      </c>
      <c r="G25228" s="119">
        <v>2</v>
      </c>
      <c r="H25228" s="167"/>
      <c r="J25228" s="167"/>
      <c r="M25228" s="185"/>
    </row>
    <row r="25229" spans="2:13" x14ac:dyDescent="0.15">
      <c r="B25229" s="17"/>
      <c r="E25229" s="85" t="s">
        <v>8995</v>
      </c>
      <c r="F25229" s="117" t="s">
        <v>5878</v>
      </c>
      <c r="G25229" s="117">
        <v>6.8</v>
      </c>
      <c r="H25229" s="200" t="s">
        <v>5930</v>
      </c>
      <c r="J25229" s="167"/>
      <c r="M25229" s="185"/>
    </row>
    <row r="25230" spans="2:13" x14ac:dyDescent="0.15">
      <c r="B25230" s="17"/>
      <c r="E25230" s="85" t="s">
        <v>8996</v>
      </c>
      <c r="F25230" s="117" t="s">
        <v>5878</v>
      </c>
      <c r="G25230" s="117">
        <v>9.1999999999999993</v>
      </c>
      <c r="H25230" s="200" t="s">
        <v>5930</v>
      </c>
      <c r="J25230" s="208" t="s">
        <v>5877</v>
      </c>
      <c r="M25230" s="185"/>
    </row>
    <row r="25231" spans="2:13" x14ac:dyDescent="0.15">
      <c r="B25231" s="17"/>
      <c r="E25231" s="85" t="s">
        <v>8997</v>
      </c>
      <c r="F25231" s="117" t="s">
        <v>5878</v>
      </c>
      <c r="G25231" s="117">
        <v>7.6</v>
      </c>
      <c r="H25231" s="200" t="s">
        <v>5930</v>
      </c>
      <c r="J25231" s="208" t="s">
        <v>5877</v>
      </c>
      <c r="M25231" s="185"/>
    </row>
    <row r="25232" spans="2:13" x14ac:dyDescent="0.15">
      <c r="B25232" s="17"/>
      <c r="E25232" s="85" t="s">
        <v>8998</v>
      </c>
      <c r="F25232" s="117" t="s">
        <v>5878</v>
      </c>
      <c r="G25232" s="117">
        <v>232</v>
      </c>
      <c r="H25232" s="200" t="s">
        <v>5930</v>
      </c>
      <c r="J25232" s="208" t="s">
        <v>5877</v>
      </c>
      <c r="M25232" s="185"/>
    </row>
    <row r="25233" spans="2:13" x14ac:dyDescent="0.15">
      <c r="B25233" s="17"/>
      <c r="E25233" s="85" t="s">
        <v>8999</v>
      </c>
      <c r="F25233" s="117" t="s">
        <v>5878</v>
      </c>
      <c r="G25233" s="117">
        <v>4.2</v>
      </c>
      <c r="H25233" s="200" t="s">
        <v>5930</v>
      </c>
      <c r="J25233" s="208" t="s">
        <v>5877</v>
      </c>
      <c r="M25233" s="185"/>
    </row>
    <row r="25234" spans="2:13" x14ac:dyDescent="0.15">
      <c r="B25234" s="17"/>
      <c r="E25234" s="85" t="s">
        <v>9000</v>
      </c>
      <c r="F25234" s="119" t="s">
        <v>5882</v>
      </c>
      <c r="G25234" s="119">
        <v>3</v>
      </c>
      <c r="H25234" s="167"/>
      <c r="J25234" s="167"/>
      <c r="M25234" s="88"/>
    </row>
    <row r="25235" spans="2:13" x14ac:dyDescent="0.15">
      <c r="B25235" s="17"/>
      <c r="E25235" s="85" t="s">
        <v>9000</v>
      </c>
      <c r="F25235" s="117" t="s">
        <v>5878</v>
      </c>
      <c r="G25235" s="117">
        <v>20</v>
      </c>
      <c r="H25235" s="200" t="s">
        <v>5930</v>
      </c>
      <c r="J25235" s="167"/>
      <c r="M25235" s="185"/>
    </row>
    <row r="25236" spans="2:13" x14ac:dyDescent="0.15">
      <c r="B25236" s="17"/>
      <c r="E25236" s="85" t="s">
        <v>9001</v>
      </c>
      <c r="F25236" s="117" t="s">
        <v>5878</v>
      </c>
      <c r="G25236" s="117">
        <v>96</v>
      </c>
      <c r="H25236" s="200" t="s">
        <v>5930</v>
      </c>
      <c r="J25236" s="208" t="s">
        <v>5877</v>
      </c>
      <c r="M25236" s="185"/>
    </row>
    <row r="25237" spans="2:13" x14ac:dyDescent="0.15">
      <c r="B25237" s="17"/>
      <c r="E25237" s="85" t="s">
        <v>9002</v>
      </c>
      <c r="F25237" s="117" t="s">
        <v>5878</v>
      </c>
      <c r="G25237" s="117">
        <v>6.7</v>
      </c>
      <c r="H25237" s="200" t="s">
        <v>5930</v>
      </c>
      <c r="J25237" s="224" t="s">
        <v>5877</v>
      </c>
      <c r="M25237" s="185"/>
    </row>
    <row r="25238" spans="2:13" x14ac:dyDescent="0.15">
      <c r="B25238" s="17"/>
      <c r="E25238" s="85" t="s">
        <v>9003</v>
      </c>
      <c r="F25238" s="117" t="s">
        <v>5878</v>
      </c>
      <c r="G25238" s="117">
        <v>47</v>
      </c>
      <c r="H25238" s="200" t="s">
        <v>5930</v>
      </c>
      <c r="J25238" s="224" t="s">
        <v>5877</v>
      </c>
      <c r="M25238" s="185"/>
    </row>
    <row r="25239" spans="2:13" x14ac:dyDescent="0.15">
      <c r="B25239" s="17"/>
      <c r="E25239" s="85" t="s">
        <v>9004</v>
      </c>
      <c r="F25239" s="120" t="s">
        <v>5881</v>
      </c>
      <c r="G25239" s="121">
        <v>3.5</v>
      </c>
      <c r="H25239" s="167"/>
      <c r="J25239" s="167"/>
      <c r="M25239" s="185"/>
    </row>
    <row r="25240" spans="2:13" x14ac:dyDescent="0.15">
      <c r="B25240" s="17"/>
      <c r="E25240" s="85" t="s">
        <v>9004</v>
      </c>
      <c r="F25240" s="117" t="s">
        <v>5878</v>
      </c>
      <c r="G25240" s="117">
        <v>12</v>
      </c>
      <c r="H25240" s="200" t="s">
        <v>5930</v>
      </c>
      <c r="J25240" s="167"/>
      <c r="M25240" s="185"/>
    </row>
    <row r="25241" spans="2:13" x14ac:dyDescent="0.15">
      <c r="B25241" s="17"/>
      <c r="E25241" s="85" t="s">
        <v>9004</v>
      </c>
      <c r="F25241" s="119" t="s">
        <v>5882</v>
      </c>
      <c r="G25241" s="119">
        <v>30</v>
      </c>
      <c r="H25241" s="167"/>
      <c r="J25241" s="167"/>
      <c r="M25241" s="185"/>
    </row>
    <row r="25242" spans="2:13" x14ac:dyDescent="0.15">
      <c r="B25242" s="17"/>
      <c r="E25242" s="85" t="s">
        <v>9005</v>
      </c>
      <c r="F25242" s="117" t="s">
        <v>5878</v>
      </c>
      <c r="G25242" s="117">
        <v>4.8</v>
      </c>
      <c r="H25242" s="200" t="s">
        <v>5930</v>
      </c>
      <c r="J25242" s="167"/>
      <c r="M25242" s="185"/>
    </row>
    <row r="25243" spans="2:13" x14ac:dyDescent="0.15">
      <c r="B25243" s="17"/>
      <c r="E25243" s="85" t="s">
        <v>9006</v>
      </c>
      <c r="F25243" s="117" t="s">
        <v>5878</v>
      </c>
      <c r="G25243" s="117">
        <v>10</v>
      </c>
      <c r="H25243" s="200" t="s">
        <v>5930</v>
      </c>
      <c r="J25243" s="167"/>
      <c r="M25243" s="185"/>
    </row>
    <row r="25244" spans="2:13" x14ac:dyDescent="0.15">
      <c r="B25244" s="17"/>
      <c r="E25244" s="85" t="s">
        <v>9007</v>
      </c>
      <c r="F25244" s="119" t="s">
        <v>5882</v>
      </c>
      <c r="G25244" s="119">
        <v>3</v>
      </c>
      <c r="H25244" s="167"/>
      <c r="J25244" s="167"/>
      <c r="M25244" s="185"/>
    </row>
    <row r="25245" spans="2:13" x14ac:dyDescent="0.15">
      <c r="B25245" s="17"/>
      <c r="E25245" s="85" t="s">
        <v>9007</v>
      </c>
      <c r="F25245" s="120" t="s">
        <v>5881</v>
      </c>
      <c r="G25245" s="121">
        <v>4.2</v>
      </c>
      <c r="H25245" s="167"/>
      <c r="J25245" s="167"/>
      <c r="M25245" s="185"/>
    </row>
    <row r="25246" spans="2:13" x14ac:dyDescent="0.15">
      <c r="B25246" s="17"/>
      <c r="E25246" s="85" t="s">
        <v>9007</v>
      </c>
      <c r="F25246" s="117" t="s">
        <v>5878</v>
      </c>
      <c r="G25246" s="117">
        <v>9.3000000000000007</v>
      </c>
      <c r="H25246" s="200" t="s">
        <v>5930</v>
      </c>
      <c r="J25246" s="167"/>
      <c r="M25246" s="185"/>
    </row>
    <row r="25247" spans="2:13" x14ac:dyDescent="0.15">
      <c r="B25247" s="17"/>
      <c r="E25247" s="85" t="s">
        <v>9008</v>
      </c>
      <c r="F25247" s="117" t="s">
        <v>5878</v>
      </c>
      <c r="G25247" s="117">
        <v>10</v>
      </c>
      <c r="H25247" s="200" t="s">
        <v>5930</v>
      </c>
      <c r="J25247" s="167"/>
      <c r="M25247" s="185"/>
    </row>
    <row r="25248" spans="2:13" x14ac:dyDescent="0.15">
      <c r="B25248" s="17"/>
      <c r="E25248" s="85" t="s">
        <v>9009</v>
      </c>
      <c r="F25248" s="120" t="s">
        <v>5881</v>
      </c>
      <c r="G25248" s="121">
        <v>2.7</v>
      </c>
      <c r="H25248" s="167"/>
      <c r="J25248" s="167"/>
      <c r="M25248" s="185"/>
    </row>
    <row r="25249" spans="2:13" x14ac:dyDescent="0.15">
      <c r="B25249" s="17"/>
      <c r="E25249" s="85" t="s">
        <v>9009</v>
      </c>
      <c r="F25249" s="119" t="s">
        <v>5882</v>
      </c>
      <c r="G25249" s="119">
        <v>5</v>
      </c>
      <c r="H25249" s="167"/>
      <c r="J25249" s="167"/>
      <c r="M25249" s="185"/>
    </row>
    <row r="25250" spans="2:13" x14ac:dyDescent="0.15">
      <c r="B25250" s="17"/>
      <c r="E25250" s="85" t="s">
        <v>9009</v>
      </c>
      <c r="F25250" s="117" t="s">
        <v>5878</v>
      </c>
      <c r="G25250" s="117">
        <v>6.2</v>
      </c>
      <c r="H25250" s="200" t="s">
        <v>5930</v>
      </c>
      <c r="J25250" s="167"/>
      <c r="M25250" s="185"/>
    </row>
    <row r="25251" spans="2:13" x14ac:dyDescent="0.15">
      <c r="B25251" s="17"/>
      <c r="E25251" s="85" t="s">
        <v>9010</v>
      </c>
      <c r="F25251" s="117" t="s">
        <v>5878</v>
      </c>
      <c r="G25251" s="117">
        <v>15</v>
      </c>
      <c r="H25251" s="200" t="s">
        <v>5930</v>
      </c>
      <c r="J25251" s="207" t="s">
        <v>5877</v>
      </c>
      <c r="M25251" s="185"/>
    </row>
    <row r="25252" spans="2:13" x14ac:dyDescent="0.15">
      <c r="B25252" s="17"/>
      <c r="E25252" s="85" t="s">
        <v>9011</v>
      </c>
      <c r="F25252" s="117" t="s">
        <v>5878</v>
      </c>
      <c r="G25252" s="117">
        <v>23</v>
      </c>
      <c r="H25252" s="200" t="s">
        <v>5930</v>
      </c>
      <c r="J25252" s="207" t="s">
        <v>5877</v>
      </c>
      <c r="M25252" s="185"/>
    </row>
    <row r="25253" spans="2:13" x14ac:dyDescent="0.15">
      <c r="B25253" s="17"/>
      <c r="E25253" s="85" t="s">
        <v>9012</v>
      </c>
      <c r="F25253" s="120" t="s">
        <v>5881</v>
      </c>
      <c r="G25253" s="121">
        <v>3.6</v>
      </c>
      <c r="H25253" s="167"/>
      <c r="J25253" s="167"/>
      <c r="M25253" s="185"/>
    </row>
    <row r="25254" spans="2:13" x14ac:dyDescent="0.15">
      <c r="B25254" s="17"/>
      <c r="E25254" s="85" t="s">
        <v>9012</v>
      </c>
      <c r="F25254" s="117" t="s">
        <v>5878</v>
      </c>
      <c r="G25254" s="117">
        <v>17</v>
      </c>
      <c r="H25254" s="200" t="s">
        <v>5930</v>
      </c>
      <c r="J25254" s="167"/>
      <c r="M25254" s="185"/>
    </row>
    <row r="25255" spans="2:13" x14ac:dyDescent="0.15">
      <c r="B25255" s="17"/>
      <c r="E25255" s="85" t="s">
        <v>9013</v>
      </c>
      <c r="F25255" s="117" t="s">
        <v>5878</v>
      </c>
      <c r="G25255" s="117">
        <v>32</v>
      </c>
      <c r="H25255" s="200" t="s">
        <v>5930</v>
      </c>
      <c r="J25255" s="207" t="s">
        <v>5877</v>
      </c>
      <c r="M25255" s="185"/>
    </row>
    <row r="25256" spans="2:13" x14ac:dyDescent="0.15">
      <c r="B25256" s="17"/>
      <c r="E25256" s="85" t="s">
        <v>9014</v>
      </c>
      <c r="F25256" s="120" t="s">
        <v>5881</v>
      </c>
      <c r="G25256" s="121">
        <v>0.37</v>
      </c>
      <c r="H25256" s="167"/>
      <c r="J25256" s="167"/>
      <c r="M25256" s="185"/>
    </row>
    <row r="25257" spans="2:13" x14ac:dyDescent="0.15">
      <c r="B25257" s="17"/>
      <c r="E25257" s="85" t="s">
        <v>9014</v>
      </c>
      <c r="F25257" s="119" t="s">
        <v>5882</v>
      </c>
      <c r="G25257" s="119">
        <v>3</v>
      </c>
      <c r="H25257" s="167"/>
      <c r="J25257" s="167"/>
      <c r="M25257" s="185"/>
    </row>
    <row r="25258" spans="2:13" x14ac:dyDescent="0.15">
      <c r="B25258" s="17"/>
      <c r="E25258" s="85" t="s">
        <v>9014</v>
      </c>
      <c r="F25258" s="117" t="s">
        <v>5878</v>
      </c>
      <c r="G25258" s="117">
        <v>9.84</v>
      </c>
      <c r="H25258" s="200" t="s">
        <v>5930</v>
      </c>
      <c r="J25258" s="208" t="s">
        <v>5886</v>
      </c>
      <c r="M25258" s="185"/>
    </row>
    <row r="25259" spans="2:13" x14ac:dyDescent="0.15">
      <c r="B25259" s="17"/>
      <c r="E25259" s="85" t="s">
        <v>9015</v>
      </c>
      <c r="F25259" s="119" t="s">
        <v>5882</v>
      </c>
      <c r="G25259" s="119">
        <v>10</v>
      </c>
      <c r="H25259" s="167"/>
      <c r="J25259" s="167"/>
      <c r="M25259" s="185"/>
    </row>
    <row r="25260" spans="2:13" x14ac:dyDescent="0.15">
      <c r="B25260" s="17"/>
      <c r="E25260" s="85" t="s">
        <v>9015</v>
      </c>
      <c r="F25260" s="117" t="s">
        <v>5878</v>
      </c>
      <c r="G25260" s="117">
        <v>19</v>
      </c>
      <c r="H25260" s="200" t="s">
        <v>5930</v>
      </c>
      <c r="J25260" s="167"/>
      <c r="M25260" s="185"/>
    </row>
    <row r="25261" spans="2:13" x14ac:dyDescent="0.15">
      <c r="B25261" s="17"/>
      <c r="E25261" s="85" t="s">
        <v>9016</v>
      </c>
      <c r="F25261" s="120" t="s">
        <v>5881</v>
      </c>
      <c r="G25261" s="121">
        <v>17</v>
      </c>
      <c r="H25261" s="167"/>
      <c r="J25261" s="167"/>
      <c r="M25261" s="185"/>
    </row>
    <row r="25262" spans="2:13" x14ac:dyDescent="0.15">
      <c r="B25262" s="17"/>
      <c r="E25262" s="85" t="s">
        <v>9016</v>
      </c>
      <c r="F25262" s="117" t="s">
        <v>5878</v>
      </c>
      <c r="G25262" s="117">
        <v>20</v>
      </c>
      <c r="H25262" s="200" t="s">
        <v>5930</v>
      </c>
      <c r="J25262" s="208" t="s">
        <v>5886</v>
      </c>
      <c r="M25262" s="185"/>
    </row>
    <row r="25263" spans="2:13" x14ac:dyDescent="0.15">
      <c r="B25263" s="17"/>
      <c r="E25263" s="85" t="s">
        <v>9016</v>
      </c>
      <c r="F25263" s="119" t="s">
        <v>5882</v>
      </c>
      <c r="G25263" s="119">
        <v>70</v>
      </c>
      <c r="H25263" s="167"/>
      <c r="J25263" s="167"/>
      <c r="M25263" s="185"/>
    </row>
    <row r="25264" spans="2:13" x14ac:dyDescent="0.15">
      <c r="B25264" s="17"/>
      <c r="E25264" s="85" t="s">
        <v>9017</v>
      </c>
      <c r="F25264" s="117" t="s">
        <v>5878</v>
      </c>
      <c r="G25264" s="117">
        <v>7</v>
      </c>
      <c r="H25264" s="200" t="s">
        <v>5930</v>
      </c>
      <c r="J25264" s="207" t="s">
        <v>5877</v>
      </c>
      <c r="M25264" s="185"/>
    </row>
    <row r="25265" spans="2:13" x14ac:dyDescent="0.15">
      <c r="B25265" s="17"/>
      <c r="E25265" s="85" t="s">
        <v>9018</v>
      </c>
      <c r="F25265" s="119" t="s">
        <v>5882</v>
      </c>
      <c r="G25265" s="119">
        <v>3</v>
      </c>
      <c r="H25265" s="167"/>
      <c r="J25265" s="167"/>
      <c r="M25265" s="185"/>
    </row>
    <row r="25266" spans="2:13" x14ac:dyDescent="0.15">
      <c r="B25266" s="17"/>
      <c r="E25266" s="85" t="s">
        <v>9018</v>
      </c>
      <c r="F25266" s="120" t="s">
        <v>5881</v>
      </c>
      <c r="G25266" s="121">
        <v>8</v>
      </c>
      <c r="H25266" s="167"/>
      <c r="J25266" s="167"/>
      <c r="M25266" s="185"/>
    </row>
    <row r="25267" spans="2:13" x14ac:dyDescent="0.15">
      <c r="B25267" s="17"/>
      <c r="E25267" s="85" t="s">
        <v>9018</v>
      </c>
      <c r="F25267" s="117" t="s">
        <v>5878</v>
      </c>
      <c r="G25267" s="117">
        <v>124</v>
      </c>
      <c r="H25267" s="200" t="s">
        <v>5930</v>
      </c>
      <c r="J25267" s="167"/>
      <c r="M25267" s="185"/>
    </row>
    <row r="25268" spans="2:13" x14ac:dyDescent="0.15">
      <c r="B25268" s="17"/>
      <c r="E25268" s="85" t="s">
        <v>9019</v>
      </c>
      <c r="F25268" s="120" t="s">
        <v>5881</v>
      </c>
      <c r="G25268" s="121">
        <v>0.5</v>
      </c>
      <c r="H25268" s="167"/>
      <c r="J25268" s="167"/>
      <c r="M25268" s="185"/>
    </row>
    <row r="25269" spans="2:13" x14ac:dyDescent="0.15">
      <c r="B25269" s="17"/>
      <c r="E25269" s="85" t="s">
        <v>9019</v>
      </c>
      <c r="F25269" s="119" t="s">
        <v>5882</v>
      </c>
      <c r="G25269" s="119">
        <v>3</v>
      </c>
      <c r="H25269" s="167"/>
      <c r="J25269" s="167"/>
      <c r="M25269" s="185"/>
    </row>
    <row r="25270" spans="2:13" x14ac:dyDescent="0.15">
      <c r="B25270" s="17"/>
      <c r="E25270" s="85" t="s">
        <v>9019</v>
      </c>
      <c r="F25270" s="117" t="s">
        <v>5878</v>
      </c>
      <c r="G25270" s="117">
        <v>9.4</v>
      </c>
      <c r="H25270" s="200" t="s">
        <v>5930</v>
      </c>
      <c r="J25270" s="167"/>
      <c r="M25270" s="185"/>
    </row>
    <row r="25271" spans="2:13" x14ac:dyDescent="0.15">
      <c r="B25271" s="17"/>
      <c r="E25271" s="85" t="s">
        <v>9020</v>
      </c>
      <c r="F25271" s="120" t="s">
        <v>5881</v>
      </c>
      <c r="G25271" s="121">
        <v>1.6</v>
      </c>
      <c r="H25271" s="167"/>
      <c r="J25271" s="167"/>
      <c r="M25271" s="185"/>
    </row>
    <row r="25272" spans="2:13" x14ac:dyDescent="0.15">
      <c r="B25272" s="17"/>
      <c r="E25272" s="85" t="s">
        <v>9020</v>
      </c>
      <c r="F25272" s="119" t="s">
        <v>5882</v>
      </c>
      <c r="G25272" s="119">
        <v>6</v>
      </c>
      <c r="H25272" s="167"/>
      <c r="J25272" s="167"/>
      <c r="M25272" s="185"/>
    </row>
    <row r="25273" spans="2:13" x14ac:dyDescent="0.15">
      <c r="B25273" s="17"/>
      <c r="E25273" s="85" t="s">
        <v>9020</v>
      </c>
      <c r="F25273" s="117" t="s">
        <v>5878</v>
      </c>
      <c r="G25273" s="117">
        <v>10</v>
      </c>
      <c r="H25273" s="200" t="s">
        <v>5930</v>
      </c>
      <c r="J25273" s="167"/>
      <c r="M25273" s="185"/>
    </row>
    <row r="25274" spans="2:13" x14ac:dyDescent="0.15">
      <c r="B25274" s="17"/>
      <c r="E25274" s="85" t="s">
        <v>9021</v>
      </c>
      <c r="F25274" s="120" t="s">
        <v>5881</v>
      </c>
      <c r="G25274" s="121">
        <v>2.6</v>
      </c>
      <c r="H25274" s="167"/>
      <c r="J25274" s="167"/>
      <c r="M25274" s="185"/>
    </row>
    <row r="25275" spans="2:13" x14ac:dyDescent="0.15">
      <c r="B25275" s="17"/>
      <c r="E25275" s="85" t="s">
        <v>9021</v>
      </c>
      <c r="F25275" s="119" t="s">
        <v>5882</v>
      </c>
      <c r="G25275" s="119">
        <v>4</v>
      </c>
      <c r="H25275" s="167"/>
      <c r="J25275" s="167"/>
      <c r="M25275" s="185"/>
    </row>
    <row r="25276" spans="2:13" x14ac:dyDescent="0.15">
      <c r="B25276" s="17"/>
      <c r="E25276" s="85" t="s">
        <v>9021</v>
      </c>
      <c r="F25276" s="117" t="s">
        <v>5878</v>
      </c>
      <c r="G25276" s="117">
        <v>12.1</v>
      </c>
      <c r="H25276" s="200" t="s">
        <v>5930</v>
      </c>
      <c r="J25276" s="167"/>
      <c r="M25276" s="185"/>
    </row>
    <row r="25277" spans="2:13" x14ac:dyDescent="0.15">
      <c r="B25277" s="17"/>
      <c r="E25277" s="85" t="s">
        <v>9022</v>
      </c>
      <c r="F25277" s="120" t="s">
        <v>5881</v>
      </c>
      <c r="G25277" s="121">
        <v>3.2</v>
      </c>
      <c r="H25277" s="167"/>
      <c r="J25277" s="167"/>
      <c r="M25277" s="185"/>
    </row>
    <row r="25278" spans="2:13" x14ac:dyDescent="0.15">
      <c r="B25278" s="17"/>
      <c r="E25278" s="85" t="s">
        <v>9022</v>
      </c>
      <c r="F25278" s="119" t="s">
        <v>5882</v>
      </c>
      <c r="G25278" s="119">
        <v>5</v>
      </c>
      <c r="H25278" s="167"/>
      <c r="J25278" s="167"/>
      <c r="M25278" s="185"/>
    </row>
    <row r="25279" spans="2:13" x14ac:dyDescent="0.15">
      <c r="B25279" s="17"/>
      <c r="E25279" s="85" t="s">
        <v>9022</v>
      </c>
      <c r="F25279" s="117" t="s">
        <v>5878</v>
      </c>
      <c r="G25279" s="117">
        <v>14.6</v>
      </c>
      <c r="H25279" s="200" t="s">
        <v>5930</v>
      </c>
      <c r="J25279" s="167"/>
      <c r="M25279" s="185"/>
    </row>
    <row r="25280" spans="2:13" x14ac:dyDescent="0.15">
      <c r="B25280" s="17"/>
      <c r="E25280" s="85" t="s">
        <v>9023</v>
      </c>
      <c r="F25280" s="120" t="s">
        <v>5881</v>
      </c>
      <c r="G25280" s="121">
        <v>7.6</v>
      </c>
      <c r="H25280" s="167"/>
      <c r="J25280" s="167"/>
      <c r="M25280" s="185"/>
    </row>
    <row r="25281" spans="2:13" x14ac:dyDescent="0.15">
      <c r="B25281" s="17"/>
      <c r="E25281" s="85" t="s">
        <v>9023</v>
      </c>
      <c r="F25281" s="119" t="s">
        <v>5882</v>
      </c>
      <c r="G25281" s="119">
        <v>10</v>
      </c>
      <c r="H25281" s="167"/>
      <c r="J25281" s="167"/>
      <c r="M25281" s="185"/>
    </row>
    <row r="25282" spans="2:13" x14ac:dyDescent="0.15">
      <c r="B25282" s="17"/>
      <c r="E25282" s="85" t="s">
        <v>9023</v>
      </c>
      <c r="F25282" s="117" t="s">
        <v>5878</v>
      </c>
      <c r="G25282" s="117">
        <v>10.5</v>
      </c>
      <c r="H25282" s="200" t="s">
        <v>5930</v>
      </c>
      <c r="J25282" s="167"/>
      <c r="M25282" s="185"/>
    </row>
    <row r="25283" spans="2:13" x14ac:dyDescent="0.15">
      <c r="B25283" s="17"/>
      <c r="E25283" s="85" t="s">
        <v>9024</v>
      </c>
      <c r="F25283" s="120" t="s">
        <v>5881</v>
      </c>
      <c r="G25283" s="121">
        <v>1.7</v>
      </c>
      <c r="H25283" s="167"/>
      <c r="J25283" s="167"/>
      <c r="M25283" s="185"/>
    </row>
    <row r="25284" spans="2:13" x14ac:dyDescent="0.15">
      <c r="B25284" s="17"/>
      <c r="E25284" s="85" t="s">
        <v>9024</v>
      </c>
      <c r="F25284" s="119" t="s">
        <v>5882</v>
      </c>
      <c r="G25284" s="119">
        <v>12</v>
      </c>
      <c r="H25284" s="167"/>
      <c r="J25284" s="167"/>
      <c r="M25284" s="185"/>
    </row>
    <row r="25285" spans="2:13" x14ac:dyDescent="0.15">
      <c r="B25285" s="17"/>
      <c r="E25285" s="85" t="s">
        <v>9024</v>
      </c>
      <c r="F25285" s="117" t="s">
        <v>5878</v>
      </c>
      <c r="G25285" s="117">
        <v>23.3</v>
      </c>
      <c r="H25285" s="200" t="s">
        <v>5930</v>
      </c>
      <c r="J25285" s="167"/>
      <c r="M25285" s="185"/>
    </row>
    <row r="25286" spans="2:13" x14ac:dyDescent="0.15">
      <c r="B25286" s="17"/>
      <c r="E25286" s="85" t="s">
        <v>9025</v>
      </c>
      <c r="F25286" s="120" t="s">
        <v>5881</v>
      </c>
      <c r="G25286" s="121">
        <v>2.2999999999999998</v>
      </c>
      <c r="H25286" s="167"/>
      <c r="J25286" s="167"/>
      <c r="M25286" s="185"/>
    </row>
    <row r="25287" spans="2:13" x14ac:dyDescent="0.15">
      <c r="B25287" s="17"/>
      <c r="E25287" s="85" t="s">
        <v>9025</v>
      </c>
      <c r="F25287" s="119" t="s">
        <v>5882</v>
      </c>
      <c r="G25287" s="119">
        <v>12</v>
      </c>
      <c r="H25287" s="167"/>
      <c r="J25287" s="167"/>
      <c r="M25287" s="185"/>
    </row>
    <row r="25288" spans="2:13" x14ac:dyDescent="0.15">
      <c r="B25288" s="17"/>
      <c r="E25288" s="85" t="s">
        <v>9025</v>
      </c>
      <c r="F25288" s="117" t="s">
        <v>5878</v>
      </c>
      <c r="G25288" s="117">
        <v>30</v>
      </c>
      <c r="H25288" s="200" t="s">
        <v>5930</v>
      </c>
      <c r="J25288" s="167"/>
      <c r="M25288" s="185"/>
    </row>
    <row r="25289" spans="2:13" x14ac:dyDescent="0.15">
      <c r="B25289" s="17"/>
      <c r="E25289" s="85" t="s">
        <v>9026</v>
      </c>
      <c r="F25289" s="120" t="s">
        <v>5881</v>
      </c>
      <c r="G25289" s="121">
        <v>2</v>
      </c>
      <c r="H25289" s="167"/>
      <c r="J25289" s="167"/>
      <c r="M25289" s="185"/>
    </row>
    <row r="25290" spans="2:13" x14ac:dyDescent="0.15">
      <c r="B25290" s="17"/>
      <c r="E25290" s="85" t="s">
        <v>9026</v>
      </c>
      <c r="F25290" s="119" t="s">
        <v>5882</v>
      </c>
      <c r="G25290" s="119">
        <v>12</v>
      </c>
      <c r="H25290" s="167"/>
      <c r="J25290" s="167"/>
      <c r="M25290" s="185"/>
    </row>
    <row r="25291" spans="2:13" x14ac:dyDescent="0.15">
      <c r="B25291" s="17"/>
      <c r="E25291" s="85" t="s">
        <v>9026</v>
      </c>
      <c r="F25291" s="117" t="s">
        <v>5878</v>
      </c>
      <c r="G25291" s="117">
        <v>30</v>
      </c>
      <c r="H25291" s="200" t="s">
        <v>5930</v>
      </c>
      <c r="J25291" s="167"/>
      <c r="M25291" s="185"/>
    </row>
    <row r="25292" spans="2:13" x14ac:dyDescent="0.15">
      <c r="B25292" s="17"/>
      <c r="E25292" s="85" t="s">
        <v>9027</v>
      </c>
      <c r="F25292" s="120" t="s">
        <v>5881</v>
      </c>
      <c r="G25292" s="121">
        <v>2.8</v>
      </c>
      <c r="H25292" s="167"/>
      <c r="J25292" s="167"/>
      <c r="M25292" s="185"/>
    </row>
    <row r="25293" spans="2:13" x14ac:dyDescent="0.15">
      <c r="B25293" s="17"/>
      <c r="E25293" s="85" t="s">
        <v>9027</v>
      </c>
      <c r="F25293" s="119" t="s">
        <v>5882</v>
      </c>
      <c r="G25293" s="119">
        <v>12</v>
      </c>
      <c r="H25293" s="167"/>
      <c r="J25293" s="167"/>
      <c r="M25293" s="185"/>
    </row>
    <row r="25294" spans="2:13" x14ac:dyDescent="0.15">
      <c r="B25294" s="17"/>
      <c r="E25294" s="85" t="s">
        <v>9027</v>
      </c>
      <c r="F25294" s="117" t="s">
        <v>5878</v>
      </c>
      <c r="G25294" s="117">
        <v>20</v>
      </c>
      <c r="H25294" s="200" t="s">
        <v>5930</v>
      </c>
      <c r="J25294" s="167"/>
      <c r="M25294" s="185"/>
    </row>
    <row r="25295" spans="2:13" x14ac:dyDescent="0.15">
      <c r="B25295" s="17"/>
      <c r="E25295" s="85" t="s">
        <v>9028</v>
      </c>
      <c r="F25295" s="120" t="s">
        <v>5881</v>
      </c>
      <c r="G25295" s="121">
        <v>2.9</v>
      </c>
      <c r="H25295" s="167"/>
      <c r="J25295" s="167"/>
      <c r="M25295" s="185"/>
    </row>
    <row r="25296" spans="2:13" x14ac:dyDescent="0.15">
      <c r="B25296" s="17"/>
      <c r="E25296" s="85" t="s">
        <v>9028</v>
      </c>
      <c r="F25296" s="117" t="s">
        <v>5878</v>
      </c>
      <c r="G25296" s="117">
        <v>16</v>
      </c>
      <c r="H25296" s="200" t="s">
        <v>5930</v>
      </c>
      <c r="J25296" s="167"/>
      <c r="M25296" s="185"/>
    </row>
    <row r="25297" spans="2:13" x14ac:dyDescent="0.15">
      <c r="B25297" s="17"/>
      <c r="E25297" s="85" t="s">
        <v>9028</v>
      </c>
      <c r="F25297" s="119" t="s">
        <v>5882</v>
      </c>
      <c r="G25297" s="119">
        <v>29</v>
      </c>
      <c r="H25297" s="167"/>
      <c r="J25297" s="167"/>
      <c r="M25297" s="185"/>
    </row>
    <row r="25298" spans="2:13" x14ac:dyDescent="0.15">
      <c r="B25298" s="17"/>
      <c r="E25298" s="85" t="s">
        <v>9029</v>
      </c>
      <c r="F25298" s="120" t="s">
        <v>5881</v>
      </c>
      <c r="G25298" s="121">
        <v>9</v>
      </c>
      <c r="H25298" s="167"/>
      <c r="J25298" s="167"/>
      <c r="M25298" s="185"/>
    </row>
    <row r="25299" spans="2:13" x14ac:dyDescent="0.15">
      <c r="B25299" s="17"/>
      <c r="E25299" s="85" t="s">
        <v>9029</v>
      </c>
      <c r="F25299" s="117" t="s">
        <v>5878</v>
      </c>
      <c r="G25299" s="117">
        <v>17</v>
      </c>
      <c r="H25299" s="200" t="s">
        <v>5930</v>
      </c>
      <c r="J25299" s="167"/>
      <c r="M25299" s="185"/>
    </row>
    <row r="25300" spans="2:13" x14ac:dyDescent="0.15">
      <c r="B25300" s="17"/>
      <c r="E25300" s="85" t="s">
        <v>9029</v>
      </c>
      <c r="F25300" s="119" t="s">
        <v>5882</v>
      </c>
      <c r="G25300" s="119">
        <v>88</v>
      </c>
      <c r="H25300" s="167"/>
      <c r="J25300" s="167"/>
      <c r="M25300" s="185"/>
    </row>
    <row r="25301" spans="2:13" x14ac:dyDescent="0.15">
      <c r="B25301" s="17"/>
      <c r="E25301" s="85" t="s">
        <v>9030</v>
      </c>
      <c r="F25301" s="117" t="s">
        <v>5878</v>
      </c>
      <c r="G25301" s="117">
        <v>23</v>
      </c>
      <c r="H25301" s="200" t="s">
        <v>5930</v>
      </c>
      <c r="J25301" s="207" t="s">
        <v>5877</v>
      </c>
      <c r="M25301" s="185"/>
    </row>
    <row r="25302" spans="2:13" x14ac:dyDescent="0.15">
      <c r="B25302" s="17"/>
      <c r="E25302" s="85" t="s">
        <v>9031</v>
      </c>
      <c r="F25302" s="117" t="s">
        <v>5878</v>
      </c>
      <c r="G25302" s="117">
        <v>4.5999999999999996</v>
      </c>
      <c r="H25302" s="200" t="s">
        <v>5930</v>
      </c>
      <c r="J25302" s="207" t="s">
        <v>5877</v>
      </c>
      <c r="M25302" s="185"/>
    </row>
    <row r="25303" spans="2:13" x14ac:dyDescent="0.15">
      <c r="B25303" s="17"/>
      <c r="E25303" s="85" t="s">
        <v>9032</v>
      </c>
      <c r="F25303" s="120" t="s">
        <v>5881</v>
      </c>
      <c r="G25303" s="121">
        <v>2.0499999999999998</v>
      </c>
      <c r="H25303" s="167"/>
      <c r="J25303" s="167"/>
      <c r="M25303" s="185"/>
    </row>
    <row r="25304" spans="2:13" x14ac:dyDescent="0.15">
      <c r="B25304" s="17"/>
      <c r="E25304" s="85" t="s">
        <v>9032</v>
      </c>
      <c r="F25304" s="117" t="s">
        <v>5878</v>
      </c>
      <c r="G25304" s="117">
        <v>7.85</v>
      </c>
      <c r="H25304" s="200" t="s">
        <v>5930</v>
      </c>
      <c r="J25304" s="167"/>
      <c r="M25304" s="185"/>
    </row>
    <row r="25305" spans="2:13" x14ac:dyDescent="0.15">
      <c r="B25305" s="17"/>
      <c r="E25305" s="85" t="s">
        <v>9032</v>
      </c>
      <c r="F25305" s="119" t="s">
        <v>5882</v>
      </c>
      <c r="G25305" s="119">
        <v>30</v>
      </c>
      <c r="H25305" s="167"/>
      <c r="J25305" s="167"/>
      <c r="M25305" s="185"/>
    </row>
    <row r="25306" spans="2:13" x14ac:dyDescent="0.15">
      <c r="B25306" s="17"/>
      <c r="E25306" s="85" t="s">
        <v>9033</v>
      </c>
      <c r="F25306" s="120" t="s">
        <v>5881</v>
      </c>
      <c r="G25306" s="121">
        <v>1.57</v>
      </c>
      <c r="H25306" s="167"/>
      <c r="J25306" s="167"/>
      <c r="M25306" s="185"/>
    </row>
    <row r="25307" spans="2:13" x14ac:dyDescent="0.15">
      <c r="B25307" s="17"/>
      <c r="E25307" s="85" t="s">
        <v>9033</v>
      </c>
      <c r="F25307" s="117" t="s">
        <v>5878</v>
      </c>
      <c r="G25307" s="117">
        <v>8.39</v>
      </c>
      <c r="H25307" s="200" t="s">
        <v>5930</v>
      </c>
      <c r="J25307" s="167"/>
      <c r="M25307" s="185"/>
    </row>
    <row r="25308" spans="2:13" x14ac:dyDescent="0.15">
      <c r="B25308" s="17"/>
      <c r="E25308" s="85" t="s">
        <v>9033</v>
      </c>
      <c r="F25308" s="119" t="s">
        <v>5882</v>
      </c>
      <c r="G25308" s="119">
        <v>30</v>
      </c>
      <c r="H25308" s="167"/>
      <c r="J25308" s="167"/>
      <c r="M25308" s="185"/>
    </row>
    <row r="25309" spans="2:13" x14ac:dyDescent="0.15">
      <c r="B25309" s="17"/>
      <c r="E25309" s="85" t="s">
        <v>9034</v>
      </c>
      <c r="F25309" s="120" t="s">
        <v>5881</v>
      </c>
      <c r="G25309" s="121">
        <v>1.74</v>
      </c>
      <c r="H25309" s="167"/>
      <c r="J25309" s="167"/>
      <c r="M25309" s="185"/>
    </row>
    <row r="25310" spans="2:13" x14ac:dyDescent="0.15">
      <c r="B25310" s="17"/>
      <c r="E25310" s="85" t="s">
        <v>9034</v>
      </c>
      <c r="F25310" s="117" t="s">
        <v>5878</v>
      </c>
      <c r="G25310" s="117">
        <v>9.08</v>
      </c>
      <c r="H25310" s="200" t="s">
        <v>5930</v>
      </c>
      <c r="J25310" s="167"/>
      <c r="M25310" s="185"/>
    </row>
    <row r="25311" spans="2:13" x14ac:dyDescent="0.15">
      <c r="B25311" s="17"/>
      <c r="E25311" s="85" t="s">
        <v>9034</v>
      </c>
      <c r="F25311" s="119" t="s">
        <v>5882</v>
      </c>
      <c r="G25311" s="119">
        <v>30</v>
      </c>
      <c r="H25311" s="167"/>
      <c r="J25311" s="167"/>
      <c r="M25311" s="185"/>
    </row>
    <row r="25312" spans="2:13" x14ac:dyDescent="0.15">
      <c r="B25312" s="17"/>
      <c r="E25312" s="85" t="s">
        <v>9035</v>
      </c>
      <c r="F25312" s="120" t="s">
        <v>5881</v>
      </c>
      <c r="G25312" s="121">
        <v>1.57</v>
      </c>
      <c r="H25312" s="167"/>
      <c r="J25312" s="167"/>
      <c r="M25312" s="185"/>
    </row>
    <row r="25313" spans="2:13" x14ac:dyDescent="0.15">
      <c r="B25313" s="17"/>
      <c r="E25313" s="85" t="s">
        <v>9035</v>
      </c>
      <c r="F25313" s="117" t="s">
        <v>5878</v>
      </c>
      <c r="G25313" s="117">
        <v>9.76</v>
      </c>
      <c r="H25313" s="200" t="s">
        <v>5930</v>
      </c>
      <c r="J25313" s="167"/>
      <c r="M25313" s="185"/>
    </row>
    <row r="25314" spans="2:13" x14ac:dyDescent="0.15">
      <c r="B25314" s="17"/>
      <c r="E25314" s="85" t="s">
        <v>9035</v>
      </c>
      <c r="F25314" s="119" t="s">
        <v>5882</v>
      </c>
      <c r="G25314" s="119">
        <v>30</v>
      </c>
      <c r="H25314" s="167"/>
      <c r="J25314" s="167"/>
      <c r="M25314" s="185"/>
    </row>
    <row r="25315" spans="2:13" x14ac:dyDescent="0.15">
      <c r="B25315" s="17"/>
      <c r="E25315" s="85" t="s">
        <v>9036</v>
      </c>
      <c r="F25315" s="120" t="s">
        <v>5881</v>
      </c>
      <c r="G25315" s="121">
        <v>1.8</v>
      </c>
      <c r="H25315" s="167"/>
      <c r="J25315" s="167"/>
      <c r="M25315" s="185"/>
    </row>
    <row r="25316" spans="2:13" x14ac:dyDescent="0.15">
      <c r="B25316" s="17"/>
      <c r="E25316" s="85" t="s">
        <v>9036</v>
      </c>
      <c r="F25316" s="117" t="s">
        <v>5878</v>
      </c>
      <c r="G25316" s="117">
        <v>10.73</v>
      </c>
      <c r="H25316" s="200" t="s">
        <v>5930</v>
      </c>
      <c r="J25316" s="167"/>
      <c r="M25316" s="185"/>
    </row>
    <row r="25317" spans="2:13" x14ac:dyDescent="0.15">
      <c r="B25317" s="17"/>
      <c r="E25317" s="85" t="s">
        <v>9036</v>
      </c>
      <c r="F25317" s="119" t="s">
        <v>5882</v>
      </c>
      <c r="G25317" s="119">
        <v>30</v>
      </c>
      <c r="H25317" s="167"/>
      <c r="J25317" s="167"/>
      <c r="M25317" s="185"/>
    </row>
    <row r="25318" spans="2:13" x14ac:dyDescent="0.15">
      <c r="B25318" s="17"/>
      <c r="E25318" s="85" t="s">
        <v>9037</v>
      </c>
      <c r="F25318" s="120" t="s">
        <v>5881</v>
      </c>
      <c r="G25318" s="121">
        <v>1.1299999999999999</v>
      </c>
      <c r="H25318" s="167"/>
      <c r="J25318" s="167"/>
      <c r="M25318" s="185"/>
    </row>
    <row r="25319" spans="2:13" x14ac:dyDescent="0.15">
      <c r="B25319" s="17"/>
      <c r="E25319" s="85" t="s">
        <v>9037</v>
      </c>
      <c r="F25319" s="117" t="s">
        <v>5878</v>
      </c>
      <c r="G25319" s="117">
        <v>9.4499999999999993</v>
      </c>
      <c r="H25319" s="200" t="s">
        <v>5930</v>
      </c>
      <c r="J25319" s="167"/>
      <c r="M25319" s="185"/>
    </row>
    <row r="25320" spans="2:13" x14ac:dyDescent="0.15">
      <c r="B25320" s="17"/>
      <c r="E25320" s="85" t="s">
        <v>9037</v>
      </c>
      <c r="F25320" s="119" t="s">
        <v>5882</v>
      </c>
      <c r="G25320" s="119">
        <v>30</v>
      </c>
      <c r="H25320" s="167"/>
      <c r="J25320" s="167"/>
      <c r="M25320" s="185"/>
    </row>
    <row r="25321" spans="2:13" x14ac:dyDescent="0.15">
      <c r="B25321" s="17"/>
      <c r="E25321" s="85" t="s">
        <v>9038</v>
      </c>
      <c r="F25321" s="120" t="s">
        <v>5881</v>
      </c>
      <c r="G25321" s="121">
        <v>7.1</v>
      </c>
      <c r="H25321" s="167"/>
      <c r="J25321" s="167"/>
      <c r="M25321" s="185"/>
    </row>
    <row r="25322" spans="2:13" x14ac:dyDescent="0.15">
      <c r="B25322" s="17"/>
      <c r="E25322" s="85" t="s">
        <v>9038</v>
      </c>
      <c r="F25322" s="117" t="s">
        <v>5878</v>
      </c>
      <c r="G25322" s="117">
        <v>9.31</v>
      </c>
      <c r="H25322" s="200" t="s">
        <v>5930</v>
      </c>
      <c r="J25322" s="167"/>
      <c r="M25322" s="185"/>
    </row>
    <row r="25323" spans="2:13" x14ac:dyDescent="0.15">
      <c r="B25323" s="17"/>
      <c r="E25323" s="85" t="s">
        <v>9038</v>
      </c>
      <c r="F25323" s="119" t="s">
        <v>5882</v>
      </c>
      <c r="G25323" s="119">
        <v>30</v>
      </c>
      <c r="H25323" s="167"/>
      <c r="J25323" s="167"/>
      <c r="M25323" s="185"/>
    </row>
    <row r="25324" spans="2:13" x14ac:dyDescent="0.15">
      <c r="B25324" s="17"/>
      <c r="E25324" s="85" t="s">
        <v>9039</v>
      </c>
      <c r="F25324" s="120" t="s">
        <v>5881</v>
      </c>
      <c r="G25324" s="121">
        <v>0.56999999999999995</v>
      </c>
      <c r="H25324" s="167"/>
      <c r="J25324" s="167"/>
      <c r="M25324" s="185"/>
    </row>
    <row r="25325" spans="2:13" x14ac:dyDescent="0.15">
      <c r="B25325" s="17"/>
      <c r="E25325" s="85" t="s">
        <v>9039</v>
      </c>
      <c r="F25325" s="117" t="s">
        <v>5878</v>
      </c>
      <c r="G25325" s="117">
        <v>10.14</v>
      </c>
      <c r="H25325" s="200" t="s">
        <v>5930</v>
      </c>
      <c r="J25325" s="167"/>
      <c r="M25325" s="185"/>
    </row>
    <row r="25326" spans="2:13" x14ac:dyDescent="0.15">
      <c r="B25326" s="17"/>
      <c r="E25326" s="85" t="s">
        <v>9039</v>
      </c>
      <c r="F25326" s="119" t="s">
        <v>5882</v>
      </c>
      <c r="G25326" s="119">
        <v>30</v>
      </c>
      <c r="H25326" s="167"/>
      <c r="J25326" s="167"/>
      <c r="M25326" s="185"/>
    </row>
    <row r="25327" spans="2:13" x14ac:dyDescent="0.15">
      <c r="B25327" s="17"/>
      <c r="E25327" s="85" t="s">
        <v>9040</v>
      </c>
      <c r="F25327" s="120" t="s">
        <v>5881</v>
      </c>
      <c r="G25327" s="121">
        <v>0.77</v>
      </c>
      <c r="H25327" s="167"/>
      <c r="J25327" s="167"/>
      <c r="M25327" s="185"/>
    </row>
    <row r="25328" spans="2:13" x14ac:dyDescent="0.15">
      <c r="B25328" s="17"/>
      <c r="E25328" s="85" t="s">
        <v>9040</v>
      </c>
      <c r="F25328" s="117" t="s">
        <v>5878</v>
      </c>
      <c r="G25328" s="117">
        <v>11.07</v>
      </c>
      <c r="H25328" s="200" t="s">
        <v>5930</v>
      </c>
      <c r="J25328" s="167"/>
      <c r="M25328" s="185"/>
    </row>
    <row r="25329" spans="2:13" x14ac:dyDescent="0.15">
      <c r="B25329" s="17"/>
      <c r="E25329" s="85" t="s">
        <v>9041</v>
      </c>
      <c r="F25329" s="120" t="s">
        <v>5881</v>
      </c>
      <c r="G25329" s="121">
        <v>1.6</v>
      </c>
      <c r="H25329" s="167"/>
      <c r="J25329" s="167"/>
      <c r="M25329" s="185"/>
    </row>
    <row r="25330" spans="2:13" x14ac:dyDescent="0.15">
      <c r="B25330" s="17"/>
      <c r="E25330" s="85" t="s">
        <v>9041</v>
      </c>
      <c r="F25330" s="119" t="s">
        <v>5882</v>
      </c>
      <c r="G25330" s="119">
        <v>4</v>
      </c>
      <c r="H25330" s="167"/>
      <c r="J25330" s="167"/>
      <c r="M25330" s="185"/>
    </row>
    <row r="25331" spans="2:13" x14ac:dyDescent="0.15">
      <c r="B25331" s="17"/>
      <c r="E25331" s="85" t="s">
        <v>9041</v>
      </c>
      <c r="F25331" s="117" t="s">
        <v>5878</v>
      </c>
      <c r="G25331" s="117">
        <v>11.4</v>
      </c>
      <c r="H25331" s="200" t="s">
        <v>5930</v>
      </c>
      <c r="J25331" s="167"/>
      <c r="M25331" s="185"/>
    </row>
    <row r="25332" spans="2:13" x14ac:dyDescent="0.15">
      <c r="B25332" s="17"/>
      <c r="E25332" s="85" t="s">
        <v>9042</v>
      </c>
      <c r="F25332" s="120" t="s">
        <v>5881</v>
      </c>
      <c r="G25332" s="121">
        <v>1.2</v>
      </c>
      <c r="H25332" s="167"/>
      <c r="J25332" s="167"/>
      <c r="M25332" s="185"/>
    </row>
    <row r="25333" spans="2:13" x14ac:dyDescent="0.15">
      <c r="B25333" s="17"/>
      <c r="E25333" s="85" t="s">
        <v>9042</v>
      </c>
      <c r="F25333" s="119" t="s">
        <v>5882</v>
      </c>
      <c r="G25333" s="119">
        <v>4</v>
      </c>
      <c r="H25333" s="167"/>
      <c r="J25333" s="167"/>
      <c r="M25333" s="185"/>
    </row>
    <row r="25334" spans="2:13" x14ac:dyDescent="0.15">
      <c r="B25334" s="17"/>
      <c r="E25334" s="85" t="s">
        <v>9042</v>
      </c>
      <c r="F25334" s="117" t="s">
        <v>5878</v>
      </c>
      <c r="G25334" s="117">
        <v>13.1</v>
      </c>
      <c r="H25334" s="200" t="s">
        <v>5930</v>
      </c>
      <c r="J25334" s="167"/>
      <c r="M25334" s="185"/>
    </row>
    <row r="25335" spans="2:13" x14ac:dyDescent="0.15">
      <c r="B25335" s="17"/>
      <c r="E25335" s="85" t="s">
        <v>9043</v>
      </c>
      <c r="F25335" s="120" t="s">
        <v>5881</v>
      </c>
      <c r="G25335" s="121">
        <v>1.25</v>
      </c>
      <c r="H25335" s="167"/>
      <c r="J25335" s="167"/>
      <c r="M25335" s="185"/>
    </row>
    <row r="25336" spans="2:13" x14ac:dyDescent="0.15">
      <c r="B25336" s="17"/>
      <c r="E25336" s="85" t="s">
        <v>9043</v>
      </c>
      <c r="F25336" s="119" t="s">
        <v>5882</v>
      </c>
      <c r="G25336" s="119">
        <v>4</v>
      </c>
      <c r="H25336" s="167"/>
      <c r="J25336" s="167"/>
      <c r="M25336" s="185"/>
    </row>
    <row r="25337" spans="2:13" x14ac:dyDescent="0.15">
      <c r="B25337" s="17"/>
      <c r="E25337" s="85" t="s">
        <v>9043</v>
      </c>
      <c r="F25337" s="117" t="s">
        <v>5878</v>
      </c>
      <c r="G25337" s="117">
        <v>18.05</v>
      </c>
      <c r="H25337" s="200" t="s">
        <v>5930</v>
      </c>
      <c r="J25337" s="167"/>
      <c r="M25337" s="185"/>
    </row>
    <row r="25338" spans="2:13" x14ac:dyDescent="0.15">
      <c r="B25338" s="17"/>
      <c r="E25338" s="85" t="s">
        <v>9044</v>
      </c>
      <c r="F25338" s="120" t="s">
        <v>5881</v>
      </c>
      <c r="G25338" s="121">
        <v>1.6</v>
      </c>
      <c r="H25338" s="167"/>
      <c r="J25338" s="167"/>
      <c r="M25338" s="185"/>
    </row>
    <row r="25339" spans="2:13" x14ac:dyDescent="0.15">
      <c r="B25339" s="17"/>
      <c r="E25339" s="85" t="s">
        <v>9044</v>
      </c>
      <c r="F25339" s="119" t="s">
        <v>5882</v>
      </c>
      <c r="G25339" s="119">
        <v>4</v>
      </c>
      <c r="H25339" s="167"/>
      <c r="J25339" s="167"/>
      <c r="M25339" s="185"/>
    </row>
    <row r="25340" spans="2:13" x14ac:dyDescent="0.15">
      <c r="B25340" s="17"/>
      <c r="E25340" s="85" t="s">
        <v>9044</v>
      </c>
      <c r="F25340" s="117" t="s">
        <v>5878</v>
      </c>
      <c r="G25340" s="117">
        <v>45</v>
      </c>
      <c r="H25340" s="200" t="s">
        <v>5930</v>
      </c>
      <c r="J25340" s="167"/>
      <c r="M25340" s="185"/>
    </row>
    <row r="25341" spans="2:13" x14ac:dyDescent="0.15">
      <c r="B25341" s="17"/>
      <c r="E25341" s="85" t="s">
        <v>9045</v>
      </c>
      <c r="F25341" s="120" t="s">
        <v>5881</v>
      </c>
      <c r="G25341" s="121">
        <v>0.9</v>
      </c>
      <c r="H25341" s="167"/>
      <c r="J25341" s="167"/>
      <c r="M25341" s="185"/>
    </row>
    <row r="25342" spans="2:13" x14ac:dyDescent="0.15">
      <c r="B25342" s="17"/>
      <c r="E25342" s="85" t="s">
        <v>9045</v>
      </c>
      <c r="F25342" s="119" t="s">
        <v>5882</v>
      </c>
      <c r="G25342" s="119">
        <v>4</v>
      </c>
      <c r="H25342" s="167"/>
      <c r="J25342" s="167"/>
      <c r="M25342" s="185"/>
    </row>
    <row r="25343" spans="2:13" x14ac:dyDescent="0.15">
      <c r="B25343" s="17"/>
      <c r="E25343" s="85" t="s">
        <v>9045</v>
      </c>
      <c r="F25343" s="117" t="s">
        <v>5878</v>
      </c>
      <c r="G25343" s="117">
        <v>32</v>
      </c>
      <c r="H25343" s="200" t="s">
        <v>5930</v>
      </c>
      <c r="J25343" s="167"/>
      <c r="M25343" s="185"/>
    </row>
    <row r="25344" spans="2:13" x14ac:dyDescent="0.15">
      <c r="B25344" s="17"/>
      <c r="E25344" s="85" t="s">
        <v>9046</v>
      </c>
      <c r="F25344" s="120" t="s">
        <v>5881</v>
      </c>
      <c r="G25344" s="121">
        <v>0.6</v>
      </c>
      <c r="H25344" s="167"/>
      <c r="J25344" s="167"/>
      <c r="M25344" s="185"/>
    </row>
    <row r="25345" spans="2:13" x14ac:dyDescent="0.15">
      <c r="B25345" s="17"/>
      <c r="E25345" s="85" t="s">
        <v>9046</v>
      </c>
      <c r="F25345" s="119" t="s">
        <v>5882</v>
      </c>
      <c r="G25345" s="119">
        <v>4</v>
      </c>
      <c r="H25345" s="167"/>
      <c r="J25345" s="167"/>
      <c r="M25345" s="185"/>
    </row>
    <row r="25346" spans="2:13" x14ac:dyDescent="0.15">
      <c r="B25346" s="17"/>
      <c r="E25346" s="85" t="s">
        <v>9046</v>
      </c>
      <c r="F25346" s="117" t="s">
        <v>5878</v>
      </c>
      <c r="G25346" s="117">
        <v>18</v>
      </c>
      <c r="H25346" s="200" t="s">
        <v>5930</v>
      </c>
      <c r="J25346" s="167"/>
      <c r="M25346" s="185"/>
    </row>
    <row r="25347" spans="2:13" x14ac:dyDescent="0.15">
      <c r="B25347" s="17"/>
      <c r="E25347" s="85" t="s">
        <v>9047</v>
      </c>
      <c r="F25347" s="120" t="s">
        <v>5881</v>
      </c>
      <c r="G25347" s="121">
        <v>0.4</v>
      </c>
      <c r="H25347" s="167"/>
      <c r="J25347" s="167"/>
      <c r="M25347" s="185"/>
    </row>
    <row r="25348" spans="2:13" x14ac:dyDescent="0.15">
      <c r="B25348" s="17"/>
      <c r="E25348" s="85" t="s">
        <v>9047</v>
      </c>
      <c r="F25348" s="119" t="s">
        <v>5882</v>
      </c>
      <c r="G25348" s="119">
        <v>4</v>
      </c>
      <c r="H25348" s="167"/>
      <c r="J25348" s="167"/>
      <c r="M25348" s="185"/>
    </row>
    <row r="25349" spans="2:13" x14ac:dyDescent="0.15">
      <c r="B25349" s="17"/>
      <c r="E25349" s="85" t="s">
        <v>9047</v>
      </c>
      <c r="F25349" s="117" t="s">
        <v>5878</v>
      </c>
      <c r="G25349" s="117">
        <v>10</v>
      </c>
      <c r="H25349" s="200" t="s">
        <v>5930</v>
      </c>
      <c r="J25349" s="167"/>
      <c r="M25349" s="185"/>
    </row>
    <row r="25350" spans="2:13" x14ac:dyDescent="0.15">
      <c r="B25350" s="17"/>
      <c r="E25350" s="85" t="s">
        <v>9048</v>
      </c>
      <c r="F25350" s="120" t="s">
        <v>5881</v>
      </c>
      <c r="G25350" s="121">
        <v>0.94</v>
      </c>
      <c r="H25350" s="167"/>
      <c r="J25350" s="167"/>
      <c r="M25350" s="185"/>
    </row>
    <row r="25351" spans="2:13" x14ac:dyDescent="0.15">
      <c r="B25351" s="17"/>
      <c r="E25351" s="85" t="s">
        <v>9048</v>
      </c>
      <c r="F25351" s="119" t="s">
        <v>5882</v>
      </c>
      <c r="G25351" s="119">
        <v>11</v>
      </c>
      <c r="H25351" s="167"/>
      <c r="J25351" s="167"/>
      <c r="M25351" s="185"/>
    </row>
    <row r="25352" spans="2:13" x14ac:dyDescent="0.15">
      <c r="B25352" s="17"/>
      <c r="E25352" s="85" t="s">
        <v>9048</v>
      </c>
      <c r="F25352" s="117" t="s">
        <v>5878</v>
      </c>
      <c r="G25352" s="117">
        <v>12</v>
      </c>
      <c r="H25352" s="200" t="s">
        <v>5930</v>
      </c>
      <c r="J25352" s="167"/>
      <c r="M25352" s="185"/>
    </row>
    <row r="25353" spans="2:13" x14ac:dyDescent="0.15">
      <c r="B25353" s="17"/>
      <c r="E25353" s="85" t="s">
        <v>9049</v>
      </c>
      <c r="F25353" s="119" t="s">
        <v>5882</v>
      </c>
      <c r="G25353" s="119">
        <v>5</v>
      </c>
      <c r="H25353" s="167"/>
      <c r="J25353" s="167"/>
      <c r="M25353" s="185"/>
    </row>
    <row r="25354" spans="2:13" x14ac:dyDescent="0.15">
      <c r="B25354" s="17"/>
      <c r="E25354" s="85" t="s">
        <v>9049</v>
      </c>
      <c r="F25354" s="117" t="s">
        <v>5878</v>
      </c>
      <c r="G25354" s="117">
        <v>9.1999999999999993</v>
      </c>
      <c r="H25354" s="200" t="s">
        <v>5930</v>
      </c>
      <c r="J25354" s="167"/>
      <c r="M25354" s="185"/>
    </row>
    <row r="25355" spans="2:13" x14ac:dyDescent="0.15">
      <c r="B25355" s="17"/>
      <c r="E25355" s="85" t="s">
        <v>9050</v>
      </c>
      <c r="F25355" s="120" t="s">
        <v>5881</v>
      </c>
      <c r="G25355" s="121">
        <v>1.33</v>
      </c>
      <c r="H25355" s="167"/>
      <c r="J25355" s="167"/>
      <c r="M25355" s="185"/>
    </row>
    <row r="25356" spans="2:13" x14ac:dyDescent="0.15">
      <c r="B25356" s="17"/>
      <c r="E25356" s="85" t="s">
        <v>9050</v>
      </c>
      <c r="F25356" s="117" t="s">
        <v>5878</v>
      </c>
      <c r="G25356" s="117">
        <v>13.45</v>
      </c>
      <c r="H25356" s="200" t="s">
        <v>5930</v>
      </c>
      <c r="J25356" s="167"/>
      <c r="M25356" s="185"/>
    </row>
    <row r="25357" spans="2:13" x14ac:dyDescent="0.15">
      <c r="B25357" s="17"/>
      <c r="E25357" s="85" t="s">
        <v>9050</v>
      </c>
      <c r="F25357" s="119" t="s">
        <v>5882</v>
      </c>
      <c r="G25357" s="119">
        <v>25</v>
      </c>
      <c r="H25357" s="167"/>
      <c r="J25357" s="167"/>
      <c r="M25357" s="185"/>
    </row>
    <row r="25358" spans="2:13" x14ac:dyDescent="0.15">
      <c r="B25358" s="17"/>
      <c r="E25358" s="85" t="s">
        <v>9051</v>
      </c>
      <c r="F25358" s="117" t="s">
        <v>5878</v>
      </c>
      <c r="G25358" s="117">
        <v>4.5</v>
      </c>
      <c r="H25358" s="200" t="s">
        <v>5930</v>
      </c>
      <c r="J25358" s="167"/>
      <c r="M25358" s="185"/>
    </row>
    <row r="25359" spans="2:13" x14ac:dyDescent="0.15">
      <c r="B25359" s="17"/>
      <c r="E25359" s="85" t="s">
        <v>9051</v>
      </c>
      <c r="F25359" s="120" t="s">
        <v>5881</v>
      </c>
      <c r="G25359" s="121">
        <v>8.1</v>
      </c>
      <c r="H25359" s="167"/>
      <c r="J25359" s="167"/>
      <c r="M25359" s="185"/>
    </row>
    <row r="25360" spans="2:13" x14ac:dyDescent="0.15">
      <c r="B25360" s="17"/>
      <c r="E25360" s="85" t="s">
        <v>9051</v>
      </c>
      <c r="F25360" s="119" t="s">
        <v>5882</v>
      </c>
      <c r="G25360" s="119">
        <v>81</v>
      </c>
      <c r="H25360" s="167"/>
      <c r="J25360" s="167"/>
      <c r="M25360" s="185"/>
    </row>
    <row r="25361" spans="2:13" x14ac:dyDescent="0.15">
      <c r="B25361" s="17"/>
      <c r="E25361" s="85" t="s">
        <v>9052</v>
      </c>
      <c r="F25361" s="120" t="s">
        <v>5881</v>
      </c>
      <c r="G25361" s="121">
        <v>1.1000000000000001</v>
      </c>
      <c r="H25361" s="167"/>
      <c r="J25361" s="167"/>
      <c r="M25361" s="185"/>
    </row>
    <row r="25362" spans="2:13" x14ac:dyDescent="0.15">
      <c r="B25362" s="17"/>
      <c r="E25362" s="85" t="s">
        <v>9052</v>
      </c>
      <c r="F25362" s="117" t="s">
        <v>5878</v>
      </c>
      <c r="G25362" s="117">
        <v>13</v>
      </c>
      <c r="H25362" s="200" t="s">
        <v>5930</v>
      </c>
      <c r="J25362" s="167"/>
      <c r="M25362" s="185"/>
    </row>
    <row r="25363" spans="2:13" x14ac:dyDescent="0.15">
      <c r="B25363" s="17"/>
      <c r="E25363" s="85" t="s">
        <v>9052</v>
      </c>
      <c r="F25363" s="119" t="s">
        <v>5882</v>
      </c>
      <c r="G25363" s="119">
        <v>24</v>
      </c>
      <c r="H25363" s="167"/>
      <c r="J25363" s="167"/>
      <c r="M25363" s="185"/>
    </row>
    <row r="25364" spans="2:13" x14ac:dyDescent="0.15">
      <c r="B25364" s="17"/>
      <c r="E25364" s="85" t="s">
        <v>9053</v>
      </c>
      <c r="F25364" s="120" t="s">
        <v>5881</v>
      </c>
      <c r="G25364" s="121">
        <v>1.5</v>
      </c>
      <c r="H25364" s="167"/>
      <c r="J25364" s="167"/>
      <c r="M25364" s="185"/>
    </row>
    <row r="25365" spans="2:13" x14ac:dyDescent="0.15">
      <c r="B25365" s="17"/>
      <c r="E25365" s="85" t="s">
        <v>9053</v>
      </c>
      <c r="F25365" s="117" t="s">
        <v>5878</v>
      </c>
      <c r="G25365" s="117">
        <v>12.4</v>
      </c>
      <c r="H25365" s="200" t="s">
        <v>5930</v>
      </c>
      <c r="J25365" s="167"/>
      <c r="M25365" s="185"/>
    </row>
    <row r="25366" spans="2:13" x14ac:dyDescent="0.15">
      <c r="B25366" s="17"/>
      <c r="E25366" s="85" t="s">
        <v>9053</v>
      </c>
      <c r="F25366" s="119" t="s">
        <v>5882</v>
      </c>
      <c r="G25366" s="119">
        <v>24</v>
      </c>
      <c r="H25366" s="167"/>
      <c r="J25366" s="167"/>
      <c r="M25366" s="185"/>
    </row>
    <row r="25367" spans="2:13" x14ac:dyDescent="0.15">
      <c r="B25367" s="17"/>
      <c r="E25367" s="85" t="s">
        <v>9054</v>
      </c>
      <c r="F25367" s="120" t="s">
        <v>5881</v>
      </c>
      <c r="G25367" s="121">
        <v>1.6</v>
      </c>
      <c r="H25367" s="167"/>
      <c r="J25367" s="167"/>
      <c r="M25367" s="185"/>
    </row>
    <row r="25368" spans="2:13" x14ac:dyDescent="0.15">
      <c r="B25368" s="17"/>
      <c r="E25368" s="85" t="s">
        <v>9054</v>
      </c>
      <c r="F25368" s="117" t="s">
        <v>5878</v>
      </c>
      <c r="G25368" s="117">
        <v>11.6</v>
      </c>
      <c r="H25368" s="200" t="s">
        <v>5930</v>
      </c>
      <c r="J25368" s="167"/>
      <c r="M25368" s="185"/>
    </row>
    <row r="25369" spans="2:13" x14ac:dyDescent="0.15">
      <c r="B25369" s="17"/>
      <c r="E25369" s="85" t="s">
        <v>9054</v>
      </c>
      <c r="F25369" s="119" t="s">
        <v>5882</v>
      </c>
      <c r="G25369" s="119">
        <v>24</v>
      </c>
      <c r="H25369" s="167"/>
      <c r="J25369" s="167"/>
      <c r="M25369" s="185"/>
    </row>
    <row r="25370" spans="2:13" x14ac:dyDescent="0.15">
      <c r="B25370" s="17"/>
      <c r="E25370" s="85" t="s">
        <v>9055</v>
      </c>
      <c r="F25370" s="117" t="s">
        <v>5878</v>
      </c>
      <c r="G25370" s="117">
        <v>42</v>
      </c>
      <c r="H25370" s="200" t="s">
        <v>5930</v>
      </c>
      <c r="J25370" s="167"/>
      <c r="M25370" s="185"/>
    </row>
    <row r="25371" spans="2:13" x14ac:dyDescent="0.15">
      <c r="B25371" s="17"/>
      <c r="E25371" s="85" t="s">
        <v>9056</v>
      </c>
      <c r="F25371" s="119" t="s">
        <v>5882</v>
      </c>
      <c r="G25371" s="119">
        <v>2</v>
      </c>
      <c r="H25371" s="167"/>
      <c r="J25371" s="167"/>
      <c r="M25371" s="88"/>
    </row>
    <row r="25372" spans="2:13" x14ac:dyDescent="0.15">
      <c r="B25372" s="17"/>
      <c r="E25372" s="85" t="s">
        <v>9056</v>
      </c>
      <c r="F25372" s="117" t="s">
        <v>5878</v>
      </c>
      <c r="G25372" s="117">
        <v>2.56</v>
      </c>
      <c r="H25372" s="200" t="s">
        <v>5930</v>
      </c>
      <c r="J25372" s="167"/>
      <c r="M25372" s="88"/>
    </row>
    <row r="25373" spans="2:13" x14ac:dyDescent="0.15">
      <c r="B25373" s="17"/>
      <c r="E25373" s="85" t="s">
        <v>9057</v>
      </c>
      <c r="F25373" s="120" t="s">
        <v>5881</v>
      </c>
      <c r="G25373" s="121">
        <v>1.52</v>
      </c>
      <c r="H25373" s="167"/>
      <c r="J25373" s="167"/>
      <c r="M25373" s="185"/>
    </row>
    <row r="25374" spans="2:13" x14ac:dyDescent="0.15">
      <c r="B25374" s="17"/>
      <c r="E25374" s="85" t="s">
        <v>9057</v>
      </c>
      <c r="F25374" s="119" t="s">
        <v>5882</v>
      </c>
      <c r="G25374" s="119">
        <v>5</v>
      </c>
      <c r="H25374" s="167"/>
      <c r="J25374" s="167"/>
      <c r="M25374" s="185"/>
    </row>
    <row r="25375" spans="2:13" x14ac:dyDescent="0.15">
      <c r="B25375" s="17"/>
      <c r="E25375" s="85" t="s">
        <v>9057</v>
      </c>
      <c r="F25375" s="117" t="s">
        <v>5878</v>
      </c>
      <c r="G25375" s="117">
        <v>18.600000000000001</v>
      </c>
      <c r="H25375" s="200" t="s">
        <v>5930</v>
      </c>
      <c r="J25375" s="167"/>
      <c r="M25375" s="185"/>
    </row>
    <row r="25376" spans="2:13" x14ac:dyDescent="0.15">
      <c r="B25376" s="17"/>
      <c r="E25376" s="85" t="s">
        <v>9058</v>
      </c>
      <c r="F25376" s="120" t="s">
        <v>5881</v>
      </c>
      <c r="G25376" s="121">
        <v>2.87</v>
      </c>
      <c r="H25376" s="167"/>
      <c r="J25376" s="167"/>
      <c r="M25376" s="185"/>
    </row>
    <row r="25377" spans="2:13" x14ac:dyDescent="0.15">
      <c r="B25377" s="17"/>
      <c r="E25377" s="85" t="s">
        <v>9058</v>
      </c>
      <c r="F25377" s="119" t="s">
        <v>5882</v>
      </c>
      <c r="G25377" s="119">
        <v>4</v>
      </c>
      <c r="H25377" s="167"/>
      <c r="J25377" s="167"/>
      <c r="M25377" s="185"/>
    </row>
    <row r="25378" spans="2:13" x14ac:dyDescent="0.15">
      <c r="B25378" s="17"/>
      <c r="E25378" s="85" t="s">
        <v>9058</v>
      </c>
      <c r="F25378" s="117" t="s">
        <v>5878</v>
      </c>
      <c r="G25378" s="117">
        <v>18.25</v>
      </c>
      <c r="H25378" s="200" t="s">
        <v>5930</v>
      </c>
      <c r="J25378" s="167"/>
      <c r="M25378" s="185"/>
    </row>
    <row r="25379" spans="2:13" x14ac:dyDescent="0.15">
      <c r="B25379" s="17"/>
      <c r="E25379" s="85" t="s">
        <v>9059</v>
      </c>
      <c r="F25379" s="120" t="s">
        <v>5881</v>
      </c>
      <c r="G25379" s="121">
        <v>1.5</v>
      </c>
      <c r="H25379" s="167"/>
      <c r="J25379" s="167"/>
      <c r="M25379" s="185"/>
    </row>
    <row r="25380" spans="2:13" x14ac:dyDescent="0.15">
      <c r="B25380" s="17"/>
      <c r="E25380" s="85" t="s">
        <v>9059</v>
      </c>
      <c r="F25380" s="119" t="s">
        <v>5882</v>
      </c>
      <c r="G25380" s="119">
        <v>4</v>
      </c>
      <c r="H25380" s="167"/>
      <c r="J25380" s="167"/>
      <c r="M25380" s="185"/>
    </row>
    <row r="25381" spans="2:13" x14ac:dyDescent="0.15">
      <c r="B25381" s="17"/>
      <c r="E25381" s="85" t="s">
        <v>9059</v>
      </c>
      <c r="F25381" s="117" t="s">
        <v>5878</v>
      </c>
      <c r="G25381" s="117">
        <v>21.75</v>
      </c>
      <c r="H25381" s="200" t="s">
        <v>5930</v>
      </c>
      <c r="J25381" s="167"/>
      <c r="M25381" s="185"/>
    </row>
    <row r="25382" spans="2:13" x14ac:dyDescent="0.15">
      <c r="B25382" s="17"/>
      <c r="E25382" s="85" t="s">
        <v>9060</v>
      </c>
      <c r="F25382" s="120" t="s">
        <v>5881</v>
      </c>
      <c r="G25382" s="121">
        <v>5</v>
      </c>
      <c r="H25382" s="167"/>
      <c r="J25382" s="167"/>
      <c r="M25382" s="185"/>
    </row>
    <row r="25383" spans="2:13" x14ac:dyDescent="0.15">
      <c r="B25383" s="17"/>
      <c r="E25383" s="85" t="s">
        <v>9060</v>
      </c>
      <c r="F25383" s="119" t="s">
        <v>5882</v>
      </c>
      <c r="G25383" s="119">
        <v>7</v>
      </c>
      <c r="H25383" s="167"/>
      <c r="J25383" s="167"/>
      <c r="M25383" s="185"/>
    </row>
    <row r="25384" spans="2:13" x14ac:dyDescent="0.15">
      <c r="B25384" s="17"/>
      <c r="E25384" s="85" t="s">
        <v>9060</v>
      </c>
      <c r="F25384" s="117" t="s">
        <v>5878</v>
      </c>
      <c r="G25384" s="117">
        <v>23</v>
      </c>
      <c r="H25384" s="200" t="s">
        <v>5930</v>
      </c>
      <c r="J25384" s="200" t="s">
        <v>5886</v>
      </c>
      <c r="M25384" s="185"/>
    </row>
    <row r="25385" spans="2:13" x14ac:dyDescent="0.15">
      <c r="B25385" s="17"/>
      <c r="E25385" s="85" t="s">
        <v>9061</v>
      </c>
      <c r="F25385" s="119" t="s">
        <v>5882</v>
      </c>
      <c r="G25385" s="119">
        <v>3</v>
      </c>
      <c r="H25385" s="167"/>
      <c r="J25385" s="167"/>
      <c r="M25385" s="185"/>
    </row>
    <row r="25386" spans="2:13" x14ac:dyDescent="0.15">
      <c r="B25386" s="17"/>
      <c r="E25386" s="85" t="s">
        <v>9061</v>
      </c>
      <c r="F25386" s="120" t="s">
        <v>5881</v>
      </c>
      <c r="G25386" s="121">
        <v>3.5</v>
      </c>
      <c r="H25386" s="167"/>
      <c r="J25386" s="167"/>
      <c r="M25386" s="185"/>
    </row>
    <row r="25387" spans="2:13" x14ac:dyDescent="0.15">
      <c r="B25387" s="17"/>
      <c r="E25387" s="85" t="s">
        <v>9061</v>
      </c>
      <c r="F25387" s="117" t="s">
        <v>5878</v>
      </c>
      <c r="G25387" s="117">
        <v>34.1</v>
      </c>
      <c r="H25387" s="200" t="s">
        <v>5930</v>
      </c>
      <c r="J25387" s="200" t="s">
        <v>5886</v>
      </c>
      <c r="M25387" s="185"/>
    </row>
    <row r="25388" spans="2:13" x14ac:dyDescent="0.15">
      <c r="B25388" s="17"/>
      <c r="E25388" s="85" t="s">
        <v>9062</v>
      </c>
      <c r="F25388" s="120" t="s">
        <v>5881</v>
      </c>
      <c r="G25388" s="121">
        <v>1.7</v>
      </c>
      <c r="H25388" s="167"/>
      <c r="J25388" s="167"/>
      <c r="M25388" s="185"/>
    </row>
    <row r="25389" spans="2:13" x14ac:dyDescent="0.15">
      <c r="B25389" s="17"/>
      <c r="E25389" s="85" t="s">
        <v>9062</v>
      </c>
      <c r="F25389" s="119" t="s">
        <v>5882</v>
      </c>
      <c r="G25389" s="119">
        <v>4</v>
      </c>
      <c r="H25389" s="167"/>
      <c r="J25389" s="167"/>
      <c r="M25389" s="185"/>
    </row>
    <row r="25390" spans="2:13" x14ac:dyDescent="0.15">
      <c r="B25390" s="17"/>
      <c r="E25390" s="85" t="s">
        <v>9062</v>
      </c>
      <c r="F25390" s="117" t="s">
        <v>5878</v>
      </c>
      <c r="G25390" s="117">
        <v>31.5</v>
      </c>
      <c r="H25390" s="200" t="s">
        <v>5930</v>
      </c>
      <c r="J25390" s="200" t="s">
        <v>5886</v>
      </c>
      <c r="M25390" s="185"/>
    </row>
    <row r="25391" spans="2:13" x14ac:dyDescent="0.15">
      <c r="B25391" s="17"/>
      <c r="E25391" s="85" t="s">
        <v>9063</v>
      </c>
      <c r="F25391" s="119" t="s">
        <v>5882</v>
      </c>
      <c r="G25391" s="119">
        <v>5</v>
      </c>
      <c r="H25391" s="167"/>
      <c r="J25391" s="167"/>
      <c r="M25391" s="185"/>
    </row>
    <row r="25392" spans="2:13" x14ac:dyDescent="0.15">
      <c r="B25392" s="17"/>
      <c r="E25392" s="85" t="s">
        <v>9063</v>
      </c>
      <c r="F25392" s="117" t="s">
        <v>5878</v>
      </c>
      <c r="G25392" s="117">
        <v>16.3</v>
      </c>
      <c r="H25392" s="200" t="s">
        <v>5930</v>
      </c>
      <c r="J25392" s="167"/>
      <c r="M25392" s="185"/>
    </row>
    <row r="25393" spans="2:13" x14ac:dyDescent="0.15">
      <c r="B25393" s="17"/>
      <c r="E25393" s="85" t="s">
        <v>9064</v>
      </c>
      <c r="F25393" s="117" t="s">
        <v>5878</v>
      </c>
      <c r="G25393" s="117">
        <v>16</v>
      </c>
      <c r="H25393" s="200" t="s">
        <v>5930</v>
      </c>
      <c r="J25393" s="207" t="s">
        <v>5877</v>
      </c>
      <c r="M25393" s="185"/>
    </row>
    <row r="25394" spans="2:13" x14ac:dyDescent="0.15">
      <c r="B25394" s="17"/>
      <c r="E25394" s="85" t="s">
        <v>9065</v>
      </c>
      <c r="F25394" s="117" t="s">
        <v>5878</v>
      </c>
      <c r="G25394" s="117">
        <v>15</v>
      </c>
      <c r="H25394" s="200" t="s">
        <v>5930</v>
      </c>
      <c r="J25394" s="207" t="s">
        <v>5877</v>
      </c>
      <c r="M25394" s="185"/>
    </row>
    <row r="25395" spans="2:13" x14ac:dyDescent="0.15">
      <c r="B25395" s="17"/>
      <c r="E25395" s="85" t="s">
        <v>9066</v>
      </c>
      <c r="F25395" s="117" t="s">
        <v>5878</v>
      </c>
      <c r="G25395" s="117">
        <v>20</v>
      </c>
      <c r="H25395" s="200" t="s">
        <v>5930</v>
      </c>
      <c r="J25395" s="207" t="s">
        <v>5877</v>
      </c>
      <c r="M25395" s="185"/>
    </row>
    <row r="25396" spans="2:13" x14ac:dyDescent="0.15">
      <c r="B25396" s="17"/>
      <c r="E25396" s="85" t="s">
        <v>9067</v>
      </c>
      <c r="F25396" s="117" t="s">
        <v>5878</v>
      </c>
      <c r="G25396" s="117">
        <v>19</v>
      </c>
      <c r="H25396" s="200" t="s">
        <v>5930</v>
      </c>
      <c r="J25396" s="207" t="s">
        <v>5877</v>
      </c>
      <c r="M25396" s="185"/>
    </row>
    <row r="25397" spans="2:13" x14ac:dyDescent="0.15">
      <c r="B25397" s="17"/>
      <c r="E25397" s="85" t="s">
        <v>9068</v>
      </c>
      <c r="F25397" s="117" t="s">
        <v>5878</v>
      </c>
      <c r="G25397" s="117">
        <v>27</v>
      </c>
      <c r="H25397" s="200" t="s">
        <v>5930</v>
      </c>
      <c r="J25397" s="207" t="s">
        <v>5877</v>
      </c>
      <c r="M25397" s="185"/>
    </row>
    <row r="25398" spans="2:13" x14ac:dyDescent="0.15">
      <c r="B25398" s="17"/>
      <c r="E25398" s="85" t="s">
        <v>9069</v>
      </c>
      <c r="F25398" s="117" t="s">
        <v>5878</v>
      </c>
      <c r="G25398" s="117">
        <v>6</v>
      </c>
      <c r="H25398" s="200" t="s">
        <v>5930</v>
      </c>
      <c r="J25398" s="207" t="s">
        <v>5877</v>
      </c>
      <c r="M25398" s="185"/>
    </row>
    <row r="25399" spans="2:13" x14ac:dyDescent="0.15">
      <c r="B25399" s="17"/>
      <c r="E25399" s="85" t="s">
        <v>9070</v>
      </c>
      <c r="F25399" s="120" t="s">
        <v>5881</v>
      </c>
      <c r="G25399" s="121">
        <v>0.7</v>
      </c>
      <c r="H25399" s="167"/>
      <c r="J25399" s="167"/>
      <c r="M25399" s="185"/>
    </row>
    <row r="25400" spans="2:13" x14ac:dyDescent="0.15">
      <c r="B25400" s="17"/>
      <c r="E25400" s="85" t="s">
        <v>9070</v>
      </c>
      <c r="F25400" s="117" t="s">
        <v>5878</v>
      </c>
      <c r="G25400" s="117">
        <v>5.0999999999999996</v>
      </c>
      <c r="H25400" s="200" t="s">
        <v>5930</v>
      </c>
      <c r="J25400" s="167"/>
      <c r="M25400" s="185"/>
    </row>
    <row r="25401" spans="2:13" x14ac:dyDescent="0.15">
      <c r="B25401" s="17"/>
      <c r="E25401" s="85" t="s">
        <v>9070</v>
      </c>
      <c r="F25401" s="119" t="s">
        <v>5882</v>
      </c>
      <c r="G25401" s="119">
        <v>7</v>
      </c>
      <c r="H25401" s="167"/>
      <c r="J25401" s="167"/>
      <c r="M25401" s="185"/>
    </row>
    <row r="25402" spans="2:13" x14ac:dyDescent="0.15">
      <c r="B25402" s="17"/>
      <c r="E25402" s="85" t="s">
        <v>9071</v>
      </c>
      <c r="F25402" s="117" t="s">
        <v>5878</v>
      </c>
      <c r="G25402" s="117">
        <v>3.9</v>
      </c>
      <c r="H25402" s="200" t="s">
        <v>5930</v>
      </c>
      <c r="J25402" s="167"/>
      <c r="M25402" s="185"/>
    </row>
    <row r="25403" spans="2:13" x14ac:dyDescent="0.15">
      <c r="B25403" s="17"/>
      <c r="E25403" s="85" t="s">
        <v>9072</v>
      </c>
      <c r="F25403" s="117" t="s">
        <v>5878</v>
      </c>
      <c r="G25403" s="117">
        <v>1.7</v>
      </c>
      <c r="H25403" s="200" t="s">
        <v>5930</v>
      </c>
      <c r="J25403" s="167"/>
      <c r="M25403" s="88"/>
    </row>
    <row r="25404" spans="2:13" x14ac:dyDescent="0.15">
      <c r="B25404" s="17"/>
      <c r="E25404" s="85" t="s">
        <v>9073</v>
      </c>
      <c r="F25404" s="120" t="s">
        <v>5881</v>
      </c>
      <c r="G25404" s="121">
        <v>2.8</v>
      </c>
      <c r="H25404" s="167"/>
      <c r="J25404" s="167"/>
      <c r="M25404" s="88"/>
    </row>
    <row r="25405" spans="2:13" x14ac:dyDescent="0.15">
      <c r="B25405" s="17"/>
      <c r="E25405" s="85" t="s">
        <v>9073</v>
      </c>
      <c r="F25405" s="119" t="s">
        <v>5882</v>
      </c>
      <c r="G25405" s="119">
        <v>5</v>
      </c>
      <c r="H25405" s="167"/>
      <c r="J25405" s="167"/>
      <c r="M25405" s="185"/>
    </row>
    <row r="25406" spans="2:13" x14ac:dyDescent="0.15">
      <c r="B25406" s="17"/>
      <c r="E25406" s="85" t="s">
        <v>9073</v>
      </c>
      <c r="F25406" s="117" t="s">
        <v>5878</v>
      </c>
      <c r="G25406" s="117">
        <v>26.9</v>
      </c>
      <c r="H25406" s="200" t="s">
        <v>5930</v>
      </c>
      <c r="J25406" s="167"/>
      <c r="M25406" s="185"/>
    </row>
    <row r="25407" spans="2:13" x14ac:dyDescent="0.15">
      <c r="B25407" s="17"/>
      <c r="E25407" s="85" t="s">
        <v>9074</v>
      </c>
      <c r="F25407" s="117" t="s">
        <v>5878</v>
      </c>
      <c r="G25407" s="117">
        <v>28</v>
      </c>
      <c r="H25407" s="200" t="s">
        <v>5930</v>
      </c>
      <c r="J25407" s="207" t="s">
        <v>5877</v>
      </c>
      <c r="M25407" s="185"/>
    </row>
    <row r="25408" spans="2:13" x14ac:dyDescent="0.15">
      <c r="B25408" s="17"/>
      <c r="E25408" s="85" t="s">
        <v>9075</v>
      </c>
      <c r="F25408" s="117" t="s">
        <v>5878</v>
      </c>
      <c r="G25408" s="117">
        <v>12</v>
      </c>
      <c r="H25408" s="200" t="s">
        <v>5930</v>
      </c>
      <c r="J25408" s="207" t="s">
        <v>5877</v>
      </c>
      <c r="M25408" s="185"/>
    </row>
    <row r="25409" spans="2:13" x14ac:dyDescent="0.15">
      <c r="B25409" s="17"/>
      <c r="E25409" s="85" t="s">
        <v>9076</v>
      </c>
      <c r="F25409" s="120" t="s">
        <v>5881</v>
      </c>
      <c r="G25409" s="121">
        <v>2</v>
      </c>
      <c r="H25409" s="167"/>
      <c r="J25409" s="167"/>
      <c r="M25409" s="88"/>
    </row>
    <row r="25410" spans="2:13" x14ac:dyDescent="0.15">
      <c r="B25410" s="17"/>
      <c r="E25410" s="85" t="s">
        <v>9076</v>
      </c>
      <c r="F25410" s="119" t="s">
        <v>5882</v>
      </c>
      <c r="G25410" s="119">
        <v>3</v>
      </c>
      <c r="H25410" s="167"/>
      <c r="J25410" s="167"/>
      <c r="M25410" s="88"/>
    </row>
    <row r="25411" spans="2:13" x14ac:dyDescent="0.15">
      <c r="B25411" s="17"/>
      <c r="E25411" s="85" t="s">
        <v>9076</v>
      </c>
      <c r="F25411" s="117" t="s">
        <v>5878</v>
      </c>
      <c r="G25411" s="117">
        <v>15</v>
      </c>
      <c r="H25411" s="200" t="s">
        <v>5930</v>
      </c>
      <c r="J25411" s="167"/>
      <c r="M25411" s="185"/>
    </row>
    <row r="25412" spans="2:13" x14ac:dyDescent="0.15">
      <c r="B25412" s="17"/>
      <c r="E25412" s="85" t="s">
        <v>9077</v>
      </c>
      <c r="F25412" s="117" t="s">
        <v>5878</v>
      </c>
      <c r="G25412" s="117">
        <v>18</v>
      </c>
      <c r="H25412" s="200" t="s">
        <v>5930</v>
      </c>
      <c r="J25412" s="207" t="s">
        <v>5877</v>
      </c>
      <c r="M25412" s="185"/>
    </row>
    <row r="25413" spans="2:13" x14ac:dyDescent="0.15">
      <c r="B25413" s="17"/>
      <c r="E25413" s="85" t="s">
        <v>9078</v>
      </c>
      <c r="F25413" s="117" t="s">
        <v>5878</v>
      </c>
      <c r="G25413" s="117">
        <v>25</v>
      </c>
      <c r="H25413" s="200" t="s">
        <v>5930</v>
      </c>
      <c r="J25413" s="207" t="s">
        <v>5877</v>
      </c>
      <c r="M25413" s="185"/>
    </row>
    <row r="25414" spans="2:13" x14ac:dyDescent="0.15">
      <c r="B25414" s="17"/>
      <c r="E25414" s="85" t="s">
        <v>9079</v>
      </c>
      <c r="F25414" s="117" t="s">
        <v>5878</v>
      </c>
      <c r="G25414" s="117">
        <v>33</v>
      </c>
      <c r="H25414" s="200" t="s">
        <v>5930</v>
      </c>
      <c r="J25414" s="207" t="s">
        <v>5877</v>
      </c>
      <c r="M25414" s="185"/>
    </row>
    <row r="25415" spans="2:13" x14ac:dyDescent="0.15">
      <c r="B25415" s="17"/>
      <c r="E25415" s="85" t="s">
        <v>9080</v>
      </c>
      <c r="F25415" s="117" t="s">
        <v>5878</v>
      </c>
      <c r="G25415" s="117">
        <v>18</v>
      </c>
      <c r="H25415" s="200" t="s">
        <v>5930</v>
      </c>
      <c r="J25415" s="207" t="s">
        <v>5877</v>
      </c>
      <c r="M25415" s="185"/>
    </row>
    <row r="25416" spans="2:13" x14ac:dyDescent="0.15">
      <c r="B25416" s="17"/>
      <c r="E25416" s="85" t="s">
        <v>9081</v>
      </c>
      <c r="F25416" s="117" t="s">
        <v>5878</v>
      </c>
      <c r="G25416" s="117">
        <v>27</v>
      </c>
      <c r="H25416" s="200" t="s">
        <v>5930</v>
      </c>
      <c r="J25416" s="207" t="s">
        <v>5877</v>
      </c>
      <c r="M25416" s="185"/>
    </row>
    <row r="25417" spans="2:13" x14ac:dyDescent="0.15">
      <c r="B25417" s="17"/>
      <c r="E25417" s="85" t="s">
        <v>9082</v>
      </c>
      <c r="F25417" s="117" t="s">
        <v>5878</v>
      </c>
      <c r="G25417" s="117">
        <v>33</v>
      </c>
      <c r="H25417" s="200" t="s">
        <v>5930</v>
      </c>
      <c r="J25417" s="207" t="s">
        <v>5877</v>
      </c>
      <c r="M25417" s="185"/>
    </row>
    <row r="25418" spans="2:13" x14ac:dyDescent="0.15">
      <c r="B25418" s="17"/>
      <c r="E25418" s="85" t="s">
        <v>9083</v>
      </c>
      <c r="F25418" s="117" t="s">
        <v>5878</v>
      </c>
      <c r="G25418" s="117">
        <v>54</v>
      </c>
      <c r="H25418" s="200" t="s">
        <v>5930</v>
      </c>
      <c r="J25418" s="207" t="s">
        <v>5877</v>
      </c>
      <c r="M25418" s="185"/>
    </row>
    <row r="25419" spans="2:13" x14ac:dyDescent="0.15">
      <c r="B25419" s="17"/>
      <c r="E25419" s="85" t="s">
        <v>9084</v>
      </c>
      <c r="F25419" s="119" t="s">
        <v>5882</v>
      </c>
      <c r="G25419" s="119">
        <v>2</v>
      </c>
      <c r="H25419" s="167"/>
      <c r="J25419" s="167"/>
      <c r="M25419" s="185"/>
    </row>
    <row r="25420" spans="2:13" x14ac:dyDescent="0.15">
      <c r="B25420" s="17"/>
      <c r="E25420" s="85" t="s">
        <v>9084</v>
      </c>
      <c r="F25420" s="117" t="s">
        <v>5878</v>
      </c>
      <c r="G25420" s="117">
        <v>72</v>
      </c>
      <c r="H25420" s="200" t="s">
        <v>5930</v>
      </c>
      <c r="J25420" s="167"/>
      <c r="M25420" s="185"/>
    </row>
    <row r="25421" spans="2:13" x14ac:dyDescent="0.15">
      <c r="B25421" s="17"/>
      <c r="E25421" s="85" t="s">
        <v>9085</v>
      </c>
      <c r="F25421" s="119" t="s">
        <v>5882</v>
      </c>
      <c r="G25421" s="119">
        <v>3</v>
      </c>
      <c r="H25421" s="167"/>
      <c r="J25421" s="167"/>
      <c r="M25421" s="185"/>
    </row>
    <row r="25422" spans="2:13" x14ac:dyDescent="0.15">
      <c r="B25422" s="17"/>
      <c r="E25422" s="85" t="s">
        <v>9085</v>
      </c>
      <c r="F25422" s="117" t="s">
        <v>5878</v>
      </c>
      <c r="G25422" s="117">
        <v>70</v>
      </c>
      <c r="H25422" s="200" t="s">
        <v>5930</v>
      </c>
      <c r="J25422" s="167"/>
      <c r="M25422" s="185"/>
    </row>
    <row r="25423" spans="2:13" x14ac:dyDescent="0.15">
      <c r="B25423" s="17"/>
      <c r="E25423" s="85" t="s">
        <v>9086</v>
      </c>
      <c r="F25423" s="119" t="s">
        <v>5882</v>
      </c>
      <c r="G25423" s="119">
        <v>3</v>
      </c>
      <c r="H25423" s="167"/>
      <c r="J25423" s="167"/>
      <c r="M25423" s="185"/>
    </row>
    <row r="25424" spans="2:13" x14ac:dyDescent="0.15">
      <c r="B25424" s="17"/>
      <c r="E25424" s="85" t="s">
        <v>9086</v>
      </c>
      <c r="F25424" s="117" t="s">
        <v>5878</v>
      </c>
      <c r="G25424" s="117">
        <v>81</v>
      </c>
      <c r="H25424" s="200" t="s">
        <v>5930</v>
      </c>
      <c r="J25424" s="167"/>
      <c r="M25424" s="185"/>
    </row>
    <row r="25425" spans="2:13" x14ac:dyDescent="0.15">
      <c r="B25425" s="17"/>
      <c r="E25425" s="85" t="s">
        <v>9087</v>
      </c>
      <c r="F25425" s="119" t="s">
        <v>5882</v>
      </c>
      <c r="G25425" s="119">
        <v>3</v>
      </c>
      <c r="H25425" s="167"/>
      <c r="J25425" s="167"/>
      <c r="M25425" s="185"/>
    </row>
    <row r="25426" spans="2:13" x14ac:dyDescent="0.15">
      <c r="B25426" s="17"/>
      <c r="E25426" s="85" t="s">
        <v>9087</v>
      </c>
      <c r="F25426" s="117" t="s">
        <v>5878</v>
      </c>
      <c r="G25426" s="117">
        <v>59</v>
      </c>
      <c r="H25426" s="200" t="s">
        <v>5930</v>
      </c>
      <c r="J25426" s="167"/>
      <c r="M25426" s="185"/>
    </row>
    <row r="25427" spans="2:13" x14ac:dyDescent="0.15">
      <c r="B25427" s="17"/>
      <c r="E25427" s="85" t="s">
        <v>9088</v>
      </c>
      <c r="F25427" s="119" t="s">
        <v>5882</v>
      </c>
      <c r="G25427" s="119">
        <v>3</v>
      </c>
      <c r="H25427" s="167"/>
      <c r="J25427" s="167"/>
      <c r="M25427" s="185"/>
    </row>
    <row r="25428" spans="2:13" x14ac:dyDescent="0.15">
      <c r="B25428" s="17"/>
      <c r="E25428" s="85" t="s">
        <v>9088</v>
      </c>
      <c r="F25428" s="117" t="s">
        <v>5878</v>
      </c>
      <c r="G25428" s="117">
        <v>52</v>
      </c>
      <c r="H25428" s="200" t="s">
        <v>5930</v>
      </c>
      <c r="J25428" s="167"/>
      <c r="M25428" s="185"/>
    </row>
    <row r="25429" spans="2:13" x14ac:dyDescent="0.15">
      <c r="B25429" s="17"/>
      <c r="E25429" s="85" t="s">
        <v>9089</v>
      </c>
      <c r="F25429" s="119" t="s">
        <v>5882</v>
      </c>
      <c r="G25429" s="119">
        <v>3</v>
      </c>
      <c r="H25429" s="167"/>
      <c r="J25429" s="167"/>
      <c r="M25429" s="185"/>
    </row>
    <row r="25430" spans="2:13" x14ac:dyDescent="0.15">
      <c r="B25430" s="17"/>
      <c r="E25430" s="85" t="s">
        <v>9089</v>
      </c>
      <c r="F25430" s="117" t="s">
        <v>5878</v>
      </c>
      <c r="G25430" s="117">
        <v>44</v>
      </c>
      <c r="H25430" s="200" t="s">
        <v>5930</v>
      </c>
      <c r="J25430" s="167"/>
      <c r="M25430" s="185"/>
    </row>
    <row r="25431" spans="2:13" x14ac:dyDescent="0.15">
      <c r="B25431" s="17"/>
      <c r="E25431" s="85" t="s">
        <v>9090</v>
      </c>
      <c r="F25431" s="119" t="s">
        <v>5882</v>
      </c>
      <c r="G25431" s="119">
        <v>3</v>
      </c>
      <c r="H25431" s="167"/>
      <c r="J25431" s="167"/>
      <c r="M25431" s="185"/>
    </row>
    <row r="25432" spans="2:13" x14ac:dyDescent="0.15">
      <c r="B25432" s="17"/>
      <c r="E25432" s="85" t="s">
        <v>9090</v>
      </c>
      <c r="F25432" s="117" t="s">
        <v>5878</v>
      </c>
      <c r="G25432" s="117">
        <v>45</v>
      </c>
      <c r="H25432" s="200" t="s">
        <v>5930</v>
      </c>
      <c r="J25432" s="167"/>
      <c r="M25432" s="185"/>
    </row>
    <row r="25433" spans="2:13" x14ac:dyDescent="0.15">
      <c r="B25433" s="17"/>
      <c r="E25433" s="85" t="s">
        <v>9091</v>
      </c>
      <c r="F25433" s="119" t="s">
        <v>5882</v>
      </c>
      <c r="G25433" s="119">
        <v>2</v>
      </c>
      <c r="H25433" s="167"/>
      <c r="J25433" s="167"/>
      <c r="M25433" s="185"/>
    </row>
    <row r="25434" spans="2:13" x14ac:dyDescent="0.15">
      <c r="B25434" s="17"/>
      <c r="E25434" s="85" t="s">
        <v>9091</v>
      </c>
      <c r="F25434" s="117" t="s">
        <v>5878</v>
      </c>
      <c r="G25434" s="117">
        <v>42</v>
      </c>
      <c r="H25434" s="200" t="s">
        <v>5930</v>
      </c>
      <c r="J25434" s="167"/>
      <c r="M25434" s="185"/>
    </row>
    <row r="25435" spans="2:13" x14ac:dyDescent="0.15">
      <c r="B25435" s="17"/>
      <c r="E25435" s="85" t="s">
        <v>9092</v>
      </c>
      <c r="F25435" s="117" t="s">
        <v>5878</v>
      </c>
      <c r="G25435" s="117">
        <v>47</v>
      </c>
      <c r="H25435" s="200" t="s">
        <v>5930</v>
      </c>
      <c r="J25435" s="207" t="s">
        <v>5877</v>
      </c>
      <c r="M25435" s="185"/>
    </row>
    <row r="25436" spans="2:13" x14ac:dyDescent="0.15">
      <c r="B25436" s="17"/>
      <c r="E25436" s="85" t="s">
        <v>9093</v>
      </c>
      <c r="F25436" s="117" t="s">
        <v>5878</v>
      </c>
      <c r="G25436" s="117">
        <v>31</v>
      </c>
      <c r="H25436" s="200" t="s">
        <v>5930</v>
      </c>
      <c r="J25436" s="167"/>
      <c r="M25436" s="185"/>
    </row>
    <row r="25437" spans="2:13" x14ac:dyDescent="0.15">
      <c r="B25437" s="17"/>
      <c r="E25437" s="85" t="s">
        <v>9094</v>
      </c>
      <c r="F25437" s="120" t="s">
        <v>5881</v>
      </c>
      <c r="G25437" s="121">
        <v>1.3</v>
      </c>
      <c r="H25437" s="167"/>
      <c r="J25437" s="167"/>
      <c r="M25437" s="185"/>
    </row>
    <row r="25438" spans="2:13" x14ac:dyDescent="0.15">
      <c r="B25438" s="17"/>
      <c r="E25438" s="85" t="s">
        <v>9094</v>
      </c>
      <c r="F25438" s="119" t="s">
        <v>5882</v>
      </c>
      <c r="G25438" s="119">
        <v>10</v>
      </c>
      <c r="H25438" s="167"/>
      <c r="J25438" s="167"/>
      <c r="M25438" s="185"/>
    </row>
    <row r="25439" spans="2:13" x14ac:dyDescent="0.15">
      <c r="B25439" s="17"/>
      <c r="E25439" s="85" t="s">
        <v>9094</v>
      </c>
      <c r="F25439" s="117" t="s">
        <v>5878</v>
      </c>
      <c r="G25439" s="117">
        <v>17.3</v>
      </c>
      <c r="H25439" s="200" t="s">
        <v>5930</v>
      </c>
      <c r="J25439" s="167"/>
      <c r="M25439" s="185"/>
    </row>
    <row r="25440" spans="2:13" x14ac:dyDescent="0.15">
      <c r="B25440" s="17"/>
      <c r="E25440" s="85" t="s">
        <v>9095</v>
      </c>
      <c r="F25440" s="120" t="s">
        <v>5881</v>
      </c>
      <c r="G25440" s="121">
        <v>0.9</v>
      </c>
      <c r="H25440" s="167"/>
      <c r="J25440" s="167"/>
      <c r="M25440" s="185"/>
    </row>
    <row r="25441" spans="2:13" x14ac:dyDescent="0.15">
      <c r="B25441" s="17"/>
      <c r="E25441" s="85" t="s">
        <v>9095</v>
      </c>
      <c r="F25441" s="119" t="s">
        <v>5882</v>
      </c>
      <c r="G25441" s="119">
        <v>10</v>
      </c>
      <c r="H25441" s="167"/>
      <c r="J25441" s="167"/>
      <c r="M25441" s="185"/>
    </row>
    <row r="25442" spans="2:13" x14ac:dyDescent="0.15">
      <c r="B25442" s="17"/>
      <c r="E25442" s="85" t="s">
        <v>9095</v>
      </c>
      <c r="F25442" s="117" t="s">
        <v>5878</v>
      </c>
      <c r="G25442" s="117">
        <v>18.8</v>
      </c>
      <c r="H25442" s="200" t="s">
        <v>5930</v>
      </c>
      <c r="J25442" s="167"/>
      <c r="M25442" s="185"/>
    </row>
    <row r="25443" spans="2:13" x14ac:dyDescent="0.15">
      <c r="B25443" s="17"/>
      <c r="E25443" s="85" t="s">
        <v>9096</v>
      </c>
      <c r="F25443" s="120" t="s">
        <v>5881</v>
      </c>
      <c r="G25443" s="121">
        <v>1.5</v>
      </c>
      <c r="H25443" s="167"/>
      <c r="J25443" s="167"/>
      <c r="M25443" s="185"/>
    </row>
    <row r="25444" spans="2:13" x14ac:dyDescent="0.15">
      <c r="B25444" s="17"/>
      <c r="E25444" s="85" t="s">
        <v>9096</v>
      </c>
      <c r="F25444" s="119" t="s">
        <v>5882</v>
      </c>
      <c r="G25444" s="119">
        <v>10</v>
      </c>
      <c r="H25444" s="167"/>
      <c r="J25444" s="167"/>
      <c r="M25444" s="185"/>
    </row>
    <row r="25445" spans="2:13" x14ac:dyDescent="0.15">
      <c r="B25445" s="17"/>
      <c r="E25445" s="85" t="s">
        <v>9096</v>
      </c>
      <c r="F25445" s="117" t="s">
        <v>5878</v>
      </c>
      <c r="G25445" s="117">
        <v>23.3</v>
      </c>
      <c r="H25445" s="200" t="s">
        <v>5930</v>
      </c>
      <c r="J25445" s="167"/>
      <c r="M25445" s="185"/>
    </row>
    <row r="25446" spans="2:13" x14ac:dyDescent="0.15">
      <c r="B25446" s="17"/>
      <c r="E25446" s="85" t="s">
        <v>9097</v>
      </c>
      <c r="F25446" s="119" t="s">
        <v>5882</v>
      </c>
      <c r="G25446" s="125" t="s">
        <v>3018</v>
      </c>
      <c r="H25446" s="167"/>
      <c r="J25446" s="167" t="s">
        <v>5885</v>
      </c>
      <c r="M25446" s="185"/>
    </row>
    <row r="25447" spans="2:13" x14ac:dyDescent="0.15">
      <c r="B25447" s="17"/>
      <c r="E25447" s="85" t="s">
        <v>9097</v>
      </c>
      <c r="F25447" s="120" t="s">
        <v>5887</v>
      </c>
      <c r="G25447" s="121">
        <v>5</v>
      </c>
      <c r="H25447" s="167"/>
      <c r="J25447" s="167"/>
      <c r="M25447" s="185"/>
    </row>
    <row r="25448" spans="2:13" x14ac:dyDescent="0.15">
      <c r="B25448" s="17"/>
      <c r="E25448" s="85" t="s">
        <v>9097</v>
      </c>
      <c r="F25448" s="117" t="s">
        <v>5878</v>
      </c>
      <c r="G25448" s="117">
        <v>41</v>
      </c>
      <c r="H25448" s="200" t="s">
        <v>5930</v>
      </c>
      <c r="J25448" s="167"/>
      <c r="M25448" s="185"/>
    </row>
    <row r="25449" spans="2:13" x14ac:dyDescent="0.15">
      <c r="E25449" s="85" t="s">
        <v>9097</v>
      </c>
      <c r="F25449" s="119" t="s">
        <v>5882</v>
      </c>
      <c r="G25449" s="125" t="s">
        <v>3017</v>
      </c>
      <c r="H25449" s="167"/>
      <c r="J25449" s="167" t="s">
        <v>5884</v>
      </c>
      <c r="M25449" s="80"/>
    </row>
    <row r="25450" spans="2:13" x14ac:dyDescent="0.15">
      <c r="B25450" s="17"/>
      <c r="E25450" s="85" t="s">
        <v>9098</v>
      </c>
      <c r="F25450" s="119" t="s">
        <v>5882</v>
      </c>
      <c r="G25450" s="125" t="s">
        <v>3018</v>
      </c>
      <c r="H25450" s="167"/>
      <c r="J25450" s="167" t="s">
        <v>5885</v>
      </c>
      <c r="M25450" s="185"/>
    </row>
    <row r="25451" spans="2:13" x14ac:dyDescent="0.15">
      <c r="B25451" s="17"/>
      <c r="E25451" s="85" t="s">
        <v>9098</v>
      </c>
      <c r="F25451" s="120" t="s">
        <v>5887</v>
      </c>
      <c r="G25451" s="121">
        <v>0</v>
      </c>
      <c r="H25451" s="167"/>
      <c r="J25451" s="167"/>
      <c r="M25451" s="88"/>
    </row>
    <row r="25452" spans="2:13" x14ac:dyDescent="0.15">
      <c r="B25452" s="17"/>
      <c r="E25452" s="85" t="s">
        <v>9098</v>
      </c>
      <c r="F25452" s="117" t="s">
        <v>5878</v>
      </c>
      <c r="G25452" s="117">
        <v>29</v>
      </c>
      <c r="H25452" s="200" t="s">
        <v>5930</v>
      </c>
      <c r="J25452" s="167"/>
      <c r="M25452" s="185"/>
    </row>
    <row r="25453" spans="2:13" x14ac:dyDescent="0.15">
      <c r="E25453" s="85" t="s">
        <v>9098</v>
      </c>
      <c r="F25453" s="119" t="s">
        <v>5882</v>
      </c>
      <c r="G25453" s="125" t="s">
        <v>3017</v>
      </c>
      <c r="H25453" s="167"/>
      <c r="J25453" s="167" t="s">
        <v>5884</v>
      </c>
      <c r="M25453" s="80"/>
    </row>
    <row r="25454" spans="2:13" x14ac:dyDescent="0.15">
      <c r="B25454" s="17"/>
      <c r="E25454" s="85" t="s">
        <v>9099</v>
      </c>
      <c r="F25454" s="119" t="s">
        <v>5882</v>
      </c>
      <c r="G25454" s="125" t="s">
        <v>3018</v>
      </c>
      <c r="H25454" s="167"/>
      <c r="J25454" s="167" t="s">
        <v>5885</v>
      </c>
      <c r="M25454" s="185"/>
    </row>
    <row r="25455" spans="2:13" x14ac:dyDescent="0.15">
      <c r="B25455" s="17"/>
      <c r="E25455" s="85" t="s">
        <v>9099</v>
      </c>
      <c r="F25455" s="120" t="s">
        <v>5887</v>
      </c>
      <c r="G25455" s="121">
        <v>0</v>
      </c>
      <c r="H25455" s="167"/>
      <c r="J25455" s="167"/>
      <c r="M25455" s="88"/>
    </row>
    <row r="25456" spans="2:13" x14ac:dyDescent="0.15">
      <c r="B25456" s="17"/>
      <c r="E25456" s="85" t="s">
        <v>9099</v>
      </c>
      <c r="F25456" s="117" t="s">
        <v>5878</v>
      </c>
      <c r="G25456" s="117">
        <v>30</v>
      </c>
      <c r="H25456" s="200" t="s">
        <v>5930</v>
      </c>
      <c r="J25456" s="167"/>
      <c r="M25456" s="185"/>
    </row>
    <row r="25457" spans="2:13" x14ac:dyDescent="0.15">
      <c r="E25457" s="85" t="s">
        <v>9099</v>
      </c>
      <c r="F25457" s="119" t="s">
        <v>5882</v>
      </c>
      <c r="G25457" s="125" t="s">
        <v>3017</v>
      </c>
      <c r="H25457" s="167"/>
      <c r="J25457" s="167" t="s">
        <v>5884</v>
      </c>
      <c r="M25457" s="80"/>
    </row>
    <row r="25458" spans="2:13" x14ac:dyDescent="0.15">
      <c r="B25458" s="17"/>
      <c r="E25458" s="85" t="s">
        <v>9100</v>
      </c>
      <c r="F25458" s="119" t="s">
        <v>5882</v>
      </c>
      <c r="G25458" s="125" t="s">
        <v>3018</v>
      </c>
      <c r="H25458" s="167"/>
      <c r="J25458" s="167" t="s">
        <v>5885</v>
      </c>
      <c r="M25458" s="185"/>
    </row>
    <row r="25459" spans="2:13" x14ac:dyDescent="0.15">
      <c r="B25459" s="17"/>
      <c r="E25459" s="85" t="s">
        <v>9100</v>
      </c>
      <c r="F25459" s="120" t="s">
        <v>5887</v>
      </c>
      <c r="G25459" s="121">
        <v>2</v>
      </c>
      <c r="H25459" s="167"/>
      <c r="J25459" s="167"/>
      <c r="M25459" s="88"/>
    </row>
    <row r="25460" spans="2:13" x14ac:dyDescent="0.15">
      <c r="B25460" s="17"/>
      <c r="E25460" s="85" t="s">
        <v>9100</v>
      </c>
      <c r="F25460" s="117" t="s">
        <v>5878</v>
      </c>
      <c r="G25460" s="117">
        <v>26</v>
      </c>
      <c r="H25460" s="200" t="s">
        <v>5930</v>
      </c>
      <c r="J25460" s="167"/>
      <c r="M25460" s="185"/>
    </row>
    <row r="25461" spans="2:13" x14ac:dyDescent="0.15">
      <c r="E25461" s="85" t="s">
        <v>9100</v>
      </c>
      <c r="F25461" s="119" t="s">
        <v>5882</v>
      </c>
      <c r="G25461" s="125" t="s">
        <v>3017</v>
      </c>
      <c r="H25461" s="167"/>
      <c r="J25461" s="167" t="s">
        <v>5884</v>
      </c>
      <c r="M25461" s="80"/>
    </row>
    <row r="25462" spans="2:13" x14ac:dyDescent="0.15">
      <c r="B25462" s="17"/>
      <c r="E25462" s="85" t="s">
        <v>9101</v>
      </c>
      <c r="F25462" s="119" t="s">
        <v>5882</v>
      </c>
      <c r="G25462" s="125" t="s">
        <v>3018</v>
      </c>
      <c r="H25462" s="167"/>
      <c r="J25462" s="167" t="s">
        <v>5885</v>
      </c>
      <c r="M25462" s="185"/>
    </row>
    <row r="25463" spans="2:13" x14ac:dyDescent="0.15">
      <c r="B25463" s="17"/>
      <c r="E25463" s="85" t="s">
        <v>9101</v>
      </c>
      <c r="F25463" s="120" t="s">
        <v>5887</v>
      </c>
      <c r="G25463" s="121">
        <v>2</v>
      </c>
      <c r="H25463" s="167"/>
      <c r="J25463" s="167"/>
      <c r="M25463" s="88"/>
    </row>
    <row r="25464" spans="2:13" x14ac:dyDescent="0.15">
      <c r="B25464" s="17"/>
      <c r="E25464" s="85" t="s">
        <v>9101</v>
      </c>
      <c r="F25464" s="117" t="s">
        <v>5878</v>
      </c>
      <c r="G25464" s="117">
        <v>27</v>
      </c>
      <c r="H25464" s="200" t="s">
        <v>5930</v>
      </c>
      <c r="J25464" s="167"/>
      <c r="M25464" s="185"/>
    </row>
    <row r="25465" spans="2:13" x14ac:dyDescent="0.15">
      <c r="E25465" s="85" t="s">
        <v>9101</v>
      </c>
      <c r="F25465" s="119" t="s">
        <v>5882</v>
      </c>
      <c r="G25465" s="125" t="s">
        <v>3017</v>
      </c>
      <c r="H25465" s="167"/>
      <c r="J25465" s="167" t="s">
        <v>5884</v>
      </c>
      <c r="M25465" s="80"/>
    </row>
    <row r="25466" spans="2:13" x14ac:dyDescent="0.15">
      <c r="B25466" s="17"/>
      <c r="E25466" s="85" t="s">
        <v>9102</v>
      </c>
      <c r="F25466" s="119" t="s">
        <v>5882</v>
      </c>
      <c r="G25466" s="125" t="s">
        <v>3018</v>
      </c>
      <c r="H25466" s="167"/>
      <c r="J25466" s="167" t="s">
        <v>5885</v>
      </c>
      <c r="M25466" s="185"/>
    </row>
    <row r="25467" spans="2:13" x14ac:dyDescent="0.15">
      <c r="B25467" s="17"/>
      <c r="E25467" s="85" t="s">
        <v>9102</v>
      </c>
      <c r="F25467" s="120" t="s">
        <v>5887</v>
      </c>
      <c r="G25467" s="121">
        <v>7</v>
      </c>
      <c r="H25467" s="167"/>
      <c r="J25467" s="167"/>
      <c r="M25467" s="185"/>
    </row>
    <row r="25468" spans="2:13" x14ac:dyDescent="0.15">
      <c r="B25468" s="17"/>
      <c r="E25468" s="85" t="s">
        <v>9102</v>
      </c>
      <c r="F25468" s="117" t="s">
        <v>5878</v>
      </c>
      <c r="G25468" s="117">
        <v>43</v>
      </c>
      <c r="H25468" s="200" t="s">
        <v>5930</v>
      </c>
      <c r="J25468" s="167"/>
      <c r="M25468" s="185"/>
    </row>
    <row r="25469" spans="2:13" x14ac:dyDescent="0.15">
      <c r="E25469" s="85" t="s">
        <v>9102</v>
      </c>
      <c r="F25469" s="119" t="s">
        <v>5882</v>
      </c>
      <c r="G25469" s="125" t="s">
        <v>3017</v>
      </c>
      <c r="H25469" s="167"/>
      <c r="J25469" s="167" t="s">
        <v>5884</v>
      </c>
      <c r="M25469" s="80"/>
    </row>
    <row r="25470" spans="2:13" x14ac:dyDescent="0.15">
      <c r="B25470" s="17"/>
      <c r="E25470" s="85" t="s">
        <v>9103</v>
      </c>
      <c r="F25470" s="119" t="s">
        <v>5882</v>
      </c>
      <c r="G25470" s="125" t="s">
        <v>3018</v>
      </c>
      <c r="H25470" s="167"/>
      <c r="J25470" s="167" t="s">
        <v>5885</v>
      </c>
      <c r="M25470" s="185"/>
    </row>
    <row r="25471" spans="2:13" x14ac:dyDescent="0.15">
      <c r="B25471" s="17"/>
      <c r="E25471" s="85" t="s">
        <v>9103</v>
      </c>
      <c r="F25471" s="120" t="s">
        <v>5887</v>
      </c>
      <c r="G25471" s="121">
        <v>12</v>
      </c>
      <c r="H25471" s="167"/>
      <c r="J25471" s="167"/>
      <c r="M25471" s="185"/>
    </row>
    <row r="25472" spans="2:13" x14ac:dyDescent="0.15">
      <c r="B25472" s="17"/>
      <c r="E25472" s="85" t="s">
        <v>9103</v>
      </c>
      <c r="F25472" s="117" t="s">
        <v>5878</v>
      </c>
      <c r="G25472" s="117">
        <v>54</v>
      </c>
      <c r="H25472" s="200" t="s">
        <v>5930</v>
      </c>
      <c r="J25472" s="167"/>
      <c r="M25472" s="185"/>
    </row>
    <row r="25473" spans="2:13" x14ac:dyDescent="0.15">
      <c r="E25473" s="85" t="s">
        <v>9103</v>
      </c>
      <c r="F25473" s="119" t="s">
        <v>5882</v>
      </c>
      <c r="G25473" s="125" t="s">
        <v>3017</v>
      </c>
      <c r="H25473" s="167"/>
      <c r="J25473" s="167" t="s">
        <v>5884</v>
      </c>
      <c r="M25473" s="80"/>
    </row>
    <row r="25474" spans="2:13" x14ac:dyDescent="0.15">
      <c r="B25474" s="17"/>
      <c r="E25474" s="85" t="s">
        <v>9104</v>
      </c>
      <c r="F25474" s="119" t="s">
        <v>5882</v>
      </c>
      <c r="G25474" s="125" t="s">
        <v>3018</v>
      </c>
      <c r="H25474" s="167"/>
      <c r="J25474" s="167" t="s">
        <v>5885</v>
      </c>
      <c r="M25474" s="185"/>
    </row>
    <row r="25475" spans="2:13" x14ac:dyDescent="0.15">
      <c r="B25475" s="17"/>
      <c r="E25475" s="85" t="s">
        <v>9104</v>
      </c>
      <c r="F25475" s="120" t="s">
        <v>5887</v>
      </c>
      <c r="G25475" s="121">
        <v>7</v>
      </c>
      <c r="H25475" s="167"/>
      <c r="J25475" s="167"/>
      <c r="M25475" s="185"/>
    </row>
    <row r="25476" spans="2:13" x14ac:dyDescent="0.15">
      <c r="B25476" s="17"/>
      <c r="E25476" s="85" t="s">
        <v>9104</v>
      </c>
      <c r="F25476" s="117" t="s">
        <v>5878</v>
      </c>
      <c r="G25476" s="117">
        <v>43</v>
      </c>
      <c r="H25476" s="200" t="s">
        <v>5930</v>
      </c>
      <c r="J25476" s="167"/>
      <c r="M25476" s="185"/>
    </row>
    <row r="25477" spans="2:13" x14ac:dyDescent="0.15">
      <c r="E25477" s="85" t="s">
        <v>9104</v>
      </c>
      <c r="F25477" s="119" t="s">
        <v>5882</v>
      </c>
      <c r="G25477" s="125" t="s">
        <v>3017</v>
      </c>
      <c r="H25477" s="167"/>
      <c r="J25477" s="167" t="s">
        <v>5884</v>
      </c>
      <c r="M25477" s="80"/>
    </row>
    <row r="25478" spans="2:13" x14ac:dyDescent="0.15">
      <c r="B25478" s="17"/>
      <c r="E25478" s="85" t="s">
        <v>9105</v>
      </c>
      <c r="F25478" s="119" t="s">
        <v>5882</v>
      </c>
      <c r="G25478" s="125" t="s">
        <v>3018</v>
      </c>
      <c r="H25478" s="167"/>
      <c r="J25478" s="167" t="s">
        <v>5885</v>
      </c>
      <c r="M25478" s="185"/>
    </row>
    <row r="25479" spans="2:13" x14ac:dyDescent="0.15">
      <c r="B25479" s="17"/>
      <c r="E25479" s="85" t="s">
        <v>9105</v>
      </c>
      <c r="F25479" s="120" t="s">
        <v>5887</v>
      </c>
      <c r="G25479" s="121">
        <v>12</v>
      </c>
      <c r="H25479" s="167"/>
      <c r="J25479" s="167"/>
      <c r="M25479" s="185"/>
    </row>
    <row r="25480" spans="2:13" x14ac:dyDescent="0.15">
      <c r="B25480" s="17"/>
      <c r="E25480" s="85" t="s">
        <v>9105</v>
      </c>
      <c r="F25480" s="117" t="s">
        <v>5878</v>
      </c>
      <c r="G25480" s="117">
        <v>41</v>
      </c>
      <c r="H25480" s="200" t="s">
        <v>5930</v>
      </c>
      <c r="J25480" s="167"/>
      <c r="M25480" s="185"/>
    </row>
    <row r="25481" spans="2:13" x14ac:dyDescent="0.15">
      <c r="E25481" s="85" t="s">
        <v>9105</v>
      </c>
      <c r="F25481" s="119" t="s">
        <v>5882</v>
      </c>
      <c r="G25481" s="125" t="s">
        <v>3017</v>
      </c>
      <c r="H25481" s="167"/>
      <c r="J25481" s="167" t="s">
        <v>5884</v>
      </c>
      <c r="M25481" s="80"/>
    </row>
    <row r="25482" spans="2:13" x14ac:dyDescent="0.15">
      <c r="B25482" s="17"/>
      <c r="E25482" s="85" t="s">
        <v>9106</v>
      </c>
      <c r="F25482" s="119" t="s">
        <v>5882</v>
      </c>
      <c r="G25482" s="125" t="s">
        <v>3018</v>
      </c>
      <c r="H25482" s="167"/>
      <c r="J25482" s="167" t="s">
        <v>5885</v>
      </c>
      <c r="M25482" s="185"/>
    </row>
    <row r="25483" spans="2:13" x14ac:dyDescent="0.15">
      <c r="B25483" s="17"/>
      <c r="E25483" s="85" t="s">
        <v>9106</v>
      </c>
      <c r="F25483" s="120" t="s">
        <v>5887</v>
      </c>
      <c r="G25483" s="121">
        <v>5</v>
      </c>
      <c r="H25483" s="167"/>
      <c r="J25483" s="167"/>
      <c r="M25483" s="185"/>
    </row>
    <row r="25484" spans="2:13" x14ac:dyDescent="0.15">
      <c r="B25484" s="17"/>
      <c r="E25484" s="85" t="s">
        <v>9106</v>
      </c>
      <c r="F25484" s="117" t="s">
        <v>5878</v>
      </c>
      <c r="G25484" s="117">
        <v>39</v>
      </c>
      <c r="H25484" s="200" t="s">
        <v>5930</v>
      </c>
      <c r="J25484" s="167"/>
      <c r="M25484" s="185"/>
    </row>
    <row r="25485" spans="2:13" x14ac:dyDescent="0.15">
      <c r="E25485" s="85" t="s">
        <v>9106</v>
      </c>
      <c r="F25485" s="119" t="s">
        <v>5882</v>
      </c>
      <c r="G25485" s="125" t="s">
        <v>3017</v>
      </c>
      <c r="H25485" s="167"/>
      <c r="J25485" s="167" t="s">
        <v>5884</v>
      </c>
      <c r="M25485" s="80"/>
    </row>
    <row r="25486" spans="2:13" x14ac:dyDescent="0.15">
      <c r="B25486" s="17"/>
      <c r="E25486" s="85" t="s">
        <v>9107</v>
      </c>
      <c r="F25486" s="119" t="s">
        <v>5882</v>
      </c>
      <c r="G25486" s="125" t="s">
        <v>3018</v>
      </c>
      <c r="H25486" s="167"/>
      <c r="J25486" s="167" t="s">
        <v>5885</v>
      </c>
      <c r="M25486" s="185"/>
    </row>
    <row r="25487" spans="2:13" x14ac:dyDescent="0.15">
      <c r="B25487" s="17"/>
      <c r="E25487" s="85" t="s">
        <v>9107</v>
      </c>
      <c r="F25487" s="120" t="s">
        <v>5887</v>
      </c>
      <c r="G25487" s="121">
        <v>0</v>
      </c>
      <c r="H25487" s="167"/>
      <c r="J25487" s="167"/>
      <c r="M25487" s="88"/>
    </row>
    <row r="25488" spans="2:13" x14ac:dyDescent="0.15">
      <c r="B25488" s="17"/>
      <c r="E25488" s="85" t="s">
        <v>9107</v>
      </c>
      <c r="F25488" s="117" t="s">
        <v>5878</v>
      </c>
      <c r="G25488" s="117">
        <v>34</v>
      </c>
      <c r="H25488" s="200" t="s">
        <v>5930</v>
      </c>
      <c r="J25488" s="167"/>
      <c r="M25488" s="185"/>
    </row>
    <row r="25489" spans="2:13" x14ac:dyDescent="0.15">
      <c r="E25489" s="85" t="s">
        <v>9107</v>
      </c>
      <c r="F25489" s="119" t="s">
        <v>5882</v>
      </c>
      <c r="G25489" s="125" t="s">
        <v>3017</v>
      </c>
      <c r="H25489" s="167"/>
      <c r="J25489" s="167" t="s">
        <v>5884</v>
      </c>
      <c r="M25489" s="80"/>
    </row>
    <row r="25490" spans="2:13" x14ac:dyDescent="0.15">
      <c r="B25490" s="17"/>
      <c r="E25490" s="85" t="s">
        <v>9108</v>
      </c>
      <c r="F25490" s="119" t="s">
        <v>5882</v>
      </c>
      <c r="G25490" s="125" t="s">
        <v>3018</v>
      </c>
      <c r="H25490" s="167"/>
      <c r="J25490" s="167" t="s">
        <v>5885</v>
      </c>
      <c r="M25490" s="185"/>
    </row>
    <row r="25491" spans="2:13" x14ac:dyDescent="0.15">
      <c r="B25491" s="17"/>
      <c r="E25491" s="85" t="s">
        <v>9108</v>
      </c>
      <c r="F25491" s="120" t="s">
        <v>5887</v>
      </c>
      <c r="G25491" s="121">
        <v>0</v>
      </c>
      <c r="H25491" s="167"/>
      <c r="J25491" s="167"/>
      <c r="M25491" s="88"/>
    </row>
    <row r="25492" spans="2:13" x14ac:dyDescent="0.15">
      <c r="B25492" s="17"/>
      <c r="E25492" s="85" t="s">
        <v>9108</v>
      </c>
      <c r="F25492" s="117" t="s">
        <v>5878</v>
      </c>
      <c r="G25492" s="117">
        <v>41</v>
      </c>
      <c r="H25492" s="200" t="s">
        <v>5930</v>
      </c>
      <c r="J25492" s="167"/>
      <c r="M25492" s="185"/>
    </row>
    <row r="25493" spans="2:13" x14ac:dyDescent="0.15">
      <c r="E25493" s="85" t="s">
        <v>9108</v>
      </c>
      <c r="F25493" s="119" t="s">
        <v>5882</v>
      </c>
      <c r="G25493" s="125" t="s">
        <v>3017</v>
      </c>
      <c r="H25493" s="167"/>
      <c r="J25493" s="167" t="s">
        <v>5884</v>
      </c>
      <c r="M25493" s="80"/>
    </row>
    <row r="25494" spans="2:13" x14ac:dyDescent="0.15">
      <c r="B25494" s="17"/>
      <c r="E25494" s="85" t="s">
        <v>9109</v>
      </c>
      <c r="F25494" s="119" t="s">
        <v>5882</v>
      </c>
      <c r="G25494" s="125" t="s">
        <v>3018</v>
      </c>
      <c r="H25494" s="167"/>
      <c r="J25494" s="167" t="s">
        <v>5885</v>
      </c>
      <c r="M25494" s="185"/>
    </row>
    <row r="25495" spans="2:13" x14ac:dyDescent="0.15">
      <c r="B25495" s="17"/>
      <c r="E25495" s="85" t="s">
        <v>9109</v>
      </c>
      <c r="F25495" s="120" t="s">
        <v>5887</v>
      </c>
      <c r="G25495" s="121">
        <v>1</v>
      </c>
      <c r="H25495" s="167"/>
      <c r="J25495" s="167"/>
      <c r="M25495" s="185"/>
    </row>
    <row r="25496" spans="2:13" x14ac:dyDescent="0.15">
      <c r="B25496" s="17"/>
      <c r="E25496" s="85" t="s">
        <v>9109</v>
      </c>
      <c r="F25496" s="117" t="s">
        <v>5878</v>
      </c>
      <c r="G25496" s="117">
        <v>34</v>
      </c>
      <c r="H25496" s="200" t="s">
        <v>5930</v>
      </c>
      <c r="J25496" s="167"/>
      <c r="M25496" s="185"/>
    </row>
    <row r="25497" spans="2:13" x14ac:dyDescent="0.15">
      <c r="E25497" s="85" t="s">
        <v>9109</v>
      </c>
      <c r="F25497" s="119" t="s">
        <v>5882</v>
      </c>
      <c r="G25497" s="125" t="s">
        <v>3017</v>
      </c>
      <c r="H25497" s="167"/>
      <c r="J25497" s="167" t="s">
        <v>5884</v>
      </c>
      <c r="M25497" s="80"/>
    </row>
    <row r="25498" spans="2:13" x14ac:dyDescent="0.15">
      <c r="B25498" s="17"/>
      <c r="E25498" s="85" t="s">
        <v>9110</v>
      </c>
      <c r="F25498" s="119" t="s">
        <v>5882</v>
      </c>
      <c r="G25498" s="125" t="s">
        <v>3018</v>
      </c>
      <c r="H25498" s="167"/>
      <c r="J25498" s="167" t="s">
        <v>5885</v>
      </c>
      <c r="M25498" s="185"/>
    </row>
    <row r="25499" spans="2:13" x14ac:dyDescent="0.15">
      <c r="B25499" s="17"/>
      <c r="E25499" s="85" t="s">
        <v>9110</v>
      </c>
      <c r="F25499" s="120" t="s">
        <v>5887</v>
      </c>
      <c r="G25499" s="121">
        <v>1</v>
      </c>
      <c r="H25499" s="167"/>
      <c r="J25499" s="167"/>
      <c r="M25499" s="185"/>
    </row>
    <row r="25500" spans="2:13" x14ac:dyDescent="0.15">
      <c r="B25500" s="17"/>
      <c r="E25500" s="85" t="s">
        <v>9110</v>
      </c>
      <c r="F25500" s="117" t="s">
        <v>5878</v>
      </c>
      <c r="G25500" s="117">
        <v>33</v>
      </c>
      <c r="H25500" s="200" t="s">
        <v>5930</v>
      </c>
      <c r="J25500" s="167"/>
      <c r="M25500" s="185"/>
    </row>
    <row r="25501" spans="2:13" x14ac:dyDescent="0.15">
      <c r="E25501" s="85" t="s">
        <v>9110</v>
      </c>
      <c r="F25501" s="119" t="s">
        <v>5882</v>
      </c>
      <c r="G25501" s="125" t="s">
        <v>3017</v>
      </c>
      <c r="H25501" s="167"/>
      <c r="J25501" s="167" t="s">
        <v>5884</v>
      </c>
      <c r="M25501" s="80"/>
    </row>
    <row r="25502" spans="2:13" x14ac:dyDescent="0.15">
      <c r="B25502" s="17"/>
      <c r="E25502" s="85" t="s">
        <v>9111</v>
      </c>
      <c r="F25502" s="119" t="s">
        <v>5882</v>
      </c>
      <c r="G25502" s="125" t="s">
        <v>3018</v>
      </c>
      <c r="H25502" s="167"/>
      <c r="J25502" s="167" t="s">
        <v>5885</v>
      </c>
      <c r="M25502" s="185"/>
    </row>
    <row r="25503" spans="2:13" x14ac:dyDescent="0.15">
      <c r="B25503" s="17"/>
      <c r="E25503" s="85" t="s">
        <v>9111</v>
      </c>
      <c r="F25503" s="120" t="s">
        <v>5887</v>
      </c>
      <c r="G25503" s="121">
        <v>0</v>
      </c>
      <c r="H25503" s="167"/>
      <c r="J25503" s="167"/>
      <c r="M25503" s="88"/>
    </row>
    <row r="25504" spans="2:13" x14ac:dyDescent="0.15">
      <c r="B25504" s="17"/>
      <c r="E25504" s="85" t="s">
        <v>9111</v>
      </c>
      <c r="F25504" s="117" t="s">
        <v>5878</v>
      </c>
      <c r="G25504" s="117">
        <v>32</v>
      </c>
      <c r="H25504" s="200" t="s">
        <v>5930</v>
      </c>
      <c r="J25504" s="167"/>
      <c r="M25504" s="185"/>
    </row>
    <row r="25505" spans="2:13" x14ac:dyDescent="0.15">
      <c r="E25505" s="85" t="s">
        <v>9111</v>
      </c>
      <c r="F25505" s="119" t="s">
        <v>5882</v>
      </c>
      <c r="G25505" s="125" t="s">
        <v>3017</v>
      </c>
      <c r="H25505" s="167"/>
      <c r="J25505" s="167" t="s">
        <v>5884</v>
      </c>
      <c r="M25505" s="80"/>
    </row>
    <row r="25506" spans="2:13" x14ac:dyDescent="0.15">
      <c r="B25506" s="17"/>
      <c r="E25506" s="85" t="s">
        <v>9112</v>
      </c>
      <c r="F25506" s="119" t="s">
        <v>5882</v>
      </c>
      <c r="G25506" s="125" t="s">
        <v>3018</v>
      </c>
      <c r="H25506" s="167"/>
      <c r="J25506" s="167" t="s">
        <v>5885</v>
      </c>
      <c r="M25506" s="185"/>
    </row>
    <row r="25507" spans="2:13" x14ac:dyDescent="0.15">
      <c r="B25507" s="17"/>
      <c r="E25507" s="85" t="s">
        <v>9112</v>
      </c>
      <c r="F25507" s="120" t="s">
        <v>5887</v>
      </c>
      <c r="G25507" s="121">
        <v>0</v>
      </c>
      <c r="H25507" s="167"/>
      <c r="J25507" s="167"/>
      <c r="M25507" s="88"/>
    </row>
    <row r="25508" spans="2:13" x14ac:dyDescent="0.15">
      <c r="B25508" s="17"/>
      <c r="E25508" s="85" t="s">
        <v>9112</v>
      </c>
      <c r="F25508" s="117" t="s">
        <v>5878</v>
      </c>
      <c r="G25508" s="117">
        <v>30</v>
      </c>
      <c r="H25508" s="200" t="s">
        <v>5930</v>
      </c>
      <c r="J25508" s="167"/>
      <c r="M25508" s="185"/>
    </row>
    <row r="25509" spans="2:13" x14ac:dyDescent="0.15">
      <c r="E25509" s="85" t="s">
        <v>9112</v>
      </c>
      <c r="F25509" s="119" t="s">
        <v>5882</v>
      </c>
      <c r="G25509" s="125" t="s">
        <v>3017</v>
      </c>
      <c r="H25509" s="167"/>
      <c r="J25509" s="167" t="s">
        <v>5884</v>
      </c>
      <c r="M25509" s="80"/>
    </row>
    <row r="25510" spans="2:13" x14ac:dyDescent="0.15">
      <c r="B25510" s="17"/>
      <c r="E25510" s="85" t="s">
        <v>9113</v>
      </c>
      <c r="F25510" s="119" t="s">
        <v>5882</v>
      </c>
      <c r="G25510" s="125" t="s">
        <v>3018</v>
      </c>
      <c r="H25510" s="167"/>
      <c r="J25510" s="167" t="s">
        <v>5885</v>
      </c>
      <c r="M25510" s="185"/>
    </row>
    <row r="25511" spans="2:13" x14ac:dyDescent="0.15">
      <c r="B25511" s="17"/>
      <c r="E25511" s="85" t="s">
        <v>9113</v>
      </c>
      <c r="F25511" s="120" t="s">
        <v>5887</v>
      </c>
      <c r="G25511" s="121">
        <v>0</v>
      </c>
      <c r="H25511" s="167"/>
      <c r="J25511" s="167"/>
      <c r="M25511" s="88"/>
    </row>
    <row r="25512" spans="2:13" x14ac:dyDescent="0.15">
      <c r="B25512" s="17"/>
      <c r="E25512" s="85" t="s">
        <v>9113</v>
      </c>
      <c r="F25512" s="117" t="s">
        <v>5878</v>
      </c>
      <c r="G25512" s="117">
        <v>26</v>
      </c>
      <c r="H25512" s="200" t="s">
        <v>5930</v>
      </c>
      <c r="J25512" s="167"/>
      <c r="M25512" s="185"/>
    </row>
    <row r="25513" spans="2:13" x14ac:dyDescent="0.15">
      <c r="E25513" s="85" t="s">
        <v>9113</v>
      </c>
      <c r="F25513" s="119" t="s">
        <v>5882</v>
      </c>
      <c r="G25513" s="125" t="s">
        <v>3017</v>
      </c>
      <c r="H25513" s="167"/>
      <c r="J25513" s="167" t="s">
        <v>5884</v>
      </c>
      <c r="M25513" s="80"/>
    </row>
    <row r="25514" spans="2:13" x14ac:dyDescent="0.15">
      <c r="B25514" s="17"/>
      <c r="E25514" s="85" t="s">
        <v>9114</v>
      </c>
      <c r="F25514" s="119" t="s">
        <v>5882</v>
      </c>
      <c r="G25514" s="125" t="s">
        <v>3018</v>
      </c>
      <c r="H25514" s="167"/>
      <c r="J25514" s="167" t="s">
        <v>5885</v>
      </c>
      <c r="M25514" s="185"/>
    </row>
    <row r="25515" spans="2:13" x14ac:dyDescent="0.15">
      <c r="B25515" s="17"/>
      <c r="E25515" s="85" t="s">
        <v>9114</v>
      </c>
      <c r="F25515" s="120" t="s">
        <v>5887</v>
      </c>
      <c r="G25515" s="121">
        <v>24</v>
      </c>
      <c r="H25515" s="167"/>
      <c r="J25515" s="167"/>
      <c r="M25515" s="185"/>
    </row>
    <row r="25516" spans="2:13" x14ac:dyDescent="0.15">
      <c r="B25516" s="17"/>
      <c r="E25516" s="85" t="s">
        <v>9114</v>
      </c>
      <c r="F25516" s="117" t="s">
        <v>5878</v>
      </c>
      <c r="G25516" s="117">
        <v>32</v>
      </c>
      <c r="H25516" s="200" t="s">
        <v>5930</v>
      </c>
      <c r="J25516" s="167"/>
      <c r="M25516" s="185"/>
    </row>
    <row r="25517" spans="2:13" x14ac:dyDescent="0.15">
      <c r="E25517" s="85" t="s">
        <v>9114</v>
      </c>
      <c r="F25517" s="119" t="s">
        <v>5882</v>
      </c>
      <c r="G25517" s="125" t="s">
        <v>3017</v>
      </c>
      <c r="H25517" s="167"/>
      <c r="J25517" s="167" t="s">
        <v>5884</v>
      </c>
      <c r="M25517" s="80"/>
    </row>
    <row r="25518" spans="2:13" x14ac:dyDescent="0.15">
      <c r="B25518" s="17"/>
      <c r="E25518" s="85" t="s">
        <v>9115</v>
      </c>
      <c r="F25518" s="119" t="s">
        <v>5882</v>
      </c>
      <c r="G25518" s="125" t="s">
        <v>3018</v>
      </c>
      <c r="H25518" s="167"/>
      <c r="J25518" s="167" t="s">
        <v>5885</v>
      </c>
      <c r="M25518" s="185"/>
    </row>
    <row r="25519" spans="2:13" x14ac:dyDescent="0.15">
      <c r="B25519" s="17"/>
      <c r="E25519" s="85" t="s">
        <v>9115</v>
      </c>
      <c r="F25519" s="120" t="s">
        <v>5887</v>
      </c>
      <c r="G25519" s="121">
        <v>7</v>
      </c>
      <c r="H25519" s="167"/>
      <c r="J25519" s="167"/>
      <c r="M25519" s="185"/>
    </row>
    <row r="25520" spans="2:13" x14ac:dyDescent="0.15">
      <c r="B25520" s="17"/>
      <c r="E25520" s="85" t="s">
        <v>9115</v>
      </c>
      <c r="F25520" s="117" t="s">
        <v>5878</v>
      </c>
      <c r="G25520" s="117">
        <v>43</v>
      </c>
      <c r="H25520" s="200" t="s">
        <v>5930</v>
      </c>
      <c r="J25520" s="167"/>
      <c r="M25520" s="185"/>
    </row>
    <row r="25521" spans="2:13" x14ac:dyDescent="0.15">
      <c r="E25521" s="85" t="s">
        <v>9115</v>
      </c>
      <c r="F25521" s="119" t="s">
        <v>5882</v>
      </c>
      <c r="G25521" s="125" t="s">
        <v>3017</v>
      </c>
      <c r="H25521" s="167"/>
      <c r="J25521" s="167" t="s">
        <v>5884</v>
      </c>
      <c r="M25521" s="80"/>
    </row>
    <row r="25522" spans="2:13" x14ac:dyDescent="0.15">
      <c r="B25522" s="17"/>
      <c r="E25522" s="85" t="s">
        <v>9116</v>
      </c>
      <c r="F25522" s="117" t="s">
        <v>5878</v>
      </c>
      <c r="G25522" s="117">
        <v>23</v>
      </c>
      <c r="H25522" s="200" t="s">
        <v>5930</v>
      </c>
      <c r="J25522" s="208" t="s">
        <v>5877</v>
      </c>
      <c r="M25522" s="185"/>
    </row>
    <row r="25523" spans="2:13" x14ac:dyDescent="0.15">
      <c r="B25523" s="17"/>
      <c r="E25523" s="85" t="s">
        <v>9117</v>
      </c>
      <c r="F25523" s="119" t="s">
        <v>5882</v>
      </c>
      <c r="G25523" s="125" t="s">
        <v>3018</v>
      </c>
      <c r="H25523" s="167"/>
      <c r="J25523" s="167" t="s">
        <v>5885</v>
      </c>
      <c r="M25523" s="185"/>
    </row>
    <row r="25524" spans="2:13" x14ac:dyDescent="0.15">
      <c r="B25524" s="17"/>
      <c r="E25524" s="85" t="s">
        <v>9117</v>
      </c>
      <c r="F25524" s="120" t="s">
        <v>5887</v>
      </c>
      <c r="G25524" s="121">
        <v>1</v>
      </c>
      <c r="H25524" s="167"/>
      <c r="J25524" s="167"/>
      <c r="M25524" s="185"/>
    </row>
    <row r="25525" spans="2:13" x14ac:dyDescent="0.15">
      <c r="B25525" s="17"/>
      <c r="E25525" s="85" t="s">
        <v>9117</v>
      </c>
      <c r="F25525" s="117" t="s">
        <v>5878</v>
      </c>
      <c r="G25525" s="117">
        <v>30</v>
      </c>
      <c r="H25525" s="200" t="s">
        <v>5930</v>
      </c>
      <c r="J25525" s="167"/>
      <c r="M25525" s="185"/>
    </row>
    <row r="25526" spans="2:13" x14ac:dyDescent="0.15">
      <c r="E25526" s="85" t="s">
        <v>9117</v>
      </c>
      <c r="F25526" s="119" t="s">
        <v>5882</v>
      </c>
      <c r="G25526" s="125" t="s">
        <v>3017</v>
      </c>
      <c r="H25526" s="167"/>
      <c r="J25526" s="167" t="s">
        <v>5884</v>
      </c>
      <c r="M25526" s="80"/>
    </row>
    <row r="25527" spans="2:13" x14ac:dyDescent="0.15">
      <c r="B25527" s="17"/>
      <c r="E25527" s="85" t="s">
        <v>9118</v>
      </c>
      <c r="F25527" s="119" t="s">
        <v>5882</v>
      </c>
      <c r="G25527" s="125" t="s">
        <v>3018</v>
      </c>
      <c r="H25527" s="167"/>
      <c r="J25527" s="167" t="s">
        <v>5885</v>
      </c>
      <c r="M25527" s="185"/>
    </row>
    <row r="25528" spans="2:13" x14ac:dyDescent="0.15">
      <c r="B25528" s="17"/>
      <c r="E25528" s="85" t="s">
        <v>9118</v>
      </c>
      <c r="F25528" s="120" t="s">
        <v>5887</v>
      </c>
      <c r="G25528" s="121">
        <v>1</v>
      </c>
      <c r="H25528" s="167"/>
      <c r="J25528" s="167"/>
      <c r="M25528" s="185"/>
    </row>
    <row r="25529" spans="2:13" x14ac:dyDescent="0.15">
      <c r="B25529" s="17"/>
      <c r="E25529" s="85" t="s">
        <v>9118</v>
      </c>
      <c r="F25529" s="117" t="s">
        <v>5878</v>
      </c>
      <c r="G25529" s="117">
        <v>29</v>
      </c>
      <c r="H25529" s="200" t="s">
        <v>5930</v>
      </c>
      <c r="J25529" s="167"/>
      <c r="M25529" s="185"/>
    </row>
    <row r="25530" spans="2:13" x14ac:dyDescent="0.15">
      <c r="E25530" s="85" t="s">
        <v>9118</v>
      </c>
      <c r="F25530" s="119" t="s">
        <v>5882</v>
      </c>
      <c r="G25530" s="125" t="s">
        <v>3017</v>
      </c>
      <c r="H25530" s="167"/>
      <c r="J25530" s="167" t="s">
        <v>5884</v>
      </c>
      <c r="M25530" s="80"/>
    </row>
    <row r="25531" spans="2:13" x14ac:dyDescent="0.15">
      <c r="B25531" s="17"/>
      <c r="E25531" s="85" t="s">
        <v>9119</v>
      </c>
      <c r="F25531" s="119" t="s">
        <v>5882</v>
      </c>
      <c r="G25531" s="125" t="s">
        <v>3018</v>
      </c>
      <c r="H25531" s="167"/>
      <c r="J25531" s="167" t="s">
        <v>5885</v>
      </c>
      <c r="M25531" s="185"/>
    </row>
    <row r="25532" spans="2:13" x14ac:dyDescent="0.15">
      <c r="B25532" s="17"/>
      <c r="E25532" s="85" t="s">
        <v>9119</v>
      </c>
      <c r="F25532" s="120" t="s">
        <v>5887</v>
      </c>
      <c r="G25532" s="121">
        <v>0</v>
      </c>
      <c r="H25532" s="167"/>
      <c r="J25532" s="167"/>
      <c r="M25532" s="88"/>
    </row>
    <row r="25533" spans="2:13" x14ac:dyDescent="0.15">
      <c r="B25533" s="17"/>
      <c r="E25533" s="85" t="s">
        <v>9119</v>
      </c>
      <c r="F25533" s="117" t="s">
        <v>5878</v>
      </c>
      <c r="G25533" s="117">
        <v>20</v>
      </c>
      <c r="H25533" s="200" t="s">
        <v>5930</v>
      </c>
      <c r="J25533" s="167"/>
      <c r="M25533" s="185"/>
    </row>
    <row r="25534" spans="2:13" x14ac:dyDescent="0.15">
      <c r="E25534" s="85" t="s">
        <v>9119</v>
      </c>
      <c r="F25534" s="119" t="s">
        <v>5882</v>
      </c>
      <c r="G25534" s="125" t="s">
        <v>3017</v>
      </c>
      <c r="H25534" s="167"/>
      <c r="J25534" s="167" t="s">
        <v>5884</v>
      </c>
      <c r="M25534" s="80"/>
    </row>
    <row r="25535" spans="2:13" x14ac:dyDescent="0.15">
      <c r="B25535" s="17"/>
      <c r="E25535" s="85" t="s">
        <v>9120</v>
      </c>
      <c r="F25535" s="119" t="s">
        <v>5882</v>
      </c>
      <c r="G25535" s="125" t="s">
        <v>3018</v>
      </c>
      <c r="H25535" s="167"/>
      <c r="J25535" s="167" t="s">
        <v>5885</v>
      </c>
      <c r="M25535" s="185"/>
    </row>
    <row r="25536" spans="2:13" x14ac:dyDescent="0.15">
      <c r="B25536" s="17"/>
      <c r="E25536" s="85" t="s">
        <v>9120</v>
      </c>
      <c r="F25536" s="120" t="s">
        <v>5887</v>
      </c>
      <c r="G25536" s="121">
        <v>2</v>
      </c>
      <c r="H25536" s="167"/>
      <c r="J25536" s="167"/>
      <c r="M25536" s="88"/>
    </row>
    <row r="25537" spans="2:13" x14ac:dyDescent="0.15">
      <c r="B25537" s="17"/>
      <c r="E25537" s="85" t="s">
        <v>9120</v>
      </c>
      <c r="F25537" s="117" t="s">
        <v>5878</v>
      </c>
      <c r="G25537" s="117">
        <v>30</v>
      </c>
      <c r="H25537" s="200" t="s">
        <v>5930</v>
      </c>
      <c r="J25537" s="167"/>
      <c r="M25537" s="185"/>
    </row>
    <row r="25538" spans="2:13" x14ac:dyDescent="0.15">
      <c r="E25538" s="85" t="s">
        <v>9120</v>
      </c>
      <c r="F25538" s="119" t="s">
        <v>5882</v>
      </c>
      <c r="G25538" s="125" t="s">
        <v>3017</v>
      </c>
      <c r="H25538" s="167"/>
      <c r="J25538" s="167" t="s">
        <v>5884</v>
      </c>
      <c r="M25538" s="80"/>
    </row>
    <row r="25539" spans="2:13" x14ac:dyDescent="0.15">
      <c r="B25539" s="17"/>
      <c r="E25539" s="85" t="s">
        <v>9121</v>
      </c>
      <c r="F25539" s="119" t="s">
        <v>5882</v>
      </c>
      <c r="G25539" s="125" t="s">
        <v>3018</v>
      </c>
      <c r="H25539" s="167"/>
      <c r="J25539" s="167" t="s">
        <v>5885</v>
      </c>
      <c r="M25539" s="185"/>
    </row>
    <row r="25540" spans="2:13" x14ac:dyDescent="0.15">
      <c r="B25540" s="17"/>
      <c r="E25540" s="85" t="s">
        <v>9121</v>
      </c>
      <c r="F25540" s="120" t="s">
        <v>5887</v>
      </c>
      <c r="G25540" s="121">
        <v>0</v>
      </c>
      <c r="H25540" s="167"/>
      <c r="J25540" s="167"/>
      <c r="M25540" s="88"/>
    </row>
    <row r="25541" spans="2:13" x14ac:dyDescent="0.15">
      <c r="B25541" s="17"/>
      <c r="E25541" s="85" t="s">
        <v>9121</v>
      </c>
      <c r="F25541" s="117" t="s">
        <v>5878</v>
      </c>
      <c r="G25541" s="117">
        <v>24</v>
      </c>
      <c r="H25541" s="200" t="s">
        <v>5930</v>
      </c>
      <c r="J25541" s="167"/>
      <c r="M25541" s="185"/>
    </row>
    <row r="25542" spans="2:13" x14ac:dyDescent="0.15">
      <c r="E25542" s="85" t="s">
        <v>9121</v>
      </c>
      <c r="F25542" s="119" t="s">
        <v>5882</v>
      </c>
      <c r="G25542" s="125" t="s">
        <v>3017</v>
      </c>
      <c r="H25542" s="167"/>
      <c r="J25542" s="167" t="s">
        <v>5884</v>
      </c>
      <c r="M25542" s="80"/>
    </row>
    <row r="25543" spans="2:13" x14ac:dyDescent="0.15">
      <c r="B25543" s="17"/>
      <c r="E25543" s="85" t="s">
        <v>9122</v>
      </c>
      <c r="F25543" s="119" t="s">
        <v>5882</v>
      </c>
      <c r="G25543" s="125" t="s">
        <v>3018</v>
      </c>
      <c r="H25543" s="167"/>
      <c r="J25543" s="167" t="s">
        <v>5885</v>
      </c>
      <c r="M25543" s="185"/>
    </row>
    <row r="25544" spans="2:13" x14ac:dyDescent="0.15">
      <c r="B25544" s="17"/>
      <c r="E25544" s="85" t="s">
        <v>9122</v>
      </c>
      <c r="F25544" s="120" t="s">
        <v>5887</v>
      </c>
      <c r="G25544" s="121">
        <v>0</v>
      </c>
      <c r="H25544" s="167"/>
      <c r="J25544" s="167"/>
      <c r="M25544" s="88"/>
    </row>
    <row r="25545" spans="2:13" x14ac:dyDescent="0.15">
      <c r="B25545" s="17"/>
      <c r="E25545" s="85" t="s">
        <v>9122</v>
      </c>
      <c r="F25545" s="117" t="s">
        <v>5878</v>
      </c>
      <c r="G25545" s="117">
        <v>214</v>
      </c>
      <c r="H25545" s="200" t="s">
        <v>5930</v>
      </c>
      <c r="J25545" s="167"/>
      <c r="M25545" s="185"/>
    </row>
    <row r="25546" spans="2:13" x14ac:dyDescent="0.15">
      <c r="E25546" s="85" t="s">
        <v>9122</v>
      </c>
      <c r="F25546" s="119" t="s">
        <v>5882</v>
      </c>
      <c r="G25546" s="125" t="s">
        <v>3017</v>
      </c>
      <c r="H25546" s="167"/>
      <c r="J25546" s="167" t="s">
        <v>5884</v>
      </c>
      <c r="M25546" s="80"/>
    </row>
    <row r="25547" spans="2:13" x14ac:dyDescent="0.15">
      <c r="B25547" s="17"/>
      <c r="E25547" s="85" t="s">
        <v>9123</v>
      </c>
      <c r="F25547" s="119" t="s">
        <v>5882</v>
      </c>
      <c r="G25547" s="125" t="s">
        <v>3018</v>
      </c>
      <c r="H25547" s="167"/>
      <c r="J25547" s="167" t="s">
        <v>5885</v>
      </c>
      <c r="M25547" s="185"/>
    </row>
    <row r="25548" spans="2:13" x14ac:dyDescent="0.15">
      <c r="B25548" s="17"/>
      <c r="E25548" s="85" t="s">
        <v>9123</v>
      </c>
      <c r="F25548" s="120" t="s">
        <v>5887</v>
      </c>
      <c r="G25548" s="121">
        <v>5</v>
      </c>
      <c r="H25548" s="167"/>
      <c r="J25548" s="167"/>
      <c r="M25548" s="185"/>
    </row>
    <row r="25549" spans="2:13" x14ac:dyDescent="0.15">
      <c r="B25549" s="17"/>
      <c r="E25549" s="85" t="s">
        <v>9123</v>
      </c>
      <c r="F25549" s="117" t="s">
        <v>5878</v>
      </c>
      <c r="G25549" s="117">
        <v>30</v>
      </c>
      <c r="H25549" s="200" t="s">
        <v>5930</v>
      </c>
      <c r="J25549" s="167"/>
      <c r="M25549" s="185"/>
    </row>
    <row r="25550" spans="2:13" x14ac:dyDescent="0.15">
      <c r="E25550" s="85" t="s">
        <v>9123</v>
      </c>
      <c r="F25550" s="119" t="s">
        <v>5882</v>
      </c>
      <c r="G25550" s="125" t="s">
        <v>3017</v>
      </c>
      <c r="H25550" s="167"/>
      <c r="J25550" s="167" t="s">
        <v>5884</v>
      </c>
      <c r="M25550" s="80"/>
    </row>
    <row r="25551" spans="2:13" x14ac:dyDescent="0.15">
      <c r="B25551" s="17"/>
      <c r="E25551" s="85" t="s">
        <v>9124</v>
      </c>
      <c r="F25551" s="119" t="s">
        <v>5882</v>
      </c>
      <c r="G25551" s="125" t="s">
        <v>3018</v>
      </c>
      <c r="H25551" s="167"/>
      <c r="J25551" s="167" t="s">
        <v>5885</v>
      </c>
      <c r="M25551" s="185"/>
    </row>
    <row r="25552" spans="2:13" x14ac:dyDescent="0.15">
      <c r="B25552" s="17"/>
      <c r="E25552" s="85" t="s">
        <v>9124</v>
      </c>
      <c r="F25552" s="120" t="s">
        <v>5887</v>
      </c>
      <c r="G25552" s="121">
        <v>0</v>
      </c>
      <c r="H25552" s="167"/>
      <c r="J25552" s="167"/>
      <c r="M25552" s="88"/>
    </row>
    <row r="25553" spans="2:13" x14ac:dyDescent="0.15">
      <c r="B25553" s="17"/>
      <c r="E25553" s="85" t="s">
        <v>9124</v>
      </c>
      <c r="F25553" s="117" t="s">
        <v>5878</v>
      </c>
      <c r="G25553" s="117">
        <v>22</v>
      </c>
      <c r="H25553" s="200" t="s">
        <v>5930</v>
      </c>
      <c r="J25553" s="167"/>
      <c r="M25553" s="185"/>
    </row>
    <row r="25554" spans="2:13" x14ac:dyDescent="0.15">
      <c r="E25554" s="85" t="s">
        <v>9124</v>
      </c>
      <c r="F25554" s="119" t="s">
        <v>5882</v>
      </c>
      <c r="G25554" s="125" t="s">
        <v>3017</v>
      </c>
      <c r="H25554" s="167"/>
      <c r="J25554" s="167" t="s">
        <v>5884</v>
      </c>
      <c r="M25554" s="80"/>
    </row>
    <row r="25555" spans="2:13" x14ac:dyDescent="0.15">
      <c r="B25555" s="17"/>
      <c r="E25555" s="85" t="s">
        <v>9125</v>
      </c>
      <c r="F25555" s="119" t="s">
        <v>5882</v>
      </c>
      <c r="G25555" s="125" t="s">
        <v>3018</v>
      </c>
      <c r="H25555" s="167"/>
      <c r="J25555" s="167" t="s">
        <v>5885</v>
      </c>
      <c r="M25555" s="185"/>
    </row>
    <row r="25556" spans="2:13" x14ac:dyDescent="0.15">
      <c r="B25556" s="17"/>
      <c r="E25556" s="85" t="s">
        <v>9125</v>
      </c>
      <c r="F25556" s="120" t="s">
        <v>5887</v>
      </c>
      <c r="G25556" s="121">
        <v>2</v>
      </c>
      <c r="H25556" s="167"/>
      <c r="J25556" s="167"/>
      <c r="M25556" s="88"/>
    </row>
    <row r="25557" spans="2:13" x14ac:dyDescent="0.15">
      <c r="B25557" s="17"/>
      <c r="E25557" s="85" t="s">
        <v>9125</v>
      </c>
      <c r="F25557" s="117" t="s">
        <v>5878</v>
      </c>
      <c r="G25557" s="117">
        <v>25</v>
      </c>
      <c r="H25557" s="200" t="s">
        <v>5930</v>
      </c>
      <c r="J25557" s="167"/>
      <c r="M25557" s="185"/>
    </row>
    <row r="25558" spans="2:13" x14ac:dyDescent="0.15">
      <c r="E25558" s="85" t="s">
        <v>9125</v>
      </c>
      <c r="F25558" s="119" t="s">
        <v>5882</v>
      </c>
      <c r="G25558" s="125" t="s">
        <v>3017</v>
      </c>
      <c r="H25558" s="167"/>
      <c r="J25558" s="167" t="s">
        <v>5884</v>
      </c>
      <c r="M25558" s="80"/>
    </row>
    <row r="25559" spans="2:13" x14ac:dyDescent="0.15">
      <c r="B25559" s="17"/>
      <c r="E25559" s="85" t="s">
        <v>9126</v>
      </c>
      <c r="F25559" s="119" t="s">
        <v>5882</v>
      </c>
      <c r="G25559" s="125" t="s">
        <v>3018</v>
      </c>
      <c r="H25559" s="167"/>
      <c r="J25559" s="167" t="s">
        <v>5885</v>
      </c>
      <c r="M25559" s="185"/>
    </row>
    <row r="25560" spans="2:13" x14ac:dyDescent="0.15">
      <c r="B25560" s="17"/>
      <c r="E25560" s="85" t="s">
        <v>9126</v>
      </c>
      <c r="F25560" s="120" t="s">
        <v>5887</v>
      </c>
      <c r="G25560" s="121">
        <v>0</v>
      </c>
      <c r="H25560" s="167"/>
      <c r="J25560" s="167"/>
      <c r="M25560" s="88"/>
    </row>
    <row r="25561" spans="2:13" x14ac:dyDescent="0.15">
      <c r="B25561" s="17"/>
      <c r="E25561" s="85" t="s">
        <v>9126</v>
      </c>
      <c r="F25561" s="117" t="s">
        <v>5878</v>
      </c>
      <c r="G25561" s="117">
        <v>30</v>
      </c>
      <c r="H25561" s="200" t="s">
        <v>5930</v>
      </c>
      <c r="J25561" s="167"/>
      <c r="M25561" s="185"/>
    </row>
    <row r="25562" spans="2:13" x14ac:dyDescent="0.15">
      <c r="E25562" s="85" t="s">
        <v>9126</v>
      </c>
      <c r="F25562" s="119" t="s">
        <v>5882</v>
      </c>
      <c r="G25562" s="125" t="s">
        <v>3017</v>
      </c>
      <c r="H25562" s="167"/>
      <c r="J25562" s="167" t="s">
        <v>5884</v>
      </c>
      <c r="M25562" s="80"/>
    </row>
    <row r="25563" spans="2:13" x14ac:dyDescent="0.15">
      <c r="B25563" s="17"/>
      <c r="E25563" s="85" t="s">
        <v>9127</v>
      </c>
      <c r="F25563" s="120" t="s">
        <v>5881</v>
      </c>
      <c r="G25563" s="121">
        <v>3.1</v>
      </c>
      <c r="H25563" s="167"/>
      <c r="J25563" s="167"/>
      <c r="M25563" s="88"/>
    </row>
    <row r="25564" spans="2:13" x14ac:dyDescent="0.15">
      <c r="B25564" s="17"/>
      <c r="E25564" s="85" t="s">
        <v>9127</v>
      </c>
      <c r="F25564" s="117" t="s">
        <v>5878</v>
      </c>
      <c r="G25564" s="117">
        <v>17.399999999999999</v>
      </c>
      <c r="H25564" s="200" t="s">
        <v>5930</v>
      </c>
      <c r="J25564" s="167"/>
      <c r="M25564" s="185"/>
    </row>
    <row r="25565" spans="2:13" x14ac:dyDescent="0.15">
      <c r="B25565" s="17"/>
      <c r="E25565" s="85" t="s">
        <v>9127</v>
      </c>
      <c r="F25565" s="119" t="s">
        <v>5882</v>
      </c>
      <c r="G25565" s="122">
        <v>27</v>
      </c>
      <c r="H25565" s="167"/>
      <c r="J25565" s="167"/>
      <c r="M25565" s="185"/>
    </row>
    <row r="25566" spans="2:13" x14ac:dyDescent="0.15">
      <c r="B25566" s="17"/>
      <c r="E25566" s="85" t="s">
        <v>9128</v>
      </c>
      <c r="F25566" s="120" t="s">
        <v>5881</v>
      </c>
      <c r="G25566" s="121">
        <v>5.0999999999999996</v>
      </c>
      <c r="H25566" s="167"/>
      <c r="J25566" s="167"/>
      <c r="M25566" s="185"/>
    </row>
    <row r="25567" spans="2:13" x14ac:dyDescent="0.15">
      <c r="B25567" s="17"/>
      <c r="E25567" s="85" t="s">
        <v>9128</v>
      </c>
      <c r="F25567" s="119" t="s">
        <v>5882</v>
      </c>
      <c r="G25567" s="122">
        <v>8</v>
      </c>
      <c r="H25567" s="167"/>
      <c r="J25567" s="167"/>
      <c r="M25567" s="185"/>
    </row>
    <row r="25568" spans="2:13" x14ac:dyDescent="0.15">
      <c r="B25568" s="17"/>
      <c r="E25568" s="85" t="s">
        <v>9128</v>
      </c>
      <c r="F25568" s="117" t="s">
        <v>5878</v>
      </c>
      <c r="G25568" s="117">
        <v>19.5</v>
      </c>
      <c r="H25568" s="200" t="s">
        <v>5930</v>
      </c>
      <c r="J25568" s="167"/>
      <c r="M25568" s="185"/>
    </row>
    <row r="25569" spans="2:13" x14ac:dyDescent="0.15">
      <c r="B25569" s="17"/>
      <c r="E25569" s="85" t="s">
        <v>9129</v>
      </c>
      <c r="F25569" s="120" t="s">
        <v>5881</v>
      </c>
      <c r="G25569" s="121">
        <v>3.7</v>
      </c>
      <c r="H25569" s="167"/>
      <c r="J25569" s="167"/>
      <c r="M25569" s="185"/>
    </row>
    <row r="25570" spans="2:13" x14ac:dyDescent="0.15">
      <c r="B25570" s="17"/>
      <c r="E25570" s="85" t="s">
        <v>9129</v>
      </c>
      <c r="F25570" s="119" t="s">
        <v>5882</v>
      </c>
      <c r="G25570" s="122">
        <v>17</v>
      </c>
      <c r="H25570" s="167"/>
      <c r="J25570" s="167"/>
      <c r="M25570" s="185"/>
    </row>
    <row r="25571" spans="2:13" x14ac:dyDescent="0.15">
      <c r="B25571" s="17"/>
      <c r="E25571" s="85" t="s">
        <v>9129</v>
      </c>
      <c r="F25571" s="117" t="s">
        <v>5878</v>
      </c>
      <c r="G25571" s="117">
        <v>18.5</v>
      </c>
      <c r="H25571" s="200" t="s">
        <v>5930</v>
      </c>
      <c r="J25571" s="167"/>
      <c r="M25571" s="185"/>
    </row>
    <row r="25572" spans="2:13" x14ac:dyDescent="0.15">
      <c r="B25572" s="17"/>
      <c r="E25572" s="85" t="s">
        <v>9130</v>
      </c>
      <c r="F25572" s="120" t="s">
        <v>5881</v>
      </c>
      <c r="G25572" s="121">
        <v>3.5</v>
      </c>
      <c r="H25572" s="167"/>
      <c r="J25572" s="167"/>
      <c r="M25572" s="185"/>
    </row>
    <row r="25573" spans="2:13" x14ac:dyDescent="0.15">
      <c r="B25573" s="17"/>
      <c r="E25573" s="85" t="s">
        <v>9130</v>
      </c>
      <c r="F25573" s="119" t="s">
        <v>5882</v>
      </c>
      <c r="G25573" s="122">
        <v>10</v>
      </c>
      <c r="H25573" s="167"/>
      <c r="J25573" s="167"/>
      <c r="M25573" s="185"/>
    </row>
    <row r="25574" spans="2:13" x14ac:dyDescent="0.15">
      <c r="B25574" s="17"/>
      <c r="E25574" s="85" t="s">
        <v>9130</v>
      </c>
      <c r="F25574" s="117" t="s">
        <v>5878</v>
      </c>
      <c r="G25574" s="117">
        <v>15.8</v>
      </c>
      <c r="H25574" s="200" t="s">
        <v>5930</v>
      </c>
      <c r="J25574" s="167"/>
      <c r="M25574" s="185"/>
    </row>
    <row r="25575" spans="2:13" x14ac:dyDescent="0.15">
      <c r="B25575" s="17"/>
      <c r="E25575" s="85" t="s">
        <v>9131</v>
      </c>
      <c r="F25575" s="120" t="s">
        <v>5881</v>
      </c>
      <c r="G25575" s="121">
        <v>3.9</v>
      </c>
      <c r="H25575" s="167"/>
      <c r="J25575" s="167"/>
      <c r="M25575" s="185"/>
    </row>
    <row r="25576" spans="2:13" x14ac:dyDescent="0.15">
      <c r="B25576" s="17"/>
      <c r="E25576" s="85" t="s">
        <v>9131</v>
      </c>
      <c r="F25576" s="117" t="s">
        <v>5878</v>
      </c>
      <c r="G25576" s="117">
        <v>15.9</v>
      </c>
      <c r="H25576" s="200" t="s">
        <v>5930</v>
      </c>
      <c r="J25576" s="167"/>
      <c r="M25576" s="185"/>
    </row>
    <row r="25577" spans="2:13" x14ac:dyDescent="0.15">
      <c r="B25577" s="17"/>
      <c r="E25577" s="85" t="s">
        <v>9131</v>
      </c>
      <c r="F25577" s="119" t="s">
        <v>5882</v>
      </c>
      <c r="G25577" s="122">
        <v>19</v>
      </c>
      <c r="H25577" s="167"/>
      <c r="J25577" s="167"/>
      <c r="M25577" s="185"/>
    </row>
    <row r="25578" spans="2:13" x14ac:dyDescent="0.15">
      <c r="B25578" s="17"/>
      <c r="E25578" s="85" t="s">
        <v>9132</v>
      </c>
      <c r="F25578" s="120" t="s">
        <v>5881</v>
      </c>
      <c r="G25578" s="121">
        <v>4</v>
      </c>
      <c r="H25578" s="167"/>
      <c r="J25578" s="167"/>
      <c r="M25578" s="185"/>
    </row>
    <row r="25579" spans="2:13" x14ac:dyDescent="0.15">
      <c r="B25579" s="17"/>
      <c r="E25579" s="85" t="s">
        <v>9132</v>
      </c>
      <c r="F25579" s="119" t="s">
        <v>5882</v>
      </c>
      <c r="G25579" s="122">
        <v>8</v>
      </c>
      <c r="H25579" s="167"/>
      <c r="J25579" s="167"/>
      <c r="M25579" s="185"/>
    </row>
    <row r="25580" spans="2:13" x14ac:dyDescent="0.15">
      <c r="B25580" s="17"/>
      <c r="E25580" s="85" t="s">
        <v>9132</v>
      </c>
      <c r="F25580" s="117" t="s">
        <v>5878</v>
      </c>
      <c r="G25580" s="117">
        <v>12.2</v>
      </c>
      <c r="H25580" s="200" t="s">
        <v>5930</v>
      </c>
      <c r="J25580" s="167"/>
      <c r="M25580" s="185"/>
    </row>
    <row r="25581" spans="2:13" x14ac:dyDescent="0.15">
      <c r="B25581" s="17"/>
      <c r="E25581" s="85" t="s">
        <v>9133</v>
      </c>
      <c r="F25581" s="117" t="s">
        <v>5878</v>
      </c>
      <c r="G25581" s="117">
        <v>21</v>
      </c>
      <c r="H25581" s="200" t="s">
        <v>5930</v>
      </c>
      <c r="J25581" s="208" t="s">
        <v>5877</v>
      </c>
      <c r="M25581" s="185"/>
    </row>
    <row r="25582" spans="2:13" x14ac:dyDescent="0.15">
      <c r="B25582" s="17"/>
      <c r="E25582" s="85" t="s">
        <v>9134</v>
      </c>
      <c r="F25582" s="117" t="s">
        <v>5878</v>
      </c>
      <c r="G25582" s="117">
        <v>2.4</v>
      </c>
      <c r="H25582" s="200" t="s">
        <v>5930</v>
      </c>
      <c r="J25582" s="208" t="s">
        <v>5877</v>
      </c>
      <c r="M25582" s="88"/>
    </row>
    <row r="25583" spans="2:13" x14ac:dyDescent="0.15">
      <c r="B25583" s="17"/>
      <c r="E25583" s="85" t="s">
        <v>9135</v>
      </c>
      <c r="F25583" s="120" t="s">
        <v>5887</v>
      </c>
      <c r="G25583" s="121">
        <v>0</v>
      </c>
      <c r="H25583" s="167"/>
      <c r="J25583" s="167"/>
      <c r="M25583" s="88"/>
    </row>
    <row r="25584" spans="2:13" x14ac:dyDescent="0.15">
      <c r="B25584" s="17"/>
      <c r="E25584" s="85" t="s">
        <v>9135</v>
      </c>
      <c r="F25584" s="119" t="s">
        <v>5882</v>
      </c>
      <c r="G25584" s="119">
        <v>4</v>
      </c>
      <c r="H25584" s="167"/>
      <c r="J25584" s="167"/>
      <c r="M25584" s="185"/>
    </row>
    <row r="25585" spans="2:13" x14ac:dyDescent="0.15">
      <c r="B25585" s="17"/>
      <c r="E25585" s="85" t="s">
        <v>9135</v>
      </c>
      <c r="F25585" s="117" t="s">
        <v>5878</v>
      </c>
      <c r="G25585" s="117">
        <v>19</v>
      </c>
      <c r="H25585" s="200" t="s">
        <v>5930</v>
      </c>
      <c r="J25585" s="167"/>
      <c r="M25585" s="185"/>
    </row>
    <row r="25586" spans="2:13" x14ac:dyDescent="0.15">
      <c r="B25586" s="17"/>
      <c r="E25586" s="85" t="s">
        <v>9136</v>
      </c>
      <c r="F25586" s="119" t="s">
        <v>5882</v>
      </c>
      <c r="G25586" s="125" t="s">
        <v>3018</v>
      </c>
      <c r="H25586" s="167"/>
      <c r="J25586" s="167" t="s">
        <v>5885</v>
      </c>
      <c r="M25586" s="185"/>
    </row>
    <row r="25587" spans="2:13" x14ac:dyDescent="0.15">
      <c r="B25587" s="17"/>
      <c r="E25587" s="85" t="s">
        <v>9136</v>
      </c>
      <c r="F25587" s="120" t="s">
        <v>5887</v>
      </c>
      <c r="G25587" s="121">
        <v>1</v>
      </c>
      <c r="H25587" s="167"/>
      <c r="J25587" s="167"/>
      <c r="M25587" s="185"/>
    </row>
    <row r="25588" spans="2:13" x14ac:dyDescent="0.15">
      <c r="B25588" s="17"/>
      <c r="E25588" s="85" t="s">
        <v>9136</v>
      </c>
      <c r="F25588" s="117" t="s">
        <v>5878</v>
      </c>
      <c r="G25588" s="117">
        <v>20</v>
      </c>
      <c r="H25588" s="200" t="s">
        <v>5930</v>
      </c>
      <c r="J25588" s="167"/>
      <c r="M25588" s="185"/>
    </row>
    <row r="25589" spans="2:13" x14ac:dyDescent="0.15">
      <c r="E25589" s="85" t="s">
        <v>9136</v>
      </c>
      <c r="F25589" s="119" t="s">
        <v>5882</v>
      </c>
      <c r="G25589" s="125" t="s">
        <v>3035</v>
      </c>
      <c r="H25589" s="167"/>
      <c r="J25589" s="167" t="s">
        <v>5884</v>
      </c>
      <c r="M25589" s="80"/>
    </row>
    <row r="25590" spans="2:13" x14ac:dyDescent="0.15">
      <c r="B25590" s="17"/>
      <c r="E25590" s="85" t="s">
        <v>9137</v>
      </c>
      <c r="F25590" s="119" t="s">
        <v>5882</v>
      </c>
      <c r="G25590" s="125" t="s">
        <v>3018</v>
      </c>
      <c r="H25590" s="167"/>
      <c r="J25590" s="167" t="s">
        <v>5885</v>
      </c>
      <c r="M25590" s="185"/>
    </row>
    <row r="25591" spans="2:13" x14ac:dyDescent="0.15">
      <c r="B25591" s="17"/>
      <c r="E25591" s="85" t="s">
        <v>9137</v>
      </c>
      <c r="F25591" s="120" t="s">
        <v>5887</v>
      </c>
      <c r="G25591" s="121">
        <v>1</v>
      </c>
      <c r="H25591" s="167"/>
      <c r="J25591" s="167"/>
      <c r="M25591" s="185"/>
    </row>
    <row r="25592" spans="2:13" x14ac:dyDescent="0.15">
      <c r="B25592" s="17"/>
      <c r="E25592" s="85" t="s">
        <v>9137</v>
      </c>
      <c r="F25592" s="117" t="s">
        <v>5878</v>
      </c>
      <c r="G25592" s="117">
        <v>20</v>
      </c>
      <c r="H25592" s="200" t="s">
        <v>5930</v>
      </c>
      <c r="J25592" s="167"/>
      <c r="M25592" s="185"/>
    </row>
    <row r="25593" spans="2:13" x14ac:dyDescent="0.15">
      <c r="E25593" s="85" t="s">
        <v>9137</v>
      </c>
      <c r="F25593" s="119" t="s">
        <v>5882</v>
      </c>
      <c r="G25593" s="125" t="s">
        <v>3035</v>
      </c>
      <c r="H25593" s="167"/>
      <c r="J25593" s="167" t="s">
        <v>5884</v>
      </c>
      <c r="M25593" s="80"/>
    </row>
    <row r="25594" spans="2:13" x14ac:dyDescent="0.15">
      <c r="B25594" s="17"/>
      <c r="E25594" s="85" t="s">
        <v>9138</v>
      </c>
      <c r="F25594" s="119" t="s">
        <v>5882</v>
      </c>
      <c r="G25594" s="125" t="s">
        <v>3018</v>
      </c>
      <c r="H25594" s="167"/>
      <c r="J25594" s="167" t="s">
        <v>5885</v>
      </c>
      <c r="M25594" s="185"/>
    </row>
    <row r="25595" spans="2:13" x14ac:dyDescent="0.15">
      <c r="B25595" s="17"/>
      <c r="E25595" s="85" t="s">
        <v>9138</v>
      </c>
      <c r="F25595" s="120" t="s">
        <v>5887</v>
      </c>
      <c r="G25595" s="121">
        <v>1</v>
      </c>
      <c r="H25595" s="167"/>
      <c r="J25595" s="167"/>
      <c r="M25595" s="185"/>
    </row>
    <row r="25596" spans="2:13" x14ac:dyDescent="0.15">
      <c r="B25596" s="17"/>
      <c r="E25596" s="85" t="s">
        <v>9138</v>
      </c>
      <c r="F25596" s="117" t="s">
        <v>5878</v>
      </c>
      <c r="G25596" s="117">
        <v>20</v>
      </c>
      <c r="H25596" s="200" t="s">
        <v>5930</v>
      </c>
      <c r="J25596" s="167"/>
      <c r="M25596" s="185"/>
    </row>
    <row r="25597" spans="2:13" x14ac:dyDescent="0.15">
      <c r="E25597" s="85" t="s">
        <v>9138</v>
      </c>
      <c r="F25597" s="119" t="s">
        <v>5882</v>
      </c>
      <c r="G25597" s="125" t="s">
        <v>3035</v>
      </c>
      <c r="H25597" s="167"/>
      <c r="J25597" s="167" t="s">
        <v>5884</v>
      </c>
      <c r="M25597" s="80"/>
    </row>
    <row r="25598" spans="2:13" x14ac:dyDescent="0.15">
      <c r="B25598" s="17"/>
      <c r="E25598" s="85" t="s">
        <v>9139</v>
      </c>
      <c r="F25598" s="119" t="s">
        <v>5882</v>
      </c>
      <c r="G25598" s="125" t="s">
        <v>3018</v>
      </c>
      <c r="H25598" s="167"/>
      <c r="J25598" s="167" t="s">
        <v>5885</v>
      </c>
      <c r="M25598" s="185"/>
    </row>
    <row r="25599" spans="2:13" x14ac:dyDescent="0.15">
      <c r="B25599" s="17"/>
      <c r="E25599" s="85" t="s">
        <v>9139</v>
      </c>
      <c r="F25599" s="120" t="s">
        <v>5887</v>
      </c>
      <c r="G25599" s="121">
        <v>1</v>
      </c>
      <c r="H25599" s="167"/>
      <c r="J25599" s="167"/>
      <c r="M25599" s="185"/>
    </row>
    <row r="25600" spans="2:13" x14ac:dyDescent="0.15">
      <c r="B25600" s="17"/>
      <c r="E25600" s="85" t="s">
        <v>9139</v>
      </c>
      <c r="F25600" s="117" t="s">
        <v>5878</v>
      </c>
      <c r="G25600" s="117">
        <v>20</v>
      </c>
      <c r="H25600" s="200" t="s">
        <v>5930</v>
      </c>
      <c r="J25600" s="167"/>
      <c r="M25600" s="185"/>
    </row>
    <row r="25601" spans="2:13" x14ac:dyDescent="0.15">
      <c r="E25601" s="85" t="s">
        <v>9139</v>
      </c>
      <c r="F25601" s="119" t="s">
        <v>5882</v>
      </c>
      <c r="G25601" s="125" t="s">
        <v>3035</v>
      </c>
      <c r="H25601" s="167"/>
      <c r="J25601" s="167" t="s">
        <v>5884</v>
      </c>
      <c r="M25601" s="80"/>
    </row>
    <row r="25602" spans="2:13" x14ac:dyDescent="0.15">
      <c r="B25602" s="17"/>
      <c r="E25602" s="85" t="s">
        <v>9140</v>
      </c>
      <c r="F25602" s="119" t="s">
        <v>5882</v>
      </c>
      <c r="G25602" s="125" t="s">
        <v>3018</v>
      </c>
      <c r="H25602" s="167"/>
      <c r="J25602" s="167" t="s">
        <v>5885</v>
      </c>
      <c r="M25602" s="185"/>
    </row>
    <row r="25603" spans="2:13" x14ac:dyDescent="0.15">
      <c r="B25603" s="17"/>
      <c r="E25603" s="85" t="s">
        <v>9140</v>
      </c>
      <c r="F25603" s="120" t="s">
        <v>5887</v>
      </c>
      <c r="G25603" s="121">
        <v>0</v>
      </c>
      <c r="H25603" s="167"/>
      <c r="J25603" s="167"/>
      <c r="M25603" s="88"/>
    </row>
    <row r="25604" spans="2:13" x14ac:dyDescent="0.15">
      <c r="B25604" s="17"/>
      <c r="E25604" s="85" t="s">
        <v>9140</v>
      </c>
      <c r="F25604" s="117" t="s">
        <v>5878</v>
      </c>
      <c r="G25604" s="117">
        <v>24</v>
      </c>
      <c r="H25604" s="200" t="s">
        <v>5930</v>
      </c>
      <c r="J25604" s="167"/>
      <c r="M25604" s="185"/>
    </row>
    <row r="25605" spans="2:13" x14ac:dyDescent="0.15">
      <c r="E25605" s="85" t="s">
        <v>9140</v>
      </c>
      <c r="F25605" s="119" t="s">
        <v>5882</v>
      </c>
      <c r="G25605" s="125" t="s">
        <v>3035</v>
      </c>
      <c r="H25605" s="167"/>
      <c r="J25605" s="167" t="s">
        <v>5884</v>
      </c>
      <c r="M25605" s="80"/>
    </row>
    <row r="25606" spans="2:13" x14ac:dyDescent="0.15">
      <c r="B25606" s="17"/>
      <c r="E25606" s="85" t="s">
        <v>9141</v>
      </c>
      <c r="F25606" s="119" t="s">
        <v>5882</v>
      </c>
      <c r="G25606" s="125" t="s">
        <v>3018</v>
      </c>
      <c r="H25606" s="167"/>
      <c r="J25606" s="167" t="s">
        <v>5885</v>
      </c>
      <c r="M25606" s="185"/>
    </row>
    <row r="25607" spans="2:13" x14ac:dyDescent="0.15">
      <c r="B25607" s="17"/>
      <c r="E25607" s="85" t="s">
        <v>9141</v>
      </c>
      <c r="F25607" s="120" t="s">
        <v>5887</v>
      </c>
      <c r="G25607" s="121">
        <v>1</v>
      </c>
      <c r="H25607" s="167"/>
      <c r="J25607" s="167"/>
      <c r="M25607" s="185"/>
    </row>
    <row r="25608" spans="2:13" x14ac:dyDescent="0.15">
      <c r="B25608" s="17"/>
      <c r="E25608" s="85" t="s">
        <v>9141</v>
      </c>
      <c r="F25608" s="117" t="s">
        <v>5878</v>
      </c>
      <c r="G25608" s="117">
        <v>25</v>
      </c>
      <c r="H25608" s="200" t="s">
        <v>5930</v>
      </c>
      <c r="J25608" s="167"/>
      <c r="M25608" s="185"/>
    </row>
    <row r="25609" spans="2:13" x14ac:dyDescent="0.15">
      <c r="E25609" s="85" t="s">
        <v>9141</v>
      </c>
      <c r="F25609" s="119" t="s">
        <v>5882</v>
      </c>
      <c r="G25609" s="125" t="s">
        <v>3035</v>
      </c>
      <c r="H25609" s="167"/>
      <c r="J25609" s="167" t="s">
        <v>5884</v>
      </c>
      <c r="M25609" s="80"/>
    </row>
    <row r="25610" spans="2:13" x14ac:dyDescent="0.15">
      <c r="B25610" s="17"/>
      <c r="E25610" s="85" t="s">
        <v>9142</v>
      </c>
      <c r="F25610" s="119" t="s">
        <v>5882</v>
      </c>
      <c r="G25610" s="125" t="s">
        <v>3018</v>
      </c>
      <c r="H25610" s="167"/>
      <c r="J25610" s="167" t="s">
        <v>5885</v>
      </c>
      <c r="M25610" s="185"/>
    </row>
    <row r="25611" spans="2:13" x14ac:dyDescent="0.15">
      <c r="B25611" s="17"/>
      <c r="E25611" s="85" t="s">
        <v>9142</v>
      </c>
      <c r="F25611" s="120" t="s">
        <v>5887</v>
      </c>
      <c r="G25611" s="121">
        <v>3</v>
      </c>
      <c r="H25611" s="167"/>
      <c r="J25611" s="167"/>
      <c r="M25611" s="88"/>
    </row>
    <row r="25612" spans="2:13" x14ac:dyDescent="0.15">
      <c r="B25612" s="17"/>
      <c r="E25612" s="85" t="s">
        <v>9142</v>
      </c>
      <c r="F25612" s="117" t="s">
        <v>5878</v>
      </c>
      <c r="G25612" s="117">
        <v>25</v>
      </c>
      <c r="H25612" s="200" t="s">
        <v>5930</v>
      </c>
      <c r="J25612" s="167"/>
      <c r="M25612" s="185"/>
    </row>
    <row r="25613" spans="2:13" x14ac:dyDescent="0.15">
      <c r="E25613" s="85" t="s">
        <v>9142</v>
      </c>
      <c r="F25613" s="119" t="s">
        <v>5882</v>
      </c>
      <c r="G25613" s="125" t="s">
        <v>3035</v>
      </c>
      <c r="H25613" s="167"/>
      <c r="J25613" s="167" t="s">
        <v>5884</v>
      </c>
      <c r="M25613" s="80"/>
    </row>
    <row r="25614" spans="2:13" x14ac:dyDescent="0.15">
      <c r="B25614" s="17"/>
      <c r="E25614" s="85" t="s">
        <v>9143</v>
      </c>
      <c r="F25614" s="119" t="s">
        <v>5882</v>
      </c>
      <c r="G25614" s="125" t="s">
        <v>3018</v>
      </c>
      <c r="H25614" s="167"/>
      <c r="J25614" s="167" t="s">
        <v>5885</v>
      </c>
      <c r="M25614" s="185"/>
    </row>
    <row r="25615" spans="2:13" x14ac:dyDescent="0.15">
      <c r="B25615" s="17"/>
      <c r="E25615" s="85" t="s">
        <v>9143</v>
      </c>
      <c r="F25615" s="120" t="s">
        <v>5887</v>
      </c>
      <c r="G25615" s="121">
        <v>0</v>
      </c>
      <c r="H25615" s="167"/>
      <c r="J25615" s="167"/>
      <c r="M25615" s="88"/>
    </row>
    <row r="25616" spans="2:13" x14ac:dyDescent="0.15">
      <c r="B25616" s="17"/>
      <c r="E25616" s="85" t="s">
        <v>9143</v>
      </c>
      <c r="F25616" s="117" t="s">
        <v>5878</v>
      </c>
      <c r="G25616" s="117">
        <v>21</v>
      </c>
      <c r="H25616" s="200" t="s">
        <v>5930</v>
      </c>
      <c r="J25616" s="167"/>
      <c r="M25616" s="185"/>
    </row>
    <row r="25617" spans="2:13" x14ac:dyDescent="0.15">
      <c r="E25617" s="85" t="s">
        <v>9143</v>
      </c>
      <c r="F25617" s="119" t="s">
        <v>5882</v>
      </c>
      <c r="G25617" s="125" t="s">
        <v>3035</v>
      </c>
      <c r="H25617" s="167"/>
      <c r="J25617" s="167" t="s">
        <v>5884</v>
      </c>
      <c r="M25617" s="80"/>
    </row>
    <row r="25618" spans="2:13" x14ac:dyDescent="0.15">
      <c r="B25618" s="17"/>
      <c r="E25618" s="85" t="s">
        <v>9144</v>
      </c>
      <c r="F25618" s="119" t="s">
        <v>5882</v>
      </c>
      <c r="G25618" s="125" t="s">
        <v>3018</v>
      </c>
      <c r="H25618" s="167"/>
      <c r="J25618" s="167" t="s">
        <v>5885</v>
      </c>
      <c r="M25618" s="185"/>
    </row>
    <row r="25619" spans="2:13" x14ac:dyDescent="0.15">
      <c r="B25619" s="17"/>
      <c r="E25619" s="85" t="s">
        <v>9144</v>
      </c>
      <c r="F25619" s="120" t="s">
        <v>5887</v>
      </c>
      <c r="G25619" s="121">
        <v>0</v>
      </c>
      <c r="H25619" s="167"/>
      <c r="J25619" s="167"/>
      <c r="M25619" s="88"/>
    </row>
    <row r="25620" spans="2:13" x14ac:dyDescent="0.15">
      <c r="B25620" s="17"/>
      <c r="E25620" s="85" t="s">
        <v>9144</v>
      </c>
      <c r="F25620" s="117" t="s">
        <v>5878</v>
      </c>
      <c r="G25620" s="117">
        <v>22</v>
      </c>
      <c r="H25620" s="200" t="s">
        <v>5930</v>
      </c>
      <c r="J25620" s="167"/>
      <c r="M25620" s="185"/>
    </row>
    <row r="25621" spans="2:13" x14ac:dyDescent="0.15">
      <c r="E25621" s="85" t="s">
        <v>9144</v>
      </c>
      <c r="F25621" s="119" t="s">
        <v>5882</v>
      </c>
      <c r="G25621" s="125" t="s">
        <v>3035</v>
      </c>
      <c r="H25621" s="167"/>
      <c r="J25621" s="167" t="s">
        <v>5884</v>
      </c>
      <c r="M25621" s="80"/>
    </row>
    <row r="25622" spans="2:13" x14ac:dyDescent="0.15">
      <c r="B25622" s="17"/>
      <c r="E25622" s="85" t="s">
        <v>9145</v>
      </c>
      <c r="F25622" s="119" t="s">
        <v>5882</v>
      </c>
      <c r="G25622" s="125" t="s">
        <v>3018</v>
      </c>
      <c r="H25622" s="167"/>
      <c r="J25622" s="167" t="s">
        <v>5885</v>
      </c>
      <c r="M25622" s="185"/>
    </row>
    <row r="25623" spans="2:13" x14ac:dyDescent="0.15">
      <c r="B25623" s="17"/>
      <c r="E25623" s="85" t="s">
        <v>9145</v>
      </c>
      <c r="F25623" s="120" t="s">
        <v>5887</v>
      </c>
      <c r="G25623" s="121">
        <v>0</v>
      </c>
      <c r="H25623" s="167"/>
      <c r="J25623" s="167"/>
      <c r="M25623" s="88"/>
    </row>
    <row r="25624" spans="2:13" x14ac:dyDescent="0.15">
      <c r="B25624" s="17"/>
      <c r="E25624" s="85" t="s">
        <v>9145</v>
      </c>
      <c r="F25624" s="117" t="s">
        <v>5878</v>
      </c>
      <c r="G25624" s="117">
        <v>24</v>
      </c>
      <c r="H25624" s="200" t="s">
        <v>5930</v>
      </c>
      <c r="J25624" s="167"/>
      <c r="M25624" s="185"/>
    </row>
    <row r="25625" spans="2:13" x14ac:dyDescent="0.15">
      <c r="E25625" s="85" t="s">
        <v>9145</v>
      </c>
      <c r="F25625" s="119" t="s">
        <v>5882</v>
      </c>
      <c r="G25625" s="125" t="s">
        <v>3035</v>
      </c>
      <c r="H25625" s="167"/>
      <c r="J25625" s="167" t="s">
        <v>5884</v>
      </c>
      <c r="M25625" s="80"/>
    </row>
    <row r="25626" spans="2:13" x14ac:dyDescent="0.15">
      <c r="B25626" s="17"/>
      <c r="E25626" s="85" t="s">
        <v>9146</v>
      </c>
      <c r="F25626" s="119" t="s">
        <v>5882</v>
      </c>
      <c r="G25626" s="125" t="s">
        <v>3018</v>
      </c>
      <c r="H25626" s="167"/>
      <c r="J25626" s="167" t="s">
        <v>5885</v>
      </c>
      <c r="M25626" s="185"/>
    </row>
    <row r="25627" spans="2:13" x14ac:dyDescent="0.15">
      <c r="B25627" s="17"/>
      <c r="E25627" s="85" t="s">
        <v>9146</v>
      </c>
      <c r="F25627" s="120" t="s">
        <v>5887</v>
      </c>
      <c r="G25627" s="121">
        <v>2</v>
      </c>
      <c r="H25627" s="167"/>
      <c r="J25627" s="167"/>
      <c r="M25627" s="88"/>
    </row>
    <row r="25628" spans="2:13" x14ac:dyDescent="0.15">
      <c r="B25628" s="17"/>
      <c r="E25628" s="85" t="s">
        <v>9146</v>
      </c>
      <c r="F25628" s="117" t="s">
        <v>5878</v>
      </c>
      <c r="G25628" s="117">
        <v>26</v>
      </c>
      <c r="H25628" s="200" t="s">
        <v>5930</v>
      </c>
      <c r="J25628" s="167"/>
      <c r="M25628" s="185"/>
    </row>
    <row r="25629" spans="2:13" x14ac:dyDescent="0.15">
      <c r="E25629" s="85" t="s">
        <v>9146</v>
      </c>
      <c r="F25629" s="119" t="s">
        <v>5882</v>
      </c>
      <c r="G25629" s="125" t="s">
        <v>3035</v>
      </c>
      <c r="H25629" s="167"/>
      <c r="J25629" s="167" t="s">
        <v>5884</v>
      </c>
      <c r="M25629" s="80"/>
    </row>
    <row r="25630" spans="2:13" x14ac:dyDescent="0.15">
      <c r="B25630" s="17"/>
      <c r="E25630" s="85" t="s">
        <v>9147</v>
      </c>
      <c r="F25630" s="119" t="s">
        <v>5882</v>
      </c>
      <c r="G25630" s="125" t="s">
        <v>3018</v>
      </c>
      <c r="H25630" s="167"/>
      <c r="J25630" s="167" t="s">
        <v>5885</v>
      </c>
      <c r="M25630" s="185"/>
    </row>
    <row r="25631" spans="2:13" x14ac:dyDescent="0.15">
      <c r="B25631" s="17"/>
      <c r="E25631" s="85" t="s">
        <v>9147</v>
      </c>
      <c r="F25631" s="120" t="s">
        <v>5887</v>
      </c>
      <c r="G25631" s="121">
        <v>0</v>
      </c>
      <c r="H25631" s="167"/>
      <c r="J25631" s="167"/>
      <c r="M25631" s="88"/>
    </row>
    <row r="25632" spans="2:13" x14ac:dyDescent="0.15">
      <c r="B25632" s="17"/>
      <c r="E25632" s="85" t="s">
        <v>9147</v>
      </c>
      <c r="F25632" s="117" t="s">
        <v>5878</v>
      </c>
      <c r="G25632" s="117">
        <v>26</v>
      </c>
      <c r="H25632" s="200" t="s">
        <v>5930</v>
      </c>
      <c r="J25632" s="167"/>
      <c r="M25632" s="185"/>
    </row>
    <row r="25633" spans="2:13" x14ac:dyDescent="0.15">
      <c r="E25633" s="85" t="s">
        <v>9147</v>
      </c>
      <c r="F25633" s="119" t="s">
        <v>5882</v>
      </c>
      <c r="G25633" s="125" t="s">
        <v>3035</v>
      </c>
      <c r="H25633" s="167"/>
      <c r="J25633" s="167" t="s">
        <v>5884</v>
      </c>
      <c r="M25633" s="80"/>
    </row>
    <row r="25634" spans="2:13" x14ac:dyDescent="0.15">
      <c r="B25634" s="17"/>
      <c r="E25634" s="85" t="s">
        <v>9148</v>
      </c>
      <c r="F25634" s="117" t="s">
        <v>5878</v>
      </c>
      <c r="G25634" s="117">
        <v>14.5</v>
      </c>
      <c r="H25634" s="200" t="s">
        <v>5930</v>
      </c>
      <c r="J25634" s="208" t="s">
        <v>5877</v>
      </c>
      <c r="M25634" s="185"/>
    </row>
    <row r="25635" spans="2:13" x14ac:dyDescent="0.15">
      <c r="B25635" s="17"/>
      <c r="E25635" s="85" t="s">
        <v>9149</v>
      </c>
      <c r="F25635" s="120" t="s">
        <v>5881</v>
      </c>
      <c r="G25635" s="121">
        <v>0</v>
      </c>
      <c r="H25635" s="167"/>
      <c r="J25635" s="167"/>
      <c r="M25635" s="185"/>
    </row>
    <row r="25636" spans="2:13" x14ac:dyDescent="0.15">
      <c r="B25636" s="17"/>
      <c r="E25636" s="85" t="s">
        <v>9149</v>
      </c>
      <c r="F25636" s="117" t="s">
        <v>5878</v>
      </c>
      <c r="G25636" s="117">
        <v>24</v>
      </c>
      <c r="H25636" s="200" t="s">
        <v>5930</v>
      </c>
      <c r="J25636" s="167"/>
      <c r="M25636" s="185"/>
    </row>
    <row r="25637" spans="2:13" x14ac:dyDescent="0.15">
      <c r="B25637" s="17"/>
      <c r="E25637" s="85" t="s">
        <v>9150</v>
      </c>
      <c r="F25637" s="120" t="s">
        <v>5881</v>
      </c>
      <c r="G25637" s="121">
        <v>0</v>
      </c>
      <c r="H25637" s="167"/>
      <c r="J25637" s="167"/>
      <c r="M25637" s="185"/>
    </row>
    <row r="25638" spans="2:13" x14ac:dyDescent="0.15">
      <c r="B25638" s="17"/>
      <c r="E25638" s="85" t="s">
        <v>9150</v>
      </c>
      <c r="F25638" s="117" t="s">
        <v>5878</v>
      </c>
      <c r="G25638" s="117">
        <v>24</v>
      </c>
      <c r="H25638" s="200" t="s">
        <v>5930</v>
      </c>
      <c r="J25638" s="167"/>
      <c r="M25638" s="185"/>
    </row>
    <row r="25639" spans="2:13" x14ac:dyDescent="0.15">
      <c r="B25639" s="17"/>
      <c r="E25639" s="85" t="s">
        <v>9151</v>
      </c>
      <c r="F25639" s="120" t="s">
        <v>5881</v>
      </c>
      <c r="G25639" s="121">
        <v>0</v>
      </c>
      <c r="H25639" s="167"/>
      <c r="J25639" s="167"/>
      <c r="M25639" s="185"/>
    </row>
    <row r="25640" spans="2:13" x14ac:dyDescent="0.15">
      <c r="B25640" s="17"/>
      <c r="E25640" s="85" t="s">
        <v>9151</v>
      </c>
      <c r="F25640" s="117" t="s">
        <v>5878</v>
      </c>
      <c r="G25640" s="117">
        <v>24</v>
      </c>
      <c r="H25640" s="200" t="s">
        <v>5930</v>
      </c>
      <c r="J25640" s="167"/>
      <c r="M25640" s="185"/>
    </row>
    <row r="25641" spans="2:13" x14ac:dyDescent="0.15">
      <c r="B25641" s="17"/>
      <c r="E25641" s="85" t="s">
        <v>9152</v>
      </c>
      <c r="F25641" s="120" t="s">
        <v>5881</v>
      </c>
      <c r="G25641" s="121">
        <v>0</v>
      </c>
      <c r="H25641" s="167"/>
      <c r="J25641" s="167"/>
      <c r="M25641" s="185"/>
    </row>
    <row r="25642" spans="2:13" x14ac:dyDescent="0.15">
      <c r="B25642" s="17"/>
      <c r="E25642" s="85" t="s">
        <v>9152</v>
      </c>
      <c r="F25642" s="117" t="s">
        <v>5878</v>
      </c>
      <c r="G25642" s="117">
        <v>25</v>
      </c>
      <c r="H25642" s="200" t="s">
        <v>5930</v>
      </c>
      <c r="J25642" s="167"/>
      <c r="M25642" s="185"/>
    </row>
    <row r="25643" spans="2:13" x14ac:dyDescent="0.15">
      <c r="B25643" s="17"/>
      <c r="E25643" s="85" t="s">
        <v>9153</v>
      </c>
      <c r="F25643" s="120" t="s">
        <v>5881</v>
      </c>
      <c r="G25643" s="121">
        <v>0</v>
      </c>
      <c r="H25643" s="167"/>
      <c r="J25643" s="167"/>
      <c r="M25643" s="185"/>
    </row>
    <row r="25644" spans="2:13" x14ac:dyDescent="0.15">
      <c r="B25644" s="17"/>
      <c r="E25644" s="85" t="s">
        <v>9153</v>
      </c>
      <c r="F25644" s="117" t="s">
        <v>5878</v>
      </c>
      <c r="G25644" s="117">
        <v>27</v>
      </c>
      <c r="H25644" s="200" t="s">
        <v>5930</v>
      </c>
      <c r="J25644" s="167"/>
      <c r="M25644" s="185"/>
    </row>
    <row r="25645" spans="2:13" x14ac:dyDescent="0.15">
      <c r="B25645" s="17"/>
      <c r="E25645" s="85" t="s">
        <v>9154</v>
      </c>
      <c r="F25645" s="120" t="s">
        <v>5881</v>
      </c>
      <c r="G25645" s="121">
        <v>0</v>
      </c>
      <c r="H25645" s="167"/>
      <c r="J25645" s="167"/>
      <c r="M25645" s="185"/>
    </row>
    <row r="25646" spans="2:13" x14ac:dyDescent="0.15">
      <c r="B25646" s="17"/>
      <c r="E25646" s="85" t="s">
        <v>9154</v>
      </c>
      <c r="F25646" s="117" t="s">
        <v>5878</v>
      </c>
      <c r="G25646" s="117">
        <v>30</v>
      </c>
      <c r="H25646" s="200" t="s">
        <v>5930</v>
      </c>
      <c r="J25646" s="167"/>
      <c r="M25646" s="185"/>
    </row>
    <row r="25647" spans="2:13" x14ac:dyDescent="0.15">
      <c r="B25647" s="17"/>
      <c r="E25647" s="85" t="s">
        <v>9155</v>
      </c>
      <c r="F25647" s="120" t="s">
        <v>5881</v>
      </c>
      <c r="G25647" s="121">
        <v>0</v>
      </c>
      <c r="H25647" s="167"/>
      <c r="J25647" s="167"/>
      <c r="M25647" s="185"/>
    </row>
    <row r="25648" spans="2:13" x14ac:dyDescent="0.15">
      <c r="B25648" s="17"/>
      <c r="E25648" s="85" t="s">
        <v>9155</v>
      </c>
      <c r="F25648" s="117" t="s">
        <v>5878</v>
      </c>
      <c r="G25648" s="117">
        <v>27</v>
      </c>
      <c r="H25648" s="200" t="s">
        <v>5930</v>
      </c>
      <c r="J25648" s="167"/>
      <c r="M25648" s="185"/>
    </row>
    <row r="25649" spans="1:18" x14ac:dyDescent="0.15">
      <c r="B25649" s="17"/>
      <c r="E25649" s="85" t="s">
        <v>9156</v>
      </c>
      <c r="F25649" s="120" t="s">
        <v>5881</v>
      </c>
      <c r="G25649" s="121">
        <v>0</v>
      </c>
      <c r="H25649" s="167"/>
      <c r="J25649" s="167"/>
      <c r="M25649" s="185"/>
    </row>
    <row r="25650" spans="1:18" x14ac:dyDescent="0.15">
      <c r="A25650" s="141"/>
      <c r="B25650" s="80"/>
      <c r="E25650" s="143" t="s">
        <v>9156</v>
      </c>
      <c r="F25650" s="117" t="s">
        <v>5878</v>
      </c>
      <c r="G25650" s="117">
        <v>33</v>
      </c>
      <c r="H25650" s="200" t="s">
        <v>5930</v>
      </c>
      <c r="J25650" s="167"/>
      <c r="M25650" s="145"/>
      <c r="N25650" s="80"/>
      <c r="P25650" s="80"/>
      <c r="R25650" s="153"/>
    </row>
    <row r="25651" spans="1:18" x14ac:dyDescent="0.15">
      <c r="A25651" s="141"/>
      <c r="B25651" s="80"/>
      <c r="E25651" s="143" t="s">
        <v>9157</v>
      </c>
      <c r="F25651" s="120" t="s">
        <v>5881</v>
      </c>
      <c r="G25651" s="121">
        <v>0</v>
      </c>
      <c r="H25651" s="167"/>
      <c r="J25651" s="167"/>
      <c r="M25651" s="145"/>
      <c r="N25651" s="80"/>
      <c r="P25651" s="80"/>
      <c r="R25651" s="153"/>
    </row>
    <row r="25652" spans="1:18" x14ac:dyDescent="0.15">
      <c r="A25652" s="141"/>
      <c r="B25652" s="80"/>
      <c r="E25652" s="143" t="s">
        <v>9157</v>
      </c>
      <c r="F25652" s="117" t="s">
        <v>5878</v>
      </c>
      <c r="G25652" s="117">
        <v>33</v>
      </c>
      <c r="H25652" s="200" t="s">
        <v>5930</v>
      </c>
      <c r="J25652" s="167"/>
      <c r="M25652" s="145"/>
      <c r="N25652" s="80"/>
      <c r="P25652" s="80"/>
      <c r="R25652" s="153"/>
    </row>
    <row r="25653" spans="1:18" x14ac:dyDescent="0.15">
      <c r="A25653" s="141"/>
      <c r="B25653" s="80"/>
      <c r="E25653" s="142" t="s">
        <v>9158</v>
      </c>
      <c r="F25653" s="117" t="s">
        <v>5878</v>
      </c>
      <c r="G25653" s="117" t="s">
        <v>13232</v>
      </c>
      <c r="H25653" s="200" t="s">
        <v>5930</v>
      </c>
      <c r="J25653" s="167"/>
      <c r="M25653" s="145"/>
      <c r="N25653" s="80"/>
      <c r="P25653" s="80"/>
      <c r="R25653" s="153"/>
    </row>
    <row r="25654" spans="1:18" x14ac:dyDescent="0.15">
      <c r="A25654" s="141"/>
      <c r="B25654" s="80"/>
      <c r="E25654" s="143" t="s">
        <v>9159</v>
      </c>
      <c r="F25654" s="120" t="s">
        <v>5881</v>
      </c>
      <c r="G25654" s="121">
        <v>6.2</v>
      </c>
      <c r="H25654" s="167"/>
      <c r="J25654" s="167"/>
      <c r="M25654" s="145"/>
      <c r="N25654" s="80"/>
      <c r="P25654" s="80"/>
      <c r="R25654" s="153"/>
    </row>
    <row r="25655" spans="1:18" x14ac:dyDescent="0.15">
      <c r="A25655" s="141"/>
      <c r="B25655" s="80"/>
      <c r="E25655" s="143" t="s">
        <v>9159</v>
      </c>
      <c r="F25655" s="117" t="s">
        <v>5878</v>
      </c>
      <c r="G25655" s="117">
        <v>23.3</v>
      </c>
      <c r="H25655" s="200" t="s">
        <v>5930</v>
      </c>
      <c r="J25655" s="167"/>
      <c r="M25655" s="145"/>
      <c r="N25655" s="80"/>
      <c r="P25655" s="80"/>
      <c r="R25655" s="153"/>
    </row>
    <row r="25656" spans="1:18" x14ac:dyDescent="0.15">
      <c r="A25656" s="141"/>
      <c r="B25656" s="80"/>
      <c r="E25656" s="143" t="s">
        <v>9159</v>
      </c>
      <c r="F25656" s="119" t="s">
        <v>5882</v>
      </c>
      <c r="G25656" s="119">
        <v>87</v>
      </c>
      <c r="H25656" s="167"/>
      <c r="J25656" s="167"/>
      <c r="M25656" s="145"/>
      <c r="N25656" s="80"/>
      <c r="P25656" s="80"/>
      <c r="R25656" s="153"/>
    </row>
    <row r="25657" spans="1:18" x14ac:dyDescent="0.15">
      <c r="A25657" s="141"/>
      <c r="B25657" s="80"/>
      <c r="E25657" s="143" t="s">
        <v>9160</v>
      </c>
      <c r="F25657" s="117" t="s">
        <v>5878</v>
      </c>
      <c r="G25657" s="117">
        <v>2.9</v>
      </c>
      <c r="H25657" s="200" t="s">
        <v>5930</v>
      </c>
      <c r="J25657" s="167"/>
      <c r="M25657" s="145"/>
      <c r="N25657" s="80"/>
      <c r="P25657" s="80"/>
      <c r="R25657" s="153"/>
    </row>
    <row r="25658" spans="1:18" x14ac:dyDescent="0.15">
      <c r="A25658" s="141"/>
      <c r="B25658" s="80"/>
      <c r="E25658" s="143" t="s">
        <v>9161</v>
      </c>
      <c r="F25658" s="117" t="s">
        <v>5878</v>
      </c>
      <c r="G25658" s="117">
        <v>57</v>
      </c>
      <c r="H25658" s="200" t="s">
        <v>5930</v>
      </c>
      <c r="J25658" s="167"/>
      <c r="M25658" s="145"/>
      <c r="N25658" s="80"/>
      <c r="P25658" s="80"/>
      <c r="R25658" s="153"/>
    </row>
    <row r="25659" spans="1:18" x14ac:dyDescent="0.15">
      <c r="A25659" s="141"/>
      <c r="B25659" s="80"/>
      <c r="E25659" s="143" t="s">
        <v>9162</v>
      </c>
      <c r="F25659" s="117" t="s">
        <v>5878</v>
      </c>
      <c r="G25659" s="117">
        <v>51</v>
      </c>
      <c r="H25659" s="200" t="s">
        <v>5930</v>
      </c>
      <c r="J25659" s="167"/>
      <c r="M25659" s="145"/>
      <c r="N25659" s="80"/>
      <c r="P25659" s="80"/>
      <c r="R25659" s="153"/>
    </row>
    <row r="25660" spans="1:18" x14ac:dyDescent="0.15">
      <c r="A25660" s="141"/>
      <c r="B25660" s="80"/>
      <c r="E25660" s="143" t="s">
        <v>9163</v>
      </c>
      <c r="F25660" s="117" t="s">
        <v>5878</v>
      </c>
      <c r="G25660" s="117">
        <v>51</v>
      </c>
      <c r="H25660" s="200" t="s">
        <v>5930</v>
      </c>
      <c r="J25660" s="167"/>
      <c r="M25660" s="145"/>
      <c r="N25660" s="80"/>
      <c r="P25660" s="80"/>
      <c r="R25660" s="153"/>
    </row>
    <row r="25661" spans="1:18" x14ac:dyDescent="0.15">
      <c r="A25661" s="141"/>
      <c r="B25661" s="80"/>
      <c r="E25661" s="143" t="s">
        <v>9164</v>
      </c>
      <c r="F25661" s="117" t="s">
        <v>5878</v>
      </c>
      <c r="G25661" s="117">
        <v>31.7</v>
      </c>
      <c r="H25661" s="200" t="s">
        <v>5930</v>
      </c>
      <c r="J25661" s="167"/>
      <c r="M25661" s="145"/>
      <c r="N25661" s="80"/>
      <c r="P25661" s="80"/>
      <c r="R25661" s="153"/>
    </row>
    <row r="25662" spans="1:18" x14ac:dyDescent="0.15">
      <c r="A25662" s="141"/>
      <c r="B25662" s="80"/>
      <c r="E25662" s="143" t="s">
        <v>9165</v>
      </c>
      <c r="F25662" s="120" t="s">
        <v>5881</v>
      </c>
      <c r="G25662" s="121">
        <v>4.8600000000000003</v>
      </c>
      <c r="H25662" s="167"/>
      <c r="J25662" s="167"/>
      <c r="M25662" s="145"/>
      <c r="N25662" s="80"/>
      <c r="P25662" s="80"/>
      <c r="R25662" s="153"/>
    </row>
    <row r="25663" spans="1:18" x14ac:dyDescent="0.15">
      <c r="A25663" s="141"/>
      <c r="B25663" s="80"/>
      <c r="E25663" s="143" t="s">
        <v>9165</v>
      </c>
      <c r="F25663" s="119" t="s">
        <v>5882</v>
      </c>
      <c r="G25663" s="119">
        <v>7</v>
      </c>
      <c r="H25663" s="167"/>
      <c r="J25663" s="167"/>
      <c r="M25663" s="145"/>
      <c r="N25663" s="80"/>
      <c r="P25663" s="80"/>
      <c r="R25663" s="153"/>
    </row>
    <row r="25664" spans="1:18" x14ac:dyDescent="0.15">
      <c r="A25664" s="141"/>
      <c r="B25664" s="80"/>
      <c r="E25664" s="143" t="s">
        <v>9165</v>
      </c>
      <c r="F25664" s="117" t="s">
        <v>5878</v>
      </c>
      <c r="G25664" s="117">
        <v>35.700000000000003</v>
      </c>
      <c r="H25664" s="200" t="s">
        <v>5930</v>
      </c>
      <c r="J25664" s="167"/>
      <c r="M25664" s="145"/>
      <c r="N25664" s="80"/>
      <c r="P25664" s="80"/>
      <c r="R25664" s="153"/>
    </row>
    <row r="25665" spans="1:18" x14ac:dyDescent="0.15">
      <c r="A25665" s="141"/>
      <c r="B25665" s="80"/>
      <c r="E25665" s="143" t="s">
        <v>9166</v>
      </c>
      <c r="F25665" s="117" t="s">
        <v>5878</v>
      </c>
      <c r="G25665" s="117">
        <v>46.8</v>
      </c>
      <c r="H25665" s="200" t="s">
        <v>5930</v>
      </c>
      <c r="J25665" s="208" t="s">
        <v>5877</v>
      </c>
      <c r="M25665" s="145"/>
      <c r="N25665" s="80"/>
      <c r="P25665" s="80"/>
      <c r="R25665" s="153"/>
    </row>
    <row r="25666" spans="1:18" x14ac:dyDescent="0.15">
      <c r="A25666" s="141"/>
      <c r="B25666" s="80"/>
      <c r="E25666" s="143" t="s">
        <v>9167</v>
      </c>
      <c r="F25666" s="117" t="s">
        <v>5878</v>
      </c>
      <c r="G25666" s="117">
        <v>17.5</v>
      </c>
      <c r="H25666" s="200" t="s">
        <v>5930</v>
      </c>
      <c r="J25666" s="208" t="s">
        <v>5877</v>
      </c>
      <c r="M25666" s="145"/>
      <c r="N25666" s="80"/>
      <c r="P25666" s="80"/>
      <c r="R25666" s="153"/>
    </row>
    <row r="25667" spans="1:18" x14ac:dyDescent="0.15">
      <c r="A25667" s="141"/>
      <c r="B25667" s="80"/>
      <c r="E25667" s="143" t="s">
        <v>9168</v>
      </c>
      <c r="F25667" s="120" t="s">
        <v>5881</v>
      </c>
      <c r="G25667" s="121">
        <v>10</v>
      </c>
      <c r="H25667" s="167"/>
      <c r="J25667" s="167"/>
      <c r="M25667" s="145"/>
      <c r="N25667" s="80"/>
      <c r="P25667" s="80"/>
      <c r="R25667" s="153"/>
    </row>
    <row r="25668" spans="1:18" x14ac:dyDescent="0.15">
      <c r="A25668" s="141"/>
      <c r="B25668" s="80"/>
      <c r="E25668" s="143" t="s">
        <v>9168</v>
      </c>
      <c r="F25668" s="119" t="s">
        <v>5882</v>
      </c>
      <c r="G25668" s="119">
        <v>27</v>
      </c>
      <c r="H25668" s="167"/>
      <c r="J25668" s="167"/>
      <c r="M25668" s="145"/>
      <c r="N25668" s="80"/>
      <c r="P25668" s="80"/>
      <c r="R25668" s="153"/>
    </row>
    <row r="25669" spans="1:18" x14ac:dyDescent="0.15">
      <c r="A25669" s="141"/>
      <c r="B25669" s="80"/>
      <c r="E25669" s="143" t="s">
        <v>9168</v>
      </c>
      <c r="F25669" s="117" t="s">
        <v>5878</v>
      </c>
      <c r="G25669" s="117">
        <v>43</v>
      </c>
      <c r="H25669" s="200" t="s">
        <v>5930</v>
      </c>
      <c r="J25669" s="167"/>
      <c r="M25669" s="145"/>
      <c r="N25669" s="80"/>
      <c r="P25669" s="80"/>
      <c r="R25669" s="153"/>
    </row>
    <row r="25670" spans="1:18" x14ac:dyDescent="0.15">
      <c r="A25670" s="141"/>
      <c r="B25670" s="80"/>
      <c r="E25670" s="143" t="s">
        <v>9169</v>
      </c>
      <c r="F25670" s="119" t="s">
        <v>5882</v>
      </c>
      <c r="G25670" s="119">
        <v>4</v>
      </c>
      <c r="H25670" s="167"/>
      <c r="J25670" s="167"/>
      <c r="M25670" s="145"/>
      <c r="N25670" s="80"/>
      <c r="P25670" s="80"/>
      <c r="R25670" s="153"/>
    </row>
    <row r="25671" spans="1:18" x14ac:dyDescent="0.15">
      <c r="A25671" s="141"/>
      <c r="B25671" s="80"/>
      <c r="E25671" s="143" t="s">
        <v>9169</v>
      </c>
      <c r="F25671" s="120" t="s">
        <v>5881</v>
      </c>
      <c r="G25671" s="121">
        <v>12</v>
      </c>
      <c r="H25671" s="167"/>
      <c r="J25671" s="167"/>
      <c r="M25671" s="145"/>
      <c r="N25671" s="80"/>
      <c r="P25671" s="80"/>
      <c r="R25671" s="153"/>
    </row>
    <row r="25672" spans="1:18" x14ac:dyDescent="0.15">
      <c r="A25672" s="141"/>
      <c r="B25672" s="80"/>
      <c r="E25672" s="143" t="s">
        <v>9169</v>
      </c>
      <c r="F25672" s="117" t="s">
        <v>5878</v>
      </c>
      <c r="G25672" s="117">
        <v>60</v>
      </c>
      <c r="H25672" s="200" t="s">
        <v>5930</v>
      </c>
      <c r="J25672" s="167"/>
      <c r="M25672" s="145"/>
      <c r="N25672" s="80"/>
      <c r="P25672" s="80"/>
      <c r="R25672" s="153"/>
    </row>
    <row r="25673" spans="1:18" x14ac:dyDescent="0.15">
      <c r="A25673" s="141"/>
      <c r="B25673" s="80"/>
      <c r="E25673" s="143" t="s">
        <v>9170</v>
      </c>
      <c r="F25673" s="120" t="s">
        <v>5881</v>
      </c>
      <c r="G25673" s="121">
        <v>2</v>
      </c>
      <c r="H25673" s="167"/>
      <c r="J25673" s="167"/>
      <c r="M25673" s="145"/>
      <c r="N25673" s="80"/>
      <c r="P25673" s="80"/>
      <c r="R25673" s="153"/>
    </row>
    <row r="25674" spans="1:18" x14ac:dyDescent="0.15">
      <c r="A25674" s="141"/>
      <c r="B25674" s="80"/>
      <c r="E25674" s="143" t="s">
        <v>9170</v>
      </c>
      <c r="F25674" s="119" t="s">
        <v>5882</v>
      </c>
      <c r="G25674" s="119">
        <v>6</v>
      </c>
      <c r="H25674" s="167"/>
      <c r="J25674" s="167"/>
      <c r="M25674" s="145"/>
      <c r="N25674" s="80"/>
      <c r="P25674" s="80"/>
      <c r="R25674" s="153"/>
    </row>
    <row r="25675" spans="1:18" x14ac:dyDescent="0.15">
      <c r="A25675" s="141"/>
      <c r="B25675" s="80"/>
      <c r="E25675" s="143" t="s">
        <v>9170</v>
      </c>
      <c r="F25675" s="117" t="s">
        <v>5878</v>
      </c>
      <c r="G25675" s="117">
        <v>21</v>
      </c>
      <c r="H25675" s="200" t="s">
        <v>5930</v>
      </c>
      <c r="J25675" s="167"/>
      <c r="M25675" s="145"/>
      <c r="N25675" s="80"/>
      <c r="P25675" s="80"/>
      <c r="R25675" s="153"/>
    </row>
    <row r="25676" spans="1:18" x14ac:dyDescent="0.15">
      <c r="A25676" s="141"/>
      <c r="B25676" s="80"/>
      <c r="E25676" s="143" t="s">
        <v>9171</v>
      </c>
      <c r="F25676" s="120" t="s">
        <v>5881</v>
      </c>
      <c r="G25676" s="121">
        <v>2</v>
      </c>
      <c r="H25676" s="167"/>
      <c r="J25676" s="167"/>
      <c r="M25676" s="145"/>
      <c r="N25676" s="80"/>
      <c r="P25676" s="80"/>
      <c r="R25676" s="153"/>
    </row>
    <row r="25677" spans="1:18" x14ac:dyDescent="0.15">
      <c r="A25677" s="141"/>
      <c r="B25677" s="80"/>
      <c r="E25677" s="143" t="s">
        <v>9171</v>
      </c>
      <c r="F25677" s="119" t="s">
        <v>5882</v>
      </c>
      <c r="G25677" s="119">
        <v>6</v>
      </c>
      <c r="H25677" s="167"/>
      <c r="J25677" s="167"/>
      <c r="M25677" s="145"/>
      <c r="N25677" s="80"/>
      <c r="P25677" s="80"/>
      <c r="R25677" s="153"/>
    </row>
    <row r="25678" spans="1:18" x14ac:dyDescent="0.15">
      <c r="A25678" s="141"/>
      <c r="B25678" s="80"/>
      <c r="E25678" s="143" t="s">
        <v>9171</v>
      </c>
      <c r="F25678" s="117" t="s">
        <v>5878</v>
      </c>
      <c r="G25678" s="117">
        <v>24</v>
      </c>
      <c r="H25678" s="200" t="s">
        <v>5930</v>
      </c>
      <c r="J25678" s="167"/>
      <c r="M25678" s="145"/>
      <c r="N25678" s="80"/>
      <c r="P25678" s="80"/>
      <c r="R25678" s="153"/>
    </row>
    <row r="25679" spans="1:18" x14ac:dyDescent="0.15">
      <c r="A25679" s="141"/>
      <c r="B25679" s="80"/>
      <c r="E25679" s="143" t="s">
        <v>9172</v>
      </c>
      <c r="F25679" s="120" t="s">
        <v>5881</v>
      </c>
      <c r="G25679" s="121">
        <v>5</v>
      </c>
      <c r="H25679" s="167"/>
      <c r="J25679" s="167"/>
      <c r="M25679" s="145"/>
      <c r="N25679" s="80"/>
      <c r="P25679" s="80"/>
      <c r="R25679" s="153"/>
    </row>
    <row r="25680" spans="1:18" x14ac:dyDescent="0.15">
      <c r="A25680" s="141"/>
      <c r="B25680" s="80"/>
      <c r="E25680" s="143" t="s">
        <v>9172</v>
      </c>
      <c r="F25680" s="119" t="s">
        <v>5882</v>
      </c>
      <c r="G25680" s="119">
        <v>6</v>
      </c>
      <c r="H25680" s="167"/>
      <c r="J25680" s="167"/>
      <c r="M25680" s="145"/>
      <c r="N25680" s="80"/>
      <c r="P25680" s="80"/>
      <c r="R25680" s="153"/>
    </row>
    <row r="25681" spans="1:18" x14ac:dyDescent="0.15">
      <c r="A25681" s="141"/>
      <c r="B25681" s="80"/>
      <c r="E25681" s="143" t="s">
        <v>9172</v>
      </c>
      <c r="F25681" s="117" t="s">
        <v>5878</v>
      </c>
      <c r="G25681" s="117">
        <v>27</v>
      </c>
      <c r="H25681" s="200" t="s">
        <v>5930</v>
      </c>
      <c r="J25681" s="167"/>
      <c r="M25681" s="145"/>
      <c r="N25681" s="80"/>
      <c r="P25681" s="80"/>
      <c r="R25681" s="153"/>
    </row>
    <row r="25682" spans="1:18" x14ac:dyDescent="0.15">
      <c r="A25682" s="141"/>
      <c r="B25682" s="80"/>
      <c r="E25682" s="143" t="s">
        <v>9173</v>
      </c>
      <c r="F25682" s="120" t="s">
        <v>5881</v>
      </c>
      <c r="G25682" s="121">
        <v>5</v>
      </c>
      <c r="H25682" s="167"/>
      <c r="J25682" s="167"/>
      <c r="M25682" s="145"/>
      <c r="N25682" s="80"/>
      <c r="P25682" s="80"/>
      <c r="R25682" s="153"/>
    </row>
    <row r="25683" spans="1:18" x14ac:dyDescent="0.15">
      <c r="A25683" s="141"/>
      <c r="B25683" s="80"/>
      <c r="E25683" s="143" t="s">
        <v>9173</v>
      </c>
      <c r="F25683" s="119" t="s">
        <v>5882</v>
      </c>
      <c r="G25683" s="119">
        <v>6</v>
      </c>
      <c r="H25683" s="167"/>
      <c r="J25683" s="167"/>
      <c r="M25683" s="145"/>
      <c r="N25683" s="80"/>
      <c r="P25683" s="80"/>
      <c r="R25683" s="153"/>
    </row>
    <row r="25684" spans="1:18" x14ac:dyDescent="0.15">
      <c r="A25684" s="141"/>
      <c r="B25684" s="80"/>
      <c r="E25684" s="143" t="s">
        <v>9173</v>
      </c>
      <c r="F25684" s="117" t="s">
        <v>5878</v>
      </c>
      <c r="G25684" s="117">
        <v>30</v>
      </c>
      <c r="H25684" s="200" t="s">
        <v>5930</v>
      </c>
      <c r="J25684" s="167"/>
      <c r="M25684" s="145"/>
      <c r="N25684" s="80"/>
      <c r="P25684" s="80"/>
      <c r="R25684" s="153"/>
    </row>
    <row r="25685" spans="1:18" x14ac:dyDescent="0.15">
      <c r="A25685" s="141"/>
      <c r="B25685" s="80"/>
      <c r="E25685" s="143" t="s">
        <v>9174</v>
      </c>
      <c r="F25685" s="119" t="s">
        <v>5882</v>
      </c>
      <c r="G25685" s="119">
        <v>6</v>
      </c>
      <c r="H25685" s="167"/>
      <c r="J25685" s="167"/>
      <c r="M25685" s="145"/>
      <c r="N25685" s="80"/>
      <c r="P25685" s="80"/>
      <c r="R25685" s="153"/>
    </row>
    <row r="25686" spans="1:18" x14ac:dyDescent="0.15">
      <c r="A25686" s="141"/>
      <c r="B25686" s="80"/>
      <c r="E25686" s="143" t="s">
        <v>9174</v>
      </c>
      <c r="F25686" s="120" t="s">
        <v>5881</v>
      </c>
      <c r="G25686" s="121">
        <v>7</v>
      </c>
      <c r="H25686" s="167"/>
      <c r="J25686" s="167"/>
      <c r="M25686" s="145"/>
      <c r="N25686" s="80"/>
      <c r="P25686" s="80"/>
      <c r="R25686" s="153"/>
    </row>
    <row r="25687" spans="1:18" x14ac:dyDescent="0.15">
      <c r="A25687" s="141"/>
      <c r="B25687" s="80"/>
      <c r="E25687" s="143" t="s">
        <v>9174</v>
      </c>
      <c r="F25687" s="117" t="s">
        <v>5878</v>
      </c>
      <c r="G25687" s="117">
        <v>39</v>
      </c>
      <c r="H25687" s="200" t="s">
        <v>5930</v>
      </c>
      <c r="J25687" s="167"/>
      <c r="M25687" s="145"/>
      <c r="N25687" s="80"/>
      <c r="P25687" s="80"/>
      <c r="R25687" s="153"/>
    </row>
    <row r="25688" spans="1:18" x14ac:dyDescent="0.15">
      <c r="A25688" s="141"/>
      <c r="B25688" s="80"/>
      <c r="E25688" s="143" t="s">
        <v>9175</v>
      </c>
      <c r="F25688" s="120" t="s">
        <v>5881</v>
      </c>
      <c r="G25688" s="121">
        <v>3</v>
      </c>
      <c r="H25688" s="167"/>
      <c r="J25688" s="167"/>
      <c r="M25688" s="145"/>
      <c r="N25688" s="80"/>
      <c r="P25688" s="80"/>
      <c r="R25688" s="153"/>
    </row>
    <row r="25689" spans="1:18" x14ac:dyDescent="0.15">
      <c r="A25689" s="141"/>
      <c r="B25689" s="80"/>
      <c r="E25689" s="143" t="s">
        <v>9175</v>
      </c>
      <c r="F25689" s="119" t="s">
        <v>5882</v>
      </c>
      <c r="G25689" s="119">
        <v>6</v>
      </c>
      <c r="H25689" s="167"/>
      <c r="J25689" s="167"/>
      <c r="M25689" s="145"/>
      <c r="N25689" s="80"/>
      <c r="P25689" s="80"/>
      <c r="R25689" s="153"/>
    </row>
    <row r="25690" spans="1:18" x14ac:dyDescent="0.15">
      <c r="A25690" s="141"/>
      <c r="B25690" s="80"/>
      <c r="E25690" s="143" t="s">
        <v>9175</v>
      </c>
      <c r="F25690" s="117" t="s">
        <v>5878</v>
      </c>
      <c r="G25690" s="117">
        <v>41</v>
      </c>
      <c r="H25690" s="200" t="s">
        <v>5930</v>
      </c>
      <c r="J25690" s="167"/>
      <c r="M25690" s="145"/>
      <c r="N25690" s="80"/>
      <c r="P25690" s="80"/>
      <c r="R25690" s="153"/>
    </row>
    <row r="25691" spans="1:18" x14ac:dyDescent="0.15">
      <c r="A25691" s="141"/>
      <c r="B25691" s="80"/>
      <c r="E25691" s="143" t="s">
        <v>9176</v>
      </c>
      <c r="F25691" s="120" t="s">
        <v>5881</v>
      </c>
      <c r="G25691" s="121">
        <v>5</v>
      </c>
      <c r="H25691" s="167"/>
      <c r="J25691" s="167"/>
      <c r="M25691" s="145"/>
      <c r="N25691" s="80"/>
      <c r="P25691" s="80"/>
      <c r="R25691" s="153"/>
    </row>
    <row r="25692" spans="1:18" x14ac:dyDescent="0.15">
      <c r="A25692" s="141"/>
      <c r="B25692" s="80"/>
      <c r="E25692" s="143" t="s">
        <v>9176</v>
      </c>
      <c r="F25692" s="119" t="s">
        <v>5882</v>
      </c>
      <c r="G25692" s="119">
        <v>6</v>
      </c>
      <c r="H25692" s="167"/>
      <c r="J25692" s="167"/>
      <c r="M25692" s="145"/>
      <c r="N25692" s="80"/>
      <c r="P25692" s="80"/>
      <c r="R25692" s="153"/>
    </row>
    <row r="25693" spans="1:18" x14ac:dyDescent="0.15">
      <c r="A25693" s="141"/>
      <c r="B25693" s="80"/>
      <c r="E25693" s="143" t="s">
        <v>9176</v>
      </c>
      <c r="F25693" s="117" t="s">
        <v>5878</v>
      </c>
      <c r="G25693" s="117">
        <v>47</v>
      </c>
      <c r="H25693" s="200" t="s">
        <v>5930</v>
      </c>
      <c r="J25693" s="167"/>
      <c r="M25693" s="145"/>
      <c r="N25693" s="80"/>
      <c r="P25693" s="80"/>
      <c r="R25693" s="153"/>
    </row>
    <row r="25694" spans="1:18" x14ac:dyDescent="0.15">
      <c r="A25694" s="141"/>
      <c r="B25694" s="80"/>
      <c r="E25694" s="143" t="s">
        <v>9177</v>
      </c>
      <c r="F25694" s="117" t="s">
        <v>5878</v>
      </c>
      <c r="G25694" s="117">
        <v>40</v>
      </c>
      <c r="H25694" s="200" t="s">
        <v>5930</v>
      </c>
      <c r="J25694" s="208" t="s">
        <v>5877</v>
      </c>
      <c r="M25694" s="145"/>
      <c r="N25694" s="80"/>
      <c r="P25694" s="80"/>
      <c r="R25694" s="153"/>
    </row>
    <row r="25695" spans="1:18" x14ac:dyDescent="0.15">
      <c r="A25695" s="141"/>
      <c r="B25695" s="80"/>
      <c r="E25695" s="143" t="s">
        <v>9178</v>
      </c>
      <c r="F25695" s="117" t="s">
        <v>5878</v>
      </c>
      <c r="G25695" s="117">
        <v>80</v>
      </c>
      <c r="H25695" s="200" t="s">
        <v>5930</v>
      </c>
      <c r="J25695" s="208" t="s">
        <v>5877</v>
      </c>
      <c r="M25695" s="145"/>
      <c r="N25695" s="80"/>
      <c r="P25695" s="80"/>
      <c r="R25695" s="153"/>
    </row>
    <row r="25696" spans="1:18" x14ac:dyDescent="0.15">
      <c r="A25696" s="141"/>
      <c r="B25696" s="80"/>
      <c r="E25696" s="143" t="s">
        <v>9179</v>
      </c>
      <c r="F25696" s="117" t="s">
        <v>5878</v>
      </c>
      <c r="G25696" s="117">
        <v>210</v>
      </c>
      <c r="H25696" s="200" t="s">
        <v>5930</v>
      </c>
      <c r="J25696" s="208" t="s">
        <v>5877</v>
      </c>
      <c r="M25696" s="145"/>
      <c r="N25696" s="80"/>
      <c r="P25696" s="80"/>
      <c r="R25696" s="153"/>
    </row>
    <row r="25697" spans="1:18" x14ac:dyDescent="0.15">
      <c r="A25697" s="141"/>
      <c r="B25697" s="80"/>
      <c r="E25697" s="143" t="s">
        <v>9180</v>
      </c>
      <c r="F25697" s="119" t="s">
        <v>5882</v>
      </c>
      <c r="G25697" s="119">
        <v>5</v>
      </c>
      <c r="H25697" s="167"/>
      <c r="J25697" s="167"/>
      <c r="M25697" s="145"/>
      <c r="N25697" s="80"/>
      <c r="P25697" s="80"/>
      <c r="R25697" s="153"/>
    </row>
    <row r="25698" spans="1:18" x14ac:dyDescent="0.15">
      <c r="A25698" s="141"/>
      <c r="B25698" s="80"/>
      <c r="E25698" s="143" t="s">
        <v>9180</v>
      </c>
      <c r="F25698" s="120" t="s">
        <v>5881</v>
      </c>
      <c r="G25698" s="121">
        <v>23</v>
      </c>
      <c r="H25698" s="167"/>
      <c r="J25698" s="167"/>
      <c r="M25698" s="145"/>
      <c r="N25698" s="80"/>
      <c r="P25698" s="80"/>
      <c r="R25698" s="153"/>
    </row>
    <row r="25699" spans="1:18" x14ac:dyDescent="0.15">
      <c r="A25699" s="141"/>
      <c r="B25699" s="80"/>
      <c r="E25699" s="143" t="s">
        <v>9180</v>
      </c>
      <c r="F25699" s="117" t="s">
        <v>5878</v>
      </c>
      <c r="G25699" s="117">
        <v>143</v>
      </c>
      <c r="H25699" s="200" t="s">
        <v>5930</v>
      </c>
      <c r="J25699" s="167"/>
      <c r="M25699" s="145"/>
      <c r="N25699" s="80"/>
      <c r="P25699" s="80"/>
      <c r="R25699" s="153"/>
    </row>
    <row r="25700" spans="1:18" x14ac:dyDescent="0.15">
      <c r="A25700" s="141"/>
      <c r="B25700" s="80"/>
      <c r="E25700" s="143" t="s">
        <v>9181</v>
      </c>
      <c r="F25700" s="119" t="s">
        <v>5882</v>
      </c>
      <c r="G25700" s="119">
        <v>3</v>
      </c>
      <c r="H25700" s="167"/>
      <c r="J25700" s="167"/>
      <c r="M25700" s="145"/>
      <c r="N25700" s="80"/>
      <c r="P25700" s="80"/>
      <c r="R25700" s="153"/>
    </row>
    <row r="25701" spans="1:18" x14ac:dyDescent="0.15">
      <c r="A25701" s="141"/>
      <c r="B25701" s="80"/>
      <c r="E25701" s="143" t="s">
        <v>9181</v>
      </c>
      <c r="F25701" s="117" t="s">
        <v>5878</v>
      </c>
      <c r="G25701" s="117">
        <v>240</v>
      </c>
      <c r="H25701" s="200" t="s">
        <v>5930</v>
      </c>
      <c r="J25701" s="167"/>
      <c r="M25701" s="145"/>
      <c r="N25701" s="80"/>
      <c r="P25701" s="80"/>
      <c r="R25701" s="153"/>
    </row>
    <row r="25702" spans="1:18" x14ac:dyDescent="0.15">
      <c r="A25702" s="141"/>
      <c r="B25702" s="80"/>
      <c r="E25702" s="143" t="s">
        <v>9182</v>
      </c>
      <c r="F25702" s="119" t="s">
        <v>5882</v>
      </c>
      <c r="G25702" s="119">
        <v>2</v>
      </c>
      <c r="H25702" s="167"/>
      <c r="J25702" s="167"/>
      <c r="M25702" s="145"/>
      <c r="N25702" s="80"/>
      <c r="P25702" s="80"/>
      <c r="R25702" s="153"/>
    </row>
    <row r="25703" spans="1:18" x14ac:dyDescent="0.15">
      <c r="A25703" s="141"/>
      <c r="B25703" s="80"/>
      <c r="E25703" s="142" t="s">
        <v>9182</v>
      </c>
      <c r="F25703" s="117" t="s">
        <v>5878</v>
      </c>
      <c r="G25703" s="117">
        <v>210</v>
      </c>
      <c r="H25703" s="200" t="s">
        <v>5930</v>
      </c>
      <c r="J25703" s="200" t="s">
        <v>5885</v>
      </c>
      <c r="M25703" s="145"/>
      <c r="N25703" s="80"/>
      <c r="P25703" s="80"/>
      <c r="R25703" s="153"/>
    </row>
    <row r="25704" spans="1:18" x14ac:dyDescent="0.15">
      <c r="A25704" s="141"/>
      <c r="B25704" s="80"/>
      <c r="E25704" s="142" t="s">
        <v>9182</v>
      </c>
      <c r="F25704" s="117" t="s">
        <v>5878</v>
      </c>
      <c r="G25704" s="117">
        <v>220</v>
      </c>
      <c r="H25704" s="200" t="s">
        <v>5930</v>
      </c>
      <c r="J25704" s="200" t="s">
        <v>5886</v>
      </c>
      <c r="M25704" s="145"/>
      <c r="N25704" s="80"/>
      <c r="P25704" s="80"/>
      <c r="R25704" s="153"/>
    </row>
    <row r="25705" spans="1:18" x14ac:dyDescent="0.15">
      <c r="A25705" s="141"/>
      <c r="B25705" s="80"/>
      <c r="E25705" s="142" t="s">
        <v>9182</v>
      </c>
      <c r="F25705" s="117" t="s">
        <v>5878</v>
      </c>
      <c r="G25705" s="117">
        <v>230</v>
      </c>
      <c r="H25705" s="200" t="s">
        <v>5930</v>
      </c>
      <c r="J25705" s="200" t="s">
        <v>5884</v>
      </c>
      <c r="M25705" s="145"/>
      <c r="N25705" s="80"/>
      <c r="P25705" s="80"/>
      <c r="R25705" s="153"/>
    </row>
    <row r="25706" spans="1:18" x14ac:dyDescent="0.15">
      <c r="A25706" s="141"/>
      <c r="B25706" s="80"/>
      <c r="E25706" s="143" t="s">
        <v>9183</v>
      </c>
      <c r="F25706" s="119" t="s">
        <v>5882</v>
      </c>
      <c r="G25706" s="122">
        <v>2</v>
      </c>
      <c r="H25706" s="167"/>
      <c r="J25706" s="167"/>
      <c r="M25706" s="145"/>
      <c r="N25706" s="80"/>
      <c r="P25706" s="80"/>
      <c r="R25706" s="153"/>
    </row>
    <row r="25707" spans="1:18" x14ac:dyDescent="0.15">
      <c r="A25707" s="141"/>
      <c r="B25707" s="80"/>
      <c r="E25707" s="143" t="s">
        <v>9183</v>
      </c>
      <c r="F25707" s="117" t="s">
        <v>5878</v>
      </c>
      <c r="G25707" s="117">
        <v>285</v>
      </c>
      <c r="H25707" s="200" t="s">
        <v>5930</v>
      </c>
      <c r="J25707" s="167"/>
      <c r="M25707" s="145"/>
      <c r="N25707" s="80"/>
      <c r="P25707" s="80"/>
      <c r="R25707" s="153"/>
    </row>
    <row r="25708" spans="1:18" x14ac:dyDescent="0.15">
      <c r="A25708" s="141"/>
      <c r="B25708" s="80"/>
      <c r="E25708" s="143" t="s">
        <v>9184</v>
      </c>
      <c r="F25708" s="117" t="s">
        <v>5878</v>
      </c>
      <c r="G25708" s="117">
        <v>133</v>
      </c>
      <c r="H25708" s="200" t="s">
        <v>5930</v>
      </c>
      <c r="J25708" s="200" t="s">
        <v>5877</v>
      </c>
      <c r="M25708" s="145"/>
      <c r="N25708" s="80"/>
      <c r="P25708" s="80"/>
      <c r="R25708" s="153"/>
    </row>
    <row r="25709" spans="1:18" x14ac:dyDescent="0.15">
      <c r="A25709" s="141"/>
      <c r="B25709" s="80"/>
      <c r="E25709" s="143" t="s">
        <v>9185</v>
      </c>
      <c r="F25709" s="117" t="s">
        <v>5878</v>
      </c>
      <c r="G25709" s="117">
        <v>170</v>
      </c>
      <c r="H25709" s="200" t="s">
        <v>5930</v>
      </c>
      <c r="J25709" s="167"/>
      <c r="M25709" s="145"/>
      <c r="N25709" s="80"/>
      <c r="P25709" s="80"/>
      <c r="R25709" s="153"/>
    </row>
    <row r="25710" spans="1:18" x14ac:dyDescent="0.15">
      <c r="A25710" s="141"/>
      <c r="B25710" s="80"/>
      <c r="E25710" s="143" t="s">
        <v>9186</v>
      </c>
      <c r="F25710" s="117" t="s">
        <v>5878</v>
      </c>
      <c r="G25710" s="117">
        <v>410</v>
      </c>
      <c r="H25710" s="200" t="s">
        <v>5930</v>
      </c>
      <c r="J25710" s="167"/>
      <c r="M25710" s="145"/>
      <c r="N25710" s="80"/>
      <c r="P25710" s="80"/>
      <c r="R25710" s="153"/>
    </row>
    <row r="25711" spans="1:18" x14ac:dyDescent="0.15">
      <c r="A25711" s="141"/>
      <c r="B25711" s="80"/>
      <c r="E25711" s="143" t="s">
        <v>9187</v>
      </c>
      <c r="F25711" s="117" t="s">
        <v>5878</v>
      </c>
      <c r="G25711" s="117">
        <v>400</v>
      </c>
      <c r="H25711" s="200" t="s">
        <v>5930</v>
      </c>
      <c r="J25711" s="167"/>
      <c r="M25711" s="145"/>
      <c r="N25711" s="80"/>
      <c r="P25711" s="80"/>
      <c r="R25711" s="153"/>
    </row>
    <row r="25712" spans="1:18" x14ac:dyDescent="0.15">
      <c r="A25712" s="141"/>
      <c r="B25712" s="80"/>
      <c r="E25712" s="143" t="s">
        <v>9188</v>
      </c>
      <c r="F25712" s="117" t="s">
        <v>5878</v>
      </c>
      <c r="G25712" s="117">
        <v>130</v>
      </c>
      <c r="H25712" s="200" t="s">
        <v>5930</v>
      </c>
      <c r="J25712" s="167"/>
      <c r="M25712" s="145"/>
      <c r="N25712" s="80"/>
      <c r="P25712" s="80"/>
      <c r="R25712" s="153"/>
    </row>
    <row r="25713" spans="1:18" x14ac:dyDescent="0.15">
      <c r="A25713" s="141"/>
      <c r="B25713" s="80"/>
      <c r="E25713" s="143" t="s">
        <v>9189</v>
      </c>
      <c r="F25713" s="117" t="s">
        <v>5878</v>
      </c>
      <c r="G25713" s="117">
        <v>220</v>
      </c>
      <c r="H25713" s="200" t="s">
        <v>5930</v>
      </c>
      <c r="J25713" s="167"/>
      <c r="M25713" s="145"/>
      <c r="N25713" s="80"/>
      <c r="P25713" s="80"/>
      <c r="R25713" s="153"/>
    </row>
    <row r="25714" spans="1:18" x14ac:dyDescent="0.15">
      <c r="A25714" s="141"/>
      <c r="B25714" s="80"/>
      <c r="E25714" s="143" t="s">
        <v>9190</v>
      </c>
      <c r="F25714" s="117" t="s">
        <v>5878</v>
      </c>
      <c r="G25714" s="117">
        <v>150</v>
      </c>
      <c r="H25714" s="200" t="s">
        <v>5930</v>
      </c>
      <c r="J25714" s="167"/>
      <c r="M25714" s="145"/>
      <c r="N25714" s="80"/>
      <c r="P25714" s="80"/>
      <c r="R25714" s="153"/>
    </row>
    <row r="25715" spans="1:18" x14ac:dyDescent="0.15">
      <c r="A25715" s="141"/>
      <c r="B25715" s="80"/>
      <c r="E25715" s="143" t="s">
        <v>9191</v>
      </c>
      <c r="F25715" s="117" t="s">
        <v>5878</v>
      </c>
      <c r="G25715" s="117">
        <v>350</v>
      </c>
      <c r="H25715" s="200" t="s">
        <v>5930</v>
      </c>
      <c r="J25715" s="167"/>
      <c r="M25715" s="145"/>
      <c r="N25715" s="80"/>
      <c r="P25715" s="80"/>
      <c r="R25715" s="153"/>
    </row>
    <row r="25716" spans="1:18" x14ac:dyDescent="0.15">
      <c r="A25716" s="141"/>
      <c r="B25716" s="80"/>
      <c r="E25716" s="143" t="s">
        <v>9192</v>
      </c>
      <c r="F25716" s="117" t="s">
        <v>5878</v>
      </c>
      <c r="G25716" s="117">
        <v>120</v>
      </c>
      <c r="H25716" s="200" t="s">
        <v>5930</v>
      </c>
      <c r="J25716" s="208" t="s">
        <v>5877</v>
      </c>
      <c r="M25716" s="145"/>
      <c r="N25716" s="80"/>
      <c r="P25716" s="80"/>
      <c r="R25716" s="153"/>
    </row>
    <row r="25717" spans="1:18" x14ac:dyDescent="0.15">
      <c r="A25717" s="141"/>
      <c r="B25717" s="80"/>
      <c r="E25717" s="143" t="s">
        <v>9193</v>
      </c>
      <c r="F25717" s="117" t="s">
        <v>5878</v>
      </c>
      <c r="G25717" s="117">
        <v>180</v>
      </c>
      <c r="H25717" s="200" t="s">
        <v>5930</v>
      </c>
      <c r="J25717" s="208" t="s">
        <v>5877</v>
      </c>
      <c r="M25717" s="145"/>
      <c r="N25717" s="80"/>
      <c r="P25717" s="80"/>
      <c r="R25717" s="153"/>
    </row>
    <row r="25718" spans="1:18" x14ac:dyDescent="0.15">
      <c r="A25718" s="141"/>
      <c r="B25718" s="80"/>
      <c r="E25718" s="143" t="s">
        <v>9194</v>
      </c>
      <c r="F25718" s="117" t="s">
        <v>5878</v>
      </c>
      <c r="G25718" s="117">
        <v>1.2</v>
      </c>
      <c r="H25718" s="200" t="s">
        <v>5930</v>
      </c>
      <c r="J25718" s="167"/>
      <c r="M25718" s="145"/>
      <c r="N25718" s="80"/>
      <c r="P25718" s="80"/>
      <c r="R25718" s="153"/>
    </row>
    <row r="25719" spans="1:18" x14ac:dyDescent="0.15">
      <c r="A25719" s="141"/>
      <c r="B25719" s="80"/>
      <c r="E25719" s="143" t="s">
        <v>9194</v>
      </c>
      <c r="F25719" s="119" t="s">
        <v>5882</v>
      </c>
      <c r="G25719" s="119">
        <v>21</v>
      </c>
      <c r="H25719" s="167"/>
      <c r="J25719" s="167"/>
      <c r="M25719" s="145"/>
      <c r="N25719" s="80"/>
      <c r="P25719" s="80"/>
      <c r="R25719" s="153"/>
    </row>
    <row r="25720" spans="1:18" x14ac:dyDescent="0.15">
      <c r="A25720" s="141"/>
      <c r="B25720" s="80"/>
      <c r="E25720" s="143" t="s">
        <v>9196</v>
      </c>
      <c r="F25720" s="117" t="s">
        <v>5878</v>
      </c>
      <c r="G25720" s="117">
        <v>180</v>
      </c>
      <c r="H25720" s="200" t="s">
        <v>5930</v>
      </c>
      <c r="J25720" s="208" t="s">
        <v>5877</v>
      </c>
      <c r="M25720" s="145"/>
      <c r="N25720" s="80"/>
      <c r="P25720" s="80"/>
      <c r="R25720" s="153"/>
    </row>
    <row r="25721" spans="1:18" x14ac:dyDescent="0.15">
      <c r="A25721" s="141"/>
      <c r="B25721" s="80"/>
      <c r="E25721" s="143" t="s">
        <v>9197</v>
      </c>
      <c r="F25721" s="117" t="s">
        <v>5878</v>
      </c>
      <c r="G25721" s="117">
        <v>180</v>
      </c>
      <c r="H25721" s="200" t="s">
        <v>5930</v>
      </c>
      <c r="J25721" s="208" t="s">
        <v>5877</v>
      </c>
      <c r="M25721" s="145"/>
      <c r="N25721" s="80"/>
      <c r="P25721" s="80"/>
      <c r="R25721" s="153"/>
    </row>
    <row r="25722" spans="1:18" x14ac:dyDescent="0.15">
      <c r="A25722" s="141"/>
      <c r="B25722" s="80"/>
      <c r="E25722" s="143" t="s">
        <v>9198</v>
      </c>
      <c r="F25722" s="117" t="s">
        <v>5878</v>
      </c>
      <c r="G25722" s="117">
        <v>190</v>
      </c>
      <c r="H25722" s="200" t="s">
        <v>5930</v>
      </c>
      <c r="J25722" s="208" t="s">
        <v>5877</v>
      </c>
      <c r="M25722" s="145"/>
      <c r="N25722" s="80"/>
      <c r="P25722" s="80"/>
      <c r="R25722" s="153"/>
    </row>
    <row r="25723" spans="1:18" x14ac:dyDescent="0.15">
      <c r="A25723" s="141"/>
      <c r="B25723" s="80"/>
      <c r="E25723" s="143" t="s">
        <v>9199</v>
      </c>
      <c r="F25723" s="117" t="s">
        <v>5878</v>
      </c>
      <c r="G25723" s="117">
        <v>200</v>
      </c>
      <c r="H25723" s="200" t="s">
        <v>5930</v>
      </c>
      <c r="J25723" s="208" t="s">
        <v>5877</v>
      </c>
      <c r="M25723" s="145"/>
      <c r="N25723" s="80"/>
      <c r="P25723" s="80"/>
      <c r="R25723" s="153"/>
    </row>
    <row r="25724" spans="1:18" x14ac:dyDescent="0.15">
      <c r="A25724" s="141"/>
      <c r="B25724" s="80"/>
      <c r="E25724" s="143" t="s">
        <v>9200</v>
      </c>
      <c r="F25724" s="117" t="s">
        <v>5878</v>
      </c>
      <c r="G25724" s="117">
        <v>200</v>
      </c>
      <c r="H25724" s="200" t="s">
        <v>5930</v>
      </c>
      <c r="J25724" s="208" t="s">
        <v>5877</v>
      </c>
      <c r="M25724" s="145"/>
      <c r="N25724" s="80"/>
      <c r="P25724" s="80"/>
      <c r="R25724" s="153"/>
    </row>
    <row r="25725" spans="1:18" x14ac:dyDescent="0.15">
      <c r="A25725" s="141"/>
      <c r="B25725" s="80"/>
      <c r="E25725" s="143" t="s">
        <v>9201</v>
      </c>
      <c r="F25725" s="117" t="s">
        <v>5878</v>
      </c>
      <c r="G25725" s="117">
        <v>320</v>
      </c>
      <c r="H25725" s="200" t="s">
        <v>5930</v>
      </c>
      <c r="J25725" s="208" t="s">
        <v>5877</v>
      </c>
      <c r="M25725" s="145"/>
      <c r="N25725" s="80"/>
      <c r="P25725" s="80"/>
      <c r="R25725" s="153"/>
    </row>
    <row r="25726" spans="1:18" x14ac:dyDescent="0.15">
      <c r="A25726" s="141"/>
      <c r="B25726" s="80"/>
      <c r="E25726" s="143" t="s">
        <v>9202</v>
      </c>
      <c r="F25726" s="117" t="s">
        <v>5878</v>
      </c>
      <c r="G25726" s="117">
        <v>300</v>
      </c>
      <c r="H25726" s="200" t="s">
        <v>5930</v>
      </c>
      <c r="J25726" s="208" t="s">
        <v>5877</v>
      </c>
      <c r="M25726" s="145"/>
      <c r="N25726" s="80"/>
      <c r="P25726" s="80"/>
      <c r="R25726" s="153"/>
    </row>
    <row r="25727" spans="1:18" x14ac:dyDescent="0.15">
      <c r="A25727" s="141"/>
      <c r="B25727" s="80"/>
      <c r="E25727" s="143" t="s">
        <v>9203</v>
      </c>
      <c r="F25727" s="117" t="s">
        <v>5878</v>
      </c>
      <c r="G25727" s="117">
        <v>320</v>
      </c>
      <c r="H25727" s="200" t="s">
        <v>5930</v>
      </c>
      <c r="J25727" s="208" t="s">
        <v>5877</v>
      </c>
      <c r="M25727" s="145"/>
      <c r="N25727" s="80"/>
      <c r="P25727" s="80"/>
      <c r="R25727" s="153"/>
    </row>
    <row r="25728" spans="1:18" x14ac:dyDescent="0.15">
      <c r="A25728" s="141"/>
      <c r="B25728" s="80"/>
      <c r="E25728" s="143" t="s">
        <v>9204</v>
      </c>
      <c r="F25728" s="117" t="s">
        <v>5878</v>
      </c>
      <c r="G25728" s="117">
        <v>220</v>
      </c>
      <c r="H25728" s="200" t="s">
        <v>5930</v>
      </c>
      <c r="J25728" s="208" t="s">
        <v>5877</v>
      </c>
      <c r="M25728" s="145"/>
      <c r="N25728" s="80"/>
      <c r="P25728" s="80"/>
      <c r="R25728" s="153"/>
    </row>
    <row r="25729" spans="1:18" x14ac:dyDescent="0.15">
      <c r="A25729" s="141"/>
      <c r="B25729" s="80"/>
      <c r="E25729" s="143" t="s">
        <v>9205</v>
      </c>
      <c r="F25729" s="117" t="s">
        <v>5878</v>
      </c>
      <c r="G25729" s="117">
        <v>270</v>
      </c>
      <c r="H25729" s="200" t="s">
        <v>5930</v>
      </c>
      <c r="J25729" s="208" t="s">
        <v>5877</v>
      </c>
      <c r="M25729" s="145"/>
      <c r="N25729" s="80"/>
      <c r="P25729" s="80"/>
      <c r="R25729" s="153"/>
    </row>
    <row r="25730" spans="1:18" x14ac:dyDescent="0.15">
      <c r="A25730" s="141"/>
      <c r="B25730" s="80"/>
      <c r="E25730" s="143" t="s">
        <v>9206</v>
      </c>
      <c r="F25730" s="117" t="s">
        <v>5878</v>
      </c>
      <c r="G25730" s="117">
        <v>100</v>
      </c>
      <c r="H25730" s="200" t="s">
        <v>5930</v>
      </c>
      <c r="J25730" s="167"/>
      <c r="M25730" s="145"/>
      <c r="N25730" s="80"/>
      <c r="P25730" s="80"/>
      <c r="R25730" s="153"/>
    </row>
    <row r="25731" spans="1:18" x14ac:dyDescent="0.15">
      <c r="A25731" s="141"/>
      <c r="B25731" s="80"/>
      <c r="E25731" s="143" t="s">
        <v>9207</v>
      </c>
      <c r="F25731" s="117" t="s">
        <v>5878</v>
      </c>
      <c r="G25731" s="117">
        <v>250</v>
      </c>
      <c r="H25731" s="200" t="s">
        <v>5930</v>
      </c>
      <c r="J25731" s="167"/>
      <c r="M25731" s="145"/>
      <c r="N25731" s="80"/>
      <c r="P25731" s="80"/>
      <c r="R25731" s="153"/>
    </row>
    <row r="25732" spans="1:18" x14ac:dyDescent="0.15">
      <c r="A25732" s="141"/>
      <c r="B25732" s="80"/>
      <c r="E25732" s="143" t="s">
        <v>9208</v>
      </c>
      <c r="F25732" s="117" t="s">
        <v>5878</v>
      </c>
      <c r="G25732" s="117">
        <v>300</v>
      </c>
      <c r="H25732" s="200" t="s">
        <v>5930</v>
      </c>
      <c r="J25732" s="167"/>
      <c r="M25732" s="145"/>
      <c r="N25732" s="80"/>
      <c r="P25732" s="80"/>
      <c r="R25732" s="153"/>
    </row>
    <row r="25733" spans="1:18" x14ac:dyDescent="0.15">
      <c r="A25733" s="141"/>
      <c r="B25733" s="80"/>
      <c r="E25733" s="143" t="s">
        <v>9209</v>
      </c>
      <c r="F25733" s="119" t="s">
        <v>5882</v>
      </c>
      <c r="G25733" s="119">
        <v>20</v>
      </c>
      <c r="H25733" s="167"/>
      <c r="J25733" s="167"/>
      <c r="M25733" s="145"/>
      <c r="N25733" s="80"/>
      <c r="P25733" s="80"/>
      <c r="R25733" s="153"/>
    </row>
    <row r="25734" spans="1:18" x14ac:dyDescent="0.15">
      <c r="A25734" s="141"/>
      <c r="B25734" s="80"/>
      <c r="E25734" s="143" t="s">
        <v>9209</v>
      </c>
      <c r="F25734" s="120" t="s">
        <v>5881</v>
      </c>
      <c r="G25734" s="121">
        <v>50</v>
      </c>
      <c r="H25734" s="167"/>
      <c r="J25734" s="167"/>
      <c r="M25734" s="145"/>
      <c r="N25734" s="80"/>
      <c r="P25734" s="80"/>
      <c r="R25734" s="153"/>
    </row>
    <row r="25735" spans="1:18" x14ac:dyDescent="0.15">
      <c r="A25735" s="141"/>
      <c r="B25735" s="80"/>
      <c r="E25735" s="143" t="s">
        <v>9209</v>
      </c>
      <c r="F25735" s="117" t="s">
        <v>5878</v>
      </c>
      <c r="G25735" s="117">
        <v>270</v>
      </c>
      <c r="H25735" s="200" t="s">
        <v>5930</v>
      </c>
      <c r="J25735" s="167"/>
      <c r="M25735" s="145"/>
      <c r="N25735" s="80"/>
      <c r="P25735" s="80"/>
      <c r="R25735" s="153"/>
    </row>
    <row r="25736" spans="1:18" x14ac:dyDescent="0.15">
      <c r="A25736" s="141"/>
      <c r="B25736" s="80"/>
      <c r="E25736" s="143" t="s">
        <v>9210</v>
      </c>
      <c r="F25736" s="117" t="s">
        <v>5878</v>
      </c>
      <c r="G25736" s="117">
        <v>414</v>
      </c>
      <c r="H25736" s="200" t="s">
        <v>5930</v>
      </c>
      <c r="J25736" s="208" t="s">
        <v>5877</v>
      </c>
      <c r="M25736" s="145"/>
      <c r="N25736" s="80"/>
      <c r="P25736" s="80"/>
      <c r="R25736" s="153"/>
    </row>
    <row r="25737" spans="1:18" x14ac:dyDescent="0.15">
      <c r="A25737" s="141"/>
      <c r="B25737" s="80"/>
      <c r="E25737" s="143" t="s">
        <v>9211</v>
      </c>
      <c r="F25737" s="117" t="s">
        <v>5878</v>
      </c>
      <c r="G25737" s="117">
        <v>22</v>
      </c>
      <c r="H25737" s="200" t="s">
        <v>5930</v>
      </c>
      <c r="J25737" s="208" t="s">
        <v>5877</v>
      </c>
      <c r="M25737" s="145"/>
      <c r="N25737" s="80"/>
      <c r="P25737" s="80"/>
      <c r="R25737" s="153"/>
    </row>
    <row r="25738" spans="1:18" x14ac:dyDescent="0.15">
      <c r="A25738" s="141"/>
      <c r="B25738" s="80"/>
      <c r="E25738" s="143" t="s">
        <v>9212</v>
      </c>
      <c r="F25738" s="117" t="s">
        <v>5878</v>
      </c>
      <c r="G25738" s="117">
        <v>74</v>
      </c>
      <c r="H25738" s="200" t="s">
        <v>5930</v>
      </c>
      <c r="J25738" s="208" t="s">
        <v>5877</v>
      </c>
      <c r="M25738" s="145"/>
      <c r="N25738" s="80"/>
      <c r="P25738" s="80"/>
      <c r="R25738" s="153"/>
    </row>
    <row r="25739" spans="1:18" x14ac:dyDescent="0.15">
      <c r="A25739" s="141"/>
      <c r="B25739" s="80"/>
      <c r="E25739" s="143" t="s">
        <v>9213</v>
      </c>
      <c r="F25739" s="117" t="s">
        <v>5878</v>
      </c>
      <c r="G25739" s="117">
        <v>81</v>
      </c>
      <c r="H25739" s="200" t="s">
        <v>5930</v>
      </c>
      <c r="J25739" s="208" t="s">
        <v>5877</v>
      </c>
      <c r="M25739" s="145"/>
      <c r="N25739" s="80"/>
      <c r="P25739" s="80"/>
      <c r="R25739" s="153"/>
    </row>
    <row r="25740" spans="1:18" x14ac:dyDescent="0.15">
      <c r="A25740" s="141"/>
      <c r="B25740" s="80"/>
      <c r="E25740" s="143" t="s">
        <v>9214</v>
      </c>
      <c r="F25740" s="117" t="s">
        <v>5878</v>
      </c>
      <c r="G25740" s="117">
        <v>52</v>
      </c>
      <c r="H25740" s="200" t="s">
        <v>5930</v>
      </c>
      <c r="J25740" s="208" t="s">
        <v>5877</v>
      </c>
      <c r="M25740" s="145"/>
      <c r="N25740" s="80"/>
      <c r="P25740" s="80"/>
      <c r="R25740" s="153"/>
    </row>
    <row r="25741" spans="1:18" x14ac:dyDescent="0.15">
      <c r="A25741" s="141"/>
      <c r="B25741" s="80"/>
      <c r="E25741" s="143" t="s">
        <v>9215</v>
      </c>
      <c r="F25741" s="119" t="s">
        <v>5882</v>
      </c>
      <c r="G25741" s="119">
        <v>4</v>
      </c>
      <c r="H25741" s="167"/>
      <c r="J25741" s="167"/>
      <c r="M25741" s="145"/>
      <c r="N25741" s="80"/>
      <c r="P25741" s="80"/>
      <c r="R25741" s="153"/>
    </row>
    <row r="25742" spans="1:18" x14ac:dyDescent="0.15">
      <c r="A25742" s="141"/>
      <c r="B25742" s="80"/>
      <c r="E25742" s="143" t="s">
        <v>9215</v>
      </c>
      <c r="F25742" s="117" t="s">
        <v>5878</v>
      </c>
      <c r="G25742" s="117">
        <v>50</v>
      </c>
      <c r="H25742" s="200" t="s">
        <v>5930</v>
      </c>
      <c r="J25742" s="167"/>
      <c r="M25742" s="145"/>
      <c r="N25742" s="80"/>
      <c r="P25742" s="80"/>
      <c r="R25742" s="153"/>
    </row>
    <row r="25743" spans="1:18" x14ac:dyDescent="0.15">
      <c r="A25743" s="141"/>
      <c r="B25743" s="80"/>
      <c r="E25743" s="143" t="s">
        <v>9216</v>
      </c>
      <c r="F25743" s="117" t="s">
        <v>5878</v>
      </c>
      <c r="G25743" s="117">
        <v>22.1</v>
      </c>
      <c r="H25743" s="200" t="s">
        <v>5930</v>
      </c>
      <c r="J25743" s="208" t="s">
        <v>5877</v>
      </c>
      <c r="M25743" s="145"/>
      <c r="N25743" s="80"/>
      <c r="P25743" s="80"/>
      <c r="R25743" s="153"/>
    </row>
    <row r="25744" spans="1:18" x14ac:dyDescent="0.15">
      <c r="A25744" s="141"/>
      <c r="B25744" s="80"/>
      <c r="E25744" s="143" t="s">
        <v>9218</v>
      </c>
      <c r="F25744" s="117" t="s">
        <v>5878</v>
      </c>
      <c r="G25744" s="117">
        <v>120</v>
      </c>
      <c r="H25744" s="200" t="s">
        <v>5930</v>
      </c>
      <c r="J25744" s="167"/>
      <c r="M25744" s="145"/>
      <c r="N25744" s="80"/>
      <c r="P25744" s="80"/>
      <c r="R25744" s="153"/>
    </row>
    <row r="25745" spans="1:18" x14ac:dyDescent="0.15">
      <c r="A25745" s="141"/>
      <c r="B25745" s="80"/>
      <c r="E25745" s="143" t="s">
        <v>9219</v>
      </c>
      <c r="F25745" s="120" t="s">
        <v>5881</v>
      </c>
      <c r="G25745" s="121">
        <v>2</v>
      </c>
      <c r="H25745" s="167"/>
      <c r="J25745" s="167"/>
      <c r="M25745" s="145"/>
      <c r="N25745" s="80"/>
      <c r="P25745" s="80"/>
      <c r="R25745" s="153"/>
    </row>
    <row r="25746" spans="1:18" x14ac:dyDescent="0.15">
      <c r="A25746" s="141"/>
      <c r="B25746" s="80"/>
      <c r="E25746" s="143" t="s">
        <v>9219</v>
      </c>
      <c r="F25746" s="119" t="s">
        <v>5882</v>
      </c>
      <c r="G25746" s="119">
        <v>13</v>
      </c>
      <c r="H25746" s="167"/>
      <c r="J25746" s="167"/>
      <c r="M25746" s="145"/>
      <c r="N25746" s="80"/>
      <c r="P25746" s="80"/>
      <c r="R25746" s="153"/>
    </row>
    <row r="25747" spans="1:18" x14ac:dyDescent="0.15">
      <c r="A25747" s="141"/>
      <c r="B25747" s="80"/>
      <c r="E25747" s="143" t="s">
        <v>9219</v>
      </c>
      <c r="F25747" s="117" t="s">
        <v>5878</v>
      </c>
      <c r="G25747" s="117">
        <v>25</v>
      </c>
      <c r="H25747" s="200" t="s">
        <v>5930</v>
      </c>
      <c r="J25747" s="167"/>
      <c r="M25747" s="145"/>
      <c r="N25747" s="80"/>
      <c r="P25747" s="80"/>
      <c r="R25747" s="153"/>
    </row>
    <row r="25748" spans="1:18" x14ac:dyDescent="0.15">
      <c r="A25748" s="141"/>
      <c r="B25748" s="80"/>
      <c r="E25748" s="143" t="s">
        <v>9220</v>
      </c>
      <c r="F25748" s="120" t="s">
        <v>5881</v>
      </c>
      <c r="G25748" s="121">
        <v>7.8</v>
      </c>
      <c r="H25748" s="167"/>
      <c r="J25748" s="167"/>
      <c r="M25748" s="145"/>
      <c r="N25748" s="80"/>
      <c r="P25748" s="80"/>
      <c r="R25748" s="153"/>
    </row>
    <row r="25749" spans="1:18" x14ac:dyDescent="0.15">
      <c r="A25749" s="141"/>
      <c r="B25749" s="80"/>
      <c r="E25749" s="143" t="s">
        <v>9220</v>
      </c>
      <c r="F25749" s="119" t="s">
        <v>5882</v>
      </c>
      <c r="G25749" s="119">
        <v>8</v>
      </c>
      <c r="H25749" s="167"/>
      <c r="J25749" s="167"/>
      <c r="M25749" s="145"/>
      <c r="N25749" s="80"/>
      <c r="P25749" s="80"/>
      <c r="R25749" s="153"/>
    </row>
    <row r="25750" spans="1:18" x14ac:dyDescent="0.15">
      <c r="A25750" s="141"/>
      <c r="B25750" s="80"/>
      <c r="E25750" s="143" t="s">
        <v>9220</v>
      </c>
      <c r="F25750" s="117" t="s">
        <v>5878</v>
      </c>
      <c r="G25750" s="117">
        <v>15.2</v>
      </c>
      <c r="H25750" s="200" t="s">
        <v>5930</v>
      </c>
      <c r="J25750" s="167"/>
      <c r="M25750" s="145"/>
      <c r="N25750" s="80"/>
      <c r="P25750" s="80"/>
      <c r="R25750" s="153"/>
    </row>
    <row r="25751" spans="1:18" x14ac:dyDescent="0.15">
      <c r="A25751" s="141"/>
      <c r="B25751" s="80"/>
      <c r="E25751" s="143" t="s">
        <v>9221</v>
      </c>
      <c r="F25751" s="117" t="s">
        <v>5878</v>
      </c>
      <c r="G25751" s="117">
        <v>53</v>
      </c>
      <c r="H25751" s="200" t="s">
        <v>5930</v>
      </c>
      <c r="J25751" s="208" t="s">
        <v>5877</v>
      </c>
      <c r="M25751" s="145"/>
      <c r="N25751" s="80"/>
      <c r="P25751" s="80"/>
      <c r="R25751" s="153"/>
    </row>
    <row r="25752" spans="1:18" x14ac:dyDescent="0.15">
      <c r="A25752" s="141"/>
      <c r="B25752" s="80"/>
      <c r="E25752" s="143" t="s">
        <v>9222</v>
      </c>
      <c r="F25752" s="119" t="s">
        <v>5882</v>
      </c>
      <c r="G25752" s="119">
        <v>10</v>
      </c>
      <c r="H25752" s="167"/>
      <c r="J25752" s="214"/>
      <c r="M25752" s="145"/>
      <c r="N25752" s="80"/>
      <c r="P25752" s="80"/>
      <c r="R25752" s="153"/>
    </row>
    <row r="25753" spans="1:18" x14ac:dyDescent="0.15">
      <c r="A25753" s="141"/>
      <c r="B25753" s="80"/>
      <c r="E25753" s="143" t="s">
        <v>9222</v>
      </c>
      <c r="F25753" s="120" t="s">
        <v>5881</v>
      </c>
      <c r="G25753" s="121">
        <v>11.3</v>
      </c>
      <c r="H25753" s="167"/>
      <c r="J25753" s="214"/>
      <c r="M25753" s="145"/>
      <c r="N25753" s="80"/>
      <c r="P25753" s="80"/>
      <c r="R25753" s="153"/>
    </row>
    <row r="25754" spans="1:18" x14ac:dyDescent="0.15">
      <c r="A25754" s="141"/>
      <c r="B25754" s="80"/>
      <c r="E25754" s="143" t="s">
        <v>9222</v>
      </c>
      <c r="F25754" s="117" t="s">
        <v>5878</v>
      </c>
      <c r="G25754" s="117">
        <v>22</v>
      </c>
      <c r="H25754" s="200" t="s">
        <v>5930</v>
      </c>
      <c r="J25754" s="208" t="s">
        <v>5886</v>
      </c>
      <c r="M25754" s="145"/>
      <c r="N25754" s="80"/>
      <c r="P25754" s="80"/>
      <c r="R25754" s="153"/>
    </row>
    <row r="25755" spans="1:18" x14ac:dyDescent="0.15">
      <c r="A25755" s="141"/>
      <c r="B25755" s="80"/>
      <c r="E25755" s="143" t="s">
        <v>9223</v>
      </c>
      <c r="F25755" s="120" t="s">
        <v>5881</v>
      </c>
      <c r="G25755" s="121">
        <v>6</v>
      </c>
      <c r="H25755" s="167"/>
      <c r="J25755" s="214"/>
      <c r="M25755" s="145"/>
      <c r="N25755" s="80"/>
      <c r="P25755" s="80"/>
      <c r="R25755" s="153"/>
    </row>
    <row r="25756" spans="1:18" x14ac:dyDescent="0.15">
      <c r="A25756" s="141"/>
      <c r="B25756" s="80"/>
      <c r="E25756" s="143" t="s">
        <v>9223</v>
      </c>
      <c r="F25756" s="119" t="s">
        <v>5882</v>
      </c>
      <c r="G25756" s="119">
        <v>8</v>
      </c>
      <c r="H25756" s="167"/>
      <c r="J25756" s="214"/>
      <c r="M25756" s="145"/>
      <c r="N25756" s="80"/>
      <c r="P25756" s="80"/>
      <c r="R25756" s="153"/>
    </row>
    <row r="25757" spans="1:18" x14ac:dyDescent="0.15">
      <c r="A25757" s="141"/>
      <c r="B25757" s="80"/>
      <c r="E25757" s="143" t="s">
        <v>9223</v>
      </c>
      <c r="F25757" s="117" t="s">
        <v>5878</v>
      </c>
      <c r="G25757" s="117">
        <v>27</v>
      </c>
      <c r="H25757" s="200" t="s">
        <v>5930</v>
      </c>
      <c r="J25757" s="208" t="s">
        <v>5886</v>
      </c>
      <c r="M25757" s="145"/>
      <c r="N25757" s="80"/>
      <c r="P25757" s="80"/>
      <c r="R25757" s="153"/>
    </row>
    <row r="25758" spans="1:18" x14ac:dyDescent="0.15">
      <c r="A25758" s="141"/>
      <c r="B25758" s="80"/>
      <c r="E25758" s="143" t="s">
        <v>9224</v>
      </c>
      <c r="F25758" s="117" t="s">
        <v>5878</v>
      </c>
      <c r="G25758" s="117">
        <v>18.8</v>
      </c>
      <c r="H25758" s="200" t="s">
        <v>5930</v>
      </c>
      <c r="J25758" s="208" t="s">
        <v>5877</v>
      </c>
      <c r="M25758" s="145"/>
      <c r="N25758" s="80"/>
      <c r="P25758" s="80"/>
      <c r="R25758" s="153"/>
    </row>
    <row r="25759" spans="1:18" x14ac:dyDescent="0.15">
      <c r="A25759" s="141"/>
      <c r="B25759" s="80"/>
      <c r="E25759" s="143" t="s">
        <v>9225</v>
      </c>
      <c r="F25759" s="117" t="s">
        <v>5878</v>
      </c>
      <c r="G25759" s="117">
        <v>9</v>
      </c>
      <c r="H25759" s="200" t="s">
        <v>5930</v>
      </c>
      <c r="J25759" s="208" t="s">
        <v>5877</v>
      </c>
      <c r="M25759" s="145"/>
      <c r="N25759" s="80"/>
      <c r="P25759" s="80"/>
      <c r="R25759" s="153"/>
    </row>
    <row r="25760" spans="1:18" x14ac:dyDescent="0.15">
      <c r="A25760" s="141"/>
      <c r="B25760" s="80"/>
      <c r="E25760" s="143" t="s">
        <v>9226</v>
      </c>
      <c r="F25760" s="119" t="s">
        <v>5882</v>
      </c>
      <c r="G25760" s="119">
        <v>2</v>
      </c>
      <c r="H25760" s="167"/>
      <c r="J25760" s="167"/>
      <c r="M25760" s="145"/>
      <c r="N25760" s="80"/>
      <c r="P25760" s="80"/>
      <c r="R25760" s="153"/>
    </row>
    <row r="25761" spans="1:18" x14ac:dyDescent="0.15">
      <c r="A25761" s="141"/>
      <c r="B25761" s="80"/>
      <c r="E25761" s="143" t="s">
        <v>9226</v>
      </c>
      <c r="F25761" s="117" t="s">
        <v>5878</v>
      </c>
      <c r="G25761" s="117">
        <v>250</v>
      </c>
      <c r="H25761" s="200" t="s">
        <v>5930</v>
      </c>
      <c r="J25761" s="167"/>
      <c r="M25761" s="145"/>
      <c r="N25761" s="80"/>
      <c r="P25761" s="80"/>
      <c r="R25761" s="153"/>
    </row>
    <row r="25762" spans="1:18" x14ac:dyDescent="0.15">
      <c r="A25762" s="141"/>
      <c r="B25762" s="80"/>
      <c r="E25762" s="143" t="s">
        <v>9227</v>
      </c>
      <c r="F25762" s="117" t="s">
        <v>5878</v>
      </c>
      <c r="G25762" s="117">
        <v>256</v>
      </c>
      <c r="H25762" s="200" t="s">
        <v>5930</v>
      </c>
      <c r="J25762" s="208" t="s">
        <v>5877</v>
      </c>
      <c r="M25762" s="145"/>
      <c r="N25762" s="80"/>
      <c r="P25762" s="80"/>
      <c r="R25762" s="153"/>
    </row>
    <row r="25763" spans="1:18" x14ac:dyDescent="0.15">
      <c r="A25763" s="141"/>
      <c r="B25763" s="80"/>
      <c r="E25763" s="143" t="s">
        <v>9228</v>
      </c>
      <c r="F25763" s="117" t="s">
        <v>5878</v>
      </c>
      <c r="G25763" s="117">
        <v>258</v>
      </c>
      <c r="H25763" s="200" t="s">
        <v>5930</v>
      </c>
      <c r="J25763" s="208" t="s">
        <v>5877</v>
      </c>
      <c r="M25763" s="145"/>
      <c r="N25763" s="80"/>
      <c r="P25763" s="80"/>
      <c r="R25763" s="153"/>
    </row>
    <row r="25764" spans="1:18" x14ac:dyDescent="0.15">
      <c r="A25764" s="141"/>
      <c r="B25764" s="80"/>
      <c r="E25764" s="143" t="s">
        <v>9229</v>
      </c>
      <c r="F25764" s="117" t="s">
        <v>5878</v>
      </c>
      <c r="G25764" s="117">
        <v>117</v>
      </c>
      <c r="H25764" s="200" t="s">
        <v>5930</v>
      </c>
      <c r="J25764" s="167"/>
      <c r="M25764" s="145"/>
      <c r="N25764" s="80"/>
      <c r="P25764" s="80"/>
      <c r="R25764" s="153"/>
    </row>
    <row r="25765" spans="1:18" x14ac:dyDescent="0.15">
      <c r="A25765" s="141"/>
      <c r="B25765" s="80"/>
      <c r="E25765" s="143" t="s">
        <v>9229</v>
      </c>
      <c r="F25765" s="119" t="s">
        <v>5882</v>
      </c>
      <c r="G25765" s="119" t="s">
        <v>13232</v>
      </c>
      <c r="H25765" s="167"/>
      <c r="J25765" s="167"/>
      <c r="M25765" s="145"/>
      <c r="N25765" s="80"/>
      <c r="P25765" s="80"/>
      <c r="R25765" s="153"/>
    </row>
    <row r="25766" spans="1:18" x14ac:dyDescent="0.15">
      <c r="A25766" s="141"/>
      <c r="B25766" s="80"/>
      <c r="E25766" s="143" t="s">
        <v>9230</v>
      </c>
      <c r="F25766" s="119" t="s">
        <v>5882</v>
      </c>
      <c r="G25766" s="119">
        <v>28</v>
      </c>
      <c r="H25766" s="167"/>
      <c r="J25766" s="167"/>
      <c r="M25766" s="145"/>
      <c r="N25766" s="80"/>
      <c r="P25766" s="80"/>
      <c r="R25766" s="153"/>
    </row>
    <row r="25767" spans="1:18" x14ac:dyDescent="0.15">
      <c r="A25767" s="141"/>
      <c r="B25767" s="80"/>
      <c r="E25767" s="143" t="s">
        <v>9230</v>
      </c>
      <c r="F25767" s="120" t="s">
        <v>5881</v>
      </c>
      <c r="G25767" s="121">
        <v>41</v>
      </c>
      <c r="H25767" s="167"/>
      <c r="J25767" s="167"/>
      <c r="M25767" s="145"/>
      <c r="N25767" s="80"/>
      <c r="P25767" s="80"/>
      <c r="R25767" s="153"/>
    </row>
    <row r="25768" spans="1:18" x14ac:dyDescent="0.15">
      <c r="A25768" s="141"/>
      <c r="B25768" s="80"/>
      <c r="E25768" s="143" t="s">
        <v>9230</v>
      </c>
      <c r="F25768" s="117" t="s">
        <v>5878</v>
      </c>
      <c r="G25768" s="117">
        <v>155</v>
      </c>
      <c r="H25768" s="200" t="s">
        <v>5930</v>
      </c>
      <c r="J25768" s="167"/>
      <c r="M25768" s="145"/>
      <c r="N25768" s="80"/>
      <c r="P25768" s="80"/>
      <c r="R25768" s="153"/>
    </row>
    <row r="25769" spans="1:18" x14ac:dyDescent="0.15">
      <c r="A25769" s="141"/>
      <c r="B25769" s="80"/>
      <c r="E25769" s="143" t="s">
        <v>9231</v>
      </c>
      <c r="F25769" s="119" t="s">
        <v>5882</v>
      </c>
      <c r="G25769" s="119">
        <v>14</v>
      </c>
      <c r="H25769" s="167"/>
      <c r="J25769" s="167"/>
      <c r="M25769" s="145"/>
      <c r="N25769" s="80"/>
      <c r="P25769" s="80"/>
      <c r="R25769" s="153"/>
    </row>
    <row r="25770" spans="1:18" x14ac:dyDescent="0.15">
      <c r="A25770" s="141"/>
      <c r="B25770" s="80"/>
      <c r="E25770" s="143" t="s">
        <v>9231</v>
      </c>
      <c r="F25770" s="120" t="s">
        <v>5881</v>
      </c>
      <c r="G25770" s="121">
        <v>26</v>
      </c>
      <c r="H25770" s="167"/>
      <c r="J25770" s="167"/>
      <c r="M25770" s="145"/>
      <c r="N25770" s="80"/>
      <c r="P25770" s="80"/>
      <c r="R25770" s="153"/>
    </row>
    <row r="25771" spans="1:18" x14ac:dyDescent="0.15">
      <c r="A25771" s="141"/>
      <c r="B25771" s="80"/>
      <c r="E25771" s="143" t="s">
        <v>9231</v>
      </c>
      <c r="F25771" s="117" t="s">
        <v>5878</v>
      </c>
      <c r="G25771" s="117">
        <v>198</v>
      </c>
      <c r="H25771" s="200" t="s">
        <v>5930</v>
      </c>
      <c r="J25771" s="167"/>
      <c r="M25771" s="145"/>
      <c r="N25771" s="80"/>
      <c r="P25771" s="80"/>
      <c r="R25771" s="153"/>
    </row>
    <row r="25772" spans="1:18" x14ac:dyDescent="0.15">
      <c r="A25772" s="141"/>
      <c r="B25772" s="80"/>
      <c r="E25772" s="143" t="s">
        <v>9232</v>
      </c>
      <c r="F25772" s="117" t="s">
        <v>5878</v>
      </c>
      <c r="G25772" s="117">
        <v>53</v>
      </c>
      <c r="H25772" s="200" t="s">
        <v>5930</v>
      </c>
      <c r="J25772" s="208" t="s">
        <v>5877</v>
      </c>
      <c r="M25772" s="145"/>
      <c r="N25772" s="80"/>
      <c r="P25772" s="80"/>
      <c r="R25772" s="153"/>
    </row>
    <row r="25773" spans="1:18" x14ac:dyDescent="0.15">
      <c r="A25773" s="141"/>
      <c r="B25773" s="80"/>
      <c r="E25773" s="143" t="s">
        <v>9233</v>
      </c>
      <c r="F25773" s="119" t="s">
        <v>5882</v>
      </c>
      <c r="G25773" s="119">
        <v>10</v>
      </c>
      <c r="H25773" s="167"/>
      <c r="J25773" s="167"/>
      <c r="M25773" s="145"/>
      <c r="N25773" s="80"/>
      <c r="P25773" s="80"/>
      <c r="R25773" s="153"/>
    </row>
    <row r="25774" spans="1:18" x14ac:dyDescent="0.15">
      <c r="A25774" s="141"/>
      <c r="B25774" s="80"/>
      <c r="E25774" s="143" t="s">
        <v>9233</v>
      </c>
      <c r="F25774" s="120" t="s">
        <v>5881</v>
      </c>
      <c r="G25774" s="121">
        <v>24</v>
      </c>
      <c r="H25774" s="167"/>
      <c r="J25774" s="167"/>
      <c r="M25774" s="145"/>
      <c r="N25774" s="80"/>
      <c r="P25774" s="80"/>
      <c r="R25774" s="153"/>
    </row>
    <row r="25775" spans="1:18" x14ac:dyDescent="0.15">
      <c r="A25775" s="141"/>
      <c r="B25775" s="80"/>
      <c r="E25775" s="143" t="s">
        <v>9233</v>
      </c>
      <c r="F25775" s="117" t="s">
        <v>5878</v>
      </c>
      <c r="G25775" s="117">
        <v>208</v>
      </c>
      <c r="H25775" s="200" t="s">
        <v>5930</v>
      </c>
      <c r="J25775" s="167"/>
      <c r="M25775" s="145"/>
      <c r="N25775" s="80"/>
      <c r="P25775" s="80"/>
      <c r="R25775" s="153"/>
    </row>
    <row r="25776" spans="1:18" x14ac:dyDescent="0.15">
      <c r="A25776" s="141"/>
      <c r="B25776" s="80"/>
      <c r="E25776" s="143" t="s">
        <v>9234</v>
      </c>
      <c r="F25776" s="119" t="s">
        <v>5882</v>
      </c>
      <c r="G25776" s="119">
        <v>13</v>
      </c>
      <c r="H25776" s="167"/>
      <c r="J25776" s="167"/>
      <c r="M25776" s="145"/>
      <c r="N25776" s="80"/>
      <c r="P25776" s="80"/>
      <c r="R25776" s="153"/>
    </row>
    <row r="25777" spans="1:18" x14ac:dyDescent="0.15">
      <c r="A25777" s="141"/>
      <c r="B25777" s="80"/>
      <c r="E25777" s="143" t="s">
        <v>9234</v>
      </c>
      <c r="F25777" s="120" t="s">
        <v>5881</v>
      </c>
      <c r="G25777" s="121">
        <v>24</v>
      </c>
      <c r="H25777" s="167"/>
      <c r="J25777" s="167"/>
      <c r="M25777" s="145"/>
      <c r="N25777" s="80"/>
      <c r="P25777" s="80"/>
      <c r="R25777" s="153"/>
    </row>
    <row r="25778" spans="1:18" x14ac:dyDescent="0.15">
      <c r="A25778" s="141"/>
      <c r="B25778" s="80"/>
      <c r="E25778" s="143" t="s">
        <v>9234</v>
      </c>
      <c r="F25778" s="117" t="s">
        <v>5878</v>
      </c>
      <c r="G25778" s="117">
        <v>214</v>
      </c>
      <c r="H25778" s="200" t="s">
        <v>5930</v>
      </c>
      <c r="J25778" s="167"/>
      <c r="M25778" s="145"/>
      <c r="N25778" s="80"/>
      <c r="P25778" s="80"/>
      <c r="R25778" s="153"/>
    </row>
    <row r="25779" spans="1:18" x14ac:dyDescent="0.15">
      <c r="A25779" s="141"/>
      <c r="B25779" s="80"/>
      <c r="E25779" s="143" t="s">
        <v>9235</v>
      </c>
      <c r="F25779" s="117" t="s">
        <v>5878</v>
      </c>
      <c r="G25779" s="117">
        <v>375</v>
      </c>
      <c r="H25779" s="200" t="s">
        <v>5930</v>
      </c>
      <c r="J25779" s="208" t="s">
        <v>5877</v>
      </c>
      <c r="M25779" s="145"/>
      <c r="N25779" s="80"/>
      <c r="P25779" s="80"/>
      <c r="R25779" s="153"/>
    </row>
    <row r="25780" spans="1:18" x14ac:dyDescent="0.15">
      <c r="A25780" s="141"/>
      <c r="B25780" s="80"/>
      <c r="E25780" s="143" t="s">
        <v>9236</v>
      </c>
      <c r="F25780" s="117" t="s">
        <v>5878</v>
      </c>
      <c r="G25780" s="117">
        <v>106</v>
      </c>
      <c r="H25780" s="200" t="s">
        <v>5930</v>
      </c>
      <c r="J25780" s="167"/>
      <c r="M25780" s="145"/>
      <c r="N25780" s="80"/>
      <c r="P25780" s="80"/>
      <c r="R25780" s="153"/>
    </row>
    <row r="25781" spans="1:18" x14ac:dyDescent="0.15">
      <c r="A25781" s="141"/>
      <c r="B25781" s="80"/>
      <c r="E25781" s="143" t="s">
        <v>9237</v>
      </c>
      <c r="F25781" s="117" t="s">
        <v>5878</v>
      </c>
      <c r="G25781" s="117">
        <v>239</v>
      </c>
      <c r="H25781" s="200" t="s">
        <v>5930</v>
      </c>
      <c r="J25781" s="167"/>
      <c r="M25781" s="145"/>
      <c r="N25781" s="80"/>
      <c r="P25781" s="80"/>
      <c r="R25781" s="153"/>
    </row>
    <row r="25782" spans="1:18" x14ac:dyDescent="0.15">
      <c r="A25782" s="141"/>
      <c r="B25782" s="80"/>
      <c r="E25782" s="143" t="s">
        <v>9238</v>
      </c>
      <c r="F25782" s="117" t="s">
        <v>5878</v>
      </c>
      <c r="G25782" s="117">
        <v>144</v>
      </c>
      <c r="H25782" s="200" t="s">
        <v>5930</v>
      </c>
      <c r="J25782" s="167"/>
      <c r="M25782" s="145"/>
      <c r="N25782" s="80"/>
      <c r="P25782" s="80"/>
      <c r="R25782" s="153"/>
    </row>
    <row r="25783" spans="1:18" x14ac:dyDescent="0.15">
      <c r="A25783" s="141"/>
      <c r="B25783" s="80"/>
      <c r="E25783" s="143" t="s">
        <v>9239</v>
      </c>
      <c r="F25783" s="119" t="s">
        <v>5882</v>
      </c>
      <c r="G25783" s="119">
        <v>3</v>
      </c>
      <c r="H25783" s="167"/>
      <c r="J25783" s="167"/>
      <c r="M25783" s="145"/>
      <c r="N25783" s="80"/>
      <c r="P25783" s="80"/>
      <c r="R25783" s="153"/>
    </row>
    <row r="25784" spans="1:18" x14ac:dyDescent="0.15">
      <c r="A25784" s="141"/>
      <c r="B25784" s="80"/>
      <c r="E25784" s="143" t="s">
        <v>9239</v>
      </c>
      <c r="F25784" s="117" t="s">
        <v>5878</v>
      </c>
      <c r="G25784" s="117">
        <v>240</v>
      </c>
      <c r="H25784" s="200" t="s">
        <v>5930</v>
      </c>
      <c r="J25784" s="167"/>
      <c r="M25784" s="145"/>
      <c r="N25784" s="80"/>
      <c r="P25784" s="80"/>
      <c r="R25784" s="153"/>
    </row>
    <row r="25785" spans="1:18" x14ac:dyDescent="0.15">
      <c r="A25785" s="141"/>
      <c r="B25785" s="80"/>
      <c r="E25785" s="143" t="s">
        <v>9240</v>
      </c>
      <c r="F25785" s="117" t="s">
        <v>5878</v>
      </c>
      <c r="G25785" s="117">
        <v>191</v>
      </c>
      <c r="H25785" s="200" t="s">
        <v>5930</v>
      </c>
      <c r="J25785" s="167"/>
      <c r="M25785" s="145"/>
      <c r="N25785" s="80"/>
      <c r="P25785" s="80"/>
      <c r="R25785" s="153"/>
    </row>
    <row r="25786" spans="1:18" x14ac:dyDescent="0.15">
      <c r="A25786" s="141"/>
      <c r="B25786" s="80"/>
      <c r="E25786" s="143" t="s">
        <v>9241</v>
      </c>
      <c r="F25786" s="119" t="s">
        <v>5882</v>
      </c>
      <c r="G25786" s="119">
        <v>5</v>
      </c>
      <c r="H25786" s="167"/>
      <c r="J25786" s="167"/>
      <c r="M25786" s="145"/>
      <c r="N25786" s="80"/>
      <c r="P25786" s="80"/>
      <c r="R25786" s="153"/>
    </row>
    <row r="25787" spans="1:18" x14ac:dyDescent="0.15">
      <c r="A25787" s="141"/>
      <c r="B25787" s="80"/>
      <c r="E25787" s="142" t="s">
        <v>9241</v>
      </c>
      <c r="F25787" s="117" t="s">
        <v>5878</v>
      </c>
      <c r="G25787" s="117">
        <v>140</v>
      </c>
      <c r="H25787" s="200" t="s">
        <v>5930</v>
      </c>
      <c r="J25787" s="200" t="s">
        <v>5885</v>
      </c>
      <c r="M25787" s="145"/>
      <c r="N25787" s="80"/>
      <c r="P25787" s="80"/>
      <c r="R25787" s="153"/>
    </row>
    <row r="25788" spans="1:18" x14ac:dyDescent="0.15">
      <c r="A25788" s="141"/>
      <c r="B25788" s="80"/>
      <c r="E25788" s="142" t="s">
        <v>9241</v>
      </c>
      <c r="F25788" s="117" t="s">
        <v>5878</v>
      </c>
      <c r="G25788" s="117">
        <v>280</v>
      </c>
      <c r="H25788" s="200" t="s">
        <v>5930</v>
      </c>
      <c r="J25788" s="200" t="s">
        <v>5886</v>
      </c>
      <c r="M25788" s="145"/>
      <c r="N25788" s="80"/>
      <c r="P25788" s="80"/>
      <c r="R25788" s="153"/>
    </row>
    <row r="25789" spans="1:18" x14ac:dyDescent="0.15">
      <c r="A25789" s="141"/>
      <c r="B25789" s="80"/>
      <c r="E25789" s="142" t="s">
        <v>9241</v>
      </c>
      <c r="F25789" s="117" t="s">
        <v>5878</v>
      </c>
      <c r="G25789" s="117">
        <v>360</v>
      </c>
      <c r="H25789" s="200" t="s">
        <v>5930</v>
      </c>
      <c r="J25789" s="200" t="s">
        <v>5884</v>
      </c>
      <c r="M25789" s="145"/>
      <c r="N25789" s="80"/>
      <c r="P25789" s="80"/>
      <c r="R25789" s="153"/>
    </row>
    <row r="25790" spans="1:18" x14ac:dyDescent="0.15">
      <c r="A25790" s="141"/>
      <c r="B25790" s="80"/>
      <c r="E25790" s="143" t="s">
        <v>9242</v>
      </c>
      <c r="F25790" s="119" t="s">
        <v>5882</v>
      </c>
      <c r="G25790" s="119">
        <v>3</v>
      </c>
      <c r="H25790" s="167"/>
      <c r="J25790" s="167"/>
      <c r="M25790" s="145"/>
      <c r="N25790" s="80"/>
      <c r="P25790" s="80"/>
      <c r="R25790" s="153"/>
    </row>
    <row r="25791" spans="1:18" x14ac:dyDescent="0.15">
      <c r="A25791" s="141"/>
      <c r="B25791" s="80"/>
      <c r="E25791" s="143" t="s">
        <v>9242</v>
      </c>
      <c r="F25791" s="117" t="s">
        <v>5878</v>
      </c>
      <c r="G25791" s="117">
        <v>66</v>
      </c>
      <c r="H25791" s="200" t="s">
        <v>5930</v>
      </c>
      <c r="J25791" s="167"/>
      <c r="M25791" s="145"/>
      <c r="N25791" s="80"/>
      <c r="P25791" s="80"/>
      <c r="R25791" s="153"/>
    </row>
    <row r="25792" spans="1:18" x14ac:dyDescent="0.15">
      <c r="A25792" s="141"/>
      <c r="B25792" s="80"/>
      <c r="E25792" s="143" t="s">
        <v>9243</v>
      </c>
      <c r="F25792" s="119" t="s">
        <v>5882</v>
      </c>
      <c r="G25792" s="119">
        <v>4</v>
      </c>
      <c r="H25792" s="167"/>
      <c r="J25792" s="167"/>
      <c r="M25792" s="145"/>
      <c r="N25792" s="80"/>
      <c r="P25792" s="80"/>
      <c r="R25792" s="153"/>
    </row>
    <row r="25793" spans="1:18" x14ac:dyDescent="0.15">
      <c r="A25793" s="141"/>
      <c r="B25793" s="80"/>
      <c r="E25793" s="143" t="s">
        <v>9243</v>
      </c>
      <c r="F25793" s="117" t="s">
        <v>5878</v>
      </c>
      <c r="G25793" s="117">
        <v>99</v>
      </c>
      <c r="H25793" s="200" t="s">
        <v>5930</v>
      </c>
      <c r="J25793" s="167"/>
      <c r="M25793" s="145"/>
      <c r="N25793" s="80"/>
      <c r="P25793" s="80"/>
      <c r="R25793" s="153"/>
    </row>
    <row r="25794" spans="1:18" x14ac:dyDescent="0.15">
      <c r="A25794" s="141"/>
      <c r="B25794" s="80"/>
      <c r="E25794" s="143" t="s">
        <v>9244</v>
      </c>
      <c r="F25794" s="119" t="s">
        <v>5882</v>
      </c>
      <c r="G25794" s="119">
        <v>4</v>
      </c>
      <c r="H25794" s="167"/>
      <c r="J25794" s="167"/>
      <c r="M25794" s="145"/>
      <c r="N25794" s="80"/>
      <c r="P25794" s="80"/>
      <c r="R25794" s="153"/>
    </row>
    <row r="25795" spans="1:18" x14ac:dyDescent="0.15">
      <c r="A25795" s="141"/>
      <c r="B25795" s="80"/>
      <c r="E25795" s="143" t="s">
        <v>9244</v>
      </c>
      <c r="F25795" s="117" t="s">
        <v>5878</v>
      </c>
      <c r="G25795" s="117">
        <v>151</v>
      </c>
      <c r="H25795" s="200" t="s">
        <v>5930</v>
      </c>
      <c r="J25795" s="167"/>
      <c r="M25795" s="145"/>
      <c r="N25795" s="80"/>
      <c r="P25795" s="80"/>
      <c r="R25795" s="153"/>
    </row>
    <row r="25796" spans="1:18" x14ac:dyDescent="0.15">
      <c r="A25796" s="141"/>
      <c r="B25796" s="80"/>
      <c r="E25796" s="143" t="s">
        <v>9245</v>
      </c>
      <c r="F25796" s="119" t="s">
        <v>5882</v>
      </c>
      <c r="G25796" s="119">
        <v>8</v>
      </c>
      <c r="H25796" s="167"/>
      <c r="J25796" s="167"/>
      <c r="M25796" s="145"/>
      <c r="N25796" s="80"/>
      <c r="P25796" s="80"/>
      <c r="R25796" s="153"/>
    </row>
    <row r="25797" spans="1:18" x14ac:dyDescent="0.15">
      <c r="A25797" s="141"/>
      <c r="B25797" s="80"/>
      <c r="E25797" s="142" t="s">
        <v>9245</v>
      </c>
      <c r="F25797" s="117" t="s">
        <v>5878</v>
      </c>
      <c r="G25797" s="117">
        <v>160</v>
      </c>
      <c r="H25797" s="200" t="s">
        <v>5930</v>
      </c>
      <c r="J25797" s="200" t="s">
        <v>5885</v>
      </c>
      <c r="M25797" s="145"/>
      <c r="N25797" s="80"/>
      <c r="P25797" s="80"/>
      <c r="R25797" s="153"/>
    </row>
    <row r="25798" spans="1:18" x14ac:dyDescent="0.15">
      <c r="A25798" s="141"/>
      <c r="B25798" s="80"/>
      <c r="E25798" s="142" t="s">
        <v>9245</v>
      </c>
      <c r="F25798" s="117" t="s">
        <v>5878</v>
      </c>
      <c r="G25798" s="117">
        <v>230</v>
      </c>
      <c r="H25798" s="200" t="s">
        <v>5930</v>
      </c>
      <c r="J25798" s="200" t="s">
        <v>5886</v>
      </c>
      <c r="M25798" s="145"/>
      <c r="N25798" s="80"/>
      <c r="P25798" s="80"/>
      <c r="R25798" s="153"/>
    </row>
    <row r="25799" spans="1:18" x14ac:dyDescent="0.15">
      <c r="A25799" s="141"/>
      <c r="B25799" s="80"/>
      <c r="E25799" s="142" t="s">
        <v>9245</v>
      </c>
      <c r="F25799" s="117" t="s">
        <v>5878</v>
      </c>
      <c r="G25799" s="117">
        <v>320</v>
      </c>
      <c r="H25799" s="200" t="s">
        <v>5930</v>
      </c>
      <c r="J25799" s="200" t="s">
        <v>5884</v>
      </c>
      <c r="M25799" s="145"/>
      <c r="N25799" s="80"/>
      <c r="P25799" s="80"/>
      <c r="R25799" s="153"/>
    </row>
    <row r="25800" spans="1:18" x14ac:dyDescent="0.15">
      <c r="A25800" s="141"/>
      <c r="B25800" s="80"/>
      <c r="E25800" s="143" t="s">
        <v>9246</v>
      </c>
      <c r="F25800" s="119" t="s">
        <v>5882</v>
      </c>
      <c r="G25800" s="119">
        <v>2</v>
      </c>
      <c r="H25800" s="167"/>
      <c r="J25800" s="167"/>
      <c r="M25800" s="145"/>
      <c r="N25800" s="80"/>
      <c r="P25800" s="80"/>
      <c r="R25800" s="153"/>
    </row>
    <row r="25801" spans="1:18" x14ac:dyDescent="0.15">
      <c r="A25801" s="141"/>
      <c r="B25801" s="80"/>
      <c r="E25801" s="142" t="s">
        <v>9246</v>
      </c>
      <c r="F25801" s="117" t="s">
        <v>5878</v>
      </c>
      <c r="G25801" s="117">
        <v>170</v>
      </c>
      <c r="H25801" s="200" t="s">
        <v>5930</v>
      </c>
      <c r="J25801" s="200" t="s">
        <v>5885</v>
      </c>
      <c r="M25801" s="145"/>
      <c r="N25801" s="80"/>
      <c r="P25801" s="80"/>
      <c r="R25801" s="153"/>
    </row>
    <row r="25802" spans="1:18" x14ac:dyDescent="0.15">
      <c r="A25802" s="141"/>
      <c r="B25802" s="80"/>
      <c r="E25802" s="142" t="s">
        <v>9246</v>
      </c>
      <c r="F25802" s="117" t="s">
        <v>5878</v>
      </c>
      <c r="G25802" s="117">
        <v>180</v>
      </c>
      <c r="H25802" s="200" t="s">
        <v>5930</v>
      </c>
      <c r="J25802" s="200" t="s">
        <v>5886</v>
      </c>
      <c r="M25802" s="145"/>
      <c r="N25802" s="80"/>
      <c r="P25802" s="80"/>
      <c r="R25802" s="153"/>
    </row>
    <row r="25803" spans="1:18" x14ac:dyDescent="0.15">
      <c r="A25803" s="141"/>
      <c r="B25803" s="80"/>
      <c r="E25803" s="142" t="s">
        <v>9246</v>
      </c>
      <c r="F25803" s="117" t="s">
        <v>5878</v>
      </c>
      <c r="G25803" s="117">
        <v>180</v>
      </c>
      <c r="H25803" s="200" t="s">
        <v>5930</v>
      </c>
      <c r="J25803" s="200" t="s">
        <v>5884</v>
      </c>
      <c r="M25803" s="145"/>
      <c r="N25803" s="80"/>
      <c r="P25803" s="80"/>
      <c r="R25803" s="153"/>
    </row>
    <row r="25804" spans="1:18" x14ac:dyDescent="0.15">
      <c r="A25804" s="141"/>
      <c r="B25804" s="80"/>
      <c r="E25804" s="143" t="s">
        <v>9247</v>
      </c>
      <c r="F25804" s="117" t="s">
        <v>5878</v>
      </c>
      <c r="G25804" s="117">
        <v>270</v>
      </c>
      <c r="H25804" s="200" t="s">
        <v>5930</v>
      </c>
      <c r="J25804" s="208" t="s">
        <v>5877</v>
      </c>
      <c r="M25804" s="145"/>
      <c r="N25804" s="80"/>
      <c r="P25804" s="80"/>
      <c r="R25804" s="153"/>
    </row>
    <row r="25805" spans="1:18" x14ac:dyDescent="0.15">
      <c r="A25805" s="141"/>
      <c r="B25805" s="80"/>
      <c r="E25805" s="143" t="s">
        <v>9248</v>
      </c>
      <c r="F25805" s="119" t="s">
        <v>5882</v>
      </c>
      <c r="G25805" s="119">
        <v>2</v>
      </c>
      <c r="H25805" s="167"/>
      <c r="J25805" s="167"/>
      <c r="M25805" s="145"/>
      <c r="N25805" s="80"/>
      <c r="P25805" s="80"/>
      <c r="R25805" s="153"/>
    </row>
    <row r="25806" spans="1:18" x14ac:dyDescent="0.15">
      <c r="A25806" s="141"/>
      <c r="B25806" s="80"/>
      <c r="E25806" s="142" t="s">
        <v>9248</v>
      </c>
      <c r="F25806" s="117" t="s">
        <v>5878</v>
      </c>
      <c r="G25806" s="117">
        <v>20</v>
      </c>
      <c r="H25806" s="200" t="s">
        <v>5930</v>
      </c>
      <c r="J25806" s="200" t="s">
        <v>5885</v>
      </c>
      <c r="M25806" s="145"/>
      <c r="N25806" s="80"/>
      <c r="P25806" s="80"/>
      <c r="R25806" s="153"/>
    </row>
    <row r="25807" spans="1:18" x14ac:dyDescent="0.15">
      <c r="A25807" s="141"/>
      <c r="B25807" s="80"/>
      <c r="E25807" s="142" t="s">
        <v>9248</v>
      </c>
      <c r="F25807" s="117" t="s">
        <v>5878</v>
      </c>
      <c r="G25807" s="117">
        <v>240</v>
      </c>
      <c r="H25807" s="200" t="s">
        <v>5930</v>
      </c>
      <c r="J25807" s="200" t="s">
        <v>5886</v>
      </c>
      <c r="M25807" s="145"/>
      <c r="N25807" s="80"/>
      <c r="P25807" s="80"/>
      <c r="R25807" s="153"/>
    </row>
    <row r="25808" spans="1:18" x14ac:dyDescent="0.15">
      <c r="A25808" s="141"/>
      <c r="B25808" s="80"/>
      <c r="E25808" s="142" t="s">
        <v>9248</v>
      </c>
      <c r="F25808" s="117" t="s">
        <v>5878</v>
      </c>
      <c r="G25808" s="117">
        <v>250</v>
      </c>
      <c r="H25808" s="200" t="s">
        <v>5930</v>
      </c>
      <c r="J25808" s="200" t="s">
        <v>5884</v>
      </c>
      <c r="M25808" s="145"/>
      <c r="N25808" s="80"/>
      <c r="P25808" s="80"/>
      <c r="R25808" s="153"/>
    </row>
    <row r="25809" spans="1:18" x14ac:dyDescent="0.15">
      <c r="A25809" s="141"/>
      <c r="B25809" s="80"/>
      <c r="E25809" s="143" t="s">
        <v>9249</v>
      </c>
      <c r="F25809" s="119" t="s">
        <v>5882</v>
      </c>
      <c r="G25809" s="119">
        <v>4</v>
      </c>
      <c r="H25809" s="167"/>
      <c r="J25809" s="167"/>
      <c r="M25809" s="145"/>
      <c r="N25809" s="80"/>
      <c r="P25809" s="80"/>
      <c r="R25809" s="153"/>
    </row>
    <row r="25810" spans="1:18" x14ac:dyDescent="0.15">
      <c r="A25810" s="141"/>
      <c r="B25810" s="80"/>
      <c r="E25810" s="143" t="s">
        <v>9249</v>
      </c>
      <c r="F25810" s="120" t="s">
        <v>5881</v>
      </c>
      <c r="G25810" s="121">
        <v>7.56</v>
      </c>
      <c r="H25810" s="167"/>
      <c r="J25810" s="167"/>
      <c r="M25810" s="145"/>
      <c r="N25810" s="80"/>
      <c r="P25810" s="80"/>
      <c r="R25810" s="153"/>
    </row>
    <row r="25811" spans="1:18" x14ac:dyDescent="0.15">
      <c r="A25811" s="141"/>
      <c r="B25811" s="80"/>
      <c r="E25811" s="143" t="s">
        <v>9249</v>
      </c>
      <c r="F25811" s="117" t="s">
        <v>5878</v>
      </c>
      <c r="G25811" s="117">
        <v>270.5</v>
      </c>
      <c r="H25811" s="200" t="s">
        <v>5930</v>
      </c>
      <c r="J25811" s="167"/>
      <c r="M25811" s="145"/>
      <c r="N25811" s="80"/>
      <c r="P25811" s="80"/>
      <c r="R25811" s="153"/>
    </row>
    <row r="25812" spans="1:18" x14ac:dyDescent="0.15">
      <c r="A25812" s="141"/>
      <c r="B25812" s="80"/>
      <c r="E25812" s="143" t="s">
        <v>9250</v>
      </c>
      <c r="F25812" s="119" t="s">
        <v>5882</v>
      </c>
      <c r="G25812" s="119">
        <v>2</v>
      </c>
      <c r="H25812" s="167"/>
      <c r="J25812" s="167"/>
      <c r="M25812" s="145"/>
      <c r="N25812" s="80"/>
      <c r="P25812" s="80"/>
      <c r="R25812" s="153"/>
    </row>
    <row r="25813" spans="1:18" x14ac:dyDescent="0.15">
      <c r="A25813" s="141"/>
      <c r="B25813" s="80"/>
      <c r="E25813" s="143" t="s">
        <v>9250</v>
      </c>
      <c r="F25813" s="117" t="s">
        <v>5878</v>
      </c>
      <c r="G25813" s="117">
        <v>200</v>
      </c>
      <c r="H25813" s="200" t="s">
        <v>5930</v>
      </c>
      <c r="J25813" s="167"/>
      <c r="M25813" s="145"/>
      <c r="N25813" s="80"/>
      <c r="P25813" s="80"/>
      <c r="R25813" s="153"/>
    </row>
    <row r="25814" spans="1:18" x14ac:dyDescent="0.15">
      <c r="A25814" s="141"/>
      <c r="B25814" s="80"/>
      <c r="E25814" s="143" t="s">
        <v>9251</v>
      </c>
      <c r="F25814" s="117" t="s">
        <v>5878</v>
      </c>
      <c r="G25814" s="117">
        <v>105</v>
      </c>
      <c r="H25814" s="200" t="s">
        <v>5930</v>
      </c>
      <c r="J25814" s="208" t="s">
        <v>5877</v>
      </c>
      <c r="M25814" s="145"/>
      <c r="N25814" s="80"/>
      <c r="P25814" s="80"/>
      <c r="R25814" s="153"/>
    </row>
    <row r="25815" spans="1:18" x14ac:dyDescent="0.15">
      <c r="A25815" s="141"/>
      <c r="B25815" s="80"/>
      <c r="E25815" s="143" t="s">
        <v>9252</v>
      </c>
      <c r="F25815" s="119" t="s">
        <v>5882</v>
      </c>
      <c r="G25815" s="119">
        <v>7</v>
      </c>
      <c r="H25815" s="167"/>
      <c r="J25815" s="167"/>
      <c r="M25815" s="145"/>
      <c r="N25815" s="80"/>
      <c r="P25815" s="80"/>
      <c r="R25815" s="153"/>
    </row>
    <row r="25816" spans="1:18" x14ac:dyDescent="0.15">
      <c r="A25816" s="141"/>
      <c r="B25816" s="80"/>
      <c r="E25816" s="142" t="s">
        <v>9252</v>
      </c>
      <c r="F25816" s="117" t="s">
        <v>5878</v>
      </c>
      <c r="G25816" s="117">
        <v>160</v>
      </c>
      <c r="H25816" s="200" t="s">
        <v>5930</v>
      </c>
      <c r="J25816" s="200" t="s">
        <v>5885</v>
      </c>
      <c r="M25816" s="145"/>
      <c r="N25816" s="80"/>
      <c r="P25816" s="80"/>
      <c r="R25816" s="153"/>
    </row>
    <row r="25817" spans="1:18" x14ac:dyDescent="0.15">
      <c r="A25817" s="141"/>
      <c r="B25817" s="80"/>
      <c r="E25817" s="142" t="s">
        <v>9252</v>
      </c>
      <c r="F25817" s="117" t="s">
        <v>5878</v>
      </c>
      <c r="G25817" s="117">
        <v>230</v>
      </c>
      <c r="H25817" s="200" t="s">
        <v>5930</v>
      </c>
      <c r="J25817" s="200" t="s">
        <v>5886</v>
      </c>
      <c r="M25817" s="145"/>
      <c r="N25817" s="80"/>
      <c r="P25817" s="80"/>
      <c r="R25817" s="153"/>
    </row>
    <row r="25818" spans="1:18" x14ac:dyDescent="0.15">
      <c r="A25818" s="141"/>
      <c r="B25818" s="80"/>
      <c r="E25818" s="142" t="s">
        <v>9252</v>
      </c>
      <c r="F25818" s="117" t="s">
        <v>5878</v>
      </c>
      <c r="G25818" s="117">
        <v>280</v>
      </c>
      <c r="H25818" s="200" t="s">
        <v>5930</v>
      </c>
      <c r="J25818" s="200" t="s">
        <v>5884</v>
      </c>
      <c r="M25818" s="145"/>
      <c r="N25818" s="80"/>
      <c r="P25818" s="80"/>
      <c r="R25818" s="153"/>
    </row>
    <row r="25819" spans="1:18" x14ac:dyDescent="0.15">
      <c r="A25819" s="141"/>
      <c r="B25819" s="80"/>
      <c r="E25819" s="143" t="s">
        <v>9253</v>
      </c>
      <c r="F25819" s="117" t="s">
        <v>5878</v>
      </c>
      <c r="G25819" s="117">
        <v>130</v>
      </c>
      <c r="H25819" s="200" t="s">
        <v>5930</v>
      </c>
      <c r="J25819" s="167"/>
      <c r="M25819" s="145"/>
      <c r="N25819" s="80"/>
      <c r="P25819" s="80"/>
      <c r="R25819" s="153"/>
    </row>
    <row r="25820" spans="1:18" x14ac:dyDescent="0.15">
      <c r="A25820" s="141"/>
      <c r="B25820" s="80"/>
      <c r="E25820" s="143" t="s">
        <v>9254</v>
      </c>
      <c r="F25820" s="117" t="s">
        <v>5878</v>
      </c>
      <c r="G25820" s="117">
        <v>231</v>
      </c>
      <c r="H25820" s="200" t="s">
        <v>5930</v>
      </c>
      <c r="J25820" s="167"/>
      <c r="M25820" s="145"/>
      <c r="N25820" s="80"/>
      <c r="P25820" s="80"/>
      <c r="R25820" s="153"/>
    </row>
    <row r="25821" spans="1:18" x14ac:dyDescent="0.15">
      <c r="A25821" s="141"/>
      <c r="B25821" s="80"/>
      <c r="E25821" s="143" t="s">
        <v>9255</v>
      </c>
      <c r="F25821" s="119" t="s">
        <v>5882</v>
      </c>
      <c r="G25821" s="119">
        <v>12</v>
      </c>
      <c r="H25821" s="167"/>
      <c r="J25821" s="167"/>
      <c r="M25821" s="145"/>
      <c r="N25821" s="80"/>
      <c r="P25821" s="80"/>
      <c r="R25821" s="153"/>
    </row>
    <row r="25822" spans="1:18" x14ac:dyDescent="0.15">
      <c r="A25822" s="141"/>
      <c r="B25822" s="80"/>
      <c r="E25822" s="143" t="s">
        <v>9255</v>
      </c>
      <c r="F25822" s="117" t="s">
        <v>5878</v>
      </c>
      <c r="G25822" s="117">
        <v>122.7</v>
      </c>
      <c r="H25822" s="200" t="s">
        <v>5930</v>
      </c>
      <c r="J25822" s="167"/>
      <c r="M25822" s="145"/>
      <c r="N25822" s="80"/>
      <c r="P25822" s="80"/>
      <c r="R25822" s="153"/>
    </row>
    <row r="25823" spans="1:18" x14ac:dyDescent="0.15">
      <c r="A25823" s="141"/>
      <c r="B25823" s="80"/>
      <c r="E25823" s="143" t="s">
        <v>9256</v>
      </c>
      <c r="F25823" s="119" t="s">
        <v>5882</v>
      </c>
      <c r="G25823" s="119">
        <v>4</v>
      </c>
      <c r="H25823" s="167"/>
      <c r="J25823" s="167"/>
      <c r="M25823" s="145"/>
      <c r="N25823" s="80"/>
      <c r="P25823" s="80"/>
      <c r="R25823" s="153"/>
    </row>
    <row r="25824" spans="1:18" x14ac:dyDescent="0.15">
      <c r="A25824" s="141"/>
      <c r="B25824" s="80"/>
      <c r="E25824" s="143" t="s">
        <v>9256</v>
      </c>
      <c r="F25824" s="120" t="s">
        <v>5881</v>
      </c>
      <c r="G25824" s="121">
        <v>14</v>
      </c>
      <c r="H25824" s="167"/>
      <c r="J25824" s="167"/>
      <c r="M25824" s="145"/>
      <c r="N25824" s="80"/>
      <c r="P25824" s="80"/>
      <c r="R25824" s="153"/>
    </row>
    <row r="25825" spans="1:18" x14ac:dyDescent="0.15">
      <c r="A25825" s="141"/>
      <c r="B25825" s="80"/>
      <c r="E25825" s="143" t="s">
        <v>9256</v>
      </c>
      <c r="F25825" s="117" t="s">
        <v>5878</v>
      </c>
      <c r="G25825" s="117">
        <v>107</v>
      </c>
      <c r="H25825" s="200" t="s">
        <v>5930</v>
      </c>
      <c r="J25825" s="167"/>
      <c r="M25825" s="145"/>
      <c r="N25825" s="80"/>
      <c r="P25825" s="80"/>
      <c r="R25825" s="153"/>
    </row>
    <row r="25826" spans="1:18" x14ac:dyDescent="0.15">
      <c r="A25826" s="141"/>
      <c r="B25826" s="80"/>
      <c r="E25826" s="143" t="s">
        <v>9257</v>
      </c>
      <c r="F25826" s="119" t="s">
        <v>5882</v>
      </c>
      <c r="G25826" s="119">
        <v>4</v>
      </c>
      <c r="H25826" s="167"/>
      <c r="J25826" s="167"/>
      <c r="M25826" s="145"/>
      <c r="N25826" s="80"/>
      <c r="P25826" s="80"/>
      <c r="R25826" s="153"/>
    </row>
    <row r="25827" spans="1:18" x14ac:dyDescent="0.15">
      <c r="A25827" s="141"/>
      <c r="B25827" s="80"/>
      <c r="E25827" s="143" t="s">
        <v>9257</v>
      </c>
      <c r="F25827" s="120" t="s">
        <v>5881</v>
      </c>
      <c r="G25827" s="121">
        <v>5</v>
      </c>
      <c r="H25827" s="167"/>
      <c r="J25827" s="167"/>
      <c r="M25827" s="145"/>
      <c r="N25827" s="80"/>
      <c r="P25827" s="80"/>
      <c r="R25827" s="153"/>
    </row>
    <row r="25828" spans="1:18" x14ac:dyDescent="0.15">
      <c r="A25828" s="141"/>
      <c r="B25828" s="80"/>
      <c r="E25828" s="143" t="s">
        <v>9257</v>
      </c>
      <c r="F25828" s="117" t="s">
        <v>5878</v>
      </c>
      <c r="G25828" s="117">
        <v>127</v>
      </c>
      <c r="H25828" s="200" t="s">
        <v>5930</v>
      </c>
      <c r="J25828" s="167"/>
      <c r="M25828" s="145"/>
      <c r="N25828" s="80"/>
      <c r="P25828" s="80"/>
      <c r="R25828" s="153"/>
    </row>
    <row r="25829" spans="1:18" x14ac:dyDescent="0.15">
      <c r="A25829" s="141"/>
      <c r="B25829" s="80"/>
      <c r="E25829" s="143" t="s">
        <v>9258</v>
      </c>
      <c r="F25829" s="119" t="s">
        <v>5882</v>
      </c>
      <c r="G25829" s="119">
        <v>4</v>
      </c>
      <c r="H25829" s="167"/>
      <c r="J25829" s="167"/>
      <c r="M25829" s="145"/>
      <c r="N25829" s="80"/>
      <c r="P25829" s="80"/>
      <c r="R25829" s="153"/>
    </row>
    <row r="25830" spans="1:18" x14ac:dyDescent="0.15">
      <c r="A25830" s="141"/>
      <c r="B25830" s="80"/>
      <c r="E25830" s="143" t="s">
        <v>9258</v>
      </c>
      <c r="F25830" s="120" t="s">
        <v>5881</v>
      </c>
      <c r="G25830" s="121">
        <v>10</v>
      </c>
      <c r="H25830" s="167"/>
      <c r="J25830" s="167"/>
      <c r="M25830" s="145"/>
      <c r="N25830" s="80"/>
      <c r="P25830" s="80"/>
      <c r="R25830" s="153"/>
    </row>
    <row r="25831" spans="1:18" x14ac:dyDescent="0.15">
      <c r="A25831" s="141"/>
      <c r="B25831" s="80"/>
      <c r="E25831" s="143" t="s">
        <v>9258</v>
      </c>
      <c r="F25831" s="117" t="s">
        <v>5878</v>
      </c>
      <c r="G25831" s="117">
        <v>134</v>
      </c>
      <c r="H25831" s="200" t="s">
        <v>5930</v>
      </c>
      <c r="J25831" s="167"/>
      <c r="M25831" s="145"/>
      <c r="N25831" s="80"/>
      <c r="P25831" s="80"/>
      <c r="R25831" s="153"/>
    </row>
    <row r="25832" spans="1:18" x14ac:dyDescent="0.15">
      <c r="A25832" s="141"/>
      <c r="B25832" s="80"/>
      <c r="E25832" s="143" t="s">
        <v>9259</v>
      </c>
      <c r="F25832" s="119" t="s">
        <v>5882</v>
      </c>
      <c r="G25832" s="119">
        <v>4</v>
      </c>
      <c r="H25832" s="167"/>
      <c r="J25832" s="167"/>
      <c r="M25832" s="145"/>
      <c r="N25832" s="80"/>
      <c r="P25832" s="80"/>
      <c r="R25832" s="153"/>
    </row>
    <row r="25833" spans="1:18" x14ac:dyDescent="0.15">
      <c r="A25833" s="141"/>
      <c r="B25833" s="80"/>
      <c r="E25833" s="143" t="s">
        <v>9259</v>
      </c>
      <c r="F25833" s="120" t="s">
        <v>5881</v>
      </c>
      <c r="G25833" s="121">
        <v>14</v>
      </c>
      <c r="H25833" s="167"/>
      <c r="J25833" s="167"/>
      <c r="M25833" s="145"/>
      <c r="N25833" s="80"/>
      <c r="P25833" s="80"/>
      <c r="R25833" s="153"/>
    </row>
    <row r="25834" spans="1:18" x14ac:dyDescent="0.15">
      <c r="A25834" s="141"/>
      <c r="B25834" s="80"/>
      <c r="E25834" s="143" t="s">
        <v>9259</v>
      </c>
      <c r="F25834" s="117" t="s">
        <v>5878</v>
      </c>
      <c r="G25834" s="117">
        <v>149</v>
      </c>
      <c r="H25834" s="200" t="s">
        <v>5930</v>
      </c>
      <c r="J25834" s="167"/>
      <c r="M25834" s="145"/>
      <c r="N25834" s="80"/>
      <c r="P25834" s="80"/>
      <c r="R25834" s="153"/>
    </row>
    <row r="25835" spans="1:18" x14ac:dyDescent="0.15">
      <c r="A25835" s="141"/>
      <c r="B25835" s="80"/>
      <c r="E25835" s="143" t="s">
        <v>9260</v>
      </c>
      <c r="F25835" s="119" t="s">
        <v>5882</v>
      </c>
      <c r="G25835" s="119">
        <v>4</v>
      </c>
      <c r="H25835" s="167"/>
      <c r="J25835" s="167"/>
      <c r="M25835" s="145"/>
      <c r="N25835" s="80"/>
      <c r="P25835" s="80"/>
      <c r="R25835" s="153"/>
    </row>
    <row r="25836" spans="1:18" x14ac:dyDescent="0.15">
      <c r="A25836" s="141"/>
      <c r="B25836" s="80"/>
      <c r="E25836" s="143" t="s">
        <v>9260</v>
      </c>
      <c r="F25836" s="120" t="s">
        <v>5881</v>
      </c>
      <c r="G25836" s="121">
        <v>14</v>
      </c>
      <c r="H25836" s="167"/>
      <c r="J25836" s="167"/>
      <c r="M25836" s="145"/>
      <c r="N25836" s="80"/>
      <c r="P25836" s="80"/>
      <c r="R25836" s="153"/>
    </row>
    <row r="25837" spans="1:18" x14ac:dyDescent="0.15">
      <c r="A25837" s="141"/>
      <c r="B25837" s="80"/>
      <c r="E25837" s="143" t="s">
        <v>9260</v>
      </c>
      <c r="F25837" s="117" t="s">
        <v>5878</v>
      </c>
      <c r="G25837" s="117">
        <v>137</v>
      </c>
      <c r="H25837" s="200" t="s">
        <v>5930</v>
      </c>
      <c r="J25837" s="167"/>
      <c r="M25837" s="145"/>
      <c r="N25837" s="80"/>
      <c r="P25837" s="80"/>
      <c r="R25837" s="153"/>
    </row>
    <row r="25838" spans="1:18" x14ac:dyDescent="0.15">
      <c r="A25838" s="141"/>
      <c r="B25838" s="80"/>
      <c r="E25838" s="143" t="s">
        <v>9261</v>
      </c>
      <c r="F25838" s="119" t="s">
        <v>5882</v>
      </c>
      <c r="G25838" s="119">
        <v>6</v>
      </c>
      <c r="H25838" s="167"/>
      <c r="J25838" s="167"/>
      <c r="M25838" s="145"/>
      <c r="N25838" s="80"/>
      <c r="P25838" s="80"/>
      <c r="R25838" s="153"/>
    </row>
    <row r="25839" spans="1:18" x14ac:dyDescent="0.15">
      <c r="A25839" s="141"/>
      <c r="B25839" s="80"/>
      <c r="E25839" s="143" t="s">
        <v>9261</v>
      </c>
      <c r="F25839" s="120" t="s">
        <v>5881</v>
      </c>
      <c r="G25839" s="121">
        <v>38</v>
      </c>
      <c r="H25839" s="167"/>
      <c r="J25839" s="167"/>
      <c r="M25839" s="145"/>
      <c r="N25839" s="80"/>
      <c r="P25839" s="80"/>
      <c r="R25839" s="153"/>
    </row>
    <row r="25840" spans="1:18" x14ac:dyDescent="0.15">
      <c r="A25840" s="141"/>
      <c r="B25840" s="80"/>
      <c r="E25840" s="143" t="s">
        <v>9261</v>
      </c>
      <c r="F25840" s="117" t="s">
        <v>5878</v>
      </c>
      <c r="G25840" s="117">
        <v>72</v>
      </c>
      <c r="H25840" s="200" t="s">
        <v>5930</v>
      </c>
      <c r="J25840" s="167"/>
      <c r="M25840" s="145"/>
      <c r="N25840" s="80"/>
      <c r="P25840" s="80"/>
      <c r="R25840" s="153"/>
    </row>
    <row r="25841" spans="1:18" x14ac:dyDescent="0.15">
      <c r="A25841" s="141"/>
      <c r="B25841" s="80"/>
      <c r="E25841" s="143" t="s">
        <v>9262</v>
      </c>
      <c r="F25841" s="120" t="s">
        <v>5887</v>
      </c>
      <c r="G25841" s="121">
        <v>4.5</v>
      </c>
      <c r="H25841" s="167"/>
      <c r="J25841" s="167"/>
      <c r="M25841" s="145"/>
      <c r="N25841" s="80"/>
      <c r="P25841" s="80"/>
      <c r="R25841" s="153"/>
    </row>
    <row r="25842" spans="1:18" x14ac:dyDescent="0.15">
      <c r="A25842" s="141"/>
      <c r="B25842" s="80"/>
      <c r="E25842" s="143" t="s">
        <v>9262</v>
      </c>
      <c r="F25842" s="117" t="s">
        <v>5878</v>
      </c>
      <c r="G25842" s="117">
        <v>113.7</v>
      </c>
      <c r="H25842" s="200" t="s">
        <v>5930</v>
      </c>
      <c r="J25842" s="167"/>
      <c r="M25842" s="145"/>
      <c r="N25842" s="80"/>
      <c r="P25842" s="80"/>
      <c r="R25842" s="153"/>
    </row>
    <row r="25843" spans="1:18" x14ac:dyDescent="0.15">
      <c r="A25843" s="141"/>
      <c r="B25843" s="80"/>
      <c r="E25843" s="143" t="s">
        <v>9263</v>
      </c>
      <c r="F25843" s="120" t="s">
        <v>5887</v>
      </c>
      <c r="G25843" s="121">
        <v>5.5</v>
      </c>
      <c r="H25843" s="167"/>
      <c r="J25843" s="167"/>
      <c r="M25843" s="145"/>
      <c r="N25843" s="80"/>
      <c r="P25843" s="80"/>
      <c r="R25843" s="153"/>
    </row>
    <row r="25844" spans="1:18" x14ac:dyDescent="0.15">
      <c r="A25844" s="141"/>
      <c r="B25844" s="80"/>
      <c r="E25844" s="143" t="s">
        <v>9263</v>
      </c>
      <c r="F25844" s="117" t="s">
        <v>5878</v>
      </c>
      <c r="G25844" s="117">
        <v>130.5</v>
      </c>
      <c r="H25844" s="200" t="s">
        <v>5930</v>
      </c>
      <c r="J25844" s="167"/>
      <c r="M25844" s="145"/>
      <c r="N25844" s="80"/>
      <c r="P25844" s="80"/>
      <c r="R25844" s="153"/>
    </row>
    <row r="25845" spans="1:18" x14ac:dyDescent="0.15">
      <c r="A25845" s="141"/>
      <c r="B25845" s="80"/>
      <c r="E25845" s="143" t="s">
        <v>9264</v>
      </c>
      <c r="F25845" s="120" t="s">
        <v>5887</v>
      </c>
      <c r="G25845" s="121">
        <v>5.7</v>
      </c>
      <c r="H25845" s="167"/>
      <c r="J25845" s="167"/>
      <c r="M25845" s="145"/>
      <c r="N25845" s="80"/>
      <c r="P25845" s="80"/>
      <c r="R25845" s="153"/>
    </row>
    <row r="25846" spans="1:18" x14ac:dyDescent="0.15">
      <c r="A25846" s="141"/>
      <c r="B25846" s="80"/>
      <c r="E25846" s="143" t="s">
        <v>9264</v>
      </c>
      <c r="F25846" s="117" t="s">
        <v>5878</v>
      </c>
      <c r="G25846" s="117">
        <v>152.9</v>
      </c>
      <c r="H25846" s="200" t="s">
        <v>5930</v>
      </c>
      <c r="J25846" s="167"/>
      <c r="M25846" s="145"/>
      <c r="N25846" s="80"/>
      <c r="P25846" s="80"/>
      <c r="R25846" s="153"/>
    </row>
    <row r="25847" spans="1:18" x14ac:dyDescent="0.15">
      <c r="A25847" s="141"/>
      <c r="B25847" s="80"/>
      <c r="E25847" s="143" t="s">
        <v>9265</v>
      </c>
      <c r="F25847" s="120" t="s">
        <v>5887</v>
      </c>
      <c r="G25847" s="121">
        <v>5.2</v>
      </c>
      <c r="H25847" s="167"/>
      <c r="J25847" s="167"/>
      <c r="M25847" s="145"/>
      <c r="N25847" s="80"/>
      <c r="P25847" s="80"/>
      <c r="R25847" s="153"/>
    </row>
    <row r="25848" spans="1:18" x14ac:dyDescent="0.15">
      <c r="A25848" s="141"/>
      <c r="B25848" s="80"/>
      <c r="E25848" s="143" t="s">
        <v>9265</v>
      </c>
      <c r="F25848" s="117" t="s">
        <v>5878</v>
      </c>
      <c r="G25848" s="117">
        <v>173.5</v>
      </c>
      <c r="H25848" s="200" t="s">
        <v>5930</v>
      </c>
      <c r="J25848" s="167"/>
      <c r="M25848" s="145"/>
      <c r="N25848" s="80"/>
      <c r="P25848" s="80"/>
      <c r="R25848" s="153"/>
    </row>
    <row r="25849" spans="1:18" x14ac:dyDescent="0.15">
      <c r="A25849" s="141"/>
      <c r="B25849" s="80"/>
      <c r="E25849" s="143" t="s">
        <v>9266</v>
      </c>
      <c r="F25849" s="120" t="s">
        <v>5887</v>
      </c>
      <c r="G25849" s="121">
        <v>7.3</v>
      </c>
      <c r="H25849" s="167"/>
      <c r="J25849" s="167"/>
      <c r="M25849" s="145"/>
      <c r="N25849" s="80"/>
      <c r="P25849" s="80"/>
      <c r="R25849" s="153"/>
    </row>
    <row r="25850" spans="1:18" x14ac:dyDescent="0.15">
      <c r="A25850" s="141"/>
      <c r="B25850" s="80"/>
      <c r="E25850" s="143" t="s">
        <v>9266</v>
      </c>
      <c r="F25850" s="117" t="s">
        <v>5878</v>
      </c>
      <c r="G25850" s="117">
        <v>181.7</v>
      </c>
      <c r="H25850" s="200" t="s">
        <v>5930</v>
      </c>
      <c r="J25850" s="167"/>
      <c r="M25850" s="145"/>
      <c r="N25850" s="80"/>
      <c r="P25850" s="80"/>
      <c r="R25850" s="153"/>
    </row>
    <row r="25851" spans="1:18" x14ac:dyDescent="0.15">
      <c r="A25851" s="141"/>
      <c r="B25851" s="80"/>
      <c r="E25851" s="143" t="s">
        <v>9267</v>
      </c>
      <c r="F25851" s="120" t="s">
        <v>5887</v>
      </c>
      <c r="G25851" s="121">
        <v>10.7</v>
      </c>
      <c r="H25851" s="167"/>
      <c r="J25851" s="167"/>
      <c r="M25851" s="145"/>
      <c r="N25851" s="80"/>
      <c r="P25851" s="80"/>
      <c r="R25851" s="153"/>
    </row>
    <row r="25852" spans="1:18" x14ac:dyDescent="0.15">
      <c r="A25852" s="141"/>
      <c r="B25852" s="80"/>
      <c r="E25852" s="143" t="s">
        <v>9267</v>
      </c>
      <c r="F25852" s="117" t="s">
        <v>5878</v>
      </c>
      <c r="G25852" s="117">
        <v>173.6</v>
      </c>
      <c r="H25852" s="200" t="s">
        <v>5930</v>
      </c>
      <c r="J25852" s="167"/>
      <c r="M25852" s="145"/>
      <c r="N25852" s="80"/>
      <c r="P25852" s="80"/>
      <c r="R25852" s="153"/>
    </row>
    <row r="25853" spans="1:18" x14ac:dyDescent="0.15">
      <c r="A25853" s="141"/>
      <c r="B25853" s="80"/>
      <c r="E25853" s="143" t="s">
        <v>9268</v>
      </c>
      <c r="F25853" s="117" t="s">
        <v>5878</v>
      </c>
      <c r="G25853" s="117">
        <v>82</v>
      </c>
      <c r="H25853" s="200" t="s">
        <v>5930</v>
      </c>
      <c r="J25853" s="167"/>
      <c r="M25853" s="145"/>
      <c r="N25853" s="80"/>
      <c r="P25853" s="80"/>
      <c r="R25853" s="153"/>
    </row>
    <row r="25854" spans="1:18" x14ac:dyDescent="0.15">
      <c r="A25854" s="141"/>
      <c r="B25854" s="80"/>
      <c r="E25854" s="143" t="s">
        <v>9269</v>
      </c>
      <c r="F25854" s="120" t="s">
        <v>5881</v>
      </c>
      <c r="G25854" s="121">
        <v>2.1</v>
      </c>
      <c r="H25854" s="167"/>
      <c r="J25854" s="167"/>
      <c r="M25854" s="145"/>
      <c r="N25854" s="80"/>
      <c r="P25854" s="80"/>
      <c r="R25854" s="153"/>
    </row>
    <row r="25855" spans="1:18" x14ac:dyDescent="0.15">
      <c r="A25855" s="141"/>
      <c r="B25855" s="80"/>
      <c r="E25855" s="143" t="s">
        <v>9269</v>
      </c>
      <c r="F25855" s="119" t="s">
        <v>5882</v>
      </c>
      <c r="G25855" s="122">
        <v>3</v>
      </c>
      <c r="H25855" s="167"/>
      <c r="J25855" s="167"/>
      <c r="M25855" s="145"/>
      <c r="N25855" s="80"/>
      <c r="P25855" s="80"/>
      <c r="R25855" s="153"/>
    </row>
    <row r="25856" spans="1:18" x14ac:dyDescent="0.15">
      <c r="A25856" s="141"/>
      <c r="B25856" s="80"/>
      <c r="E25856" s="143" t="s">
        <v>9269</v>
      </c>
      <c r="F25856" s="117" t="s">
        <v>5878</v>
      </c>
      <c r="G25856" s="117">
        <v>50.7</v>
      </c>
      <c r="H25856" s="200" t="s">
        <v>5930</v>
      </c>
      <c r="J25856" s="208" t="s">
        <v>5886</v>
      </c>
      <c r="M25856" s="145"/>
      <c r="N25856" s="80"/>
      <c r="P25856" s="80"/>
      <c r="R25856" s="153"/>
    </row>
    <row r="25857" spans="1:18" x14ac:dyDescent="0.15">
      <c r="A25857" s="141"/>
      <c r="B25857" s="80"/>
      <c r="E25857" s="143" t="s">
        <v>9270</v>
      </c>
      <c r="F25857" s="117" t="s">
        <v>5878</v>
      </c>
      <c r="G25857" s="117">
        <v>60</v>
      </c>
      <c r="H25857" s="200" t="s">
        <v>5930</v>
      </c>
      <c r="J25857" s="167"/>
      <c r="M25857" s="145"/>
      <c r="N25857" s="80"/>
      <c r="P25857" s="80"/>
      <c r="R25857" s="153"/>
    </row>
    <row r="25858" spans="1:18" x14ac:dyDescent="0.15">
      <c r="A25858" s="141"/>
      <c r="B25858" s="80"/>
      <c r="E25858" s="143" t="s">
        <v>9271</v>
      </c>
      <c r="F25858" s="117" t="s">
        <v>5878</v>
      </c>
      <c r="G25858" s="117">
        <v>142</v>
      </c>
      <c r="H25858" s="200" t="s">
        <v>5930</v>
      </c>
      <c r="J25858" s="208" t="s">
        <v>5877</v>
      </c>
      <c r="M25858" s="145"/>
      <c r="N25858" s="80"/>
      <c r="P25858" s="80"/>
      <c r="R25858" s="153"/>
    </row>
    <row r="25859" spans="1:18" x14ac:dyDescent="0.15">
      <c r="A25859" s="141"/>
      <c r="B25859" s="80"/>
      <c r="E25859" s="143" t="s">
        <v>9272</v>
      </c>
      <c r="F25859" s="117" t="s">
        <v>5878</v>
      </c>
      <c r="G25859" s="117">
        <v>18.5</v>
      </c>
      <c r="H25859" s="200" t="s">
        <v>5930</v>
      </c>
      <c r="J25859" s="208" t="s">
        <v>5877</v>
      </c>
      <c r="M25859" s="145"/>
      <c r="N25859" s="80"/>
      <c r="P25859" s="80"/>
      <c r="R25859" s="153"/>
    </row>
    <row r="25860" spans="1:18" x14ac:dyDescent="0.15">
      <c r="A25860" s="141"/>
      <c r="B25860" s="80"/>
      <c r="E25860" s="143" t="s">
        <v>9273</v>
      </c>
      <c r="F25860" s="117" t="s">
        <v>5878</v>
      </c>
      <c r="G25860" s="117">
        <v>15.5</v>
      </c>
      <c r="H25860" s="200" t="s">
        <v>5930</v>
      </c>
      <c r="J25860" s="208" t="s">
        <v>5877</v>
      </c>
      <c r="M25860" s="145"/>
      <c r="N25860" s="80"/>
      <c r="P25860" s="80"/>
      <c r="R25860" s="153"/>
    </row>
    <row r="25861" spans="1:18" x14ac:dyDescent="0.15">
      <c r="A25861" s="141"/>
      <c r="B25861" s="80"/>
      <c r="E25861" s="143" t="s">
        <v>9274</v>
      </c>
      <c r="F25861" s="117" t="s">
        <v>5878</v>
      </c>
      <c r="G25861" s="117">
        <v>16.5</v>
      </c>
      <c r="H25861" s="200" t="s">
        <v>5930</v>
      </c>
      <c r="J25861" s="208" t="s">
        <v>5877</v>
      </c>
      <c r="M25861" s="145"/>
      <c r="N25861" s="80"/>
      <c r="P25861" s="80"/>
      <c r="R25861" s="153"/>
    </row>
    <row r="25862" spans="1:18" x14ac:dyDescent="0.15">
      <c r="A25862" s="141"/>
      <c r="B25862" s="80"/>
      <c r="E25862" s="143" t="s">
        <v>9275</v>
      </c>
      <c r="F25862" s="119" t="s">
        <v>5882</v>
      </c>
      <c r="G25862" s="119">
        <v>8</v>
      </c>
      <c r="H25862" s="167"/>
      <c r="J25862" s="167"/>
      <c r="M25862" s="145"/>
      <c r="N25862" s="80"/>
      <c r="P25862" s="80"/>
      <c r="R25862" s="153"/>
    </row>
    <row r="25863" spans="1:18" x14ac:dyDescent="0.15">
      <c r="A25863" s="141"/>
      <c r="B25863" s="80"/>
      <c r="E25863" s="143" t="s">
        <v>9275</v>
      </c>
      <c r="F25863" s="120" t="s">
        <v>5881</v>
      </c>
      <c r="G25863" s="121">
        <v>8.4</v>
      </c>
      <c r="H25863" s="167"/>
      <c r="J25863" s="167"/>
      <c r="M25863" s="145"/>
      <c r="N25863" s="80"/>
      <c r="P25863" s="80"/>
      <c r="R25863" s="153"/>
    </row>
    <row r="25864" spans="1:18" x14ac:dyDescent="0.15">
      <c r="A25864" s="141"/>
      <c r="B25864" s="80"/>
      <c r="E25864" s="143" t="s">
        <v>9275</v>
      </c>
      <c r="F25864" s="117" t="s">
        <v>5878</v>
      </c>
      <c r="G25864" s="117">
        <v>39.9</v>
      </c>
      <c r="H25864" s="200" t="s">
        <v>5930</v>
      </c>
      <c r="J25864" s="167"/>
      <c r="M25864" s="145"/>
      <c r="N25864" s="80"/>
      <c r="P25864" s="80"/>
      <c r="R25864" s="153"/>
    </row>
    <row r="25865" spans="1:18" x14ac:dyDescent="0.15">
      <c r="A25865" s="141"/>
      <c r="B25865" s="80"/>
      <c r="E25865" s="143" t="s">
        <v>9276</v>
      </c>
      <c r="F25865" s="117" t="s">
        <v>5878</v>
      </c>
      <c r="G25865" s="117">
        <v>170</v>
      </c>
      <c r="H25865" s="200" t="s">
        <v>5930</v>
      </c>
      <c r="J25865" s="208" t="s">
        <v>5877</v>
      </c>
      <c r="M25865" s="145"/>
      <c r="N25865" s="80"/>
      <c r="P25865" s="80"/>
      <c r="R25865" s="153"/>
    </row>
    <row r="25866" spans="1:18" x14ac:dyDescent="0.15">
      <c r="A25866" s="141"/>
      <c r="B25866" s="80"/>
      <c r="E25866" s="143" t="s">
        <v>9277</v>
      </c>
      <c r="F25866" s="119" t="s">
        <v>5882</v>
      </c>
      <c r="G25866" s="119">
        <v>3</v>
      </c>
      <c r="H25866" s="167"/>
      <c r="J25866" s="167"/>
      <c r="M25866" s="145"/>
      <c r="N25866" s="80"/>
      <c r="P25866" s="80"/>
      <c r="R25866" s="153"/>
    </row>
    <row r="25867" spans="1:18" x14ac:dyDescent="0.15">
      <c r="A25867" s="141"/>
      <c r="B25867" s="80"/>
      <c r="E25867" s="143" t="s">
        <v>9277</v>
      </c>
      <c r="F25867" s="120" t="s">
        <v>5881</v>
      </c>
      <c r="G25867" s="121">
        <v>5</v>
      </c>
      <c r="H25867" s="167"/>
      <c r="J25867" s="167"/>
      <c r="M25867" s="145"/>
      <c r="N25867" s="80"/>
      <c r="P25867" s="80"/>
      <c r="R25867" s="153"/>
    </row>
    <row r="25868" spans="1:18" x14ac:dyDescent="0.15">
      <c r="A25868" s="141"/>
      <c r="B25868" s="80"/>
      <c r="E25868" s="143" t="s">
        <v>9277</v>
      </c>
      <c r="F25868" s="117" t="s">
        <v>5878</v>
      </c>
      <c r="G25868" s="117">
        <v>48</v>
      </c>
      <c r="H25868" s="200" t="s">
        <v>5930</v>
      </c>
      <c r="J25868" s="167"/>
      <c r="M25868" s="145"/>
      <c r="N25868" s="80"/>
      <c r="P25868" s="80"/>
      <c r="R25868" s="153"/>
    </row>
    <row r="25869" spans="1:18" x14ac:dyDescent="0.15">
      <c r="A25869" s="141"/>
      <c r="B25869" s="80"/>
      <c r="E25869" s="143" t="s">
        <v>9278</v>
      </c>
      <c r="F25869" s="119" t="s">
        <v>5882</v>
      </c>
      <c r="G25869" s="119">
        <v>5</v>
      </c>
      <c r="H25869" s="167"/>
      <c r="J25869" s="167"/>
      <c r="M25869" s="145"/>
      <c r="N25869" s="80"/>
      <c r="P25869" s="80"/>
      <c r="R25869" s="153"/>
    </row>
    <row r="25870" spans="1:18" x14ac:dyDescent="0.15">
      <c r="A25870" s="141"/>
      <c r="B25870" s="80"/>
      <c r="E25870" s="143" t="s">
        <v>9278</v>
      </c>
      <c r="F25870" s="120" t="s">
        <v>5881</v>
      </c>
      <c r="G25870" s="121">
        <v>24</v>
      </c>
      <c r="H25870" s="167"/>
      <c r="J25870" s="167"/>
      <c r="M25870" s="145"/>
      <c r="N25870" s="80"/>
      <c r="P25870" s="80"/>
      <c r="R25870" s="153"/>
    </row>
    <row r="25871" spans="1:18" x14ac:dyDescent="0.15">
      <c r="A25871" s="141"/>
      <c r="B25871" s="80"/>
      <c r="E25871" s="143" t="s">
        <v>9278</v>
      </c>
      <c r="F25871" s="117" t="s">
        <v>5878</v>
      </c>
      <c r="G25871" s="117">
        <v>112</v>
      </c>
      <c r="H25871" s="200" t="s">
        <v>5930</v>
      </c>
      <c r="J25871" s="208" t="s">
        <v>5886</v>
      </c>
      <c r="M25871" s="145"/>
      <c r="N25871" s="80"/>
      <c r="P25871" s="80"/>
      <c r="R25871" s="153"/>
    </row>
    <row r="25872" spans="1:18" x14ac:dyDescent="0.15">
      <c r="A25872" s="141"/>
      <c r="B25872" s="80"/>
      <c r="E25872" s="143" t="s">
        <v>9279</v>
      </c>
      <c r="F25872" s="119" t="s">
        <v>5882</v>
      </c>
      <c r="G25872" s="119">
        <v>20</v>
      </c>
      <c r="H25872" s="167"/>
      <c r="J25872" s="167"/>
      <c r="M25872" s="145"/>
      <c r="N25872" s="80"/>
      <c r="P25872" s="80"/>
      <c r="R25872" s="153"/>
    </row>
    <row r="25873" spans="1:18" x14ac:dyDescent="0.15">
      <c r="A25873" s="141"/>
      <c r="B25873" s="80"/>
      <c r="E25873" s="143" t="s">
        <v>9279</v>
      </c>
      <c r="F25873" s="117" t="s">
        <v>5878</v>
      </c>
      <c r="G25873" s="117">
        <v>71</v>
      </c>
      <c r="H25873" s="200" t="s">
        <v>5930</v>
      </c>
      <c r="J25873" s="167"/>
      <c r="M25873" s="145"/>
      <c r="N25873" s="80"/>
      <c r="P25873" s="80"/>
      <c r="R25873" s="153"/>
    </row>
    <row r="25874" spans="1:18" x14ac:dyDescent="0.15">
      <c r="A25874" s="141"/>
      <c r="B25874" s="80"/>
      <c r="E25874" s="143" t="s">
        <v>9280</v>
      </c>
      <c r="F25874" s="119" t="s">
        <v>5882</v>
      </c>
      <c r="G25874" s="119">
        <v>2</v>
      </c>
      <c r="H25874" s="167"/>
      <c r="J25874" s="167"/>
      <c r="M25874" s="145"/>
      <c r="N25874" s="80"/>
      <c r="P25874" s="80"/>
      <c r="R25874" s="153"/>
    </row>
    <row r="25875" spans="1:18" x14ac:dyDescent="0.15">
      <c r="A25875" s="141"/>
      <c r="B25875" s="80"/>
      <c r="E25875" s="143" t="s">
        <v>9280</v>
      </c>
      <c r="F25875" s="117" t="s">
        <v>5878</v>
      </c>
      <c r="G25875" s="117">
        <v>225</v>
      </c>
      <c r="H25875" s="200" t="s">
        <v>5930</v>
      </c>
      <c r="J25875" s="167"/>
      <c r="M25875" s="145"/>
      <c r="N25875" s="80"/>
      <c r="P25875" s="80"/>
      <c r="R25875" s="153"/>
    </row>
    <row r="25876" spans="1:18" x14ac:dyDescent="0.15">
      <c r="A25876" s="141"/>
      <c r="B25876" s="80"/>
      <c r="E25876" s="143" t="s">
        <v>9281</v>
      </c>
      <c r="F25876" s="117" t="s">
        <v>5878</v>
      </c>
      <c r="G25876" s="117">
        <v>140</v>
      </c>
      <c r="H25876" s="200" t="s">
        <v>5930</v>
      </c>
      <c r="J25876" s="208" t="s">
        <v>5877</v>
      </c>
      <c r="M25876" s="145"/>
      <c r="N25876" s="80"/>
      <c r="P25876" s="80"/>
      <c r="R25876" s="153"/>
    </row>
    <row r="25877" spans="1:18" x14ac:dyDescent="0.15">
      <c r="A25877" s="141"/>
      <c r="B25877" s="80"/>
      <c r="E25877" s="143" t="s">
        <v>9282</v>
      </c>
      <c r="F25877" s="117" t="s">
        <v>5878</v>
      </c>
      <c r="G25877" s="117">
        <v>33</v>
      </c>
      <c r="H25877" s="200" t="s">
        <v>5930</v>
      </c>
      <c r="J25877" s="208" t="s">
        <v>5877</v>
      </c>
      <c r="M25877" s="145"/>
      <c r="N25877" s="80"/>
      <c r="P25877" s="80"/>
      <c r="R25877" s="153"/>
    </row>
    <row r="25878" spans="1:18" x14ac:dyDescent="0.15">
      <c r="A25878" s="141"/>
      <c r="B25878" s="80"/>
      <c r="E25878" s="143" t="s">
        <v>9283</v>
      </c>
      <c r="F25878" s="119" t="s">
        <v>5882</v>
      </c>
      <c r="G25878" s="119">
        <v>8</v>
      </c>
      <c r="H25878" s="167"/>
      <c r="J25878" s="167"/>
      <c r="M25878" s="145"/>
      <c r="N25878" s="80"/>
      <c r="P25878" s="80"/>
      <c r="R25878" s="153"/>
    </row>
    <row r="25879" spans="1:18" x14ac:dyDescent="0.15">
      <c r="A25879" s="141"/>
      <c r="B25879" s="80"/>
      <c r="E25879" s="143" t="s">
        <v>9283</v>
      </c>
      <c r="F25879" s="120" t="s">
        <v>5881</v>
      </c>
      <c r="G25879" s="121">
        <v>17</v>
      </c>
      <c r="H25879" s="167"/>
      <c r="J25879" s="167"/>
      <c r="M25879" s="145"/>
      <c r="N25879" s="80"/>
      <c r="P25879" s="80"/>
      <c r="R25879" s="153"/>
    </row>
    <row r="25880" spans="1:18" x14ac:dyDescent="0.15">
      <c r="A25880" s="141"/>
      <c r="B25880" s="80"/>
      <c r="E25880" s="143" t="s">
        <v>9283</v>
      </c>
      <c r="F25880" s="117" t="s">
        <v>5878</v>
      </c>
      <c r="G25880" s="117">
        <v>125</v>
      </c>
      <c r="H25880" s="200" t="s">
        <v>5930</v>
      </c>
      <c r="J25880" s="167"/>
      <c r="M25880" s="145"/>
      <c r="N25880" s="80"/>
      <c r="P25880" s="80"/>
      <c r="R25880" s="153"/>
    </row>
    <row r="25881" spans="1:18" x14ac:dyDescent="0.15">
      <c r="A25881" s="141"/>
      <c r="B25881" s="80"/>
      <c r="E25881" s="143" t="s">
        <v>9286</v>
      </c>
      <c r="F25881" s="117" t="s">
        <v>5878</v>
      </c>
      <c r="G25881" s="117">
        <v>19</v>
      </c>
      <c r="H25881" s="200" t="s">
        <v>5930</v>
      </c>
      <c r="J25881" s="208" t="s">
        <v>5877</v>
      </c>
      <c r="M25881" s="145"/>
      <c r="N25881" s="80"/>
      <c r="P25881" s="80"/>
      <c r="R25881" s="153"/>
    </row>
    <row r="25882" spans="1:18" x14ac:dyDescent="0.15">
      <c r="A25882" s="141"/>
      <c r="B25882" s="80"/>
      <c r="E25882" s="143" t="s">
        <v>9287</v>
      </c>
      <c r="F25882" s="117" t="s">
        <v>5878</v>
      </c>
      <c r="G25882" s="117">
        <v>110</v>
      </c>
      <c r="H25882" s="200" t="s">
        <v>5930</v>
      </c>
      <c r="J25882" s="208" t="s">
        <v>5877</v>
      </c>
      <c r="M25882" s="145"/>
      <c r="N25882" s="80"/>
      <c r="P25882" s="80"/>
      <c r="R25882" s="153"/>
    </row>
    <row r="25883" spans="1:18" x14ac:dyDescent="0.15">
      <c r="A25883" s="141"/>
      <c r="B25883" s="80"/>
      <c r="E25883" s="143" t="s">
        <v>9288</v>
      </c>
      <c r="F25883" s="117" t="s">
        <v>5878</v>
      </c>
      <c r="G25883" s="117">
        <v>214</v>
      </c>
      <c r="H25883" s="200" t="s">
        <v>5930</v>
      </c>
      <c r="J25883" s="208" t="s">
        <v>5877</v>
      </c>
      <c r="M25883" s="145"/>
      <c r="N25883" s="80"/>
      <c r="P25883" s="80"/>
      <c r="R25883" s="153"/>
    </row>
    <row r="25884" spans="1:18" x14ac:dyDescent="0.15">
      <c r="A25884" s="141"/>
      <c r="B25884" s="80"/>
      <c r="E25884" s="143" t="s">
        <v>9289</v>
      </c>
      <c r="F25884" s="117" t="s">
        <v>5878</v>
      </c>
      <c r="G25884" s="117">
        <v>170</v>
      </c>
      <c r="H25884" s="200" t="s">
        <v>5930</v>
      </c>
      <c r="J25884" s="208" t="s">
        <v>5877</v>
      </c>
      <c r="M25884" s="145"/>
      <c r="N25884" s="80"/>
      <c r="P25884" s="80"/>
      <c r="R25884" s="153"/>
    </row>
    <row r="25885" spans="1:18" x14ac:dyDescent="0.15">
      <c r="A25885" s="141"/>
      <c r="B25885" s="80"/>
      <c r="E25885" s="143" t="s">
        <v>9290</v>
      </c>
      <c r="F25885" s="119" t="s">
        <v>5882</v>
      </c>
      <c r="G25885" s="119">
        <v>3</v>
      </c>
      <c r="H25885" s="167"/>
      <c r="J25885" s="167"/>
      <c r="M25885" s="145"/>
      <c r="N25885" s="80"/>
      <c r="P25885" s="80"/>
      <c r="R25885" s="153"/>
    </row>
    <row r="25886" spans="1:18" x14ac:dyDescent="0.15">
      <c r="A25886" s="141"/>
      <c r="B25886" s="80"/>
      <c r="E25886" s="143" t="s">
        <v>9290</v>
      </c>
      <c r="F25886" s="117" t="s">
        <v>5878</v>
      </c>
      <c r="G25886" s="117">
        <v>84</v>
      </c>
      <c r="H25886" s="200" t="s">
        <v>5930</v>
      </c>
      <c r="J25886" s="167"/>
      <c r="M25886" s="145"/>
      <c r="N25886" s="80"/>
      <c r="P25886" s="80"/>
      <c r="R25886" s="153"/>
    </row>
    <row r="25887" spans="1:18" x14ac:dyDescent="0.15">
      <c r="A25887" s="141"/>
      <c r="B25887" s="80"/>
      <c r="E25887" s="143" t="s">
        <v>9290</v>
      </c>
      <c r="F25887" s="120" t="s">
        <v>5881</v>
      </c>
      <c r="G25887" s="121">
        <v>84</v>
      </c>
      <c r="H25887" s="167"/>
      <c r="J25887" s="167"/>
      <c r="M25887" s="145"/>
      <c r="N25887" s="80"/>
      <c r="P25887" s="80"/>
      <c r="R25887" s="153"/>
    </row>
    <row r="25888" spans="1:18" x14ac:dyDescent="0.15">
      <c r="A25888" s="141"/>
      <c r="B25888" s="80"/>
      <c r="E25888" s="143" t="s">
        <v>9291</v>
      </c>
      <c r="F25888" s="117" t="s">
        <v>5878</v>
      </c>
      <c r="G25888" s="117">
        <v>70</v>
      </c>
      <c r="H25888" s="200" t="s">
        <v>5930</v>
      </c>
      <c r="J25888" s="208" t="s">
        <v>5877</v>
      </c>
      <c r="M25888" s="145"/>
      <c r="N25888" s="80"/>
      <c r="P25888" s="80"/>
      <c r="R25888" s="153"/>
    </row>
    <row r="25889" spans="1:18" x14ac:dyDescent="0.15">
      <c r="A25889" s="141"/>
      <c r="B25889" s="80"/>
      <c r="E25889" s="143" t="s">
        <v>9292</v>
      </c>
      <c r="F25889" s="117" t="s">
        <v>5878</v>
      </c>
      <c r="G25889" s="117">
        <v>272</v>
      </c>
      <c r="H25889" s="200" t="s">
        <v>5930</v>
      </c>
      <c r="J25889" s="208" t="s">
        <v>5877</v>
      </c>
      <c r="M25889" s="145"/>
      <c r="N25889" s="80"/>
      <c r="P25889" s="80"/>
      <c r="R25889" s="153"/>
    </row>
    <row r="25890" spans="1:18" x14ac:dyDescent="0.15">
      <c r="A25890" s="141"/>
      <c r="B25890" s="80"/>
      <c r="E25890" s="143" t="s">
        <v>9293</v>
      </c>
      <c r="F25890" s="119" t="s">
        <v>5882</v>
      </c>
      <c r="G25890" s="119">
        <v>3</v>
      </c>
      <c r="H25890" s="167"/>
      <c r="J25890" s="167"/>
      <c r="M25890" s="145"/>
      <c r="N25890" s="80"/>
      <c r="P25890" s="80"/>
      <c r="R25890" s="153"/>
    </row>
    <row r="25891" spans="1:18" x14ac:dyDescent="0.15">
      <c r="A25891" s="141"/>
      <c r="B25891" s="80"/>
      <c r="E25891" s="143" t="s">
        <v>9293</v>
      </c>
      <c r="F25891" s="120" t="s">
        <v>5881</v>
      </c>
      <c r="G25891" s="121">
        <v>21</v>
      </c>
      <c r="H25891" s="167"/>
      <c r="J25891" s="167"/>
      <c r="M25891" s="145"/>
      <c r="N25891" s="80"/>
      <c r="P25891" s="80"/>
      <c r="R25891" s="153"/>
    </row>
    <row r="25892" spans="1:18" x14ac:dyDescent="0.15">
      <c r="A25892" s="141"/>
      <c r="B25892" s="80"/>
      <c r="E25892" s="143" t="s">
        <v>9293</v>
      </c>
      <c r="F25892" s="117" t="s">
        <v>5878</v>
      </c>
      <c r="G25892" s="117">
        <v>193</v>
      </c>
      <c r="H25892" s="200" t="s">
        <v>5930</v>
      </c>
      <c r="J25892" s="167"/>
      <c r="M25892" s="145"/>
      <c r="N25892" s="80"/>
      <c r="P25892" s="80"/>
      <c r="R25892" s="153"/>
    </row>
    <row r="25893" spans="1:18" x14ac:dyDescent="0.15">
      <c r="A25893" s="141"/>
      <c r="B25893" s="80"/>
      <c r="E25893" s="143" t="s">
        <v>9294</v>
      </c>
      <c r="F25893" s="117" t="s">
        <v>5878</v>
      </c>
      <c r="G25893" s="117">
        <v>394</v>
      </c>
      <c r="H25893" s="200" t="s">
        <v>5930</v>
      </c>
      <c r="J25893" s="208" t="s">
        <v>5877</v>
      </c>
      <c r="M25893" s="145"/>
      <c r="N25893" s="80"/>
      <c r="P25893" s="80"/>
      <c r="R25893" s="153"/>
    </row>
    <row r="25894" spans="1:18" x14ac:dyDescent="0.15">
      <c r="A25894" s="141"/>
      <c r="B25894" s="80"/>
      <c r="E25894" s="143" t="s">
        <v>9295</v>
      </c>
      <c r="F25894" s="117" t="s">
        <v>5878</v>
      </c>
      <c r="G25894" s="117">
        <v>125</v>
      </c>
      <c r="H25894" s="200" t="s">
        <v>5930</v>
      </c>
      <c r="J25894" s="208" t="s">
        <v>5877</v>
      </c>
      <c r="M25894" s="145"/>
      <c r="N25894" s="80"/>
      <c r="P25894" s="80"/>
      <c r="R25894" s="153"/>
    </row>
    <row r="25895" spans="1:18" x14ac:dyDescent="0.15">
      <c r="A25895" s="141"/>
      <c r="B25895" s="80"/>
      <c r="E25895" s="143" t="s">
        <v>9296</v>
      </c>
      <c r="F25895" s="117" t="s">
        <v>5878</v>
      </c>
      <c r="G25895" s="117">
        <v>40</v>
      </c>
      <c r="H25895" s="200" t="s">
        <v>5930</v>
      </c>
      <c r="J25895" s="208" t="s">
        <v>5877</v>
      </c>
      <c r="M25895" s="145"/>
      <c r="N25895" s="80"/>
      <c r="P25895" s="80"/>
      <c r="R25895" s="153"/>
    </row>
    <row r="25896" spans="1:18" x14ac:dyDescent="0.15">
      <c r="A25896" s="141"/>
      <c r="B25896" s="80"/>
      <c r="E25896" s="143" t="s">
        <v>9297</v>
      </c>
      <c r="F25896" s="117" t="s">
        <v>5878</v>
      </c>
      <c r="G25896" s="117">
        <v>531</v>
      </c>
      <c r="H25896" s="200" t="s">
        <v>5930</v>
      </c>
      <c r="J25896" s="224" t="s">
        <v>5877</v>
      </c>
      <c r="M25896" s="145"/>
      <c r="N25896" s="80"/>
      <c r="P25896" s="80"/>
      <c r="R25896" s="153"/>
    </row>
    <row r="25897" spans="1:18" x14ac:dyDescent="0.15">
      <c r="A25897" s="141"/>
      <c r="B25897" s="80"/>
      <c r="E25897" s="143" t="s">
        <v>9298</v>
      </c>
      <c r="F25897" s="117" t="s">
        <v>5878</v>
      </c>
      <c r="G25897" s="117">
        <v>86</v>
      </c>
      <c r="H25897" s="200" t="s">
        <v>5930</v>
      </c>
      <c r="J25897" s="224" t="s">
        <v>5877</v>
      </c>
      <c r="M25897" s="145"/>
      <c r="N25897" s="80"/>
      <c r="P25897" s="80"/>
      <c r="R25897" s="153"/>
    </row>
    <row r="25898" spans="1:18" x14ac:dyDescent="0.15">
      <c r="A25898" s="141"/>
      <c r="B25898" s="80"/>
      <c r="E25898" s="143" t="s">
        <v>9299</v>
      </c>
      <c r="F25898" s="117" t="s">
        <v>5878</v>
      </c>
      <c r="G25898" s="117">
        <v>8.6999999999999993</v>
      </c>
      <c r="H25898" s="200" t="s">
        <v>5930</v>
      </c>
      <c r="J25898" s="167"/>
      <c r="M25898" s="145"/>
      <c r="N25898" s="80"/>
      <c r="P25898" s="80"/>
      <c r="R25898" s="153"/>
    </row>
    <row r="25899" spans="1:18" x14ac:dyDescent="0.15">
      <c r="A25899" s="141"/>
      <c r="B25899" s="80"/>
      <c r="E25899" s="143" t="s">
        <v>9300</v>
      </c>
      <c r="F25899" s="117" t="s">
        <v>5878</v>
      </c>
      <c r="G25899" s="117">
        <v>36.1</v>
      </c>
      <c r="H25899" s="200" t="s">
        <v>5930</v>
      </c>
      <c r="J25899" s="167"/>
      <c r="M25899" s="145"/>
      <c r="N25899" s="80"/>
      <c r="P25899" s="80"/>
      <c r="R25899" s="153"/>
    </row>
    <row r="25900" spans="1:18" x14ac:dyDescent="0.15">
      <c r="A25900" s="141"/>
      <c r="B25900" s="80"/>
      <c r="E25900" s="143" t="s">
        <v>9301</v>
      </c>
      <c r="F25900" s="119" t="s">
        <v>5882</v>
      </c>
      <c r="G25900" s="119">
        <v>3</v>
      </c>
      <c r="H25900" s="167"/>
      <c r="J25900" s="167"/>
      <c r="M25900" s="145"/>
      <c r="N25900" s="80"/>
      <c r="P25900" s="80"/>
      <c r="R25900" s="153"/>
    </row>
    <row r="25901" spans="1:18" x14ac:dyDescent="0.15">
      <c r="A25901" s="141"/>
      <c r="B25901" s="80"/>
      <c r="E25901" s="143" t="s">
        <v>9301</v>
      </c>
      <c r="F25901" s="120" t="s">
        <v>5881</v>
      </c>
      <c r="G25901" s="121">
        <v>26</v>
      </c>
      <c r="H25901" s="167"/>
      <c r="J25901" s="167"/>
      <c r="M25901" s="145"/>
      <c r="N25901" s="80"/>
      <c r="P25901" s="80"/>
      <c r="R25901" s="153"/>
    </row>
    <row r="25902" spans="1:18" x14ac:dyDescent="0.15">
      <c r="A25902" s="141"/>
      <c r="B25902" s="80"/>
      <c r="E25902" s="143" t="s">
        <v>9301</v>
      </c>
      <c r="F25902" s="117" t="s">
        <v>5878</v>
      </c>
      <c r="G25902" s="117">
        <v>106</v>
      </c>
      <c r="H25902" s="200" t="s">
        <v>5930</v>
      </c>
      <c r="J25902" s="167"/>
      <c r="M25902" s="145"/>
      <c r="N25902" s="80"/>
      <c r="P25902" s="80"/>
      <c r="R25902" s="153"/>
    </row>
    <row r="25903" spans="1:18" x14ac:dyDescent="0.15">
      <c r="A25903" s="141"/>
      <c r="B25903" s="80"/>
      <c r="E25903" s="143" t="s">
        <v>9302</v>
      </c>
      <c r="F25903" s="119" t="s">
        <v>5882</v>
      </c>
      <c r="G25903" s="119">
        <v>4</v>
      </c>
      <c r="H25903" s="167"/>
      <c r="J25903" s="167"/>
      <c r="M25903" s="145"/>
      <c r="N25903" s="80"/>
      <c r="P25903" s="80"/>
      <c r="R25903" s="153"/>
    </row>
    <row r="25904" spans="1:18" x14ac:dyDescent="0.15">
      <c r="A25904" s="141"/>
      <c r="B25904" s="80"/>
      <c r="E25904" s="143" t="s">
        <v>9302</v>
      </c>
      <c r="F25904" s="120" t="s">
        <v>5881</v>
      </c>
      <c r="G25904" s="121">
        <v>14</v>
      </c>
      <c r="H25904" s="167"/>
      <c r="J25904" s="167"/>
      <c r="M25904" s="145"/>
      <c r="N25904" s="80"/>
      <c r="P25904" s="80"/>
      <c r="R25904" s="153"/>
    </row>
    <row r="25905" spans="1:18" x14ac:dyDescent="0.15">
      <c r="A25905" s="141"/>
      <c r="B25905" s="80"/>
      <c r="E25905" s="143" t="s">
        <v>9302</v>
      </c>
      <c r="F25905" s="117" t="s">
        <v>5878</v>
      </c>
      <c r="G25905" s="117">
        <v>108</v>
      </c>
      <c r="H25905" s="200" t="s">
        <v>5930</v>
      </c>
      <c r="J25905" s="167"/>
      <c r="M25905" s="145"/>
      <c r="N25905" s="80"/>
      <c r="P25905" s="80"/>
      <c r="R25905" s="153"/>
    </row>
    <row r="25906" spans="1:18" x14ac:dyDescent="0.15">
      <c r="A25906" s="141"/>
      <c r="B25906" s="80"/>
      <c r="E25906" s="143" t="s">
        <v>9303</v>
      </c>
      <c r="F25906" s="120" t="s">
        <v>5881</v>
      </c>
      <c r="G25906" s="121">
        <v>21.1</v>
      </c>
      <c r="H25906" s="167"/>
      <c r="J25906" s="167"/>
      <c r="M25906" s="145"/>
      <c r="N25906" s="80"/>
      <c r="P25906" s="80"/>
      <c r="R25906" s="153"/>
    </row>
    <row r="25907" spans="1:18" x14ac:dyDescent="0.15">
      <c r="A25907" s="141"/>
      <c r="B25907" s="80"/>
      <c r="E25907" s="143" t="s">
        <v>9303</v>
      </c>
      <c r="F25907" s="119" t="s">
        <v>5882</v>
      </c>
      <c r="G25907" s="119">
        <v>30</v>
      </c>
      <c r="H25907" s="167"/>
      <c r="J25907" s="167"/>
      <c r="M25907" s="145"/>
      <c r="N25907" s="80"/>
      <c r="P25907" s="80"/>
      <c r="R25907" s="153"/>
    </row>
    <row r="25908" spans="1:18" x14ac:dyDescent="0.15">
      <c r="A25908" s="141"/>
      <c r="B25908" s="80"/>
      <c r="E25908" s="143" t="s">
        <v>9303</v>
      </c>
      <c r="F25908" s="117" t="s">
        <v>5878</v>
      </c>
      <c r="G25908" s="117">
        <v>84</v>
      </c>
      <c r="H25908" s="200" t="s">
        <v>5930</v>
      </c>
      <c r="J25908" s="167"/>
      <c r="M25908" s="145"/>
      <c r="N25908" s="80"/>
      <c r="P25908" s="80"/>
      <c r="R25908" s="153"/>
    </row>
    <row r="25909" spans="1:18" x14ac:dyDescent="0.15">
      <c r="A25909" s="141"/>
      <c r="B25909" s="80"/>
      <c r="E25909" s="143" t="s">
        <v>9304</v>
      </c>
      <c r="F25909" s="117" t="s">
        <v>5878</v>
      </c>
      <c r="G25909" s="117">
        <v>52</v>
      </c>
      <c r="H25909" s="200" t="s">
        <v>5930</v>
      </c>
      <c r="J25909" s="167"/>
      <c r="M25909" s="145"/>
      <c r="N25909" s="80"/>
      <c r="P25909" s="80"/>
      <c r="R25909" s="153"/>
    </row>
    <row r="25910" spans="1:18" x14ac:dyDescent="0.15">
      <c r="A25910" s="141"/>
      <c r="B25910" s="80"/>
      <c r="E25910" s="143" t="s">
        <v>9305</v>
      </c>
      <c r="F25910" s="120" t="s">
        <v>5881</v>
      </c>
      <c r="G25910" s="121">
        <v>4</v>
      </c>
      <c r="H25910" s="167"/>
      <c r="J25910" s="167"/>
      <c r="M25910" s="145"/>
      <c r="N25910" s="80"/>
      <c r="P25910" s="80"/>
      <c r="R25910" s="153"/>
    </row>
    <row r="25911" spans="1:18" x14ac:dyDescent="0.15">
      <c r="A25911" s="141"/>
      <c r="B25911" s="80"/>
      <c r="E25911" s="143" t="s">
        <v>9305</v>
      </c>
      <c r="F25911" s="119" t="s">
        <v>5882</v>
      </c>
      <c r="G25911" s="119">
        <v>9</v>
      </c>
      <c r="H25911" s="167"/>
      <c r="J25911" s="167"/>
      <c r="M25911" s="145"/>
      <c r="N25911" s="80"/>
      <c r="P25911" s="80"/>
      <c r="R25911" s="153"/>
    </row>
    <row r="25912" spans="1:18" x14ac:dyDescent="0.15">
      <c r="A25912" s="141"/>
      <c r="B25912" s="80"/>
      <c r="E25912" s="143" t="s">
        <v>9305</v>
      </c>
      <c r="F25912" s="117" t="s">
        <v>5878</v>
      </c>
      <c r="G25912" s="117">
        <v>59</v>
      </c>
      <c r="H25912" s="200" t="s">
        <v>5930</v>
      </c>
      <c r="J25912" s="167"/>
      <c r="M25912" s="145"/>
      <c r="N25912" s="80"/>
      <c r="P25912" s="80"/>
      <c r="R25912" s="153"/>
    </row>
    <row r="25913" spans="1:18" x14ac:dyDescent="0.15">
      <c r="A25913" s="141"/>
      <c r="B25913" s="80"/>
      <c r="E25913" s="143" t="s">
        <v>9306</v>
      </c>
      <c r="F25913" s="117" t="s">
        <v>5878</v>
      </c>
      <c r="G25913" s="117">
        <v>50</v>
      </c>
      <c r="H25913" s="200" t="s">
        <v>5930</v>
      </c>
      <c r="J25913" s="167"/>
      <c r="M25913" s="145"/>
      <c r="N25913" s="80"/>
      <c r="P25913" s="80"/>
      <c r="R25913" s="153"/>
    </row>
    <row r="25914" spans="1:18" x14ac:dyDescent="0.15">
      <c r="A25914" s="141"/>
      <c r="B25914" s="80"/>
      <c r="E25914" s="143" t="s">
        <v>9307</v>
      </c>
      <c r="F25914" s="119" t="s">
        <v>5882</v>
      </c>
      <c r="G25914" s="119">
        <v>8</v>
      </c>
      <c r="H25914" s="167"/>
      <c r="J25914" s="167"/>
      <c r="M25914" s="145"/>
      <c r="N25914" s="80"/>
      <c r="P25914" s="80"/>
      <c r="R25914" s="153"/>
    </row>
    <row r="25915" spans="1:18" x14ac:dyDescent="0.15">
      <c r="A25915" s="141"/>
      <c r="B25915" s="80"/>
      <c r="E25915" s="143" t="s">
        <v>9307</v>
      </c>
      <c r="F25915" s="120" t="s">
        <v>5881</v>
      </c>
      <c r="G25915" s="121">
        <v>23.6</v>
      </c>
      <c r="H25915" s="167"/>
      <c r="J25915" s="167"/>
      <c r="M25915" s="145"/>
      <c r="N25915" s="80"/>
      <c r="P25915" s="80"/>
      <c r="R25915" s="153"/>
    </row>
    <row r="25916" spans="1:18" x14ac:dyDescent="0.15">
      <c r="A25916" s="141"/>
      <c r="B25916" s="80"/>
      <c r="E25916" s="143" t="s">
        <v>9307</v>
      </c>
      <c r="F25916" s="117" t="s">
        <v>5878</v>
      </c>
      <c r="G25916" s="117">
        <v>73</v>
      </c>
      <c r="H25916" s="200" t="s">
        <v>5930</v>
      </c>
      <c r="J25916" s="167"/>
      <c r="M25916" s="145"/>
      <c r="N25916" s="80"/>
      <c r="P25916" s="80"/>
      <c r="R25916" s="153"/>
    </row>
    <row r="25917" spans="1:18" x14ac:dyDescent="0.15">
      <c r="A25917" s="141"/>
      <c r="B25917" s="80"/>
      <c r="E25917" s="143" t="s">
        <v>9308</v>
      </c>
      <c r="F25917" s="119" t="s">
        <v>5882</v>
      </c>
      <c r="G25917" s="119">
        <v>3</v>
      </c>
      <c r="H25917" s="167"/>
      <c r="J25917" s="167"/>
      <c r="M25917" s="145"/>
      <c r="N25917" s="80"/>
      <c r="P25917" s="80"/>
      <c r="R25917" s="153"/>
    </row>
    <row r="25918" spans="1:18" x14ac:dyDescent="0.15">
      <c r="A25918" s="141"/>
      <c r="B25918" s="80"/>
      <c r="E25918" s="143" t="s">
        <v>9308</v>
      </c>
      <c r="F25918" s="120" t="s">
        <v>5881</v>
      </c>
      <c r="G25918" s="121">
        <v>8</v>
      </c>
      <c r="H25918" s="167"/>
      <c r="J25918" s="167"/>
      <c r="M25918" s="145"/>
      <c r="N25918" s="80"/>
      <c r="P25918" s="80"/>
      <c r="R25918" s="153"/>
    </row>
    <row r="25919" spans="1:18" x14ac:dyDescent="0.15">
      <c r="A25919" s="141"/>
      <c r="B25919" s="80"/>
      <c r="E25919" s="143" t="s">
        <v>9308</v>
      </c>
      <c r="F25919" s="117" t="s">
        <v>5878</v>
      </c>
      <c r="G25919" s="117">
        <v>49</v>
      </c>
      <c r="H25919" s="200" t="s">
        <v>5930</v>
      </c>
      <c r="J25919" s="167"/>
      <c r="M25919" s="145"/>
      <c r="N25919" s="80"/>
      <c r="P25919" s="80"/>
      <c r="R25919" s="153"/>
    </row>
    <row r="25920" spans="1:18" x14ac:dyDescent="0.15">
      <c r="A25920" s="141"/>
      <c r="B25920" s="80"/>
      <c r="E25920" s="143" t="s">
        <v>9309</v>
      </c>
      <c r="F25920" s="119" t="s">
        <v>5882</v>
      </c>
      <c r="G25920" s="119">
        <v>5</v>
      </c>
      <c r="H25920" s="167"/>
      <c r="J25920" s="167"/>
      <c r="M25920" s="145"/>
      <c r="N25920" s="80"/>
      <c r="P25920" s="80"/>
      <c r="R25920" s="153"/>
    </row>
    <row r="25921" spans="1:18" x14ac:dyDescent="0.15">
      <c r="A25921" s="141"/>
      <c r="B25921" s="80"/>
      <c r="E25921" s="143" t="s">
        <v>9309</v>
      </c>
      <c r="F25921" s="120" t="s">
        <v>5881</v>
      </c>
      <c r="G25921" s="121">
        <v>8.9</v>
      </c>
      <c r="H25921" s="167"/>
      <c r="J25921" s="167"/>
      <c r="M25921" s="145"/>
      <c r="N25921" s="80"/>
      <c r="P25921" s="80"/>
      <c r="R25921" s="153"/>
    </row>
    <row r="25922" spans="1:18" x14ac:dyDescent="0.15">
      <c r="A25922" s="141"/>
      <c r="B25922" s="80"/>
      <c r="E25922" s="143" t="s">
        <v>9309</v>
      </c>
      <c r="F25922" s="117" t="s">
        <v>5878</v>
      </c>
      <c r="G25922" s="117">
        <v>53</v>
      </c>
      <c r="H25922" s="200" t="s">
        <v>5930</v>
      </c>
      <c r="J25922" s="167"/>
      <c r="M25922" s="145"/>
      <c r="N25922" s="80"/>
      <c r="P25922" s="80"/>
      <c r="R25922" s="153"/>
    </row>
    <row r="25923" spans="1:18" x14ac:dyDescent="0.15">
      <c r="A25923" s="141"/>
      <c r="B25923" s="80"/>
      <c r="E25923" s="143" t="s">
        <v>9310</v>
      </c>
      <c r="F25923" s="117" t="s">
        <v>5878</v>
      </c>
      <c r="G25923" s="117">
        <v>68</v>
      </c>
      <c r="H25923" s="200" t="s">
        <v>5930</v>
      </c>
      <c r="J25923" s="207" t="s">
        <v>5877</v>
      </c>
      <c r="M25923" s="145"/>
      <c r="N25923" s="80"/>
      <c r="P25923" s="80"/>
      <c r="R25923" s="153"/>
    </row>
    <row r="25924" spans="1:18" x14ac:dyDescent="0.15">
      <c r="A25924" s="141"/>
      <c r="B25924" s="80"/>
      <c r="E25924" s="143" t="s">
        <v>9311</v>
      </c>
      <c r="F25924" s="117" t="s">
        <v>5878</v>
      </c>
      <c r="G25924" s="117">
        <v>87</v>
      </c>
      <c r="H25924" s="200" t="s">
        <v>5930</v>
      </c>
      <c r="J25924" s="207" t="s">
        <v>5877</v>
      </c>
      <c r="M25924" s="145"/>
      <c r="N25924" s="80"/>
      <c r="P25924" s="80"/>
      <c r="R25924" s="153"/>
    </row>
    <row r="25925" spans="1:18" x14ac:dyDescent="0.15">
      <c r="A25925" s="141"/>
      <c r="B25925" s="80"/>
      <c r="E25925" s="143" t="s">
        <v>9312</v>
      </c>
      <c r="F25925" s="117" t="s">
        <v>5878</v>
      </c>
      <c r="G25925" s="117">
        <v>32</v>
      </c>
      <c r="H25925" s="200" t="s">
        <v>5930</v>
      </c>
      <c r="J25925" s="207" t="s">
        <v>5877</v>
      </c>
      <c r="M25925" s="145"/>
      <c r="N25925" s="80"/>
      <c r="P25925" s="80"/>
      <c r="R25925" s="153"/>
    </row>
    <row r="25926" spans="1:18" x14ac:dyDescent="0.15">
      <c r="A25926" s="141"/>
      <c r="B25926" s="80"/>
      <c r="E25926" s="143" t="s">
        <v>9313</v>
      </c>
      <c r="F25926" s="119" t="s">
        <v>5882</v>
      </c>
      <c r="G25926" s="119">
        <v>5</v>
      </c>
      <c r="H25926" s="167"/>
      <c r="J25926" s="167"/>
      <c r="M25926" s="145"/>
      <c r="N25926" s="80"/>
      <c r="P25926" s="80"/>
      <c r="R25926" s="153"/>
    </row>
    <row r="25927" spans="1:18" x14ac:dyDescent="0.15">
      <c r="A25927" s="141"/>
      <c r="B25927" s="80"/>
      <c r="E25927" s="143" t="s">
        <v>9313</v>
      </c>
      <c r="F25927" s="120" t="s">
        <v>5881</v>
      </c>
      <c r="G25927" s="121">
        <v>13.86</v>
      </c>
      <c r="H25927" s="167"/>
      <c r="J25927" s="167"/>
      <c r="M25927" s="145"/>
      <c r="N25927" s="80"/>
      <c r="P25927" s="80"/>
      <c r="R25927" s="153"/>
    </row>
    <row r="25928" spans="1:18" x14ac:dyDescent="0.15">
      <c r="A25928" s="141"/>
      <c r="B25928" s="80"/>
      <c r="E25928" s="143" t="s">
        <v>9313</v>
      </c>
      <c r="F25928" s="117" t="s">
        <v>5878</v>
      </c>
      <c r="G25928" s="117">
        <v>41.9</v>
      </c>
      <c r="H25928" s="200" t="s">
        <v>5930</v>
      </c>
      <c r="J25928" s="167"/>
      <c r="M25928" s="145"/>
      <c r="N25928" s="80"/>
      <c r="P25928" s="80"/>
      <c r="R25928" s="153"/>
    </row>
    <row r="25929" spans="1:18" x14ac:dyDescent="0.15">
      <c r="A25929" s="141"/>
      <c r="B25929" s="80"/>
      <c r="E25929" s="143" t="s">
        <v>9314</v>
      </c>
      <c r="F25929" s="117" t="s">
        <v>5878</v>
      </c>
      <c r="G25929" s="117">
        <v>87</v>
      </c>
      <c r="H25929" s="200" t="s">
        <v>5930</v>
      </c>
      <c r="J25929" s="207" t="s">
        <v>5877</v>
      </c>
      <c r="M25929" s="145"/>
      <c r="N25929" s="80"/>
      <c r="P25929" s="80"/>
      <c r="R25929" s="153"/>
    </row>
    <row r="25930" spans="1:18" x14ac:dyDescent="0.15">
      <c r="A25930" s="141"/>
      <c r="B25930" s="80"/>
      <c r="E25930" s="143" t="s">
        <v>9315</v>
      </c>
      <c r="F25930" s="120" t="s">
        <v>5881</v>
      </c>
      <c r="G25930" s="121">
        <v>6.4</v>
      </c>
      <c r="H25930" s="167"/>
      <c r="J25930" s="167"/>
      <c r="M25930" s="145"/>
      <c r="N25930" s="80"/>
      <c r="P25930" s="80"/>
      <c r="R25930" s="153"/>
    </row>
    <row r="25931" spans="1:18" x14ac:dyDescent="0.15">
      <c r="A25931" s="141"/>
      <c r="B25931" s="80"/>
      <c r="E25931" s="143" t="s">
        <v>9315</v>
      </c>
      <c r="F25931" s="119" t="s">
        <v>5882</v>
      </c>
      <c r="G25931" s="119">
        <v>14</v>
      </c>
      <c r="H25931" s="167"/>
      <c r="J25931" s="167"/>
      <c r="M25931" s="145"/>
      <c r="N25931" s="80"/>
      <c r="P25931" s="80"/>
      <c r="R25931" s="153"/>
    </row>
    <row r="25932" spans="1:18" x14ac:dyDescent="0.15">
      <c r="A25932" s="141"/>
      <c r="B25932" s="80"/>
      <c r="E25932" s="143" t="s">
        <v>9315</v>
      </c>
      <c r="F25932" s="117" t="s">
        <v>5878</v>
      </c>
      <c r="G25932" s="117">
        <v>43</v>
      </c>
      <c r="H25932" s="200" t="s">
        <v>5930</v>
      </c>
      <c r="J25932" s="167"/>
      <c r="M25932" s="145"/>
      <c r="N25932" s="80"/>
      <c r="P25932" s="80"/>
      <c r="R25932" s="153"/>
    </row>
    <row r="25933" spans="1:18" x14ac:dyDescent="0.15">
      <c r="A25933" s="141"/>
      <c r="B25933" s="80"/>
      <c r="E25933" s="143" t="s">
        <v>9316</v>
      </c>
      <c r="F25933" s="119" t="s">
        <v>5882</v>
      </c>
      <c r="G25933" s="119">
        <v>2</v>
      </c>
      <c r="H25933" s="167"/>
      <c r="J25933" s="167"/>
      <c r="M25933" s="145"/>
      <c r="N25933" s="80"/>
      <c r="P25933" s="80"/>
      <c r="R25933" s="153"/>
    </row>
    <row r="25934" spans="1:18" x14ac:dyDescent="0.15">
      <c r="A25934" s="141"/>
      <c r="B25934" s="80"/>
      <c r="E25934" s="143" t="s">
        <v>9316</v>
      </c>
      <c r="F25934" s="117" t="s">
        <v>5878</v>
      </c>
      <c r="G25934" s="117">
        <v>85</v>
      </c>
      <c r="H25934" s="200" t="s">
        <v>5930</v>
      </c>
      <c r="J25934" s="167"/>
      <c r="M25934" s="145"/>
      <c r="N25934" s="80"/>
      <c r="P25934" s="80"/>
      <c r="R25934" s="153"/>
    </row>
    <row r="25935" spans="1:18" x14ac:dyDescent="0.15">
      <c r="A25935" s="141"/>
      <c r="B25935" s="80"/>
      <c r="E25935" s="143" t="s">
        <v>9317</v>
      </c>
      <c r="F25935" s="119" t="s">
        <v>5882</v>
      </c>
      <c r="G25935" s="119">
        <v>6</v>
      </c>
      <c r="H25935" s="167"/>
      <c r="J25935" s="167"/>
      <c r="M25935" s="145"/>
      <c r="N25935" s="80"/>
      <c r="P25935" s="80"/>
      <c r="R25935" s="153"/>
    </row>
    <row r="25936" spans="1:18" x14ac:dyDescent="0.15">
      <c r="A25936" s="141"/>
      <c r="B25936" s="80"/>
      <c r="E25936" s="143" t="s">
        <v>9317</v>
      </c>
      <c r="F25936" s="120" t="s">
        <v>5881</v>
      </c>
      <c r="G25936" s="121">
        <v>6.7</v>
      </c>
      <c r="H25936" s="167"/>
      <c r="J25936" s="167"/>
      <c r="M25936" s="145"/>
      <c r="N25936" s="80"/>
      <c r="P25936" s="80"/>
      <c r="R25936" s="153"/>
    </row>
    <row r="25937" spans="1:18" x14ac:dyDescent="0.15">
      <c r="A25937" s="141"/>
      <c r="B25937" s="80"/>
      <c r="E25937" s="143" t="s">
        <v>9317</v>
      </c>
      <c r="F25937" s="117" t="s">
        <v>5878</v>
      </c>
      <c r="G25937" s="117">
        <v>55</v>
      </c>
      <c r="H25937" s="200" t="s">
        <v>5930</v>
      </c>
      <c r="J25937" s="167"/>
      <c r="M25937" s="145"/>
      <c r="N25937" s="80"/>
      <c r="P25937" s="80"/>
      <c r="R25937" s="153"/>
    </row>
    <row r="25938" spans="1:18" x14ac:dyDescent="0.15">
      <c r="A25938" s="141"/>
      <c r="B25938" s="80"/>
      <c r="E25938" s="143" t="s">
        <v>9318</v>
      </c>
      <c r="F25938" s="117" t="s">
        <v>5878</v>
      </c>
      <c r="G25938" s="117">
        <v>53</v>
      </c>
      <c r="H25938" s="200" t="s">
        <v>5930</v>
      </c>
      <c r="J25938" s="207" t="s">
        <v>5877</v>
      </c>
      <c r="M25938" s="145"/>
      <c r="N25938" s="80"/>
      <c r="P25938" s="80"/>
      <c r="R25938" s="153"/>
    </row>
    <row r="25939" spans="1:18" x14ac:dyDescent="0.15">
      <c r="A25939" s="141"/>
      <c r="B25939" s="80"/>
      <c r="E25939" s="143" t="s">
        <v>9319</v>
      </c>
      <c r="F25939" s="117" t="s">
        <v>5878</v>
      </c>
      <c r="G25939" s="117">
        <v>40</v>
      </c>
      <c r="H25939" s="200" t="s">
        <v>5930</v>
      </c>
      <c r="J25939" s="167"/>
      <c r="M25939" s="145"/>
      <c r="N25939" s="80"/>
      <c r="P25939" s="80"/>
      <c r="R25939" s="153"/>
    </row>
    <row r="25940" spans="1:18" x14ac:dyDescent="0.15">
      <c r="A25940" s="141"/>
      <c r="B25940" s="80"/>
      <c r="E25940" s="143" t="s">
        <v>9320</v>
      </c>
      <c r="F25940" s="117" t="s">
        <v>5878</v>
      </c>
      <c r="G25940" s="117">
        <v>221</v>
      </c>
      <c r="H25940" s="200" t="s">
        <v>5930</v>
      </c>
      <c r="J25940" s="207" t="s">
        <v>5877</v>
      </c>
      <c r="M25940" s="145"/>
      <c r="N25940" s="80"/>
      <c r="P25940" s="80"/>
      <c r="R25940" s="153"/>
    </row>
    <row r="25941" spans="1:18" x14ac:dyDescent="0.15">
      <c r="A25941" s="141"/>
      <c r="B25941" s="80"/>
      <c r="E25941" s="143" t="s">
        <v>9321</v>
      </c>
      <c r="F25941" s="120" t="s">
        <v>5881</v>
      </c>
      <c r="G25941" s="121">
        <v>19.5</v>
      </c>
      <c r="H25941" s="167"/>
      <c r="J25941" s="167"/>
      <c r="M25941" s="145"/>
      <c r="N25941" s="80"/>
      <c r="P25941" s="80"/>
      <c r="R25941" s="153"/>
    </row>
    <row r="25942" spans="1:18" x14ac:dyDescent="0.15">
      <c r="A25942" s="141"/>
      <c r="B25942" s="80"/>
      <c r="E25942" s="143" t="s">
        <v>9321</v>
      </c>
      <c r="F25942" s="117" t="s">
        <v>5878</v>
      </c>
      <c r="G25942" s="117">
        <v>231</v>
      </c>
      <c r="H25942" s="200" t="s">
        <v>5930</v>
      </c>
      <c r="J25942" s="167"/>
      <c r="M25942" s="145"/>
      <c r="N25942" s="80"/>
      <c r="P25942" s="80"/>
      <c r="R25942" s="153"/>
    </row>
    <row r="25943" spans="1:18" x14ac:dyDescent="0.15">
      <c r="A25943" s="141"/>
      <c r="B25943" s="80"/>
      <c r="E25943" s="143" t="s">
        <v>9322</v>
      </c>
      <c r="F25943" s="117" t="s">
        <v>5878</v>
      </c>
      <c r="G25943" s="117">
        <v>203</v>
      </c>
      <c r="H25943" s="200" t="s">
        <v>5930</v>
      </c>
      <c r="J25943" s="207" t="s">
        <v>5877</v>
      </c>
      <c r="M25943" s="145"/>
      <c r="N25943" s="80"/>
      <c r="P25943" s="80"/>
      <c r="R25943" s="153"/>
    </row>
    <row r="25944" spans="1:18" x14ac:dyDescent="0.15">
      <c r="A25944" s="141"/>
      <c r="B25944" s="80"/>
      <c r="E25944" s="143" t="s">
        <v>9323</v>
      </c>
      <c r="F25944" s="119" t="s">
        <v>5882</v>
      </c>
      <c r="G25944" s="119">
        <v>3</v>
      </c>
      <c r="H25944" s="167"/>
      <c r="J25944" s="167"/>
      <c r="M25944" s="145"/>
      <c r="N25944" s="80"/>
      <c r="P25944" s="80"/>
      <c r="R25944" s="153"/>
    </row>
    <row r="25945" spans="1:18" x14ac:dyDescent="0.15">
      <c r="A25945" s="141"/>
      <c r="B25945" s="80"/>
      <c r="E25945" s="143" t="s">
        <v>9323</v>
      </c>
      <c r="F25945" s="120" t="s">
        <v>5881</v>
      </c>
      <c r="G25945" s="121">
        <v>4.71</v>
      </c>
      <c r="H25945" s="167"/>
      <c r="J25945" s="167"/>
      <c r="M25945" s="145"/>
      <c r="N25945" s="80"/>
      <c r="P25945" s="80"/>
      <c r="R25945" s="153"/>
    </row>
    <row r="25946" spans="1:18" x14ac:dyDescent="0.15">
      <c r="A25946" s="141"/>
      <c r="B25946" s="80"/>
      <c r="E25946" s="143" t="s">
        <v>9323</v>
      </c>
      <c r="F25946" s="117" t="s">
        <v>5878</v>
      </c>
      <c r="G25946" s="117">
        <v>138.5</v>
      </c>
      <c r="H25946" s="200" t="s">
        <v>5930</v>
      </c>
      <c r="J25946" s="208" t="s">
        <v>5886</v>
      </c>
      <c r="M25946" s="145"/>
      <c r="N25946" s="80"/>
      <c r="P25946" s="80"/>
      <c r="R25946" s="153"/>
    </row>
    <row r="25947" spans="1:18" x14ac:dyDescent="0.15">
      <c r="A25947" s="141"/>
      <c r="B25947" s="80"/>
      <c r="E25947" s="143" t="s">
        <v>9324</v>
      </c>
      <c r="F25947" s="119" t="s">
        <v>5882</v>
      </c>
      <c r="G25947" s="119">
        <v>13</v>
      </c>
      <c r="H25947" s="167"/>
      <c r="J25947" s="167"/>
      <c r="M25947" s="145"/>
      <c r="N25947" s="80"/>
      <c r="P25947" s="80"/>
      <c r="R25947" s="153"/>
    </row>
    <row r="25948" spans="1:18" x14ac:dyDescent="0.15">
      <c r="A25948" s="141"/>
      <c r="B25948" s="80"/>
      <c r="E25948" s="143" t="s">
        <v>9324</v>
      </c>
      <c r="F25948" s="117" t="s">
        <v>5878</v>
      </c>
      <c r="G25948" s="117">
        <v>78</v>
      </c>
      <c r="H25948" s="200" t="s">
        <v>5930</v>
      </c>
      <c r="J25948" s="167"/>
      <c r="M25948" s="145"/>
      <c r="N25948" s="80"/>
      <c r="P25948" s="80"/>
      <c r="R25948" s="153"/>
    </row>
    <row r="25949" spans="1:18" x14ac:dyDescent="0.15">
      <c r="A25949" s="141"/>
      <c r="B25949" s="80"/>
      <c r="E25949" s="143" t="s">
        <v>9325</v>
      </c>
      <c r="F25949" s="119" t="s">
        <v>5882</v>
      </c>
      <c r="G25949" s="119">
        <v>10</v>
      </c>
      <c r="H25949" s="167"/>
      <c r="J25949" s="167"/>
      <c r="M25949" s="145"/>
      <c r="N25949" s="80"/>
      <c r="P25949" s="80"/>
      <c r="R25949" s="153"/>
    </row>
    <row r="25950" spans="1:18" x14ac:dyDescent="0.15">
      <c r="A25950" s="141"/>
      <c r="B25950" s="80"/>
      <c r="E25950" s="143" t="s">
        <v>9325</v>
      </c>
      <c r="F25950" s="117" t="s">
        <v>5878</v>
      </c>
      <c r="G25950" s="117">
        <v>89</v>
      </c>
      <c r="H25950" s="200" t="s">
        <v>5930</v>
      </c>
      <c r="J25950" s="167"/>
      <c r="M25950" s="145"/>
      <c r="N25950" s="80"/>
      <c r="P25950" s="80"/>
      <c r="R25950" s="153"/>
    </row>
    <row r="25951" spans="1:18" x14ac:dyDescent="0.15">
      <c r="A25951" s="141"/>
      <c r="B25951" s="80"/>
      <c r="E25951" s="143" t="s">
        <v>9326</v>
      </c>
      <c r="F25951" s="119" t="s">
        <v>5882</v>
      </c>
      <c r="G25951" s="119">
        <v>18</v>
      </c>
      <c r="H25951" s="167"/>
      <c r="J25951" s="167"/>
      <c r="M25951" s="145"/>
      <c r="N25951" s="80"/>
      <c r="P25951" s="80"/>
      <c r="R25951" s="153"/>
    </row>
    <row r="25952" spans="1:18" x14ac:dyDescent="0.15">
      <c r="A25952" s="141"/>
      <c r="B25952" s="80"/>
      <c r="E25952" s="143" t="s">
        <v>9326</v>
      </c>
      <c r="F25952" s="117" t="s">
        <v>5878</v>
      </c>
      <c r="G25952" s="117">
        <v>122</v>
      </c>
      <c r="H25952" s="200" t="s">
        <v>5930</v>
      </c>
      <c r="J25952" s="167"/>
      <c r="M25952" s="145"/>
      <c r="N25952" s="80"/>
      <c r="P25952" s="80"/>
      <c r="R25952" s="153"/>
    </row>
    <row r="25953" spans="1:18" x14ac:dyDescent="0.15">
      <c r="A25953" s="141"/>
      <c r="B25953" s="80"/>
      <c r="E25953" s="143" t="s">
        <v>9327</v>
      </c>
      <c r="F25953" s="119" t="s">
        <v>5882</v>
      </c>
      <c r="G25953" s="119">
        <v>20</v>
      </c>
      <c r="H25953" s="167"/>
      <c r="J25953" s="167"/>
      <c r="M25953" s="145"/>
      <c r="N25953" s="80"/>
      <c r="P25953" s="80"/>
      <c r="R25953" s="153"/>
    </row>
    <row r="25954" spans="1:18" x14ac:dyDescent="0.15">
      <c r="A25954" s="141"/>
      <c r="B25954" s="80"/>
      <c r="E25954" s="143" t="s">
        <v>9327</v>
      </c>
      <c r="F25954" s="117" t="s">
        <v>5878</v>
      </c>
      <c r="G25954" s="117">
        <v>152</v>
      </c>
      <c r="H25954" s="200" t="s">
        <v>5930</v>
      </c>
      <c r="J25954" s="167"/>
      <c r="M25954" s="145"/>
      <c r="N25954" s="80"/>
      <c r="P25954" s="80"/>
      <c r="R25954" s="153"/>
    </row>
    <row r="25955" spans="1:18" x14ac:dyDescent="0.15">
      <c r="A25955" s="141"/>
      <c r="B25955" s="80"/>
      <c r="E25955" s="143" t="s">
        <v>9328</v>
      </c>
      <c r="F25955" s="117" t="s">
        <v>5878</v>
      </c>
      <c r="G25955" s="117">
        <v>125</v>
      </c>
      <c r="H25955" s="200" t="s">
        <v>5930</v>
      </c>
      <c r="J25955" s="167"/>
      <c r="M25955" s="145"/>
      <c r="N25955" s="80"/>
      <c r="P25955" s="80"/>
      <c r="R25955" s="153"/>
    </row>
    <row r="25956" spans="1:18" x14ac:dyDescent="0.15">
      <c r="A25956" s="141"/>
      <c r="B25956" s="80"/>
      <c r="E25956" s="143" t="s">
        <v>9329</v>
      </c>
      <c r="F25956" s="120" t="s">
        <v>5881</v>
      </c>
      <c r="G25956" s="121">
        <v>2</v>
      </c>
      <c r="H25956" s="167"/>
      <c r="J25956" s="167"/>
      <c r="M25956" s="145"/>
      <c r="N25956" s="80"/>
      <c r="P25956" s="80"/>
      <c r="R25956" s="153"/>
    </row>
    <row r="25957" spans="1:18" x14ac:dyDescent="0.15">
      <c r="A25957" s="141"/>
      <c r="B25957" s="80"/>
      <c r="E25957" s="143" t="s">
        <v>9329</v>
      </c>
      <c r="F25957" s="119" t="s">
        <v>5882</v>
      </c>
      <c r="G25957" s="119">
        <v>6</v>
      </c>
      <c r="H25957" s="167"/>
      <c r="J25957" s="167"/>
      <c r="M25957" s="145"/>
      <c r="N25957" s="80"/>
      <c r="P25957" s="80"/>
      <c r="R25957" s="153"/>
    </row>
    <row r="25958" spans="1:18" x14ac:dyDescent="0.15">
      <c r="A25958" s="141"/>
      <c r="B25958" s="80"/>
      <c r="E25958" s="143" t="s">
        <v>9329</v>
      </c>
      <c r="F25958" s="117" t="s">
        <v>5878</v>
      </c>
      <c r="G25958" s="117">
        <v>82</v>
      </c>
      <c r="H25958" s="200" t="s">
        <v>5930</v>
      </c>
      <c r="J25958" s="167"/>
      <c r="M25958" s="145"/>
      <c r="N25958" s="80"/>
      <c r="P25958" s="80"/>
      <c r="R25958" s="153"/>
    </row>
    <row r="25959" spans="1:18" x14ac:dyDescent="0.15">
      <c r="A25959" s="141"/>
      <c r="B25959" s="80"/>
      <c r="E25959" s="143" t="s">
        <v>9330</v>
      </c>
      <c r="F25959" s="120" t="s">
        <v>5881</v>
      </c>
      <c r="G25959" s="121">
        <v>13</v>
      </c>
      <c r="H25959" s="167"/>
      <c r="J25959" s="167"/>
      <c r="M25959" s="145"/>
      <c r="N25959" s="80"/>
      <c r="P25959" s="80"/>
      <c r="R25959" s="153"/>
    </row>
    <row r="25960" spans="1:18" x14ac:dyDescent="0.15">
      <c r="A25960" s="141"/>
      <c r="B25960" s="80"/>
      <c r="E25960" s="143" t="s">
        <v>9330</v>
      </c>
      <c r="F25960" s="119" t="s">
        <v>5882</v>
      </c>
      <c r="G25960" s="119">
        <v>40</v>
      </c>
      <c r="H25960" s="167"/>
      <c r="J25960" s="167"/>
      <c r="M25960" s="145"/>
      <c r="N25960" s="80"/>
      <c r="P25960" s="80"/>
      <c r="R25960" s="153"/>
    </row>
    <row r="25961" spans="1:18" x14ac:dyDescent="0.15">
      <c r="A25961" s="141"/>
      <c r="B25961" s="80"/>
      <c r="E25961" s="143" t="s">
        <v>9330</v>
      </c>
      <c r="F25961" s="117" t="s">
        <v>5878</v>
      </c>
      <c r="G25961" s="117">
        <v>166</v>
      </c>
      <c r="H25961" s="200" t="s">
        <v>5930</v>
      </c>
      <c r="J25961" s="208" t="s">
        <v>5886</v>
      </c>
      <c r="M25961" s="145"/>
      <c r="N25961" s="80"/>
      <c r="P25961" s="80"/>
      <c r="R25961" s="153"/>
    </row>
    <row r="25962" spans="1:18" x14ac:dyDescent="0.15">
      <c r="A25962" s="141"/>
      <c r="B25962" s="80"/>
      <c r="E25962" s="143" t="s">
        <v>9331</v>
      </c>
      <c r="F25962" s="119" t="s">
        <v>5882</v>
      </c>
      <c r="G25962" s="119">
        <v>14</v>
      </c>
      <c r="H25962" s="167"/>
      <c r="J25962" s="167"/>
      <c r="M25962" s="145"/>
      <c r="N25962" s="80"/>
      <c r="P25962" s="80"/>
      <c r="R25962" s="153"/>
    </row>
    <row r="25963" spans="1:18" x14ac:dyDescent="0.15">
      <c r="A25963" s="141"/>
      <c r="B25963" s="80"/>
      <c r="E25963" s="143" t="s">
        <v>9331</v>
      </c>
      <c r="F25963" s="117" t="s">
        <v>5878</v>
      </c>
      <c r="G25963" s="117">
        <v>130</v>
      </c>
      <c r="H25963" s="200" t="s">
        <v>5930</v>
      </c>
      <c r="J25963" s="167"/>
      <c r="M25963" s="145"/>
      <c r="N25963" s="80"/>
      <c r="P25963" s="80"/>
      <c r="R25963" s="153"/>
    </row>
    <row r="25964" spans="1:18" x14ac:dyDescent="0.15">
      <c r="A25964" s="141"/>
      <c r="B25964" s="80"/>
      <c r="E25964" s="143" t="s">
        <v>9332</v>
      </c>
      <c r="F25964" s="119" t="s">
        <v>5882</v>
      </c>
      <c r="G25964" s="119">
        <v>2</v>
      </c>
      <c r="H25964" s="167"/>
      <c r="J25964" s="167"/>
      <c r="M25964" s="145"/>
      <c r="N25964" s="80"/>
      <c r="P25964" s="80"/>
      <c r="R25964" s="153"/>
    </row>
    <row r="25965" spans="1:18" x14ac:dyDescent="0.15">
      <c r="A25965" s="141"/>
      <c r="B25965" s="80"/>
      <c r="E25965" s="143" t="s">
        <v>9332</v>
      </c>
      <c r="F25965" s="117" t="s">
        <v>5878</v>
      </c>
      <c r="G25965" s="117">
        <v>162</v>
      </c>
      <c r="H25965" s="200" t="s">
        <v>5930</v>
      </c>
      <c r="J25965" s="167"/>
      <c r="M25965" s="145"/>
      <c r="N25965" s="80"/>
      <c r="P25965" s="80"/>
      <c r="R25965" s="153"/>
    </row>
    <row r="25966" spans="1:18" x14ac:dyDescent="0.15">
      <c r="A25966" s="141"/>
      <c r="B25966" s="80"/>
      <c r="E25966" s="143" t="s">
        <v>9333</v>
      </c>
      <c r="F25966" s="119" t="s">
        <v>5882</v>
      </c>
      <c r="G25966" s="119">
        <v>8</v>
      </c>
      <c r="H25966" s="167"/>
      <c r="J25966" s="167"/>
      <c r="M25966" s="145"/>
      <c r="N25966" s="80"/>
      <c r="P25966" s="80"/>
      <c r="R25966" s="153"/>
    </row>
    <row r="25967" spans="1:18" x14ac:dyDescent="0.15">
      <c r="A25967" s="141"/>
      <c r="B25967" s="80"/>
      <c r="E25967" s="143" t="s">
        <v>9333</v>
      </c>
      <c r="F25967" s="120" t="s">
        <v>5881</v>
      </c>
      <c r="G25967" s="121">
        <v>39</v>
      </c>
      <c r="H25967" s="167"/>
      <c r="J25967" s="167"/>
      <c r="M25967" s="145"/>
      <c r="N25967" s="80"/>
      <c r="P25967" s="80"/>
      <c r="R25967" s="153"/>
    </row>
    <row r="25968" spans="1:18" x14ac:dyDescent="0.15">
      <c r="A25968" s="141"/>
      <c r="B25968" s="80"/>
      <c r="E25968" s="143" t="s">
        <v>9333</v>
      </c>
      <c r="F25968" s="117" t="s">
        <v>5878</v>
      </c>
      <c r="G25968" s="117">
        <v>194</v>
      </c>
      <c r="H25968" s="200" t="s">
        <v>5930</v>
      </c>
      <c r="J25968" s="167"/>
      <c r="M25968" s="145"/>
      <c r="N25968" s="80"/>
      <c r="P25968" s="80"/>
      <c r="R25968" s="153"/>
    </row>
    <row r="25969" spans="1:18" x14ac:dyDescent="0.15">
      <c r="A25969" s="141"/>
      <c r="B25969" s="80"/>
      <c r="E25969" s="143" t="s">
        <v>9334</v>
      </c>
      <c r="F25969" s="119" t="s">
        <v>5882</v>
      </c>
      <c r="G25969" s="119">
        <v>10</v>
      </c>
      <c r="H25969" s="167"/>
      <c r="J25969" s="167"/>
      <c r="M25969" s="145"/>
      <c r="N25969" s="80"/>
      <c r="P25969" s="80"/>
      <c r="R25969" s="153"/>
    </row>
    <row r="25970" spans="1:18" x14ac:dyDescent="0.15">
      <c r="A25970" s="141"/>
      <c r="B25970" s="80"/>
      <c r="E25970" s="143" t="s">
        <v>9334</v>
      </c>
      <c r="F25970" s="117" t="s">
        <v>5878</v>
      </c>
      <c r="G25970" s="117">
        <v>98</v>
      </c>
      <c r="H25970" s="200" t="s">
        <v>5930</v>
      </c>
      <c r="J25970" s="167"/>
      <c r="M25970" s="145"/>
      <c r="N25970" s="80"/>
      <c r="P25970" s="80"/>
      <c r="R25970" s="153"/>
    </row>
    <row r="25971" spans="1:18" x14ac:dyDescent="0.15">
      <c r="A25971" s="141"/>
      <c r="B25971" s="80"/>
      <c r="E25971" s="143" t="s">
        <v>9335</v>
      </c>
      <c r="F25971" s="119" t="s">
        <v>5882</v>
      </c>
      <c r="G25971" s="119">
        <v>70</v>
      </c>
      <c r="H25971" s="167"/>
      <c r="J25971" s="167"/>
      <c r="M25971" s="145"/>
      <c r="N25971" s="80"/>
      <c r="P25971" s="80"/>
      <c r="R25971" s="153"/>
    </row>
    <row r="25972" spans="1:18" x14ac:dyDescent="0.15">
      <c r="A25972" s="141"/>
      <c r="B25972" s="80"/>
      <c r="E25972" s="143" t="s">
        <v>9335</v>
      </c>
      <c r="F25972" s="120" t="s">
        <v>5881</v>
      </c>
      <c r="G25972" s="121">
        <v>109</v>
      </c>
      <c r="H25972" s="167"/>
      <c r="J25972" s="167"/>
      <c r="M25972" s="145"/>
      <c r="N25972" s="80"/>
      <c r="P25972" s="80"/>
      <c r="R25972" s="153"/>
    </row>
    <row r="25973" spans="1:18" x14ac:dyDescent="0.15">
      <c r="A25973" s="141"/>
      <c r="B25973" s="80"/>
      <c r="E25973" s="143" t="s">
        <v>9335</v>
      </c>
      <c r="F25973" s="117" t="s">
        <v>5878</v>
      </c>
      <c r="G25973" s="117">
        <v>154</v>
      </c>
      <c r="H25973" s="200" t="s">
        <v>5930</v>
      </c>
      <c r="J25973" s="208" t="s">
        <v>5886</v>
      </c>
      <c r="M25973" s="145"/>
      <c r="N25973" s="80"/>
      <c r="P25973" s="80"/>
      <c r="R25973" s="153"/>
    </row>
    <row r="25974" spans="1:18" x14ac:dyDescent="0.15">
      <c r="A25974" s="141"/>
      <c r="B25974" s="80"/>
      <c r="E25974" s="143" t="s">
        <v>9336</v>
      </c>
      <c r="F25974" s="117" t="s">
        <v>5878</v>
      </c>
      <c r="G25974" s="117">
        <v>80</v>
      </c>
      <c r="H25974" s="200" t="s">
        <v>5930</v>
      </c>
      <c r="J25974" s="207" t="s">
        <v>5877</v>
      </c>
      <c r="M25974" s="145"/>
      <c r="N25974" s="80"/>
      <c r="P25974" s="80"/>
      <c r="R25974" s="153"/>
    </row>
    <row r="25975" spans="1:18" x14ac:dyDescent="0.15">
      <c r="A25975" s="141"/>
      <c r="B25975" s="80"/>
      <c r="E25975" s="143" t="s">
        <v>9337</v>
      </c>
      <c r="F25975" s="119" t="s">
        <v>5882</v>
      </c>
      <c r="G25975" s="119">
        <v>3</v>
      </c>
      <c r="H25975" s="167"/>
      <c r="J25975" s="167"/>
      <c r="M25975" s="145"/>
      <c r="N25975" s="80"/>
      <c r="P25975" s="80"/>
      <c r="R25975" s="153"/>
    </row>
    <row r="25976" spans="1:18" x14ac:dyDescent="0.15">
      <c r="A25976" s="141"/>
      <c r="B25976" s="80"/>
      <c r="E25976" s="143" t="s">
        <v>9337</v>
      </c>
      <c r="F25976" s="120" t="s">
        <v>5881</v>
      </c>
      <c r="G25976" s="121">
        <v>20</v>
      </c>
      <c r="H25976" s="167"/>
      <c r="J25976" s="167"/>
      <c r="M25976" s="145"/>
      <c r="N25976" s="80"/>
      <c r="P25976" s="80"/>
      <c r="R25976" s="153"/>
    </row>
    <row r="25977" spans="1:18" x14ac:dyDescent="0.15">
      <c r="A25977" s="141"/>
      <c r="B25977" s="80"/>
      <c r="E25977" s="143" t="s">
        <v>9337</v>
      </c>
      <c r="F25977" s="117" t="s">
        <v>5878</v>
      </c>
      <c r="G25977" s="117">
        <v>155</v>
      </c>
      <c r="H25977" s="200" t="s">
        <v>5930</v>
      </c>
      <c r="J25977" s="167"/>
      <c r="M25977" s="145"/>
      <c r="N25977" s="80"/>
      <c r="P25977" s="80"/>
      <c r="R25977" s="153"/>
    </row>
    <row r="25978" spans="1:18" x14ac:dyDescent="0.15">
      <c r="A25978" s="141"/>
      <c r="B25978" s="80"/>
      <c r="E25978" s="143" t="s">
        <v>9338</v>
      </c>
      <c r="F25978" s="119" t="s">
        <v>5882</v>
      </c>
      <c r="G25978" s="119">
        <v>6</v>
      </c>
      <c r="H25978" s="167"/>
      <c r="J25978" s="167"/>
      <c r="M25978" s="145"/>
      <c r="N25978" s="80"/>
      <c r="P25978" s="80"/>
      <c r="R25978" s="153"/>
    </row>
    <row r="25979" spans="1:18" x14ac:dyDescent="0.15">
      <c r="A25979" s="141"/>
      <c r="B25979" s="80"/>
      <c r="E25979" s="143" t="s">
        <v>9338</v>
      </c>
      <c r="F25979" s="120" t="s">
        <v>5881</v>
      </c>
      <c r="G25979" s="121">
        <v>9</v>
      </c>
      <c r="H25979" s="167"/>
      <c r="J25979" s="167"/>
      <c r="M25979" s="145"/>
      <c r="N25979" s="80"/>
      <c r="P25979" s="80"/>
      <c r="R25979" s="153"/>
    </row>
    <row r="25980" spans="1:18" x14ac:dyDescent="0.15">
      <c r="A25980" s="141"/>
      <c r="B25980" s="80"/>
      <c r="E25980" s="143" t="s">
        <v>9338</v>
      </c>
      <c r="F25980" s="117" t="s">
        <v>5878</v>
      </c>
      <c r="G25980" s="117">
        <v>140</v>
      </c>
      <c r="H25980" s="200" t="s">
        <v>5930</v>
      </c>
      <c r="J25980" s="167"/>
      <c r="M25980" s="145"/>
      <c r="N25980" s="80"/>
      <c r="P25980" s="80"/>
      <c r="R25980" s="153"/>
    </row>
    <row r="25981" spans="1:18" x14ac:dyDescent="0.15">
      <c r="A25981" s="141"/>
      <c r="B25981" s="80"/>
      <c r="E25981" s="143" t="s">
        <v>9339</v>
      </c>
      <c r="F25981" s="119" t="s">
        <v>5882</v>
      </c>
      <c r="G25981" s="119">
        <v>4</v>
      </c>
      <c r="H25981" s="167"/>
      <c r="J25981" s="167"/>
      <c r="M25981" s="145"/>
      <c r="N25981" s="80"/>
      <c r="P25981" s="80"/>
      <c r="R25981" s="153"/>
    </row>
    <row r="25982" spans="1:18" x14ac:dyDescent="0.15">
      <c r="A25982" s="141"/>
      <c r="B25982" s="80"/>
      <c r="E25982" s="143" t="s">
        <v>9339</v>
      </c>
      <c r="F25982" s="120" t="s">
        <v>5881</v>
      </c>
      <c r="G25982" s="121">
        <v>13</v>
      </c>
      <c r="H25982" s="167"/>
      <c r="J25982" s="167"/>
      <c r="M25982" s="145"/>
      <c r="N25982" s="80"/>
      <c r="P25982" s="80"/>
      <c r="R25982" s="153"/>
    </row>
    <row r="25983" spans="1:18" x14ac:dyDescent="0.15">
      <c r="A25983" s="141"/>
      <c r="B25983" s="80"/>
      <c r="E25983" s="143" t="s">
        <v>9339</v>
      </c>
      <c r="F25983" s="117" t="s">
        <v>5878</v>
      </c>
      <c r="G25983" s="117">
        <v>155</v>
      </c>
      <c r="H25983" s="200" t="s">
        <v>5930</v>
      </c>
      <c r="J25983" s="167"/>
      <c r="M25983" s="145"/>
      <c r="N25983" s="80"/>
      <c r="P25983" s="80"/>
      <c r="R25983" s="153"/>
    </row>
    <row r="25984" spans="1:18" x14ac:dyDescent="0.15">
      <c r="A25984" s="141"/>
      <c r="B25984" s="80"/>
      <c r="E25984" s="143" t="s">
        <v>9340</v>
      </c>
      <c r="F25984" s="119" t="s">
        <v>5882</v>
      </c>
      <c r="G25984" s="119">
        <v>5</v>
      </c>
      <c r="H25984" s="167"/>
      <c r="J25984" s="167"/>
      <c r="M25984" s="145"/>
      <c r="N25984" s="80"/>
      <c r="P25984" s="80"/>
      <c r="R25984" s="153"/>
    </row>
    <row r="25985" spans="1:18" x14ac:dyDescent="0.15">
      <c r="A25985" s="141"/>
      <c r="B25985" s="80"/>
      <c r="E25985" s="143" t="s">
        <v>9340</v>
      </c>
      <c r="F25985" s="120" t="s">
        <v>5881</v>
      </c>
      <c r="G25985" s="121">
        <v>16</v>
      </c>
      <c r="H25985" s="167"/>
      <c r="J25985" s="167"/>
      <c r="M25985" s="145"/>
      <c r="N25985" s="80"/>
      <c r="P25985" s="80"/>
      <c r="R25985" s="153"/>
    </row>
    <row r="25986" spans="1:18" x14ac:dyDescent="0.15">
      <c r="A25986" s="141"/>
      <c r="B25986" s="80"/>
      <c r="E25986" s="143" t="s">
        <v>9340</v>
      </c>
      <c r="F25986" s="117" t="s">
        <v>5878</v>
      </c>
      <c r="G25986" s="117">
        <v>176</v>
      </c>
      <c r="H25986" s="200" t="s">
        <v>5930</v>
      </c>
      <c r="J25986" s="167"/>
      <c r="M25986" s="145"/>
      <c r="N25986" s="80"/>
      <c r="P25986" s="80"/>
      <c r="R25986" s="153"/>
    </row>
    <row r="25987" spans="1:18" x14ac:dyDescent="0.15">
      <c r="A25987" s="141"/>
      <c r="B25987" s="80"/>
      <c r="E25987" s="143" t="s">
        <v>9341</v>
      </c>
      <c r="F25987" s="119" t="s">
        <v>5882</v>
      </c>
      <c r="G25987" s="119">
        <v>10</v>
      </c>
      <c r="H25987" s="167"/>
      <c r="J25987" s="167"/>
      <c r="M25987" s="145"/>
      <c r="N25987" s="80"/>
      <c r="P25987" s="80"/>
      <c r="R25987" s="153"/>
    </row>
    <row r="25988" spans="1:18" x14ac:dyDescent="0.15">
      <c r="A25988" s="141"/>
      <c r="B25988" s="80"/>
      <c r="E25988" s="143" t="s">
        <v>9341</v>
      </c>
      <c r="F25988" s="120" t="s">
        <v>5881</v>
      </c>
      <c r="G25988" s="121">
        <v>12</v>
      </c>
      <c r="H25988" s="167"/>
      <c r="J25988" s="167"/>
      <c r="M25988" s="145"/>
      <c r="N25988" s="80"/>
      <c r="P25988" s="80"/>
      <c r="R25988" s="153"/>
    </row>
    <row r="25989" spans="1:18" x14ac:dyDescent="0.15">
      <c r="A25989" s="141"/>
      <c r="B25989" s="80"/>
      <c r="E25989" s="143" t="s">
        <v>9341</v>
      </c>
      <c r="F25989" s="117" t="s">
        <v>5878</v>
      </c>
      <c r="G25989" s="117">
        <v>186</v>
      </c>
      <c r="H25989" s="200" t="s">
        <v>5930</v>
      </c>
      <c r="J25989" s="167"/>
      <c r="M25989" s="145"/>
      <c r="N25989" s="80"/>
      <c r="P25989" s="80"/>
      <c r="R25989" s="153"/>
    </row>
    <row r="25990" spans="1:18" x14ac:dyDescent="0.15">
      <c r="A25990" s="141"/>
      <c r="B25990" s="80"/>
      <c r="E25990" s="143" t="s">
        <v>9342</v>
      </c>
      <c r="F25990" s="120" t="s">
        <v>5881</v>
      </c>
      <c r="G25990" s="121">
        <v>5.7</v>
      </c>
      <c r="H25990" s="167"/>
      <c r="J25990" s="167"/>
      <c r="M25990" s="145"/>
      <c r="N25990" s="80"/>
      <c r="P25990" s="80"/>
      <c r="R25990" s="153"/>
    </row>
    <row r="25991" spans="1:18" x14ac:dyDescent="0.15">
      <c r="A25991" s="141"/>
      <c r="B25991" s="80"/>
      <c r="E25991" s="143" t="s">
        <v>9342</v>
      </c>
      <c r="F25991" s="119" t="s">
        <v>5882</v>
      </c>
      <c r="G25991" s="119">
        <v>8</v>
      </c>
      <c r="H25991" s="167"/>
      <c r="J25991" s="167"/>
      <c r="M25991" s="145"/>
      <c r="N25991" s="80"/>
      <c r="P25991" s="80"/>
      <c r="R25991" s="153"/>
    </row>
    <row r="25992" spans="1:18" x14ac:dyDescent="0.15">
      <c r="A25992" s="141"/>
      <c r="B25992" s="80"/>
      <c r="E25992" s="143" t="s">
        <v>9342</v>
      </c>
      <c r="F25992" s="117" t="s">
        <v>5878</v>
      </c>
      <c r="G25992" s="117">
        <v>118.9</v>
      </c>
      <c r="H25992" s="200" t="s">
        <v>5930</v>
      </c>
      <c r="J25992" s="208" t="s">
        <v>5886</v>
      </c>
      <c r="M25992" s="145"/>
      <c r="N25992" s="80"/>
      <c r="P25992" s="80"/>
      <c r="R25992" s="153"/>
    </row>
    <row r="25993" spans="1:18" x14ac:dyDescent="0.15">
      <c r="A25993" s="141"/>
      <c r="B25993" s="80"/>
      <c r="E25993" s="143" t="s">
        <v>9343</v>
      </c>
      <c r="F25993" s="119" t="s">
        <v>5882</v>
      </c>
      <c r="G25993" s="119">
        <v>12</v>
      </c>
      <c r="H25993" s="167"/>
      <c r="J25993" s="167"/>
      <c r="M25993" s="145"/>
      <c r="N25993" s="80"/>
      <c r="P25993" s="80"/>
      <c r="R25993" s="153"/>
    </row>
    <row r="25994" spans="1:18" x14ac:dyDescent="0.15">
      <c r="A25994" s="141"/>
      <c r="B25994" s="80"/>
      <c r="E25994" s="143" t="s">
        <v>9343</v>
      </c>
      <c r="F25994" s="120" t="s">
        <v>5881</v>
      </c>
      <c r="G25994" s="121">
        <v>13.3</v>
      </c>
      <c r="H25994" s="167"/>
      <c r="J25994" s="167"/>
      <c r="M25994" s="145"/>
      <c r="N25994" s="80"/>
      <c r="P25994" s="80"/>
      <c r="R25994" s="153"/>
    </row>
    <row r="25995" spans="1:18" x14ac:dyDescent="0.15">
      <c r="A25995" s="141"/>
      <c r="B25995" s="80"/>
      <c r="E25995" s="143" t="s">
        <v>9343</v>
      </c>
      <c r="F25995" s="117" t="s">
        <v>5878</v>
      </c>
      <c r="G25995" s="117">
        <v>135.80000000000001</v>
      </c>
      <c r="H25995" s="200" t="s">
        <v>5930</v>
      </c>
      <c r="J25995" s="208" t="s">
        <v>5886</v>
      </c>
      <c r="M25995" s="145"/>
      <c r="N25995" s="80"/>
      <c r="P25995" s="80"/>
      <c r="R25995" s="153"/>
    </row>
    <row r="25996" spans="1:18" x14ac:dyDescent="0.15">
      <c r="A25996" s="141"/>
      <c r="B25996" s="80"/>
      <c r="E25996" s="143" t="s">
        <v>9344</v>
      </c>
      <c r="F25996" s="119" t="s">
        <v>5882</v>
      </c>
      <c r="G25996" s="119">
        <v>8</v>
      </c>
      <c r="H25996" s="167"/>
      <c r="J25996" s="167"/>
      <c r="M25996" s="145"/>
      <c r="N25996" s="80"/>
      <c r="P25996" s="80"/>
      <c r="R25996" s="153"/>
    </row>
    <row r="25997" spans="1:18" x14ac:dyDescent="0.15">
      <c r="A25997" s="141"/>
      <c r="B25997" s="80"/>
      <c r="E25997" s="143" t="s">
        <v>9344</v>
      </c>
      <c r="F25997" s="120" t="s">
        <v>5881</v>
      </c>
      <c r="G25997" s="121">
        <v>13.6</v>
      </c>
      <c r="H25997" s="167"/>
      <c r="J25997" s="167"/>
      <c r="M25997" s="145"/>
      <c r="N25997" s="80"/>
      <c r="P25997" s="80"/>
      <c r="R25997" s="153"/>
    </row>
    <row r="25998" spans="1:18" x14ac:dyDescent="0.15">
      <c r="A25998" s="141"/>
      <c r="B25998" s="80"/>
      <c r="E25998" s="143" t="s">
        <v>9344</v>
      </c>
      <c r="F25998" s="117" t="s">
        <v>5878</v>
      </c>
      <c r="G25998" s="117">
        <v>174.9</v>
      </c>
      <c r="H25998" s="200" t="s">
        <v>5930</v>
      </c>
      <c r="J25998" s="208" t="s">
        <v>5886</v>
      </c>
      <c r="M25998" s="145"/>
      <c r="N25998" s="80"/>
      <c r="P25998" s="80"/>
      <c r="R25998" s="153"/>
    </row>
    <row r="25999" spans="1:18" x14ac:dyDescent="0.15">
      <c r="A25999" s="141"/>
      <c r="B25999" s="80"/>
      <c r="E25999" s="143" t="s">
        <v>9345</v>
      </c>
      <c r="F25999" s="119" t="s">
        <v>5882</v>
      </c>
      <c r="G25999" s="119">
        <v>12</v>
      </c>
      <c r="H25999" s="167"/>
      <c r="J25999" s="167"/>
      <c r="M25999" s="145"/>
      <c r="N25999" s="80"/>
      <c r="P25999" s="80"/>
      <c r="R25999" s="153"/>
    </row>
    <row r="26000" spans="1:18" x14ac:dyDescent="0.15">
      <c r="A26000" s="141"/>
      <c r="B26000" s="80"/>
      <c r="E26000" s="143" t="s">
        <v>9345</v>
      </c>
      <c r="F26000" s="117" t="s">
        <v>5878</v>
      </c>
      <c r="G26000" s="117">
        <v>181.9</v>
      </c>
      <c r="H26000" s="200" t="s">
        <v>5930</v>
      </c>
      <c r="J26000" s="167"/>
      <c r="M26000" s="145"/>
      <c r="N26000" s="80"/>
      <c r="P26000" s="80"/>
      <c r="R26000" s="153"/>
    </row>
    <row r="26001" spans="1:18" x14ac:dyDescent="0.15">
      <c r="A26001" s="141"/>
      <c r="B26001" s="80"/>
      <c r="E26001" s="143" t="s">
        <v>9346</v>
      </c>
      <c r="F26001" s="119" t="s">
        <v>5882</v>
      </c>
      <c r="G26001" s="119">
        <v>12</v>
      </c>
      <c r="H26001" s="167"/>
      <c r="J26001" s="167"/>
      <c r="M26001" s="145"/>
      <c r="N26001" s="80"/>
      <c r="P26001" s="80"/>
      <c r="R26001" s="153"/>
    </row>
    <row r="26002" spans="1:18" x14ac:dyDescent="0.15">
      <c r="A26002" s="141"/>
      <c r="B26002" s="80"/>
      <c r="E26002" s="143" t="s">
        <v>9346</v>
      </c>
      <c r="F26002" s="117" t="s">
        <v>5878</v>
      </c>
      <c r="G26002" s="117">
        <v>132.5</v>
      </c>
      <c r="H26002" s="200" t="s">
        <v>5930</v>
      </c>
      <c r="J26002" s="167"/>
      <c r="M26002" s="145"/>
      <c r="N26002" s="80"/>
      <c r="P26002" s="80"/>
      <c r="R26002" s="153"/>
    </row>
    <row r="26003" spans="1:18" x14ac:dyDescent="0.15">
      <c r="A26003" s="141"/>
      <c r="B26003" s="80"/>
      <c r="E26003" s="143" t="s">
        <v>9347</v>
      </c>
      <c r="F26003" s="119" t="s">
        <v>5882</v>
      </c>
      <c r="G26003" s="119">
        <v>12</v>
      </c>
      <c r="H26003" s="167"/>
      <c r="J26003" s="167"/>
      <c r="M26003" s="145"/>
      <c r="N26003" s="80"/>
      <c r="P26003" s="80"/>
      <c r="R26003" s="153"/>
    </row>
    <row r="26004" spans="1:18" x14ac:dyDescent="0.15">
      <c r="A26004" s="141"/>
      <c r="B26004" s="80"/>
      <c r="E26004" s="143" t="s">
        <v>9347</v>
      </c>
      <c r="F26004" s="120" t="s">
        <v>5881</v>
      </c>
      <c r="G26004" s="121">
        <v>14.1</v>
      </c>
      <c r="H26004" s="167"/>
      <c r="J26004" s="167"/>
      <c r="M26004" s="145"/>
      <c r="N26004" s="80"/>
      <c r="P26004" s="80"/>
      <c r="R26004" s="153"/>
    </row>
    <row r="26005" spans="1:18" x14ac:dyDescent="0.15">
      <c r="A26005" s="141"/>
      <c r="B26005" s="80"/>
      <c r="E26005" s="143" t="s">
        <v>9347</v>
      </c>
      <c r="F26005" s="117" t="s">
        <v>5878</v>
      </c>
      <c r="G26005" s="117">
        <v>113.3</v>
      </c>
      <c r="H26005" s="200" t="s">
        <v>5930</v>
      </c>
      <c r="J26005" s="167"/>
      <c r="M26005" s="145"/>
      <c r="N26005" s="80"/>
      <c r="P26005" s="80"/>
      <c r="R26005" s="153"/>
    </row>
    <row r="26006" spans="1:18" x14ac:dyDescent="0.15">
      <c r="A26006" s="141"/>
      <c r="B26006" s="80"/>
      <c r="E26006" s="143" t="s">
        <v>9348</v>
      </c>
      <c r="F26006" s="120" t="s">
        <v>5881</v>
      </c>
      <c r="G26006" s="121">
        <v>6.9</v>
      </c>
      <c r="H26006" s="167"/>
      <c r="J26006" s="167"/>
      <c r="M26006" s="145"/>
      <c r="N26006" s="80"/>
      <c r="P26006" s="80"/>
      <c r="R26006" s="153"/>
    </row>
    <row r="26007" spans="1:18" x14ac:dyDescent="0.15">
      <c r="A26007" s="141"/>
      <c r="B26007" s="80"/>
      <c r="E26007" s="143" t="s">
        <v>9348</v>
      </c>
      <c r="F26007" s="119" t="s">
        <v>5882</v>
      </c>
      <c r="G26007" s="119">
        <v>12</v>
      </c>
      <c r="H26007" s="167"/>
      <c r="J26007" s="167"/>
      <c r="M26007" s="145"/>
      <c r="N26007" s="80"/>
      <c r="P26007" s="80"/>
      <c r="R26007" s="153"/>
    </row>
    <row r="26008" spans="1:18" x14ac:dyDescent="0.15">
      <c r="A26008" s="141"/>
      <c r="B26008" s="80"/>
      <c r="E26008" s="143" t="s">
        <v>9348</v>
      </c>
      <c r="F26008" s="117" t="s">
        <v>5878</v>
      </c>
      <c r="G26008" s="117">
        <v>153.30000000000001</v>
      </c>
      <c r="H26008" s="200" t="s">
        <v>5930</v>
      </c>
      <c r="J26008" s="167"/>
      <c r="M26008" s="145"/>
      <c r="N26008" s="80"/>
      <c r="P26008" s="80"/>
      <c r="R26008" s="153"/>
    </row>
    <row r="26009" spans="1:18" x14ac:dyDescent="0.15">
      <c r="A26009" s="141"/>
      <c r="B26009" s="80"/>
      <c r="E26009" s="143" t="s">
        <v>9349</v>
      </c>
      <c r="F26009" s="120" t="s">
        <v>5881</v>
      </c>
      <c r="G26009" s="121">
        <v>9.52</v>
      </c>
      <c r="H26009" s="167"/>
      <c r="J26009" s="167"/>
      <c r="M26009" s="145"/>
      <c r="N26009" s="80"/>
      <c r="P26009" s="80"/>
      <c r="R26009" s="153"/>
    </row>
    <row r="26010" spans="1:18" x14ac:dyDescent="0.15">
      <c r="A26010" s="141"/>
      <c r="B26010" s="80"/>
      <c r="E26010" s="143" t="s">
        <v>9349</v>
      </c>
      <c r="F26010" s="119" t="s">
        <v>5882</v>
      </c>
      <c r="G26010" s="119">
        <v>12</v>
      </c>
      <c r="H26010" s="167"/>
      <c r="J26010" s="167"/>
      <c r="M26010" s="145"/>
      <c r="N26010" s="80"/>
      <c r="P26010" s="80"/>
      <c r="R26010" s="153"/>
    </row>
    <row r="26011" spans="1:18" x14ac:dyDescent="0.15">
      <c r="A26011" s="141"/>
      <c r="B26011" s="80"/>
      <c r="E26011" s="143" t="s">
        <v>9349</v>
      </c>
      <c r="F26011" s="117" t="s">
        <v>5878</v>
      </c>
      <c r="G26011" s="117">
        <v>150</v>
      </c>
      <c r="H26011" s="200" t="s">
        <v>5930</v>
      </c>
      <c r="J26011" s="167"/>
      <c r="M26011" s="145"/>
      <c r="N26011" s="80"/>
      <c r="P26011" s="80"/>
      <c r="R26011" s="153"/>
    </row>
    <row r="26012" spans="1:18" x14ac:dyDescent="0.15">
      <c r="A26012" s="141"/>
      <c r="B26012" s="80"/>
      <c r="E26012" s="143" t="s">
        <v>9350</v>
      </c>
      <c r="F26012" s="119" t="s">
        <v>5882</v>
      </c>
      <c r="G26012" s="119">
        <v>12</v>
      </c>
      <c r="H26012" s="167"/>
      <c r="J26012" s="167"/>
      <c r="M26012" s="145"/>
      <c r="N26012" s="80"/>
      <c r="P26012" s="80"/>
      <c r="R26012" s="153"/>
    </row>
    <row r="26013" spans="1:18" x14ac:dyDescent="0.15">
      <c r="A26013" s="141"/>
      <c r="B26013" s="80"/>
      <c r="E26013" s="143" t="s">
        <v>9350</v>
      </c>
      <c r="F26013" s="120" t="s">
        <v>5881</v>
      </c>
      <c r="G26013" s="121">
        <v>12.1</v>
      </c>
      <c r="H26013" s="167"/>
      <c r="J26013" s="167"/>
      <c r="M26013" s="145"/>
      <c r="N26013" s="80"/>
      <c r="P26013" s="80"/>
      <c r="R26013" s="153"/>
    </row>
    <row r="26014" spans="1:18" x14ac:dyDescent="0.15">
      <c r="A26014" s="141"/>
      <c r="B26014" s="80"/>
      <c r="E26014" s="143" t="s">
        <v>9350</v>
      </c>
      <c r="F26014" s="117" t="s">
        <v>5878</v>
      </c>
      <c r="G26014" s="117">
        <v>160</v>
      </c>
      <c r="H26014" s="200" t="s">
        <v>5930</v>
      </c>
      <c r="J26014" s="167"/>
      <c r="M26014" s="145"/>
      <c r="N26014" s="80"/>
      <c r="P26014" s="80"/>
      <c r="R26014" s="153"/>
    </row>
    <row r="26015" spans="1:18" x14ac:dyDescent="0.15">
      <c r="A26015" s="141"/>
      <c r="B26015" s="80"/>
      <c r="E26015" s="143" t="s">
        <v>9351</v>
      </c>
      <c r="F26015" s="120" t="s">
        <v>5881</v>
      </c>
      <c r="G26015" s="121">
        <v>10.8</v>
      </c>
      <c r="H26015" s="167"/>
      <c r="J26015" s="167"/>
      <c r="M26015" s="145"/>
      <c r="N26015" s="80"/>
      <c r="P26015" s="80"/>
      <c r="R26015" s="153"/>
    </row>
    <row r="26016" spans="1:18" x14ac:dyDescent="0.15">
      <c r="A26016" s="141"/>
      <c r="B26016" s="80"/>
      <c r="E26016" s="143" t="s">
        <v>9351</v>
      </c>
      <c r="F26016" s="119" t="s">
        <v>5882</v>
      </c>
      <c r="G26016" s="119">
        <v>29</v>
      </c>
      <c r="H26016" s="167"/>
      <c r="J26016" s="167"/>
      <c r="M26016" s="145"/>
      <c r="N26016" s="80"/>
      <c r="P26016" s="80"/>
      <c r="R26016" s="153"/>
    </row>
    <row r="26017" spans="1:18" x14ac:dyDescent="0.15">
      <c r="A26017" s="141"/>
      <c r="B26017" s="80"/>
      <c r="E26017" s="143" t="s">
        <v>9351</v>
      </c>
      <c r="F26017" s="117" t="s">
        <v>5878</v>
      </c>
      <c r="G26017" s="117">
        <v>87</v>
      </c>
      <c r="H26017" s="200" t="s">
        <v>5930</v>
      </c>
      <c r="J26017" s="167"/>
      <c r="M26017" s="145"/>
      <c r="N26017" s="80"/>
      <c r="P26017" s="80"/>
      <c r="R26017" s="153"/>
    </row>
    <row r="26018" spans="1:18" x14ac:dyDescent="0.15">
      <c r="A26018" s="141"/>
      <c r="B26018" s="80"/>
      <c r="E26018" s="143" t="s">
        <v>9352</v>
      </c>
      <c r="F26018" s="120" t="s">
        <v>5881</v>
      </c>
      <c r="G26018" s="121">
        <v>28</v>
      </c>
      <c r="H26018" s="167"/>
      <c r="J26018" s="167"/>
      <c r="M26018" s="145"/>
      <c r="N26018" s="80"/>
      <c r="P26018" s="80"/>
      <c r="R26018" s="153"/>
    </row>
    <row r="26019" spans="1:18" x14ac:dyDescent="0.15">
      <c r="A26019" s="141"/>
      <c r="B26019" s="80"/>
      <c r="E26019" s="143" t="s">
        <v>9352</v>
      </c>
      <c r="F26019" s="119" t="s">
        <v>5882</v>
      </c>
      <c r="G26019" s="119">
        <v>88</v>
      </c>
      <c r="H26019" s="167"/>
      <c r="J26019" s="167"/>
      <c r="M26019" s="145"/>
      <c r="N26019" s="80"/>
      <c r="P26019" s="80"/>
      <c r="R26019" s="153"/>
    </row>
    <row r="26020" spans="1:18" x14ac:dyDescent="0.15">
      <c r="A26020" s="141"/>
      <c r="B26020" s="80"/>
      <c r="E26020" s="143" t="s">
        <v>9352</v>
      </c>
      <c r="F26020" s="117" t="s">
        <v>5878</v>
      </c>
      <c r="G26020" s="117">
        <v>168</v>
      </c>
      <c r="H26020" s="200" t="s">
        <v>5930</v>
      </c>
      <c r="J26020" s="167"/>
      <c r="M26020" s="145"/>
      <c r="N26020" s="80"/>
      <c r="P26020" s="80"/>
      <c r="R26020" s="153"/>
    </row>
    <row r="26021" spans="1:18" x14ac:dyDescent="0.15">
      <c r="A26021" s="141"/>
      <c r="B26021" s="80"/>
      <c r="E26021" s="143" t="s">
        <v>9353</v>
      </c>
      <c r="F26021" s="117" t="s">
        <v>5878</v>
      </c>
      <c r="G26021" s="117">
        <v>158.69999999999999</v>
      </c>
      <c r="H26021" s="200" t="s">
        <v>5930</v>
      </c>
      <c r="J26021" s="207" t="s">
        <v>5877</v>
      </c>
      <c r="M26021" s="145"/>
      <c r="N26021" s="80"/>
      <c r="P26021" s="80"/>
      <c r="R26021" s="153"/>
    </row>
    <row r="26022" spans="1:18" x14ac:dyDescent="0.15">
      <c r="A26022" s="141"/>
      <c r="B26022" s="80"/>
      <c r="E26022" s="143" t="s">
        <v>9354</v>
      </c>
      <c r="F26022" s="117" t="s">
        <v>5878</v>
      </c>
      <c r="G26022" s="117">
        <v>10.199999999999999</v>
      </c>
      <c r="H26022" s="200" t="s">
        <v>5930</v>
      </c>
      <c r="J26022" s="207" t="s">
        <v>5877</v>
      </c>
      <c r="M26022" s="145"/>
      <c r="N26022" s="80"/>
      <c r="P26022" s="80"/>
      <c r="R26022" s="153"/>
    </row>
    <row r="26023" spans="1:18" x14ac:dyDescent="0.15">
      <c r="A26023" s="141"/>
      <c r="B26023" s="80"/>
      <c r="E26023" s="143" t="s">
        <v>9355</v>
      </c>
      <c r="F26023" s="117" t="s">
        <v>5878</v>
      </c>
      <c r="G26023" s="117">
        <v>11.1</v>
      </c>
      <c r="H26023" s="200" t="s">
        <v>5930</v>
      </c>
      <c r="J26023" s="207" t="s">
        <v>5877</v>
      </c>
      <c r="M26023" s="145"/>
      <c r="N26023" s="80"/>
      <c r="P26023" s="80"/>
      <c r="R26023" s="153"/>
    </row>
    <row r="26024" spans="1:18" x14ac:dyDescent="0.15">
      <c r="A26024" s="141"/>
      <c r="B26024" s="80"/>
      <c r="E26024" s="143" t="s">
        <v>9357</v>
      </c>
      <c r="F26024" s="119" t="s">
        <v>5882</v>
      </c>
      <c r="G26024" s="119">
        <v>4</v>
      </c>
      <c r="H26024" s="167"/>
      <c r="J26024" s="167"/>
      <c r="M26024" s="145"/>
      <c r="N26024" s="80"/>
      <c r="P26024" s="80"/>
      <c r="R26024" s="153"/>
    </row>
    <row r="26025" spans="1:18" x14ac:dyDescent="0.15">
      <c r="A26025" s="141"/>
      <c r="B26025" s="80"/>
      <c r="E26025" s="143" t="s">
        <v>9357</v>
      </c>
      <c r="F26025" s="120" t="s">
        <v>5881</v>
      </c>
      <c r="G26025" s="121">
        <v>19.8</v>
      </c>
      <c r="H26025" s="167"/>
      <c r="J26025" s="167"/>
      <c r="M26025" s="145"/>
      <c r="N26025" s="80"/>
      <c r="P26025" s="80"/>
      <c r="R26025" s="153"/>
    </row>
    <row r="26026" spans="1:18" x14ac:dyDescent="0.15">
      <c r="A26026" s="141"/>
      <c r="B26026" s="80"/>
      <c r="E26026" s="143" t="s">
        <v>9357</v>
      </c>
      <c r="F26026" s="117" t="s">
        <v>5878</v>
      </c>
      <c r="G26026" s="117">
        <v>74.3</v>
      </c>
      <c r="H26026" s="200" t="s">
        <v>5930</v>
      </c>
      <c r="J26026" s="167"/>
      <c r="M26026" s="145"/>
      <c r="N26026" s="80"/>
      <c r="P26026" s="80"/>
      <c r="R26026" s="153"/>
    </row>
    <row r="26027" spans="1:18" x14ac:dyDescent="0.15">
      <c r="A26027" s="141"/>
      <c r="B26027" s="80"/>
      <c r="E26027" s="143" t="s">
        <v>9358</v>
      </c>
      <c r="F26027" s="119" t="s">
        <v>5882</v>
      </c>
      <c r="G26027" s="119">
        <v>4</v>
      </c>
      <c r="H26027" s="167"/>
      <c r="J26027" s="167"/>
      <c r="M26027" s="145"/>
      <c r="N26027" s="80"/>
      <c r="P26027" s="80"/>
      <c r="R26027" s="153"/>
    </row>
    <row r="26028" spans="1:18" x14ac:dyDescent="0.15">
      <c r="A26028" s="141"/>
      <c r="B26028" s="80"/>
      <c r="E26028" s="143" t="s">
        <v>9358</v>
      </c>
      <c r="F26028" s="120" t="s">
        <v>5881</v>
      </c>
      <c r="G26028" s="121">
        <v>15</v>
      </c>
      <c r="H26028" s="167"/>
      <c r="J26028" s="167"/>
      <c r="M26028" s="145"/>
      <c r="N26028" s="80"/>
      <c r="P26028" s="80"/>
      <c r="R26028" s="153"/>
    </row>
    <row r="26029" spans="1:18" x14ac:dyDescent="0.15">
      <c r="A26029" s="141"/>
      <c r="B26029" s="80"/>
      <c r="E26029" s="143" t="s">
        <v>9358</v>
      </c>
      <c r="F26029" s="117" t="s">
        <v>5878</v>
      </c>
      <c r="G26029" s="117">
        <v>100</v>
      </c>
      <c r="H26029" s="200" t="s">
        <v>5930</v>
      </c>
      <c r="J26029" s="167"/>
      <c r="M26029" s="145"/>
      <c r="N26029" s="80"/>
      <c r="P26029" s="80"/>
      <c r="R26029" s="153"/>
    </row>
    <row r="26030" spans="1:18" x14ac:dyDescent="0.15">
      <c r="A26030" s="141"/>
      <c r="B26030" s="80"/>
      <c r="E26030" s="143" t="s">
        <v>9359</v>
      </c>
      <c r="F26030" s="119" t="s">
        <v>5882</v>
      </c>
      <c r="G26030" s="122">
        <v>4</v>
      </c>
      <c r="H26030" s="167"/>
      <c r="J26030" s="167"/>
      <c r="M26030" s="145"/>
      <c r="N26030" s="80"/>
      <c r="P26030" s="80"/>
      <c r="R26030" s="153"/>
    </row>
    <row r="26031" spans="1:18" x14ac:dyDescent="0.15">
      <c r="A26031" s="141"/>
      <c r="B26031" s="80"/>
      <c r="E26031" s="143" t="s">
        <v>9359</v>
      </c>
      <c r="F26031" s="120" t="s">
        <v>5881</v>
      </c>
      <c r="G26031" s="121">
        <v>18.079999999999998</v>
      </c>
      <c r="H26031" s="167"/>
      <c r="J26031" s="167"/>
      <c r="M26031" s="145"/>
      <c r="N26031" s="80"/>
      <c r="P26031" s="80"/>
      <c r="R26031" s="153"/>
    </row>
    <row r="26032" spans="1:18" x14ac:dyDescent="0.15">
      <c r="A26032" s="141"/>
      <c r="B26032" s="80"/>
      <c r="E26032" s="143" t="s">
        <v>9359</v>
      </c>
      <c r="F26032" s="117" t="s">
        <v>5878</v>
      </c>
      <c r="G26032" s="117">
        <v>68.75</v>
      </c>
      <c r="H26032" s="200" t="s">
        <v>5930</v>
      </c>
      <c r="J26032" s="167"/>
      <c r="M26032" s="145"/>
      <c r="N26032" s="80"/>
      <c r="P26032" s="80"/>
      <c r="R26032" s="153"/>
    </row>
    <row r="26033" spans="1:18" x14ac:dyDescent="0.15">
      <c r="A26033" s="141"/>
      <c r="B26033" s="80"/>
      <c r="E26033" s="143" t="s">
        <v>9360</v>
      </c>
      <c r="F26033" s="120" t="s">
        <v>5881</v>
      </c>
      <c r="G26033" s="121">
        <v>2.93</v>
      </c>
      <c r="H26033" s="167"/>
      <c r="J26033" s="167"/>
      <c r="M26033" s="145"/>
      <c r="N26033" s="80"/>
      <c r="P26033" s="80"/>
      <c r="R26033" s="153"/>
    </row>
    <row r="26034" spans="1:18" x14ac:dyDescent="0.15">
      <c r="A26034" s="141"/>
      <c r="B26034" s="80"/>
      <c r="E26034" s="143" t="s">
        <v>9360</v>
      </c>
      <c r="F26034" s="119" t="s">
        <v>5882</v>
      </c>
      <c r="G26034" s="119">
        <v>4</v>
      </c>
      <c r="H26034" s="167"/>
      <c r="J26034" s="167"/>
      <c r="M26034" s="145"/>
      <c r="N26034" s="80"/>
      <c r="P26034" s="80"/>
      <c r="R26034" s="153"/>
    </row>
    <row r="26035" spans="1:18" x14ac:dyDescent="0.15">
      <c r="A26035" s="141"/>
      <c r="B26035" s="80"/>
      <c r="E26035" s="143" t="s">
        <v>9360</v>
      </c>
      <c r="F26035" s="117" t="s">
        <v>5878</v>
      </c>
      <c r="G26035" s="117">
        <v>96.17</v>
      </c>
      <c r="H26035" s="200" t="s">
        <v>5930</v>
      </c>
      <c r="J26035" s="167"/>
      <c r="M26035" s="145"/>
      <c r="N26035" s="80"/>
      <c r="P26035" s="80"/>
      <c r="R26035" s="153"/>
    </row>
    <row r="26036" spans="1:18" x14ac:dyDescent="0.15">
      <c r="A26036" s="141"/>
      <c r="B26036" s="80"/>
      <c r="E26036" s="143" t="s">
        <v>9361</v>
      </c>
      <c r="F26036" s="119" t="s">
        <v>5882</v>
      </c>
      <c r="G26036" s="119">
        <v>4</v>
      </c>
      <c r="H26036" s="167"/>
      <c r="J26036" s="167"/>
      <c r="M26036" s="145"/>
      <c r="N26036" s="80"/>
      <c r="P26036" s="80"/>
      <c r="R26036" s="153"/>
    </row>
    <row r="26037" spans="1:18" x14ac:dyDescent="0.15">
      <c r="A26037" s="141"/>
      <c r="B26037" s="80"/>
      <c r="E26037" s="143" t="s">
        <v>9361</v>
      </c>
      <c r="F26037" s="120" t="s">
        <v>5881</v>
      </c>
      <c r="G26037" s="121">
        <v>20</v>
      </c>
      <c r="H26037" s="167"/>
      <c r="J26037" s="167"/>
      <c r="M26037" s="145"/>
      <c r="N26037" s="80"/>
      <c r="P26037" s="80"/>
      <c r="R26037" s="153"/>
    </row>
    <row r="26038" spans="1:18" x14ac:dyDescent="0.15">
      <c r="A26038" s="141"/>
      <c r="B26038" s="80"/>
      <c r="E26038" s="143" t="s">
        <v>9361</v>
      </c>
      <c r="F26038" s="117" t="s">
        <v>5878</v>
      </c>
      <c r="G26038" s="117">
        <v>255</v>
      </c>
      <c r="H26038" s="200" t="s">
        <v>5930</v>
      </c>
      <c r="J26038" s="167"/>
      <c r="M26038" s="145"/>
      <c r="N26038" s="80"/>
      <c r="P26038" s="80"/>
      <c r="R26038" s="153"/>
    </row>
    <row r="26039" spans="1:18" x14ac:dyDescent="0.15">
      <c r="A26039" s="141"/>
      <c r="B26039" s="80"/>
      <c r="E26039" s="143" t="s">
        <v>9362</v>
      </c>
      <c r="F26039" s="119" t="s">
        <v>5882</v>
      </c>
      <c r="G26039" s="119">
        <v>4</v>
      </c>
      <c r="H26039" s="167"/>
      <c r="J26039" s="167"/>
      <c r="M26039" s="145"/>
      <c r="N26039" s="80"/>
      <c r="P26039" s="80"/>
      <c r="R26039" s="153"/>
    </row>
    <row r="26040" spans="1:18" x14ac:dyDescent="0.15">
      <c r="A26040" s="141"/>
      <c r="B26040" s="80"/>
      <c r="E26040" s="143" t="s">
        <v>9362</v>
      </c>
      <c r="F26040" s="120" t="s">
        <v>5881</v>
      </c>
      <c r="G26040" s="121">
        <v>14</v>
      </c>
      <c r="H26040" s="167"/>
      <c r="J26040" s="167"/>
      <c r="M26040" s="145"/>
      <c r="N26040" s="80"/>
      <c r="P26040" s="80"/>
      <c r="R26040" s="153"/>
    </row>
    <row r="26041" spans="1:18" x14ac:dyDescent="0.15">
      <c r="A26041" s="141"/>
      <c r="B26041" s="80"/>
      <c r="E26041" s="143" t="s">
        <v>9362</v>
      </c>
      <c r="F26041" s="117" t="s">
        <v>5878</v>
      </c>
      <c r="G26041" s="117">
        <v>165</v>
      </c>
      <c r="H26041" s="200" t="s">
        <v>5930</v>
      </c>
      <c r="J26041" s="167"/>
      <c r="M26041" s="145"/>
      <c r="N26041" s="80"/>
      <c r="P26041" s="80"/>
      <c r="R26041" s="153"/>
    </row>
    <row r="26042" spans="1:18" x14ac:dyDescent="0.15">
      <c r="A26042" s="141"/>
      <c r="B26042" s="80"/>
      <c r="E26042" s="143" t="s">
        <v>9363</v>
      </c>
      <c r="F26042" s="119" t="s">
        <v>5882</v>
      </c>
      <c r="G26042" s="119">
        <v>4</v>
      </c>
      <c r="H26042" s="167"/>
      <c r="J26042" s="167"/>
      <c r="M26042" s="145"/>
      <c r="N26042" s="80"/>
      <c r="P26042" s="80"/>
      <c r="R26042" s="153"/>
    </row>
    <row r="26043" spans="1:18" x14ac:dyDescent="0.15">
      <c r="A26043" s="141"/>
      <c r="B26043" s="80"/>
      <c r="E26043" s="143" t="s">
        <v>9363</v>
      </c>
      <c r="F26043" s="120" t="s">
        <v>5881</v>
      </c>
      <c r="G26043" s="121">
        <v>10</v>
      </c>
      <c r="H26043" s="167"/>
      <c r="J26043" s="167"/>
      <c r="M26043" s="145"/>
      <c r="N26043" s="80"/>
      <c r="P26043" s="80"/>
      <c r="R26043" s="153"/>
    </row>
    <row r="26044" spans="1:18" x14ac:dyDescent="0.15">
      <c r="A26044" s="141"/>
      <c r="B26044" s="80"/>
      <c r="E26044" s="143" t="s">
        <v>9363</v>
      </c>
      <c r="F26044" s="117" t="s">
        <v>5878</v>
      </c>
      <c r="G26044" s="117">
        <v>179</v>
      </c>
      <c r="H26044" s="200" t="s">
        <v>5930</v>
      </c>
      <c r="J26044" s="167"/>
      <c r="M26044" s="145"/>
      <c r="N26044" s="80"/>
      <c r="P26044" s="80"/>
      <c r="R26044" s="153"/>
    </row>
    <row r="26045" spans="1:18" x14ac:dyDescent="0.15">
      <c r="A26045" s="141"/>
      <c r="B26045" s="80"/>
      <c r="E26045" s="143" t="s">
        <v>9364</v>
      </c>
      <c r="F26045" s="119" t="s">
        <v>5882</v>
      </c>
      <c r="G26045" s="119">
        <v>4</v>
      </c>
      <c r="H26045" s="167"/>
      <c r="J26045" s="167"/>
      <c r="M26045" s="145"/>
      <c r="N26045" s="80"/>
      <c r="P26045" s="80"/>
      <c r="R26045" s="153"/>
    </row>
    <row r="26046" spans="1:18" x14ac:dyDescent="0.15">
      <c r="A26046" s="141"/>
      <c r="B26046" s="80"/>
      <c r="E26046" s="143" t="s">
        <v>9364</v>
      </c>
      <c r="F26046" s="120" t="s">
        <v>5881</v>
      </c>
      <c r="G26046" s="121">
        <v>12</v>
      </c>
      <c r="H26046" s="167"/>
      <c r="J26046" s="167"/>
      <c r="M26046" s="145"/>
      <c r="N26046" s="80"/>
      <c r="P26046" s="80"/>
      <c r="R26046" s="153"/>
    </row>
    <row r="26047" spans="1:18" x14ac:dyDescent="0.15">
      <c r="A26047" s="141"/>
      <c r="B26047" s="80"/>
      <c r="E26047" s="143" t="s">
        <v>9364</v>
      </c>
      <c r="F26047" s="117" t="s">
        <v>5878</v>
      </c>
      <c r="G26047" s="117">
        <v>108</v>
      </c>
      <c r="H26047" s="200" t="s">
        <v>5930</v>
      </c>
      <c r="J26047" s="167"/>
      <c r="M26047" s="145"/>
      <c r="N26047" s="80"/>
      <c r="P26047" s="80"/>
      <c r="R26047" s="153"/>
    </row>
    <row r="26048" spans="1:18" x14ac:dyDescent="0.15">
      <c r="A26048" s="141"/>
      <c r="B26048" s="80"/>
      <c r="E26048" s="143" t="s">
        <v>9365</v>
      </c>
      <c r="F26048" s="120" t="s">
        <v>5881</v>
      </c>
      <c r="G26048" s="121">
        <v>7.5</v>
      </c>
      <c r="H26048" s="167"/>
      <c r="J26048" s="167"/>
      <c r="M26048" s="145"/>
      <c r="N26048" s="80"/>
      <c r="P26048" s="80"/>
      <c r="R26048" s="153"/>
    </row>
    <row r="26049" spans="1:18" x14ac:dyDescent="0.15">
      <c r="A26049" s="141"/>
      <c r="B26049" s="80"/>
      <c r="E26049" s="143" t="s">
        <v>9365</v>
      </c>
      <c r="F26049" s="119" t="s">
        <v>5882</v>
      </c>
      <c r="G26049" s="119">
        <v>11</v>
      </c>
      <c r="H26049" s="167"/>
      <c r="J26049" s="167"/>
      <c r="M26049" s="145"/>
      <c r="N26049" s="80"/>
      <c r="P26049" s="80"/>
      <c r="R26049" s="153"/>
    </row>
    <row r="26050" spans="1:18" x14ac:dyDescent="0.15">
      <c r="A26050" s="141"/>
      <c r="B26050" s="80"/>
      <c r="E26050" s="143" t="s">
        <v>9365</v>
      </c>
      <c r="F26050" s="117" t="s">
        <v>5878</v>
      </c>
      <c r="G26050" s="117">
        <v>63</v>
      </c>
      <c r="H26050" s="200" t="s">
        <v>5930</v>
      </c>
      <c r="J26050" s="167"/>
      <c r="M26050" s="145"/>
      <c r="N26050" s="80"/>
      <c r="P26050" s="80"/>
      <c r="R26050" s="153"/>
    </row>
    <row r="26051" spans="1:18" x14ac:dyDescent="0.15">
      <c r="A26051" s="141"/>
      <c r="B26051" s="80"/>
      <c r="E26051" s="143" t="s">
        <v>9366</v>
      </c>
      <c r="F26051" s="119" t="s">
        <v>5882</v>
      </c>
      <c r="G26051" s="119">
        <v>5</v>
      </c>
      <c r="H26051" s="167"/>
      <c r="J26051" s="167"/>
      <c r="M26051" s="145"/>
      <c r="N26051" s="80"/>
      <c r="P26051" s="80"/>
      <c r="R26051" s="153"/>
    </row>
    <row r="26052" spans="1:18" x14ac:dyDescent="0.15">
      <c r="A26052" s="141"/>
      <c r="B26052" s="80"/>
      <c r="E26052" s="143" t="s">
        <v>9366</v>
      </c>
      <c r="F26052" s="117" t="s">
        <v>5878</v>
      </c>
      <c r="G26052" s="117">
        <v>99.2</v>
      </c>
      <c r="H26052" s="200" t="s">
        <v>5930</v>
      </c>
      <c r="J26052" s="167"/>
      <c r="M26052" s="145"/>
      <c r="N26052" s="80"/>
      <c r="P26052" s="80"/>
      <c r="R26052" s="153"/>
    </row>
    <row r="26053" spans="1:18" x14ac:dyDescent="0.15">
      <c r="A26053" s="141"/>
      <c r="B26053" s="80"/>
      <c r="E26053" s="143" t="s">
        <v>9367</v>
      </c>
      <c r="F26053" s="120" t="s">
        <v>5881</v>
      </c>
      <c r="G26053" s="121">
        <v>2.0499999999999998</v>
      </c>
      <c r="H26053" s="167"/>
      <c r="J26053" s="167"/>
      <c r="M26053" s="145"/>
      <c r="N26053" s="80"/>
      <c r="P26053" s="80"/>
      <c r="R26053" s="153"/>
    </row>
    <row r="26054" spans="1:18" x14ac:dyDescent="0.15">
      <c r="A26054" s="141"/>
      <c r="B26054" s="80"/>
      <c r="E26054" s="143" t="s">
        <v>9367</v>
      </c>
      <c r="F26054" s="119" t="s">
        <v>5882</v>
      </c>
      <c r="G26054" s="119">
        <v>25</v>
      </c>
      <c r="H26054" s="167"/>
      <c r="J26054" s="167"/>
      <c r="M26054" s="145"/>
      <c r="N26054" s="80"/>
      <c r="P26054" s="80"/>
      <c r="R26054" s="153"/>
    </row>
    <row r="26055" spans="1:18" x14ac:dyDescent="0.15">
      <c r="A26055" s="141"/>
      <c r="B26055" s="80"/>
      <c r="E26055" s="143" t="s">
        <v>9367</v>
      </c>
      <c r="F26055" s="117" t="s">
        <v>5878</v>
      </c>
      <c r="G26055" s="117">
        <v>83.75</v>
      </c>
      <c r="H26055" s="200" t="s">
        <v>5930</v>
      </c>
      <c r="J26055" s="167"/>
      <c r="M26055" s="145"/>
      <c r="N26055" s="80"/>
      <c r="P26055" s="80"/>
      <c r="R26055" s="153"/>
    </row>
    <row r="26056" spans="1:18" x14ac:dyDescent="0.15">
      <c r="A26056" s="141"/>
      <c r="B26056" s="80"/>
      <c r="E26056" s="143" t="s">
        <v>9368</v>
      </c>
      <c r="F26056" s="120" t="s">
        <v>5881</v>
      </c>
      <c r="G26056" s="121">
        <v>1.2</v>
      </c>
      <c r="H26056" s="167"/>
      <c r="J26056" s="167"/>
      <c r="M26056" s="145"/>
      <c r="N26056" s="80"/>
      <c r="P26056" s="80"/>
      <c r="R26056" s="153"/>
    </row>
    <row r="26057" spans="1:18" x14ac:dyDescent="0.15">
      <c r="A26057" s="141"/>
      <c r="B26057" s="80"/>
      <c r="E26057" s="143" t="s">
        <v>9368</v>
      </c>
      <c r="F26057" s="119" t="s">
        <v>5882</v>
      </c>
      <c r="G26057" s="119">
        <v>24</v>
      </c>
      <c r="H26057" s="167"/>
      <c r="J26057" s="167"/>
      <c r="M26057" s="145"/>
      <c r="N26057" s="80"/>
      <c r="P26057" s="80"/>
      <c r="R26057" s="153"/>
    </row>
    <row r="26058" spans="1:18" x14ac:dyDescent="0.15">
      <c r="A26058" s="141"/>
      <c r="B26058" s="80"/>
      <c r="E26058" s="143" t="s">
        <v>9368</v>
      </c>
      <c r="F26058" s="117" t="s">
        <v>5878</v>
      </c>
      <c r="G26058" s="117">
        <v>88.6</v>
      </c>
      <c r="H26058" s="200" t="s">
        <v>5930</v>
      </c>
      <c r="J26058" s="167"/>
      <c r="M26058" s="145"/>
      <c r="N26058" s="80"/>
      <c r="P26058" s="80"/>
      <c r="R26058" s="153"/>
    </row>
    <row r="26059" spans="1:18" x14ac:dyDescent="0.15">
      <c r="A26059" s="141"/>
      <c r="B26059" s="80"/>
      <c r="E26059" s="143" t="s">
        <v>9369</v>
      </c>
      <c r="F26059" s="120" t="s">
        <v>5881</v>
      </c>
      <c r="G26059" s="121">
        <v>1.6</v>
      </c>
      <c r="H26059" s="167"/>
      <c r="J26059" s="167"/>
      <c r="M26059" s="145"/>
      <c r="N26059" s="80"/>
      <c r="P26059" s="80"/>
      <c r="R26059" s="153"/>
    </row>
    <row r="26060" spans="1:18" x14ac:dyDescent="0.15">
      <c r="A26060" s="141"/>
      <c r="B26060" s="80"/>
      <c r="E26060" s="143" t="s">
        <v>9369</v>
      </c>
      <c r="F26060" s="119" t="s">
        <v>5882</v>
      </c>
      <c r="G26060" s="119">
        <v>24</v>
      </c>
      <c r="H26060" s="167"/>
      <c r="J26060" s="167"/>
      <c r="M26060" s="145"/>
      <c r="N26060" s="80"/>
      <c r="P26060" s="80"/>
      <c r="R26060" s="153"/>
    </row>
    <row r="26061" spans="1:18" x14ac:dyDescent="0.15">
      <c r="A26061" s="141"/>
      <c r="B26061" s="80"/>
      <c r="E26061" s="143" t="s">
        <v>9369</v>
      </c>
      <c r="F26061" s="117" t="s">
        <v>5878</v>
      </c>
      <c r="G26061" s="117">
        <v>83.5</v>
      </c>
      <c r="H26061" s="200" t="s">
        <v>5930</v>
      </c>
      <c r="J26061" s="167"/>
      <c r="M26061" s="145"/>
      <c r="N26061" s="80"/>
      <c r="P26061" s="80"/>
      <c r="R26061" s="153"/>
    </row>
    <row r="26062" spans="1:18" x14ac:dyDescent="0.15">
      <c r="A26062" s="141"/>
      <c r="B26062" s="80"/>
      <c r="E26062" s="143" t="s">
        <v>9370</v>
      </c>
      <c r="F26062" s="120" t="s">
        <v>5881</v>
      </c>
      <c r="G26062" s="121">
        <v>2</v>
      </c>
      <c r="H26062" s="167"/>
      <c r="J26062" s="167"/>
      <c r="M26062" s="145"/>
      <c r="N26062" s="80"/>
      <c r="P26062" s="80"/>
      <c r="R26062" s="153"/>
    </row>
    <row r="26063" spans="1:18" x14ac:dyDescent="0.15">
      <c r="A26063" s="141"/>
      <c r="B26063" s="80"/>
      <c r="E26063" s="143" t="s">
        <v>9370</v>
      </c>
      <c r="F26063" s="119" t="s">
        <v>5882</v>
      </c>
      <c r="G26063" s="119">
        <v>24</v>
      </c>
      <c r="H26063" s="167"/>
      <c r="J26063" s="167"/>
      <c r="M26063" s="145"/>
      <c r="N26063" s="80"/>
      <c r="P26063" s="80"/>
      <c r="R26063" s="153"/>
    </row>
    <row r="26064" spans="1:18" x14ac:dyDescent="0.15">
      <c r="A26064" s="141"/>
      <c r="B26064" s="80"/>
      <c r="E26064" s="143" t="s">
        <v>9370</v>
      </c>
      <c r="F26064" s="117" t="s">
        <v>5878</v>
      </c>
      <c r="G26064" s="117">
        <v>90.1</v>
      </c>
      <c r="H26064" s="200" t="s">
        <v>5930</v>
      </c>
      <c r="J26064" s="167"/>
      <c r="M26064" s="145"/>
      <c r="N26064" s="80"/>
      <c r="P26064" s="80"/>
      <c r="R26064" s="153"/>
    </row>
    <row r="26065" spans="1:18" x14ac:dyDescent="0.15">
      <c r="A26065" s="141"/>
      <c r="B26065" s="80"/>
      <c r="E26065" s="143" t="s">
        <v>9371</v>
      </c>
      <c r="F26065" s="117" t="s">
        <v>5878</v>
      </c>
      <c r="G26065" s="117">
        <v>43</v>
      </c>
      <c r="H26065" s="200" t="s">
        <v>5930</v>
      </c>
      <c r="J26065" s="167"/>
      <c r="M26065" s="145"/>
      <c r="N26065" s="80"/>
      <c r="P26065" s="80"/>
      <c r="R26065" s="153"/>
    </row>
    <row r="26066" spans="1:18" x14ac:dyDescent="0.15">
      <c r="A26066" s="141"/>
      <c r="B26066" s="80"/>
      <c r="E26066" s="143" t="s">
        <v>9372</v>
      </c>
      <c r="F26066" s="117" t="s">
        <v>5878</v>
      </c>
      <c r="G26066" s="117">
        <v>309</v>
      </c>
      <c r="H26066" s="200" t="s">
        <v>5930</v>
      </c>
      <c r="J26066" s="167"/>
      <c r="M26066" s="145"/>
      <c r="N26066" s="80"/>
      <c r="P26066" s="80"/>
      <c r="R26066" s="153"/>
    </row>
    <row r="26067" spans="1:18" x14ac:dyDescent="0.15">
      <c r="A26067" s="141"/>
      <c r="B26067" s="80"/>
      <c r="E26067" s="143" t="s">
        <v>9373</v>
      </c>
      <c r="F26067" s="119" t="s">
        <v>5882</v>
      </c>
      <c r="G26067" s="119">
        <v>2</v>
      </c>
      <c r="H26067" s="167"/>
      <c r="J26067" s="167"/>
      <c r="M26067" s="145"/>
      <c r="N26067" s="80"/>
      <c r="P26067" s="80"/>
      <c r="R26067" s="153"/>
    </row>
    <row r="26068" spans="1:18" x14ac:dyDescent="0.15">
      <c r="A26068" s="141"/>
      <c r="B26068" s="80"/>
      <c r="E26068" s="143" t="s">
        <v>9373</v>
      </c>
      <c r="F26068" s="117" t="s">
        <v>5878</v>
      </c>
      <c r="G26068" s="117">
        <v>276</v>
      </c>
      <c r="H26068" s="200" t="s">
        <v>5930</v>
      </c>
      <c r="J26068" s="167"/>
      <c r="M26068" s="145"/>
      <c r="N26068" s="80"/>
      <c r="P26068" s="80"/>
      <c r="R26068" s="153"/>
    </row>
    <row r="26069" spans="1:18" x14ac:dyDescent="0.15">
      <c r="A26069" s="141"/>
      <c r="B26069" s="80"/>
      <c r="E26069" s="143" t="s">
        <v>9374</v>
      </c>
      <c r="F26069" s="119" t="s">
        <v>5882</v>
      </c>
      <c r="G26069" s="119">
        <v>5</v>
      </c>
      <c r="H26069" s="167"/>
      <c r="J26069" s="167"/>
      <c r="M26069" s="145"/>
      <c r="N26069" s="80"/>
      <c r="P26069" s="80"/>
      <c r="R26069" s="153"/>
    </row>
    <row r="26070" spans="1:18" x14ac:dyDescent="0.15">
      <c r="A26070" s="141"/>
      <c r="B26070" s="80"/>
      <c r="E26070" s="143" t="s">
        <v>9374</v>
      </c>
      <c r="F26070" s="120" t="s">
        <v>5881</v>
      </c>
      <c r="G26070" s="121">
        <v>11.4</v>
      </c>
      <c r="H26070" s="167"/>
      <c r="J26070" s="167"/>
      <c r="M26070" s="145"/>
      <c r="N26070" s="80"/>
      <c r="P26070" s="80"/>
      <c r="R26070" s="153"/>
    </row>
    <row r="26071" spans="1:18" x14ac:dyDescent="0.15">
      <c r="A26071" s="141"/>
      <c r="B26071" s="80"/>
      <c r="E26071" s="143" t="s">
        <v>9374</v>
      </c>
      <c r="F26071" s="117" t="s">
        <v>5878</v>
      </c>
      <c r="G26071" s="117">
        <v>216</v>
      </c>
      <c r="H26071" s="200" t="s">
        <v>5930</v>
      </c>
      <c r="J26071" s="167"/>
      <c r="M26071" s="145"/>
      <c r="N26071" s="80"/>
      <c r="P26071" s="80"/>
      <c r="R26071" s="153"/>
    </row>
    <row r="26072" spans="1:18" x14ac:dyDescent="0.15">
      <c r="A26072" s="141"/>
      <c r="B26072" s="80"/>
      <c r="E26072" s="143" t="s">
        <v>9375</v>
      </c>
      <c r="F26072" s="119" t="s">
        <v>5882</v>
      </c>
      <c r="G26072" s="119">
        <v>4</v>
      </c>
      <c r="H26072" s="167"/>
      <c r="J26072" s="167"/>
      <c r="M26072" s="145"/>
      <c r="N26072" s="80"/>
      <c r="P26072" s="80"/>
      <c r="R26072" s="153"/>
    </row>
    <row r="26073" spans="1:18" x14ac:dyDescent="0.15">
      <c r="A26073" s="141"/>
      <c r="B26073" s="80"/>
      <c r="E26073" s="143" t="s">
        <v>9375</v>
      </c>
      <c r="F26073" s="120" t="s">
        <v>5881</v>
      </c>
      <c r="G26073" s="121">
        <v>17.100000000000001</v>
      </c>
      <c r="H26073" s="167"/>
      <c r="J26073" s="167"/>
      <c r="M26073" s="145"/>
      <c r="N26073" s="80"/>
      <c r="P26073" s="80"/>
      <c r="R26073" s="153"/>
    </row>
    <row r="26074" spans="1:18" x14ac:dyDescent="0.15">
      <c r="A26074" s="141"/>
      <c r="B26074" s="80"/>
      <c r="E26074" s="143" t="s">
        <v>9375</v>
      </c>
      <c r="F26074" s="117" t="s">
        <v>5878</v>
      </c>
      <c r="G26074" s="117">
        <v>182.5</v>
      </c>
      <c r="H26074" s="200" t="s">
        <v>5930</v>
      </c>
      <c r="J26074" s="167"/>
      <c r="M26074" s="145"/>
      <c r="N26074" s="80"/>
      <c r="P26074" s="80"/>
      <c r="R26074" s="153"/>
    </row>
    <row r="26075" spans="1:18" x14ac:dyDescent="0.15">
      <c r="A26075" s="141"/>
      <c r="B26075" s="80"/>
      <c r="E26075" s="143" t="s">
        <v>9376</v>
      </c>
      <c r="F26075" s="119" t="s">
        <v>5882</v>
      </c>
      <c r="G26075" s="119">
        <v>4</v>
      </c>
      <c r="H26075" s="167"/>
      <c r="J26075" s="167"/>
      <c r="M26075" s="145"/>
      <c r="N26075" s="80"/>
      <c r="P26075" s="80"/>
      <c r="R26075" s="153"/>
    </row>
    <row r="26076" spans="1:18" x14ac:dyDescent="0.15">
      <c r="A26076" s="141"/>
      <c r="B26076" s="80"/>
      <c r="E26076" s="143" t="s">
        <v>9376</v>
      </c>
      <c r="F26076" s="120" t="s">
        <v>5881</v>
      </c>
      <c r="G26076" s="121">
        <v>8.1</v>
      </c>
      <c r="H26076" s="167"/>
      <c r="J26076" s="167"/>
      <c r="M26076" s="145"/>
      <c r="N26076" s="80"/>
      <c r="P26076" s="80"/>
      <c r="R26076" s="153"/>
    </row>
    <row r="26077" spans="1:18" x14ac:dyDescent="0.15">
      <c r="A26077" s="141"/>
      <c r="B26077" s="80"/>
      <c r="E26077" s="143" t="s">
        <v>9376</v>
      </c>
      <c r="F26077" s="117" t="s">
        <v>5878</v>
      </c>
      <c r="G26077" s="117">
        <v>190</v>
      </c>
      <c r="H26077" s="200" t="s">
        <v>5930</v>
      </c>
      <c r="J26077" s="167"/>
      <c r="M26077" s="145"/>
      <c r="N26077" s="80"/>
      <c r="P26077" s="80"/>
      <c r="R26077" s="153"/>
    </row>
    <row r="26078" spans="1:18" x14ac:dyDescent="0.15">
      <c r="A26078" s="141"/>
      <c r="B26078" s="80"/>
      <c r="E26078" s="143" t="s">
        <v>9377</v>
      </c>
      <c r="F26078" s="119" t="s">
        <v>5882</v>
      </c>
      <c r="G26078" s="119">
        <v>7</v>
      </c>
      <c r="H26078" s="167"/>
      <c r="J26078" s="167"/>
      <c r="M26078" s="145"/>
      <c r="N26078" s="80"/>
      <c r="P26078" s="80"/>
      <c r="R26078" s="153"/>
    </row>
    <row r="26079" spans="1:18" x14ac:dyDescent="0.15">
      <c r="A26079" s="141"/>
      <c r="B26079" s="80"/>
      <c r="E26079" s="143" t="s">
        <v>9377</v>
      </c>
      <c r="F26079" s="120" t="s">
        <v>5881</v>
      </c>
      <c r="G26079" s="121">
        <v>15.1</v>
      </c>
      <c r="H26079" s="167"/>
      <c r="J26079" s="167"/>
      <c r="M26079" s="145"/>
      <c r="N26079" s="80"/>
      <c r="P26079" s="80"/>
      <c r="R26079" s="153"/>
    </row>
    <row r="26080" spans="1:18" x14ac:dyDescent="0.15">
      <c r="A26080" s="141"/>
      <c r="B26080" s="80"/>
      <c r="E26080" s="143" t="s">
        <v>9377</v>
      </c>
      <c r="F26080" s="117" t="s">
        <v>5878</v>
      </c>
      <c r="G26080" s="117">
        <v>222.9</v>
      </c>
      <c r="H26080" s="200" t="s">
        <v>5930</v>
      </c>
      <c r="J26080" s="200" t="s">
        <v>5886</v>
      </c>
      <c r="M26080" s="145"/>
      <c r="N26080" s="80"/>
      <c r="P26080" s="80"/>
      <c r="R26080" s="153"/>
    </row>
    <row r="26081" spans="1:18" x14ac:dyDescent="0.15">
      <c r="A26081" s="141"/>
      <c r="B26081" s="80"/>
      <c r="E26081" s="143" t="s">
        <v>9378</v>
      </c>
      <c r="F26081" s="119" t="s">
        <v>5882</v>
      </c>
      <c r="G26081" s="119">
        <v>3</v>
      </c>
      <c r="H26081" s="167"/>
      <c r="J26081" s="167"/>
      <c r="M26081" s="145"/>
      <c r="N26081" s="80"/>
      <c r="P26081" s="80"/>
      <c r="R26081" s="153"/>
    </row>
    <row r="26082" spans="1:18" x14ac:dyDescent="0.15">
      <c r="A26082" s="141"/>
      <c r="B26082" s="80"/>
      <c r="E26082" s="143" t="s">
        <v>9378</v>
      </c>
      <c r="F26082" s="120" t="s">
        <v>5881</v>
      </c>
      <c r="G26082" s="121">
        <v>83.5</v>
      </c>
      <c r="H26082" s="167"/>
      <c r="J26082" s="167"/>
      <c r="M26082" s="145"/>
      <c r="N26082" s="80"/>
      <c r="P26082" s="80"/>
      <c r="R26082" s="153"/>
    </row>
    <row r="26083" spans="1:18" x14ac:dyDescent="0.15">
      <c r="A26083" s="141"/>
      <c r="B26083" s="80"/>
      <c r="E26083" s="143" t="s">
        <v>9378</v>
      </c>
      <c r="F26083" s="117" t="s">
        <v>5878</v>
      </c>
      <c r="G26083" s="117">
        <v>134.4</v>
      </c>
      <c r="H26083" s="200" t="s">
        <v>5930</v>
      </c>
      <c r="J26083" s="200" t="s">
        <v>5886</v>
      </c>
      <c r="M26083" s="145"/>
      <c r="N26083" s="80"/>
      <c r="P26083" s="80"/>
      <c r="R26083" s="153"/>
    </row>
    <row r="26084" spans="1:18" x14ac:dyDescent="0.15">
      <c r="A26084" s="141"/>
      <c r="B26084" s="80"/>
      <c r="E26084" s="143" t="s">
        <v>9379</v>
      </c>
      <c r="F26084" s="119" t="s">
        <v>5882</v>
      </c>
      <c r="G26084" s="122">
        <v>5</v>
      </c>
      <c r="H26084" s="167"/>
      <c r="J26084" s="167"/>
      <c r="M26084" s="145"/>
      <c r="N26084" s="80"/>
      <c r="P26084" s="80"/>
      <c r="R26084" s="153"/>
    </row>
    <row r="26085" spans="1:18" x14ac:dyDescent="0.15">
      <c r="A26085" s="141"/>
      <c r="B26085" s="80"/>
      <c r="E26085" s="143" t="s">
        <v>9379</v>
      </c>
      <c r="F26085" s="120" t="s">
        <v>5881</v>
      </c>
      <c r="G26085" s="121">
        <v>39.299999999999997</v>
      </c>
      <c r="H26085" s="167"/>
      <c r="J26085" s="167"/>
      <c r="M26085" s="145"/>
      <c r="N26085" s="80"/>
      <c r="P26085" s="80"/>
      <c r="R26085" s="153"/>
    </row>
    <row r="26086" spans="1:18" x14ac:dyDescent="0.15">
      <c r="A26086" s="141"/>
      <c r="B26086" s="80"/>
      <c r="E26086" s="143" t="s">
        <v>9379</v>
      </c>
      <c r="F26086" s="117" t="s">
        <v>5878</v>
      </c>
      <c r="G26086" s="117">
        <v>146</v>
      </c>
      <c r="H26086" s="200" t="s">
        <v>5930</v>
      </c>
      <c r="J26086" s="200" t="s">
        <v>5886</v>
      </c>
      <c r="M26086" s="145"/>
      <c r="N26086" s="80"/>
      <c r="P26086" s="80"/>
      <c r="R26086" s="153"/>
    </row>
    <row r="26087" spans="1:18" x14ac:dyDescent="0.15">
      <c r="A26087" s="141"/>
      <c r="B26087" s="80"/>
      <c r="E26087" s="143" t="s">
        <v>9380</v>
      </c>
      <c r="F26087" s="119" t="s">
        <v>5882</v>
      </c>
      <c r="G26087" s="119">
        <v>5</v>
      </c>
      <c r="H26087" s="167"/>
      <c r="J26087" s="167"/>
      <c r="M26087" s="145"/>
      <c r="N26087" s="80"/>
      <c r="P26087" s="80"/>
      <c r="R26087" s="153"/>
    </row>
    <row r="26088" spans="1:18" x14ac:dyDescent="0.15">
      <c r="A26088" s="141"/>
      <c r="B26088" s="80"/>
      <c r="E26088" s="143" t="s">
        <v>9380</v>
      </c>
      <c r="F26088" s="117" t="s">
        <v>5878</v>
      </c>
      <c r="G26088" s="117">
        <v>132.9</v>
      </c>
      <c r="H26088" s="200" t="s">
        <v>5930</v>
      </c>
      <c r="J26088" s="167"/>
      <c r="M26088" s="145"/>
      <c r="N26088" s="80"/>
      <c r="P26088" s="80"/>
      <c r="R26088" s="153"/>
    </row>
    <row r="26089" spans="1:18" x14ac:dyDescent="0.15">
      <c r="A26089" s="141"/>
      <c r="B26089" s="80"/>
      <c r="E26089" s="143" t="s">
        <v>9381</v>
      </c>
      <c r="F26089" s="117" t="s">
        <v>5878</v>
      </c>
      <c r="G26089" s="117">
        <v>231</v>
      </c>
      <c r="H26089" s="200" t="s">
        <v>5930</v>
      </c>
      <c r="J26089" s="207" t="s">
        <v>5877</v>
      </c>
      <c r="M26089" s="145"/>
      <c r="N26089" s="80"/>
      <c r="P26089" s="80"/>
      <c r="R26089" s="153"/>
    </row>
    <row r="26090" spans="1:18" x14ac:dyDescent="0.15">
      <c r="A26090" s="141"/>
      <c r="B26090" s="80"/>
      <c r="E26090" s="143" t="s">
        <v>9382</v>
      </c>
      <c r="F26090" s="117" t="s">
        <v>5878</v>
      </c>
      <c r="G26090" s="117">
        <v>1.92</v>
      </c>
      <c r="H26090" s="200" t="s">
        <v>5930</v>
      </c>
      <c r="J26090" s="167"/>
      <c r="M26090" s="145"/>
      <c r="N26090" s="80"/>
      <c r="P26090" s="80"/>
      <c r="R26090" s="153"/>
    </row>
    <row r="26091" spans="1:18" x14ac:dyDescent="0.15">
      <c r="A26091" s="141"/>
      <c r="B26091" s="80"/>
      <c r="E26091" s="143" t="s">
        <v>9383</v>
      </c>
      <c r="F26091" s="117" t="s">
        <v>5878</v>
      </c>
      <c r="G26091" s="117">
        <v>198</v>
      </c>
      <c r="H26091" s="200" t="s">
        <v>5930</v>
      </c>
      <c r="J26091" s="167"/>
      <c r="M26091" s="145"/>
      <c r="N26091" s="80"/>
      <c r="P26091" s="80"/>
      <c r="R26091" s="153"/>
    </row>
    <row r="26092" spans="1:18" x14ac:dyDescent="0.15">
      <c r="A26092" s="141"/>
      <c r="B26092" s="80"/>
      <c r="E26092" s="143" t="s">
        <v>9384</v>
      </c>
      <c r="F26092" s="117" t="s">
        <v>5878</v>
      </c>
      <c r="G26092" s="117">
        <v>240</v>
      </c>
      <c r="H26092" s="200" t="s">
        <v>5930</v>
      </c>
      <c r="J26092" s="207" t="s">
        <v>5877</v>
      </c>
      <c r="M26092" s="145"/>
      <c r="N26092" s="80"/>
      <c r="P26092" s="80"/>
      <c r="R26092" s="153"/>
    </row>
    <row r="26093" spans="1:18" x14ac:dyDescent="0.15">
      <c r="A26093" s="141"/>
      <c r="B26093" s="80"/>
      <c r="E26093" s="143" t="s">
        <v>9385</v>
      </c>
      <c r="F26093" s="117" t="s">
        <v>5878</v>
      </c>
      <c r="G26093" s="117">
        <v>230</v>
      </c>
      <c r="H26093" s="200" t="s">
        <v>5930</v>
      </c>
      <c r="J26093" s="207" t="s">
        <v>5877</v>
      </c>
      <c r="M26093" s="145"/>
      <c r="N26093" s="80"/>
      <c r="P26093" s="80"/>
      <c r="R26093" s="153"/>
    </row>
    <row r="26094" spans="1:18" x14ac:dyDescent="0.15">
      <c r="A26094" s="141"/>
      <c r="B26094" s="80"/>
      <c r="E26094" s="143" t="s">
        <v>9386</v>
      </c>
      <c r="F26094" s="117" t="s">
        <v>5878</v>
      </c>
      <c r="G26094" s="117">
        <v>280</v>
      </c>
      <c r="H26094" s="200" t="s">
        <v>5930</v>
      </c>
      <c r="J26094" s="207" t="s">
        <v>5877</v>
      </c>
      <c r="M26094" s="145"/>
      <c r="N26094" s="80"/>
      <c r="P26094" s="80"/>
      <c r="R26094" s="153"/>
    </row>
    <row r="26095" spans="1:18" x14ac:dyDescent="0.15">
      <c r="A26095" s="141"/>
      <c r="B26095" s="80"/>
      <c r="E26095" s="143" t="s">
        <v>9387</v>
      </c>
      <c r="F26095" s="117" t="s">
        <v>5878</v>
      </c>
      <c r="G26095" s="117">
        <v>330</v>
      </c>
      <c r="H26095" s="200" t="s">
        <v>5930</v>
      </c>
      <c r="J26095" s="207" t="s">
        <v>5877</v>
      </c>
      <c r="M26095" s="145"/>
      <c r="N26095" s="80"/>
      <c r="P26095" s="80"/>
      <c r="R26095" s="153"/>
    </row>
    <row r="26096" spans="1:18" x14ac:dyDescent="0.15">
      <c r="A26096" s="141"/>
      <c r="B26096" s="80"/>
      <c r="E26096" s="143" t="s">
        <v>9388</v>
      </c>
      <c r="F26096" s="117" t="s">
        <v>5878</v>
      </c>
      <c r="G26096" s="117">
        <v>280</v>
      </c>
      <c r="H26096" s="200" t="s">
        <v>5930</v>
      </c>
      <c r="J26096" s="207" t="s">
        <v>5877</v>
      </c>
      <c r="M26096" s="145"/>
      <c r="N26096" s="80"/>
      <c r="P26096" s="80"/>
      <c r="R26096" s="153"/>
    </row>
    <row r="26097" spans="1:18" x14ac:dyDescent="0.15">
      <c r="A26097" s="141"/>
      <c r="B26097" s="80"/>
      <c r="E26097" s="143" t="s">
        <v>9389</v>
      </c>
      <c r="F26097" s="117" t="s">
        <v>5878</v>
      </c>
      <c r="G26097" s="117">
        <v>104</v>
      </c>
      <c r="H26097" s="200" t="s">
        <v>5930</v>
      </c>
      <c r="J26097" s="167"/>
      <c r="M26097" s="145"/>
      <c r="N26097" s="80"/>
      <c r="P26097" s="80"/>
      <c r="R26097" s="153"/>
    </row>
    <row r="26098" spans="1:18" x14ac:dyDescent="0.15">
      <c r="A26098" s="141"/>
      <c r="B26098" s="80"/>
      <c r="E26098" s="143" t="s">
        <v>9390</v>
      </c>
      <c r="F26098" s="117" t="s">
        <v>5878</v>
      </c>
      <c r="G26098" s="117">
        <v>99</v>
      </c>
      <c r="H26098" s="200" t="s">
        <v>5930</v>
      </c>
      <c r="J26098" s="207" t="s">
        <v>5877</v>
      </c>
      <c r="M26098" s="145"/>
      <c r="N26098" s="80"/>
      <c r="P26098" s="80"/>
      <c r="R26098" s="153"/>
    </row>
    <row r="26099" spans="1:18" x14ac:dyDescent="0.15">
      <c r="A26099" s="141"/>
      <c r="B26099" s="80"/>
      <c r="E26099" s="143" t="s">
        <v>9391</v>
      </c>
      <c r="F26099" s="119" t="s">
        <v>5882</v>
      </c>
      <c r="G26099" s="119">
        <v>7</v>
      </c>
      <c r="H26099" s="167"/>
      <c r="J26099" s="167"/>
      <c r="M26099" s="145"/>
      <c r="N26099" s="80"/>
      <c r="P26099" s="80"/>
      <c r="R26099" s="153"/>
    </row>
    <row r="26100" spans="1:18" x14ac:dyDescent="0.15">
      <c r="A26100" s="141"/>
      <c r="B26100" s="80"/>
      <c r="E26100" s="143" t="s">
        <v>9391</v>
      </c>
      <c r="F26100" s="120" t="s">
        <v>5881</v>
      </c>
      <c r="G26100" s="121">
        <v>31.8</v>
      </c>
      <c r="H26100" s="167"/>
      <c r="J26100" s="167"/>
      <c r="M26100" s="145"/>
      <c r="N26100" s="80"/>
      <c r="P26100" s="80"/>
      <c r="R26100" s="153"/>
    </row>
    <row r="26101" spans="1:18" x14ac:dyDescent="0.15">
      <c r="A26101" s="141"/>
      <c r="B26101" s="80"/>
      <c r="E26101" s="143" t="s">
        <v>9391</v>
      </c>
      <c r="F26101" s="117" t="s">
        <v>5878</v>
      </c>
      <c r="G26101" s="117">
        <v>102.3</v>
      </c>
      <c r="H26101" s="200" t="s">
        <v>5930</v>
      </c>
      <c r="J26101" s="167"/>
      <c r="M26101" s="145"/>
      <c r="N26101" s="80"/>
      <c r="P26101" s="80"/>
      <c r="R26101" s="153"/>
    </row>
    <row r="26102" spans="1:18" x14ac:dyDescent="0.15">
      <c r="A26102" s="141"/>
      <c r="B26102" s="80"/>
      <c r="E26102" s="143" t="s">
        <v>9392</v>
      </c>
      <c r="F26102" s="117" t="s">
        <v>5878</v>
      </c>
      <c r="G26102" s="117">
        <v>170</v>
      </c>
      <c r="H26102" s="200" t="s">
        <v>5930</v>
      </c>
      <c r="J26102" s="167"/>
      <c r="M26102" s="145"/>
      <c r="N26102" s="80"/>
      <c r="P26102" s="80"/>
      <c r="R26102" s="153"/>
    </row>
    <row r="26103" spans="1:18" x14ac:dyDescent="0.15">
      <c r="A26103" s="141"/>
      <c r="B26103" s="80"/>
      <c r="E26103" s="143" t="s">
        <v>9393</v>
      </c>
      <c r="F26103" s="119" t="s">
        <v>5882</v>
      </c>
      <c r="G26103" s="119">
        <v>5</v>
      </c>
      <c r="H26103" s="167"/>
      <c r="J26103" s="167"/>
      <c r="M26103" s="145"/>
      <c r="N26103" s="80"/>
      <c r="P26103" s="80"/>
      <c r="R26103" s="153"/>
    </row>
    <row r="26104" spans="1:18" x14ac:dyDescent="0.15">
      <c r="A26104" s="141"/>
      <c r="B26104" s="80"/>
      <c r="E26104" s="143" t="s">
        <v>9393</v>
      </c>
      <c r="F26104" s="120" t="s">
        <v>5881</v>
      </c>
      <c r="G26104" s="121">
        <v>31</v>
      </c>
      <c r="H26104" s="167"/>
      <c r="J26104" s="167"/>
      <c r="M26104" s="145"/>
      <c r="N26104" s="80"/>
      <c r="P26104" s="80"/>
      <c r="R26104" s="153"/>
    </row>
    <row r="26105" spans="1:18" x14ac:dyDescent="0.15">
      <c r="A26105" s="141"/>
      <c r="B26105" s="80"/>
      <c r="E26105" s="143" t="s">
        <v>9393</v>
      </c>
      <c r="F26105" s="117" t="s">
        <v>5878</v>
      </c>
      <c r="G26105" s="117">
        <v>148</v>
      </c>
      <c r="H26105" s="200" t="s">
        <v>5930</v>
      </c>
      <c r="J26105" s="167"/>
      <c r="M26105" s="145"/>
      <c r="N26105" s="80"/>
      <c r="P26105" s="80"/>
      <c r="R26105" s="153"/>
    </row>
    <row r="26106" spans="1:18" x14ac:dyDescent="0.15">
      <c r="A26106" s="141"/>
      <c r="B26106" s="80"/>
      <c r="E26106" s="143" t="s">
        <v>9394</v>
      </c>
      <c r="F26106" s="117" t="s">
        <v>5878</v>
      </c>
      <c r="G26106" s="117">
        <v>163</v>
      </c>
      <c r="H26106" s="200" t="s">
        <v>5930</v>
      </c>
      <c r="J26106" s="207" t="s">
        <v>5877</v>
      </c>
      <c r="M26106" s="145"/>
      <c r="N26106" s="80"/>
      <c r="P26106" s="80"/>
      <c r="R26106" s="153"/>
    </row>
    <row r="26107" spans="1:18" x14ac:dyDescent="0.15">
      <c r="A26107" s="141"/>
      <c r="B26107" s="80"/>
      <c r="E26107" s="143" t="s">
        <v>9395</v>
      </c>
      <c r="F26107" s="117" t="s">
        <v>5878</v>
      </c>
      <c r="G26107" s="117">
        <v>155</v>
      </c>
      <c r="H26107" s="200" t="s">
        <v>5930</v>
      </c>
      <c r="J26107" s="207" t="s">
        <v>5877</v>
      </c>
      <c r="M26107" s="145"/>
      <c r="N26107" s="80"/>
      <c r="P26107" s="80"/>
      <c r="R26107" s="153"/>
    </row>
    <row r="26108" spans="1:18" x14ac:dyDescent="0.15">
      <c r="A26108" s="141"/>
      <c r="B26108" s="80"/>
      <c r="E26108" s="143" t="s">
        <v>9396</v>
      </c>
      <c r="F26108" s="119" t="s">
        <v>5882</v>
      </c>
      <c r="G26108" s="119">
        <v>3</v>
      </c>
      <c r="H26108" s="167"/>
      <c r="J26108" s="167"/>
      <c r="M26108" s="145"/>
      <c r="N26108" s="80"/>
      <c r="P26108" s="80"/>
      <c r="R26108" s="153"/>
    </row>
    <row r="26109" spans="1:18" x14ac:dyDescent="0.15">
      <c r="A26109" s="141"/>
      <c r="B26109" s="80"/>
      <c r="E26109" s="143" t="s">
        <v>9396</v>
      </c>
      <c r="F26109" s="120" t="s">
        <v>5881</v>
      </c>
      <c r="G26109" s="121">
        <v>29</v>
      </c>
      <c r="H26109" s="167"/>
      <c r="J26109" s="167"/>
      <c r="M26109" s="145"/>
      <c r="N26109" s="80"/>
      <c r="P26109" s="80"/>
      <c r="R26109" s="153"/>
    </row>
    <row r="26110" spans="1:18" x14ac:dyDescent="0.15">
      <c r="A26110" s="141"/>
      <c r="B26110" s="80"/>
      <c r="E26110" s="143" t="s">
        <v>9396</v>
      </c>
      <c r="F26110" s="117" t="s">
        <v>5878</v>
      </c>
      <c r="G26110" s="117">
        <v>151</v>
      </c>
      <c r="H26110" s="200" t="s">
        <v>5930</v>
      </c>
      <c r="J26110" s="167"/>
      <c r="M26110" s="145"/>
      <c r="N26110" s="80"/>
      <c r="P26110" s="80"/>
      <c r="R26110" s="153"/>
    </row>
    <row r="26111" spans="1:18" x14ac:dyDescent="0.15">
      <c r="A26111" s="141"/>
      <c r="B26111" s="80"/>
      <c r="E26111" s="143" t="s">
        <v>9397</v>
      </c>
      <c r="F26111" s="117" t="s">
        <v>5878</v>
      </c>
      <c r="G26111" s="117">
        <v>154</v>
      </c>
      <c r="H26111" s="200" t="s">
        <v>5930</v>
      </c>
      <c r="J26111" s="207" t="s">
        <v>5877</v>
      </c>
      <c r="M26111" s="145"/>
      <c r="N26111" s="80"/>
      <c r="P26111" s="80"/>
      <c r="R26111" s="153"/>
    </row>
    <row r="26112" spans="1:18" x14ac:dyDescent="0.15">
      <c r="A26112" s="141"/>
      <c r="B26112" s="80"/>
      <c r="E26112" s="143" t="s">
        <v>9398</v>
      </c>
      <c r="F26112" s="117" t="s">
        <v>5878</v>
      </c>
      <c r="G26112" s="117">
        <v>220</v>
      </c>
      <c r="H26112" s="200" t="s">
        <v>5930</v>
      </c>
      <c r="J26112" s="207" t="s">
        <v>5877</v>
      </c>
      <c r="M26112" s="145"/>
      <c r="N26112" s="80"/>
      <c r="P26112" s="80"/>
      <c r="R26112" s="153"/>
    </row>
    <row r="26113" spans="1:18" x14ac:dyDescent="0.15">
      <c r="A26113" s="141"/>
      <c r="B26113" s="80"/>
      <c r="E26113" s="143" t="s">
        <v>9399</v>
      </c>
      <c r="F26113" s="117" t="s">
        <v>5878</v>
      </c>
      <c r="G26113" s="117">
        <v>144</v>
      </c>
      <c r="H26113" s="200" t="s">
        <v>5930</v>
      </c>
      <c r="J26113" s="207" t="s">
        <v>5877</v>
      </c>
      <c r="M26113" s="145"/>
      <c r="N26113" s="80"/>
      <c r="P26113" s="80"/>
      <c r="R26113" s="153"/>
    </row>
    <row r="26114" spans="1:18" x14ac:dyDescent="0.15">
      <c r="A26114" s="141"/>
      <c r="B26114" s="80"/>
      <c r="E26114" s="143" t="s">
        <v>9400</v>
      </c>
      <c r="F26114" s="117" t="s">
        <v>5878</v>
      </c>
      <c r="G26114" s="117">
        <v>68</v>
      </c>
      <c r="H26114" s="200" t="s">
        <v>5930</v>
      </c>
      <c r="J26114" s="207" t="s">
        <v>5877</v>
      </c>
      <c r="M26114" s="145"/>
      <c r="N26114" s="80"/>
      <c r="P26114" s="80"/>
      <c r="R26114" s="153"/>
    </row>
    <row r="26115" spans="1:18" x14ac:dyDescent="0.15">
      <c r="A26115" s="141"/>
      <c r="B26115" s="80"/>
      <c r="E26115" s="143" t="s">
        <v>9401</v>
      </c>
      <c r="F26115" s="117" t="s">
        <v>5878</v>
      </c>
      <c r="G26115" s="117">
        <v>320</v>
      </c>
      <c r="H26115" s="200" t="s">
        <v>5930</v>
      </c>
      <c r="J26115" s="207" t="s">
        <v>5877</v>
      </c>
      <c r="M26115" s="145"/>
      <c r="N26115" s="80"/>
      <c r="P26115" s="80"/>
      <c r="R26115" s="153"/>
    </row>
    <row r="26116" spans="1:18" x14ac:dyDescent="0.15">
      <c r="A26116" s="141"/>
      <c r="B26116" s="80"/>
      <c r="E26116" s="143" t="s">
        <v>9402</v>
      </c>
      <c r="F26116" s="117" t="s">
        <v>5878</v>
      </c>
      <c r="G26116" s="117">
        <v>369</v>
      </c>
      <c r="H26116" s="200" t="s">
        <v>5930</v>
      </c>
      <c r="J26116" s="207" t="s">
        <v>5877</v>
      </c>
      <c r="M26116" s="145"/>
      <c r="N26116" s="80"/>
      <c r="P26116" s="80"/>
      <c r="R26116" s="153"/>
    </row>
    <row r="26117" spans="1:18" x14ac:dyDescent="0.15">
      <c r="A26117" s="141"/>
      <c r="B26117" s="80"/>
      <c r="E26117" s="143" t="s">
        <v>9403</v>
      </c>
      <c r="F26117" s="119" t="s">
        <v>5882</v>
      </c>
      <c r="G26117" s="119">
        <v>2</v>
      </c>
      <c r="H26117" s="167"/>
      <c r="J26117" s="167"/>
      <c r="M26117" s="145"/>
      <c r="N26117" s="80"/>
      <c r="P26117" s="80"/>
      <c r="R26117" s="153"/>
    </row>
    <row r="26118" spans="1:18" x14ac:dyDescent="0.15">
      <c r="A26118" s="141"/>
      <c r="B26118" s="80"/>
      <c r="E26118" s="143" t="s">
        <v>9403</v>
      </c>
      <c r="F26118" s="117" t="s">
        <v>5878</v>
      </c>
      <c r="G26118" s="117">
        <v>170</v>
      </c>
      <c r="H26118" s="200" t="s">
        <v>5930</v>
      </c>
      <c r="J26118" s="167"/>
      <c r="M26118" s="145"/>
      <c r="N26118" s="80"/>
      <c r="P26118" s="80"/>
      <c r="R26118" s="153"/>
    </row>
    <row r="26119" spans="1:18" x14ac:dyDescent="0.15">
      <c r="A26119" s="141"/>
      <c r="B26119" s="80"/>
      <c r="E26119" s="143" t="s">
        <v>9404</v>
      </c>
      <c r="F26119" s="119" t="s">
        <v>5882</v>
      </c>
      <c r="G26119" s="119">
        <v>7</v>
      </c>
      <c r="H26119" s="167"/>
      <c r="J26119" s="167"/>
      <c r="M26119" s="145"/>
      <c r="N26119" s="80"/>
      <c r="P26119" s="80"/>
      <c r="R26119" s="153"/>
    </row>
    <row r="26120" spans="1:18" x14ac:dyDescent="0.15">
      <c r="A26120" s="141"/>
      <c r="B26120" s="80"/>
      <c r="E26120" s="142" t="s">
        <v>9404</v>
      </c>
      <c r="F26120" s="117" t="s">
        <v>5878</v>
      </c>
      <c r="G26120" s="117">
        <v>91</v>
      </c>
      <c r="H26120" s="200" t="s">
        <v>5930</v>
      </c>
      <c r="J26120" s="200" t="s">
        <v>5885</v>
      </c>
      <c r="M26120" s="145"/>
      <c r="N26120" s="80"/>
      <c r="P26120" s="80"/>
      <c r="R26120" s="153"/>
    </row>
    <row r="26121" spans="1:18" x14ac:dyDescent="0.15">
      <c r="A26121" s="141"/>
      <c r="B26121" s="80"/>
      <c r="E26121" s="142" t="s">
        <v>9404</v>
      </c>
      <c r="F26121" s="117" t="s">
        <v>5878</v>
      </c>
      <c r="G26121" s="117">
        <v>121</v>
      </c>
      <c r="H26121" s="200" t="s">
        <v>5930</v>
      </c>
      <c r="J26121" s="200" t="s">
        <v>5886</v>
      </c>
      <c r="M26121" s="145"/>
      <c r="N26121" s="80"/>
      <c r="P26121" s="80"/>
      <c r="R26121" s="153"/>
    </row>
    <row r="26122" spans="1:18" x14ac:dyDescent="0.15">
      <c r="A26122" s="141"/>
      <c r="B26122" s="80"/>
      <c r="E26122" s="142" t="s">
        <v>9404</v>
      </c>
      <c r="F26122" s="117" t="s">
        <v>5878</v>
      </c>
      <c r="G26122" s="117">
        <v>175</v>
      </c>
      <c r="H26122" s="200" t="s">
        <v>5930</v>
      </c>
      <c r="J26122" s="200" t="s">
        <v>5884</v>
      </c>
      <c r="M26122" s="145"/>
      <c r="N26122" s="80"/>
      <c r="P26122" s="80"/>
      <c r="R26122" s="153"/>
    </row>
    <row r="26123" spans="1:18" x14ac:dyDescent="0.15">
      <c r="A26123" s="141"/>
      <c r="B26123" s="80"/>
      <c r="E26123" s="143" t="s">
        <v>9405</v>
      </c>
      <c r="F26123" s="117" t="s">
        <v>5878</v>
      </c>
      <c r="G26123" s="117">
        <v>72</v>
      </c>
      <c r="H26123" s="200" t="s">
        <v>5930</v>
      </c>
      <c r="J26123" s="207" t="s">
        <v>5877</v>
      </c>
      <c r="M26123" s="145"/>
      <c r="N26123" s="80"/>
      <c r="P26123" s="80"/>
      <c r="R26123" s="153"/>
    </row>
    <row r="26124" spans="1:18" x14ac:dyDescent="0.15">
      <c r="A26124" s="141"/>
      <c r="B26124" s="80"/>
      <c r="E26124" s="143" t="s">
        <v>9406</v>
      </c>
      <c r="F26124" s="119" t="s">
        <v>5882</v>
      </c>
      <c r="G26124" s="119">
        <v>2</v>
      </c>
      <c r="H26124" s="167"/>
      <c r="J26124" s="167"/>
      <c r="M26124" s="145"/>
      <c r="N26124" s="80"/>
      <c r="P26124" s="80"/>
      <c r="R26124" s="153"/>
    </row>
    <row r="26125" spans="1:18" x14ac:dyDescent="0.15">
      <c r="A26125" s="141"/>
      <c r="B26125" s="80"/>
      <c r="E26125" s="143" t="s">
        <v>9406</v>
      </c>
      <c r="F26125" s="117" t="s">
        <v>5878</v>
      </c>
      <c r="G26125" s="117">
        <v>227</v>
      </c>
      <c r="H26125" s="200" t="s">
        <v>5930</v>
      </c>
      <c r="J26125" s="167"/>
      <c r="M26125" s="145"/>
      <c r="N26125" s="80"/>
      <c r="P26125" s="80"/>
      <c r="R26125" s="153"/>
    </row>
    <row r="26126" spans="1:18" x14ac:dyDescent="0.15">
      <c r="A26126" s="141"/>
      <c r="B26126" s="80"/>
      <c r="E26126" s="143" t="s">
        <v>9407</v>
      </c>
      <c r="F26126" s="119" t="s">
        <v>5882</v>
      </c>
      <c r="G26126" s="119">
        <v>3</v>
      </c>
      <c r="H26126" s="167"/>
      <c r="J26126" s="167"/>
      <c r="M26126" s="145"/>
      <c r="N26126" s="80"/>
      <c r="P26126" s="80"/>
      <c r="R26126" s="153"/>
    </row>
    <row r="26127" spans="1:18" x14ac:dyDescent="0.15">
      <c r="A26127" s="141"/>
      <c r="B26127" s="80"/>
      <c r="E26127" s="143" t="s">
        <v>9407</v>
      </c>
      <c r="F26127" s="117" t="s">
        <v>5878</v>
      </c>
      <c r="G26127" s="117">
        <v>235</v>
      </c>
      <c r="H26127" s="200" t="s">
        <v>5930</v>
      </c>
      <c r="J26127" s="167"/>
      <c r="M26127" s="145"/>
      <c r="N26127" s="80"/>
      <c r="P26127" s="80"/>
      <c r="R26127" s="153"/>
    </row>
    <row r="26128" spans="1:18" x14ac:dyDescent="0.15">
      <c r="A26128" s="141"/>
      <c r="B26128" s="80"/>
      <c r="E26128" s="143" t="s">
        <v>9408</v>
      </c>
      <c r="F26128" s="119" t="s">
        <v>5882</v>
      </c>
      <c r="G26128" s="119">
        <v>3</v>
      </c>
      <c r="H26128" s="167"/>
      <c r="J26128" s="167"/>
      <c r="M26128" s="145"/>
      <c r="N26128" s="80"/>
      <c r="P26128" s="80"/>
      <c r="R26128" s="153"/>
    </row>
    <row r="26129" spans="1:18" x14ac:dyDescent="0.15">
      <c r="A26129" s="141"/>
      <c r="B26129" s="80"/>
      <c r="E26129" s="143" t="s">
        <v>9408</v>
      </c>
      <c r="F26129" s="117" t="s">
        <v>5878</v>
      </c>
      <c r="G26129" s="117">
        <v>241</v>
      </c>
      <c r="H26129" s="200" t="s">
        <v>5930</v>
      </c>
      <c r="J26129" s="167"/>
      <c r="M26129" s="145"/>
      <c r="N26129" s="80"/>
      <c r="P26129" s="80"/>
      <c r="R26129" s="153"/>
    </row>
    <row r="26130" spans="1:18" x14ac:dyDescent="0.15">
      <c r="A26130" s="141"/>
      <c r="B26130" s="80"/>
      <c r="E26130" s="143" t="s">
        <v>9409</v>
      </c>
      <c r="F26130" s="119" t="s">
        <v>5882</v>
      </c>
      <c r="G26130" s="119">
        <v>3</v>
      </c>
      <c r="H26130" s="167"/>
      <c r="J26130" s="167"/>
      <c r="M26130" s="145"/>
      <c r="N26130" s="80"/>
      <c r="P26130" s="80"/>
      <c r="R26130" s="153"/>
    </row>
    <row r="26131" spans="1:18" x14ac:dyDescent="0.15">
      <c r="A26131" s="141"/>
      <c r="B26131" s="80"/>
      <c r="E26131" s="143" t="s">
        <v>9409</v>
      </c>
      <c r="F26131" s="117" t="s">
        <v>5878</v>
      </c>
      <c r="G26131" s="117">
        <v>220</v>
      </c>
      <c r="H26131" s="200" t="s">
        <v>5930</v>
      </c>
      <c r="J26131" s="167"/>
      <c r="M26131" s="145"/>
      <c r="N26131" s="80"/>
      <c r="P26131" s="80"/>
      <c r="R26131" s="153"/>
    </row>
    <row r="26132" spans="1:18" x14ac:dyDescent="0.15">
      <c r="A26132" s="141"/>
      <c r="B26132" s="80"/>
      <c r="E26132" s="143" t="s">
        <v>9410</v>
      </c>
      <c r="F26132" s="119" t="s">
        <v>5882</v>
      </c>
      <c r="G26132" s="119">
        <v>3</v>
      </c>
      <c r="H26132" s="167"/>
      <c r="J26132" s="167"/>
      <c r="M26132" s="145"/>
      <c r="N26132" s="80"/>
      <c r="P26132" s="80"/>
      <c r="R26132" s="153"/>
    </row>
    <row r="26133" spans="1:18" x14ac:dyDescent="0.15">
      <c r="A26133" s="141"/>
      <c r="B26133" s="80"/>
      <c r="E26133" s="143" t="s">
        <v>9410</v>
      </c>
      <c r="F26133" s="117" t="s">
        <v>5878</v>
      </c>
      <c r="G26133" s="117">
        <v>201</v>
      </c>
      <c r="H26133" s="200" t="s">
        <v>5930</v>
      </c>
      <c r="J26133" s="167"/>
      <c r="M26133" s="145"/>
      <c r="N26133" s="80"/>
      <c r="P26133" s="80"/>
      <c r="R26133" s="153"/>
    </row>
    <row r="26134" spans="1:18" x14ac:dyDescent="0.15">
      <c r="A26134" s="141"/>
      <c r="B26134" s="80"/>
      <c r="E26134" s="143" t="s">
        <v>9411</v>
      </c>
      <c r="F26134" s="119" t="s">
        <v>5882</v>
      </c>
      <c r="G26134" s="119">
        <v>3</v>
      </c>
      <c r="H26134" s="167"/>
      <c r="J26134" s="167"/>
      <c r="M26134" s="145"/>
      <c r="N26134" s="80"/>
      <c r="P26134" s="80"/>
      <c r="R26134" s="153"/>
    </row>
    <row r="26135" spans="1:18" x14ac:dyDescent="0.15">
      <c r="A26135" s="141"/>
      <c r="B26135" s="80"/>
      <c r="E26135" s="143" t="s">
        <v>9411</v>
      </c>
      <c r="F26135" s="117" t="s">
        <v>5878</v>
      </c>
      <c r="G26135" s="117">
        <v>190</v>
      </c>
      <c r="H26135" s="200" t="s">
        <v>5930</v>
      </c>
      <c r="J26135" s="167"/>
      <c r="M26135" s="145"/>
      <c r="N26135" s="80"/>
      <c r="P26135" s="80"/>
      <c r="R26135" s="153"/>
    </row>
    <row r="26136" spans="1:18" x14ac:dyDescent="0.15">
      <c r="A26136" s="141"/>
      <c r="B26136" s="80"/>
      <c r="E26136" s="143" t="s">
        <v>9412</v>
      </c>
      <c r="F26136" s="119" t="s">
        <v>5882</v>
      </c>
      <c r="G26136" s="119">
        <v>3</v>
      </c>
      <c r="H26136" s="167"/>
      <c r="J26136" s="167"/>
      <c r="M26136" s="145"/>
      <c r="N26136" s="80"/>
      <c r="P26136" s="80"/>
      <c r="R26136" s="153"/>
    </row>
    <row r="26137" spans="1:18" x14ac:dyDescent="0.15">
      <c r="A26137" s="141"/>
      <c r="B26137" s="80"/>
      <c r="E26137" s="143" t="s">
        <v>9412</v>
      </c>
      <c r="F26137" s="117" t="s">
        <v>5878</v>
      </c>
      <c r="G26137" s="117">
        <v>189</v>
      </c>
      <c r="H26137" s="200" t="s">
        <v>5930</v>
      </c>
      <c r="J26137" s="167"/>
      <c r="M26137" s="145"/>
      <c r="N26137" s="80"/>
      <c r="P26137" s="80"/>
      <c r="R26137" s="153"/>
    </row>
    <row r="26138" spans="1:18" x14ac:dyDescent="0.15">
      <c r="A26138" s="141"/>
      <c r="B26138" s="80"/>
      <c r="E26138" s="143" t="s">
        <v>9413</v>
      </c>
      <c r="F26138" s="119" t="s">
        <v>5882</v>
      </c>
      <c r="G26138" s="119">
        <v>2</v>
      </c>
      <c r="H26138" s="167"/>
      <c r="J26138" s="167"/>
      <c r="M26138" s="145"/>
      <c r="N26138" s="80"/>
      <c r="P26138" s="80"/>
      <c r="R26138" s="153"/>
    </row>
    <row r="26139" spans="1:18" x14ac:dyDescent="0.15">
      <c r="A26139" s="141"/>
      <c r="B26139" s="80"/>
      <c r="E26139" s="143" t="s">
        <v>9413</v>
      </c>
      <c r="F26139" s="117" t="s">
        <v>5878</v>
      </c>
      <c r="G26139" s="117">
        <v>185</v>
      </c>
      <c r="H26139" s="200" t="s">
        <v>5930</v>
      </c>
      <c r="J26139" s="167"/>
      <c r="M26139" s="145"/>
      <c r="N26139" s="80"/>
      <c r="P26139" s="80"/>
      <c r="R26139" s="153"/>
    </row>
    <row r="26140" spans="1:18" x14ac:dyDescent="0.15">
      <c r="A26140" s="141"/>
      <c r="B26140" s="80"/>
      <c r="E26140" s="143" t="s">
        <v>9414</v>
      </c>
      <c r="F26140" s="117" t="s">
        <v>5878</v>
      </c>
      <c r="G26140" s="117">
        <v>198</v>
      </c>
      <c r="H26140" s="200" t="s">
        <v>5930</v>
      </c>
      <c r="J26140" s="207" t="s">
        <v>5877</v>
      </c>
      <c r="M26140" s="145"/>
      <c r="N26140" s="80"/>
      <c r="P26140" s="80"/>
      <c r="R26140" s="153"/>
    </row>
    <row r="26141" spans="1:18" x14ac:dyDescent="0.15">
      <c r="A26141" s="141"/>
      <c r="B26141" s="80"/>
      <c r="E26141" s="143" t="s">
        <v>9415</v>
      </c>
      <c r="F26141" s="117" t="s">
        <v>5878</v>
      </c>
      <c r="G26141" s="117">
        <v>272</v>
      </c>
      <c r="H26141" s="200" t="s">
        <v>5930</v>
      </c>
      <c r="J26141" s="167"/>
      <c r="M26141" s="145"/>
      <c r="N26141" s="80"/>
      <c r="P26141" s="80"/>
      <c r="R26141" s="153"/>
    </row>
    <row r="26142" spans="1:18" x14ac:dyDescent="0.15">
      <c r="A26142" s="141"/>
      <c r="B26142" s="80"/>
      <c r="E26142" s="143" t="s">
        <v>9416</v>
      </c>
      <c r="F26142" s="117" t="s">
        <v>5878</v>
      </c>
      <c r="G26142" s="117">
        <v>226</v>
      </c>
      <c r="H26142" s="200" t="s">
        <v>5930</v>
      </c>
      <c r="J26142" s="167"/>
      <c r="M26142" s="145"/>
      <c r="N26142" s="80"/>
      <c r="P26142" s="80"/>
      <c r="R26142" s="153"/>
    </row>
    <row r="26143" spans="1:18" x14ac:dyDescent="0.15">
      <c r="A26143" s="141"/>
      <c r="B26143" s="80"/>
      <c r="E26143" s="143" t="s">
        <v>9417</v>
      </c>
      <c r="F26143" s="119" t="s">
        <v>5882</v>
      </c>
      <c r="G26143" s="122">
        <v>3</v>
      </c>
      <c r="H26143" s="167"/>
      <c r="J26143" s="167"/>
      <c r="M26143" s="145"/>
      <c r="N26143" s="80"/>
      <c r="P26143" s="80"/>
      <c r="R26143" s="153"/>
    </row>
    <row r="26144" spans="1:18" x14ac:dyDescent="0.15">
      <c r="A26144" s="141"/>
      <c r="B26144" s="80"/>
      <c r="E26144" s="142" t="s">
        <v>9417</v>
      </c>
      <c r="F26144" s="117" t="s">
        <v>5878</v>
      </c>
      <c r="G26144" s="117">
        <v>125</v>
      </c>
      <c r="H26144" s="200" t="s">
        <v>5930</v>
      </c>
      <c r="J26144" s="200" t="s">
        <v>5885</v>
      </c>
      <c r="M26144" s="145"/>
      <c r="N26144" s="80"/>
      <c r="P26144" s="80"/>
      <c r="R26144" s="153"/>
    </row>
    <row r="26145" spans="1:18" x14ac:dyDescent="0.15">
      <c r="A26145" s="141"/>
      <c r="B26145" s="80"/>
      <c r="E26145" s="142" t="s">
        <v>9417</v>
      </c>
      <c r="F26145" s="117" t="s">
        <v>5878</v>
      </c>
      <c r="G26145" s="117">
        <v>140</v>
      </c>
      <c r="H26145" s="200" t="s">
        <v>5930</v>
      </c>
      <c r="J26145" s="200" t="s">
        <v>5886</v>
      </c>
      <c r="M26145" s="145"/>
      <c r="N26145" s="80"/>
      <c r="P26145" s="80"/>
      <c r="R26145" s="153"/>
    </row>
    <row r="26146" spans="1:18" x14ac:dyDescent="0.15">
      <c r="A26146" s="141"/>
      <c r="B26146" s="80"/>
      <c r="E26146" s="142" t="s">
        <v>9417</v>
      </c>
      <c r="F26146" s="117" t="s">
        <v>5878</v>
      </c>
      <c r="G26146" s="117">
        <v>171</v>
      </c>
      <c r="H26146" s="200" t="s">
        <v>5930</v>
      </c>
      <c r="J26146" s="200" t="s">
        <v>5884</v>
      </c>
      <c r="M26146" s="145"/>
      <c r="N26146" s="80"/>
      <c r="P26146" s="80"/>
      <c r="R26146" s="153"/>
    </row>
    <row r="26147" spans="1:18" x14ac:dyDescent="0.15">
      <c r="A26147" s="141"/>
      <c r="B26147" s="80"/>
      <c r="E26147" s="143" t="s">
        <v>9418</v>
      </c>
      <c r="F26147" s="119" t="s">
        <v>5882</v>
      </c>
      <c r="G26147" s="122">
        <v>3</v>
      </c>
      <c r="H26147" s="167"/>
      <c r="J26147" s="167"/>
      <c r="M26147" s="145"/>
      <c r="N26147" s="80"/>
      <c r="P26147" s="80"/>
      <c r="R26147" s="153"/>
    </row>
    <row r="26148" spans="1:18" x14ac:dyDescent="0.15">
      <c r="A26148" s="141"/>
      <c r="B26148" s="80"/>
      <c r="E26148" s="142" t="s">
        <v>9418</v>
      </c>
      <c r="F26148" s="117" t="s">
        <v>5878</v>
      </c>
      <c r="G26148" s="117">
        <v>160</v>
      </c>
      <c r="H26148" s="200" t="s">
        <v>5930</v>
      </c>
      <c r="J26148" s="200" t="s">
        <v>5885</v>
      </c>
      <c r="M26148" s="145"/>
      <c r="N26148" s="80"/>
      <c r="P26148" s="80"/>
      <c r="R26148" s="153"/>
    </row>
    <row r="26149" spans="1:18" x14ac:dyDescent="0.15">
      <c r="A26149" s="141"/>
      <c r="B26149" s="80"/>
      <c r="E26149" s="142" t="s">
        <v>9418</v>
      </c>
      <c r="F26149" s="117" t="s">
        <v>5878</v>
      </c>
      <c r="G26149" s="117">
        <v>200</v>
      </c>
      <c r="H26149" s="200" t="s">
        <v>5930</v>
      </c>
      <c r="J26149" s="200" t="s">
        <v>5886</v>
      </c>
      <c r="M26149" s="145"/>
      <c r="N26149" s="80"/>
      <c r="P26149" s="80"/>
      <c r="R26149" s="153"/>
    </row>
    <row r="26150" spans="1:18" x14ac:dyDescent="0.15">
      <c r="A26150" s="141"/>
      <c r="B26150" s="80"/>
      <c r="E26150" s="142" t="s">
        <v>9418</v>
      </c>
      <c r="F26150" s="117" t="s">
        <v>5878</v>
      </c>
      <c r="G26150" s="117">
        <v>220</v>
      </c>
      <c r="H26150" s="200" t="s">
        <v>5930</v>
      </c>
      <c r="J26150" s="200" t="s">
        <v>5884</v>
      </c>
      <c r="M26150" s="145"/>
      <c r="N26150" s="80"/>
      <c r="P26150" s="80"/>
      <c r="R26150" s="153"/>
    </row>
    <row r="26151" spans="1:18" x14ac:dyDescent="0.15">
      <c r="A26151" s="141"/>
      <c r="B26151" s="80"/>
      <c r="E26151" s="143" t="s">
        <v>9419</v>
      </c>
      <c r="F26151" s="117" t="s">
        <v>5878</v>
      </c>
      <c r="G26151" s="117">
        <v>260</v>
      </c>
      <c r="H26151" s="200" t="s">
        <v>5930</v>
      </c>
      <c r="J26151" s="207" t="s">
        <v>5877</v>
      </c>
      <c r="M26151" s="145"/>
      <c r="N26151" s="80"/>
      <c r="P26151" s="80"/>
      <c r="R26151" s="153"/>
    </row>
    <row r="26152" spans="1:18" x14ac:dyDescent="0.15">
      <c r="A26152" s="141"/>
      <c r="B26152" s="80"/>
      <c r="E26152" s="143" t="s">
        <v>9420</v>
      </c>
      <c r="F26152" s="119" t="s">
        <v>5882</v>
      </c>
      <c r="G26152" s="122">
        <v>4</v>
      </c>
      <c r="H26152" s="167"/>
      <c r="J26152" s="167"/>
      <c r="M26152" s="145"/>
      <c r="N26152" s="80"/>
      <c r="P26152" s="80"/>
      <c r="R26152" s="153"/>
    </row>
    <row r="26153" spans="1:18" x14ac:dyDescent="0.15">
      <c r="A26153" s="141"/>
      <c r="B26153" s="80"/>
      <c r="E26153" s="142" t="s">
        <v>9420</v>
      </c>
      <c r="F26153" s="117" t="s">
        <v>5878</v>
      </c>
      <c r="G26153" s="117">
        <v>195</v>
      </c>
      <c r="H26153" s="200" t="s">
        <v>5930</v>
      </c>
      <c r="J26153" s="200" t="s">
        <v>5885</v>
      </c>
      <c r="M26153" s="145"/>
      <c r="N26153" s="80"/>
      <c r="P26153" s="80"/>
      <c r="R26153" s="153"/>
    </row>
    <row r="26154" spans="1:18" x14ac:dyDescent="0.15">
      <c r="A26154" s="141"/>
      <c r="B26154" s="80"/>
      <c r="E26154" s="142" t="s">
        <v>9420</v>
      </c>
      <c r="F26154" s="117" t="s">
        <v>5878</v>
      </c>
      <c r="G26154" s="117">
        <v>251</v>
      </c>
      <c r="H26154" s="200" t="s">
        <v>5930</v>
      </c>
      <c r="J26154" s="200" t="s">
        <v>5886</v>
      </c>
      <c r="M26154" s="145"/>
      <c r="N26154" s="80"/>
      <c r="P26154" s="80"/>
      <c r="R26154" s="153"/>
    </row>
    <row r="26155" spans="1:18" x14ac:dyDescent="0.15">
      <c r="A26155" s="141"/>
      <c r="B26155" s="80"/>
      <c r="E26155" s="142" t="s">
        <v>9420</v>
      </c>
      <c r="F26155" s="117" t="s">
        <v>5878</v>
      </c>
      <c r="G26155" s="117">
        <v>293</v>
      </c>
      <c r="H26155" s="200" t="s">
        <v>5930</v>
      </c>
      <c r="J26155" s="200" t="s">
        <v>5884</v>
      </c>
      <c r="M26155" s="145"/>
      <c r="N26155" s="80"/>
      <c r="P26155" s="80"/>
      <c r="R26155" s="153"/>
    </row>
    <row r="26156" spans="1:18" x14ac:dyDescent="0.15">
      <c r="A26156" s="141"/>
      <c r="B26156" s="80"/>
      <c r="E26156" s="143" t="s">
        <v>9421</v>
      </c>
      <c r="F26156" s="117" t="s">
        <v>5878</v>
      </c>
      <c r="G26156" s="117">
        <v>253</v>
      </c>
      <c r="H26156" s="200" t="s">
        <v>5930</v>
      </c>
      <c r="J26156" s="167"/>
      <c r="M26156" s="145"/>
      <c r="N26156" s="80"/>
      <c r="P26156" s="80"/>
      <c r="R26156" s="153"/>
    </row>
    <row r="26157" spans="1:18" x14ac:dyDescent="0.15">
      <c r="A26157" s="141"/>
      <c r="B26157" s="80"/>
      <c r="E26157" s="143" t="s">
        <v>9422</v>
      </c>
      <c r="F26157" s="119" t="s">
        <v>5882</v>
      </c>
      <c r="G26157" s="125" t="s">
        <v>3018</v>
      </c>
      <c r="H26157" s="167"/>
      <c r="J26157" s="167" t="s">
        <v>5885</v>
      </c>
      <c r="M26157" s="145"/>
      <c r="N26157" s="80"/>
      <c r="P26157" s="80"/>
      <c r="R26157" s="153"/>
    </row>
    <row r="26158" spans="1:18" x14ac:dyDescent="0.15">
      <c r="A26158" s="141"/>
      <c r="B26158" s="80"/>
      <c r="E26158" s="142" t="s">
        <v>9422</v>
      </c>
      <c r="F26158" s="117" t="s">
        <v>5878</v>
      </c>
      <c r="G26158" s="117" t="s">
        <v>13232</v>
      </c>
      <c r="H26158" s="200" t="s">
        <v>5930</v>
      </c>
      <c r="J26158" s="167"/>
      <c r="M26158" s="145"/>
      <c r="N26158" s="80"/>
      <c r="P26158" s="80"/>
      <c r="R26158" s="153"/>
    </row>
    <row r="26159" spans="1:18" x14ac:dyDescent="0.15">
      <c r="A26159" s="141"/>
      <c r="B26159" s="144"/>
      <c r="E26159" s="143" t="s">
        <v>9422</v>
      </c>
      <c r="F26159" s="119" t="s">
        <v>5882</v>
      </c>
      <c r="G26159" s="125" t="s">
        <v>3017</v>
      </c>
      <c r="H26159" s="167"/>
      <c r="J26159" s="167" t="s">
        <v>5884</v>
      </c>
      <c r="N26159" s="80"/>
      <c r="P26159" s="80"/>
      <c r="R26159" s="153"/>
    </row>
    <row r="26160" spans="1:18" x14ac:dyDescent="0.15">
      <c r="A26160" s="141"/>
      <c r="B26160" s="80"/>
      <c r="E26160" s="143" t="s">
        <v>9423</v>
      </c>
      <c r="F26160" s="119" t="s">
        <v>5882</v>
      </c>
      <c r="G26160" s="125" t="s">
        <v>3018</v>
      </c>
      <c r="H26160" s="167"/>
      <c r="J26160" s="167" t="s">
        <v>5885</v>
      </c>
      <c r="M26160" s="145"/>
      <c r="N26160" s="80"/>
      <c r="P26160" s="80"/>
      <c r="R26160" s="153"/>
    </row>
    <row r="26161" spans="1:18" x14ac:dyDescent="0.15">
      <c r="A26161" s="141"/>
      <c r="B26161" s="80"/>
      <c r="E26161" s="142" t="s">
        <v>9423</v>
      </c>
      <c r="F26161" s="117" t="s">
        <v>5878</v>
      </c>
      <c r="G26161" s="117" t="s">
        <v>13232</v>
      </c>
      <c r="H26161" s="200" t="s">
        <v>5930</v>
      </c>
      <c r="J26161" s="167"/>
      <c r="M26161" s="145"/>
      <c r="N26161" s="80"/>
      <c r="P26161" s="80"/>
      <c r="R26161" s="153"/>
    </row>
    <row r="26162" spans="1:18" x14ac:dyDescent="0.15">
      <c r="A26162" s="141"/>
      <c r="B26162" s="144"/>
      <c r="E26162" s="143" t="s">
        <v>9423</v>
      </c>
      <c r="F26162" s="119" t="s">
        <v>5882</v>
      </c>
      <c r="G26162" s="125" t="s">
        <v>3017</v>
      </c>
      <c r="H26162" s="167"/>
      <c r="J26162" s="167" t="s">
        <v>5884</v>
      </c>
      <c r="N26162" s="80"/>
      <c r="P26162" s="80"/>
      <c r="R26162" s="153"/>
    </row>
    <row r="26163" spans="1:18" x14ac:dyDescent="0.15">
      <c r="A26163" s="141"/>
      <c r="B26163" s="80"/>
      <c r="E26163" s="143" t="s">
        <v>9424</v>
      </c>
      <c r="F26163" s="119" t="s">
        <v>5882</v>
      </c>
      <c r="G26163" s="125" t="s">
        <v>3018</v>
      </c>
      <c r="H26163" s="167"/>
      <c r="J26163" s="167" t="s">
        <v>5885</v>
      </c>
      <c r="M26163" s="145"/>
      <c r="N26163" s="80"/>
      <c r="P26163" s="80"/>
      <c r="R26163" s="153"/>
    </row>
    <row r="26164" spans="1:18" x14ac:dyDescent="0.15">
      <c r="A26164" s="141"/>
      <c r="B26164" s="80"/>
      <c r="E26164" s="143" t="s">
        <v>9424</v>
      </c>
      <c r="F26164" s="120" t="s">
        <v>5887</v>
      </c>
      <c r="G26164" s="121">
        <v>1.6</v>
      </c>
      <c r="H26164" s="167"/>
      <c r="J26164" s="167"/>
      <c r="M26164" s="145"/>
      <c r="N26164" s="80"/>
      <c r="P26164" s="80"/>
      <c r="R26164" s="153"/>
    </row>
    <row r="26165" spans="1:18" x14ac:dyDescent="0.15">
      <c r="A26165" s="141"/>
      <c r="B26165" s="80"/>
      <c r="E26165" s="143" t="s">
        <v>9424</v>
      </c>
      <c r="F26165" s="117" t="s">
        <v>5878</v>
      </c>
      <c r="G26165" s="117">
        <v>44.8</v>
      </c>
      <c r="H26165" s="200" t="s">
        <v>5930</v>
      </c>
      <c r="J26165" s="167"/>
      <c r="M26165" s="145"/>
      <c r="N26165" s="80"/>
      <c r="P26165" s="80"/>
      <c r="R26165" s="153"/>
    </row>
    <row r="26166" spans="1:18" x14ac:dyDescent="0.15">
      <c r="A26166" s="141"/>
      <c r="B26166" s="144"/>
      <c r="E26166" s="143" t="s">
        <v>9424</v>
      </c>
      <c r="F26166" s="119" t="s">
        <v>5882</v>
      </c>
      <c r="G26166" s="125" t="s">
        <v>3017</v>
      </c>
      <c r="H26166" s="167"/>
      <c r="J26166" s="167" t="s">
        <v>5884</v>
      </c>
      <c r="N26166" s="80"/>
      <c r="P26166" s="80"/>
      <c r="R26166" s="153"/>
    </row>
    <row r="26167" spans="1:18" x14ac:dyDescent="0.15">
      <c r="A26167" s="141"/>
      <c r="B26167" s="80"/>
      <c r="E26167" s="143" t="s">
        <v>9425</v>
      </c>
      <c r="F26167" s="119" t="s">
        <v>5882</v>
      </c>
      <c r="G26167" s="125" t="s">
        <v>3018</v>
      </c>
      <c r="H26167" s="167"/>
      <c r="J26167" s="167" t="s">
        <v>5885</v>
      </c>
      <c r="M26167" s="145"/>
      <c r="N26167" s="80"/>
      <c r="P26167" s="80"/>
      <c r="R26167" s="153"/>
    </row>
    <row r="26168" spans="1:18" x14ac:dyDescent="0.15">
      <c r="A26168" s="141"/>
      <c r="B26168" s="80"/>
      <c r="E26168" s="143" t="s">
        <v>9425</v>
      </c>
      <c r="F26168" s="120" t="s">
        <v>5887</v>
      </c>
      <c r="G26168" s="121">
        <v>0.64</v>
      </c>
      <c r="H26168" s="167"/>
      <c r="J26168" s="167"/>
      <c r="M26168" s="145"/>
      <c r="N26168" s="80"/>
      <c r="P26168" s="80"/>
      <c r="R26168" s="153"/>
    </row>
    <row r="26169" spans="1:18" x14ac:dyDescent="0.15">
      <c r="A26169" s="141"/>
      <c r="B26169" s="80"/>
      <c r="E26169" s="143" t="s">
        <v>9425</v>
      </c>
      <c r="F26169" s="117" t="s">
        <v>5878</v>
      </c>
      <c r="G26169" s="117">
        <v>57.4</v>
      </c>
      <c r="H26169" s="200" t="s">
        <v>5930</v>
      </c>
      <c r="J26169" s="167"/>
      <c r="M26169" s="145"/>
      <c r="N26169" s="80"/>
      <c r="P26169" s="80"/>
      <c r="R26169" s="153"/>
    </row>
    <row r="26170" spans="1:18" x14ac:dyDescent="0.15">
      <c r="A26170" s="141"/>
      <c r="B26170" s="144"/>
      <c r="E26170" s="143" t="s">
        <v>9425</v>
      </c>
      <c r="F26170" s="119" t="s">
        <v>5882</v>
      </c>
      <c r="G26170" s="125" t="s">
        <v>3017</v>
      </c>
      <c r="H26170" s="167"/>
      <c r="J26170" s="167" t="s">
        <v>5884</v>
      </c>
      <c r="N26170" s="80"/>
      <c r="P26170" s="80"/>
      <c r="R26170" s="153"/>
    </row>
    <row r="26171" spans="1:18" x14ac:dyDescent="0.15">
      <c r="A26171" s="141"/>
      <c r="B26171" s="80"/>
      <c r="E26171" s="143" t="s">
        <v>9426</v>
      </c>
      <c r="F26171" s="119" t="s">
        <v>5882</v>
      </c>
      <c r="G26171" s="125" t="s">
        <v>3018</v>
      </c>
      <c r="H26171" s="167"/>
      <c r="J26171" s="167" t="s">
        <v>5885</v>
      </c>
      <c r="M26171" s="145"/>
      <c r="N26171" s="80"/>
      <c r="P26171" s="80"/>
      <c r="R26171" s="153"/>
    </row>
    <row r="26172" spans="1:18" x14ac:dyDescent="0.15">
      <c r="A26172" s="141"/>
      <c r="B26172" s="80"/>
      <c r="E26172" s="143" t="s">
        <v>9426</v>
      </c>
      <c r="F26172" s="120" t="s">
        <v>5887</v>
      </c>
      <c r="G26172" s="121">
        <v>4.5</v>
      </c>
      <c r="H26172" s="167"/>
      <c r="J26172" s="167"/>
      <c r="M26172" s="145"/>
      <c r="N26172" s="80"/>
      <c r="P26172" s="80"/>
      <c r="R26172" s="153"/>
    </row>
    <row r="26173" spans="1:18" x14ac:dyDescent="0.15">
      <c r="A26173" s="141"/>
      <c r="B26173" s="80"/>
      <c r="E26173" s="143" t="s">
        <v>9426</v>
      </c>
      <c r="F26173" s="117" t="s">
        <v>5878</v>
      </c>
      <c r="G26173" s="117">
        <v>62.3</v>
      </c>
      <c r="H26173" s="200" t="s">
        <v>5930</v>
      </c>
      <c r="J26173" s="167"/>
      <c r="M26173" s="145"/>
      <c r="N26173" s="80"/>
      <c r="P26173" s="80"/>
      <c r="R26173" s="153"/>
    </row>
    <row r="26174" spans="1:18" x14ac:dyDescent="0.15">
      <c r="A26174" s="141"/>
      <c r="B26174" s="144"/>
      <c r="E26174" s="143" t="s">
        <v>9426</v>
      </c>
      <c r="F26174" s="119" t="s">
        <v>5882</v>
      </c>
      <c r="G26174" s="125" t="s">
        <v>3017</v>
      </c>
      <c r="H26174" s="167"/>
      <c r="J26174" s="167" t="s">
        <v>5884</v>
      </c>
      <c r="N26174" s="80"/>
      <c r="P26174" s="80"/>
      <c r="R26174" s="153"/>
    </row>
    <row r="26175" spans="1:18" x14ac:dyDescent="0.15">
      <c r="A26175" s="141"/>
      <c r="B26175" s="80"/>
      <c r="E26175" s="143" t="s">
        <v>9427</v>
      </c>
      <c r="F26175" s="119" t="s">
        <v>5882</v>
      </c>
      <c r="G26175" s="125" t="s">
        <v>3018</v>
      </c>
      <c r="H26175" s="167"/>
      <c r="J26175" s="167" t="s">
        <v>5885</v>
      </c>
      <c r="M26175" s="145"/>
      <c r="N26175" s="80"/>
      <c r="P26175" s="80"/>
      <c r="R26175" s="153"/>
    </row>
    <row r="26176" spans="1:18" x14ac:dyDescent="0.15">
      <c r="A26176" s="141"/>
      <c r="B26176" s="80"/>
      <c r="E26176" s="143" t="s">
        <v>9427</v>
      </c>
      <c r="F26176" s="120" t="s">
        <v>5887</v>
      </c>
      <c r="G26176" s="121">
        <v>3.9</v>
      </c>
      <c r="H26176" s="167"/>
      <c r="J26176" s="167"/>
      <c r="M26176" s="145"/>
      <c r="N26176" s="80"/>
      <c r="P26176" s="80"/>
      <c r="R26176" s="153"/>
    </row>
    <row r="26177" spans="1:18" x14ac:dyDescent="0.15">
      <c r="A26177" s="141"/>
      <c r="B26177" s="80"/>
      <c r="E26177" s="143" t="s">
        <v>9427</v>
      </c>
      <c r="F26177" s="117" t="s">
        <v>5878</v>
      </c>
      <c r="G26177" s="117">
        <v>71</v>
      </c>
      <c r="H26177" s="200" t="s">
        <v>5930</v>
      </c>
      <c r="J26177" s="167"/>
      <c r="M26177" s="145"/>
      <c r="N26177" s="80"/>
      <c r="P26177" s="80"/>
      <c r="R26177" s="153"/>
    </row>
    <row r="26178" spans="1:18" x14ac:dyDescent="0.15">
      <c r="A26178" s="141"/>
      <c r="B26178" s="144"/>
      <c r="E26178" s="143" t="s">
        <v>9427</v>
      </c>
      <c r="F26178" s="119" t="s">
        <v>5882</v>
      </c>
      <c r="G26178" s="125" t="s">
        <v>3017</v>
      </c>
      <c r="H26178" s="167"/>
      <c r="J26178" s="167" t="s">
        <v>5884</v>
      </c>
      <c r="N26178" s="80"/>
      <c r="P26178" s="80"/>
      <c r="R26178" s="153"/>
    </row>
    <row r="26179" spans="1:18" x14ac:dyDescent="0.15">
      <c r="A26179" s="141"/>
      <c r="B26179" s="80"/>
      <c r="E26179" s="143" t="s">
        <v>9428</v>
      </c>
      <c r="F26179" s="119" t="s">
        <v>5882</v>
      </c>
      <c r="G26179" s="125" t="s">
        <v>3018</v>
      </c>
      <c r="H26179" s="167"/>
      <c r="J26179" s="167" t="s">
        <v>5885</v>
      </c>
      <c r="M26179" s="145"/>
      <c r="N26179" s="80"/>
      <c r="P26179" s="80"/>
      <c r="R26179" s="153"/>
    </row>
    <row r="26180" spans="1:18" x14ac:dyDescent="0.15">
      <c r="A26180" s="141"/>
      <c r="B26180" s="80"/>
      <c r="E26180" s="143" t="s">
        <v>9428</v>
      </c>
      <c r="F26180" s="120" t="s">
        <v>5887</v>
      </c>
      <c r="G26180" s="121">
        <v>2.9</v>
      </c>
      <c r="H26180" s="167"/>
      <c r="J26180" s="167"/>
      <c r="M26180" s="145"/>
      <c r="N26180" s="80"/>
      <c r="P26180" s="80"/>
      <c r="R26180" s="153"/>
    </row>
    <row r="26181" spans="1:18" x14ac:dyDescent="0.15">
      <c r="A26181" s="141"/>
      <c r="B26181" s="80"/>
      <c r="E26181" s="143" t="s">
        <v>9428</v>
      </c>
      <c r="F26181" s="117" t="s">
        <v>5878</v>
      </c>
      <c r="G26181" s="117">
        <v>73.2</v>
      </c>
      <c r="H26181" s="200" t="s">
        <v>5930</v>
      </c>
      <c r="J26181" s="167"/>
      <c r="M26181" s="145"/>
      <c r="N26181" s="80"/>
      <c r="P26181" s="80"/>
      <c r="R26181" s="153"/>
    </row>
    <row r="26182" spans="1:18" x14ac:dyDescent="0.15">
      <c r="A26182" s="141"/>
      <c r="B26182" s="144"/>
      <c r="E26182" s="143" t="s">
        <v>9428</v>
      </c>
      <c r="F26182" s="119" t="s">
        <v>5882</v>
      </c>
      <c r="G26182" s="125" t="s">
        <v>3017</v>
      </c>
      <c r="H26182" s="167"/>
      <c r="J26182" s="167" t="s">
        <v>5884</v>
      </c>
      <c r="N26182" s="80"/>
      <c r="P26182" s="80"/>
      <c r="R26182" s="153"/>
    </row>
    <row r="26183" spans="1:18" x14ac:dyDescent="0.15">
      <c r="A26183" s="141"/>
      <c r="B26183" s="80"/>
      <c r="E26183" s="143" t="s">
        <v>9429</v>
      </c>
      <c r="F26183" s="119" t="s">
        <v>5882</v>
      </c>
      <c r="G26183" s="125" t="s">
        <v>3018</v>
      </c>
      <c r="H26183" s="167"/>
      <c r="J26183" s="167" t="s">
        <v>5885</v>
      </c>
      <c r="M26183" s="145"/>
      <c r="N26183" s="80"/>
      <c r="P26183" s="80"/>
      <c r="R26183" s="153"/>
    </row>
    <row r="26184" spans="1:18" x14ac:dyDescent="0.15">
      <c r="A26184" s="141"/>
      <c r="B26184" s="80"/>
      <c r="E26184" s="143" t="s">
        <v>9429</v>
      </c>
      <c r="F26184" s="120" t="s">
        <v>5887</v>
      </c>
      <c r="G26184" s="121">
        <v>1.6</v>
      </c>
      <c r="H26184" s="167"/>
      <c r="J26184" s="167"/>
      <c r="M26184" s="145"/>
      <c r="N26184" s="80"/>
      <c r="P26184" s="80"/>
      <c r="R26184" s="153"/>
    </row>
    <row r="26185" spans="1:18" x14ac:dyDescent="0.15">
      <c r="A26185" s="141"/>
      <c r="B26185" s="80"/>
      <c r="E26185" s="143" t="s">
        <v>9429</v>
      </c>
      <c r="F26185" s="117" t="s">
        <v>5878</v>
      </c>
      <c r="G26185" s="117">
        <v>58.4</v>
      </c>
      <c r="H26185" s="200" t="s">
        <v>5930</v>
      </c>
      <c r="J26185" s="167"/>
      <c r="M26185" s="145"/>
      <c r="N26185" s="80"/>
      <c r="P26185" s="80"/>
      <c r="R26185" s="153"/>
    </row>
    <row r="26186" spans="1:18" x14ac:dyDescent="0.15">
      <c r="A26186" s="141"/>
      <c r="B26186" s="144"/>
      <c r="E26186" s="143" t="s">
        <v>9429</v>
      </c>
      <c r="F26186" s="119" t="s">
        <v>5882</v>
      </c>
      <c r="G26186" s="125" t="s">
        <v>3017</v>
      </c>
      <c r="H26186" s="167"/>
      <c r="J26186" s="167" t="s">
        <v>5884</v>
      </c>
      <c r="N26186" s="80"/>
      <c r="P26186" s="80"/>
      <c r="R26186" s="153"/>
    </row>
    <row r="26187" spans="1:18" x14ac:dyDescent="0.15">
      <c r="A26187" s="141"/>
      <c r="B26187" s="80"/>
      <c r="E26187" s="143" t="s">
        <v>9430</v>
      </c>
      <c r="F26187" s="119" t="s">
        <v>5882</v>
      </c>
      <c r="G26187" s="125" t="s">
        <v>3018</v>
      </c>
      <c r="H26187" s="167"/>
      <c r="J26187" s="167" t="s">
        <v>5885</v>
      </c>
      <c r="M26187" s="145"/>
      <c r="N26187" s="80"/>
      <c r="P26187" s="80"/>
      <c r="R26187" s="153"/>
    </row>
    <row r="26188" spans="1:18" x14ac:dyDescent="0.15">
      <c r="A26188" s="141"/>
      <c r="B26188" s="80"/>
      <c r="E26188" s="143" t="s">
        <v>9430</v>
      </c>
      <c r="F26188" s="120" t="s">
        <v>5887</v>
      </c>
      <c r="G26188" s="121">
        <v>2.2999999999999998</v>
      </c>
      <c r="H26188" s="167"/>
      <c r="J26188" s="167"/>
      <c r="M26188" s="145"/>
      <c r="N26188" s="80"/>
      <c r="P26188" s="80"/>
      <c r="R26188" s="153"/>
    </row>
    <row r="26189" spans="1:18" x14ac:dyDescent="0.15">
      <c r="A26189" s="141"/>
      <c r="B26189" s="80"/>
      <c r="E26189" s="143" t="s">
        <v>9430</v>
      </c>
      <c r="F26189" s="117" t="s">
        <v>5878</v>
      </c>
      <c r="G26189" s="117">
        <v>56.1</v>
      </c>
      <c r="H26189" s="200" t="s">
        <v>5930</v>
      </c>
      <c r="J26189" s="167"/>
      <c r="M26189" s="145"/>
      <c r="N26189" s="80"/>
      <c r="P26189" s="80"/>
      <c r="R26189" s="153"/>
    </row>
    <row r="26190" spans="1:18" x14ac:dyDescent="0.15">
      <c r="A26190" s="141"/>
      <c r="B26190" s="144"/>
      <c r="E26190" s="143" t="s">
        <v>9430</v>
      </c>
      <c r="F26190" s="119" t="s">
        <v>5882</v>
      </c>
      <c r="G26190" s="125" t="s">
        <v>3017</v>
      </c>
      <c r="H26190" s="167"/>
      <c r="J26190" s="167" t="s">
        <v>5884</v>
      </c>
      <c r="N26190" s="80"/>
      <c r="P26190" s="80"/>
      <c r="R26190" s="153"/>
    </row>
    <row r="26191" spans="1:18" x14ac:dyDescent="0.15">
      <c r="A26191" s="141"/>
      <c r="B26191" s="80"/>
      <c r="E26191" s="143" t="s">
        <v>9431</v>
      </c>
      <c r="F26191" s="119" t="s">
        <v>5882</v>
      </c>
      <c r="G26191" s="125" t="s">
        <v>3018</v>
      </c>
      <c r="H26191" s="167"/>
      <c r="J26191" s="167" t="s">
        <v>5885</v>
      </c>
      <c r="M26191" s="145"/>
      <c r="N26191" s="80"/>
      <c r="P26191" s="80"/>
      <c r="R26191" s="153"/>
    </row>
    <row r="26192" spans="1:18" x14ac:dyDescent="0.15">
      <c r="A26192" s="141"/>
      <c r="B26192" s="80"/>
      <c r="E26192" s="143" t="s">
        <v>9431</v>
      </c>
      <c r="F26192" s="120" t="s">
        <v>5887</v>
      </c>
      <c r="G26192" s="121">
        <v>3.9</v>
      </c>
      <c r="H26192" s="167"/>
      <c r="J26192" s="167"/>
      <c r="M26192" s="145"/>
      <c r="N26192" s="80"/>
      <c r="P26192" s="80"/>
      <c r="R26192" s="153"/>
    </row>
    <row r="26193" spans="1:18" x14ac:dyDescent="0.15">
      <c r="A26193" s="141"/>
      <c r="B26193" s="80"/>
      <c r="E26193" s="143" t="s">
        <v>9431</v>
      </c>
      <c r="F26193" s="117" t="s">
        <v>5878</v>
      </c>
      <c r="G26193" s="117">
        <v>57.7</v>
      </c>
      <c r="H26193" s="200" t="s">
        <v>5930</v>
      </c>
      <c r="J26193" s="167"/>
      <c r="M26193" s="145"/>
      <c r="N26193" s="80"/>
      <c r="P26193" s="80"/>
      <c r="R26193" s="153"/>
    </row>
    <row r="26194" spans="1:18" x14ac:dyDescent="0.15">
      <c r="A26194" s="141"/>
      <c r="B26194" s="144"/>
      <c r="E26194" s="143" t="s">
        <v>9431</v>
      </c>
      <c r="F26194" s="119" t="s">
        <v>5882</v>
      </c>
      <c r="G26194" s="125" t="s">
        <v>3017</v>
      </c>
      <c r="H26194" s="167"/>
      <c r="J26194" s="167" t="s">
        <v>5884</v>
      </c>
      <c r="N26194" s="80"/>
      <c r="P26194" s="80"/>
      <c r="R26194" s="153"/>
    </row>
    <row r="26195" spans="1:18" x14ac:dyDescent="0.15">
      <c r="A26195" s="141"/>
      <c r="B26195" s="80"/>
      <c r="E26195" s="143" t="s">
        <v>9432</v>
      </c>
      <c r="F26195" s="119" t="s">
        <v>5882</v>
      </c>
      <c r="G26195" s="125" t="s">
        <v>3018</v>
      </c>
      <c r="H26195" s="167"/>
      <c r="J26195" s="167" t="s">
        <v>5885</v>
      </c>
      <c r="M26195" s="145"/>
      <c r="N26195" s="80"/>
      <c r="P26195" s="80"/>
      <c r="R26195" s="153"/>
    </row>
    <row r="26196" spans="1:18" x14ac:dyDescent="0.15">
      <c r="A26196" s="141"/>
      <c r="B26196" s="80"/>
      <c r="E26196" s="143" t="s">
        <v>9432</v>
      </c>
      <c r="F26196" s="120" t="s">
        <v>5887</v>
      </c>
      <c r="G26196" s="121">
        <v>8.1</v>
      </c>
      <c r="H26196" s="167"/>
      <c r="J26196" s="167"/>
      <c r="M26196" s="145"/>
      <c r="N26196" s="80"/>
      <c r="P26196" s="80"/>
      <c r="R26196" s="153"/>
    </row>
    <row r="26197" spans="1:18" x14ac:dyDescent="0.15">
      <c r="A26197" s="141"/>
      <c r="B26197" s="80"/>
      <c r="E26197" s="143" t="s">
        <v>9432</v>
      </c>
      <c r="F26197" s="117" t="s">
        <v>5878</v>
      </c>
      <c r="G26197" s="117">
        <v>58.1</v>
      </c>
      <c r="H26197" s="200" t="s">
        <v>5930</v>
      </c>
      <c r="J26197" s="167"/>
      <c r="M26197" s="145"/>
      <c r="N26197" s="80"/>
      <c r="P26197" s="80"/>
      <c r="R26197" s="153"/>
    </row>
    <row r="26198" spans="1:18" x14ac:dyDescent="0.15">
      <c r="A26198" s="141"/>
      <c r="B26198" s="144"/>
      <c r="E26198" s="143" t="s">
        <v>9432</v>
      </c>
      <c r="F26198" s="119" t="s">
        <v>5882</v>
      </c>
      <c r="G26198" s="125" t="s">
        <v>3017</v>
      </c>
      <c r="H26198" s="167"/>
      <c r="J26198" s="167" t="s">
        <v>5884</v>
      </c>
      <c r="N26198" s="80"/>
      <c r="P26198" s="80"/>
      <c r="R26198" s="153"/>
    </row>
    <row r="26199" spans="1:18" x14ac:dyDescent="0.15">
      <c r="A26199" s="141"/>
      <c r="B26199" s="80"/>
      <c r="E26199" s="143" t="s">
        <v>9433</v>
      </c>
      <c r="F26199" s="119" t="s">
        <v>5882</v>
      </c>
      <c r="G26199" s="125" t="s">
        <v>3018</v>
      </c>
      <c r="H26199" s="167"/>
      <c r="J26199" s="167" t="s">
        <v>5885</v>
      </c>
      <c r="M26199" s="145"/>
      <c r="N26199" s="80"/>
      <c r="P26199" s="80"/>
      <c r="R26199" s="153"/>
    </row>
    <row r="26200" spans="1:18" x14ac:dyDescent="0.15">
      <c r="A26200" s="141"/>
      <c r="B26200" s="80"/>
      <c r="E26200" s="143" t="s">
        <v>9433</v>
      </c>
      <c r="F26200" s="120" t="s">
        <v>5887</v>
      </c>
      <c r="G26200" s="121">
        <v>8.1</v>
      </c>
      <c r="H26200" s="167"/>
      <c r="J26200" s="167"/>
      <c r="M26200" s="145"/>
      <c r="N26200" s="80"/>
      <c r="P26200" s="80"/>
      <c r="R26200" s="153"/>
    </row>
    <row r="26201" spans="1:18" x14ac:dyDescent="0.15">
      <c r="A26201" s="141"/>
      <c r="B26201" s="80"/>
      <c r="E26201" s="143" t="s">
        <v>9433</v>
      </c>
      <c r="F26201" s="117" t="s">
        <v>5878</v>
      </c>
      <c r="G26201" s="117">
        <v>71.3</v>
      </c>
      <c r="H26201" s="200" t="s">
        <v>5930</v>
      </c>
      <c r="J26201" s="167"/>
      <c r="M26201" s="145"/>
      <c r="N26201" s="80"/>
      <c r="P26201" s="80"/>
      <c r="R26201" s="153"/>
    </row>
    <row r="26202" spans="1:18" x14ac:dyDescent="0.15">
      <c r="A26202" s="141"/>
      <c r="B26202" s="144"/>
      <c r="E26202" s="143" t="s">
        <v>9433</v>
      </c>
      <c r="F26202" s="119" t="s">
        <v>5882</v>
      </c>
      <c r="G26202" s="125" t="s">
        <v>3017</v>
      </c>
      <c r="H26202" s="167"/>
      <c r="J26202" s="167" t="s">
        <v>5884</v>
      </c>
      <c r="N26202" s="80"/>
      <c r="P26202" s="80"/>
      <c r="R26202" s="153"/>
    </row>
    <row r="26203" spans="1:18" x14ac:dyDescent="0.15">
      <c r="A26203" s="141"/>
      <c r="B26203" s="80"/>
      <c r="E26203" s="143" t="s">
        <v>9434</v>
      </c>
      <c r="F26203" s="119" t="s">
        <v>5882</v>
      </c>
      <c r="G26203" s="125" t="s">
        <v>3018</v>
      </c>
      <c r="H26203" s="167"/>
      <c r="J26203" s="167" t="s">
        <v>5885</v>
      </c>
      <c r="M26203" s="145"/>
      <c r="N26203" s="80"/>
      <c r="P26203" s="80"/>
      <c r="R26203" s="153"/>
    </row>
    <row r="26204" spans="1:18" x14ac:dyDescent="0.15">
      <c r="A26204" s="141"/>
      <c r="B26204" s="80"/>
      <c r="E26204" s="143" t="s">
        <v>9434</v>
      </c>
      <c r="F26204" s="120" t="s">
        <v>5887</v>
      </c>
      <c r="G26204" s="121">
        <v>3.6</v>
      </c>
      <c r="H26204" s="167"/>
      <c r="J26204" s="167"/>
      <c r="M26204" s="145"/>
      <c r="N26204" s="80"/>
      <c r="P26204" s="80"/>
      <c r="R26204" s="153"/>
    </row>
    <row r="26205" spans="1:18" x14ac:dyDescent="0.15">
      <c r="A26205" s="141"/>
      <c r="B26205" s="80"/>
      <c r="E26205" s="143" t="s">
        <v>9434</v>
      </c>
      <c r="F26205" s="117" t="s">
        <v>5878</v>
      </c>
      <c r="G26205" s="117">
        <v>67.7</v>
      </c>
      <c r="H26205" s="200" t="s">
        <v>5930</v>
      </c>
      <c r="J26205" s="167"/>
      <c r="M26205" s="145"/>
      <c r="N26205" s="80"/>
      <c r="P26205" s="80"/>
      <c r="R26205" s="153"/>
    </row>
    <row r="26206" spans="1:18" x14ac:dyDescent="0.15">
      <c r="A26206" s="141"/>
      <c r="B26206" s="144"/>
      <c r="E26206" s="143" t="s">
        <v>9434</v>
      </c>
      <c r="F26206" s="119" t="s">
        <v>5882</v>
      </c>
      <c r="G26206" s="125" t="s">
        <v>3017</v>
      </c>
      <c r="H26206" s="167"/>
      <c r="J26206" s="167" t="s">
        <v>5884</v>
      </c>
      <c r="N26206" s="80"/>
      <c r="P26206" s="80"/>
      <c r="R26206" s="153"/>
    </row>
    <row r="26207" spans="1:18" x14ac:dyDescent="0.15">
      <c r="A26207" s="141"/>
      <c r="B26207" s="80"/>
      <c r="E26207" s="143" t="s">
        <v>9435</v>
      </c>
      <c r="F26207" s="119" t="s">
        <v>5882</v>
      </c>
      <c r="G26207" s="125" t="s">
        <v>3018</v>
      </c>
      <c r="H26207" s="167"/>
      <c r="J26207" s="167" t="s">
        <v>5885</v>
      </c>
      <c r="M26207" s="145"/>
      <c r="N26207" s="80"/>
      <c r="P26207" s="80"/>
      <c r="R26207" s="153"/>
    </row>
    <row r="26208" spans="1:18" x14ac:dyDescent="0.15">
      <c r="A26208" s="141"/>
      <c r="B26208" s="80"/>
      <c r="E26208" s="143" t="s">
        <v>9435</v>
      </c>
      <c r="F26208" s="120" t="s">
        <v>5887</v>
      </c>
      <c r="G26208" s="121">
        <v>3.6</v>
      </c>
      <c r="H26208" s="167"/>
      <c r="J26208" s="167"/>
      <c r="M26208" s="145"/>
      <c r="N26208" s="80"/>
      <c r="P26208" s="80"/>
      <c r="R26208" s="153"/>
    </row>
    <row r="26209" spans="1:18" x14ac:dyDescent="0.15">
      <c r="A26209" s="141"/>
      <c r="B26209" s="80"/>
      <c r="E26209" s="143" t="s">
        <v>9435</v>
      </c>
      <c r="F26209" s="117" t="s">
        <v>5878</v>
      </c>
      <c r="G26209" s="117">
        <v>64.2</v>
      </c>
      <c r="H26209" s="200" t="s">
        <v>5930</v>
      </c>
      <c r="J26209" s="167"/>
      <c r="M26209" s="145"/>
      <c r="N26209" s="80"/>
      <c r="P26209" s="80"/>
      <c r="R26209" s="153"/>
    </row>
    <row r="26210" spans="1:18" x14ac:dyDescent="0.15">
      <c r="A26210" s="141"/>
      <c r="B26210" s="144"/>
      <c r="E26210" s="143" t="s">
        <v>9435</v>
      </c>
      <c r="F26210" s="119" t="s">
        <v>5882</v>
      </c>
      <c r="G26210" s="125" t="s">
        <v>3017</v>
      </c>
      <c r="H26210" s="167"/>
      <c r="J26210" s="167" t="s">
        <v>5884</v>
      </c>
      <c r="N26210" s="80"/>
      <c r="P26210" s="80"/>
      <c r="R26210" s="153"/>
    </row>
    <row r="26211" spans="1:18" x14ac:dyDescent="0.15">
      <c r="A26211" s="141"/>
      <c r="B26211" s="80"/>
      <c r="E26211" s="143" t="s">
        <v>9436</v>
      </c>
      <c r="F26211" s="119" t="s">
        <v>5882</v>
      </c>
      <c r="G26211" s="125" t="s">
        <v>3018</v>
      </c>
      <c r="H26211" s="167"/>
      <c r="J26211" s="167" t="s">
        <v>5885</v>
      </c>
      <c r="M26211" s="145"/>
      <c r="N26211" s="80"/>
      <c r="P26211" s="80"/>
      <c r="R26211" s="153"/>
    </row>
    <row r="26212" spans="1:18" x14ac:dyDescent="0.15">
      <c r="A26212" s="141"/>
      <c r="B26212" s="80"/>
      <c r="E26212" s="143" t="s">
        <v>9436</v>
      </c>
      <c r="F26212" s="120" t="s">
        <v>5887</v>
      </c>
      <c r="G26212" s="121">
        <v>4.2</v>
      </c>
      <c r="H26212" s="167"/>
      <c r="J26212" s="167"/>
      <c r="M26212" s="145"/>
      <c r="N26212" s="80"/>
      <c r="P26212" s="80"/>
      <c r="R26212" s="153"/>
    </row>
    <row r="26213" spans="1:18" x14ac:dyDescent="0.15">
      <c r="A26213" s="141"/>
      <c r="B26213" s="80"/>
      <c r="E26213" s="143" t="s">
        <v>9436</v>
      </c>
      <c r="F26213" s="117" t="s">
        <v>5878</v>
      </c>
      <c r="G26213" s="117">
        <v>64.2</v>
      </c>
      <c r="H26213" s="200" t="s">
        <v>5930</v>
      </c>
      <c r="J26213" s="167"/>
      <c r="M26213" s="145"/>
      <c r="N26213" s="80"/>
      <c r="P26213" s="80"/>
      <c r="R26213" s="153"/>
    </row>
    <row r="26214" spans="1:18" x14ac:dyDescent="0.15">
      <c r="A26214" s="141"/>
      <c r="B26214" s="144"/>
      <c r="E26214" s="143" t="s">
        <v>9436</v>
      </c>
      <c r="F26214" s="119" t="s">
        <v>5882</v>
      </c>
      <c r="G26214" s="125" t="s">
        <v>3017</v>
      </c>
      <c r="H26214" s="167"/>
      <c r="J26214" s="167" t="s">
        <v>5884</v>
      </c>
      <c r="N26214" s="80"/>
      <c r="P26214" s="80"/>
      <c r="R26214" s="153"/>
    </row>
    <row r="26215" spans="1:18" x14ac:dyDescent="0.15">
      <c r="A26215" s="141"/>
      <c r="B26215" s="80"/>
      <c r="E26215" s="143" t="s">
        <v>9437</v>
      </c>
      <c r="F26215" s="119" t="s">
        <v>5882</v>
      </c>
      <c r="G26215" s="125" t="s">
        <v>3018</v>
      </c>
      <c r="H26215" s="167"/>
      <c r="J26215" s="167" t="s">
        <v>5885</v>
      </c>
      <c r="M26215" s="145"/>
      <c r="N26215" s="80"/>
      <c r="P26215" s="80"/>
      <c r="R26215" s="153"/>
    </row>
    <row r="26216" spans="1:18" x14ac:dyDescent="0.15">
      <c r="A26216" s="141"/>
      <c r="B26216" s="80"/>
      <c r="E26216" s="143" t="s">
        <v>9437</v>
      </c>
      <c r="F26216" s="120" t="s">
        <v>5887</v>
      </c>
      <c r="G26216" s="121">
        <v>1.3</v>
      </c>
      <c r="H26216" s="167"/>
      <c r="J26216" s="167"/>
      <c r="M26216" s="145"/>
      <c r="N26216" s="80"/>
      <c r="P26216" s="80"/>
      <c r="R26216" s="153"/>
    </row>
    <row r="26217" spans="1:18" x14ac:dyDescent="0.15">
      <c r="A26217" s="141"/>
      <c r="B26217" s="80"/>
      <c r="E26217" s="143" t="s">
        <v>9437</v>
      </c>
      <c r="F26217" s="117" t="s">
        <v>5878</v>
      </c>
      <c r="G26217" s="117">
        <v>58.7</v>
      </c>
      <c r="H26217" s="200" t="s">
        <v>5930</v>
      </c>
      <c r="J26217" s="167"/>
      <c r="M26217" s="145"/>
      <c r="N26217" s="80"/>
      <c r="P26217" s="80"/>
      <c r="R26217" s="153"/>
    </row>
    <row r="26218" spans="1:18" x14ac:dyDescent="0.15">
      <c r="A26218" s="141"/>
      <c r="B26218" s="144"/>
      <c r="E26218" s="143" t="s">
        <v>9437</v>
      </c>
      <c r="F26218" s="119" t="s">
        <v>5882</v>
      </c>
      <c r="G26218" s="125" t="s">
        <v>3017</v>
      </c>
      <c r="H26218" s="167"/>
      <c r="J26218" s="167" t="s">
        <v>5884</v>
      </c>
      <c r="N26218" s="80"/>
      <c r="P26218" s="80"/>
      <c r="R26218" s="153"/>
    </row>
    <row r="26219" spans="1:18" x14ac:dyDescent="0.15">
      <c r="A26219" s="141"/>
      <c r="B26219" s="80"/>
      <c r="E26219" s="143" t="s">
        <v>9438</v>
      </c>
      <c r="F26219" s="119" t="s">
        <v>5882</v>
      </c>
      <c r="G26219" s="125" t="s">
        <v>3018</v>
      </c>
      <c r="H26219" s="167"/>
      <c r="J26219" s="167" t="s">
        <v>5885</v>
      </c>
      <c r="M26219" s="145"/>
      <c r="N26219" s="80"/>
      <c r="P26219" s="80"/>
      <c r="R26219" s="153"/>
    </row>
    <row r="26220" spans="1:18" x14ac:dyDescent="0.15">
      <c r="A26220" s="141"/>
      <c r="B26220" s="80"/>
      <c r="E26220" s="143" t="s">
        <v>9438</v>
      </c>
      <c r="F26220" s="120" t="s">
        <v>5887</v>
      </c>
      <c r="G26220" s="121">
        <v>1.3</v>
      </c>
      <c r="H26220" s="167"/>
      <c r="J26220" s="167"/>
      <c r="M26220" s="145"/>
      <c r="N26220" s="80"/>
      <c r="P26220" s="80"/>
      <c r="R26220" s="153"/>
    </row>
    <row r="26221" spans="1:18" x14ac:dyDescent="0.15">
      <c r="A26221" s="141"/>
      <c r="B26221" s="80"/>
      <c r="E26221" s="143" t="s">
        <v>9438</v>
      </c>
      <c r="F26221" s="117" t="s">
        <v>5878</v>
      </c>
      <c r="G26221" s="117">
        <v>69.400000000000006</v>
      </c>
      <c r="H26221" s="200" t="s">
        <v>5930</v>
      </c>
      <c r="J26221" s="167"/>
      <c r="M26221" s="145"/>
      <c r="N26221" s="80"/>
      <c r="P26221" s="80"/>
      <c r="R26221" s="153"/>
    </row>
    <row r="26222" spans="1:18" x14ac:dyDescent="0.15">
      <c r="A26222" s="141"/>
      <c r="B26222" s="144"/>
      <c r="E26222" s="143" t="s">
        <v>9438</v>
      </c>
      <c r="F26222" s="119" t="s">
        <v>5882</v>
      </c>
      <c r="G26222" s="125" t="s">
        <v>3017</v>
      </c>
      <c r="H26222" s="167"/>
      <c r="J26222" s="167" t="s">
        <v>5884</v>
      </c>
      <c r="N26222" s="80"/>
      <c r="P26222" s="80"/>
      <c r="R26222" s="153"/>
    </row>
    <row r="26223" spans="1:18" x14ac:dyDescent="0.15">
      <c r="A26223" s="141"/>
      <c r="B26223" s="80"/>
      <c r="E26223" s="143" t="s">
        <v>9439</v>
      </c>
      <c r="F26223" s="119" t="s">
        <v>5882</v>
      </c>
      <c r="G26223" s="125" t="s">
        <v>3018</v>
      </c>
      <c r="H26223" s="167"/>
      <c r="J26223" s="167" t="s">
        <v>5885</v>
      </c>
      <c r="M26223" s="145"/>
      <c r="N26223" s="80"/>
      <c r="P26223" s="80"/>
      <c r="R26223" s="153"/>
    </row>
    <row r="26224" spans="1:18" x14ac:dyDescent="0.15">
      <c r="A26224" s="141"/>
      <c r="B26224" s="80"/>
      <c r="E26224" s="143" t="s">
        <v>9439</v>
      </c>
      <c r="F26224" s="120" t="s">
        <v>5887</v>
      </c>
      <c r="G26224" s="121">
        <v>1.9</v>
      </c>
      <c r="H26224" s="167"/>
      <c r="J26224" s="167"/>
      <c r="M26224" s="145"/>
      <c r="N26224" s="80"/>
      <c r="P26224" s="80"/>
      <c r="R26224" s="153"/>
    </row>
    <row r="26225" spans="1:18" x14ac:dyDescent="0.15">
      <c r="A26225" s="141"/>
      <c r="B26225" s="80"/>
      <c r="E26225" s="143" t="s">
        <v>9439</v>
      </c>
      <c r="F26225" s="117" t="s">
        <v>5878</v>
      </c>
      <c r="G26225" s="117">
        <v>55.2</v>
      </c>
      <c r="H26225" s="200" t="s">
        <v>5930</v>
      </c>
      <c r="J26225" s="167"/>
      <c r="M26225" s="145"/>
      <c r="N26225" s="80"/>
      <c r="P26225" s="80"/>
      <c r="R26225" s="153"/>
    </row>
    <row r="26226" spans="1:18" x14ac:dyDescent="0.15">
      <c r="A26226" s="141"/>
      <c r="B26226" s="144"/>
      <c r="E26226" s="143" t="s">
        <v>9439</v>
      </c>
      <c r="F26226" s="119" t="s">
        <v>5882</v>
      </c>
      <c r="G26226" s="125" t="s">
        <v>3017</v>
      </c>
      <c r="H26226" s="167"/>
      <c r="J26226" s="167" t="s">
        <v>5884</v>
      </c>
      <c r="N26226" s="80"/>
      <c r="P26226" s="80"/>
      <c r="R26226" s="153"/>
    </row>
    <row r="26227" spans="1:18" x14ac:dyDescent="0.15">
      <c r="A26227" s="141"/>
      <c r="B26227" s="80"/>
      <c r="E26227" s="143" t="s">
        <v>9440</v>
      </c>
      <c r="F26227" s="119" t="s">
        <v>5882</v>
      </c>
      <c r="G26227" s="125" t="s">
        <v>3018</v>
      </c>
      <c r="H26227" s="167"/>
      <c r="J26227" s="167" t="s">
        <v>5885</v>
      </c>
      <c r="M26227" s="145"/>
      <c r="N26227" s="80"/>
      <c r="P26227" s="80"/>
      <c r="R26227" s="153"/>
    </row>
    <row r="26228" spans="1:18" x14ac:dyDescent="0.15">
      <c r="A26228" s="141"/>
      <c r="B26228" s="80"/>
      <c r="E26228" s="143" t="s">
        <v>9440</v>
      </c>
      <c r="F26228" s="120" t="s">
        <v>5887</v>
      </c>
      <c r="G26228" s="121">
        <v>3.2</v>
      </c>
      <c r="H26228" s="167"/>
      <c r="J26228" s="167"/>
      <c r="M26228" s="145"/>
      <c r="N26228" s="80"/>
      <c r="P26228" s="80"/>
      <c r="R26228" s="153"/>
    </row>
    <row r="26229" spans="1:18" x14ac:dyDescent="0.15">
      <c r="A26229" s="141"/>
      <c r="B26229" s="80"/>
      <c r="E26229" s="143" t="s">
        <v>9440</v>
      </c>
      <c r="F26229" s="117" t="s">
        <v>5878</v>
      </c>
      <c r="G26229" s="117">
        <v>60.6</v>
      </c>
      <c r="H26229" s="200" t="s">
        <v>5930</v>
      </c>
      <c r="J26229" s="167"/>
      <c r="M26229" s="145"/>
      <c r="N26229" s="80"/>
      <c r="P26229" s="80"/>
      <c r="R26229" s="153"/>
    </row>
    <row r="26230" spans="1:18" x14ac:dyDescent="0.15">
      <c r="A26230" s="141"/>
      <c r="B26230" s="144"/>
      <c r="E26230" s="143" t="s">
        <v>9440</v>
      </c>
      <c r="F26230" s="119" t="s">
        <v>5882</v>
      </c>
      <c r="G26230" s="125" t="s">
        <v>3017</v>
      </c>
      <c r="H26230" s="167"/>
      <c r="J26230" s="167" t="s">
        <v>5884</v>
      </c>
      <c r="N26230" s="80"/>
      <c r="P26230" s="80"/>
      <c r="R26230" s="153"/>
    </row>
    <row r="26231" spans="1:18" x14ac:dyDescent="0.15">
      <c r="A26231" s="141"/>
      <c r="B26231" s="80"/>
      <c r="E26231" s="143" t="s">
        <v>9441</v>
      </c>
      <c r="F26231" s="119" t="s">
        <v>5882</v>
      </c>
      <c r="G26231" s="125" t="s">
        <v>3018</v>
      </c>
      <c r="H26231" s="167"/>
      <c r="J26231" s="167" t="s">
        <v>5885</v>
      </c>
      <c r="M26231" s="145"/>
      <c r="N26231" s="80"/>
      <c r="P26231" s="80"/>
      <c r="R26231" s="153"/>
    </row>
    <row r="26232" spans="1:18" x14ac:dyDescent="0.15">
      <c r="A26232" s="141"/>
      <c r="B26232" s="80"/>
      <c r="E26232" s="142" t="s">
        <v>9441</v>
      </c>
      <c r="F26232" s="117" t="s">
        <v>5878</v>
      </c>
      <c r="G26232" s="117" t="s">
        <v>13232</v>
      </c>
      <c r="H26232" s="200" t="s">
        <v>5930</v>
      </c>
      <c r="J26232" s="167"/>
      <c r="M26232" s="145"/>
      <c r="N26232" s="80"/>
      <c r="P26232" s="80"/>
      <c r="R26232" s="153"/>
    </row>
    <row r="26233" spans="1:18" x14ac:dyDescent="0.15">
      <c r="A26233" s="141"/>
      <c r="B26233" s="144"/>
      <c r="E26233" s="143" t="s">
        <v>9441</v>
      </c>
      <c r="F26233" s="119" t="s">
        <v>5882</v>
      </c>
      <c r="G26233" s="125" t="s">
        <v>3017</v>
      </c>
      <c r="H26233" s="167"/>
      <c r="J26233" s="167" t="s">
        <v>5884</v>
      </c>
      <c r="N26233" s="80"/>
      <c r="P26233" s="80"/>
      <c r="R26233" s="153"/>
    </row>
    <row r="26234" spans="1:18" x14ac:dyDescent="0.15">
      <c r="A26234" s="141"/>
      <c r="B26234" s="80"/>
      <c r="E26234" s="143" t="s">
        <v>9442</v>
      </c>
      <c r="F26234" s="119" t="s">
        <v>5882</v>
      </c>
      <c r="G26234" s="125" t="s">
        <v>3018</v>
      </c>
      <c r="H26234" s="167"/>
      <c r="J26234" s="167" t="s">
        <v>5885</v>
      </c>
      <c r="M26234" s="145"/>
      <c r="N26234" s="80"/>
      <c r="P26234" s="80"/>
      <c r="R26234" s="153"/>
    </row>
    <row r="26235" spans="1:18" x14ac:dyDescent="0.15">
      <c r="A26235" s="141"/>
      <c r="B26235" s="80"/>
      <c r="E26235" s="143" t="s">
        <v>9442</v>
      </c>
      <c r="F26235" s="120" t="s">
        <v>5887</v>
      </c>
      <c r="G26235" s="121">
        <v>6.8</v>
      </c>
      <c r="H26235" s="167"/>
      <c r="J26235" s="167"/>
      <c r="M26235" s="145"/>
      <c r="N26235" s="80"/>
      <c r="P26235" s="80"/>
      <c r="R26235" s="153"/>
    </row>
    <row r="26236" spans="1:18" x14ac:dyDescent="0.15">
      <c r="A26236" s="141"/>
      <c r="B26236" s="80"/>
      <c r="E26236" s="143" t="s">
        <v>9442</v>
      </c>
      <c r="F26236" s="117" t="s">
        <v>5878</v>
      </c>
      <c r="G26236" s="117">
        <v>54.2</v>
      </c>
      <c r="H26236" s="200" t="s">
        <v>5930</v>
      </c>
      <c r="J26236" s="167"/>
      <c r="M26236" s="145"/>
      <c r="N26236" s="80"/>
      <c r="P26236" s="80"/>
      <c r="R26236" s="153"/>
    </row>
    <row r="26237" spans="1:18" x14ac:dyDescent="0.15">
      <c r="A26237" s="141"/>
      <c r="B26237" s="144"/>
      <c r="E26237" s="143" t="s">
        <v>9442</v>
      </c>
      <c r="F26237" s="119" t="s">
        <v>5882</v>
      </c>
      <c r="G26237" s="125" t="s">
        <v>3017</v>
      </c>
      <c r="H26237" s="167"/>
      <c r="J26237" s="167" t="s">
        <v>5884</v>
      </c>
      <c r="N26237" s="80"/>
      <c r="P26237" s="80"/>
      <c r="R26237" s="153"/>
    </row>
    <row r="26238" spans="1:18" x14ac:dyDescent="0.15">
      <c r="A26238" s="141"/>
      <c r="B26238" s="80"/>
      <c r="E26238" s="143" t="s">
        <v>9443</v>
      </c>
      <c r="F26238" s="119" t="s">
        <v>5882</v>
      </c>
      <c r="G26238" s="125" t="s">
        <v>3018</v>
      </c>
      <c r="H26238" s="167"/>
      <c r="J26238" s="167" t="s">
        <v>5885</v>
      </c>
      <c r="M26238" s="145"/>
      <c r="N26238" s="80"/>
      <c r="P26238" s="80"/>
      <c r="R26238" s="153"/>
    </row>
    <row r="26239" spans="1:18" x14ac:dyDescent="0.15">
      <c r="A26239" s="141"/>
      <c r="B26239" s="80"/>
      <c r="E26239" s="142" t="s">
        <v>9443</v>
      </c>
      <c r="F26239" s="117" t="s">
        <v>5878</v>
      </c>
      <c r="G26239" s="117" t="s">
        <v>13232</v>
      </c>
      <c r="H26239" s="200" t="s">
        <v>5930</v>
      </c>
      <c r="J26239" s="167"/>
      <c r="M26239" s="145"/>
      <c r="N26239" s="80"/>
      <c r="P26239" s="80"/>
      <c r="R26239" s="153"/>
    </row>
    <row r="26240" spans="1:18" x14ac:dyDescent="0.15">
      <c r="A26240" s="141"/>
      <c r="B26240" s="144"/>
      <c r="E26240" s="143" t="s">
        <v>9443</v>
      </c>
      <c r="F26240" s="119" t="s">
        <v>5882</v>
      </c>
      <c r="G26240" s="125" t="s">
        <v>3017</v>
      </c>
      <c r="H26240" s="167"/>
      <c r="J26240" s="167" t="s">
        <v>5884</v>
      </c>
      <c r="N26240" s="80"/>
      <c r="P26240" s="80"/>
      <c r="R26240" s="153"/>
    </row>
    <row r="26241" spans="1:18" x14ac:dyDescent="0.15">
      <c r="A26241" s="141"/>
      <c r="B26241" s="80"/>
      <c r="E26241" s="143" t="s">
        <v>9444</v>
      </c>
      <c r="F26241" s="119" t="s">
        <v>5882</v>
      </c>
      <c r="G26241" s="125" t="s">
        <v>3018</v>
      </c>
      <c r="H26241" s="167"/>
      <c r="J26241" s="167" t="s">
        <v>5885</v>
      </c>
      <c r="M26241" s="145"/>
      <c r="N26241" s="80"/>
      <c r="P26241" s="80"/>
      <c r="R26241" s="153"/>
    </row>
    <row r="26242" spans="1:18" x14ac:dyDescent="0.15">
      <c r="A26242" s="141"/>
      <c r="B26242" s="80"/>
      <c r="E26242" s="142" t="s">
        <v>9444</v>
      </c>
      <c r="F26242" s="117" t="s">
        <v>5878</v>
      </c>
      <c r="G26242" s="117" t="s">
        <v>13232</v>
      </c>
      <c r="H26242" s="200" t="s">
        <v>5930</v>
      </c>
      <c r="J26242" s="167"/>
      <c r="M26242" s="145"/>
      <c r="N26242" s="80"/>
      <c r="P26242" s="80"/>
      <c r="R26242" s="153"/>
    </row>
    <row r="26243" spans="1:18" x14ac:dyDescent="0.15">
      <c r="A26243" s="141"/>
      <c r="B26243" s="144"/>
      <c r="E26243" s="143" t="s">
        <v>9444</v>
      </c>
      <c r="F26243" s="119" t="s">
        <v>5882</v>
      </c>
      <c r="G26243" s="125" t="s">
        <v>3017</v>
      </c>
      <c r="H26243" s="167"/>
      <c r="J26243" s="167" t="s">
        <v>5884</v>
      </c>
      <c r="N26243" s="80"/>
      <c r="P26243" s="80"/>
      <c r="R26243" s="153"/>
    </row>
    <row r="26244" spans="1:18" x14ac:dyDescent="0.15">
      <c r="A26244" s="141"/>
      <c r="B26244" s="80"/>
      <c r="E26244" s="143" t="s">
        <v>9445</v>
      </c>
      <c r="F26244" s="119" t="s">
        <v>5882</v>
      </c>
      <c r="G26244" s="125" t="s">
        <v>3018</v>
      </c>
      <c r="H26244" s="167"/>
      <c r="J26244" s="167" t="s">
        <v>5885</v>
      </c>
      <c r="M26244" s="145"/>
      <c r="N26244" s="80"/>
      <c r="P26244" s="80"/>
      <c r="R26244" s="153"/>
    </row>
    <row r="26245" spans="1:18" x14ac:dyDescent="0.15">
      <c r="A26245" s="141"/>
      <c r="B26245" s="80"/>
      <c r="E26245" s="143" t="s">
        <v>9445</v>
      </c>
      <c r="F26245" s="120" t="s">
        <v>5887</v>
      </c>
      <c r="G26245" s="121">
        <v>7.7</v>
      </c>
      <c r="H26245" s="167"/>
      <c r="J26245" s="167"/>
      <c r="M26245" s="145"/>
      <c r="N26245" s="80"/>
      <c r="P26245" s="80"/>
      <c r="R26245" s="153"/>
    </row>
    <row r="26246" spans="1:18" x14ac:dyDescent="0.15">
      <c r="A26246" s="141"/>
      <c r="B26246" s="80"/>
      <c r="E26246" s="143" t="s">
        <v>9445</v>
      </c>
      <c r="F26246" s="117" t="s">
        <v>5878</v>
      </c>
      <c r="G26246" s="117">
        <v>54.8</v>
      </c>
      <c r="H26246" s="200" t="s">
        <v>5930</v>
      </c>
      <c r="J26246" s="167"/>
      <c r="M26246" s="145"/>
      <c r="N26246" s="80"/>
      <c r="P26246" s="80"/>
      <c r="R26246" s="153"/>
    </row>
    <row r="26247" spans="1:18" x14ac:dyDescent="0.15">
      <c r="A26247" s="141"/>
      <c r="B26247" s="144"/>
      <c r="E26247" s="143" t="s">
        <v>9445</v>
      </c>
      <c r="F26247" s="119" t="s">
        <v>5882</v>
      </c>
      <c r="G26247" s="125" t="s">
        <v>3017</v>
      </c>
      <c r="H26247" s="167"/>
      <c r="J26247" s="167" t="s">
        <v>5884</v>
      </c>
      <c r="N26247" s="80"/>
      <c r="P26247" s="80"/>
      <c r="R26247" s="153"/>
    </row>
    <row r="26248" spans="1:18" x14ac:dyDescent="0.15">
      <c r="A26248" s="141"/>
      <c r="B26248" s="80"/>
      <c r="E26248" s="143" t="s">
        <v>9446</v>
      </c>
      <c r="F26248" s="119" t="s">
        <v>5882</v>
      </c>
      <c r="G26248" s="125" t="s">
        <v>3018</v>
      </c>
      <c r="H26248" s="167"/>
      <c r="J26248" s="167" t="s">
        <v>5885</v>
      </c>
      <c r="M26248" s="145"/>
      <c r="N26248" s="80"/>
      <c r="P26248" s="80"/>
      <c r="R26248" s="153"/>
    </row>
    <row r="26249" spans="1:18" x14ac:dyDescent="0.15">
      <c r="A26249" s="141"/>
      <c r="B26249" s="80"/>
      <c r="E26249" s="143" t="s">
        <v>9446</v>
      </c>
      <c r="F26249" s="120" t="s">
        <v>5887</v>
      </c>
      <c r="G26249" s="121">
        <v>2.6</v>
      </c>
      <c r="H26249" s="167"/>
      <c r="J26249" s="167"/>
      <c r="M26249" s="145"/>
      <c r="N26249" s="80"/>
      <c r="P26249" s="80"/>
      <c r="R26249" s="153"/>
    </row>
    <row r="26250" spans="1:18" x14ac:dyDescent="0.15">
      <c r="A26250" s="141"/>
      <c r="B26250" s="80"/>
      <c r="E26250" s="143" t="s">
        <v>9446</v>
      </c>
      <c r="F26250" s="117" t="s">
        <v>5878</v>
      </c>
      <c r="G26250" s="117">
        <v>51.3</v>
      </c>
      <c r="H26250" s="200" t="s">
        <v>5930</v>
      </c>
      <c r="J26250" s="167"/>
      <c r="M26250" s="145"/>
      <c r="N26250" s="80"/>
      <c r="P26250" s="80"/>
      <c r="R26250" s="153"/>
    </row>
    <row r="26251" spans="1:18" x14ac:dyDescent="0.15">
      <c r="A26251" s="141"/>
      <c r="B26251" s="144"/>
      <c r="E26251" s="143" t="s">
        <v>9446</v>
      </c>
      <c r="F26251" s="119" t="s">
        <v>5882</v>
      </c>
      <c r="G26251" s="125" t="s">
        <v>3017</v>
      </c>
      <c r="H26251" s="167"/>
      <c r="J26251" s="167" t="s">
        <v>5884</v>
      </c>
      <c r="N26251" s="80"/>
      <c r="P26251" s="80"/>
      <c r="R26251" s="153"/>
    </row>
    <row r="26252" spans="1:18" x14ac:dyDescent="0.15">
      <c r="A26252" s="141"/>
      <c r="B26252" s="80"/>
      <c r="E26252" s="143" t="s">
        <v>9447</v>
      </c>
      <c r="F26252" s="119" t="s">
        <v>5882</v>
      </c>
      <c r="G26252" s="125" t="s">
        <v>3018</v>
      </c>
      <c r="H26252" s="167"/>
      <c r="J26252" s="167" t="s">
        <v>5885</v>
      </c>
      <c r="M26252" s="145"/>
      <c r="N26252" s="80"/>
      <c r="P26252" s="80"/>
      <c r="R26252" s="153"/>
    </row>
    <row r="26253" spans="1:18" x14ac:dyDescent="0.15">
      <c r="A26253" s="141"/>
      <c r="B26253" s="80"/>
      <c r="E26253" s="143" t="s">
        <v>9447</v>
      </c>
      <c r="F26253" s="120" t="s">
        <v>5887</v>
      </c>
      <c r="G26253" s="121">
        <v>2.9</v>
      </c>
      <c r="H26253" s="167"/>
      <c r="J26253" s="167"/>
      <c r="M26253" s="145"/>
      <c r="N26253" s="80"/>
      <c r="P26253" s="80"/>
      <c r="R26253" s="153"/>
    </row>
    <row r="26254" spans="1:18" x14ac:dyDescent="0.15">
      <c r="A26254" s="141"/>
      <c r="B26254" s="80"/>
      <c r="E26254" s="143" t="s">
        <v>9447</v>
      </c>
      <c r="F26254" s="117" t="s">
        <v>5878</v>
      </c>
      <c r="G26254" s="117">
        <v>54.5</v>
      </c>
      <c r="H26254" s="200" t="s">
        <v>5930</v>
      </c>
      <c r="J26254" s="167"/>
      <c r="M26254" s="145"/>
      <c r="N26254" s="80"/>
      <c r="P26254" s="80"/>
      <c r="R26254" s="153"/>
    </row>
    <row r="26255" spans="1:18" x14ac:dyDescent="0.15">
      <c r="A26255" s="141"/>
      <c r="B26255" s="144"/>
      <c r="E26255" s="143" t="s">
        <v>9447</v>
      </c>
      <c r="F26255" s="119" t="s">
        <v>5882</v>
      </c>
      <c r="G26255" s="125" t="s">
        <v>3017</v>
      </c>
      <c r="H26255" s="167"/>
      <c r="J26255" s="167" t="s">
        <v>5884</v>
      </c>
      <c r="N26255" s="80"/>
      <c r="P26255" s="80"/>
      <c r="R26255" s="153"/>
    </row>
    <row r="26256" spans="1:18" x14ac:dyDescent="0.15">
      <c r="A26256" s="141"/>
      <c r="B26256" s="80"/>
      <c r="E26256" s="143" t="s">
        <v>9448</v>
      </c>
      <c r="F26256" s="119" t="s">
        <v>5882</v>
      </c>
      <c r="G26256" s="125" t="s">
        <v>3018</v>
      </c>
      <c r="H26256" s="167"/>
      <c r="J26256" s="167" t="s">
        <v>5885</v>
      </c>
      <c r="M26256" s="145"/>
      <c r="N26256" s="80"/>
      <c r="P26256" s="80"/>
      <c r="R26256" s="153"/>
    </row>
    <row r="26257" spans="1:18" x14ac:dyDescent="0.15">
      <c r="A26257" s="141"/>
      <c r="B26257" s="80"/>
      <c r="E26257" s="143" t="s">
        <v>9448</v>
      </c>
      <c r="F26257" s="120" t="s">
        <v>5887</v>
      </c>
      <c r="G26257" s="121">
        <v>5.5</v>
      </c>
      <c r="H26257" s="167"/>
      <c r="J26257" s="167"/>
      <c r="M26257" s="145"/>
      <c r="N26257" s="80"/>
      <c r="P26257" s="80"/>
      <c r="R26257" s="153"/>
    </row>
    <row r="26258" spans="1:18" x14ac:dyDescent="0.15">
      <c r="A26258" s="141"/>
      <c r="B26258" s="80"/>
      <c r="E26258" s="143" t="s">
        <v>9448</v>
      </c>
      <c r="F26258" s="117" t="s">
        <v>5878</v>
      </c>
      <c r="G26258" s="117">
        <v>55.5</v>
      </c>
      <c r="H26258" s="200" t="s">
        <v>5930</v>
      </c>
      <c r="J26258" s="167"/>
      <c r="M26258" s="145"/>
      <c r="N26258" s="80"/>
      <c r="P26258" s="80"/>
      <c r="R26258" s="153"/>
    </row>
    <row r="26259" spans="1:18" x14ac:dyDescent="0.15">
      <c r="A26259" s="141"/>
      <c r="B26259" s="144"/>
      <c r="E26259" s="143" t="s">
        <v>9448</v>
      </c>
      <c r="F26259" s="119" t="s">
        <v>5882</v>
      </c>
      <c r="G26259" s="125" t="s">
        <v>3017</v>
      </c>
      <c r="H26259" s="167"/>
      <c r="J26259" s="167" t="s">
        <v>5884</v>
      </c>
      <c r="N26259" s="80"/>
      <c r="P26259" s="80"/>
      <c r="R26259" s="153"/>
    </row>
    <row r="26260" spans="1:18" x14ac:dyDescent="0.15">
      <c r="A26260" s="141"/>
      <c r="B26260" s="80"/>
      <c r="E26260" s="143" t="s">
        <v>9449</v>
      </c>
      <c r="F26260" s="119" t="s">
        <v>5882</v>
      </c>
      <c r="G26260" s="125" t="s">
        <v>3018</v>
      </c>
      <c r="H26260" s="167"/>
      <c r="J26260" s="167" t="s">
        <v>5885</v>
      </c>
      <c r="M26260" s="145"/>
      <c r="N26260" s="80"/>
      <c r="P26260" s="80"/>
      <c r="R26260" s="153"/>
    </row>
    <row r="26261" spans="1:18" x14ac:dyDescent="0.15">
      <c r="A26261" s="141"/>
      <c r="B26261" s="80"/>
      <c r="E26261" s="143" t="s">
        <v>9449</v>
      </c>
      <c r="F26261" s="120" t="s">
        <v>5887</v>
      </c>
      <c r="G26261" s="121">
        <v>1.9</v>
      </c>
      <c r="H26261" s="167"/>
      <c r="J26261" s="167"/>
      <c r="M26261" s="145"/>
      <c r="N26261" s="80"/>
      <c r="P26261" s="80"/>
      <c r="R26261" s="153"/>
    </row>
    <row r="26262" spans="1:18" x14ac:dyDescent="0.15">
      <c r="A26262" s="141"/>
      <c r="B26262" s="80"/>
      <c r="E26262" s="143" t="s">
        <v>9449</v>
      </c>
      <c r="F26262" s="117" t="s">
        <v>5878</v>
      </c>
      <c r="G26262" s="117">
        <v>52.3</v>
      </c>
      <c r="H26262" s="200" t="s">
        <v>5930</v>
      </c>
      <c r="J26262" s="167"/>
      <c r="M26262" s="145"/>
      <c r="N26262" s="80"/>
      <c r="P26262" s="80"/>
      <c r="R26262" s="153"/>
    </row>
    <row r="26263" spans="1:18" x14ac:dyDescent="0.15">
      <c r="A26263" s="141"/>
      <c r="B26263" s="144"/>
      <c r="E26263" s="143" t="s">
        <v>9449</v>
      </c>
      <c r="F26263" s="119" t="s">
        <v>5882</v>
      </c>
      <c r="G26263" s="125" t="s">
        <v>3017</v>
      </c>
      <c r="H26263" s="167"/>
      <c r="J26263" s="167" t="s">
        <v>5884</v>
      </c>
      <c r="N26263" s="80"/>
      <c r="P26263" s="80"/>
      <c r="R26263" s="153"/>
    </row>
    <row r="26264" spans="1:18" x14ac:dyDescent="0.15">
      <c r="A26264" s="141"/>
      <c r="B26264" s="80"/>
      <c r="E26264" s="143" t="s">
        <v>9450</v>
      </c>
      <c r="F26264" s="119" t="s">
        <v>5882</v>
      </c>
      <c r="G26264" s="125" t="s">
        <v>3018</v>
      </c>
      <c r="H26264" s="167"/>
      <c r="J26264" s="167" t="s">
        <v>5885</v>
      </c>
      <c r="M26264" s="145"/>
      <c r="N26264" s="80"/>
      <c r="P26264" s="80"/>
      <c r="R26264" s="153"/>
    </row>
    <row r="26265" spans="1:18" x14ac:dyDescent="0.15">
      <c r="A26265" s="141"/>
      <c r="B26265" s="80"/>
      <c r="E26265" s="143" t="s">
        <v>9450</v>
      </c>
      <c r="F26265" s="120" t="s">
        <v>5887</v>
      </c>
      <c r="G26265" s="121">
        <v>1.3</v>
      </c>
      <c r="H26265" s="167"/>
      <c r="J26265" s="167"/>
      <c r="M26265" s="145"/>
      <c r="N26265" s="80"/>
      <c r="P26265" s="80"/>
      <c r="R26265" s="153"/>
    </row>
    <row r="26266" spans="1:18" x14ac:dyDescent="0.15">
      <c r="A26266" s="141"/>
      <c r="B26266" s="80"/>
      <c r="E26266" s="143" t="s">
        <v>9450</v>
      </c>
      <c r="F26266" s="117" t="s">
        <v>5878</v>
      </c>
      <c r="G26266" s="117">
        <v>54.8</v>
      </c>
      <c r="H26266" s="200" t="s">
        <v>5930</v>
      </c>
      <c r="J26266" s="167"/>
      <c r="M26266" s="145"/>
      <c r="N26266" s="80"/>
      <c r="P26266" s="80"/>
      <c r="R26266" s="153"/>
    </row>
    <row r="26267" spans="1:18" x14ac:dyDescent="0.15">
      <c r="A26267" s="141"/>
      <c r="B26267" s="144"/>
      <c r="E26267" s="143" t="s">
        <v>9450</v>
      </c>
      <c r="F26267" s="119" t="s">
        <v>5882</v>
      </c>
      <c r="G26267" s="125" t="s">
        <v>3017</v>
      </c>
      <c r="H26267" s="167"/>
      <c r="J26267" s="167" t="s">
        <v>5884</v>
      </c>
      <c r="N26267" s="80"/>
      <c r="P26267" s="80"/>
      <c r="R26267" s="153"/>
    </row>
    <row r="26268" spans="1:18" x14ac:dyDescent="0.15">
      <c r="A26268" s="141"/>
      <c r="B26268" s="80"/>
      <c r="E26268" s="143" t="s">
        <v>9451</v>
      </c>
      <c r="F26268" s="119" t="s">
        <v>5882</v>
      </c>
      <c r="G26268" s="125" t="s">
        <v>3018</v>
      </c>
      <c r="H26268" s="167"/>
      <c r="J26268" s="167" t="s">
        <v>5885</v>
      </c>
      <c r="M26268" s="145"/>
      <c r="N26268" s="80"/>
      <c r="P26268" s="80"/>
      <c r="R26268" s="153"/>
    </row>
    <row r="26269" spans="1:18" x14ac:dyDescent="0.15">
      <c r="A26269" s="141"/>
      <c r="B26269" s="80"/>
      <c r="E26269" s="143" t="s">
        <v>9451</v>
      </c>
      <c r="F26269" s="120" t="s">
        <v>5887</v>
      </c>
      <c r="G26269" s="121">
        <v>2.9</v>
      </c>
      <c r="H26269" s="167"/>
      <c r="J26269" s="167"/>
      <c r="M26269" s="145"/>
      <c r="N26269" s="80"/>
      <c r="P26269" s="80"/>
      <c r="R26269" s="153"/>
    </row>
    <row r="26270" spans="1:18" x14ac:dyDescent="0.15">
      <c r="A26270" s="141"/>
      <c r="B26270" s="80"/>
      <c r="E26270" s="143" t="s">
        <v>9451</v>
      </c>
      <c r="F26270" s="117" t="s">
        <v>5878</v>
      </c>
      <c r="G26270" s="117">
        <v>51.1</v>
      </c>
      <c r="H26270" s="200" t="s">
        <v>5930</v>
      </c>
      <c r="J26270" s="167"/>
      <c r="M26270" s="145"/>
      <c r="N26270" s="80"/>
      <c r="P26270" s="80"/>
      <c r="R26270" s="153"/>
    </row>
    <row r="26271" spans="1:18" x14ac:dyDescent="0.15">
      <c r="A26271" s="141"/>
      <c r="B26271" s="144"/>
      <c r="E26271" s="143" t="s">
        <v>9451</v>
      </c>
      <c r="F26271" s="119" t="s">
        <v>5882</v>
      </c>
      <c r="G26271" s="125" t="s">
        <v>3017</v>
      </c>
      <c r="H26271" s="167"/>
      <c r="J26271" s="167" t="s">
        <v>5884</v>
      </c>
      <c r="N26271" s="80"/>
      <c r="P26271" s="80"/>
      <c r="R26271" s="153"/>
    </row>
    <row r="26272" spans="1:18" x14ac:dyDescent="0.15">
      <c r="A26272" s="141"/>
      <c r="B26272" s="80"/>
      <c r="E26272" s="143" t="s">
        <v>9452</v>
      </c>
      <c r="F26272" s="117" t="s">
        <v>5878</v>
      </c>
      <c r="G26272" s="117">
        <v>168</v>
      </c>
      <c r="H26272" s="200" t="s">
        <v>5930</v>
      </c>
      <c r="J26272" s="208" t="s">
        <v>5877</v>
      </c>
      <c r="M26272" s="145"/>
      <c r="N26272" s="80"/>
      <c r="P26272" s="80"/>
      <c r="R26272" s="153"/>
    </row>
    <row r="26273" spans="1:18" x14ac:dyDescent="0.15">
      <c r="A26273" s="141"/>
      <c r="B26273" s="80"/>
      <c r="E26273" s="143" t="s">
        <v>9453</v>
      </c>
      <c r="F26273" s="117" t="s">
        <v>5878</v>
      </c>
      <c r="G26273" s="117">
        <v>38</v>
      </c>
      <c r="H26273" s="200" t="s">
        <v>5930</v>
      </c>
      <c r="J26273" s="208" t="s">
        <v>5877</v>
      </c>
      <c r="M26273" s="145"/>
      <c r="N26273" s="80"/>
      <c r="P26273" s="80"/>
      <c r="R26273" s="153"/>
    </row>
    <row r="26274" spans="1:18" x14ac:dyDescent="0.15">
      <c r="A26274" s="141"/>
      <c r="B26274" s="80"/>
      <c r="E26274" s="142" t="s">
        <v>9454</v>
      </c>
      <c r="F26274" s="117" t="s">
        <v>5878</v>
      </c>
      <c r="G26274" s="117">
        <v>10</v>
      </c>
      <c r="H26274" s="200" t="s">
        <v>5930</v>
      </c>
      <c r="J26274" s="208" t="s">
        <v>5877</v>
      </c>
      <c r="M26274" s="192"/>
      <c r="N26274" s="80"/>
      <c r="P26274" s="80"/>
      <c r="R26274" s="153"/>
    </row>
    <row r="26275" spans="1:18" x14ac:dyDescent="0.15">
      <c r="A26275" s="141"/>
      <c r="B26275" s="80"/>
      <c r="E26275" s="143" t="s">
        <v>9456</v>
      </c>
      <c r="F26275" s="120" t="s">
        <v>5887</v>
      </c>
      <c r="G26275" s="121">
        <v>0</v>
      </c>
      <c r="H26275" s="167"/>
      <c r="J26275" s="167"/>
      <c r="M26275" s="145"/>
      <c r="N26275" s="80"/>
      <c r="P26275" s="80"/>
      <c r="R26275" s="153"/>
    </row>
    <row r="26276" spans="1:18" x14ac:dyDescent="0.15">
      <c r="A26276" s="141"/>
      <c r="B26276" s="80"/>
      <c r="E26276" s="143" t="s">
        <v>9456</v>
      </c>
      <c r="F26276" s="119" t="s">
        <v>5882</v>
      </c>
      <c r="G26276" s="119">
        <v>4</v>
      </c>
      <c r="H26276" s="167"/>
      <c r="J26276" s="167"/>
      <c r="M26276" s="145"/>
      <c r="N26276" s="80"/>
      <c r="P26276" s="80"/>
      <c r="R26276" s="153"/>
    </row>
    <row r="26277" spans="1:18" x14ac:dyDescent="0.15">
      <c r="A26277" s="141"/>
      <c r="B26277" s="80"/>
      <c r="E26277" s="143" t="s">
        <v>9456</v>
      </c>
      <c r="F26277" s="117" t="s">
        <v>5878</v>
      </c>
      <c r="G26277" s="117">
        <v>20</v>
      </c>
      <c r="H26277" s="200" t="s">
        <v>5930</v>
      </c>
      <c r="J26277" s="167"/>
      <c r="M26277" s="145"/>
      <c r="N26277" s="80"/>
      <c r="P26277" s="80"/>
      <c r="R26277" s="153"/>
    </row>
    <row r="26278" spans="1:18" x14ac:dyDescent="0.15">
      <c r="A26278" s="141"/>
      <c r="B26278" s="80"/>
      <c r="E26278" s="143" t="s">
        <v>9457</v>
      </c>
      <c r="F26278" s="119" t="s">
        <v>5882</v>
      </c>
      <c r="G26278" s="125" t="s">
        <v>3018</v>
      </c>
      <c r="H26278" s="167"/>
      <c r="J26278" s="167" t="s">
        <v>5885</v>
      </c>
      <c r="M26278" s="145"/>
      <c r="N26278" s="80"/>
      <c r="P26278" s="80"/>
      <c r="R26278" s="153"/>
    </row>
    <row r="26279" spans="1:18" x14ac:dyDescent="0.15">
      <c r="A26279" s="141"/>
      <c r="B26279" s="80"/>
      <c r="E26279" s="143" t="s">
        <v>9457</v>
      </c>
      <c r="F26279" s="120" t="s">
        <v>5887</v>
      </c>
      <c r="G26279" s="121">
        <v>8</v>
      </c>
      <c r="H26279" s="167"/>
      <c r="J26279" s="167"/>
      <c r="M26279" s="145"/>
      <c r="N26279" s="80"/>
      <c r="P26279" s="80"/>
      <c r="R26279" s="153"/>
    </row>
    <row r="26280" spans="1:18" x14ac:dyDescent="0.15">
      <c r="A26280" s="141"/>
      <c r="B26280" s="80"/>
      <c r="E26280" s="143" t="s">
        <v>9457</v>
      </c>
      <c r="F26280" s="117" t="s">
        <v>5878</v>
      </c>
      <c r="G26280" s="117">
        <v>72</v>
      </c>
      <c r="H26280" s="200" t="s">
        <v>5930</v>
      </c>
      <c r="J26280" s="167"/>
      <c r="M26280" s="145"/>
      <c r="N26280" s="80"/>
      <c r="P26280" s="80"/>
      <c r="R26280" s="153"/>
    </row>
    <row r="26281" spans="1:18" x14ac:dyDescent="0.15">
      <c r="A26281" s="141"/>
      <c r="B26281" s="144"/>
      <c r="E26281" s="143" t="s">
        <v>9457</v>
      </c>
      <c r="F26281" s="119" t="s">
        <v>5882</v>
      </c>
      <c r="G26281" s="125" t="s">
        <v>3035</v>
      </c>
      <c r="H26281" s="167"/>
      <c r="J26281" s="167" t="s">
        <v>5884</v>
      </c>
      <c r="N26281" s="80"/>
      <c r="P26281" s="80"/>
      <c r="R26281" s="153"/>
    </row>
    <row r="26282" spans="1:18" x14ac:dyDescent="0.15">
      <c r="A26282" s="141"/>
      <c r="B26282" s="80"/>
      <c r="E26282" s="143" t="s">
        <v>9458</v>
      </c>
      <c r="F26282" s="119" t="s">
        <v>5882</v>
      </c>
      <c r="G26282" s="125" t="s">
        <v>3018</v>
      </c>
      <c r="H26282" s="167"/>
      <c r="J26282" s="167" t="s">
        <v>5885</v>
      </c>
      <c r="M26282" s="145"/>
      <c r="N26282" s="80"/>
      <c r="P26282" s="80"/>
      <c r="R26282" s="153"/>
    </row>
    <row r="26283" spans="1:18" x14ac:dyDescent="0.15">
      <c r="A26283" s="141"/>
      <c r="B26283" s="80"/>
      <c r="E26283" s="143" t="s">
        <v>9458</v>
      </c>
      <c r="F26283" s="120" t="s">
        <v>5887</v>
      </c>
      <c r="G26283" s="121">
        <v>6</v>
      </c>
      <c r="H26283" s="167"/>
      <c r="J26283" s="167"/>
      <c r="M26283" s="145"/>
      <c r="N26283" s="80"/>
      <c r="P26283" s="80"/>
      <c r="R26283" s="153"/>
    </row>
    <row r="26284" spans="1:18" x14ac:dyDescent="0.15">
      <c r="A26284" s="141"/>
      <c r="B26284" s="80"/>
      <c r="E26284" s="143" t="s">
        <v>9458</v>
      </c>
      <c r="F26284" s="117" t="s">
        <v>5878</v>
      </c>
      <c r="G26284" s="117">
        <v>98</v>
      </c>
      <c r="H26284" s="200" t="s">
        <v>5930</v>
      </c>
      <c r="J26284" s="167"/>
      <c r="M26284" s="145"/>
      <c r="N26284" s="80"/>
      <c r="P26284" s="80"/>
      <c r="R26284" s="153"/>
    </row>
    <row r="26285" spans="1:18" x14ac:dyDescent="0.15">
      <c r="A26285" s="141"/>
      <c r="B26285" s="144"/>
      <c r="E26285" s="143" t="s">
        <v>9458</v>
      </c>
      <c r="F26285" s="119" t="s">
        <v>5882</v>
      </c>
      <c r="G26285" s="125" t="s">
        <v>3035</v>
      </c>
      <c r="H26285" s="167"/>
      <c r="J26285" s="167" t="s">
        <v>5884</v>
      </c>
      <c r="N26285" s="80"/>
      <c r="P26285" s="80"/>
      <c r="R26285" s="153"/>
    </row>
    <row r="26286" spans="1:18" x14ac:dyDescent="0.15">
      <c r="A26286" s="141"/>
      <c r="B26286" s="80"/>
      <c r="E26286" s="143" t="s">
        <v>9459</v>
      </c>
      <c r="F26286" s="119" t="s">
        <v>5882</v>
      </c>
      <c r="G26286" s="125" t="s">
        <v>3018</v>
      </c>
      <c r="H26286" s="167"/>
      <c r="J26286" s="167" t="s">
        <v>5885</v>
      </c>
      <c r="M26286" s="145"/>
      <c r="N26286" s="80"/>
      <c r="P26286" s="80"/>
      <c r="R26286" s="153"/>
    </row>
    <row r="26287" spans="1:18" x14ac:dyDescent="0.15">
      <c r="A26287" s="141"/>
      <c r="B26287" s="80"/>
      <c r="E26287" s="143" t="s">
        <v>9459</v>
      </c>
      <c r="F26287" s="120" t="s">
        <v>5887</v>
      </c>
      <c r="G26287" s="121">
        <v>13</v>
      </c>
      <c r="H26287" s="167"/>
      <c r="J26287" s="167"/>
      <c r="M26287" s="145"/>
      <c r="N26287" s="80"/>
      <c r="P26287" s="80"/>
      <c r="R26287" s="153"/>
    </row>
    <row r="26288" spans="1:18" x14ac:dyDescent="0.15">
      <c r="A26288" s="141"/>
      <c r="B26288" s="80"/>
      <c r="E26288" s="143" t="s">
        <v>9459</v>
      </c>
      <c r="F26288" s="117" t="s">
        <v>5878</v>
      </c>
      <c r="G26288" s="117">
        <v>84</v>
      </c>
      <c r="H26288" s="200" t="s">
        <v>5930</v>
      </c>
      <c r="J26288" s="167"/>
      <c r="M26288" s="145"/>
      <c r="N26288" s="80"/>
      <c r="P26288" s="80"/>
      <c r="R26288" s="153"/>
    </row>
    <row r="26289" spans="1:18" x14ac:dyDescent="0.15">
      <c r="A26289" s="141"/>
      <c r="B26289" s="144"/>
      <c r="E26289" s="143" t="s">
        <v>9459</v>
      </c>
      <c r="F26289" s="119" t="s">
        <v>5882</v>
      </c>
      <c r="G26289" s="125" t="s">
        <v>3035</v>
      </c>
      <c r="H26289" s="167"/>
      <c r="J26289" s="167" t="s">
        <v>5884</v>
      </c>
      <c r="N26289" s="80"/>
      <c r="P26289" s="80"/>
      <c r="R26289" s="153"/>
    </row>
    <row r="26290" spans="1:18" x14ac:dyDescent="0.15">
      <c r="A26290" s="141"/>
      <c r="B26290" s="80"/>
      <c r="E26290" s="143" t="s">
        <v>9460</v>
      </c>
      <c r="F26290" s="119" t="s">
        <v>5882</v>
      </c>
      <c r="G26290" s="125" t="s">
        <v>3018</v>
      </c>
      <c r="H26290" s="167"/>
      <c r="J26290" s="167" t="s">
        <v>5885</v>
      </c>
      <c r="M26290" s="145"/>
      <c r="N26290" s="80"/>
      <c r="P26290" s="80"/>
      <c r="R26290" s="153"/>
    </row>
    <row r="26291" spans="1:18" x14ac:dyDescent="0.15">
      <c r="A26291" s="141"/>
      <c r="B26291" s="80"/>
      <c r="E26291" s="143" t="s">
        <v>9460</v>
      </c>
      <c r="F26291" s="120" t="s">
        <v>5887</v>
      </c>
      <c r="G26291" s="121">
        <v>2</v>
      </c>
      <c r="H26291" s="167"/>
      <c r="J26291" s="167"/>
      <c r="M26291" s="145"/>
      <c r="N26291" s="80"/>
      <c r="P26291" s="80"/>
      <c r="R26291" s="153"/>
    </row>
    <row r="26292" spans="1:18" x14ac:dyDescent="0.15">
      <c r="A26292" s="141"/>
      <c r="B26292" s="80"/>
      <c r="E26292" s="143" t="s">
        <v>9460</v>
      </c>
      <c r="F26292" s="117" t="s">
        <v>5878</v>
      </c>
      <c r="G26292" s="117">
        <v>104</v>
      </c>
      <c r="H26292" s="200" t="s">
        <v>5930</v>
      </c>
      <c r="J26292" s="167"/>
      <c r="M26292" s="145"/>
      <c r="N26292" s="80"/>
      <c r="P26292" s="80"/>
      <c r="R26292" s="153"/>
    </row>
    <row r="26293" spans="1:18" x14ac:dyDescent="0.15">
      <c r="A26293" s="141"/>
      <c r="B26293" s="144"/>
      <c r="E26293" s="143" t="s">
        <v>9460</v>
      </c>
      <c r="F26293" s="119" t="s">
        <v>5882</v>
      </c>
      <c r="G26293" s="125" t="s">
        <v>3035</v>
      </c>
      <c r="H26293" s="167"/>
      <c r="J26293" s="167" t="s">
        <v>5884</v>
      </c>
      <c r="N26293" s="80"/>
      <c r="P26293" s="80"/>
      <c r="R26293" s="153"/>
    </row>
    <row r="26294" spans="1:18" x14ac:dyDescent="0.15">
      <c r="A26294" s="141"/>
      <c r="B26294" s="80"/>
      <c r="E26294" s="143" t="s">
        <v>9461</v>
      </c>
      <c r="F26294" s="119" t="s">
        <v>5882</v>
      </c>
      <c r="G26294" s="125" t="s">
        <v>3018</v>
      </c>
      <c r="H26294" s="167"/>
      <c r="J26294" s="167" t="s">
        <v>5885</v>
      </c>
      <c r="M26294" s="145"/>
      <c r="N26294" s="80"/>
      <c r="P26294" s="80"/>
      <c r="R26294" s="153"/>
    </row>
    <row r="26295" spans="1:18" x14ac:dyDescent="0.15">
      <c r="A26295" s="141"/>
      <c r="B26295" s="80"/>
      <c r="E26295" s="143" t="s">
        <v>9461</v>
      </c>
      <c r="F26295" s="120" t="s">
        <v>5887</v>
      </c>
      <c r="G26295" s="121">
        <v>7</v>
      </c>
      <c r="H26295" s="167"/>
      <c r="J26295" s="167"/>
      <c r="M26295" s="145"/>
      <c r="N26295" s="80"/>
      <c r="P26295" s="80"/>
      <c r="R26295" s="153"/>
    </row>
    <row r="26296" spans="1:18" x14ac:dyDescent="0.15">
      <c r="A26296" s="141"/>
      <c r="B26296" s="80"/>
      <c r="E26296" s="143" t="s">
        <v>9461</v>
      </c>
      <c r="F26296" s="117" t="s">
        <v>5878</v>
      </c>
      <c r="G26296" s="117">
        <v>129</v>
      </c>
      <c r="H26296" s="200" t="s">
        <v>5930</v>
      </c>
      <c r="J26296" s="167"/>
      <c r="M26296" s="145"/>
      <c r="N26296" s="80"/>
      <c r="P26296" s="80"/>
      <c r="R26296" s="153"/>
    </row>
    <row r="26297" spans="1:18" x14ac:dyDescent="0.15">
      <c r="A26297" s="141"/>
      <c r="B26297" s="144"/>
      <c r="E26297" s="143" t="s">
        <v>9461</v>
      </c>
      <c r="F26297" s="119" t="s">
        <v>5882</v>
      </c>
      <c r="G26297" s="125" t="s">
        <v>3035</v>
      </c>
      <c r="H26297" s="167"/>
      <c r="J26297" s="167" t="s">
        <v>5884</v>
      </c>
      <c r="N26297" s="80"/>
      <c r="P26297" s="80"/>
      <c r="R26297" s="153"/>
    </row>
    <row r="26298" spans="1:18" x14ac:dyDescent="0.15">
      <c r="A26298" s="141"/>
      <c r="B26298" s="80"/>
      <c r="E26298" s="143" t="s">
        <v>9462</v>
      </c>
      <c r="F26298" s="119" t="s">
        <v>5882</v>
      </c>
      <c r="G26298" s="125" t="s">
        <v>3018</v>
      </c>
      <c r="H26298" s="167"/>
      <c r="J26298" s="167" t="s">
        <v>5885</v>
      </c>
      <c r="M26298" s="145"/>
      <c r="N26298" s="80"/>
      <c r="P26298" s="80"/>
      <c r="R26298" s="153"/>
    </row>
    <row r="26299" spans="1:18" x14ac:dyDescent="0.15">
      <c r="A26299" s="141"/>
      <c r="B26299" s="80"/>
      <c r="E26299" s="143" t="s">
        <v>9462</v>
      </c>
      <c r="F26299" s="120" t="s">
        <v>5887</v>
      </c>
      <c r="G26299" s="121">
        <v>5</v>
      </c>
      <c r="H26299" s="167"/>
      <c r="J26299" s="167"/>
      <c r="M26299" s="145"/>
      <c r="N26299" s="80"/>
      <c r="P26299" s="80"/>
      <c r="R26299" s="153"/>
    </row>
    <row r="26300" spans="1:18" x14ac:dyDescent="0.15">
      <c r="A26300" s="141"/>
      <c r="B26300" s="80"/>
      <c r="E26300" s="143" t="s">
        <v>9462</v>
      </c>
      <c r="F26300" s="117" t="s">
        <v>5878</v>
      </c>
      <c r="G26300" s="117">
        <v>98</v>
      </c>
      <c r="H26300" s="200" t="s">
        <v>5930</v>
      </c>
      <c r="J26300" s="167"/>
      <c r="M26300" s="145"/>
      <c r="N26300" s="80"/>
      <c r="P26300" s="80"/>
      <c r="R26300" s="153"/>
    </row>
    <row r="26301" spans="1:18" x14ac:dyDescent="0.15">
      <c r="A26301" s="141"/>
      <c r="B26301" s="144"/>
      <c r="E26301" s="143" t="s">
        <v>9462</v>
      </c>
      <c r="F26301" s="119" t="s">
        <v>5882</v>
      </c>
      <c r="G26301" s="125" t="s">
        <v>3035</v>
      </c>
      <c r="H26301" s="167"/>
      <c r="J26301" s="167" t="s">
        <v>5884</v>
      </c>
      <c r="N26301" s="80"/>
      <c r="P26301" s="80"/>
      <c r="R26301" s="153"/>
    </row>
    <row r="26302" spans="1:18" x14ac:dyDescent="0.15">
      <c r="A26302" s="141"/>
      <c r="B26302" s="80"/>
      <c r="E26302" s="143" t="s">
        <v>9463</v>
      </c>
      <c r="F26302" s="119" t="s">
        <v>5882</v>
      </c>
      <c r="G26302" s="125" t="s">
        <v>3018</v>
      </c>
      <c r="H26302" s="167"/>
      <c r="J26302" s="167" t="s">
        <v>5885</v>
      </c>
      <c r="M26302" s="145"/>
      <c r="N26302" s="80"/>
      <c r="P26302" s="80"/>
      <c r="R26302" s="153"/>
    </row>
    <row r="26303" spans="1:18" x14ac:dyDescent="0.15">
      <c r="A26303" s="141"/>
      <c r="B26303" s="80"/>
      <c r="E26303" s="143" t="s">
        <v>9463</v>
      </c>
      <c r="F26303" s="120" t="s">
        <v>5887</v>
      </c>
      <c r="G26303" s="121">
        <v>10</v>
      </c>
      <c r="H26303" s="167"/>
      <c r="J26303" s="167"/>
      <c r="M26303" s="145"/>
      <c r="N26303" s="80"/>
      <c r="P26303" s="80"/>
      <c r="R26303" s="153"/>
    </row>
    <row r="26304" spans="1:18" x14ac:dyDescent="0.15">
      <c r="A26304" s="141"/>
      <c r="B26304" s="80"/>
      <c r="E26304" s="143" t="s">
        <v>9463</v>
      </c>
      <c r="F26304" s="117" t="s">
        <v>5878</v>
      </c>
      <c r="G26304" s="117">
        <v>101</v>
      </c>
      <c r="H26304" s="200" t="s">
        <v>5930</v>
      </c>
      <c r="J26304" s="167"/>
      <c r="M26304" s="145"/>
      <c r="N26304" s="80"/>
      <c r="P26304" s="80"/>
      <c r="R26304" s="153"/>
    </row>
    <row r="26305" spans="1:18" x14ac:dyDescent="0.15">
      <c r="A26305" s="141"/>
      <c r="B26305" s="144"/>
      <c r="E26305" s="143" t="s">
        <v>9463</v>
      </c>
      <c r="F26305" s="119" t="s">
        <v>5882</v>
      </c>
      <c r="G26305" s="125" t="s">
        <v>3035</v>
      </c>
      <c r="H26305" s="167"/>
      <c r="J26305" s="167" t="s">
        <v>5884</v>
      </c>
      <c r="N26305" s="80"/>
      <c r="P26305" s="80"/>
      <c r="R26305" s="153"/>
    </row>
    <row r="26306" spans="1:18" x14ac:dyDescent="0.15">
      <c r="A26306" s="141"/>
      <c r="B26306" s="80"/>
      <c r="E26306" s="143" t="s">
        <v>9464</v>
      </c>
      <c r="F26306" s="119" t="s">
        <v>5882</v>
      </c>
      <c r="G26306" s="125" t="s">
        <v>3018</v>
      </c>
      <c r="H26306" s="167"/>
      <c r="J26306" s="167" t="s">
        <v>5885</v>
      </c>
      <c r="M26306" s="145"/>
      <c r="N26306" s="80"/>
      <c r="P26306" s="80"/>
      <c r="R26306" s="153"/>
    </row>
    <row r="26307" spans="1:18" x14ac:dyDescent="0.15">
      <c r="A26307" s="141"/>
      <c r="B26307" s="80"/>
      <c r="E26307" s="143" t="s">
        <v>9464</v>
      </c>
      <c r="F26307" s="120" t="s">
        <v>5887</v>
      </c>
      <c r="G26307" s="121">
        <v>9</v>
      </c>
      <c r="H26307" s="167"/>
      <c r="J26307" s="167"/>
      <c r="M26307" s="145"/>
      <c r="N26307" s="80"/>
      <c r="P26307" s="80"/>
      <c r="R26307" s="153"/>
    </row>
    <row r="26308" spans="1:18" x14ac:dyDescent="0.15">
      <c r="A26308" s="141"/>
      <c r="B26308" s="80"/>
      <c r="E26308" s="143" t="s">
        <v>9464</v>
      </c>
      <c r="F26308" s="117" t="s">
        <v>5878</v>
      </c>
      <c r="G26308" s="117">
        <v>98</v>
      </c>
      <c r="H26308" s="200" t="s">
        <v>5930</v>
      </c>
      <c r="J26308" s="167"/>
      <c r="M26308" s="145"/>
      <c r="N26308" s="80"/>
      <c r="P26308" s="80"/>
      <c r="R26308" s="153"/>
    </row>
    <row r="26309" spans="1:18" x14ac:dyDescent="0.15">
      <c r="A26309" s="141"/>
      <c r="B26309" s="144"/>
      <c r="E26309" s="143" t="s">
        <v>9464</v>
      </c>
      <c r="F26309" s="119" t="s">
        <v>5882</v>
      </c>
      <c r="G26309" s="125" t="s">
        <v>3035</v>
      </c>
      <c r="H26309" s="167"/>
      <c r="J26309" s="167" t="s">
        <v>5884</v>
      </c>
      <c r="N26309" s="80"/>
      <c r="P26309" s="80"/>
      <c r="R26309" s="153"/>
    </row>
    <row r="26310" spans="1:18" x14ac:dyDescent="0.15">
      <c r="A26310" s="141"/>
      <c r="B26310" s="80"/>
      <c r="E26310" s="143" t="s">
        <v>9465</v>
      </c>
      <c r="F26310" s="119" t="s">
        <v>5882</v>
      </c>
      <c r="G26310" s="125" t="s">
        <v>3018</v>
      </c>
      <c r="H26310" s="167"/>
      <c r="J26310" s="167" t="s">
        <v>5885</v>
      </c>
      <c r="M26310" s="145"/>
      <c r="N26310" s="80"/>
      <c r="P26310" s="80"/>
      <c r="R26310" s="153"/>
    </row>
    <row r="26311" spans="1:18" x14ac:dyDescent="0.15">
      <c r="A26311" s="141"/>
      <c r="B26311" s="80"/>
      <c r="E26311" s="143" t="s">
        <v>9465</v>
      </c>
      <c r="F26311" s="120" t="s">
        <v>5887</v>
      </c>
      <c r="G26311" s="121">
        <v>9</v>
      </c>
      <c r="H26311" s="167"/>
      <c r="J26311" s="167"/>
      <c r="M26311" s="145"/>
      <c r="N26311" s="80"/>
      <c r="P26311" s="80"/>
      <c r="R26311" s="153"/>
    </row>
    <row r="26312" spans="1:18" x14ac:dyDescent="0.15">
      <c r="A26312" s="141"/>
      <c r="B26312" s="80"/>
      <c r="E26312" s="143" t="s">
        <v>9465</v>
      </c>
      <c r="F26312" s="117" t="s">
        <v>5878</v>
      </c>
      <c r="G26312" s="117">
        <v>118</v>
      </c>
      <c r="H26312" s="200" t="s">
        <v>5930</v>
      </c>
      <c r="J26312" s="167"/>
      <c r="M26312" s="145"/>
      <c r="N26312" s="80"/>
      <c r="P26312" s="80"/>
      <c r="R26312" s="153"/>
    </row>
    <row r="26313" spans="1:18" x14ac:dyDescent="0.15">
      <c r="A26313" s="141"/>
      <c r="B26313" s="144"/>
      <c r="E26313" s="143" t="s">
        <v>9465</v>
      </c>
      <c r="F26313" s="119" t="s">
        <v>5882</v>
      </c>
      <c r="G26313" s="125" t="s">
        <v>3035</v>
      </c>
      <c r="H26313" s="167"/>
      <c r="J26313" s="167" t="s">
        <v>5884</v>
      </c>
      <c r="N26313" s="80"/>
      <c r="P26313" s="80"/>
      <c r="R26313" s="153"/>
    </row>
    <row r="26314" spans="1:18" x14ac:dyDescent="0.15">
      <c r="A26314" s="141"/>
      <c r="B26314" s="80"/>
      <c r="E26314" s="143" t="s">
        <v>9466</v>
      </c>
      <c r="F26314" s="119" t="s">
        <v>5882</v>
      </c>
      <c r="G26314" s="125" t="s">
        <v>3018</v>
      </c>
      <c r="H26314" s="167"/>
      <c r="J26314" s="167" t="s">
        <v>5885</v>
      </c>
      <c r="M26314" s="145"/>
      <c r="N26314" s="80"/>
      <c r="P26314" s="80"/>
      <c r="R26314" s="153"/>
    </row>
    <row r="26315" spans="1:18" x14ac:dyDescent="0.15">
      <c r="A26315" s="141"/>
      <c r="B26315" s="80"/>
      <c r="E26315" s="143" t="s">
        <v>9466</v>
      </c>
      <c r="F26315" s="120" t="s">
        <v>5887</v>
      </c>
      <c r="G26315" s="121">
        <v>10</v>
      </c>
      <c r="H26315" s="167"/>
      <c r="J26315" s="167"/>
      <c r="M26315" s="145"/>
      <c r="N26315" s="80"/>
      <c r="P26315" s="80"/>
      <c r="R26315" s="153"/>
    </row>
    <row r="26316" spans="1:18" x14ac:dyDescent="0.15">
      <c r="A26316" s="141"/>
      <c r="B26316" s="80"/>
      <c r="E26316" s="143" t="s">
        <v>9466</v>
      </c>
      <c r="F26316" s="117" t="s">
        <v>5878</v>
      </c>
      <c r="G26316" s="117">
        <v>75</v>
      </c>
      <c r="H26316" s="200" t="s">
        <v>5930</v>
      </c>
      <c r="J26316" s="167"/>
      <c r="M26316" s="145"/>
      <c r="N26316" s="80"/>
      <c r="P26316" s="80"/>
      <c r="R26316" s="153"/>
    </row>
    <row r="26317" spans="1:18" x14ac:dyDescent="0.15">
      <c r="A26317" s="141"/>
      <c r="B26317" s="144"/>
      <c r="E26317" s="143" t="s">
        <v>9466</v>
      </c>
      <c r="F26317" s="119" t="s">
        <v>5882</v>
      </c>
      <c r="G26317" s="125" t="s">
        <v>3035</v>
      </c>
      <c r="H26317" s="167"/>
      <c r="J26317" s="167" t="s">
        <v>5884</v>
      </c>
      <c r="N26317" s="80"/>
      <c r="P26317" s="80"/>
      <c r="R26317" s="153"/>
    </row>
    <row r="26318" spans="1:18" x14ac:dyDescent="0.15">
      <c r="A26318" s="141"/>
      <c r="B26318" s="80"/>
      <c r="E26318" s="143" t="s">
        <v>9467</v>
      </c>
      <c r="F26318" s="119" t="s">
        <v>5882</v>
      </c>
      <c r="G26318" s="125" t="s">
        <v>3018</v>
      </c>
      <c r="H26318" s="167"/>
      <c r="J26318" s="167" t="s">
        <v>5885</v>
      </c>
      <c r="M26318" s="145"/>
      <c r="N26318" s="80"/>
      <c r="P26318" s="80"/>
      <c r="R26318" s="153"/>
    </row>
    <row r="26319" spans="1:18" x14ac:dyDescent="0.15">
      <c r="A26319" s="141"/>
      <c r="B26319" s="80"/>
      <c r="E26319" s="143" t="s">
        <v>9467</v>
      </c>
      <c r="F26319" s="120" t="s">
        <v>5887</v>
      </c>
      <c r="G26319" s="121">
        <v>14</v>
      </c>
      <c r="H26319" s="167"/>
      <c r="J26319" s="167"/>
      <c r="M26319" s="145"/>
      <c r="N26319" s="80"/>
      <c r="P26319" s="80"/>
      <c r="R26319" s="153"/>
    </row>
    <row r="26320" spans="1:18" x14ac:dyDescent="0.15">
      <c r="A26320" s="141"/>
      <c r="B26320" s="80"/>
      <c r="E26320" s="143" t="s">
        <v>9467</v>
      </c>
      <c r="F26320" s="117" t="s">
        <v>5878</v>
      </c>
      <c r="G26320" s="117">
        <v>90</v>
      </c>
      <c r="H26320" s="200" t="s">
        <v>5930</v>
      </c>
      <c r="J26320" s="167"/>
      <c r="M26320" s="145"/>
      <c r="N26320" s="80"/>
      <c r="P26320" s="80"/>
      <c r="R26320" s="153"/>
    </row>
    <row r="26321" spans="1:18" x14ac:dyDescent="0.15">
      <c r="A26321" s="141"/>
      <c r="B26321" s="144"/>
      <c r="E26321" s="143" t="s">
        <v>9467</v>
      </c>
      <c r="F26321" s="119" t="s">
        <v>5882</v>
      </c>
      <c r="G26321" s="125" t="s">
        <v>3035</v>
      </c>
      <c r="H26321" s="167"/>
      <c r="J26321" s="167" t="s">
        <v>5884</v>
      </c>
      <c r="N26321" s="80"/>
      <c r="P26321" s="80"/>
      <c r="R26321" s="153"/>
    </row>
    <row r="26322" spans="1:18" x14ac:dyDescent="0.15">
      <c r="A26322" s="141"/>
      <c r="B26322" s="80"/>
      <c r="E26322" s="143" t="s">
        <v>9468</v>
      </c>
      <c r="F26322" s="119" t="s">
        <v>5882</v>
      </c>
      <c r="G26322" s="125" t="s">
        <v>3018</v>
      </c>
      <c r="H26322" s="167"/>
      <c r="J26322" s="167" t="s">
        <v>5885</v>
      </c>
      <c r="M26322" s="145"/>
      <c r="N26322" s="80"/>
      <c r="P26322" s="80"/>
      <c r="R26322" s="153"/>
    </row>
    <row r="26323" spans="1:18" x14ac:dyDescent="0.15">
      <c r="A26323" s="141"/>
      <c r="B26323" s="80"/>
      <c r="E26323" s="143" t="s">
        <v>9468</v>
      </c>
      <c r="F26323" s="120" t="s">
        <v>5887</v>
      </c>
      <c r="G26323" s="121">
        <v>10</v>
      </c>
      <c r="H26323" s="167"/>
      <c r="J26323" s="167"/>
      <c r="M26323" s="145"/>
      <c r="N26323" s="80"/>
      <c r="P26323" s="80"/>
      <c r="R26323" s="153"/>
    </row>
    <row r="26324" spans="1:18" x14ac:dyDescent="0.15">
      <c r="A26324" s="141"/>
      <c r="B26324" s="80"/>
      <c r="E26324" s="143" t="s">
        <v>9468</v>
      </c>
      <c r="F26324" s="117" t="s">
        <v>5878</v>
      </c>
      <c r="G26324" s="117">
        <v>77</v>
      </c>
      <c r="H26324" s="200" t="s">
        <v>5930</v>
      </c>
      <c r="J26324" s="167"/>
      <c r="M26324" s="145"/>
      <c r="N26324" s="80"/>
      <c r="P26324" s="80"/>
      <c r="R26324" s="153"/>
    </row>
    <row r="26325" spans="1:18" x14ac:dyDescent="0.15">
      <c r="A26325" s="141"/>
      <c r="B26325" s="144"/>
      <c r="E26325" s="143" t="s">
        <v>9468</v>
      </c>
      <c r="F26325" s="119" t="s">
        <v>5882</v>
      </c>
      <c r="G26325" s="125" t="s">
        <v>3035</v>
      </c>
      <c r="H26325" s="167"/>
      <c r="J26325" s="167" t="s">
        <v>5884</v>
      </c>
      <c r="N26325" s="80"/>
      <c r="P26325" s="80"/>
      <c r="R26325" s="153"/>
    </row>
    <row r="26326" spans="1:18" x14ac:dyDescent="0.15">
      <c r="A26326" s="141"/>
      <c r="B26326" s="80"/>
      <c r="E26326" s="143" t="s">
        <v>9469</v>
      </c>
      <c r="F26326" s="117" t="s">
        <v>5878</v>
      </c>
      <c r="G26326" s="117">
        <v>126</v>
      </c>
      <c r="H26326" s="200" t="s">
        <v>5930</v>
      </c>
      <c r="J26326" s="208" t="s">
        <v>5877</v>
      </c>
      <c r="M26326" s="145"/>
      <c r="N26326" s="80"/>
      <c r="P26326" s="80"/>
      <c r="R26326" s="153"/>
    </row>
    <row r="26327" spans="1:18" x14ac:dyDescent="0.15">
      <c r="A26327" s="141"/>
      <c r="B26327" s="80"/>
      <c r="E26327" s="143" t="s">
        <v>9470</v>
      </c>
      <c r="F26327" s="117" t="s">
        <v>5878</v>
      </c>
      <c r="G26327" s="117">
        <v>130</v>
      </c>
      <c r="H26327" s="200" t="s">
        <v>5930</v>
      </c>
      <c r="J26327" s="208" t="s">
        <v>5877</v>
      </c>
      <c r="M26327" s="145"/>
      <c r="N26327" s="80"/>
      <c r="P26327" s="80"/>
      <c r="R26327" s="153"/>
    </row>
    <row r="26328" spans="1:18" x14ac:dyDescent="0.15">
      <c r="A26328" s="141"/>
      <c r="B26328" s="80"/>
      <c r="E26328" s="142" t="s">
        <v>9471</v>
      </c>
      <c r="F26328" s="117" t="s">
        <v>5878</v>
      </c>
      <c r="G26328" s="117" t="s">
        <v>13232</v>
      </c>
      <c r="H26328" s="200" t="s">
        <v>5930</v>
      </c>
      <c r="J26328" s="167"/>
      <c r="M26328" s="145"/>
      <c r="N26328" s="80"/>
      <c r="P26328" s="80"/>
      <c r="R26328" s="153"/>
    </row>
    <row r="26329" spans="1:18" x14ac:dyDescent="0.15">
      <c r="A26329" s="141"/>
      <c r="B26329" s="80"/>
      <c r="E26329" s="143" t="s">
        <v>9472</v>
      </c>
      <c r="F26329" s="120" t="s">
        <v>5881</v>
      </c>
      <c r="G26329" s="121">
        <v>22.8</v>
      </c>
      <c r="H26329" s="167"/>
      <c r="J26329" s="167"/>
      <c r="M26329" s="145"/>
      <c r="N26329" s="80"/>
      <c r="P26329" s="80"/>
      <c r="R26329" s="153"/>
    </row>
    <row r="26330" spans="1:18" x14ac:dyDescent="0.15">
      <c r="A26330" s="141"/>
      <c r="B26330" s="80"/>
      <c r="E26330" s="143" t="s">
        <v>9472</v>
      </c>
      <c r="F26330" s="119" t="s">
        <v>5882</v>
      </c>
      <c r="G26330" s="119">
        <v>87</v>
      </c>
      <c r="H26330" s="167"/>
      <c r="J26330" s="167"/>
      <c r="M26330" s="145"/>
      <c r="N26330" s="80"/>
      <c r="P26330" s="80"/>
      <c r="R26330" s="153"/>
    </row>
    <row r="26331" spans="1:18" x14ac:dyDescent="0.15">
      <c r="A26331" s="141"/>
      <c r="B26331" s="80"/>
      <c r="E26331" s="143" t="s">
        <v>9472</v>
      </c>
      <c r="F26331" s="117" t="s">
        <v>5878</v>
      </c>
      <c r="G26331" s="117">
        <v>116.8</v>
      </c>
      <c r="H26331" s="200" t="s">
        <v>5930</v>
      </c>
      <c r="J26331" s="167"/>
      <c r="M26331" s="145"/>
      <c r="N26331" s="80"/>
      <c r="P26331" s="80"/>
      <c r="R26331" s="153"/>
    </row>
    <row r="26332" spans="1:18" x14ac:dyDescent="0.15">
      <c r="A26332" s="141"/>
      <c r="B26332" s="80"/>
      <c r="E26332" s="143" t="s">
        <v>9473</v>
      </c>
      <c r="F26332" s="117" t="s">
        <v>5878</v>
      </c>
      <c r="G26332" s="117">
        <v>15.4</v>
      </c>
      <c r="H26332" s="200" t="s">
        <v>5930</v>
      </c>
      <c r="J26332" s="167"/>
      <c r="M26332" s="145"/>
      <c r="N26332" s="80"/>
      <c r="P26332" s="80"/>
      <c r="R26332" s="153"/>
    </row>
    <row r="26333" spans="1:18" x14ac:dyDescent="0.15">
      <c r="A26333" s="141"/>
      <c r="B26333" s="80"/>
      <c r="E26333" s="143" t="s">
        <v>9474</v>
      </c>
      <c r="F26333" s="117" t="s">
        <v>5878</v>
      </c>
      <c r="G26333" s="117">
        <v>344</v>
      </c>
      <c r="H26333" s="200" t="s">
        <v>5930</v>
      </c>
      <c r="J26333" s="167"/>
      <c r="M26333" s="145"/>
      <c r="N26333" s="80"/>
      <c r="P26333" s="80"/>
      <c r="R26333" s="153"/>
    </row>
    <row r="26334" spans="1:18" x14ac:dyDescent="0.15">
      <c r="A26334" s="141"/>
      <c r="B26334" s="80"/>
      <c r="E26334" s="143" t="s">
        <v>9475</v>
      </c>
      <c r="F26334" s="117" t="s">
        <v>5878</v>
      </c>
      <c r="G26334" s="117">
        <v>406</v>
      </c>
      <c r="H26334" s="200" t="s">
        <v>5930</v>
      </c>
      <c r="J26334" s="167"/>
      <c r="M26334" s="145"/>
      <c r="N26334" s="80"/>
      <c r="P26334" s="80"/>
      <c r="R26334" s="153"/>
    </row>
    <row r="26335" spans="1:18" x14ac:dyDescent="0.15">
      <c r="A26335" s="141"/>
      <c r="B26335" s="80"/>
      <c r="E26335" s="143" t="s">
        <v>9476</v>
      </c>
      <c r="F26335" s="117" t="s">
        <v>5878</v>
      </c>
      <c r="G26335" s="117">
        <v>87</v>
      </c>
      <c r="H26335" s="200" t="s">
        <v>5930</v>
      </c>
      <c r="J26335" s="167"/>
      <c r="M26335" s="145"/>
      <c r="N26335" s="80"/>
      <c r="P26335" s="80"/>
      <c r="R26335" s="153"/>
    </row>
    <row r="26336" spans="1:18" x14ac:dyDescent="0.15">
      <c r="A26336" s="141"/>
      <c r="B26336" s="80"/>
      <c r="E26336" s="143" t="s">
        <v>9477</v>
      </c>
      <c r="F26336" s="119" t="s">
        <v>5882</v>
      </c>
      <c r="G26336" s="119">
        <v>7</v>
      </c>
      <c r="H26336" s="167"/>
      <c r="J26336" s="167"/>
      <c r="M26336" s="145"/>
      <c r="N26336" s="80"/>
      <c r="P26336" s="80"/>
      <c r="R26336" s="153"/>
    </row>
    <row r="26337" spans="1:18" x14ac:dyDescent="0.15">
      <c r="A26337" s="141"/>
      <c r="B26337" s="80"/>
      <c r="E26337" s="143" t="s">
        <v>9477</v>
      </c>
      <c r="F26337" s="120" t="s">
        <v>5881</v>
      </c>
      <c r="G26337" s="121">
        <v>28.2</v>
      </c>
      <c r="H26337" s="167"/>
      <c r="J26337" s="167"/>
      <c r="M26337" s="145"/>
      <c r="N26337" s="80"/>
      <c r="P26337" s="80"/>
      <c r="R26337" s="153"/>
    </row>
    <row r="26338" spans="1:18" x14ac:dyDescent="0.15">
      <c r="A26338" s="141"/>
      <c r="B26338" s="80"/>
      <c r="E26338" s="143" t="s">
        <v>9477</v>
      </c>
      <c r="F26338" s="117" t="s">
        <v>5878</v>
      </c>
      <c r="G26338" s="117">
        <v>274</v>
      </c>
      <c r="H26338" s="200" t="s">
        <v>5930</v>
      </c>
      <c r="J26338" s="167"/>
      <c r="M26338" s="145"/>
      <c r="N26338" s="80"/>
      <c r="P26338" s="80"/>
      <c r="R26338" s="153"/>
    </row>
    <row r="26339" spans="1:18" x14ac:dyDescent="0.15">
      <c r="A26339" s="141"/>
      <c r="B26339" s="80"/>
      <c r="E26339" s="143" t="s">
        <v>9478</v>
      </c>
      <c r="F26339" s="117" t="s">
        <v>5878</v>
      </c>
      <c r="G26339" s="117">
        <v>289.2</v>
      </c>
      <c r="H26339" s="200" t="s">
        <v>5930</v>
      </c>
      <c r="J26339" s="208" t="s">
        <v>5877</v>
      </c>
      <c r="M26339" s="145"/>
      <c r="N26339" s="80"/>
      <c r="P26339" s="80"/>
      <c r="R26339" s="153"/>
    </row>
    <row r="26340" spans="1:18" x14ac:dyDescent="0.15">
      <c r="A26340" s="141"/>
      <c r="B26340" s="80"/>
      <c r="E26340" s="143" t="s">
        <v>9479</v>
      </c>
      <c r="F26340" s="117" t="s">
        <v>5878</v>
      </c>
      <c r="G26340" s="117">
        <v>207</v>
      </c>
      <c r="H26340" s="200" t="s">
        <v>5930</v>
      </c>
      <c r="J26340" s="208" t="s">
        <v>5877</v>
      </c>
      <c r="M26340" s="145"/>
      <c r="N26340" s="80"/>
      <c r="P26340" s="80"/>
      <c r="R26340" s="153"/>
    </row>
    <row r="26341" spans="1:18" x14ac:dyDescent="0.15">
      <c r="A26341" s="141"/>
      <c r="B26341" s="80"/>
      <c r="E26341" s="143" t="s">
        <v>9480</v>
      </c>
      <c r="F26341" s="117" t="s">
        <v>5878</v>
      </c>
      <c r="G26341" s="117">
        <v>17.399999999999999</v>
      </c>
      <c r="H26341" s="200" t="s">
        <v>5930</v>
      </c>
      <c r="J26341" s="208" t="s">
        <v>5877</v>
      </c>
      <c r="M26341" s="145"/>
      <c r="N26341" s="80"/>
      <c r="P26341" s="80"/>
      <c r="R26341" s="153"/>
    </row>
    <row r="26342" spans="1:18" x14ac:dyDescent="0.15">
      <c r="A26342" s="141"/>
      <c r="B26342" s="80"/>
      <c r="E26342" s="143" t="s">
        <v>9482</v>
      </c>
      <c r="F26342" s="119" t="s">
        <v>5882</v>
      </c>
      <c r="G26342" s="119">
        <v>27</v>
      </c>
      <c r="H26342" s="167"/>
      <c r="J26342" s="167"/>
      <c r="M26342" s="145"/>
      <c r="N26342" s="80"/>
      <c r="P26342" s="80"/>
      <c r="R26342" s="153"/>
    </row>
    <row r="26343" spans="1:18" x14ac:dyDescent="0.15">
      <c r="A26343" s="141"/>
      <c r="B26343" s="80"/>
      <c r="E26343" s="143" t="s">
        <v>9482</v>
      </c>
      <c r="F26343" s="120" t="s">
        <v>5881</v>
      </c>
      <c r="G26343" s="121">
        <v>94</v>
      </c>
      <c r="H26343" s="167"/>
      <c r="J26343" s="167"/>
      <c r="M26343" s="145"/>
      <c r="N26343" s="80"/>
      <c r="P26343" s="80"/>
      <c r="R26343" s="153"/>
    </row>
    <row r="26344" spans="1:18" x14ac:dyDescent="0.15">
      <c r="A26344" s="141"/>
      <c r="B26344" s="80"/>
      <c r="E26344" s="143" t="s">
        <v>9482</v>
      </c>
      <c r="F26344" s="117" t="s">
        <v>5878</v>
      </c>
      <c r="G26344" s="117">
        <v>430</v>
      </c>
      <c r="H26344" s="200" t="s">
        <v>5930</v>
      </c>
      <c r="J26344" s="167"/>
      <c r="M26344" s="145"/>
      <c r="N26344" s="80"/>
      <c r="P26344" s="80"/>
      <c r="R26344" s="153"/>
    </row>
    <row r="26345" spans="1:18" x14ac:dyDescent="0.15">
      <c r="A26345" s="141"/>
      <c r="B26345" s="80"/>
      <c r="E26345" s="143" t="s">
        <v>9483</v>
      </c>
      <c r="F26345" s="119" t="s">
        <v>5882</v>
      </c>
      <c r="G26345" s="119">
        <v>4</v>
      </c>
      <c r="H26345" s="167"/>
      <c r="J26345" s="167"/>
      <c r="M26345" s="145"/>
      <c r="N26345" s="80"/>
      <c r="P26345" s="80"/>
      <c r="R26345" s="153"/>
    </row>
    <row r="26346" spans="1:18" x14ac:dyDescent="0.15">
      <c r="A26346" s="141"/>
      <c r="B26346" s="80"/>
      <c r="E26346" s="143" t="s">
        <v>9483</v>
      </c>
      <c r="F26346" s="120" t="s">
        <v>5881</v>
      </c>
      <c r="G26346" s="121">
        <v>132</v>
      </c>
      <c r="H26346" s="167"/>
      <c r="J26346" s="167"/>
      <c r="M26346" s="145"/>
      <c r="N26346" s="80"/>
      <c r="P26346" s="80"/>
      <c r="R26346" s="153"/>
    </row>
    <row r="26347" spans="1:18" x14ac:dyDescent="0.15">
      <c r="A26347" s="141"/>
      <c r="B26347" s="80"/>
      <c r="E26347" s="143" t="s">
        <v>9483</v>
      </c>
      <c r="F26347" s="117" t="s">
        <v>5878</v>
      </c>
      <c r="G26347" s="117">
        <v>478</v>
      </c>
      <c r="H26347" s="200" t="s">
        <v>5930</v>
      </c>
      <c r="J26347" s="167"/>
      <c r="M26347" s="145"/>
      <c r="N26347" s="80"/>
      <c r="P26347" s="80"/>
      <c r="R26347" s="153"/>
    </row>
    <row r="26348" spans="1:18" x14ac:dyDescent="0.15">
      <c r="A26348" s="141"/>
      <c r="B26348" s="80"/>
      <c r="E26348" s="143" t="s">
        <v>9484</v>
      </c>
      <c r="F26348" s="119" t="s">
        <v>5882</v>
      </c>
      <c r="G26348" s="119">
        <v>6</v>
      </c>
      <c r="H26348" s="167"/>
      <c r="J26348" s="167"/>
      <c r="M26348" s="145"/>
      <c r="N26348" s="80"/>
      <c r="P26348" s="80"/>
      <c r="R26348" s="153"/>
    </row>
    <row r="26349" spans="1:18" x14ac:dyDescent="0.15">
      <c r="A26349" s="141"/>
      <c r="B26349" s="80"/>
      <c r="E26349" s="143" t="s">
        <v>9484</v>
      </c>
      <c r="F26349" s="120" t="s">
        <v>5881</v>
      </c>
      <c r="G26349" s="121">
        <v>24</v>
      </c>
      <c r="H26349" s="167"/>
      <c r="J26349" s="167"/>
      <c r="M26349" s="145"/>
      <c r="N26349" s="80"/>
      <c r="P26349" s="80"/>
      <c r="R26349" s="153"/>
    </row>
    <row r="26350" spans="1:18" x14ac:dyDescent="0.15">
      <c r="A26350" s="141"/>
      <c r="B26350" s="80"/>
      <c r="E26350" s="143" t="s">
        <v>9484</v>
      </c>
      <c r="F26350" s="117" t="s">
        <v>5878</v>
      </c>
      <c r="G26350" s="117">
        <v>229</v>
      </c>
      <c r="H26350" s="200" t="s">
        <v>5930</v>
      </c>
      <c r="J26350" s="167"/>
      <c r="M26350" s="145"/>
      <c r="N26350" s="80"/>
      <c r="P26350" s="80"/>
      <c r="R26350" s="153"/>
    </row>
    <row r="26351" spans="1:18" x14ac:dyDescent="0.15">
      <c r="A26351" s="141"/>
      <c r="B26351" s="80"/>
      <c r="E26351" s="143" t="s">
        <v>9485</v>
      </c>
      <c r="F26351" s="119" t="s">
        <v>5882</v>
      </c>
      <c r="G26351" s="119">
        <v>6</v>
      </c>
      <c r="H26351" s="167"/>
      <c r="J26351" s="167"/>
      <c r="M26351" s="145"/>
      <c r="N26351" s="80"/>
      <c r="P26351" s="80"/>
      <c r="R26351" s="153"/>
    </row>
    <row r="26352" spans="1:18" x14ac:dyDescent="0.15">
      <c r="A26352" s="141"/>
      <c r="B26352" s="80"/>
      <c r="E26352" s="143" t="s">
        <v>9485</v>
      </c>
      <c r="F26352" s="120" t="s">
        <v>5881</v>
      </c>
      <c r="G26352" s="121">
        <v>42</v>
      </c>
      <c r="H26352" s="167"/>
      <c r="J26352" s="167"/>
      <c r="M26352" s="145"/>
      <c r="N26352" s="80"/>
      <c r="P26352" s="80"/>
      <c r="R26352" s="153"/>
    </row>
    <row r="26353" spans="1:18" x14ac:dyDescent="0.15">
      <c r="A26353" s="141"/>
      <c r="B26353" s="80"/>
      <c r="E26353" s="143" t="s">
        <v>9485</v>
      </c>
      <c r="F26353" s="117" t="s">
        <v>5878</v>
      </c>
      <c r="G26353" s="117">
        <v>274</v>
      </c>
      <c r="H26353" s="200" t="s">
        <v>5930</v>
      </c>
      <c r="J26353" s="167"/>
      <c r="M26353" s="145"/>
      <c r="N26353" s="80"/>
      <c r="P26353" s="80"/>
      <c r="R26353" s="153"/>
    </row>
    <row r="26354" spans="1:18" x14ac:dyDescent="0.15">
      <c r="A26354" s="141"/>
      <c r="B26354" s="80"/>
      <c r="E26354" s="143" t="s">
        <v>9486</v>
      </c>
      <c r="F26354" s="120" t="s">
        <v>5881</v>
      </c>
      <c r="G26354" s="121">
        <v>3</v>
      </c>
      <c r="H26354" s="167"/>
      <c r="J26354" s="167"/>
      <c r="M26354" s="145"/>
      <c r="N26354" s="80"/>
      <c r="P26354" s="80"/>
      <c r="R26354" s="153"/>
    </row>
    <row r="26355" spans="1:18" x14ac:dyDescent="0.15">
      <c r="A26355" s="141"/>
      <c r="B26355" s="80"/>
      <c r="E26355" s="143" t="s">
        <v>9486</v>
      </c>
      <c r="F26355" s="119" t="s">
        <v>5882</v>
      </c>
      <c r="G26355" s="119">
        <v>6</v>
      </c>
      <c r="H26355" s="167"/>
      <c r="J26355" s="167"/>
      <c r="M26355" s="145"/>
      <c r="N26355" s="80"/>
      <c r="P26355" s="80"/>
      <c r="R26355" s="153"/>
    </row>
    <row r="26356" spans="1:18" x14ac:dyDescent="0.15">
      <c r="A26356" s="141"/>
      <c r="B26356" s="80"/>
      <c r="E26356" s="143" t="s">
        <v>9486</v>
      </c>
      <c r="F26356" s="117" t="s">
        <v>5878</v>
      </c>
      <c r="G26356" s="117">
        <v>297</v>
      </c>
      <c r="H26356" s="200" t="s">
        <v>5930</v>
      </c>
      <c r="J26356" s="167"/>
      <c r="M26356" s="145"/>
      <c r="N26356" s="80"/>
      <c r="P26356" s="80"/>
      <c r="R26356" s="153"/>
    </row>
    <row r="26357" spans="1:18" x14ac:dyDescent="0.15">
      <c r="A26357" s="141"/>
      <c r="B26357" s="80"/>
      <c r="E26357" s="143" t="s">
        <v>9487</v>
      </c>
      <c r="F26357" s="119" t="s">
        <v>5882</v>
      </c>
      <c r="G26357" s="119">
        <v>6</v>
      </c>
      <c r="H26357" s="167"/>
      <c r="J26357" s="167"/>
      <c r="M26357" s="145"/>
      <c r="N26357" s="80"/>
      <c r="P26357" s="80"/>
      <c r="R26357" s="153"/>
    </row>
    <row r="26358" spans="1:18" x14ac:dyDescent="0.15">
      <c r="A26358" s="141"/>
      <c r="B26358" s="80"/>
      <c r="E26358" s="143" t="s">
        <v>9487</v>
      </c>
      <c r="F26358" s="120" t="s">
        <v>5881</v>
      </c>
      <c r="G26358" s="121">
        <v>24</v>
      </c>
      <c r="H26358" s="167"/>
      <c r="J26358" s="167"/>
      <c r="M26358" s="145"/>
      <c r="N26358" s="80"/>
      <c r="P26358" s="80"/>
      <c r="R26358" s="153"/>
    </row>
    <row r="26359" spans="1:18" x14ac:dyDescent="0.15">
      <c r="A26359" s="141"/>
      <c r="B26359" s="80"/>
      <c r="E26359" s="143" t="s">
        <v>9487</v>
      </c>
      <c r="F26359" s="117" t="s">
        <v>5878</v>
      </c>
      <c r="G26359" s="117">
        <v>307</v>
      </c>
      <c r="H26359" s="200" t="s">
        <v>5930</v>
      </c>
      <c r="J26359" s="167"/>
      <c r="M26359" s="145"/>
      <c r="N26359" s="80"/>
      <c r="P26359" s="80"/>
      <c r="R26359" s="153"/>
    </row>
    <row r="26360" spans="1:18" x14ac:dyDescent="0.15">
      <c r="A26360" s="141"/>
      <c r="B26360" s="80"/>
      <c r="E26360" s="143" t="s">
        <v>9488</v>
      </c>
      <c r="F26360" s="119" t="s">
        <v>5882</v>
      </c>
      <c r="G26360" s="119">
        <v>6</v>
      </c>
      <c r="H26360" s="167"/>
      <c r="J26360" s="167"/>
      <c r="M26360" s="145"/>
      <c r="N26360" s="80"/>
      <c r="P26360" s="80"/>
      <c r="R26360" s="153"/>
    </row>
    <row r="26361" spans="1:18" x14ac:dyDescent="0.15">
      <c r="A26361" s="141"/>
      <c r="B26361" s="80"/>
      <c r="E26361" s="143" t="s">
        <v>9488</v>
      </c>
      <c r="F26361" s="120" t="s">
        <v>5881</v>
      </c>
      <c r="G26361" s="121">
        <v>17</v>
      </c>
      <c r="H26361" s="167"/>
      <c r="J26361" s="167"/>
      <c r="M26361" s="145"/>
      <c r="N26361" s="80"/>
      <c r="P26361" s="80"/>
      <c r="R26361" s="153"/>
    </row>
    <row r="26362" spans="1:18" x14ac:dyDescent="0.15">
      <c r="A26362" s="141"/>
      <c r="B26362" s="80"/>
      <c r="E26362" s="143" t="s">
        <v>9488</v>
      </c>
      <c r="F26362" s="117" t="s">
        <v>5878</v>
      </c>
      <c r="G26362" s="117">
        <v>340</v>
      </c>
      <c r="H26362" s="200" t="s">
        <v>5930</v>
      </c>
      <c r="J26362" s="167"/>
      <c r="M26362" s="145"/>
      <c r="N26362" s="80"/>
      <c r="P26362" s="80"/>
      <c r="R26362" s="153"/>
    </row>
    <row r="26363" spans="1:18" x14ac:dyDescent="0.15">
      <c r="A26363" s="141"/>
      <c r="B26363" s="80"/>
      <c r="E26363" s="143" t="s">
        <v>9489</v>
      </c>
      <c r="F26363" s="119" t="s">
        <v>5882</v>
      </c>
      <c r="G26363" s="119">
        <v>6</v>
      </c>
      <c r="H26363" s="167"/>
      <c r="J26363" s="167"/>
      <c r="M26363" s="145"/>
      <c r="N26363" s="80"/>
      <c r="P26363" s="80"/>
      <c r="R26363" s="153"/>
    </row>
    <row r="26364" spans="1:18" x14ac:dyDescent="0.15">
      <c r="A26364" s="141"/>
      <c r="B26364" s="80"/>
      <c r="E26364" s="143" t="s">
        <v>9489</v>
      </c>
      <c r="F26364" s="120" t="s">
        <v>5881</v>
      </c>
      <c r="G26364" s="121">
        <v>39</v>
      </c>
      <c r="H26364" s="167"/>
      <c r="J26364" s="167"/>
      <c r="M26364" s="145"/>
      <c r="N26364" s="80"/>
      <c r="P26364" s="80"/>
      <c r="R26364" s="153"/>
    </row>
    <row r="26365" spans="1:18" x14ac:dyDescent="0.15">
      <c r="A26365" s="141"/>
      <c r="B26365" s="80"/>
      <c r="E26365" s="143" t="s">
        <v>9489</v>
      </c>
      <c r="F26365" s="117" t="s">
        <v>5878</v>
      </c>
      <c r="G26365" s="117">
        <v>359</v>
      </c>
      <c r="H26365" s="200" t="s">
        <v>5930</v>
      </c>
      <c r="J26365" s="167"/>
      <c r="M26365" s="145"/>
      <c r="N26365" s="80"/>
      <c r="P26365" s="80"/>
      <c r="R26365" s="153"/>
    </row>
    <row r="26366" spans="1:18" x14ac:dyDescent="0.15">
      <c r="A26366" s="141"/>
      <c r="B26366" s="80"/>
      <c r="E26366" s="143" t="s">
        <v>9490</v>
      </c>
      <c r="F26366" s="119" t="s">
        <v>5882</v>
      </c>
      <c r="G26366" s="119">
        <v>6</v>
      </c>
      <c r="H26366" s="167"/>
      <c r="J26366" s="167"/>
      <c r="M26366" s="145"/>
      <c r="N26366" s="80"/>
      <c r="P26366" s="80"/>
      <c r="R26366" s="153"/>
    </row>
    <row r="26367" spans="1:18" x14ac:dyDescent="0.15">
      <c r="A26367" s="141"/>
      <c r="B26367" s="80"/>
      <c r="E26367" s="143" t="s">
        <v>9490</v>
      </c>
      <c r="F26367" s="120" t="s">
        <v>5881</v>
      </c>
      <c r="G26367" s="121">
        <v>29</v>
      </c>
      <c r="H26367" s="167"/>
      <c r="J26367" s="167"/>
      <c r="M26367" s="145"/>
      <c r="N26367" s="80"/>
      <c r="P26367" s="80"/>
      <c r="R26367" s="153"/>
    </row>
    <row r="26368" spans="1:18" x14ac:dyDescent="0.15">
      <c r="A26368" s="141"/>
      <c r="B26368" s="80"/>
      <c r="E26368" s="143" t="s">
        <v>9490</v>
      </c>
      <c r="F26368" s="117" t="s">
        <v>5878</v>
      </c>
      <c r="G26368" s="117">
        <v>289</v>
      </c>
      <c r="H26368" s="200" t="s">
        <v>5930</v>
      </c>
      <c r="J26368" s="167"/>
      <c r="M26368" s="145"/>
      <c r="N26368" s="80"/>
      <c r="P26368" s="80"/>
      <c r="R26368" s="153"/>
    </row>
    <row r="26369" spans="1:18" x14ac:dyDescent="0.15">
      <c r="A26369" s="141"/>
      <c r="B26369" s="80"/>
      <c r="E26369" s="143" t="s">
        <v>9491</v>
      </c>
      <c r="F26369" s="117" t="s">
        <v>5878</v>
      </c>
      <c r="G26369" s="117">
        <v>380</v>
      </c>
      <c r="H26369" s="200" t="s">
        <v>5930</v>
      </c>
      <c r="J26369" s="208" t="s">
        <v>5877</v>
      </c>
      <c r="M26369" s="145"/>
      <c r="N26369" s="80"/>
      <c r="P26369" s="80"/>
      <c r="R26369" s="153"/>
    </row>
    <row r="26370" spans="1:18" x14ac:dyDescent="0.15">
      <c r="A26370" s="141"/>
      <c r="B26370" s="80"/>
      <c r="E26370" s="143" t="s">
        <v>9492</v>
      </c>
      <c r="F26370" s="117" t="s">
        <v>5878</v>
      </c>
      <c r="G26370" s="117">
        <v>4.78</v>
      </c>
      <c r="H26370" s="200" t="s">
        <v>5930</v>
      </c>
      <c r="J26370" s="208" t="s">
        <v>5877</v>
      </c>
      <c r="M26370" s="145"/>
      <c r="N26370" s="80"/>
      <c r="P26370" s="80"/>
      <c r="R26370" s="153"/>
    </row>
    <row r="26371" spans="1:18" x14ac:dyDescent="0.15">
      <c r="A26371" s="141"/>
      <c r="B26371" s="80"/>
      <c r="E26371" s="143" t="s">
        <v>9494</v>
      </c>
      <c r="F26371" s="117" t="s">
        <v>5878</v>
      </c>
      <c r="G26371" s="117">
        <v>4.25</v>
      </c>
      <c r="H26371" s="200" t="s">
        <v>5930</v>
      </c>
      <c r="J26371" s="208" t="s">
        <v>5877</v>
      </c>
      <c r="M26371" s="145"/>
      <c r="N26371" s="80"/>
      <c r="P26371" s="80"/>
      <c r="R26371" s="153"/>
    </row>
    <row r="26372" spans="1:18" x14ac:dyDescent="0.15">
      <c r="A26372" s="141"/>
      <c r="B26372" s="80"/>
      <c r="E26372" s="143" t="s">
        <v>9496</v>
      </c>
      <c r="F26372" s="117" t="s">
        <v>5878</v>
      </c>
      <c r="G26372" s="117">
        <v>3</v>
      </c>
      <c r="H26372" s="200" t="s">
        <v>5930</v>
      </c>
      <c r="J26372" s="208" t="s">
        <v>5877</v>
      </c>
      <c r="M26372" s="145"/>
      <c r="N26372" s="80"/>
      <c r="P26372" s="80"/>
      <c r="R26372" s="153"/>
    </row>
    <row r="26373" spans="1:18" x14ac:dyDescent="0.15">
      <c r="A26373" s="141"/>
      <c r="B26373" s="80"/>
      <c r="E26373" s="143" t="s">
        <v>9498</v>
      </c>
      <c r="F26373" s="118" t="s">
        <v>5878</v>
      </c>
      <c r="G26373" s="117">
        <v>2.37</v>
      </c>
      <c r="H26373" s="200" t="s">
        <v>5930</v>
      </c>
      <c r="J26373" s="208" t="s">
        <v>5877</v>
      </c>
      <c r="M26373" s="145"/>
      <c r="N26373" s="80"/>
      <c r="P26373" s="80"/>
      <c r="R26373" s="153"/>
    </row>
    <row r="26374" spans="1:18" x14ac:dyDescent="0.15">
      <c r="A26374" s="141"/>
      <c r="B26374" s="80"/>
      <c r="E26374" s="143" t="s">
        <v>9500</v>
      </c>
      <c r="F26374" s="120" t="s">
        <v>5881</v>
      </c>
      <c r="G26374" s="121">
        <v>1.5</v>
      </c>
      <c r="H26374" s="167"/>
      <c r="J26374" s="167"/>
      <c r="M26374" s="145"/>
      <c r="N26374" s="80"/>
      <c r="P26374" s="80"/>
      <c r="R26374" s="153"/>
    </row>
    <row r="26375" spans="1:18" x14ac:dyDescent="0.15">
      <c r="A26375" s="141"/>
      <c r="B26375" s="80"/>
      <c r="E26375" s="143" t="s">
        <v>9500</v>
      </c>
      <c r="F26375" s="119" t="s">
        <v>5882</v>
      </c>
      <c r="G26375" s="119">
        <v>8</v>
      </c>
      <c r="H26375" s="167"/>
      <c r="J26375" s="167"/>
      <c r="M26375" s="145"/>
      <c r="N26375" s="80"/>
      <c r="P26375" s="80"/>
      <c r="R26375" s="153"/>
    </row>
    <row r="26376" spans="1:18" x14ac:dyDescent="0.15">
      <c r="A26376" s="141"/>
      <c r="B26376" s="80"/>
      <c r="E26376" s="143" t="s">
        <v>9500</v>
      </c>
      <c r="F26376" s="117" t="s">
        <v>5878</v>
      </c>
      <c r="G26376" s="117">
        <v>13.7</v>
      </c>
      <c r="H26376" s="200" t="s">
        <v>5930</v>
      </c>
      <c r="J26376" s="167"/>
      <c r="M26376" s="145"/>
      <c r="N26376" s="80"/>
      <c r="P26376" s="80"/>
      <c r="R26376" s="153"/>
    </row>
    <row r="26377" spans="1:18" x14ac:dyDescent="0.15">
      <c r="A26377" s="141"/>
      <c r="B26377" s="80"/>
      <c r="E26377" s="143" t="s">
        <v>9501</v>
      </c>
      <c r="F26377" s="117" t="s">
        <v>5878</v>
      </c>
      <c r="G26377" s="117">
        <v>4.3600000000000003</v>
      </c>
      <c r="H26377" s="200" t="s">
        <v>5930</v>
      </c>
      <c r="J26377" s="208" t="s">
        <v>5877</v>
      </c>
      <c r="M26377" s="145"/>
      <c r="N26377" s="80"/>
      <c r="P26377" s="80"/>
      <c r="R26377" s="153"/>
    </row>
    <row r="26378" spans="1:18" x14ac:dyDescent="0.15">
      <c r="A26378" s="141"/>
      <c r="B26378" s="80"/>
      <c r="E26378" s="143" t="s">
        <v>9503</v>
      </c>
      <c r="F26378" s="117" t="s">
        <v>5878</v>
      </c>
      <c r="G26378" s="117">
        <v>4.75</v>
      </c>
      <c r="H26378" s="200" t="s">
        <v>5930</v>
      </c>
      <c r="J26378" s="208" t="s">
        <v>5877</v>
      </c>
      <c r="M26378" s="145"/>
      <c r="N26378" s="80"/>
      <c r="P26378" s="80"/>
      <c r="R26378" s="153"/>
    </row>
    <row r="26379" spans="1:18" x14ac:dyDescent="0.15">
      <c r="A26379" s="141"/>
      <c r="B26379" s="80"/>
      <c r="E26379" s="143" t="s">
        <v>9505</v>
      </c>
      <c r="F26379" s="120" t="s">
        <v>5881</v>
      </c>
      <c r="G26379" s="121">
        <v>1.28</v>
      </c>
      <c r="H26379" s="167"/>
      <c r="J26379" s="167"/>
      <c r="M26379" s="145"/>
      <c r="N26379" s="80"/>
      <c r="P26379" s="80"/>
      <c r="R26379" s="153"/>
    </row>
    <row r="26380" spans="1:18" x14ac:dyDescent="0.15">
      <c r="A26380" s="141"/>
      <c r="B26380" s="80"/>
      <c r="E26380" s="143" t="s">
        <v>9505</v>
      </c>
      <c r="F26380" s="117" t="s">
        <v>5878</v>
      </c>
      <c r="G26380" s="117">
        <v>3.33</v>
      </c>
      <c r="H26380" s="200" t="s">
        <v>5930</v>
      </c>
      <c r="J26380" s="167"/>
      <c r="M26380" s="145"/>
      <c r="N26380" s="80"/>
      <c r="P26380" s="80"/>
      <c r="R26380" s="153"/>
    </row>
    <row r="26381" spans="1:18" x14ac:dyDescent="0.15">
      <c r="A26381" s="141"/>
      <c r="B26381" s="80"/>
      <c r="E26381" s="143" t="s">
        <v>9505</v>
      </c>
      <c r="F26381" s="119" t="s">
        <v>5882</v>
      </c>
      <c r="G26381" s="122">
        <v>11</v>
      </c>
      <c r="H26381" s="167"/>
      <c r="J26381" s="167"/>
      <c r="M26381" s="145"/>
      <c r="N26381" s="80"/>
      <c r="P26381" s="80"/>
      <c r="R26381" s="153"/>
    </row>
    <row r="26382" spans="1:18" x14ac:dyDescent="0.15">
      <c r="A26382" s="141"/>
      <c r="B26382" s="80"/>
      <c r="E26382" s="142" t="s">
        <v>9506</v>
      </c>
      <c r="F26382" s="117" t="s">
        <v>5878</v>
      </c>
      <c r="G26382" s="117">
        <v>0.9</v>
      </c>
      <c r="H26382" s="200" t="s">
        <v>5930</v>
      </c>
      <c r="J26382" s="200" t="s">
        <v>5885</v>
      </c>
      <c r="M26382" s="145"/>
      <c r="N26382" s="80"/>
      <c r="P26382" s="80"/>
      <c r="R26382" s="153"/>
    </row>
    <row r="26383" spans="1:18" x14ac:dyDescent="0.15">
      <c r="A26383" s="141"/>
      <c r="B26383" s="80"/>
      <c r="E26383" s="142" t="s">
        <v>9506</v>
      </c>
      <c r="F26383" s="117" t="s">
        <v>5878</v>
      </c>
      <c r="G26383" s="117">
        <v>1.9</v>
      </c>
      <c r="H26383" s="200" t="s">
        <v>5930</v>
      </c>
      <c r="J26383" s="200" t="s">
        <v>5886</v>
      </c>
      <c r="M26383" s="145"/>
      <c r="N26383" s="80"/>
      <c r="P26383" s="80"/>
      <c r="R26383" s="153"/>
    </row>
    <row r="26384" spans="1:18" x14ac:dyDescent="0.15">
      <c r="A26384" s="141"/>
      <c r="B26384" s="80"/>
      <c r="E26384" s="142" t="s">
        <v>9506</v>
      </c>
      <c r="F26384" s="117" t="s">
        <v>5878</v>
      </c>
      <c r="G26384" s="117">
        <v>2.4</v>
      </c>
      <c r="H26384" s="200" t="s">
        <v>5930</v>
      </c>
      <c r="J26384" s="200" t="s">
        <v>5884</v>
      </c>
      <c r="M26384" s="145"/>
      <c r="N26384" s="80"/>
      <c r="P26384" s="80"/>
      <c r="R26384" s="153"/>
    </row>
    <row r="26385" spans="1:18" x14ac:dyDescent="0.15">
      <c r="A26385" s="141"/>
      <c r="B26385" s="80"/>
      <c r="E26385" s="143" t="s">
        <v>9506</v>
      </c>
      <c r="F26385" s="119" t="s">
        <v>5882</v>
      </c>
      <c r="G26385" s="119">
        <v>6</v>
      </c>
      <c r="H26385" s="167"/>
      <c r="J26385" s="167"/>
      <c r="M26385" s="145"/>
      <c r="N26385" s="80"/>
      <c r="P26385" s="80"/>
      <c r="R26385" s="153"/>
    </row>
    <row r="26386" spans="1:18" x14ac:dyDescent="0.15">
      <c r="A26386" s="141"/>
      <c r="B26386" s="80"/>
      <c r="E26386" s="143" t="s">
        <v>9508</v>
      </c>
      <c r="F26386" s="120" t="s">
        <v>5881</v>
      </c>
      <c r="G26386" s="121">
        <v>0.78</v>
      </c>
      <c r="H26386" s="167"/>
      <c r="J26386" s="167"/>
      <c r="M26386" s="145"/>
      <c r="N26386" s="80"/>
      <c r="P26386" s="80"/>
      <c r="R26386" s="153"/>
    </row>
    <row r="26387" spans="1:18" x14ac:dyDescent="0.15">
      <c r="A26387" s="141"/>
      <c r="B26387" s="80"/>
      <c r="E26387" s="143" t="s">
        <v>9508</v>
      </c>
      <c r="F26387" s="117" t="s">
        <v>5878</v>
      </c>
      <c r="G26387" s="117">
        <v>2.11</v>
      </c>
      <c r="H26387" s="200" t="s">
        <v>5930</v>
      </c>
      <c r="J26387" s="167"/>
      <c r="M26387" s="145"/>
      <c r="N26387" s="80"/>
      <c r="P26387" s="80"/>
      <c r="R26387" s="153"/>
    </row>
    <row r="26388" spans="1:18" x14ac:dyDescent="0.15">
      <c r="A26388" s="141"/>
      <c r="B26388" s="80"/>
      <c r="E26388" s="143" t="s">
        <v>9508</v>
      </c>
      <c r="F26388" s="119" t="s">
        <v>5882</v>
      </c>
      <c r="G26388" s="122">
        <v>7</v>
      </c>
      <c r="H26388" s="167"/>
      <c r="J26388" s="167"/>
      <c r="M26388" s="145"/>
      <c r="N26388" s="80"/>
      <c r="P26388" s="80"/>
      <c r="R26388" s="153"/>
    </row>
    <row r="26389" spans="1:18" x14ac:dyDescent="0.15">
      <c r="A26389" s="141"/>
      <c r="B26389" s="80"/>
      <c r="E26389" s="143" t="s">
        <v>9509</v>
      </c>
      <c r="F26389" s="117" t="s">
        <v>5878</v>
      </c>
      <c r="G26389" s="117">
        <v>1.7</v>
      </c>
      <c r="H26389" s="200" t="s">
        <v>5930</v>
      </c>
      <c r="J26389" s="167"/>
      <c r="M26389" s="145"/>
      <c r="N26389" s="80"/>
      <c r="P26389" s="80"/>
      <c r="R26389" s="153"/>
    </row>
    <row r="26390" spans="1:18" x14ac:dyDescent="0.15">
      <c r="A26390" s="141"/>
      <c r="B26390" s="80"/>
      <c r="E26390" s="143" t="s">
        <v>9511</v>
      </c>
      <c r="F26390" s="117" t="s">
        <v>5878</v>
      </c>
      <c r="G26390" s="117">
        <v>1.8</v>
      </c>
      <c r="H26390" s="200" t="s">
        <v>5930</v>
      </c>
      <c r="J26390" s="167"/>
      <c r="M26390" s="145"/>
      <c r="N26390" s="80"/>
      <c r="P26390" s="80"/>
      <c r="R26390" s="153"/>
    </row>
    <row r="26391" spans="1:18" x14ac:dyDescent="0.15">
      <c r="A26391" s="141"/>
      <c r="B26391" s="80"/>
      <c r="E26391" s="143" t="s">
        <v>9513</v>
      </c>
      <c r="F26391" s="117" t="s">
        <v>5878</v>
      </c>
      <c r="G26391" s="117">
        <v>2.1</v>
      </c>
      <c r="H26391" s="200" t="s">
        <v>5930</v>
      </c>
      <c r="J26391" s="167"/>
      <c r="M26391" s="145"/>
      <c r="N26391" s="80"/>
      <c r="P26391" s="80"/>
      <c r="R26391" s="153"/>
    </row>
    <row r="26392" spans="1:18" x14ac:dyDescent="0.15">
      <c r="A26392" s="141"/>
      <c r="B26392" s="80"/>
      <c r="E26392" s="143" t="s">
        <v>9515</v>
      </c>
      <c r="F26392" s="117" t="s">
        <v>5878</v>
      </c>
      <c r="G26392" s="117">
        <v>1.2</v>
      </c>
      <c r="H26392" s="200" t="s">
        <v>5930</v>
      </c>
      <c r="J26392" s="167"/>
      <c r="M26392" s="145"/>
      <c r="N26392" s="80"/>
      <c r="P26392" s="80"/>
      <c r="R26392" s="153"/>
    </row>
    <row r="26393" spans="1:18" x14ac:dyDescent="0.15">
      <c r="A26393" s="141"/>
      <c r="B26393" s="80"/>
      <c r="E26393" s="143" t="s">
        <v>9517</v>
      </c>
      <c r="F26393" s="117" t="s">
        <v>5878</v>
      </c>
      <c r="G26393" s="117">
        <v>2.2000000000000002</v>
      </c>
      <c r="H26393" s="200" t="s">
        <v>5930</v>
      </c>
      <c r="J26393" s="167"/>
      <c r="M26393" s="145"/>
      <c r="N26393" s="80"/>
      <c r="P26393" s="80"/>
      <c r="R26393" s="153"/>
    </row>
    <row r="26394" spans="1:18" x14ac:dyDescent="0.15">
      <c r="A26394" s="141"/>
      <c r="B26394" s="80"/>
      <c r="E26394" s="143" t="s">
        <v>9518</v>
      </c>
      <c r="F26394" s="117" t="s">
        <v>5878</v>
      </c>
      <c r="G26394" s="117">
        <v>1.2</v>
      </c>
      <c r="H26394" s="200" t="s">
        <v>5930</v>
      </c>
      <c r="J26394" s="167"/>
      <c r="M26394" s="145"/>
      <c r="N26394" s="80"/>
      <c r="P26394" s="80"/>
      <c r="R26394" s="153"/>
    </row>
    <row r="26395" spans="1:18" x14ac:dyDescent="0.15">
      <c r="A26395" s="141"/>
      <c r="B26395" s="80"/>
      <c r="E26395" s="143" t="s">
        <v>9519</v>
      </c>
      <c r="F26395" s="117" t="s">
        <v>5878</v>
      </c>
      <c r="G26395" s="117">
        <v>1.2</v>
      </c>
      <c r="H26395" s="200" t="s">
        <v>5930</v>
      </c>
      <c r="J26395" s="167"/>
      <c r="M26395" s="145"/>
      <c r="N26395" s="80"/>
      <c r="P26395" s="80"/>
      <c r="R26395" s="153"/>
    </row>
    <row r="26396" spans="1:18" x14ac:dyDescent="0.15">
      <c r="A26396" s="141"/>
      <c r="B26396" s="80"/>
      <c r="E26396" s="143" t="s">
        <v>9520</v>
      </c>
      <c r="F26396" s="117" t="s">
        <v>5878</v>
      </c>
      <c r="G26396" s="117">
        <v>1.1000000000000001</v>
      </c>
      <c r="H26396" s="200" t="s">
        <v>5930</v>
      </c>
      <c r="J26396" s="167"/>
      <c r="M26396" s="145"/>
      <c r="N26396" s="80"/>
      <c r="P26396" s="80"/>
      <c r="R26396" s="153"/>
    </row>
    <row r="26397" spans="1:18" x14ac:dyDescent="0.15">
      <c r="A26397" s="141"/>
      <c r="B26397" s="80"/>
      <c r="E26397" s="143" t="s">
        <v>9521</v>
      </c>
      <c r="F26397" s="117" t="s">
        <v>5878</v>
      </c>
      <c r="G26397" s="117">
        <v>1.6</v>
      </c>
      <c r="H26397" s="200" t="s">
        <v>5930</v>
      </c>
      <c r="J26397" s="167"/>
      <c r="M26397" s="145"/>
      <c r="N26397" s="80"/>
      <c r="P26397" s="80"/>
      <c r="R26397" s="153"/>
    </row>
    <row r="26398" spans="1:18" x14ac:dyDescent="0.15">
      <c r="A26398" s="141"/>
      <c r="B26398" s="80"/>
      <c r="E26398" s="143" t="s">
        <v>9522</v>
      </c>
      <c r="F26398" s="120" t="s">
        <v>5881</v>
      </c>
      <c r="G26398" s="121">
        <v>0.7</v>
      </c>
      <c r="H26398" s="167"/>
      <c r="J26398" s="167"/>
      <c r="M26398" s="145"/>
      <c r="N26398" s="80"/>
      <c r="P26398" s="80"/>
      <c r="R26398" s="153"/>
    </row>
    <row r="26399" spans="1:18" x14ac:dyDescent="0.15">
      <c r="A26399" s="141"/>
      <c r="B26399" s="80"/>
      <c r="E26399" s="143" t="s">
        <v>9522</v>
      </c>
      <c r="F26399" s="117" t="s">
        <v>5878</v>
      </c>
      <c r="G26399" s="117">
        <v>1.5</v>
      </c>
      <c r="H26399" s="200" t="s">
        <v>5930</v>
      </c>
      <c r="J26399" s="208" t="s">
        <v>5886</v>
      </c>
      <c r="M26399" s="145"/>
      <c r="N26399" s="80"/>
      <c r="P26399" s="80"/>
      <c r="R26399" s="153"/>
    </row>
    <row r="26400" spans="1:18" x14ac:dyDescent="0.15">
      <c r="A26400" s="141"/>
      <c r="B26400" s="80"/>
      <c r="E26400" s="143" t="s">
        <v>9522</v>
      </c>
      <c r="F26400" s="119" t="s">
        <v>5882</v>
      </c>
      <c r="G26400" s="119">
        <v>62</v>
      </c>
      <c r="H26400" s="167"/>
      <c r="J26400" s="167"/>
      <c r="M26400" s="145"/>
      <c r="N26400" s="80"/>
      <c r="P26400" s="80"/>
      <c r="R26400" s="153"/>
    </row>
    <row r="26401" spans="1:18" x14ac:dyDescent="0.15">
      <c r="A26401" s="141"/>
      <c r="B26401" s="80"/>
      <c r="E26401" s="143" t="s">
        <v>9524</v>
      </c>
      <c r="F26401" s="120" t="s">
        <v>5881</v>
      </c>
      <c r="G26401" s="121">
        <v>0.3</v>
      </c>
      <c r="H26401" s="167"/>
      <c r="J26401" s="167"/>
      <c r="M26401" s="145"/>
      <c r="N26401" s="80"/>
      <c r="P26401" s="80"/>
      <c r="R26401" s="153"/>
    </row>
    <row r="26402" spans="1:18" x14ac:dyDescent="0.15">
      <c r="A26402" s="141"/>
      <c r="B26402" s="80"/>
      <c r="E26402" s="143" t="s">
        <v>9524</v>
      </c>
      <c r="F26402" s="117" t="s">
        <v>5878</v>
      </c>
      <c r="G26402" s="117">
        <v>0.5</v>
      </c>
      <c r="H26402" s="200" t="s">
        <v>5930</v>
      </c>
      <c r="J26402" s="208" t="s">
        <v>5886</v>
      </c>
      <c r="M26402" s="145"/>
      <c r="N26402" s="80"/>
      <c r="P26402" s="80"/>
      <c r="R26402" s="153"/>
    </row>
    <row r="26403" spans="1:18" x14ac:dyDescent="0.15">
      <c r="A26403" s="141"/>
      <c r="B26403" s="80"/>
      <c r="E26403" s="143" t="s">
        <v>9524</v>
      </c>
      <c r="F26403" s="119" t="s">
        <v>5882</v>
      </c>
      <c r="G26403" s="119">
        <v>37</v>
      </c>
      <c r="H26403" s="167"/>
      <c r="J26403" s="167"/>
      <c r="M26403" s="145"/>
      <c r="N26403" s="80"/>
      <c r="P26403" s="80"/>
      <c r="R26403" s="153"/>
    </row>
    <row r="26404" spans="1:18" x14ac:dyDescent="0.15">
      <c r="A26404" s="141"/>
      <c r="B26404" s="80"/>
      <c r="E26404" s="143" t="s">
        <v>9526</v>
      </c>
      <c r="F26404" s="120" t="s">
        <v>5881</v>
      </c>
      <c r="G26404" s="121">
        <v>0.4</v>
      </c>
      <c r="H26404" s="167"/>
      <c r="J26404" s="167"/>
      <c r="M26404" s="145"/>
      <c r="N26404" s="80"/>
      <c r="P26404" s="80"/>
      <c r="R26404" s="153"/>
    </row>
    <row r="26405" spans="1:18" x14ac:dyDescent="0.15">
      <c r="A26405" s="141"/>
      <c r="B26405" s="80"/>
      <c r="E26405" s="143" t="s">
        <v>9526</v>
      </c>
      <c r="F26405" s="117" t="s">
        <v>5878</v>
      </c>
      <c r="G26405" s="117">
        <v>2.2999999999999998</v>
      </c>
      <c r="H26405" s="200" t="s">
        <v>5930</v>
      </c>
      <c r="J26405" s="167"/>
      <c r="M26405" s="145"/>
      <c r="N26405" s="80"/>
      <c r="P26405" s="80"/>
      <c r="R26405" s="153"/>
    </row>
    <row r="26406" spans="1:18" x14ac:dyDescent="0.15">
      <c r="A26406" s="141"/>
      <c r="B26406" s="80"/>
      <c r="E26406" s="143" t="s">
        <v>9526</v>
      </c>
      <c r="F26406" s="119" t="s">
        <v>5882</v>
      </c>
      <c r="G26406" s="119">
        <v>12</v>
      </c>
      <c r="H26406" s="167"/>
      <c r="J26406" s="167"/>
      <c r="M26406" s="145"/>
      <c r="N26406" s="80"/>
      <c r="P26406" s="80"/>
      <c r="R26406" s="153"/>
    </row>
    <row r="26407" spans="1:18" x14ac:dyDescent="0.15">
      <c r="A26407" s="141"/>
      <c r="B26407" s="80"/>
      <c r="E26407" s="143" t="s">
        <v>9528</v>
      </c>
      <c r="F26407" s="120" t="s">
        <v>5881</v>
      </c>
      <c r="G26407" s="121">
        <v>0.2</v>
      </c>
      <c r="H26407" s="167"/>
      <c r="J26407" s="167"/>
      <c r="M26407" s="145"/>
      <c r="N26407" s="80"/>
      <c r="P26407" s="80"/>
      <c r="R26407" s="153"/>
    </row>
    <row r="26408" spans="1:18" x14ac:dyDescent="0.15">
      <c r="A26408" s="141"/>
      <c r="B26408" s="80"/>
      <c r="E26408" s="143" t="s">
        <v>9528</v>
      </c>
      <c r="F26408" s="117" t="s">
        <v>5878</v>
      </c>
      <c r="G26408" s="117">
        <v>0.7</v>
      </c>
      <c r="H26408" s="200" t="s">
        <v>5930</v>
      </c>
      <c r="J26408" s="167"/>
      <c r="M26408" s="145"/>
      <c r="N26408" s="80"/>
      <c r="P26408" s="80"/>
      <c r="R26408" s="153"/>
    </row>
    <row r="26409" spans="1:18" x14ac:dyDescent="0.15">
      <c r="A26409" s="141"/>
      <c r="B26409" s="80"/>
      <c r="E26409" s="143" t="s">
        <v>9528</v>
      </c>
      <c r="F26409" s="119" t="s">
        <v>5882</v>
      </c>
      <c r="G26409" s="119">
        <v>4</v>
      </c>
      <c r="H26409" s="167"/>
      <c r="J26409" s="167"/>
      <c r="M26409" s="145"/>
      <c r="N26409" s="80"/>
      <c r="P26409" s="80"/>
      <c r="R26409" s="153"/>
    </row>
    <row r="26410" spans="1:18" x14ac:dyDescent="0.15">
      <c r="A26410" s="141"/>
      <c r="B26410" s="80"/>
      <c r="E26410" s="143" t="s">
        <v>9530</v>
      </c>
      <c r="F26410" s="117" t="s">
        <v>5878</v>
      </c>
      <c r="G26410" s="117">
        <v>2.2999999999999998</v>
      </c>
      <c r="H26410" s="200" t="s">
        <v>5930</v>
      </c>
      <c r="J26410" s="167"/>
      <c r="M26410" s="145"/>
      <c r="N26410" s="80"/>
      <c r="P26410" s="80"/>
      <c r="R26410" s="153"/>
    </row>
    <row r="26411" spans="1:18" x14ac:dyDescent="0.15">
      <c r="A26411" s="141"/>
      <c r="B26411" s="80"/>
      <c r="E26411" s="143" t="s">
        <v>9531</v>
      </c>
      <c r="F26411" s="117" t="s">
        <v>5878</v>
      </c>
      <c r="G26411" s="117">
        <v>0.7</v>
      </c>
      <c r="H26411" s="200" t="s">
        <v>5930</v>
      </c>
      <c r="J26411" s="167"/>
      <c r="M26411" s="145"/>
      <c r="N26411" s="80"/>
      <c r="P26411" s="80"/>
      <c r="R26411" s="153"/>
    </row>
    <row r="26412" spans="1:18" x14ac:dyDescent="0.15">
      <c r="A26412" s="141"/>
      <c r="B26412" s="80"/>
      <c r="E26412" s="143" t="s">
        <v>9532</v>
      </c>
      <c r="F26412" s="117" t="s">
        <v>5878</v>
      </c>
      <c r="G26412" s="117">
        <v>1</v>
      </c>
      <c r="H26412" s="200" t="s">
        <v>5930</v>
      </c>
      <c r="J26412" s="208" t="s">
        <v>5877</v>
      </c>
      <c r="M26412" s="145"/>
      <c r="N26412" s="80"/>
      <c r="P26412" s="80"/>
      <c r="R26412" s="153"/>
    </row>
    <row r="26413" spans="1:18" x14ac:dyDescent="0.15">
      <c r="A26413" s="141"/>
      <c r="B26413" s="80"/>
      <c r="E26413" s="143" t="s">
        <v>9533</v>
      </c>
      <c r="F26413" s="117" t="s">
        <v>5878</v>
      </c>
      <c r="G26413" s="117">
        <v>1.2</v>
      </c>
      <c r="H26413" s="200" t="s">
        <v>5930</v>
      </c>
      <c r="J26413" s="208" t="s">
        <v>5877</v>
      </c>
      <c r="M26413" s="145"/>
      <c r="N26413" s="80"/>
      <c r="P26413" s="80"/>
      <c r="R26413" s="153"/>
    </row>
    <row r="26414" spans="1:18" x14ac:dyDescent="0.15">
      <c r="A26414" s="141"/>
      <c r="B26414" s="80"/>
      <c r="E26414" s="143" t="s">
        <v>9534</v>
      </c>
      <c r="F26414" s="117" t="s">
        <v>5878</v>
      </c>
      <c r="G26414" s="117">
        <v>1</v>
      </c>
      <c r="H26414" s="200" t="s">
        <v>5930</v>
      </c>
      <c r="J26414" s="208" t="s">
        <v>5877</v>
      </c>
      <c r="M26414" s="145"/>
      <c r="N26414" s="80"/>
      <c r="P26414" s="80"/>
      <c r="R26414" s="153"/>
    </row>
    <row r="26415" spans="1:18" x14ac:dyDescent="0.15">
      <c r="A26415" s="141"/>
      <c r="B26415" s="80"/>
      <c r="E26415" s="143" t="s">
        <v>9536</v>
      </c>
      <c r="F26415" s="117" t="s">
        <v>5878</v>
      </c>
      <c r="G26415" s="117">
        <v>1.4</v>
      </c>
      <c r="H26415" s="200" t="s">
        <v>5930</v>
      </c>
      <c r="J26415" s="208" t="s">
        <v>5877</v>
      </c>
      <c r="M26415" s="145"/>
      <c r="N26415" s="80"/>
      <c r="P26415" s="80"/>
      <c r="R26415" s="153"/>
    </row>
    <row r="26416" spans="1:18" x14ac:dyDescent="0.15">
      <c r="A26416" s="141"/>
      <c r="B26416" s="80"/>
      <c r="E26416" s="143" t="s">
        <v>9537</v>
      </c>
      <c r="F26416" s="117" t="s">
        <v>5878</v>
      </c>
      <c r="G26416" s="117">
        <v>1.3</v>
      </c>
      <c r="H26416" s="200" t="s">
        <v>5930</v>
      </c>
      <c r="J26416" s="208" t="s">
        <v>5877</v>
      </c>
      <c r="M26416" s="145"/>
      <c r="N26416" s="80"/>
      <c r="P26416" s="80"/>
      <c r="R26416" s="153"/>
    </row>
    <row r="26417" spans="1:18" x14ac:dyDescent="0.15">
      <c r="A26417" s="141"/>
      <c r="B26417" s="80"/>
      <c r="E26417" s="143" t="s">
        <v>9538</v>
      </c>
      <c r="F26417" s="117" t="s">
        <v>5878</v>
      </c>
      <c r="G26417" s="117">
        <v>1.4</v>
      </c>
      <c r="H26417" s="200" t="s">
        <v>5930</v>
      </c>
      <c r="J26417" s="208" t="s">
        <v>5877</v>
      </c>
      <c r="M26417" s="145"/>
      <c r="N26417" s="80"/>
      <c r="P26417" s="80"/>
      <c r="R26417" s="153"/>
    </row>
    <row r="26418" spans="1:18" x14ac:dyDescent="0.15">
      <c r="A26418" s="141"/>
      <c r="B26418" s="80"/>
      <c r="E26418" s="143" t="s">
        <v>9539</v>
      </c>
      <c r="F26418" s="117" t="s">
        <v>5878</v>
      </c>
      <c r="G26418" s="117">
        <v>1.5</v>
      </c>
      <c r="H26418" s="200" t="s">
        <v>5930</v>
      </c>
      <c r="J26418" s="208" t="s">
        <v>5877</v>
      </c>
      <c r="M26418" s="145"/>
      <c r="N26418" s="80"/>
      <c r="P26418" s="80"/>
      <c r="R26418" s="153"/>
    </row>
    <row r="26419" spans="1:18" x14ac:dyDescent="0.15">
      <c r="A26419" s="141"/>
      <c r="B26419" s="80"/>
      <c r="E26419" s="143" t="s">
        <v>9540</v>
      </c>
      <c r="F26419" s="117" t="s">
        <v>5878</v>
      </c>
      <c r="G26419" s="117">
        <v>1.5</v>
      </c>
      <c r="H26419" s="200" t="s">
        <v>5930</v>
      </c>
      <c r="J26419" s="208" t="s">
        <v>5877</v>
      </c>
      <c r="M26419" s="145"/>
      <c r="N26419" s="80"/>
      <c r="P26419" s="80"/>
      <c r="R26419" s="153"/>
    </row>
    <row r="26420" spans="1:18" x14ac:dyDescent="0.15">
      <c r="A26420" s="141"/>
      <c r="B26420" s="80"/>
      <c r="E26420" s="143" t="s">
        <v>9541</v>
      </c>
      <c r="F26420" s="117" t="s">
        <v>5878</v>
      </c>
      <c r="G26420" s="117">
        <v>1.5</v>
      </c>
      <c r="H26420" s="200" t="s">
        <v>5930</v>
      </c>
      <c r="J26420" s="208" t="s">
        <v>5877</v>
      </c>
      <c r="M26420" s="145"/>
      <c r="N26420" s="80"/>
      <c r="P26420" s="80"/>
      <c r="R26420" s="153"/>
    </row>
    <row r="26421" spans="1:18" x14ac:dyDescent="0.15">
      <c r="A26421" s="141"/>
      <c r="B26421" s="80"/>
      <c r="E26421" s="143" t="s">
        <v>9543</v>
      </c>
      <c r="F26421" s="117" t="s">
        <v>5878</v>
      </c>
      <c r="G26421" s="117">
        <v>1.7</v>
      </c>
      <c r="H26421" s="200" t="s">
        <v>5930</v>
      </c>
      <c r="J26421" s="208" t="s">
        <v>5877</v>
      </c>
      <c r="M26421" s="145"/>
      <c r="N26421" s="80"/>
      <c r="P26421" s="80"/>
      <c r="R26421" s="153"/>
    </row>
    <row r="26422" spans="1:18" x14ac:dyDescent="0.15">
      <c r="A26422" s="141"/>
      <c r="B26422" s="80"/>
      <c r="E26422" s="143" t="s">
        <v>9545</v>
      </c>
      <c r="F26422" s="117" t="s">
        <v>5878</v>
      </c>
      <c r="G26422" s="117">
        <v>1.5</v>
      </c>
      <c r="H26422" s="200" t="s">
        <v>5930</v>
      </c>
      <c r="J26422" s="208" t="s">
        <v>5877</v>
      </c>
      <c r="M26422" s="145"/>
      <c r="N26422" s="80"/>
      <c r="P26422" s="80"/>
      <c r="R26422" s="153"/>
    </row>
    <row r="26423" spans="1:18" x14ac:dyDescent="0.15">
      <c r="A26423" s="141"/>
      <c r="B26423" s="80"/>
      <c r="E26423" s="143" t="s">
        <v>9547</v>
      </c>
      <c r="F26423" s="117" t="s">
        <v>5878</v>
      </c>
      <c r="G26423" s="117">
        <v>1.6</v>
      </c>
      <c r="H26423" s="200" t="s">
        <v>5930</v>
      </c>
      <c r="J26423" s="208" t="s">
        <v>5877</v>
      </c>
      <c r="M26423" s="145"/>
      <c r="N26423" s="80"/>
      <c r="P26423" s="80"/>
      <c r="R26423" s="153"/>
    </row>
    <row r="26424" spans="1:18" x14ac:dyDescent="0.15">
      <c r="A26424" s="141"/>
      <c r="B26424" s="80"/>
      <c r="E26424" s="143" t="s">
        <v>9549</v>
      </c>
      <c r="F26424" s="117" t="s">
        <v>5878</v>
      </c>
      <c r="G26424" s="117">
        <v>2.2000000000000002</v>
      </c>
      <c r="H26424" s="200" t="s">
        <v>5930</v>
      </c>
      <c r="J26424" s="208" t="s">
        <v>5877</v>
      </c>
      <c r="M26424" s="145"/>
      <c r="N26424" s="80"/>
      <c r="P26424" s="80"/>
      <c r="R26424" s="153"/>
    </row>
    <row r="26425" spans="1:18" x14ac:dyDescent="0.15">
      <c r="A26425" s="141"/>
      <c r="B26425" s="80"/>
      <c r="E26425" s="143" t="s">
        <v>9551</v>
      </c>
      <c r="F26425" s="117" t="s">
        <v>5878</v>
      </c>
      <c r="G26425" s="117">
        <v>2.2999999999999998</v>
      </c>
      <c r="H26425" s="200" t="s">
        <v>5930</v>
      </c>
      <c r="J26425" s="208" t="s">
        <v>5877</v>
      </c>
      <c r="M26425" s="145"/>
      <c r="N26425" s="80"/>
      <c r="P26425" s="80"/>
      <c r="R26425" s="153"/>
    </row>
    <row r="26426" spans="1:18" x14ac:dyDescent="0.15">
      <c r="A26426" s="141"/>
      <c r="B26426" s="80"/>
      <c r="E26426" s="143" t="s">
        <v>9553</v>
      </c>
      <c r="F26426" s="117" t="s">
        <v>5878</v>
      </c>
      <c r="G26426" s="117">
        <v>2</v>
      </c>
      <c r="H26426" s="200" t="s">
        <v>5930</v>
      </c>
      <c r="J26426" s="208" t="s">
        <v>5877</v>
      </c>
      <c r="M26426" s="145"/>
      <c r="N26426" s="80"/>
      <c r="P26426" s="80"/>
      <c r="R26426" s="153"/>
    </row>
    <row r="26427" spans="1:18" x14ac:dyDescent="0.15">
      <c r="A26427" s="141"/>
      <c r="B26427" s="80"/>
      <c r="E26427" s="143" t="s">
        <v>9554</v>
      </c>
      <c r="F26427" s="117" t="s">
        <v>5878</v>
      </c>
      <c r="G26427" s="117">
        <v>1.3</v>
      </c>
      <c r="H26427" s="200" t="s">
        <v>5930</v>
      </c>
      <c r="J26427" s="208" t="s">
        <v>5877</v>
      </c>
      <c r="M26427" s="145"/>
      <c r="N26427" s="80"/>
      <c r="P26427" s="80"/>
      <c r="R26427" s="153"/>
    </row>
    <row r="26428" spans="1:18" x14ac:dyDescent="0.15">
      <c r="A26428" s="141"/>
      <c r="B26428" s="80"/>
      <c r="E26428" s="143" t="s">
        <v>9556</v>
      </c>
      <c r="F26428" s="117" t="s">
        <v>5878</v>
      </c>
      <c r="G26428" s="117">
        <v>1</v>
      </c>
      <c r="H26428" s="200" t="s">
        <v>5930</v>
      </c>
      <c r="J26428" s="208" t="s">
        <v>5877</v>
      </c>
      <c r="M26428" s="145"/>
      <c r="N26428" s="80"/>
      <c r="P26428" s="80"/>
      <c r="R26428" s="153"/>
    </row>
    <row r="26429" spans="1:18" x14ac:dyDescent="0.15">
      <c r="A26429" s="141"/>
      <c r="B26429" s="80"/>
      <c r="E26429" s="143" t="s">
        <v>9557</v>
      </c>
      <c r="F26429" s="117" t="s">
        <v>5878</v>
      </c>
      <c r="G26429" s="117">
        <v>0.7</v>
      </c>
      <c r="H26429" s="200" t="s">
        <v>5930</v>
      </c>
      <c r="J26429" s="208" t="s">
        <v>5877</v>
      </c>
      <c r="M26429" s="145"/>
      <c r="N26429" s="80"/>
      <c r="P26429" s="80"/>
      <c r="R26429" s="153"/>
    </row>
    <row r="26430" spans="1:18" x14ac:dyDescent="0.15">
      <c r="A26430" s="141"/>
      <c r="B26430" s="80"/>
      <c r="E26430" s="143" t="s">
        <v>9558</v>
      </c>
      <c r="F26430" s="117" t="s">
        <v>5878</v>
      </c>
      <c r="G26430" s="117">
        <v>0.6</v>
      </c>
      <c r="H26430" s="200" t="s">
        <v>5930</v>
      </c>
      <c r="J26430" s="208" t="s">
        <v>5877</v>
      </c>
      <c r="M26430" s="145"/>
      <c r="N26430" s="80"/>
      <c r="P26430" s="80"/>
      <c r="R26430" s="153"/>
    </row>
    <row r="26431" spans="1:18" x14ac:dyDescent="0.15">
      <c r="A26431" s="141"/>
      <c r="B26431" s="80"/>
      <c r="E26431" s="143" t="s">
        <v>9559</v>
      </c>
      <c r="F26431" s="120" t="s">
        <v>5881</v>
      </c>
      <c r="G26431" s="121">
        <v>0.1</v>
      </c>
      <c r="H26431" s="167"/>
      <c r="J26431" s="167"/>
      <c r="M26431" s="145"/>
      <c r="N26431" s="80"/>
      <c r="P26431" s="80"/>
      <c r="R26431" s="153"/>
    </row>
    <row r="26432" spans="1:18" x14ac:dyDescent="0.15">
      <c r="A26432" s="141"/>
      <c r="B26432" s="80"/>
      <c r="E26432" s="143" t="s">
        <v>9559</v>
      </c>
      <c r="F26432" s="117" t="s">
        <v>5878</v>
      </c>
      <c r="G26432" s="117">
        <v>1.4</v>
      </c>
      <c r="H26432" s="200" t="s">
        <v>5930</v>
      </c>
      <c r="J26432" s="208" t="s">
        <v>5886</v>
      </c>
      <c r="M26432" s="145"/>
      <c r="N26432" s="80"/>
      <c r="P26432" s="80"/>
      <c r="R26432" s="153"/>
    </row>
    <row r="26433" spans="1:18" x14ac:dyDescent="0.15">
      <c r="A26433" s="141"/>
      <c r="B26433" s="80"/>
      <c r="E26433" s="143" t="s">
        <v>9559</v>
      </c>
      <c r="F26433" s="119" t="s">
        <v>5882</v>
      </c>
      <c r="G26433" s="119">
        <v>15</v>
      </c>
      <c r="H26433" s="167"/>
      <c r="J26433" s="167"/>
      <c r="M26433" s="145"/>
      <c r="N26433" s="80"/>
      <c r="P26433" s="80"/>
      <c r="R26433" s="153"/>
    </row>
    <row r="26434" spans="1:18" x14ac:dyDescent="0.15">
      <c r="A26434" s="141"/>
      <c r="B26434" s="80"/>
      <c r="E26434" s="143" t="s">
        <v>9561</v>
      </c>
      <c r="F26434" s="120" t="s">
        <v>5881</v>
      </c>
      <c r="G26434" s="121">
        <v>0.1</v>
      </c>
      <c r="H26434" s="167"/>
      <c r="J26434" s="214"/>
      <c r="M26434" s="145"/>
      <c r="N26434" s="80"/>
      <c r="P26434" s="80"/>
      <c r="R26434" s="153"/>
    </row>
    <row r="26435" spans="1:18" x14ac:dyDescent="0.15">
      <c r="A26435" s="141"/>
      <c r="B26435" s="80"/>
      <c r="E26435" s="143" t="s">
        <v>9561</v>
      </c>
      <c r="F26435" s="117" t="s">
        <v>5878</v>
      </c>
      <c r="G26435" s="117">
        <v>0.6</v>
      </c>
      <c r="H26435" s="200" t="s">
        <v>5930</v>
      </c>
      <c r="J26435" s="208" t="s">
        <v>5886</v>
      </c>
      <c r="M26435" s="145"/>
      <c r="N26435" s="80"/>
      <c r="P26435" s="80"/>
      <c r="R26435" s="153"/>
    </row>
    <row r="26436" spans="1:18" x14ac:dyDescent="0.15">
      <c r="A26436" s="141"/>
      <c r="B26436" s="80"/>
      <c r="E26436" s="143" t="s">
        <v>9561</v>
      </c>
      <c r="F26436" s="119" t="s">
        <v>5882</v>
      </c>
      <c r="G26436" s="119">
        <v>7</v>
      </c>
      <c r="H26436" s="167"/>
      <c r="J26436" s="214"/>
      <c r="M26436" s="145"/>
      <c r="N26436" s="80"/>
      <c r="P26436" s="80"/>
      <c r="R26436" s="153"/>
    </row>
    <row r="26437" spans="1:18" x14ac:dyDescent="0.15">
      <c r="A26437" s="141"/>
      <c r="B26437" s="80"/>
      <c r="E26437" s="143" t="s">
        <v>9563</v>
      </c>
      <c r="F26437" s="117" t="s">
        <v>5878</v>
      </c>
      <c r="G26437" s="117">
        <v>2</v>
      </c>
      <c r="H26437" s="200" t="s">
        <v>5930</v>
      </c>
      <c r="J26437" s="167"/>
      <c r="M26437" s="145"/>
      <c r="N26437" s="80"/>
      <c r="P26437" s="80"/>
      <c r="R26437" s="153"/>
    </row>
    <row r="26438" spans="1:18" x14ac:dyDescent="0.15">
      <c r="A26438" s="141"/>
      <c r="B26438" s="80"/>
      <c r="E26438" s="143" t="s">
        <v>9564</v>
      </c>
      <c r="F26438" s="117" t="s">
        <v>5878</v>
      </c>
      <c r="G26438" s="117">
        <v>0.5</v>
      </c>
      <c r="H26438" s="200" t="s">
        <v>5930</v>
      </c>
      <c r="J26438" s="167"/>
      <c r="M26438" s="145"/>
      <c r="N26438" s="80"/>
      <c r="P26438" s="80"/>
      <c r="R26438" s="153"/>
    </row>
    <row r="26439" spans="1:18" x14ac:dyDescent="0.15">
      <c r="A26439" s="141"/>
      <c r="B26439" s="80"/>
      <c r="E26439" s="143" t="s">
        <v>9565</v>
      </c>
      <c r="F26439" s="117" t="s">
        <v>5878</v>
      </c>
      <c r="G26439" s="117">
        <v>2.2000000000000002</v>
      </c>
      <c r="H26439" s="200" t="s">
        <v>5930</v>
      </c>
      <c r="J26439" s="167"/>
      <c r="M26439" s="145"/>
      <c r="N26439" s="80"/>
      <c r="P26439" s="80"/>
      <c r="R26439" s="153"/>
    </row>
    <row r="26440" spans="1:18" x14ac:dyDescent="0.15">
      <c r="A26440" s="141"/>
      <c r="B26440" s="80"/>
      <c r="E26440" s="143" t="s">
        <v>9566</v>
      </c>
      <c r="F26440" s="120" t="s">
        <v>5881</v>
      </c>
      <c r="G26440" s="121">
        <v>1.3</v>
      </c>
      <c r="H26440" s="167"/>
      <c r="J26440" s="167"/>
      <c r="M26440" s="145"/>
      <c r="N26440" s="80"/>
      <c r="P26440" s="80"/>
      <c r="R26440" s="153"/>
    </row>
    <row r="26441" spans="1:18" x14ac:dyDescent="0.15">
      <c r="A26441" s="141"/>
      <c r="B26441" s="80"/>
      <c r="E26441" s="143" t="s">
        <v>9566</v>
      </c>
      <c r="F26441" s="117" t="s">
        <v>5878</v>
      </c>
      <c r="G26441" s="117">
        <v>4</v>
      </c>
      <c r="H26441" s="200" t="s">
        <v>5930</v>
      </c>
      <c r="J26441" s="167"/>
      <c r="M26441" s="145"/>
      <c r="N26441" s="80"/>
      <c r="P26441" s="80"/>
      <c r="R26441" s="153"/>
    </row>
    <row r="26442" spans="1:18" x14ac:dyDescent="0.15">
      <c r="A26442" s="141"/>
      <c r="B26442" s="80"/>
      <c r="E26442" s="143" t="s">
        <v>9566</v>
      </c>
      <c r="F26442" s="119" t="s">
        <v>5882</v>
      </c>
      <c r="G26442" s="122">
        <v>40</v>
      </c>
      <c r="H26442" s="167"/>
      <c r="J26442" s="167"/>
      <c r="M26442" s="145"/>
      <c r="N26442" s="80"/>
      <c r="P26442" s="80"/>
      <c r="R26442" s="153"/>
    </row>
    <row r="26443" spans="1:18" x14ac:dyDescent="0.15">
      <c r="A26443" s="141"/>
      <c r="B26443" s="80"/>
      <c r="E26443" s="143" t="s">
        <v>9567</v>
      </c>
      <c r="F26443" s="120" t="s">
        <v>5881</v>
      </c>
      <c r="G26443" s="121">
        <v>0.37</v>
      </c>
      <c r="H26443" s="167"/>
      <c r="J26443" s="167"/>
      <c r="M26443" s="145"/>
      <c r="N26443" s="80"/>
      <c r="P26443" s="80"/>
      <c r="R26443" s="153"/>
    </row>
    <row r="26444" spans="1:18" x14ac:dyDescent="0.15">
      <c r="A26444" s="141"/>
      <c r="B26444" s="80"/>
      <c r="E26444" s="143" t="s">
        <v>9567</v>
      </c>
      <c r="F26444" s="117" t="s">
        <v>5878</v>
      </c>
      <c r="G26444" s="117">
        <v>1.79</v>
      </c>
      <c r="H26444" s="200" t="s">
        <v>5930</v>
      </c>
      <c r="J26444" s="167"/>
      <c r="M26444" s="145"/>
      <c r="N26444" s="80"/>
      <c r="P26444" s="80"/>
      <c r="R26444" s="153"/>
    </row>
    <row r="26445" spans="1:18" x14ac:dyDescent="0.15">
      <c r="A26445" s="141"/>
      <c r="B26445" s="80"/>
      <c r="E26445" s="143" t="s">
        <v>9567</v>
      </c>
      <c r="F26445" s="119" t="s">
        <v>5882</v>
      </c>
      <c r="G26445" s="119">
        <v>20</v>
      </c>
      <c r="H26445" s="167"/>
      <c r="J26445" s="167"/>
      <c r="M26445" s="145"/>
      <c r="N26445" s="80"/>
      <c r="P26445" s="80"/>
      <c r="R26445" s="153"/>
    </row>
    <row r="26446" spans="1:18" x14ac:dyDescent="0.15">
      <c r="A26446" s="141"/>
      <c r="B26446" s="80"/>
      <c r="E26446" s="143" t="s">
        <v>9568</v>
      </c>
      <c r="F26446" s="117" t="s">
        <v>5878</v>
      </c>
      <c r="G26446" s="117">
        <v>5.49</v>
      </c>
      <c r="H26446" s="200" t="s">
        <v>5930</v>
      </c>
      <c r="J26446" s="208" t="s">
        <v>5877</v>
      </c>
      <c r="M26446" s="145"/>
      <c r="N26446" s="80"/>
      <c r="P26446" s="80"/>
      <c r="R26446" s="153"/>
    </row>
    <row r="26447" spans="1:18" x14ac:dyDescent="0.15">
      <c r="A26447" s="141"/>
      <c r="B26447" s="80"/>
      <c r="E26447" s="143" t="s">
        <v>9569</v>
      </c>
      <c r="F26447" s="117" t="s">
        <v>5878</v>
      </c>
      <c r="G26447" s="117">
        <v>13.2</v>
      </c>
      <c r="H26447" s="200" t="s">
        <v>5930</v>
      </c>
      <c r="J26447" s="208" t="s">
        <v>5877</v>
      </c>
      <c r="M26447" s="145"/>
      <c r="N26447" s="80"/>
      <c r="P26447" s="80"/>
      <c r="R26447" s="153"/>
    </row>
    <row r="26448" spans="1:18" x14ac:dyDescent="0.15">
      <c r="A26448" s="141"/>
      <c r="B26448" s="80"/>
      <c r="E26448" s="143" t="s">
        <v>9570</v>
      </c>
      <c r="F26448" s="117" t="s">
        <v>5878</v>
      </c>
      <c r="G26448" s="117">
        <v>4.5999999999999996</v>
      </c>
      <c r="H26448" s="200" t="s">
        <v>5930</v>
      </c>
      <c r="J26448" s="208" t="s">
        <v>5877</v>
      </c>
      <c r="M26448" s="145"/>
      <c r="N26448" s="80"/>
      <c r="P26448" s="80"/>
      <c r="R26448" s="153"/>
    </row>
    <row r="26449" spans="1:18" x14ac:dyDescent="0.15">
      <c r="A26449" s="141"/>
      <c r="B26449" s="80"/>
      <c r="E26449" s="143" t="s">
        <v>9571</v>
      </c>
      <c r="F26449" s="117" t="s">
        <v>5878</v>
      </c>
      <c r="G26449" s="117">
        <v>0.17599999999999999</v>
      </c>
      <c r="H26449" s="200" t="s">
        <v>5930</v>
      </c>
      <c r="J26449" s="167"/>
      <c r="M26449" s="145"/>
      <c r="N26449" s="80"/>
      <c r="P26449" s="80"/>
      <c r="R26449" s="153"/>
    </row>
    <row r="26450" spans="1:18" x14ac:dyDescent="0.15">
      <c r="A26450" s="141"/>
      <c r="B26450" s="80"/>
      <c r="E26450" s="143" t="s">
        <v>9571</v>
      </c>
      <c r="F26450" s="120" t="s">
        <v>5881</v>
      </c>
      <c r="G26450" s="121">
        <v>0.252</v>
      </c>
      <c r="H26450" s="167"/>
      <c r="J26450" s="167"/>
      <c r="M26450" s="145"/>
      <c r="N26450" s="80"/>
      <c r="P26450" s="80"/>
      <c r="R26450" s="153"/>
    </row>
    <row r="26451" spans="1:18" x14ac:dyDescent="0.15">
      <c r="A26451" s="141"/>
      <c r="B26451" s="80"/>
      <c r="E26451" s="143" t="s">
        <v>9571</v>
      </c>
      <c r="F26451" s="119" t="s">
        <v>5882</v>
      </c>
      <c r="G26451" s="122">
        <v>9</v>
      </c>
      <c r="H26451" s="167"/>
      <c r="J26451" s="167"/>
      <c r="M26451" s="145"/>
      <c r="N26451" s="80"/>
      <c r="P26451" s="80"/>
      <c r="R26451" s="153"/>
    </row>
    <row r="26452" spans="1:18" x14ac:dyDescent="0.15">
      <c r="A26452" s="141"/>
      <c r="B26452" s="80"/>
      <c r="E26452" s="143" t="s">
        <v>9572</v>
      </c>
      <c r="F26452" s="120" t="s">
        <v>5881</v>
      </c>
      <c r="G26452" s="121">
        <v>7.0000000000000007E-2</v>
      </c>
      <c r="H26452" s="167"/>
      <c r="J26452" s="167"/>
      <c r="M26452" s="145"/>
      <c r="N26452" s="80"/>
      <c r="P26452" s="80"/>
      <c r="R26452" s="153"/>
    </row>
    <row r="26453" spans="1:18" x14ac:dyDescent="0.15">
      <c r="A26453" s="141"/>
      <c r="B26453" s="80"/>
      <c r="E26453" s="143" t="s">
        <v>9572</v>
      </c>
      <c r="F26453" s="117" t="s">
        <v>5878</v>
      </c>
      <c r="G26453" s="117">
        <v>0.121</v>
      </c>
      <c r="H26453" s="200" t="s">
        <v>5930</v>
      </c>
      <c r="J26453" s="167"/>
      <c r="M26453" s="145"/>
      <c r="N26453" s="80"/>
      <c r="P26453" s="80"/>
      <c r="R26453" s="153"/>
    </row>
    <row r="26454" spans="1:18" x14ac:dyDescent="0.15">
      <c r="A26454" s="141"/>
      <c r="B26454" s="80"/>
      <c r="E26454" s="143" t="s">
        <v>9572</v>
      </c>
      <c r="F26454" s="119" t="s">
        <v>5882</v>
      </c>
      <c r="G26454" s="122">
        <v>15</v>
      </c>
      <c r="H26454" s="167"/>
      <c r="J26454" s="167"/>
      <c r="M26454" s="145"/>
      <c r="N26454" s="80"/>
      <c r="P26454" s="80"/>
      <c r="R26454" s="153"/>
    </row>
    <row r="26455" spans="1:18" x14ac:dyDescent="0.15">
      <c r="A26455" s="141"/>
      <c r="B26455" s="80"/>
      <c r="E26455" s="143" t="s">
        <v>9573</v>
      </c>
      <c r="F26455" s="117" t="s">
        <v>5878</v>
      </c>
      <c r="G26455" s="117">
        <v>0.11799999999999999</v>
      </c>
      <c r="H26455" s="200" t="s">
        <v>5930</v>
      </c>
      <c r="J26455" s="167"/>
      <c r="M26455" s="145"/>
      <c r="N26455" s="80"/>
      <c r="P26455" s="80"/>
      <c r="R26455" s="153"/>
    </row>
    <row r="26456" spans="1:18" x14ac:dyDescent="0.15">
      <c r="A26456" s="141"/>
      <c r="B26456" s="80"/>
      <c r="E26456" s="143" t="s">
        <v>9573</v>
      </c>
      <c r="F26456" s="120" t="s">
        <v>5881</v>
      </c>
      <c r="G26456" s="121">
        <v>0.14399999999999999</v>
      </c>
      <c r="H26456" s="167"/>
      <c r="J26456" s="167"/>
      <c r="M26456" s="145"/>
      <c r="N26456" s="80"/>
      <c r="P26456" s="80"/>
      <c r="R26456" s="153"/>
    </row>
    <row r="26457" spans="1:18" x14ac:dyDescent="0.15">
      <c r="A26457" s="141"/>
      <c r="B26457" s="80"/>
      <c r="E26457" s="143" t="s">
        <v>9573</v>
      </c>
      <c r="F26457" s="119" t="s">
        <v>5882</v>
      </c>
      <c r="G26457" s="122">
        <v>43</v>
      </c>
      <c r="H26457" s="167"/>
      <c r="J26457" s="167"/>
      <c r="M26457" s="145"/>
      <c r="N26457" s="80"/>
      <c r="P26457" s="80"/>
      <c r="R26457" s="153"/>
    </row>
    <row r="26458" spans="1:18" x14ac:dyDescent="0.15">
      <c r="A26458" s="141"/>
      <c r="B26458" s="80"/>
      <c r="E26458" s="143" t="s">
        <v>9574</v>
      </c>
      <c r="F26458" s="117" t="s">
        <v>5878</v>
      </c>
      <c r="G26458" s="117">
        <v>0.115</v>
      </c>
      <c r="H26458" s="200" t="s">
        <v>5930</v>
      </c>
      <c r="J26458" s="167"/>
      <c r="M26458" s="145"/>
      <c r="N26458" s="80"/>
      <c r="P26458" s="80"/>
      <c r="R26458" s="153"/>
    </row>
    <row r="26459" spans="1:18" x14ac:dyDescent="0.15">
      <c r="A26459" s="141"/>
      <c r="B26459" s="80"/>
      <c r="E26459" s="143" t="s">
        <v>9574</v>
      </c>
      <c r="F26459" s="120" t="s">
        <v>5881</v>
      </c>
      <c r="G26459" s="121">
        <v>0.115</v>
      </c>
      <c r="H26459" s="167"/>
      <c r="J26459" s="167"/>
      <c r="M26459" s="145"/>
      <c r="N26459" s="80"/>
      <c r="P26459" s="80"/>
      <c r="R26459" s="153"/>
    </row>
    <row r="26460" spans="1:18" x14ac:dyDescent="0.15">
      <c r="A26460" s="141"/>
      <c r="B26460" s="80"/>
      <c r="E26460" s="143" t="s">
        <v>9574</v>
      </c>
      <c r="F26460" s="119" t="s">
        <v>5882</v>
      </c>
      <c r="G26460" s="122">
        <v>37</v>
      </c>
      <c r="H26460" s="167"/>
      <c r="J26460" s="167"/>
      <c r="M26460" s="145"/>
      <c r="N26460" s="80"/>
      <c r="P26460" s="80"/>
      <c r="R26460" s="153"/>
    </row>
    <row r="26461" spans="1:18" x14ac:dyDescent="0.15">
      <c r="A26461" s="141"/>
      <c r="B26461" s="80"/>
      <c r="E26461" s="143" t="s">
        <v>9575</v>
      </c>
      <c r="F26461" s="117" t="s">
        <v>5878</v>
      </c>
      <c r="G26461" s="117">
        <v>1.3</v>
      </c>
      <c r="H26461" s="200" t="s">
        <v>5930</v>
      </c>
      <c r="J26461" s="167"/>
      <c r="M26461" s="145"/>
      <c r="N26461" s="80"/>
      <c r="P26461" s="80"/>
      <c r="R26461" s="153"/>
    </row>
    <row r="26462" spans="1:18" x14ac:dyDescent="0.15">
      <c r="A26462" s="141"/>
      <c r="B26462" s="80"/>
      <c r="E26462" s="143" t="s">
        <v>9575</v>
      </c>
      <c r="F26462" s="119" t="s">
        <v>5882</v>
      </c>
      <c r="G26462" s="119">
        <v>2</v>
      </c>
      <c r="H26462" s="167"/>
      <c r="J26462" s="167"/>
      <c r="M26462" s="145"/>
      <c r="N26462" s="80"/>
      <c r="P26462" s="80"/>
      <c r="R26462" s="153"/>
    </row>
    <row r="26463" spans="1:18" x14ac:dyDescent="0.15">
      <c r="A26463" s="141"/>
      <c r="B26463" s="80"/>
      <c r="E26463" s="143" t="s">
        <v>9576</v>
      </c>
      <c r="F26463" s="117" t="s">
        <v>5878</v>
      </c>
      <c r="G26463" s="117">
        <v>1</v>
      </c>
      <c r="H26463" s="200" t="s">
        <v>5930</v>
      </c>
      <c r="J26463" s="208" t="s">
        <v>5877</v>
      </c>
      <c r="M26463" s="145"/>
      <c r="N26463" s="80"/>
      <c r="P26463" s="80"/>
      <c r="R26463" s="153"/>
    </row>
    <row r="26464" spans="1:18" x14ac:dyDescent="0.15">
      <c r="A26464" s="141"/>
      <c r="B26464" s="80"/>
      <c r="E26464" s="143" t="s">
        <v>9577</v>
      </c>
      <c r="F26464" s="117" t="s">
        <v>5878</v>
      </c>
      <c r="G26464" s="117">
        <v>1.4</v>
      </c>
      <c r="H26464" s="200" t="s">
        <v>5930</v>
      </c>
      <c r="J26464" s="208" t="s">
        <v>5877</v>
      </c>
      <c r="M26464" s="145"/>
      <c r="N26464" s="80"/>
      <c r="P26464" s="80"/>
      <c r="R26464" s="153"/>
    </row>
    <row r="26465" spans="1:18" x14ac:dyDescent="0.15">
      <c r="A26465" s="141"/>
      <c r="B26465" s="80"/>
      <c r="E26465" s="142" t="s">
        <v>9578</v>
      </c>
      <c r="F26465" s="117" t="s">
        <v>5878</v>
      </c>
      <c r="G26465" s="117">
        <v>1</v>
      </c>
      <c r="H26465" s="200" t="s">
        <v>5930</v>
      </c>
      <c r="J26465" s="200" t="s">
        <v>5885</v>
      </c>
      <c r="M26465" s="145"/>
      <c r="N26465" s="80"/>
      <c r="P26465" s="80"/>
      <c r="R26465" s="153"/>
    </row>
    <row r="26466" spans="1:18" x14ac:dyDescent="0.15">
      <c r="A26466" s="141"/>
      <c r="B26466" s="80"/>
      <c r="E26466" s="142" t="s">
        <v>9578</v>
      </c>
      <c r="F26466" s="117" t="s">
        <v>5878</v>
      </c>
      <c r="G26466" s="117">
        <v>1.5</v>
      </c>
      <c r="H26466" s="200" t="s">
        <v>5930</v>
      </c>
      <c r="J26466" s="200" t="s">
        <v>5884</v>
      </c>
      <c r="M26466" s="145"/>
      <c r="N26466" s="80"/>
      <c r="P26466" s="80"/>
      <c r="R26466" s="153"/>
    </row>
    <row r="26467" spans="1:18" x14ac:dyDescent="0.15">
      <c r="A26467" s="141"/>
      <c r="B26467" s="80"/>
      <c r="E26467" s="142" t="s">
        <v>9580</v>
      </c>
      <c r="F26467" s="117" t="s">
        <v>5878</v>
      </c>
      <c r="G26467" s="117">
        <v>0.5</v>
      </c>
      <c r="H26467" s="200" t="s">
        <v>5930</v>
      </c>
      <c r="J26467" s="200" t="s">
        <v>5885</v>
      </c>
      <c r="M26467" s="145"/>
      <c r="N26467" s="80"/>
      <c r="P26467" s="80"/>
      <c r="R26467" s="153"/>
    </row>
    <row r="26468" spans="1:18" x14ac:dyDescent="0.15">
      <c r="A26468" s="141"/>
      <c r="B26468" s="80"/>
      <c r="E26468" s="142" t="s">
        <v>9580</v>
      </c>
      <c r="F26468" s="117" t="s">
        <v>5878</v>
      </c>
      <c r="G26468" s="117">
        <v>1</v>
      </c>
      <c r="H26468" s="200" t="s">
        <v>5930</v>
      </c>
      <c r="J26468" s="200" t="s">
        <v>5884</v>
      </c>
      <c r="M26468" s="145"/>
      <c r="N26468" s="80"/>
      <c r="P26468" s="80"/>
      <c r="R26468" s="153"/>
    </row>
    <row r="26469" spans="1:18" x14ac:dyDescent="0.15">
      <c r="A26469" s="141"/>
      <c r="B26469" s="80"/>
      <c r="E26469" s="143" t="s">
        <v>9582</v>
      </c>
      <c r="F26469" s="117" t="s">
        <v>5878</v>
      </c>
      <c r="G26469" s="117">
        <v>7.0000000000000007E-2</v>
      </c>
      <c r="H26469" s="200" t="s">
        <v>5930</v>
      </c>
      <c r="J26469" s="208" t="s">
        <v>5877</v>
      </c>
      <c r="M26469" s="145"/>
      <c r="N26469" s="80"/>
      <c r="P26469" s="80"/>
      <c r="R26469" s="153"/>
    </row>
    <row r="26470" spans="1:18" x14ac:dyDescent="0.15">
      <c r="A26470" s="141"/>
      <c r="B26470" s="80"/>
      <c r="E26470" s="142" t="s">
        <v>9583</v>
      </c>
      <c r="F26470" s="117" t="s">
        <v>5878</v>
      </c>
      <c r="G26470" s="117" t="s">
        <v>23041</v>
      </c>
      <c r="H26470" s="200" t="s">
        <v>5930</v>
      </c>
      <c r="J26470" s="208" t="s">
        <v>5877</v>
      </c>
      <c r="M26470" s="145"/>
      <c r="N26470" s="80"/>
      <c r="P26470" s="80"/>
      <c r="R26470" s="153"/>
    </row>
    <row r="26471" spans="1:18" x14ac:dyDescent="0.15">
      <c r="A26471" s="141"/>
      <c r="B26471" s="80"/>
      <c r="E26471" s="143" t="s">
        <v>9584</v>
      </c>
      <c r="F26471" s="117" t="s">
        <v>5878</v>
      </c>
      <c r="G26471" s="117">
        <v>1.51</v>
      </c>
      <c r="H26471" s="200" t="s">
        <v>5930</v>
      </c>
      <c r="J26471" s="167"/>
      <c r="M26471" s="145"/>
      <c r="N26471" s="80"/>
      <c r="P26471" s="80"/>
      <c r="R26471" s="153"/>
    </row>
    <row r="26472" spans="1:18" x14ac:dyDescent="0.15">
      <c r="A26472" s="141"/>
      <c r="B26472" s="80"/>
      <c r="E26472" s="143" t="s">
        <v>9585</v>
      </c>
      <c r="F26472" s="120" t="s">
        <v>5881</v>
      </c>
      <c r="G26472" s="121">
        <v>0.02</v>
      </c>
      <c r="H26472" s="167"/>
      <c r="J26472" s="167"/>
      <c r="M26472" s="145"/>
      <c r="N26472" s="80"/>
      <c r="P26472" s="80"/>
      <c r="R26472" s="153"/>
    </row>
    <row r="26473" spans="1:18" x14ac:dyDescent="0.15">
      <c r="A26473" s="141"/>
      <c r="B26473" s="80"/>
      <c r="E26473" s="143" t="s">
        <v>9585</v>
      </c>
      <c r="F26473" s="117" t="s">
        <v>5878</v>
      </c>
      <c r="G26473" s="117">
        <v>0.66</v>
      </c>
      <c r="H26473" s="200" t="s">
        <v>5930</v>
      </c>
      <c r="J26473" s="167"/>
      <c r="M26473" s="145"/>
      <c r="N26473" s="80"/>
      <c r="P26473" s="80"/>
      <c r="R26473" s="153"/>
    </row>
    <row r="26474" spans="1:18" x14ac:dyDescent="0.15">
      <c r="A26474" s="141"/>
      <c r="B26474" s="80"/>
      <c r="E26474" s="143" t="s">
        <v>9585</v>
      </c>
      <c r="F26474" s="119" t="s">
        <v>5882</v>
      </c>
      <c r="G26474" s="119">
        <v>4</v>
      </c>
      <c r="H26474" s="167"/>
      <c r="J26474" s="167"/>
      <c r="M26474" s="145"/>
      <c r="N26474" s="80"/>
      <c r="P26474" s="80"/>
      <c r="R26474" s="153"/>
    </row>
    <row r="26475" spans="1:18" x14ac:dyDescent="0.15">
      <c r="A26475" s="141"/>
      <c r="B26475" s="80"/>
      <c r="E26475" s="143" t="s">
        <v>9586</v>
      </c>
      <c r="F26475" s="119" t="s">
        <v>5882</v>
      </c>
      <c r="G26475" s="119">
        <v>2</v>
      </c>
      <c r="H26475" s="167"/>
      <c r="J26475" s="167"/>
      <c r="M26475" s="145"/>
      <c r="N26475" s="80"/>
      <c r="P26475" s="80"/>
      <c r="R26475" s="153"/>
    </row>
    <row r="26476" spans="1:18" x14ac:dyDescent="0.15">
      <c r="A26476" s="141"/>
      <c r="B26476" s="80"/>
      <c r="E26476" s="143" t="s">
        <v>9586</v>
      </c>
      <c r="F26476" s="117" t="s">
        <v>5878</v>
      </c>
      <c r="G26476" s="117">
        <v>2.6</v>
      </c>
      <c r="H26476" s="200" t="s">
        <v>5930</v>
      </c>
      <c r="J26476" s="167"/>
      <c r="M26476" s="145"/>
      <c r="N26476" s="80"/>
      <c r="P26476" s="80"/>
      <c r="R26476" s="153"/>
    </row>
    <row r="26477" spans="1:18" x14ac:dyDescent="0.15">
      <c r="A26477" s="141"/>
      <c r="B26477" s="80"/>
      <c r="E26477" s="143" t="s">
        <v>9587</v>
      </c>
      <c r="F26477" s="117" t="s">
        <v>5878</v>
      </c>
      <c r="G26477" s="117">
        <v>1.9</v>
      </c>
      <c r="H26477" s="200" t="s">
        <v>5930</v>
      </c>
      <c r="J26477" s="208" t="s">
        <v>5877</v>
      </c>
      <c r="M26477" s="145"/>
      <c r="N26477" s="80"/>
      <c r="P26477" s="80"/>
      <c r="R26477" s="153"/>
    </row>
    <row r="26478" spans="1:18" x14ac:dyDescent="0.15">
      <c r="A26478" s="141"/>
      <c r="B26478" s="80"/>
      <c r="E26478" s="143" t="s">
        <v>9588</v>
      </c>
      <c r="F26478" s="117" t="s">
        <v>5878</v>
      </c>
      <c r="G26478" s="117">
        <v>1.0900000000000001</v>
      </c>
      <c r="H26478" s="200" t="s">
        <v>5930</v>
      </c>
      <c r="J26478" s="167"/>
      <c r="M26478" s="145"/>
      <c r="N26478" s="80"/>
      <c r="P26478" s="80"/>
      <c r="R26478" s="153"/>
    </row>
    <row r="26479" spans="1:18" x14ac:dyDescent="0.15">
      <c r="A26479" s="141"/>
      <c r="B26479" s="80"/>
      <c r="E26479" s="143" t="s">
        <v>9588</v>
      </c>
      <c r="F26479" s="119" t="s">
        <v>5882</v>
      </c>
      <c r="G26479" s="119">
        <v>12</v>
      </c>
      <c r="H26479" s="167"/>
      <c r="J26479" s="167"/>
      <c r="M26479" s="145"/>
      <c r="N26479" s="80"/>
      <c r="P26479" s="80"/>
      <c r="R26479" s="153"/>
    </row>
    <row r="26480" spans="1:18" x14ac:dyDescent="0.15">
      <c r="A26480" s="141"/>
      <c r="B26480" s="80"/>
      <c r="E26480" s="142" t="s">
        <v>9589</v>
      </c>
      <c r="F26480" s="117" t="s">
        <v>5878</v>
      </c>
      <c r="G26480" s="117">
        <v>0.5</v>
      </c>
      <c r="H26480" s="200" t="s">
        <v>5930</v>
      </c>
      <c r="J26480" s="200" t="s">
        <v>5885</v>
      </c>
      <c r="M26480" s="145"/>
      <c r="N26480" s="80"/>
      <c r="P26480" s="80"/>
      <c r="R26480" s="153"/>
    </row>
    <row r="26481" spans="1:18" x14ac:dyDescent="0.15">
      <c r="A26481" s="141"/>
      <c r="B26481" s="80"/>
      <c r="E26481" s="142" t="s">
        <v>9589</v>
      </c>
      <c r="F26481" s="117" t="s">
        <v>5878</v>
      </c>
      <c r="G26481" s="117">
        <v>0.6</v>
      </c>
      <c r="H26481" s="200" t="s">
        <v>5930</v>
      </c>
      <c r="J26481" s="200" t="s">
        <v>5884</v>
      </c>
      <c r="M26481" s="145"/>
      <c r="N26481" s="80"/>
      <c r="P26481" s="80"/>
      <c r="R26481" s="153"/>
    </row>
    <row r="26482" spans="1:18" x14ac:dyDescent="0.15">
      <c r="A26482" s="141"/>
      <c r="B26482" s="80"/>
      <c r="E26482" s="143" t="s">
        <v>9591</v>
      </c>
      <c r="F26482" s="117" t="s">
        <v>5878</v>
      </c>
      <c r="G26482" s="117">
        <v>0.3</v>
      </c>
      <c r="H26482" s="200" t="s">
        <v>5930</v>
      </c>
      <c r="J26482" s="167"/>
      <c r="M26482" s="145"/>
      <c r="N26482" s="80"/>
      <c r="P26482" s="80"/>
      <c r="R26482" s="153"/>
    </row>
    <row r="26483" spans="1:18" x14ac:dyDescent="0.15">
      <c r="A26483" s="141"/>
      <c r="B26483" s="80"/>
      <c r="E26483" s="143" t="s">
        <v>9593</v>
      </c>
      <c r="F26483" s="120" t="s">
        <v>5887</v>
      </c>
      <c r="G26483" s="121">
        <v>0.03</v>
      </c>
      <c r="H26483" s="167"/>
      <c r="J26483" s="167"/>
      <c r="M26483" s="145"/>
      <c r="N26483" s="80"/>
      <c r="P26483" s="80"/>
      <c r="R26483" s="153"/>
    </row>
    <row r="26484" spans="1:18" x14ac:dyDescent="0.15">
      <c r="A26484" s="141"/>
      <c r="B26484" s="80"/>
      <c r="E26484" s="143" t="s">
        <v>9593</v>
      </c>
      <c r="F26484" s="117" t="s">
        <v>5878</v>
      </c>
      <c r="G26484" s="117">
        <v>0.185</v>
      </c>
      <c r="H26484" s="200" t="s">
        <v>5930</v>
      </c>
      <c r="J26484" s="167"/>
      <c r="M26484" s="145"/>
      <c r="N26484" s="80"/>
      <c r="P26484" s="80"/>
      <c r="R26484" s="153"/>
    </row>
    <row r="26485" spans="1:18" x14ac:dyDescent="0.15">
      <c r="A26485" s="141"/>
      <c r="B26485" s="80"/>
      <c r="E26485" s="143" t="s">
        <v>9594</v>
      </c>
      <c r="F26485" s="120" t="s">
        <v>5887</v>
      </c>
      <c r="G26485" s="121">
        <v>5.5E-2</v>
      </c>
      <c r="H26485" s="167"/>
      <c r="J26485" s="167"/>
      <c r="M26485" s="145"/>
      <c r="N26485" s="80"/>
      <c r="P26485" s="80"/>
      <c r="R26485" s="153"/>
    </row>
    <row r="26486" spans="1:18" x14ac:dyDescent="0.15">
      <c r="A26486" s="141"/>
      <c r="B26486" s="80"/>
      <c r="E26486" s="143" t="s">
        <v>9594</v>
      </c>
      <c r="F26486" s="117" t="s">
        <v>5878</v>
      </c>
      <c r="G26486" s="117">
        <v>0.39</v>
      </c>
      <c r="H26486" s="200" t="s">
        <v>5930</v>
      </c>
      <c r="J26486" s="167"/>
      <c r="M26486" s="145"/>
      <c r="N26486" s="80"/>
      <c r="P26486" s="80"/>
      <c r="R26486" s="153"/>
    </row>
    <row r="26487" spans="1:18" x14ac:dyDescent="0.15">
      <c r="A26487" s="141"/>
      <c r="B26487" s="80"/>
      <c r="E26487" s="143" t="s">
        <v>9595</v>
      </c>
      <c r="F26487" s="120" t="s">
        <v>5887</v>
      </c>
      <c r="G26487" s="121">
        <v>0.26</v>
      </c>
      <c r="H26487" s="167"/>
      <c r="J26487" s="167"/>
      <c r="M26487" s="145"/>
      <c r="N26487" s="80"/>
      <c r="P26487" s="80"/>
      <c r="R26487" s="153"/>
    </row>
    <row r="26488" spans="1:18" x14ac:dyDescent="0.15">
      <c r="A26488" s="141"/>
      <c r="B26488" s="80"/>
      <c r="E26488" s="143" t="s">
        <v>9595</v>
      </c>
      <c r="F26488" s="117" t="s">
        <v>5878</v>
      </c>
      <c r="G26488" s="117">
        <v>0.31900000000000001</v>
      </c>
      <c r="H26488" s="200" t="s">
        <v>5930</v>
      </c>
      <c r="J26488" s="167"/>
      <c r="M26488" s="145"/>
      <c r="N26488" s="80"/>
      <c r="P26488" s="80"/>
      <c r="R26488" s="153"/>
    </row>
    <row r="26489" spans="1:18" x14ac:dyDescent="0.15">
      <c r="A26489" s="141"/>
      <c r="B26489" s="80"/>
      <c r="E26489" s="143" t="s">
        <v>9596</v>
      </c>
      <c r="F26489" s="117" t="s">
        <v>5878</v>
      </c>
      <c r="G26489" s="117">
        <v>0.27900000000000003</v>
      </c>
      <c r="H26489" s="200" t="s">
        <v>5930</v>
      </c>
      <c r="J26489" s="167"/>
      <c r="M26489" s="145"/>
      <c r="N26489" s="80"/>
      <c r="P26489" s="80"/>
      <c r="R26489" s="153"/>
    </row>
    <row r="26490" spans="1:18" x14ac:dyDescent="0.15">
      <c r="A26490" s="141"/>
      <c r="B26490" s="80"/>
      <c r="E26490" s="143" t="s">
        <v>9596</v>
      </c>
      <c r="F26490" s="120" t="s">
        <v>5887</v>
      </c>
      <c r="G26490" s="121">
        <v>0.33</v>
      </c>
      <c r="H26490" s="167"/>
      <c r="J26490" s="167"/>
      <c r="M26490" s="145"/>
      <c r="N26490" s="80"/>
      <c r="P26490" s="80"/>
      <c r="R26490" s="153"/>
    </row>
    <row r="26491" spans="1:18" x14ac:dyDescent="0.15">
      <c r="A26491" s="141"/>
      <c r="B26491" s="80"/>
      <c r="E26491" s="143" t="s">
        <v>9597</v>
      </c>
      <c r="F26491" s="120" t="s">
        <v>5887</v>
      </c>
      <c r="G26491" s="121">
        <v>3.4000000000000002E-2</v>
      </c>
      <c r="H26491" s="167"/>
      <c r="J26491" s="167"/>
      <c r="M26491" s="145"/>
      <c r="N26491" s="80"/>
      <c r="P26491" s="80"/>
      <c r="R26491" s="153"/>
    </row>
    <row r="26492" spans="1:18" x14ac:dyDescent="0.15">
      <c r="A26492" s="141"/>
      <c r="B26492" s="80"/>
      <c r="E26492" s="143" t="s">
        <v>9597</v>
      </c>
      <c r="F26492" s="117" t="s">
        <v>5878</v>
      </c>
      <c r="G26492" s="117">
        <v>0.17499999999999999</v>
      </c>
      <c r="H26492" s="200" t="s">
        <v>5930</v>
      </c>
      <c r="J26492" s="167"/>
      <c r="M26492" s="145"/>
      <c r="N26492" s="80"/>
      <c r="P26492" s="80"/>
      <c r="R26492" s="153"/>
    </row>
    <row r="26493" spans="1:18" x14ac:dyDescent="0.15">
      <c r="A26493" s="141"/>
      <c r="B26493" s="80"/>
      <c r="E26493" s="143" t="s">
        <v>9598</v>
      </c>
      <c r="F26493" s="120" t="s">
        <v>5887</v>
      </c>
      <c r="G26493" s="121">
        <v>2.5000000000000001E-2</v>
      </c>
      <c r="H26493" s="167"/>
      <c r="J26493" s="167"/>
      <c r="M26493" s="145"/>
      <c r="N26493" s="80"/>
      <c r="P26493" s="80"/>
      <c r="R26493" s="153"/>
    </row>
    <row r="26494" spans="1:18" x14ac:dyDescent="0.15">
      <c r="A26494" s="141"/>
      <c r="B26494" s="80"/>
      <c r="E26494" s="143" t="s">
        <v>9598</v>
      </c>
      <c r="F26494" s="117" t="s">
        <v>5878</v>
      </c>
      <c r="G26494" s="117">
        <v>0.14899999999999999</v>
      </c>
      <c r="H26494" s="200" t="s">
        <v>5930</v>
      </c>
      <c r="J26494" s="167"/>
      <c r="M26494" s="145"/>
      <c r="N26494" s="80"/>
      <c r="P26494" s="80"/>
      <c r="R26494" s="153"/>
    </row>
    <row r="26495" spans="1:18" x14ac:dyDescent="0.15">
      <c r="A26495" s="141"/>
      <c r="B26495" s="80"/>
      <c r="E26495" s="143" t="s">
        <v>9599</v>
      </c>
      <c r="F26495" s="117" t="s">
        <v>5878</v>
      </c>
      <c r="G26495" s="117">
        <v>6.3</v>
      </c>
      <c r="H26495" s="200" t="s">
        <v>5930</v>
      </c>
      <c r="J26495" s="208" t="s">
        <v>5877</v>
      </c>
      <c r="M26495" s="145"/>
      <c r="N26495" s="80"/>
      <c r="P26495" s="80"/>
      <c r="R26495" s="153"/>
    </row>
    <row r="26496" spans="1:18" x14ac:dyDescent="0.15">
      <c r="A26496" s="141"/>
      <c r="B26496" s="80"/>
      <c r="E26496" s="143" t="s">
        <v>9600</v>
      </c>
      <c r="F26496" s="120" t="s">
        <v>5881</v>
      </c>
      <c r="G26496" s="121">
        <v>0.8</v>
      </c>
      <c r="H26496" s="167"/>
      <c r="J26496" s="167"/>
      <c r="M26496" s="145"/>
      <c r="N26496" s="80"/>
      <c r="P26496" s="80"/>
      <c r="R26496" s="153"/>
    </row>
    <row r="26497" spans="1:18" x14ac:dyDescent="0.15">
      <c r="A26497" s="141"/>
      <c r="B26497" s="80"/>
      <c r="E26497" s="143" t="s">
        <v>9600</v>
      </c>
      <c r="F26497" s="117" t="s">
        <v>5878</v>
      </c>
      <c r="G26497" s="117">
        <v>2.9</v>
      </c>
      <c r="H26497" s="200" t="s">
        <v>5930</v>
      </c>
      <c r="J26497" s="167"/>
      <c r="M26497" s="145"/>
      <c r="N26497" s="80"/>
      <c r="P26497" s="80"/>
      <c r="R26497" s="153"/>
    </row>
    <row r="26498" spans="1:18" x14ac:dyDescent="0.15">
      <c r="A26498" s="141"/>
      <c r="B26498" s="80"/>
      <c r="E26498" s="143" t="s">
        <v>9600</v>
      </c>
      <c r="F26498" s="119" t="s">
        <v>5882</v>
      </c>
      <c r="G26498" s="119">
        <v>3</v>
      </c>
      <c r="H26498" s="167"/>
      <c r="J26498" s="167"/>
      <c r="M26498" s="145"/>
      <c r="N26498" s="80"/>
      <c r="P26498" s="80"/>
      <c r="R26498" s="153"/>
    </row>
    <row r="26499" spans="1:18" x14ac:dyDescent="0.15">
      <c r="A26499" s="141"/>
      <c r="B26499" s="80"/>
      <c r="E26499" s="143" t="s">
        <v>9601</v>
      </c>
      <c r="F26499" s="120" t="s">
        <v>5881</v>
      </c>
      <c r="G26499" s="121">
        <v>1.3</v>
      </c>
      <c r="H26499" s="167"/>
      <c r="J26499" s="167"/>
      <c r="M26499" s="145"/>
      <c r="N26499" s="80"/>
      <c r="P26499" s="80"/>
      <c r="R26499" s="153"/>
    </row>
    <row r="26500" spans="1:18" x14ac:dyDescent="0.15">
      <c r="A26500" s="141"/>
      <c r="B26500" s="80"/>
      <c r="E26500" s="143" t="s">
        <v>9601</v>
      </c>
      <c r="F26500" s="119" t="s">
        <v>5882</v>
      </c>
      <c r="G26500" s="119">
        <v>5</v>
      </c>
      <c r="H26500" s="167"/>
      <c r="J26500" s="167"/>
      <c r="M26500" s="145"/>
      <c r="N26500" s="80"/>
      <c r="P26500" s="80"/>
      <c r="R26500" s="153"/>
    </row>
    <row r="26501" spans="1:18" x14ac:dyDescent="0.15">
      <c r="A26501" s="141"/>
      <c r="B26501" s="80"/>
      <c r="E26501" s="143" t="s">
        <v>9601</v>
      </c>
      <c r="F26501" s="117" t="s">
        <v>5878</v>
      </c>
      <c r="G26501" s="117">
        <v>7.5</v>
      </c>
      <c r="H26501" s="200" t="s">
        <v>5930</v>
      </c>
      <c r="J26501" s="208" t="s">
        <v>5886</v>
      </c>
      <c r="M26501" s="145"/>
      <c r="N26501" s="80"/>
      <c r="P26501" s="80"/>
      <c r="R26501" s="153"/>
    </row>
    <row r="26502" spans="1:18" x14ac:dyDescent="0.15">
      <c r="A26502" s="141"/>
      <c r="B26502" s="80"/>
      <c r="E26502" s="143" t="s">
        <v>9602</v>
      </c>
      <c r="F26502" s="117" t="s">
        <v>5878</v>
      </c>
      <c r="G26502" s="117">
        <v>5.3</v>
      </c>
      <c r="H26502" s="200" t="s">
        <v>5930</v>
      </c>
      <c r="J26502" s="167"/>
      <c r="M26502" s="145"/>
      <c r="N26502" s="80"/>
      <c r="P26502" s="80"/>
      <c r="R26502" s="153"/>
    </row>
    <row r="26503" spans="1:18" x14ac:dyDescent="0.15">
      <c r="A26503" s="141"/>
      <c r="B26503" s="80"/>
      <c r="E26503" s="143" t="s">
        <v>9602</v>
      </c>
      <c r="F26503" s="119" t="s">
        <v>5882</v>
      </c>
      <c r="G26503" s="119">
        <v>20</v>
      </c>
      <c r="H26503" s="167"/>
      <c r="J26503" s="167"/>
      <c r="M26503" s="145"/>
      <c r="N26503" s="80"/>
      <c r="P26503" s="80"/>
      <c r="R26503" s="153"/>
    </row>
    <row r="26504" spans="1:18" x14ac:dyDescent="0.15">
      <c r="A26504" s="141"/>
      <c r="B26504" s="80"/>
      <c r="E26504" s="143" t="s">
        <v>9603</v>
      </c>
      <c r="F26504" s="117" t="s">
        <v>5878</v>
      </c>
      <c r="G26504" s="117">
        <v>0.3</v>
      </c>
      <c r="H26504" s="200" t="s">
        <v>5930</v>
      </c>
      <c r="J26504" s="167"/>
      <c r="M26504" s="145"/>
      <c r="N26504" s="80"/>
      <c r="P26504" s="80"/>
      <c r="R26504" s="153"/>
    </row>
    <row r="26505" spans="1:18" x14ac:dyDescent="0.15">
      <c r="A26505" s="141"/>
      <c r="B26505" s="80"/>
      <c r="E26505" s="143" t="s">
        <v>9604</v>
      </c>
      <c r="F26505" s="117" t="s">
        <v>5878</v>
      </c>
      <c r="G26505" s="117">
        <v>0.3</v>
      </c>
      <c r="H26505" s="200" t="s">
        <v>5930</v>
      </c>
      <c r="J26505" s="208" t="s">
        <v>5877</v>
      </c>
      <c r="M26505" s="145"/>
      <c r="N26505" s="80"/>
      <c r="P26505" s="80"/>
      <c r="R26505" s="153"/>
    </row>
    <row r="26506" spans="1:18" x14ac:dyDescent="0.15">
      <c r="A26506" s="141"/>
      <c r="B26506" s="80"/>
      <c r="E26506" s="143" t="s">
        <v>9605</v>
      </c>
      <c r="F26506" s="119" t="s">
        <v>5882</v>
      </c>
      <c r="G26506" s="119">
        <v>2</v>
      </c>
      <c r="H26506" s="167"/>
      <c r="J26506" s="167"/>
      <c r="M26506" s="145"/>
      <c r="N26506" s="80"/>
      <c r="P26506" s="80"/>
      <c r="R26506" s="153"/>
    </row>
    <row r="26507" spans="1:18" x14ac:dyDescent="0.15">
      <c r="A26507" s="141"/>
      <c r="B26507" s="80"/>
      <c r="E26507" s="143" t="s">
        <v>9605</v>
      </c>
      <c r="F26507" s="117" t="s">
        <v>5878</v>
      </c>
      <c r="G26507" s="117">
        <v>3.63</v>
      </c>
      <c r="H26507" s="200" t="s">
        <v>5930</v>
      </c>
      <c r="J26507" s="167"/>
      <c r="M26507" s="145"/>
      <c r="N26507" s="80"/>
      <c r="P26507" s="80"/>
      <c r="R26507" s="153"/>
    </row>
    <row r="26508" spans="1:18" x14ac:dyDescent="0.15">
      <c r="A26508" s="141"/>
      <c r="B26508" s="80"/>
      <c r="E26508" s="143" t="s">
        <v>9606</v>
      </c>
      <c r="F26508" s="117" t="s">
        <v>5878</v>
      </c>
      <c r="G26508" s="117">
        <v>3.64</v>
      </c>
      <c r="H26508" s="200" t="s">
        <v>5930</v>
      </c>
      <c r="J26508" s="208" t="s">
        <v>5877</v>
      </c>
      <c r="M26508" s="145"/>
      <c r="N26508" s="80"/>
      <c r="P26508" s="80"/>
      <c r="R26508" s="153"/>
    </row>
    <row r="26509" spans="1:18" x14ac:dyDescent="0.15">
      <c r="A26509" s="141"/>
      <c r="B26509" s="80"/>
      <c r="E26509" s="143" t="s">
        <v>9607</v>
      </c>
      <c r="F26509" s="117" t="s">
        <v>5878</v>
      </c>
      <c r="G26509" s="117">
        <v>2.14</v>
      </c>
      <c r="H26509" s="200" t="s">
        <v>5930</v>
      </c>
      <c r="J26509" s="208" t="s">
        <v>5877</v>
      </c>
      <c r="M26509" s="145"/>
      <c r="N26509" s="80"/>
      <c r="P26509" s="80"/>
      <c r="R26509" s="153"/>
    </row>
    <row r="26510" spans="1:18" x14ac:dyDescent="0.15">
      <c r="A26510" s="141"/>
      <c r="B26510" s="80"/>
      <c r="E26510" s="143" t="s">
        <v>9608</v>
      </c>
      <c r="F26510" s="117" t="s">
        <v>5878</v>
      </c>
      <c r="G26510" s="117">
        <v>0.3</v>
      </c>
      <c r="H26510" s="200" t="s">
        <v>5930</v>
      </c>
      <c r="J26510" s="208" t="s">
        <v>5877</v>
      </c>
      <c r="M26510" s="145"/>
      <c r="N26510" s="80"/>
      <c r="P26510" s="80"/>
      <c r="R26510" s="153"/>
    </row>
    <row r="26511" spans="1:18" x14ac:dyDescent="0.15">
      <c r="A26511" s="141"/>
      <c r="B26511" s="80"/>
      <c r="E26511" s="143" t="s">
        <v>9609</v>
      </c>
      <c r="F26511" s="117" t="s">
        <v>5878</v>
      </c>
      <c r="G26511" s="117">
        <v>3.5</v>
      </c>
      <c r="H26511" s="200" t="s">
        <v>5930</v>
      </c>
      <c r="J26511" s="208" t="s">
        <v>5877</v>
      </c>
      <c r="M26511" s="145"/>
      <c r="N26511" s="80"/>
      <c r="P26511" s="80"/>
      <c r="R26511" s="153"/>
    </row>
    <row r="26512" spans="1:18" x14ac:dyDescent="0.15">
      <c r="A26512" s="141"/>
      <c r="B26512" s="80"/>
      <c r="E26512" s="142" t="s">
        <v>9610</v>
      </c>
      <c r="F26512" s="117" t="s">
        <v>5878</v>
      </c>
      <c r="G26512" s="117">
        <v>2.66</v>
      </c>
      <c r="H26512" s="200" t="s">
        <v>5930</v>
      </c>
      <c r="J26512" s="208" t="s">
        <v>5877</v>
      </c>
      <c r="M26512" s="192"/>
      <c r="N26512" s="80"/>
      <c r="P26512" s="80"/>
      <c r="R26512" s="153"/>
    </row>
    <row r="26513" spans="1:18" x14ac:dyDescent="0.15">
      <c r="A26513" s="141"/>
      <c r="B26513" s="80"/>
      <c r="E26513" s="142" t="s">
        <v>9610</v>
      </c>
      <c r="F26513" s="117" t="s">
        <v>5878</v>
      </c>
      <c r="G26513" s="117">
        <v>3.48</v>
      </c>
      <c r="H26513" s="200" t="s">
        <v>5930</v>
      </c>
      <c r="J26513" s="208" t="s">
        <v>5877</v>
      </c>
      <c r="M26513" s="192"/>
      <c r="N26513" s="80"/>
      <c r="P26513" s="80"/>
      <c r="R26513" s="153"/>
    </row>
    <row r="26514" spans="1:18" x14ac:dyDescent="0.15">
      <c r="A26514" s="141"/>
      <c r="B26514" s="80"/>
      <c r="E26514" s="143" t="s">
        <v>9611</v>
      </c>
      <c r="F26514" s="117" t="s">
        <v>5878</v>
      </c>
      <c r="G26514" s="117">
        <v>3.3</v>
      </c>
      <c r="H26514" s="200" t="s">
        <v>5930</v>
      </c>
      <c r="J26514" s="224" t="s">
        <v>5877</v>
      </c>
      <c r="M26514" s="145"/>
      <c r="N26514" s="80"/>
      <c r="P26514" s="80"/>
      <c r="R26514" s="153"/>
    </row>
    <row r="26515" spans="1:18" x14ac:dyDescent="0.15">
      <c r="A26515" s="141"/>
      <c r="B26515" s="80"/>
      <c r="E26515" s="143" t="s">
        <v>9612</v>
      </c>
      <c r="F26515" s="117" t="s">
        <v>5878</v>
      </c>
      <c r="G26515" s="117">
        <v>1.3</v>
      </c>
      <c r="H26515" s="200" t="s">
        <v>5930</v>
      </c>
      <c r="J26515" s="167"/>
      <c r="M26515" s="145"/>
      <c r="N26515" s="80"/>
      <c r="P26515" s="80"/>
      <c r="R26515" s="153"/>
    </row>
    <row r="26516" spans="1:18" x14ac:dyDescent="0.15">
      <c r="A26516" s="141"/>
      <c r="B26516" s="80"/>
      <c r="E26516" s="143" t="s">
        <v>9613</v>
      </c>
      <c r="F26516" s="117" t="s">
        <v>5878</v>
      </c>
      <c r="G26516" s="117">
        <v>1</v>
      </c>
      <c r="H26516" s="200" t="s">
        <v>5930</v>
      </c>
      <c r="J26516" s="167"/>
      <c r="M26516" s="145"/>
      <c r="N26516" s="80"/>
      <c r="P26516" s="80"/>
      <c r="R26516" s="153"/>
    </row>
    <row r="26517" spans="1:18" x14ac:dyDescent="0.15">
      <c r="A26517" s="141"/>
      <c r="B26517" s="80"/>
      <c r="E26517" s="143" t="s">
        <v>9614</v>
      </c>
      <c r="F26517" s="120" t="s">
        <v>5881</v>
      </c>
      <c r="G26517" s="121">
        <v>0.21</v>
      </c>
      <c r="H26517" s="167"/>
      <c r="J26517" s="167"/>
      <c r="M26517" s="145"/>
      <c r="N26517" s="80"/>
      <c r="P26517" s="80"/>
      <c r="R26517" s="153"/>
    </row>
    <row r="26518" spans="1:18" x14ac:dyDescent="0.15">
      <c r="A26518" s="141"/>
      <c r="B26518" s="80"/>
      <c r="E26518" s="143" t="s">
        <v>9614</v>
      </c>
      <c r="F26518" s="117" t="s">
        <v>5878</v>
      </c>
      <c r="G26518" s="117">
        <v>0.22</v>
      </c>
      <c r="H26518" s="200" t="s">
        <v>5930</v>
      </c>
      <c r="J26518" s="167"/>
      <c r="M26518" s="145"/>
      <c r="N26518" s="80"/>
      <c r="P26518" s="80"/>
      <c r="R26518" s="153"/>
    </row>
    <row r="26519" spans="1:18" x14ac:dyDescent="0.15">
      <c r="A26519" s="141"/>
      <c r="B26519" s="80"/>
      <c r="E26519" s="143" t="s">
        <v>9614</v>
      </c>
      <c r="F26519" s="119" t="s">
        <v>5882</v>
      </c>
      <c r="G26519" s="119">
        <v>3</v>
      </c>
      <c r="H26519" s="167"/>
      <c r="J26519" s="167"/>
      <c r="M26519" s="145"/>
      <c r="N26519" s="80"/>
      <c r="P26519" s="80"/>
      <c r="R26519" s="153"/>
    </row>
    <row r="26520" spans="1:18" x14ac:dyDescent="0.15">
      <c r="A26520" s="141"/>
      <c r="B26520" s="80"/>
      <c r="E26520" s="143" t="s">
        <v>9615</v>
      </c>
      <c r="F26520" s="117" t="s">
        <v>5878</v>
      </c>
      <c r="G26520" s="117">
        <v>0.11</v>
      </c>
      <c r="H26520" s="200" t="s">
        <v>5930</v>
      </c>
      <c r="J26520" s="167"/>
      <c r="M26520" s="145"/>
      <c r="N26520" s="80"/>
      <c r="P26520" s="80"/>
      <c r="R26520" s="153"/>
    </row>
    <row r="26521" spans="1:18" x14ac:dyDescent="0.15">
      <c r="A26521" s="141"/>
      <c r="B26521" s="80"/>
      <c r="E26521" s="143" t="s">
        <v>9615</v>
      </c>
      <c r="F26521" s="120" t="s">
        <v>5881</v>
      </c>
      <c r="G26521" s="121">
        <v>0.14499999999999999</v>
      </c>
      <c r="H26521" s="167"/>
      <c r="J26521" s="167"/>
      <c r="M26521" s="145"/>
      <c r="N26521" s="80"/>
      <c r="P26521" s="80"/>
      <c r="R26521" s="153"/>
    </row>
    <row r="26522" spans="1:18" x14ac:dyDescent="0.15">
      <c r="A26522" s="141"/>
      <c r="B26522" s="80"/>
      <c r="E26522" s="143" t="s">
        <v>9615</v>
      </c>
      <c r="F26522" s="119" t="s">
        <v>5882</v>
      </c>
      <c r="G26522" s="119">
        <v>5</v>
      </c>
      <c r="H26522" s="167"/>
      <c r="J26522" s="167"/>
      <c r="M26522" s="145"/>
      <c r="N26522" s="80"/>
      <c r="P26522" s="80"/>
      <c r="R26522" s="153"/>
    </row>
    <row r="26523" spans="1:18" x14ac:dyDescent="0.15">
      <c r="A26523" s="141"/>
      <c r="B26523" s="80"/>
      <c r="E26523" s="143" t="s">
        <v>9616</v>
      </c>
      <c r="F26523" s="117" t="s">
        <v>5878</v>
      </c>
      <c r="G26523" s="117">
        <v>7.0000000000000007E-2</v>
      </c>
      <c r="H26523" s="200" t="s">
        <v>5930</v>
      </c>
      <c r="J26523" s="207" t="s">
        <v>5877</v>
      </c>
      <c r="M26523" s="145"/>
      <c r="N26523" s="80"/>
      <c r="P26523" s="80"/>
      <c r="R26523" s="153"/>
    </row>
    <row r="26524" spans="1:18" x14ac:dyDescent="0.15">
      <c r="A26524" s="141"/>
      <c r="B26524" s="80"/>
      <c r="E26524" s="143" t="s">
        <v>9617</v>
      </c>
      <c r="F26524" s="117" t="s">
        <v>5878</v>
      </c>
      <c r="G26524" s="117">
        <v>0.14000000000000001</v>
      </c>
      <c r="H26524" s="200" t="s">
        <v>5930</v>
      </c>
      <c r="J26524" s="167"/>
      <c r="M26524" s="145"/>
      <c r="N26524" s="80"/>
      <c r="P26524" s="80"/>
      <c r="R26524" s="153"/>
    </row>
    <row r="26525" spans="1:18" x14ac:dyDescent="0.15">
      <c r="A26525" s="141"/>
      <c r="B26525" s="80"/>
      <c r="E26525" s="143" t="s">
        <v>9618</v>
      </c>
      <c r="F26525" s="117" t="s">
        <v>5878</v>
      </c>
      <c r="G26525" s="117">
        <v>1.595</v>
      </c>
      <c r="H26525" s="200" t="s">
        <v>5930</v>
      </c>
      <c r="J26525" s="207" t="s">
        <v>5877</v>
      </c>
      <c r="M26525" s="145"/>
      <c r="N26525" s="80"/>
      <c r="P26525" s="80"/>
      <c r="R26525" s="153"/>
    </row>
    <row r="26526" spans="1:18" x14ac:dyDescent="0.15">
      <c r="A26526" s="141"/>
      <c r="B26526" s="80"/>
      <c r="E26526" s="143" t="s">
        <v>9619</v>
      </c>
      <c r="F26526" s="117" t="s">
        <v>5878</v>
      </c>
      <c r="G26526" s="117">
        <v>7.7</v>
      </c>
      <c r="H26526" s="200" t="s">
        <v>5930</v>
      </c>
      <c r="J26526" s="207" t="s">
        <v>5877</v>
      </c>
      <c r="M26526" s="145"/>
      <c r="N26526" s="80"/>
      <c r="P26526" s="80"/>
      <c r="R26526" s="153"/>
    </row>
    <row r="26527" spans="1:18" x14ac:dyDescent="0.15">
      <c r="A26527" s="141"/>
      <c r="B26527" s="80"/>
      <c r="E26527" s="143" t="s">
        <v>9620</v>
      </c>
      <c r="F26527" s="120" t="s">
        <v>5881</v>
      </c>
      <c r="G26527" s="121">
        <v>0.15</v>
      </c>
      <c r="H26527" s="167"/>
      <c r="J26527" s="167"/>
      <c r="M26527" s="145"/>
      <c r="N26527" s="80"/>
      <c r="P26527" s="80"/>
      <c r="R26527" s="153"/>
    </row>
    <row r="26528" spans="1:18" x14ac:dyDescent="0.15">
      <c r="A26528" s="141"/>
      <c r="B26528" s="80"/>
      <c r="E26528" s="143" t="s">
        <v>9620</v>
      </c>
      <c r="F26528" s="117" t="s">
        <v>5878</v>
      </c>
      <c r="G26528" s="117">
        <v>2.96</v>
      </c>
      <c r="H26528" s="200" t="s">
        <v>5930</v>
      </c>
      <c r="J26528" s="208" t="s">
        <v>5886</v>
      </c>
      <c r="M26528" s="145"/>
      <c r="N26528" s="80"/>
      <c r="P26528" s="80"/>
      <c r="R26528" s="153"/>
    </row>
    <row r="26529" spans="1:18" x14ac:dyDescent="0.15">
      <c r="A26529" s="141"/>
      <c r="B26529" s="80"/>
      <c r="E26529" s="143" t="s">
        <v>9620</v>
      </c>
      <c r="F26529" s="119" t="s">
        <v>5882</v>
      </c>
      <c r="G26529" s="119">
        <v>3</v>
      </c>
      <c r="H26529" s="167"/>
      <c r="J26529" s="167"/>
      <c r="M26529" s="145"/>
      <c r="N26529" s="80"/>
      <c r="P26529" s="80"/>
      <c r="R26529" s="153"/>
    </row>
    <row r="26530" spans="1:18" x14ac:dyDescent="0.15">
      <c r="A26530" s="141"/>
      <c r="B26530" s="80"/>
      <c r="E26530" s="143" t="s">
        <v>9621</v>
      </c>
      <c r="F26530" s="117" t="s">
        <v>5878</v>
      </c>
      <c r="G26530" s="117">
        <v>0.26500000000000001</v>
      </c>
      <c r="H26530" s="200" t="s">
        <v>5930</v>
      </c>
      <c r="J26530" s="167"/>
      <c r="M26530" s="145"/>
      <c r="N26530" s="80"/>
      <c r="P26530" s="80"/>
      <c r="R26530" s="153"/>
    </row>
    <row r="26531" spans="1:18" x14ac:dyDescent="0.15">
      <c r="A26531" s="141"/>
      <c r="B26531" s="80"/>
      <c r="E26531" s="143" t="s">
        <v>9621</v>
      </c>
      <c r="F26531" s="119" t="s">
        <v>5882</v>
      </c>
      <c r="G26531" s="119">
        <v>11</v>
      </c>
      <c r="H26531" s="167"/>
      <c r="J26531" s="167"/>
      <c r="M26531" s="145"/>
      <c r="N26531" s="80"/>
      <c r="P26531" s="80"/>
      <c r="R26531" s="153"/>
    </row>
    <row r="26532" spans="1:18" x14ac:dyDescent="0.15">
      <c r="A26532" s="141"/>
      <c r="B26532" s="80"/>
      <c r="E26532" s="143" t="s">
        <v>9623</v>
      </c>
      <c r="F26532" s="117" t="s">
        <v>5878</v>
      </c>
      <c r="G26532" s="117">
        <v>0.215</v>
      </c>
      <c r="H26532" s="200" t="s">
        <v>5930</v>
      </c>
      <c r="J26532" s="167"/>
      <c r="M26532" s="145"/>
      <c r="N26532" s="80"/>
      <c r="P26532" s="80"/>
      <c r="R26532" s="153"/>
    </row>
    <row r="26533" spans="1:18" x14ac:dyDescent="0.15">
      <c r="A26533" s="141"/>
      <c r="B26533" s="80"/>
      <c r="E26533" s="143" t="s">
        <v>9623</v>
      </c>
      <c r="F26533" s="119" t="s">
        <v>5882</v>
      </c>
      <c r="G26533" s="119">
        <v>11</v>
      </c>
      <c r="H26533" s="167"/>
      <c r="J26533" s="167"/>
      <c r="M26533" s="145"/>
      <c r="N26533" s="80"/>
      <c r="P26533" s="80"/>
      <c r="R26533" s="153"/>
    </row>
    <row r="26534" spans="1:18" x14ac:dyDescent="0.15">
      <c r="A26534" s="141"/>
      <c r="B26534" s="80"/>
      <c r="E26534" s="143" t="s">
        <v>9625</v>
      </c>
      <c r="F26534" s="117" t="s">
        <v>5878</v>
      </c>
      <c r="G26534" s="117">
        <v>0.17899999999999999</v>
      </c>
      <c r="H26534" s="200" t="s">
        <v>5930</v>
      </c>
      <c r="J26534" s="167"/>
      <c r="M26534" s="145"/>
      <c r="N26534" s="80"/>
      <c r="P26534" s="80"/>
      <c r="R26534" s="153"/>
    </row>
    <row r="26535" spans="1:18" x14ac:dyDescent="0.15">
      <c r="A26535" s="141"/>
      <c r="B26535" s="80"/>
      <c r="E26535" s="143" t="s">
        <v>9625</v>
      </c>
      <c r="F26535" s="119" t="s">
        <v>5882</v>
      </c>
      <c r="G26535" s="119">
        <v>11</v>
      </c>
      <c r="H26535" s="167"/>
      <c r="J26535" s="167"/>
      <c r="M26535" s="145"/>
      <c r="N26535" s="80"/>
      <c r="P26535" s="80"/>
      <c r="R26535" s="153"/>
    </row>
    <row r="26536" spans="1:18" x14ac:dyDescent="0.15">
      <c r="A26536" s="141"/>
      <c r="B26536" s="80"/>
      <c r="E26536" s="143" t="s">
        <v>9627</v>
      </c>
      <c r="F26536" s="117" t="s">
        <v>5878</v>
      </c>
      <c r="G26536" s="117">
        <v>0.18</v>
      </c>
      <c r="H26536" s="200" t="s">
        <v>5930</v>
      </c>
      <c r="J26536" s="167"/>
      <c r="M26536" s="145"/>
      <c r="N26536" s="80"/>
      <c r="P26536" s="80"/>
      <c r="R26536" s="153"/>
    </row>
    <row r="26537" spans="1:18" x14ac:dyDescent="0.15">
      <c r="A26537" s="141"/>
      <c r="B26537" s="80"/>
      <c r="E26537" s="143" t="s">
        <v>9627</v>
      </c>
      <c r="F26537" s="119" t="s">
        <v>5882</v>
      </c>
      <c r="G26537" s="119">
        <v>11</v>
      </c>
      <c r="H26537" s="167"/>
      <c r="J26537" s="167"/>
      <c r="M26537" s="145"/>
      <c r="N26537" s="80"/>
      <c r="P26537" s="80"/>
      <c r="R26537" s="153"/>
    </row>
    <row r="26538" spans="1:18" x14ac:dyDescent="0.15">
      <c r="A26538" s="141"/>
      <c r="B26538" s="80"/>
      <c r="E26538" s="143" t="s">
        <v>9629</v>
      </c>
      <c r="F26538" s="117" t="s">
        <v>5878</v>
      </c>
      <c r="G26538" s="117">
        <v>0.34</v>
      </c>
      <c r="H26538" s="200" t="s">
        <v>5930</v>
      </c>
      <c r="J26538" s="167"/>
      <c r="M26538" s="145"/>
      <c r="N26538" s="80"/>
      <c r="P26538" s="80"/>
      <c r="R26538" s="153"/>
    </row>
    <row r="26539" spans="1:18" x14ac:dyDescent="0.15">
      <c r="A26539" s="141"/>
      <c r="B26539" s="80"/>
      <c r="E26539" s="143" t="s">
        <v>9629</v>
      </c>
      <c r="F26539" s="119" t="s">
        <v>5882</v>
      </c>
      <c r="G26539" s="119">
        <v>14</v>
      </c>
      <c r="H26539" s="167"/>
      <c r="J26539" s="167"/>
      <c r="M26539" s="145"/>
      <c r="N26539" s="80"/>
      <c r="P26539" s="80"/>
      <c r="R26539" s="153"/>
    </row>
    <row r="26540" spans="1:18" x14ac:dyDescent="0.15">
      <c r="A26540" s="141"/>
      <c r="B26540" s="80"/>
      <c r="E26540" s="143" t="s">
        <v>9630</v>
      </c>
      <c r="F26540" s="117" t="s">
        <v>5878</v>
      </c>
      <c r="G26540" s="117">
        <v>0.15</v>
      </c>
      <c r="H26540" s="200" t="s">
        <v>5930</v>
      </c>
      <c r="J26540" s="167"/>
      <c r="M26540" s="145"/>
      <c r="N26540" s="80"/>
      <c r="P26540" s="80"/>
      <c r="R26540" s="153"/>
    </row>
    <row r="26541" spans="1:18" x14ac:dyDescent="0.15">
      <c r="A26541" s="141"/>
      <c r="B26541" s="80"/>
      <c r="E26541" s="143" t="s">
        <v>9630</v>
      </c>
      <c r="F26541" s="119" t="s">
        <v>5882</v>
      </c>
      <c r="G26541" s="119">
        <v>7</v>
      </c>
      <c r="H26541" s="167"/>
      <c r="J26541" s="167"/>
      <c r="M26541" s="145"/>
      <c r="N26541" s="80"/>
      <c r="P26541" s="80"/>
      <c r="R26541" s="153"/>
    </row>
    <row r="26542" spans="1:18" x14ac:dyDescent="0.15">
      <c r="A26542" s="141"/>
      <c r="B26542" s="80"/>
      <c r="E26542" s="143" t="s">
        <v>9632</v>
      </c>
      <c r="F26542" s="117" t="s">
        <v>5878</v>
      </c>
      <c r="G26542" s="117">
        <v>0.13400000000000001</v>
      </c>
      <c r="H26542" s="200" t="s">
        <v>5930</v>
      </c>
      <c r="J26542" s="167"/>
      <c r="M26542" s="145"/>
      <c r="N26542" s="80"/>
      <c r="P26542" s="80"/>
      <c r="R26542" s="153"/>
    </row>
    <row r="26543" spans="1:18" x14ac:dyDescent="0.15">
      <c r="A26543" s="141"/>
      <c r="B26543" s="80"/>
      <c r="E26543" s="143" t="s">
        <v>9632</v>
      </c>
      <c r="F26543" s="119" t="s">
        <v>5882</v>
      </c>
      <c r="G26543" s="119">
        <v>7</v>
      </c>
      <c r="H26543" s="167"/>
      <c r="J26543" s="167"/>
      <c r="M26543" s="145"/>
      <c r="N26543" s="80"/>
      <c r="P26543" s="80"/>
      <c r="R26543" s="153"/>
    </row>
    <row r="26544" spans="1:18" x14ac:dyDescent="0.15">
      <c r="A26544" s="141"/>
      <c r="B26544" s="80"/>
      <c r="E26544" s="143" t="s">
        <v>9634</v>
      </c>
      <c r="F26544" s="117" t="s">
        <v>5878</v>
      </c>
      <c r="G26544" s="117">
        <v>0.14699999999999999</v>
      </c>
      <c r="H26544" s="200" t="s">
        <v>5930</v>
      </c>
      <c r="J26544" s="167"/>
      <c r="M26544" s="145"/>
      <c r="N26544" s="80"/>
      <c r="P26544" s="80"/>
      <c r="R26544" s="153"/>
    </row>
    <row r="26545" spans="1:18" x14ac:dyDescent="0.15">
      <c r="A26545" s="141"/>
      <c r="B26545" s="80"/>
      <c r="E26545" s="143" t="s">
        <v>9634</v>
      </c>
      <c r="F26545" s="119" t="s">
        <v>5882</v>
      </c>
      <c r="G26545" s="119">
        <v>7</v>
      </c>
      <c r="H26545" s="167"/>
      <c r="J26545" s="167"/>
      <c r="M26545" s="145"/>
      <c r="N26545" s="80"/>
      <c r="P26545" s="80"/>
      <c r="R26545" s="153"/>
    </row>
    <row r="26546" spans="1:18" x14ac:dyDescent="0.15">
      <c r="A26546" s="141"/>
      <c r="B26546" s="80"/>
      <c r="E26546" s="143" t="s">
        <v>9636</v>
      </c>
      <c r="F26546" s="120" t="s">
        <v>5881</v>
      </c>
      <c r="G26546" s="121">
        <v>7.0000000000000001E-3</v>
      </c>
      <c r="H26546" s="167"/>
      <c r="J26546" s="167"/>
      <c r="M26546" s="145"/>
      <c r="N26546" s="80"/>
      <c r="P26546" s="80"/>
      <c r="R26546" s="153"/>
    </row>
    <row r="26547" spans="1:18" x14ac:dyDescent="0.15">
      <c r="A26547" s="141"/>
      <c r="B26547" s="80"/>
      <c r="E26547" s="143" t="s">
        <v>9636</v>
      </c>
      <c r="F26547" s="117" t="s">
        <v>5878</v>
      </c>
      <c r="G26547" s="117">
        <v>0.24</v>
      </c>
      <c r="H26547" s="200" t="s">
        <v>5930</v>
      </c>
      <c r="J26547" s="167"/>
      <c r="M26547" s="145"/>
      <c r="N26547" s="80"/>
      <c r="P26547" s="80"/>
      <c r="R26547" s="153"/>
    </row>
    <row r="26548" spans="1:18" x14ac:dyDescent="0.15">
      <c r="A26548" s="141"/>
      <c r="B26548" s="80"/>
      <c r="E26548" s="143" t="s">
        <v>9636</v>
      </c>
      <c r="F26548" s="119" t="s">
        <v>5882</v>
      </c>
      <c r="G26548" s="119">
        <v>12</v>
      </c>
      <c r="H26548" s="167"/>
      <c r="J26548" s="167"/>
      <c r="M26548" s="145"/>
      <c r="N26548" s="80"/>
      <c r="P26548" s="80"/>
      <c r="R26548" s="153"/>
    </row>
    <row r="26549" spans="1:18" x14ac:dyDescent="0.15">
      <c r="A26549" s="141"/>
      <c r="B26549" s="80"/>
      <c r="E26549" s="143" t="s">
        <v>9637</v>
      </c>
      <c r="F26549" s="120" t="s">
        <v>5881</v>
      </c>
      <c r="G26549" s="121">
        <v>0.11</v>
      </c>
      <c r="H26549" s="167"/>
      <c r="J26549" s="167"/>
      <c r="M26549" s="145"/>
      <c r="N26549" s="80"/>
      <c r="P26549" s="80"/>
      <c r="R26549" s="153"/>
    </row>
    <row r="26550" spans="1:18" x14ac:dyDescent="0.15">
      <c r="A26550" s="141"/>
      <c r="B26550" s="80"/>
      <c r="E26550" s="143" t="s">
        <v>9637</v>
      </c>
      <c r="F26550" s="117" t="s">
        <v>5878</v>
      </c>
      <c r="G26550" s="117">
        <v>0.21</v>
      </c>
      <c r="H26550" s="200" t="s">
        <v>5930</v>
      </c>
      <c r="J26550" s="167"/>
      <c r="M26550" s="145"/>
      <c r="N26550" s="80"/>
      <c r="P26550" s="80"/>
      <c r="R26550" s="153"/>
    </row>
    <row r="26551" spans="1:18" x14ac:dyDescent="0.15">
      <c r="A26551" s="141"/>
      <c r="B26551" s="80"/>
      <c r="E26551" s="143" t="s">
        <v>9637</v>
      </c>
      <c r="F26551" s="119" t="s">
        <v>5882</v>
      </c>
      <c r="G26551" s="119">
        <v>12</v>
      </c>
      <c r="H26551" s="167"/>
      <c r="J26551" s="167"/>
      <c r="M26551" s="145"/>
      <c r="N26551" s="80"/>
      <c r="P26551" s="80"/>
      <c r="R26551" s="153"/>
    </row>
    <row r="26552" spans="1:18" x14ac:dyDescent="0.15">
      <c r="A26552" s="141"/>
      <c r="B26552" s="80"/>
      <c r="E26552" s="143" t="s">
        <v>9638</v>
      </c>
      <c r="F26552" s="120" t="s">
        <v>5881</v>
      </c>
      <c r="G26552" s="121">
        <v>0.06</v>
      </c>
      <c r="H26552" s="167"/>
      <c r="J26552" s="167"/>
      <c r="M26552" s="145"/>
      <c r="N26552" s="80"/>
      <c r="P26552" s="80"/>
      <c r="R26552" s="153"/>
    </row>
    <row r="26553" spans="1:18" x14ac:dyDescent="0.15">
      <c r="A26553" s="141"/>
      <c r="B26553" s="80"/>
      <c r="E26553" s="143" t="s">
        <v>9638</v>
      </c>
      <c r="F26553" s="117" t="s">
        <v>5878</v>
      </c>
      <c r="G26553" s="117">
        <v>0.1</v>
      </c>
      <c r="H26553" s="200" t="s">
        <v>5930</v>
      </c>
      <c r="J26553" s="167"/>
      <c r="M26553" s="145"/>
      <c r="N26553" s="80"/>
      <c r="P26553" s="80"/>
      <c r="R26553" s="153"/>
    </row>
    <row r="26554" spans="1:18" x14ac:dyDescent="0.15">
      <c r="A26554" s="141"/>
      <c r="B26554" s="80"/>
      <c r="E26554" s="143" t="s">
        <v>9638</v>
      </c>
      <c r="F26554" s="119" t="s">
        <v>5882</v>
      </c>
      <c r="G26554" s="119">
        <v>12</v>
      </c>
      <c r="H26554" s="167"/>
      <c r="J26554" s="167"/>
      <c r="M26554" s="145"/>
      <c r="N26554" s="80"/>
      <c r="P26554" s="80"/>
      <c r="R26554" s="153"/>
    </row>
    <row r="26555" spans="1:18" x14ac:dyDescent="0.15">
      <c r="A26555" s="141"/>
      <c r="B26555" s="80"/>
      <c r="E26555" s="143" t="s">
        <v>9639</v>
      </c>
      <c r="F26555" s="120" t="s">
        <v>5881</v>
      </c>
      <c r="G26555" s="121">
        <v>7.0000000000000007E-2</v>
      </c>
      <c r="H26555" s="167"/>
      <c r="J26555" s="167"/>
      <c r="M26555" s="145"/>
      <c r="N26555" s="80"/>
      <c r="P26555" s="80"/>
      <c r="R26555" s="153"/>
    </row>
    <row r="26556" spans="1:18" x14ac:dyDescent="0.15">
      <c r="A26556" s="141"/>
      <c r="B26556" s="80"/>
      <c r="E26556" s="143" t="s">
        <v>9639</v>
      </c>
      <c r="F26556" s="117" t="s">
        <v>5878</v>
      </c>
      <c r="G26556" s="117">
        <v>0.15</v>
      </c>
      <c r="H26556" s="200" t="s">
        <v>5930</v>
      </c>
      <c r="J26556" s="167"/>
      <c r="M26556" s="145"/>
      <c r="N26556" s="80"/>
      <c r="P26556" s="80"/>
      <c r="R26556" s="153"/>
    </row>
    <row r="26557" spans="1:18" x14ac:dyDescent="0.15">
      <c r="A26557" s="141"/>
      <c r="B26557" s="80"/>
      <c r="E26557" s="143" t="s">
        <v>9639</v>
      </c>
      <c r="F26557" s="119" t="s">
        <v>5882</v>
      </c>
      <c r="G26557" s="119">
        <v>12</v>
      </c>
      <c r="H26557" s="167"/>
      <c r="J26557" s="167"/>
      <c r="M26557" s="145"/>
      <c r="N26557" s="80"/>
      <c r="P26557" s="80"/>
      <c r="R26557" s="153"/>
    </row>
    <row r="26558" spans="1:18" x14ac:dyDescent="0.15">
      <c r="A26558" s="141"/>
      <c r="B26558" s="80"/>
      <c r="E26558" s="142" t="s">
        <v>9640</v>
      </c>
      <c r="F26558" s="117" t="s">
        <v>5878</v>
      </c>
      <c r="G26558" s="117">
        <v>0.1</v>
      </c>
      <c r="H26558" s="200" t="s">
        <v>5930</v>
      </c>
      <c r="J26558" s="200" t="s">
        <v>5885</v>
      </c>
      <c r="M26558" s="145"/>
      <c r="N26558" s="80"/>
      <c r="P26558" s="80"/>
      <c r="R26558" s="153"/>
    </row>
    <row r="26559" spans="1:18" x14ac:dyDescent="0.15">
      <c r="A26559" s="141"/>
      <c r="B26559" s="80"/>
      <c r="E26559" s="142" t="s">
        <v>9640</v>
      </c>
      <c r="F26559" s="117" t="s">
        <v>5878</v>
      </c>
      <c r="G26559" s="117">
        <v>0.2</v>
      </c>
      <c r="H26559" s="200" t="s">
        <v>5930</v>
      </c>
      <c r="J26559" s="200" t="s">
        <v>5884</v>
      </c>
      <c r="M26559" s="145"/>
      <c r="N26559" s="80"/>
      <c r="P26559" s="80"/>
      <c r="R26559" s="153"/>
    </row>
    <row r="26560" spans="1:18" x14ac:dyDescent="0.15">
      <c r="A26560" s="141"/>
      <c r="B26560" s="80"/>
      <c r="E26560" s="142" t="s">
        <v>9642</v>
      </c>
      <c r="F26560" s="117" t="s">
        <v>5878</v>
      </c>
      <c r="G26560" s="117">
        <v>0.1</v>
      </c>
      <c r="H26560" s="200" t="s">
        <v>5930</v>
      </c>
      <c r="J26560" s="200" t="s">
        <v>5885</v>
      </c>
      <c r="M26560" s="145"/>
      <c r="N26560" s="80"/>
      <c r="P26560" s="80"/>
      <c r="R26560" s="153"/>
    </row>
    <row r="26561" spans="1:18" x14ac:dyDescent="0.15">
      <c r="A26561" s="141"/>
      <c r="B26561" s="80"/>
      <c r="E26561" s="142" t="s">
        <v>9642</v>
      </c>
      <c r="F26561" s="117" t="s">
        <v>5878</v>
      </c>
      <c r="G26561" s="117">
        <v>0.3</v>
      </c>
      <c r="H26561" s="200" t="s">
        <v>5930</v>
      </c>
      <c r="J26561" s="200" t="s">
        <v>5884</v>
      </c>
      <c r="M26561" s="145"/>
      <c r="N26561" s="80"/>
      <c r="P26561" s="80"/>
      <c r="R26561" s="153"/>
    </row>
    <row r="26562" spans="1:18" x14ac:dyDescent="0.15">
      <c r="A26562" s="141"/>
      <c r="B26562" s="80"/>
      <c r="E26562" s="143" t="s">
        <v>9644</v>
      </c>
      <c r="F26562" s="120" t="s">
        <v>5881</v>
      </c>
      <c r="G26562" s="121">
        <v>2.4E-2</v>
      </c>
      <c r="H26562" s="167"/>
      <c r="J26562" s="167"/>
      <c r="M26562" s="145"/>
      <c r="N26562" s="80"/>
      <c r="P26562" s="80"/>
      <c r="R26562" s="153"/>
    </row>
    <row r="26563" spans="1:18" x14ac:dyDescent="0.15">
      <c r="A26563" s="141"/>
      <c r="B26563" s="80"/>
      <c r="E26563" s="143" t="s">
        <v>9644</v>
      </c>
      <c r="F26563" s="117" t="s">
        <v>5878</v>
      </c>
      <c r="G26563" s="117">
        <v>0.17</v>
      </c>
      <c r="H26563" s="200" t="s">
        <v>5930</v>
      </c>
      <c r="J26563" s="167"/>
      <c r="M26563" s="145"/>
      <c r="N26563" s="80"/>
      <c r="P26563" s="80"/>
      <c r="R26563" s="153"/>
    </row>
    <row r="26564" spans="1:18" x14ac:dyDescent="0.15">
      <c r="A26564" s="141"/>
      <c r="B26564" s="80"/>
      <c r="E26564" s="143" t="s">
        <v>9644</v>
      </c>
      <c r="F26564" s="119" t="s">
        <v>5882</v>
      </c>
      <c r="G26564" s="119">
        <v>30</v>
      </c>
      <c r="H26564" s="167"/>
      <c r="J26564" s="167"/>
      <c r="M26564" s="145"/>
      <c r="N26564" s="80"/>
      <c r="P26564" s="80"/>
      <c r="R26564" s="153"/>
    </row>
    <row r="26565" spans="1:18" x14ac:dyDescent="0.15">
      <c r="A26565" s="141"/>
      <c r="B26565" s="80"/>
      <c r="E26565" s="143" t="s">
        <v>9645</v>
      </c>
      <c r="F26565" s="120" t="s">
        <v>5881</v>
      </c>
      <c r="G26565" s="121">
        <v>7.8E-2</v>
      </c>
      <c r="H26565" s="167"/>
      <c r="J26565" s="167"/>
      <c r="M26565" s="145"/>
      <c r="N26565" s="80"/>
      <c r="P26565" s="80"/>
      <c r="R26565" s="153"/>
    </row>
    <row r="26566" spans="1:18" x14ac:dyDescent="0.15">
      <c r="A26566" s="141"/>
      <c r="B26566" s="80"/>
      <c r="E26566" s="143" t="s">
        <v>9645</v>
      </c>
      <c r="F26566" s="117" t="s">
        <v>5878</v>
      </c>
      <c r="G26566" s="117">
        <v>0.188</v>
      </c>
      <c r="H26566" s="200" t="s">
        <v>5930</v>
      </c>
      <c r="J26566" s="167"/>
      <c r="M26566" s="145"/>
      <c r="N26566" s="80"/>
      <c r="P26566" s="80"/>
      <c r="R26566" s="153"/>
    </row>
    <row r="26567" spans="1:18" x14ac:dyDescent="0.15">
      <c r="A26567" s="141"/>
      <c r="B26567" s="80"/>
      <c r="E26567" s="143" t="s">
        <v>9645</v>
      </c>
      <c r="F26567" s="119" t="s">
        <v>5882</v>
      </c>
      <c r="G26567" s="119">
        <v>30</v>
      </c>
      <c r="H26567" s="167"/>
      <c r="J26567" s="167"/>
      <c r="M26567" s="145"/>
      <c r="N26567" s="80"/>
      <c r="P26567" s="80"/>
      <c r="R26567" s="153"/>
    </row>
    <row r="26568" spans="1:18" x14ac:dyDescent="0.15">
      <c r="A26568" s="141"/>
      <c r="B26568" s="80"/>
      <c r="E26568" s="143" t="s">
        <v>9646</v>
      </c>
      <c r="F26568" s="120" t="s">
        <v>5881</v>
      </c>
      <c r="G26568" s="121">
        <v>0.13500000000000001</v>
      </c>
      <c r="H26568" s="167"/>
      <c r="J26568" s="167"/>
      <c r="M26568" s="145"/>
      <c r="N26568" s="80"/>
      <c r="P26568" s="80"/>
      <c r="R26568" s="153"/>
    </row>
    <row r="26569" spans="1:18" x14ac:dyDescent="0.15">
      <c r="A26569" s="141"/>
      <c r="B26569" s="80"/>
      <c r="E26569" s="143" t="s">
        <v>9646</v>
      </c>
      <c r="F26569" s="117" t="s">
        <v>5878</v>
      </c>
      <c r="G26569" s="117">
        <v>0.23899999999999999</v>
      </c>
      <c r="H26569" s="200" t="s">
        <v>5930</v>
      </c>
      <c r="J26569" s="167"/>
      <c r="M26569" s="145"/>
      <c r="N26569" s="80"/>
      <c r="P26569" s="80"/>
      <c r="R26569" s="153"/>
    </row>
    <row r="26570" spans="1:18" x14ac:dyDescent="0.15">
      <c r="A26570" s="141"/>
      <c r="B26570" s="80"/>
      <c r="E26570" s="143" t="s">
        <v>9646</v>
      </c>
      <c r="F26570" s="119" t="s">
        <v>5882</v>
      </c>
      <c r="G26570" s="119">
        <v>30</v>
      </c>
      <c r="H26570" s="167"/>
      <c r="J26570" s="167"/>
      <c r="M26570" s="145"/>
      <c r="N26570" s="80"/>
      <c r="P26570" s="80"/>
      <c r="R26570" s="153"/>
    </row>
    <row r="26571" spans="1:18" x14ac:dyDescent="0.15">
      <c r="A26571" s="141"/>
      <c r="B26571" s="80"/>
      <c r="E26571" s="143" t="s">
        <v>9647</v>
      </c>
      <c r="F26571" s="120" t="s">
        <v>5881</v>
      </c>
      <c r="G26571" s="121">
        <v>8.7999999999999995E-2</v>
      </c>
      <c r="H26571" s="167"/>
      <c r="J26571" s="167"/>
      <c r="M26571" s="145"/>
      <c r="N26571" s="80"/>
      <c r="P26571" s="80"/>
      <c r="R26571" s="153"/>
    </row>
    <row r="26572" spans="1:18" x14ac:dyDescent="0.15">
      <c r="A26572" s="141"/>
      <c r="B26572" s="80"/>
      <c r="E26572" s="143" t="s">
        <v>9647</v>
      </c>
      <c r="F26572" s="117" t="s">
        <v>5878</v>
      </c>
      <c r="G26572" s="117">
        <v>0.27300000000000002</v>
      </c>
      <c r="H26572" s="200" t="s">
        <v>5930</v>
      </c>
      <c r="J26572" s="167"/>
      <c r="M26572" s="145"/>
      <c r="N26572" s="80"/>
      <c r="P26572" s="80"/>
      <c r="R26572" s="153"/>
    </row>
    <row r="26573" spans="1:18" x14ac:dyDescent="0.15">
      <c r="A26573" s="141"/>
      <c r="B26573" s="80"/>
      <c r="E26573" s="143" t="s">
        <v>9647</v>
      </c>
      <c r="F26573" s="119" t="s">
        <v>5882</v>
      </c>
      <c r="G26573" s="119">
        <v>30</v>
      </c>
      <c r="H26573" s="167"/>
      <c r="J26573" s="167"/>
      <c r="M26573" s="145"/>
      <c r="N26573" s="80"/>
      <c r="P26573" s="80"/>
      <c r="R26573" s="153"/>
    </row>
    <row r="26574" spans="1:18" x14ac:dyDescent="0.15">
      <c r="A26574" s="141"/>
      <c r="B26574" s="80"/>
      <c r="E26574" s="143" t="s">
        <v>9648</v>
      </c>
      <c r="F26574" s="120" t="s">
        <v>5881</v>
      </c>
      <c r="G26574" s="121">
        <v>0.109</v>
      </c>
      <c r="H26574" s="167"/>
      <c r="J26574" s="167"/>
      <c r="M26574" s="145"/>
      <c r="N26574" s="80"/>
      <c r="P26574" s="80"/>
      <c r="R26574" s="153"/>
    </row>
    <row r="26575" spans="1:18" x14ac:dyDescent="0.15">
      <c r="A26575" s="141"/>
      <c r="B26575" s="80"/>
      <c r="E26575" s="143" t="s">
        <v>9648</v>
      </c>
      <c r="F26575" s="117" t="s">
        <v>5878</v>
      </c>
      <c r="G26575" s="117">
        <v>0.29199999999999998</v>
      </c>
      <c r="H26575" s="200" t="s">
        <v>5930</v>
      </c>
      <c r="J26575" s="167"/>
      <c r="M26575" s="145"/>
      <c r="N26575" s="80"/>
      <c r="P26575" s="80"/>
      <c r="R26575" s="153"/>
    </row>
    <row r="26576" spans="1:18" x14ac:dyDescent="0.15">
      <c r="A26576" s="141"/>
      <c r="B26576" s="80"/>
      <c r="E26576" s="143" t="s">
        <v>9648</v>
      </c>
      <c r="F26576" s="119" t="s">
        <v>5882</v>
      </c>
      <c r="G26576" s="119">
        <v>30</v>
      </c>
      <c r="H26576" s="167"/>
      <c r="J26576" s="167"/>
      <c r="M26576" s="145"/>
      <c r="N26576" s="80"/>
      <c r="P26576" s="80"/>
      <c r="R26576" s="153"/>
    </row>
    <row r="26577" spans="1:18" x14ac:dyDescent="0.15">
      <c r="A26577" s="141"/>
      <c r="B26577" s="80"/>
      <c r="E26577" s="143" t="s">
        <v>9649</v>
      </c>
      <c r="F26577" s="120" t="s">
        <v>5881</v>
      </c>
      <c r="G26577" s="121">
        <v>9.9000000000000005E-2</v>
      </c>
      <c r="H26577" s="167"/>
      <c r="J26577" s="167"/>
      <c r="M26577" s="145"/>
      <c r="N26577" s="80"/>
      <c r="P26577" s="80"/>
      <c r="R26577" s="153"/>
    </row>
    <row r="26578" spans="1:18" x14ac:dyDescent="0.15">
      <c r="A26578" s="141"/>
      <c r="B26578" s="80"/>
      <c r="E26578" s="143" t="s">
        <v>9649</v>
      </c>
      <c r="F26578" s="117" t="s">
        <v>5878</v>
      </c>
      <c r="G26578" s="117">
        <v>0.23499999999999999</v>
      </c>
      <c r="H26578" s="200" t="s">
        <v>5930</v>
      </c>
      <c r="J26578" s="167"/>
      <c r="M26578" s="145"/>
      <c r="N26578" s="80"/>
      <c r="P26578" s="80"/>
      <c r="R26578" s="153"/>
    </row>
    <row r="26579" spans="1:18" x14ac:dyDescent="0.15">
      <c r="A26579" s="141"/>
      <c r="B26579" s="80"/>
      <c r="E26579" s="143" t="s">
        <v>9649</v>
      </c>
      <c r="F26579" s="119" t="s">
        <v>5882</v>
      </c>
      <c r="G26579" s="119">
        <v>30</v>
      </c>
      <c r="H26579" s="167"/>
      <c r="J26579" s="167"/>
      <c r="M26579" s="145"/>
      <c r="N26579" s="80"/>
      <c r="P26579" s="80"/>
      <c r="R26579" s="153"/>
    </row>
    <row r="26580" spans="1:18" x14ac:dyDescent="0.15">
      <c r="A26580" s="141"/>
      <c r="B26580" s="80"/>
      <c r="E26580" s="143" t="s">
        <v>9650</v>
      </c>
      <c r="F26580" s="120" t="s">
        <v>5881</v>
      </c>
      <c r="G26580" s="121">
        <v>6.0999999999999999E-2</v>
      </c>
      <c r="H26580" s="167"/>
      <c r="J26580" s="167"/>
      <c r="M26580" s="145"/>
      <c r="N26580" s="80"/>
      <c r="P26580" s="80"/>
      <c r="R26580" s="153"/>
    </row>
    <row r="26581" spans="1:18" x14ac:dyDescent="0.15">
      <c r="A26581" s="141"/>
      <c r="B26581" s="80"/>
      <c r="E26581" s="143" t="s">
        <v>9650</v>
      </c>
      <c r="F26581" s="117" t="s">
        <v>5878</v>
      </c>
      <c r="G26581" s="117">
        <v>0.221</v>
      </c>
      <c r="H26581" s="200" t="s">
        <v>5930</v>
      </c>
      <c r="J26581" s="167"/>
      <c r="M26581" s="145"/>
      <c r="N26581" s="80"/>
      <c r="P26581" s="80"/>
      <c r="R26581" s="153"/>
    </row>
    <row r="26582" spans="1:18" x14ac:dyDescent="0.15">
      <c r="A26582" s="141"/>
      <c r="B26582" s="80"/>
      <c r="E26582" s="143" t="s">
        <v>9650</v>
      </c>
      <c r="F26582" s="119" t="s">
        <v>5882</v>
      </c>
      <c r="G26582" s="119">
        <v>30</v>
      </c>
      <c r="H26582" s="167"/>
      <c r="J26582" s="167"/>
      <c r="M26582" s="145"/>
      <c r="N26582" s="80"/>
      <c r="P26582" s="80"/>
      <c r="R26582" s="153"/>
    </row>
    <row r="26583" spans="1:18" x14ac:dyDescent="0.15">
      <c r="A26583" s="141"/>
      <c r="B26583" s="80"/>
      <c r="E26583" s="143" t="s">
        <v>9651</v>
      </c>
      <c r="F26583" s="120" t="s">
        <v>5881</v>
      </c>
      <c r="G26583" s="121">
        <v>6.6000000000000003E-2</v>
      </c>
      <c r="H26583" s="167"/>
      <c r="J26583" s="167"/>
      <c r="M26583" s="145"/>
      <c r="N26583" s="80"/>
      <c r="P26583" s="80"/>
      <c r="R26583" s="153"/>
    </row>
    <row r="26584" spans="1:18" x14ac:dyDescent="0.15">
      <c r="A26584" s="141"/>
      <c r="B26584" s="80"/>
      <c r="E26584" s="143" t="s">
        <v>9651</v>
      </c>
      <c r="F26584" s="117" t="s">
        <v>5878</v>
      </c>
      <c r="G26584" s="117">
        <v>0.20200000000000001</v>
      </c>
      <c r="H26584" s="200" t="s">
        <v>5930</v>
      </c>
      <c r="J26584" s="167"/>
      <c r="M26584" s="145"/>
      <c r="N26584" s="80"/>
      <c r="P26584" s="80"/>
      <c r="R26584" s="153"/>
    </row>
    <row r="26585" spans="1:18" x14ac:dyDescent="0.15">
      <c r="A26585" s="141"/>
      <c r="B26585" s="80"/>
      <c r="E26585" s="143" t="s">
        <v>9651</v>
      </c>
      <c r="F26585" s="119" t="s">
        <v>5882</v>
      </c>
      <c r="G26585" s="119">
        <v>30</v>
      </c>
      <c r="H26585" s="167"/>
      <c r="J26585" s="167"/>
      <c r="M26585" s="145"/>
      <c r="N26585" s="80"/>
      <c r="P26585" s="80"/>
      <c r="R26585" s="153"/>
    </row>
    <row r="26586" spans="1:18" x14ac:dyDescent="0.15">
      <c r="A26586" s="141"/>
      <c r="B26586" s="80"/>
      <c r="E26586" s="143" t="s">
        <v>9652</v>
      </c>
      <c r="F26586" s="120" t="s">
        <v>5881</v>
      </c>
      <c r="G26586" s="121">
        <v>0.115</v>
      </c>
      <c r="H26586" s="167"/>
      <c r="J26586" s="167"/>
      <c r="M26586" s="145"/>
      <c r="N26586" s="80"/>
      <c r="P26586" s="80"/>
      <c r="R26586" s="153"/>
    </row>
    <row r="26587" spans="1:18" x14ac:dyDescent="0.15">
      <c r="A26587" s="141"/>
      <c r="B26587" s="80"/>
      <c r="E26587" s="143" t="s">
        <v>9652</v>
      </c>
      <c r="F26587" s="117" t="s">
        <v>5878</v>
      </c>
      <c r="G26587" s="117">
        <v>0.24399999999999999</v>
      </c>
      <c r="H26587" s="200" t="s">
        <v>5930</v>
      </c>
      <c r="J26587" s="167"/>
      <c r="M26587" s="145"/>
      <c r="N26587" s="80"/>
      <c r="P26587" s="80"/>
      <c r="R26587" s="153"/>
    </row>
    <row r="26588" spans="1:18" x14ac:dyDescent="0.15">
      <c r="A26588" s="141"/>
      <c r="B26588" s="80"/>
      <c r="E26588" s="143" t="s">
        <v>9653</v>
      </c>
      <c r="F26588" s="120" t="s">
        <v>5881</v>
      </c>
      <c r="G26588" s="121">
        <v>0.04</v>
      </c>
      <c r="H26588" s="167"/>
      <c r="J26588" s="167"/>
      <c r="M26588" s="145"/>
      <c r="N26588" s="80"/>
      <c r="P26588" s="80"/>
      <c r="R26588" s="153"/>
    </row>
    <row r="26589" spans="1:18" x14ac:dyDescent="0.15">
      <c r="A26589" s="141"/>
      <c r="B26589" s="80"/>
      <c r="E26589" s="143" t="s">
        <v>9653</v>
      </c>
      <c r="F26589" s="117" t="s">
        <v>5878</v>
      </c>
      <c r="G26589" s="117">
        <v>0.32</v>
      </c>
      <c r="H26589" s="200" t="s">
        <v>5930</v>
      </c>
      <c r="J26589" s="167"/>
      <c r="M26589" s="145"/>
      <c r="N26589" s="80"/>
      <c r="P26589" s="80"/>
      <c r="R26589" s="153"/>
    </row>
    <row r="26590" spans="1:18" x14ac:dyDescent="0.15">
      <c r="A26590" s="141"/>
      <c r="B26590" s="80"/>
      <c r="E26590" s="143" t="s">
        <v>9653</v>
      </c>
      <c r="F26590" s="119" t="s">
        <v>5882</v>
      </c>
      <c r="G26590" s="119">
        <v>4</v>
      </c>
      <c r="H26590" s="167"/>
      <c r="J26590" s="167"/>
      <c r="M26590" s="145"/>
      <c r="N26590" s="80"/>
      <c r="P26590" s="80"/>
      <c r="R26590" s="153"/>
    </row>
    <row r="26591" spans="1:18" x14ac:dyDescent="0.15">
      <c r="A26591" s="141"/>
      <c r="B26591" s="80"/>
      <c r="E26591" s="143" t="s">
        <v>9654</v>
      </c>
      <c r="F26591" s="120" t="s">
        <v>5881</v>
      </c>
      <c r="G26591" s="121">
        <v>0.09</v>
      </c>
      <c r="H26591" s="167"/>
      <c r="J26591" s="167"/>
      <c r="M26591" s="145"/>
      <c r="N26591" s="80"/>
      <c r="P26591" s="80"/>
      <c r="R26591" s="153"/>
    </row>
    <row r="26592" spans="1:18" x14ac:dyDescent="0.15">
      <c r="A26592" s="141"/>
      <c r="B26592" s="80"/>
      <c r="E26592" s="143" t="s">
        <v>9654</v>
      </c>
      <c r="F26592" s="117" t="s">
        <v>5878</v>
      </c>
      <c r="G26592" s="117">
        <v>0.26</v>
      </c>
      <c r="H26592" s="200" t="s">
        <v>5930</v>
      </c>
      <c r="J26592" s="167"/>
      <c r="M26592" s="145"/>
      <c r="N26592" s="80"/>
      <c r="P26592" s="80"/>
      <c r="R26592" s="153"/>
    </row>
    <row r="26593" spans="1:18" x14ac:dyDescent="0.15">
      <c r="A26593" s="141"/>
      <c r="B26593" s="80"/>
      <c r="E26593" s="143" t="s">
        <v>9654</v>
      </c>
      <c r="F26593" s="119" t="s">
        <v>5882</v>
      </c>
      <c r="G26593" s="119">
        <v>11</v>
      </c>
      <c r="H26593" s="167"/>
      <c r="J26593" s="167"/>
      <c r="M26593" s="145"/>
      <c r="N26593" s="80"/>
      <c r="P26593" s="80"/>
      <c r="R26593" s="153"/>
    </row>
    <row r="26594" spans="1:18" x14ac:dyDescent="0.15">
      <c r="A26594" s="141"/>
      <c r="B26594" s="80"/>
      <c r="E26594" s="143" t="s">
        <v>9655</v>
      </c>
      <c r="F26594" s="117" t="s">
        <v>5878</v>
      </c>
      <c r="G26594" s="117">
        <v>0.04</v>
      </c>
      <c r="H26594" s="200" t="s">
        <v>5930</v>
      </c>
      <c r="J26594" s="167"/>
      <c r="M26594" s="145"/>
      <c r="N26594" s="80"/>
      <c r="P26594" s="80"/>
      <c r="R26594" s="153"/>
    </row>
    <row r="26595" spans="1:18" x14ac:dyDescent="0.15">
      <c r="A26595" s="141"/>
      <c r="B26595" s="80"/>
      <c r="E26595" s="143" t="s">
        <v>9655</v>
      </c>
      <c r="F26595" s="119" t="s">
        <v>5882</v>
      </c>
      <c r="G26595" s="119">
        <v>5</v>
      </c>
      <c r="H26595" s="167"/>
      <c r="J26595" s="167"/>
      <c r="M26595" s="145"/>
      <c r="N26595" s="80"/>
      <c r="P26595" s="80"/>
      <c r="R26595" s="153"/>
    </row>
    <row r="26596" spans="1:18" x14ac:dyDescent="0.15">
      <c r="A26596" s="141"/>
      <c r="B26596" s="80"/>
      <c r="E26596" s="143" t="s">
        <v>9656</v>
      </c>
      <c r="F26596" s="120" t="s">
        <v>5881</v>
      </c>
      <c r="G26596" s="121">
        <v>1.7000000000000001E-2</v>
      </c>
      <c r="H26596" s="167"/>
      <c r="J26596" s="167"/>
      <c r="M26596" s="145"/>
      <c r="N26596" s="80"/>
      <c r="P26596" s="80"/>
      <c r="R26596" s="153"/>
    </row>
    <row r="26597" spans="1:18" x14ac:dyDescent="0.15">
      <c r="A26597" s="141"/>
      <c r="B26597" s="80"/>
      <c r="E26597" s="143" t="s">
        <v>9656</v>
      </c>
      <c r="F26597" s="117" t="s">
        <v>5878</v>
      </c>
      <c r="G26597" s="117">
        <v>0.21</v>
      </c>
      <c r="H26597" s="200" t="s">
        <v>5930</v>
      </c>
      <c r="J26597" s="167"/>
      <c r="M26597" s="145"/>
      <c r="N26597" s="80"/>
      <c r="P26597" s="80"/>
      <c r="R26597" s="153"/>
    </row>
    <row r="26598" spans="1:18" x14ac:dyDescent="0.15">
      <c r="A26598" s="141"/>
      <c r="B26598" s="80"/>
      <c r="E26598" s="143" t="s">
        <v>9656</v>
      </c>
      <c r="F26598" s="119" t="s">
        <v>5882</v>
      </c>
      <c r="G26598" s="119">
        <v>25</v>
      </c>
      <c r="H26598" s="167"/>
      <c r="J26598" s="167"/>
      <c r="M26598" s="145"/>
      <c r="N26598" s="80"/>
      <c r="P26598" s="80"/>
      <c r="R26598" s="153"/>
    </row>
    <row r="26599" spans="1:18" x14ac:dyDescent="0.15">
      <c r="A26599" s="141"/>
      <c r="B26599" s="80"/>
      <c r="E26599" s="143" t="s">
        <v>9657</v>
      </c>
      <c r="F26599" s="117" t="s">
        <v>5878</v>
      </c>
      <c r="G26599" s="117">
        <v>0.28000000000000003</v>
      </c>
      <c r="H26599" s="200" t="s">
        <v>5930</v>
      </c>
      <c r="J26599" s="167"/>
      <c r="M26599" s="145"/>
      <c r="N26599" s="80"/>
      <c r="P26599" s="80"/>
      <c r="R26599" s="153"/>
    </row>
    <row r="26600" spans="1:18" x14ac:dyDescent="0.15">
      <c r="A26600" s="141"/>
      <c r="B26600" s="80"/>
      <c r="E26600" s="143" t="s">
        <v>9657</v>
      </c>
      <c r="F26600" s="120" t="s">
        <v>5881</v>
      </c>
      <c r="G26600" s="121">
        <v>0.9</v>
      </c>
      <c r="H26600" s="167"/>
      <c r="J26600" s="167"/>
      <c r="M26600" s="145"/>
      <c r="N26600" s="80"/>
      <c r="P26600" s="80"/>
      <c r="R26600" s="153"/>
    </row>
    <row r="26601" spans="1:18" x14ac:dyDescent="0.15">
      <c r="A26601" s="141"/>
      <c r="B26601" s="80"/>
      <c r="E26601" s="143" t="s">
        <v>9657</v>
      </c>
      <c r="F26601" s="119" t="s">
        <v>5882</v>
      </c>
      <c r="G26601" s="119">
        <v>81</v>
      </c>
      <c r="H26601" s="167"/>
      <c r="J26601" s="167"/>
      <c r="M26601" s="145"/>
      <c r="N26601" s="80"/>
      <c r="P26601" s="80"/>
      <c r="R26601" s="153"/>
    </row>
    <row r="26602" spans="1:18" x14ac:dyDescent="0.15">
      <c r="A26602" s="141"/>
      <c r="B26602" s="80"/>
      <c r="E26602" s="143" t="s">
        <v>9658</v>
      </c>
      <c r="F26602" s="120" t="s">
        <v>5881</v>
      </c>
      <c r="G26602" s="121">
        <v>0.02</v>
      </c>
      <c r="H26602" s="167"/>
      <c r="J26602" s="167"/>
      <c r="M26602" s="145"/>
      <c r="N26602" s="80"/>
      <c r="P26602" s="80"/>
      <c r="R26602" s="153"/>
    </row>
    <row r="26603" spans="1:18" x14ac:dyDescent="0.15">
      <c r="A26603" s="141"/>
      <c r="B26603" s="80"/>
      <c r="E26603" s="143" t="s">
        <v>9658</v>
      </c>
      <c r="F26603" s="117" t="s">
        <v>5878</v>
      </c>
      <c r="G26603" s="117">
        <v>0.18</v>
      </c>
      <c r="H26603" s="200" t="s">
        <v>5930</v>
      </c>
      <c r="J26603" s="167"/>
      <c r="M26603" s="145"/>
      <c r="N26603" s="80"/>
      <c r="P26603" s="80"/>
      <c r="R26603" s="153"/>
    </row>
    <row r="26604" spans="1:18" x14ac:dyDescent="0.15">
      <c r="A26604" s="141"/>
      <c r="B26604" s="80"/>
      <c r="E26604" s="143" t="s">
        <v>9658</v>
      </c>
      <c r="F26604" s="119" t="s">
        <v>5882</v>
      </c>
      <c r="G26604" s="119">
        <v>24</v>
      </c>
      <c r="H26604" s="167"/>
      <c r="J26604" s="167"/>
      <c r="M26604" s="145"/>
      <c r="N26604" s="80"/>
      <c r="P26604" s="80"/>
      <c r="R26604" s="153"/>
    </row>
    <row r="26605" spans="1:18" x14ac:dyDescent="0.15">
      <c r="A26605" s="141"/>
      <c r="B26605" s="80"/>
      <c r="E26605" s="143" t="s">
        <v>9659</v>
      </c>
      <c r="F26605" s="120" t="s">
        <v>5881</v>
      </c>
      <c r="G26605" s="121">
        <v>0.02</v>
      </c>
      <c r="H26605" s="167"/>
      <c r="J26605" s="167"/>
      <c r="M26605" s="145"/>
      <c r="N26605" s="80"/>
      <c r="P26605" s="80"/>
      <c r="R26605" s="153"/>
    </row>
    <row r="26606" spans="1:18" x14ac:dyDescent="0.15">
      <c r="A26606" s="141"/>
      <c r="B26606" s="80"/>
      <c r="E26606" s="143" t="s">
        <v>9659</v>
      </c>
      <c r="F26606" s="117" t="s">
        <v>5878</v>
      </c>
      <c r="G26606" s="117">
        <v>0.25</v>
      </c>
      <c r="H26606" s="200" t="s">
        <v>5930</v>
      </c>
      <c r="J26606" s="167"/>
      <c r="M26606" s="145"/>
      <c r="N26606" s="80"/>
      <c r="P26606" s="80"/>
      <c r="R26606" s="153"/>
    </row>
    <row r="26607" spans="1:18" x14ac:dyDescent="0.15">
      <c r="A26607" s="141"/>
      <c r="B26607" s="80"/>
      <c r="E26607" s="143" t="s">
        <v>9659</v>
      </c>
      <c r="F26607" s="119" t="s">
        <v>5882</v>
      </c>
      <c r="G26607" s="119">
        <v>24</v>
      </c>
      <c r="H26607" s="167"/>
      <c r="J26607" s="167"/>
      <c r="M26607" s="145"/>
      <c r="N26607" s="80"/>
      <c r="P26607" s="80"/>
      <c r="R26607" s="153"/>
    </row>
    <row r="26608" spans="1:18" x14ac:dyDescent="0.15">
      <c r="A26608" s="141"/>
      <c r="B26608" s="80"/>
      <c r="E26608" s="143" t="s">
        <v>9660</v>
      </c>
      <c r="F26608" s="120" t="s">
        <v>5881</v>
      </c>
      <c r="G26608" s="121">
        <v>0.02</v>
      </c>
      <c r="H26608" s="167"/>
      <c r="J26608" s="167"/>
      <c r="M26608" s="145"/>
      <c r="N26608" s="80"/>
      <c r="P26608" s="80"/>
      <c r="R26608" s="153"/>
    </row>
    <row r="26609" spans="1:18" x14ac:dyDescent="0.15">
      <c r="A26609" s="141"/>
      <c r="B26609" s="80"/>
      <c r="E26609" s="143" t="s">
        <v>9660</v>
      </c>
      <c r="F26609" s="117" t="s">
        <v>5878</v>
      </c>
      <c r="G26609" s="117">
        <v>0.26</v>
      </c>
      <c r="H26609" s="200" t="s">
        <v>5930</v>
      </c>
      <c r="J26609" s="167"/>
      <c r="M26609" s="145"/>
      <c r="N26609" s="80"/>
      <c r="P26609" s="80"/>
      <c r="R26609" s="153"/>
    </row>
    <row r="26610" spans="1:18" x14ac:dyDescent="0.15">
      <c r="A26610" s="141"/>
      <c r="B26610" s="80"/>
      <c r="E26610" s="143" t="s">
        <v>9660</v>
      </c>
      <c r="F26610" s="119" t="s">
        <v>5882</v>
      </c>
      <c r="G26610" s="119">
        <v>24</v>
      </c>
      <c r="H26610" s="167"/>
      <c r="J26610" s="167"/>
      <c r="M26610" s="145"/>
      <c r="N26610" s="80"/>
      <c r="P26610" s="80"/>
      <c r="R26610" s="153"/>
    </row>
    <row r="26611" spans="1:18" x14ac:dyDescent="0.15">
      <c r="A26611" s="141"/>
      <c r="B26611" s="80"/>
      <c r="E26611" s="143" t="s">
        <v>9661</v>
      </c>
      <c r="F26611" s="119" t="s">
        <v>5882</v>
      </c>
      <c r="G26611" s="119">
        <v>2</v>
      </c>
      <c r="H26611" s="167"/>
      <c r="J26611" s="167"/>
      <c r="M26611" s="145"/>
      <c r="N26611" s="80"/>
      <c r="P26611" s="80"/>
      <c r="R26611" s="153"/>
    </row>
    <row r="26612" spans="1:18" x14ac:dyDescent="0.15">
      <c r="A26612" s="141"/>
      <c r="B26612" s="80"/>
      <c r="E26612" s="143" t="s">
        <v>9661</v>
      </c>
      <c r="F26612" s="117" t="s">
        <v>5878</v>
      </c>
      <c r="G26612" s="117">
        <v>8</v>
      </c>
      <c r="H26612" s="200" t="s">
        <v>5930</v>
      </c>
      <c r="J26612" s="167"/>
      <c r="M26612" s="145"/>
      <c r="N26612" s="80"/>
      <c r="P26612" s="80"/>
      <c r="R26612" s="153"/>
    </row>
    <row r="26613" spans="1:18" x14ac:dyDescent="0.15">
      <c r="A26613" s="141"/>
      <c r="B26613" s="80"/>
      <c r="E26613" s="143" t="s">
        <v>9662</v>
      </c>
      <c r="F26613" s="117" t="s">
        <v>5878</v>
      </c>
      <c r="G26613" s="117">
        <v>0.12</v>
      </c>
      <c r="H26613" s="200" t="s">
        <v>5930</v>
      </c>
      <c r="J26613" s="167"/>
      <c r="M26613" s="145"/>
      <c r="N26613" s="80"/>
      <c r="P26613" s="80"/>
      <c r="R26613" s="153"/>
    </row>
    <row r="26614" spans="1:18" x14ac:dyDescent="0.15">
      <c r="A26614" s="141"/>
      <c r="B26614" s="80"/>
      <c r="E26614" s="143" t="s">
        <v>9662</v>
      </c>
      <c r="F26614" s="119" t="s">
        <v>5882</v>
      </c>
      <c r="G26614" s="119">
        <v>5</v>
      </c>
      <c r="H26614" s="167"/>
      <c r="J26614" s="167"/>
      <c r="M26614" s="145"/>
      <c r="N26614" s="80"/>
      <c r="P26614" s="80"/>
      <c r="R26614" s="153"/>
    </row>
    <row r="26615" spans="1:18" x14ac:dyDescent="0.15">
      <c r="A26615" s="141"/>
      <c r="B26615" s="80"/>
      <c r="E26615" s="143" t="s">
        <v>9663</v>
      </c>
      <c r="F26615" s="117" t="s">
        <v>5878</v>
      </c>
      <c r="G26615" s="117">
        <v>0.1</v>
      </c>
      <c r="H26615" s="200" t="s">
        <v>5930</v>
      </c>
      <c r="J26615" s="167"/>
      <c r="M26615" s="145"/>
      <c r="N26615" s="80"/>
      <c r="P26615" s="80"/>
      <c r="R26615" s="153"/>
    </row>
    <row r="26616" spans="1:18" x14ac:dyDescent="0.15">
      <c r="A26616" s="141"/>
      <c r="B26616" s="80"/>
      <c r="E26616" s="143" t="s">
        <v>9664</v>
      </c>
      <c r="F26616" s="117" t="s">
        <v>5878</v>
      </c>
      <c r="G26616" s="117">
        <v>6.9999999999999999E-4</v>
      </c>
      <c r="H26616" s="200" t="s">
        <v>5930</v>
      </c>
      <c r="J26616" s="207" t="s">
        <v>5877</v>
      </c>
      <c r="M26616" s="145"/>
      <c r="N26616" s="80"/>
      <c r="P26616" s="80"/>
      <c r="R26616" s="153"/>
    </row>
    <row r="26617" spans="1:18" x14ac:dyDescent="0.15">
      <c r="A26617" s="141"/>
      <c r="B26617" s="80"/>
      <c r="E26617" s="143" t="s">
        <v>9665</v>
      </c>
      <c r="F26617" s="117" t="s">
        <v>5878</v>
      </c>
      <c r="G26617" s="117">
        <v>6.9999999999999999E-4</v>
      </c>
      <c r="H26617" s="200" t="s">
        <v>5930</v>
      </c>
      <c r="J26617" s="207" t="s">
        <v>5877</v>
      </c>
      <c r="M26617" s="145"/>
      <c r="N26617" s="80"/>
      <c r="P26617" s="80"/>
      <c r="R26617" s="153"/>
    </row>
    <row r="26618" spans="1:18" x14ac:dyDescent="0.15">
      <c r="A26618" s="141"/>
      <c r="B26618" s="80"/>
      <c r="E26618" s="143" t="s">
        <v>9666</v>
      </c>
      <c r="F26618" s="117" t="s">
        <v>5878</v>
      </c>
      <c r="G26618" s="117">
        <v>6.9999999999999999E-4</v>
      </c>
      <c r="H26618" s="200" t="s">
        <v>5930</v>
      </c>
      <c r="J26618" s="207" t="s">
        <v>5877</v>
      </c>
      <c r="M26618" s="145"/>
      <c r="N26618" s="80"/>
      <c r="P26618" s="80"/>
      <c r="R26618" s="153"/>
    </row>
    <row r="26619" spans="1:18" x14ac:dyDescent="0.15">
      <c r="A26619" s="141"/>
      <c r="B26619" s="80"/>
      <c r="E26619" s="143" t="s">
        <v>9667</v>
      </c>
      <c r="F26619" s="117" t="s">
        <v>5878</v>
      </c>
      <c r="G26619" s="117">
        <v>6.9999999999999999E-4</v>
      </c>
      <c r="H26619" s="200" t="s">
        <v>5930</v>
      </c>
      <c r="J26619" s="207" t="s">
        <v>5877</v>
      </c>
      <c r="M26619" s="145"/>
      <c r="N26619" s="80"/>
      <c r="P26619" s="80"/>
      <c r="R26619" s="153"/>
    </row>
    <row r="26620" spans="1:18" x14ac:dyDescent="0.15">
      <c r="A26620" s="141"/>
      <c r="B26620" s="80"/>
      <c r="E26620" s="143" t="s">
        <v>9668</v>
      </c>
      <c r="F26620" s="117" t="s">
        <v>5878</v>
      </c>
      <c r="G26620" s="117">
        <v>6.9999999999999999E-4</v>
      </c>
      <c r="H26620" s="200" t="s">
        <v>5930</v>
      </c>
      <c r="J26620" s="207" t="s">
        <v>5877</v>
      </c>
      <c r="M26620" s="145"/>
      <c r="N26620" s="80"/>
      <c r="P26620" s="80"/>
      <c r="R26620" s="153"/>
    </row>
    <row r="26621" spans="1:18" x14ac:dyDescent="0.15">
      <c r="A26621" s="141"/>
      <c r="B26621" s="80"/>
      <c r="E26621" s="143" t="s">
        <v>9669</v>
      </c>
      <c r="F26621" s="117" t="s">
        <v>5878</v>
      </c>
      <c r="G26621" s="117">
        <v>0.16</v>
      </c>
      <c r="H26621" s="200" t="s">
        <v>5930</v>
      </c>
      <c r="J26621" s="167"/>
      <c r="M26621" s="145"/>
      <c r="N26621" s="80"/>
      <c r="P26621" s="80"/>
      <c r="R26621" s="153"/>
    </row>
    <row r="26622" spans="1:18" x14ac:dyDescent="0.15">
      <c r="A26622" s="141"/>
      <c r="B26622" s="80"/>
      <c r="E26622" s="143" t="s">
        <v>9670</v>
      </c>
      <c r="F26622" s="117" t="s">
        <v>5878</v>
      </c>
      <c r="G26622" s="117">
        <v>8.0000000000000002E-3</v>
      </c>
      <c r="H26622" s="200" t="s">
        <v>5930</v>
      </c>
      <c r="J26622" s="207" t="s">
        <v>5877</v>
      </c>
      <c r="M26622" s="145"/>
      <c r="N26622" s="80"/>
      <c r="P26622" s="80"/>
      <c r="R26622" s="153"/>
    </row>
    <row r="26623" spans="1:18" x14ac:dyDescent="0.15">
      <c r="A26623" s="141"/>
      <c r="B26623" s="80"/>
      <c r="E26623" s="143" t="s">
        <v>9671</v>
      </c>
      <c r="F26623" s="120" t="s">
        <v>5881</v>
      </c>
      <c r="G26623" s="121">
        <v>0.14699999999999999</v>
      </c>
      <c r="H26623" s="167"/>
      <c r="J26623" s="167"/>
      <c r="M26623" s="145"/>
      <c r="N26623" s="80"/>
      <c r="P26623" s="80"/>
      <c r="R26623" s="153"/>
    </row>
    <row r="26624" spans="1:18" x14ac:dyDescent="0.15">
      <c r="A26624" s="141"/>
      <c r="B26624" s="80"/>
      <c r="E26624" s="143" t="s">
        <v>9671</v>
      </c>
      <c r="F26624" s="117" t="s">
        <v>5878</v>
      </c>
      <c r="G26624" s="117">
        <v>0.1555</v>
      </c>
      <c r="H26624" s="200" t="s">
        <v>5930</v>
      </c>
      <c r="J26624" s="167"/>
      <c r="M26624" s="145"/>
      <c r="N26624" s="80"/>
      <c r="P26624" s="80"/>
      <c r="R26624" s="153"/>
    </row>
    <row r="26625" spans="1:18" x14ac:dyDescent="0.15">
      <c r="A26625" s="141"/>
      <c r="B26625" s="80"/>
      <c r="E26625" s="143" t="s">
        <v>9671</v>
      </c>
      <c r="F26625" s="119" t="s">
        <v>5882</v>
      </c>
      <c r="G26625" s="119">
        <v>7</v>
      </c>
      <c r="H26625" s="167"/>
      <c r="J26625" s="167"/>
      <c r="M26625" s="145"/>
      <c r="N26625" s="80"/>
      <c r="P26625" s="80"/>
      <c r="R26625" s="153"/>
    </row>
    <row r="26626" spans="1:18" x14ac:dyDescent="0.15">
      <c r="A26626" s="141"/>
      <c r="B26626" s="80"/>
      <c r="E26626" s="143" t="s">
        <v>9672</v>
      </c>
      <c r="F26626" s="120" t="s">
        <v>5881</v>
      </c>
      <c r="G26626" s="121">
        <v>0.04</v>
      </c>
      <c r="H26626" s="167"/>
      <c r="J26626" s="167"/>
      <c r="M26626" s="145"/>
      <c r="N26626" s="80"/>
      <c r="P26626" s="80"/>
      <c r="R26626" s="153"/>
    </row>
    <row r="26627" spans="1:18" x14ac:dyDescent="0.15">
      <c r="A26627" s="141"/>
      <c r="B26627" s="80"/>
      <c r="E26627" s="143" t="s">
        <v>9672</v>
      </c>
      <c r="F26627" s="117" t="s">
        <v>5878</v>
      </c>
      <c r="G26627" s="117">
        <v>1.2</v>
      </c>
      <c r="H26627" s="200" t="s">
        <v>5930</v>
      </c>
      <c r="J26627" s="167"/>
      <c r="M26627" s="145"/>
      <c r="N26627" s="80"/>
      <c r="P26627" s="80"/>
      <c r="R26627" s="153"/>
    </row>
    <row r="26628" spans="1:18" x14ac:dyDescent="0.15">
      <c r="A26628" s="141"/>
      <c r="B26628" s="80"/>
      <c r="E26628" s="143" t="s">
        <v>9672</v>
      </c>
      <c r="F26628" s="119" t="s">
        <v>5882</v>
      </c>
      <c r="G26628" s="119">
        <v>5</v>
      </c>
      <c r="H26628" s="167"/>
      <c r="J26628" s="167"/>
      <c r="M26628" s="145"/>
      <c r="N26628" s="80"/>
      <c r="P26628" s="80"/>
      <c r="R26628" s="153"/>
    </row>
    <row r="26629" spans="1:18" x14ac:dyDescent="0.15">
      <c r="A26629" s="141"/>
      <c r="B26629" s="80"/>
      <c r="E26629" s="143" t="s">
        <v>9673</v>
      </c>
      <c r="F26629" s="117" t="s">
        <v>5878</v>
      </c>
      <c r="G26629" s="117">
        <v>2.2999999999999998</v>
      </c>
      <c r="H26629" s="200" t="s">
        <v>5930</v>
      </c>
      <c r="J26629" s="207" t="s">
        <v>5877</v>
      </c>
      <c r="M26629" s="145"/>
      <c r="N26629" s="80"/>
      <c r="P26629" s="80"/>
      <c r="R26629" s="153"/>
    </row>
    <row r="26630" spans="1:18" x14ac:dyDescent="0.15">
      <c r="A26630" s="141"/>
      <c r="B26630" s="80"/>
      <c r="E26630" s="143" t="s">
        <v>9674</v>
      </c>
      <c r="F26630" s="117" t="s">
        <v>5878</v>
      </c>
      <c r="G26630" s="117">
        <v>2.5</v>
      </c>
      <c r="H26630" s="200" t="s">
        <v>5930</v>
      </c>
      <c r="J26630" s="207" t="s">
        <v>5877</v>
      </c>
      <c r="M26630" s="145"/>
      <c r="N26630" s="80"/>
      <c r="P26630" s="80"/>
      <c r="R26630" s="153"/>
    </row>
    <row r="26631" spans="1:18" x14ac:dyDescent="0.15">
      <c r="A26631" s="141"/>
      <c r="B26631" s="80"/>
      <c r="E26631" s="143" t="s">
        <v>9675</v>
      </c>
      <c r="F26631" s="120" t="s">
        <v>5881</v>
      </c>
      <c r="G26631" s="121">
        <v>0.2</v>
      </c>
      <c r="H26631" s="167"/>
      <c r="J26631" s="167"/>
      <c r="M26631" s="145"/>
      <c r="N26631" s="80"/>
      <c r="P26631" s="80"/>
      <c r="R26631" s="153"/>
    </row>
    <row r="26632" spans="1:18" x14ac:dyDescent="0.15">
      <c r="A26632" s="141"/>
      <c r="B26632" s="80"/>
      <c r="E26632" s="143" t="s">
        <v>9675</v>
      </c>
      <c r="F26632" s="117" t="s">
        <v>5878</v>
      </c>
      <c r="G26632" s="117">
        <v>0.8</v>
      </c>
      <c r="H26632" s="200" t="s">
        <v>5930</v>
      </c>
      <c r="J26632" s="167"/>
      <c r="M26632" s="145"/>
      <c r="N26632" s="80"/>
      <c r="P26632" s="80"/>
      <c r="R26632" s="153"/>
    </row>
    <row r="26633" spans="1:18" x14ac:dyDescent="0.15">
      <c r="A26633" s="141"/>
      <c r="B26633" s="80"/>
      <c r="E26633" s="143" t="s">
        <v>9675</v>
      </c>
      <c r="F26633" s="119" t="s">
        <v>5882</v>
      </c>
      <c r="G26633" s="119">
        <v>3</v>
      </c>
      <c r="H26633" s="167"/>
      <c r="J26633" s="167"/>
      <c r="M26633" s="145"/>
      <c r="N26633" s="80"/>
      <c r="P26633" s="80"/>
      <c r="R26633" s="153"/>
    </row>
    <row r="26634" spans="1:18" x14ac:dyDescent="0.15">
      <c r="A26634" s="141"/>
      <c r="B26634" s="80"/>
      <c r="E26634" s="143" t="s">
        <v>9676</v>
      </c>
      <c r="F26634" s="117" t="s">
        <v>5878</v>
      </c>
      <c r="G26634" s="117">
        <v>1.4</v>
      </c>
      <c r="H26634" s="200" t="s">
        <v>5930</v>
      </c>
      <c r="J26634" s="207" t="s">
        <v>5877</v>
      </c>
      <c r="M26634" s="145"/>
      <c r="N26634" s="80"/>
      <c r="P26634" s="80"/>
      <c r="R26634" s="153"/>
    </row>
    <row r="26635" spans="1:18" x14ac:dyDescent="0.15">
      <c r="A26635" s="141"/>
      <c r="B26635" s="80"/>
      <c r="E26635" s="143" t="s">
        <v>9677</v>
      </c>
      <c r="F26635" s="117" t="s">
        <v>5878</v>
      </c>
      <c r="G26635" s="117">
        <v>4.2</v>
      </c>
      <c r="H26635" s="200" t="s">
        <v>5930</v>
      </c>
      <c r="J26635" s="207" t="s">
        <v>5877</v>
      </c>
      <c r="M26635" s="145"/>
      <c r="N26635" s="80"/>
      <c r="P26635" s="80"/>
      <c r="R26635" s="153"/>
    </row>
    <row r="26636" spans="1:18" x14ac:dyDescent="0.15">
      <c r="A26636" s="141"/>
      <c r="B26636" s="80"/>
      <c r="E26636" s="143" t="s">
        <v>9678</v>
      </c>
      <c r="F26636" s="117" t="s">
        <v>5878</v>
      </c>
      <c r="G26636" s="117">
        <v>2.1</v>
      </c>
      <c r="H26636" s="200" t="s">
        <v>5930</v>
      </c>
      <c r="J26636" s="207" t="s">
        <v>5877</v>
      </c>
      <c r="M26636" s="145"/>
      <c r="N26636" s="80"/>
      <c r="P26636" s="80"/>
      <c r="R26636" s="153"/>
    </row>
    <row r="26637" spans="1:18" x14ac:dyDescent="0.15">
      <c r="A26637" s="141"/>
      <c r="B26637" s="80"/>
      <c r="E26637" s="143" t="s">
        <v>9679</v>
      </c>
      <c r="F26637" s="117" t="s">
        <v>5878</v>
      </c>
      <c r="G26637" s="117">
        <v>0.8</v>
      </c>
      <c r="H26637" s="200" t="s">
        <v>5930</v>
      </c>
      <c r="J26637" s="207" t="s">
        <v>5877</v>
      </c>
      <c r="M26637" s="145"/>
      <c r="N26637" s="80"/>
      <c r="P26637" s="80"/>
      <c r="R26637" s="153"/>
    </row>
    <row r="26638" spans="1:18" x14ac:dyDescent="0.15">
      <c r="A26638" s="141"/>
      <c r="B26638" s="80"/>
      <c r="E26638" s="143" t="s">
        <v>9680</v>
      </c>
      <c r="F26638" s="117" t="s">
        <v>5878</v>
      </c>
      <c r="G26638" s="117">
        <v>0.5</v>
      </c>
      <c r="H26638" s="200" t="s">
        <v>5930</v>
      </c>
      <c r="J26638" s="207" t="s">
        <v>5877</v>
      </c>
      <c r="M26638" s="145"/>
      <c r="N26638" s="80"/>
      <c r="P26638" s="80"/>
      <c r="R26638" s="153"/>
    </row>
    <row r="26639" spans="1:18" x14ac:dyDescent="0.15">
      <c r="A26639" s="141"/>
      <c r="B26639" s="80"/>
      <c r="E26639" s="143" t="s">
        <v>9681</v>
      </c>
      <c r="F26639" s="117" t="s">
        <v>5878</v>
      </c>
      <c r="G26639" s="117">
        <v>5.6</v>
      </c>
      <c r="H26639" s="200" t="s">
        <v>5930</v>
      </c>
      <c r="J26639" s="207" t="s">
        <v>5877</v>
      </c>
      <c r="M26639" s="145"/>
      <c r="N26639" s="80"/>
      <c r="P26639" s="80"/>
      <c r="R26639" s="153"/>
    </row>
    <row r="26640" spans="1:18" x14ac:dyDescent="0.15">
      <c r="A26640" s="141"/>
      <c r="B26640" s="80"/>
      <c r="E26640" s="143" t="s">
        <v>9682</v>
      </c>
      <c r="F26640" s="117" t="s">
        <v>5878</v>
      </c>
      <c r="G26640" s="117">
        <v>0.7</v>
      </c>
      <c r="H26640" s="200" t="s">
        <v>5930</v>
      </c>
      <c r="J26640" s="167"/>
      <c r="M26640" s="145"/>
      <c r="N26640" s="80"/>
      <c r="P26640" s="80"/>
      <c r="R26640" s="153"/>
    </row>
    <row r="26641" spans="1:18" x14ac:dyDescent="0.15">
      <c r="A26641" s="141"/>
      <c r="B26641" s="80"/>
      <c r="E26641" s="143" t="s">
        <v>9683</v>
      </c>
      <c r="F26641" s="120" t="s">
        <v>5881</v>
      </c>
      <c r="G26641" s="121">
        <v>1</v>
      </c>
      <c r="H26641" s="167"/>
      <c r="J26641" s="167"/>
      <c r="M26641" s="145"/>
      <c r="N26641" s="80"/>
      <c r="P26641" s="80"/>
      <c r="R26641" s="153"/>
    </row>
    <row r="26642" spans="1:18" x14ac:dyDescent="0.15">
      <c r="A26642" s="141"/>
      <c r="B26642" s="80"/>
      <c r="E26642" s="143" t="s">
        <v>9683</v>
      </c>
      <c r="F26642" s="117" t="s">
        <v>5878</v>
      </c>
      <c r="G26642" s="117">
        <v>1.38</v>
      </c>
      <c r="H26642" s="200" t="s">
        <v>5930</v>
      </c>
      <c r="J26642" s="167"/>
      <c r="M26642" s="145"/>
      <c r="N26642" s="80"/>
      <c r="P26642" s="80"/>
      <c r="R26642" s="153"/>
    </row>
    <row r="26643" spans="1:18" x14ac:dyDescent="0.15">
      <c r="A26643" s="141"/>
      <c r="B26643" s="80"/>
      <c r="E26643" s="143" t="s">
        <v>9683</v>
      </c>
      <c r="F26643" s="119" t="s">
        <v>5882</v>
      </c>
      <c r="G26643" s="119">
        <v>8</v>
      </c>
      <c r="H26643" s="167"/>
      <c r="J26643" s="167"/>
      <c r="M26643" s="145"/>
      <c r="N26643" s="80"/>
      <c r="P26643" s="80"/>
      <c r="R26643" s="153"/>
    </row>
    <row r="26644" spans="1:18" x14ac:dyDescent="0.15">
      <c r="A26644" s="141"/>
      <c r="B26644" s="80"/>
      <c r="E26644" s="143" t="s">
        <v>9685</v>
      </c>
      <c r="F26644" s="120" t="s">
        <v>5881</v>
      </c>
      <c r="G26644" s="121">
        <v>0.8</v>
      </c>
      <c r="H26644" s="167"/>
      <c r="J26644" s="167"/>
      <c r="M26644" s="145"/>
      <c r="N26644" s="80"/>
      <c r="P26644" s="80"/>
      <c r="R26644" s="153"/>
    </row>
    <row r="26645" spans="1:18" x14ac:dyDescent="0.15">
      <c r="A26645" s="141"/>
      <c r="B26645" s="80"/>
      <c r="E26645" s="143" t="s">
        <v>9685</v>
      </c>
      <c r="F26645" s="117" t="s">
        <v>5878</v>
      </c>
      <c r="G26645" s="117">
        <v>8</v>
      </c>
      <c r="H26645" s="200" t="s">
        <v>5930</v>
      </c>
      <c r="J26645" s="167"/>
      <c r="M26645" s="145"/>
      <c r="N26645" s="80"/>
      <c r="P26645" s="80"/>
      <c r="R26645" s="153"/>
    </row>
    <row r="26646" spans="1:18" x14ac:dyDescent="0.15">
      <c r="A26646" s="141"/>
      <c r="B26646" s="80"/>
      <c r="E26646" s="143" t="s">
        <v>9685</v>
      </c>
      <c r="F26646" s="119" t="s">
        <v>5882</v>
      </c>
      <c r="G26646" s="119">
        <v>8</v>
      </c>
      <c r="H26646" s="167"/>
      <c r="J26646" s="167"/>
      <c r="M26646" s="145"/>
      <c r="N26646" s="80"/>
      <c r="P26646" s="80"/>
      <c r="R26646" s="153"/>
    </row>
    <row r="26647" spans="1:18" x14ac:dyDescent="0.15">
      <c r="A26647" s="141"/>
      <c r="B26647" s="80"/>
      <c r="E26647" s="143" t="s">
        <v>9687</v>
      </c>
      <c r="F26647" s="120" t="s">
        <v>5881</v>
      </c>
      <c r="G26647" s="121">
        <v>1</v>
      </c>
      <c r="H26647" s="167"/>
      <c r="J26647" s="167"/>
      <c r="M26647" s="145"/>
      <c r="N26647" s="80"/>
      <c r="P26647" s="80"/>
      <c r="R26647" s="153"/>
    </row>
    <row r="26648" spans="1:18" x14ac:dyDescent="0.15">
      <c r="A26648" s="141"/>
      <c r="B26648" s="80"/>
      <c r="E26648" s="143" t="s">
        <v>9687</v>
      </c>
      <c r="F26648" s="117" t="s">
        <v>5878</v>
      </c>
      <c r="G26648" s="117">
        <v>6</v>
      </c>
      <c r="H26648" s="200" t="s">
        <v>5930</v>
      </c>
      <c r="J26648" s="167"/>
      <c r="M26648" s="145"/>
      <c r="N26648" s="80"/>
      <c r="P26648" s="80"/>
      <c r="R26648" s="153"/>
    </row>
    <row r="26649" spans="1:18" x14ac:dyDescent="0.15">
      <c r="A26649" s="141"/>
      <c r="B26649" s="80"/>
      <c r="E26649" s="143" t="s">
        <v>9687</v>
      </c>
      <c r="F26649" s="119" t="s">
        <v>5882</v>
      </c>
      <c r="G26649" s="119">
        <v>8</v>
      </c>
      <c r="H26649" s="167"/>
      <c r="J26649" s="167"/>
      <c r="M26649" s="145"/>
      <c r="N26649" s="80"/>
      <c r="P26649" s="80"/>
      <c r="R26649" s="153"/>
    </row>
    <row r="26650" spans="1:18" x14ac:dyDescent="0.15">
      <c r="A26650" s="141"/>
      <c r="B26650" s="80"/>
      <c r="E26650" s="143" t="s">
        <v>9689</v>
      </c>
      <c r="F26650" s="120" t="s">
        <v>5881</v>
      </c>
      <c r="G26650" s="121">
        <v>0.54</v>
      </c>
      <c r="H26650" s="167"/>
      <c r="J26650" s="167"/>
      <c r="M26650" s="145"/>
      <c r="N26650" s="80"/>
      <c r="P26650" s="80"/>
      <c r="R26650" s="153"/>
    </row>
    <row r="26651" spans="1:18" x14ac:dyDescent="0.15">
      <c r="A26651" s="141"/>
      <c r="B26651" s="80"/>
      <c r="E26651" s="143" t="s">
        <v>9689</v>
      </c>
      <c r="F26651" s="117" t="s">
        <v>5878</v>
      </c>
      <c r="G26651" s="117">
        <v>4.5</v>
      </c>
      <c r="H26651" s="200" t="s">
        <v>5930</v>
      </c>
      <c r="J26651" s="167"/>
      <c r="M26651" s="145"/>
      <c r="N26651" s="80"/>
      <c r="P26651" s="80"/>
      <c r="R26651" s="153"/>
    </row>
    <row r="26652" spans="1:18" x14ac:dyDescent="0.15">
      <c r="A26652" s="141"/>
      <c r="B26652" s="80"/>
      <c r="E26652" s="143" t="s">
        <v>9689</v>
      </c>
      <c r="F26652" s="119" t="s">
        <v>5882</v>
      </c>
      <c r="G26652" s="119">
        <v>8</v>
      </c>
      <c r="H26652" s="167"/>
      <c r="J26652" s="167"/>
      <c r="M26652" s="145"/>
      <c r="N26652" s="80"/>
      <c r="P26652" s="80"/>
      <c r="R26652" s="153"/>
    </row>
    <row r="26653" spans="1:18" x14ac:dyDescent="0.15">
      <c r="A26653" s="141"/>
      <c r="B26653" s="80"/>
      <c r="E26653" s="143" t="s">
        <v>9691</v>
      </c>
      <c r="F26653" s="120" t="s">
        <v>5881</v>
      </c>
      <c r="G26653" s="121">
        <v>0.2</v>
      </c>
      <c r="H26653" s="167"/>
      <c r="J26653" s="167"/>
      <c r="M26653" s="145"/>
      <c r="N26653" s="80"/>
      <c r="P26653" s="80"/>
      <c r="R26653" s="153"/>
    </row>
    <row r="26654" spans="1:18" x14ac:dyDescent="0.15">
      <c r="A26654" s="141"/>
      <c r="B26654" s="80"/>
      <c r="E26654" s="143" t="s">
        <v>9691</v>
      </c>
      <c r="F26654" s="117" t="s">
        <v>5878</v>
      </c>
      <c r="G26654" s="117">
        <v>3.2</v>
      </c>
      <c r="H26654" s="200" t="s">
        <v>5930</v>
      </c>
      <c r="J26654" s="167"/>
      <c r="M26654" s="145"/>
      <c r="N26654" s="80"/>
      <c r="P26654" s="80"/>
      <c r="R26654" s="153"/>
    </row>
    <row r="26655" spans="1:18" x14ac:dyDescent="0.15">
      <c r="A26655" s="141"/>
      <c r="B26655" s="80"/>
      <c r="E26655" s="143" t="s">
        <v>9691</v>
      </c>
      <c r="F26655" s="119" t="s">
        <v>5882</v>
      </c>
      <c r="G26655" s="119">
        <v>8</v>
      </c>
      <c r="H26655" s="167"/>
      <c r="J26655" s="167"/>
      <c r="M26655" s="145"/>
      <c r="N26655" s="80"/>
      <c r="P26655" s="80"/>
      <c r="R26655" s="153"/>
    </row>
    <row r="26656" spans="1:18" x14ac:dyDescent="0.15">
      <c r="A26656" s="141"/>
      <c r="B26656" s="80"/>
      <c r="E26656" s="143" t="s">
        <v>9693</v>
      </c>
      <c r="F26656" s="120" t="s">
        <v>5881</v>
      </c>
      <c r="G26656" s="121">
        <v>1</v>
      </c>
      <c r="H26656" s="167"/>
      <c r="J26656" s="167"/>
      <c r="M26656" s="145"/>
      <c r="N26656" s="80"/>
      <c r="P26656" s="80"/>
      <c r="R26656" s="153"/>
    </row>
    <row r="26657" spans="1:18" x14ac:dyDescent="0.15">
      <c r="A26657" s="141"/>
      <c r="B26657" s="80"/>
      <c r="E26657" s="143" t="s">
        <v>9693</v>
      </c>
      <c r="F26657" s="117" t="s">
        <v>5878</v>
      </c>
      <c r="G26657" s="117">
        <v>3.8</v>
      </c>
      <c r="H26657" s="200" t="s">
        <v>5930</v>
      </c>
      <c r="J26657" s="167"/>
      <c r="M26657" s="145"/>
      <c r="N26657" s="80"/>
      <c r="P26657" s="80"/>
      <c r="R26657" s="153"/>
    </row>
    <row r="26658" spans="1:18" x14ac:dyDescent="0.15">
      <c r="A26658" s="141"/>
      <c r="B26658" s="80"/>
      <c r="E26658" s="143" t="s">
        <v>9693</v>
      </c>
      <c r="F26658" s="119" t="s">
        <v>5882</v>
      </c>
      <c r="G26658" s="119">
        <v>8</v>
      </c>
      <c r="H26658" s="167"/>
      <c r="J26658" s="167"/>
      <c r="M26658" s="145"/>
      <c r="N26658" s="80"/>
      <c r="P26658" s="80"/>
      <c r="R26658" s="153"/>
    </row>
    <row r="26659" spans="1:18" x14ac:dyDescent="0.15">
      <c r="A26659" s="141"/>
      <c r="B26659" s="80"/>
      <c r="E26659" s="143" t="s">
        <v>9695</v>
      </c>
      <c r="F26659" s="117" t="s">
        <v>5878</v>
      </c>
      <c r="G26659" s="117">
        <v>1.04</v>
      </c>
      <c r="H26659" s="200" t="s">
        <v>5930</v>
      </c>
      <c r="J26659" s="167"/>
      <c r="M26659" s="145"/>
      <c r="N26659" s="80"/>
      <c r="P26659" s="80"/>
      <c r="R26659" s="153"/>
    </row>
    <row r="26660" spans="1:18" x14ac:dyDescent="0.15">
      <c r="A26660" s="141"/>
      <c r="B26660" s="80"/>
      <c r="E26660" s="143" t="s">
        <v>9695</v>
      </c>
      <c r="F26660" s="119" t="s">
        <v>5882</v>
      </c>
      <c r="G26660" s="119">
        <v>8</v>
      </c>
      <c r="H26660" s="167"/>
      <c r="J26660" s="167"/>
      <c r="M26660" s="145"/>
      <c r="N26660" s="80"/>
      <c r="P26660" s="80"/>
      <c r="R26660" s="153"/>
    </row>
    <row r="26661" spans="1:18" x14ac:dyDescent="0.15">
      <c r="A26661" s="141"/>
      <c r="B26661" s="80"/>
      <c r="E26661" s="143" t="s">
        <v>9697</v>
      </c>
      <c r="F26661" s="117" t="s">
        <v>5878</v>
      </c>
      <c r="G26661" s="117">
        <v>0.41</v>
      </c>
      <c r="H26661" s="200" t="s">
        <v>5930</v>
      </c>
      <c r="J26661" s="167"/>
      <c r="M26661" s="145"/>
      <c r="N26661" s="80"/>
      <c r="P26661" s="80"/>
      <c r="R26661" s="153"/>
    </row>
    <row r="26662" spans="1:18" x14ac:dyDescent="0.15">
      <c r="A26662" s="141"/>
      <c r="B26662" s="80"/>
      <c r="E26662" s="143" t="s">
        <v>9699</v>
      </c>
      <c r="F26662" s="120" t="s">
        <v>5881</v>
      </c>
      <c r="G26662" s="121">
        <v>0.28000000000000003</v>
      </c>
      <c r="H26662" s="167"/>
      <c r="J26662" s="167"/>
      <c r="M26662" s="145"/>
      <c r="N26662" s="80"/>
      <c r="P26662" s="80"/>
      <c r="R26662" s="153"/>
    </row>
    <row r="26663" spans="1:18" x14ac:dyDescent="0.15">
      <c r="A26663" s="141"/>
      <c r="B26663" s="80"/>
      <c r="E26663" s="143" t="s">
        <v>9699</v>
      </c>
      <c r="F26663" s="117" t="s">
        <v>5878</v>
      </c>
      <c r="G26663" s="117">
        <v>1.1499999999999999</v>
      </c>
      <c r="H26663" s="200" t="s">
        <v>5930</v>
      </c>
      <c r="J26663" s="167"/>
      <c r="M26663" s="145"/>
      <c r="N26663" s="80"/>
      <c r="P26663" s="80"/>
      <c r="R26663" s="153"/>
    </row>
    <row r="26664" spans="1:18" x14ac:dyDescent="0.15">
      <c r="A26664" s="141"/>
      <c r="B26664" s="80"/>
      <c r="E26664" s="143" t="s">
        <v>9699</v>
      </c>
      <c r="F26664" s="119" t="s">
        <v>5882</v>
      </c>
      <c r="G26664" s="119">
        <v>6</v>
      </c>
      <c r="H26664" s="167"/>
      <c r="J26664" s="167"/>
      <c r="M26664" s="145"/>
      <c r="N26664" s="80"/>
      <c r="P26664" s="80"/>
      <c r="R26664" s="153"/>
    </row>
    <row r="26665" spans="1:18" x14ac:dyDescent="0.15">
      <c r="A26665" s="141"/>
      <c r="B26665" s="80"/>
      <c r="E26665" s="143" t="s">
        <v>9701</v>
      </c>
      <c r="F26665" s="117" t="s">
        <v>5878</v>
      </c>
      <c r="G26665" s="117">
        <v>1.1499999999999999</v>
      </c>
      <c r="H26665" s="200" t="s">
        <v>5930</v>
      </c>
      <c r="J26665" s="167"/>
      <c r="M26665" s="145"/>
      <c r="N26665" s="80"/>
      <c r="P26665" s="80"/>
      <c r="R26665" s="153"/>
    </row>
    <row r="26666" spans="1:18" x14ac:dyDescent="0.15">
      <c r="A26666" s="141"/>
      <c r="B26666" s="80"/>
      <c r="E26666" s="143" t="s">
        <v>9701</v>
      </c>
      <c r="F26666" s="119" t="s">
        <v>5882</v>
      </c>
      <c r="G26666" s="119">
        <v>6</v>
      </c>
      <c r="H26666" s="167"/>
      <c r="J26666" s="167"/>
      <c r="M26666" s="145"/>
      <c r="N26666" s="80"/>
      <c r="P26666" s="80"/>
      <c r="R26666" s="153"/>
    </row>
    <row r="26667" spans="1:18" x14ac:dyDescent="0.15">
      <c r="A26667" s="141"/>
      <c r="B26667" s="80"/>
      <c r="E26667" s="143" t="s">
        <v>9703</v>
      </c>
      <c r="F26667" s="120" t="s">
        <v>5881</v>
      </c>
      <c r="G26667" s="121">
        <v>0.1</v>
      </c>
      <c r="H26667" s="167"/>
      <c r="J26667" s="167"/>
      <c r="M26667" s="145"/>
      <c r="N26667" s="80"/>
      <c r="P26667" s="80"/>
      <c r="R26667" s="153"/>
    </row>
    <row r="26668" spans="1:18" x14ac:dyDescent="0.15">
      <c r="A26668" s="141"/>
      <c r="B26668" s="80"/>
      <c r="E26668" s="143" t="s">
        <v>9703</v>
      </c>
      <c r="F26668" s="117" t="s">
        <v>5878</v>
      </c>
      <c r="G26668" s="117">
        <v>0.99</v>
      </c>
      <c r="H26668" s="200" t="s">
        <v>5930</v>
      </c>
      <c r="J26668" s="167"/>
      <c r="M26668" s="145"/>
      <c r="N26668" s="80"/>
      <c r="P26668" s="80"/>
      <c r="R26668" s="153"/>
    </row>
    <row r="26669" spans="1:18" x14ac:dyDescent="0.15">
      <c r="A26669" s="141"/>
      <c r="B26669" s="80"/>
      <c r="E26669" s="143" t="s">
        <v>9703</v>
      </c>
      <c r="F26669" s="119" t="s">
        <v>5882</v>
      </c>
      <c r="G26669" s="119">
        <v>6</v>
      </c>
      <c r="H26669" s="167"/>
      <c r="J26669" s="167"/>
      <c r="M26669" s="145"/>
      <c r="N26669" s="80"/>
      <c r="P26669" s="80"/>
      <c r="R26669" s="153"/>
    </row>
    <row r="26670" spans="1:18" x14ac:dyDescent="0.15">
      <c r="A26670" s="141"/>
      <c r="B26670" s="80"/>
      <c r="E26670" s="143" t="s">
        <v>9705</v>
      </c>
      <c r="F26670" s="117" t="s">
        <v>5878</v>
      </c>
      <c r="G26670" s="117">
        <v>0.89</v>
      </c>
      <c r="H26670" s="200" t="s">
        <v>5930</v>
      </c>
      <c r="J26670" s="167"/>
      <c r="M26670" s="145"/>
      <c r="N26670" s="80"/>
      <c r="P26670" s="80"/>
      <c r="R26670" s="153"/>
    </row>
    <row r="26671" spans="1:18" x14ac:dyDescent="0.15">
      <c r="A26671" s="141"/>
      <c r="B26671" s="80"/>
      <c r="E26671" s="143" t="s">
        <v>9705</v>
      </c>
      <c r="F26671" s="119" t="s">
        <v>5882</v>
      </c>
      <c r="G26671" s="119">
        <v>8</v>
      </c>
      <c r="H26671" s="167"/>
      <c r="J26671" s="167"/>
      <c r="M26671" s="145"/>
      <c r="N26671" s="80"/>
      <c r="P26671" s="80"/>
      <c r="R26671" s="153"/>
    </row>
    <row r="26672" spans="1:18" x14ac:dyDescent="0.15">
      <c r="A26672" s="141"/>
      <c r="B26672" s="80"/>
      <c r="E26672" s="143" t="s">
        <v>9707</v>
      </c>
      <c r="F26672" s="120" t="s">
        <v>5881</v>
      </c>
      <c r="G26672" s="121">
        <v>0.42</v>
      </c>
      <c r="H26672" s="167"/>
      <c r="J26672" s="167"/>
      <c r="M26672" s="145"/>
      <c r="N26672" s="80"/>
      <c r="P26672" s="80"/>
      <c r="R26672" s="153"/>
    </row>
    <row r="26673" spans="1:18" x14ac:dyDescent="0.15">
      <c r="A26673" s="141"/>
      <c r="B26673" s="80"/>
      <c r="E26673" s="143" t="s">
        <v>9707</v>
      </c>
      <c r="F26673" s="117" t="s">
        <v>5878</v>
      </c>
      <c r="G26673" s="117">
        <v>0.7</v>
      </c>
      <c r="H26673" s="200" t="s">
        <v>5930</v>
      </c>
      <c r="J26673" s="167"/>
      <c r="M26673" s="145"/>
      <c r="N26673" s="80"/>
      <c r="P26673" s="80"/>
      <c r="R26673" s="153"/>
    </row>
    <row r="26674" spans="1:18" x14ac:dyDescent="0.15">
      <c r="A26674" s="141"/>
      <c r="B26674" s="80"/>
      <c r="E26674" s="143" t="s">
        <v>9707</v>
      </c>
      <c r="F26674" s="119" t="s">
        <v>5882</v>
      </c>
      <c r="G26674" s="119">
        <v>6</v>
      </c>
      <c r="H26674" s="167"/>
      <c r="J26674" s="167"/>
      <c r="M26674" s="145"/>
      <c r="N26674" s="80"/>
      <c r="P26674" s="80"/>
      <c r="R26674" s="153"/>
    </row>
    <row r="26675" spans="1:18" x14ac:dyDescent="0.15">
      <c r="A26675" s="141"/>
      <c r="B26675" s="80"/>
      <c r="E26675" s="143" t="s">
        <v>9709</v>
      </c>
      <c r="F26675" s="117" t="s">
        <v>5878</v>
      </c>
      <c r="G26675" s="117">
        <v>0.7</v>
      </c>
      <c r="H26675" s="200" t="s">
        <v>5930</v>
      </c>
      <c r="J26675" s="167"/>
      <c r="M26675" s="145"/>
      <c r="N26675" s="80"/>
      <c r="P26675" s="80"/>
      <c r="R26675" s="153"/>
    </row>
    <row r="26676" spans="1:18" x14ac:dyDescent="0.15">
      <c r="A26676" s="141"/>
      <c r="B26676" s="80"/>
      <c r="E26676" s="143" t="s">
        <v>9709</v>
      </c>
      <c r="F26676" s="119" t="s">
        <v>5882</v>
      </c>
      <c r="G26676" s="119">
        <v>8</v>
      </c>
      <c r="H26676" s="167"/>
      <c r="J26676" s="167"/>
      <c r="M26676" s="145"/>
      <c r="N26676" s="80"/>
      <c r="P26676" s="80"/>
      <c r="R26676" s="153"/>
    </row>
    <row r="26677" spans="1:18" x14ac:dyDescent="0.15">
      <c r="A26677" s="141"/>
      <c r="B26677" s="80"/>
      <c r="E26677" s="143" t="s">
        <v>9711</v>
      </c>
      <c r="F26677" s="120" t="s">
        <v>5881</v>
      </c>
      <c r="G26677" s="121">
        <v>0.04</v>
      </c>
      <c r="H26677" s="167"/>
      <c r="J26677" s="167"/>
      <c r="M26677" s="145"/>
      <c r="N26677" s="80"/>
      <c r="P26677" s="80"/>
      <c r="R26677" s="153"/>
    </row>
    <row r="26678" spans="1:18" x14ac:dyDescent="0.15">
      <c r="A26678" s="141"/>
      <c r="B26678" s="80"/>
      <c r="E26678" s="143" t="s">
        <v>9711</v>
      </c>
      <c r="F26678" s="117" t="s">
        <v>5878</v>
      </c>
      <c r="G26678" s="117">
        <v>0.39</v>
      </c>
      <c r="H26678" s="200" t="s">
        <v>5930</v>
      </c>
      <c r="J26678" s="167"/>
      <c r="M26678" s="145"/>
      <c r="N26678" s="80"/>
      <c r="P26678" s="80"/>
      <c r="R26678" s="153"/>
    </row>
    <row r="26679" spans="1:18" x14ac:dyDescent="0.15">
      <c r="A26679" s="141"/>
      <c r="B26679" s="80"/>
      <c r="E26679" s="143" t="s">
        <v>9711</v>
      </c>
      <c r="F26679" s="119" t="s">
        <v>5882</v>
      </c>
      <c r="G26679" s="119">
        <v>6</v>
      </c>
      <c r="H26679" s="167"/>
      <c r="J26679" s="167"/>
      <c r="M26679" s="145"/>
      <c r="N26679" s="80"/>
      <c r="P26679" s="80"/>
      <c r="R26679" s="153"/>
    </row>
    <row r="26680" spans="1:18" x14ac:dyDescent="0.15">
      <c r="A26680" s="141"/>
      <c r="B26680" s="80"/>
      <c r="E26680" s="143" t="s">
        <v>9713</v>
      </c>
      <c r="F26680" s="117" t="s">
        <v>5878</v>
      </c>
      <c r="G26680" s="117">
        <v>0.45</v>
      </c>
      <c r="H26680" s="200" t="s">
        <v>5930</v>
      </c>
      <c r="J26680" s="167"/>
      <c r="M26680" s="145"/>
      <c r="N26680" s="80"/>
      <c r="P26680" s="80"/>
      <c r="R26680" s="153"/>
    </row>
    <row r="26681" spans="1:18" x14ac:dyDescent="0.15">
      <c r="A26681" s="141"/>
      <c r="B26681" s="80"/>
      <c r="E26681" s="143" t="s">
        <v>9713</v>
      </c>
      <c r="F26681" s="119" t="s">
        <v>5882</v>
      </c>
      <c r="G26681" s="119">
        <v>6</v>
      </c>
      <c r="H26681" s="167"/>
      <c r="J26681" s="167"/>
      <c r="M26681" s="145"/>
      <c r="N26681" s="80"/>
      <c r="P26681" s="80"/>
      <c r="R26681" s="153"/>
    </row>
    <row r="26682" spans="1:18" x14ac:dyDescent="0.15">
      <c r="A26682" s="141"/>
      <c r="B26682" s="80"/>
      <c r="E26682" s="143" t="s">
        <v>9715</v>
      </c>
      <c r="F26682" s="117" t="s">
        <v>5878</v>
      </c>
      <c r="G26682" s="117">
        <v>1.36</v>
      </c>
      <c r="H26682" s="200" t="s">
        <v>5930</v>
      </c>
      <c r="J26682" s="167"/>
      <c r="M26682" s="145"/>
      <c r="N26682" s="80"/>
      <c r="P26682" s="80"/>
      <c r="R26682" s="153"/>
    </row>
    <row r="26683" spans="1:18" x14ac:dyDescent="0.15">
      <c r="A26683" s="141"/>
      <c r="B26683" s="80"/>
      <c r="E26683" s="143" t="s">
        <v>9717</v>
      </c>
      <c r="F26683" s="117" t="s">
        <v>5878</v>
      </c>
      <c r="G26683" s="117">
        <v>0.82</v>
      </c>
      <c r="H26683" s="200" t="s">
        <v>5930</v>
      </c>
      <c r="J26683" s="167"/>
      <c r="M26683" s="145"/>
      <c r="N26683" s="80"/>
      <c r="P26683" s="80"/>
      <c r="R26683" s="153"/>
    </row>
    <row r="26684" spans="1:18" x14ac:dyDescent="0.15">
      <c r="A26684" s="141"/>
      <c r="B26684" s="80"/>
      <c r="E26684" s="143" t="s">
        <v>9719</v>
      </c>
      <c r="F26684" s="117" t="s">
        <v>5878</v>
      </c>
      <c r="G26684" s="117">
        <v>0.63</v>
      </c>
      <c r="H26684" s="200" t="s">
        <v>5930</v>
      </c>
      <c r="J26684" s="167"/>
      <c r="M26684" s="145"/>
      <c r="N26684" s="80"/>
      <c r="P26684" s="80"/>
      <c r="R26684" s="153"/>
    </row>
    <row r="26685" spans="1:18" x14ac:dyDescent="0.15">
      <c r="A26685" s="141"/>
      <c r="B26685" s="80"/>
      <c r="E26685" s="143" t="s">
        <v>9721</v>
      </c>
      <c r="F26685" s="117" t="s">
        <v>5878</v>
      </c>
      <c r="G26685" s="117">
        <v>0.42</v>
      </c>
      <c r="H26685" s="200" t="s">
        <v>5930</v>
      </c>
      <c r="J26685" s="167"/>
      <c r="M26685" s="145"/>
      <c r="N26685" s="80"/>
      <c r="P26685" s="80"/>
      <c r="R26685" s="153"/>
    </row>
    <row r="26686" spans="1:18" x14ac:dyDescent="0.15">
      <c r="A26686" s="141"/>
      <c r="B26686" s="80"/>
      <c r="E26686" s="143" t="s">
        <v>9723</v>
      </c>
      <c r="F26686" s="117" t="s">
        <v>5878</v>
      </c>
      <c r="G26686" s="117">
        <v>0.34</v>
      </c>
      <c r="H26686" s="200" t="s">
        <v>5930</v>
      </c>
      <c r="J26686" s="167"/>
      <c r="M26686" s="145"/>
      <c r="N26686" s="80"/>
      <c r="P26686" s="80"/>
      <c r="R26686" s="153"/>
    </row>
    <row r="26687" spans="1:18" x14ac:dyDescent="0.15">
      <c r="A26687" s="141"/>
      <c r="B26687" s="80"/>
      <c r="E26687" s="143" t="s">
        <v>9725</v>
      </c>
      <c r="F26687" s="120" t="s">
        <v>5881</v>
      </c>
      <c r="G26687" s="121">
        <v>0.18</v>
      </c>
      <c r="H26687" s="167"/>
      <c r="J26687" s="167"/>
      <c r="M26687" s="145"/>
      <c r="N26687" s="80"/>
      <c r="P26687" s="80"/>
      <c r="R26687" s="153"/>
    </row>
    <row r="26688" spans="1:18" x14ac:dyDescent="0.15">
      <c r="A26688" s="141"/>
      <c r="B26688" s="80"/>
      <c r="E26688" s="143" t="s">
        <v>9725</v>
      </c>
      <c r="F26688" s="117" t="s">
        <v>5878</v>
      </c>
      <c r="G26688" s="117">
        <v>1.46</v>
      </c>
      <c r="H26688" s="200" t="s">
        <v>5930</v>
      </c>
      <c r="J26688" s="167"/>
      <c r="M26688" s="145"/>
      <c r="N26688" s="80"/>
      <c r="P26688" s="80"/>
      <c r="R26688" s="153"/>
    </row>
    <row r="26689" spans="1:18" x14ac:dyDescent="0.15">
      <c r="A26689" s="141"/>
      <c r="B26689" s="80"/>
      <c r="E26689" s="143" t="s">
        <v>9725</v>
      </c>
      <c r="F26689" s="119" t="s">
        <v>5882</v>
      </c>
      <c r="G26689" s="119">
        <v>3</v>
      </c>
      <c r="H26689" s="167"/>
      <c r="J26689" s="167"/>
      <c r="M26689" s="145"/>
      <c r="N26689" s="80"/>
      <c r="P26689" s="80"/>
      <c r="R26689" s="153"/>
    </row>
    <row r="26690" spans="1:18" x14ac:dyDescent="0.15">
      <c r="A26690" s="141"/>
      <c r="B26690" s="80"/>
      <c r="E26690" s="143" t="s">
        <v>9727</v>
      </c>
      <c r="F26690" s="120" t="s">
        <v>5881</v>
      </c>
      <c r="G26690" s="121">
        <v>0.2</v>
      </c>
      <c r="H26690" s="167"/>
      <c r="J26690" s="167"/>
      <c r="M26690" s="145"/>
      <c r="N26690" s="80"/>
      <c r="P26690" s="80"/>
      <c r="R26690" s="153"/>
    </row>
    <row r="26691" spans="1:18" x14ac:dyDescent="0.15">
      <c r="A26691" s="141"/>
      <c r="B26691" s="80"/>
      <c r="E26691" s="143" t="s">
        <v>9727</v>
      </c>
      <c r="F26691" s="117" t="s">
        <v>5878</v>
      </c>
      <c r="G26691" s="117">
        <v>0.98</v>
      </c>
      <c r="H26691" s="200" t="s">
        <v>5930</v>
      </c>
      <c r="J26691" s="167"/>
      <c r="M26691" s="145"/>
      <c r="N26691" s="80"/>
      <c r="P26691" s="80"/>
      <c r="R26691" s="153"/>
    </row>
    <row r="26692" spans="1:18" x14ac:dyDescent="0.15">
      <c r="A26692" s="141"/>
      <c r="B26692" s="80"/>
      <c r="E26692" s="143" t="s">
        <v>9727</v>
      </c>
      <c r="F26692" s="119" t="s">
        <v>5882</v>
      </c>
      <c r="G26692" s="119">
        <v>3</v>
      </c>
      <c r="H26692" s="167"/>
      <c r="J26692" s="167"/>
      <c r="M26692" s="145"/>
      <c r="N26692" s="80"/>
      <c r="P26692" s="80"/>
      <c r="R26692" s="153"/>
    </row>
    <row r="26693" spans="1:18" x14ac:dyDescent="0.15">
      <c r="A26693" s="141"/>
      <c r="B26693" s="80"/>
      <c r="E26693" s="143" t="s">
        <v>9729</v>
      </c>
      <c r="F26693" s="120" t="s">
        <v>5881</v>
      </c>
      <c r="G26693" s="121">
        <v>0.16</v>
      </c>
      <c r="H26693" s="167"/>
      <c r="J26693" s="167"/>
      <c r="M26693" s="145"/>
      <c r="N26693" s="80"/>
      <c r="P26693" s="80"/>
      <c r="R26693" s="153"/>
    </row>
    <row r="26694" spans="1:18" x14ac:dyDescent="0.15">
      <c r="A26694" s="141"/>
      <c r="B26694" s="80"/>
      <c r="E26694" s="143" t="s">
        <v>9729</v>
      </c>
      <c r="F26694" s="117" t="s">
        <v>5878</v>
      </c>
      <c r="G26694" s="117">
        <v>0.8</v>
      </c>
      <c r="H26694" s="200" t="s">
        <v>5930</v>
      </c>
      <c r="J26694" s="167"/>
      <c r="M26694" s="145"/>
      <c r="N26694" s="80"/>
      <c r="P26694" s="80"/>
      <c r="R26694" s="153"/>
    </row>
    <row r="26695" spans="1:18" x14ac:dyDescent="0.15">
      <c r="A26695" s="141"/>
      <c r="B26695" s="80"/>
      <c r="E26695" s="143" t="s">
        <v>9729</v>
      </c>
      <c r="F26695" s="119" t="s">
        <v>5882</v>
      </c>
      <c r="G26695" s="119">
        <v>3</v>
      </c>
      <c r="H26695" s="167"/>
      <c r="J26695" s="167"/>
      <c r="M26695" s="145"/>
      <c r="N26695" s="80"/>
      <c r="P26695" s="80"/>
      <c r="R26695" s="153"/>
    </row>
    <row r="26696" spans="1:18" x14ac:dyDescent="0.15">
      <c r="A26696" s="141"/>
      <c r="B26696" s="80"/>
      <c r="E26696" s="143" t="s">
        <v>9731</v>
      </c>
      <c r="F26696" s="120" t="s">
        <v>5881</v>
      </c>
      <c r="G26696" s="121">
        <v>0.08</v>
      </c>
      <c r="H26696" s="167"/>
      <c r="J26696" s="167"/>
      <c r="M26696" s="145"/>
      <c r="N26696" s="80"/>
      <c r="P26696" s="80"/>
      <c r="R26696" s="153"/>
    </row>
    <row r="26697" spans="1:18" x14ac:dyDescent="0.15">
      <c r="A26697" s="141"/>
      <c r="B26697" s="80"/>
      <c r="E26697" s="143" t="s">
        <v>9731</v>
      </c>
      <c r="F26697" s="117" t="s">
        <v>5878</v>
      </c>
      <c r="G26697" s="117">
        <v>0.82</v>
      </c>
      <c r="H26697" s="200" t="s">
        <v>5930</v>
      </c>
      <c r="J26697" s="167"/>
      <c r="M26697" s="145"/>
      <c r="N26697" s="80"/>
      <c r="P26697" s="80"/>
      <c r="R26697" s="153"/>
    </row>
    <row r="26698" spans="1:18" x14ac:dyDescent="0.15">
      <c r="A26698" s="141"/>
      <c r="B26698" s="80"/>
      <c r="E26698" s="143" t="s">
        <v>9731</v>
      </c>
      <c r="F26698" s="119" t="s">
        <v>5882</v>
      </c>
      <c r="G26698" s="119">
        <v>3</v>
      </c>
      <c r="H26698" s="167"/>
      <c r="J26698" s="167"/>
      <c r="M26698" s="145"/>
      <c r="N26698" s="80"/>
      <c r="P26698" s="80"/>
      <c r="R26698" s="153"/>
    </row>
    <row r="26699" spans="1:18" x14ac:dyDescent="0.15">
      <c r="A26699" s="141"/>
      <c r="B26699" s="80"/>
      <c r="E26699" s="143" t="s">
        <v>9733</v>
      </c>
      <c r="F26699" s="120" t="s">
        <v>5881</v>
      </c>
      <c r="G26699" s="121">
        <v>0.02</v>
      </c>
      <c r="H26699" s="167"/>
      <c r="J26699" s="167"/>
      <c r="M26699" s="145"/>
      <c r="N26699" s="80"/>
      <c r="P26699" s="80"/>
      <c r="R26699" s="153"/>
    </row>
    <row r="26700" spans="1:18" x14ac:dyDescent="0.15">
      <c r="A26700" s="141"/>
      <c r="B26700" s="80"/>
      <c r="E26700" s="143" t="s">
        <v>9733</v>
      </c>
      <c r="F26700" s="117" t="s">
        <v>5878</v>
      </c>
      <c r="G26700" s="117">
        <v>0.66</v>
      </c>
      <c r="H26700" s="200" t="s">
        <v>5930</v>
      </c>
      <c r="J26700" s="167"/>
      <c r="M26700" s="145"/>
      <c r="N26700" s="80"/>
      <c r="P26700" s="80"/>
      <c r="R26700" s="153"/>
    </row>
    <row r="26701" spans="1:18" x14ac:dyDescent="0.15">
      <c r="A26701" s="141"/>
      <c r="B26701" s="80"/>
      <c r="E26701" s="143" t="s">
        <v>9733</v>
      </c>
      <c r="F26701" s="119" t="s">
        <v>5882</v>
      </c>
      <c r="G26701" s="119">
        <v>3</v>
      </c>
      <c r="H26701" s="167"/>
      <c r="J26701" s="167"/>
      <c r="M26701" s="145"/>
      <c r="N26701" s="80"/>
      <c r="P26701" s="80"/>
      <c r="R26701" s="153"/>
    </row>
    <row r="26702" spans="1:18" x14ac:dyDescent="0.15">
      <c r="A26702" s="141"/>
      <c r="B26702" s="80"/>
      <c r="E26702" s="143" t="s">
        <v>9735</v>
      </c>
      <c r="F26702" s="120" t="s">
        <v>5881</v>
      </c>
      <c r="G26702" s="121">
        <v>0.01</v>
      </c>
      <c r="H26702" s="167"/>
      <c r="J26702" s="167"/>
      <c r="M26702" s="145"/>
      <c r="N26702" s="80"/>
      <c r="P26702" s="80"/>
      <c r="R26702" s="153"/>
    </row>
    <row r="26703" spans="1:18" x14ac:dyDescent="0.15">
      <c r="A26703" s="141"/>
      <c r="B26703" s="80"/>
      <c r="E26703" s="143" t="s">
        <v>9735</v>
      </c>
      <c r="F26703" s="117" t="s">
        <v>5878</v>
      </c>
      <c r="G26703" s="117">
        <v>0.55000000000000004</v>
      </c>
      <c r="H26703" s="200" t="s">
        <v>5930</v>
      </c>
      <c r="J26703" s="167"/>
      <c r="M26703" s="145"/>
      <c r="N26703" s="80"/>
      <c r="P26703" s="80"/>
      <c r="R26703" s="153"/>
    </row>
    <row r="26704" spans="1:18" x14ac:dyDescent="0.15">
      <c r="A26704" s="141"/>
      <c r="B26704" s="80"/>
      <c r="E26704" s="143" t="s">
        <v>9735</v>
      </c>
      <c r="F26704" s="119" t="s">
        <v>5882</v>
      </c>
      <c r="G26704" s="119">
        <v>3</v>
      </c>
      <c r="H26704" s="167"/>
      <c r="J26704" s="167"/>
      <c r="M26704" s="145"/>
      <c r="N26704" s="80"/>
      <c r="P26704" s="80"/>
      <c r="R26704" s="153"/>
    </row>
    <row r="26705" spans="1:18" x14ac:dyDescent="0.15">
      <c r="A26705" s="141"/>
      <c r="B26705" s="80"/>
      <c r="E26705" s="143" t="s">
        <v>9737</v>
      </c>
      <c r="F26705" s="120" t="s">
        <v>5881</v>
      </c>
      <c r="G26705" s="121">
        <v>0.27</v>
      </c>
      <c r="H26705" s="167"/>
      <c r="J26705" s="167"/>
      <c r="M26705" s="145"/>
      <c r="N26705" s="80"/>
      <c r="P26705" s="80"/>
      <c r="R26705" s="153"/>
    </row>
    <row r="26706" spans="1:18" x14ac:dyDescent="0.15">
      <c r="A26706" s="141"/>
      <c r="B26706" s="80"/>
      <c r="E26706" s="143" t="s">
        <v>9737</v>
      </c>
      <c r="F26706" s="117" t="s">
        <v>5878</v>
      </c>
      <c r="G26706" s="117">
        <v>0.86</v>
      </c>
      <c r="H26706" s="200" t="s">
        <v>5930</v>
      </c>
      <c r="J26706" s="167"/>
      <c r="M26706" s="145"/>
      <c r="N26706" s="80"/>
      <c r="P26706" s="80"/>
      <c r="R26706" s="153"/>
    </row>
    <row r="26707" spans="1:18" x14ac:dyDescent="0.15">
      <c r="A26707" s="141"/>
      <c r="B26707" s="80"/>
      <c r="E26707" s="143" t="s">
        <v>9737</v>
      </c>
      <c r="F26707" s="119" t="s">
        <v>5882</v>
      </c>
      <c r="G26707" s="119">
        <v>26</v>
      </c>
      <c r="H26707" s="167"/>
      <c r="J26707" s="167"/>
      <c r="M26707" s="145"/>
      <c r="N26707" s="80"/>
      <c r="P26707" s="80"/>
      <c r="R26707" s="153"/>
    </row>
    <row r="26708" spans="1:18" x14ac:dyDescent="0.15">
      <c r="A26708" s="141"/>
      <c r="B26708" s="80"/>
      <c r="E26708" s="143" t="s">
        <v>9738</v>
      </c>
      <c r="F26708" s="120" t="s">
        <v>5881</v>
      </c>
      <c r="G26708" s="121">
        <v>0.13</v>
      </c>
      <c r="H26708" s="167"/>
      <c r="J26708" s="167"/>
      <c r="M26708" s="145"/>
      <c r="N26708" s="80"/>
      <c r="P26708" s="80"/>
      <c r="R26708" s="153"/>
    </row>
    <row r="26709" spans="1:18" x14ac:dyDescent="0.15">
      <c r="A26709" s="141"/>
      <c r="B26709" s="80"/>
      <c r="E26709" s="143" t="s">
        <v>9738</v>
      </c>
      <c r="F26709" s="117" t="s">
        <v>5878</v>
      </c>
      <c r="G26709" s="117">
        <v>0.53</v>
      </c>
      <c r="H26709" s="200" t="s">
        <v>5930</v>
      </c>
      <c r="J26709" s="167"/>
      <c r="M26709" s="145"/>
      <c r="N26709" s="80"/>
      <c r="P26709" s="80"/>
      <c r="R26709" s="153"/>
    </row>
    <row r="26710" spans="1:18" x14ac:dyDescent="0.15">
      <c r="A26710" s="141"/>
      <c r="B26710" s="80"/>
      <c r="E26710" s="143" t="s">
        <v>9738</v>
      </c>
      <c r="F26710" s="119" t="s">
        <v>5882</v>
      </c>
      <c r="G26710" s="122">
        <v>12</v>
      </c>
      <c r="H26710" s="167"/>
      <c r="J26710" s="167"/>
      <c r="M26710" s="145"/>
      <c r="N26710" s="80"/>
      <c r="P26710" s="80"/>
      <c r="R26710" s="153"/>
    </row>
    <row r="26711" spans="1:18" x14ac:dyDescent="0.15">
      <c r="A26711" s="141"/>
      <c r="B26711" s="80"/>
      <c r="E26711" s="143" t="s">
        <v>9739</v>
      </c>
      <c r="F26711" s="120" t="s">
        <v>5881</v>
      </c>
      <c r="G26711" s="121">
        <v>0.13</v>
      </c>
      <c r="H26711" s="167"/>
      <c r="J26711" s="167"/>
      <c r="M26711" s="145"/>
      <c r="N26711" s="80"/>
      <c r="P26711" s="80"/>
      <c r="R26711" s="153"/>
    </row>
    <row r="26712" spans="1:18" x14ac:dyDescent="0.15">
      <c r="A26712" s="141"/>
      <c r="B26712" s="80"/>
      <c r="E26712" s="143" t="s">
        <v>9739</v>
      </c>
      <c r="F26712" s="117" t="s">
        <v>5878</v>
      </c>
      <c r="G26712" s="117">
        <v>0.47</v>
      </c>
      <c r="H26712" s="200" t="s">
        <v>5930</v>
      </c>
      <c r="J26712" s="167"/>
      <c r="M26712" s="145"/>
      <c r="N26712" s="80"/>
      <c r="P26712" s="80"/>
      <c r="R26712" s="153"/>
    </row>
    <row r="26713" spans="1:18" x14ac:dyDescent="0.15">
      <c r="A26713" s="141"/>
      <c r="B26713" s="80"/>
      <c r="E26713" s="143" t="s">
        <v>9739</v>
      </c>
      <c r="F26713" s="119" t="s">
        <v>5882</v>
      </c>
      <c r="G26713" s="122">
        <v>16</v>
      </c>
      <c r="H26713" s="167"/>
      <c r="J26713" s="167"/>
      <c r="M26713" s="145"/>
      <c r="N26713" s="80"/>
      <c r="P26713" s="80"/>
      <c r="R26713" s="153"/>
    </row>
    <row r="26714" spans="1:18" x14ac:dyDescent="0.15">
      <c r="A26714" s="141"/>
      <c r="B26714" s="80"/>
      <c r="E26714" s="143" t="s">
        <v>9740</v>
      </c>
      <c r="F26714" s="120" t="s">
        <v>5881</v>
      </c>
      <c r="G26714" s="121">
        <v>0.17</v>
      </c>
      <c r="H26714" s="167"/>
      <c r="J26714" s="167"/>
      <c r="M26714" s="145"/>
      <c r="N26714" s="80"/>
      <c r="P26714" s="80"/>
      <c r="R26714" s="153"/>
    </row>
    <row r="26715" spans="1:18" x14ac:dyDescent="0.15">
      <c r="A26715" s="141"/>
      <c r="B26715" s="80"/>
      <c r="E26715" s="143" t="s">
        <v>9740</v>
      </c>
      <c r="F26715" s="117" t="s">
        <v>5878</v>
      </c>
      <c r="G26715" s="117">
        <v>0.42</v>
      </c>
      <c r="H26715" s="200" t="s">
        <v>5930</v>
      </c>
      <c r="J26715" s="167"/>
      <c r="M26715" s="145"/>
      <c r="N26715" s="80"/>
      <c r="P26715" s="80"/>
      <c r="R26715" s="153"/>
    </row>
    <row r="26716" spans="1:18" x14ac:dyDescent="0.15">
      <c r="A26716" s="141"/>
      <c r="B26716" s="80"/>
      <c r="E26716" s="143" t="s">
        <v>9740</v>
      </c>
      <c r="F26716" s="119" t="s">
        <v>5882</v>
      </c>
      <c r="G26716" s="122">
        <v>19</v>
      </c>
      <c r="H26716" s="167"/>
      <c r="J26716" s="167"/>
      <c r="M26716" s="145"/>
      <c r="N26716" s="80"/>
      <c r="P26716" s="80"/>
      <c r="R26716" s="153"/>
    </row>
    <row r="26717" spans="1:18" x14ac:dyDescent="0.15">
      <c r="A26717" s="141"/>
      <c r="B26717" s="80"/>
      <c r="E26717" s="143" t="s">
        <v>9741</v>
      </c>
      <c r="F26717" s="120" t="s">
        <v>5881</v>
      </c>
      <c r="G26717" s="121">
        <v>0.16</v>
      </c>
      <c r="H26717" s="167"/>
      <c r="J26717" s="167"/>
      <c r="M26717" s="145"/>
      <c r="N26717" s="80"/>
      <c r="P26717" s="80"/>
      <c r="R26717" s="153"/>
    </row>
    <row r="26718" spans="1:18" x14ac:dyDescent="0.15">
      <c r="A26718" s="141"/>
      <c r="B26718" s="80"/>
      <c r="E26718" s="143" t="s">
        <v>9741</v>
      </c>
      <c r="F26718" s="117" t="s">
        <v>5878</v>
      </c>
      <c r="G26718" s="117">
        <v>0.37</v>
      </c>
      <c r="H26718" s="200" t="s">
        <v>5930</v>
      </c>
      <c r="J26718" s="167"/>
      <c r="M26718" s="145"/>
      <c r="N26718" s="80"/>
      <c r="P26718" s="80"/>
      <c r="R26718" s="153"/>
    </row>
    <row r="26719" spans="1:18" x14ac:dyDescent="0.15">
      <c r="A26719" s="141"/>
      <c r="B26719" s="80"/>
      <c r="E26719" s="143" t="s">
        <v>9741</v>
      </c>
      <c r="F26719" s="119" t="s">
        <v>5882</v>
      </c>
      <c r="G26719" s="122">
        <v>19</v>
      </c>
      <c r="H26719" s="167"/>
      <c r="J26719" s="167"/>
      <c r="M26719" s="145"/>
      <c r="N26719" s="80"/>
      <c r="P26719" s="80"/>
      <c r="R26719" s="153"/>
    </row>
    <row r="26720" spans="1:18" x14ac:dyDescent="0.15">
      <c r="A26720" s="141"/>
      <c r="B26720" s="80"/>
      <c r="E26720" s="143" t="s">
        <v>9742</v>
      </c>
      <c r="F26720" s="120" t="s">
        <v>5881</v>
      </c>
      <c r="G26720" s="121">
        <v>0.12</v>
      </c>
      <c r="H26720" s="167"/>
      <c r="J26720" s="167"/>
      <c r="M26720" s="145"/>
      <c r="N26720" s="80"/>
      <c r="P26720" s="80"/>
      <c r="R26720" s="153"/>
    </row>
    <row r="26721" spans="1:18" x14ac:dyDescent="0.15">
      <c r="A26721" s="141"/>
      <c r="B26721" s="80"/>
      <c r="E26721" s="143" t="s">
        <v>9742</v>
      </c>
      <c r="F26721" s="117" t="s">
        <v>5878</v>
      </c>
      <c r="G26721" s="117">
        <v>0.55000000000000004</v>
      </c>
      <c r="H26721" s="200" t="s">
        <v>5930</v>
      </c>
      <c r="J26721" s="167"/>
      <c r="M26721" s="145"/>
      <c r="N26721" s="80"/>
      <c r="P26721" s="80"/>
      <c r="R26721" s="153"/>
    </row>
    <row r="26722" spans="1:18" x14ac:dyDescent="0.15">
      <c r="A26722" s="141"/>
      <c r="B26722" s="80"/>
      <c r="E26722" s="143" t="s">
        <v>9742</v>
      </c>
      <c r="F26722" s="119" t="s">
        <v>5882</v>
      </c>
      <c r="G26722" s="122">
        <v>7</v>
      </c>
      <c r="H26722" s="167"/>
      <c r="J26722" s="167"/>
      <c r="M26722" s="145"/>
      <c r="N26722" s="80"/>
      <c r="P26722" s="80"/>
      <c r="R26722" s="153"/>
    </row>
    <row r="26723" spans="1:18" x14ac:dyDescent="0.15">
      <c r="A26723" s="141"/>
      <c r="B26723" s="80"/>
      <c r="E26723" s="143" t="s">
        <v>9743</v>
      </c>
      <c r="F26723" s="117" t="s">
        <v>5878</v>
      </c>
      <c r="G26723" s="117">
        <v>0.9</v>
      </c>
      <c r="H26723" s="200" t="s">
        <v>5930</v>
      </c>
      <c r="J26723" s="208" t="s">
        <v>5877</v>
      </c>
      <c r="M26723" s="145"/>
      <c r="N26723" s="80"/>
      <c r="P26723" s="80"/>
      <c r="R26723" s="153"/>
    </row>
    <row r="26724" spans="1:18" x14ac:dyDescent="0.15">
      <c r="A26724" s="141"/>
      <c r="B26724" s="80"/>
      <c r="E26724" s="143" t="s">
        <v>9744</v>
      </c>
      <c r="F26724" s="117" t="s">
        <v>5878</v>
      </c>
      <c r="G26724" s="117">
        <v>9.5000000000000001E-2</v>
      </c>
      <c r="H26724" s="200" t="s">
        <v>5930</v>
      </c>
      <c r="J26724" s="167"/>
      <c r="M26724" s="145"/>
      <c r="N26724" s="80"/>
      <c r="P26724" s="80"/>
      <c r="R26724" s="153"/>
    </row>
    <row r="26725" spans="1:18" x14ac:dyDescent="0.15">
      <c r="A26725" s="141"/>
      <c r="B26725" s="80"/>
      <c r="E26725" s="143" t="s">
        <v>9746</v>
      </c>
      <c r="F26725" s="117" t="s">
        <v>5878</v>
      </c>
      <c r="G26725" s="117">
        <v>0.31</v>
      </c>
      <c r="H26725" s="200" t="s">
        <v>5930</v>
      </c>
      <c r="J26725" s="167"/>
      <c r="M26725" s="145"/>
      <c r="N26725" s="80"/>
      <c r="P26725" s="80"/>
      <c r="R26725" s="153"/>
    </row>
    <row r="26726" spans="1:18" x14ac:dyDescent="0.15">
      <c r="A26726" s="141"/>
      <c r="B26726" s="80"/>
      <c r="E26726" s="143" t="s">
        <v>9747</v>
      </c>
      <c r="F26726" s="117" t="s">
        <v>5878</v>
      </c>
      <c r="G26726" s="117">
        <v>2.74</v>
      </c>
      <c r="H26726" s="200" t="s">
        <v>5930</v>
      </c>
      <c r="J26726" s="167"/>
      <c r="M26726" s="145"/>
      <c r="N26726" s="80"/>
      <c r="P26726" s="80"/>
      <c r="R26726" s="153"/>
    </row>
    <row r="26727" spans="1:18" x14ac:dyDescent="0.15">
      <c r="A26727" s="141"/>
      <c r="B26727" s="80"/>
      <c r="E26727" s="143" t="s">
        <v>9748</v>
      </c>
      <c r="F26727" s="117" t="s">
        <v>5878</v>
      </c>
      <c r="G26727" s="117">
        <v>0.42</v>
      </c>
      <c r="H26727" s="200" t="s">
        <v>5930</v>
      </c>
      <c r="J26727" s="167"/>
      <c r="M26727" s="145"/>
      <c r="N26727" s="80"/>
      <c r="P26727" s="80"/>
      <c r="R26727" s="153"/>
    </row>
    <row r="26728" spans="1:18" x14ac:dyDescent="0.15">
      <c r="A26728" s="141"/>
      <c r="B26728" s="80"/>
      <c r="E26728" s="143" t="s">
        <v>9749</v>
      </c>
      <c r="F26728" s="117" t="s">
        <v>5878</v>
      </c>
      <c r="G26728" s="117">
        <v>0.5</v>
      </c>
      <c r="H26728" s="200" t="s">
        <v>5930</v>
      </c>
      <c r="J26728" s="167"/>
      <c r="M26728" s="145"/>
      <c r="N26728" s="80"/>
      <c r="P26728" s="80"/>
      <c r="R26728" s="153"/>
    </row>
    <row r="26729" spans="1:18" x14ac:dyDescent="0.15">
      <c r="A26729" s="141"/>
      <c r="B26729" s="80"/>
      <c r="E26729" s="143" t="s">
        <v>9750</v>
      </c>
      <c r="F26729" s="117" t="s">
        <v>5878</v>
      </c>
      <c r="G26729" s="117">
        <v>0.38</v>
      </c>
      <c r="H26729" s="200" t="s">
        <v>5930</v>
      </c>
      <c r="J26729" s="167"/>
      <c r="M26729" s="145"/>
      <c r="N26729" s="80"/>
      <c r="P26729" s="80"/>
      <c r="R26729" s="153"/>
    </row>
    <row r="26730" spans="1:18" x14ac:dyDescent="0.15">
      <c r="A26730" s="141"/>
      <c r="B26730" s="80"/>
      <c r="E26730" s="143" t="s">
        <v>9752</v>
      </c>
      <c r="F26730" s="117" t="s">
        <v>5878</v>
      </c>
      <c r="G26730" s="117">
        <v>0.4</v>
      </c>
      <c r="H26730" s="200" t="s">
        <v>5930</v>
      </c>
      <c r="J26730" s="167"/>
      <c r="M26730" s="145"/>
      <c r="N26730" s="80"/>
      <c r="P26730" s="80"/>
      <c r="R26730" s="153"/>
    </row>
    <row r="26731" spans="1:18" x14ac:dyDescent="0.15">
      <c r="A26731" s="141"/>
      <c r="B26731" s="80"/>
      <c r="E26731" s="143" t="s">
        <v>9754</v>
      </c>
      <c r="F26731" s="117" t="s">
        <v>5878</v>
      </c>
      <c r="G26731" s="117">
        <v>0.35</v>
      </c>
      <c r="H26731" s="200" t="s">
        <v>5930</v>
      </c>
      <c r="J26731" s="167"/>
      <c r="M26731" s="145"/>
      <c r="N26731" s="80"/>
      <c r="P26731" s="80"/>
      <c r="R26731" s="153"/>
    </row>
    <row r="26732" spans="1:18" x14ac:dyDescent="0.15">
      <c r="A26732" s="141"/>
      <c r="B26732" s="80"/>
      <c r="E26732" s="143" t="s">
        <v>9756</v>
      </c>
      <c r="F26732" s="117" t="s">
        <v>5878</v>
      </c>
      <c r="G26732" s="117">
        <v>0.35</v>
      </c>
      <c r="H26732" s="200" t="s">
        <v>5930</v>
      </c>
      <c r="J26732" s="167"/>
      <c r="M26732" s="145"/>
      <c r="N26732" s="80"/>
      <c r="P26732" s="80"/>
      <c r="R26732" s="153"/>
    </row>
    <row r="26733" spans="1:18" x14ac:dyDescent="0.15">
      <c r="A26733" s="141"/>
      <c r="B26733" s="80"/>
      <c r="E26733" s="143" t="s">
        <v>9758</v>
      </c>
      <c r="F26733" s="117" t="s">
        <v>5878</v>
      </c>
      <c r="G26733" s="117">
        <v>1.2</v>
      </c>
      <c r="H26733" s="200" t="s">
        <v>5930</v>
      </c>
      <c r="J26733" s="167"/>
      <c r="M26733" s="145"/>
      <c r="N26733" s="80"/>
      <c r="P26733" s="80"/>
      <c r="R26733" s="153"/>
    </row>
    <row r="26734" spans="1:18" x14ac:dyDescent="0.15">
      <c r="A26734" s="141"/>
      <c r="B26734" s="80"/>
      <c r="E26734" s="143" t="s">
        <v>9758</v>
      </c>
      <c r="F26734" s="119" t="s">
        <v>5882</v>
      </c>
      <c r="G26734" s="119">
        <v>12</v>
      </c>
      <c r="H26734" s="167"/>
      <c r="J26734" s="167"/>
      <c r="M26734" s="145"/>
      <c r="N26734" s="80"/>
      <c r="P26734" s="80"/>
      <c r="R26734" s="153"/>
    </row>
    <row r="26735" spans="1:18" x14ac:dyDescent="0.15">
      <c r="A26735" s="141"/>
      <c r="B26735" s="80"/>
      <c r="E26735" s="143" t="s">
        <v>9760</v>
      </c>
      <c r="F26735" s="117" t="s">
        <v>5878</v>
      </c>
      <c r="G26735" s="117">
        <v>0.39</v>
      </c>
      <c r="H26735" s="200" t="s">
        <v>5930</v>
      </c>
      <c r="J26735" s="167"/>
      <c r="M26735" s="145"/>
      <c r="N26735" s="80"/>
      <c r="P26735" s="80"/>
      <c r="R26735" s="153"/>
    </row>
    <row r="26736" spans="1:18" x14ac:dyDescent="0.15">
      <c r="A26736" s="141"/>
      <c r="B26736" s="80"/>
      <c r="E26736" s="143" t="s">
        <v>9762</v>
      </c>
      <c r="F26736" s="117" t="s">
        <v>5878</v>
      </c>
      <c r="G26736" s="117">
        <v>0.46</v>
      </c>
      <c r="H26736" s="200" t="s">
        <v>5930</v>
      </c>
      <c r="J26736" s="167"/>
      <c r="M26736" s="145"/>
      <c r="N26736" s="80"/>
      <c r="P26736" s="80"/>
      <c r="R26736" s="153"/>
    </row>
    <row r="26737" spans="1:18" x14ac:dyDescent="0.15">
      <c r="A26737" s="141"/>
      <c r="B26737" s="80"/>
      <c r="E26737" s="143" t="s">
        <v>9764</v>
      </c>
      <c r="F26737" s="117" t="s">
        <v>5878</v>
      </c>
      <c r="G26737" s="117">
        <v>0.38</v>
      </c>
      <c r="H26737" s="200" t="s">
        <v>5930</v>
      </c>
      <c r="J26737" s="167"/>
      <c r="M26737" s="145"/>
      <c r="N26737" s="80"/>
      <c r="P26737" s="80"/>
      <c r="R26737" s="153"/>
    </row>
    <row r="26738" spans="1:18" x14ac:dyDescent="0.15">
      <c r="A26738" s="141"/>
      <c r="B26738" s="80"/>
      <c r="E26738" s="143" t="s">
        <v>9766</v>
      </c>
      <c r="F26738" s="117" t="s">
        <v>5878</v>
      </c>
      <c r="G26738" s="117">
        <v>0.24</v>
      </c>
      <c r="H26738" s="200" t="s">
        <v>5930</v>
      </c>
      <c r="J26738" s="167"/>
      <c r="M26738" s="145"/>
      <c r="N26738" s="80"/>
      <c r="P26738" s="80"/>
      <c r="R26738" s="153"/>
    </row>
    <row r="26739" spans="1:18" x14ac:dyDescent="0.15">
      <c r="A26739" s="141"/>
      <c r="B26739" s="80"/>
      <c r="E26739" s="143" t="s">
        <v>9768</v>
      </c>
      <c r="F26739" s="117" t="s">
        <v>5878</v>
      </c>
      <c r="G26739" s="117">
        <v>0.27</v>
      </c>
      <c r="H26739" s="200" t="s">
        <v>5930</v>
      </c>
      <c r="J26739" s="167"/>
      <c r="M26739" s="145"/>
      <c r="N26739" s="80"/>
      <c r="P26739" s="80"/>
      <c r="R26739" s="153"/>
    </row>
    <row r="26740" spans="1:18" x14ac:dyDescent="0.15">
      <c r="A26740" s="141"/>
      <c r="B26740" s="80"/>
      <c r="E26740" s="143" t="s">
        <v>9770</v>
      </c>
      <c r="F26740" s="117" t="s">
        <v>5878</v>
      </c>
      <c r="G26740" s="117">
        <v>0.23</v>
      </c>
      <c r="H26740" s="200" t="s">
        <v>5930</v>
      </c>
      <c r="J26740" s="167"/>
      <c r="M26740" s="145"/>
      <c r="N26740" s="80"/>
      <c r="P26740" s="80"/>
      <c r="R26740" s="153"/>
    </row>
    <row r="26741" spans="1:18" x14ac:dyDescent="0.15">
      <c r="A26741" s="141"/>
      <c r="B26741" s="80"/>
      <c r="E26741" s="143" t="s">
        <v>9772</v>
      </c>
      <c r="F26741" s="120" t="s">
        <v>5881</v>
      </c>
      <c r="G26741" s="121">
        <v>0.1</v>
      </c>
      <c r="H26741" s="167"/>
      <c r="J26741" s="167"/>
      <c r="M26741" s="145"/>
      <c r="N26741" s="80"/>
      <c r="P26741" s="80"/>
      <c r="R26741" s="153"/>
    </row>
    <row r="26742" spans="1:18" x14ac:dyDescent="0.15">
      <c r="A26742" s="141"/>
      <c r="B26742" s="80"/>
      <c r="E26742" s="143" t="s">
        <v>9772</v>
      </c>
      <c r="F26742" s="117" t="s">
        <v>5878</v>
      </c>
      <c r="G26742" s="117">
        <v>0.51</v>
      </c>
      <c r="H26742" s="200" t="s">
        <v>5930</v>
      </c>
      <c r="J26742" s="167"/>
      <c r="M26742" s="145"/>
      <c r="N26742" s="80"/>
      <c r="P26742" s="80"/>
      <c r="R26742" s="153"/>
    </row>
    <row r="26743" spans="1:18" x14ac:dyDescent="0.15">
      <c r="A26743" s="141"/>
      <c r="B26743" s="80"/>
      <c r="E26743" s="143" t="s">
        <v>9772</v>
      </c>
      <c r="F26743" s="119" t="s">
        <v>5882</v>
      </c>
      <c r="G26743" s="119">
        <v>3</v>
      </c>
      <c r="H26743" s="167"/>
      <c r="J26743" s="167"/>
      <c r="M26743" s="145"/>
      <c r="N26743" s="80"/>
      <c r="P26743" s="80"/>
      <c r="R26743" s="153"/>
    </row>
    <row r="26744" spans="1:18" x14ac:dyDescent="0.15">
      <c r="A26744" s="141"/>
      <c r="B26744" s="80"/>
      <c r="E26744" s="143" t="s">
        <v>9774</v>
      </c>
      <c r="F26744" s="120" t="s">
        <v>5881</v>
      </c>
      <c r="G26744" s="121">
        <v>0.04</v>
      </c>
      <c r="H26744" s="167"/>
      <c r="J26744" s="167"/>
      <c r="M26744" s="145"/>
      <c r="N26744" s="80"/>
      <c r="P26744" s="80"/>
      <c r="R26744" s="153"/>
    </row>
    <row r="26745" spans="1:18" x14ac:dyDescent="0.15">
      <c r="A26745" s="141"/>
      <c r="B26745" s="80"/>
      <c r="E26745" s="143" t="s">
        <v>9774</v>
      </c>
      <c r="F26745" s="117" t="s">
        <v>5878</v>
      </c>
      <c r="G26745" s="117">
        <v>0.44</v>
      </c>
      <c r="H26745" s="200" t="s">
        <v>5930</v>
      </c>
      <c r="J26745" s="167"/>
      <c r="M26745" s="145"/>
      <c r="N26745" s="80"/>
      <c r="P26745" s="80"/>
      <c r="R26745" s="153"/>
    </row>
    <row r="26746" spans="1:18" x14ac:dyDescent="0.15">
      <c r="A26746" s="141"/>
      <c r="B26746" s="80"/>
      <c r="E26746" s="143" t="s">
        <v>9774</v>
      </c>
      <c r="F26746" s="119" t="s">
        <v>5882</v>
      </c>
      <c r="G26746" s="119">
        <v>3</v>
      </c>
      <c r="H26746" s="167"/>
      <c r="J26746" s="167"/>
      <c r="M26746" s="145"/>
      <c r="N26746" s="80"/>
      <c r="P26746" s="80"/>
      <c r="R26746" s="153"/>
    </row>
    <row r="26747" spans="1:18" x14ac:dyDescent="0.15">
      <c r="A26747" s="141"/>
      <c r="B26747" s="80"/>
      <c r="E26747" s="143" t="s">
        <v>9776</v>
      </c>
      <c r="F26747" s="120" t="s">
        <v>5881</v>
      </c>
      <c r="G26747" s="121">
        <v>0.02</v>
      </c>
      <c r="H26747" s="167"/>
      <c r="J26747" s="167"/>
      <c r="M26747" s="145"/>
      <c r="N26747" s="80"/>
      <c r="P26747" s="80"/>
      <c r="R26747" s="153"/>
    </row>
    <row r="26748" spans="1:18" x14ac:dyDescent="0.15">
      <c r="A26748" s="141"/>
      <c r="B26748" s="80"/>
      <c r="E26748" s="143" t="s">
        <v>9776</v>
      </c>
      <c r="F26748" s="117" t="s">
        <v>5878</v>
      </c>
      <c r="G26748" s="117">
        <v>0.37</v>
      </c>
      <c r="H26748" s="200" t="s">
        <v>5930</v>
      </c>
      <c r="J26748" s="167"/>
      <c r="M26748" s="145"/>
      <c r="N26748" s="80"/>
      <c r="P26748" s="80"/>
      <c r="R26748" s="153"/>
    </row>
    <row r="26749" spans="1:18" x14ac:dyDescent="0.15">
      <c r="A26749" s="141"/>
      <c r="B26749" s="80"/>
      <c r="E26749" s="143" t="s">
        <v>9776</v>
      </c>
      <c r="F26749" s="119" t="s">
        <v>5882</v>
      </c>
      <c r="G26749" s="119">
        <v>3</v>
      </c>
      <c r="H26749" s="167"/>
      <c r="J26749" s="167"/>
      <c r="M26749" s="145"/>
      <c r="N26749" s="80"/>
      <c r="P26749" s="80"/>
      <c r="R26749" s="153"/>
    </row>
    <row r="26750" spans="1:18" x14ac:dyDescent="0.15">
      <c r="A26750" s="141"/>
      <c r="B26750" s="80"/>
      <c r="E26750" s="143" t="s">
        <v>9778</v>
      </c>
      <c r="F26750" s="120" t="s">
        <v>5881</v>
      </c>
      <c r="G26750" s="121">
        <v>0.02</v>
      </c>
      <c r="H26750" s="167"/>
      <c r="J26750" s="167"/>
      <c r="M26750" s="145"/>
      <c r="N26750" s="80"/>
      <c r="P26750" s="80"/>
      <c r="R26750" s="153"/>
    </row>
    <row r="26751" spans="1:18" x14ac:dyDescent="0.15">
      <c r="A26751" s="141"/>
      <c r="B26751" s="80"/>
      <c r="E26751" s="143" t="s">
        <v>9778</v>
      </c>
      <c r="F26751" s="117" t="s">
        <v>5878</v>
      </c>
      <c r="G26751" s="117">
        <v>0.22</v>
      </c>
      <c r="H26751" s="200" t="s">
        <v>5930</v>
      </c>
      <c r="J26751" s="167"/>
      <c r="M26751" s="145"/>
      <c r="N26751" s="80"/>
      <c r="P26751" s="80"/>
      <c r="R26751" s="153"/>
    </row>
    <row r="26752" spans="1:18" x14ac:dyDescent="0.15">
      <c r="A26752" s="141"/>
      <c r="B26752" s="80"/>
      <c r="E26752" s="143" t="s">
        <v>9778</v>
      </c>
      <c r="F26752" s="119" t="s">
        <v>5882</v>
      </c>
      <c r="G26752" s="119">
        <v>3</v>
      </c>
      <c r="H26752" s="167"/>
      <c r="J26752" s="167"/>
      <c r="M26752" s="145"/>
      <c r="N26752" s="80"/>
      <c r="P26752" s="80"/>
      <c r="R26752" s="153"/>
    </row>
    <row r="26753" spans="1:18" x14ac:dyDescent="0.15">
      <c r="A26753" s="141"/>
      <c r="B26753" s="80"/>
      <c r="E26753" s="142" t="s">
        <v>9780</v>
      </c>
      <c r="F26753" s="117" t="s">
        <v>5878</v>
      </c>
      <c r="G26753" s="117">
        <v>0.15</v>
      </c>
      <c r="H26753" s="200" t="s">
        <v>5930</v>
      </c>
      <c r="J26753" s="200" t="s">
        <v>5885</v>
      </c>
      <c r="M26753" s="145"/>
      <c r="N26753" s="80"/>
      <c r="P26753" s="80"/>
      <c r="R26753" s="153"/>
    </row>
    <row r="26754" spans="1:18" x14ac:dyDescent="0.15">
      <c r="A26754" s="141"/>
      <c r="B26754" s="80"/>
      <c r="E26754" s="142" t="s">
        <v>9780</v>
      </c>
      <c r="F26754" s="117" t="s">
        <v>5878</v>
      </c>
      <c r="G26754" s="117">
        <v>0.5</v>
      </c>
      <c r="H26754" s="200" t="s">
        <v>5930</v>
      </c>
      <c r="J26754" s="200" t="s">
        <v>5884</v>
      </c>
      <c r="M26754" s="145"/>
      <c r="N26754" s="80"/>
      <c r="P26754" s="80"/>
      <c r="R26754" s="153"/>
    </row>
    <row r="26755" spans="1:18" x14ac:dyDescent="0.15">
      <c r="A26755" s="141"/>
      <c r="B26755" s="80"/>
      <c r="E26755" s="143" t="s">
        <v>9782</v>
      </c>
      <c r="F26755" s="117" t="s">
        <v>5878</v>
      </c>
      <c r="G26755" s="117">
        <v>0.51</v>
      </c>
      <c r="H26755" s="200" t="s">
        <v>5930</v>
      </c>
      <c r="J26755" s="167"/>
      <c r="M26755" s="145"/>
      <c r="N26755" s="80"/>
      <c r="P26755" s="80"/>
      <c r="R26755" s="153"/>
    </row>
    <row r="26756" spans="1:18" x14ac:dyDescent="0.15">
      <c r="A26756" s="141"/>
      <c r="B26756" s="80"/>
      <c r="E26756" s="143" t="s">
        <v>9782</v>
      </c>
      <c r="F26756" s="119" t="s">
        <v>5882</v>
      </c>
      <c r="G26756" s="119">
        <v>3</v>
      </c>
      <c r="H26756" s="167"/>
      <c r="J26756" s="167"/>
      <c r="M26756" s="145"/>
      <c r="N26756" s="80"/>
      <c r="P26756" s="80"/>
      <c r="R26756" s="153"/>
    </row>
    <row r="26757" spans="1:18" x14ac:dyDescent="0.15">
      <c r="A26757" s="141"/>
      <c r="B26757" s="80"/>
      <c r="E26757" s="143" t="s">
        <v>9784</v>
      </c>
      <c r="F26757" s="117" t="s">
        <v>5878</v>
      </c>
      <c r="G26757" s="117">
        <v>0.45</v>
      </c>
      <c r="H26757" s="200" t="s">
        <v>5930</v>
      </c>
      <c r="J26757" s="167"/>
      <c r="M26757" s="145"/>
      <c r="N26757" s="80"/>
      <c r="P26757" s="80"/>
      <c r="R26757" s="153"/>
    </row>
    <row r="26758" spans="1:18" x14ac:dyDescent="0.15">
      <c r="A26758" s="141"/>
      <c r="B26758" s="80"/>
      <c r="E26758" s="143" t="s">
        <v>9784</v>
      </c>
      <c r="F26758" s="119" t="s">
        <v>5882</v>
      </c>
      <c r="G26758" s="119">
        <v>3</v>
      </c>
      <c r="H26758" s="167"/>
      <c r="J26758" s="167"/>
      <c r="M26758" s="145"/>
      <c r="N26758" s="80"/>
      <c r="P26758" s="80"/>
      <c r="R26758" s="153"/>
    </row>
    <row r="26759" spans="1:18" x14ac:dyDescent="0.15">
      <c r="A26759" s="141"/>
      <c r="B26759" s="80"/>
      <c r="E26759" s="143" t="s">
        <v>9786</v>
      </c>
      <c r="F26759" s="117" t="s">
        <v>5878</v>
      </c>
      <c r="G26759" s="117">
        <v>0.34</v>
      </c>
      <c r="H26759" s="200" t="s">
        <v>5930</v>
      </c>
      <c r="J26759" s="167"/>
      <c r="M26759" s="145"/>
      <c r="N26759" s="80"/>
      <c r="P26759" s="80"/>
      <c r="R26759" s="153"/>
    </row>
    <row r="26760" spans="1:18" x14ac:dyDescent="0.15">
      <c r="A26760" s="141"/>
      <c r="B26760" s="80"/>
      <c r="E26760" s="143" t="s">
        <v>9786</v>
      </c>
      <c r="F26760" s="119" t="s">
        <v>5882</v>
      </c>
      <c r="G26760" s="119">
        <v>3</v>
      </c>
      <c r="H26760" s="167"/>
      <c r="J26760" s="167"/>
      <c r="M26760" s="145"/>
      <c r="N26760" s="80"/>
      <c r="P26760" s="80"/>
      <c r="R26760" s="153"/>
    </row>
    <row r="26761" spans="1:18" x14ac:dyDescent="0.15">
      <c r="A26761" s="141"/>
      <c r="B26761" s="80"/>
      <c r="E26761" s="143" t="s">
        <v>9788</v>
      </c>
      <c r="F26761" s="117" t="s">
        <v>5878</v>
      </c>
      <c r="G26761" s="117">
        <v>0.28000000000000003</v>
      </c>
      <c r="H26761" s="200" t="s">
        <v>5930</v>
      </c>
      <c r="J26761" s="167"/>
      <c r="M26761" s="145"/>
      <c r="N26761" s="80"/>
      <c r="P26761" s="80"/>
      <c r="R26761" s="153"/>
    </row>
    <row r="26762" spans="1:18" x14ac:dyDescent="0.15">
      <c r="A26762" s="141"/>
      <c r="B26762" s="80"/>
      <c r="E26762" s="143" t="s">
        <v>9788</v>
      </c>
      <c r="F26762" s="119" t="s">
        <v>5882</v>
      </c>
      <c r="G26762" s="119">
        <v>3</v>
      </c>
      <c r="H26762" s="167"/>
      <c r="J26762" s="167"/>
      <c r="M26762" s="145"/>
      <c r="N26762" s="80"/>
      <c r="P26762" s="80"/>
      <c r="R26762" s="153"/>
    </row>
    <row r="26763" spans="1:18" x14ac:dyDescent="0.15">
      <c r="A26763" s="141"/>
      <c r="B26763" s="80"/>
      <c r="E26763" s="143" t="s">
        <v>9790</v>
      </c>
      <c r="F26763" s="117" t="s">
        <v>5878</v>
      </c>
      <c r="G26763" s="117">
        <v>0.24</v>
      </c>
      <c r="H26763" s="200" t="s">
        <v>5930</v>
      </c>
      <c r="J26763" s="167"/>
      <c r="M26763" s="145"/>
      <c r="N26763" s="80"/>
      <c r="P26763" s="80"/>
      <c r="R26763" s="153"/>
    </row>
    <row r="26764" spans="1:18" x14ac:dyDescent="0.15">
      <c r="A26764" s="141"/>
      <c r="B26764" s="80"/>
      <c r="E26764" s="143" t="s">
        <v>9790</v>
      </c>
      <c r="F26764" s="119" t="s">
        <v>5882</v>
      </c>
      <c r="G26764" s="119">
        <v>3</v>
      </c>
      <c r="H26764" s="167"/>
      <c r="J26764" s="167"/>
      <c r="M26764" s="145"/>
      <c r="N26764" s="80"/>
      <c r="P26764" s="80"/>
      <c r="R26764" s="153"/>
    </row>
    <row r="26765" spans="1:18" x14ac:dyDescent="0.15">
      <c r="A26765" s="141"/>
      <c r="B26765" s="80"/>
      <c r="E26765" s="143" t="s">
        <v>9792</v>
      </c>
      <c r="F26765" s="120" t="s">
        <v>5881</v>
      </c>
      <c r="G26765" s="121">
        <v>3.0000000000000001E-3</v>
      </c>
      <c r="H26765" s="167"/>
      <c r="J26765" s="167"/>
      <c r="M26765" s="145"/>
      <c r="N26765" s="80"/>
      <c r="P26765" s="80"/>
      <c r="R26765" s="153"/>
    </row>
    <row r="26766" spans="1:18" x14ac:dyDescent="0.15">
      <c r="A26766" s="141"/>
      <c r="B26766" s="80"/>
      <c r="E26766" s="143" t="s">
        <v>9792</v>
      </c>
      <c r="F26766" s="117" t="s">
        <v>5878</v>
      </c>
      <c r="G26766" s="117">
        <v>0.184</v>
      </c>
      <c r="H26766" s="200" t="s">
        <v>5930</v>
      </c>
      <c r="J26766" s="167"/>
      <c r="M26766" s="145"/>
      <c r="N26766" s="80"/>
      <c r="P26766" s="80"/>
      <c r="R26766" s="153"/>
    </row>
    <row r="26767" spans="1:18" x14ac:dyDescent="0.15">
      <c r="A26767" s="141"/>
      <c r="B26767" s="80"/>
      <c r="E26767" s="143" t="s">
        <v>9794</v>
      </c>
      <c r="F26767" s="120" t="s">
        <v>5881</v>
      </c>
      <c r="G26767" s="121">
        <v>0.1</v>
      </c>
      <c r="H26767" s="167"/>
      <c r="J26767" s="167"/>
      <c r="M26767" s="145"/>
      <c r="N26767" s="80"/>
      <c r="P26767" s="80"/>
      <c r="R26767" s="153"/>
    </row>
    <row r="26768" spans="1:18" x14ac:dyDescent="0.15">
      <c r="A26768" s="141"/>
      <c r="B26768" s="80"/>
      <c r="E26768" s="143" t="s">
        <v>9794</v>
      </c>
      <c r="F26768" s="117" t="s">
        <v>5878</v>
      </c>
      <c r="G26768" s="117">
        <v>0.3</v>
      </c>
      <c r="H26768" s="200" t="s">
        <v>5930</v>
      </c>
      <c r="J26768" s="167"/>
      <c r="M26768" s="145"/>
      <c r="N26768" s="80"/>
      <c r="P26768" s="80"/>
      <c r="R26768" s="153"/>
    </row>
    <row r="26769" spans="1:18" x14ac:dyDescent="0.15">
      <c r="A26769" s="141"/>
      <c r="B26769" s="80"/>
      <c r="E26769" s="143" t="s">
        <v>9794</v>
      </c>
      <c r="F26769" s="119" t="s">
        <v>5882</v>
      </c>
      <c r="G26769" s="119">
        <v>8</v>
      </c>
      <c r="H26769" s="167"/>
      <c r="J26769" s="167"/>
      <c r="M26769" s="145"/>
      <c r="N26769" s="80"/>
      <c r="P26769" s="80"/>
      <c r="R26769" s="153"/>
    </row>
    <row r="26770" spans="1:18" x14ac:dyDescent="0.15">
      <c r="A26770" s="141"/>
      <c r="B26770" s="80"/>
      <c r="E26770" s="143" t="s">
        <v>9795</v>
      </c>
      <c r="F26770" s="117" t="s">
        <v>5878</v>
      </c>
      <c r="G26770" s="117">
        <v>0.38</v>
      </c>
      <c r="H26770" s="200" t="s">
        <v>5930</v>
      </c>
      <c r="J26770" s="167"/>
      <c r="M26770" s="145"/>
      <c r="N26770" s="80"/>
      <c r="P26770" s="80"/>
      <c r="R26770" s="153"/>
    </row>
    <row r="26771" spans="1:18" x14ac:dyDescent="0.15">
      <c r="A26771" s="141"/>
      <c r="B26771" s="80"/>
      <c r="E26771" s="143" t="s">
        <v>9795</v>
      </c>
      <c r="F26771" s="119" t="s">
        <v>5882</v>
      </c>
      <c r="G26771" s="122">
        <v>2</v>
      </c>
      <c r="H26771" s="167"/>
      <c r="J26771" s="167"/>
      <c r="M26771" s="145"/>
      <c r="N26771" s="80"/>
      <c r="P26771" s="80"/>
      <c r="R26771" s="153"/>
    </row>
    <row r="26772" spans="1:18" x14ac:dyDescent="0.15">
      <c r="A26772" s="141"/>
      <c r="B26772" s="80"/>
      <c r="E26772" s="143" t="s">
        <v>9796</v>
      </c>
      <c r="F26772" s="117" t="s">
        <v>5878</v>
      </c>
      <c r="G26772" s="117">
        <v>0.1</v>
      </c>
      <c r="H26772" s="200" t="s">
        <v>5930</v>
      </c>
      <c r="J26772" s="208" t="s">
        <v>5877</v>
      </c>
      <c r="M26772" s="145"/>
      <c r="N26772" s="80"/>
      <c r="P26772" s="80"/>
      <c r="R26772" s="153"/>
    </row>
    <row r="26773" spans="1:18" x14ac:dyDescent="0.15">
      <c r="A26773" s="141"/>
      <c r="B26773" s="80"/>
      <c r="E26773" s="143" t="s">
        <v>9797</v>
      </c>
      <c r="F26773" s="117" t="s">
        <v>5878</v>
      </c>
      <c r="G26773" s="117">
        <v>0.5</v>
      </c>
      <c r="H26773" s="200" t="s">
        <v>5930</v>
      </c>
      <c r="J26773" s="167"/>
      <c r="M26773" s="145"/>
      <c r="N26773" s="80"/>
      <c r="P26773" s="80"/>
      <c r="R26773" s="153"/>
    </row>
    <row r="26774" spans="1:18" x14ac:dyDescent="0.15">
      <c r="A26774" s="141"/>
      <c r="B26774" s="80"/>
      <c r="E26774" s="143" t="s">
        <v>9798</v>
      </c>
      <c r="F26774" s="117" t="s">
        <v>5878</v>
      </c>
      <c r="G26774" s="117">
        <v>0.01</v>
      </c>
      <c r="H26774" s="200" t="s">
        <v>5930</v>
      </c>
      <c r="J26774" s="167"/>
      <c r="M26774" s="145"/>
      <c r="N26774" s="80"/>
      <c r="P26774" s="80"/>
      <c r="R26774" s="153"/>
    </row>
    <row r="26775" spans="1:18" x14ac:dyDescent="0.15">
      <c r="A26775" s="141"/>
      <c r="B26775" s="80"/>
      <c r="E26775" s="143" t="s">
        <v>9799</v>
      </c>
      <c r="F26775" s="117" t="s">
        <v>5878</v>
      </c>
      <c r="G26775" s="117">
        <v>0.04</v>
      </c>
      <c r="H26775" s="200" t="s">
        <v>5930</v>
      </c>
      <c r="J26775" s="167"/>
      <c r="M26775" s="145"/>
      <c r="N26775" s="80"/>
      <c r="P26775" s="80"/>
      <c r="R26775" s="153"/>
    </row>
    <row r="26776" spans="1:18" x14ac:dyDescent="0.15">
      <c r="A26776" s="141"/>
      <c r="B26776" s="80"/>
      <c r="E26776" s="143" t="s">
        <v>9800</v>
      </c>
      <c r="F26776" s="117" t="s">
        <v>5878</v>
      </c>
      <c r="G26776" s="117">
        <v>0.11</v>
      </c>
      <c r="H26776" s="200" t="s">
        <v>5930</v>
      </c>
      <c r="J26776" s="167"/>
      <c r="M26776" s="145"/>
      <c r="N26776" s="80"/>
      <c r="P26776" s="80"/>
      <c r="R26776" s="153"/>
    </row>
    <row r="26777" spans="1:18" x14ac:dyDescent="0.15">
      <c r="A26777" s="141"/>
      <c r="B26777" s="80"/>
      <c r="E26777" s="143" t="s">
        <v>9801</v>
      </c>
      <c r="F26777" s="117" t="s">
        <v>5878</v>
      </c>
      <c r="G26777" s="117">
        <v>0.16</v>
      </c>
      <c r="H26777" s="200" t="s">
        <v>5930</v>
      </c>
      <c r="J26777" s="167"/>
      <c r="M26777" s="145"/>
      <c r="N26777" s="80"/>
      <c r="P26777" s="80"/>
      <c r="R26777" s="153"/>
    </row>
    <row r="26778" spans="1:18" x14ac:dyDescent="0.15">
      <c r="A26778" s="141"/>
      <c r="B26778" s="80"/>
      <c r="E26778" s="143" t="s">
        <v>9802</v>
      </c>
      <c r="F26778" s="120" t="s">
        <v>5881</v>
      </c>
      <c r="G26778" s="121">
        <v>0.4</v>
      </c>
      <c r="H26778" s="167"/>
      <c r="J26778" s="167"/>
      <c r="M26778" s="145"/>
      <c r="N26778" s="80"/>
      <c r="P26778" s="80"/>
      <c r="R26778" s="153"/>
    </row>
    <row r="26779" spans="1:18" x14ac:dyDescent="0.15">
      <c r="A26779" s="141"/>
      <c r="B26779" s="80"/>
      <c r="E26779" s="143" t="s">
        <v>9802</v>
      </c>
      <c r="F26779" s="117" t="s">
        <v>5878</v>
      </c>
      <c r="G26779" s="117">
        <v>0.61</v>
      </c>
      <c r="H26779" s="200" t="s">
        <v>5930</v>
      </c>
      <c r="J26779" s="167"/>
      <c r="M26779" s="145"/>
      <c r="N26779" s="80"/>
      <c r="P26779" s="80"/>
      <c r="R26779" s="153"/>
    </row>
    <row r="26780" spans="1:18" x14ac:dyDescent="0.15">
      <c r="A26780" s="141"/>
      <c r="B26780" s="80"/>
      <c r="E26780" s="143" t="s">
        <v>9802</v>
      </c>
      <c r="F26780" s="119" t="s">
        <v>5882</v>
      </c>
      <c r="G26780" s="119">
        <v>25</v>
      </c>
      <c r="H26780" s="167"/>
      <c r="J26780" s="167"/>
      <c r="M26780" s="145"/>
      <c r="N26780" s="80"/>
      <c r="P26780" s="80"/>
      <c r="R26780" s="153"/>
    </row>
    <row r="26781" spans="1:18" x14ac:dyDescent="0.15">
      <c r="A26781" s="141"/>
      <c r="B26781" s="80"/>
      <c r="E26781" s="143" t="s">
        <v>9804</v>
      </c>
      <c r="F26781" s="117" t="s">
        <v>5878</v>
      </c>
      <c r="G26781" s="117">
        <v>0.5</v>
      </c>
      <c r="H26781" s="200" t="s">
        <v>5930</v>
      </c>
      <c r="J26781" s="167"/>
      <c r="M26781" s="145"/>
      <c r="N26781" s="80"/>
      <c r="P26781" s="80"/>
      <c r="R26781" s="153"/>
    </row>
    <row r="26782" spans="1:18" x14ac:dyDescent="0.15">
      <c r="A26782" s="141"/>
      <c r="B26782" s="80"/>
      <c r="E26782" s="143" t="s">
        <v>9805</v>
      </c>
      <c r="F26782" s="117" t="s">
        <v>5878</v>
      </c>
      <c r="G26782" s="117">
        <v>0.1</v>
      </c>
      <c r="H26782" s="200" t="s">
        <v>5930</v>
      </c>
      <c r="J26782" s="167"/>
      <c r="M26782" s="145"/>
      <c r="N26782" s="80"/>
      <c r="P26782" s="80"/>
      <c r="R26782" s="153"/>
    </row>
    <row r="26783" spans="1:18" x14ac:dyDescent="0.15">
      <c r="A26783" s="141"/>
      <c r="B26783" s="80"/>
      <c r="E26783" s="143" t="s">
        <v>9806</v>
      </c>
      <c r="F26783" s="117" t="s">
        <v>5878</v>
      </c>
      <c r="G26783" s="117">
        <v>0.6</v>
      </c>
      <c r="H26783" s="200" t="s">
        <v>5930</v>
      </c>
      <c r="J26783" s="208" t="s">
        <v>5877</v>
      </c>
      <c r="M26783" s="145"/>
      <c r="N26783" s="80"/>
      <c r="P26783" s="80"/>
      <c r="R26783" s="153"/>
    </row>
    <row r="26784" spans="1:18" x14ac:dyDescent="0.15">
      <c r="A26784" s="141"/>
      <c r="B26784" s="80"/>
      <c r="E26784" s="143" t="s">
        <v>9807</v>
      </c>
      <c r="F26784" s="117" t="s">
        <v>5878</v>
      </c>
      <c r="G26784" s="117">
        <v>0.5</v>
      </c>
      <c r="H26784" s="200" t="s">
        <v>5930</v>
      </c>
      <c r="J26784" s="208" t="s">
        <v>5877</v>
      </c>
      <c r="M26784" s="145"/>
      <c r="N26784" s="80"/>
      <c r="P26784" s="80"/>
      <c r="R26784" s="153"/>
    </row>
    <row r="26785" spans="1:18" x14ac:dyDescent="0.15">
      <c r="A26785" s="141"/>
      <c r="B26785" s="80"/>
      <c r="E26785" s="143" t="s">
        <v>9808</v>
      </c>
      <c r="F26785" s="117" t="s">
        <v>5878</v>
      </c>
      <c r="G26785" s="117">
        <v>1</v>
      </c>
      <c r="H26785" s="200" t="s">
        <v>5930</v>
      </c>
      <c r="J26785" s="208" t="s">
        <v>5877</v>
      </c>
      <c r="M26785" s="145"/>
      <c r="N26785" s="80"/>
      <c r="P26785" s="80"/>
      <c r="R26785" s="153"/>
    </row>
    <row r="26786" spans="1:18" x14ac:dyDescent="0.15">
      <c r="A26786" s="141"/>
      <c r="B26786" s="80"/>
      <c r="E26786" s="143" t="s">
        <v>9809</v>
      </c>
      <c r="F26786" s="117" t="s">
        <v>5878</v>
      </c>
      <c r="G26786" s="117">
        <v>0.4</v>
      </c>
      <c r="H26786" s="200" t="s">
        <v>5930</v>
      </c>
      <c r="J26786" s="208" t="s">
        <v>5877</v>
      </c>
      <c r="M26786" s="145"/>
      <c r="N26786" s="80"/>
      <c r="P26786" s="80"/>
      <c r="R26786" s="153"/>
    </row>
    <row r="26787" spans="1:18" x14ac:dyDescent="0.15">
      <c r="A26787" s="141"/>
      <c r="B26787" s="80"/>
      <c r="E26787" s="143" t="s">
        <v>9810</v>
      </c>
      <c r="F26787" s="117" t="s">
        <v>5878</v>
      </c>
      <c r="G26787" s="117">
        <v>0.4</v>
      </c>
      <c r="H26787" s="200" t="s">
        <v>5930</v>
      </c>
      <c r="J26787" s="208" t="s">
        <v>5877</v>
      </c>
      <c r="M26787" s="145"/>
      <c r="N26787" s="80"/>
      <c r="P26787" s="80"/>
      <c r="R26787" s="153"/>
    </row>
    <row r="26788" spans="1:18" x14ac:dyDescent="0.15">
      <c r="A26788" s="141"/>
      <c r="B26788" s="80"/>
      <c r="E26788" s="143" t="s">
        <v>9811</v>
      </c>
      <c r="F26788" s="117" t="s">
        <v>5878</v>
      </c>
      <c r="G26788" s="117">
        <v>0.4</v>
      </c>
      <c r="H26788" s="200" t="s">
        <v>5930</v>
      </c>
      <c r="J26788" s="208" t="s">
        <v>5877</v>
      </c>
      <c r="M26788" s="145"/>
      <c r="N26788" s="80"/>
      <c r="P26788" s="80"/>
      <c r="R26788" s="153"/>
    </row>
    <row r="26789" spans="1:18" x14ac:dyDescent="0.15">
      <c r="A26789" s="141"/>
      <c r="B26789" s="80"/>
      <c r="E26789" s="143" t="s">
        <v>9812</v>
      </c>
      <c r="F26789" s="117" t="s">
        <v>5878</v>
      </c>
      <c r="G26789" s="117">
        <v>0.3</v>
      </c>
      <c r="H26789" s="200" t="s">
        <v>5930</v>
      </c>
      <c r="J26789" s="208" t="s">
        <v>5877</v>
      </c>
      <c r="M26789" s="145"/>
      <c r="N26789" s="80"/>
      <c r="P26789" s="80"/>
      <c r="R26789" s="153"/>
    </row>
    <row r="26790" spans="1:18" x14ac:dyDescent="0.15">
      <c r="A26790" s="141"/>
      <c r="B26790" s="80"/>
      <c r="E26790" s="143" t="s">
        <v>9813</v>
      </c>
      <c r="F26790" s="117" t="s">
        <v>5878</v>
      </c>
      <c r="G26790" s="117">
        <v>0.1</v>
      </c>
      <c r="H26790" s="200" t="s">
        <v>5930</v>
      </c>
      <c r="J26790" s="208" t="s">
        <v>5877</v>
      </c>
      <c r="M26790" s="145"/>
      <c r="N26790" s="80"/>
      <c r="P26790" s="80"/>
      <c r="R26790" s="153"/>
    </row>
    <row r="26791" spans="1:18" x14ac:dyDescent="0.15">
      <c r="A26791" s="141"/>
      <c r="B26791" s="80"/>
      <c r="E26791" s="143" t="s">
        <v>9814</v>
      </c>
      <c r="F26791" s="117" t="s">
        <v>5878</v>
      </c>
      <c r="G26791" s="117">
        <v>0.1</v>
      </c>
      <c r="H26791" s="200" t="s">
        <v>5930</v>
      </c>
      <c r="J26791" s="208" t="s">
        <v>5877</v>
      </c>
      <c r="M26791" s="145"/>
      <c r="N26791" s="80"/>
      <c r="P26791" s="80"/>
      <c r="R26791" s="153"/>
    </row>
    <row r="26792" spans="1:18" x14ac:dyDescent="0.15">
      <c r="A26792" s="141"/>
      <c r="B26792" s="80"/>
      <c r="E26792" s="143" t="s">
        <v>9815</v>
      </c>
      <c r="F26792" s="117" t="s">
        <v>5878</v>
      </c>
      <c r="G26792" s="117">
        <v>0.1</v>
      </c>
      <c r="H26792" s="200" t="s">
        <v>5930</v>
      </c>
      <c r="J26792" s="208" t="s">
        <v>5877</v>
      </c>
      <c r="M26792" s="145"/>
      <c r="N26792" s="80"/>
      <c r="P26792" s="80"/>
      <c r="R26792" s="153"/>
    </row>
    <row r="26793" spans="1:18" x14ac:dyDescent="0.15">
      <c r="A26793" s="141"/>
      <c r="B26793" s="80"/>
      <c r="E26793" s="143" t="s">
        <v>9816</v>
      </c>
      <c r="F26793" s="117" t="s">
        <v>5878</v>
      </c>
      <c r="G26793" s="117">
        <v>0.1</v>
      </c>
      <c r="H26793" s="200" t="s">
        <v>5930</v>
      </c>
      <c r="J26793" s="208" t="s">
        <v>5877</v>
      </c>
      <c r="M26793" s="145"/>
      <c r="N26793" s="80"/>
      <c r="P26793" s="80"/>
      <c r="R26793" s="153"/>
    </row>
    <row r="26794" spans="1:18" x14ac:dyDescent="0.15">
      <c r="A26794" s="141"/>
      <c r="B26794" s="80"/>
      <c r="E26794" s="143" t="s">
        <v>9817</v>
      </c>
      <c r="F26794" s="117" t="s">
        <v>5878</v>
      </c>
      <c r="G26794" s="117">
        <v>0.1</v>
      </c>
      <c r="H26794" s="200" t="s">
        <v>5930</v>
      </c>
      <c r="J26794" s="208" t="s">
        <v>5877</v>
      </c>
      <c r="M26794" s="145"/>
      <c r="N26794" s="80"/>
      <c r="P26794" s="80"/>
      <c r="R26794" s="153"/>
    </row>
    <row r="26795" spans="1:18" x14ac:dyDescent="0.15">
      <c r="A26795" s="141"/>
      <c r="B26795" s="80"/>
      <c r="E26795" s="143" t="s">
        <v>9818</v>
      </c>
      <c r="F26795" s="117" t="s">
        <v>5878</v>
      </c>
      <c r="G26795" s="117">
        <v>0.5</v>
      </c>
      <c r="H26795" s="200" t="s">
        <v>5930</v>
      </c>
      <c r="J26795" s="167"/>
      <c r="M26795" s="145"/>
      <c r="N26795" s="80"/>
      <c r="P26795" s="80"/>
      <c r="R26795" s="153"/>
    </row>
    <row r="26796" spans="1:18" x14ac:dyDescent="0.15">
      <c r="A26796" s="141"/>
      <c r="B26796" s="80"/>
      <c r="E26796" s="143" t="s">
        <v>9819</v>
      </c>
      <c r="F26796" s="117" t="s">
        <v>5878</v>
      </c>
      <c r="G26796" s="117">
        <v>0.01</v>
      </c>
      <c r="H26796" s="200" t="s">
        <v>5930</v>
      </c>
      <c r="J26796" s="167"/>
      <c r="M26796" s="145"/>
      <c r="N26796" s="80"/>
      <c r="P26796" s="80"/>
      <c r="R26796" s="153"/>
    </row>
    <row r="26797" spans="1:18" x14ac:dyDescent="0.15">
      <c r="A26797" s="141"/>
      <c r="B26797" s="80"/>
      <c r="E26797" s="143" t="s">
        <v>9820</v>
      </c>
      <c r="F26797" s="117" t="s">
        <v>5878</v>
      </c>
      <c r="G26797" s="117">
        <v>1.5</v>
      </c>
      <c r="H26797" s="200" t="s">
        <v>5930</v>
      </c>
      <c r="J26797" s="167"/>
      <c r="M26797" s="145"/>
      <c r="N26797" s="80"/>
      <c r="P26797" s="80"/>
      <c r="R26797" s="153"/>
    </row>
    <row r="26798" spans="1:18" x14ac:dyDescent="0.15">
      <c r="A26798" s="141"/>
      <c r="B26798" s="80"/>
      <c r="E26798" s="143" t="s">
        <v>9821</v>
      </c>
      <c r="F26798" s="120" t="s">
        <v>5881</v>
      </c>
      <c r="G26798" s="121">
        <v>0.01</v>
      </c>
      <c r="H26798" s="167"/>
      <c r="J26798" s="167"/>
      <c r="M26798" s="145"/>
      <c r="N26798" s="80"/>
      <c r="P26798" s="80"/>
      <c r="R26798" s="153"/>
    </row>
    <row r="26799" spans="1:18" x14ac:dyDescent="0.15">
      <c r="A26799" s="141"/>
      <c r="B26799" s="80"/>
      <c r="E26799" s="143" t="s">
        <v>9821</v>
      </c>
      <c r="F26799" s="117" t="s">
        <v>5878</v>
      </c>
      <c r="G26799" s="117">
        <v>0.26</v>
      </c>
      <c r="H26799" s="200" t="s">
        <v>5930</v>
      </c>
      <c r="J26799" s="167"/>
      <c r="M26799" s="145"/>
      <c r="N26799" s="80"/>
      <c r="P26799" s="80"/>
      <c r="R26799" s="153"/>
    </row>
    <row r="26800" spans="1:18" x14ac:dyDescent="0.15">
      <c r="A26800" s="141"/>
      <c r="B26800" s="80"/>
      <c r="E26800" s="143" t="s">
        <v>9821</v>
      </c>
      <c r="F26800" s="119" t="s">
        <v>5882</v>
      </c>
      <c r="G26800" s="119">
        <v>20</v>
      </c>
      <c r="H26800" s="167"/>
      <c r="J26800" s="167"/>
      <c r="M26800" s="145"/>
      <c r="N26800" s="80"/>
      <c r="P26800" s="80"/>
      <c r="R26800" s="153"/>
    </row>
    <row r="26801" spans="1:18" x14ac:dyDescent="0.15">
      <c r="A26801" s="141"/>
      <c r="B26801" s="80"/>
      <c r="E26801" s="143" t="s">
        <v>9822</v>
      </c>
      <c r="F26801" s="117" t="s">
        <v>5878</v>
      </c>
      <c r="G26801" s="117">
        <v>0.30399999999999999</v>
      </c>
      <c r="H26801" s="200" t="s">
        <v>5930</v>
      </c>
      <c r="J26801" s="167"/>
      <c r="M26801" s="145"/>
      <c r="N26801" s="80"/>
      <c r="P26801" s="80"/>
      <c r="R26801" s="153"/>
    </row>
    <row r="26802" spans="1:18" x14ac:dyDescent="0.15">
      <c r="A26802" s="141"/>
      <c r="B26802" s="80"/>
      <c r="E26802" s="143" t="s">
        <v>9822</v>
      </c>
      <c r="F26802" s="120" t="s">
        <v>5881</v>
      </c>
      <c r="G26802" s="121">
        <v>0.32700000000000001</v>
      </c>
      <c r="H26802" s="167"/>
      <c r="J26802" s="167"/>
      <c r="M26802" s="145"/>
      <c r="N26802" s="80"/>
      <c r="P26802" s="80"/>
      <c r="R26802" s="153"/>
    </row>
    <row r="26803" spans="1:18" x14ac:dyDescent="0.15">
      <c r="A26803" s="141"/>
      <c r="B26803" s="80"/>
      <c r="E26803" s="143" t="s">
        <v>9822</v>
      </c>
      <c r="F26803" s="119" t="s">
        <v>5882</v>
      </c>
      <c r="G26803" s="122">
        <v>9</v>
      </c>
      <c r="H26803" s="167"/>
      <c r="J26803" s="167"/>
      <c r="M26803" s="145"/>
      <c r="N26803" s="80"/>
      <c r="P26803" s="80"/>
      <c r="R26803" s="153"/>
    </row>
    <row r="26804" spans="1:18" x14ac:dyDescent="0.15">
      <c r="A26804" s="141"/>
      <c r="B26804" s="80"/>
      <c r="E26804" s="143" t="s">
        <v>9823</v>
      </c>
      <c r="F26804" s="120" t="s">
        <v>5881</v>
      </c>
      <c r="G26804" s="121">
        <v>8.9999999999999993E-3</v>
      </c>
      <c r="H26804" s="167"/>
      <c r="J26804" s="167"/>
      <c r="M26804" s="145"/>
      <c r="N26804" s="80"/>
      <c r="P26804" s="80"/>
      <c r="R26804" s="153"/>
    </row>
    <row r="26805" spans="1:18" x14ac:dyDescent="0.15">
      <c r="A26805" s="141"/>
      <c r="B26805" s="80"/>
      <c r="E26805" s="143" t="s">
        <v>9823</v>
      </c>
      <c r="F26805" s="117" t="s">
        <v>5878</v>
      </c>
      <c r="G26805" s="117">
        <v>0.121</v>
      </c>
      <c r="H26805" s="200" t="s">
        <v>5930</v>
      </c>
      <c r="J26805" s="167"/>
      <c r="M26805" s="145"/>
      <c r="N26805" s="80"/>
      <c r="P26805" s="80"/>
      <c r="R26805" s="153"/>
    </row>
    <row r="26806" spans="1:18" x14ac:dyDescent="0.15">
      <c r="A26806" s="141"/>
      <c r="B26806" s="80"/>
      <c r="E26806" s="143" t="s">
        <v>9823</v>
      </c>
      <c r="F26806" s="119" t="s">
        <v>5882</v>
      </c>
      <c r="G26806" s="122">
        <v>15</v>
      </c>
      <c r="H26806" s="167"/>
      <c r="J26806" s="167"/>
      <c r="M26806" s="145"/>
      <c r="N26806" s="80"/>
      <c r="P26806" s="80"/>
      <c r="R26806" s="153"/>
    </row>
    <row r="26807" spans="1:18" x14ac:dyDescent="0.15">
      <c r="A26807" s="141"/>
      <c r="B26807" s="80"/>
      <c r="E26807" s="143" t="s">
        <v>9824</v>
      </c>
      <c r="F26807" s="120" t="s">
        <v>5881</v>
      </c>
      <c r="G26807" s="121">
        <v>2.5999999999999999E-2</v>
      </c>
      <c r="H26807" s="167"/>
      <c r="J26807" s="167"/>
      <c r="M26807" s="145"/>
      <c r="N26807" s="80"/>
      <c r="P26807" s="80"/>
      <c r="R26807" s="153"/>
    </row>
    <row r="26808" spans="1:18" x14ac:dyDescent="0.15">
      <c r="A26808" s="141"/>
      <c r="B26808" s="80"/>
      <c r="E26808" s="143" t="s">
        <v>9824</v>
      </c>
      <c r="F26808" s="117" t="s">
        <v>5878</v>
      </c>
      <c r="G26808" s="117">
        <v>0.06</v>
      </c>
      <c r="H26808" s="200" t="s">
        <v>5930</v>
      </c>
      <c r="J26808" s="167"/>
      <c r="M26808" s="145"/>
      <c r="N26808" s="80"/>
      <c r="P26808" s="80"/>
      <c r="R26808" s="153"/>
    </row>
    <row r="26809" spans="1:18" x14ac:dyDescent="0.15">
      <c r="A26809" s="141"/>
      <c r="B26809" s="80"/>
      <c r="E26809" s="143" t="s">
        <v>9824</v>
      </c>
      <c r="F26809" s="119" t="s">
        <v>5882</v>
      </c>
      <c r="G26809" s="122">
        <v>43</v>
      </c>
      <c r="H26809" s="167"/>
      <c r="J26809" s="167"/>
      <c r="M26809" s="145"/>
      <c r="N26809" s="80"/>
      <c r="P26809" s="80"/>
      <c r="R26809" s="153"/>
    </row>
    <row r="26810" spans="1:18" x14ac:dyDescent="0.15">
      <c r="A26810" s="141"/>
      <c r="B26810" s="80"/>
      <c r="E26810" s="143" t="s">
        <v>9825</v>
      </c>
      <c r="F26810" s="120" t="s">
        <v>5881</v>
      </c>
      <c r="G26810" s="121">
        <v>0.02</v>
      </c>
      <c r="H26810" s="167"/>
      <c r="J26810" s="167"/>
      <c r="M26810" s="145"/>
      <c r="N26810" s="80"/>
      <c r="P26810" s="80"/>
      <c r="R26810" s="153"/>
    </row>
    <row r="26811" spans="1:18" x14ac:dyDescent="0.15">
      <c r="A26811" s="141"/>
      <c r="B26811" s="80"/>
      <c r="E26811" s="143" t="s">
        <v>9825</v>
      </c>
      <c r="F26811" s="117" t="s">
        <v>5878</v>
      </c>
      <c r="G26811" s="117">
        <v>4.5999999999999999E-2</v>
      </c>
      <c r="H26811" s="200" t="s">
        <v>5930</v>
      </c>
      <c r="J26811" s="167"/>
      <c r="M26811" s="145"/>
      <c r="N26811" s="80"/>
      <c r="P26811" s="80"/>
      <c r="R26811" s="153"/>
    </row>
    <row r="26812" spans="1:18" x14ac:dyDescent="0.15">
      <c r="A26812" s="141"/>
      <c r="B26812" s="80"/>
      <c r="E26812" s="143" t="s">
        <v>9825</v>
      </c>
      <c r="F26812" s="119" t="s">
        <v>5882</v>
      </c>
      <c r="G26812" s="122">
        <v>37</v>
      </c>
      <c r="H26812" s="167"/>
      <c r="J26812" s="167"/>
      <c r="M26812" s="145"/>
      <c r="N26812" s="80"/>
      <c r="P26812" s="80"/>
      <c r="R26812" s="153"/>
    </row>
    <row r="26813" spans="1:18" x14ac:dyDescent="0.15">
      <c r="A26813" s="141"/>
      <c r="B26813" s="80"/>
      <c r="E26813" s="142" t="s">
        <v>9826</v>
      </c>
      <c r="F26813" s="117" t="s">
        <v>5878</v>
      </c>
      <c r="G26813" s="117">
        <v>0.15</v>
      </c>
      <c r="H26813" s="200" t="s">
        <v>5930</v>
      </c>
      <c r="J26813" s="200" t="s">
        <v>5885</v>
      </c>
      <c r="M26813" s="145"/>
      <c r="N26813" s="80"/>
      <c r="P26813" s="80"/>
      <c r="R26813" s="153"/>
    </row>
    <row r="26814" spans="1:18" x14ac:dyDescent="0.15">
      <c r="A26814" s="141"/>
      <c r="B26814" s="80"/>
      <c r="E26814" s="142" t="s">
        <v>9826</v>
      </c>
      <c r="F26814" s="117" t="s">
        <v>5878</v>
      </c>
      <c r="G26814" s="117">
        <v>0.2</v>
      </c>
      <c r="H26814" s="200" t="s">
        <v>5930</v>
      </c>
      <c r="J26814" s="200" t="s">
        <v>5884</v>
      </c>
      <c r="M26814" s="145"/>
      <c r="N26814" s="80"/>
      <c r="P26814" s="80"/>
      <c r="R26814" s="153"/>
    </row>
    <row r="26815" spans="1:18" x14ac:dyDescent="0.15">
      <c r="A26815" s="141"/>
      <c r="B26815" s="80"/>
      <c r="E26815" s="142" t="s">
        <v>9827</v>
      </c>
      <c r="F26815" s="117" t="s">
        <v>5878</v>
      </c>
      <c r="G26815" s="117">
        <v>0.15</v>
      </c>
      <c r="H26815" s="200" t="s">
        <v>5930</v>
      </c>
      <c r="J26815" s="200" t="s">
        <v>5885</v>
      </c>
      <c r="M26815" s="145"/>
      <c r="N26815" s="80"/>
      <c r="P26815" s="80"/>
      <c r="R26815" s="153"/>
    </row>
    <row r="26816" spans="1:18" x14ac:dyDescent="0.15">
      <c r="A26816" s="141"/>
      <c r="B26816" s="80"/>
      <c r="E26816" s="142" t="s">
        <v>9827</v>
      </c>
      <c r="F26816" s="117" t="s">
        <v>5878</v>
      </c>
      <c r="G26816" s="117">
        <v>0.2</v>
      </c>
      <c r="H26816" s="200" t="s">
        <v>5930</v>
      </c>
      <c r="J26816" s="200" t="s">
        <v>5884</v>
      </c>
      <c r="M26816" s="145"/>
      <c r="N26816" s="80"/>
      <c r="P26816" s="80"/>
      <c r="R26816" s="153"/>
    </row>
    <row r="26817" spans="1:18" x14ac:dyDescent="0.15">
      <c r="A26817" s="141"/>
      <c r="B26817" s="80"/>
      <c r="E26817" s="143" t="s">
        <v>9828</v>
      </c>
      <c r="F26817" s="117" t="s">
        <v>5878</v>
      </c>
      <c r="G26817" s="117">
        <v>3.6999999999999998E-2</v>
      </c>
      <c r="H26817" s="200" t="s">
        <v>5930</v>
      </c>
      <c r="J26817" s="208" t="s">
        <v>5877</v>
      </c>
      <c r="M26817" s="145"/>
      <c r="N26817" s="80"/>
      <c r="P26817" s="80"/>
      <c r="R26817" s="153"/>
    </row>
    <row r="26818" spans="1:18" x14ac:dyDescent="0.15">
      <c r="A26818" s="141"/>
      <c r="B26818" s="80"/>
      <c r="E26818" s="143" t="s">
        <v>9829</v>
      </c>
      <c r="F26818" s="117" t="s">
        <v>5878</v>
      </c>
      <c r="G26818" s="117">
        <v>0.63</v>
      </c>
      <c r="H26818" s="200" t="s">
        <v>5930</v>
      </c>
      <c r="J26818" s="167"/>
      <c r="M26818" s="145"/>
      <c r="N26818" s="80"/>
      <c r="P26818" s="80"/>
      <c r="R26818" s="153"/>
    </row>
    <row r="26819" spans="1:18" x14ac:dyDescent="0.15">
      <c r="A26819" s="141"/>
      <c r="B26819" s="80"/>
      <c r="E26819" s="143" t="s">
        <v>9829</v>
      </c>
      <c r="F26819" s="119" t="s">
        <v>5882</v>
      </c>
      <c r="G26819" s="119">
        <v>12</v>
      </c>
      <c r="H26819" s="167"/>
      <c r="J26819" s="167"/>
      <c r="M26819" s="145"/>
      <c r="N26819" s="80"/>
      <c r="P26819" s="80"/>
      <c r="R26819" s="153"/>
    </row>
    <row r="26820" spans="1:18" x14ac:dyDescent="0.15">
      <c r="A26820" s="141"/>
      <c r="B26820" s="80"/>
      <c r="E26820" s="142" t="s">
        <v>9830</v>
      </c>
      <c r="F26820" s="117" t="s">
        <v>5878</v>
      </c>
      <c r="G26820" s="117">
        <v>0.1</v>
      </c>
      <c r="H26820" s="200" t="s">
        <v>5930</v>
      </c>
      <c r="J26820" s="200" t="s">
        <v>5885</v>
      </c>
      <c r="M26820" s="145"/>
      <c r="N26820" s="80"/>
      <c r="P26820" s="80"/>
      <c r="R26820" s="153"/>
    </row>
    <row r="26821" spans="1:18" x14ac:dyDescent="0.15">
      <c r="A26821" s="141"/>
      <c r="B26821" s="80"/>
      <c r="E26821" s="142" t="s">
        <v>9830</v>
      </c>
      <c r="F26821" s="117" t="s">
        <v>5878</v>
      </c>
      <c r="G26821" s="117">
        <v>0.2</v>
      </c>
      <c r="H26821" s="200" t="s">
        <v>5930</v>
      </c>
      <c r="J26821" s="200" t="s">
        <v>5884</v>
      </c>
      <c r="M26821" s="145"/>
      <c r="N26821" s="80"/>
      <c r="P26821" s="80"/>
      <c r="R26821" s="153"/>
    </row>
    <row r="26822" spans="1:18" x14ac:dyDescent="0.15">
      <c r="A26822" s="141"/>
      <c r="B26822" s="80"/>
      <c r="E26822" s="142" t="s">
        <v>9831</v>
      </c>
      <c r="F26822" s="117" t="s">
        <v>5878</v>
      </c>
      <c r="G26822" s="117">
        <v>0.1</v>
      </c>
      <c r="H26822" s="200" t="s">
        <v>5930</v>
      </c>
      <c r="J26822" s="167"/>
      <c r="M26822" s="145"/>
      <c r="N26822" s="80"/>
      <c r="P26822" s="80"/>
      <c r="R26822" s="153"/>
    </row>
    <row r="26823" spans="1:18" x14ac:dyDescent="0.15">
      <c r="A26823" s="141"/>
      <c r="B26823" s="80"/>
      <c r="E26823" s="143" t="s">
        <v>9832</v>
      </c>
      <c r="F26823" s="120" t="s">
        <v>5887</v>
      </c>
      <c r="G26823" s="121">
        <v>7.0000000000000001E-3</v>
      </c>
      <c r="H26823" s="167"/>
      <c r="J26823" s="167"/>
      <c r="M26823" s="145"/>
      <c r="N26823" s="80"/>
      <c r="P26823" s="80"/>
      <c r="R26823" s="153"/>
    </row>
    <row r="26824" spans="1:18" x14ac:dyDescent="0.15">
      <c r="A26824" s="141"/>
      <c r="B26824" s="80"/>
      <c r="E26824" s="143" t="s">
        <v>9832</v>
      </c>
      <c r="F26824" s="117" t="s">
        <v>5878</v>
      </c>
      <c r="G26824" s="117">
        <v>3.5999999999999997E-2</v>
      </c>
      <c r="H26824" s="200" t="s">
        <v>5930</v>
      </c>
      <c r="J26824" s="167"/>
      <c r="M26824" s="145"/>
      <c r="N26824" s="80"/>
      <c r="P26824" s="80"/>
      <c r="R26824" s="153"/>
    </row>
    <row r="26825" spans="1:18" x14ac:dyDescent="0.15">
      <c r="A26825" s="141"/>
      <c r="B26825" s="80"/>
      <c r="E26825" s="143" t="s">
        <v>9833</v>
      </c>
      <c r="F26825" s="120" t="s">
        <v>5887</v>
      </c>
      <c r="G26825" s="121">
        <v>2.3E-2</v>
      </c>
      <c r="H26825" s="167"/>
      <c r="J26825" s="167"/>
      <c r="M26825" s="145"/>
      <c r="N26825" s="80"/>
      <c r="P26825" s="80"/>
      <c r="R26825" s="153"/>
    </row>
    <row r="26826" spans="1:18" x14ac:dyDescent="0.15">
      <c r="A26826" s="141"/>
      <c r="B26826" s="80"/>
      <c r="E26826" s="143" t="s">
        <v>9833</v>
      </c>
      <c r="F26826" s="117" t="s">
        <v>5878</v>
      </c>
      <c r="G26826" s="117">
        <v>0.13400000000000001</v>
      </c>
      <c r="H26826" s="200" t="s">
        <v>5930</v>
      </c>
      <c r="J26826" s="167"/>
      <c r="M26826" s="145"/>
      <c r="N26826" s="80"/>
      <c r="P26826" s="80"/>
      <c r="R26826" s="153"/>
    </row>
    <row r="26827" spans="1:18" x14ac:dyDescent="0.15">
      <c r="A26827" s="141"/>
      <c r="B26827" s="80"/>
      <c r="E26827" s="143" t="s">
        <v>9834</v>
      </c>
      <c r="F26827" s="120" t="s">
        <v>5887</v>
      </c>
      <c r="G26827" s="121">
        <v>1.6E-2</v>
      </c>
      <c r="H26827" s="167"/>
      <c r="J26827" s="167"/>
      <c r="M26827" s="145"/>
      <c r="N26827" s="80"/>
      <c r="P26827" s="80"/>
      <c r="R26827" s="153"/>
    </row>
    <row r="26828" spans="1:18" x14ac:dyDescent="0.15">
      <c r="A26828" s="141"/>
      <c r="B26828" s="80"/>
      <c r="E26828" s="143" t="s">
        <v>9834</v>
      </c>
      <c r="F26828" s="117" t="s">
        <v>5878</v>
      </c>
      <c r="G26828" s="117">
        <v>0.128</v>
      </c>
      <c r="H26828" s="200" t="s">
        <v>5930</v>
      </c>
      <c r="J26828" s="167"/>
      <c r="M26828" s="145"/>
      <c r="N26828" s="80"/>
      <c r="P26828" s="80"/>
      <c r="R26828" s="153"/>
    </row>
    <row r="26829" spans="1:18" x14ac:dyDescent="0.15">
      <c r="A26829" s="141"/>
      <c r="B26829" s="80"/>
      <c r="E26829" s="143" t="s">
        <v>9835</v>
      </c>
      <c r="F26829" s="120" t="s">
        <v>5887</v>
      </c>
      <c r="G26829" s="121">
        <v>1.4999999999999999E-2</v>
      </c>
      <c r="H26829" s="167"/>
      <c r="J26829" s="167"/>
      <c r="M26829" s="145"/>
      <c r="N26829" s="80"/>
      <c r="P26829" s="80"/>
      <c r="R26829" s="153"/>
    </row>
    <row r="26830" spans="1:18" x14ac:dyDescent="0.15">
      <c r="A26830" s="141"/>
      <c r="B26830" s="80"/>
      <c r="E26830" s="143" t="s">
        <v>9835</v>
      </c>
      <c r="F26830" s="117" t="s">
        <v>5878</v>
      </c>
      <c r="G26830" s="117">
        <v>0.106</v>
      </c>
      <c r="H26830" s="200" t="s">
        <v>5930</v>
      </c>
      <c r="J26830" s="167"/>
      <c r="M26830" s="145"/>
      <c r="N26830" s="80"/>
      <c r="P26830" s="80"/>
      <c r="R26830" s="153"/>
    </row>
    <row r="26831" spans="1:18" x14ac:dyDescent="0.15">
      <c r="A26831" s="141"/>
      <c r="B26831" s="80"/>
      <c r="E26831" s="143" t="s">
        <v>9836</v>
      </c>
      <c r="F26831" s="120" t="s">
        <v>5887</v>
      </c>
      <c r="G26831" s="121">
        <v>1.2E-2</v>
      </c>
      <c r="H26831" s="167"/>
      <c r="J26831" s="167"/>
      <c r="M26831" s="145"/>
      <c r="N26831" s="80"/>
      <c r="P26831" s="80"/>
      <c r="R26831" s="153"/>
    </row>
    <row r="26832" spans="1:18" x14ac:dyDescent="0.15">
      <c r="A26832" s="141"/>
      <c r="B26832" s="80"/>
      <c r="E26832" s="143" t="s">
        <v>9836</v>
      </c>
      <c r="F26832" s="117" t="s">
        <v>5878</v>
      </c>
      <c r="G26832" s="117">
        <v>6.3E-2</v>
      </c>
      <c r="H26832" s="200" t="s">
        <v>5930</v>
      </c>
      <c r="J26832" s="167"/>
      <c r="M26832" s="145"/>
      <c r="N26832" s="80"/>
      <c r="P26832" s="80"/>
      <c r="R26832" s="153"/>
    </row>
    <row r="26833" spans="1:18" x14ac:dyDescent="0.15">
      <c r="A26833" s="141"/>
      <c r="B26833" s="80"/>
      <c r="E26833" s="143" t="s">
        <v>9837</v>
      </c>
      <c r="F26833" s="120" t="s">
        <v>5887</v>
      </c>
      <c r="G26833" s="121">
        <v>0.01</v>
      </c>
      <c r="H26833" s="167"/>
      <c r="J26833" s="167"/>
      <c r="M26833" s="145"/>
      <c r="N26833" s="80"/>
      <c r="P26833" s="80"/>
      <c r="R26833" s="153"/>
    </row>
    <row r="26834" spans="1:18" x14ac:dyDescent="0.15">
      <c r="A26834" s="141"/>
      <c r="B26834" s="80"/>
      <c r="E26834" s="143" t="s">
        <v>9837</v>
      </c>
      <c r="F26834" s="117" t="s">
        <v>5878</v>
      </c>
      <c r="G26834" s="117">
        <v>5.0999999999999997E-2</v>
      </c>
      <c r="H26834" s="200" t="s">
        <v>5930</v>
      </c>
      <c r="J26834" s="167"/>
      <c r="M26834" s="145"/>
      <c r="N26834" s="80"/>
      <c r="P26834" s="80"/>
      <c r="R26834" s="153"/>
    </row>
    <row r="26835" spans="1:18" x14ac:dyDescent="0.15">
      <c r="A26835" s="141"/>
      <c r="B26835" s="80"/>
      <c r="E26835" s="143" t="s">
        <v>9838</v>
      </c>
      <c r="F26835" s="117" t="s">
        <v>5878</v>
      </c>
      <c r="G26835" s="117">
        <v>0.9</v>
      </c>
      <c r="H26835" s="200" t="s">
        <v>5930</v>
      </c>
      <c r="J26835" s="208" t="s">
        <v>5877</v>
      </c>
      <c r="M26835" s="145"/>
      <c r="N26835" s="80"/>
      <c r="P26835" s="80"/>
      <c r="R26835" s="153"/>
    </row>
    <row r="26836" spans="1:18" x14ac:dyDescent="0.15">
      <c r="A26836" s="141"/>
      <c r="B26836" s="80"/>
      <c r="E26836" s="143" t="s">
        <v>9839</v>
      </c>
      <c r="F26836" s="117" t="s">
        <v>5878</v>
      </c>
      <c r="G26836" s="117">
        <v>0.18</v>
      </c>
      <c r="H26836" s="200" t="s">
        <v>5930</v>
      </c>
      <c r="J26836" s="167"/>
      <c r="M26836" s="145"/>
      <c r="N26836" s="80"/>
      <c r="P26836" s="80"/>
      <c r="R26836" s="153"/>
    </row>
    <row r="26837" spans="1:18" x14ac:dyDescent="0.15">
      <c r="A26837" s="141"/>
      <c r="B26837" s="80"/>
      <c r="E26837" s="143" t="s">
        <v>9839</v>
      </c>
      <c r="F26837" s="119" t="s">
        <v>5882</v>
      </c>
      <c r="G26837" s="119">
        <v>20</v>
      </c>
      <c r="H26837" s="167"/>
      <c r="J26837" s="167"/>
      <c r="M26837" s="145"/>
      <c r="N26837" s="80"/>
      <c r="P26837" s="80"/>
      <c r="R26837" s="153"/>
    </row>
    <row r="26838" spans="1:18" x14ac:dyDescent="0.15">
      <c r="A26838" s="141"/>
      <c r="B26838" s="80"/>
      <c r="E26838" s="143" t="s">
        <v>9840</v>
      </c>
      <c r="F26838" s="117" t="s">
        <v>5878</v>
      </c>
      <c r="G26838" s="117">
        <v>0.2</v>
      </c>
      <c r="H26838" s="200" t="s">
        <v>5930</v>
      </c>
      <c r="J26838" s="167"/>
      <c r="M26838" s="145"/>
      <c r="N26838" s="80"/>
      <c r="P26838" s="80"/>
      <c r="R26838" s="153"/>
    </row>
    <row r="26839" spans="1:18" x14ac:dyDescent="0.15">
      <c r="A26839" s="141"/>
      <c r="B26839" s="80"/>
      <c r="E26839" s="143" t="s">
        <v>9841</v>
      </c>
      <c r="F26839" s="117" t="s">
        <v>5878</v>
      </c>
      <c r="G26839" s="117">
        <v>0.2</v>
      </c>
      <c r="H26839" s="200" t="s">
        <v>5930</v>
      </c>
      <c r="J26839" s="208" t="s">
        <v>5877</v>
      </c>
      <c r="M26839" s="145"/>
      <c r="N26839" s="80"/>
      <c r="P26839" s="80"/>
      <c r="R26839" s="153"/>
    </row>
    <row r="26840" spans="1:18" x14ac:dyDescent="0.15">
      <c r="A26840" s="141"/>
      <c r="B26840" s="80"/>
      <c r="E26840" s="143" t="s">
        <v>9842</v>
      </c>
      <c r="F26840" s="117" t="s">
        <v>5878</v>
      </c>
      <c r="G26840" s="117">
        <v>0.26</v>
      </c>
      <c r="H26840" s="200" t="s">
        <v>5930</v>
      </c>
      <c r="J26840" s="208" t="s">
        <v>5877</v>
      </c>
      <c r="M26840" s="145"/>
      <c r="N26840" s="80"/>
      <c r="P26840" s="80"/>
      <c r="R26840" s="153"/>
    </row>
    <row r="26841" spans="1:18" x14ac:dyDescent="0.15">
      <c r="A26841" s="141"/>
      <c r="B26841" s="80"/>
      <c r="E26841" s="143" t="s">
        <v>9843</v>
      </c>
      <c r="F26841" s="120" t="s">
        <v>5881</v>
      </c>
      <c r="G26841" s="121">
        <v>0.06</v>
      </c>
      <c r="H26841" s="167"/>
      <c r="J26841" s="167"/>
      <c r="M26841" s="145"/>
      <c r="N26841" s="80"/>
      <c r="P26841" s="80"/>
      <c r="R26841" s="153"/>
    </row>
    <row r="26842" spans="1:18" x14ac:dyDescent="0.15">
      <c r="A26842" s="141"/>
      <c r="B26842" s="80"/>
      <c r="E26842" s="143" t="s">
        <v>9843</v>
      </c>
      <c r="F26842" s="117" t="s">
        <v>5878</v>
      </c>
      <c r="G26842" s="117">
        <v>0.1</v>
      </c>
      <c r="H26842" s="200" t="s">
        <v>5930</v>
      </c>
      <c r="J26842" s="167"/>
      <c r="M26842" s="145"/>
      <c r="N26842" s="80"/>
      <c r="P26842" s="80"/>
      <c r="R26842" s="153"/>
    </row>
    <row r="26843" spans="1:18" x14ac:dyDescent="0.15">
      <c r="A26843" s="141"/>
      <c r="B26843" s="80"/>
      <c r="E26843" s="143" t="s">
        <v>9843</v>
      </c>
      <c r="F26843" s="119" t="s">
        <v>5882</v>
      </c>
      <c r="G26843" s="119">
        <v>3</v>
      </c>
      <c r="H26843" s="167"/>
      <c r="J26843" s="167"/>
      <c r="M26843" s="145"/>
      <c r="N26843" s="80"/>
      <c r="P26843" s="80"/>
      <c r="R26843" s="153"/>
    </row>
    <row r="26844" spans="1:18" x14ac:dyDescent="0.15">
      <c r="A26844" s="141"/>
      <c r="B26844" s="80"/>
      <c r="E26844" s="143" t="s">
        <v>9844</v>
      </c>
      <c r="F26844" s="120" t="s">
        <v>5881</v>
      </c>
      <c r="G26844" s="121">
        <v>1.7000000000000001E-2</v>
      </c>
      <c r="H26844" s="167"/>
      <c r="J26844" s="167"/>
      <c r="M26844" s="145"/>
      <c r="N26844" s="80"/>
      <c r="P26844" s="80"/>
      <c r="R26844" s="153"/>
    </row>
    <row r="26845" spans="1:18" x14ac:dyDescent="0.15">
      <c r="A26845" s="141"/>
      <c r="B26845" s="80"/>
      <c r="E26845" s="143" t="s">
        <v>9844</v>
      </c>
      <c r="F26845" s="117" t="s">
        <v>5878</v>
      </c>
      <c r="G26845" s="117">
        <v>2.3E-2</v>
      </c>
      <c r="H26845" s="200" t="s">
        <v>5930</v>
      </c>
      <c r="J26845" s="167"/>
      <c r="M26845" s="145"/>
      <c r="N26845" s="80"/>
      <c r="P26845" s="80"/>
      <c r="R26845" s="153"/>
    </row>
    <row r="26846" spans="1:18" x14ac:dyDescent="0.15">
      <c r="A26846" s="141"/>
      <c r="B26846" s="80"/>
      <c r="E26846" s="143" t="s">
        <v>9844</v>
      </c>
      <c r="F26846" s="119" t="s">
        <v>5882</v>
      </c>
      <c r="G26846" s="119">
        <v>5</v>
      </c>
      <c r="H26846" s="167"/>
      <c r="J26846" s="167"/>
      <c r="M26846" s="145"/>
      <c r="N26846" s="80"/>
      <c r="P26846" s="80"/>
      <c r="R26846" s="153"/>
    </row>
    <row r="26847" spans="1:18" x14ac:dyDescent="0.15">
      <c r="A26847" s="141"/>
      <c r="B26847" s="80"/>
      <c r="E26847" s="143" t="s">
        <v>9845</v>
      </c>
      <c r="F26847" s="117" t="s">
        <v>5878</v>
      </c>
      <c r="G26847" s="117">
        <v>3.6999999999999998E-2</v>
      </c>
      <c r="H26847" s="200" t="s">
        <v>5930</v>
      </c>
      <c r="J26847" s="207" t="s">
        <v>5877</v>
      </c>
      <c r="M26847" s="145"/>
      <c r="N26847" s="80"/>
      <c r="P26847" s="80"/>
      <c r="R26847" s="153"/>
    </row>
    <row r="26848" spans="1:18" x14ac:dyDescent="0.15">
      <c r="A26848" s="141"/>
      <c r="B26848" s="80"/>
      <c r="E26848" s="143" t="s">
        <v>9846</v>
      </c>
      <c r="F26848" s="117" t="s">
        <v>5878</v>
      </c>
      <c r="G26848" s="117">
        <v>0.53700000000000003</v>
      </c>
      <c r="H26848" s="200" t="s">
        <v>5930</v>
      </c>
      <c r="J26848" s="207" t="s">
        <v>5877</v>
      </c>
      <c r="M26848" s="145"/>
      <c r="N26848" s="80"/>
      <c r="P26848" s="80"/>
      <c r="R26848" s="153"/>
    </row>
    <row r="26849" spans="1:18" x14ac:dyDescent="0.15">
      <c r="A26849" s="141"/>
      <c r="B26849" s="80"/>
      <c r="E26849" s="143" t="s">
        <v>9847</v>
      </c>
      <c r="F26849" s="117" t="s">
        <v>5878</v>
      </c>
      <c r="G26849" s="117">
        <v>0.6</v>
      </c>
      <c r="H26849" s="200" t="s">
        <v>5930</v>
      </c>
      <c r="J26849" s="167"/>
      <c r="M26849" s="145"/>
      <c r="N26849" s="80"/>
      <c r="P26849" s="80"/>
      <c r="R26849" s="153"/>
    </row>
    <row r="26850" spans="1:18" x14ac:dyDescent="0.15">
      <c r="A26850" s="141"/>
      <c r="B26850" s="80"/>
      <c r="E26850" s="142" t="s">
        <v>9848</v>
      </c>
      <c r="F26850" s="117" t="s">
        <v>5878</v>
      </c>
      <c r="G26850" s="117">
        <v>0.06</v>
      </c>
      <c r="H26850" s="200" t="s">
        <v>5930</v>
      </c>
      <c r="J26850" s="200" t="s">
        <v>5885</v>
      </c>
      <c r="M26850" s="145"/>
      <c r="N26850" s="80"/>
      <c r="P26850" s="80"/>
      <c r="R26850" s="153"/>
    </row>
    <row r="26851" spans="1:18" x14ac:dyDescent="0.15">
      <c r="A26851" s="141"/>
      <c r="B26851" s="80"/>
      <c r="E26851" s="142" t="s">
        <v>9848</v>
      </c>
      <c r="F26851" s="117" t="s">
        <v>5878</v>
      </c>
      <c r="G26851" s="117">
        <v>0.1</v>
      </c>
      <c r="H26851" s="200" t="s">
        <v>5930</v>
      </c>
      <c r="J26851" s="200" t="s">
        <v>5884</v>
      </c>
      <c r="M26851" s="145"/>
      <c r="N26851" s="80"/>
      <c r="P26851" s="80"/>
      <c r="R26851" s="153"/>
    </row>
    <row r="26852" spans="1:18" x14ac:dyDescent="0.15">
      <c r="A26852" s="141"/>
      <c r="B26852" s="80"/>
      <c r="E26852" s="143" t="s">
        <v>9849</v>
      </c>
      <c r="F26852" s="120" t="s">
        <v>5881</v>
      </c>
      <c r="G26852" s="121">
        <v>0.124</v>
      </c>
      <c r="H26852" s="167"/>
      <c r="J26852" s="167"/>
      <c r="M26852" s="145"/>
      <c r="N26852" s="80"/>
      <c r="P26852" s="80"/>
      <c r="R26852" s="153"/>
    </row>
    <row r="26853" spans="1:18" x14ac:dyDescent="0.15">
      <c r="A26853" s="141"/>
      <c r="B26853" s="80"/>
      <c r="E26853" s="143" t="s">
        <v>9849</v>
      </c>
      <c r="F26853" s="117" t="s">
        <v>5878</v>
      </c>
      <c r="G26853" s="117">
        <v>0.377</v>
      </c>
      <c r="H26853" s="200" t="s">
        <v>5930</v>
      </c>
      <c r="J26853" s="167"/>
      <c r="M26853" s="145"/>
      <c r="N26853" s="80"/>
      <c r="P26853" s="80"/>
      <c r="R26853" s="153"/>
    </row>
    <row r="26854" spans="1:18" x14ac:dyDescent="0.15">
      <c r="A26854" s="141"/>
      <c r="B26854" s="80"/>
      <c r="E26854" s="143" t="s">
        <v>9849</v>
      </c>
      <c r="F26854" s="119" t="s">
        <v>5882</v>
      </c>
      <c r="G26854" s="119">
        <v>30</v>
      </c>
      <c r="H26854" s="167"/>
      <c r="J26854" s="167"/>
      <c r="M26854" s="145"/>
      <c r="N26854" s="80"/>
      <c r="P26854" s="80"/>
      <c r="R26854" s="153"/>
    </row>
    <row r="26855" spans="1:18" x14ac:dyDescent="0.15">
      <c r="A26855" s="141"/>
      <c r="B26855" s="80"/>
      <c r="E26855" s="143" t="s">
        <v>9850</v>
      </c>
      <c r="F26855" s="120" t="s">
        <v>5881</v>
      </c>
      <c r="G26855" s="121">
        <v>0.126</v>
      </c>
      <c r="H26855" s="167"/>
      <c r="J26855" s="167"/>
      <c r="M26855" s="145"/>
      <c r="N26855" s="80"/>
      <c r="P26855" s="80"/>
      <c r="R26855" s="153"/>
    </row>
    <row r="26856" spans="1:18" x14ac:dyDescent="0.15">
      <c r="A26856" s="141"/>
      <c r="B26856" s="80"/>
      <c r="E26856" s="143" t="s">
        <v>9850</v>
      </c>
      <c r="F26856" s="117" t="s">
        <v>5878</v>
      </c>
      <c r="G26856" s="117">
        <v>0.32500000000000001</v>
      </c>
      <c r="H26856" s="200" t="s">
        <v>5930</v>
      </c>
      <c r="J26856" s="167"/>
      <c r="M26856" s="145"/>
      <c r="N26856" s="80"/>
      <c r="P26856" s="80"/>
      <c r="R26856" s="153"/>
    </row>
    <row r="26857" spans="1:18" x14ac:dyDescent="0.15">
      <c r="A26857" s="141"/>
      <c r="B26857" s="80"/>
      <c r="E26857" s="143" t="s">
        <v>9850</v>
      </c>
      <c r="F26857" s="119" t="s">
        <v>5882</v>
      </c>
      <c r="G26857" s="119">
        <v>30</v>
      </c>
      <c r="H26857" s="167"/>
      <c r="J26857" s="167"/>
      <c r="M26857" s="145"/>
      <c r="N26857" s="80"/>
      <c r="P26857" s="80"/>
      <c r="R26857" s="153"/>
    </row>
    <row r="26858" spans="1:18" x14ac:dyDescent="0.15">
      <c r="A26858" s="141"/>
      <c r="B26858" s="80"/>
      <c r="E26858" s="143" t="s">
        <v>9851</v>
      </c>
      <c r="F26858" s="120" t="s">
        <v>5881</v>
      </c>
      <c r="G26858" s="121">
        <v>9.6000000000000002E-2</v>
      </c>
      <c r="H26858" s="167"/>
      <c r="J26858" s="167"/>
      <c r="M26858" s="145"/>
      <c r="N26858" s="80"/>
      <c r="P26858" s="80"/>
      <c r="R26858" s="153"/>
    </row>
    <row r="26859" spans="1:18" x14ac:dyDescent="0.15">
      <c r="A26859" s="141"/>
      <c r="B26859" s="80"/>
      <c r="E26859" s="143" t="s">
        <v>9851</v>
      </c>
      <c r="F26859" s="117" t="s">
        <v>5878</v>
      </c>
      <c r="G26859" s="117">
        <v>0.33200000000000002</v>
      </c>
      <c r="H26859" s="200" t="s">
        <v>5930</v>
      </c>
      <c r="J26859" s="167"/>
      <c r="M26859" s="145"/>
      <c r="N26859" s="80"/>
      <c r="P26859" s="80"/>
      <c r="R26859" s="153"/>
    </row>
    <row r="26860" spans="1:18" x14ac:dyDescent="0.15">
      <c r="A26860" s="141"/>
      <c r="B26860" s="80"/>
      <c r="E26860" s="143" t="s">
        <v>9851</v>
      </c>
      <c r="F26860" s="119" t="s">
        <v>5882</v>
      </c>
      <c r="G26860" s="119">
        <v>30</v>
      </c>
      <c r="H26860" s="167"/>
      <c r="J26860" s="167"/>
      <c r="M26860" s="145"/>
      <c r="N26860" s="80"/>
      <c r="P26860" s="80"/>
      <c r="R26860" s="153"/>
    </row>
    <row r="26861" spans="1:18" x14ac:dyDescent="0.15">
      <c r="A26861" s="141"/>
      <c r="B26861" s="80"/>
      <c r="E26861" s="143" t="s">
        <v>9852</v>
      </c>
      <c r="F26861" s="120" t="s">
        <v>5881</v>
      </c>
      <c r="G26861" s="121">
        <v>8.6999999999999994E-2</v>
      </c>
      <c r="H26861" s="167"/>
      <c r="J26861" s="167"/>
      <c r="M26861" s="145"/>
      <c r="N26861" s="80"/>
      <c r="P26861" s="80"/>
      <c r="R26861" s="153"/>
    </row>
    <row r="26862" spans="1:18" x14ac:dyDescent="0.15">
      <c r="A26862" s="141"/>
      <c r="B26862" s="80"/>
      <c r="E26862" s="143" t="s">
        <v>9852</v>
      </c>
      <c r="F26862" s="117" t="s">
        <v>5878</v>
      </c>
      <c r="G26862" s="117">
        <v>0.36299999999999999</v>
      </c>
      <c r="H26862" s="200" t="s">
        <v>5930</v>
      </c>
      <c r="J26862" s="167"/>
      <c r="M26862" s="145"/>
      <c r="N26862" s="80"/>
      <c r="P26862" s="80"/>
      <c r="R26862" s="153"/>
    </row>
    <row r="26863" spans="1:18" x14ac:dyDescent="0.15">
      <c r="A26863" s="141"/>
      <c r="B26863" s="80"/>
      <c r="E26863" s="143" t="s">
        <v>9852</v>
      </c>
      <c r="F26863" s="119" t="s">
        <v>5882</v>
      </c>
      <c r="G26863" s="119">
        <v>30</v>
      </c>
      <c r="H26863" s="167"/>
      <c r="J26863" s="167"/>
      <c r="M26863" s="145"/>
      <c r="N26863" s="80"/>
      <c r="P26863" s="80"/>
      <c r="R26863" s="153"/>
    </row>
    <row r="26864" spans="1:18" x14ac:dyDescent="0.15">
      <c r="A26864" s="141"/>
      <c r="B26864" s="80"/>
      <c r="E26864" s="143" t="s">
        <v>9853</v>
      </c>
      <c r="F26864" s="120" t="s">
        <v>5881</v>
      </c>
      <c r="G26864" s="121">
        <v>0.13900000000000001</v>
      </c>
      <c r="H26864" s="167"/>
      <c r="J26864" s="167"/>
      <c r="M26864" s="145"/>
      <c r="N26864" s="80"/>
      <c r="P26864" s="80"/>
      <c r="R26864" s="153"/>
    </row>
    <row r="26865" spans="1:18" x14ac:dyDescent="0.15">
      <c r="A26865" s="141"/>
      <c r="B26865" s="80"/>
      <c r="E26865" s="143" t="s">
        <v>9853</v>
      </c>
      <c r="F26865" s="117" t="s">
        <v>5878</v>
      </c>
      <c r="G26865" s="117">
        <v>0.377</v>
      </c>
      <c r="H26865" s="200" t="s">
        <v>5930</v>
      </c>
      <c r="J26865" s="167"/>
      <c r="M26865" s="145"/>
      <c r="N26865" s="80"/>
      <c r="P26865" s="80"/>
      <c r="R26865" s="153"/>
    </row>
    <row r="26866" spans="1:18" x14ac:dyDescent="0.15">
      <c r="A26866" s="141"/>
      <c r="B26866" s="80"/>
      <c r="E26866" s="143" t="s">
        <v>9853</v>
      </c>
      <c r="F26866" s="119" t="s">
        <v>5882</v>
      </c>
      <c r="G26866" s="119">
        <v>30</v>
      </c>
      <c r="H26866" s="167"/>
      <c r="J26866" s="167"/>
      <c r="M26866" s="145"/>
      <c r="N26866" s="80"/>
      <c r="P26866" s="80"/>
      <c r="R26866" s="153"/>
    </row>
    <row r="26867" spans="1:18" x14ac:dyDescent="0.15">
      <c r="A26867" s="141"/>
      <c r="B26867" s="80"/>
      <c r="E26867" s="143" t="s">
        <v>9854</v>
      </c>
      <c r="F26867" s="120" t="s">
        <v>5881</v>
      </c>
      <c r="G26867" s="121">
        <v>5.6000000000000001E-2</v>
      </c>
      <c r="H26867" s="167"/>
      <c r="J26867" s="167"/>
      <c r="M26867" s="145"/>
      <c r="N26867" s="80"/>
      <c r="P26867" s="80"/>
      <c r="R26867" s="153"/>
    </row>
    <row r="26868" spans="1:18" x14ac:dyDescent="0.15">
      <c r="A26868" s="141"/>
      <c r="B26868" s="80"/>
      <c r="E26868" s="143" t="s">
        <v>9854</v>
      </c>
      <c r="F26868" s="117" t="s">
        <v>5878</v>
      </c>
      <c r="G26868" s="117">
        <v>0.16700000000000001</v>
      </c>
      <c r="H26868" s="200" t="s">
        <v>5930</v>
      </c>
      <c r="J26868" s="167"/>
      <c r="M26868" s="145"/>
      <c r="N26868" s="80"/>
      <c r="P26868" s="80"/>
      <c r="R26868" s="153"/>
    </row>
    <row r="26869" spans="1:18" x14ac:dyDescent="0.15">
      <c r="A26869" s="141"/>
      <c r="B26869" s="80"/>
      <c r="E26869" s="143" t="s">
        <v>9854</v>
      </c>
      <c r="F26869" s="119" t="s">
        <v>5882</v>
      </c>
      <c r="G26869" s="119">
        <v>30</v>
      </c>
      <c r="H26869" s="167"/>
      <c r="J26869" s="167"/>
      <c r="M26869" s="145"/>
      <c r="N26869" s="80"/>
      <c r="P26869" s="80"/>
      <c r="R26869" s="153"/>
    </row>
    <row r="26870" spans="1:18" x14ac:dyDescent="0.15">
      <c r="A26870" s="141"/>
      <c r="B26870" s="80"/>
      <c r="E26870" s="143" t="s">
        <v>9855</v>
      </c>
      <c r="F26870" s="120" t="s">
        <v>5881</v>
      </c>
      <c r="G26870" s="121">
        <v>1.6E-2</v>
      </c>
      <c r="H26870" s="167"/>
      <c r="J26870" s="167"/>
      <c r="M26870" s="145"/>
      <c r="N26870" s="80"/>
      <c r="P26870" s="80"/>
      <c r="R26870" s="153"/>
    </row>
    <row r="26871" spans="1:18" x14ac:dyDescent="0.15">
      <c r="A26871" s="141"/>
      <c r="B26871" s="80"/>
      <c r="E26871" s="143" t="s">
        <v>9855</v>
      </c>
      <c r="F26871" s="117" t="s">
        <v>5878</v>
      </c>
      <c r="G26871" s="117">
        <v>0.124</v>
      </c>
      <c r="H26871" s="200" t="s">
        <v>5930</v>
      </c>
      <c r="J26871" s="167"/>
      <c r="M26871" s="145"/>
      <c r="N26871" s="80"/>
      <c r="P26871" s="80"/>
      <c r="R26871" s="153"/>
    </row>
    <row r="26872" spans="1:18" x14ac:dyDescent="0.15">
      <c r="A26872" s="141"/>
      <c r="B26872" s="80"/>
      <c r="E26872" s="143" t="s">
        <v>9855</v>
      </c>
      <c r="F26872" s="119" t="s">
        <v>5882</v>
      </c>
      <c r="G26872" s="119">
        <v>30</v>
      </c>
      <c r="H26872" s="167"/>
      <c r="J26872" s="167"/>
      <c r="M26872" s="145"/>
      <c r="N26872" s="80"/>
      <c r="P26872" s="80"/>
      <c r="R26872" s="153"/>
    </row>
    <row r="26873" spans="1:18" x14ac:dyDescent="0.15">
      <c r="A26873" s="141"/>
      <c r="B26873" s="80"/>
      <c r="E26873" s="143" t="s">
        <v>9856</v>
      </c>
      <c r="F26873" s="120" t="s">
        <v>5881</v>
      </c>
      <c r="G26873" s="121">
        <v>1.2E-2</v>
      </c>
      <c r="H26873" s="167"/>
      <c r="J26873" s="167"/>
      <c r="M26873" s="145"/>
      <c r="N26873" s="80"/>
      <c r="P26873" s="80"/>
      <c r="R26873" s="153"/>
    </row>
    <row r="26874" spans="1:18" x14ac:dyDescent="0.15">
      <c r="A26874" s="141"/>
      <c r="B26874" s="80"/>
      <c r="E26874" s="143" t="s">
        <v>9856</v>
      </c>
      <c r="F26874" s="117" t="s">
        <v>5878</v>
      </c>
      <c r="G26874" s="117">
        <v>0.13300000000000001</v>
      </c>
      <c r="H26874" s="200" t="s">
        <v>5930</v>
      </c>
      <c r="J26874" s="167"/>
      <c r="M26874" s="145"/>
      <c r="N26874" s="80"/>
      <c r="P26874" s="80"/>
      <c r="R26874" s="153"/>
    </row>
    <row r="26875" spans="1:18" x14ac:dyDescent="0.15">
      <c r="A26875" s="141"/>
      <c r="B26875" s="80"/>
      <c r="E26875" s="143" t="s">
        <v>9856</v>
      </c>
      <c r="F26875" s="119" t="s">
        <v>5882</v>
      </c>
      <c r="G26875" s="119">
        <v>30</v>
      </c>
      <c r="H26875" s="167"/>
      <c r="J26875" s="167"/>
      <c r="M26875" s="145"/>
      <c r="N26875" s="80"/>
      <c r="P26875" s="80"/>
      <c r="R26875" s="153"/>
    </row>
    <row r="26876" spans="1:18" x14ac:dyDescent="0.15">
      <c r="A26876" s="141"/>
      <c r="B26876" s="80"/>
      <c r="E26876" s="143" t="s">
        <v>9857</v>
      </c>
      <c r="F26876" s="120" t="s">
        <v>5881</v>
      </c>
      <c r="G26876" s="121">
        <v>0.02</v>
      </c>
      <c r="H26876" s="167"/>
      <c r="J26876" s="167"/>
      <c r="M26876" s="145"/>
      <c r="N26876" s="80"/>
      <c r="P26876" s="80"/>
      <c r="R26876" s="153"/>
    </row>
    <row r="26877" spans="1:18" x14ac:dyDescent="0.15">
      <c r="A26877" s="141"/>
      <c r="B26877" s="80"/>
      <c r="E26877" s="143" t="s">
        <v>9857</v>
      </c>
      <c r="F26877" s="117" t="s">
        <v>5878</v>
      </c>
      <c r="G26877" s="117">
        <v>0.13400000000000001</v>
      </c>
      <c r="H26877" s="200" t="s">
        <v>5930</v>
      </c>
      <c r="J26877" s="167"/>
      <c r="M26877" s="145"/>
      <c r="N26877" s="80"/>
      <c r="P26877" s="80"/>
      <c r="R26877" s="153"/>
    </row>
    <row r="26878" spans="1:18" x14ac:dyDescent="0.15">
      <c r="A26878" s="141"/>
      <c r="B26878" s="80"/>
      <c r="E26878" s="143" t="s">
        <v>9858</v>
      </c>
      <c r="F26878" s="120" t="s">
        <v>5881</v>
      </c>
      <c r="G26878" s="121">
        <v>0.09</v>
      </c>
      <c r="H26878" s="167"/>
      <c r="J26878" s="167"/>
      <c r="M26878" s="145"/>
      <c r="N26878" s="80"/>
      <c r="P26878" s="80"/>
      <c r="R26878" s="153"/>
    </row>
    <row r="26879" spans="1:18" x14ac:dyDescent="0.15">
      <c r="A26879" s="141"/>
      <c r="B26879" s="80"/>
      <c r="E26879" s="143" t="s">
        <v>9858</v>
      </c>
      <c r="F26879" s="117" t="s">
        <v>5878</v>
      </c>
      <c r="G26879" s="117">
        <v>0.16</v>
      </c>
      <c r="H26879" s="200" t="s">
        <v>5930</v>
      </c>
      <c r="J26879" s="167"/>
      <c r="M26879" s="145"/>
      <c r="N26879" s="80"/>
      <c r="P26879" s="80"/>
      <c r="R26879" s="153"/>
    </row>
    <row r="26880" spans="1:18" x14ac:dyDescent="0.15">
      <c r="A26880" s="141"/>
      <c r="B26880" s="80"/>
      <c r="E26880" s="143" t="s">
        <v>9858</v>
      </c>
      <c r="F26880" s="119" t="s">
        <v>5882</v>
      </c>
      <c r="G26880" s="119">
        <v>11</v>
      </c>
      <c r="H26880" s="167"/>
      <c r="J26880" s="167"/>
      <c r="M26880" s="145"/>
      <c r="N26880" s="80"/>
      <c r="P26880" s="80"/>
      <c r="R26880" s="153"/>
    </row>
    <row r="26881" spans="1:18" x14ac:dyDescent="0.15">
      <c r="A26881" s="141"/>
      <c r="B26881" s="80"/>
      <c r="E26881" s="143" t="s">
        <v>9859</v>
      </c>
      <c r="F26881" s="117" t="s">
        <v>5878</v>
      </c>
      <c r="G26881" s="117">
        <v>0.09</v>
      </c>
      <c r="H26881" s="200" t="s">
        <v>5930</v>
      </c>
      <c r="J26881" s="167"/>
      <c r="M26881" s="145"/>
      <c r="N26881" s="80"/>
      <c r="P26881" s="80"/>
      <c r="R26881" s="153"/>
    </row>
    <row r="26882" spans="1:18" x14ac:dyDescent="0.15">
      <c r="A26882" s="141"/>
      <c r="B26882" s="80"/>
      <c r="E26882" s="143" t="s">
        <v>9859</v>
      </c>
      <c r="F26882" s="119" t="s">
        <v>5882</v>
      </c>
      <c r="G26882" s="119">
        <v>5</v>
      </c>
      <c r="H26882" s="167"/>
      <c r="J26882" s="167"/>
      <c r="M26882" s="145"/>
      <c r="N26882" s="80"/>
      <c r="P26882" s="80"/>
      <c r="R26882" s="153"/>
    </row>
    <row r="26883" spans="1:18" x14ac:dyDescent="0.15">
      <c r="A26883" s="141"/>
      <c r="B26883" s="80"/>
      <c r="E26883" s="143" t="s">
        <v>9860</v>
      </c>
      <c r="F26883" s="120" t="s">
        <v>5881</v>
      </c>
      <c r="G26883" s="121">
        <v>1.0999999999999999E-2</v>
      </c>
      <c r="H26883" s="167"/>
      <c r="J26883" s="167"/>
      <c r="M26883" s="145"/>
      <c r="N26883" s="80"/>
      <c r="P26883" s="80"/>
      <c r="R26883" s="153"/>
    </row>
    <row r="26884" spans="1:18" x14ac:dyDescent="0.15">
      <c r="A26884" s="141"/>
      <c r="B26884" s="80"/>
      <c r="E26884" s="143" t="s">
        <v>9860</v>
      </c>
      <c r="F26884" s="117" t="s">
        <v>5878</v>
      </c>
      <c r="G26884" s="117">
        <v>0.154</v>
      </c>
      <c r="H26884" s="200" t="s">
        <v>5930</v>
      </c>
      <c r="J26884" s="167"/>
      <c r="M26884" s="145"/>
      <c r="N26884" s="80"/>
      <c r="P26884" s="80"/>
      <c r="R26884" s="153"/>
    </row>
    <row r="26885" spans="1:18" x14ac:dyDescent="0.15">
      <c r="A26885" s="141"/>
      <c r="B26885" s="80"/>
      <c r="E26885" s="143" t="s">
        <v>9860</v>
      </c>
      <c r="F26885" s="119" t="s">
        <v>5882</v>
      </c>
      <c r="G26885" s="119">
        <v>25</v>
      </c>
      <c r="H26885" s="167"/>
      <c r="J26885" s="167"/>
      <c r="M26885" s="145"/>
      <c r="N26885" s="80"/>
      <c r="P26885" s="80"/>
      <c r="R26885" s="153"/>
    </row>
    <row r="26886" spans="1:18" x14ac:dyDescent="0.15">
      <c r="A26886" s="141"/>
      <c r="B26886" s="80"/>
      <c r="E26886" s="143" t="s">
        <v>9861</v>
      </c>
      <c r="F26886" s="120" t="s">
        <v>5881</v>
      </c>
      <c r="G26886" s="121">
        <v>0.02</v>
      </c>
      <c r="H26886" s="167"/>
      <c r="J26886" s="167"/>
      <c r="M26886" s="145"/>
      <c r="N26886" s="80"/>
      <c r="P26886" s="80"/>
      <c r="R26886" s="153"/>
    </row>
    <row r="26887" spans="1:18" x14ac:dyDescent="0.15">
      <c r="A26887" s="141"/>
      <c r="B26887" s="80"/>
      <c r="E26887" s="143" t="s">
        <v>9861</v>
      </c>
      <c r="F26887" s="117" t="s">
        <v>5878</v>
      </c>
      <c r="G26887" s="117">
        <v>0.12</v>
      </c>
      <c r="H26887" s="200" t="s">
        <v>5930</v>
      </c>
      <c r="J26887" s="167"/>
      <c r="M26887" s="145"/>
      <c r="N26887" s="80"/>
      <c r="P26887" s="80"/>
      <c r="R26887" s="153"/>
    </row>
    <row r="26888" spans="1:18" x14ac:dyDescent="0.15">
      <c r="A26888" s="141"/>
      <c r="B26888" s="80"/>
      <c r="E26888" s="143" t="s">
        <v>9861</v>
      </c>
      <c r="F26888" s="119" t="s">
        <v>5882</v>
      </c>
      <c r="G26888" s="119">
        <v>24</v>
      </c>
      <c r="H26888" s="167"/>
      <c r="J26888" s="167"/>
      <c r="M26888" s="145"/>
      <c r="N26888" s="80"/>
      <c r="P26888" s="80"/>
      <c r="R26888" s="153"/>
    </row>
    <row r="26889" spans="1:18" x14ac:dyDescent="0.15">
      <c r="A26889" s="141"/>
      <c r="B26889" s="80"/>
      <c r="E26889" s="143" t="s">
        <v>9862</v>
      </c>
      <c r="F26889" s="120" t="s">
        <v>5881</v>
      </c>
      <c r="G26889" s="121">
        <v>0.02</v>
      </c>
      <c r="H26889" s="167"/>
      <c r="J26889" s="167"/>
      <c r="M26889" s="145"/>
      <c r="N26889" s="80"/>
      <c r="P26889" s="80"/>
      <c r="R26889" s="153"/>
    </row>
    <row r="26890" spans="1:18" x14ac:dyDescent="0.15">
      <c r="A26890" s="141"/>
      <c r="B26890" s="80"/>
      <c r="E26890" s="143" t="s">
        <v>9862</v>
      </c>
      <c r="F26890" s="117" t="s">
        <v>5878</v>
      </c>
      <c r="G26890" s="117">
        <v>0.17</v>
      </c>
      <c r="H26890" s="200" t="s">
        <v>5930</v>
      </c>
      <c r="J26890" s="167"/>
      <c r="M26890" s="145"/>
      <c r="N26890" s="80"/>
      <c r="P26890" s="80"/>
      <c r="R26890" s="153"/>
    </row>
    <row r="26891" spans="1:18" x14ac:dyDescent="0.15">
      <c r="A26891" s="141"/>
      <c r="B26891" s="80"/>
      <c r="E26891" s="143" t="s">
        <v>9862</v>
      </c>
      <c r="F26891" s="119" t="s">
        <v>5882</v>
      </c>
      <c r="G26891" s="119">
        <v>24</v>
      </c>
      <c r="H26891" s="167"/>
      <c r="J26891" s="167"/>
      <c r="M26891" s="145"/>
      <c r="N26891" s="80"/>
      <c r="P26891" s="80"/>
      <c r="R26891" s="153"/>
    </row>
    <row r="26892" spans="1:18" x14ac:dyDescent="0.15">
      <c r="A26892" s="141"/>
      <c r="B26892" s="80"/>
      <c r="E26892" s="143" t="s">
        <v>9863</v>
      </c>
      <c r="F26892" s="120" t="s">
        <v>5881</v>
      </c>
      <c r="G26892" s="121">
        <v>0.01</v>
      </c>
      <c r="H26892" s="167"/>
      <c r="J26892" s="167"/>
      <c r="M26892" s="145"/>
      <c r="N26892" s="80"/>
      <c r="P26892" s="80"/>
      <c r="R26892" s="153"/>
    </row>
    <row r="26893" spans="1:18" x14ac:dyDescent="0.15">
      <c r="A26893" s="141"/>
      <c r="B26893" s="80"/>
      <c r="E26893" s="143" t="s">
        <v>9863</v>
      </c>
      <c r="F26893" s="117" t="s">
        <v>5878</v>
      </c>
      <c r="G26893" s="117">
        <v>0.14000000000000001</v>
      </c>
      <c r="H26893" s="200" t="s">
        <v>5930</v>
      </c>
      <c r="J26893" s="167"/>
      <c r="M26893" s="145"/>
      <c r="N26893" s="80"/>
      <c r="P26893" s="80"/>
      <c r="R26893" s="153"/>
    </row>
    <row r="26894" spans="1:18" x14ac:dyDescent="0.15">
      <c r="A26894" s="141"/>
      <c r="B26894" s="80"/>
      <c r="E26894" s="143" t="s">
        <v>9863</v>
      </c>
      <c r="F26894" s="119" t="s">
        <v>5882</v>
      </c>
      <c r="G26894" s="119">
        <v>24</v>
      </c>
      <c r="H26894" s="167"/>
      <c r="J26894" s="167"/>
      <c r="M26894" s="145"/>
      <c r="N26894" s="80"/>
      <c r="P26894" s="80"/>
      <c r="R26894" s="153"/>
    </row>
    <row r="26895" spans="1:18" x14ac:dyDescent="0.15">
      <c r="A26895" s="141"/>
      <c r="B26895" s="80"/>
      <c r="E26895" s="143" t="s">
        <v>9864</v>
      </c>
      <c r="F26895" s="117" t="s">
        <v>5878</v>
      </c>
      <c r="G26895" s="117">
        <v>8.0000000000000007E-5</v>
      </c>
      <c r="H26895" s="200" t="s">
        <v>5930</v>
      </c>
      <c r="J26895" s="207" t="s">
        <v>5877</v>
      </c>
      <c r="M26895" s="145"/>
      <c r="N26895" s="80"/>
      <c r="P26895" s="80"/>
      <c r="R26895" s="153"/>
    </row>
    <row r="26896" spans="1:18" x14ac:dyDescent="0.15">
      <c r="A26896" s="141"/>
      <c r="B26896" s="80"/>
      <c r="E26896" s="143" t="s">
        <v>9865</v>
      </c>
      <c r="F26896" s="117" t="s">
        <v>5878</v>
      </c>
      <c r="G26896" s="117">
        <v>8.0000000000000007E-5</v>
      </c>
      <c r="H26896" s="200" t="s">
        <v>5930</v>
      </c>
      <c r="J26896" s="207" t="s">
        <v>5877</v>
      </c>
      <c r="M26896" s="145"/>
      <c r="N26896" s="80"/>
      <c r="P26896" s="80"/>
      <c r="R26896" s="153"/>
    </row>
    <row r="26897" spans="1:18" x14ac:dyDescent="0.15">
      <c r="A26897" s="141"/>
      <c r="B26897" s="80"/>
      <c r="E26897" s="143" t="s">
        <v>9866</v>
      </c>
      <c r="F26897" s="117" t="s">
        <v>5878</v>
      </c>
      <c r="G26897" s="117">
        <v>8.0000000000000007E-5</v>
      </c>
      <c r="H26897" s="200" t="s">
        <v>5930</v>
      </c>
      <c r="J26897" s="207" t="s">
        <v>5877</v>
      </c>
      <c r="M26897" s="145"/>
      <c r="N26897" s="80"/>
      <c r="P26897" s="80"/>
      <c r="R26897" s="153"/>
    </row>
    <row r="26898" spans="1:18" x14ac:dyDescent="0.15">
      <c r="A26898" s="141"/>
      <c r="B26898" s="80"/>
      <c r="E26898" s="143" t="s">
        <v>9867</v>
      </c>
      <c r="F26898" s="117" t="s">
        <v>5878</v>
      </c>
      <c r="G26898" s="117">
        <v>8.0000000000000007E-5</v>
      </c>
      <c r="H26898" s="200" t="s">
        <v>5930</v>
      </c>
      <c r="J26898" s="207" t="s">
        <v>5877</v>
      </c>
      <c r="M26898" s="145"/>
      <c r="N26898" s="80"/>
      <c r="P26898" s="80"/>
      <c r="R26898" s="153"/>
    </row>
    <row r="26899" spans="1:18" x14ac:dyDescent="0.15">
      <c r="A26899" s="141"/>
      <c r="B26899" s="80"/>
      <c r="E26899" s="143" t="s">
        <v>9868</v>
      </c>
      <c r="F26899" s="117" t="s">
        <v>5878</v>
      </c>
      <c r="G26899" s="117">
        <v>8.0000000000000007E-5</v>
      </c>
      <c r="H26899" s="200" t="s">
        <v>5930</v>
      </c>
      <c r="J26899" s="207" t="s">
        <v>5877</v>
      </c>
      <c r="M26899" s="145"/>
      <c r="N26899" s="80"/>
      <c r="P26899" s="80"/>
      <c r="R26899" s="153"/>
    </row>
    <row r="26900" spans="1:18" x14ac:dyDescent="0.15">
      <c r="A26900" s="141"/>
      <c r="B26900" s="80"/>
      <c r="E26900" s="143" t="s">
        <v>9869</v>
      </c>
      <c r="F26900" s="117" t="s">
        <v>5878</v>
      </c>
      <c r="G26900" s="117">
        <v>0.7</v>
      </c>
      <c r="H26900" s="200" t="s">
        <v>5930</v>
      </c>
      <c r="J26900" s="167"/>
      <c r="M26900" s="145"/>
      <c r="N26900" s="80"/>
      <c r="P26900" s="80"/>
      <c r="R26900" s="153"/>
    </row>
    <row r="26901" spans="1:18" x14ac:dyDescent="0.15">
      <c r="A26901" s="141"/>
      <c r="B26901" s="80"/>
      <c r="E26901" s="143" t="s">
        <v>9870</v>
      </c>
      <c r="F26901" s="117" t="s">
        <v>5878</v>
      </c>
      <c r="G26901" s="117">
        <v>0.72</v>
      </c>
      <c r="H26901" s="200" t="s">
        <v>5930</v>
      </c>
      <c r="J26901" s="167"/>
      <c r="M26901" s="145"/>
      <c r="N26901" s="80"/>
      <c r="P26901" s="80"/>
      <c r="R26901" s="153"/>
    </row>
    <row r="26902" spans="1:18" x14ac:dyDescent="0.15">
      <c r="A26902" s="141"/>
      <c r="B26902" s="80"/>
      <c r="E26902" s="142" t="s">
        <v>9871</v>
      </c>
      <c r="F26902" s="117" t="s">
        <v>5878</v>
      </c>
      <c r="G26902" s="117">
        <v>7.0000000000000007E-2</v>
      </c>
      <c r="H26902" s="200" t="s">
        <v>5930</v>
      </c>
      <c r="J26902" s="200" t="s">
        <v>5885</v>
      </c>
      <c r="M26902" s="145"/>
      <c r="N26902" s="80"/>
      <c r="P26902" s="80"/>
      <c r="R26902" s="153"/>
    </row>
    <row r="26903" spans="1:18" x14ac:dyDescent="0.15">
      <c r="A26903" s="141"/>
      <c r="B26903" s="80"/>
      <c r="E26903" s="142" t="s">
        <v>9871</v>
      </c>
      <c r="F26903" s="117" t="s">
        <v>5878</v>
      </c>
      <c r="G26903" s="117">
        <v>0.15</v>
      </c>
      <c r="H26903" s="200" t="s">
        <v>5930</v>
      </c>
      <c r="J26903" s="200" t="s">
        <v>5884</v>
      </c>
      <c r="M26903" s="145"/>
      <c r="N26903" s="80"/>
      <c r="P26903" s="80"/>
      <c r="R26903" s="153"/>
    </row>
    <row r="26904" spans="1:18" x14ac:dyDescent="0.15">
      <c r="A26904" s="141"/>
      <c r="B26904" s="80"/>
      <c r="E26904" s="142" t="s">
        <v>9873</v>
      </c>
      <c r="F26904" s="117" t="s">
        <v>5878</v>
      </c>
      <c r="G26904" s="117">
        <v>0.28000000000000003</v>
      </c>
      <c r="H26904" s="200" t="s">
        <v>5930</v>
      </c>
      <c r="J26904" s="200" t="s">
        <v>5885</v>
      </c>
      <c r="M26904" s="145"/>
      <c r="N26904" s="80"/>
      <c r="P26904" s="80"/>
      <c r="R26904" s="153"/>
    </row>
    <row r="26905" spans="1:18" x14ac:dyDescent="0.15">
      <c r="A26905" s="141"/>
      <c r="B26905" s="80"/>
      <c r="E26905" s="142" t="s">
        <v>9873</v>
      </c>
      <c r="F26905" s="117" t="s">
        <v>5878</v>
      </c>
      <c r="G26905" s="117">
        <v>0.38</v>
      </c>
      <c r="H26905" s="200" t="s">
        <v>5930</v>
      </c>
      <c r="J26905" s="200" t="s">
        <v>5884</v>
      </c>
      <c r="M26905" s="145"/>
      <c r="N26905" s="80"/>
      <c r="P26905" s="80"/>
      <c r="R26905" s="153"/>
    </row>
    <row r="26906" spans="1:18" x14ac:dyDescent="0.15">
      <c r="A26906" s="141"/>
      <c r="B26906" s="80"/>
      <c r="E26906" s="143" t="s">
        <v>9875</v>
      </c>
      <c r="F26906" s="120" t="s">
        <v>5881</v>
      </c>
      <c r="G26906" s="121">
        <v>0.32</v>
      </c>
      <c r="H26906" s="167"/>
      <c r="J26906" s="167"/>
      <c r="M26906" s="145"/>
      <c r="N26906" s="80"/>
      <c r="P26906" s="80"/>
      <c r="R26906" s="153"/>
    </row>
    <row r="26907" spans="1:18" x14ac:dyDescent="0.15">
      <c r="A26907" s="141"/>
      <c r="B26907" s="80"/>
      <c r="E26907" s="143" t="s">
        <v>9875</v>
      </c>
      <c r="F26907" s="117" t="s">
        <v>5878</v>
      </c>
      <c r="G26907" s="117">
        <v>0.92</v>
      </c>
      <c r="H26907" s="200" t="s">
        <v>5930</v>
      </c>
      <c r="J26907" s="167"/>
      <c r="M26907" s="145"/>
      <c r="N26907" s="80"/>
      <c r="P26907" s="80"/>
      <c r="R26907" s="153"/>
    </row>
    <row r="26908" spans="1:18" x14ac:dyDescent="0.15">
      <c r="A26908" s="141"/>
      <c r="B26908" s="80"/>
      <c r="E26908" s="143" t="s">
        <v>9875</v>
      </c>
      <c r="F26908" s="119" t="s">
        <v>5882</v>
      </c>
      <c r="G26908" s="122">
        <v>30</v>
      </c>
      <c r="H26908" s="167"/>
      <c r="J26908" s="167"/>
      <c r="M26908" s="145"/>
      <c r="N26908" s="80"/>
      <c r="P26908" s="80"/>
      <c r="R26908" s="153"/>
    </row>
    <row r="26909" spans="1:18" x14ac:dyDescent="0.15">
      <c r="A26909" s="141"/>
      <c r="B26909" s="80"/>
      <c r="E26909" s="143" t="s">
        <v>9876</v>
      </c>
      <c r="F26909" s="120" t="s">
        <v>5881</v>
      </c>
      <c r="G26909" s="121">
        <v>0.17</v>
      </c>
      <c r="H26909" s="167"/>
      <c r="J26909" s="167"/>
      <c r="M26909" s="145"/>
      <c r="N26909" s="80"/>
      <c r="P26909" s="80"/>
      <c r="R26909" s="153"/>
    </row>
    <row r="26910" spans="1:18" x14ac:dyDescent="0.15">
      <c r="A26910" s="141"/>
      <c r="B26910" s="80"/>
      <c r="E26910" s="143" t="s">
        <v>9876</v>
      </c>
      <c r="F26910" s="117" t="s">
        <v>5878</v>
      </c>
      <c r="G26910" s="117">
        <v>0.38</v>
      </c>
      <c r="H26910" s="200" t="s">
        <v>5930</v>
      </c>
      <c r="J26910" s="167"/>
      <c r="M26910" s="145"/>
      <c r="N26910" s="80"/>
      <c r="P26910" s="80"/>
      <c r="R26910" s="153"/>
    </row>
    <row r="26911" spans="1:18" x14ac:dyDescent="0.15">
      <c r="A26911" s="141"/>
      <c r="B26911" s="80"/>
      <c r="E26911" s="143" t="s">
        <v>9876</v>
      </c>
      <c r="F26911" s="119" t="s">
        <v>5882</v>
      </c>
      <c r="G26911" s="122">
        <v>11</v>
      </c>
      <c r="H26911" s="167"/>
      <c r="J26911" s="167"/>
      <c r="M26911" s="145"/>
      <c r="N26911" s="80"/>
      <c r="P26911" s="80"/>
      <c r="R26911" s="153"/>
    </row>
    <row r="26912" spans="1:18" x14ac:dyDescent="0.15">
      <c r="A26912" s="141"/>
      <c r="B26912" s="80"/>
      <c r="E26912" s="143" t="s">
        <v>9877</v>
      </c>
      <c r="F26912" s="120" t="s">
        <v>5881</v>
      </c>
      <c r="G26912" s="121">
        <v>0.1</v>
      </c>
      <c r="H26912" s="167"/>
      <c r="J26912" s="167"/>
      <c r="M26912" s="145"/>
      <c r="N26912" s="80"/>
      <c r="P26912" s="80"/>
      <c r="R26912" s="153"/>
    </row>
    <row r="26913" spans="1:18" x14ac:dyDescent="0.15">
      <c r="A26913" s="141"/>
      <c r="B26913" s="80"/>
      <c r="E26913" s="143" t="s">
        <v>9877</v>
      </c>
      <c r="F26913" s="117" t="s">
        <v>5878</v>
      </c>
      <c r="G26913" s="117">
        <v>0.24</v>
      </c>
      <c r="H26913" s="200" t="s">
        <v>5930</v>
      </c>
      <c r="J26913" s="167"/>
      <c r="M26913" s="145"/>
      <c r="N26913" s="80"/>
      <c r="P26913" s="80"/>
      <c r="R26913" s="153"/>
    </row>
    <row r="26914" spans="1:18" x14ac:dyDescent="0.15">
      <c r="A26914" s="141"/>
      <c r="B26914" s="80"/>
      <c r="E26914" s="143" t="s">
        <v>9877</v>
      </c>
      <c r="F26914" s="119" t="s">
        <v>5882</v>
      </c>
      <c r="G26914" s="119">
        <v>16</v>
      </c>
      <c r="H26914" s="167"/>
      <c r="J26914" s="167"/>
      <c r="M26914" s="145"/>
      <c r="N26914" s="80"/>
      <c r="P26914" s="80"/>
      <c r="R26914" s="153"/>
    </row>
    <row r="26915" spans="1:18" x14ac:dyDescent="0.15">
      <c r="A26915" s="141"/>
      <c r="B26915" s="80"/>
      <c r="E26915" s="143" t="s">
        <v>9878</v>
      </c>
      <c r="F26915" s="120" t="s">
        <v>5881</v>
      </c>
      <c r="G26915" s="121">
        <v>0.09</v>
      </c>
      <c r="H26915" s="167"/>
      <c r="J26915" s="167"/>
      <c r="M26915" s="145"/>
      <c r="N26915" s="80"/>
      <c r="P26915" s="80"/>
      <c r="R26915" s="153"/>
    </row>
    <row r="26916" spans="1:18" x14ac:dyDescent="0.15">
      <c r="A26916" s="141"/>
      <c r="B26916" s="80"/>
      <c r="E26916" s="143" t="s">
        <v>9878</v>
      </c>
      <c r="F26916" s="117" t="s">
        <v>5878</v>
      </c>
      <c r="G26916" s="117">
        <v>0.17</v>
      </c>
      <c r="H26916" s="200" t="s">
        <v>5930</v>
      </c>
      <c r="J26916" s="167"/>
      <c r="M26916" s="145"/>
      <c r="N26916" s="80"/>
      <c r="P26916" s="80"/>
      <c r="R26916" s="153"/>
    </row>
    <row r="26917" spans="1:18" x14ac:dyDescent="0.15">
      <c r="A26917" s="141"/>
      <c r="B26917" s="80"/>
      <c r="E26917" s="143" t="s">
        <v>9878</v>
      </c>
      <c r="F26917" s="119" t="s">
        <v>5882</v>
      </c>
      <c r="G26917" s="122">
        <v>19</v>
      </c>
      <c r="H26917" s="167"/>
      <c r="J26917" s="167"/>
      <c r="M26917" s="145"/>
      <c r="N26917" s="80"/>
      <c r="P26917" s="80"/>
      <c r="R26917" s="153"/>
    </row>
    <row r="26918" spans="1:18" x14ac:dyDescent="0.15">
      <c r="A26918" s="141"/>
      <c r="B26918" s="80"/>
      <c r="E26918" s="143" t="s">
        <v>9879</v>
      </c>
      <c r="F26918" s="120" t="s">
        <v>5881</v>
      </c>
      <c r="G26918" s="121">
        <v>0.08</v>
      </c>
      <c r="H26918" s="167"/>
      <c r="J26918" s="167"/>
      <c r="M26918" s="145"/>
      <c r="N26918" s="80"/>
      <c r="P26918" s="80"/>
      <c r="R26918" s="153"/>
    </row>
    <row r="26919" spans="1:18" x14ac:dyDescent="0.15">
      <c r="A26919" s="141"/>
      <c r="B26919" s="80"/>
      <c r="E26919" s="143" t="s">
        <v>9879</v>
      </c>
      <c r="F26919" s="117" t="s">
        <v>5878</v>
      </c>
      <c r="G26919" s="117">
        <v>0.16</v>
      </c>
      <c r="H26919" s="200" t="s">
        <v>5930</v>
      </c>
      <c r="J26919" s="167"/>
      <c r="M26919" s="145"/>
      <c r="N26919" s="80"/>
      <c r="P26919" s="80"/>
      <c r="R26919" s="153"/>
    </row>
    <row r="26920" spans="1:18" x14ac:dyDescent="0.15">
      <c r="A26920" s="141"/>
      <c r="B26920" s="80"/>
      <c r="E26920" s="143" t="s">
        <v>9879</v>
      </c>
      <c r="F26920" s="119" t="s">
        <v>5882</v>
      </c>
      <c r="G26920" s="122">
        <v>16</v>
      </c>
      <c r="H26920" s="167"/>
      <c r="J26920" s="167"/>
      <c r="M26920" s="145"/>
      <c r="N26920" s="80"/>
      <c r="P26920" s="80"/>
      <c r="R26920" s="153"/>
    </row>
    <row r="26921" spans="1:18" x14ac:dyDescent="0.15">
      <c r="A26921" s="141"/>
      <c r="B26921" s="80"/>
      <c r="E26921" s="143" t="s">
        <v>9880</v>
      </c>
      <c r="F26921" s="120" t="s">
        <v>5881</v>
      </c>
      <c r="G26921" s="121">
        <v>0.08</v>
      </c>
      <c r="H26921" s="167"/>
      <c r="J26921" s="167"/>
      <c r="M26921" s="145"/>
      <c r="N26921" s="80"/>
      <c r="P26921" s="80"/>
      <c r="R26921" s="153"/>
    </row>
    <row r="26922" spans="1:18" x14ac:dyDescent="0.15">
      <c r="A26922" s="141"/>
      <c r="B26922" s="80"/>
      <c r="E26922" s="143" t="s">
        <v>9880</v>
      </c>
      <c r="F26922" s="117" t="s">
        <v>5878</v>
      </c>
      <c r="G26922" s="117">
        <v>0.18</v>
      </c>
      <c r="H26922" s="200" t="s">
        <v>5930</v>
      </c>
      <c r="J26922" s="167"/>
      <c r="M26922" s="145"/>
      <c r="N26922" s="80"/>
      <c r="P26922" s="80"/>
      <c r="R26922" s="153"/>
    </row>
    <row r="26923" spans="1:18" x14ac:dyDescent="0.15">
      <c r="A26923" s="141"/>
      <c r="B26923" s="80"/>
      <c r="E26923" s="143" t="s">
        <v>9880</v>
      </c>
      <c r="F26923" s="119" t="s">
        <v>5882</v>
      </c>
      <c r="G26923" s="122">
        <v>7</v>
      </c>
      <c r="H26923" s="167"/>
      <c r="J26923" s="167"/>
      <c r="M26923" s="145"/>
      <c r="N26923" s="80"/>
      <c r="P26923" s="80"/>
      <c r="R26923" s="153"/>
    </row>
    <row r="26924" spans="1:18" x14ac:dyDescent="0.15">
      <c r="A26924" s="141"/>
      <c r="B26924" s="80"/>
      <c r="E26924" s="143" t="s">
        <v>9881</v>
      </c>
      <c r="F26924" s="117" t="s">
        <v>5878</v>
      </c>
      <c r="G26924" s="117">
        <v>0.15</v>
      </c>
      <c r="H26924" s="200" t="s">
        <v>5930</v>
      </c>
      <c r="J26924" s="167"/>
      <c r="M26924" s="145"/>
      <c r="N26924" s="80"/>
      <c r="P26924" s="80"/>
      <c r="R26924" s="153"/>
    </row>
    <row r="26925" spans="1:18" x14ac:dyDescent="0.15">
      <c r="A26925" s="141"/>
      <c r="B26925" s="80"/>
      <c r="E26925" s="143" t="s">
        <v>9882</v>
      </c>
      <c r="F26925" s="117" t="s">
        <v>5878</v>
      </c>
      <c r="G26925" s="117">
        <v>0.2</v>
      </c>
      <c r="H26925" s="200" t="s">
        <v>5930</v>
      </c>
      <c r="J26925" s="167"/>
      <c r="M26925" s="145"/>
      <c r="N26925" s="80"/>
      <c r="P26925" s="80"/>
      <c r="R26925" s="153"/>
    </row>
    <row r="26926" spans="1:18" x14ac:dyDescent="0.15">
      <c r="A26926" s="141"/>
      <c r="B26926" s="80"/>
      <c r="E26926" s="143" t="s">
        <v>9883</v>
      </c>
      <c r="F26926" s="120" t="s">
        <v>5881</v>
      </c>
      <c r="G26926" s="121">
        <v>8.0000000000000002E-3</v>
      </c>
      <c r="H26926" s="167"/>
      <c r="J26926" s="167"/>
      <c r="M26926" s="145"/>
      <c r="N26926" s="80"/>
      <c r="P26926" s="80"/>
      <c r="R26926" s="153"/>
    </row>
    <row r="26927" spans="1:18" x14ac:dyDescent="0.15">
      <c r="A26927" s="141"/>
      <c r="B26927" s="80"/>
      <c r="E26927" s="143" t="s">
        <v>9883</v>
      </c>
      <c r="F26927" s="117" t="s">
        <v>5878</v>
      </c>
      <c r="G26927" s="117">
        <v>0.158</v>
      </c>
      <c r="H26927" s="200" t="s">
        <v>5930</v>
      </c>
      <c r="J26927" s="167"/>
      <c r="M26927" s="145"/>
      <c r="N26927" s="80"/>
      <c r="P26927" s="80"/>
      <c r="R26927" s="153"/>
    </row>
    <row r="26928" spans="1:18" x14ac:dyDescent="0.15">
      <c r="A26928" s="141"/>
      <c r="B26928" s="80"/>
      <c r="E26928" s="143" t="s">
        <v>9884</v>
      </c>
      <c r="F26928" s="117" t="s">
        <v>5878</v>
      </c>
      <c r="G26928" s="117">
        <v>1.4999999999999999E-2</v>
      </c>
      <c r="H26928" s="200" t="s">
        <v>5930</v>
      </c>
      <c r="J26928" s="167"/>
      <c r="M26928" s="145"/>
      <c r="N26928" s="80"/>
      <c r="P26928" s="80"/>
      <c r="R26928" s="153"/>
    </row>
    <row r="26929" spans="1:18" x14ac:dyDescent="0.15">
      <c r="A26929" s="141"/>
      <c r="B26929" s="80"/>
      <c r="E26929" s="143" t="s">
        <v>9885</v>
      </c>
      <c r="F26929" s="117" t="s">
        <v>5878</v>
      </c>
      <c r="G26929" s="117">
        <v>1.4999999999999999E-2</v>
      </c>
      <c r="H26929" s="200" t="s">
        <v>5930</v>
      </c>
      <c r="J26929" s="167"/>
      <c r="M26929" s="145"/>
      <c r="N26929" s="80"/>
      <c r="P26929" s="80"/>
      <c r="R26929" s="153"/>
    </row>
    <row r="26930" spans="1:18" x14ac:dyDescent="0.15">
      <c r="A26930" s="141"/>
      <c r="B26930" s="80"/>
      <c r="E26930" s="143" t="s">
        <v>9886</v>
      </c>
      <c r="F26930" s="117" t="s">
        <v>5878</v>
      </c>
      <c r="G26930" s="117">
        <v>0.01</v>
      </c>
      <c r="H26930" s="200" t="s">
        <v>5930</v>
      </c>
      <c r="J26930" s="167"/>
      <c r="M26930" s="145"/>
      <c r="N26930" s="80"/>
      <c r="P26930" s="80"/>
      <c r="R26930" s="153"/>
    </row>
    <row r="26931" spans="1:18" x14ac:dyDescent="0.15">
      <c r="A26931" s="141"/>
      <c r="B26931" s="80"/>
      <c r="E26931" s="143" t="s">
        <v>9886</v>
      </c>
      <c r="F26931" s="119" t="s">
        <v>5882</v>
      </c>
      <c r="G26931" s="119">
        <v>12</v>
      </c>
      <c r="H26931" s="167"/>
      <c r="J26931" s="167"/>
      <c r="M26931" s="145"/>
      <c r="N26931" s="80"/>
      <c r="P26931" s="80"/>
      <c r="R26931" s="153"/>
    </row>
    <row r="26932" spans="1:18" x14ac:dyDescent="0.15">
      <c r="A26932" s="141"/>
      <c r="B26932" s="80"/>
      <c r="E26932" s="143" t="s">
        <v>9887</v>
      </c>
      <c r="F26932" s="117" t="s">
        <v>5878</v>
      </c>
      <c r="G26932" s="117">
        <v>0.06</v>
      </c>
      <c r="H26932" s="200" t="s">
        <v>5930</v>
      </c>
      <c r="J26932" s="167"/>
      <c r="M26932" s="145"/>
      <c r="N26932" s="80"/>
      <c r="P26932" s="80"/>
      <c r="R26932" s="153"/>
    </row>
    <row r="26933" spans="1:18" x14ac:dyDescent="0.15">
      <c r="A26933" s="141"/>
      <c r="B26933" s="80"/>
      <c r="E26933" s="143" t="s">
        <v>9887</v>
      </c>
      <c r="F26933" s="119" t="s">
        <v>5882</v>
      </c>
      <c r="G26933" s="119">
        <v>20</v>
      </c>
      <c r="H26933" s="167"/>
      <c r="J26933" s="167"/>
      <c r="M26933" s="145"/>
      <c r="N26933" s="80"/>
      <c r="P26933" s="80"/>
      <c r="R26933" s="153"/>
    </row>
    <row r="26934" spans="1:18" x14ac:dyDescent="0.15">
      <c r="A26934" s="141"/>
      <c r="B26934" s="80"/>
      <c r="E26934" s="143" t="s">
        <v>9888</v>
      </c>
      <c r="F26934" s="117" t="s">
        <v>5878</v>
      </c>
      <c r="G26934" s="117">
        <v>0.03</v>
      </c>
      <c r="H26934" s="200" t="s">
        <v>5930</v>
      </c>
      <c r="J26934" s="208" t="s">
        <v>5877</v>
      </c>
      <c r="M26934" s="145"/>
      <c r="N26934" s="80"/>
      <c r="P26934" s="80"/>
      <c r="R26934" s="153"/>
    </row>
    <row r="26935" spans="1:18" x14ac:dyDescent="0.15">
      <c r="A26935" s="141"/>
      <c r="B26935" s="80"/>
      <c r="E26935" s="143" t="s">
        <v>9889</v>
      </c>
      <c r="F26935" s="117" t="s">
        <v>5878</v>
      </c>
      <c r="G26935" s="117">
        <v>0.06</v>
      </c>
      <c r="H26935" s="200" t="s">
        <v>5930</v>
      </c>
      <c r="J26935" s="207" t="s">
        <v>5877</v>
      </c>
      <c r="M26935" s="145"/>
      <c r="N26935" s="80"/>
      <c r="P26935" s="80"/>
      <c r="R26935" s="153"/>
    </row>
    <row r="26936" spans="1:18" x14ac:dyDescent="0.15">
      <c r="A26936" s="141"/>
      <c r="B26936" s="80"/>
      <c r="E26936" s="143" t="s">
        <v>9890</v>
      </c>
      <c r="F26936" s="120" t="s">
        <v>5881</v>
      </c>
      <c r="G26936" s="121">
        <v>3.0000000000000001E-3</v>
      </c>
      <c r="H26936" s="167"/>
      <c r="J26936" s="167"/>
      <c r="M26936" s="145"/>
      <c r="N26936" s="80"/>
      <c r="P26936" s="80"/>
      <c r="R26936" s="153"/>
    </row>
    <row r="26937" spans="1:18" x14ac:dyDescent="0.15">
      <c r="A26937" s="141"/>
      <c r="B26937" s="80"/>
      <c r="E26937" s="143" t="s">
        <v>9890</v>
      </c>
      <c r="F26937" s="117" t="s">
        <v>5878</v>
      </c>
      <c r="G26937" s="117">
        <v>6.0000000000000001E-3</v>
      </c>
      <c r="H26937" s="200" t="s">
        <v>5930</v>
      </c>
      <c r="J26937" s="167"/>
      <c r="M26937" s="145"/>
      <c r="N26937" s="80"/>
      <c r="P26937" s="80"/>
      <c r="R26937" s="153"/>
    </row>
    <row r="26938" spans="1:18" x14ac:dyDescent="0.15">
      <c r="A26938" s="141"/>
      <c r="B26938" s="80"/>
      <c r="E26938" s="143" t="s">
        <v>9890</v>
      </c>
      <c r="F26938" s="119" t="s">
        <v>5882</v>
      </c>
      <c r="G26938" s="119">
        <v>30</v>
      </c>
      <c r="H26938" s="167"/>
      <c r="J26938" s="167"/>
      <c r="M26938" s="145"/>
      <c r="N26938" s="80"/>
      <c r="P26938" s="80"/>
      <c r="R26938" s="153"/>
    </row>
    <row r="26939" spans="1:18" x14ac:dyDescent="0.15">
      <c r="A26939" s="141"/>
      <c r="B26939" s="80"/>
      <c r="E26939" s="143" t="s">
        <v>9891</v>
      </c>
      <c r="F26939" s="120" t="s">
        <v>5881</v>
      </c>
      <c r="G26939" s="121">
        <v>1E-3</v>
      </c>
      <c r="H26939" s="167"/>
      <c r="J26939" s="167"/>
      <c r="M26939" s="145"/>
      <c r="N26939" s="80"/>
      <c r="P26939" s="80"/>
      <c r="R26939" s="153"/>
    </row>
    <row r="26940" spans="1:18" x14ac:dyDescent="0.15">
      <c r="A26940" s="141"/>
      <c r="B26940" s="80"/>
      <c r="E26940" s="143" t="s">
        <v>9891</v>
      </c>
      <c r="F26940" s="117" t="s">
        <v>5878</v>
      </c>
      <c r="G26940" s="117">
        <v>5.0000000000000001E-3</v>
      </c>
      <c r="H26940" s="200" t="s">
        <v>5930</v>
      </c>
      <c r="J26940" s="167"/>
      <c r="M26940" s="145"/>
      <c r="N26940" s="80"/>
      <c r="P26940" s="80"/>
      <c r="R26940" s="153"/>
    </row>
    <row r="26941" spans="1:18" x14ac:dyDescent="0.15">
      <c r="A26941" s="141"/>
      <c r="B26941" s="80"/>
      <c r="E26941" s="143" t="s">
        <v>9891</v>
      </c>
      <c r="F26941" s="119" t="s">
        <v>5882</v>
      </c>
      <c r="G26941" s="119">
        <v>30</v>
      </c>
      <c r="H26941" s="167"/>
      <c r="J26941" s="167"/>
      <c r="M26941" s="145"/>
      <c r="N26941" s="80"/>
      <c r="P26941" s="80"/>
      <c r="R26941" s="153"/>
    </row>
    <row r="26942" spans="1:18" x14ac:dyDescent="0.15">
      <c r="A26942" s="141"/>
      <c r="B26942" s="80"/>
      <c r="E26942" s="143" t="s">
        <v>9892</v>
      </c>
      <c r="F26942" s="120" t="s">
        <v>5881</v>
      </c>
      <c r="G26942" s="121">
        <v>7.0000000000000001E-3</v>
      </c>
      <c r="H26942" s="167"/>
      <c r="J26942" s="167"/>
      <c r="M26942" s="145"/>
      <c r="N26942" s="80"/>
      <c r="P26942" s="80"/>
      <c r="R26942" s="153"/>
    </row>
    <row r="26943" spans="1:18" x14ac:dyDescent="0.15">
      <c r="A26943" s="141"/>
      <c r="B26943" s="80"/>
      <c r="E26943" s="143" t="s">
        <v>9892</v>
      </c>
      <c r="F26943" s="117" t="s">
        <v>5878</v>
      </c>
      <c r="G26943" s="117">
        <v>1.0999999999999999E-2</v>
      </c>
      <c r="H26943" s="200" t="s">
        <v>5930</v>
      </c>
      <c r="J26943" s="167"/>
      <c r="M26943" s="145"/>
      <c r="N26943" s="80"/>
      <c r="P26943" s="80"/>
      <c r="R26943" s="153"/>
    </row>
    <row r="26944" spans="1:18" x14ac:dyDescent="0.15">
      <c r="A26944" s="141"/>
      <c r="B26944" s="80"/>
      <c r="E26944" s="143" t="s">
        <v>9892</v>
      </c>
      <c r="F26944" s="119" t="s">
        <v>5882</v>
      </c>
      <c r="G26944" s="119">
        <v>30</v>
      </c>
      <c r="H26944" s="167"/>
      <c r="J26944" s="167"/>
      <c r="M26944" s="145"/>
      <c r="N26944" s="80"/>
      <c r="P26944" s="80"/>
      <c r="R26944" s="153"/>
    </row>
    <row r="26945" spans="1:18" x14ac:dyDescent="0.15">
      <c r="A26945" s="141"/>
      <c r="B26945" s="80"/>
      <c r="E26945" s="143" t="s">
        <v>9893</v>
      </c>
      <c r="F26945" s="120" t="s">
        <v>5881</v>
      </c>
      <c r="G26945" s="121">
        <v>2E-3</v>
      </c>
      <c r="H26945" s="167"/>
      <c r="J26945" s="167"/>
      <c r="M26945" s="145"/>
      <c r="N26945" s="80"/>
      <c r="P26945" s="80"/>
      <c r="R26945" s="153"/>
    </row>
    <row r="26946" spans="1:18" x14ac:dyDescent="0.15">
      <c r="A26946" s="141"/>
      <c r="B26946" s="80"/>
      <c r="E26946" s="143" t="s">
        <v>9893</v>
      </c>
      <c r="F26946" s="117" t="s">
        <v>5878</v>
      </c>
      <c r="G26946" s="117">
        <v>6.0000000000000001E-3</v>
      </c>
      <c r="H26946" s="200" t="s">
        <v>5930</v>
      </c>
      <c r="J26946" s="167"/>
      <c r="M26946" s="145"/>
      <c r="N26946" s="80"/>
      <c r="P26946" s="80"/>
      <c r="R26946" s="153"/>
    </row>
    <row r="26947" spans="1:18" x14ac:dyDescent="0.15">
      <c r="A26947" s="141"/>
      <c r="B26947" s="80"/>
      <c r="E26947" s="143" t="s">
        <v>9893</v>
      </c>
      <c r="F26947" s="119" t="s">
        <v>5882</v>
      </c>
      <c r="G26947" s="119">
        <v>30</v>
      </c>
      <c r="H26947" s="167"/>
      <c r="J26947" s="167"/>
      <c r="M26947" s="145"/>
      <c r="N26947" s="80"/>
      <c r="P26947" s="80"/>
      <c r="R26947" s="153"/>
    </row>
    <row r="26948" spans="1:18" x14ac:dyDescent="0.15">
      <c r="A26948" s="141"/>
      <c r="B26948" s="80"/>
      <c r="E26948" s="143" t="s">
        <v>9894</v>
      </c>
      <c r="F26948" s="120" t="s">
        <v>5881</v>
      </c>
      <c r="G26948" s="121">
        <v>2E-3</v>
      </c>
      <c r="H26948" s="167"/>
      <c r="J26948" s="167"/>
      <c r="M26948" s="145"/>
      <c r="N26948" s="80"/>
      <c r="P26948" s="80"/>
      <c r="R26948" s="153"/>
    </row>
    <row r="26949" spans="1:18" x14ac:dyDescent="0.15">
      <c r="A26949" s="141"/>
      <c r="B26949" s="80"/>
      <c r="E26949" s="143" t="s">
        <v>9894</v>
      </c>
      <c r="F26949" s="117" t="s">
        <v>5878</v>
      </c>
      <c r="G26949" s="117">
        <v>6.0000000000000001E-3</v>
      </c>
      <c r="H26949" s="200" t="s">
        <v>5930</v>
      </c>
      <c r="J26949" s="167"/>
      <c r="M26949" s="145"/>
      <c r="N26949" s="80"/>
      <c r="P26949" s="80"/>
      <c r="R26949" s="153"/>
    </row>
    <row r="26950" spans="1:18" x14ac:dyDescent="0.15">
      <c r="A26950" s="141"/>
      <c r="B26950" s="80"/>
      <c r="E26950" s="143" t="s">
        <v>9894</v>
      </c>
      <c r="F26950" s="119" t="s">
        <v>5882</v>
      </c>
      <c r="G26950" s="119">
        <v>30</v>
      </c>
      <c r="H26950" s="167"/>
      <c r="J26950" s="167"/>
      <c r="M26950" s="145"/>
      <c r="N26950" s="80"/>
      <c r="P26950" s="80"/>
      <c r="R26950" s="153"/>
    </row>
    <row r="26951" spans="1:18" x14ac:dyDescent="0.15">
      <c r="A26951" s="141"/>
      <c r="B26951" s="80"/>
      <c r="E26951" s="143" t="s">
        <v>9895</v>
      </c>
      <c r="F26951" s="120" t="s">
        <v>5881</v>
      </c>
      <c r="G26951" s="121">
        <v>4.0000000000000001E-3</v>
      </c>
      <c r="H26951" s="167"/>
      <c r="J26951" s="167"/>
      <c r="M26951" s="145"/>
      <c r="N26951" s="80"/>
      <c r="P26951" s="80"/>
      <c r="R26951" s="153"/>
    </row>
    <row r="26952" spans="1:18" x14ac:dyDescent="0.15">
      <c r="A26952" s="141"/>
      <c r="B26952" s="80"/>
      <c r="E26952" s="143" t="s">
        <v>9895</v>
      </c>
      <c r="F26952" s="117" t="s">
        <v>5878</v>
      </c>
      <c r="G26952" s="117">
        <v>8.0000000000000002E-3</v>
      </c>
      <c r="H26952" s="200" t="s">
        <v>5930</v>
      </c>
      <c r="J26952" s="167"/>
      <c r="M26952" s="145"/>
      <c r="N26952" s="80"/>
      <c r="P26952" s="80"/>
      <c r="R26952" s="153"/>
    </row>
    <row r="26953" spans="1:18" x14ac:dyDescent="0.15">
      <c r="A26953" s="141"/>
      <c r="B26953" s="80"/>
      <c r="E26953" s="143" t="s">
        <v>9895</v>
      </c>
      <c r="F26953" s="119" t="s">
        <v>5882</v>
      </c>
      <c r="G26953" s="119">
        <v>30</v>
      </c>
      <c r="H26953" s="167"/>
      <c r="J26953" s="167"/>
      <c r="M26953" s="145"/>
      <c r="N26953" s="80"/>
      <c r="P26953" s="80"/>
      <c r="R26953" s="153"/>
    </row>
    <row r="26954" spans="1:18" x14ac:dyDescent="0.15">
      <c r="A26954" s="141"/>
      <c r="B26954" s="80"/>
      <c r="E26954" s="143" t="s">
        <v>9896</v>
      </c>
      <c r="F26954" s="120" t="s">
        <v>5881</v>
      </c>
      <c r="G26954" s="121">
        <v>3.0000000000000001E-3</v>
      </c>
      <c r="H26954" s="167"/>
      <c r="J26954" s="167"/>
      <c r="M26954" s="145"/>
      <c r="N26954" s="80"/>
      <c r="P26954" s="80"/>
      <c r="R26954" s="153"/>
    </row>
    <row r="26955" spans="1:18" x14ac:dyDescent="0.15">
      <c r="A26955" s="141"/>
      <c r="B26955" s="80"/>
      <c r="E26955" s="143" t="s">
        <v>9896</v>
      </c>
      <c r="F26955" s="117" t="s">
        <v>5878</v>
      </c>
      <c r="G26955" s="117">
        <v>7.0000000000000001E-3</v>
      </c>
      <c r="H26955" s="200" t="s">
        <v>5930</v>
      </c>
      <c r="J26955" s="167"/>
      <c r="M26955" s="145"/>
      <c r="N26955" s="80"/>
      <c r="P26955" s="80"/>
      <c r="R26955" s="153"/>
    </row>
    <row r="26956" spans="1:18" x14ac:dyDescent="0.15">
      <c r="A26956" s="141"/>
      <c r="B26956" s="80"/>
      <c r="E26956" s="143" t="s">
        <v>9896</v>
      </c>
      <c r="F26956" s="119" t="s">
        <v>5882</v>
      </c>
      <c r="G26956" s="119">
        <v>30</v>
      </c>
      <c r="H26956" s="167"/>
      <c r="J26956" s="167"/>
      <c r="M26956" s="145"/>
      <c r="N26956" s="80"/>
      <c r="P26956" s="80"/>
      <c r="R26956" s="153"/>
    </row>
    <row r="26957" spans="1:18" x14ac:dyDescent="0.15">
      <c r="A26957" s="141"/>
      <c r="B26957" s="80"/>
      <c r="E26957" s="143" t="s">
        <v>9897</v>
      </c>
      <c r="F26957" s="120" t="s">
        <v>5881</v>
      </c>
      <c r="G26957" s="121">
        <v>3.0000000000000001E-3</v>
      </c>
      <c r="H26957" s="167"/>
      <c r="J26957" s="167"/>
      <c r="M26957" s="145"/>
      <c r="N26957" s="80"/>
      <c r="P26957" s="80"/>
      <c r="R26957" s="153"/>
    </row>
    <row r="26958" spans="1:18" x14ac:dyDescent="0.15">
      <c r="A26958" s="141"/>
      <c r="B26958" s="80"/>
      <c r="E26958" s="143" t="s">
        <v>9897</v>
      </c>
      <c r="F26958" s="117" t="s">
        <v>5878</v>
      </c>
      <c r="G26958" s="117">
        <v>8.0000000000000002E-3</v>
      </c>
      <c r="H26958" s="200" t="s">
        <v>5930</v>
      </c>
      <c r="J26958" s="167"/>
      <c r="M26958" s="145"/>
      <c r="N26958" s="80"/>
      <c r="P26958" s="80"/>
      <c r="R26958" s="153"/>
    </row>
    <row r="26959" spans="1:18" x14ac:dyDescent="0.15">
      <c r="A26959" s="141"/>
      <c r="B26959" s="80"/>
      <c r="E26959" s="143" t="s">
        <v>9897</v>
      </c>
      <c r="F26959" s="119" t="s">
        <v>5882</v>
      </c>
      <c r="G26959" s="119">
        <v>30</v>
      </c>
      <c r="H26959" s="167"/>
      <c r="J26959" s="167"/>
      <c r="M26959" s="145"/>
      <c r="N26959" s="80"/>
      <c r="P26959" s="80"/>
      <c r="R26959" s="153"/>
    </row>
    <row r="26960" spans="1:18" x14ac:dyDescent="0.15">
      <c r="A26960" s="141"/>
      <c r="B26960" s="80"/>
      <c r="E26960" s="143" t="s">
        <v>9898</v>
      </c>
      <c r="F26960" s="120" t="s">
        <v>5881</v>
      </c>
      <c r="G26960" s="121">
        <v>5.0000000000000001E-3</v>
      </c>
      <c r="H26960" s="167"/>
      <c r="J26960" s="167"/>
      <c r="M26960" s="145"/>
      <c r="N26960" s="80"/>
      <c r="P26960" s="80"/>
      <c r="R26960" s="153"/>
    </row>
    <row r="26961" spans="1:18" x14ac:dyDescent="0.15">
      <c r="A26961" s="141"/>
      <c r="B26961" s="80"/>
      <c r="E26961" s="143" t="s">
        <v>9898</v>
      </c>
      <c r="F26961" s="117" t="s">
        <v>5878</v>
      </c>
      <c r="G26961" s="117">
        <v>0.01</v>
      </c>
      <c r="H26961" s="200" t="s">
        <v>5930</v>
      </c>
      <c r="J26961" s="167"/>
      <c r="M26961" s="145"/>
      <c r="N26961" s="80"/>
      <c r="P26961" s="80"/>
      <c r="R26961" s="153"/>
    </row>
    <row r="26962" spans="1:18" x14ac:dyDescent="0.15">
      <c r="A26962" s="141"/>
      <c r="B26962" s="80"/>
      <c r="E26962" s="143" t="s">
        <v>9899</v>
      </c>
      <c r="F26962" s="120" t="s">
        <v>5881</v>
      </c>
      <c r="G26962" s="121">
        <v>0</v>
      </c>
      <c r="H26962" s="167"/>
      <c r="J26962" s="167"/>
      <c r="M26962" s="145"/>
      <c r="N26962" s="80"/>
      <c r="P26962" s="80"/>
      <c r="R26962" s="153"/>
    </row>
    <row r="26963" spans="1:18" x14ac:dyDescent="0.15">
      <c r="A26963" s="141"/>
      <c r="B26963" s="80"/>
      <c r="E26963" s="143" t="s">
        <v>9899</v>
      </c>
      <c r="F26963" s="117" t="s">
        <v>5878</v>
      </c>
      <c r="G26963" s="117">
        <v>0.02</v>
      </c>
      <c r="H26963" s="200" t="s">
        <v>5930</v>
      </c>
      <c r="J26963" s="167"/>
      <c r="M26963" s="145"/>
      <c r="N26963" s="80"/>
      <c r="P26963" s="80"/>
      <c r="R26963" s="153"/>
    </row>
    <row r="26964" spans="1:18" x14ac:dyDescent="0.15">
      <c r="A26964" s="141"/>
      <c r="B26964" s="80"/>
      <c r="E26964" s="143" t="s">
        <v>9899</v>
      </c>
      <c r="F26964" s="119" t="s">
        <v>5882</v>
      </c>
      <c r="G26964" s="119">
        <v>11</v>
      </c>
      <c r="H26964" s="167"/>
      <c r="J26964" s="167"/>
      <c r="M26964" s="145"/>
      <c r="N26964" s="80"/>
      <c r="P26964" s="80"/>
      <c r="R26964" s="153"/>
    </row>
    <row r="26965" spans="1:18" x14ac:dyDescent="0.15">
      <c r="A26965" s="141"/>
      <c r="B26965" s="80"/>
      <c r="E26965" s="143" t="s">
        <v>9900</v>
      </c>
      <c r="F26965" s="120" t="s">
        <v>5881</v>
      </c>
      <c r="G26965" s="121">
        <v>2E-3</v>
      </c>
      <c r="H26965" s="167"/>
      <c r="J26965" s="167"/>
      <c r="M26965" s="145"/>
      <c r="N26965" s="80"/>
      <c r="P26965" s="80"/>
      <c r="R26965" s="153"/>
    </row>
    <row r="26966" spans="1:18" x14ac:dyDescent="0.15">
      <c r="A26966" s="141"/>
      <c r="B26966" s="80"/>
      <c r="E26966" s="143" t="s">
        <v>9900</v>
      </c>
      <c r="F26966" s="117" t="s">
        <v>5878</v>
      </c>
      <c r="G26966" s="117">
        <v>0.18</v>
      </c>
      <c r="H26966" s="200" t="s">
        <v>5930</v>
      </c>
      <c r="J26966" s="167"/>
      <c r="M26966" s="145"/>
      <c r="N26966" s="80"/>
      <c r="P26966" s="80"/>
      <c r="R26966" s="153"/>
    </row>
    <row r="26967" spans="1:18" x14ac:dyDescent="0.15">
      <c r="A26967" s="141"/>
      <c r="B26967" s="80"/>
      <c r="E26967" s="143" t="s">
        <v>9900</v>
      </c>
      <c r="F26967" s="119" t="s">
        <v>5882</v>
      </c>
      <c r="G26967" s="119">
        <v>25</v>
      </c>
      <c r="H26967" s="167"/>
      <c r="J26967" s="167"/>
      <c r="M26967" s="145"/>
      <c r="N26967" s="80"/>
      <c r="P26967" s="80"/>
      <c r="R26967" s="153"/>
    </row>
    <row r="26968" spans="1:18" x14ac:dyDescent="0.15">
      <c r="A26968" s="141"/>
      <c r="B26968" s="80"/>
      <c r="E26968" s="143" t="s">
        <v>9901</v>
      </c>
      <c r="F26968" s="120" t="s">
        <v>5881</v>
      </c>
      <c r="G26968" s="121">
        <v>0.01</v>
      </c>
      <c r="H26968" s="167"/>
      <c r="J26968" s="167"/>
      <c r="M26968" s="145"/>
      <c r="N26968" s="80"/>
      <c r="P26968" s="80"/>
      <c r="R26968" s="153"/>
    </row>
    <row r="26969" spans="1:18" x14ac:dyDescent="0.15">
      <c r="A26969" s="141"/>
      <c r="B26969" s="80"/>
      <c r="E26969" s="143" t="s">
        <v>9901</v>
      </c>
      <c r="F26969" s="117" t="s">
        <v>5878</v>
      </c>
      <c r="G26969" s="117">
        <v>0.06</v>
      </c>
      <c r="H26969" s="200" t="s">
        <v>5930</v>
      </c>
      <c r="J26969" s="167"/>
      <c r="M26969" s="145"/>
      <c r="N26969" s="80"/>
      <c r="P26969" s="80"/>
      <c r="R26969" s="153"/>
    </row>
    <row r="26970" spans="1:18" x14ac:dyDescent="0.15">
      <c r="A26970" s="141"/>
      <c r="B26970" s="80"/>
      <c r="E26970" s="143" t="s">
        <v>9901</v>
      </c>
      <c r="F26970" s="119" t="s">
        <v>5882</v>
      </c>
      <c r="G26970" s="119">
        <v>24</v>
      </c>
      <c r="H26970" s="167"/>
      <c r="J26970" s="167"/>
      <c r="M26970" s="145"/>
      <c r="N26970" s="80"/>
      <c r="P26970" s="80"/>
      <c r="R26970" s="153"/>
    </row>
    <row r="26971" spans="1:18" x14ac:dyDescent="0.15">
      <c r="A26971" s="141"/>
      <c r="B26971" s="80"/>
      <c r="E26971" s="143" t="s">
        <v>9902</v>
      </c>
      <c r="F26971" s="120" t="s">
        <v>5881</v>
      </c>
      <c r="G26971" s="121">
        <v>1E-3</v>
      </c>
      <c r="H26971" s="167"/>
      <c r="J26971" s="167"/>
      <c r="M26971" s="145"/>
      <c r="N26971" s="80"/>
      <c r="P26971" s="80"/>
      <c r="R26971" s="153"/>
    </row>
    <row r="26972" spans="1:18" x14ac:dyDescent="0.15">
      <c r="A26972" s="141"/>
      <c r="B26972" s="80"/>
      <c r="E26972" s="143" t="s">
        <v>9902</v>
      </c>
      <c r="F26972" s="117" t="s">
        <v>5878</v>
      </c>
      <c r="G26972" s="117">
        <v>9.1999999999999998E-2</v>
      </c>
      <c r="H26972" s="200" t="s">
        <v>5930</v>
      </c>
      <c r="J26972" s="167"/>
      <c r="M26972" s="145"/>
      <c r="N26972" s="80"/>
      <c r="P26972" s="80"/>
      <c r="R26972" s="153"/>
    </row>
    <row r="26973" spans="1:18" x14ac:dyDescent="0.15">
      <c r="A26973" s="141"/>
      <c r="B26973" s="80"/>
      <c r="E26973" s="143" t="s">
        <v>9902</v>
      </c>
      <c r="F26973" s="119" t="s">
        <v>5882</v>
      </c>
      <c r="G26973" s="119">
        <v>24</v>
      </c>
      <c r="H26973" s="167"/>
      <c r="J26973" s="167"/>
      <c r="M26973" s="145"/>
      <c r="N26973" s="80"/>
      <c r="P26973" s="80"/>
      <c r="R26973" s="153"/>
    </row>
    <row r="26974" spans="1:18" x14ac:dyDescent="0.15">
      <c r="A26974" s="141"/>
      <c r="B26974" s="80"/>
      <c r="E26974" s="143" t="s">
        <v>9903</v>
      </c>
      <c r="F26974" s="120" t="s">
        <v>5881</v>
      </c>
      <c r="G26974" s="121">
        <v>1E-3</v>
      </c>
      <c r="H26974" s="167"/>
      <c r="J26974" s="167"/>
      <c r="M26974" s="145"/>
      <c r="N26974" s="80"/>
      <c r="P26974" s="80"/>
      <c r="R26974" s="153"/>
    </row>
    <row r="26975" spans="1:18" x14ac:dyDescent="0.15">
      <c r="A26975" s="141"/>
      <c r="B26975" s="80"/>
      <c r="E26975" s="143" t="s">
        <v>9903</v>
      </c>
      <c r="F26975" s="117" t="s">
        <v>5878</v>
      </c>
      <c r="G26975" s="117">
        <v>9.2999999999999999E-2</v>
      </c>
      <c r="H26975" s="200" t="s">
        <v>5930</v>
      </c>
      <c r="J26975" s="167"/>
      <c r="M26975" s="145"/>
      <c r="N26975" s="80"/>
      <c r="P26975" s="80"/>
      <c r="R26975" s="153"/>
    </row>
    <row r="26976" spans="1:18" x14ac:dyDescent="0.15">
      <c r="A26976" s="141"/>
      <c r="B26976" s="80"/>
      <c r="E26976" s="143" t="s">
        <v>9903</v>
      </c>
      <c r="F26976" s="119" t="s">
        <v>5882</v>
      </c>
      <c r="G26976" s="119">
        <v>24</v>
      </c>
      <c r="H26976" s="167"/>
      <c r="J26976" s="167"/>
      <c r="M26976" s="145"/>
      <c r="N26976" s="80"/>
      <c r="P26976" s="80"/>
      <c r="R26976" s="153"/>
    </row>
    <row r="26977" spans="1:18" x14ac:dyDescent="0.15">
      <c r="A26977" s="141"/>
      <c r="B26977" s="80"/>
      <c r="E26977" s="143" t="s">
        <v>9904</v>
      </c>
      <c r="F26977" s="117" t="s">
        <v>5878</v>
      </c>
      <c r="G26977" s="117">
        <v>0.02</v>
      </c>
      <c r="H26977" s="200" t="s">
        <v>5930</v>
      </c>
      <c r="J26977" s="207" t="s">
        <v>5877</v>
      </c>
      <c r="M26977" s="145"/>
      <c r="N26977" s="80"/>
      <c r="P26977" s="80"/>
      <c r="R26977" s="153"/>
    </row>
    <row r="26978" spans="1:18" x14ac:dyDescent="0.15">
      <c r="A26978" s="141"/>
      <c r="B26978" s="80"/>
      <c r="E26978" s="143" t="s">
        <v>9905</v>
      </c>
      <c r="F26978" s="120" t="s">
        <v>5881</v>
      </c>
      <c r="G26978" s="121">
        <v>0</v>
      </c>
      <c r="H26978" s="167"/>
      <c r="J26978" s="167"/>
      <c r="M26978" s="145"/>
      <c r="N26978" s="80"/>
      <c r="P26978" s="80"/>
      <c r="R26978" s="153"/>
    </row>
    <row r="26979" spans="1:18" x14ac:dyDescent="0.15">
      <c r="A26979" s="141"/>
      <c r="B26979" s="80"/>
      <c r="E26979" s="143" t="s">
        <v>9905</v>
      </c>
      <c r="F26979" s="117" t="s">
        <v>5878</v>
      </c>
      <c r="G26979" s="117">
        <v>0.02</v>
      </c>
      <c r="H26979" s="200" t="s">
        <v>5930</v>
      </c>
      <c r="J26979" s="167"/>
      <c r="M26979" s="145"/>
      <c r="N26979" s="80"/>
      <c r="P26979" s="80"/>
      <c r="R26979" s="153"/>
    </row>
    <row r="26980" spans="1:18" x14ac:dyDescent="0.15">
      <c r="A26980" s="141"/>
      <c r="B26980" s="80"/>
      <c r="E26980" s="143" t="s">
        <v>9905</v>
      </c>
      <c r="F26980" s="119" t="s">
        <v>5882</v>
      </c>
      <c r="G26980" s="119">
        <v>7</v>
      </c>
      <c r="H26980" s="167"/>
      <c r="J26980" s="167"/>
      <c r="M26980" s="145"/>
      <c r="N26980" s="80"/>
      <c r="P26980" s="80"/>
      <c r="R26980" s="153"/>
    </row>
    <row r="26981" spans="1:18" x14ac:dyDescent="0.15">
      <c r="A26981" s="141"/>
      <c r="B26981" s="80"/>
      <c r="E26981" s="143" t="s">
        <v>9906</v>
      </c>
      <c r="F26981" s="120" t="s">
        <v>5881</v>
      </c>
      <c r="G26981" s="121">
        <v>1.6E-2</v>
      </c>
      <c r="H26981" s="167"/>
      <c r="J26981" s="167"/>
      <c r="M26981" s="145"/>
      <c r="N26981" s="80"/>
      <c r="P26981" s="80"/>
      <c r="R26981" s="153"/>
    </row>
    <row r="26982" spans="1:18" x14ac:dyDescent="0.15">
      <c r="A26982" s="141"/>
      <c r="B26982" s="80"/>
      <c r="E26982" s="143" t="s">
        <v>9906</v>
      </c>
      <c r="F26982" s="117" t="s">
        <v>5878</v>
      </c>
      <c r="G26982" s="117">
        <v>3.3000000000000002E-2</v>
      </c>
      <c r="H26982" s="200" t="s">
        <v>5930</v>
      </c>
      <c r="J26982" s="167"/>
      <c r="M26982" s="145"/>
      <c r="N26982" s="80"/>
      <c r="P26982" s="80"/>
      <c r="R26982" s="153"/>
    </row>
    <row r="26983" spans="1:18" x14ac:dyDescent="0.15">
      <c r="A26983" s="141"/>
      <c r="B26983" s="80"/>
      <c r="E26983" s="143" t="s">
        <v>9906</v>
      </c>
      <c r="F26983" s="119" t="s">
        <v>5882</v>
      </c>
      <c r="G26983" s="122">
        <v>28</v>
      </c>
      <c r="H26983" s="167"/>
      <c r="J26983" s="167"/>
      <c r="M26983" s="145"/>
      <c r="N26983" s="80"/>
      <c r="P26983" s="80"/>
      <c r="R26983" s="153"/>
    </row>
    <row r="26984" spans="1:18" x14ac:dyDescent="0.15">
      <c r="A26984" s="141"/>
      <c r="B26984" s="80"/>
      <c r="E26984" s="143" t="s">
        <v>9907</v>
      </c>
      <c r="F26984" s="120" t="s">
        <v>5881</v>
      </c>
      <c r="G26984" s="121">
        <v>8.9999999999999993E-3</v>
      </c>
      <c r="H26984" s="167"/>
      <c r="J26984" s="167"/>
      <c r="M26984" s="145"/>
      <c r="N26984" s="80"/>
      <c r="P26984" s="80"/>
      <c r="R26984" s="153"/>
    </row>
    <row r="26985" spans="1:18" x14ac:dyDescent="0.15">
      <c r="A26985" s="141"/>
      <c r="B26985" s="80"/>
      <c r="E26985" s="143" t="s">
        <v>9907</v>
      </c>
      <c r="F26985" s="117" t="s">
        <v>5878</v>
      </c>
      <c r="G26985" s="117">
        <v>1.7000000000000001E-2</v>
      </c>
      <c r="H26985" s="200" t="s">
        <v>5930</v>
      </c>
      <c r="J26985" s="167"/>
      <c r="M26985" s="145"/>
      <c r="N26985" s="80"/>
      <c r="P26985" s="80"/>
      <c r="R26985" s="153"/>
    </row>
    <row r="26986" spans="1:18" x14ac:dyDescent="0.15">
      <c r="A26986" s="141"/>
      <c r="B26986" s="80"/>
      <c r="E26986" s="143" t="s">
        <v>9907</v>
      </c>
      <c r="F26986" s="119" t="s">
        <v>5882</v>
      </c>
      <c r="G26986" s="122">
        <v>10</v>
      </c>
      <c r="H26986" s="167"/>
      <c r="J26986" s="167"/>
      <c r="M26986" s="145"/>
      <c r="N26986" s="80"/>
      <c r="P26986" s="80"/>
      <c r="R26986" s="153"/>
    </row>
    <row r="26987" spans="1:18" x14ac:dyDescent="0.15">
      <c r="A26987" s="141"/>
      <c r="B26987" s="80"/>
      <c r="E26987" s="143" t="s">
        <v>9908</v>
      </c>
      <c r="F26987" s="120" t="s">
        <v>5881</v>
      </c>
      <c r="G26987" s="121">
        <v>8.0000000000000002E-3</v>
      </c>
      <c r="H26987" s="167"/>
      <c r="J26987" s="167"/>
      <c r="M26987" s="145"/>
      <c r="N26987" s="80"/>
      <c r="P26987" s="80"/>
      <c r="R26987" s="153"/>
    </row>
    <row r="26988" spans="1:18" x14ac:dyDescent="0.15">
      <c r="A26988" s="141"/>
      <c r="B26988" s="80"/>
      <c r="E26988" s="143" t="s">
        <v>9908</v>
      </c>
      <c r="F26988" s="117" t="s">
        <v>5878</v>
      </c>
      <c r="G26988" s="117">
        <v>1.2E-2</v>
      </c>
      <c r="H26988" s="200" t="s">
        <v>5930</v>
      </c>
      <c r="J26988" s="167"/>
      <c r="M26988" s="145"/>
      <c r="N26988" s="80"/>
      <c r="P26988" s="80"/>
      <c r="R26988" s="153"/>
    </row>
    <row r="26989" spans="1:18" x14ac:dyDescent="0.15">
      <c r="A26989" s="141"/>
      <c r="B26989" s="80"/>
      <c r="E26989" s="143" t="s">
        <v>9908</v>
      </c>
      <c r="F26989" s="119" t="s">
        <v>5882</v>
      </c>
      <c r="G26989" s="122">
        <v>16</v>
      </c>
      <c r="H26989" s="167"/>
      <c r="J26989" s="167"/>
      <c r="M26989" s="145"/>
      <c r="N26989" s="80"/>
      <c r="P26989" s="80"/>
      <c r="R26989" s="153"/>
    </row>
    <row r="26990" spans="1:18" x14ac:dyDescent="0.15">
      <c r="A26990" s="141"/>
      <c r="B26990" s="80"/>
      <c r="E26990" s="143" t="s">
        <v>9909</v>
      </c>
      <c r="F26990" s="120" t="s">
        <v>5881</v>
      </c>
      <c r="G26990" s="121">
        <v>4.0000000000000001E-3</v>
      </c>
      <c r="H26990" s="167"/>
      <c r="J26990" s="167"/>
      <c r="M26990" s="145"/>
      <c r="N26990" s="80"/>
      <c r="P26990" s="80"/>
      <c r="R26990" s="153"/>
    </row>
    <row r="26991" spans="1:18" x14ac:dyDescent="0.15">
      <c r="A26991" s="141"/>
      <c r="B26991" s="80"/>
      <c r="E26991" s="143" t="s">
        <v>9909</v>
      </c>
      <c r="F26991" s="117" t="s">
        <v>5878</v>
      </c>
      <c r="G26991" s="117">
        <v>1.2999999999999999E-2</v>
      </c>
      <c r="H26991" s="200" t="s">
        <v>5930</v>
      </c>
      <c r="J26991" s="167"/>
      <c r="M26991" s="145"/>
      <c r="N26991" s="80"/>
      <c r="P26991" s="80"/>
      <c r="R26991" s="153"/>
    </row>
    <row r="26992" spans="1:18" x14ac:dyDescent="0.15">
      <c r="A26992" s="141"/>
      <c r="B26992" s="80"/>
      <c r="E26992" s="143" t="s">
        <v>9909</v>
      </c>
      <c r="F26992" s="119" t="s">
        <v>5882</v>
      </c>
      <c r="G26992" s="122">
        <v>16</v>
      </c>
      <c r="H26992" s="167"/>
      <c r="J26992" s="167"/>
      <c r="M26992" s="145"/>
      <c r="N26992" s="80"/>
      <c r="P26992" s="80"/>
      <c r="R26992" s="153"/>
    </row>
    <row r="26993" spans="1:18" x14ac:dyDescent="0.15">
      <c r="A26993" s="141"/>
      <c r="B26993" s="80"/>
      <c r="E26993" s="143" t="s">
        <v>9910</v>
      </c>
      <c r="F26993" s="120" t="s">
        <v>5881</v>
      </c>
      <c r="G26993" s="121">
        <v>7.0000000000000001E-3</v>
      </c>
      <c r="H26993" s="167"/>
      <c r="J26993" s="167"/>
      <c r="M26993" s="145"/>
      <c r="N26993" s="80"/>
      <c r="P26993" s="80"/>
      <c r="R26993" s="153"/>
    </row>
    <row r="26994" spans="1:18" x14ac:dyDescent="0.15">
      <c r="A26994" s="141"/>
      <c r="B26994" s="80"/>
      <c r="E26994" s="143" t="s">
        <v>9910</v>
      </c>
      <c r="F26994" s="117" t="s">
        <v>5878</v>
      </c>
      <c r="G26994" s="117">
        <v>2.1999999999999999E-2</v>
      </c>
      <c r="H26994" s="200" t="s">
        <v>5930</v>
      </c>
      <c r="J26994" s="167"/>
      <c r="M26994" s="145"/>
      <c r="N26994" s="80"/>
      <c r="P26994" s="80"/>
      <c r="R26994" s="153"/>
    </row>
    <row r="26995" spans="1:18" x14ac:dyDescent="0.15">
      <c r="A26995" s="141"/>
      <c r="B26995" s="80"/>
      <c r="E26995" s="143" t="s">
        <v>9910</v>
      </c>
      <c r="F26995" s="119" t="s">
        <v>5882</v>
      </c>
      <c r="G26995" s="122">
        <v>13</v>
      </c>
      <c r="H26995" s="167"/>
      <c r="J26995" s="167"/>
      <c r="M26995" s="145"/>
      <c r="N26995" s="80"/>
      <c r="P26995" s="80"/>
      <c r="R26995" s="153"/>
    </row>
    <row r="26996" spans="1:18" x14ac:dyDescent="0.15">
      <c r="A26996" s="141"/>
      <c r="B26996" s="80"/>
      <c r="E26996" s="143" t="s">
        <v>9911</v>
      </c>
      <c r="F26996" s="120" t="s">
        <v>5881</v>
      </c>
      <c r="G26996" s="121">
        <v>1.7999999999999999E-2</v>
      </c>
      <c r="H26996" s="167"/>
      <c r="J26996" s="167"/>
      <c r="M26996" s="145"/>
      <c r="N26996" s="80"/>
      <c r="P26996" s="80"/>
      <c r="R26996" s="153"/>
    </row>
    <row r="26997" spans="1:18" x14ac:dyDescent="0.15">
      <c r="A26997" s="141"/>
      <c r="B26997" s="80"/>
      <c r="E26997" s="143" t="s">
        <v>9911</v>
      </c>
      <c r="F26997" s="117" t="s">
        <v>5878</v>
      </c>
      <c r="G26997" s="117">
        <v>2.9000000000000001E-2</v>
      </c>
      <c r="H26997" s="200" t="s">
        <v>5930</v>
      </c>
      <c r="J26997" s="167"/>
      <c r="M26997" s="145"/>
      <c r="N26997" s="80"/>
      <c r="P26997" s="80"/>
      <c r="R26997" s="153"/>
    </row>
    <row r="26998" spans="1:18" x14ac:dyDescent="0.15">
      <c r="A26998" s="141"/>
      <c r="B26998" s="80"/>
      <c r="E26998" s="143" t="s">
        <v>9911</v>
      </c>
      <c r="F26998" s="119" t="s">
        <v>5882</v>
      </c>
      <c r="G26998" s="122">
        <v>9</v>
      </c>
      <c r="H26998" s="167"/>
      <c r="J26998" s="167"/>
      <c r="M26998" s="145"/>
      <c r="N26998" s="80"/>
      <c r="P26998" s="80"/>
      <c r="R26998" s="153"/>
    </row>
    <row r="26999" spans="1:18" x14ac:dyDescent="0.15">
      <c r="A26999" s="141"/>
      <c r="B26999" s="80"/>
      <c r="E26999" s="143" t="s">
        <v>9912</v>
      </c>
      <c r="F26999" s="117" t="s">
        <v>5878</v>
      </c>
      <c r="G26999" s="117">
        <v>1.51</v>
      </c>
      <c r="H26999" s="200" t="s">
        <v>5930</v>
      </c>
      <c r="J26999" s="167"/>
      <c r="M26999" s="145"/>
      <c r="N26999" s="80"/>
      <c r="P26999" s="80"/>
      <c r="R26999" s="153"/>
    </row>
    <row r="27000" spans="1:18" x14ac:dyDescent="0.15">
      <c r="A27000" s="141"/>
      <c r="B27000" s="80"/>
      <c r="E27000" s="143" t="s">
        <v>9912</v>
      </c>
      <c r="F27000" s="119" t="s">
        <v>5882</v>
      </c>
      <c r="G27000" s="122">
        <v>2</v>
      </c>
      <c r="H27000" s="167"/>
      <c r="J27000" s="167"/>
      <c r="M27000" s="145"/>
      <c r="N27000" s="80"/>
      <c r="P27000" s="80"/>
      <c r="R27000" s="153"/>
    </row>
    <row r="27001" spans="1:18" x14ac:dyDescent="0.15">
      <c r="A27001" s="141"/>
      <c r="B27001" s="80"/>
      <c r="E27001" s="143" t="s">
        <v>9913</v>
      </c>
      <c r="F27001" s="117" t="s">
        <v>5878</v>
      </c>
      <c r="G27001" s="117">
        <v>1.92</v>
      </c>
      <c r="H27001" s="200" t="s">
        <v>5930</v>
      </c>
      <c r="J27001" s="208" t="s">
        <v>5877</v>
      </c>
      <c r="M27001" s="145"/>
      <c r="N27001" s="80"/>
      <c r="P27001" s="80"/>
      <c r="R27001" s="153"/>
    </row>
    <row r="27002" spans="1:18" x14ac:dyDescent="0.15">
      <c r="A27002" s="141"/>
      <c r="B27002" s="80"/>
      <c r="E27002" s="143" t="s">
        <v>9914</v>
      </c>
      <c r="F27002" s="117" t="s">
        <v>5878</v>
      </c>
      <c r="G27002" s="117">
        <v>0.8</v>
      </c>
      <c r="H27002" s="200" t="s">
        <v>5930</v>
      </c>
      <c r="J27002" s="167"/>
      <c r="M27002" s="145"/>
      <c r="N27002" s="80"/>
      <c r="P27002" s="80"/>
      <c r="R27002" s="153"/>
    </row>
    <row r="27003" spans="1:18" x14ac:dyDescent="0.15">
      <c r="A27003" s="141"/>
      <c r="B27003" s="80"/>
      <c r="E27003" s="143" t="s">
        <v>9915</v>
      </c>
      <c r="F27003" s="117" t="s">
        <v>5878</v>
      </c>
      <c r="G27003" s="117">
        <v>0.7</v>
      </c>
      <c r="H27003" s="200" t="s">
        <v>5930</v>
      </c>
      <c r="J27003" s="167"/>
      <c r="M27003" s="145"/>
      <c r="N27003" s="80"/>
      <c r="P27003" s="80"/>
      <c r="R27003" s="153"/>
    </row>
    <row r="27004" spans="1:18" x14ac:dyDescent="0.15">
      <c r="A27004" s="141"/>
      <c r="B27004" s="80"/>
      <c r="E27004" s="143" t="s">
        <v>9916</v>
      </c>
      <c r="F27004" s="117" t="s">
        <v>5878</v>
      </c>
      <c r="G27004" s="117">
        <v>0.7</v>
      </c>
      <c r="H27004" s="200" t="s">
        <v>5930</v>
      </c>
      <c r="J27004" s="167"/>
      <c r="M27004" s="145"/>
      <c r="N27004" s="80"/>
      <c r="P27004" s="80"/>
      <c r="R27004" s="153"/>
    </row>
    <row r="27005" spans="1:18" x14ac:dyDescent="0.15">
      <c r="A27005" s="141"/>
      <c r="B27005" s="80"/>
      <c r="E27005" s="143" t="s">
        <v>9917</v>
      </c>
      <c r="F27005" s="117" t="s">
        <v>5878</v>
      </c>
      <c r="G27005" s="117">
        <v>4.3</v>
      </c>
      <c r="H27005" s="200" t="s">
        <v>5930</v>
      </c>
      <c r="J27005" s="167"/>
      <c r="M27005" s="145"/>
      <c r="N27005" s="80"/>
      <c r="P27005" s="80"/>
      <c r="R27005" s="153"/>
    </row>
    <row r="27006" spans="1:18" x14ac:dyDescent="0.15">
      <c r="A27006" s="141"/>
      <c r="B27006" s="80"/>
      <c r="E27006" s="143" t="s">
        <v>9918</v>
      </c>
      <c r="F27006" s="117" t="s">
        <v>5878</v>
      </c>
      <c r="G27006" s="117">
        <v>2.2999999999999998</v>
      </c>
      <c r="H27006" s="200" t="s">
        <v>5930</v>
      </c>
      <c r="J27006" s="167"/>
      <c r="M27006" s="145"/>
      <c r="N27006" s="80"/>
      <c r="P27006" s="80"/>
      <c r="R27006" s="153"/>
    </row>
    <row r="27007" spans="1:18" x14ac:dyDescent="0.15">
      <c r="A27007" s="141"/>
      <c r="B27007" s="80"/>
      <c r="E27007" s="143" t="s">
        <v>9919</v>
      </c>
      <c r="F27007" s="117" t="s">
        <v>5878</v>
      </c>
      <c r="G27007" s="117">
        <v>0.5</v>
      </c>
      <c r="H27007" s="200" t="s">
        <v>5930</v>
      </c>
      <c r="J27007" s="167"/>
      <c r="M27007" s="145"/>
      <c r="N27007" s="80"/>
      <c r="P27007" s="80"/>
      <c r="R27007" s="153"/>
    </row>
    <row r="27008" spans="1:18" x14ac:dyDescent="0.15">
      <c r="A27008" s="141"/>
      <c r="B27008" s="80"/>
      <c r="E27008" s="143" t="s">
        <v>9920</v>
      </c>
      <c r="F27008" s="117" t="s">
        <v>5878</v>
      </c>
      <c r="G27008" s="117">
        <v>0.5</v>
      </c>
      <c r="H27008" s="200" t="s">
        <v>5930</v>
      </c>
      <c r="J27008" s="167"/>
      <c r="M27008" s="145"/>
      <c r="N27008" s="80"/>
      <c r="P27008" s="80"/>
      <c r="R27008" s="153"/>
    </row>
    <row r="27009" spans="1:18" x14ac:dyDescent="0.15">
      <c r="A27009" s="141"/>
      <c r="B27009" s="80"/>
      <c r="E27009" s="143" t="s">
        <v>9921</v>
      </c>
      <c r="F27009" s="117" t="s">
        <v>5878</v>
      </c>
      <c r="G27009" s="117">
        <v>0.4</v>
      </c>
      <c r="H27009" s="200" t="s">
        <v>5930</v>
      </c>
      <c r="J27009" s="208" t="s">
        <v>5877</v>
      </c>
      <c r="M27009" s="145"/>
      <c r="N27009" s="80"/>
      <c r="P27009" s="80"/>
      <c r="R27009" s="153"/>
    </row>
    <row r="27010" spans="1:18" x14ac:dyDescent="0.15">
      <c r="A27010" s="141"/>
      <c r="B27010" s="80"/>
      <c r="E27010" s="143" t="s">
        <v>9922</v>
      </c>
      <c r="F27010" s="117" t="s">
        <v>5878</v>
      </c>
      <c r="G27010" s="117">
        <v>0.3</v>
      </c>
      <c r="H27010" s="200" t="s">
        <v>5930</v>
      </c>
      <c r="J27010" s="208" t="s">
        <v>5877</v>
      </c>
      <c r="M27010" s="145"/>
      <c r="N27010" s="80"/>
      <c r="P27010" s="80"/>
      <c r="R27010" s="153"/>
    </row>
    <row r="27011" spans="1:18" x14ac:dyDescent="0.15">
      <c r="A27011" s="141"/>
      <c r="B27011" s="80"/>
      <c r="E27011" s="143" t="s">
        <v>9923</v>
      </c>
      <c r="F27011" s="117" t="s">
        <v>5878</v>
      </c>
      <c r="G27011" s="117">
        <v>0.3</v>
      </c>
      <c r="H27011" s="200" t="s">
        <v>5930</v>
      </c>
      <c r="J27011" s="208" t="s">
        <v>5877</v>
      </c>
      <c r="M27011" s="145"/>
      <c r="N27011" s="80"/>
      <c r="P27011" s="80"/>
      <c r="R27011" s="153"/>
    </row>
    <row r="27012" spans="1:18" x14ac:dyDescent="0.15">
      <c r="A27012" s="141"/>
      <c r="B27012" s="80"/>
      <c r="E27012" s="143" t="s">
        <v>9924</v>
      </c>
      <c r="F27012" s="117" t="s">
        <v>5878</v>
      </c>
      <c r="G27012" s="117">
        <v>0.5</v>
      </c>
      <c r="H27012" s="200" t="s">
        <v>5930</v>
      </c>
      <c r="J27012" s="208" t="s">
        <v>5877</v>
      </c>
      <c r="M27012" s="145"/>
      <c r="N27012" s="80"/>
      <c r="P27012" s="80"/>
      <c r="R27012" s="153"/>
    </row>
    <row r="27013" spans="1:18" x14ac:dyDescent="0.15">
      <c r="A27013" s="141"/>
      <c r="B27013" s="80"/>
      <c r="E27013" s="143" t="s">
        <v>9925</v>
      </c>
      <c r="F27013" s="117" t="s">
        <v>5878</v>
      </c>
      <c r="G27013" s="117">
        <v>0.5</v>
      </c>
      <c r="H27013" s="200" t="s">
        <v>5930</v>
      </c>
      <c r="J27013" s="208" t="s">
        <v>5877</v>
      </c>
      <c r="M27013" s="145"/>
      <c r="N27013" s="80"/>
      <c r="P27013" s="80"/>
      <c r="R27013" s="153"/>
    </row>
    <row r="27014" spans="1:18" x14ac:dyDescent="0.15">
      <c r="A27014" s="141"/>
      <c r="B27014" s="80"/>
      <c r="E27014" s="143" t="s">
        <v>9926</v>
      </c>
      <c r="F27014" s="117" t="s">
        <v>5878</v>
      </c>
      <c r="G27014" s="117">
        <v>0.5</v>
      </c>
      <c r="H27014" s="200" t="s">
        <v>5930</v>
      </c>
      <c r="J27014" s="208" t="s">
        <v>5877</v>
      </c>
      <c r="M27014" s="145"/>
      <c r="N27014" s="80"/>
      <c r="P27014" s="80"/>
      <c r="R27014" s="153"/>
    </row>
    <row r="27015" spans="1:18" x14ac:dyDescent="0.15">
      <c r="A27015" s="141"/>
      <c r="B27015" s="80"/>
      <c r="E27015" s="143" t="s">
        <v>9927</v>
      </c>
      <c r="F27015" s="117" t="s">
        <v>5878</v>
      </c>
      <c r="G27015" s="117">
        <v>0.4</v>
      </c>
      <c r="H27015" s="200" t="s">
        <v>5930</v>
      </c>
      <c r="J27015" s="208" t="s">
        <v>5877</v>
      </c>
      <c r="M27015" s="145"/>
      <c r="N27015" s="80"/>
      <c r="P27015" s="80"/>
      <c r="R27015" s="153"/>
    </row>
    <row r="27016" spans="1:18" x14ac:dyDescent="0.15">
      <c r="A27016" s="141"/>
      <c r="B27016" s="80"/>
      <c r="E27016" s="143" t="s">
        <v>9928</v>
      </c>
      <c r="F27016" s="117" t="s">
        <v>5878</v>
      </c>
      <c r="G27016" s="117">
        <v>0.4</v>
      </c>
      <c r="H27016" s="200" t="s">
        <v>5930</v>
      </c>
      <c r="J27016" s="167"/>
      <c r="M27016" s="145"/>
      <c r="N27016" s="80"/>
      <c r="P27016" s="80"/>
      <c r="R27016" s="153"/>
    </row>
    <row r="27017" spans="1:18" x14ac:dyDescent="0.15">
      <c r="A27017" s="141"/>
      <c r="B27017" s="80"/>
      <c r="E27017" s="143" t="s">
        <v>9929</v>
      </c>
      <c r="F27017" s="117" t="s">
        <v>5878</v>
      </c>
      <c r="G27017" s="117">
        <v>0.8</v>
      </c>
      <c r="H27017" s="200" t="s">
        <v>5930</v>
      </c>
      <c r="J27017" s="167"/>
      <c r="M27017" s="145"/>
      <c r="N27017" s="80"/>
      <c r="P27017" s="80"/>
      <c r="R27017" s="153"/>
    </row>
    <row r="27018" spans="1:18" x14ac:dyDescent="0.15">
      <c r="A27018" s="141"/>
      <c r="B27018" s="80"/>
      <c r="E27018" s="143" t="s">
        <v>9930</v>
      </c>
      <c r="F27018" s="117" t="s">
        <v>5878</v>
      </c>
      <c r="G27018" s="117">
        <v>2.2999999999999998</v>
      </c>
      <c r="H27018" s="200" t="s">
        <v>5930</v>
      </c>
      <c r="J27018" s="167"/>
      <c r="M27018" s="145"/>
      <c r="N27018" s="80"/>
      <c r="P27018" s="80"/>
      <c r="R27018" s="153"/>
    </row>
    <row r="27019" spans="1:18" x14ac:dyDescent="0.15">
      <c r="A27019" s="141"/>
      <c r="B27019" s="80"/>
      <c r="E27019" s="143" t="s">
        <v>9931</v>
      </c>
      <c r="F27019" s="120" t="s">
        <v>5881</v>
      </c>
      <c r="G27019" s="121">
        <v>0.39</v>
      </c>
      <c r="H27019" s="167"/>
      <c r="J27019" s="167"/>
      <c r="M27019" s="145"/>
      <c r="N27019" s="80"/>
      <c r="P27019" s="80"/>
      <c r="R27019" s="153"/>
    </row>
    <row r="27020" spans="1:18" x14ac:dyDescent="0.15">
      <c r="A27020" s="141"/>
      <c r="B27020" s="80"/>
      <c r="E27020" s="143" t="s">
        <v>9931</v>
      </c>
      <c r="F27020" s="117" t="s">
        <v>5878</v>
      </c>
      <c r="G27020" s="117">
        <v>3.02</v>
      </c>
      <c r="H27020" s="200" t="s">
        <v>5930</v>
      </c>
      <c r="J27020" s="167"/>
      <c r="M27020" s="145"/>
      <c r="N27020" s="80"/>
      <c r="P27020" s="80"/>
      <c r="R27020" s="153"/>
    </row>
    <row r="27021" spans="1:18" x14ac:dyDescent="0.15">
      <c r="A27021" s="141"/>
      <c r="B27021" s="80"/>
      <c r="E27021" s="143" t="s">
        <v>9931</v>
      </c>
      <c r="F27021" s="119" t="s">
        <v>5882</v>
      </c>
      <c r="G27021" s="119">
        <v>20</v>
      </c>
      <c r="H27021" s="167"/>
      <c r="J27021" s="167"/>
      <c r="M27021" s="145"/>
      <c r="N27021" s="80"/>
      <c r="P27021" s="80"/>
      <c r="R27021" s="153"/>
    </row>
    <row r="27022" spans="1:18" x14ac:dyDescent="0.15">
      <c r="A27022" s="141"/>
      <c r="B27022" s="80"/>
      <c r="E27022" s="143" t="s">
        <v>9932</v>
      </c>
      <c r="F27022" s="120" t="s">
        <v>5881</v>
      </c>
      <c r="G27022" s="121">
        <v>4.9000000000000002E-2</v>
      </c>
      <c r="H27022" s="167"/>
      <c r="J27022" s="167"/>
      <c r="M27022" s="145"/>
      <c r="N27022" s="80"/>
      <c r="P27022" s="80"/>
      <c r="R27022" s="153"/>
    </row>
    <row r="27023" spans="1:18" x14ac:dyDescent="0.15">
      <c r="A27023" s="141"/>
      <c r="B27023" s="80"/>
      <c r="E27023" s="143" t="s">
        <v>9932</v>
      </c>
      <c r="F27023" s="117" t="s">
        <v>5878</v>
      </c>
      <c r="G27023" s="117">
        <v>0.51500000000000001</v>
      </c>
      <c r="H27023" s="200" t="s">
        <v>5930</v>
      </c>
      <c r="J27023" s="167"/>
      <c r="M27023" s="145"/>
      <c r="N27023" s="80"/>
      <c r="P27023" s="80"/>
      <c r="R27023" s="153"/>
    </row>
    <row r="27024" spans="1:18" x14ac:dyDescent="0.15">
      <c r="A27024" s="141"/>
      <c r="B27024" s="80"/>
      <c r="E27024" s="143" t="s">
        <v>9932</v>
      </c>
      <c r="F27024" s="119" t="s">
        <v>5882</v>
      </c>
      <c r="G27024" s="122">
        <v>9</v>
      </c>
      <c r="H27024" s="167"/>
      <c r="J27024" s="167"/>
      <c r="M27024" s="145"/>
      <c r="N27024" s="80"/>
      <c r="P27024" s="80"/>
      <c r="R27024" s="153"/>
    </row>
    <row r="27025" spans="1:18" x14ac:dyDescent="0.15">
      <c r="A27025" s="141"/>
      <c r="B27025" s="80"/>
      <c r="E27025" s="143" t="s">
        <v>9933</v>
      </c>
      <c r="F27025" s="120" t="s">
        <v>5881</v>
      </c>
      <c r="G27025" s="121">
        <v>0.14699999999999999</v>
      </c>
      <c r="H27025" s="167"/>
      <c r="J27025" s="167"/>
      <c r="M27025" s="145"/>
      <c r="N27025" s="80"/>
      <c r="P27025" s="80"/>
      <c r="R27025" s="153"/>
    </row>
    <row r="27026" spans="1:18" x14ac:dyDescent="0.15">
      <c r="A27026" s="141"/>
      <c r="B27026" s="80"/>
      <c r="E27026" s="143" t="s">
        <v>9933</v>
      </c>
      <c r="F27026" s="117" t="s">
        <v>5878</v>
      </c>
      <c r="G27026" s="117">
        <v>0.24099999999999999</v>
      </c>
      <c r="H27026" s="200" t="s">
        <v>5930</v>
      </c>
      <c r="J27026" s="167"/>
      <c r="M27026" s="145"/>
      <c r="N27026" s="80"/>
      <c r="P27026" s="80"/>
      <c r="R27026" s="153"/>
    </row>
    <row r="27027" spans="1:18" x14ac:dyDescent="0.15">
      <c r="A27027" s="141"/>
      <c r="B27027" s="80"/>
      <c r="E27027" s="143" t="s">
        <v>9933</v>
      </c>
      <c r="F27027" s="119" t="s">
        <v>5882</v>
      </c>
      <c r="G27027" s="122">
        <v>15</v>
      </c>
      <c r="H27027" s="167"/>
      <c r="J27027" s="167"/>
      <c r="M27027" s="145"/>
      <c r="N27027" s="80"/>
      <c r="P27027" s="80"/>
      <c r="R27027" s="153"/>
    </row>
    <row r="27028" spans="1:18" x14ac:dyDescent="0.15">
      <c r="A27028" s="141"/>
      <c r="B27028" s="80"/>
      <c r="E27028" s="143" t="s">
        <v>9934</v>
      </c>
      <c r="F27028" s="120" t="s">
        <v>5881</v>
      </c>
      <c r="G27028" s="121">
        <v>0.13100000000000001</v>
      </c>
      <c r="H27028" s="167"/>
      <c r="J27028" s="167"/>
      <c r="M27028" s="145"/>
      <c r="N27028" s="80"/>
      <c r="P27028" s="80"/>
      <c r="R27028" s="153"/>
    </row>
    <row r="27029" spans="1:18" x14ac:dyDescent="0.15">
      <c r="A27029" s="141"/>
      <c r="B27029" s="80"/>
      <c r="E27029" s="143" t="s">
        <v>9934</v>
      </c>
      <c r="F27029" s="117" t="s">
        <v>5878</v>
      </c>
      <c r="G27029" s="117">
        <v>0.184</v>
      </c>
      <c r="H27029" s="200" t="s">
        <v>5930</v>
      </c>
      <c r="J27029" s="167"/>
      <c r="M27029" s="145"/>
      <c r="N27029" s="80"/>
      <c r="P27029" s="80"/>
      <c r="R27029" s="153"/>
    </row>
    <row r="27030" spans="1:18" x14ac:dyDescent="0.15">
      <c r="A27030" s="141"/>
      <c r="B27030" s="80"/>
      <c r="E27030" s="143" t="s">
        <v>9934</v>
      </c>
      <c r="F27030" s="119" t="s">
        <v>5882</v>
      </c>
      <c r="G27030" s="122">
        <v>43</v>
      </c>
      <c r="H27030" s="167"/>
      <c r="J27030" s="167"/>
      <c r="M27030" s="145"/>
      <c r="N27030" s="80"/>
      <c r="P27030" s="80"/>
      <c r="R27030" s="153"/>
    </row>
    <row r="27031" spans="1:18" x14ac:dyDescent="0.15">
      <c r="A27031" s="141"/>
      <c r="B27031" s="80"/>
      <c r="E27031" s="143" t="s">
        <v>9935</v>
      </c>
      <c r="F27031" s="120" t="s">
        <v>5881</v>
      </c>
      <c r="G27031" s="121">
        <v>0.109</v>
      </c>
      <c r="H27031" s="167"/>
      <c r="J27031" s="167"/>
      <c r="M27031" s="145"/>
      <c r="N27031" s="80"/>
      <c r="P27031" s="80"/>
      <c r="R27031" s="153"/>
    </row>
    <row r="27032" spans="1:18" x14ac:dyDescent="0.15">
      <c r="A27032" s="141"/>
      <c r="B27032" s="80"/>
      <c r="E27032" s="143" t="s">
        <v>9935</v>
      </c>
      <c r="F27032" s="117" t="s">
        <v>5878</v>
      </c>
      <c r="G27032" s="117">
        <v>0.186</v>
      </c>
      <c r="H27032" s="200" t="s">
        <v>5930</v>
      </c>
      <c r="J27032" s="167"/>
      <c r="M27032" s="145"/>
      <c r="N27032" s="80"/>
      <c r="P27032" s="80"/>
      <c r="R27032" s="153"/>
    </row>
    <row r="27033" spans="1:18" x14ac:dyDescent="0.15">
      <c r="A27033" s="141"/>
      <c r="B27033" s="80"/>
      <c r="E27033" s="143" t="s">
        <v>9935</v>
      </c>
      <c r="F27033" s="119" t="s">
        <v>5882</v>
      </c>
      <c r="G27033" s="122">
        <v>37</v>
      </c>
      <c r="H27033" s="167"/>
      <c r="J27033" s="167"/>
      <c r="M27033" s="145"/>
      <c r="N27033" s="80"/>
      <c r="P27033" s="80"/>
      <c r="R27033" s="153"/>
    </row>
    <row r="27034" spans="1:18" x14ac:dyDescent="0.15">
      <c r="A27034" s="141"/>
      <c r="B27034" s="80"/>
      <c r="E27034" s="142" t="s">
        <v>9936</v>
      </c>
      <c r="F27034" s="117" t="s">
        <v>5878</v>
      </c>
      <c r="G27034" s="117">
        <v>0.8</v>
      </c>
      <c r="H27034" s="200" t="s">
        <v>5930</v>
      </c>
      <c r="J27034" s="200" t="s">
        <v>5885</v>
      </c>
      <c r="M27034" s="145"/>
      <c r="N27034" s="80"/>
      <c r="P27034" s="80"/>
      <c r="R27034" s="153"/>
    </row>
    <row r="27035" spans="1:18" x14ac:dyDescent="0.15">
      <c r="A27035" s="141"/>
      <c r="B27035" s="80"/>
      <c r="E27035" s="142" t="s">
        <v>9936</v>
      </c>
      <c r="F27035" s="117" t="s">
        <v>5878</v>
      </c>
      <c r="G27035" s="117">
        <v>1.3</v>
      </c>
      <c r="H27035" s="200" t="s">
        <v>5930</v>
      </c>
      <c r="J27035" s="200" t="s">
        <v>5884</v>
      </c>
      <c r="M27035" s="145"/>
      <c r="N27035" s="80"/>
      <c r="P27035" s="80"/>
      <c r="R27035" s="153"/>
    </row>
    <row r="27036" spans="1:18" x14ac:dyDescent="0.15">
      <c r="A27036" s="141"/>
      <c r="B27036" s="80"/>
      <c r="E27036" s="142" t="s">
        <v>9937</v>
      </c>
      <c r="F27036" s="117" t="s">
        <v>5878</v>
      </c>
      <c r="G27036" s="117">
        <v>0.6</v>
      </c>
      <c r="H27036" s="200" t="s">
        <v>5930</v>
      </c>
      <c r="J27036" s="200" t="s">
        <v>5885</v>
      </c>
      <c r="M27036" s="145"/>
      <c r="N27036" s="80"/>
      <c r="P27036" s="80"/>
      <c r="R27036" s="153"/>
    </row>
    <row r="27037" spans="1:18" x14ac:dyDescent="0.15">
      <c r="A27037" s="141"/>
      <c r="B27037" s="80"/>
      <c r="E27037" s="142" t="s">
        <v>9937</v>
      </c>
      <c r="F27037" s="117" t="s">
        <v>5878</v>
      </c>
      <c r="G27037" s="117">
        <v>1</v>
      </c>
      <c r="H27037" s="200" t="s">
        <v>5930</v>
      </c>
      <c r="J27037" s="200" t="s">
        <v>5884</v>
      </c>
      <c r="M27037" s="145"/>
      <c r="N27037" s="80"/>
      <c r="P27037" s="80"/>
      <c r="R27037" s="153"/>
    </row>
    <row r="27038" spans="1:18" x14ac:dyDescent="0.15">
      <c r="A27038" s="141"/>
      <c r="B27038" s="80"/>
      <c r="E27038" s="143" t="s">
        <v>9938</v>
      </c>
      <c r="F27038" s="117" t="s">
        <v>5878</v>
      </c>
      <c r="G27038" s="117">
        <v>0.11</v>
      </c>
      <c r="H27038" s="200" t="s">
        <v>5930</v>
      </c>
      <c r="J27038" s="208" t="s">
        <v>5877</v>
      </c>
      <c r="M27038" s="145"/>
      <c r="N27038" s="80"/>
      <c r="P27038" s="80"/>
      <c r="R27038" s="153"/>
    </row>
    <row r="27039" spans="1:18" x14ac:dyDescent="0.15">
      <c r="A27039" s="141"/>
      <c r="B27039" s="80"/>
      <c r="E27039" s="143" t="s">
        <v>9939</v>
      </c>
      <c r="F27039" s="117" t="s">
        <v>5878</v>
      </c>
      <c r="G27039" s="117">
        <v>1.71</v>
      </c>
      <c r="H27039" s="200" t="s">
        <v>5930</v>
      </c>
      <c r="J27039" s="167"/>
      <c r="M27039" s="145"/>
      <c r="N27039" s="80"/>
      <c r="P27039" s="80"/>
      <c r="R27039" s="153"/>
    </row>
    <row r="27040" spans="1:18" x14ac:dyDescent="0.15">
      <c r="A27040" s="141"/>
      <c r="B27040" s="80"/>
      <c r="E27040" s="143" t="s">
        <v>9939</v>
      </c>
      <c r="F27040" s="119" t="s">
        <v>5882</v>
      </c>
      <c r="G27040" s="119">
        <v>12</v>
      </c>
      <c r="H27040" s="167"/>
      <c r="J27040" s="167"/>
      <c r="M27040" s="145"/>
      <c r="N27040" s="80"/>
      <c r="P27040" s="80"/>
      <c r="R27040" s="153"/>
    </row>
    <row r="27041" spans="1:18" x14ac:dyDescent="0.15">
      <c r="A27041" s="141"/>
      <c r="B27041" s="80"/>
      <c r="E27041" s="143" t="s">
        <v>9940</v>
      </c>
      <c r="F27041" s="120" t="s">
        <v>5887</v>
      </c>
      <c r="G27041" s="121">
        <v>7.5999999999999998E-2</v>
      </c>
      <c r="H27041" s="167"/>
      <c r="J27041" s="167"/>
      <c r="M27041" s="145"/>
      <c r="N27041" s="80"/>
      <c r="P27041" s="80"/>
      <c r="R27041" s="153"/>
    </row>
    <row r="27042" spans="1:18" x14ac:dyDescent="0.15">
      <c r="A27042" s="141"/>
      <c r="B27042" s="80"/>
      <c r="E27042" s="143" t="s">
        <v>9940</v>
      </c>
      <c r="F27042" s="117" t="s">
        <v>5878</v>
      </c>
      <c r="G27042" s="117">
        <v>0.57799999999999996</v>
      </c>
      <c r="H27042" s="200" t="s">
        <v>5930</v>
      </c>
      <c r="J27042" s="167"/>
      <c r="M27042" s="145"/>
      <c r="N27042" s="80"/>
      <c r="P27042" s="80"/>
      <c r="R27042" s="153"/>
    </row>
    <row r="27043" spans="1:18" x14ac:dyDescent="0.15">
      <c r="A27043" s="141"/>
      <c r="B27043" s="80"/>
      <c r="E27043" s="143" t="s">
        <v>9941</v>
      </c>
      <c r="F27043" s="120" t="s">
        <v>5887</v>
      </c>
      <c r="G27043" s="121">
        <v>0.124</v>
      </c>
      <c r="H27043" s="167"/>
      <c r="J27043" s="167"/>
      <c r="M27043" s="145"/>
      <c r="N27043" s="80"/>
      <c r="P27043" s="80"/>
      <c r="R27043" s="153"/>
    </row>
    <row r="27044" spans="1:18" x14ac:dyDescent="0.15">
      <c r="A27044" s="141"/>
      <c r="B27044" s="80"/>
      <c r="E27044" s="143" t="s">
        <v>9941</v>
      </c>
      <c r="F27044" s="117" t="s">
        <v>5878</v>
      </c>
      <c r="G27044" s="117">
        <v>0.67700000000000005</v>
      </c>
      <c r="H27044" s="200" t="s">
        <v>5930</v>
      </c>
      <c r="J27044" s="167"/>
      <c r="M27044" s="145"/>
      <c r="N27044" s="80"/>
      <c r="P27044" s="80"/>
      <c r="R27044" s="153"/>
    </row>
    <row r="27045" spans="1:18" x14ac:dyDescent="0.15">
      <c r="A27045" s="141"/>
      <c r="B27045" s="80"/>
      <c r="E27045" s="143" t="s">
        <v>9942</v>
      </c>
      <c r="F27045" s="120" t="s">
        <v>5887</v>
      </c>
      <c r="G27045" s="121">
        <v>0.57999999999999996</v>
      </c>
      <c r="H27045" s="167"/>
      <c r="J27045" s="167"/>
      <c r="M27045" s="145"/>
      <c r="N27045" s="80"/>
      <c r="P27045" s="80"/>
      <c r="R27045" s="153"/>
    </row>
    <row r="27046" spans="1:18" x14ac:dyDescent="0.15">
      <c r="A27046" s="141"/>
      <c r="B27046" s="80"/>
      <c r="E27046" s="143" t="s">
        <v>9942</v>
      </c>
      <c r="F27046" s="117" t="s">
        <v>5878</v>
      </c>
      <c r="G27046" s="117">
        <v>0.64900000000000002</v>
      </c>
      <c r="H27046" s="200" t="s">
        <v>5930</v>
      </c>
      <c r="J27046" s="167"/>
      <c r="M27046" s="145"/>
      <c r="N27046" s="80"/>
      <c r="P27046" s="80"/>
      <c r="R27046" s="153"/>
    </row>
    <row r="27047" spans="1:18" x14ac:dyDescent="0.15">
      <c r="A27047" s="141"/>
      <c r="B27047" s="80"/>
      <c r="E27047" s="143" t="s">
        <v>9943</v>
      </c>
      <c r="F27047" s="120" t="s">
        <v>5887</v>
      </c>
      <c r="G27047" s="121">
        <v>0.05</v>
      </c>
      <c r="H27047" s="167"/>
      <c r="J27047" s="167"/>
      <c r="M27047" s="145"/>
      <c r="N27047" s="80"/>
      <c r="P27047" s="80"/>
      <c r="R27047" s="153"/>
    </row>
    <row r="27048" spans="1:18" x14ac:dyDescent="0.15">
      <c r="A27048" s="141"/>
      <c r="B27048" s="80"/>
      <c r="E27048" s="143" t="s">
        <v>9943</v>
      </c>
      <c r="F27048" s="117" t="s">
        <v>5878</v>
      </c>
      <c r="G27048" s="117">
        <v>0.67400000000000004</v>
      </c>
      <c r="H27048" s="200" t="s">
        <v>5930</v>
      </c>
      <c r="J27048" s="167"/>
      <c r="M27048" s="145"/>
      <c r="N27048" s="80"/>
      <c r="P27048" s="80"/>
      <c r="R27048" s="153"/>
    </row>
    <row r="27049" spans="1:18" x14ac:dyDescent="0.15">
      <c r="A27049" s="141"/>
      <c r="B27049" s="80"/>
      <c r="E27049" s="143" t="s">
        <v>9944</v>
      </c>
      <c r="F27049" s="120" t="s">
        <v>5887</v>
      </c>
      <c r="G27049" s="121">
        <v>8.6999999999999994E-2</v>
      </c>
      <c r="H27049" s="167"/>
      <c r="J27049" s="167"/>
      <c r="M27049" s="145"/>
      <c r="N27049" s="80"/>
      <c r="P27049" s="80"/>
      <c r="R27049" s="153"/>
    </row>
    <row r="27050" spans="1:18" x14ac:dyDescent="0.15">
      <c r="A27050" s="141"/>
      <c r="B27050" s="80"/>
      <c r="E27050" s="143" t="s">
        <v>9944</v>
      </c>
      <c r="F27050" s="117" t="s">
        <v>5878</v>
      </c>
      <c r="G27050" s="117">
        <v>0.71</v>
      </c>
      <c r="H27050" s="200" t="s">
        <v>5930</v>
      </c>
      <c r="J27050" s="167"/>
      <c r="M27050" s="145"/>
      <c r="N27050" s="80"/>
      <c r="P27050" s="80"/>
      <c r="R27050" s="153"/>
    </row>
    <row r="27051" spans="1:18" x14ac:dyDescent="0.15">
      <c r="A27051" s="141"/>
      <c r="B27051" s="80"/>
      <c r="E27051" s="143" t="s">
        <v>9945</v>
      </c>
      <c r="F27051" s="120" t="s">
        <v>5887</v>
      </c>
      <c r="G27051" s="121">
        <v>0.05</v>
      </c>
      <c r="H27051" s="167"/>
      <c r="J27051" s="167"/>
      <c r="M27051" s="145"/>
      <c r="N27051" s="80"/>
      <c r="P27051" s="80"/>
      <c r="R27051" s="153"/>
    </row>
    <row r="27052" spans="1:18" x14ac:dyDescent="0.15">
      <c r="A27052" s="141"/>
      <c r="B27052" s="80"/>
      <c r="E27052" s="143" t="s">
        <v>9945</v>
      </c>
      <c r="F27052" s="117" t="s">
        <v>5878</v>
      </c>
      <c r="G27052" s="117">
        <v>0.63500000000000001</v>
      </c>
      <c r="H27052" s="200" t="s">
        <v>5930</v>
      </c>
      <c r="J27052" s="167"/>
      <c r="M27052" s="145"/>
      <c r="N27052" s="80"/>
      <c r="P27052" s="80"/>
      <c r="R27052" s="153"/>
    </row>
    <row r="27053" spans="1:18" x14ac:dyDescent="0.15">
      <c r="A27053" s="141"/>
      <c r="B27053" s="80"/>
      <c r="E27053" s="143" t="s">
        <v>9946</v>
      </c>
      <c r="F27053" s="117" t="s">
        <v>5878</v>
      </c>
      <c r="G27053" s="117">
        <v>0.37</v>
      </c>
      <c r="H27053" s="200" t="s">
        <v>5930</v>
      </c>
      <c r="J27053" s="167"/>
      <c r="M27053" s="145"/>
      <c r="N27053" s="80"/>
      <c r="P27053" s="80"/>
      <c r="R27053" s="153"/>
    </row>
    <row r="27054" spans="1:18" x14ac:dyDescent="0.15">
      <c r="A27054" s="141"/>
      <c r="B27054" s="80"/>
      <c r="E27054" s="143" t="s">
        <v>9946</v>
      </c>
      <c r="F27054" s="119" t="s">
        <v>5882</v>
      </c>
      <c r="G27054" s="119">
        <v>20</v>
      </c>
      <c r="H27054" s="167"/>
      <c r="J27054" s="167"/>
      <c r="M27054" s="145"/>
      <c r="N27054" s="80"/>
      <c r="P27054" s="80"/>
      <c r="R27054" s="153"/>
    </row>
    <row r="27055" spans="1:18" x14ac:dyDescent="0.15">
      <c r="A27055" s="141"/>
      <c r="B27055" s="80"/>
      <c r="E27055" s="143" t="s">
        <v>9947</v>
      </c>
      <c r="F27055" s="117" t="s">
        <v>5878</v>
      </c>
      <c r="G27055" s="117">
        <v>0.7</v>
      </c>
      <c r="H27055" s="200" t="s">
        <v>5930</v>
      </c>
      <c r="J27055" s="167"/>
      <c r="M27055" s="145"/>
      <c r="N27055" s="80"/>
      <c r="P27055" s="80"/>
      <c r="R27055" s="153"/>
    </row>
    <row r="27056" spans="1:18" x14ac:dyDescent="0.15">
      <c r="A27056" s="141"/>
      <c r="B27056" s="80"/>
      <c r="E27056" s="143" t="s">
        <v>9948</v>
      </c>
      <c r="F27056" s="117" t="s">
        <v>5878</v>
      </c>
      <c r="G27056" s="117">
        <v>0.7</v>
      </c>
      <c r="H27056" s="200" t="s">
        <v>5930</v>
      </c>
      <c r="J27056" s="208" t="s">
        <v>5877</v>
      </c>
      <c r="M27056" s="145"/>
      <c r="N27056" s="80"/>
      <c r="P27056" s="80"/>
      <c r="R27056" s="153"/>
    </row>
    <row r="27057" spans="1:18" x14ac:dyDescent="0.15">
      <c r="A27057" s="141"/>
      <c r="B27057" s="80"/>
      <c r="E27057" s="143" t="s">
        <v>9949</v>
      </c>
      <c r="F27057" s="117" t="s">
        <v>5878</v>
      </c>
      <c r="G27057" s="117">
        <v>0.15</v>
      </c>
      <c r="H27057" s="200" t="s">
        <v>5930</v>
      </c>
      <c r="J27057" s="208" t="s">
        <v>5877</v>
      </c>
      <c r="M27057" s="145"/>
      <c r="N27057" s="80"/>
      <c r="P27057" s="80"/>
      <c r="R27057" s="153"/>
    </row>
    <row r="27058" spans="1:18" x14ac:dyDescent="0.15">
      <c r="A27058" s="141"/>
      <c r="B27058" s="80"/>
      <c r="E27058" s="143" t="s">
        <v>9950</v>
      </c>
      <c r="F27058" s="117" t="s">
        <v>5878</v>
      </c>
      <c r="G27058" s="117">
        <v>0.2</v>
      </c>
      <c r="H27058" s="200" t="s">
        <v>5930</v>
      </c>
      <c r="J27058" s="167"/>
      <c r="M27058" s="145"/>
      <c r="N27058" s="80"/>
      <c r="P27058" s="80"/>
      <c r="R27058" s="153"/>
    </row>
    <row r="27059" spans="1:18" x14ac:dyDescent="0.15">
      <c r="A27059" s="141"/>
      <c r="B27059" s="80"/>
      <c r="E27059" s="143" t="s">
        <v>9951</v>
      </c>
      <c r="F27059" s="117" t="s">
        <v>5878</v>
      </c>
      <c r="G27059" s="117">
        <v>0.2</v>
      </c>
      <c r="H27059" s="200" t="s">
        <v>5930</v>
      </c>
      <c r="J27059" s="167"/>
      <c r="M27059" s="145"/>
      <c r="N27059" s="80"/>
      <c r="P27059" s="80"/>
      <c r="R27059" s="153"/>
    </row>
    <row r="27060" spans="1:18" x14ac:dyDescent="0.15">
      <c r="A27060" s="141"/>
      <c r="B27060" s="80"/>
      <c r="E27060" s="143" t="s">
        <v>9952</v>
      </c>
      <c r="F27060" s="120" t="s">
        <v>5881</v>
      </c>
      <c r="G27060" s="121">
        <v>0.16</v>
      </c>
      <c r="H27060" s="167"/>
      <c r="J27060" s="167"/>
      <c r="M27060" s="145"/>
      <c r="N27060" s="80"/>
      <c r="P27060" s="80"/>
      <c r="R27060" s="153"/>
    </row>
    <row r="27061" spans="1:18" x14ac:dyDescent="0.15">
      <c r="A27061" s="141"/>
      <c r="B27061" s="80"/>
      <c r="E27061" s="143" t="s">
        <v>9952</v>
      </c>
      <c r="F27061" s="117" t="s">
        <v>5878</v>
      </c>
      <c r="G27061" s="117">
        <v>0.28999999999999998</v>
      </c>
      <c r="H27061" s="200" t="s">
        <v>5930</v>
      </c>
      <c r="J27061" s="167"/>
      <c r="M27061" s="145"/>
      <c r="N27061" s="80"/>
      <c r="P27061" s="80"/>
      <c r="R27061" s="153"/>
    </row>
    <row r="27062" spans="1:18" x14ac:dyDescent="0.15">
      <c r="A27062" s="141"/>
      <c r="B27062" s="80"/>
      <c r="E27062" s="143" t="s">
        <v>9952</v>
      </c>
      <c r="F27062" s="119" t="s">
        <v>5882</v>
      </c>
      <c r="G27062" s="119">
        <v>3</v>
      </c>
      <c r="H27062" s="167"/>
      <c r="J27062" s="167"/>
      <c r="M27062" s="145"/>
      <c r="N27062" s="80"/>
      <c r="P27062" s="80"/>
      <c r="R27062" s="153"/>
    </row>
    <row r="27063" spans="1:18" x14ac:dyDescent="0.15">
      <c r="A27063" s="141"/>
      <c r="B27063" s="80"/>
      <c r="E27063" s="143" t="s">
        <v>9953</v>
      </c>
      <c r="F27063" s="120" t="s">
        <v>5881</v>
      </c>
      <c r="G27063" s="121">
        <v>0.125</v>
      </c>
      <c r="H27063" s="167"/>
      <c r="J27063" s="167"/>
      <c r="M27063" s="145"/>
      <c r="N27063" s="80"/>
      <c r="P27063" s="80"/>
      <c r="R27063" s="153"/>
    </row>
    <row r="27064" spans="1:18" x14ac:dyDescent="0.15">
      <c r="A27064" s="141"/>
      <c r="B27064" s="80"/>
      <c r="E27064" s="143" t="s">
        <v>9953</v>
      </c>
      <c r="F27064" s="117" t="s">
        <v>5878</v>
      </c>
      <c r="G27064" s="117">
        <v>0.19</v>
      </c>
      <c r="H27064" s="200" t="s">
        <v>5930</v>
      </c>
      <c r="J27064" s="167"/>
      <c r="M27064" s="145"/>
      <c r="N27064" s="80"/>
      <c r="P27064" s="80"/>
      <c r="R27064" s="153"/>
    </row>
    <row r="27065" spans="1:18" x14ac:dyDescent="0.15">
      <c r="A27065" s="141"/>
      <c r="B27065" s="80"/>
      <c r="E27065" s="143" t="s">
        <v>9953</v>
      </c>
      <c r="F27065" s="119" t="s">
        <v>5882</v>
      </c>
      <c r="G27065" s="119">
        <v>5</v>
      </c>
      <c r="H27065" s="167"/>
      <c r="J27065" s="167"/>
      <c r="M27065" s="145"/>
      <c r="N27065" s="80"/>
      <c r="P27065" s="80"/>
      <c r="R27065" s="153"/>
    </row>
    <row r="27066" spans="1:18" x14ac:dyDescent="0.15">
      <c r="A27066" s="141"/>
      <c r="B27066" s="80"/>
      <c r="E27066" s="143" t="s">
        <v>9954</v>
      </c>
      <c r="F27066" s="117" t="s">
        <v>5878</v>
      </c>
      <c r="G27066" s="117">
        <v>0.11</v>
      </c>
      <c r="H27066" s="200" t="s">
        <v>5930</v>
      </c>
      <c r="J27066" s="207" t="s">
        <v>5877</v>
      </c>
      <c r="M27066" s="145"/>
      <c r="N27066" s="80"/>
      <c r="P27066" s="80"/>
      <c r="R27066" s="153"/>
    </row>
    <row r="27067" spans="1:18" x14ac:dyDescent="0.15">
      <c r="A27067" s="141"/>
      <c r="B27067" s="80"/>
      <c r="E27067" s="143" t="s">
        <v>9955</v>
      </c>
      <c r="F27067" s="117" t="s">
        <v>5878</v>
      </c>
      <c r="G27067" s="117">
        <v>2.4630000000000001</v>
      </c>
      <c r="H27067" s="200" t="s">
        <v>5930</v>
      </c>
      <c r="J27067" s="207" t="s">
        <v>5877</v>
      </c>
      <c r="M27067" s="145"/>
      <c r="N27067" s="80"/>
      <c r="P27067" s="80"/>
      <c r="R27067" s="153"/>
    </row>
    <row r="27068" spans="1:18" x14ac:dyDescent="0.15">
      <c r="A27068" s="141"/>
      <c r="B27068" s="80"/>
      <c r="E27068" s="143" t="s">
        <v>9956</v>
      </c>
      <c r="F27068" s="120" t="s">
        <v>5881</v>
      </c>
      <c r="G27068" s="121">
        <v>0.73</v>
      </c>
      <c r="H27068" s="167"/>
      <c r="J27068" s="167"/>
      <c r="M27068" s="145"/>
      <c r="N27068" s="80"/>
      <c r="P27068" s="80"/>
      <c r="R27068" s="153"/>
    </row>
    <row r="27069" spans="1:18" x14ac:dyDescent="0.15">
      <c r="A27069" s="141"/>
      <c r="B27069" s="80"/>
      <c r="E27069" s="143" t="s">
        <v>9956</v>
      </c>
      <c r="F27069" s="117" t="s">
        <v>5878</v>
      </c>
      <c r="G27069" s="117">
        <v>1.98</v>
      </c>
      <c r="H27069" s="200" t="s">
        <v>5930</v>
      </c>
      <c r="J27069" s="167"/>
      <c r="M27069" s="145"/>
      <c r="N27069" s="80"/>
      <c r="P27069" s="80"/>
      <c r="R27069" s="153"/>
    </row>
    <row r="27070" spans="1:18" x14ac:dyDescent="0.15">
      <c r="A27070" s="141"/>
      <c r="B27070" s="80"/>
      <c r="E27070" s="143" t="s">
        <v>9957</v>
      </c>
      <c r="F27070" s="117" t="s">
        <v>5878</v>
      </c>
      <c r="G27070" s="117">
        <v>0.49299999999999999</v>
      </c>
      <c r="H27070" s="200" t="s">
        <v>5930</v>
      </c>
      <c r="J27070" s="167"/>
      <c r="M27070" s="145"/>
      <c r="N27070" s="80"/>
      <c r="P27070" s="80"/>
      <c r="R27070" s="153"/>
    </row>
    <row r="27071" spans="1:18" x14ac:dyDescent="0.15">
      <c r="A27071" s="141"/>
      <c r="B27071" s="80"/>
      <c r="E27071" s="143" t="s">
        <v>9957</v>
      </c>
      <c r="F27071" s="119" t="s">
        <v>5882</v>
      </c>
      <c r="G27071" s="119">
        <v>7</v>
      </c>
      <c r="H27071" s="167"/>
      <c r="J27071" s="167"/>
      <c r="M27071" s="145"/>
      <c r="N27071" s="80"/>
      <c r="P27071" s="80"/>
      <c r="R27071" s="153"/>
    </row>
    <row r="27072" spans="1:18" x14ac:dyDescent="0.15">
      <c r="A27072" s="141"/>
      <c r="B27072" s="80"/>
      <c r="E27072" s="143" t="s">
        <v>9958</v>
      </c>
      <c r="F27072" s="117" t="s">
        <v>5878</v>
      </c>
      <c r="G27072" s="117">
        <v>0.45300000000000001</v>
      </c>
      <c r="H27072" s="200" t="s">
        <v>5930</v>
      </c>
      <c r="J27072" s="167"/>
      <c r="M27072" s="145"/>
      <c r="N27072" s="80"/>
      <c r="P27072" s="80"/>
      <c r="R27072" s="153"/>
    </row>
    <row r="27073" spans="1:18" x14ac:dyDescent="0.15">
      <c r="A27073" s="141"/>
      <c r="B27073" s="80"/>
      <c r="E27073" s="143" t="s">
        <v>9958</v>
      </c>
      <c r="F27073" s="119" t="s">
        <v>5882</v>
      </c>
      <c r="G27073" s="119">
        <v>7</v>
      </c>
      <c r="H27073" s="167"/>
      <c r="J27073" s="167"/>
      <c r="M27073" s="145"/>
      <c r="N27073" s="80"/>
      <c r="P27073" s="80"/>
      <c r="R27073" s="153"/>
    </row>
    <row r="27074" spans="1:18" x14ac:dyDescent="0.15">
      <c r="A27074" s="141"/>
      <c r="B27074" s="80"/>
      <c r="E27074" s="143" t="s">
        <v>9959</v>
      </c>
      <c r="F27074" s="117" t="s">
        <v>5878</v>
      </c>
      <c r="G27074" s="117">
        <v>0.50900000000000001</v>
      </c>
      <c r="H27074" s="200" t="s">
        <v>5930</v>
      </c>
      <c r="J27074" s="167"/>
      <c r="M27074" s="145"/>
      <c r="N27074" s="80"/>
      <c r="P27074" s="80"/>
      <c r="R27074" s="153"/>
    </row>
    <row r="27075" spans="1:18" x14ac:dyDescent="0.15">
      <c r="A27075" s="141"/>
      <c r="B27075" s="80"/>
      <c r="E27075" s="143" t="s">
        <v>9959</v>
      </c>
      <c r="F27075" s="119" t="s">
        <v>5882</v>
      </c>
      <c r="G27075" s="119">
        <v>7</v>
      </c>
      <c r="H27075" s="167"/>
      <c r="J27075" s="167"/>
      <c r="M27075" s="145"/>
      <c r="N27075" s="80"/>
      <c r="P27075" s="80"/>
      <c r="R27075" s="153"/>
    </row>
    <row r="27076" spans="1:18" x14ac:dyDescent="0.15">
      <c r="A27076" s="141"/>
      <c r="B27076" s="80"/>
      <c r="E27076" s="143" t="s">
        <v>9960</v>
      </c>
      <c r="F27076" s="117" t="s">
        <v>5878</v>
      </c>
      <c r="G27076" s="117">
        <v>0.83</v>
      </c>
      <c r="H27076" s="200" t="s">
        <v>5930</v>
      </c>
      <c r="J27076" s="167"/>
      <c r="M27076" s="145"/>
      <c r="N27076" s="80"/>
      <c r="P27076" s="80"/>
      <c r="R27076" s="153"/>
    </row>
    <row r="27077" spans="1:18" x14ac:dyDescent="0.15">
      <c r="A27077" s="141"/>
      <c r="B27077" s="80"/>
      <c r="E27077" s="143" t="s">
        <v>9960</v>
      </c>
      <c r="F27077" s="119" t="s">
        <v>5882</v>
      </c>
      <c r="G27077" s="119">
        <v>16</v>
      </c>
      <c r="H27077" s="167"/>
      <c r="J27077" s="167"/>
      <c r="M27077" s="145"/>
      <c r="N27077" s="80"/>
      <c r="P27077" s="80"/>
      <c r="R27077" s="153"/>
    </row>
    <row r="27078" spans="1:18" x14ac:dyDescent="0.15">
      <c r="A27078" s="141"/>
      <c r="B27078" s="80"/>
      <c r="E27078" s="143" t="s">
        <v>9962</v>
      </c>
      <c r="F27078" s="117" t="s">
        <v>5878</v>
      </c>
      <c r="G27078" s="117">
        <v>0.69</v>
      </c>
      <c r="H27078" s="200" t="s">
        <v>5930</v>
      </c>
      <c r="J27078" s="167"/>
      <c r="M27078" s="145"/>
      <c r="N27078" s="80"/>
      <c r="P27078" s="80"/>
      <c r="R27078" s="153"/>
    </row>
    <row r="27079" spans="1:18" x14ac:dyDescent="0.15">
      <c r="A27079" s="141"/>
      <c r="B27079" s="80"/>
      <c r="E27079" s="143" t="s">
        <v>9962</v>
      </c>
      <c r="F27079" s="119" t="s">
        <v>5882</v>
      </c>
      <c r="G27079" s="119">
        <v>16</v>
      </c>
      <c r="H27079" s="167"/>
      <c r="J27079" s="167"/>
      <c r="M27079" s="145"/>
      <c r="N27079" s="80"/>
      <c r="P27079" s="80"/>
      <c r="R27079" s="153"/>
    </row>
    <row r="27080" spans="1:18" x14ac:dyDescent="0.15">
      <c r="A27080" s="141"/>
      <c r="B27080" s="80"/>
      <c r="E27080" s="143" t="s">
        <v>9964</v>
      </c>
      <c r="F27080" s="120" t="s">
        <v>5881</v>
      </c>
      <c r="G27080" s="121">
        <v>0.84</v>
      </c>
      <c r="H27080" s="167"/>
      <c r="J27080" s="167"/>
      <c r="M27080" s="145"/>
      <c r="N27080" s="80"/>
      <c r="P27080" s="80"/>
      <c r="R27080" s="153"/>
    </row>
    <row r="27081" spans="1:18" x14ac:dyDescent="0.15">
      <c r="A27081" s="141"/>
      <c r="B27081" s="80"/>
      <c r="E27081" s="143" t="s">
        <v>9964</v>
      </c>
      <c r="F27081" s="117" t="s">
        <v>5878</v>
      </c>
      <c r="G27081" s="117">
        <v>4.3</v>
      </c>
      <c r="H27081" s="200" t="s">
        <v>5930</v>
      </c>
      <c r="J27081" s="167"/>
      <c r="M27081" s="145"/>
      <c r="N27081" s="80"/>
      <c r="P27081" s="80"/>
      <c r="R27081" s="153"/>
    </row>
    <row r="27082" spans="1:18" x14ac:dyDescent="0.15">
      <c r="A27082" s="141"/>
      <c r="B27082" s="80"/>
      <c r="E27082" s="143" t="s">
        <v>9964</v>
      </c>
      <c r="F27082" s="119" t="s">
        <v>5882</v>
      </c>
      <c r="G27082" s="119">
        <v>12</v>
      </c>
      <c r="H27082" s="167"/>
      <c r="J27082" s="167"/>
      <c r="M27082" s="145"/>
      <c r="N27082" s="80"/>
      <c r="P27082" s="80"/>
      <c r="R27082" s="153"/>
    </row>
    <row r="27083" spans="1:18" x14ac:dyDescent="0.15">
      <c r="A27083" s="141"/>
      <c r="B27083" s="80"/>
      <c r="E27083" s="143" t="s">
        <v>9965</v>
      </c>
      <c r="F27083" s="120" t="s">
        <v>5881</v>
      </c>
      <c r="G27083" s="121">
        <v>0.57999999999999996</v>
      </c>
      <c r="H27083" s="167"/>
      <c r="J27083" s="167"/>
      <c r="M27083" s="145"/>
      <c r="N27083" s="80"/>
      <c r="P27083" s="80"/>
      <c r="R27083" s="153"/>
    </row>
    <row r="27084" spans="1:18" x14ac:dyDescent="0.15">
      <c r="A27084" s="141"/>
      <c r="B27084" s="80"/>
      <c r="E27084" s="143" t="s">
        <v>9965</v>
      </c>
      <c r="F27084" s="117" t="s">
        <v>5878</v>
      </c>
      <c r="G27084" s="117">
        <v>3.7</v>
      </c>
      <c r="H27084" s="200" t="s">
        <v>5930</v>
      </c>
      <c r="J27084" s="167"/>
      <c r="M27084" s="145"/>
      <c r="N27084" s="80"/>
      <c r="P27084" s="80"/>
      <c r="R27084" s="153"/>
    </row>
    <row r="27085" spans="1:18" x14ac:dyDescent="0.15">
      <c r="A27085" s="141"/>
      <c r="B27085" s="80"/>
      <c r="E27085" s="143" t="s">
        <v>9965</v>
      </c>
      <c r="F27085" s="119" t="s">
        <v>5882</v>
      </c>
      <c r="G27085" s="119">
        <v>12</v>
      </c>
      <c r="H27085" s="167"/>
      <c r="J27085" s="167"/>
      <c r="M27085" s="145"/>
      <c r="N27085" s="80"/>
      <c r="P27085" s="80"/>
      <c r="R27085" s="153"/>
    </row>
    <row r="27086" spans="1:18" x14ac:dyDescent="0.15">
      <c r="A27086" s="141"/>
      <c r="B27086" s="80"/>
      <c r="E27086" s="143" t="s">
        <v>9966</v>
      </c>
      <c r="F27086" s="120" t="s">
        <v>5881</v>
      </c>
      <c r="G27086" s="121">
        <v>0.31</v>
      </c>
      <c r="H27086" s="167"/>
      <c r="J27086" s="167"/>
      <c r="M27086" s="145"/>
      <c r="N27086" s="80"/>
      <c r="P27086" s="80"/>
      <c r="R27086" s="153"/>
    </row>
    <row r="27087" spans="1:18" x14ac:dyDescent="0.15">
      <c r="A27087" s="141"/>
      <c r="B27087" s="80"/>
      <c r="E27087" s="143" t="s">
        <v>9966</v>
      </c>
      <c r="F27087" s="117" t="s">
        <v>5878</v>
      </c>
      <c r="G27087" s="117">
        <v>2.36</v>
      </c>
      <c r="H27087" s="200" t="s">
        <v>5930</v>
      </c>
      <c r="J27087" s="167"/>
      <c r="M27087" s="145"/>
      <c r="N27087" s="80"/>
      <c r="P27087" s="80"/>
      <c r="R27087" s="153"/>
    </row>
    <row r="27088" spans="1:18" x14ac:dyDescent="0.15">
      <c r="A27088" s="141"/>
      <c r="B27088" s="80"/>
      <c r="E27088" s="143" t="s">
        <v>9966</v>
      </c>
      <c r="F27088" s="119" t="s">
        <v>5882</v>
      </c>
      <c r="G27088" s="119">
        <v>12</v>
      </c>
      <c r="H27088" s="167"/>
      <c r="J27088" s="167"/>
      <c r="M27088" s="145"/>
      <c r="N27088" s="80"/>
      <c r="P27088" s="80"/>
      <c r="R27088" s="153"/>
    </row>
    <row r="27089" spans="1:18" x14ac:dyDescent="0.15">
      <c r="A27089" s="141"/>
      <c r="B27089" s="80"/>
      <c r="E27089" s="143" t="s">
        <v>9967</v>
      </c>
      <c r="F27089" s="120" t="s">
        <v>5881</v>
      </c>
      <c r="G27089" s="121">
        <v>0.63</v>
      </c>
      <c r="H27089" s="167"/>
      <c r="J27089" s="167"/>
      <c r="M27089" s="145"/>
      <c r="N27089" s="80"/>
      <c r="P27089" s="80"/>
      <c r="R27089" s="153"/>
    </row>
    <row r="27090" spans="1:18" x14ac:dyDescent="0.15">
      <c r="A27090" s="141"/>
      <c r="B27090" s="80"/>
      <c r="E27090" s="143" t="s">
        <v>9967</v>
      </c>
      <c r="F27090" s="117" t="s">
        <v>5878</v>
      </c>
      <c r="G27090" s="117">
        <v>2.63</v>
      </c>
      <c r="H27090" s="200" t="s">
        <v>5930</v>
      </c>
      <c r="J27090" s="167"/>
      <c r="M27090" s="145"/>
      <c r="N27090" s="80"/>
      <c r="P27090" s="80"/>
      <c r="R27090" s="153"/>
    </row>
    <row r="27091" spans="1:18" x14ac:dyDescent="0.15">
      <c r="A27091" s="141"/>
      <c r="B27091" s="80"/>
      <c r="E27091" s="143" t="s">
        <v>9967</v>
      </c>
      <c r="F27091" s="119" t="s">
        <v>5882</v>
      </c>
      <c r="G27091" s="119">
        <v>12</v>
      </c>
      <c r="H27091" s="167"/>
      <c r="J27091" s="167"/>
      <c r="M27091" s="145"/>
      <c r="N27091" s="80"/>
      <c r="P27091" s="80"/>
      <c r="R27091" s="153"/>
    </row>
    <row r="27092" spans="1:18" x14ac:dyDescent="0.15">
      <c r="A27092" s="141"/>
      <c r="B27092" s="80"/>
      <c r="E27092" s="143" t="s">
        <v>9968</v>
      </c>
      <c r="F27092" s="117" t="s">
        <v>5878</v>
      </c>
      <c r="G27092" s="117">
        <v>1.07</v>
      </c>
      <c r="H27092" s="200" t="s">
        <v>5930</v>
      </c>
      <c r="J27092" s="167"/>
      <c r="M27092" s="145"/>
      <c r="N27092" s="80"/>
      <c r="P27092" s="80"/>
      <c r="R27092" s="153"/>
    </row>
    <row r="27093" spans="1:18" x14ac:dyDescent="0.15">
      <c r="A27093" s="141"/>
      <c r="B27093" s="80"/>
      <c r="E27093" s="142" t="s">
        <v>9969</v>
      </c>
      <c r="F27093" s="117" t="s">
        <v>5878</v>
      </c>
      <c r="G27093" s="117">
        <v>0.45</v>
      </c>
      <c r="H27093" s="200" t="s">
        <v>5930</v>
      </c>
      <c r="J27093" s="200" t="s">
        <v>5885</v>
      </c>
      <c r="M27093" s="145"/>
      <c r="N27093" s="80"/>
      <c r="P27093" s="80"/>
      <c r="R27093" s="153"/>
    </row>
    <row r="27094" spans="1:18" x14ac:dyDescent="0.15">
      <c r="A27094" s="141"/>
      <c r="B27094" s="80"/>
      <c r="E27094" s="142" t="s">
        <v>9969</v>
      </c>
      <c r="F27094" s="117" t="s">
        <v>5878</v>
      </c>
      <c r="G27094" s="117">
        <v>0.6</v>
      </c>
      <c r="H27094" s="200" t="s">
        <v>5930</v>
      </c>
      <c r="J27094" s="200" t="s">
        <v>5884</v>
      </c>
      <c r="M27094" s="145"/>
      <c r="N27094" s="80"/>
      <c r="P27094" s="80"/>
      <c r="R27094" s="153"/>
    </row>
    <row r="27095" spans="1:18" x14ac:dyDescent="0.15">
      <c r="A27095" s="141"/>
      <c r="B27095" s="80"/>
      <c r="E27095" s="143" t="s">
        <v>9970</v>
      </c>
      <c r="F27095" s="120" t="s">
        <v>5881</v>
      </c>
      <c r="G27095" s="121">
        <v>0.498</v>
      </c>
      <c r="H27095" s="167"/>
      <c r="J27095" s="167"/>
      <c r="M27095" s="145"/>
      <c r="N27095" s="80"/>
      <c r="P27095" s="80"/>
      <c r="R27095" s="153"/>
    </row>
    <row r="27096" spans="1:18" x14ac:dyDescent="0.15">
      <c r="A27096" s="141"/>
      <c r="B27096" s="80"/>
      <c r="E27096" s="143" t="s">
        <v>9970</v>
      </c>
      <c r="F27096" s="117" t="s">
        <v>5878</v>
      </c>
      <c r="G27096" s="117">
        <v>1.57</v>
      </c>
      <c r="H27096" s="200" t="s">
        <v>5930</v>
      </c>
      <c r="J27096" s="167"/>
      <c r="M27096" s="145"/>
      <c r="N27096" s="80"/>
      <c r="P27096" s="80"/>
      <c r="R27096" s="153"/>
    </row>
    <row r="27097" spans="1:18" x14ac:dyDescent="0.15">
      <c r="A27097" s="141"/>
      <c r="B27097" s="80"/>
      <c r="E27097" s="143" t="s">
        <v>9970</v>
      </c>
      <c r="F27097" s="119" t="s">
        <v>5882</v>
      </c>
      <c r="G27097" s="119">
        <v>30</v>
      </c>
      <c r="H27097" s="167"/>
      <c r="J27097" s="167"/>
      <c r="M27097" s="145"/>
      <c r="N27097" s="80"/>
      <c r="P27097" s="80"/>
      <c r="R27097" s="153"/>
    </row>
    <row r="27098" spans="1:18" x14ac:dyDescent="0.15">
      <c r="A27098" s="141"/>
      <c r="B27098" s="80"/>
      <c r="E27098" s="143" t="s">
        <v>9971</v>
      </c>
      <c r="F27098" s="120" t="s">
        <v>5881</v>
      </c>
      <c r="G27098" s="121">
        <v>0.501</v>
      </c>
      <c r="H27098" s="167"/>
      <c r="J27098" s="167"/>
      <c r="M27098" s="145"/>
      <c r="N27098" s="80"/>
      <c r="P27098" s="80"/>
      <c r="R27098" s="153"/>
    </row>
    <row r="27099" spans="1:18" x14ac:dyDescent="0.15">
      <c r="A27099" s="141"/>
      <c r="B27099" s="80"/>
      <c r="E27099" s="143" t="s">
        <v>9971</v>
      </c>
      <c r="F27099" s="117" t="s">
        <v>5878</v>
      </c>
      <c r="G27099" s="117">
        <v>1.2989999999999999</v>
      </c>
      <c r="H27099" s="200" t="s">
        <v>5930</v>
      </c>
      <c r="J27099" s="167"/>
      <c r="M27099" s="145"/>
      <c r="N27099" s="80"/>
      <c r="P27099" s="80"/>
      <c r="R27099" s="153"/>
    </row>
    <row r="27100" spans="1:18" x14ac:dyDescent="0.15">
      <c r="A27100" s="141"/>
      <c r="B27100" s="80"/>
      <c r="E27100" s="143" t="s">
        <v>9971</v>
      </c>
      <c r="F27100" s="119" t="s">
        <v>5882</v>
      </c>
      <c r="G27100" s="119">
        <v>30</v>
      </c>
      <c r="H27100" s="167"/>
      <c r="J27100" s="167"/>
      <c r="M27100" s="145"/>
      <c r="N27100" s="80"/>
      <c r="P27100" s="80"/>
      <c r="R27100" s="153"/>
    </row>
    <row r="27101" spans="1:18" x14ac:dyDescent="0.15">
      <c r="A27101" s="141"/>
      <c r="B27101" s="80"/>
      <c r="E27101" s="143" t="s">
        <v>9972</v>
      </c>
      <c r="F27101" s="120" t="s">
        <v>5881</v>
      </c>
      <c r="G27101" s="121">
        <v>0.434</v>
      </c>
      <c r="H27101" s="167"/>
      <c r="J27101" s="167"/>
      <c r="M27101" s="145"/>
      <c r="N27101" s="80"/>
      <c r="P27101" s="80"/>
      <c r="R27101" s="153"/>
    </row>
    <row r="27102" spans="1:18" x14ac:dyDescent="0.15">
      <c r="A27102" s="141"/>
      <c r="B27102" s="80"/>
      <c r="E27102" s="143" t="s">
        <v>9972</v>
      </c>
      <c r="F27102" s="117" t="s">
        <v>5878</v>
      </c>
      <c r="G27102" s="117">
        <v>1.244</v>
      </c>
      <c r="H27102" s="200" t="s">
        <v>5930</v>
      </c>
      <c r="J27102" s="167"/>
      <c r="M27102" s="145"/>
      <c r="N27102" s="80"/>
      <c r="P27102" s="80"/>
      <c r="R27102" s="153"/>
    </row>
    <row r="27103" spans="1:18" x14ac:dyDescent="0.15">
      <c r="A27103" s="141"/>
      <c r="B27103" s="80"/>
      <c r="E27103" s="143" t="s">
        <v>9972</v>
      </c>
      <c r="F27103" s="119" t="s">
        <v>5882</v>
      </c>
      <c r="G27103" s="119">
        <v>30</v>
      </c>
      <c r="H27103" s="167"/>
      <c r="J27103" s="167"/>
      <c r="M27103" s="145"/>
      <c r="N27103" s="80"/>
      <c r="P27103" s="80"/>
      <c r="R27103" s="153"/>
    </row>
    <row r="27104" spans="1:18" x14ac:dyDescent="0.15">
      <c r="A27104" s="141"/>
      <c r="B27104" s="80"/>
      <c r="E27104" s="143" t="s">
        <v>9973</v>
      </c>
      <c r="F27104" s="120" t="s">
        <v>5881</v>
      </c>
      <c r="G27104" s="121">
        <v>0.30299999999999999</v>
      </c>
      <c r="H27104" s="167"/>
      <c r="J27104" s="167"/>
      <c r="M27104" s="145"/>
      <c r="N27104" s="80"/>
      <c r="P27104" s="80"/>
      <c r="R27104" s="153"/>
    </row>
    <row r="27105" spans="1:18" x14ac:dyDescent="0.15">
      <c r="A27105" s="141"/>
      <c r="B27105" s="80"/>
      <c r="E27105" s="143" t="s">
        <v>9973</v>
      </c>
      <c r="F27105" s="117" t="s">
        <v>5878</v>
      </c>
      <c r="G27105" s="117">
        <v>0.88200000000000001</v>
      </c>
      <c r="H27105" s="200" t="s">
        <v>5930</v>
      </c>
      <c r="J27105" s="167"/>
      <c r="M27105" s="145"/>
      <c r="N27105" s="80"/>
      <c r="P27105" s="80"/>
      <c r="R27105" s="153"/>
    </row>
    <row r="27106" spans="1:18" x14ac:dyDescent="0.15">
      <c r="A27106" s="141"/>
      <c r="B27106" s="80"/>
      <c r="E27106" s="143" t="s">
        <v>9973</v>
      </c>
      <c r="F27106" s="119" t="s">
        <v>5882</v>
      </c>
      <c r="G27106" s="119">
        <v>30</v>
      </c>
      <c r="H27106" s="167"/>
      <c r="J27106" s="167"/>
      <c r="M27106" s="145"/>
      <c r="N27106" s="80"/>
      <c r="P27106" s="80"/>
      <c r="R27106" s="153"/>
    </row>
    <row r="27107" spans="1:18" x14ac:dyDescent="0.15">
      <c r="A27107" s="141"/>
      <c r="B27107" s="80"/>
      <c r="E27107" s="143" t="s">
        <v>9974</v>
      </c>
      <c r="F27107" s="120" t="s">
        <v>5881</v>
      </c>
      <c r="G27107" s="121">
        <v>0.253</v>
      </c>
      <c r="H27107" s="167"/>
      <c r="J27107" s="167"/>
      <c r="M27107" s="145"/>
      <c r="N27107" s="80"/>
      <c r="P27107" s="80"/>
      <c r="R27107" s="153"/>
    </row>
    <row r="27108" spans="1:18" x14ac:dyDescent="0.15">
      <c r="A27108" s="141"/>
      <c r="B27108" s="80"/>
      <c r="E27108" s="143" t="s">
        <v>9974</v>
      </c>
      <c r="F27108" s="117" t="s">
        <v>5878</v>
      </c>
      <c r="G27108" s="117">
        <v>0.57499999999999996</v>
      </c>
      <c r="H27108" s="200" t="s">
        <v>5930</v>
      </c>
      <c r="J27108" s="167"/>
      <c r="M27108" s="145"/>
      <c r="N27108" s="80"/>
      <c r="P27108" s="80"/>
      <c r="R27108" s="153"/>
    </row>
    <row r="27109" spans="1:18" x14ac:dyDescent="0.15">
      <c r="A27109" s="141"/>
      <c r="B27109" s="80"/>
      <c r="E27109" s="143" t="s">
        <v>9974</v>
      </c>
      <c r="F27109" s="119" t="s">
        <v>5882</v>
      </c>
      <c r="G27109" s="119">
        <v>30</v>
      </c>
      <c r="H27109" s="167"/>
      <c r="J27109" s="167"/>
      <c r="M27109" s="145"/>
      <c r="N27109" s="80"/>
      <c r="P27109" s="80"/>
      <c r="R27109" s="153"/>
    </row>
    <row r="27110" spans="1:18" x14ac:dyDescent="0.15">
      <c r="A27110" s="141"/>
      <c r="B27110" s="80"/>
      <c r="E27110" s="143" t="s">
        <v>9975</v>
      </c>
      <c r="F27110" s="120" t="s">
        <v>5881</v>
      </c>
      <c r="G27110" s="121">
        <v>0.14099999999999999</v>
      </c>
      <c r="H27110" s="167"/>
      <c r="J27110" s="167"/>
      <c r="M27110" s="145"/>
      <c r="N27110" s="80"/>
      <c r="P27110" s="80"/>
      <c r="R27110" s="153"/>
    </row>
    <row r="27111" spans="1:18" x14ac:dyDescent="0.15">
      <c r="A27111" s="141"/>
      <c r="B27111" s="80"/>
      <c r="E27111" s="143" t="s">
        <v>9975</v>
      </c>
      <c r="F27111" s="117" t="s">
        <v>5878</v>
      </c>
      <c r="G27111" s="117">
        <v>0.58399999999999996</v>
      </c>
      <c r="H27111" s="200" t="s">
        <v>5930</v>
      </c>
      <c r="J27111" s="167"/>
      <c r="M27111" s="145"/>
      <c r="N27111" s="80"/>
      <c r="P27111" s="80"/>
      <c r="R27111" s="153"/>
    </row>
    <row r="27112" spans="1:18" x14ac:dyDescent="0.15">
      <c r="A27112" s="141"/>
      <c r="B27112" s="80"/>
      <c r="E27112" s="143" t="s">
        <v>9975</v>
      </c>
      <c r="F27112" s="119" t="s">
        <v>5882</v>
      </c>
      <c r="G27112" s="119">
        <v>30</v>
      </c>
      <c r="H27112" s="167"/>
      <c r="J27112" s="167"/>
      <c r="M27112" s="145"/>
      <c r="N27112" s="80"/>
      <c r="P27112" s="80"/>
      <c r="R27112" s="153"/>
    </row>
    <row r="27113" spans="1:18" x14ac:dyDescent="0.15">
      <c r="A27113" s="141"/>
      <c r="B27113" s="80"/>
      <c r="E27113" s="143" t="s">
        <v>9976</v>
      </c>
      <c r="F27113" s="120" t="s">
        <v>5881</v>
      </c>
      <c r="G27113" s="121">
        <v>0.111</v>
      </c>
      <c r="H27113" s="167"/>
      <c r="J27113" s="167"/>
      <c r="M27113" s="145"/>
      <c r="N27113" s="80"/>
      <c r="P27113" s="80"/>
      <c r="R27113" s="153"/>
    </row>
    <row r="27114" spans="1:18" x14ac:dyDescent="0.15">
      <c r="A27114" s="141"/>
      <c r="B27114" s="80"/>
      <c r="E27114" s="143" t="s">
        <v>9976</v>
      </c>
      <c r="F27114" s="117" t="s">
        <v>5878</v>
      </c>
      <c r="G27114" s="117">
        <v>0.56399999999999995</v>
      </c>
      <c r="H27114" s="200" t="s">
        <v>5930</v>
      </c>
      <c r="J27114" s="167"/>
      <c r="M27114" s="145"/>
      <c r="N27114" s="80"/>
      <c r="P27114" s="80"/>
      <c r="R27114" s="153"/>
    </row>
    <row r="27115" spans="1:18" x14ac:dyDescent="0.15">
      <c r="A27115" s="141"/>
      <c r="B27115" s="80"/>
      <c r="E27115" s="143" t="s">
        <v>9976</v>
      </c>
      <c r="F27115" s="119" t="s">
        <v>5882</v>
      </c>
      <c r="G27115" s="119">
        <v>30</v>
      </c>
      <c r="H27115" s="167"/>
      <c r="J27115" s="167"/>
      <c r="M27115" s="145"/>
      <c r="N27115" s="80"/>
      <c r="P27115" s="80"/>
      <c r="R27115" s="153"/>
    </row>
    <row r="27116" spans="1:18" x14ac:dyDescent="0.15">
      <c r="A27116" s="141"/>
      <c r="B27116" s="80"/>
      <c r="E27116" s="143" t="s">
        <v>9977</v>
      </c>
      <c r="F27116" s="120" t="s">
        <v>5881</v>
      </c>
      <c r="G27116" s="121">
        <v>8.6999999999999994E-2</v>
      </c>
      <c r="H27116" s="167"/>
      <c r="J27116" s="167"/>
      <c r="M27116" s="145"/>
      <c r="N27116" s="80"/>
      <c r="P27116" s="80"/>
      <c r="R27116" s="153"/>
    </row>
    <row r="27117" spans="1:18" x14ac:dyDescent="0.15">
      <c r="A27117" s="141"/>
      <c r="B27117" s="80"/>
      <c r="E27117" s="143" t="s">
        <v>9977</v>
      </c>
      <c r="F27117" s="117" t="s">
        <v>5878</v>
      </c>
      <c r="G27117" s="117">
        <v>0.61399999999999999</v>
      </c>
      <c r="H27117" s="200" t="s">
        <v>5930</v>
      </c>
      <c r="J27117" s="167"/>
      <c r="M27117" s="145"/>
      <c r="N27117" s="80"/>
      <c r="P27117" s="80"/>
      <c r="R27117" s="153"/>
    </row>
    <row r="27118" spans="1:18" x14ac:dyDescent="0.15">
      <c r="A27118" s="141"/>
      <c r="B27118" s="80"/>
      <c r="E27118" s="143" t="s">
        <v>9977</v>
      </c>
      <c r="F27118" s="119" t="s">
        <v>5882</v>
      </c>
      <c r="G27118" s="119">
        <v>30</v>
      </c>
      <c r="H27118" s="167"/>
      <c r="J27118" s="167"/>
      <c r="M27118" s="145"/>
      <c r="N27118" s="80"/>
      <c r="P27118" s="80"/>
      <c r="R27118" s="153"/>
    </row>
    <row r="27119" spans="1:18" x14ac:dyDescent="0.15">
      <c r="A27119" s="141"/>
      <c r="B27119" s="80"/>
      <c r="E27119" s="143" t="s">
        <v>9978</v>
      </c>
      <c r="F27119" s="120" t="s">
        <v>5881</v>
      </c>
      <c r="G27119" s="121">
        <v>6.0000000000000001E-3</v>
      </c>
      <c r="H27119" s="167"/>
      <c r="J27119" s="167"/>
      <c r="M27119" s="145"/>
      <c r="N27119" s="80"/>
      <c r="P27119" s="80"/>
      <c r="R27119" s="153"/>
    </row>
    <row r="27120" spans="1:18" x14ac:dyDescent="0.15">
      <c r="A27120" s="141"/>
      <c r="B27120" s="80"/>
      <c r="E27120" s="143" t="s">
        <v>9978</v>
      </c>
      <c r="F27120" s="117" t="s">
        <v>5878</v>
      </c>
      <c r="G27120" s="117">
        <v>0.64900000000000002</v>
      </c>
      <c r="H27120" s="200" t="s">
        <v>5930</v>
      </c>
      <c r="J27120" s="167"/>
      <c r="M27120" s="145"/>
      <c r="N27120" s="80"/>
      <c r="P27120" s="80"/>
      <c r="R27120" s="153"/>
    </row>
    <row r="27121" spans="1:18" x14ac:dyDescent="0.15">
      <c r="A27121" s="141"/>
      <c r="B27121" s="80"/>
      <c r="E27121" s="143" t="s">
        <v>9979</v>
      </c>
      <c r="F27121" s="119" t="s">
        <v>5882</v>
      </c>
      <c r="G27121" s="119">
        <v>3</v>
      </c>
      <c r="H27121" s="167"/>
      <c r="J27121" s="167"/>
      <c r="M27121" s="145"/>
      <c r="N27121" s="80"/>
      <c r="P27121" s="80"/>
      <c r="R27121" s="153"/>
    </row>
    <row r="27122" spans="1:18" x14ac:dyDescent="0.15">
      <c r="A27122" s="141"/>
      <c r="B27122" s="80"/>
      <c r="E27122" s="143" t="s">
        <v>9979</v>
      </c>
      <c r="F27122" s="120" t="s">
        <v>5881</v>
      </c>
      <c r="G27122" s="121">
        <v>70.5</v>
      </c>
      <c r="H27122" s="167"/>
      <c r="J27122" s="167"/>
      <c r="M27122" s="145"/>
      <c r="N27122" s="80"/>
      <c r="P27122" s="80"/>
      <c r="R27122" s="153"/>
    </row>
    <row r="27123" spans="1:18" x14ac:dyDescent="0.15">
      <c r="A27123" s="141"/>
      <c r="B27123" s="80"/>
      <c r="E27123" s="143" t="s">
        <v>9979</v>
      </c>
      <c r="F27123" s="117" t="s">
        <v>5878</v>
      </c>
      <c r="G27123" s="117">
        <v>271.3</v>
      </c>
      <c r="H27123" s="200" t="s">
        <v>5930</v>
      </c>
      <c r="J27123" s="167"/>
      <c r="M27123" s="145"/>
      <c r="N27123" s="80"/>
      <c r="P27123" s="80"/>
      <c r="R27123" s="153"/>
    </row>
    <row r="27124" spans="1:18" x14ac:dyDescent="0.15">
      <c r="A27124" s="141"/>
      <c r="B27124" s="80"/>
      <c r="E27124" s="143" t="s">
        <v>9980</v>
      </c>
      <c r="F27124" s="120" t="s">
        <v>5881</v>
      </c>
      <c r="G27124" s="121">
        <v>0.19</v>
      </c>
      <c r="H27124" s="167"/>
      <c r="J27124" s="167"/>
      <c r="M27124" s="145"/>
      <c r="N27124" s="80"/>
      <c r="P27124" s="80"/>
      <c r="R27124" s="153"/>
    </row>
    <row r="27125" spans="1:18" x14ac:dyDescent="0.15">
      <c r="A27125" s="141"/>
      <c r="B27125" s="80"/>
      <c r="E27125" s="143" t="s">
        <v>9980</v>
      </c>
      <c r="F27125" s="117" t="s">
        <v>5878</v>
      </c>
      <c r="G27125" s="117">
        <v>0.44</v>
      </c>
      <c r="H27125" s="200" t="s">
        <v>5930</v>
      </c>
      <c r="J27125" s="167"/>
      <c r="M27125" s="145"/>
      <c r="N27125" s="80"/>
      <c r="P27125" s="80"/>
      <c r="R27125" s="153"/>
    </row>
    <row r="27126" spans="1:18" x14ac:dyDescent="0.15">
      <c r="A27126" s="141"/>
      <c r="B27126" s="80"/>
      <c r="E27126" s="143" t="s">
        <v>9980</v>
      </c>
      <c r="F27126" s="119" t="s">
        <v>5882</v>
      </c>
      <c r="G27126" s="119">
        <v>11</v>
      </c>
      <c r="H27126" s="167"/>
      <c r="J27126" s="167"/>
      <c r="M27126" s="145"/>
      <c r="N27126" s="80"/>
      <c r="P27126" s="80"/>
      <c r="R27126" s="153"/>
    </row>
    <row r="27127" spans="1:18" x14ac:dyDescent="0.15">
      <c r="A27127" s="141"/>
      <c r="B27127" s="80"/>
      <c r="E27127" s="143" t="s">
        <v>9981</v>
      </c>
      <c r="F27127" s="117" t="s">
        <v>5878</v>
      </c>
      <c r="G27127" s="117">
        <v>0.31</v>
      </c>
      <c r="H27127" s="200" t="s">
        <v>5930</v>
      </c>
      <c r="J27127" s="167"/>
      <c r="M27127" s="145"/>
      <c r="N27127" s="80"/>
      <c r="P27127" s="80"/>
      <c r="R27127" s="153"/>
    </row>
    <row r="27128" spans="1:18" x14ac:dyDescent="0.15">
      <c r="A27128" s="141"/>
      <c r="B27128" s="80"/>
      <c r="E27128" s="143" t="s">
        <v>9981</v>
      </c>
      <c r="F27128" s="119" t="s">
        <v>5882</v>
      </c>
      <c r="G27128" s="119">
        <v>5</v>
      </c>
      <c r="H27128" s="167"/>
      <c r="J27128" s="167"/>
      <c r="M27128" s="145"/>
      <c r="N27128" s="80"/>
      <c r="P27128" s="80"/>
      <c r="R27128" s="153"/>
    </row>
    <row r="27129" spans="1:18" x14ac:dyDescent="0.15">
      <c r="A27129" s="141"/>
      <c r="B27129" s="80"/>
      <c r="E27129" s="143" t="s">
        <v>9982</v>
      </c>
      <c r="F27129" s="120" t="s">
        <v>5881</v>
      </c>
      <c r="G27129" s="121">
        <v>2.1000000000000001E-2</v>
      </c>
      <c r="H27129" s="167"/>
      <c r="J27129" s="167"/>
      <c r="M27129" s="145"/>
      <c r="N27129" s="80"/>
      <c r="P27129" s="80"/>
      <c r="R27129" s="153"/>
    </row>
    <row r="27130" spans="1:18" x14ac:dyDescent="0.15">
      <c r="A27130" s="141"/>
      <c r="B27130" s="80"/>
      <c r="E27130" s="143" t="s">
        <v>9982</v>
      </c>
      <c r="F27130" s="117" t="s">
        <v>5878</v>
      </c>
      <c r="G27130" s="117">
        <v>0.443</v>
      </c>
      <c r="H27130" s="200" t="s">
        <v>5930</v>
      </c>
      <c r="J27130" s="167"/>
      <c r="M27130" s="145"/>
      <c r="N27130" s="80"/>
      <c r="P27130" s="80"/>
      <c r="R27130" s="153"/>
    </row>
    <row r="27131" spans="1:18" x14ac:dyDescent="0.15">
      <c r="A27131" s="141"/>
      <c r="B27131" s="80"/>
      <c r="E27131" s="143" t="s">
        <v>9982</v>
      </c>
      <c r="F27131" s="119" t="s">
        <v>5882</v>
      </c>
      <c r="G27131" s="119">
        <v>25</v>
      </c>
      <c r="H27131" s="167"/>
      <c r="J27131" s="167"/>
      <c r="M27131" s="145"/>
      <c r="N27131" s="80"/>
      <c r="P27131" s="80"/>
      <c r="R27131" s="153"/>
    </row>
    <row r="27132" spans="1:18" x14ac:dyDescent="0.15">
      <c r="A27132" s="141"/>
      <c r="B27132" s="80"/>
      <c r="E27132" s="143" t="s">
        <v>9983</v>
      </c>
      <c r="F27132" s="120" t="s">
        <v>5881</v>
      </c>
      <c r="G27132" s="121">
        <v>2.5000000000000001E-2</v>
      </c>
      <c r="H27132" s="167"/>
      <c r="J27132" s="167"/>
      <c r="M27132" s="145"/>
      <c r="N27132" s="80"/>
      <c r="P27132" s="80"/>
      <c r="R27132" s="153"/>
    </row>
    <row r="27133" spans="1:18" x14ac:dyDescent="0.15">
      <c r="A27133" s="141"/>
      <c r="B27133" s="80"/>
      <c r="E27133" s="143" t="s">
        <v>9983</v>
      </c>
      <c r="F27133" s="117" t="s">
        <v>5878</v>
      </c>
      <c r="G27133" s="117">
        <v>0.64</v>
      </c>
      <c r="H27133" s="200" t="s">
        <v>5930</v>
      </c>
      <c r="J27133" s="167"/>
      <c r="M27133" s="145"/>
      <c r="N27133" s="80"/>
      <c r="P27133" s="80"/>
      <c r="R27133" s="153"/>
    </row>
    <row r="27134" spans="1:18" x14ac:dyDescent="0.15">
      <c r="A27134" s="141"/>
      <c r="B27134" s="80"/>
      <c r="E27134" s="143" t="s">
        <v>9983</v>
      </c>
      <c r="F27134" s="119" t="s">
        <v>5882</v>
      </c>
      <c r="G27134" s="119">
        <v>24</v>
      </c>
      <c r="H27134" s="167"/>
      <c r="J27134" s="167"/>
      <c r="M27134" s="145"/>
      <c r="N27134" s="80"/>
      <c r="P27134" s="80"/>
      <c r="R27134" s="153"/>
    </row>
    <row r="27135" spans="1:18" x14ac:dyDescent="0.15">
      <c r="A27135" s="141"/>
      <c r="B27135" s="80"/>
      <c r="E27135" s="143" t="s">
        <v>9984</v>
      </c>
      <c r="F27135" s="120" t="s">
        <v>5881</v>
      </c>
      <c r="G27135" s="121">
        <v>0.03</v>
      </c>
      <c r="H27135" s="167"/>
      <c r="J27135" s="167"/>
      <c r="M27135" s="145"/>
      <c r="N27135" s="80"/>
      <c r="P27135" s="80"/>
      <c r="R27135" s="153"/>
    </row>
    <row r="27136" spans="1:18" x14ac:dyDescent="0.15">
      <c r="A27136" s="141"/>
      <c r="B27136" s="80"/>
      <c r="E27136" s="143" t="s">
        <v>9984</v>
      </c>
      <c r="F27136" s="117" t="s">
        <v>5878</v>
      </c>
      <c r="G27136" s="117">
        <v>0.52</v>
      </c>
      <c r="H27136" s="200" t="s">
        <v>5930</v>
      </c>
      <c r="J27136" s="167"/>
      <c r="M27136" s="145"/>
      <c r="N27136" s="80"/>
      <c r="P27136" s="80"/>
      <c r="R27136" s="153"/>
    </row>
    <row r="27137" spans="1:18" x14ac:dyDescent="0.15">
      <c r="A27137" s="141"/>
      <c r="B27137" s="80"/>
      <c r="E27137" s="143" t="s">
        <v>9984</v>
      </c>
      <c r="F27137" s="119" t="s">
        <v>5882</v>
      </c>
      <c r="G27137" s="119">
        <v>24</v>
      </c>
      <c r="H27137" s="167"/>
      <c r="J27137" s="167"/>
      <c r="M27137" s="145"/>
      <c r="N27137" s="80"/>
      <c r="P27137" s="80"/>
      <c r="R27137" s="153"/>
    </row>
    <row r="27138" spans="1:18" x14ac:dyDescent="0.15">
      <c r="A27138" s="141"/>
      <c r="B27138" s="80"/>
      <c r="E27138" s="143" t="s">
        <v>9985</v>
      </c>
      <c r="F27138" s="120" t="s">
        <v>5881</v>
      </c>
      <c r="G27138" s="121">
        <v>0.03</v>
      </c>
      <c r="H27138" s="167"/>
      <c r="J27138" s="167"/>
      <c r="M27138" s="145"/>
      <c r="N27138" s="80"/>
      <c r="P27138" s="80"/>
      <c r="R27138" s="153"/>
    </row>
    <row r="27139" spans="1:18" x14ac:dyDescent="0.15">
      <c r="A27139" s="141"/>
      <c r="B27139" s="80"/>
      <c r="E27139" s="143" t="s">
        <v>9985</v>
      </c>
      <c r="F27139" s="117" t="s">
        <v>5878</v>
      </c>
      <c r="G27139" s="117">
        <v>0.62</v>
      </c>
      <c r="H27139" s="200" t="s">
        <v>5930</v>
      </c>
      <c r="J27139" s="167"/>
      <c r="M27139" s="145"/>
      <c r="N27139" s="80"/>
      <c r="P27139" s="80"/>
      <c r="R27139" s="153"/>
    </row>
    <row r="27140" spans="1:18" x14ac:dyDescent="0.15">
      <c r="A27140" s="141"/>
      <c r="B27140" s="80"/>
      <c r="E27140" s="143" t="s">
        <v>9985</v>
      </c>
      <c r="F27140" s="119" t="s">
        <v>5882</v>
      </c>
      <c r="G27140" s="119">
        <v>24</v>
      </c>
      <c r="H27140" s="167"/>
      <c r="J27140" s="167"/>
      <c r="M27140" s="145"/>
      <c r="N27140" s="80"/>
      <c r="P27140" s="80"/>
      <c r="R27140" s="153"/>
    </row>
    <row r="27141" spans="1:18" x14ac:dyDescent="0.15">
      <c r="A27141" s="141"/>
      <c r="B27141" s="80"/>
      <c r="E27141" s="143" t="s">
        <v>9986</v>
      </c>
      <c r="F27141" s="117" t="s">
        <v>5878</v>
      </c>
      <c r="G27141" s="117">
        <v>1</v>
      </c>
      <c r="H27141" s="200" t="s">
        <v>5930</v>
      </c>
      <c r="J27141" s="207" t="s">
        <v>5877</v>
      </c>
      <c r="M27141" s="145"/>
      <c r="N27141" s="80"/>
      <c r="P27141" s="80"/>
      <c r="R27141" s="153"/>
    </row>
    <row r="27142" spans="1:18" x14ac:dyDescent="0.15">
      <c r="A27142" s="141"/>
      <c r="B27142" s="80"/>
      <c r="E27142" s="143" t="s">
        <v>9987</v>
      </c>
      <c r="F27142" s="117" t="s">
        <v>5878</v>
      </c>
      <c r="G27142" s="117">
        <v>0.9</v>
      </c>
      <c r="H27142" s="200" t="s">
        <v>5930</v>
      </c>
      <c r="J27142" s="207" t="s">
        <v>5877</v>
      </c>
      <c r="M27142" s="145"/>
      <c r="N27142" s="80"/>
      <c r="P27142" s="80"/>
      <c r="R27142" s="153"/>
    </row>
    <row r="27143" spans="1:18" x14ac:dyDescent="0.15">
      <c r="A27143" s="141"/>
      <c r="B27143" s="80"/>
      <c r="E27143" s="143" t="s">
        <v>9988</v>
      </c>
      <c r="F27143" s="117" t="s">
        <v>5878</v>
      </c>
      <c r="G27143" s="117">
        <v>1.2</v>
      </c>
      <c r="H27143" s="200" t="s">
        <v>5930</v>
      </c>
      <c r="J27143" s="207" t="s">
        <v>5877</v>
      </c>
      <c r="M27143" s="145"/>
      <c r="N27143" s="80"/>
      <c r="P27143" s="80"/>
      <c r="R27143" s="153"/>
    </row>
    <row r="27144" spans="1:18" x14ac:dyDescent="0.15">
      <c r="A27144" s="141"/>
      <c r="B27144" s="80"/>
      <c r="E27144" s="143" t="s">
        <v>9989</v>
      </c>
      <c r="F27144" s="117" t="s">
        <v>5878</v>
      </c>
      <c r="G27144" s="117">
        <v>1.3</v>
      </c>
      <c r="H27144" s="200" t="s">
        <v>5930</v>
      </c>
      <c r="J27144" s="207" t="s">
        <v>5877</v>
      </c>
      <c r="M27144" s="145"/>
      <c r="N27144" s="80"/>
      <c r="P27144" s="80"/>
      <c r="R27144" s="153"/>
    </row>
    <row r="27145" spans="1:18" x14ac:dyDescent="0.15">
      <c r="A27145" s="141"/>
      <c r="B27145" s="80"/>
      <c r="E27145" s="143" t="s">
        <v>9990</v>
      </c>
      <c r="F27145" s="117" t="s">
        <v>5878</v>
      </c>
      <c r="G27145" s="117">
        <v>1.3</v>
      </c>
      <c r="H27145" s="200" t="s">
        <v>5930</v>
      </c>
      <c r="J27145" s="207" t="s">
        <v>5877</v>
      </c>
      <c r="M27145" s="145"/>
      <c r="N27145" s="80"/>
      <c r="P27145" s="80"/>
      <c r="R27145" s="153"/>
    </row>
    <row r="27146" spans="1:18" x14ac:dyDescent="0.15">
      <c r="A27146" s="141"/>
      <c r="B27146" s="80"/>
      <c r="E27146" s="143" t="s">
        <v>9991</v>
      </c>
      <c r="F27146" s="117" t="s">
        <v>5878</v>
      </c>
      <c r="G27146" s="117">
        <v>0.56999999999999995</v>
      </c>
      <c r="H27146" s="200" t="s">
        <v>5930</v>
      </c>
      <c r="J27146" s="207" t="s">
        <v>5877</v>
      </c>
      <c r="M27146" s="145"/>
      <c r="N27146" s="80"/>
      <c r="P27146" s="80"/>
      <c r="R27146" s="153"/>
    </row>
    <row r="27147" spans="1:18" x14ac:dyDescent="0.15">
      <c r="A27147" s="141"/>
      <c r="B27147" s="80"/>
      <c r="E27147" s="143" t="s">
        <v>9992</v>
      </c>
      <c r="F27147" s="120" t="s">
        <v>5881</v>
      </c>
      <c r="G27147" s="120">
        <v>0.1</v>
      </c>
      <c r="H27147" s="167"/>
      <c r="J27147" s="167"/>
      <c r="M27147" s="145"/>
      <c r="N27147" s="80"/>
      <c r="P27147" s="80"/>
      <c r="R27147" s="153"/>
    </row>
    <row r="27148" spans="1:18" x14ac:dyDescent="0.15">
      <c r="A27148" s="141"/>
      <c r="B27148" s="80"/>
      <c r="E27148" s="143" t="s">
        <v>9992</v>
      </c>
      <c r="F27148" s="117" t="s">
        <v>5878</v>
      </c>
      <c r="G27148" s="117">
        <v>0.57999999999999996</v>
      </c>
      <c r="H27148" s="200" t="s">
        <v>5930</v>
      </c>
      <c r="J27148" s="167"/>
      <c r="M27148" s="145"/>
      <c r="N27148" s="80"/>
      <c r="P27148" s="80"/>
      <c r="R27148" s="153"/>
    </row>
    <row r="27149" spans="1:18" x14ac:dyDescent="0.15">
      <c r="A27149" s="141"/>
      <c r="B27149" s="80"/>
      <c r="E27149" s="143" t="s">
        <v>9992</v>
      </c>
      <c r="F27149" s="119" t="s">
        <v>5882</v>
      </c>
      <c r="G27149" s="119">
        <v>7</v>
      </c>
      <c r="H27149" s="167"/>
      <c r="J27149" s="167"/>
      <c r="M27149" s="145"/>
      <c r="N27149" s="80"/>
      <c r="P27149" s="80"/>
      <c r="R27149" s="153"/>
    </row>
    <row r="27150" spans="1:18" x14ac:dyDescent="0.15">
      <c r="A27150" s="141"/>
      <c r="B27150" s="80"/>
      <c r="E27150" s="143" t="s">
        <v>9993</v>
      </c>
      <c r="F27150" s="117" t="s">
        <v>5878</v>
      </c>
      <c r="G27150" s="117">
        <v>5.54</v>
      </c>
      <c r="H27150" s="200" t="s">
        <v>5930</v>
      </c>
      <c r="J27150" s="167"/>
      <c r="M27150" s="145"/>
      <c r="N27150" s="80"/>
      <c r="P27150" s="80"/>
      <c r="R27150" s="153"/>
    </row>
    <row r="27151" spans="1:18" x14ac:dyDescent="0.15">
      <c r="A27151" s="141"/>
      <c r="B27151" s="80"/>
      <c r="E27151" s="143" t="s">
        <v>9994</v>
      </c>
      <c r="F27151" s="120" t="s">
        <v>5881</v>
      </c>
      <c r="G27151" s="121">
        <v>0.26</v>
      </c>
      <c r="H27151" s="167"/>
      <c r="J27151" s="167"/>
      <c r="M27151" s="145"/>
      <c r="N27151" s="80"/>
      <c r="P27151" s="80"/>
      <c r="R27151" s="153"/>
    </row>
    <row r="27152" spans="1:18" x14ac:dyDescent="0.15">
      <c r="A27152" s="141"/>
      <c r="B27152" s="80"/>
      <c r="E27152" s="143" t="s">
        <v>9994</v>
      </c>
      <c r="F27152" s="117" t="s">
        <v>5878</v>
      </c>
      <c r="G27152" s="117">
        <v>1.37</v>
      </c>
      <c r="H27152" s="200" t="s">
        <v>5930</v>
      </c>
      <c r="J27152" s="167"/>
      <c r="M27152" s="145"/>
      <c r="N27152" s="80"/>
      <c r="P27152" s="80"/>
      <c r="R27152" s="153"/>
    </row>
    <row r="27153" spans="1:18" x14ac:dyDescent="0.15">
      <c r="A27153" s="141"/>
      <c r="B27153" s="80"/>
      <c r="E27153" s="143" t="s">
        <v>9994</v>
      </c>
      <c r="F27153" s="119" t="s">
        <v>5882</v>
      </c>
      <c r="G27153" s="122">
        <v>30</v>
      </c>
      <c r="H27153" s="167"/>
      <c r="J27153" s="167"/>
      <c r="M27153" s="145"/>
      <c r="N27153" s="80"/>
      <c r="P27153" s="80"/>
      <c r="R27153" s="153"/>
    </row>
    <row r="27154" spans="1:18" x14ac:dyDescent="0.15">
      <c r="A27154" s="141"/>
      <c r="B27154" s="80"/>
      <c r="E27154" s="143" t="s">
        <v>9995</v>
      </c>
      <c r="F27154" s="120" t="s">
        <v>5881</v>
      </c>
      <c r="G27154" s="121">
        <v>0.24</v>
      </c>
      <c r="H27154" s="167"/>
      <c r="J27154" s="167"/>
      <c r="M27154" s="145"/>
      <c r="N27154" s="80"/>
      <c r="P27154" s="80"/>
      <c r="R27154" s="153"/>
    </row>
    <row r="27155" spans="1:18" x14ac:dyDescent="0.15">
      <c r="A27155" s="141"/>
      <c r="B27155" s="80"/>
      <c r="E27155" s="143" t="s">
        <v>9995</v>
      </c>
      <c r="F27155" s="117" t="s">
        <v>5878</v>
      </c>
      <c r="G27155" s="117">
        <v>1.4</v>
      </c>
      <c r="H27155" s="200" t="s">
        <v>5930</v>
      </c>
      <c r="J27155" s="167"/>
      <c r="M27155" s="145"/>
      <c r="N27155" s="80"/>
      <c r="P27155" s="80"/>
      <c r="R27155" s="153"/>
    </row>
    <row r="27156" spans="1:18" x14ac:dyDescent="0.15">
      <c r="A27156" s="141"/>
      <c r="B27156" s="80"/>
      <c r="E27156" s="143" t="s">
        <v>9996</v>
      </c>
      <c r="F27156" s="120" t="s">
        <v>5881</v>
      </c>
      <c r="G27156" s="121">
        <v>0.21</v>
      </c>
      <c r="H27156" s="167"/>
      <c r="J27156" s="167"/>
      <c r="M27156" s="145"/>
      <c r="N27156" s="80"/>
      <c r="P27156" s="80"/>
      <c r="R27156" s="153"/>
    </row>
    <row r="27157" spans="1:18" x14ac:dyDescent="0.15">
      <c r="A27157" s="141"/>
      <c r="B27157" s="80"/>
      <c r="E27157" s="143" t="s">
        <v>9996</v>
      </c>
      <c r="F27157" s="117" t="s">
        <v>5878</v>
      </c>
      <c r="G27157" s="117">
        <v>1.02</v>
      </c>
      <c r="H27157" s="200" t="s">
        <v>5930</v>
      </c>
      <c r="J27157" s="167"/>
      <c r="M27157" s="145"/>
      <c r="N27157" s="80"/>
      <c r="P27157" s="80"/>
      <c r="R27157" s="153"/>
    </row>
    <row r="27158" spans="1:18" x14ac:dyDescent="0.15">
      <c r="A27158" s="141"/>
      <c r="B27158" s="80"/>
      <c r="E27158" s="143" t="s">
        <v>9996</v>
      </c>
      <c r="F27158" s="119" t="s">
        <v>5882</v>
      </c>
      <c r="G27158" s="122">
        <v>19</v>
      </c>
      <c r="H27158" s="167"/>
      <c r="J27158" s="167"/>
      <c r="M27158" s="145"/>
      <c r="N27158" s="80"/>
      <c r="P27158" s="80"/>
      <c r="R27158" s="153"/>
    </row>
    <row r="27159" spans="1:18" x14ac:dyDescent="0.15">
      <c r="A27159" s="141"/>
      <c r="B27159" s="80"/>
      <c r="E27159" s="143" t="s">
        <v>9997</v>
      </c>
      <c r="F27159" s="120" t="s">
        <v>5881</v>
      </c>
      <c r="G27159" s="121">
        <v>0.22</v>
      </c>
      <c r="H27159" s="167"/>
      <c r="J27159" s="167"/>
      <c r="M27159" s="145"/>
      <c r="N27159" s="80"/>
      <c r="P27159" s="80"/>
      <c r="R27159" s="153"/>
    </row>
    <row r="27160" spans="1:18" x14ac:dyDescent="0.15">
      <c r="A27160" s="141"/>
      <c r="B27160" s="80"/>
      <c r="E27160" s="143" t="s">
        <v>9997</v>
      </c>
      <c r="F27160" s="117" t="s">
        <v>5878</v>
      </c>
      <c r="G27160" s="117">
        <v>0.94</v>
      </c>
      <c r="H27160" s="200" t="s">
        <v>5930</v>
      </c>
      <c r="J27160" s="167"/>
      <c r="M27160" s="145"/>
      <c r="N27160" s="80"/>
      <c r="P27160" s="80"/>
      <c r="R27160" s="153"/>
    </row>
    <row r="27161" spans="1:18" x14ac:dyDescent="0.15">
      <c r="A27161" s="141"/>
      <c r="B27161" s="80"/>
      <c r="E27161" s="143" t="s">
        <v>9997</v>
      </c>
      <c r="F27161" s="119" t="s">
        <v>5882</v>
      </c>
      <c r="G27161" s="122">
        <v>18</v>
      </c>
      <c r="H27161" s="167"/>
      <c r="J27161" s="167"/>
      <c r="M27161" s="145"/>
      <c r="N27161" s="80"/>
      <c r="P27161" s="80"/>
      <c r="R27161" s="153"/>
    </row>
    <row r="27162" spans="1:18" x14ac:dyDescent="0.15">
      <c r="A27162" s="141"/>
      <c r="B27162" s="80"/>
      <c r="E27162" s="143" t="s">
        <v>9998</v>
      </c>
      <c r="F27162" s="120" t="s">
        <v>5881</v>
      </c>
      <c r="G27162" s="121">
        <v>0.1</v>
      </c>
      <c r="H27162" s="167"/>
      <c r="J27162" s="167"/>
      <c r="M27162" s="145"/>
      <c r="N27162" s="80"/>
      <c r="P27162" s="80"/>
      <c r="R27162" s="153"/>
    </row>
    <row r="27163" spans="1:18" x14ac:dyDescent="0.15">
      <c r="A27163" s="141"/>
      <c r="B27163" s="80"/>
      <c r="E27163" s="143" t="s">
        <v>9998</v>
      </c>
      <c r="F27163" s="117" t="s">
        <v>5878</v>
      </c>
      <c r="G27163" s="117">
        <v>0.81</v>
      </c>
      <c r="H27163" s="200" t="s">
        <v>5930</v>
      </c>
      <c r="J27163" s="167"/>
      <c r="M27163" s="145"/>
      <c r="N27163" s="80"/>
      <c r="P27163" s="80"/>
      <c r="R27163" s="153"/>
    </row>
    <row r="27164" spans="1:18" x14ac:dyDescent="0.15">
      <c r="A27164" s="141"/>
      <c r="B27164" s="80"/>
      <c r="E27164" s="143" t="s">
        <v>9998</v>
      </c>
      <c r="F27164" s="119" t="s">
        <v>5882</v>
      </c>
      <c r="G27164" s="122">
        <v>18</v>
      </c>
      <c r="H27164" s="167"/>
      <c r="J27164" s="167"/>
      <c r="M27164" s="145"/>
      <c r="N27164" s="80"/>
      <c r="P27164" s="80"/>
      <c r="R27164" s="153"/>
    </row>
    <row r="27165" spans="1:18" x14ac:dyDescent="0.15">
      <c r="A27165" s="141"/>
      <c r="B27165" s="80"/>
      <c r="E27165" s="143" t="s">
        <v>9999</v>
      </c>
      <c r="F27165" s="120" t="s">
        <v>5881</v>
      </c>
      <c r="G27165" s="121">
        <v>0.17</v>
      </c>
      <c r="H27165" s="167"/>
      <c r="J27165" s="167"/>
      <c r="M27165" s="145"/>
      <c r="N27165" s="80"/>
      <c r="P27165" s="80"/>
      <c r="R27165" s="153"/>
    </row>
    <row r="27166" spans="1:18" x14ac:dyDescent="0.15">
      <c r="A27166" s="141"/>
      <c r="B27166" s="80"/>
      <c r="E27166" s="143" t="s">
        <v>9999</v>
      </c>
      <c r="F27166" s="117" t="s">
        <v>5878</v>
      </c>
      <c r="G27166" s="117">
        <v>0.52</v>
      </c>
      <c r="H27166" s="200" t="s">
        <v>5930</v>
      </c>
      <c r="J27166" s="167"/>
      <c r="M27166" s="145"/>
      <c r="N27166" s="80"/>
      <c r="P27166" s="80"/>
      <c r="R27166" s="153"/>
    </row>
    <row r="27167" spans="1:18" x14ac:dyDescent="0.15">
      <c r="A27167" s="141"/>
      <c r="B27167" s="80"/>
      <c r="E27167" s="143" t="s">
        <v>9999</v>
      </c>
      <c r="F27167" s="119" t="s">
        <v>5882</v>
      </c>
      <c r="G27167" s="122">
        <v>11</v>
      </c>
      <c r="H27167" s="167"/>
      <c r="J27167" s="167"/>
      <c r="M27167" s="145"/>
      <c r="N27167" s="80"/>
      <c r="P27167" s="80"/>
      <c r="R27167" s="153"/>
    </row>
    <row r="27168" spans="1:18" x14ac:dyDescent="0.15">
      <c r="A27168" s="141"/>
      <c r="B27168" s="80"/>
      <c r="E27168" s="143" t="s">
        <v>10000</v>
      </c>
      <c r="F27168" s="117" t="s">
        <v>5878</v>
      </c>
      <c r="G27168" s="117">
        <v>1.82</v>
      </c>
      <c r="H27168" s="200" t="s">
        <v>5930</v>
      </c>
      <c r="J27168" s="167"/>
      <c r="M27168" s="145"/>
      <c r="N27168" s="80"/>
      <c r="P27168" s="80"/>
      <c r="R27168" s="153"/>
    </row>
    <row r="27169" spans="1:18" x14ac:dyDescent="0.15">
      <c r="A27169" s="141"/>
      <c r="B27169" s="80"/>
      <c r="E27169" s="143" t="s">
        <v>10001</v>
      </c>
      <c r="F27169" s="117" t="s">
        <v>5878</v>
      </c>
      <c r="G27169" s="117">
        <v>2</v>
      </c>
      <c r="H27169" s="200" t="s">
        <v>5930</v>
      </c>
      <c r="J27169" s="167"/>
      <c r="M27169" s="145"/>
      <c r="N27169" s="80"/>
      <c r="P27169" s="80"/>
      <c r="R27169" s="153"/>
    </row>
    <row r="27170" spans="1:18" x14ac:dyDescent="0.15">
      <c r="A27170" s="141"/>
      <c r="B27170" s="80"/>
      <c r="E27170" s="143" t="s">
        <v>10002</v>
      </c>
      <c r="F27170" s="120" t="s">
        <v>5881</v>
      </c>
      <c r="G27170" s="121">
        <v>0.28999999999999998</v>
      </c>
      <c r="H27170" s="167"/>
      <c r="J27170" s="167"/>
      <c r="M27170" s="145"/>
      <c r="N27170" s="80"/>
      <c r="P27170" s="80"/>
      <c r="R27170" s="153"/>
    </row>
    <row r="27171" spans="1:18" x14ac:dyDescent="0.15">
      <c r="A27171" s="141"/>
      <c r="B27171" s="80"/>
      <c r="E27171" s="143" t="s">
        <v>10002</v>
      </c>
      <c r="F27171" s="117" t="s">
        <v>5878</v>
      </c>
      <c r="G27171" s="117">
        <v>2.5099999999999998</v>
      </c>
      <c r="H27171" s="200" t="s">
        <v>5930</v>
      </c>
      <c r="J27171" s="167"/>
      <c r="M27171" s="145"/>
      <c r="N27171" s="80"/>
      <c r="P27171" s="80"/>
      <c r="R27171" s="153"/>
    </row>
    <row r="27172" spans="1:18" x14ac:dyDescent="0.15">
      <c r="A27172" s="141"/>
      <c r="B27172" s="80"/>
      <c r="E27172" s="143" t="s">
        <v>10002</v>
      </c>
      <c r="F27172" s="119" t="s">
        <v>5882</v>
      </c>
      <c r="G27172" s="119">
        <v>6</v>
      </c>
      <c r="H27172" s="167"/>
      <c r="J27172" s="167"/>
      <c r="M27172" s="145"/>
      <c r="N27172" s="80"/>
      <c r="P27172" s="80"/>
      <c r="R27172" s="153"/>
    </row>
    <row r="27173" spans="1:18" x14ac:dyDescent="0.15">
      <c r="A27173" s="141"/>
      <c r="B27173" s="80"/>
      <c r="E27173" s="143" t="s">
        <v>10003</v>
      </c>
      <c r="F27173" s="120" t="s">
        <v>5881</v>
      </c>
      <c r="G27173" s="121">
        <v>0.47</v>
      </c>
      <c r="H27173" s="167"/>
      <c r="J27173" s="167"/>
      <c r="M27173" s="145"/>
      <c r="N27173" s="80"/>
      <c r="P27173" s="80"/>
      <c r="R27173" s="153"/>
    </row>
    <row r="27174" spans="1:18" x14ac:dyDescent="0.15">
      <c r="A27174" s="141"/>
      <c r="B27174" s="80"/>
      <c r="E27174" s="143" t="s">
        <v>10003</v>
      </c>
      <c r="F27174" s="117" t="s">
        <v>5878</v>
      </c>
      <c r="G27174" s="117">
        <v>1.8</v>
      </c>
      <c r="H27174" s="200" t="s">
        <v>5930</v>
      </c>
      <c r="J27174" s="167"/>
      <c r="M27174" s="145"/>
      <c r="N27174" s="80"/>
      <c r="P27174" s="80"/>
      <c r="R27174" s="153"/>
    </row>
    <row r="27175" spans="1:18" x14ac:dyDescent="0.15">
      <c r="A27175" s="141"/>
      <c r="B27175" s="80"/>
      <c r="E27175" s="143" t="s">
        <v>10003</v>
      </c>
      <c r="F27175" s="119" t="s">
        <v>5882</v>
      </c>
      <c r="G27175" s="119">
        <v>6</v>
      </c>
      <c r="H27175" s="167"/>
      <c r="J27175" s="167"/>
      <c r="M27175" s="145"/>
      <c r="N27175" s="80"/>
      <c r="P27175" s="80"/>
      <c r="R27175" s="153"/>
    </row>
    <row r="27176" spans="1:18" x14ac:dyDescent="0.15">
      <c r="A27176" s="141"/>
      <c r="B27176" s="80"/>
      <c r="E27176" s="143" t="s">
        <v>10004</v>
      </c>
      <c r="F27176" s="120" t="s">
        <v>5881</v>
      </c>
      <c r="G27176" s="121">
        <v>0.42</v>
      </c>
      <c r="H27176" s="167"/>
      <c r="J27176" s="167"/>
      <c r="M27176" s="145"/>
      <c r="N27176" s="80"/>
      <c r="P27176" s="80"/>
      <c r="R27176" s="153"/>
    </row>
    <row r="27177" spans="1:18" x14ac:dyDescent="0.15">
      <c r="A27177" s="141"/>
      <c r="B27177" s="80"/>
      <c r="E27177" s="143" t="s">
        <v>10004</v>
      </c>
      <c r="F27177" s="117" t="s">
        <v>5878</v>
      </c>
      <c r="G27177" s="117">
        <v>2.08</v>
      </c>
      <c r="H27177" s="200" t="s">
        <v>5930</v>
      </c>
      <c r="J27177" s="167"/>
      <c r="M27177" s="145"/>
      <c r="N27177" s="80"/>
      <c r="P27177" s="80"/>
      <c r="R27177" s="153"/>
    </row>
    <row r="27178" spans="1:18" x14ac:dyDescent="0.15">
      <c r="A27178" s="141"/>
      <c r="B27178" s="80"/>
      <c r="E27178" s="143" t="s">
        <v>10004</v>
      </c>
      <c r="F27178" s="119" t="s">
        <v>5882</v>
      </c>
      <c r="G27178" s="119">
        <v>6</v>
      </c>
      <c r="H27178" s="167"/>
      <c r="J27178" s="167"/>
      <c r="M27178" s="145"/>
      <c r="N27178" s="80"/>
      <c r="P27178" s="80"/>
      <c r="R27178" s="153"/>
    </row>
    <row r="27179" spans="1:18" x14ac:dyDescent="0.15">
      <c r="A27179" s="141"/>
      <c r="B27179" s="80"/>
      <c r="E27179" s="143" t="s">
        <v>10005</v>
      </c>
      <c r="F27179" s="120" t="s">
        <v>5881</v>
      </c>
      <c r="G27179" s="121">
        <v>0.28999999999999998</v>
      </c>
      <c r="H27179" s="167"/>
      <c r="J27179" s="167"/>
      <c r="M27179" s="145"/>
      <c r="N27179" s="80"/>
      <c r="P27179" s="80"/>
      <c r="R27179" s="153"/>
    </row>
    <row r="27180" spans="1:18" x14ac:dyDescent="0.15">
      <c r="A27180" s="141"/>
      <c r="B27180" s="80"/>
      <c r="E27180" s="143" t="s">
        <v>10005</v>
      </c>
      <c r="F27180" s="117" t="s">
        <v>5878</v>
      </c>
      <c r="G27180" s="117">
        <v>1.57</v>
      </c>
      <c r="H27180" s="200" t="s">
        <v>5930</v>
      </c>
      <c r="J27180" s="167"/>
      <c r="M27180" s="145"/>
      <c r="N27180" s="80"/>
      <c r="P27180" s="80"/>
      <c r="R27180" s="153"/>
    </row>
    <row r="27181" spans="1:18" x14ac:dyDescent="0.15">
      <c r="A27181" s="141"/>
      <c r="B27181" s="80"/>
      <c r="E27181" s="143" t="s">
        <v>10005</v>
      </c>
      <c r="F27181" s="119" t="s">
        <v>5882</v>
      </c>
      <c r="G27181" s="119">
        <v>6</v>
      </c>
      <c r="H27181" s="167"/>
      <c r="J27181" s="167"/>
      <c r="M27181" s="145"/>
      <c r="N27181" s="80"/>
      <c r="P27181" s="80"/>
      <c r="R27181" s="153"/>
    </row>
    <row r="27182" spans="1:18" x14ac:dyDescent="0.15">
      <c r="A27182" s="141"/>
      <c r="B27182" s="80"/>
      <c r="E27182" s="143" t="s">
        <v>10006</v>
      </c>
      <c r="F27182" s="120" t="s">
        <v>5881</v>
      </c>
      <c r="G27182" s="121">
        <v>1</v>
      </c>
      <c r="H27182" s="167"/>
      <c r="J27182" s="167"/>
      <c r="M27182" s="145"/>
      <c r="N27182" s="80"/>
      <c r="P27182" s="80"/>
      <c r="R27182" s="153"/>
    </row>
    <row r="27183" spans="1:18" x14ac:dyDescent="0.15">
      <c r="A27183" s="141"/>
      <c r="B27183" s="80"/>
      <c r="E27183" s="143" t="s">
        <v>10006</v>
      </c>
      <c r="F27183" s="117" t="s">
        <v>5878</v>
      </c>
      <c r="G27183" s="117">
        <v>1.65</v>
      </c>
      <c r="H27183" s="200" t="s">
        <v>5930</v>
      </c>
      <c r="J27183" s="167"/>
      <c r="M27183" s="145"/>
      <c r="N27183" s="80"/>
      <c r="P27183" s="80"/>
      <c r="R27183" s="153"/>
    </row>
    <row r="27184" spans="1:18" x14ac:dyDescent="0.15">
      <c r="A27184" s="141"/>
      <c r="B27184" s="80"/>
      <c r="E27184" s="143" t="s">
        <v>10006</v>
      </c>
      <c r="F27184" s="119" t="s">
        <v>5882</v>
      </c>
      <c r="G27184" s="119">
        <v>6</v>
      </c>
      <c r="H27184" s="167"/>
      <c r="J27184" s="167"/>
      <c r="M27184" s="145"/>
      <c r="N27184" s="80"/>
      <c r="P27184" s="80"/>
      <c r="R27184" s="153"/>
    </row>
    <row r="27185" spans="1:18" x14ac:dyDescent="0.15">
      <c r="A27185" s="141"/>
      <c r="B27185" s="80"/>
      <c r="E27185" s="143" t="s">
        <v>10007</v>
      </c>
      <c r="F27185" s="120" t="s">
        <v>5881</v>
      </c>
      <c r="G27185" s="121">
        <v>7.0000000000000007E-2</v>
      </c>
      <c r="H27185" s="167"/>
      <c r="J27185" s="167"/>
      <c r="M27185" s="145"/>
      <c r="N27185" s="80"/>
      <c r="P27185" s="80"/>
      <c r="R27185" s="153"/>
    </row>
    <row r="27186" spans="1:18" x14ac:dyDescent="0.15">
      <c r="A27186" s="141"/>
      <c r="B27186" s="80"/>
      <c r="E27186" s="143" t="s">
        <v>10007</v>
      </c>
      <c r="F27186" s="117" t="s">
        <v>5878</v>
      </c>
      <c r="G27186" s="117">
        <v>1.76</v>
      </c>
      <c r="H27186" s="200" t="s">
        <v>5930</v>
      </c>
      <c r="J27186" s="167"/>
      <c r="M27186" s="145"/>
      <c r="N27186" s="80"/>
      <c r="P27186" s="80"/>
      <c r="R27186" s="153"/>
    </row>
    <row r="27187" spans="1:18" x14ac:dyDescent="0.15">
      <c r="A27187" s="141"/>
      <c r="B27187" s="80"/>
      <c r="E27187" s="143" t="s">
        <v>10007</v>
      </c>
      <c r="F27187" s="119" t="s">
        <v>5882</v>
      </c>
      <c r="G27187" s="119">
        <v>6</v>
      </c>
      <c r="H27187" s="167"/>
      <c r="J27187" s="167"/>
      <c r="M27187" s="145"/>
      <c r="N27187" s="80"/>
      <c r="P27187" s="80"/>
      <c r="R27187" s="153"/>
    </row>
    <row r="27188" spans="1:18" x14ac:dyDescent="0.15">
      <c r="A27188" s="141"/>
      <c r="B27188" s="80"/>
      <c r="E27188" s="143" t="s">
        <v>10008</v>
      </c>
      <c r="F27188" s="120" t="s">
        <v>5881</v>
      </c>
      <c r="G27188" s="121">
        <v>0.54</v>
      </c>
      <c r="H27188" s="167"/>
      <c r="J27188" s="167"/>
      <c r="M27188" s="145"/>
      <c r="N27188" s="80"/>
      <c r="P27188" s="80"/>
      <c r="R27188" s="153"/>
    </row>
    <row r="27189" spans="1:18" x14ac:dyDescent="0.15">
      <c r="A27189" s="141"/>
      <c r="B27189" s="80"/>
      <c r="E27189" s="143" t="s">
        <v>10008</v>
      </c>
      <c r="F27189" s="117" t="s">
        <v>5878</v>
      </c>
      <c r="G27189" s="117">
        <v>1.75</v>
      </c>
      <c r="H27189" s="200" t="s">
        <v>5930</v>
      </c>
      <c r="J27189" s="167"/>
      <c r="M27189" s="145"/>
      <c r="N27189" s="80"/>
      <c r="P27189" s="80"/>
      <c r="R27189" s="153"/>
    </row>
    <row r="27190" spans="1:18" x14ac:dyDescent="0.15">
      <c r="A27190" s="141"/>
      <c r="B27190" s="80"/>
      <c r="E27190" s="143" t="s">
        <v>10008</v>
      </c>
      <c r="F27190" s="119" t="s">
        <v>5882</v>
      </c>
      <c r="G27190" s="119">
        <v>6</v>
      </c>
      <c r="H27190" s="167"/>
      <c r="J27190" s="167"/>
      <c r="M27190" s="145"/>
      <c r="N27190" s="80"/>
      <c r="P27190" s="80"/>
      <c r="R27190" s="153"/>
    </row>
    <row r="27191" spans="1:18" x14ac:dyDescent="0.15">
      <c r="A27191" s="141"/>
      <c r="B27191" s="80"/>
      <c r="E27191" s="143" t="s">
        <v>10009</v>
      </c>
      <c r="F27191" s="117" t="s">
        <v>5878</v>
      </c>
      <c r="G27191" s="117">
        <v>119</v>
      </c>
      <c r="H27191" s="200" t="s">
        <v>5930</v>
      </c>
      <c r="J27191" s="208" t="s">
        <v>5877</v>
      </c>
      <c r="M27191" s="145"/>
      <c r="N27191" s="80"/>
      <c r="P27191" s="80"/>
      <c r="R27191" s="153"/>
    </row>
    <row r="27192" spans="1:18" x14ac:dyDescent="0.15">
      <c r="A27192" s="141"/>
      <c r="B27192" s="80"/>
      <c r="E27192" s="143" t="s">
        <v>10010</v>
      </c>
      <c r="F27192" s="119" t="s">
        <v>5882</v>
      </c>
      <c r="G27192" s="122">
        <v>2</v>
      </c>
      <c r="H27192" s="167"/>
      <c r="J27192" s="167"/>
      <c r="M27192" s="145"/>
      <c r="N27192" s="80"/>
      <c r="P27192" s="80"/>
      <c r="R27192" s="153"/>
    </row>
    <row r="27193" spans="1:18" x14ac:dyDescent="0.15">
      <c r="A27193" s="141"/>
      <c r="B27193" s="80"/>
      <c r="E27193" s="142" t="s">
        <v>10010</v>
      </c>
      <c r="F27193" s="117" t="s">
        <v>5878</v>
      </c>
      <c r="G27193" s="117">
        <v>82</v>
      </c>
      <c r="H27193" s="200" t="s">
        <v>5930</v>
      </c>
      <c r="J27193" s="200" t="s">
        <v>5885</v>
      </c>
      <c r="M27193" s="145"/>
      <c r="N27193" s="80"/>
      <c r="P27193" s="80"/>
      <c r="R27193" s="153"/>
    </row>
    <row r="27194" spans="1:18" x14ac:dyDescent="0.15">
      <c r="A27194" s="141"/>
      <c r="B27194" s="80"/>
      <c r="E27194" s="142" t="s">
        <v>10010</v>
      </c>
      <c r="F27194" s="117" t="s">
        <v>5878</v>
      </c>
      <c r="G27194" s="117">
        <v>87</v>
      </c>
      <c r="H27194" s="200" t="s">
        <v>5930</v>
      </c>
      <c r="J27194" s="200" t="s">
        <v>5886</v>
      </c>
      <c r="M27194" s="145"/>
      <c r="N27194" s="80"/>
      <c r="P27194" s="80"/>
      <c r="R27194" s="153"/>
    </row>
    <row r="27195" spans="1:18" x14ac:dyDescent="0.15">
      <c r="A27195" s="141"/>
      <c r="B27195" s="80"/>
      <c r="E27195" s="142" t="s">
        <v>10010</v>
      </c>
      <c r="F27195" s="117" t="s">
        <v>5878</v>
      </c>
      <c r="G27195" s="117">
        <v>92</v>
      </c>
      <c r="H27195" s="200" t="s">
        <v>5930</v>
      </c>
      <c r="J27195" s="200" t="s">
        <v>5884</v>
      </c>
      <c r="M27195" s="145"/>
      <c r="N27195" s="80"/>
      <c r="P27195" s="80"/>
      <c r="R27195" s="153"/>
    </row>
    <row r="27196" spans="1:18" x14ac:dyDescent="0.15">
      <c r="A27196" s="141"/>
      <c r="B27196" s="80"/>
      <c r="E27196" s="143" t="s">
        <v>10011</v>
      </c>
      <c r="F27196" s="117" t="s">
        <v>5878</v>
      </c>
      <c r="G27196" s="117">
        <v>105</v>
      </c>
      <c r="H27196" s="200" t="s">
        <v>5930</v>
      </c>
      <c r="J27196" s="208" t="s">
        <v>5877</v>
      </c>
      <c r="M27196" s="145"/>
      <c r="N27196" s="80"/>
      <c r="P27196" s="80"/>
      <c r="R27196" s="153"/>
    </row>
    <row r="27197" spans="1:18" x14ac:dyDescent="0.15">
      <c r="A27197" s="141"/>
      <c r="B27197" s="80"/>
      <c r="E27197" s="143" t="s">
        <v>10012</v>
      </c>
      <c r="F27197" s="117" t="s">
        <v>5878</v>
      </c>
      <c r="G27197" s="117">
        <v>235</v>
      </c>
      <c r="H27197" s="200" t="s">
        <v>5930</v>
      </c>
      <c r="J27197" s="208" t="s">
        <v>5877</v>
      </c>
      <c r="M27197" s="145"/>
      <c r="N27197" s="80"/>
      <c r="P27197" s="80"/>
      <c r="R27197" s="153"/>
    </row>
    <row r="27198" spans="1:18" x14ac:dyDescent="0.15">
      <c r="A27198" s="141"/>
      <c r="B27198" s="80"/>
      <c r="E27198" s="143" t="s">
        <v>10013</v>
      </c>
      <c r="F27198" s="117" t="s">
        <v>5878</v>
      </c>
      <c r="G27198" s="117">
        <v>112</v>
      </c>
      <c r="H27198" s="200" t="s">
        <v>5930</v>
      </c>
      <c r="J27198" s="208" t="s">
        <v>5877</v>
      </c>
      <c r="M27198" s="145"/>
      <c r="N27198" s="80"/>
      <c r="P27198" s="80"/>
      <c r="R27198" s="153"/>
    </row>
    <row r="27199" spans="1:18" x14ac:dyDescent="0.15">
      <c r="A27199" s="141"/>
      <c r="B27199" s="80"/>
      <c r="E27199" s="143" t="s">
        <v>10014</v>
      </c>
      <c r="F27199" s="117" t="s">
        <v>5878</v>
      </c>
      <c r="G27199" s="117">
        <v>85</v>
      </c>
      <c r="H27199" s="200" t="s">
        <v>5930</v>
      </c>
      <c r="J27199" s="208" t="s">
        <v>5877</v>
      </c>
      <c r="M27199" s="145"/>
      <c r="N27199" s="80"/>
      <c r="P27199" s="80"/>
      <c r="R27199" s="153"/>
    </row>
    <row r="27200" spans="1:18" x14ac:dyDescent="0.15">
      <c r="A27200" s="141"/>
      <c r="B27200" s="80"/>
      <c r="E27200" s="143" t="s">
        <v>10015</v>
      </c>
      <c r="F27200" s="119" t="s">
        <v>5882</v>
      </c>
      <c r="G27200" s="119">
        <v>4</v>
      </c>
      <c r="H27200" s="167"/>
      <c r="J27200" s="167"/>
      <c r="M27200" s="145"/>
      <c r="N27200" s="80"/>
      <c r="P27200" s="80"/>
      <c r="R27200" s="153"/>
    </row>
    <row r="27201" spans="1:18" x14ac:dyDescent="0.15">
      <c r="A27201" s="141"/>
      <c r="B27201" s="80"/>
      <c r="E27201" s="143" t="s">
        <v>10015</v>
      </c>
      <c r="F27201" s="117" t="s">
        <v>5878</v>
      </c>
      <c r="G27201" s="117">
        <v>39</v>
      </c>
      <c r="H27201" s="200" t="s">
        <v>5930</v>
      </c>
      <c r="J27201" s="167"/>
      <c r="M27201" s="145"/>
      <c r="N27201" s="80"/>
      <c r="P27201" s="80"/>
      <c r="R27201" s="153"/>
    </row>
    <row r="27202" spans="1:18" x14ac:dyDescent="0.15">
      <c r="A27202" s="141"/>
      <c r="B27202" s="80"/>
      <c r="E27202" s="143" t="s">
        <v>10016</v>
      </c>
      <c r="F27202" s="117" t="s">
        <v>5878</v>
      </c>
      <c r="G27202" s="117">
        <v>58.9</v>
      </c>
      <c r="H27202" s="200" t="s">
        <v>5930</v>
      </c>
      <c r="J27202" s="208" t="s">
        <v>5877</v>
      </c>
      <c r="M27202" s="145"/>
      <c r="N27202" s="80"/>
      <c r="P27202" s="80"/>
      <c r="R27202" s="153"/>
    </row>
    <row r="27203" spans="1:18" x14ac:dyDescent="0.15">
      <c r="A27203" s="141"/>
      <c r="B27203" s="80"/>
      <c r="E27203" s="143" t="s">
        <v>10017</v>
      </c>
      <c r="F27203" s="117" t="s">
        <v>5878</v>
      </c>
      <c r="G27203" s="117">
        <v>45.4</v>
      </c>
      <c r="H27203" s="200" t="s">
        <v>5930</v>
      </c>
      <c r="J27203" s="208" t="s">
        <v>5877</v>
      </c>
      <c r="M27203" s="145"/>
      <c r="N27203" s="80"/>
      <c r="P27203" s="80"/>
      <c r="R27203" s="153"/>
    </row>
    <row r="27204" spans="1:18" x14ac:dyDescent="0.15">
      <c r="A27204" s="141"/>
      <c r="B27204" s="80"/>
      <c r="E27204" s="143" t="s">
        <v>10018</v>
      </c>
      <c r="F27204" s="119" t="s">
        <v>5882</v>
      </c>
      <c r="G27204" s="119">
        <v>7</v>
      </c>
      <c r="H27204" s="167"/>
      <c r="J27204" s="167"/>
      <c r="M27204" s="145"/>
      <c r="N27204" s="80"/>
      <c r="P27204" s="80"/>
      <c r="R27204" s="153"/>
    </row>
    <row r="27205" spans="1:18" x14ac:dyDescent="0.15">
      <c r="A27205" s="141"/>
      <c r="B27205" s="80"/>
      <c r="E27205" s="143" t="s">
        <v>10018</v>
      </c>
      <c r="F27205" s="117" t="s">
        <v>5878</v>
      </c>
      <c r="G27205" s="117">
        <v>35.5</v>
      </c>
      <c r="H27205" s="200" t="s">
        <v>5930</v>
      </c>
      <c r="J27205" s="167"/>
      <c r="M27205" s="145"/>
      <c r="N27205" s="80"/>
      <c r="P27205" s="80"/>
      <c r="R27205" s="153"/>
    </row>
    <row r="27206" spans="1:18" x14ac:dyDescent="0.15">
      <c r="A27206" s="141"/>
      <c r="B27206" s="80"/>
      <c r="E27206" s="143" t="s">
        <v>10019</v>
      </c>
      <c r="F27206" s="119" t="s">
        <v>5882</v>
      </c>
      <c r="G27206" s="119">
        <v>7</v>
      </c>
      <c r="H27206" s="167"/>
      <c r="J27206" s="167"/>
      <c r="M27206" s="145"/>
      <c r="N27206" s="80"/>
      <c r="P27206" s="80"/>
      <c r="R27206" s="153"/>
    </row>
    <row r="27207" spans="1:18" x14ac:dyDescent="0.15">
      <c r="A27207" s="141"/>
      <c r="B27207" s="80"/>
      <c r="E27207" s="143" t="s">
        <v>10019</v>
      </c>
      <c r="F27207" s="117" t="s">
        <v>5878</v>
      </c>
      <c r="G27207" s="117">
        <v>71.400000000000006</v>
      </c>
      <c r="H27207" s="200" t="s">
        <v>5930</v>
      </c>
      <c r="J27207" s="167"/>
      <c r="M27207" s="145"/>
      <c r="N27207" s="80"/>
      <c r="P27207" s="80"/>
      <c r="R27207" s="153"/>
    </row>
    <row r="27208" spans="1:18" x14ac:dyDescent="0.15">
      <c r="A27208" s="141"/>
      <c r="B27208" s="80"/>
      <c r="E27208" s="143" t="s">
        <v>10020</v>
      </c>
      <c r="F27208" s="119" t="s">
        <v>5882</v>
      </c>
      <c r="G27208" s="119">
        <v>9</v>
      </c>
      <c r="H27208" s="167"/>
      <c r="J27208" s="167"/>
      <c r="M27208" s="145"/>
      <c r="N27208" s="80"/>
      <c r="P27208" s="80"/>
      <c r="R27208" s="153"/>
    </row>
    <row r="27209" spans="1:18" x14ac:dyDescent="0.15">
      <c r="A27209" s="141"/>
      <c r="B27209" s="80"/>
      <c r="E27209" s="143" t="s">
        <v>10020</v>
      </c>
      <c r="F27209" s="117" t="s">
        <v>5878</v>
      </c>
      <c r="G27209" s="117">
        <v>106.5</v>
      </c>
      <c r="H27209" s="200" t="s">
        <v>5930</v>
      </c>
      <c r="J27209" s="167"/>
      <c r="M27209" s="145"/>
      <c r="N27209" s="80"/>
      <c r="P27209" s="80"/>
      <c r="R27209" s="153"/>
    </row>
    <row r="27210" spans="1:18" x14ac:dyDescent="0.15">
      <c r="A27210" s="141"/>
      <c r="B27210" s="80"/>
      <c r="E27210" s="143" t="s">
        <v>10021</v>
      </c>
      <c r="F27210" s="119" t="s">
        <v>5882</v>
      </c>
      <c r="G27210" s="119">
        <v>6</v>
      </c>
      <c r="H27210" s="167"/>
      <c r="J27210" s="167"/>
      <c r="M27210" s="145"/>
      <c r="N27210" s="80"/>
      <c r="P27210" s="80"/>
      <c r="R27210" s="153"/>
    </row>
    <row r="27211" spans="1:18" x14ac:dyDescent="0.15">
      <c r="A27211" s="141"/>
      <c r="B27211" s="80"/>
      <c r="E27211" s="143" t="s">
        <v>10021</v>
      </c>
      <c r="F27211" s="117" t="s">
        <v>5878</v>
      </c>
      <c r="G27211" s="117">
        <v>124.5</v>
      </c>
      <c r="H27211" s="200" t="s">
        <v>5930</v>
      </c>
      <c r="J27211" s="167"/>
      <c r="M27211" s="145"/>
      <c r="N27211" s="80"/>
      <c r="P27211" s="80"/>
      <c r="R27211" s="153"/>
    </row>
    <row r="27212" spans="1:18" x14ac:dyDescent="0.15">
      <c r="A27212" s="141"/>
      <c r="B27212" s="80"/>
      <c r="E27212" s="143" t="s">
        <v>10022</v>
      </c>
      <c r="F27212" s="119" t="s">
        <v>5882</v>
      </c>
      <c r="G27212" s="119">
        <v>6</v>
      </c>
      <c r="H27212" s="167"/>
      <c r="J27212" s="167"/>
      <c r="M27212" s="145"/>
      <c r="N27212" s="80"/>
      <c r="P27212" s="80"/>
      <c r="R27212" s="153"/>
    </row>
    <row r="27213" spans="1:18" x14ac:dyDescent="0.15">
      <c r="A27213" s="141"/>
      <c r="B27213" s="80"/>
      <c r="E27213" s="143" t="s">
        <v>10022</v>
      </c>
      <c r="F27213" s="117" t="s">
        <v>5878</v>
      </c>
      <c r="G27213" s="117">
        <v>142</v>
      </c>
      <c r="H27213" s="200" t="s">
        <v>5930</v>
      </c>
      <c r="J27213" s="167"/>
      <c r="M27213" s="145"/>
      <c r="N27213" s="80"/>
      <c r="P27213" s="80"/>
      <c r="R27213" s="153"/>
    </row>
    <row r="27214" spans="1:18" x14ac:dyDescent="0.15">
      <c r="A27214" s="141"/>
      <c r="B27214" s="80"/>
      <c r="E27214" s="143" t="s">
        <v>10023</v>
      </c>
      <c r="F27214" s="117" t="s">
        <v>5878</v>
      </c>
      <c r="G27214" s="117">
        <v>40</v>
      </c>
      <c r="H27214" s="200" t="s">
        <v>5930</v>
      </c>
      <c r="J27214" s="208" t="s">
        <v>5877</v>
      </c>
      <c r="M27214" s="145"/>
      <c r="N27214" s="80"/>
      <c r="P27214" s="80"/>
      <c r="R27214" s="153"/>
    </row>
    <row r="27215" spans="1:18" x14ac:dyDescent="0.15">
      <c r="A27215" s="141"/>
      <c r="B27215" s="80"/>
      <c r="E27215" s="143" t="s">
        <v>10024</v>
      </c>
      <c r="F27215" s="119" t="s">
        <v>5882</v>
      </c>
      <c r="G27215" s="119">
        <v>10</v>
      </c>
      <c r="H27215" s="167"/>
      <c r="J27215" s="167"/>
      <c r="M27215" s="145"/>
      <c r="N27215" s="80"/>
      <c r="P27215" s="80"/>
      <c r="R27215" s="153"/>
    </row>
    <row r="27216" spans="1:18" x14ac:dyDescent="0.15">
      <c r="A27216" s="141"/>
      <c r="B27216" s="80"/>
      <c r="E27216" s="143" t="s">
        <v>10024</v>
      </c>
      <c r="F27216" s="120" t="s">
        <v>5881</v>
      </c>
      <c r="G27216" s="121">
        <v>52.5</v>
      </c>
      <c r="H27216" s="167"/>
      <c r="J27216" s="167"/>
      <c r="M27216" s="145"/>
      <c r="N27216" s="80"/>
      <c r="P27216" s="80"/>
      <c r="R27216" s="153"/>
    </row>
    <row r="27217" spans="1:18" x14ac:dyDescent="0.15">
      <c r="A27217" s="141"/>
      <c r="B27217" s="80"/>
      <c r="E27217" s="143" t="s">
        <v>10024</v>
      </c>
      <c r="F27217" s="117" t="s">
        <v>5878</v>
      </c>
      <c r="G27217" s="117">
        <v>84</v>
      </c>
      <c r="H27217" s="200" t="s">
        <v>5930</v>
      </c>
      <c r="J27217" s="208" t="s">
        <v>5886</v>
      </c>
      <c r="M27217" s="145"/>
      <c r="N27217" s="80"/>
      <c r="P27217" s="80"/>
      <c r="R27217" s="153"/>
    </row>
    <row r="27218" spans="1:18" x14ac:dyDescent="0.15">
      <c r="A27218" s="141"/>
      <c r="B27218" s="80"/>
      <c r="E27218" s="143" t="s">
        <v>10025</v>
      </c>
      <c r="F27218" s="117" t="s">
        <v>5878</v>
      </c>
      <c r="G27218" s="117">
        <v>0</v>
      </c>
      <c r="H27218" s="200" t="s">
        <v>5930</v>
      </c>
      <c r="J27218" s="208" t="s">
        <v>5886</v>
      </c>
      <c r="M27218" s="145"/>
      <c r="N27218" s="80"/>
      <c r="P27218" s="80"/>
      <c r="R27218" s="153"/>
    </row>
    <row r="27219" spans="1:18" x14ac:dyDescent="0.15">
      <c r="A27219" s="141"/>
      <c r="B27219" s="80"/>
      <c r="E27219" s="143" t="s">
        <v>10025</v>
      </c>
      <c r="F27219" s="119" t="s">
        <v>5882</v>
      </c>
      <c r="G27219" s="119">
        <v>8</v>
      </c>
      <c r="H27219" s="167"/>
      <c r="J27219" s="167"/>
      <c r="M27219" s="145"/>
      <c r="N27219" s="80"/>
      <c r="P27219" s="80"/>
      <c r="R27219" s="153"/>
    </row>
    <row r="27220" spans="1:18" x14ac:dyDescent="0.15">
      <c r="A27220" s="141"/>
      <c r="B27220" s="80"/>
      <c r="E27220" s="143" t="s">
        <v>10026</v>
      </c>
      <c r="F27220" s="119" t="s">
        <v>5882</v>
      </c>
      <c r="G27220" s="119">
        <v>25</v>
      </c>
      <c r="H27220" s="167"/>
      <c r="J27220" s="167"/>
      <c r="M27220" s="145"/>
      <c r="N27220" s="80"/>
      <c r="P27220" s="80"/>
      <c r="R27220" s="153"/>
    </row>
    <row r="27221" spans="1:18" x14ac:dyDescent="0.15">
      <c r="A27221" s="141"/>
      <c r="B27221" s="80"/>
      <c r="E27221" s="143" t="s">
        <v>10026</v>
      </c>
      <c r="F27221" s="117" t="s">
        <v>5878</v>
      </c>
      <c r="G27221" s="117">
        <v>90</v>
      </c>
      <c r="H27221" s="200" t="s">
        <v>5930</v>
      </c>
      <c r="J27221" s="167"/>
      <c r="M27221" s="145"/>
      <c r="N27221" s="80"/>
      <c r="P27221" s="80"/>
      <c r="R27221" s="153"/>
    </row>
    <row r="27222" spans="1:18" x14ac:dyDescent="0.15">
      <c r="A27222" s="141"/>
      <c r="B27222" s="80"/>
      <c r="E27222" s="143" t="s">
        <v>10029</v>
      </c>
      <c r="F27222" s="117" t="s">
        <v>5878</v>
      </c>
      <c r="G27222" s="117">
        <v>90</v>
      </c>
      <c r="H27222" s="200" t="s">
        <v>5930</v>
      </c>
      <c r="J27222" s="167"/>
      <c r="M27222" s="145"/>
      <c r="N27222" s="80"/>
      <c r="P27222" s="80"/>
      <c r="R27222" s="153"/>
    </row>
    <row r="27223" spans="1:18" x14ac:dyDescent="0.15">
      <c r="A27223" s="141"/>
      <c r="B27223" s="80"/>
      <c r="E27223" s="143" t="s">
        <v>10030</v>
      </c>
      <c r="F27223" s="117" t="s">
        <v>5878</v>
      </c>
      <c r="G27223" s="117">
        <v>26</v>
      </c>
      <c r="H27223" s="200" t="s">
        <v>5930</v>
      </c>
      <c r="J27223" s="208" t="s">
        <v>5877</v>
      </c>
      <c r="M27223" s="145"/>
      <c r="N27223" s="80"/>
      <c r="P27223" s="80"/>
      <c r="R27223" s="153"/>
    </row>
    <row r="27224" spans="1:18" x14ac:dyDescent="0.15">
      <c r="A27224" s="141"/>
      <c r="B27224" s="80"/>
      <c r="E27224" s="143" t="s">
        <v>10031</v>
      </c>
      <c r="F27224" s="117" t="s">
        <v>5878</v>
      </c>
      <c r="G27224" s="117">
        <v>60.4</v>
      </c>
      <c r="H27224" s="200" t="s">
        <v>5930</v>
      </c>
      <c r="J27224" s="208" t="s">
        <v>5877</v>
      </c>
      <c r="M27224" s="145"/>
      <c r="N27224" s="80"/>
      <c r="P27224" s="80"/>
      <c r="R27224" s="153"/>
    </row>
    <row r="27225" spans="1:18" x14ac:dyDescent="0.15">
      <c r="A27225" s="141"/>
      <c r="B27225" s="80"/>
      <c r="E27225" s="143" t="s">
        <v>10032</v>
      </c>
      <c r="F27225" s="119" t="s">
        <v>5882</v>
      </c>
      <c r="G27225" s="119">
        <v>2</v>
      </c>
      <c r="H27225" s="167"/>
      <c r="J27225" s="167"/>
      <c r="M27225" s="145"/>
      <c r="N27225" s="80"/>
      <c r="P27225" s="80"/>
      <c r="R27225" s="153"/>
    </row>
    <row r="27226" spans="1:18" x14ac:dyDescent="0.15">
      <c r="A27226" s="141"/>
      <c r="B27226" s="80"/>
      <c r="E27226" s="143" t="s">
        <v>10032</v>
      </c>
      <c r="F27226" s="117" t="s">
        <v>5878</v>
      </c>
      <c r="G27226" s="117">
        <v>163</v>
      </c>
      <c r="H27226" s="200" t="s">
        <v>5930</v>
      </c>
      <c r="J27226" s="167"/>
      <c r="M27226" s="145"/>
      <c r="N27226" s="80"/>
      <c r="P27226" s="80"/>
      <c r="R27226" s="153"/>
    </row>
    <row r="27227" spans="1:18" x14ac:dyDescent="0.15">
      <c r="A27227" s="141"/>
      <c r="B27227" s="80"/>
      <c r="E27227" s="143" t="s">
        <v>10033</v>
      </c>
      <c r="F27227" s="117" t="s">
        <v>5878</v>
      </c>
      <c r="G27227" s="117">
        <v>192</v>
      </c>
      <c r="H27227" s="200" t="s">
        <v>5930</v>
      </c>
      <c r="J27227" s="208" t="s">
        <v>5877</v>
      </c>
      <c r="M27227" s="145"/>
      <c r="N27227" s="80"/>
      <c r="P27227" s="80"/>
      <c r="R27227" s="153"/>
    </row>
    <row r="27228" spans="1:18" x14ac:dyDescent="0.15">
      <c r="A27228" s="141"/>
      <c r="B27228" s="80"/>
      <c r="E27228" s="143" t="s">
        <v>10034</v>
      </c>
      <c r="F27228" s="117" t="s">
        <v>5878</v>
      </c>
      <c r="G27228" s="117">
        <v>166</v>
      </c>
      <c r="H27228" s="200" t="s">
        <v>5930</v>
      </c>
      <c r="J27228" s="208" t="s">
        <v>5877</v>
      </c>
      <c r="M27228" s="145"/>
      <c r="N27228" s="80"/>
      <c r="P27228" s="80"/>
      <c r="R27228" s="153"/>
    </row>
    <row r="27229" spans="1:18" x14ac:dyDescent="0.15">
      <c r="A27229" s="141"/>
      <c r="B27229" s="80"/>
      <c r="E27229" s="143" t="s">
        <v>10035</v>
      </c>
      <c r="F27229" s="119" t="s">
        <v>5882</v>
      </c>
      <c r="G27229" s="119">
        <v>2</v>
      </c>
      <c r="H27229" s="167"/>
      <c r="J27229" s="167"/>
      <c r="M27229" s="145"/>
      <c r="N27229" s="80"/>
      <c r="P27229" s="80"/>
      <c r="R27229" s="153"/>
    </row>
    <row r="27230" spans="1:18" x14ac:dyDescent="0.15">
      <c r="A27230" s="141"/>
      <c r="B27230" s="80"/>
      <c r="E27230" s="143" t="s">
        <v>10035</v>
      </c>
      <c r="F27230" s="117" t="s">
        <v>5878</v>
      </c>
      <c r="G27230" s="117">
        <v>430</v>
      </c>
      <c r="H27230" s="200" t="s">
        <v>5930</v>
      </c>
      <c r="J27230" s="167"/>
      <c r="M27230" s="145"/>
      <c r="N27230" s="80"/>
      <c r="P27230" s="80"/>
      <c r="R27230" s="153"/>
    </row>
    <row r="27231" spans="1:18" x14ac:dyDescent="0.15">
      <c r="A27231" s="141"/>
      <c r="B27231" s="80"/>
      <c r="E27231" s="143" t="s">
        <v>10036</v>
      </c>
      <c r="F27231" s="120" t="s">
        <v>5881</v>
      </c>
      <c r="G27231" s="121">
        <v>2.2000000000000002</v>
      </c>
      <c r="H27231" s="167"/>
      <c r="J27231" s="167"/>
      <c r="M27231" s="145"/>
      <c r="N27231" s="80"/>
      <c r="P27231" s="80"/>
      <c r="R27231" s="153"/>
    </row>
    <row r="27232" spans="1:18" x14ac:dyDescent="0.15">
      <c r="A27232" s="141"/>
      <c r="B27232" s="80"/>
      <c r="E27232" s="143" t="s">
        <v>10036</v>
      </c>
      <c r="F27232" s="119" t="s">
        <v>5882</v>
      </c>
      <c r="G27232" s="119">
        <v>4</v>
      </c>
      <c r="H27232" s="167"/>
      <c r="J27232" s="167"/>
      <c r="M27232" s="145"/>
      <c r="N27232" s="80"/>
      <c r="P27232" s="80"/>
      <c r="R27232" s="153"/>
    </row>
    <row r="27233" spans="1:18" x14ac:dyDescent="0.15">
      <c r="A27233" s="141"/>
      <c r="B27233" s="80"/>
      <c r="E27233" s="143" t="s">
        <v>10036</v>
      </c>
      <c r="F27233" s="117" t="s">
        <v>5878</v>
      </c>
      <c r="G27233" s="117">
        <v>17.3</v>
      </c>
      <c r="H27233" s="200" t="s">
        <v>5930</v>
      </c>
      <c r="J27233" s="167"/>
      <c r="M27233" s="145"/>
      <c r="N27233" s="80"/>
      <c r="P27233" s="80"/>
      <c r="R27233" s="153"/>
    </row>
    <row r="27234" spans="1:18" x14ac:dyDescent="0.15">
      <c r="A27234" s="141"/>
      <c r="B27234" s="80"/>
      <c r="E27234" s="143" t="s">
        <v>10037</v>
      </c>
      <c r="F27234" s="119" t="s">
        <v>5882</v>
      </c>
      <c r="G27234" s="119">
        <v>4</v>
      </c>
      <c r="H27234" s="167"/>
      <c r="J27234" s="167"/>
      <c r="M27234" s="145"/>
      <c r="N27234" s="80"/>
      <c r="P27234" s="80"/>
      <c r="R27234" s="153"/>
    </row>
    <row r="27235" spans="1:18" x14ac:dyDescent="0.15">
      <c r="A27235" s="141"/>
      <c r="B27235" s="80"/>
      <c r="E27235" s="143" t="s">
        <v>10037</v>
      </c>
      <c r="F27235" s="120" t="s">
        <v>5881</v>
      </c>
      <c r="G27235" s="121">
        <v>30</v>
      </c>
      <c r="H27235" s="167"/>
      <c r="J27235" s="167"/>
      <c r="M27235" s="145"/>
      <c r="N27235" s="80"/>
      <c r="P27235" s="80"/>
      <c r="R27235" s="153"/>
    </row>
    <row r="27236" spans="1:18" x14ac:dyDescent="0.15">
      <c r="A27236" s="141"/>
      <c r="B27236" s="80"/>
      <c r="E27236" s="143" t="s">
        <v>10037</v>
      </c>
      <c r="F27236" s="117" t="s">
        <v>5878</v>
      </c>
      <c r="G27236" s="117">
        <v>170</v>
      </c>
      <c r="H27236" s="200" t="s">
        <v>5930</v>
      </c>
      <c r="J27236" s="167"/>
      <c r="M27236" s="145"/>
      <c r="N27236" s="80"/>
      <c r="P27236" s="80"/>
      <c r="R27236" s="153"/>
    </row>
    <row r="27237" spans="1:18" x14ac:dyDescent="0.15">
      <c r="A27237" s="141"/>
      <c r="B27237" s="80"/>
      <c r="E27237" s="143" t="s">
        <v>10038</v>
      </c>
      <c r="F27237" s="119" t="s">
        <v>5882</v>
      </c>
      <c r="G27237" s="119">
        <v>4</v>
      </c>
      <c r="H27237" s="167"/>
      <c r="J27237" s="167"/>
      <c r="M27237" s="145"/>
      <c r="N27237" s="80"/>
      <c r="P27237" s="80"/>
      <c r="R27237" s="153"/>
    </row>
    <row r="27238" spans="1:18" x14ac:dyDescent="0.15">
      <c r="A27238" s="141"/>
      <c r="B27238" s="80"/>
      <c r="E27238" s="143" t="s">
        <v>10038</v>
      </c>
      <c r="F27238" s="120" t="s">
        <v>5881</v>
      </c>
      <c r="G27238" s="121">
        <v>17</v>
      </c>
      <c r="H27238" s="167"/>
      <c r="J27238" s="167"/>
      <c r="M27238" s="145"/>
      <c r="N27238" s="80"/>
      <c r="P27238" s="80"/>
      <c r="R27238" s="153"/>
    </row>
    <row r="27239" spans="1:18" x14ac:dyDescent="0.15">
      <c r="A27239" s="141"/>
      <c r="B27239" s="80"/>
      <c r="E27239" s="143" t="s">
        <v>10038</v>
      </c>
      <c r="F27239" s="117" t="s">
        <v>5878</v>
      </c>
      <c r="G27239" s="117">
        <v>208</v>
      </c>
      <c r="H27239" s="200" t="s">
        <v>5930</v>
      </c>
      <c r="J27239" s="167"/>
      <c r="M27239" s="145"/>
      <c r="N27239" s="80"/>
      <c r="P27239" s="80"/>
      <c r="R27239" s="153"/>
    </row>
    <row r="27240" spans="1:18" x14ac:dyDescent="0.15">
      <c r="A27240" s="141"/>
      <c r="B27240" s="80"/>
      <c r="E27240" s="143" t="s">
        <v>10039</v>
      </c>
      <c r="F27240" s="119" t="s">
        <v>5882</v>
      </c>
      <c r="G27240" s="119">
        <v>4</v>
      </c>
      <c r="H27240" s="167"/>
      <c r="J27240" s="167"/>
      <c r="M27240" s="145"/>
      <c r="N27240" s="80"/>
      <c r="P27240" s="80"/>
      <c r="R27240" s="153"/>
    </row>
    <row r="27241" spans="1:18" x14ac:dyDescent="0.15">
      <c r="A27241" s="141"/>
      <c r="B27241" s="80"/>
      <c r="E27241" s="143" t="s">
        <v>10039</v>
      </c>
      <c r="F27241" s="120" t="s">
        <v>5881</v>
      </c>
      <c r="G27241" s="121">
        <v>10</v>
      </c>
      <c r="H27241" s="167"/>
      <c r="J27241" s="167"/>
      <c r="M27241" s="145"/>
      <c r="N27241" s="80"/>
      <c r="P27241" s="80"/>
      <c r="R27241" s="153"/>
    </row>
    <row r="27242" spans="1:18" x14ac:dyDescent="0.15">
      <c r="A27242" s="141"/>
      <c r="B27242" s="80"/>
      <c r="E27242" s="143" t="s">
        <v>10039</v>
      </c>
      <c r="F27242" s="117" t="s">
        <v>5878</v>
      </c>
      <c r="G27242" s="117">
        <v>148</v>
      </c>
      <c r="H27242" s="200" t="s">
        <v>5930</v>
      </c>
      <c r="J27242" s="167"/>
      <c r="M27242" s="145"/>
      <c r="N27242" s="80"/>
      <c r="P27242" s="80"/>
      <c r="R27242" s="153"/>
    </row>
    <row r="27243" spans="1:18" x14ac:dyDescent="0.15">
      <c r="A27243" s="141"/>
      <c r="B27243" s="80"/>
      <c r="E27243" s="143" t="s">
        <v>10040</v>
      </c>
      <c r="F27243" s="119" t="s">
        <v>5882</v>
      </c>
      <c r="G27243" s="119">
        <v>4</v>
      </c>
      <c r="H27243" s="167"/>
      <c r="J27243" s="167"/>
      <c r="M27243" s="145"/>
      <c r="N27243" s="80"/>
      <c r="P27243" s="80"/>
      <c r="R27243" s="153"/>
    </row>
    <row r="27244" spans="1:18" x14ac:dyDescent="0.15">
      <c r="A27244" s="141"/>
      <c r="B27244" s="80"/>
      <c r="E27244" s="143" t="s">
        <v>10040</v>
      </c>
      <c r="F27244" s="120" t="s">
        <v>5881</v>
      </c>
      <c r="G27244" s="121">
        <v>16</v>
      </c>
      <c r="H27244" s="167"/>
      <c r="J27244" s="167"/>
      <c r="M27244" s="145"/>
      <c r="N27244" s="80"/>
      <c r="P27244" s="80"/>
      <c r="R27244" s="153"/>
    </row>
    <row r="27245" spans="1:18" x14ac:dyDescent="0.15">
      <c r="A27245" s="141"/>
      <c r="B27245" s="80"/>
      <c r="E27245" s="143" t="s">
        <v>10040</v>
      </c>
      <c r="F27245" s="117" t="s">
        <v>5878</v>
      </c>
      <c r="G27245" s="117">
        <v>181</v>
      </c>
      <c r="H27245" s="200" t="s">
        <v>5930</v>
      </c>
      <c r="J27245" s="167"/>
      <c r="M27245" s="145"/>
      <c r="N27245" s="80"/>
      <c r="P27245" s="80"/>
      <c r="R27245" s="153"/>
    </row>
    <row r="27246" spans="1:18" x14ac:dyDescent="0.15">
      <c r="A27246" s="141"/>
      <c r="B27246" s="80"/>
      <c r="E27246" s="143" t="s">
        <v>10041</v>
      </c>
      <c r="F27246" s="117" t="s">
        <v>5878</v>
      </c>
      <c r="G27246" s="117">
        <v>124</v>
      </c>
      <c r="H27246" s="200" t="s">
        <v>5930</v>
      </c>
      <c r="J27246" s="208" t="s">
        <v>5877</v>
      </c>
      <c r="M27246" s="145"/>
      <c r="N27246" s="80"/>
      <c r="P27246" s="80"/>
      <c r="R27246" s="153"/>
    </row>
    <row r="27247" spans="1:18" x14ac:dyDescent="0.15">
      <c r="A27247" s="141"/>
      <c r="B27247" s="80"/>
      <c r="E27247" s="143" t="s">
        <v>10042</v>
      </c>
      <c r="F27247" s="117" t="s">
        <v>5878</v>
      </c>
      <c r="G27247" s="117">
        <v>72.3</v>
      </c>
      <c r="H27247" s="200" t="s">
        <v>5930</v>
      </c>
      <c r="J27247" s="167"/>
      <c r="M27247" s="145"/>
      <c r="N27247" s="80"/>
      <c r="P27247" s="80"/>
      <c r="R27247" s="153"/>
    </row>
    <row r="27248" spans="1:18" x14ac:dyDescent="0.15">
      <c r="A27248" s="141"/>
      <c r="B27248" s="80"/>
      <c r="E27248" s="143" t="s">
        <v>10043</v>
      </c>
      <c r="F27248" s="117" t="s">
        <v>5878</v>
      </c>
      <c r="G27248" s="117">
        <v>148</v>
      </c>
      <c r="H27248" s="200" t="s">
        <v>5930</v>
      </c>
      <c r="J27248" s="167"/>
      <c r="M27248" s="145"/>
      <c r="N27248" s="80"/>
      <c r="P27248" s="80"/>
      <c r="R27248" s="153"/>
    </row>
    <row r="27249" spans="1:18" x14ac:dyDescent="0.15">
      <c r="A27249" s="141"/>
      <c r="B27249" s="80"/>
      <c r="E27249" s="143" t="s">
        <v>10044</v>
      </c>
      <c r="F27249" s="117" t="s">
        <v>5878</v>
      </c>
      <c r="G27249" s="117">
        <v>95</v>
      </c>
      <c r="H27249" s="200" t="s">
        <v>5930</v>
      </c>
      <c r="J27249" s="208" t="s">
        <v>5877</v>
      </c>
      <c r="M27249" s="145"/>
      <c r="N27249" s="80"/>
      <c r="P27249" s="80"/>
      <c r="R27249" s="153"/>
    </row>
    <row r="27250" spans="1:18" x14ac:dyDescent="0.15">
      <c r="A27250" s="141"/>
      <c r="B27250" s="80"/>
      <c r="E27250" s="143" t="s">
        <v>10045</v>
      </c>
      <c r="F27250" s="117" t="s">
        <v>5878</v>
      </c>
      <c r="G27250" s="117">
        <v>206</v>
      </c>
      <c r="H27250" s="200" t="s">
        <v>5930</v>
      </c>
      <c r="J27250" s="208" t="s">
        <v>5877</v>
      </c>
      <c r="M27250" s="145"/>
      <c r="N27250" s="80"/>
      <c r="P27250" s="80"/>
      <c r="R27250" s="153"/>
    </row>
    <row r="27251" spans="1:18" x14ac:dyDescent="0.15">
      <c r="A27251" s="141"/>
      <c r="B27251" s="80"/>
      <c r="E27251" s="143" t="s">
        <v>10046</v>
      </c>
      <c r="F27251" s="117" t="s">
        <v>5878</v>
      </c>
      <c r="G27251" s="117">
        <v>202</v>
      </c>
      <c r="H27251" s="200" t="s">
        <v>5930</v>
      </c>
      <c r="J27251" s="208" t="s">
        <v>5877</v>
      </c>
      <c r="M27251" s="145"/>
      <c r="N27251" s="80"/>
      <c r="P27251" s="80"/>
      <c r="R27251" s="153"/>
    </row>
    <row r="27252" spans="1:18" x14ac:dyDescent="0.15">
      <c r="A27252" s="141"/>
      <c r="B27252" s="80"/>
      <c r="E27252" s="143" t="s">
        <v>10047</v>
      </c>
      <c r="F27252" s="117" t="s">
        <v>5878</v>
      </c>
      <c r="G27252" s="117">
        <v>252</v>
      </c>
      <c r="H27252" s="200" t="s">
        <v>5930</v>
      </c>
      <c r="J27252" s="208" t="s">
        <v>5877</v>
      </c>
      <c r="M27252" s="145"/>
      <c r="N27252" s="80"/>
      <c r="P27252" s="80"/>
      <c r="R27252" s="153"/>
    </row>
    <row r="27253" spans="1:18" x14ac:dyDescent="0.15">
      <c r="A27253" s="141"/>
      <c r="B27253" s="80"/>
      <c r="E27253" s="143" t="s">
        <v>10048</v>
      </c>
      <c r="F27253" s="119" t="s">
        <v>5882</v>
      </c>
      <c r="G27253" s="119">
        <v>8</v>
      </c>
      <c r="H27253" s="167"/>
      <c r="J27253" s="167"/>
      <c r="M27253" s="145"/>
      <c r="N27253" s="80"/>
      <c r="P27253" s="80"/>
      <c r="R27253" s="153"/>
    </row>
    <row r="27254" spans="1:18" x14ac:dyDescent="0.15">
      <c r="A27254" s="141"/>
      <c r="B27254" s="80"/>
      <c r="E27254" s="143" t="s">
        <v>10048</v>
      </c>
      <c r="F27254" s="120" t="s">
        <v>5881</v>
      </c>
      <c r="G27254" s="121">
        <v>29.2</v>
      </c>
      <c r="H27254" s="167"/>
      <c r="J27254" s="167"/>
      <c r="M27254" s="145"/>
      <c r="N27254" s="80"/>
      <c r="P27254" s="80"/>
      <c r="R27254" s="153"/>
    </row>
    <row r="27255" spans="1:18" x14ac:dyDescent="0.15">
      <c r="A27255" s="141"/>
      <c r="B27255" s="80"/>
      <c r="E27255" s="143" t="s">
        <v>10048</v>
      </c>
      <c r="F27255" s="117" t="s">
        <v>5878</v>
      </c>
      <c r="G27255" s="117">
        <v>195.5</v>
      </c>
      <c r="H27255" s="200" t="s">
        <v>5930</v>
      </c>
      <c r="J27255" s="167"/>
      <c r="M27255" s="145"/>
      <c r="N27255" s="80"/>
      <c r="P27255" s="80"/>
      <c r="R27255" s="153"/>
    </row>
    <row r="27256" spans="1:18" x14ac:dyDescent="0.15">
      <c r="A27256" s="141"/>
      <c r="B27256" s="80"/>
      <c r="E27256" s="143" t="s">
        <v>10049</v>
      </c>
      <c r="F27256" s="117" t="s">
        <v>5878</v>
      </c>
      <c r="G27256" s="117">
        <v>44</v>
      </c>
      <c r="H27256" s="200" t="s">
        <v>5930</v>
      </c>
      <c r="J27256" s="208" t="s">
        <v>5877</v>
      </c>
      <c r="M27256" s="145"/>
      <c r="N27256" s="80"/>
      <c r="P27256" s="80"/>
      <c r="R27256" s="153"/>
    </row>
    <row r="27257" spans="1:18" x14ac:dyDescent="0.15">
      <c r="A27257" s="141"/>
      <c r="B27257" s="80"/>
      <c r="E27257" s="143" t="s">
        <v>10050</v>
      </c>
      <c r="F27257" s="117" t="s">
        <v>5878</v>
      </c>
      <c r="G27257" s="117">
        <v>230</v>
      </c>
      <c r="H27257" s="200" t="s">
        <v>5930</v>
      </c>
      <c r="J27257" s="208" t="s">
        <v>5877</v>
      </c>
      <c r="M27257" s="145"/>
      <c r="N27257" s="80"/>
      <c r="P27257" s="80"/>
      <c r="R27257" s="153"/>
    </row>
    <row r="27258" spans="1:18" x14ac:dyDescent="0.15">
      <c r="A27258" s="141"/>
      <c r="B27258" s="80"/>
      <c r="E27258" s="143" t="s">
        <v>10051</v>
      </c>
      <c r="F27258" s="119" t="s">
        <v>5882</v>
      </c>
      <c r="G27258" s="119">
        <v>8</v>
      </c>
      <c r="H27258" s="167"/>
      <c r="J27258" s="167"/>
      <c r="M27258" s="145"/>
      <c r="N27258" s="80"/>
      <c r="P27258" s="80"/>
      <c r="R27258" s="153"/>
    </row>
    <row r="27259" spans="1:18" x14ac:dyDescent="0.15">
      <c r="A27259" s="141"/>
      <c r="B27259" s="80"/>
      <c r="E27259" s="143" t="s">
        <v>10051</v>
      </c>
      <c r="F27259" s="120" t="s">
        <v>5881</v>
      </c>
      <c r="G27259" s="121">
        <v>15</v>
      </c>
      <c r="H27259" s="167"/>
      <c r="J27259" s="167"/>
      <c r="M27259" s="145"/>
      <c r="N27259" s="80"/>
      <c r="P27259" s="80"/>
      <c r="R27259" s="153"/>
    </row>
    <row r="27260" spans="1:18" x14ac:dyDescent="0.15">
      <c r="A27260" s="141"/>
      <c r="B27260" s="80"/>
      <c r="E27260" s="143" t="s">
        <v>10051</v>
      </c>
      <c r="F27260" s="117" t="s">
        <v>5878</v>
      </c>
      <c r="G27260" s="117">
        <v>166</v>
      </c>
      <c r="H27260" s="200" t="s">
        <v>5930</v>
      </c>
      <c r="J27260" s="167"/>
      <c r="M27260" s="145"/>
      <c r="N27260" s="80"/>
      <c r="P27260" s="80"/>
      <c r="R27260" s="153"/>
    </row>
    <row r="27261" spans="1:18" x14ac:dyDescent="0.15">
      <c r="A27261" s="141"/>
      <c r="B27261" s="80"/>
      <c r="E27261" s="143" t="s">
        <v>10052</v>
      </c>
      <c r="F27261" s="119" t="s">
        <v>5882</v>
      </c>
      <c r="G27261" s="119">
        <v>2</v>
      </c>
      <c r="H27261" s="167"/>
      <c r="J27261" s="167"/>
      <c r="M27261" s="145"/>
      <c r="N27261" s="80"/>
      <c r="P27261" s="80"/>
      <c r="R27261" s="153"/>
    </row>
    <row r="27262" spans="1:18" x14ac:dyDescent="0.15">
      <c r="A27262" s="141"/>
      <c r="B27262" s="80"/>
      <c r="E27262" s="143" t="s">
        <v>10052</v>
      </c>
      <c r="F27262" s="117" t="s">
        <v>5878</v>
      </c>
      <c r="G27262" s="117">
        <v>222</v>
      </c>
      <c r="H27262" s="200" t="s">
        <v>5930</v>
      </c>
      <c r="J27262" s="167"/>
      <c r="M27262" s="145"/>
      <c r="N27262" s="80"/>
      <c r="P27262" s="80"/>
      <c r="R27262" s="153"/>
    </row>
    <row r="27263" spans="1:18" x14ac:dyDescent="0.15">
      <c r="A27263" s="141"/>
      <c r="B27263" s="80"/>
      <c r="E27263" s="143" t="s">
        <v>10053</v>
      </c>
      <c r="F27263" s="117" t="s">
        <v>5878</v>
      </c>
      <c r="G27263" s="117">
        <v>250</v>
      </c>
      <c r="H27263" s="200" t="s">
        <v>5930</v>
      </c>
      <c r="J27263" s="208" t="s">
        <v>5877</v>
      </c>
      <c r="M27263" s="145"/>
      <c r="N27263" s="80"/>
      <c r="P27263" s="80"/>
      <c r="R27263" s="153"/>
    </row>
    <row r="27264" spans="1:18" x14ac:dyDescent="0.15">
      <c r="A27264" s="141"/>
      <c r="B27264" s="80"/>
      <c r="E27264" s="143" t="s">
        <v>10054</v>
      </c>
      <c r="F27264" s="117" t="s">
        <v>5878</v>
      </c>
      <c r="G27264" s="117">
        <v>159</v>
      </c>
      <c r="H27264" s="200" t="s">
        <v>5930</v>
      </c>
      <c r="J27264" s="208" t="s">
        <v>5877</v>
      </c>
      <c r="M27264" s="145"/>
      <c r="N27264" s="80"/>
      <c r="P27264" s="80"/>
      <c r="R27264" s="153"/>
    </row>
    <row r="27265" spans="1:18" x14ac:dyDescent="0.15">
      <c r="A27265" s="141"/>
      <c r="B27265" s="80"/>
      <c r="E27265" s="143" t="s">
        <v>10055</v>
      </c>
      <c r="F27265" s="117" t="s">
        <v>5878</v>
      </c>
      <c r="G27265" s="117">
        <v>40</v>
      </c>
      <c r="H27265" s="200" t="s">
        <v>5930</v>
      </c>
      <c r="J27265" s="208" t="s">
        <v>5877</v>
      </c>
      <c r="M27265" s="145"/>
      <c r="N27265" s="80"/>
      <c r="P27265" s="80"/>
      <c r="R27265" s="153"/>
    </row>
    <row r="27266" spans="1:18" x14ac:dyDescent="0.15">
      <c r="A27266" s="141"/>
      <c r="B27266" s="80"/>
      <c r="E27266" s="143" t="s">
        <v>10056</v>
      </c>
      <c r="F27266" s="117" t="s">
        <v>5878</v>
      </c>
      <c r="G27266" s="117">
        <v>262</v>
      </c>
      <c r="H27266" s="200" t="s">
        <v>5930</v>
      </c>
      <c r="J27266" s="224" t="s">
        <v>5877</v>
      </c>
      <c r="M27266" s="145"/>
      <c r="N27266" s="80"/>
      <c r="P27266" s="80"/>
      <c r="R27266" s="153"/>
    </row>
    <row r="27267" spans="1:18" x14ac:dyDescent="0.15">
      <c r="A27267" s="141"/>
      <c r="B27267" s="80"/>
      <c r="E27267" s="143" t="s">
        <v>10057</v>
      </c>
      <c r="F27267" s="117" t="s">
        <v>5878</v>
      </c>
      <c r="G27267" s="117">
        <v>781</v>
      </c>
      <c r="H27267" s="200" t="s">
        <v>5930</v>
      </c>
      <c r="J27267" s="167"/>
      <c r="M27267" s="145"/>
      <c r="N27267" s="80"/>
      <c r="P27267" s="80"/>
      <c r="R27267" s="153"/>
    </row>
    <row r="27268" spans="1:18" x14ac:dyDescent="0.15">
      <c r="A27268" s="141"/>
      <c r="B27268" s="80"/>
      <c r="E27268" s="143" t="s">
        <v>10058</v>
      </c>
      <c r="F27268" s="117" t="s">
        <v>5878</v>
      </c>
      <c r="G27268" s="117">
        <v>646</v>
      </c>
      <c r="H27268" s="200" t="s">
        <v>5930</v>
      </c>
      <c r="J27268" s="167"/>
      <c r="M27268" s="145"/>
      <c r="N27268" s="80"/>
      <c r="P27268" s="80"/>
      <c r="R27268" s="153"/>
    </row>
    <row r="27269" spans="1:18" x14ac:dyDescent="0.15">
      <c r="A27269" s="141"/>
      <c r="B27269" s="80"/>
      <c r="E27269" s="143" t="s">
        <v>10059</v>
      </c>
      <c r="F27269" s="119" t="s">
        <v>5882</v>
      </c>
      <c r="G27269" s="119">
        <v>4</v>
      </c>
      <c r="H27269" s="167"/>
      <c r="J27269" s="167"/>
      <c r="M27269" s="145"/>
      <c r="N27269" s="80"/>
      <c r="P27269" s="80"/>
      <c r="R27269" s="153"/>
    </row>
    <row r="27270" spans="1:18" x14ac:dyDescent="0.15">
      <c r="A27270" s="141"/>
      <c r="B27270" s="80"/>
      <c r="E27270" s="143" t="s">
        <v>10059</v>
      </c>
      <c r="F27270" s="120" t="s">
        <v>5881</v>
      </c>
      <c r="G27270" s="121">
        <v>69</v>
      </c>
      <c r="H27270" s="167"/>
      <c r="J27270" s="167"/>
      <c r="M27270" s="145"/>
      <c r="N27270" s="80"/>
      <c r="P27270" s="80"/>
      <c r="R27270" s="153"/>
    </row>
    <row r="27271" spans="1:18" x14ac:dyDescent="0.15">
      <c r="A27271" s="141"/>
      <c r="B27271" s="80"/>
      <c r="E27271" s="143" t="s">
        <v>10059</v>
      </c>
      <c r="F27271" s="117" t="s">
        <v>5878</v>
      </c>
      <c r="G27271" s="117">
        <v>130</v>
      </c>
      <c r="H27271" s="200" t="s">
        <v>5930</v>
      </c>
      <c r="J27271" s="208" t="s">
        <v>5886</v>
      </c>
      <c r="M27271" s="145"/>
      <c r="N27271" s="80"/>
      <c r="P27271" s="80"/>
      <c r="R27271" s="153"/>
    </row>
    <row r="27272" spans="1:18" x14ac:dyDescent="0.15">
      <c r="A27272" s="141"/>
      <c r="B27272" s="80"/>
      <c r="E27272" s="143" t="s">
        <v>10060</v>
      </c>
      <c r="F27272" s="119" t="s">
        <v>5882</v>
      </c>
      <c r="G27272" s="122">
        <v>3</v>
      </c>
      <c r="H27272" s="167"/>
      <c r="J27272" s="167"/>
      <c r="M27272" s="145"/>
      <c r="N27272" s="80"/>
      <c r="P27272" s="80"/>
      <c r="R27272" s="153"/>
    </row>
    <row r="27273" spans="1:18" x14ac:dyDescent="0.15">
      <c r="A27273" s="141"/>
      <c r="B27273" s="80"/>
      <c r="E27273" s="143" t="s">
        <v>10060</v>
      </c>
      <c r="F27273" s="120" t="s">
        <v>5881</v>
      </c>
      <c r="G27273" s="121">
        <v>30</v>
      </c>
      <c r="H27273" s="167"/>
      <c r="J27273" s="167"/>
      <c r="M27273" s="145"/>
      <c r="N27273" s="80"/>
      <c r="P27273" s="80"/>
      <c r="R27273" s="153"/>
    </row>
    <row r="27274" spans="1:18" x14ac:dyDescent="0.15">
      <c r="A27274" s="141"/>
      <c r="B27274" s="80"/>
      <c r="E27274" s="143" t="s">
        <v>10060</v>
      </c>
      <c r="F27274" s="117" t="s">
        <v>5878</v>
      </c>
      <c r="G27274" s="117">
        <v>96</v>
      </c>
      <c r="H27274" s="200" t="s">
        <v>5930</v>
      </c>
      <c r="J27274" s="208" t="s">
        <v>5886</v>
      </c>
      <c r="M27274" s="145"/>
      <c r="N27274" s="80"/>
      <c r="P27274" s="80"/>
      <c r="R27274" s="153"/>
    </row>
    <row r="27275" spans="1:18" x14ac:dyDescent="0.15">
      <c r="A27275" s="141"/>
      <c r="B27275" s="80"/>
      <c r="E27275" s="143" t="s">
        <v>10061</v>
      </c>
      <c r="F27275" s="119" t="s">
        <v>5882</v>
      </c>
      <c r="G27275" s="119">
        <v>3</v>
      </c>
      <c r="H27275" s="167"/>
      <c r="J27275" s="167"/>
      <c r="M27275" s="145"/>
      <c r="N27275" s="80"/>
      <c r="P27275" s="80"/>
      <c r="R27275" s="153"/>
    </row>
    <row r="27276" spans="1:18" x14ac:dyDescent="0.15">
      <c r="A27276" s="141"/>
      <c r="B27276" s="80"/>
      <c r="E27276" s="143" t="s">
        <v>10061</v>
      </c>
      <c r="F27276" s="120" t="s">
        <v>5881</v>
      </c>
      <c r="G27276" s="121">
        <v>4</v>
      </c>
      <c r="H27276" s="167"/>
      <c r="J27276" s="167"/>
      <c r="M27276" s="145"/>
      <c r="N27276" s="80"/>
      <c r="P27276" s="80"/>
      <c r="R27276" s="153"/>
    </row>
    <row r="27277" spans="1:18" x14ac:dyDescent="0.15">
      <c r="A27277" s="141"/>
      <c r="B27277" s="80"/>
      <c r="E27277" s="143" t="s">
        <v>10061</v>
      </c>
      <c r="F27277" s="117" t="s">
        <v>5878</v>
      </c>
      <c r="G27277" s="117">
        <v>46</v>
      </c>
      <c r="H27277" s="200" t="s">
        <v>5930</v>
      </c>
      <c r="J27277" s="167"/>
      <c r="M27277" s="145"/>
      <c r="N27277" s="80"/>
      <c r="P27277" s="80"/>
      <c r="R27277" s="153"/>
    </row>
    <row r="27278" spans="1:18" x14ac:dyDescent="0.15">
      <c r="A27278" s="141"/>
      <c r="B27278" s="80"/>
      <c r="E27278" s="143" t="s">
        <v>10062</v>
      </c>
      <c r="F27278" s="119" t="s">
        <v>5882</v>
      </c>
      <c r="G27278" s="119">
        <v>4</v>
      </c>
      <c r="H27278" s="167"/>
      <c r="J27278" s="167"/>
      <c r="M27278" s="145"/>
      <c r="N27278" s="80"/>
      <c r="P27278" s="80"/>
      <c r="R27278" s="153"/>
    </row>
    <row r="27279" spans="1:18" x14ac:dyDescent="0.15">
      <c r="A27279" s="141"/>
      <c r="B27279" s="80"/>
      <c r="E27279" s="143" t="s">
        <v>10062</v>
      </c>
      <c r="F27279" s="120" t="s">
        <v>5881</v>
      </c>
      <c r="G27279" s="121">
        <v>7</v>
      </c>
      <c r="H27279" s="167"/>
      <c r="J27279" s="167"/>
      <c r="M27279" s="145"/>
      <c r="N27279" s="80"/>
      <c r="P27279" s="80"/>
      <c r="R27279" s="153"/>
    </row>
    <row r="27280" spans="1:18" x14ac:dyDescent="0.15">
      <c r="A27280" s="141"/>
      <c r="B27280" s="80"/>
      <c r="E27280" s="143" t="s">
        <v>10062</v>
      </c>
      <c r="F27280" s="117" t="s">
        <v>5878</v>
      </c>
      <c r="G27280" s="117">
        <v>53</v>
      </c>
      <c r="H27280" s="200" t="s">
        <v>5930</v>
      </c>
      <c r="J27280" s="167"/>
      <c r="M27280" s="145"/>
      <c r="N27280" s="80"/>
      <c r="P27280" s="80"/>
      <c r="R27280" s="153"/>
    </row>
    <row r="27281" spans="1:18" x14ac:dyDescent="0.15">
      <c r="A27281" s="141"/>
      <c r="B27281" s="80"/>
      <c r="E27281" s="143" t="s">
        <v>10063</v>
      </c>
      <c r="F27281" s="119" t="s">
        <v>5882</v>
      </c>
      <c r="G27281" s="119">
        <v>30</v>
      </c>
      <c r="H27281" s="167"/>
      <c r="J27281" s="167"/>
      <c r="M27281" s="145"/>
      <c r="N27281" s="80"/>
      <c r="P27281" s="80"/>
      <c r="R27281" s="153"/>
    </row>
    <row r="27282" spans="1:18" x14ac:dyDescent="0.15">
      <c r="A27282" s="141"/>
      <c r="B27282" s="80"/>
      <c r="E27282" s="143" t="s">
        <v>10063</v>
      </c>
      <c r="F27282" s="117" t="s">
        <v>5878</v>
      </c>
      <c r="G27282" s="117">
        <v>150</v>
      </c>
      <c r="H27282" s="200" t="s">
        <v>5930</v>
      </c>
      <c r="J27282" s="167"/>
      <c r="M27282" s="145"/>
      <c r="N27282" s="80"/>
      <c r="P27282" s="80"/>
      <c r="R27282" s="153"/>
    </row>
    <row r="27283" spans="1:18" x14ac:dyDescent="0.15">
      <c r="A27283" s="141"/>
      <c r="B27283" s="80"/>
      <c r="E27283" s="143" t="s">
        <v>10064</v>
      </c>
      <c r="F27283" s="117" t="s">
        <v>5878</v>
      </c>
      <c r="G27283" s="117">
        <v>41</v>
      </c>
      <c r="H27283" s="200" t="s">
        <v>5930</v>
      </c>
      <c r="J27283" s="167"/>
      <c r="M27283" s="145"/>
      <c r="N27283" s="80"/>
      <c r="P27283" s="80"/>
      <c r="R27283" s="153"/>
    </row>
    <row r="27284" spans="1:18" x14ac:dyDescent="0.15">
      <c r="A27284" s="141"/>
      <c r="B27284" s="80"/>
      <c r="E27284" s="143" t="s">
        <v>10065</v>
      </c>
      <c r="F27284" s="120" t="s">
        <v>5881</v>
      </c>
      <c r="G27284" s="121">
        <v>5</v>
      </c>
      <c r="H27284" s="167"/>
      <c r="J27284" s="167"/>
      <c r="M27284" s="145"/>
      <c r="N27284" s="80"/>
      <c r="P27284" s="80"/>
      <c r="R27284" s="153"/>
    </row>
    <row r="27285" spans="1:18" x14ac:dyDescent="0.15">
      <c r="A27285" s="141"/>
      <c r="B27285" s="80"/>
      <c r="E27285" s="143" t="s">
        <v>10065</v>
      </c>
      <c r="F27285" s="119" t="s">
        <v>5882</v>
      </c>
      <c r="G27285" s="119">
        <v>9</v>
      </c>
      <c r="H27285" s="167"/>
      <c r="J27285" s="167"/>
      <c r="M27285" s="145"/>
      <c r="N27285" s="80"/>
      <c r="P27285" s="80"/>
      <c r="R27285" s="153"/>
    </row>
    <row r="27286" spans="1:18" x14ac:dyDescent="0.15">
      <c r="A27286" s="141"/>
      <c r="B27286" s="80"/>
      <c r="E27286" s="143" t="s">
        <v>10065</v>
      </c>
      <c r="F27286" s="117" t="s">
        <v>5878</v>
      </c>
      <c r="G27286" s="117">
        <v>37</v>
      </c>
      <c r="H27286" s="200" t="s">
        <v>5930</v>
      </c>
      <c r="J27286" s="167"/>
      <c r="M27286" s="145"/>
      <c r="N27286" s="80"/>
      <c r="P27286" s="80"/>
      <c r="R27286" s="153"/>
    </row>
    <row r="27287" spans="1:18" x14ac:dyDescent="0.15">
      <c r="A27287" s="141"/>
      <c r="B27287" s="80"/>
      <c r="E27287" s="143" t="s">
        <v>10066</v>
      </c>
      <c r="F27287" s="117" t="s">
        <v>5878</v>
      </c>
      <c r="G27287" s="117">
        <v>40</v>
      </c>
      <c r="H27287" s="200" t="s">
        <v>5930</v>
      </c>
      <c r="J27287" s="167"/>
      <c r="M27287" s="145"/>
      <c r="N27287" s="80"/>
      <c r="P27287" s="80"/>
      <c r="R27287" s="153"/>
    </row>
    <row r="27288" spans="1:18" x14ac:dyDescent="0.15">
      <c r="A27288" s="141"/>
      <c r="B27288" s="80"/>
      <c r="E27288" s="143" t="s">
        <v>10067</v>
      </c>
      <c r="F27288" s="117" t="s">
        <v>5878</v>
      </c>
      <c r="G27288" s="117">
        <v>79</v>
      </c>
      <c r="H27288" s="200" t="s">
        <v>5930</v>
      </c>
      <c r="J27288" s="167"/>
      <c r="M27288" s="145"/>
      <c r="N27288" s="80"/>
      <c r="P27288" s="80"/>
      <c r="R27288" s="153"/>
    </row>
    <row r="27289" spans="1:18" x14ac:dyDescent="0.15">
      <c r="A27289" s="141"/>
      <c r="B27289" s="80"/>
      <c r="E27289" s="143" t="s">
        <v>10068</v>
      </c>
      <c r="F27289" s="119" t="s">
        <v>5882</v>
      </c>
      <c r="G27289" s="119">
        <v>3</v>
      </c>
      <c r="H27289" s="167"/>
      <c r="J27289" s="167"/>
      <c r="M27289" s="145"/>
      <c r="N27289" s="80"/>
      <c r="P27289" s="80"/>
      <c r="R27289" s="153"/>
    </row>
    <row r="27290" spans="1:18" x14ac:dyDescent="0.15">
      <c r="A27290" s="141"/>
      <c r="B27290" s="80"/>
      <c r="E27290" s="143" t="s">
        <v>10068</v>
      </c>
      <c r="F27290" s="120" t="s">
        <v>5881</v>
      </c>
      <c r="G27290" s="121">
        <v>3.95</v>
      </c>
      <c r="H27290" s="167"/>
      <c r="J27290" s="167"/>
      <c r="M27290" s="145"/>
      <c r="N27290" s="80"/>
      <c r="P27290" s="80"/>
      <c r="R27290" s="153"/>
    </row>
    <row r="27291" spans="1:18" x14ac:dyDescent="0.15">
      <c r="A27291" s="141"/>
      <c r="B27291" s="80"/>
      <c r="E27291" s="143" t="s">
        <v>10068</v>
      </c>
      <c r="F27291" s="117" t="s">
        <v>5878</v>
      </c>
      <c r="G27291" s="117">
        <v>79.599999999999994</v>
      </c>
      <c r="H27291" s="200" t="s">
        <v>5930</v>
      </c>
      <c r="J27291" s="208" t="s">
        <v>5886</v>
      </c>
      <c r="M27291" s="145"/>
      <c r="N27291" s="80"/>
      <c r="P27291" s="80"/>
      <c r="R27291" s="153"/>
    </row>
    <row r="27292" spans="1:18" x14ac:dyDescent="0.15">
      <c r="A27292" s="141"/>
      <c r="B27292" s="80"/>
      <c r="E27292" s="143" t="s">
        <v>10069</v>
      </c>
      <c r="F27292" s="119" t="s">
        <v>5882</v>
      </c>
      <c r="G27292" s="119">
        <v>3</v>
      </c>
      <c r="H27292" s="167"/>
      <c r="J27292" s="167"/>
      <c r="M27292" s="145"/>
      <c r="N27292" s="80"/>
      <c r="P27292" s="80"/>
      <c r="R27292" s="153"/>
    </row>
    <row r="27293" spans="1:18" x14ac:dyDescent="0.15">
      <c r="A27293" s="141"/>
      <c r="B27293" s="80"/>
      <c r="E27293" s="143" t="s">
        <v>10069</v>
      </c>
      <c r="F27293" s="117" t="s">
        <v>5878</v>
      </c>
      <c r="G27293" s="117">
        <v>64</v>
      </c>
      <c r="H27293" s="200" t="s">
        <v>5930</v>
      </c>
      <c r="J27293" s="167"/>
      <c r="M27293" s="145"/>
      <c r="N27293" s="80"/>
      <c r="P27293" s="80"/>
      <c r="R27293" s="153"/>
    </row>
    <row r="27294" spans="1:18" x14ac:dyDescent="0.15">
      <c r="A27294" s="141"/>
      <c r="B27294" s="80"/>
      <c r="E27294" s="143" t="s">
        <v>10071</v>
      </c>
      <c r="F27294" s="119" t="s">
        <v>5882</v>
      </c>
      <c r="G27294" s="119">
        <v>27</v>
      </c>
      <c r="H27294" s="167"/>
      <c r="J27294" s="167"/>
      <c r="M27294" s="145"/>
      <c r="N27294" s="80"/>
      <c r="P27294" s="80"/>
      <c r="R27294" s="153"/>
    </row>
    <row r="27295" spans="1:18" x14ac:dyDescent="0.15">
      <c r="A27295" s="141"/>
      <c r="B27295" s="80"/>
      <c r="E27295" s="143" t="s">
        <v>10071</v>
      </c>
      <c r="F27295" s="117" t="s">
        <v>5878</v>
      </c>
      <c r="G27295" s="117">
        <v>82</v>
      </c>
      <c r="H27295" s="200" t="s">
        <v>5930</v>
      </c>
      <c r="J27295" s="167"/>
      <c r="M27295" s="145"/>
      <c r="N27295" s="80"/>
      <c r="P27295" s="80"/>
      <c r="R27295" s="153"/>
    </row>
    <row r="27296" spans="1:18" x14ac:dyDescent="0.15">
      <c r="A27296" s="141"/>
      <c r="B27296" s="80"/>
      <c r="E27296" s="143" t="s">
        <v>10073</v>
      </c>
      <c r="F27296" s="117" t="s">
        <v>5878</v>
      </c>
      <c r="G27296" s="117">
        <v>101.9</v>
      </c>
      <c r="H27296" s="200" t="s">
        <v>5930</v>
      </c>
      <c r="J27296" s="207" t="s">
        <v>5877</v>
      </c>
      <c r="M27296" s="145"/>
      <c r="N27296" s="80"/>
      <c r="P27296" s="80"/>
      <c r="R27296" s="153"/>
    </row>
    <row r="27297" spans="1:18" x14ac:dyDescent="0.15">
      <c r="A27297" s="141"/>
      <c r="B27297" s="80"/>
      <c r="E27297" s="143" t="s">
        <v>10074</v>
      </c>
      <c r="F27297" s="119" t="s">
        <v>5882</v>
      </c>
      <c r="G27297" s="119">
        <v>4</v>
      </c>
      <c r="H27297" s="167"/>
      <c r="J27297" s="167"/>
      <c r="M27297" s="145"/>
      <c r="N27297" s="80"/>
      <c r="P27297" s="80"/>
      <c r="R27297" s="153"/>
    </row>
    <row r="27298" spans="1:18" x14ac:dyDescent="0.15">
      <c r="A27298" s="141"/>
      <c r="B27298" s="80"/>
      <c r="E27298" s="143" t="s">
        <v>10074</v>
      </c>
      <c r="F27298" s="120" t="s">
        <v>5881</v>
      </c>
      <c r="G27298" s="121">
        <v>6</v>
      </c>
      <c r="H27298" s="167"/>
      <c r="J27298" s="167"/>
      <c r="M27298" s="145"/>
      <c r="N27298" s="80"/>
      <c r="P27298" s="80"/>
      <c r="R27298" s="153"/>
    </row>
    <row r="27299" spans="1:18" x14ac:dyDescent="0.15">
      <c r="A27299" s="141"/>
      <c r="B27299" s="80"/>
      <c r="E27299" s="143" t="s">
        <v>10074</v>
      </c>
      <c r="F27299" s="117" t="s">
        <v>5878</v>
      </c>
      <c r="G27299" s="117">
        <v>90</v>
      </c>
      <c r="H27299" s="200" t="s">
        <v>5930</v>
      </c>
      <c r="J27299" s="167"/>
      <c r="M27299" s="145"/>
      <c r="N27299" s="80"/>
      <c r="P27299" s="80"/>
      <c r="R27299" s="153"/>
    </row>
    <row r="27300" spans="1:18" x14ac:dyDescent="0.15">
      <c r="A27300" s="141"/>
      <c r="B27300" s="80"/>
      <c r="E27300" s="143" t="s">
        <v>10075</v>
      </c>
      <c r="F27300" s="120" t="s">
        <v>5881</v>
      </c>
      <c r="G27300" s="121">
        <v>1</v>
      </c>
      <c r="H27300" s="167"/>
      <c r="J27300" s="167"/>
      <c r="M27300" s="145"/>
      <c r="N27300" s="80"/>
      <c r="P27300" s="80"/>
      <c r="R27300" s="153"/>
    </row>
    <row r="27301" spans="1:18" x14ac:dyDescent="0.15">
      <c r="A27301" s="141"/>
      <c r="B27301" s="80"/>
      <c r="E27301" s="143" t="s">
        <v>10075</v>
      </c>
      <c r="F27301" s="119" t="s">
        <v>5882</v>
      </c>
      <c r="G27301" s="119">
        <v>4</v>
      </c>
      <c r="H27301" s="167"/>
      <c r="J27301" s="167"/>
      <c r="M27301" s="145"/>
      <c r="N27301" s="80"/>
      <c r="P27301" s="80"/>
      <c r="R27301" s="153"/>
    </row>
    <row r="27302" spans="1:18" x14ac:dyDescent="0.15">
      <c r="A27302" s="141"/>
      <c r="B27302" s="80"/>
      <c r="E27302" s="143" t="s">
        <v>10075</v>
      </c>
      <c r="F27302" s="117" t="s">
        <v>5878</v>
      </c>
      <c r="G27302" s="117">
        <v>120</v>
      </c>
      <c r="H27302" s="200" t="s">
        <v>5930</v>
      </c>
      <c r="J27302" s="167"/>
      <c r="M27302" s="145"/>
      <c r="N27302" s="80"/>
      <c r="P27302" s="80"/>
      <c r="R27302" s="153"/>
    </row>
    <row r="27303" spans="1:18" x14ac:dyDescent="0.15">
      <c r="A27303" s="141"/>
      <c r="B27303" s="80"/>
      <c r="E27303" s="143" t="s">
        <v>10076</v>
      </c>
      <c r="F27303" s="120" t="s">
        <v>5881</v>
      </c>
      <c r="G27303" s="121">
        <v>2</v>
      </c>
      <c r="H27303" s="167"/>
      <c r="J27303" s="167"/>
      <c r="M27303" s="145"/>
      <c r="N27303" s="80"/>
      <c r="P27303" s="80"/>
      <c r="R27303" s="153"/>
    </row>
    <row r="27304" spans="1:18" x14ac:dyDescent="0.15">
      <c r="A27304" s="141"/>
      <c r="B27304" s="80"/>
      <c r="E27304" s="143" t="s">
        <v>10076</v>
      </c>
      <c r="F27304" s="119" t="s">
        <v>5882</v>
      </c>
      <c r="G27304" s="119">
        <v>4</v>
      </c>
      <c r="H27304" s="167"/>
      <c r="J27304" s="167"/>
      <c r="M27304" s="145"/>
      <c r="N27304" s="80"/>
      <c r="P27304" s="80"/>
      <c r="R27304" s="153"/>
    </row>
    <row r="27305" spans="1:18" x14ac:dyDescent="0.15">
      <c r="A27305" s="141"/>
      <c r="B27305" s="80"/>
      <c r="E27305" s="143" t="s">
        <v>10076</v>
      </c>
      <c r="F27305" s="117" t="s">
        <v>5878</v>
      </c>
      <c r="G27305" s="117">
        <v>140</v>
      </c>
      <c r="H27305" s="200" t="s">
        <v>5930</v>
      </c>
      <c r="J27305" s="167"/>
      <c r="M27305" s="145"/>
      <c r="N27305" s="80"/>
      <c r="P27305" s="80"/>
      <c r="R27305" s="153"/>
    </row>
    <row r="27306" spans="1:18" x14ac:dyDescent="0.15">
      <c r="A27306" s="141"/>
      <c r="B27306" s="80"/>
      <c r="E27306" s="143" t="s">
        <v>10077</v>
      </c>
      <c r="F27306" s="120" t="s">
        <v>5881</v>
      </c>
      <c r="G27306" s="121">
        <v>1</v>
      </c>
      <c r="H27306" s="167"/>
      <c r="J27306" s="167"/>
      <c r="M27306" s="145"/>
      <c r="N27306" s="80"/>
      <c r="P27306" s="80"/>
      <c r="R27306" s="153"/>
    </row>
    <row r="27307" spans="1:18" x14ac:dyDescent="0.15">
      <c r="A27307" s="141"/>
      <c r="B27307" s="80"/>
      <c r="E27307" s="143" t="s">
        <v>10077</v>
      </c>
      <c r="F27307" s="119" t="s">
        <v>5882</v>
      </c>
      <c r="G27307" s="119">
        <v>4</v>
      </c>
      <c r="H27307" s="167"/>
      <c r="J27307" s="167"/>
      <c r="M27307" s="145"/>
      <c r="N27307" s="80"/>
      <c r="P27307" s="80"/>
      <c r="R27307" s="153"/>
    </row>
    <row r="27308" spans="1:18" x14ac:dyDescent="0.15">
      <c r="A27308" s="141"/>
      <c r="B27308" s="80"/>
      <c r="E27308" s="143" t="s">
        <v>10077</v>
      </c>
      <c r="F27308" s="117" t="s">
        <v>5878</v>
      </c>
      <c r="G27308" s="117">
        <v>140</v>
      </c>
      <c r="H27308" s="200" t="s">
        <v>5930</v>
      </c>
      <c r="J27308" s="167"/>
      <c r="M27308" s="145"/>
      <c r="N27308" s="80"/>
      <c r="P27308" s="80"/>
      <c r="R27308" s="153"/>
    </row>
    <row r="27309" spans="1:18" x14ac:dyDescent="0.15">
      <c r="A27309" s="141"/>
      <c r="B27309" s="80"/>
      <c r="E27309" s="143" t="s">
        <v>10078</v>
      </c>
      <c r="F27309" s="119" t="s">
        <v>5882</v>
      </c>
      <c r="G27309" s="119">
        <v>5</v>
      </c>
      <c r="H27309" s="167"/>
      <c r="J27309" s="167"/>
      <c r="M27309" s="145"/>
      <c r="N27309" s="80"/>
      <c r="P27309" s="80"/>
      <c r="R27309" s="153"/>
    </row>
    <row r="27310" spans="1:18" x14ac:dyDescent="0.15">
      <c r="A27310" s="141"/>
      <c r="B27310" s="80"/>
      <c r="E27310" s="143" t="s">
        <v>10078</v>
      </c>
      <c r="F27310" s="120" t="s">
        <v>5881</v>
      </c>
      <c r="G27310" s="121">
        <v>12.7</v>
      </c>
      <c r="H27310" s="167"/>
      <c r="J27310" s="167"/>
      <c r="M27310" s="145"/>
      <c r="N27310" s="80"/>
      <c r="P27310" s="80"/>
      <c r="R27310" s="153"/>
    </row>
    <row r="27311" spans="1:18" x14ac:dyDescent="0.15">
      <c r="A27311" s="141"/>
      <c r="B27311" s="80"/>
      <c r="E27311" s="143" t="s">
        <v>10078</v>
      </c>
      <c r="F27311" s="117" t="s">
        <v>5878</v>
      </c>
      <c r="G27311" s="117">
        <v>70</v>
      </c>
      <c r="H27311" s="200" t="s">
        <v>5930</v>
      </c>
      <c r="J27311" s="167"/>
      <c r="M27311" s="145"/>
      <c r="N27311" s="80"/>
      <c r="P27311" s="80"/>
      <c r="R27311" s="153"/>
    </row>
    <row r="27312" spans="1:18" x14ac:dyDescent="0.15">
      <c r="A27312" s="141"/>
      <c r="B27312" s="80"/>
      <c r="E27312" s="143" t="s">
        <v>10079</v>
      </c>
      <c r="F27312" s="119" t="s">
        <v>5882</v>
      </c>
      <c r="G27312" s="119">
        <v>4</v>
      </c>
      <c r="H27312" s="167"/>
      <c r="J27312" s="167"/>
      <c r="M27312" s="145"/>
      <c r="N27312" s="80"/>
      <c r="P27312" s="80"/>
      <c r="R27312" s="153"/>
    </row>
    <row r="27313" spans="1:18" x14ac:dyDescent="0.15">
      <c r="A27313" s="141"/>
      <c r="B27313" s="80"/>
      <c r="E27313" s="143" t="s">
        <v>10079</v>
      </c>
      <c r="F27313" s="120" t="s">
        <v>5881</v>
      </c>
      <c r="G27313" s="121">
        <v>9.6</v>
      </c>
      <c r="H27313" s="167"/>
      <c r="J27313" s="167"/>
      <c r="M27313" s="145"/>
      <c r="N27313" s="80"/>
      <c r="P27313" s="80"/>
      <c r="R27313" s="153"/>
    </row>
    <row r="27314" spans="1:18" x14ac:dyDescent="0.15">
      <c r="A27314" s="141"/>
      <c r="B27314" s="80"/>
      <c r="E27314" s="143" t="s">
        <v>10079</v>
      </c>
      <c r="F27314" s="117" t="s">
        <v>5878</v>
      </c>
      <c r="G27314" s="117">
        <v>69.5</v>
      </c>
      <c r="H27314" s="200" t="s">
        <v>5930</v>
      </c>
      <c r="J27314" s="167"/>
      <c r="M27314" s="145"/>
      <c r="N27314" s="80"/>
      <c r="P27314" s="80"/>
      <c r="R27314" s="153"/>
    </row>
    <row r="27315" spans="1:18" x14ac:dyDescent="0.15">
      <c r="A27315" s="141"/>
      <c r="B27315" s="80"/>
      <c r="E27315" s="143" t="s">
        <v>10080</v>
      </c>
      <c r="F27315" s="119" t="s">
        <v>5882</v>
      </c>
      <c r="G27315" s="119">
        <v>4</v>
      </c>
      <c r="H27315" s="167"/>
      <c r="J27315" s="167"/>
      <c r="M27315" s="145"/>
      <c r="N27315" s="80"/>
      <c r="P27315" s="80"/>
      <c r="R27315" s="153"/>
    </row>
    <row r="27316" spans="1:18" x14ac:dyDescent="0.15">
      <c r="A27316" s="141"/>
      <c r="B27316" s="80"/>
      <c r="E27316" s="143" t="s">
        <v>10080</v>
      </c>
      <c r="F27316" s="120" t="s">
        <v>5881</v>
      </c>
      <c r="G27316" s="121">
        <v>22.5</v>
      </c>
      <c r="H27316" s="167"/>
      <c r="J27316" s="167"/>
      <c r="M27316" s="145"/>
      <c r="N27316" s="80"/>
      <c r="P27316" s="80"/>
      <c r="R27316" s="153"/>
    </row>
    <row r="27317" spans="1:18" x14ac:dyDescent="0.15">
      <c r="A27317" s="141"/>
      <c r="B27317" s="80"/>
      <c r="E27317" s="143" t="s">
        <v>10080</v>
      </c>
      <c r="F27317" s="117" t="s">
        <v>5878</v>
      </c>
      <c r="G27317" s="117">
        <v>80</v>
      </c>
      <c r="H27317" s="200" t="s">
        <v>5930</v>
      </c>
      <c r="J27317" s="167"/>
      <c r="M27317" s="145"/>
      <c r="N27317" s="80"/>
      <c r="P27317" s="80"/>
      <c r="R27317" s="153"/>
    </row>
    <row r="27318" spans="1:18" x14ac:dyDescent="0.15">
      <c r="A27318" s="141"/>
      <c r="B27318" s="80"/>
      <c r="E27318" s="143" t="s">
        <v>10081</v>
      </c>
      <c r="F27318" s="119" t="s">
        <v>5882</v>
      </c>
      <c r="G27318" s="119">
        <v>7</v>
      </c>
      <c r="H27318" s="167"/>
      <c r="J27318" s="167"/>
      <c r="M27318" s="145"/>
      <c r="N27318" s="80"/>
      <c r="P27318" s="80"/>
      <c r="R27318" s="153"/>
    </row>
    <row r="27319" spans="1:18" x14ac:dyDescent="0.15">
      <c r="A27319" s="141"/>
      <c r="B27319" s="80"/>
      <c r="E27319" s="143" t="s">
        <v>10081</v>
      </c>
      <c r="F27319" s="120" t="s">
        <v>5881</v>
      </c>
      <c r="G27319" s="121">
        <v>19.899999999999999</v>
      </c>
      <c r="H27319" s="167"/>
      <c r="J27319" s="167"/>
      <c r="M27319" s="145"/>
      <c r="N27319" s="80"/>
      <c r="P27319" s="80"/>
      <c r="R27319" s="153"/>
    </row>
    <row r="27320" spans="1:18" x14ac:dyDescent="0.15">
      <c r="A27320" s="141"/>
      <c r="B27320" s="80"/>
      <c r="E27320" s="143" t="s">
        <v>10081</v>
      </c>
      <c r="F27320" s="117" t="s">
        <v>5878</v>
      </c>
      <c r="G27320" s="117">
        <v>67.400000000000006</v>
      </c>
      <c r="H27320" s="200" t="s">
        <v>5930</v>
      </c>
      <c r="J27320" s="200" t="s">
        <v>5886</v>
      </c>
      <c r="M27320" s="145"/>
      <c r="N27320" s="80"/>
      <c r="P27320" s="80"/>
      <c r="R27320" s="153"/>
    </row>
    <row r="27321" spans="1:18" x14ac:dyDescent="0.15">
      <c r="A27321" s="141"/>
      <c r="B27321" s="80"/>
      <c r="E27321" s="143" t="s">
        <v>10082</v>
      </c>
      <c r="F27321" s="119" t="s">
        <v>5882</v>
      </c>
      <c r="G27321" s="119">
        <v>3</v>
      </c>
      <c r="H27321" s="167"/>
      <c r="J27321" s="167"/>
      <c r="M27321" s="145"/>
      <c r="N27321" s="80"/>
      <c r="P27321" s="80"/>
      <c r="R27321" s="153"/>
    </row>
    <row r="27322" spans="1:18" x14ac:dyDescent="0.15">
      <c r="A27322" s="141"/>
      <c r="B27322" s="80"/>
      <c r="E27322" s="143" t="s">
        <v>10082</v>
      </c>
      <c r="F27322" s="120" t="s">
        <v>5881</v>
      </c>
      <c r="G27322" s="121">
        <v>20</v>
      </c>
      <c r="H27322" s="167"/>
      <c r="J27322" s="167"/>
      <c r="M27322" s="145"/>
      <c r="N27322" s="80"/>
      <c r="P27322" s="80"/>
      <c r="R27322" s="153"/>
    </row>
    <row r="27323" spans="1:18" x14ac:dyDescent="0.15">
      <c r="A27323" s="141"/>
      <c r="B27323" s="80"/>
      <c r="E27323" s="143" t="s">
        <v>10082</v>
      </c>
      <c r="F27323" s="117" t="s">
        <v>5878</v>
      </c>
      <c r="G27323" s="117">
        <v>75</v>
      </c>
      <c r="H27323" s="200" t="s">
        <v>5930</v>
      </c>
      <c r="J27323" s="200" t="s">
        <v>5886</v>
      </c>
      <c r="M27323" s="145"/>
      <c r="N27323" s="80"/>
      <c r="P27323" s="80"/>
      <c r="R27323" s="153"/>
    </row>
    <row r="27324" spans="1:18" x14ac:dyDescent="0.15">
      <c r="A27324" s="141"/>
      <c r="B27324" s="80"/>
      <c r="E27324" s="143" t="s">
        <v>10083</v>
      </c>
      <c r="F27324" s="119" t="s">
        <v>5882</v>
      </c>
      <c r="G27324" s="119">
        <v>4</v>
      </c>
      <c r="H27324" s="167"/>
      <c r="J27324" s="167"/>
      <c r="M27324" s="145"/>
      <c r="N27324" s="80"/>
      <c r="P27324" s="80"/>
      <c r="R27324" s="153"/>
    </row>
    <row r="27325" spans="1:18" x14ac:dyDescent="0.15">
      <c r="A27325" s="141"/>
      <c r="B27325" s="80"/>
      <c r="E27325" s="143" t="s">
        <v>10083</v>
      </c>
      <c r="F27325" s="120" t="s">
        <v>5881</v>
      </c>
      <c r="G27325" s="121">
        <v>31</v>
      </c>
      <c r="H27325" s="167"/>
      <c r="J27325" s="167"/>
      <c r="M27325" s="145"/>
      <c r="N27325" s="80"/>
      <c r="P27325" s="80"/>
      <c r="R27325" s="153"/>
    </row>
    <row r="27326" spans="1:18" x14ac:dyDescent="0.15">
      <c r="A27326" s="141"/>
      <c r="B27326" s="80"/>
      <c r="E27326" s="143" t="s">
        <v>10083</v>
      </c>
      <c r="F27326" s="117" t="s">
        <v>5878</v>
      </c>
      <c r="G27326" s="117">
        <v>98.8</v>
      </c>
      <c r="H27326" s="200" t="s">
        <v>5930</v>
      </c>
      <c r="J27326" s="200" t="s">
        <v>5886</v>
      </c>
      <c r="M27326" s="145"/>
      <c r="N27326" s="80"/>
      <c r="P27326" s="80"/>
      <c r="R27326" s="153"/>
    </row>
    <row r="27327" spans="1:18" x14ac:dyDescent="0.15">
      <c r="A27327" s="141"/>
      <c r="B27327" s="80"/>
      <c r="E27327" s="143" t="s">
        <v>10084</v>
      </c>
      <c r="F27327" s="119" t="s">
        <v>5882</v>
      </c>
      <c r="G27327" s="119">
        <v>5</v>
      </c>
      <c r="H27327" s="167"/>
      <c r="J27327" s="167"/>
      <c r="M27327" s="145"/>
      <c r="N27327" s="80"/>
      <c r="P27327" s="80"/>
      <c r="R27327" s="153"/>
    </row>
    <row r="27328" spans="1:18" x14ac:dyDescent="0.15">
      <c r="A27328" s="141"/>
      <c r="B27328" s="80"/>
      <c r="E27328" s="143" t="s">
        <v>10084</v>
      </c>
      <c r="F27328" s="117" t="s">
        <v>5878</v>
      </c>
      <c r="G27328" s="117">
        <v>41.7</v>
      </c>
      <c r="H27328" s="200" t="s">
        <v>5930</v>
      </c>
      <c r="J27328" s="167"/>
      <c r="M27328" s="145"/>
      <c r="N27328" s="80"/>
      <c r="P27328" s="80"/>
      <c r="R27328" s="153"/>
    </row>
    <row r="27329" spans="1:18" x14ac:dyDescent="0.15">
      <c r="A27329" s="141"/>
      <c r="B27329" s="80"/>
      <c r="E27329" s="143" t="s">
        <v>10085</v>
      </c>
      <c r="F27329" s="117" t="s">
        <v>5878</v>
      </c>
      <c r="G27329" s="117">
        <v>279.10000000000002</v>
      </c>
      <c r="H27329" s="200" t="s">
        <v>5930</v>
      </c>
      <c r="J27329" s="207" t="s">
        <v>5877</v>
      </c>
      <c r="M27329" s="145"/>
      <c r="N27329" s="80"/>
      <c r="P27329" s="80"/>
      <c r="R27329" s="153"/>
    </row>
    <row r="27330" spans="1:18" x14ac:dyDescent="0.15">
      <c r="A27330" s="141"/>
      <c r="B27330" s="80"/>
      <c r="E27330" s="143" t="s">
        <v>10086</v>
      </c>
      <c r="F27330" s="117" t="s">
        <v>5878</v>
      </c>
      <c r="G27330" s="117">
        <v>59</v>
      </c>
      <c r="H27330" s="200" t="s">
        <v>5930</v>
      </c>
      <c r="J27330" s="207" t="s">
        <v>5877</v>
      </c>
      <c r="M27330" s="145"/>
      <c r="N27330" s="80"/>
      <c r="P27330" s="80"/>
      <c r="R27330" s="153"/>
    </row>
    <row r="27331" spans="1:18" x14ac:dyDescent="0.15">
      <c r="A27331" s="141"/>
      <c r="B27331" s="80"/>
      <c r="E27331" s="143" t="s">
        <v>10087</v>
      </c>
      <c r="F27331" s="117" t="s">
        <v>5878</v>
      </c>
      <c r="G27331" s="117">
        <v>64</v>
      </c>
      <c r="H27331" s="200" t="s">
        <v>5930</v>
      </c>
      <c r="J27331" s="207" t="s">
        <v>5877</v>
      </c>
      <c r="M27331" s="145"/>
      <c r="N27331" s="80"/>
      <c r="P27331" s="80"/>
      <c r="R27331" s="153"/>
    </row>
    <row r="27332" spans="1:18" x14ac:dyDescent="0.15">
      <c r="A27332" s="141"/>
      <c r="B27332" s="80"/>
      <c r="E27332" s="143" t="s">
        <v>10088</v>
      </c>
      <c r="F27332" s="117" t="s">
        <v>5878</v>
      </c>
      <c r="G27332" s="117">
        <v>66</v>
      </c>
      <c r="H27332" s="200" t="s">
        <v>5930</v>
      </c>
      <c r="J27332" s="207" t="s">
        <v>5877</v>
      </c>
      <c r="M27332" s="145"/>
      <c r="N27332" s="80"/>
      <c r="P27332" s="80"/>
      <c r="R27332" s="153"/>
    </row>
    <row r="27333" spans="1:18" x14ac:dyDescent="0.15">
      <c r="A27333" s="141"/>
      <c r="B27333" s="80"/>
      <c r="E27333" s="143" t="s">
        <v>10089</v>
      </c>
      <c r="F27333" s="117" t="s">
        <v>5878</v>
      </c>
      <c r="G27333" s="117">
        <v>79</v>
      </c>
      <c r="H27333" s="200" t="s">
        <v>5930</v>
      </c>
      <c r="J27333" s="207" t="s">
        <v>5877</v>
      </c>
      <c r="M27333" s="145"/>
      <c r="N27333" s="80"/>
      <c r="P27333" s="80"/>
      <c r="R27333" s="153"/>
    </row>
    <row r="27334" spans="1:18" x14ac:dyDescent="0.15">
      <c r="A27334" s="141"/>
      <c r="B27334" s="80"/>
      <c r="E27334" s="143" t="s">
        <v>10090</v>
      </c>
      <c r="F27334" s="117" t="s">
        <v>5878</v>
      </c>
      <c r="G27334" s="117">
        <v>73</v>
      </c>
      <c r="H27334" s="200" t="s">
        <v>5930</v>
      </c>
      <c r="J27334" s="207" t="s">
        <v>5877</v>
      </c>
      <c r="M27334" s="145"/>
      <c r="N27334" s="80"/>
      <c r="P27334" s="80"/>
      <c r="R27334" s="153"/>
    </row>
    <row r="27335" spans="1:18" x14ac:dyDescent="0.15">
      <c r="A27335" s="141"/>
      <c r="B27335" s="80"/>
      <c r="E27335" s="143" t="s">
        <v>10091</v>
      </c>
      <c r="F27335" s="117" t="s">
        <v>5878</v>
      </c>
      <c r="G27335" s="117">
        <v>134</v>
      </c>
      <c r="H27335" s="200" t="s">
        <v>5930</v>
      </c>
      <c r="J27335" s="167"/>
      <c r="M27335" s="145"/>
      <c r="N27335" s="80"/>
      <c r="P27335" s="80"/>
      <c r="R27335" s="153"/>
    </row>
    <row r="27336" spans="1:18" x14ac:dyDescent="0.15">
      <c r="A27336" s="141"/>
      <c r="B27336" s="80"/>
      <c r="E27336" s="143" t="s">
        <v>10092</v>
      </c>
      <c r="F27336" s="117" t="s">
        <v>5878</v>
      </c>
      <c r="G27336" s="117">
        <v>41.3</v>
      </c>
      <c r="H27336" s="200" t="s">
        <v>5930</v>
      </c>
      <c r="J27336" s="167"/>
      <c r="M27336" s="145"/>
      <c r="N27336" s="80"/>
      <c r="P27336" s="80"/>
      <c r="R27336" s="153"/>
    </row>
    <row r="27337" spans="1:18" x14ac:dyDescent="0.15">
      <c r="A27337" s="141"/>
      <c r="B27337" s="80"/>
      <c r="E27337" s="143" t="s">
        <v>10093</v>
      </c>
      <c r="F27337" s="119" t="s">
        <v>5882</v>
      </c>
      <c r="G27337" s="119">
        <v>7</v>
      </c>
      <c r="H27337" s="167"/>
      <c r="J27337" s="167"/>
      <c r="M27337" s="145"/>
      <c r="N27337" s="80"/>
      <c r="P27337" s="80"/>
      <c r="R27337" s="153"/>
    </row>
    <row r="27338" spans="1:18" x14ac:dyDescent="0.15">
      <c r="A27338" s="141"/>
      <c r="B27338" s="80"/>
      <c r="E27338" s="143" t="s">
        <v>10093</v>
      </c>
      <c r="F27338" s="120" t="s">
        <v>5881</v>
      </c>
      <c r="G27338" s="121">
        <v>17</v>
      </c>
      <c r="H27338" s="167"/>
      <c r="J27338" s="167"/>
      <c r="M27338" s="145"/>
      <c r="N27338" s="80"/>
      <c r="P27338" s="80"/>
      <c r="R27338" s="153"/>
    </row>
    <row r="27339" spans="1:18" x14ac:dyDescent="0.15">
      <c r="A27339" s="141"/>
      <c r="B27339" s="80"/>
      <c r="E27339" s="143" t="s">
        <v>10093</v>
      </c>
      <c r="F27339" s="117" t="s">
        <v>5878</v>
      </c>
      <c r="G27339" s="117">
        <v>160</v>
      </c>
      <c r="H27339" s="200" t="s">
        <v>5930</v>
      </c>
      <c r="J27339" s="167"/>
      <c r="M27339" s="145"/>
      <c r="N27339" s="80"/>
      <c r="P27339" s="80"/>
      <c r="R27339" s="153"/>
    </row>
    <row r="27340" spans="1:18" x14ac:dyDescent="0.15">
      <c r="A27340" s="141"/>
      <c r="B27340" s="80"/>
      <c r="E27340" s="143" t="s">
        <v>10095</v>
      </c>
      <c r="F27340" s="117" t="s">
        <v>5878</v>
      </c>
      <c r="G27340" s="117">
        <v>141</v>
      </c>
      <c r="H27340" s="200" t="s">
        <v>5930</v>
      </c>
      <c r="J27340" s="207" t="s">
        <v>5877</v>
      </c>
      <c r="M27340" s="145"/>
      <c r="N27340" s="80"/>
      <c r="P27340" s="80"/>
      <c r="R27340" s="153"/>
    </row>
    <row r="27341" spans="1:18" x14ac:dyDescent="0.15">
      <c r="A27341" s="141"/>
      <c r="B27341" s="80"/>
      <c r="E27341" s="143" t="s">
        <v>10097</v>
      </c>
      <c r="F27341" s="117" t="s">
        <v>5878</v>
      </c>
      <c r="G27341" s="117">
        <v>117</v>
      </c>
      <c r="H27341" s="200" t="s">
        <v>5930</v>
      </c>
      <c r="J27341" s="167"/>
      <c r="M27341" s="145"/>
      <c r="N27341" s="80"/>
      <c r="P27341" s="80"/>
      <c r="R27341" s="153"/>
    </row>
    <row r="27342" spans="1:18" x14ac:dyDescent="0.15">
      <c r="A27342" s="141"/>
      <c r="B27342" s="80"/>
      <c r="E27342" s="143" t="s">
        <v>10098</v>
      </c>
      <c r="F27342" s="117" t="s">
        <v>5878</v>
      </c>
      <c r="G27342" s="117">
        <v>58</v>
      </c>
      <c r="H27342" s="200" t="s">
        <v>5930</v>
      </c>
      <c r="J27342" s="208" t="s">
        <v>5877</v>
      </c>
      <c r="M27342" s="145"/>
      <c r="N27342" s="80"/>
      <c r="P27342" s="80"/>
      <c r="R27342" s="153"/>
    </row>
    <row r="27343" spans="1:18" x14ac:dyDescent="0.15">
      <c r="A27343" s="141"/>
      <c r="B27343" s="80"/>
      <c r="E27343" s="143" t="s">
        <v>10099</v>
      </c>
      <c r="F27343" s="119" t="s">
        <v>5882</v>
      </c>
      <c r="G27343" s="125" t="s">
        <v>3018</v>
      </c>
      <c r="H27343" s="167"/>
      <c r="J27343" s="167" t="s">
        <v>5885</v>
      </c>
      <c r="M27343" s="145"/>
      <c r="N27343" s="80"/>
      <c r="P27343" s="80"/>
      <c r="R27343" s="153"/>
    </row>
    <row r="27344" spans="1:18" x14ac:dyDescent="0.15">
      <c r="A27344" s="141"/>
      <c r="B27344" s="80"/>
      <c r="E27344" s="143" t="s">
        <v>10099</v>
      </c>
      <c r="F27344" s="120" t="s">
        <v>5887</v>
      </c>
      <c r="G27344" s="121">
        <v>2</v>
      </c>
      <c r="H27344" s="167"/>
      <c r="J27344" s="167"/>
      <c r="M27344" s="145"/>
      <c r="N27344" s="80"/>
      <c r="P27344" s="80"/>
      <c r="R27344" s="153"/>
    </row>
    <row r="27345" spans="1:18" x14ac:dyDescent="0.15">
      <c r="A27345" s="141"/>
      <c r="B27345" s="80"/>
      <c r="E27345" s="143" t="s">
        <v>10099</v>
      </c>
      <c r="F27345" s="117" t="s">
        <v>5878</v>
      </c>
      <c r="G27345" s="117">
        <v>60</v>
      </c>
      <c r="H27345" s="200" t="s">
        <v>5930</v>
      </c>
      <c r="J27345" s="167"/>
      <c r="M27345" s="145"/>
      <c r="N27345" s="80"/>
      <c r="P27345" s="80"/>
      <c r="R27345" s="153"/>
    </row>
    <row r="27346" spans="1:18" x14ac:dyDescent="0.15">
      <c r="A27346" s="141"/>
      <c r="B27346" s="144"/>
      <c r="E27346" s="143" t="s">
        <v>10099</v>
      </c>
      <c r="F27346" s="119" t="s">
        <v>5882</v>
      </c>
      <c r="G27346" s="125" t="s">
        <v>3017</v>
      </c>
      <c r="H27346" s="167"/>
      <c r="J27346" s="167" t="s">
        <v>5884</v>
      </c>
      <c r="N27346" s="80"/>
      <c r="P27346" s="80"/>
      <c r="R27346" s="153"/>
    </row>
    <row r="27347" spans="1:18" x14ac:dyDescent="0.15">
      <c r="A27347" s="141"/>
      <c r="B27347" s="80"/>
      <c r="E27347" s="143" t="s">
        <v>10100</v>
      </c>
      <c r="F27347" s="119" t="s">
        <v>5882</v>
      </c>
      <c r="G27347" s="125" t="s">
        <v>3018</v>
      </c>
      <c r="H27347" s="167"/>
      <c r="J27347" s="167" t="s">
        <v>5885</v>
      </c>
      <c r="M27347" s="145"/>
      <c r="N27347" s="80"/>
      <c r="P27347" s="80"/>
      <c r="R27347" s="153"/>
    </row>
    <row r="27348" spans="1:18" x14ac:dyDescent="0.15">
      <c r="A27348" s="141"/>
      <c r="B27348" s="80"/>
      <c r="E27348" s="143" t="s">
        <v>10100</v>
      </c>
      <c r="F27348" s="120" t="s">
        <v>5887</v>
      </c>
      <c r="G27348" s="121">
        <v>5</v>
      </c>
      <c r="H27348" s="167"/>
      <c r="J27348" s="167"/>
      <c r="M27348" s="145"/>
      <c r="N27348" s="80"/>
      <c r="P27348" s="80"/>
      <c r="R27348" s="153"/>
    </row>
    <row r="27349" spans="1:18" x14ac:dyDescent="0.15">
      <c r="A27349" s="141"/>
      <c r="B27349" s="80"/>
      <c r="E27349" s="143" t="s">
        <v>10100</v>
      </c>
      <c r="F27349" s="117" t="s">
        <v>5878</v>
      </c>
      <c r="G27349" s="117">
        <v>59</v>
      </c>
      <c r="H27349" s="200" t="s">
        <v>5930</v>
      </c>
      <c r="J27349" s="167"/>
      <c r="M27349" s="145"/>
      <c r="N27349" s="80"/>
      <c r="P27349" s="80"/>
      <c r="R27349" s="153"/>
    </row>
    <row r="27350" spans="1:18" x14ac:dyDescent="0.15">
      <c r="A27350" s="141"/>
      <c r="B27350" s="144"/>
      <c r="E27350" s="143" t="s">
        <v>10100</v>
      </c>
      <c r="F27350" s="119" t="s">
        <v>5882</v>
      </c>
      <c r="G27350" s="125" t="s">
        <v>3017</v>
      </c>
      <c r="H27350" s="167"/>
      <c r="J27350" s="167" t="s">
        <v>5884</v>
      </c>
      <c r="N27350" s="80"/>
      <c r="P27350" s="80"/>
      <c r="R27350" s="153"/>
    </row>
    <row r="27351" spans="1:18" x14ac:dyDescent="0.15">
      <c r="A27351" s="141"/>
      <c r="B27351" s="80"/>
      <c r="E27351" s="143" t="s">
        <v>10101</v>
      </c>
      <c r="F27351" s="119" t="s">
        <v>5882</v>
      </c>
      <c r="G27351" s="125" t="s">
        <v>3018</v>
      </c>
      <c r="H27351" s="167"/>
      <c r="J27351" s="167" t="s">
        <v>5885</v>
      </c>
      <c r="M27351" s="145"/>
      <c r="N27351" s="80"/>
      <c r="P27351" s="80"/>
      <c r="R27351" s="153"/>
    </row>
    <row r="27352" spans="1:18" x14ac:dyDescent="0.15">
      <c r="A27352" s="141"/>
      <c r="B27352" s="80"/>
      <c r="E27352" s="143" t="s">
        <v>10101</v>
      </c>
      <c r="F27352" s="120" t="s">
        <v>5887</v>
      </c>
      <c r="G27352" s="121">
        <v>4</v>
      </c>
      <c r="H27352" s="167"/>
      <c r="J27352" s="167"/>
      <c r="M27352" s="145"/>
      <c r="N27352" s="80"/>
      <c r="P27352" s="80"/>
      <c r="R27352" s="153"/>
    </row>
    <row r="27353" spans="1:18" x14ac:dyDescent="0.15">
      <c r="A27353" s="141"/>
      <c r="B27353" s="80"/>
      <c r="E27353" s="143" t="s">
        <v>10101</v>
      </c>
      <c r="F27353" s="117" t="s">
        <v>5878</v>
      </c>
      <c r="G27353" s="117">
        <v>66</v>
      </c>
      <c r="H27353" s="200" t="s">
        <v>5930</v>
      </c>
      <c r="J27353" s="167"/>
      <c r="M27353" s="145"/>
      <c r="N27353" s="80"/>
      <c r="P27353" s="80"/>
      <c r="R27353" s="153"/>
    </row>
    <row r="27354" spans="1:18" x14ac:dyDescent="0.15">
      <c r="A27354" s="141"/>
      <c r="B27354" s="144"/>
      <c r="E27354" s="143" t="s">
        <v>10101</v>
      </c>
      <c r="F27354" s="119" t="s">
        <v>5882</v>
      </c>
      <c r="G27354" s="125" t="s">
        <v>3017</v>
      </c>
      <c r="H27354" s="167"/>
      <c r="J27354" s="167" t="s">
        <v>5884</v>
      </c>
      <c r="N27354" s="80"/>
      <c r="P27354" s="80"/>
      <c r="R27354" s="153"/>
    </row>
    <row r="27355" spans="1:18" x14ac:dyDescent="0.15">
      <c r="A27355" s="141"/>
      <c r="B27355" s="80"/>
      <c r="E27355" s="143" t="s">
        <v>10102</v>
      </c>
      <c r="F27355" s="119" t="s">
        <v>5882</v>
      </c>
      <c r="G27355" s="125" t="s">
        <v>3018</v>
      </c>
      <c r="H27355" s="167"/>
      <c r="J27355" s="167" t="s">
        <v>5885</v>
      </c>
      <c r="M27355" s="145"/>
      <c r="N27355" s="80"/>
      <c r="P27355" s="80"/>
      <c r="R27355" s="153"/>
    </row>
    <row r="27356" spans="1:18" x14ac:dyDescent="0.15">
      <c r="A27356" s="141"/>
      <c r="B27356" s="80"/>
      <c r="E27356" s="143" t="s">
        <v>10102</v>
      </c>
      <c r="F27356" s="120" t="s">
        <v>5887</v>
      </c>
      <c r="G27356" s="121">
        <v>1</v>
      </c>
      <c r="H27356" s="167"/>
      <c r="J27356" s="167"/>
      <c r="M27356" s="145"/>
      <c r="N27356" s="80"/>
      <c r="P27356" s="80"/>
      <c r="R27356" s="153"/>
    </row>
    <row r="27357" spans="1:18" x14ac:dyDescent="0.15">
      <c r="A27357" s="141"/>
      <c r="B27357" s="80"/>
      <c r="E27357" s="143" t="s">
        <v>10102</v>
      </c>
      <c r="F27357" s="117" t="s">
        <v>5878</v>
      </c>
      <c r="G27357" s="117">
        <v>54</v>
      </c>
      <c r="H27357" s="200" t="s">
        <v>5930</v>
      </c>
      <c r="J27357" s="167"/>
      <c r="M27357" s="145"/>
      <c r="N27357" s="80"/>
      <c r="P27357" s="80"/>
      <c r="R27357" s="153"/>
    </row>
    <row r="27358" spans="1:18" x14ac:dyDescent="0.15">
      <c r="A27358" s="141"/>
      <c r="B27358" s="144"/>
      <c r="E27358" s="143" t="s">
        <v>10102</v>
      </c>
      <c r="F27358" s="119" t="s">
        <v>5882</v>
      </c>
      <c r="G27358" s="125" t="s">
        <v>3017</v>
      </c>
      <c r="H27358" s="167"/>
      <c r="J27358" s="167" t="s">
        <v>5884</v>
      </c>
      <c r="N27358" s="80"/>
      <c r="P27358" s="80"/>
      <c r="R27358" s="153"/>
    </row>
    <row r="27359" spans="1:18" x14ac:dyDescent="0.15">
      <c r="A27359" s="141"/>
      <c r="B27359" s="80"/>
      <c r="E27359" s="143" t="s">
        <v>10103</v>
      </c>
      <c r="F27359" s="119" t="s">
        <v>5882</v>
      </c>
      <c r="G27359" s="125" t="s">
        <v>3018</v>
      </c>
      <c r="H27359" s="167"/>
      <c r="J27359" s="167" t="s">
        <v>5885</v>
      </c>
      <c r="M27359" s="145"/>
      <c r="N27359" s="80"/>
      <c r="P27359" s="80"/>
      <c r="R27359" s="153"/>
    </row>
    <row r="27360" spans="1:18" x14ac:dyDescent="0.15">
      <c r="A27360" s="141"/>
      <c r="B27360" s="80"/>
      <c r="E27360" s="143" t="s">
        <v>10103</v>
      </c>
      <c r="F27360" s="120" t="s">
        <v>5887</v>
      </c>
      <c r="G27360" s="121">
        <v>2</v>
      </c>
      <c r="H27360" s="167"/>
      <c r="J27360" s="167"/>
      <c r="M27360" s="145"/>
      <c r="N27360" s="80"/>
      <c r="P27360" s="80"/>
      <c r="R27360" s="153"/>
    </row>
    <row r="27361" spans="1:18" x14ac:dyDescent="0.15">
      <c r="A27361" s="141"/>
      <c r="B27361" s="80"/>
      <c r="E27361" s="143" t="s">
        <v>10103</v>
      </c>
      <c r="F27361" s="117" t="s">
        <v>5878</v>
      </c>
      <c r="G27361" s="117">
        <v>65</v>
      </c>
      <c r="H27361" s="200" t="s">
        <v>5930</v>
      </c>
      <c r="J27361" s="167"/>
      <c r="M27361" s="145"/>
      <c r="N27361" s="80"/>
      <c r="P27361" s="80"/>
      <c r="R27361" s="153"/>
    </row>
    <row r="27362" spans="1:18" x14ac:dyDescent="0.15">
      <c r="A27362" s="141"/>
      <c r="B27362" s="144"/>
      <c r="E27362" s="143" t="s">
        <v>10103</v>
      </c>
      <c r="F27362" s="119" t="s">
        <v>5882</v>
      </c>
      <c r="G27362" s="125" t="s">
        <v>3017</v>
      </c>
      <c r="H27362" s="167"/>
      <c r="J27362" s="167" t="s">
        <v>5884</v>
      </c>
      <c r="N27362" s="80"/>
      <c r="P27362" s="80"/>
      <c r="R27362" s="153"/>
    </row>
    <row r="27363" spans="1:18" x14ac:dyDescent="0.15">
      <c r="A27363" s="141"/>
      <c r="B27363" s="80"/>
      <c r="E27363" s="143" t="s">
        <v>10104</v>
      </c>
      <c r="F27363" s="119" t="s">
        <v>5882</v>
      </c>
      <c r="G27363" s="125" t="s">
        <v>3018</v>
      </c>
      <c r="H27363" s="167"/>
      <c r="J27363" s="167" t="s">
        <v>5885</v>
      </c>
      <c r="M27363" s="145"/>
      <c r="N27363" s="80"/>
      <c r="P27363" s="80"/>
      <c r="R27363" s="153"/>
    </row>
    <row r="27364" spans="1:18" x14ac:dyDescent="0.15">
      <c r="A27364" s="141"/>
      <c r="B27364" s="80"/>
      <c r="E27364" s="143" t="s">
        <v>10104</v>
      </c>
      <c r="F27364" s="120" t="s">
        <v>5887</v>
      </c>
      <c r="G27364" s="121">
        <v>4</v>
      </c>
      <c r="H27364" s="167"/>
      <c r="J27364" s="167"/>
      <c r="M27364" s="145"/>
      <c r="N27364" s="80"/>
      <c r="P27364" s="80"/>
      <c r="R27364" s="153"/>
    </row>
    <row r="27365" spans="1:18" x14ac:dyDescent="0.15">
      <c r="A27365" s="141"/>
      <c r="B27365" s="80"/>
      <c r="E27365" s="143" t="s">
        <v>10104</v>
      </c>
      <c r="F27365" s="117" t="s">
        <v>5878</v>
      </c>
      <c r="G27365" s="117">
        <v>59</v>
      </c>
      <c r="H27365" s="200" t="s">
        <v>5930</v>
      </c>
      <c r="J27365" s="167"/>
      <c r="M27365" s="145"/>
      <c r="N27365" s="80"/>
      <c r="P27365" s="80"/>
      <c r="R27365" s="153"/>
    </row>
    <row r="27366" spans="1:18" x14ac:dyDescent="0.15">
      <c r="A27366" s="141"/>
      <c r="B27366" s="144"/>
      <c r="E27366" s="143" t="s">
        <v>10104</v>
      </c>
      <c r="F27366" s="119" t="s">
        <v>5882</v>
      </c>
      <c r="G27366" s="125" t="s">
        <v>3017</v>
      </c>
      <c r="H27366" s="167"/>
      <c r="J27366" s="167" t="s">
        <v>5884</v>
      </c>
      <c r="N27366" s="80"/>
      <c r="P27366" s="80"/>
      <c r="R27366" s="153"/>
    </row>
    <row r="27367" spans="1:18" x14ac:dyDescent="0.15">
      <c r="A27367" s="141"/>
      <c r="B27367" s="80"/>
      <c r="E27367" s="143" t="s">
        <v>10105</v>
      </c>
      <c r="F27367" s="119" t="s">
        <v>5882</v>
      </c>
      <c r="G27367" s="125" t="s">
        <v>3018</v>
      </c>
      <c r="H27367" s="167"/>
      <c r="J27367" s="167" t="s">
        <v>5885</v>
      </c>
      <c r="M27367" s="145"/>
      <c r="N27367" s="80"/>
      <c r="P27367" s="80"/>
      <c r="R27367" s="153"/>
    </row>
    <row r="27368" spans="1:18" x14ac:dyDescent="0.15">
      <c r="A27368" s="141"/>
      <c r="B27368" s="80"/>
      <c r="E27368" s="143" t="s">
        <v>10105</v>
      </c>
      <c r="F27368" s="120" t="s">
        <v>5887</v>
      </c>
      <c r="G27368" s="121">
        <v>2</v>
      </c>
      <c r="H27368" s="167"/>
      <c r="J27368" s="167"/>
      <c r="M27368" s="145"/>
      <c r="N27368" s="80"/>
      <c r="P27368" s="80"/>
      <c r="R27368" s="153"/>
    </row>
    <row r="27369" spans="1:18" x14ac:dyDescent="0.15">
      <c r="A27369" s="141"/>
      <c r="B27369" s="80"/>
      <c r="E27369" s="143" t="s">
        <v>10105</v>
      </c>
      <c r="F27369" s="117" t="s">
        <v>5878</v>
      </c>
      <c r="G27369" s="117">
        <v>58</v>
      </c>
      <c r="H27369" s="200" t="s">
        <v>5930</v>
      </c>
      <c r="J27369" s="167"/>
      <c r="M27369" s="145"/>
      <c r="N27369" s="80"/>
      <c r="P27369" s="80"/>
      <c r="R27369" s="153"/>
    </row>
    <row r="27370" spans="1:18" x14ac:dyDescent="0.15">
      <c r="A27370" s="141"/>
      <c r="B27370" s="144"/>
      <c r="E27370" s="143" t="s">
        <v>10105</v>
      </c>
      <c r="F27370" s="119" t="s">
        <v>5882</v>
      </c>
      <c r="G27370" s="125" t="s">
        <v>3017</v>
      </c>
      <c r="H27370" s="167"/>
      <c r="J27370" s="167" t="s">
        <v>5884</v>
      </c>
      <c r="N27370" s="80"/>
      <c r="P27370" s="80"/>
      <c r="R27370" s="153"/>
    </row>
    <row r="27371" spans="1:18" x14ac:dyDescent="0.15">
      <c r="A27371" s="141"/>
      <c r="B27371" s="80"/>
      <c r="E27371" s="143" t="s">
        <v>10106</v>
      </c>
      <c r="F27371" s="119" t="s">
        <v>5882</v>
      </c>
      <c r="G27371" s="125" t="s">
        <v>3018</v>
      </c>
      <c r="H27371" s="167"/>
      <c r="J27371" s="167" t="s">
        <v>5885</v>
      </c>
      <c r="M27371" s="145"/>
      <c r="N27371" s="80"/>
      <c r="P27371" s="80"/>
      <c r="R27371" s="153"/>
    </row>
    <row r="27372" spans="1:18" x14ac:dyDescent="0.15">
      <c r="A27372" s="141"/>
      <c r="B27372" s="80"/>
      <c r="E27372" s="143" t="s">
        <v>10106</v>
      </c>
      <c r="F27372" s="120" t="s">
        <v>5887</v>
      </c>
      <c r="G27372" s="121">
        <v>5</v>
      </c>
      <c r="H27372" s="167"/>
      <c r="J27372" s="167"/>
      <c r="M27372" s="145"/>
      <c r="N27372" s="80"/>
      <c r="P27372" s="80"/>
      <c r="R27372" s="153"/>
    </row>
    <row r="27373" spans="1:18" x14ac:dyDescent="0.15">
      <c r="A27373" s="141"/>
      <c r="B27373" s="80"/>
      <c r="E27373" s="143" t="s">
        <v>10106</v>
      </c>
      <c r="F27373" s="117" t="s">
        <v>5878</v>
      </c>
      <c r="G27373" s="117">
        <v>58</v>
      </c>
      <c r="H27373" s="200" t="s">
        <v>5930</v>
      </c>
      <c r="J27373" s="167"/>
      <c r="M27373" s="145"/>
      <c r="N27373" s="80"/>
      <c r="P27373" s="80"/>
      <c r="R27373" s="153"/>
    </row>
    <row r="27374" spans="1:18" x14ac:dyDescent="0.15">
      <c r="A27374" s="141"/>
      <c r="B27374" s="144"/>
      <c r="E27374" s="143" t="s">
        <v>10106</v>
      </c>
      <c r="F27374" s="119" t="s">
        <v>5882</v>
      </c>
      <c r="G27374" s="125" t="s">
        <v>3017</v>
      </c>
      <c r="H27374" s="167"/>
      <c r="J27374" s="167" t="s">
        <v>5884</v>
      </c>
      <c r="N27374" s="80"/>
      <c r="P27374" s="80"/>
      <c r="R27374" s="153"/>
    </row>
    <row r="27375" spans="1:18" x14ac:dyDescent="0.15">
      <c r="A27375" s="141"/>
      <c r="B27375" s="80"/>
      <c r="E27375" s="143" t="s">
        <v>10107</v>
      </c>
      <c r="F27375" s="119" t="s">
        <v>5882</v>
      </c>
      <c r="G27375" s="125" t="s">
        <v>3018</v>
      </c>
      <c r="H27375" s="167"/>
      <c r="J27375" s="167" t="s">
        <v>5885</v>
      </c>
      <c r="M27375" s="145"/>
      <c r="N27375" s="80"/>
      <c r="P27375" s="80"/>
      <c r="R27375" s="153"/>
    </row>
    <row r="27376" spans="1:18" x14ac:dyDescent="0.15">
      <c r="A27376" s="141"/>
      <c r="B27376" s="80"/>
      <c r="E27376" s="143" t="s">
        <v>10107</v>
      </c>
      <c r="F27376" s="120" t="s">
        <v>5887</v>
      </c>
      <c r="G27376" s="121">
        <v>0.5</v>
      </c>
      <c r="H27376" s="167"/>
      <c r="J27376" s="167"/>
      <c r="M27376" s="145"/>
      <c r="N27376" s="80"/>
      <c r="P27376" s="80"/>
      <c r="R27376" s="153"/>
    </row>
    <row r="27377" spans="1:18" x14ac:dyDescent="0.15">
      <c r="A27377" s="141"/>
      <c r="B27377" s="80"/>
      <c r="E27377" s="143" t="s">
        <v>10107</v>
      </c>
      <c r="F27377" s="117" t="s">
        <v>5878</v>
      </c>
      <c r="G27377" s="117">
        <v>53</v>
      </c>
      <c r="H27377" s="200" t="s">
        <v>5930</v>
      </c>
      <c r="J27377" s="167"/>
      <c r="M27377" s="145"/>
      <c r="N27377" s="80"/>
      <c r="P27377" s="80"/>
      <c r="R27377" s="153"/>
    </row>
    <row r="27378" spans="1:18" x14ac:dyDescent="0.15">
      <c r="A27378" s="141"/>
      <c r="B27378" s="144"/>
      <c r="E27378" s="143" t="s">
        <v>10107</v>
      </c>
      <c r="F27378" s="119" t="s">
        <v>5882</v>
      </c>
      <c r="G27378" s="125" t="s">
        <v>3017</v>
      </c>
      <c r="H27378" s="167"/>
      <c r="J27378" s="167" t="s">
        <v>5884</v>
      </c>
      <c r="N27378" s="80"/>
      <c r="P27378" s="80"/>
      <c r="R27378" s="153"/>
    </row>
    <row r="27379" spans="1:18" x14ac:dyDescent="0.15">
      <c r="A27379" s="141"/>
      <c r="B27379" s="80"/>
      <c r="E27379" s="143" t="s">
        <v>10108</v>
      </c>
      <c r="F27379" s="119" t="s">
        <v>5882</v>
      </c>
      <c r="G27379" s="125" t="s">
        <v>3018</v>
      </c>
      <c r="H27379" s="167"/>
      <c r="J27379" s="167" t="s">
        <v>5885</v>
      </c>
      <c r="M27379" s="145"/>
      <c r="N27379" s="80"/>
      <c r="P27379" s="80"/>
      <c r="R27379" s="153"/>
    </row>
    <row r="27380" spans="1:18" x14ac:dyDescent="0.15">
      <c r="A27380" s="141"/>
      <c r="B27380" s="80"/>
      <c r="E27380" s="143" t="s">
        <v>10108</v>
      </c>
      <c r="F27380" s="120" t="s">
        <v>5887</v>
      </c>
      <c r="G27380" s="121">
        <v>0.5</v>
      </c>
      <c r="H27380" s="167"/>
      <c r="J27380" s="167"/>
      <c r="M27380" s="145"/>
      <c r="N27380" s="80"/>
      <c r="P27380" s="80"/>
      <c r="R27380" s="153"/>
    </row>
    <row r="27381" spans="1:18" x14ac:dyDescent="0.15">
      <c r="A27381" s="141"/>
      <c r="B27381" s="80"/>
      <c r="E27381" s="143" t="s">
        <v>10108</v>
      </c>
      <c r="F27381" s="117" t="s">
        <v>5878</v>
      </c>
      <c r="G27381" s="117">
        <v>51</v>
      </c>
      <c r="H27381" s="200" t="s">
        <v>5930</v>
      </c>
      <c r="J27381" s="167"/>
      <c r="M27381" s="145"/>
      <c r="N27381" s="80"/>
      <c r="P27381" s="80"/>
      <c r="R27381" s="153"/>
    </row>
    <row r="27382" spans="1:18" x14ac:dyDescent="0.15">
      <c r="A27382" s="141"/>
      <c r="B27382" s="144"/>
      <c r="E27382" s="143" t="s">
        <v>10108</v>
      </c>
      <c r="F27382" s="119" t="s">
        <v>5882</v>
      </c>
      <c r="G27382" s="125" t="s">
        <v>3017</v>
      </c>
      <c r="H27382" s="167"/>
      <c r="J27382" s="167" t="s">
        <v>5884</v>
      </c>
      <c r="N27382" s="80"/>
      <c r="P27382" s="80"/>
      <c r="R27382" s="153"/>
    </row>
    <row r="27383" spans="1:18" x14ac:dyDescent="0.15">
      <c r="A27383" s="141"/>
      <c r="B27383" s="80"/>
      <c r="E27383" s="143" t="s">
        <v>10109</v>
      </c>
      <c r="F27383" s="119" t="s">
        <v>5882</v>
      </c>
      <c r="G27383" s="125" t="s">
        <v>3018</v>
      </c>
      <c r="H27383" s="167"/>
      <c r="J27383" s="167" t="s">
        <v>5885</v>
      </c>
      <c r="M27383" s="145"/>
      <c r="N27383" s="80"/>
      <c r="P27383" s="80"/>
      <c r="R27383" s="153"/>
    </row>
    <row r="27384" spans="1:18" x14ac:dyDescent="0.15">
      <c r="A27384" s="141"/>
      <c r="B27384" s="80"/>
      <c r="E27384" s="143" t="s">
        <v>10109</v>
      </c>
      <c r="F27384" s="120" t="s">
        <v>5887</v>
      </c>
      <c r="G27384" s="121">
        <v>2</v>
      </c>
      <c r="H27384" s="167"/>
      <c r="J27384" s="167"/>
      <c r="M27384" s="145"/>
      <c r="N27384" s="80"/>
      <c r="P27384" s="80"/>
      <c r="R27384" s="153"/>
    </row>
    <row r="27385" spans="1:18" x14ac:dyDescent="0.15">
      <c r="A27385" s="141"/>
      <c r="B27385" s="80"/>
      <c r="E27385" s="143" t="s">
        <v>10109</v>
      </c>
      <c r="F27385" s="117" t="s">
        <v>5878</v>
      </c>
      <c r="G27385" s="117">
        <v>57</v>
      </c>
      <c r="H27385" s="200" t="s">
        <v>5930</v>
      </c>
      <c r="J27385" s="167"/>
      <c r="M27385" s="145"/>
      <c r="N27385" s="80"/>
      <c r="P27385" s="80"/>
      <c r="R27385" s="153"/>
    </row>
    <row r="27386" spans="1:18" x14ac:dyDescent="0.15">
      <c r="A27386" s="141"/>
      <c r="B27386" s="144"/>
      <c r="E27386" s="143" t="s">
        <v>10109</v>
      </c>
      <c r="F27386" s="119" t="s">
        <v>5882</v>
      </c>
      <c r="G27386" s="125" t="s">
        <v>3017</v>
      </c>
      <c r="H27386" s="167"/>
      <c r="J27386" s="167" t="s">
        <v>5884</v>
      </c>
      <c r="N27386" s="80"/>
      <c r="P27386" s="80"/>
      <c r="R27386" s="153"/>
    </row>
    <row r="27387" spans="1:18" x14ac:dyDescent="0.15">
      <c r="A27387" s="141"/>
      <c r="B27387" s="80"/>
      <c r="E27387" s="143" t="s">
        <v>10110</v>
      </c>
      <c r="F27387" s="119" t="s">
        <v>5882</v>
      </c>
      <c r="G27387" s="125" t="s">
        <v>3018</v>
      </c>
      <c r="H27387" s="167"/>
      <c r="J27387" s="167" t="s">
        <v>5885</v>
      </c>
      <c r="M27387" s="145"/>
      <c r="N27387" s="80"/>
      <c r="P27387" s="80"/>
      <c r="R27387" s="153"/>
    </row>
    <row r="27388" spans="1:18" x14ac:dyDescent="0.15">
      <c r="A27388" s="141"/>
      <c r="B27388" s="80"/>
      <c r="E27388" s="143" t="s">
        <v>10110</v>
      </c>
      <c r="F27388" s="120" t="s">
        <v>5887</v>
      </c>
      <c r="G27388" s="121">
        <v>5</v>
      </c>
      <c r="H27388" s="167"/>
      <c r="J27388" s="167"/>
      <c r="M27388" s="145"/>
      <c r="N27388" s="80"/>
      <c r="P27388" s="80"/>
      <c r="R27388" s="153"/>
    </row>
    <row r="27389" spans="1:18" x14ac:dyDescent="0.15">
      <c r="A27389" s="141"/>
      <c r="B27389" s="80"/>
      <c r="E27389" s="143" t="s">
        <v>10110</v>
      </c>
      <c r="F27389" s="117" t="s">
        <v>5878</v>
      </c>
      <c r="G27389" s="117">
        <v>56</v>
      </c>
      <c r="H27389" s="200" t="s">
        <v>5930</v>
      </c>
      <c r="J27389" s="167"/>
      <c r="M27389" s="145"/>
      <c r="N27389" s="80"/>
      <c r="P27389" s="80"/>
      <c r="R27389" s="153"/>
    </row>
    <row r="27390" spans="1:18" x14ac:dyDescent="0.15">
      <c r="A27390" s="141"/>
      <c r="B27390" s="144"/>
      <c r="E27390" s="143" t="s">
        <v>10110</v>
      </c>
      <c r="F27390" s="119" t="s">
        <v>5882</v>
      </c>
      <c r="G27390" s="125" t="s">
        <v>3017</v>
      </c>
      <c r="H27390" s="167"/>
      <c r="J27390" s="167" t="s">
        <v>5884</v>
      </c>
      <c r="N27390" s="80"/>
      <c r="P27390" s="80"/>
      <c r="R27390" s="153"/>
    </row>
    <row r="27391" spans="1:18" x14ac:dyDescent="0.15">
      <c r="A27391" s="141"/>
      <c r="B27391" s="80"/>
      <c r="E27391" s="143" t="s">
        <v>10111</v>
      </c>
      <c r="F27391" s="119" t="s">
        <v>5882</v>
      </c>
      <c r="G27391" s="125" t="s">
        <v>3018</v>
      </c>
      <c r="H27391" s="167"/>
      <c r="J27391" s="167" t="s">
        <v>5885</v>
      </c>
      <c r="M27391" s="145"/>
      <c r="N27391" s="80"/>
      <c r="P27391" s="80"/>
      <c r="R27391" s="153"/>
    </row>
    <row r="27392" spans="1:18" x14ac:dyDescent="0.15">
      <c r="A27392" s="141"/>
      <c r="B27392" s="80"/>
      <c r="E27392" s="143" t="s">
        <v>10111</v>
      </c>
      <c r="F27392" s="120" t="s">
        <v>5887</v>
      </c>
      <c r="G27392" s="121">
        <v>3</v>
      </c>
      <c r="H27392" s="167"/>
      <c r="J27392" s="167"/>
      <c r="M27392" s="145"/>
      <c r="N27392" s="80"/>
      <c r="P27392" s="80"/>
      <c r="R27392" s="153"/>
    </row>
    <row r="27393" spans="1:18" x14ac:dyDescent="0.15">
      <c r="A27393" s="141"/>
      <c r="B27393" s="80"/>
      <c r="E27393" s="143" t="s">
        <v>10111</v>
      </c>
      <c r="F27393" s="117" t="s">
        <v>5878</v>
      </c>
      <c r="G27393" s="117">
        <v>52</v>
      </c>
      <c r="H27393" s="200" t="s">
        <v>5930</v>
      </c>
      <c r="J27393" s="167"/>
      <c r="M27393" s="145"/>
      <c r="N27393" s="80"/>
      <c r="P27393" s="80"/>
      <c r="R27393" s="153"/>
    </row>
    <row r="27394" spans="1:18" x14ac:dyDescent="0.15">
      <c r="A27394" s="141"/>
      <c r="B27394" s="144"/>
      <c r="E27394" s="143" t="s">
        <v>10111</v>
      </c>
      <c r="F27394" s="119" t="s">
        <v>5882</v>
      </c>
      <c r="G27394" s="125" t="s">
        <v>3017</v>
      </c>
      <c r="H27394" s="167"/>
      <c r="J27394" s="167" t="s">
        <v>5884</v>
      </c>
      <c r="N27394" s="80"/>
      <c r="P27394" s="80"/>
      <c r="R27394" s="153"/>
    </row>
    <row r="27395" spans="1:18" x14ac:dyDescent="0.15">
      <c r="A27395" s="141"/>
      <c r="B27395" s="80"/>
      <c r="E27395" s="143" t="s">
        <v>10112</v>
      </c>
      <c r="F27395" s="119" t="s">
        <v>5882</v>
      </c>
      <c r="G27395" s="125" t="s">
        <v>3018</v>
      </c>
      <c r="H27395" s="167"/>
      <c r="J27395" s="167" t="s">
        <v>5885</v>
      </c>
      <c r="M27395" s="145"/>
      <c r="N27395" s="80"/>
      <c r="P27395" s="80"/>
      <c r="R27395" s="153"/>
    </row>
    <row r="27396" spans="1:18" x14ac:dyDescent="0.15">
      <c r="A27396" s="141"/>
      <c r="B27396" s="80"/>
      <c r="E27396" s="143" t="s">
        <v>10112</v>
      </c>
      <c r="F27396" s="120" t="s">
        <v>5887</v>
      </c>
      <c r="G27396" s="121">
        <v>3</v>
      </c>
      <c r="H27396" s="167"/>
      <c r="J27396" s="167"/>
      <c r="M27396" s="145"/>
      <c r="N27396" s="80"/>
      <c r="P27396" s="80"/>
      <c r="R27396" s="153"/>
    </row>
    <row r="27397" spans="1:18" x14ac:dyDescent="0.15">
      <c r="A27397" s="141"/>
      <c r="B27397" s="80"/>
      <c r="E27397" s="143" t="s">
        <v>10112</v>
      </c>
      <c r="F27397" s="117" t="s">
        <v>5878</v>
      </c>
      <c r="G27397" s="117">
        <v>51</v>
      </c>
      <c r="H27397" s="200" t="s">
        <v>5930</v>
      </c>
      <c r="J27397" s="167"/>
      <c r="M27397" s="145"/>
      <c r="N27397" s="80"/>
      <c r="P27397" s="80"/>
      <c r="R27397" s="153"/>
    </row>
    <row r="27398" spans="1:18" x14ac:dyDescent="0.15">
      <c r="A27398" s="141"/>
      <c r="B27398" s="144"/>
      <c r="E27398" s="143" t="s">
        <v>10112</v>
      </c>
      <c r="F27398" s="119" t="s">
        <v>5882</v>
      </c>
      <c r="G27398" s="125" t="s">
        <v>3017</v>
      </c>
      <c r="H27398" s="167"/>
      <c r="J27398" s="167" t="s">
        <v>5884</v>
      </c>
      <c r="N27398" s="80"/>
      <c r="P27398" s="80"/>
      <c r="R27398" s="153"/>
    </row>
    <row r="27399" spans="1:18" x14ac:dyDescent="0.15">
      <c r="A27399" s="141"/>
      <c r="B27399" s="80"/>
      <c r="E27399" s="143" t="s">
        <v>10113</v>
      </c>
      <c r="F27399" s="119" t="s">
        <v>5882</v>
      </c>
      <c r="G27399" s="125" t="s">
        <v>3018</v>
      </c>
      <c r="H27399" s="167"/>
      <c r="J27399" s="167" t="s">
        <v>5885</v>
      </c>
      <c r="M27399" s="145"/>
      <c r="N27399" s="80"/>
      <c r="P27399" s="80"/>
      <c r="R27399" s="153"/>
    </row>
    <row r="27400" spans="1:18" x14ac:dyDescent="0.15">
      <c r="A27400" s="141"/>
      <c r="B27400" s="80"/>
      <c r="E27400" s="143" t="s">
        <v>10113</v>
      </c>
      <c r="F27400" s="120" t="s">
        <v>5887</v>
      </c>
      <c r="G27400" s="121">
        <v>1</v>
      </c>
      <c r="H27400" s="167"/>
      <c r="J27400" s="167"/>
      <c r="M27400" s="145"/>
      <c r="N27400" s="80"/>
      <c r="P27400" s="80"/>
      <c r="R27400" s="153"/>
    </row>
    <row r="27401" spans="1:18" x14ac:dyDescent="0.15">
      <c r="A27401" s="141"/>
      <c r="B27401" s="80"/>
      <c r="E27401" s="143" t="s">
        <v>10113</v>
      </c>
      <c r="F27401" s="117" t="s">
        <v>5878</v>
      </c>
      <c r="G27401" s="117">
        <v>50</v>
      </c>
      <c r="H27401" s="200" t="s">
        <v>5930</v>
      </c>
      <c r="J27401" s="167"/>
      <c r="M27401" s="145"/>
      <c r="N27401" s="80"/>
      <c r="P27401" s="80"/>
      <c r="R27401" s="153"/>
    </row>
    <row r="27402" spans="1:18" x14ac:dyDescent="0.15">
      <c r="A27402" s="141"/>
      <c r="B27402" s="144"/>
      <c r="E27402" s="143" t="s">
        <v>10113</v>
      </c>
      <c r="F27402" s="119" t="s">
        <v>5882</v>
      </c>
      <c r="G27402" s="125" t="s">
        <v>3017</v>
      </c>
      <c r="H27402" s="167"/>
      <c r="J27402" s="167" t="s">
        <v>5884</v>
      </c>
      <c r="N27402" s="80"/>
      <c r="P27402" s="80"/>
      <c r="R27402" s="153"/>
    </row>
    <row r="27403" spans="1:18" x14ac:dyDescent="0.15">
      <c r="A27403" s="141"/>
      <c r="B27403" s="80"/>
      <c r="E27403" s="143" t="s">
        <v>10114</v>
      </c>
      <c r="F27403" s="119" t="s">
        <v>5882</v>
      </c>
      <c r="G27403" s="125" t="s">
        <v>3018</v>
      </c>
      <c r="H27403" s="167"/>
      <c r="J27403" s="167" t="s">
        <v>5885</v>
      </c>
      <c r="M27403" s="145"/>
      <c r="N27403" s="80"/>
      <c r="P27403" s="80"/>
      <c r="R27403" s="153"/>
    </row>
    <row r="27404" spans="1:18" x14ac:dyDescent="0.15">
      <c r="A27404" s="141"/>
      <c r="B27404" s="80"/>
      <c r="E27404" s="143" t="s">
        <v>10114</v>
      </c>
      <c r="F27404" s="120" t="s">
        <v>5887</v>
      </c>
      <c r="G27404" s="121">
        <v>0.5</v>
      </c>
      <c r="H27404" s="167"/>
      <c r="J27404" s="167"/>
      <c r="M27404" s="145"/>
      <c r="N27404" s="80"/>
      <c r="P27404" s="80"/>
      <c r="R27404" s="153"/>
    </row>
    <row r="27405" spans="1:18" x14ac:dyDescent="0.15">
      <c r="A27405" s="141"/>
      <c r="B27405" s="80"/>
      <c r="E27405" s="143" t="s">
        <v>10114</v>
      </c>
      <c r="F27405" s="117" t="s">
        <v>5878</v>
      </c>
      <c r="G27405" s="117">
        <v>50</v>
      </c>
      <c r="H27405" s="200" t="s">
        <v>5930</v>
      </c>
      <c r="J27405" s="167"/>
      <c r="M27405" s="145"/>
      <c r="N27405" s="80"/>
      <c r="P27405" s="80"/>
      <c r="R27405" s="153"/>
    </row>
    <row r="27406" spans="1:18" x14ac:dyDescent="0.15">
      <c r="A27406" s="141"/>
      <c r="B27406" s="144"/>
      <c r="E27406" s="143" t="s">
        <v>10114</v>
      </c>
      <c r="F27406" s="119" t="s">
        <v>5882</v>
      </c>
      <c r="G27406" s="125" t="s">
        <v>3017</v>
      </c>
      <c r="H27406" s="167"/>
      <c r="J27406" s="167" t="s">
        <v>5884</v>
      </c>
      <c r="N27406" s="80"/>
      <c r="P27406" s="80"/>
      <c r="R27406" s="153"/>
    </row>
    <row r="27407" spans="1:18" x14ac:dyDescent="0.15">
      <c r="A27407" s="141"/>
      <c r="B27407" s="80"/>
      <c r="E27407" s="143" t="s">
        <v>10115</v>
      </c>
      <c r="F27407" s="119" t="s">
        <v>5882</v>
      </c>
      <c r="G27407" s="125" t="s">
        <v>3018</v>
      </c>
      <c r="H27407" s="167"/>
      <c r="J27407" s="167" t="s">
        <v>5885</v>
      </c>
      <c r="M27407" s="145"/>
      <c r="N27407" s="80"/>
      <c r="P27407" s="80"/>
      <c r="R27407" s="153"/>
    </row>
    <row r="27408" spans="1:18" x14ac:dyDescent="0.15">
      <c r="A27408" s="141"/>
      <c r="B27408" s="80"/>
      <c r="E27408" s="143" t="s">
        <v>10115</v>
      </c>
      <c r="F27408" s="120" t="s">
        <v>5887</v>
      </c>
      <c r="G27408" s="121">
        <v>0.5</v>
      </c>
      <c r="H27408" s="167"/>
      <c r="J27408" s="167"/>
      <c r="M27408" s="145"/>
      <c r="N27408" s="80"/>
      <c r="P27408" s="80"/>
      <c r="R27408" s="153"/>
    </row>
    <row r="27409" spans="1:18" x14ac:dyDescent="0.15">
      <c r="A27409" s="141"/>
      <c r="B27409" s="80"/>
      <c r="E27409" s="143" t="s">
        <v>10115</v>
      </c>
      <c r="F27409" s="117" t="s">
        <v>5878</v>
      </c>
      <c r="G27409" s="117">
        <v>52</v>
      </c>
      <c r="H27409" s="200" t="s">
        <v>5930</v>
      </c>
      <c r="J27409" s="167"/>
      <c r="M27409" s="145"/>
      <c r="N27409" s="80"/>
      <c r="P27409" s="80"/>
      <c r="R27409" s="153"/>
    </row>
    <row r="27410" spans="1:18" x14ac:dyDescent="0.15">
      <c r="A27410" s="141"/>
      <c r="B27410" s="144"/>
      <c r="E27410" s="143" t="s">
        <v>10115</v>
      </c>
      <c r="F27410" s="119" t="s">
        <v>5882</v>
      </c>
      <c r="G27410" s="125" t="s">
        <v>3017</v>
      </c>
      <c r="H27410" s="167"/>
      <c r="J27410" s="167" t="s">
        <v>5884</v>
      </c>
      <c r="N27410" s="80"/>
      <c r="P27410" s="80"/>
      <c r="R27410" s="153"/>
    </row>
    <row r="27411" spans="1:18" x14ac:dyDescent="0.15">
      <c r="A27411" s="141"/>
      <c r="B27411" s="80"/>
      <c r="E27411" s="143" t="s">
        <v>10116</v>
      </c>
      <c r="F27411" s="119" t="s">
        <v>5882</v>
      </c>
      <c r="G27411" s="125" t="s">
        <v>3018</v>
      </c>
      <c r="H27411" s="167"/>
      <c r="J27411" s="167" t="s">
        <v>5885</v>
      </c>
      <c r="M27411" s="145"/>
      <c r="N27411" s="80"/>
      <c r="P27411" s="80"/>
      <c r="R27411" s="153"/>
    </row>
    <row r="27412" spans="1:18" x14ac:dyDescent="0.15">
      <c r="A27412" s="141"/>
      <c r="B27412" s="80"/>
      <c r="E27412" s="142" t="s">
        <v>10116</v>
      </c>
      <c r="F27412" s="117" t="s">
        <v>5878</v>
      </c>
      <c r="G27412" s="117" t="s">
        <v>13232</v>
      </c>
      <c r="H27412" s="200" t="s">
        <v>5930</v>
      </c>
      <c r="J27412" s="167"/>
      <c r="M27412" s="145"/>
      <c r="N27412" s="80"/>
      <c r="P27412" s="80"/>
      <c r="R27412" s="153"/>
    </row>
    <row r="27413" spans="1:18" x14ac:dyDescent="0.15">
      <c r="A27413" s="141"/>
      <c r="B27413" s="144"/>
      <c r="E27413" s="143" t="s">
        <v>10116</v>
      </c>
      <c r="F27413" s="119" t="s">
        <v>5882</v>
      </c>
      <c r="G27413" s="125" t="s">
        <v>3017</v>
      </c>
      <c r="H27413" s="167"/>
      <c r="J27413" s="167" t="s">
        <v>5884</v>
      </c>
      <c r="N27413" s="80"/>
      <c r="P27413" s="80"/>
      <c r="R27413" s="153"/>
    </row>
    <row r="27414" spans="1:18" x14ac:dyDescent="0.15">
      <c r="A27414" s="141"/>
      <c r="B27414" s="80"/>
      <c r="E27414" s="143" t="s">
        <v>10117</v>
      </c>
      <c r="F27414" s="119" t="s">
        <v>5882</v>
      </c>
      <c r="G27414" s="125" t="s">
        <v>3018</v>
      </c>
      <c r="H27414" s="167"/>
      <c r="J27414" s="167" t="s">
        <v>5885</v>
      </c>
      <c r="M27414" s="145"/>
      <c r="N27414" s="80"/>
      <c r="P27414" s="80"/>
      <c r="R27414" s="153"/>
    </row>
    <row r="27415" spans="1:18" x14ac:dyDescent="0.15">
      <c r="A27415" s="141"/>
      <c r="B27415" s="80"/>
      <c r="E27415" s="143" t="s">
        <v>10117</v>
      </c>
      <c r="F27415" s="120" t="s">
        <v>5887</v>
      </c>
      <c r="G27415" s="121">
        <v>4</v>
      </c>
      <c r="H27415" s="167"/>
      <c r="J27415" s="167"/>
      <c r="M27415" s="145"/>
      <c r="N27415" s="80"/>
      <c r="P27415" s="80"/>
      <c r="R27415" s="153"/>
    </row>
    <row r="27416" spans="1:18" x14ac:dyDescent="0.15">
      <c r="A27416" s="141"/>
      <c r="B27416" s="80"/>
      <c r="E27416" s="143" t="s">
        <v>10117</v>
      </c>
      <c r="F27416" s="117" t="s">
        <v>5878</v>
      </c>
      <c r="G27416" s="117">
        <v>58</v>
      </c>
      <c r="H27416" s="200" t="s">
        <v>5930</v>
      </c>
      <c r="J27416" s="167"/>
      <c r="M27416" s="145"/>
      <c r="N27416" s="80"/>
      <c r="P27416" s="80"/>
      <c r="R27416" s="153"/>
    </row>
    <row r="27417" spans="1:18" x14ac:dyDescent="0.15">
      <c r="A27417" s="141"/>
      <c r="B27417" s="144"/>
      <c r="E27417" s="143" t="s">
        <v>10117</v>
      </c>
      <c r="F27417" s="119" t="s">
        <v>5882</v>
      </c>
      <c r="G27417" s="125" t="s">
        <v>3017</v>
      </c>
      <c r="H27417" s="167"/>
      <c r="J27417" s="167" t="s">
        <v>5884</v>
      </c>
      <c r="N27417" s="80"/>
      <c r="P27417" s="80"/>
      <c r="R27417" s="153"/>
    </row>
    <row r="27418" spans="1:18" x14ac:dyDescent="0.15">
      <c r="A27418" s="141"/>
      <c r="B27418" s="80"/>
      <c r="E27418" s="143" t="s">
        <v>10118</v>
      </c>
      <c r="F27418" s="119" t="s">
        <v>5882</v>
      </c>
      <c r="G27418" s="125" t="s">
        <v>3018</v>
      </c>
      <c r="H27418" s="167"/>
      <c r="J27418" s="167" t="s">
        <v>5885</v>
      </c>
      <c r="M27418" s="145"/>
      <c r="N27418" s="80"/>
      <c r="P27418" s="80"/>
      <c r="R27418" s="153"/>
    </row>
    <row r="27419" spans="1:18" x14ac:dyDescent="0.15">
      <c r="A27419" s="141"/>
      <c r="B27419" s="80"/>
      <c r="E27419" s="143" t="s">
        <v>10118</v>
      </c>
      <c r="F27419" s="120" t="s">
        <v>5887</v>
      </c>
      <c r="G27419" s="121">
        <v>0.5</v>
      </c>
      <c r="H27419" s="167"/>
      <c r="J27419" s="167"/>
      <c r="M27419" s="145"/>
      <c r="N27419" s="80"/>
      <c r="P27419" s="80"/>
      <c r="R27419" s="153"/>
    </row>
    <row r="27420" spans="1:18" x14ac:dyDescent="0.15">
      <c r="A27420" s="141"/>
      <c r="B27420" s="80"/>
      <c r="E27420" s="143" t="s">
        <v>10118</v>
      </c>
      <c r="F27420" s="117" t="s">
        <v>5878</v>
      </c>
      <c r="G27420" s="117">
        <v>52</v>
      </c>
      <c r="H27420" s="200" t="s">
        <v>5930</v>
      </c>
      <c r="J27420" s="167"/>
      <c r="M27420" s="145"/>
      <c r="N27420" s="80"/>
      <c r="P27420" s="80"/>
      <c r="R27420" s="153"/>
    </row>
    <row r="27421" spans="1:18" x14ac:dyDescent="0.15">
      <c r="A27421" s="141"/>
      <c r="B27421" s="144"/>
      <c r="E27421" s="143" t="s">
        <v>10118</v>
      </c>
      <c r="F27421" s="119" t="s">
        <v>5882</v>
      </c>
      <c r="G27421" s="125" t="s">
        <v>3017</v>
      </c>
      <c r="H27421" s="167"/>
      <c r="J27421" s="167" t="s">
        <v>5884</v>
      </c>
      <c r="N27421" s="80"/>
      <c r="P27421" s="80"/>
      <c r="R27421" s="153"/>
    </row>
    <row r="27422" spans="1:18" x14ac:dyDescent="0.15">
      <c r="A27422" s="141"/>
      <c r="B27422" s="80"/>
      <c r="E27422" s="143" t="s">
        <v>10119</v>
      </c>
      <c r="F27422" s="119" t="s">
        <v>5882</v>
      </c>
      <c r="G27422" s="125" t="s">
        <v>3018</v>
      </c>
      <c r="H27422" s="167"/>
      <c r="J27422" s="167" t="s">
        <v>5885</v>
      </c>
      <c r="M27422" s="145"/>
      <c r="N27422" s="80"/>
      <c r="P27422" s="80"/>
      <c r="R27422" s="153"/>
    </row>
    <row r="27423" spans="1:18" x14ac:dyDescent="0.15">
      <c r="A27423" s="141"/>
      <c r="B27423" s="80"/>
      <c r="E27423" s="143" t="s">
        <v>10119</v>
      </c>
      <c r="F27423" s="120" t="s">
        <v>5887</v>
      </c>
      <c r="G27423" s="121">
        <v>4</v>
      </c>
      <c r="H27423" s="167"/>
      <c r="J27423" s="167"/>
      <c r="M27423" s="145"/>
      <c r="N27423" s="80"/>
      <c r="P27423" s="80"/>
      <c r="R27423" s="153"/>
    </row>
    <row r="27424" spans="1:18" x14ac:dyDescent="0.15">
      <c r="A27424" s="141"/>
      <c r="B27424" s="80"/>
      <c r="E27424" s="143" t="s">
        <v>10119</v>
      </c>
      <c r="F27424" s="117" t="s">
        <v>5878</v>
      </c>
      <c r="G27424" s="117">
        <v>50</v>
      </c>
      <c r="H27424" s="200" t="s">
        <v>5930</v>
      </c>
      <c r="J27424" s="167"/>
      <c r="M27424" s="145"/>
      <c r="N27424" s="80"/>
      <c r="P27424" s="80"/>
      <c r="R27424" s="153"/>
    </row>
    <row r="27425" spans="1:18" x14ac:dyDescent="0.15">
      <c r="A27425" s="141"/>
      <c r="B27425" s="144"/>
      <c r="E27425" s="143" t="s">
        <v>10119</v>
      </c>
      <c r="F27425" s="119" t="s">
        <v>5882</v>
      </c>
      <c r="G27425" s="125" t="s">
        <v>3017</v>
      </c>
      <c r="H27425" s="167"/>
      <c r="J27425" s="167" t="s">
        <v>5884</v>
      </c>
      <c r="N27425" s="80"/>
      <c r="P27425" s="80"/>
      <c r="R27425" s="153"/>
    </row>
    <row r="27426" spans="1:18" x14ac:dyDescent="0.15">
      <c r="A27426" s="141"/>
      <c r="B27426" s="80"/>
      <c r="E27426" s="143" t="s">
        <v>10120</v>
      </c>
      <c r="F27426" s="119" t="s">
        <v>5882</v>
      </c>
      <c r="G27426" s="125" t="s">
        <v>3018</v>
      </c>
      <c r="H27426" s="167"/>
      <c r="J27426" s="167" t="s">
        <v>5885</v>
      </c>
      <c r="M27426" s="145"/>
      <c r="N27426" s="80"/>
      <c r="P27426" s="80"/>
      <c r="R27426" s="153"/>
    </row>
    <row r="27427" spans="1:18" x14ac:dyDescent="0.15">
      <c r="A27427" s="141"/>
      <c r="B27427" s="80"/>
      <c r="E27427" s="143" t="s">
        <v>10120</v>
      </c>
      <c r="F27427" s="120" t="s">
        <v>5887</v>
      </c>
      <c r="G27427" s="121">
        <v>5</v>
      </c>
      <c r="H27427" s="167"/>
      <c r="J27427" s="167"/>
      <c r="M27427" s="145"/>
      <c r="N27427" s="80"/>
      <c r="P27427" s="80"/>
      <c r="R27427" s="153"/>
    </row>
    <row r="27428" spans="1:18" x14ac:dyDescent="0.15">
      <c r="A27428" s="141"/>
      <c r="B27428" s="80"/>
      <c r="E27428" s="143" t="s">
        <v>10120</v>
      </c>
      <c r="F27428" s="117" t="s">
        <v>5878</v>
      </c>
      <c r="G27428" s="117">
        <v>63</v>
      </c>
      <c r="H27428" s="200" t="s">
        <v>5930</v>
      </c>
      <c r="J27428" s="167"/>
      <c r="M27428" s="145"/>
      <c r="N27428" s="80"/>
      <c r="P27428" s="80"/>
      <c r="R27428" s="153"/>
    </row>
    <row r="27429" spans="1:18" x14ac:dyDescent="0.15">
      <c r="A27429" s="141"/>
      <c r="B27429" s="144"/>
      <c r="E27429" s="143" t="s">
        <v>10120</v>
      </c>
      <c r="F27429" s="119" t="s">
        <v>5882</v>
      </c>
      <c r="G27429" s="125" t="s">
        <v>3017</v>
      </c>
      <c r="H27429" s="167"/>
      <c r="J27429" s="167" t="s">
        <v>5884</v>
      </c>
      <c r="N27429" s="80"/>
      <c r="P27429" s="80"/>
      <c r="R27429" s="153"/>
    </row>
    <row r="27430" spans="1:18" x14ac:dyDescent="0.15">
      <c r="A27430" s="141"/>
      <c r="B27430" s="80"/>
      <c r="E27430" s="143" t="s">
        <v>10121</v>
      </c>
      <c r="F27430" s="119" t="s">
        <v>5882</v>
      </c>
      <c r="G27430" s="125" t="s">
        <v>3018</v>
      </c>
      <c r="H27430" s="167"/>
      <c r="J27430" s="167" t="s">
        <v>5885</v>
      </c>
      <c r="M27430" s="145"/>
      <c r="N27430" s="80"/>
      <c r="P27430" s="80"/>
      <c r="R27430" s="153"/>
    </row>
    <row r="27431" spans="1:18" x14ac:dyDescent="0.15">
      <c r="A27431" s="141"/>
      <c r="B27431" s="80"/>
      <c r="E27431" s="143" t="s">
        <v>10121</v>
      </c>
      <c r="F27431" s="120" t="s">
        <v>5887</v>
      </c>
      <c r="G27431" s="121">
        <v>1</v>
      </c>
      <c r="H27431" s="167"/>
      <c r="J27431" s="167"/>
      <c r="M27431" s="145"/>
      <c r="N27431" s="80"/>
      <c r="P27431" s="80"/>
      <c r="R27431" s="153"/>
    </row>
    <row r="27432" spans="1:18" x14ac:dyDescent="0.15">
      <c r="A27432" s="141"/>
      <c r="B27432" s="80"/>
      <c r="E27432" s="143" t="s">
        <v>10121</v>
      </c>
      <c r="F27432" s="117" t="s">
        <v>5878</v>
      </c>
      <c r="G27432" s="117">
        <v>63</v>
      </c>
      <c r="H27432" s="200" t="s">
        <v>5930</v>
      </c>
      <c r="J27432" s="167"/>
      <c r="M27432" s="145"/>
      <c r="N27432" s="80"/>
      <c r="P27432" s="80"/>
      <c r="R27432" s="153"/>
    </row>
    <row r="27433" spans="1:18" x14ac:dyDescent="0.15">
      <c r="A27433" s="141"/>
      <c r="B27433" s="144"/>
      <c r="E27433" s="143" t="s">
        <v>10121</v>
      </c>
      <c r="F27433" s="119" t="s">
        <v>5882</v>
      </c>
      <c r="G27433" s="125" t="s">
        <v>3017</v>
      </c>
      <c r="H27433" s="167"/>
      <c r="J27433" s="167" t="s">
        <v>5884</v>
      </c>
      <c r="N27433" s="80"/>
      <c r="P27433" s="80"/>
      <c r="R27433" s="153"/>
    </row>
    <row r="27434" spans="1:18" x14ac:dyDescent="0.15">
      <c r="A27434" s="141"/>
      <c r="B27434" s="80"/>
      <c r="E27434" s="143" t="s">
        <v>10122</v>
      </c>
      <c r="F27434" s="119" t="s">
        <v>5882</v>
      </c>
      <c r="G27434" s="125" t="s">
        <v>3018</v>
      </c>
      <c r="H27434" s="167"/>
      <c r="J27434" s="167" t="s">
        <v>5885</v>
      </c>
      <c r="M27434" s="145"/>
      <c r="N27434" s="80"/>
      <c r="P27434" s="80"/>
      <c r="R27434" s="153"/>
    </row>
    <row r="27435" spans="1:18" x14ac:dyDescent="0.15">
      <c r="A27435" s="141"/>
      <c r="B27435" s="80"/>
      <c r="E27435" s="143" t="s">
        <v>10122</v>
      </c>
      <c r="F27435" s="120" t="s">
        <v>5887</v>
      </c>
      <c r="G27435" s="121">
        <v>5</v>
      </c>
      <c r="H27435" s="167"/>
      <c r="J27435" s="167"/>
      <c r="M27435" s="145"/>
      <c r="N27435" s="80"/>
      <c r="P27435" s="80"/>
      <c r="R27435" s="153"/>
    </row>
    <row r="27436" spans="1:18" x14ac:dyDescent="0.15">
      <c r="A27436" s="141"/>
      <c r="B27436" s="80"/>
      <c r="E27436" s="143" t="s">
        <v>10122</v>
      </c>
      <c r="F27436" s="117" t="s">
        <v>5878</v>
      </c>
      <c r="G27436" s="117">
        <v>55</v>
      </c>
      <c r="H27436" s="200" t="s">
        <v>5930</v>
      </c>
      <c r="J27436" s="167"/>
      <c r="M27436" s="145"/>
      <c r="N27436" s="80"/>
      <c r="P27436" s="80"/>
      <c r="R27436" s="153"/>
    </row>
    <row r="27437" spans="1:18" x14ac:dyDescent="0.15">
      <c r="A27437" s="141"/>
      <c r="B27437" s="144"/>
      <c r="E27437" s="143" t="s">
        <v>10122</v>
      </c>
      <c r="F27437" s="119" t="s">
        <v>5882</v>
      </c>
      <c r="G27437" s="125" t="s">
        <v>3017</v>
      </c>
      <c r="H27437" s="167"/>
      <c r="J27437" s="167" t="s">
        <v>5884</v>
      </c>
      <c r="N27437" s="80"/>
      <c r="P27437" s="80"/>
      <c r="R27437" s="153"/>
    </row>
    <row r="27438" spans="1:18" x14ac:dyDescent="0.15">
      <c r="A27438" s="141"/>
      <c r="B27438" s="80"/>
      <c r="E27438" s="143" t="s">
        <v>10123</v>
      </c>
      <c r="F27438" s="119" t="s">
        <v>5882</v>
      </c>
      <c r="G27438" s="125" t="s">
        <v>3018</v>
      </c>
      <c r="H27438" s="167"/>
      <c r="J27438" s="167" t="s">
        <v>5885</v>
      </c>
      <c r="M27438" s="145"/>
      <c r="N27438" s="80"/>
      <c r="P27438" s="80"/>
      <c r="R27438" s="153"/>
    </row>
    <row r="27439" spans="1:18" x14ac:dyDescent="0.15">
      <c r="A27439" s="141"/>
      <c r="B27439" s="80"/>
      <c r="E27439" s="143" t="s">
        <v>10123</v>
      </c>
      <c r="F27439" s="120" t="s">
        <v>5887</v>
      </c>
      <c r="G27439" s="121">
        <v>2</v>
      </c>
      <c r="H27439" s="167"/>
      <c r="J27439" s="167"/>
      <c r="M27439" s="145"/>
      <c r="N27439" s="80"/>
      <c r="P27439" s="80"/>
      <c r="R27439" s="153"/>
    </row>
    <row r="27440" spans="1:18" x14ac:dyDescent="0.15">
      <c r="A27440" s="141"/>
      <c r="B27440" s="80"/>
      <c r="E27440" s="143" t="s">
        <v>10123</v>
      </c>
      <c r="F27440" s="117" t="s">
        <v>5878</v>
      </c>
      <c r="G27440" s="117">
        <v>58</v>
      </c>
      <c r="H27440" s="200" t="s">
        <v>5930</v>
      </c>
      <c r="J27440" s="167"/>
      <c r="M27440" s="145"/>
      <c r="N27440" s="80"/>
      <c r="P27440" s="80"/>
      <c r="R27440" s="153"/>
    </row>
    <row r="27441" spans="1:18" x14ac:dyDescent="0.15">
      <c r="A27441" s="141"/>
      <c r="B27441" s="144"/>
      <c r="E27441" s="143" t="s">
        <v>10123</v>
      </c>
      <c r="F27441" s="119" t="s">
        <v>5882</v>
      </c>
      <c r="G27441" s="125" t="s">
        <v>3017</v>
      </c>
      <c r="H27441" s="167"/>
      <c r="J27441" s="167" t="s">
        <v>5884</v>
      </c>
      <c r="N27441" s="80"/>
      <c r="P27441" s="80"/>
      <c r="R27441" s="153"/>
    </row>
    <row r="27442" spans="1:18" x14ac:dyDescent="0.15">
      <c r="A27442" s="141"/>
      <c r="B27442" s="80"/>
      <c r="E27442" s="143" t="s">
        <v>10124</v>
      </c>
      <c r="F27442" s="119" t="s">
        <v>5882</v>
      </c>
      <c r="G27442" s="125" t="s">
        <v>3018</v>
      </c>
      <c r="H27442" s="167"/>
      <c r="J27442" s="167" t="s">
        <v>5885</v>
      </c>
      <c r="M27442" s="145"/>
      <c r="N27442" s="80"/>
      <c r="P27442" s="80"/>
      <c r="R27442" s="153"/>
    </row>
    <row r="27443" spans="1:18" x14ac:dyDescent="0.15">
      <c r="A27443" s="141"/>
      <c r="B27443" s="80"/>
      <c r="E27443" s="143" t="s">
        <v>10124</v>
      </c>
      <c r="F27443" s="120" t="s">
        <v>5887</v>
      </c>
      <c r="G27443" s="121">
        <v>4</v>
      </c>
      <c r="H27443" s="167"/>
      <c r="J27443" s="167"/>
      <c r="M27443" s="145"/>
      <c r="N27443" s="80"/>
      <c r="P27443" s="80"/>
      <c r="R27443" s="153"/>
    </row>
    <row r="27444" spans="1:18" x14ac:dyDescent="0.15">
      <c r="A27444" s="141"/>
      <c r="B27444" s="80"/>
      <c r="E27444" s="143" t="s">
        <v>10124</v>
      </c>
      <c r="F27444" s="117" t="s">
        <v>5878</v>
      </c>
      <c r="G27444" s="117">
        <v>57</v>
      </c>
      <c r="H27444" s="200" t="s">
        <v>5930</v>
      </c>
      <c r="J27444" s="167"/>
      <c r="M27444" s="145"/>
      <c r="N27444" s="80"/>
      <c r="P27444" s="80"/>
      <c r="R27444" s="153"/>
    </row>
    <row r="27445" spans="1:18" x14ac:dyDescent="0.15">
      <c r="A27445" s="141"/>
      <c r="B27445" s="144"/>
      <c r="E27445" s="143" t="s">
        <v>10124</v>
      </c>
      <c r="F27445" s="119" t="s">
        <v>5882</v>
      </c>
      <c r="G27445" s="125" t="s">
        <v>3017</v>
      </c>
      <c r="H27445" s="167"/>
      <c r="J27445" s="167" t="s">
        <v>5884</v>
      </c>
      <c r="N27445" s="80"/>
      <c r="P27445" s="80"/>
      <c r="R27445" s="153"/>
    </row>
    <row r="27446" spans="1:18" x14ac:dyDescent="0.15">
      <c r="A27446" s="141"/>
      <c r="B27446" s="80"/>
      <c r="E27446" s="143" t="s">
        <v>10125</v>
      </c>
      <c r="F27446" s="119" t="s">
        <v>5882</v>
      </c>
      <c r="G27446" s="125" t="s">
        <v>3018</v>
      </c>
      <c r="H27446" s="167"/>
      <c r="J27446" s="167" t="s">
        <v>5885</v>
      </c>
      <c r="M27446" s="145"/>
      <c r="N27446" s="80"/>
      <c r="P27446" s="80"/>
      <c r="R27446" s="153"/>
    </row>
    <row r="27447" spans="1:18" x14ac:dyDescent="0.15">
      <c r="A27447" s="141"/>
      <c r="B27447" s="80"/>
      <c r="E27447" s="143" t="s">
        <v>10125</v>
      </c>
      <c r="F27447" s="120" t="s">
        <v>5887</v>
      </c>
      <c r="G27447" s="121">
        <v>2</v>
      </c>
      <c r="H27447" s="167"/>
      <c r="J27447" s="167"/>
      <c r="M27447" s="145"/>
      <c r="N27447" s="80"/>
      <c r="P27447" s="80"/>
      <c r="R27447" s="153"/>
    </row>
    <row r="27448" spans="1:18" x14ac:dyDescent="0.15">
      <c r="A27448" s="141"/>
      <c r="B27448" s="80"/>
      <c r="E27448" s="143" t="s">
        <v>10125</v>
      </c>
      <c r="F27448" s="117" t="s">
        <v>5878</v>
      </c>
      <c r="G27448" s="117">
        <v>57</v>
      </c>
      <c r="H27448" s="200" t="s">
        <v>5930</v>
      </c>
      <c r="J27448" s="167"/>
      <c r="M27448" s="145"/>
      <c r="N27448" s="80"/>
      <c r="P27448" s="80"/>
      <c r="R27448" s="153"/>
    </row>
    <row r="27449" spans="1:18" x14ac:dyDescent="0.15">
      <c r="A27449" s="141"/>
      <c r="B27449" s="144"/>
      <c r="E27449" s="143" t="s">
        <v>10125</v>
      </c>
      <c r="F27449" s="119" t="s">
        <v>5882</v>
      </c>
      <c r="G27449" s="125" t="s">
        <v>3017</v>
      </c>
      <c r="H27449" s="167"/>
      <c r="J27449" s="167" t="s">
        <v>5884</v>
      </c>
      <c r="N27449" s="80"/>
      <c r="P27449" s="80"/>
      <c r="R27449" s="153"/>
    </row>
    <row r="27450" spans="1:18" x14ac:dyDescent="0.15">
      <c r="A27450" s="141"/>
      <c r="B27450" s="80"/>
      <c r="E27450" s="143" t="s">
        <v>10126</v>
      </c>
      <c r="F27450" s="119" t="s">
        <v>5882</v>
      </c>
      <c r="G27450" s="125" t="s">
        <v>3018</v>
      </c>
      <c r="H27450" s="167"/>
      <c r="J27450" s="167" t="s">
        <v>5885</v>
      </c>
      <c r="M27450" s="145"/>
      <c r="N27450" s="80"/>
      <c r="P27450" s="80"/>
      <c r="R27450" s="153"/>
    </row>
    <row r="27451" spans="1:18" x14ac:dyDescent="0.15">
      <c r="A27451" s="141"/>
      <c r="B27451" s="80"/>
      <c r="E27451" s="143" t="s">
        <v>10126</v>
      </c>
      <c r="F27451" s="120" t="s">
        <v>5887</v>
      </c>
      <c r="G27451" s="121">
        <v>4</v>
      </c>
      <c r="H27451" s="167"/>
      <c r="J27451" s="167"/>
      <c r="M27451" s="145"/>
      <c r="N27451" s="80"/>
      <c r="P27451" s="80"/>
      <c r="R27451" s="153"/>
    </row>
    <row r="27452" spans="1:18" x14ac:dyDescent="0.15">
      <c r="A27452" s="141"/>
      <c r="B27452" s="80"/>
      <c r="E27452" s="143" t="s">
        <v>10126</v>
      </c>
      <c r="F27452" s="117" t="s">
        <v>5878</v>
      </c>
      <c r="G27452" s="117">
        <v>60</v>
      </c>
      <c r="H27452" s="200" t="s">
        <v>5930</v>
      </c>
      <c r="J27452" s="167"/>
      <c r="M27452" s="145"/>
      <c r="N27452" s="80"/>
      <c r="P27452" s="80"/>
      <c r="R27452" s="153"/>
    </row>
    <row r="27453" spans="1:18" x14ac:dyDescent="0.15">
      <c r="A27453" s="141"/>
      <c r="B27453" s="144"/>
      <c r="E27453" s="143" t="s">
        <v>10126</v>
      </c>
      <c r="F27453" s="119" t="s">
        <v>5882</v>
      </c>
      <c r="G27453" s="125" t="s">
        <v>3017</v>
      </c>
      <c r="H27453" s="167"/>
      <c r="J27453" s="167" t="s">
        <v>5884</v>
      </c>
      <c r="N27453" s="80"/>
      <c r="P27453" s="80"/>
      <c r="R27453" s="153"/>
    </row>
    <row r="27454" spans="1:18" x14ac:dyDescent="0.15">
      <c r="A27454" s="141"/>
      <c r="B27454" s="80"/>
      <c r="E27454" s="143" t="s">
        <v>10127</v>
      </c>
      <c r="F27454" s="117" t="s">
        <v>5878</v>
      </c>
      <c r="G27454" s="117">
        <v>128</v>
      </c>
      <c r="H27454" s="200" t="s">
        <v>5930</v>
      </c>
      <c r="J27454" s="208" t="s">
        <v>5877</v>
      </c>
      <c r="M27454" s="145"/>
      <c r="N27454" s="80"/>
      <c r="P27454" s="80"/>
      <c r="R27454" s="153"/>
    </row>
    <row r="27455" spans="1:18" x14ac:dyDescent="0.15">
      <c r="A27455" s="141"/>
      <c r="B27455" s="80"/>
      <c r="E27455" s="143" t="s">
        <v>10128</v>
      </c>
      <c r="F27455" s="117" t="s">
        <v>5878</v>
      </c>
      <c r="G27455" s="117">
        <v>99.9</v>
      </c>
      <c r="H27455" s="200" t="s">
        <v>5930</v>
      </c>
      <c r="J27455" s="208" t="s">
        <v>5877</v>
      </c>
      <c r="M27455" s="145"/>
      <c r="N27455" s="80"/>
      <c r="P27455" s="80"/>
      <c r="R27455" s="153"/>
    </row>
    <row r="27456" spans="1:18" x14ac:dyDescent="0.15">
      <c r="A27456" s="141"/>
      <c r="B27456" s="80"/>
      <c r="E27456" s="143" t="s">
        <v>10129</v>
      </c>
      <c r="F27456" s="120" t="s">
        <v>5881</v>
      </c>
      <c r="G27456" s="121">
        <v>0</v>
      </c>
      <c r="H27456" s="167"/>
      <c r="J27456" s="167"/>
      <c r="M27456" s="145"/>
      <c r="N27456" s="80"/>
      <c r="P27456" s="80"/>
      <c r="R27456" s="153"/>
    </row>
    <row r="27457" spans="1:18" x14ac:dyDescent="0.15">
      <c r="A27457" s="141"/>
      <c r="B27457" s="80"/>
      <c r="E27457" s="143" t="s">
        <v>10129</v>
      </c>
      <c r="F27457" s="117" t="s">
        <v>5878</v>
      </c>
      <c r="G27457" s="117">
        <v>97</v>
      </c>
      <c r="H27457" s="200" t="s">
        <v>5930</v>
      </c>
      <c r="J27457" s="167"/>
      <c r="M27457" s="145"/>
      <c r="N27457" s="80"/>
      <c r="P27457" s="80"/>
      <c r="R27457" s="153"/>
    </row>
    <row r="27458" spans="1:18" x14ac:dyDescent="0.15">
      <c r="A27458" s="141"/>
      <c r="B27458" s="80"/>
      <c r="E27458" s="143" t="s">
        <v>10130</v>
      </c>
      <c r="F27458" s="120" t="s">
        <v>5881</v>
      </c>
      <c r="G27458" s="121">
        <v>0</v>
      </c>
      <c r="H27458" s="167"/>
      <c r="J27458" s="167"/>
      <c r="M27458" s="145"/>
      <c r="N27458" s="80"/>
      <c r="P27458" s="80"/>
      <c r="R27458" s="153"/>
    </row>
    <row r="27459" spans="1:18" x14ac:dyDescent="0.15">
      <c r="A27459" s="141"/>
      <c r="B27459" s="80"/>
      <c r="E27459" s="143" t="s">
        <v>10130</v>
      </c>
      <c r="F27459" s="117" t="s">
        <v>5878</v>
      </c>
      <c r="G27459" s="117">
        <v>105</v>
      </c>
      <c r="H27459" s="200" t="s">
        <v>5930</v>
      </c>
      <c r="J27459" s="167"/>
      <c r="M27459" s="145"/>
      <c r="N27459" s="80"/>
      <c r="P27459" s="80"/>
      <c r="R27459" s="153"/>
    </row>
    <row r="27460" spans="1:18" x14ac:dyDescent="0.15">
      <c r="A27460" s="141"/>
      <c r="B27460" s="80"/>
      <c r="E27460" s="143" t="s">
        <v>10131</v>
      </c>
      <c r="F27460" s="120" t="s">
        <v>5881</v>
      </c>
      <c r="G27460" s="121">
        <v>0</v>
      </c>
      <c r="H27460" s="167"/>
      <c r="J27460" s="167"/>
      <c r="M27460" s="145"/>
      <c r="N27460" s="80"/>
      <c r="P27460" s="80"/>
      <c r="R27460" s="153"/>
    </row>
    <row r="27461" spans="1:18" x14ac:dyDescent="0.15">
      <c r="A27461" s="141"/>
      <c r="B27461" s="80"/>
      <c r="E27461" s="143" t="s">
        <v>10131</v>
      </c>
      <c r="F27461" s="117" t="s">
        <v>5878</v>
      </c>
      <c r="G27461" s="117">
        <v>107</v>
      </c>
      <c r="H27461" s="200" t="s">
        <v>5930</v>
      </c>
      <c r="J27461" s="167"/>
      <c r="M27461" s="145"/>
      <c r="N27461" s="80"/>
      <c r="P27461" s="80"/>
      <c r="R27461" s="153"/>
    </row>
    <row r="27462" spans="1:18" x14ac:dyDescent="0.15">
      <c r="A27462" s="141"/>
      <c r="B27462" s="80"/>
      <c r="E27462" s="143" t="s">
        <v>10132</v>
      </c>
      <c r="F27462" s="120" t="s">
        <v>5881</v>
      </c>
      <c r="G27462" s="121">
        <v>0</v>
      </c>
      <c r="H27462" s="167"/>
      <c r="J27462" s="167"/>
      <c r="M27462" s="145"/>
      <c r="N27462" s="80"/>
      <c r="P27462" s="80"/>
      <c r="R27462" s="153"/>
    </row>
    <row r="27463" spans="1:18" x14ac:dyDescent="0.15">
      <c r="A27463" s="141"/>
      <c r="B27463" s="80"/>
      <c r="E27463" s="143" t="s">
        <v>10132</v>
      </c>
      <c r="F27463" s="117" t="s">
        <v>5878</v>
      </c>
      <c r="G27463" s="117">
        <v>124</v>
      </c>
      <c r="H27463" s="200" t="s">
        <v>5930</v>
      </c>
      <c r="J27463" s="167"/>
      <c r="M27463" s="145"/>
      <c r="N27463" s="80"/>
      <c r="P27463" s="80"/>
      <c r="R27463" s="153"/>
    </row>
    <row r="27464" spans="1:18" x14ac:dyDescent="0.15">
      <c r="A27464" s="141"/>
      <c r="B27464" s="80"/>
      <c r="E27464" s="143" t="s">
        <v>10133</v>
      </c>
      <c r="F27464" s="120" t="s">
        <v>5881</v>
      </c>
      <c r="G27464" s="121">
        <v>16</v>
      </c>
      <c r="H27464" s="167"/>
      <c r="J27464" s="167"/>
      <c r="M27464" s="145"/>
      <c r="N27464" s="80"/>
      <c r="P27464" s="80"/>
      <c r="R27464" s="153"/>
    </row>
    <row r="27465" spans="1:18" x14ac:dyDescent="0.15">
      <c r="A27465" s="141"/>
      <c r="B27465" s="80"/>
      <c r="E27465" s="143" t="s">
        <v>10133</v>
      </c>
      <c r="F27465" s="117" t="s">
        <v>5878</v>
      </c>
      <c r="G27465" s="117">
        <v>160</v>
      </c>
      <c r="H27465" s="200" t="s">
        <v>5930</v>
      </c>
      <c r="J27465" s="167"/>
      <c r="M27465" s="145"/>
      <c r="N27465" s="80"/>
      <c r="P27465" s="80"/>
      <c r="R27465" s="153"/>
    </row>
    <row r="27466" spans="1:18" x14ac:dyDescent="0.15">
      <c r="A27466" s="141"/>
      <c r="B27466" s="80"/>
      <c r="E27466" s="143" t="s">
        <v>10134</v>
      </c>
      <c r="F27466" s="120" t="s">
        <v>5881</v>
      </c>
      <c r="G27466" s="121">
        <v>16</v>
      </c>
      <c r="H27466" s="167"/>
      <c r="J27466" s="167"/>
      <c r="M27466" s="145"/>
      <c r="N27466" s="80"/>
      <c r="P27466" s="80"/>
      <c r="R27466" s="153"/>
    </row>
    <row r="27467" spans="1:18" x14ac:dyDescent="0.15">
      <c r="A27467" s="141"/>
      <c r="B27467" s="80"/>
      <c r="E27467" s="143" t="s">
        <v>10134</v>
      </c>
      <c r="F27467" s="117" t="s">
        <v>5878</v>
      </c>
      <c r="G27467" s="117">
        <v>200</v>
      </c>
      <c r="H27467" s="200" t="s">
        <v>5930</v>
      </c>
      <c r="J27467" s="167"/>
      <c r="M27467" s="145"/>
      <c r="N27467" s="80"/>
      <c r="P27467" s="80"/>
      <c r="R27467" s="153"/>
    </row>
    <row r="27468" spans="1:18" x14ac:dyDescent="0.15">
      <c r="A27468" s="141"/>
      <c r="B27468" s="80"/>
      <c r="E27468" s="143" t="s">
        <v>10135</v>
      </c>
      <c r="F27468" s="120" t="s">
        <v>5881</v>
      </c>
      <c r="G27468" s="121">
        <v>16</v>
      </c>
      <c r="H27468" s="167"/>
      <c r="J27468" s="167"/>
      <c r="M27468" s="145"/>
      <c r="N27468" s="80"/>
      <c r="P27468" s="80"/>
      <c r="R27468" s="153"/>
    </row>
    <row r="27469" spans="1:18" x14ac:dyDescent="0.15">
      <c r="A27469" s="141"/>
      <c r="B27469" s="80"/>
      <c r="E27469" s="143" t="s">
        <v>10135</v>
      </c>
      <c r="F27469" s="117" t="s">
        <v>5878</v>
      </c>
      <c r="G27469" s="117">
        <v>178</v>
      </c>
      <c r="H27469" s="200" t="s">
        <v>5930</v>
      </c>
      <c r="J27469" s="167"/>
      <c r="M27469" s="145"/>
      <c r="N27469" s="80"/>
      <c r="P27469" s="80"/>
      <c r="R27469" s="153"/>
    </row>
    <row r="27470" spans="1:18" x14ac:dyDescent="0.15">
      <c r="A27470" s="141"/>
      <c r="B27470" s="80"/>
      <c r="E27470" s="143" t="s">
        <v>10136</v>
      </c>
      <c r="F27470" s="120" t="s">
        <v>5881</v>
      </c>
      <c r="G27470" s="121">
        <v>125</v>
      </c>
      <c r="H27470" s="167"/>
      <c r="J27470" s="167"/>
      <c r="M27470" s="145"/>
      <c r="N27470" s="80"/>
      <c r="P27470" s="80"/>
      <c r="R27470" s="153"/>
    </row>
    <row r="27471" spans="1:18" x14ac:dyDescent="0.15">
      <c r="A27471" s="141"/>
      <c r="B27471" s="80"/>
      <c r="E27471" s="143" t="s">
        <v>10136</v>
      </c>
      <c r="F27471" s="117" t="s">
        <v>5878</v>
      </c>
      <c r="G27471" s="117">
        <v>235</v>
      </c>
      <c r="H27471" s="200" t="s">
        <v>5930</v>
      </c>
      <c r="J27471" s="167"/>
      <c r="M27471" s="145"/>
      <c r="N27471" s="80"/>
      <c r="P27471" s="80"/>
      <c r="R27471" s="153"/>
    </row>
    <row r="27472" spans="1:18" x14ac:dyDescent="0.15">
      <c r="A27472" s="141"/>
      <c r="B27472" s="80"/>
      <c r="E27472" s="143" t="s">
        <v>10137</v>
      </c>
      <c r="F27472" s="120" t="s">
        <v>5881</v>
      </c>
      <c r="G27472" s="121">
        <v>125</v>
      </c>
      <c r="H27472" s="167"/>
      <c r="J27472" s="167"/>
      <c r="M27472" s="145"/>
      <c r="N27472" s="80"/>
      <c r="P27472" s="80"/>
      <c r="R27472" s="153"/>
    </row>
    <row r="27473" spans="1:18" x14ac:dyDescent="0.15">
      <c r="A27473" s="141"/>
      <c r="B27473" s="80"/>
      <c r="E27473" s="143" t="s">
        <v>10137</v>
      </c>
      <c r="F27473" s="117" t="s">
        <v>5878</v>
      </c>
      <c r="G27473" s="117">
        <v>263</v>
      </c>
      <c r="H27473" s="200" t="s">
        <v>5930</v>
      </c>
      <c r="J27473" s="167"/>
      <c r="M27473" s="145"/>
      <c r="N27473" s="80"/>
      <c r="P27473" s="80"/>
      <c r="R27473" s="153"/>
    </row>
    <row r="27474" spans="1:18" x14ac:dyDescent="0.15">
      <c r="A27474" s="141"/>
      <c r="B27474" s="80"/>
      <c r="E27474" s="142" t="s">
        <v>10138</v>
      </c>
      <c r="F27474" s="117" t="s">
        <v>5878</v>
      </c>
      <c r="G27474" s="117" t="s">
        <v>13232</v>
      </c>
      <c r="H27474" s="200" t="s">
        <v>5930</v>
      </c>
      <c r="J27474" s="167"/>
      <c r="M27474" s="145"/>
      <c r="N27474" s="80"/>
      <c r="P27474" s="80"/>
      <c r="R27474" s="153"/>
    </row>
    <row r="27475" spans="1:18" x14ac:dyDescent="0.15">
      <c r="A27475" s="141"/>
      <c r="B27475" s="80"/>
      <c r="E27475" s="143" t="s">
        <v>10139</v>
      </c>
      <c r="F27475" s="119" t="s">
        <v>5882</v>
      </c>
      <c r="G27475" s="119">
        <v>8</v>
      </c>
      <c r="H27475" s="167"/>
      <c r="J27475" s="167"/>
      <c r="M27475" s="145"/>
      <c r="N27475" s="80"/>
      <c r="P27475" s="80"/>
      <c r="R27475" s="153"/>
    </row>
    <row r="27476" spans="1:18" x14ac:dyDescent="0.15">
      <c r="A27476" s="141"/>
      <c r="B27476" s="80"/>
      <c r="E27476" s="143" t="s">
        <v>10139</v>
      </c>
      <c r="F27476" s="120" t="s">
        <v>5881</v>
      </c>
      <c r="G27476" s="121">
        <v>22</v>
      </c>
      <c r="H27476" s="167"/>
      <c r="J27476" s="167"/>
      <c r="M27476" s="145"/>
      <c r="N27476" s="80"/>
      <c r="P27476" s="80"/>
      <c r="R27476" s="153"/>
    </row>
    <row r="27477" spans="1:18" x14ac:dyDescent="0.15">
      <c r="A27477" s="141"/>
      <c r="B27477" s="80"/>
      <c r="E27477" s="143" t="s">
        <v>10139</v>
      </c>
      <c r="F27477" s="117" t="s">
        <v>5878</v>
      </c>
      <c r="G27477" s="117">
        <v>124</v>
      </c>
      <c r="H27477" s="200" t="s">
        <v>5930</v>
      </c>
      <c r="J27477" s="167"/>
      <c r="M27477" s="145"/>
      <c r="N27477" s="80"/>
      <c r="P27477" s="80"/>
      <c r="R27477" s="153"/>
    </row>
    <row r="27478" spans="1:18" x14ac:dyDescent="0.15">
      <c r="A27478" s="141"/>
      <c r="B27478" s="80"/>
      <c r="E27478" s="143" t="s">
        <v>10140</v>
      </c>
      <c r="F27478" s="117" t="s">
        <v>5878</v>
      </c>
      <c r="G27478" s="117">
        <v>94</v>
      </c>
      <c r="H27478" s="200" t="s">
        <v>5930</v>
      </c>
      <c r="J27478" s="167"/>
      <c r="M27478" s="145"/>
      <c r="N27478" s="80"/>
      <c r="P27478" s="80"/>
      <c r="R27478" s="153"/>
    </row>
    <row r="27479" spans="1:18" x14ac:dyDescent="0.15">
      <c r="A27479" s="141"/>
      <c r="B27479" s="80"/>
      <c r="E27479" s="143" t="s">
        <v>10141</v>
      </c>
      <c r="F27479" s="117" t="s">
        <v>5878</v>
      </c>
      <c r="G27479" s="117">
        <v>319.5</v>
      </c>
      <c r="H27479" s="200" t="s">
        <v>5930</v>
      </c>
      <c r="J27479" s="208" t="s">
        <v>5877</v>
      </c>
      <c r="M27479" s="145"/>
      <c r="N27479" s="80"/>
      <c r="P27479" s="80"/>
      <c r="R27479" s="153"/>
    </row>
    <row r="27480" spans="1:18" x14ac:dyDescent="0.15">
      <c r="A27480" s="141"/>
      <c r="B27480" s="80"/>
      <c r="E27480" s="143" t="s">
        <v>10142</v>
      </c>
      <c r="F27480" s="119" t="s">
        <v>5882</v>
      </c>
      <c r="G27480" s="119">
        <v>27</v>
      </c>
      <c r="H27480" s="167"/>
      <c r="J27480" s="167"/>
      <c r="M27480" s="145"/>
      <c r="N27480" s="80"/>
      <c r="P27480" s="80"/>
      <c r="R27480" s="153"/>
    </row>
    <row r="27481" spans="1:18" x14ac:dyDescent="0.15">
      <c r="A27481" s="141"/>
      <c r="B27481" s="80"/>
      <c r="E27481" s="143" t="s">
        <v>10142</v>
      </c>
      <c r="F27481" s="120" t="s">
        <v>5881</v>
      </c>
      <c r="G27481" s="121">
        <v>36</v>
      </c>
      <c r="H27481" s="167"/>
      <c r="J27481" s="167"/>
      <c r="M27481" s="145"/>
      <c r="N27481" s="80"/>
      <c r="P27481" s="80"/>
      <c r="R27481" s="153"/>
    </row>
    <row r="27482" spans="1:18" x14ac:dyDescent="0.15">
      <c r="A27482" s="141"/>
      <c r="B27482" s="80"/>
      <c r="E27482" s="143" t="s">
        <v>10142</v>
      </c>
      <c r="F27482" s="117" t="s">
        <v>5878</v>
      </c>
      <c r="G27482" s="117">
        <v>105</v>
      </c>
      <c r="H27482" s="200" t="s">
        <v>5930</v>
      </c>
      <c r="J27482" s="167"/>
      <c r="M27482" s="145"/>
      <c r="N27482" s="80"/>
      <c r="P27482" s="80"/>
      <c r="R27482" s="153"/>
    </row>
    <row r="27483" spans="1:18" x14ac:dyDescent="0.15">
      <c r="A27483" s="141"/>
      <c r="B27483" s="80"/>
      <c r="E27483" s="143" t="s">
        <v>10143</v>
      </c>
      <c r="F27483" s="119" t="s">
        <v>5882</v>
      </c>
      <c r="G27483" s="119">
        <v>4</v>
      </c>
      <c r="H27483" s="167"/>
      <c r="J27483" s="167"/>
      <c r="M27483" s="145"/>
      <c r="N27483" s="80"/>
      <c r="P27483" s="80"/>
      <c r="R27483" s="153"/>
    </row>
    <row r="27484" spans="1:18" x14ac:dyDescent="0.15">
      <c r="A27484" s="141"/>
      <c r="B27484" s="80"/>
      <c r="E27484" s="143" t="s">
        <v>10143</v>
      </c>
      <c r="F27484" s="120" t="s">
        <v>5881</v>
      </c>
      <c r="G27484" s="121">
        <v>48</v>
      </c>
      <c r="H27484" s="167"/>
      <c r="J27484" s="167"/>
      <c r="M27484" s="145"/>
      <c r="N27484" s="80"/>
      <c r="P27484" s="80"/>
      <c r="R27484" s="153"/>
    </row>
    <row r="27485" spans="1:18" x14ac:dyDescent="0.15">
      <c r="A27485" s="141"/>
      <c r="B27485" s="80"/>
      <c r="E27485" s="143" t="s">
        <v>10143</v>
      </c>
      <c r="F27485" s="117" t="s">
        <v>5878</v>
      </c>
      <c r="G27485" s="117">
        <v>142</v>
      </c>
      <c r="H27485" s="200" t="s">
        <v>5930</v>
      </c>
      <c r="J27485" s="167"/>
      <c r="M27485" s="145"/>
      <c r="N27485" s="80"/>
      <c r="P27485" s="80"/>
      <c r="R27485" s="153"/>
    </row>
    <row r="27486" spans="1:18" x14ac:dyDescent="0.15">
      <c r="A27486" s="141"/>
      <c r="B27486" s="80"/>
      <c r="E27486" s="143" t="s">
        <v>10144</v>
      </c>
      <c r="F27486" s="117" t="s">
        <v>5878</v>
      </c>
      <c r="G27486" s="117">
        <v>171</v>
      </c>
      <c r="H27486" s="200" t="s">
        <v>5930</v>
      </c>
      <c r="J27486" s="208" t="s">
        <v>5877</v>
      </c>
      <c r="M27486" s="145"/>
      <c r="N27486" s="80"/>
      <c r="P27486" s="80"/>
      <c r="R27486" s="153"/>
    </row>
    <row r="27487" spans="1:18" x14ac:dyDescent="0.15">
      <c r="A27487" s="141"/>
      <c r="B27487" s="80"/>
      <c r="E27487" s="143" t="s">
        <v>10145</v>
      </c>
      <c r="F27487" s="117" t="s">
        <v>5878</v>
      </c>
      <c r="G27487" s="117">
        <v>8.6999999999999993</v>
      </c>
      <c r="H27487" s="200" t="s">
        <v>5930</v>
      </c>
      <c r="J27487" s="208" t="s">
        <v>5877</v>
      </c>
      <c r="M27487" s="145"/>
      <c r="N27487" s="80"/>
      <c r="P27487" s="80"/>
      <c r="R27487" s="153"/>
    </row>
    <row r="27488" spans="1:18" x14ac:dyDescent="0.15">
      <c r="A27488" s="141"/>
      <c r="B27488" s="80"/>
      <c r="E27488" s="143" t="s">
        <v>10146</v>
      </c>
      <c r="F27488" s="117" t="s">
        <v>5878</v>
      </c>
      <c r="G27488" s="117">
        <v>11</v>
      </c>
      <c r="H27488" s="200" t="s">
        <v>5930</v>
      </c>
      <c r="J27488" s="208" t="s">
        <v>5877</v>
      </c>
      <c r="M27488" s="145"/>
      <c r="N27488" s="80"/>
      <c r="P27488" s="80"/>
      <c r="R27488" s="153"/>
    </row>
    <row r="27489" spans="1:18" x14ac:dyDescent="0.15">
      <c r="A27489" s="141"/>
      <c r="B27489" s="80"/>
      <c r="E27489" s="143" t="s">
        <v>10147</v>
      </c>
      <c r="F27489" s="117" t="s">
        <v>5878</v>
      </c>
      <c r="G27489" s="117">
        <v>20.7</v>
      </c>
      <c r="H27489" s="200" t="s">
        <v>5930</v>
      </c>
      <c r="J27489" s="208" t="s">
        <v>5877</v>
      </c>
      <c r="M27489" s="145"/>
      <c r="N27489" s="80"/>
      <c r="P27489" s="80"/>
      <c r="R27489" s="153"/>
    </row>
    <row r="27490" spans="1:18" x14ac:dyDescent="0.15">
      <c r="A27490" s="141"/>
      <c r="B27490" s="80"/>
      <c r="E27490" s="143" t="s">
        <v>10148</v>
      </c>
      <c r="F27490" s="119" t="s">
        <v>5882</v>
      </c>
      <c r="G27490" s="119">
        <v>3</v>
      </c>
      <c r="H27490" s="167"/>
      <c r="J27490" s="167"/>
      <c r="M27490" s="145"/>
      <c r="N27490" s="80"/>
      <c r="P27490" s="80"/>
      <c r="R27490" s="153"/>
    </row>
    <row r="27491" spans="1:18" x14ac:dyDescent="0.15">
      <c r="A27491" s="141"/>
      <c r="B27491" s="80"/>
      <c r="E27491" s="143" t="s">
        <v>10148</v>
      </c>
      <c r="F27491" s="120" t="s">
        <v>5881</v>
      </c>
      <c r="G27491" s="121">
        <v>101</v>
      </c>
      <c r="H27491" s="167"/>
      <c r="J27491" s="167"/>
      <c r="M27491" s="145"/>
      <c r="N27491" s="80"/>
      <c r="P27491" s="80"/>
      <c r="R27491" s="153"/>
    </row>
    <row r="27492" spans="1:18" x14ac:dyDescent="0.15">
      <c r="A27492" s="141"/>
      <c r="B27492" s="80"/>
      <c r="E27492" s="143" t="s">
        <v>10148</v>
      </c>
      <c r="F27492" s="117" t="s">
        <v>5878</v>
      </c>
      <c r="G27492" s="117">
        <v>173</v>
      </c>
      <c r="H27492" s="200" t="s">
        <v>5930</v>
      </c>
      <c r="J27492" s="167"/>
      <c r="M27492" s="145"/>
      <c r="N27492" s="80"/>
      <c r="P27492" s="80"/>
      <c r="R27492" s="153"/>
    </row>
    <row r="27493" spans="1:18" x14ac:dyDescent="0.15">
      <c r="A27493" s="141"/>
      <c r="B27493" s="80"/>
      <c r="E27493" s="143" t="s">
        <v>10149</v>
      </c>
      <c r="F27493" s="117" t="s">
        <v>5878</v>
      </c>
      <c r="G27493" s="117">
        <v>0.5</v>
      </c>
      <c r="H27493" s="200" t="s">
        <v>5930</v>
      </c>
      <c r="J27493" s="208" t="s">
        <v>5877</v>
      </c>
      <c r="M27493" s="145"/>
      <c r="N27493" s="80"/>
      <c r="P27493" s="80"/>
      <c r="R27493" s="153"/>
    </row>
    <row r="27494" spans="1:18" x14ac:dyDescent="0.15">
      <c r="A27494" s="141"/>
      <c r="B27494" s="80"/>
      <c r="E27494" s="143" t="s">
        <v>10150</v>
      </c>
      <c r="F27494" s="117" t="s">
        <v>5878</v>
      </c>
      <c r="G27494" s="117">
        <v>3</v>
      </c>
      <c r="H27494" s="200" t="s">
        <v>5930</v>
      </c>
      <c r="J27494" s="167"/>
      <c r="M27494" s="145"/>
      <c r="N27494" s="80"/>
      <c r="P27494" s="80"/>
      <c r="R27494" s="153"/>
    </row>
    <row r="27495" spans="1:18" x14ac:dyDescent="0.15">
      <c r="A27495" s="141"/>
      <c r="B27495" s="80"/>
      <c r="E27495" s="143" t="s">
        <v>10151</v>
      </c>
      <c r="F27495" s="119" t="s">
        <v>5882</v>
      </c>
      <c r="G27495" s="122">
        <v>2</v>
      </c>
      <c r="H27495" s="167"/>
      <c r="J27495" s="167"/>
      <c r="M27495" s="145"/>
      <c r="N27495" s="80"/>
      <c r="P27495" s="80"/>
      <c r="R27495" s="153"/>
    </row>
    <row r="27496" spans="1:18" x14ac:dyDescent="0.15">
      <c r="A27496" s="141"/>
      <c r="B27496" s="80"/>
      <c r="E27496" s="143" t="s">
        <v>10151</v>
      </c>
      <c r="F27496" s="117" t="s">
        <v>5878</v>
      </c>
      <c r="G27496" s="117">
        <v>15.95</v>
      </c>
      <c r="H27496" s="200" t="s">
        <v>5930</v>
      </c>
      <c r="J27496" s="167"/>
      <c r="M27496" s="145"/>
      <c r="N27496" s="80"/>
      <c r="P27496" s="80"/>
      <c r="R27496" s="153"/>
    </row>
    <row r="27497" spans="1:18" x14ac:dyDescent="0.15">
      <c r="A27497" s="141"/>
      <c r="B27497" s="80"/>
      <c r="E27497" s="143" t="s">
        <v>10152</v>
      </c>
      <c r="F27497" s="119" t="s">
        <v>5882</v>
      </c>
      <c r="G27497" s="119">
        <v>3</v>
      </c>
      <c r="H27497" s="167"/>
      <c r="J27497" s="167"/>
      <c r="M27497" s="145"/>
      <c r="N27497" s="80"/>
      <c r="P27497" s="80"/>
      <c r="R27497" s="153"/>
    </row>
    <row r="27498" spans="1:18" x14ac:dyDescent="0.15">
      <c r="A27498" s="141"/>
      <c r="B27498" s="80"/>
      <c r="E27498" s="143" t="s">
        <v>10152</v>
      </c>
      <c r="F27498" s="120" t="s">
        <v>5881</v>
      </c>
      <c r="G27498" s="121">
        <v>5.4</v>
      </c>
      <c r="H27498" s="167"/>
      <c r="J27498" s="167"/>
      <c r="M27498" s="145"/>
      <c r="N27498" s="80"/>
      <c r="P27498" s="80"/>
      <c r="R27498" s="153"/>
    </row>
    <row r="27499" spans="1:18" x14ac:dyDescent="0.15">
      <c r="A27499" s="141"/>
      <c r="B27499" s="80"/>
      <c r="E27499" s="143" t="s">
        <v>10152</v>
      </c>
      <c r="F27499" s="117" t="s">
        <v>5878</v>
      </c>
      <c r="G27499" s="117">
        <v>67.099999999999994</v>
      </c>
      <c r="H27499" s="200" t="s">
        <v>5930</v>
      </c>
      <c r="J27499" s="167"/>
      <c r="M27499" s="145"/>
      <c r="N27499" s="80"/>
      <c r="P27499" s="80"/>
      <c r="R27499" s="153"/>
    </row>
    <row r="27500" spans="1:18" x14ac:dyDescent="0.15">
      <c r="A27500" s="141"/>
      <c r="B27500" s="80"/>
      <c r="E27500" s="143" t="s">
        <v>10154</v>
      </c>
      <c r="F27500" s="119" t="s">
        <v>5882</v>
      </c>
      <c r="G27500" s="119">
        <v>5</v>
      </c>
      <c r="H27500" s="167"/>
      <c r="J27500" s="167"/>
      <c r="M27500" s="145"/>
      <c r="N27500" s="80"/>
      <c r="P27500" s="80"/>
      <c r="R27500" s="153"/>
    </row>
    <row r="27501" spans="1:18" x14ac:dyDescent="0.15">
      <c r="A27501" s="141"/>
      <c r="B27501" s="80"/>
      <c r="E27501" s="143" t="s">
        <v>10154</v>
      </c>
      <c r="F27501" s="117" t="s">
        <v>5878</v>
      </c>
      <c r="G27501" s="117">
        <v>6.72</v>
      </c>
      <c r="H27501" s="200" t="s">
        <v>5930</v>
      </c>
      <c r="J27501" s="167"/>
      <c r="M27501" s="145"/>
      <c r="N27501" s="80"/>
      <c r="P27501" s="80"/>
      <c r="R27501" s="153"/>
    </row>
    <row r="27502" spans="1:18" x14ac:dyDescent="0.15">
      <c r="A27502" s="141"/>
      <c r="B27502" s="80"/>
      <c r="E27502" s="143" t="s">
        <v>10155</v>
      </c>
      <c r="F27502" s="117" t="s">
        <v>5878</v>
      </c>
      <c r="G27502" s="117">
        <v>80</v>
      </c>
      <c r="H27502" s="200" t="s">
        <v>5930</v>
      </c>
      <c r="J27502" s="167"/>
      <c r="M27502" s="145"/>
      <c r="N27502" s="80"/>
      <c r="P27502" s="80"/>
      <c r="R27502" s="153"/>
    </row>
    <row r="27503" spans="1:18" x14ac:dyDescent="0.15">
      <c r="A27503" s="141"/>
      <c r="B27503" s="80"/>
      <c r="E27503" s="143" t="s">
        <v>10156</v>
      </c>
      <c r="F27503" s="120" t="s">
        <v>5881</v>
      </c>
      <c r="G27503" s="121">
        <v>2.9499999999999999E-3</v>
      </c>
      <c r="H27503" s="167"/>
      <c r="J27503" s="167"/>
      <c r="M27503" s="145"/>
      <c r="N27503" s="80"/>
      <c r="P27503" s="80"/>
      <c r="R27503" s="153"/>
    </row>
    <row r="27504" spans="1:18" x14ac:dyDescent="0.15">
      <c r="A27504" s="141"/>
      <c r="B27504" s="80"/>
      <c r="E27504" s="143" t="s">
        <v>10156</v>
      </c>
      <c r="F27504" s="117" t="s">
        <v>5878</v>
      </c>
      <c r="G27504" s="117">
        <v>6.9899999999999997E-3</v>
      </c>
      <c r="H27504" s="200" t="s">
        <v>5930</v>
      </c>
      <c r="J27504" s="167"/>
      <c r="M27504" s="145"/>
      <c r="N27504" s="80"/>
      <c r="P27504" s="80"/>
      <c r="R27504" s="153"/>
    </row>
    <row r="27505" spans="1:18" x14ac:dyDescent="0.15">
      <c r="A27505" s="141"/>
      <c r="B27505" s="80"/>
      <c r="E27505" s="143" t="s">
        <v>10156</v>
      </c>
      <c r="F27505" s="119" t="s">
        <v>5882</v>
      </c>
      <c r="G27505" s="119">
        <v>25</v>
      </c>
      <c r="H27505" s="167"/>
      <c r="J27505" s="167"/>
      <c r="M27505" s="145"/>
      <c r="N27505" s="80"/>
      <c r="P27505" s="80"/>
      <c r="R27505" s="153"/>
    </row>
    <row r="27506" spans="1:18" x14ac:dyDescent="0.15">
      <c r="A27506" s="141"/>
      <c r="B27506" s="80"/>
      <c r="E27506" s="143" t="s">
        <v>10157</v>
      </c>
      <c r="F27506" s="117" t="s">
        <v>5878</v>
      </c>
      <c r="G27506" s="117">
        <v>0.8</v>
      </c>
      <c r="H27506" s="200" t="s">
        <v>5930</v>
      </c>
      <c r="J27506" s="208" t="s">
        <v>5877</v>
      </c>
      <c r="M27506" s="145"/>
      <c r="N27506" s="80"/>
      <c r="P27506" s="80"/>
      <c r="R27506" s="153"/>
    </row>
    <row r="27507" spans="1:18" x14ac:dyDescent="0.15">
      <c r="A27507" s="141"/>
      <c r="B27507" s="80"/>
      <c r="E27507" s="143" t="s">
        <v>10158</v>
      </c>
      <c r="F27507" s="120" t="s">
        <v>5881</v>
      </c>
      <c r="G27507" s="121">
        <v>9.0499999999999997E-2</v>
      </c>
      <c r="H27507" s="167"/>
      <c r="J27507" s="167"/>
      <c r="M27507" s="145"/>
      <c r="N27507" s="80"/>
      <c r="P27507" s="80"/>
      <c r="R27507" s="153"/>
    </row>
    <row r="27508" spans="1:18" x14ac:dyDescent="0.15">
      <c r="A27508" s="141"/>
      <c r="B27508" s="80"/>
      <c r="E27508" s="143" t="s">
        <v>10158</v>
      </c>
      <c r="F27508" s="117" t="s">
        <v>5878</v>
      </c>
      <c r="G27508" s="117">
        <v>0.24199999999999999</v>
      </c>
      <c r="H27508" s="200" t="s">
        <v>5930</v>
      </c>
      <c r="J27508" s="167"/>
      <c r="M27508" s="145"/>
      <c r="N27508" s="80"/>
      <c r="P27508" s="80"/>
      <c r="R27508" s="153"/>
    </row>
    <row r="27509" spans="1:18" x14ac:dyDescent="0.15">
      <c r="A27509" s="141"/>
      <c r="B27509" s="80"/>
      <c r="E27509" s="143" t="s">
        <v>10158</v>
      </c>
      <c r="F27509" s="119" t="s">
        <v>5882</v>
      </c>
      <c r="G27509" s="119">
        <v>12</v>
      </c>
      <c r="H27509" s="167"/>
      <c r="J27509" s="167"/>
      <c r="M27509" s="145"/>
      <c r="N27509" s="80"/>
      <c r="P27509" s="80"/>
      <c r="R27509" s="153"/>
    </row>
    <row r="27510" spans="1:18" x14ac:dyDescent="0.15">
      <c r="A27510" s="141"/>
      <c r="B27510" s="80"/>
      <c r="E27510" s="143" t="s">
        <v>10159</v>
      </c>
      <c r="F27510" s="120" t="s">
        <v>5881</v>
      </c>
      <c r="G27510" s="121">
        <v>2.9669999999999998E-2</v>
      </c>
      <c r="H27510" s="167"/>
      <c r="J27510" s="167"/>
      <c r="M27510" s="145"/>
      <c r="N27510" s="80"/>
      <c r="P27510" s="80"/>
      <c r="R27510" s="153"/>
    </row>
    <row r="27511" spans="1:18" x14ac:dyDescent="0.15">
      <c r="A27511" s="141"/>
      <c r="B27511" s="80"/>
      <c r="E27511" s="143" t="s">
        <v>10159</v>
      </c>
      <c r="F27511" s="117" t="s">
        <v>5878</v>
      </c>
      <c r="G27511" s="117">
        <v>3.0700000000000002E-2</v>
      </c>
      <c r="H27511" s="200" t="s">
        <v>5930</v>
      </c>
      <c r="J27511" s="167"/>
      <c r="M27511" s="145"/>
      <c r="N27511" s="80"/>
      <c r="P27511" s="80"/>
      <c r="R27511" s="153"/>
    </row>
    <row r="27512" spans="1:18" x14ac:dyDescent="0.15">
      <c r="A27512" s="141"/>
      <c r="B27512" s="80"/>
      <c r="E27512" s="143" t="s">
        <v>10159</v>
      </c>
      <c r="F27512" s="119" t="s">
        <v>5882</v>
      </c>
      <c r="G27512" s="119">
        <v>12</v>
      </c>
      <c r="H27512" s="167"/>
      <c r="J27512" s="167"/>
      <c r="M27512" s="145"/>
      <c r="N27512" s="80"/>
      <c r="P27512" s="80"/>
      <c r="R27512" s="153"/>
    </row>
    <row r="27513" spans="1:18" x14ac:dyDescent="0.15">
      <c r="A27513" s="141"/>
      <c r="B27513" s="80"/>
      <c r="E27513" s="143" t="s">
        <v>10160</v>
      </c>
      <c r="F27513" s="117" t="s">
        <v>5878</v>
      </c>
      <c r="G27513" s="117">
        <v>0.18</v>
      </c>
      <c r="H27513" s="200" t="s">
        <v>5930</v>
      </c>
      <c r="J27513" s="167"/>
      <c r="M27513" s="145"/>
      <c r="N27513" s="80"/>
      <c r="P27513" s="80"/>
      <c r="R27513" s="153"/>
    </row>
    <row r="27514" spans="1:18" x14ac:dyDescent="0.15">
      <c r="A27514" s="141"/>
      <c r="B27514" s="80"/>
      <c r="E27514" s="143" t="s">
        <v>10160</v>
      </c>
      <c r="F27514" s="119" t="s">
        <v>5882</v>
      </c>
      <c r="G27514" s="119">
        <v>20</v>
      </c>
      <c r="H27514" s="167"/>
      <c r="J27514" s="167"/>
      <c r="M27514" s="145"/>
      <c r="N27514" s="80"/>
      <c r="P27514" s="80"/>
      <c r="R27514" s="153"/>
    </row>
    <row r="27515" spans="1:18" x14ac:dyDescent="0.15">
      <c r="A27515" s="141"/>
      <c r="B27515" s="80"/>
      <c r="E27515" s="143" t="s">
        <v>10161</v>
      </c>
      <c r="F27515" s="117" t="s">
        <v>5878</v>
      </c>
      <c r="G27515" s="117">
        <v>37</v>
      </c>
      <c r="H27515" s="200" t="s">
        <v>5930</v>
      </c>
      <c r="J27515" s="208" t="s">
        <v>5877</v>
      </c>
      <c r="M27515" s="145"/>
      <c r="N27515" s="80"/>
      <c r="P27515" s="80"/>
      <c r="R27515" s="153"/>
    </row>
    <row r="27516" spans="1:18" x14ac:dyDescent="0.15">
      <c r="A27516" s="141"/>
      <c r="B27516" s="80"/>
      <c r="E27516" s="143" t="s">
        <v>10162</v>
      </c>
      <c r="F27516" s="117" t="s">
        <v>5878</v>
      </c>
      <c r="G27516" s="117">
        <v>44</v>
      </c>
      <c r="H27516" s="200" t="s">
        <v>5930</v>
      </c>
      <c r="J27516" s="208" t="s">
        <v>5877</v>
      </c>
      <c r="M27516" s="145"/>
      <c r="N27516" s="80"/>
      <c r="P27516" s="80"/>
      <c r="R27516" s="153"/>
    </row>
    <row r="27517" spans="1:18" x14ac:dyDescent="0.15">
      <c r="A27517" s="141"/>
      <c r="B27517" s="80"/>
      <c r="E27517" s="143" t="s">
        <v>10163</v>
      </c>
      <c r="F27517" s="117" t="s">
        <v>5878</v>
      </c>
      <c r="G27517" s="117">
        <v>0.8</v>
      </c>
      <c r="H27517" s="200" t="s">
        <v>5930</v>
      </c>
      <c r="J27517" s="167"/>
      <c r="M27517" s="145"/>
      <c r="N27517" s="80"/>
      <c r="P27517" s="80"/>
      <c r="R27517" s="153"/>
    </row>
    <row r="27518" spans="1:18" x14ac:dyDescent="0.15">
      <c r="A27518" s="141"/>
      <c r="B27518" s="80"/>
      <c r="E27518" s="143" t="s">
        <v>10164</v>
      </c>
      <c r="F27518" s="117" t="s">
        <v>5878</v>
      </c>
      <c r="G27518" s="117">
        <v>0.37</v>
      </c>
      <c r="H27518" s="200" t="s">
        <v>5930</v>
      </c>
      <c r="J27518" s="167"/>
      <c r="M27518" s="145"/>
      <c r="N27518" s="80"/>
      <c r="P27518" s="80"/>
      <c r="R27518" s="153"/>
    </row>
    <row r="27519" spans="1:18" x14ac:dyDescent="0.15">
      <c r="A27519" s="141"/>
      <c r="B27519" s="80"/>
      <c r="E27519" s="143" t="s">
        <v>10164</v>
      </c>
      <c r="F27519" s="119" t="s">
        <v>5882</v>
      </c>
      <c r="G27519" s="119">
        <v>20</v>
      </c>
      <c r="H27519" s="167"/>
      <c r="J27519" s="167"/>
      <c r="M27519" s="145"/>
      <c r="N27519" s="80"/>
      <c r="P27519" s="80"/>
      <c r="R27519" s="153"/>
    </row>
    <row r="27520" spans="1:18" x14ac:dyDescent="0.15">
      <c r="A27520" s="141"/>
      <c r="B27520" s="80"/>
      <c r="E27520" s="143" t="s">
        <v>10165</v>
      </c>
      <c r="F27520" s="117" t="s">
        <v>5878</v>
      </c>
      <c r="G27520" s="117">
        <v>0</v>
      </c>
      <c r="H27520" s="200" t="s">
        <v>5930</v>
      </c>
      <c r="J27520" s="167"/>
      <c r="M27520" s="145"/>
      <c r="N27520" s="80"/>
      <c r="P27520" s="80"/>
      <c r="R27520" s="153"/>
    </row>
    <row r="27521" spans="1:18" x14ac:dyDescent="0.15">
      <c r="A27521" s="141"/>
      <c r="B27521" s="80"/>
      <c r="E27521" s="143" t="s">
        <v>10166</v>
      </c>
      <c r="F27521" s="117" t="s">
        <v>5878</v>
      </c>
      <c r="G27521" s="117">
        <v>0</v>
      </c>
      <c r="H27521" s="200" t="s">
        <v>5930</v>
      </c>
      <c r="J27521" s="208" t="s">
        <v>5877</v>
      </c>
      <c r="M27521" s="145"/>
      <c r="N27521" s="80"/>
      <c r="P27521" s="80"/>
      <c r="R27521" s="153"/>
    </row>
    <row r="27522" spans="1:18" x14ac:dyDescent="0.15">
      <c r="A27522" s="141"/>
      <c r="B27522" s="80"/>
      <c r="E27522" s="143" t="s">
        <v>10167</v>
      </c>
      <c r="F27522" s="117" t="s">
        <v>5878</v>
      </c>
      <c r="G27522" s="117">
        <v>0.6</v>
      </c>
      <c r="H27522" s="200" t="s">
        <v>5930</v>
      </c>
      <c r="J27522" s="207" t="s">
        <v>5877</v>
      </c>
      <c r="M27522" s="145"/>
      <c r="N27522" s="80"/>
      <c r="P27522" s="80"/>
      <c r="R27522" s="153"/>
    </row>
    <row r="27523" spans="1:18" x14ac:dyDescent="0.15">
      <c r="A27523" s="141"/>
      <c r="B27523" s="80"/>
      <c r="E27523" s="143" t="s">
        <v>10168</v>
      </c>
      <c r="F27523" s="117" t="s">
        <v>5878</v>
      </c>
      <c r="G27523" s="117">
        <v>0.5</v>
      </c>
      <c r="H27523" s="200" t="s">
        <v>5930</v>
      </c>
      <c r="J27523" s="207" t="s">
        <v>5877</v>
      </c>
      <c r="M27523" s="145"/>
      <c r="N27523" s="80"/>
      <c r="P27523" s="80"/>
      <c r="R27523" s="153"/>
    </row>
    <row r="27524" spans="1:18" x14ac:dyDescent="0.15">
      <c r="A27524" s="141"/>
      <c r="B27524" s="80"/>
      <c r="E27524" s="143" t="s">
        <v>10169</v>
      </c>
      <c r="F27524" s="117" t="s">
        <v>5878</v>
      </c>
      <c r="G27524" s="117">
        <v>0.5</v>
      </c>
      <c r="H27524" s="200" t="s">
        <v>5930</v>
      </c>
      <c r="J27524" s="207" t="s">
        <v>5877</v>
      </c>
      <c r="M27524" s="145"/>
      <c r="N27524" s="80"/>
      <c r="P27524" s="80"/>
      <c r="R27524" s="153"/>
    </row>
    <row r="27525" spans="1:18" x14ac:dyDescent="0.15">
      <c r="A27525" s="141"/>
      <c r="B27525" s="80"/>
      <c r="E27525" s="143" t="s">
        <v>10170</v>
      </c>
      <c r="F27525" s="117" t="s">
        <v>5878</v>
      </c>
      <c r="G27525" s="117">
        <v>0.5</v>
      </c>
      <c r="H27525" s="200" t="s">
        <v>5930</v>
      </c>
      <c r="J27525" s="207" t="s">
        <v>5877</v>
      </c>
      <c r="M27525" s="145"/>
      <c r="N27525" s="80"/>
      <c r="P27525" s="80"/>
      <c r="R27525" s="153"/>
    </row>
    <row r="27526" spans="1:18" x14ac:dyDescent="0.15">
      <c r="A27526" s="141"/>
      <c r="B27526" s="80"/>
      <c r="E27526" s="142" t="s">
        <v>10171</v>
      </c>
      <c r="F27526" s="117" t="s">
        <v>5878</v>
      </c>
      <c r="G27526" s="117" t="s">
        <v>5883</v>
      </c>
      <c r="H27526" s="200" t="s">
        <v>5930</v>
      </c>
      <c r="J27526" s="207" t="s">
        <v>5877</v>
      </c>
      <c r="M27526" s="145"/>
      <c r="N27526" s="80"/>
      <c r="P27526" s="80"/>
      <c r="R27526" s="153"/>
    </row>
    <row r="27527" spans="1:18" x14ac:dyDescent="0.15">
      <c r="A27527" s="141"/>
      <c r="B27527" s="80"/>
      <c r="E27527" s="143" t="s">
        <v>10172</v>
      </c>
      <c r="F27527" s="117" t="s">
        <v>5878</v>
      </c>
      <c r="G27527" s="117">
        <v>0.06</v>
      </c>
      <c r="H27527" s="200" t="s">
        <v>5930</v>
      </c>
      <c r="J27527" s="167"/>
      <c r="M27527" s="145"/>
      <c r="N27527" s="80"/>
      <c r="P27527" s="80"/>
      <c r="R27527" s="153"/>
    </row>
    <row r="27528" spans="1:18" x14ac:dyDescent="0.15">
      <c r="A27528" s="141"/>
      <c r="B27528" s="80"/>
      <c r="E27528" s="143" t="s">
        <v>10172</v>
      </c>
      <c r="F27528" s="119" t="s">
        <v>5882</v>
      </c>
      <c r="G27528" s="119">
        <v>20</v>
      </c>
      <c r="H27528" s="167"/>
      <c r="J27528" s="167"/>
      <c r="M27528" s="145"/>
      <c r="N27528" s="80"/>
      <c r="P27528" s="80"/>
      <c r="R27528" s="153"/>
    </row>
    <row r="27529" spans="1:18" x14ac:dyDescent="0.15">
      <c r="A27529" s="141"/>
      <c r="B27529" s="80"/>
      <c r="E27529" s="143" t="s">
        <v>10173</v>
      </c>
      <c r="F27529" s="117" t="s">
        <v>5878</v>
      </c>
      <c r="G27529" s="117">
        <v>0.01</v>
      </c>
      <c r="H27529" s="200" t="s">
        <v>5930</v>
      </c>
      <c r="J27529" s="167"/>
      <c r="M27529" s="145"/>
      <c r="N27529" s="80"/>
      <c r="P27529" s="80"/>
      <c r="R27529" s="153"/>
    </row>
    <row r="27530" spans="1:18" x14ac:dyDescent="0.15">
      <c r="A27530" s="141"/>
      <c r="B27530" s="80"/>
      <c r="E27530" s="143" t="s">
        <v>10173</v>
      </c>
      <c r="F27530" s="119" t="s">
        <v>5882</v>
      </c>
      <c r="G27530" s="119">
        <v>20</v>
      </c>
      <c r="H27530" s="167"/>
      <c r="J27530" s="167"/>
      <c r="M27530" s="145"/>
      <c r="N27530" s="80"/>
      <c r="P27530" s="80"/>
      <c r="R27530" s="153"/>
    </row>
    <row r="27531" spans="1:18" x14ac:dyDescent="0.15">
      <c r="A27531" s="141"/>
      <c r="B27531" s="80"/>
      <c r="E27531" s="143" t="s">
        <v>10174</v>
      </c>
      <c r="F27531" s="119" t="s">
        <v>5882</v>
      </c>
      <c r="G27531" s="119">
        <v>20</v>
      </c>
      <c r="H27531" s="167"/>
      <c r="J27531" s="167"/>
      <c r="M27531" s="145"/>
      <c r="N27531" s="80"/>
      <c r="P27531" s="80"/>
      <c r="R27531" s="153"/>
    </row>
    <row r="27532" spans="1:18" x14ac:dyDescent="0.15">
      <c r="A27532" s="141"/>
      <c r="B27532" s="80"/>
      <c r="E27532" s="142" t="s">
        <v>10174</v>
      </c>
      <c r="F27532" s="117" t="s">
        <v>5878</v>
      </c>
      <c r="G27532" s="117" t="s">
        <v>5883</v>
      </c>
      <c r="H27532" s="200" t="s">
        <v>5930</v>
      </c>
      <c r="J27532" s="167"/>
      <c r="M27532" s="145"/>
      <c r="N27532" s="80"/>
      <c r="P27532" s="80"/>
      <c r="R27532" s="153"/>
    </row>
    <row r="27533" spans="1:18" x14ac:dyDescent="0.15">
      <c r="A27533" s="141"/>
      <c r="B27533" s="80"/>
      <c r="E27533" s="143" t="s">
        <v>10175</v>
      </c>
      <c r="F27533" s="117" t="s">
        <v>5878</v>
      </c>
      <c r="G27533" s="117">
        <v>36</v>
      </c>
      <c r="H27533" s="200" t="s">
        <v>5930</v>
      </c>
      <c r="J27533" s="208" t="s">
        <v>5877</v>
      </c>
      <c r="M27533" s="145"/>
      <c r="N27533" s="80"/>
      <c r="P27533" s="80"/>
      <c r="R27533" s="153"/>
    </row>
    <row r="27534" spans="1:18" x14ac:dyDescent="0.15">
      <c r="A27534" s="141"/>
      <c r="B27534" s="80"/>
      <c r="E27534" s="143" t="s">
        <v>10176</v>
      </c>
      <c r="F27534" s="119" t="s">
        <v>5882</v>
      </c>
      <c r="G27534" s="119">
        <v>2</v>
      </c>
      <c r="H27534" s="167"/>
      <c r="J27534" s="167"/>
      <c r="M27534" s="145"/>
      <c r="N27534" s="80"/>
      <c r="P27534" s="80"/>
      <c r="R27534" s="153"/>
    </row>
    <row r="27535" spans="1:18" x14ac:dyDescent="0.15">
      <c r="A27535" s="141"/>
      <c r="B27535" s="80"/>
      <c r="E27535" s="142" t="s">
        <v>10176</v>
      </c>
      <c r="F27535" s="117" t="s">
        <v>5878</v>
      </c>
      <c r="G27535" s="124">
        <v>4.5599999999999996</v>
      </c>
      <c r="H27535" s="200" t="s">
        <v>5930</v>
      </c>
      <c r="J27535" s="200" t="s">
        <v>5886</v>
      </c>
      <c r="M27535" s="145"/>
      <c r="N27535" s="80"/>
      <c r="P27535" s="80"/>
      <c r="R27535" s="153"/>
    </row>
    <row r="27536" spans="1:18" x14ac:dyDescent="0.15">
      <c r="A27536" s="141"/>
      <c r="B27536" s="80"/>
      <c r="E27536" s="142" t="s">
        <v>10178</v>
      </c>
      <c r="F27536" s="117" t="s">
        <v>5878</v>
      </c>
      <c r="G27536" s="124">
        <v>1.4</v>
      </c>
      <c r="H27536" s="200" t="s">
        <v>5930</v>
      </c>
      <c r="J27536" s="200" t="s">
        <v>5886</v>
      </c>
      <c r="M27536" s="145"/>
      <c r="N27536" s="80"/>
      <c r="P27536" s="80"/>
      <c r="R27536" s="153"/>
    </row>
    <row r="27537" spans="1:18" x14ac:dyDescent="0.15">
      <c r="A27537" s="141"/>
      <c r="B27537" s="80"/>
      <c r="E27537" s="143" t="s">
        <v>10178</v>
      </c>
      <c r="F27537" s="119" t="s">
        <v>5882</v>
      </c>
      <c r="G27537" s="119">
        <v>2</v>
      </c>
      <c r="H27537" s="167"/>
      <c r="J27537" s="167"/>
      <c r="M27537" s="145"/>
      <c r="N27537" s="80"/>
      <c r="P27537" s="80"/>
      <c r="R27537" s="153"/>
    </row>
    <row r="27538" spans="1:18" x14ac:dyDescent="0.15">
      <c r="A27538" s="141"/>
      <c r="B27538" s="80"/>
      <c r="E27538" s="142" t="s">
        <v>10180</v>
      </c>
      <c r="F27538" s="117" t="s">
        <v>5878</v>
      </c>
      <c r="G27538" s="124">
        <v>1.35</v>
      </c>
      <c r="H27538" s="200" t="s">
        <v>5930</v>
      </c>
      <c r="J27538" s="200" t="s">
        <v>5886</v>
      </c>
      <c r="M27538" s="145"/>
      <c r="N27538" s="80"/>
      <c r="P27538" s="80"/>
      <c r="R27538" s="153"/>
    </row>
    <row r="27539" spans="1:18" x14ac:dyDescent="0.15">
      <c r="A27539" s="141"/>
      <c r="B27539" s="80"/>
      <c r="E27539" s="143" t="s">
        <v>10180</v>
      </c>
      <c r="F27539" s="119" t="s">
        <v>5882</v>
      </c>
      <c r="G27539" s="119">
        <v>2</v>
      </c>
      <c r="H27539" s="167"/>
      <c r="J27539" s="167"/>
      <c r="M27539" s="145"/>
      <c r="N27539" s="80"/>
      <c r="P27539" s="80"/>
      <c r="R27539" s="153"/>
    </row>
    <row r="27540" spans="1:18" x14ac:dyDescent="0.15">
      <c r="A27540" s="141"/>
      <c r="B27540" s="80"/>
      <c r="E27540" s="143" t="s">
        <v>10182</v>
      </c>
      <c r="F27540" s="117" t="s">
        <v>5878</v>
      </c>
      <c r="G27540" s="117">
        <v>0.03</v>
      </c>
      <c r="H27540" s="200" t="s">
        <v>5930</v>
      </c>
      <c r="J27540" s="207" t="s">
        <v>5877</v>
      </c>
      <c r="M27540" s="145"/>
      <c r="N27540" s="80"/>
      <c r="P27540" s="80"/>
      <c r="R27540" s="153"/>
    </row>
    <row r="27541" spans="1:18" x14ac:dyDescent="0.15">
      <c r="A27541" s="141"/>
      <c r="B27541" s="80"/>
      <c r="E27541" s="143" t="s">
        <v>10183</v>
      </c>
      <c r="F27541" s="117" t="s">
        <v>5878</v>
      </c>
      <c r="G27541" s="117">
        <v>0.60899999999999999</v>
      </c>
      <c r="H27541" s="200" t="s">
        <v>5930</v>
      </c>
      <c r="J27541" s="207" t="s">
        <v>5877</v>
      </c>
      <c r="M27541" s="145"/>
      <c r="N27541" s="80"/>
      <c r="P27541" s="80"/>
      <c r="R27541" s="153"/>
    </row>
    <row r="27542" spans="1:18" x14ac:dyDescent="0.15">
      <c r="A27542" s="141"/>
      <c r="B27542" s="80"/>
      <c r="E27542" s="143" t="s">
        <v>10184</v>
      </c>
      <c r="F27542" s="117" t="s">
        <v>5878</v>
      </c>
      <c r="G27542" s="117">
        <v>0.18</v>
      </c>
      <c r="H27542" s="200" t="s">
        <v>5930</v>
      </c>
      <c r="J27542" s="167"/>
      <c r="M27542" s="145"/>
      <c r="N27542" s="80"/>
      <c r="P27542" s="80"/>
      <c r="R27542" s="153"/>
    </row>
    <row r="27543" spans="1:18" x14ac:dyDescent="0.15">
      <c r="A27543" s="141"/>
      <c r="B27543" s="80"/>
      <c r="E27543" s="143" t="s">
        <v>10184</v>
      </c>
      <c r="F27543" s="120" t="s">
        <v>5881</v>
      </c>
      <c r="G27543" s="121">
        <v>6.3</v>
      </c>
      <c r="H27543" s="167"/>
      <c r="J27543" s="167"/>
      <c r="M27543" s="145"/>
      <c r="N27543" s="80"/>
      <c r="P27543" s="80"/>
      <c r="R27543" s="153"/>
    </row>
    <row r="27544" spans="1:18" x14ac:dyDescent="0.15">
      <c r="A27544" s="141"/>
      <c r="B27544" s="80"/>
      <c r="E27544" s="143" t="s">
        <v>10184</v>
      </c>
      <c r="F27544" s="119" t="s">
        <v>5882</v>
      </c>
      <c r="G27544" s="119">
        <v>81</v>
      </c>
      <c r="H27544" s="167"/>
      <c r="J27544" s="167"/>
      <c r="M27544" s="145"/>
      <c r="N27544" s="80"/>
      <c r="P27544" s="80"/>
      <c r="R27544" s="153"/>
    </row>
    <row r="27545" spans="1:18" x14ac:dyDescent="0.15">
      <c r="A27545" s="141"/>
      <c r="B27545" s="80"/>
      <c r="E27545" s="143" t="s">
        <v>10185</v>
      </c>
      <c r="F27545" s="117" t="s">
        <v>5878</v>
      </c>
      <c r="G27545" s="117">
        <v>1</v>
      </c>
      <c r="H27545" s="200" t="s">
        <v>5930</v>
      </c>
      <c r="J27545" s="167"/>
      <c r="M27545" s="145"/>
      <c r="N27545" s="80"/>
      <c r="P27545" s="80"/>
      <c r="R27545" s="153"/>
    </row>
    <row r="27546" spans="1:18" x14ac:dyDescent="0.15">
      <c r="A27546" s="141"/>
      <c r="B27546" s="80"/>
      <c r="E27546" s="143" t="s">
        <v>10185</v>
      </c>
      <c r="F27546" s="119" t="s">
        <v>5882</v>
      </c>
      <c r="G27546" s="119">
        <v>21</v>
      </c>
      <c r="H27546" s="167"/>
      <c r="J27546" s="167"/>
      <c r="M27546" s="145"/>
      <c r="N27546" s="80"/>
      <c r="P27546" s="80"/>
      <c r="R27546" s="153"/>
    </row>
    <row r="27547" spans="1:18" x14ac:dyDescent="0.15">
      <c r="A27547" s="141"/>
      <c r="B27547" s="80"/>
      <c r="E27547" s="143" t="s">
        <v>10186</v>
      </c>
      <c r="F27547" s="117" t="s">
        <v>5878</v>
      </c>
      <c r="G27547" s="117">
        <v>1.7600000000000001E-2</v>
      </c>
      <c r="H27547" s="200" t="s">
        <v>5930</v>
      </c>
      <c r="J27547" s="208" t="s">
        <v>5877</v>
      </c>
      <c r="M27547" s="145"/>
      <c r="N27547" s="80"/>
      <c r="P27547" s="80"/>
      <c r="R27547" s="153"/>
    </row>
    <row r="27548" spans="1:18" x14ac:dyDescent="0.15">
      <c r="A27548" s="141"/>
      <c r="B27548" s="80"/>
      <c r="E27548" s="142" t="s">
        <v>10187</v>
      </c>
      <c r="F27548" s="126" t="s">
        <v>5878</v>
      </c>
      <c r="G27548" s="127" t="s">
        <v>13232</v>
      </c>
      <c r="H27548" s="201" t="s">
        <v>5929</v>
      </c>
      <c r="J27548" s="167"/>
      <c r="M27548" s="145"/>
      <c r="N27548" s="80"/>
      <c r="P27548" s="80"/>
      <c r="R27548" s="153"/>
    </row>
    <row r="27549" spans="1:18" x14ac:dyDescent="0.15">
      <c r="A27549" s="141"/>
      <c r="B27549" s="80"/>
      <c r="E27549" s="142" t="s">
        <v>10189</v>
      </c>
      <c r="F27549" s="126" t="s">
        <v>5878</v>
      </c>
      <c r="G27549" s="127" t="s">
        <v>13232</v>
      </c>
      <c r="H27549" s="201" t="s">
        <v>5929</v>
      </c>
      <c r="J27549" s="209" t="s">
        <v>5877</v>
      </c>
      <c r="M27549" s="145"/>
      <c r="N27549" s="80"/>
      <c r="P27549" s="80"/>
      <c r="R27549" s="153"/>
    </row>
    <row r="27550" spans="1:18" x14ac:dyDescent="0.15">
      <c r="A27550" s="141"/>
      <c r="B27550" s="80"/>
      <c r="E27550" s="142" t="s">
        <v>10191</v>
      </c>
      <c r="F27550" s="126" t="s">
        <v>5878</v>
      </c>
      <c r="G27550" s="127" t="s">
        <v>5883</v>
      </c>
      <c r="H27550" s="201" t="s">
        <v>5929</v>
      </c>
      <c r="J27550" s="209" t="s">
        <v>5877</v>
      </c>
      <c r="M27550" s="145"/>
      <c r="N27550" s="80"/>
      <c r="P27550" s="80"/>
      <c r="R27550" s="153"/>
    </row>
    <row r="27551" spans="1:18" x14ac:dyDescent="0.15">
      <c r="A27551" s="141"/>
      <c r="B27551" s="80"/>
      <c r="E27551" s="142" t="s">
        <v>10193</v>
      </c>
      <c r="F27551" s="126" t="s">
        <v>5878</v>
      </c>
      <c r="G27551" s="127" t="s">
        <v>13232</v>
      </c>
      <c r="H27551" s="201" t="s">
        <v>5929</v>
      </c>
      <c r="J27551" s="209" t="s">
        <v>5877</v>
      </c>
      <c r="M27551" s="145"/>
      <c r="N27551" s="80"/>
      <c r="P27551" s="80"/>
      <c r="R27551" s="153"/>
    </row>
    <row r="27552" spans="1:18" x14ac:dyDescent="0.15">
      <c r="A27552" s="141"/>
      <c r="B27552" s="80"/>
      <c r="E27552" s="142" t="s">
        <v>10195</v>
      </c>
      <c r="F27552" s="126" t="s">
        <v>5878</v>
      </c>
      <c r="G27552" s="127">
        <v>0.76</v>
      </c>
      <c r="H27552" s="201" t="s">
        <v>5929</v>
      </c>
      <c r="J27552" s="209" t="s">
        <v>5877</v>
      </c>
      <c r="M27552" s="145"/>
      <c r="N27552" s="80"/>
      <c r="P27552" s="80"/>
      <c r="R27552" s="153"/>
    </row>
    <row r="27553" spans="1:18" x14ac:dyDescent="0.15">
      <c r="A27553" s="141"/>
      <c r="B27553" s="80"/>
      <c r="E27553" s="142" t="s">
        <v>10197</v>
      </c>
      <c r="F27553" s="126" t="s">
        <v>5878</v>
      </c>
      <c r="G27553" s="127" t="s">
        <v>23041</v>
      </c>
      <c r="H27553" s="201" t="s">
        <v>5929</v>
      </c>
      <c r="J27553" s="209" t="s">
        <v>5877</v>
      </c>
      <c r="M27553" s="145"/>
      <c r="N27553" s="80"/>
      <c r="P27553" s="80"/>
      <c r="R27553" s="153"/>
    </row>
    <row r="27554" spans="1:18" x14ac:dyDescent="0.15">
      <c r="A27554" s="141"/>
      <c r="B27554" s="80"/>
      <c r="E27554" s="142" t="s">
        <v>10200</v>
      </c>
      <c r="F27554" s="126" t="s">
        <v>5878</v>
      </c>
      <c r="G27554" s="127">
        <v>7.0000000000000007E-2</v>
      </c>
      <c r="H27554" s="201" t="s">
        <v>5929</v>
      </c>
      <c r="J27554" s="209" t="s">
        <v>5877</v>
      </c>
      <c r="M27554" s="145"/>
      <c r="N27554" s="80"/>
      <c r="P27554" s="80"/>
      <c r="R27554" s="153"/>
    </row>
    <row r="27555" spans="1:18" x14ac:dyDescent="0.15">
      <c r="A27555" s="141"/>
      <c r="B27555" s="80"/>
      <c r="E27555" s="142" t="s">
        <v>10202</v>
      </c>
      <c r="F27555" s="126" t="s">
        <v>5878</v>
      </c>
      <c r="G27555" s="127">
        <v>7.4</v>
      </c>
      <c r="H27555" s="201" t="s">
        <v>5929</v>
      </c>
      <c r="J27555" s="209" t="s">
        <v>5877</v>
      </c>
      <c r="M27555" s="145"/>
      <c r="N27555" s="80"/>
      <c r="P27555" s="80"/>
      <c r="R27555" s="153"/>
    </row>
    <row r="27556" spans="1:18" x14ac:dyDescent="0.15">
      <c r="A27556" s="141"/>
      <c r="B27556" s="80"/>
      <c r="E27556" s="142" t="s">
        <v>10204</v>
      </c>
      <c r="F27556" s="126" t="s">
        <v>5878</v>
      </c>
      <c r="G27556" s="127">
        <v>0.4</v>
      </c>
      <c r="H27556" s="201" t="s">
        <v>5929</v>
      </c>
      <c r="J27556" s="231" t="s">
        <v>5877</v>
      </c>
      <c r="M27556" s="145"/>
      <c r="N27556" s="80"/>
      <c r="P27556" s="80"/>
      <c r="R27556" s="153"/>
    </row>
    <row r="27557" spans="1:18" x14ac:dyDescent="0.15">
      <c r="A27557" s="141"/>
      <c r="B27557" s="80"/>
      <c r="E27557" s="142" t="s">
        <v>10206</v>
      </c>
      <c r="F27557" s="126" t="s">
        <v>5878</v>
      </c>
      <c r="G27557" s="127">
        <v>8.3000000000000007</v>
      </c>
      <c r="H27557" s="201" t="s">
        <v>5929</v>
      </c>
      <c r="J27557" s="231" t="s">
        <v>5877</v>
      </c>
      <c r="M27557" s="145"/>
      <c r="N27557" s="80"/>
      <c r="P27557" s="80"/>
      <c r="R27557" s="153"/>
    </row>
    <row r="27558" spans="1:18" x14ac:dyDescent="0.15">
      <c r="A27558" s="141"/>
      <c r="B27558" s="80"/>
      <c r="E27558" s="142" t="s">
        <v>10209</v>
      </c>
      <c r="F27558" s="126" t="s">
        <v>5878</v>
      </c>
      <c r="G27558" s="127">
        <v>7.8</v>
      </c>
      <c r="H27558" s="201" t="s">
        <v>5929</v>
      </c>
      <c r="J27558" s="231" t="s">
        <v>5877</v>
      </c>
      <c r="M27558" s="145"/>
      <c r="N27558" s="80"/>
      <c r="P27558" s="80"/>
      <c r="R27558" s="153"/>
    </row>
    <row r="27559" spans="1:18" x14ac:dyDescent="0.15">
      <c r="A27559" s="141"/>
      <c r="B27559" s="80"/>
      <c r="E27559" s="142" t="s">
        <v>10212</v>
      </c>
      <c r="F27559" s="126" t="s">
        <v>5878</v>
      </c>
      <c r="G27559" s="127">
        <v>1.4</v>
      </c>
      <c r="H27559" s="201" t="s">
        <v>5929</v>
      </c>
      <c r="J27559" s="231" t="s">
        <v>5877</v>
      </c>
      <c r="M27559" s="145"/>
      <c r="N27559" s="80"/>
      <c r="P27559" s="80"/>
      <c r="R27559" s="153"/>
    </row>
    <row r="27560" spans="1:18" x14ac:dyDescent="0.15">
      <c r="A27560" s="141"/>
      <c r="B27560" s="80"/>
      <c r="E27560" s="142" t="s">
        <v>10214</v>
      </c>
      <c r="F27560" s="126" t="s">
        <v>5878</v>
      </c>
      <c r="G27560" s="127">
        <v>5</v>
      </c>
      <c r="H27560" s="201" t="s">
        <v>5929</v>
      </c>
      <c r="J27560" s="231" t="s">
        <v>5877</v>
      </c>
      <c r="M27560" s="145"/>
      <c r="N27560" s="80"/>
      <c r="P27560" s="80"/>
      <c r="R27560" s="153"/>
    </row>
    <row r="27561" spans="1:18" x14ac:dyDescent="0.15">
      <c r="A27561" s="141"/>
      <c r="B27561" s="80"/>
      <c r="E27561" s="142" t="s">
        <v>10217</v>
      </c>
      <c r="F27561" s="126" t="s">
        <v>5878</v>
      </c>
      <c r="G27561" s="127">
        <v>4.2</v>
      </c>
      <c r="H27561" s="201" t="s">
        <v>5929</v>
      </c>
      <c r="J27561" s="231" t="s">
        <v>5877</v>
      </c>
      <c r="M27561" s="145"/>
      <c r="N27561" s="80"/>
      <c r="P27561" s="80"/>
      <c r="R27561" s="153"/>
    </row>
    <row r="27562" spans="1:18" x14ac:dyDescent="0.15">
      <c r="A27562" s="141"/>
      <c r="B27562" s="80"/>
      <c r="E27562" s="142" t="s">
        <v>10219</v>
      </c>
      <c r="F27562" s="126" t="s">
        <v>5878</v>
      </c>
      <c r="G27562" s="127">
        <v>4.0999999999999996</v>
      </c>
      <c r="H27562" s="201" t="s">
        <v>5929</v>
      </c>
      <c r="J27562" s="231" t="s">
        <v>5877</v>
      </c>
      <c r="M27562" s="145"/>
      <c r="N27562" s="80"/>
      <c r="P27562" s="80"/>
      <c r="R27562" s="153"/>
    </row>
    <row r="27563" spans="1:18" x14ac:dyDescent="0.15">
      <c r="A27563" s="141"/>
      <c r="B27563" s="80"/>
      <c r="E27563" s="142" t="s">
        <v>10221</v>
      </c>
      <c r="F27563" s="126" t="s">
        <v>5878</v>
      </c>
      <c r="G27563" s="127">
        <v>3.4</v>
      </c>
      <c r="H27563" s="201" t="s">
        <v>5929</v>
      </c>
      <c r="J27563" s="231" t="s">
        <v>5877</v>
      </c>
      <c r="M27563" s="145"/>
      <c r="N27563" s="80"/>
      <c r="P27563" s="80"/>
      <c r="R27563" s="153"/>
    </row>
    <row r="27564" spans="1:18" x14ac:dyDescent="0.15">
      <c r="A27564" s="141"/>
      <c r="B27564" s="80"/>
      <c r="E27564" s="142" t="s">
        <v>10224</v>
      </c>
      <c r="F27564" s="126" t="s">
        <v>5878</v>
      </c>
      <c r="G27564" s="127">
        <v>2.8</v>
      </c>
      <c r="H27564" s="201" t="s">
        <v>5929</v>
      </c>
      <c r="J27564" s="231" t="s">
        <v>5877</v>
      </c>
      <c r="M27564" s="145"/>
      <c r="N27564" s="80"/>
      <c r="P27564" s="80"/>
      <c r="R27564" s="153"/>
    </row>
    <row r="27565" spans="1:18" x14ac:dyDescent="0.15">
      <c r="A27565" s="141"/>
      <c r="B27565" s="80"/>
      <c r="E27565" s="142" t="s">
        <v>10226</v>
      </c>
      <c r="F27565" s="126" t="s">
        <v>5878</v>
      </c>
      <c r="G27565" s="127">
        <v>0.3</v>
      </c>
      <c r="H27565" s="201" t="s">
        <v>5929</v>
      </c>
      <c r="J27565" s="231" t="s">
        <v>5877</v>
      </c>
      <c r="M27565" s="145"/>
      <c r="N27565" s="80"/>
      <c r="P27565" s="80"/>
      <c r="R27565" s="153"/>
    </row>
    <row r="27566" spans="1:18" x14ac:dyDescent="0.15">
      <c r="A27566" s="141"/>
      <c r="B27566" s="80"/>
      <c r="E27566" s="142" t="s">
        <v>10229</v>
      </c>
      <c r="F27566" s="126" t="s">
        <v>5878</v>
      </c>
      <c r="G27566" s="127">
        <v>0.4</v>
      </c>
      <c r="H27566" s="201" t="s">
        <v>5929</v>
      </c>
      <c r="J27566" s="231" t="s">
        <v>5877</v>
      </c>
      <c r="M27566" s="145"/>
      <c r="N27566" s="80"/>
      <c r="P27566" s="80"/>
      <c r="R27566" s="153"/>
    </row>
    <row r="27567" spans="1:18" x14ac:dyDescent="0.15">
      <c r="A27567" s="141"/>
      <c r="B27567" s="80"/>
      <c r="E27567" s="142" t="s">
        <v>10231</v>
      </c>
      <c r="F27567" s="126" t="s">
        <v>5878</v>
      </c>
      <c r="G27567" s="127">
        <v>2.6</v>
      </c>
      <c r="H27567" s="201" t="s">
        <v>5929</v>
      </c>
      <c r="J27567" s="231" t="s">
        <v>5877</v>
      </c>
      <c r="M27567" s="145"/>
      <c r="N27567" s="80"/>
      <c r="P27567" s="80"/>
      <c r="R27567" s="153"/>
    </row>
    <row r="27568" spans="1:18" x14ac:dyDescent="0.15">
      <c r="A27568" s="141"/>
      <c r="B27568" s="80"/>
      <c r="E27568" s="142" t="s">
        <v>10233</v>
      </c>
      <c r="F27568" s="126" t="s">
        <v>5878</v>
      </c>
      <c r="G27568" s="127">
        <v>0.57999999999999996</v>
      </c>
      <c r="H27568" s="201" t="s">
        <v>5929</v>
      </c>
      <c r="J27568" s="231" t="s">
        <v>5877</v>
      </c>
      <c r="M27568" s="145"/>
      <c r="N27568" s="80"/>
      <c r="P27568" s="80"/>
      <c r="R27568" s="153"/>
    </row>
    <row r="27569" spans="1:18" x14ac:dyDescent="0.15">
      <c r="A27569" s="141"/>
      <c r="B27569" s="80"/>
      <c r="E27569" s="142" t="s">
        <v>10235</v>
      </c>
      <c r="F27569" s="126" t="s">
        <v>5878</v>
      </c>
      <c r="G27569" s="127">
        <v>0.22</v>
      </c>
      <c r="H27569" s="201" t="s">
        <v>5929</v>
      </c>
      <c r="J27569" s="231" t="s">
        <v>5877</v>
      </c>
      <c r="M27569" s="145"/>
      <c r="N27569" s="80"/>
      <c r="P27569" s="80"/>
      <c r="R27569" s="153"/>
    </row>
    <row r="27570" spans="1:18" x14ac:dyDescent="0.15">
      <c r="A27570" s="141"/>
      <c r="B27570" s="80"/>
      <c r="E27570" s="142" t="s">
        <v>10237</v>
      </c>
      <c r="F27570" s="126" t="s">
        <v>5878</v>
      </c>
      <c r="G27570" s="127" t="s">
        <v>13232</v>
      </c>
      <c r="H27570" s="201" t="s">
        <v>5929</v>
      </c>
      <c r="J27570" s="231" t="s">
        <v>5877</v>
      </c>
      <c r="M27570" s="145"/>
      <c r="N27570" s="80"/>
      <c r="P27570" s="80"/>
      <c r="R27570" s="153"/>
    </row>
    <row r="27571" spans="1:18" x14ac:dyDescent="0.15">
      <c r="A27571" s="141"/>
      <c r="B27571" s="80"/>
      <c r="E27571" s="142" t="s">
        <v>10239</v>
      </c>
      <c r="F27571" s="126" t="s">
        <v>5878</v>
      </c>
      <c r="G27571" s="127">
        <v>1.68</v>
      </c>
      <c r="H27571" s="201" t="s">
        <v>5929</v>
      </c>
      <c r="J27571" s="231" t="s">
        <v>5877</v>
      </c>
      <c r="M27571" s="145"/>
      <c r="N27571" s="80"/>
      <c r="P27571" s="80"/>
      <c r="R27571" s="153"/>
    </row>
    <row r="27572" spans="1:18" x14ac:dyDescent="0.15">
      <c r="A27572" s="141"/>
      <c r="B27572" s="80"/>
      <c r="E27572" s="142" t="s">
        <v>10241</v>
      </c>
      <c r="F27572" s="126" t="s">
        <v>5878</v>
      </c>
      <c r="G27572" s="127">
        <v>0.9</v>
      </c>
      <c r="H27572" s="201" t="s">
        <v>5929</v>
      </c>
      <c r="J27572" s="231" t="s">
        <v>5877</v>
      </c>
      <c r="M27572" s="145"/>
      <c r="N27572" s="80"/>
      <c r="P27572" s="80"/>
      <c r="R27572" s="153"/>
    </row>
    <row r="27573" spans="1:18" x14ac:dyDescent="0.15">
      <c r="A27573" s="141"/>
      <c r="B27573" s="80"/>
      <c r="E27573" s="142" t="s">
        <v>10243</v>
      </c>
      <c r="F27573" s="129" t="s">
        <v>5882</v>
      </c>
      <c r="G27573" s="129">
        <v>2</v>
      </c>
      <c r="H27573" s="167"/>
      <c r="J27573" s="167"/>
      <c r="M27573" s="145"/>
      <c r="N27573" s="80"/>
      <c r="P27573" s="80"/>
      <c r="R27573" s="153"/>
    </row>
    <row r="27574" spans="1:18" x14ac:dyDescent="0.15">
      <c r="A27574" s="141"/>
      <c r="B27574" s="80"/>
      <c r="E27574" s="142" t="s">
        <v>10243</v>
      </c>
      <c r="F27574" s="126" t="s">
        <v>5878</v>
      </c>
      <c r="G27574" s="127" t="s">
        <v>23041</v>
      </c>
      <c r="H27574" s="201" t="s">
        <v>5929</v>
      </c>
      <c r="J27574" s="167"/>
      <c r="M27574" s="145"/>
      <c r="N27574" s="80"/>
      <c r="P27574" s="80"/>
      <c r="R27574" s="153"/>
    </row>
    <row r="27575" spans="1:18" x14ac:dyDescent="0.15">
      <c r="A27575" s="141"/>
      <c r="B27575" s="80"/>
      <c r="E27575" s="142" t="s">
        <v>10245</v>
      </c>
      <c r="F27575" s="129" t="s">
        <v>5882</v>
      </c>
      <c r="G27575" s="129">
        <v>2</v>
      </c>
      <c r="H27575" s="167"/>
      <c r="J27575" s="167"/>
      <c r="M27575" s="145"/>
      <c r="N27575" s="80"/>
      <c r="P27575" s="80"/>
      <c r="R27575" s="153"/>
    </row>
    <row r="27576" spans="1:18" x14ac:dyDescent="0.15">
      <c r="A27576" s="141"/>
      <c r="B27576" s="80"/>
      <c r="E27576" s="142" t="s">
        <v>10245</v>
      </c>
      <c r="F27576" s="126" t="s">
        <v>5878</v>
      </c>
      <c r="G27576" s="127" t="s">
        <v>23041</v>
      </c>
      <c r="H27576" s="201" t="s">
        <v>5929</v>
      </c>
      <c r="J27576" s="167"/>
      <c r="M27576" s="145"/>
      <c r="N27576" s="80"/>
      <c r="P27576" s="80"/>
      <c r="R27576" s="153"/>
    </row>
    <row r="27577" spans="1:18" x14ac:dyDescent="0.15">
      <c r="A27577" s="141"/>
      <c r="B27577" s="80"/>
      <c r="E27577" s="142" t="s">
        <v>10247</v>
      </c>
      <c r="F27577" s="129" t="s">
        <v>5882</v>
      </c>
      <c r="G27577" s="129">
        <v>2</v>
      </c>
      <c r="H27577" s="167"/>
      <c r="J27577" s="167"/>
      <c r="M27577" s="145"/>
      <c r="N27577" s="80"/>
      <c r="P27577" s="80"/>
      <c r="R27577" s="153"/>
    </row>
    <row r="27578" spans="1:18" x14ac:dyDescent="0.15">
      <c r="A27578" s="141"/>
      <c r="B27578" s="80"/>
      <c r="E27578" s="142" t="s">
        <v>10247</v>
      </c>
      <c r="F27578" s="126" t="s">
        <v>5878</v>
      </c>
      <c r="G27578" s="127" t="s">
        <v>23041</v>
      </c>
      <c r="H27578" s="201" t="s">
        <v>5929</v>
      </c>
      <c r="J27578" s="167"/>
      <c r="M27578" s="145"/>
      <c r="N27578" s="80"/>
      <c r="P27578" s="80"/>
      <c r="R27578" s="153"/>
    </row>
    <row r="27579" spans="1:18" x14ac:dyDescent="0.15">
      <c r="A27579" s="141"/>
      <c r="B27579" s="80"/>
      <c r="E27579" s="142" t="s">
        <v>10249</v>
      </c>
      <c r="F27579" s="129" t="s">
        <v>5882</v>
      </c>
      <c r="G27579" s="129">
        <v>2</v>
      </c>
      <c r="H27579" s="167"/>
      <c r="J27579" s="167"/>
      <c r="M27579" s="145"/>
      <c r="N27579" s="80"/>
      <c r="P27579" s="80"/>
      <c r="R27579" s="153"/>
    </row>
    <row r="27580" spans="1:18" x14ac:dyDescent="0.15">
      <c r="A27580" s="141"/>
      <c r="B27580" s="80"/>
      <c r="E27580" s="142" t="s">
        <v>10249</v>
      </c>
      <c r="F27580" s="126" t="s">
        <v>5878</v>
      </c>
      <c r="G27580" s="127" t="s">
        <v>23041</v>
      </c>
      <c r="H27580" s="201" t="s">
        <v>5929</v>
      </c>
      <c r="J27580" s="167"/>
      <c r="M27580" s="145"/>
      <c r="N27580" s="80"/>
      <c r="P27580" s="80"/>
      <c r="R27580" s="153"/>
    </row>
    <row r="27581" spans="1:18" x14ac:dyDescent="0.15">
      <c r="A27581" s="141"/>
      <c r="B27581" s="80"/>
      <c r="E27581" s="142" t="s">
        <v>10251</v>
      </c>
      <c r="F27581" s="129" t="s">
        <v>5882</v>
      </c>
      <c r="G27581" s="129">
        <v>2</v>
      </c>
      <c r="H27581" s="167"/>
      <c r="J27581" s="167"/>
      <c r="M27581" s="145"/>
      <c r="N27581" s="80"/>
      <c r="P27581" s="80"/>
      <c r="R27581" s="153"/>
    </row>
    <row r="27582" spans="1:18" x14ac:dyDescent="0.15">
      <c r="A27582" s="141"/>
      <c r="B27582" s="80"/>
      <c r="E27582" s="142" t="s">
        <v>10251</v>
      </c>
      <c r="F27582" s="126" t="s">
        <v>5878</v>
      </c>
      <c r="G27582" s="127">
        <v>4</v>
      </c>
      <c r="H27582" s="201" t="s">
        <v>5929</v>
      </c>
      <c r="J27582" s="167"/>
      <c r="M27582" s="145"/>
      <c r="N27582" s="80"/>
      <c r="P27582" s="80"/>
      <c r="R27582" s="153"/>
    </row>
    <row r="27583" spans="1:18" x14ac:dyDescent="0.15">
      <c r="A27583" s="141"/>
      <c r="B27583" s="80"/>
      <c r="E27583" s="142" t="s">
        <v>10253</v>
      </c>
      <c r="F27583" s="130" t="s">
        <v>5881</v>
      </c>
      <c r="G27583" s="130">
        <v>7.0000000000000007E-2</v>
      </c>
      <c r="H27583" s="167"/>
      <c r="J27583" s="167"/>
      <c r="M27583" s="145"/>
      <c r="N27583" s="80"/>
      <c r="P27583" s="80"/>
      <c r="R27583" s="153"/>
    </row>
    <row r="27584" spans="1:18" x14ac:dyDescent="0.15">
      <c r="A27584" s="141"/>
      <c r="B27584" s="80"/>
      <c r="E27584" s="142" t="s">
        <v>10253</v>
      </c>
      <c r="F27584" s="126" t="s">
        <v>5878</v>
      </c>
      <c r="G27584" s="127">
        <v>0.21</v>
      </c>
      <c r="H27584" s="201" t="s">
        <v>5929</v>
      </c>
      <c r="J27584" s="209" t="s">
        <v>5886</v>
      </c>
      <c r="M27584" s="145"/>
      <c r="N27584" s="80"/>
      <c r="P27584" s="80"/>
      <c r="R27584" s="153"/>
    </row>
    <row r="27585" spans="1:18" x14ac:dyDescent="0.15">
      <c r="A27585" s="141"/>
      <c r="B27585" s="80"/>
      <c r="E27585" s="142" t="s">
        <v>10253</v>
      </c>
      <c r="F27585" s="129" t="s">
        <v>5882</v>
      </c>
      <c r="G27585" s="129">
        <v>3</v>
      </c>
      <c r="H27585" s="167"/>
      <c r="J27585" s="167"/>
      <c r="M27585" s="145"/>
      <c r="N27585" s="80"/>
      <c r="P27585" s="80"/>
      <c r="R27585" s="153"/>
    </row>
    <row r="27586" spans="1:18" x14ac:dyDescent="0.15">
      <c r="A27586" s="141"/>
      <c r="B27586" s="80"/>
      <c r="E27586" s="142" t="s">
        <v>10255</v>
      </c>
      <c r="F27586" s="129" t="s">
        <v>5882</v>
      </c>
      <c r="G27586" s="129">
        <v>3</v>
      </c>
      <c r="H27586" s="167"/>
      <c r="J27586" s="167"/>
      <c r="M27586" s="145"/>
      <c r="N27586" s="80"/>
      <c r="P27586" s="80"/>
      <c r="R27586" s="153"/>
    </row>
    <row r="27587" spans="1:18" x14ac:dyDescent="0.15">
      <c r="A27587" s="141"/>
      <c r="B27587" s="80"/>
      <c r="E27587" s="142" t="s">
        <v>10255</v>
      </c>
      <c r="F27587" s="126" t="s">
        <v>5878</v>
      </c>
      <c r="G27587" s="127" t="s">
        <v>23041</v>
      </c>
      <c r="H27587" s="201" t="s">
        <v>5929</v>
      </c>
      <c r="J27587" s="167"/>
      <c r="M27587" s="145"/>
      <c r="N27587" s="80"/>
      <c r="P27587" s="80"/>
      <c r="R27587" s="153"/>
    </row>
    <row r="27588" spans="1:18" x14ac:dyDescent="0.15">
      <c r="A27588" s="141"/>
      <c r="B27588" s="80"/>
      <c r="E27588" s="142" t="s">
        <v>10257</v>
      </c>
      <c r="F27588" s="126" t="s">
        <v>5878</v>
      </c>
      <c r="G27588" s="127">
        <v>0.46</v>
      </c>
      <c r="H27588" s="201" t="s">
        <v>5929</v>
      </c>
      <c r="J27588" s="201" t="s">
        <v>5884</v>
      </c>
      <c r="M27588" s="145"/>
      <c r="N27588" s="80"/>
      <c r="P27588" s="80"/>
      <c r="R27588" s="153"/>
    </row>
    <row r="27589" spans="1:18" x14ac:dyDescent="0.15">
      <c r="A27589" s="141"/>
      <c r="B27589" s="80"/>
      <c r="E27589" s="142" t="s">
        <v>10257</v>
      </c>
      <c r="F27589" s="129" t="s">
        <v>5882</v>
      </c>
      <c r="G27589" s="129">
        <v>2</v>
      </c>
      <c r="H27589" s="167"/>
      <c r="J27589" s="167"/>
      <c r="M27589" s="145"/>
      <c r="N27589" s="80"/>
      <c r="P27589" s="80"/>
      <c r="R27589" s="153"/>
    </row>
    <row r="27590" spans="1:18" x14ac:dyDescent="0.15">
      <c r="A27590" s="141"/>
      <c r="B27590" s="80"/>
      <c r="E27590" s="142" t="s">
        <v>10257</v>
      </c>
      <c r="F27590" s="126" t="s">
        <v>5878</v>
      </c>
      <c r="G27590" s="127" t="s">
        <v>23041</v>
      </c>
      <c r="H27590" s="201" t="s">
        <v>5929</v>
      </c>
      <c r="J27590" s="201" t="s">
        <v>5885</v>
      </c>
      <c r="M27590" s="145"/>
      <c r="N27590" s="80"/>
      <c r="P27590" s="80"/>
      <c r="R27590" s="153"/>
    </row>
    <row r="27591" spans="1:18" x14ac:dyDescent="0.15">
      <c r="A27591" s="141"/>
      <c r="B27591" s="80"/>
      <c r="E27591" s="142" t="s">
        <v>10259</v>
      </c>
      <c r="F27591" s="130" t="s">
        <v>5881</v>
      </c>
      <c r="G27591" s="130">
        <v>1.76</v>
      </c>
      <c r="H27591" s="167"/>
      <c r="J27591" s="167"/>
      <c r="M27591" s="145"/>
      <c r="N27591" s="80"/>
      <c r="P27591" s="80"/>
      <c r="R27591" s="153"/>
    </row>
    <row r="27592" spans="1:18" x14ac:dyDescent="0.15">
      <c r="A27592" s="141"/>
      <c r="B27592" s="80"/>
      <c r="E27592" s="142" t="s">
        <v>10259</v>
      </c>
      <c r="F27592" s="129" t="s">
        <v>5882</v>
      </c>
      <c r="G27592" s="129">
        <v>3</v>
      </c>
      <c r="H27592" s="167"/>
      <c r="J27592" s="167"/>
      <c r="M27592" s="145"/>
      <c r="N27592" s="80"/>
      <c r="P27592" s="80"/>
      <c r="R27592" s="153"/>
    </row>
    <row r="27593" spans="1:18" x14ac:dyDescent="0.15">
      <c r="A27593" s="141"/>
      <c r="B27593" s="80"/>
      <c r="E27593" s="142" t="s">
        <v>10259</v>
      </c>
      <c r="F27593" s="126" t="s">
        <v>5878</v>
      </c>
      <c r="G27593" s="127">
        <v>5.0599999999999996</v>
      </c>
      <c r="H27593" s="201" t="s">
        <v>5929</v>
      </c>
      <c r="J27593" s="167"/>
      <c r="M27593" s="145"/>
      <c r="N27593" s="80"/>
      <c r="P27593" s="80"/>
      <c r="R27593" s="153"/>
    </row>
    <row r="27594" spans="1:18" x14ac:dyDescent="0.15">
      <c r="A27594" s="141"/>
      <c r="B27594" s="80"/>
      <c r="E27594" s="142" t="s">
        <v>10262</v>
      </c>
      <c r="F27594" s="130" t="s">
        <v>5881</v>
      </c>
      <c r="G27594" s="130">
        <v>0.85</v>
      </c>
      <c r="H27594" s="167"/>
      <c r="J27594" s="167"/>
      <c r="M27594" s="145"/>
      <c r="N27594" s="80"/>
      <c r="P27594" s="80"/>
      <c r="R27594" s="153"/>
    </row>
    <row r="27595" spans="1:18" x14ac:dyDescent="0.15">
      <c r="A27595" s="141"/>
      <c r="B27595" s="80"/>
      <c r="E27595" s="142" t="s">
        <v>10262</v>
      </c>
      <c r="F27595" s="126" t="s">
        <v>5878</v>
      </c>
      <c r="G27595" s="127">
        <v>0.94</v>
      </c>
      <c r="H27595" s="201" t="s">
        <v>5929</v>
      </c>
      <c r="J27595" s="167"/>
      <c r="M27595" s="145"/>
      <c r="N27595" s="80"/>
      <c r="P27595" s="80"/>
      <c r="R27595" s="153"/>
    </row>
    <row r="27596" spans="1:18" x14ac:dyDescent="0.15">
      <c r="A27596" s="141"/>
      <c r="B27596" s="80"/>
      <c r="E27596" s="142" t="s">
        <v>10262</v>
      </c>
      <c r="F27596" s="129" t="s">
        <v>5882</v>
      </c>
      <c r="G27596" s="129">
        <v>5</v>
      </c>
      <c r="H27596" s="167"/>
      <c r="J27596" s="167"/>
      <c r="M27596" s="145"/>
      <c r="N27596" s="80"/>
      <c r="P27596" s="80"/>
      <c r="R27596" s="153"/>
    </row>
    <row r="27597" spans="1:18" x14ac:dyDescent="0.15">
      <c r="A27597" s="141"/>
      <c r="B27597" s="80"/>
      <c r="E27597" s="142" t="s">
        <v>10264</v>
      </c>
      <c r="F27597" s="130" t="s">
        <v>5881</v>
      </c>
      <c r="G27597" s="130">
        <v>0.36</v>
      </c>
      <c r="H27597" s="167"/>
      <c r="J27597" s="167"/>
      <c r="M27597" s="145"/>
      <c r="N27597" s="80"/>
      <c r="P27597" s="80"/>
      <c r="R27597" s="153"/>
    </row>
    <row r="27598" spans="1:18" x14ac:dyDescent="0.15">
      <c r="A27598" s="141"/>
      <c r="B27598" s="80"/>
      <c r="E27598" s="142" t="s">
        <v>10264</v>
      </c>
      <c r="F27598" s="126" t="s">
        <v>5878</v>
      </c>
      <c r="G27598" s="127">
        <v>3.13</v>
      </c>
      <c r="H27598" s="201" t="s">
        <v>5929</v>
      </c>
      <c r="J27598" s="167"/>
      <c r="M27598" s="145"/>
      <c r="N27598" s="80"/>
      <c r="P27598" s="80"/>
      <c r="R27598" s="153"/>
    </row>
    <row r="27599" spans="1:18" x14ac:dyDescent="0.15">
      <c r="A27599" s="141"/>
      <c r="B27599" s="80"/>
      <c r="E27599" s="142" t="s">
        <v>10264</v>
      </c>
      <c r="F27599" s="129" t="s">
        <v>5882</v>
      </c>
      <c r="G27599" s="129">
        <v>21</v>
      </c>
      <c r="H27599" s="167"/>
      <c r="J27599" s="167"/>
      <c r="M27599" s="145"/>
      <c r="N27599" s="80"/>
      <c r="P27599" s="80"/>
      <c r="R27599" s="153"/>
    </row>
    <row r="27600" spans="1:18" x14ac:dyDescent="0.15">
      <c r="A27600" s="141"/>
      <c r="B27600" s="80"/>
      <c r="E27600" s="142" t="s">
        <v>10266</v>
      </c>
      <c r="F27600" s="126" t="s">
        <v>5878</v>
      </c>
      <c r="G27600" s="127">
        <v>0.4</v>
      </c>
      <c r="H27600" s="201" t="s">
        <v>5929</v>
      </c>
      <c r="J27600" s="209" t="s">
        <v>5877</v>
      </c>
      <c r="M27600" s="145"/>
      <c r="N27600" s="80"/>
      <c r="P27600" s="80"/>
      <c r="R27600" s="153"/>
    </row>
    <row r="27601" spans="1:18" x14ac:dyDescent="0.15">
      <c r="A27601" s="141"/>
      <c r="B27601" s="80"/>
      <c r="E27601" s="142" t="s">
        <v>10269</v>
      </c>
      <c r="F27601" s="126" t="s">
        <v>5878</v>
      </c>
      <c r="G27601" s="127">
        <v>1.2</v>
      </c>
      <c r="H27601" s="201" t="s">
        <v>5929</v>
      </c>
      <c r="J27601" s="209" t="s">
        <v>5877</v>
      </c>
      <c r="M27601" s="145"/>
      <c r="N27601" s="80"/>
      <c r="P27601" s="80"/>
      <c r="R27601" s="153"/>
    </row>
    <row r="27602" spans="1:18" x14ac:dyDescent="0.15">
      <c r="A27602" s="141"/>
      <c r="B27602" s="80"/>
      <c r="E27602" s="142" t="s">
        <v>10271</v>
      </c>
      <c r="F27602" s="126" t="s">
        <v>5878</v>
      </c>
      <c r="G27602" s="127">
        <v>0.4</v>
      </c>
      <c r="H27602" s="201" t="s">
        <v>5929</v>
      </c>
      <c r="J27602" s="209" t="s">
        <v>5877</v>
      </c>
      <c r="M27602" s="145"/>
      <c r="N27602" s="80"/>
      <c r="P27602" s="80"/>
      <c r="R27602" s="153"/>
    </row>
    <row r="27603" spans="1:18" x14ac:dyDescent="0.15">
      <c r="A27603" s="141"/>
      <c r="B27603" s="80"/>
      <c r="E27603" s="142" t="s">
        <v>10273</v>
      </c>
      <c r="F27603" s="126" t="s">
        <v>5878</v>
      </c>
      <c r="G27603" s="127">
        <v>0.1</v>
      </c>
      <c r="H27603" s="201" t="s">
        <v>5929</v>
      </c>
      <c r="J27603" s="209" t="s">
        <v>5877</v>
      </c>
      <c r="M27603" s="145"/>
      <c r="N27603" s="80"/>
      <c r="P27603" s="80"/>
      <c r="R27603" s="153"/>
    </row>
    <row r="27604" spans="1:18" x14ac:dyDescent="0.15">
      <c r="A27604" s="141"/>
      <c r="B27604" s="80"/>
      <c r="E27604" s="142" t="s">
        <v>10276</v>
      </c>
      <c r="F27604" s="126" t="s">
        <v>5878</v>
      </c>
      <c r="G27604" s="127">
        <v>0.1</v>
      </c>
      <c r="H27604" s="201" t="s">
        <v>5929</v>
      </c>
      <c r="J27604" s="209" t="s">
        <v>5877</v>
      </c>
      <c r="M27604" s="145"/>
      <c r="N27604" s="80"/>
      <c r="P27604" s="80"/>
      <c r="R27604" s="153"/>
    </row>
    <row r="27605" spans="1:18" x14ac:dyDescent="0.15">
      <c r="A27605" s="141"/>
      <c r="B27605" s="80"/>
      <c r="E27605" s="142" t="s">
        <v>10279</v>
      </c>
      <c r="F27605" s="126" t="s">
        <v>5878</v>
      </c>
      <c r="G27605" s="127">
        <v>0.1</v>
      </c>
      <c r="H27605" s="201" t="s">
        <v>5929</v>
      </c>
      <c r="J27605" s="209" t="s">
        <v>5877</v>
      </c>
      <c r="M27605" s="145"/>
      <c r="N27605" s="80"/>
      <c r="P27605" s="80"/>
      <c r="R27605" s="153"/>
    </row>
    <row r="27606" spans="1:18" x14ac:dyDescent="0.15">
      <c r="A27606" s="141"/>
      <c r="B27606" s="80"/>
      <c r="E27606" s="142" t="s">
        <v>10282</v>
      </c>
      <c r="F27606" s="126" t="s">
        <v>5878</v>
      </c>
      <c r="G27606" s="127">
        <v>2.1</v>
      </c>
      <c r="H27606" s="201" t="s">
        <v>5929</v>
      </c>
      <c r="J27606" s="231" t="s">
        <v>5877</v>
      </c>
      <c r="M27606" s="145"/>
      <c r="N27606" s="80"/>
      <c r="P27606" s="80"/>
      <c r="R27606" s="153"/>
    </row>
    <row r="27607" spans="1:18" x14ac:dyDescent="0.15">
      <c r="A27607" s="141"/>
      <c r="B27607" s="80"/>
      <c r="E27607" s="142" t="s">
        <v>10284</v>
      </c>
      <c r="F27607" s="126" t="s">
        <v>5878</v>
      </c>
      <c r="G27607" s="127">
        <v>0.1</v>
      </c>
      <c r="H27607" s="201" t="s">
        <v>5929</v>
      </c>
      <c r="J27607" s="167"/>
      <c r="M27607" s="145"/>
      <c r="N27607" s="80"/>
      <c r="P27607" s="80"/>
      <c r="R27607" s="153"/>
    </row>
    <row r="27608" spans="1:18" x14ac:dyDescent="0.15">
      <c r="A27608" s="141"/>
      <c r="B27608" s="80"/>
      <c r="E27608" s="142" t="s">
        <v>10284</v>
      </c>
      <c r="F27608" s="129" t="s">
        <v>5882</v>
      </c>
      <c r="G27608" s="129">
        <v>11</v>
      </c>
      <c r="H27608" s="167"/>
      <c r="J27608" s="167"/>
      <c r="M27608" s="145"/>
      <c r="N27608" s="80"/>
      <c r="P27608" s="80"/>
      <c r="R27608" s="153"/>
    </row>
    <row r="27609" spans="1:18" x14ac:dyDescent="0.15">
      <c r="A27609" s="141"/>
      <c r="B27609" s="80"/>
      <c r="E27609" s="142" t="s">
        <v>10286</v>
      </c>
      <c r="F27609" s="130" t="s">
        <v>5881</v>
      </c>
      <c r="G27609" s="130">
        <v>0.26</v>
      </c>
      <c r="H27609" s="167"/>
      <c r="J27609" s="167"/>
      <c r="M27609" s="145"/>
      <c r="N27609" s="80"/>
      <c r="P27609" s="80"/>
      <c r="R27609" s="153"/>
    </row>
    <row r="27610" spans="1:18" x14ac:dyDescent="0.15">
      <c r="A27610" s="141"/>
      <c r="B27610" s="80"/>
      <c r="E27610" s="142" t="s">
        <v>10286</v>
      </c>
      <c r="F27610" s="129" t="s">
        <v>5882</v>
      </c>
      <c r="G27610" s="129">
        <v>2</v>
      </c>
      <c r="H27610" s="167"/>
      <c r="J27610" s="167"/>
      <c r="M27610" s="145"/>
      <c r="N27610" s="80"/>
      <c r="P27610" s="80"/>
      <c r="R27610" s="153"/>
    </row>
    <row r="27611" spans="1:18" x14ac:dyDescent="0.15">
      <c r="A27611" s="141"/>
      <c r="B27611" s="80"/>
      <c r="E27611" s="142" t="s">
        <v>10286</v>
      </c>
      <c r="F27611" s="126" t="s">
        <v>5878</v>
      </c>
      <c r="G27611" s="127">
        <v>3.29</v>
      </c>
      <c r="H27611" s="201" t="s">
        <v>5929</v>
      </c>
      <c r="J27611" s="209" t="s">
        <v>5886</v>
      </c>
      <c r="M27611" s="145"/>
      <c r="N27611" s="80"/>
      <c r="P27611" s="80"/>
      <c r="R27611" s="153"/>
    </row>
    <row r="27612" spans="1:18" x14ac:dyDescent="0.15">
      <c r="A27612" s="141"/>
      <c r="B27612" s="80"/>
      <c r="E27612" s="142" t="s">
        <v>10288</v>
      </c>
      <c r="F27612" s="129" t="s">
        <v>5882</v>
      </c>
      <c r="G27612" s="129">
        <v>2</v>
      </c>
      <c r="H27612" s="167"/>
      <c r="J27612" s="167"/>
      <c r="M27612" s="145"/>
      <c r="N27612" s="80"/>
      <c r="P27612" s="80"/>
      <c r="R27612" s="153"/>
    </row>
    <row r="27613" spans="1:18" x14ac:dyDescent="0.15">
      <c r="A27613" s="141"/>
      <c r="B27613" s="80"/>
      <c r="E27613" s="142" t="s">
        <v>10288</v>
      </c>
      <c r="F27613" s="126" t="s">
        <v>5878</v>
      </c>
      <c r="G27613" s="127">
        <v>2.33</v>
      </c>
      <c r="H27613" s="201" t="s">
        <v>5929</v>
      </c>
      <c r="J27613" s="167"/>
      <c r="M27613" s="145"/>
      <c r="N27613" s="80"/>
      <c r="P27613" s="80"/>
      <c r="R27613" s="153"/>
    </row>
    <row r="27614" spans="1:18" x14ac:dyDescent="0.15">
      <c r="A27614" s="141"/>
      <c r="B27614" s="80"/>
      <c r="E27614" s="142" t="s">
        <v>10290</v>
      </c>
      <c r="F27614" s="129" t="s">
        <v>5882</v>
      </c>
      <c r="G27614" s="129">
        <v>2</v>
      </c>
      <c r="H27614" s="167"/>
      <c r="J27614" s="167"/>
      <c r="M27614" s="145"/>
      <c r="N27614" s="80"/>
      <c r="P27614" s="80"/>
      <c r="R27614" s="153"/>
    </row>
    <row r="27615" spans="1:18" x14ac:dyDescent="0.15">
      <c r="A27615" s="141"/>
      <c r="B27615" s="80"/>
      <c r="E27615" s="142" t="s">
        <v>10290</v>
      </c>
      <c r="F27615" s="126" t="s">
        <v>5878</v>
      </c>
      <c r="G27615" s="127">
        <v>2.39</v>
      </c>
      <c r="H27615" s="201" t="s">
        <v>5929</v>
      </c>
      <c r="J27615" s="167"/>
      <c r="M27615" s="145"/>
      <c r="N27615" s="80"/>
      <c r="P27615" s="80"/>
      <c r="R27615" s="153"/>
    </row>
    <row r="27616" spans="1:18" x14ac:dyDescent="0.15">
      <c r="A27616" s="141"/>
      <c r="B27616" s="80"/>
      <c r="E27616" s="142" t="s">
        <v>10292</v>
      </c>
      <c r="F27616" s="129" t="s">
        <v>5882</v>
      </c>
      <c r="G27616" s="129">
        <v>2</v>
      </c>
      <c r="H27616" s="167"/>
      <c r="J27616" s="167"/>
      <c r="M27616" s="145"/>
      <c r="N27616" s="80"/>
      <c r="P27616" s="80"/>
      <c r="R27616" s="153"/>
    </row>
    <row r="27617" spans="1:18" x14ac:dyDescent="0.15">
      <c r="A27617" s="141"/>
      <c r="B27617" s="80"/>
      <c r="E27617" s="142" t="s">
        <v>10292</v>
      </c>
      <c r="F27617" s="126" t="s">
        <v>5878</v>
      </c>
      <c r="G27617" s="127">
        <v>6.6</v>
      </c>
      <c r="H27617" s="201" t="s">
        <v>5929</v>
      </c>
      <c r="J27617" s="201" t="s">
        <v>5884</v>
      </c>
      <c r="M27617" s="145"/>
      <c r="N27617" s="80"/>
      <c r="P27617" s="80"/>
      <c r="R27617" s="153"/>
    </row>
    <row r="27618" spans="1:18" x14ac:dyDescent="0.15">
      <c r="A27618" s="141"/>
      <c r="B27618" s="80"/>
      <c r="E27618" s="142" t="s">
        <v>10292</v>
      </c>
      <c r="F27618" s="126" t="s">
        <v>5878</v>
      </c>
      <c r="G27618" s="127" t="s">
        <v>23041</v>
      </c>
      <c r="H27618" s="201" t="s">
        <v>5929</v>
      </c>
      <c r="J27618" s="201" t="s">
        <v>5885</v>
      </c>
      <c r="M27618" s="145"/>
      <c r="N27618" s="80"/>
      <c r="P27618" s="80"/>
      <c r="R27618" s="153"/>
    </row>
    <row r="27619" spans="1:18" x14ac:dyDescent="0.15">
      <c r="A27619" s="141"/>
      <c r="B27619" s="80"/>
      <c r="E27619" s="142" t="s">
        <v>10294</v>
      </c>
      <c r="F27619" s="129" t="s">
        <v>5882</v>
      </c>
      <c r="G27619" s="129">
        <v>2</v>
      </c>
      <c r="H27619" s="167"/>
      <c r="J27619" s="167"/>
      <c r="M27619" s="145"/>
      <c r="N27619" s="80"/>
      <c r="P27619" s="80"/>
      <c r="R27619" s="153"/>
    </row>
    <row r="27620" spans="1:18" x14ac:dyDescent="0.15">
      <c r="A27620" s="141"/>
      <c r="B27620" s="80"/>
      <c r="E27620" s="142" t="s">
        <v>10294</v>
      </c>
      <c r="F27620" s="126" t="s">
        <v>5878</v>
      </c>
      <c r="G27620" s="127">
        <v>5</v>
      </c>
      <c r="H27620" s="201" t="s">
        <v>5929</v>
      </c>
      <c r="J27620" s="167"/>
      <c r="M27620" s="145"/>
      <c r="N27620" s="80"/>
      <c r="P27620" s="80"/>
      <c r="R27620" s="153"/>
    </row>
    <row r="27621" spans="1:18" x14ac:dyDescent="0.15">
      <c r="A27621" s="141"/>
      <c r="B27621" s="80"/>
      <c r="E27621" s="142" t="s">
        <v>10296</v>
      </c>
      <c r="F27621" s="126" t="s">
        <v>5878</v>
      </c>
      <c r="G27621" s="127">
        <v>0.02</v>
      </c>
      <c r="H27621" s="201" t="s">
        <v>5929</v>
      </c>
      <c r="J27621" s="167"/>
      <c r="M27621" s="145"/>
      <c r="N27621" s="80"/>
      <c r="P27621" s="80"/>
      <c r="R27621" s="153"/>
    </row>
    <row r="27622" spans="1:18" x14ac:dyDescent="0.15">
      <c r="A27622" s="141"/>
      <c r="B27622" s="80"/>
      <c r="E27622" s="142" t="s">
        <v>10296</v>
      </c>
      <c r="F27622" s="129" t="s">
        <v>5882</v>
      </c>
      <c r="G27622" s="129">
        <v>3</v>
      </c>
      <c r="H27622" s="167"/>
      <c r="J27622" s="167"/>
      <c r="M27622" s="145"/>
      <c r="N27622" s="80"/>
      <c r="P27622" s="80"/>
      <c r="R27622" s="153"/>
    </row>
    <row r="27623" spans="1:18" x14ac:dyDescent="0.15">
      <c r="A27623" s="141"/>
      <c r="B27623" s="80"/>
      <c r="E27623" s="142" t="s">
        <v>10298</v>
      </c>
      <c r="F27623" s="129" t="s">
        <v>5882</v>
      </c>
      <c r="G27623" s="129">
        <v>4</v>
      </c>
      <c r="H27623" s="167"/>
      <c r="J27623" s="167"/>
      <c r="M27623" s="145"/>
      <c r="N27623" s="80"/>
      <c r="P27623" s="80"/>
      <c r="R27623" s="153"/>
    </row>
    <row r="27624" spans="1:18" x14ac:dyDescent="0.15">
      <c r="A27624" s="141"/>
      <c r="B27624" s="80"/>
      <c r="E27624" s="142" t="s">
        <v>10298</v>
      </c>
      <c r="F27624" s="126" t="s">
        <v>5878</v>
      </c>
      <c r="G27624" s="127" t="s">
        <v>23041</v>
      </c>
      <c r="H27624" s="201" t="s">
        <v>5929</v>
      </c>
      <c r="J27624" s="167"/>
      <c r="M27624" s="145"/>
      <c r="N27624" s="80"/>
      <c r="P27624" s="80"/>
      <c r="R27624" s="153"/>
    </row>
    <row r="27625" spans="1:18" x14ac:dyDescent="0.15">
      <c r="A27625" s="141"/>
      <c r="B27625" s="80"/>
      <c r="E27625" s="142" t="s">
        <v>10300</v>
      </c>
      <c r="F27625" s="129" t="s">
        <v>5882</v>
      </c>
      <c r="G27625" s="129">
        <v>4</v>
      </c>
      <c r="H27625" s="167"/>
      <c r="J27625" s="167"/>
      <c r="M27625" s="145"/>
      <c r="N27625" s="80"/>
      <c r="P27625" s="80"/>
      <c r="R27625" s="153"/>
    </row>
    <row r="27626" spans="1:18" x14ac:dyDescent="0.15">
      <c r="A27626" s="141"/>
      <c r="B27626" s="80"/>
      <c r="E27626" s="142" t="s">
        <v>10300</v>
      </c>
      <c r="F27626" s="126" t="s">
        <v>5878</v>
      </c>
      <c r="G27626" s="127" t="s">
        <v>23041</v>
      </c>
      <c r="H27626" s="201" t="s">
        <v>5929</v>
      </c>
      <c r="J27626" s="167"/>
      <c r="M27626" s="145"/>
      <c r="N27626" s="80"/>
      <c r="P27626" s="80"/>
      <c r="R27626" s="153"/>
    </row>
    <row r="27627" spans="1:18" x14ac:dyDescent="0.15">
      <c r="A27627" s="141"/>
      <c r="B27627" s="80"/>
      <c r="E27627" s="142" t="s">
        <v>10302</v>
      </c>
      <c r="F27627" s="129" t="s">
        <v>5882</v>
      </c>
      <c r="G27627" s="129">
        <v>4</v>
      </c>
      <c r="H27627" s="167"/>
      <c r="J27627" s="167"/>
      <c r="M27627" s="145"/>
      <c r="N27627" s="80"/>
      <c r="P27627" s="80"/>
      <c r="R27627" s="153"/>
    </row>
    <row r="27628" spans="1:18" x14ac:dyDescent="0.15">
      <c r="A27628" s="141"/>
      <c r="B27628" s="80"/>
      <c r="E27628" s="142" t="s">
        <v>10302</v>
      </c>
      <c r="F27628" s="126" t="s">
        <v>5878</v>
      </c>
      <c r="G27628" s="127" t="s">
        <v>23041</v>
      </c>
      <c r="H27628" s="201" t="s">
        <v>5929</v>
      </c>
      <c r="J27628" s="167"/>
      <c r="M27628" s="145"/>
      <c r="N27628" s="80"/>
      <c r="P27628" s="80"/>
      <c r="R27628" s="153"/>
    </row>
    <row r="27629" spans="1:18" x14ac:dyDescent="0.15">
      <c r="A27629" s="141"/>
      <c r="B27629" s="80"/>
      <c r="E27629" s="142" t="s">
        <v>10304</v>
      </c>
      <c r="F27629" s="126" t="s">
        <v>5878</v>
      </c>
      <c r="G27629" s="127">
        <v>0.03</v>
      </c>
      <c r="H27629" s="201" t="s">
        <v>5929</v>
      </c>
      <c r="J27629" s="167"/>
      <c r="M27629" s="145"/>
      <c r="N27629" s="80"/>
      <c r="P27629" s="80"/>
      <c r="R27629" s="153"/>
    </row>
    <row r="27630" spans="1:18" x14ac:dyDescent="0.15">
      <c r="A27630" s="141"/>
      <c r="B27630" s="80"/>
      <c r="E27630" s="142" t="s">
        <v>10304</v>
      </c>
      <c r="F27630" s="130" t="s">
        <v>5881</v>
      </c>
      <c r="G27630" s="130">
        <v>0.03</v>
      </c>
      <c r="H27630" s="167"/>
      <c r="J27630" s="167"/>
      <c r="M27630" s="145"/>
      <c r="N27630" s="80"/>
      <c r="P27630" s="80"/>
      <c r="R27630" s="153"/>
    </row>
    <row r="27631" spans="1:18" x14ac:dyDescent="0.15">
      <c r="A27631" s="141"/>
      <c r="B27631" s="80"/>
      <c r="E27631" s="142" t="s">
        <v>10304</v>
      </c>
      <c r="F27631" s="129" t="s">
        <v>5882</v>
      </c>
      <c r="G27631" s="129">
        <v>5</v>
      </c>
      <c r="H27631" s="167"/>
      <c r="J27631" s="167"/>
      <c r="M27631" s="145"/>
      <c r="N27631" s="80"/>
      <c r="P27631" s="80"/>
      <c r="R27631" s="153"/>
    </row>
    <row r="27632" spans="1:18" x14ac:dyDescent="0.15">
      <c r="A27632" s="141"/>
      <c r="B27632" s="80"/>
      <c r="E27632" s="142" t="s">
        <v>10306</v>
      </c>
      <c r="F27632" s="126" t="s">
        <v>5878</v>
      </c>
      <c r="G27632" s="127" t="s">
        <v>23041</v>
      </c>
      <c r="H27632" s="201" t="s">
        <v>5929</v>
      </c>
      <c r="J27632" s="209" t="s">
        <v>5877</v>
      </c>
      <c r="M27632" s="145"/>
      <c r="N27632" s="80"/>
      <c r="P27632" s="80"/>
      <c r="R27632" s="153"/>
    </row>
    <row r="27633" spans="1:18" x14ac:dyDescent="0.15">
      <c r="A27633" s="141"/>
      <c r="B27633" s="80"/>
      <c r="E27633" s="142" t="s">
        <v>10308</v>
      </c>
      <c r="F27633" s="126" t="s">
        <v>5878</v>
      </c>
      <c r="G27633" s="127">
        <v>1.44</v>
      </c>
      <c r="H27633" s="201" t="s">
        <v>5929</v>
      </c>
      <c r="J27633" s="201" t="s">
        <v>5885</v>
      </c>
      <c r="M27633" s="145"/>
      <c r="N27633" s="80"/>
      <c r="P27633" s="80"/>
      <c r="R27633" s="153"/>
    </row>
    <row r="27634" spans="1:18" x14ac:dyDescent="0.15">
      <c r="A27634" s="141"/>
      <c r="B27634" s="80"/>
      <c r="E27634" s="142" t="s">
        <v>10308</v>
      </c>
      <c r="F27634" s="126" t="s">
        <v>5878</v>
      </c>
      <c r="G27634" s="127">
        <v>1.62</v>
      </c>
      <c r="H27634" s="201" t="s">
        <v>5929</v>
      </c>
      <c r="J27634" s="201" t="s">
        <v>5886</v>
      </c>
      <c r="M27634" s="145"/>
      <c r="N27634" s="80"/>
      <c r="P27634" s="80"/>
      <c r="R27634" s="153"/>
    </row>
    <row r="27635" spans="1:18" x14ac:dyDescent="0.15">
      <c r="A27635" s="141"/>
      <c r="B27635" s="80"/>
      <c r="E27635" s="142" t="s">
        <v>10308</v>
      </c>
      <c r="F27635" s="126" t="s">
        <v>5878</v>
      </c>
      <c r="G27635" s="127">
        <v>1.95</v>
      </c>
      <c r="H27635" s="201" t="s">
        <v>5929</v>
      </c>
      <c r="J27635" s="201" t="s">
        <v>5884</v>
      </c>
      <c r="M27635" s="145"/>
      <c r="N27635" s="80"/>
      <c r="P27635" s="80"/>
      <c r="R27635" s="153"/>
    </row>
    <row r="27636" spans="1:18" x14ac:dyDescent="0.15">
      <c r="A27636" s="141"/>
      <c r="B27636" s="80"/>
      <c r="E27636" s="142" t="s">
        <v>10310</v>
      </c>
      <c r="F27636" s="126" t="s">
        <v>5878</v>
      </c>
      <c r="G27636" s="127">
        <v>13.9</v>
      </c>
      <c r="H27636" s="201" t="s">
        <v>5929</v>
      </c>
      <c r="J27636" s="167"/>
      <c r="M27636" s="145"/>
      <c r="N27636" s="80"/>
      <c r="P27636" s="80"/>
      <c r="R27636" s="153"/>
    </row>
    <row r="27637" spans="1:18" x14ac:dyDescent="0.15">
      <c r="A27637" s="141"/>
      <c r="B27637" s="80"/>
      <c r="E27637" s="142" t="s">
        <v>10312</v>
      </c>
      <c r="F27637" s="126" t="s">
        <v>5878</v>
      </c>
      <c r="G27637" s="127">
        <v>0</v>
      </c>
      <c r="H27637" s="201" t="s">
        <v>5929</v>
      </c>
      <c r="J27637" s="167"/>
      <c r="M27637" s="145"/>
      <c r="N27637" s="80"/>
      <c r="P27637" s="80"/>
      <c r="R27637" s="153"/>
    </row>
    <row r="27638" spans="1:18" x14ac:dyDescent="0.15">
      <c r="A27638" s="141"/>
      <c r="B27638" s="80"/>
      <c r="E27638" s="142" t="s">
        <v>10314</v>
      </c>
      <c r="F27638" s="126" t="s">
        <v>5878</v>
      </c>
      <c r="G27638" s="127">
        <v>3.63</v>
      </c>
      <c r="H27638" s="201" t="s">
        <v>5929</v>
      </c>
      <c r="J27638" s="167"/>
      <c r="M27638" s="145"/>
      <c r="N27638" s="80"/>
      <c r="P27638" s="80"/>
      <c r="R27638" s="153"/>
    </row>
    <row r="27639" spans="1:18" x14ac:dyDescent="0.15">
      <c r="A27639" s="141"/>
      <c r="B27639" s="80"/>
      <c r="E27639" s="142" t="s">
        <v>10316</v>
      </c>
      <c r="F27639" s="126" t="s">
        <v>5878</v>
      </c>
      <c r="G27639" s="127">
        <v>4.26</v>
      </c>
      <c r="H27639" s="201" t="s">
        <v>5929</v>
      </c>
      <c r="J27639" s="167"/>
      <c r="M27639" s="145"/>
      <c r="N27639" s="80"/>
      <c r="P27639" s="80"/>
      <c r="R27639" s="153"/>
    </row>
    <row r="27640" spans="1:18" x14ac:dyDescent="0.15">
      <c r="A27640" s="141"/>
      <c r="B27640" s="80"/>
      <c r="E27640" s="142" t="s">
        <v>10318</v>
      </c>
      <c r="F27640" s="126" t="s">
        <v>5878</v>
      </c>
      <c r="G27640" s="127">
        <v>4.21</v>
      </c>
      <c r="H27640" s="201" t="s">
        <v>5929</v>
      </c>
      <c r="J27640" s="167"/>
      <c r="M27640" s="145"/>
      <c r="N27640" s="80"/>
      <c r="P27640" s="80"/>
      <c r="R27640" s="153"/>
    </row>
    <row r="27641" spans="1:18" x14ac:dyDescent="0.15">
      <c r="A27641" s="141"/>
      <c r="B27641" s="80"/>
      <c r="E27641" s="142" t="s">
        <v>10320</v>
      </c>
      <c r="F27641" s="126" t="s">
        <v>5878</v>
      </c>
      <c r="G27641" s="127">
        <v>0.89</v>
      </c>
      <c r="H27641" s="201" t="s">
        <v>5929</v>
      </c>
      <c r="J27641" s="167"/>
      <c r="M27641" s="145"/>
      <c r="N27641" s="80"/>
      <c r="P27641" s="80"/>
      <c r="R27641" s="153"/>
    </row>
    <row r="27642" spans="1:18" x14ac:dyDescent="0.15">
      <c r="A27642" s="141"/>
      <c r="B27642" s="80"/>
      <c r="E27642" s="142" t="s">
        <v>10322</v>
      </c>
      <c r="F27642" s="126" t="s">
        <v>5878</v>
      </c>
      <c r="G27642" s="127">
        <v>0.6</v>
      </c>
      <c r="H27642" s="201" t="s">
        <v>5929</v>
      </c>
      <c r="J27642" s="167"/>
      <c r="M27642" s="145"/>
      <c r="N27642" s="80"/>
      <c r="P27642" s="80"/>
      <c r="R27642" s="153"/>
    </row>
    <row r="27643" spans="1:18" x14ac:dyDescent="0.15">
      <c r="A27643" s="141"/>
      <c r="B27643" s="80"/>
      <c r="E27643" s="142" t="s">
        <v>10324</v>
      </c>
      <c r="F27643" s="126" t="s">
        <v>5878</v>
      </c>
      <c r="G27643" s="127">
        <v>0.14000000000000001</v>
      </c>
      <c r="H27643" s="201" t="s">
        <v>5929</v>
      </c>
      <c r="J27643" s="167"/>
      <c r="M27643" s="145"/>
      <c r="N27643" s="80"/>
      <c r="P27643" s="80"/>
      <c r="R27643" s="153"/>
    </row>
    <row r="27644" spans="1:18" x14ac:dyDescent="0.15">
      <c r="A27644" s="141"/>
      <c r="B27644" s="80"/>
      <c r="E27644" s="142" t="s">
        <v>10326</v>
      </c>
      <c r="F27644" s="126" t="s">
        <v>5878</v>
      </c>
      <c r="G27644" s="127">
        <v>0.24</v>
      </c>
      <c r="H27644" s="201" t="s">
        <v>5929</v>
      </c>
      <c r="J27644" s="167"/>
      <c r="M27644" s="145"/>
      <c r="N27644" s="80"/>
      <c r="P27644" s="80"/>
      <c r="R27644" s="153"/>
    </row>
    <row r="27645" spans="1:18" x14ac:dyDescent="0.15">
      <c r="A27645" s="141"/>
      <c r="B27645" s="80"/>
      <c r="E27645" s="142" t="s">
        <v>10328</v>
      </c>
      <c r="F27645" s="126" t="s">
        <v>5878</v>
      </c>
      <c r="G27645" s="127">
        <v>0.37</v>
      </c>
      <c r="H27645" s="201" t="s">
        <v>5929</v>
      </c>
      <c r="J27645" s="167"/>
      <c r="M27645" s="145"/>
      <c r="N27645" s="80"/>
      <c r="P27645" s="80"/>
      <c r="R27645" s="153"/>
    </row>
    <row r="27646" spans="1:18" x14ac:dyDescent="0.15">
      <c r="A27646" s="141"/>
      <c r="B27646" s="80"/>
      <c r="E27646" s="142" t="s">
        <v>10330</v>
      </c>
      <c r="F27646" s="126" t="s">
        <v>5878</v>
      </c>
      <c r="G27646" s="127">
        <v>0.2</v>
      </c>
      <c r="H27646" s="201" t="s">
        <v>5929</v>
      </c>
      <c r="J27646" s="167"/>
      <c r="M27646" s="145"/>
      <c r="N27646" s="80"/>
      <c r="P27646" s="80"/>
      <c r="R27646" s="153"/>
    </row>
    <row r="27647" spans="1:18" x14ac:dyDescent="0.15">
      <c r="A27647" s="141"/>
      <c r="B27647" s="80"/>
      <c r="E27647" s="142" t="s">
        <v>10332</v>
      </c>
      <c r="F27647" s="126" t="s">
        <v>5878</v>
      </c>
      <c r="G27647" s="127">
        <v>9.1999999999999993</v>
      </c>
      <c r="H27647" s="201" t="s">
        <v>5929</v>
      </c>
      <c r="J27647" s="167"/>
      <c r="M27647" s="145"/>
      <c r="N27647" s="80"/>
      <c r="P27647" s="80"/>
      <c r="R27647" s="153"/>
    </row>
    <row r="27648" spans="1:18" x14ac:dyDescent="0.15">
      <c r="A27648" s="141"/>
      <c r="B27648" s="80"/>
      <c r="E27648" s="142" t="s">
        <v>10334</v>
      </c>
      <c r="F27648" s="126" t="s">
        <v>5878</v>
      </c>
      <c r="G27648" s="127">
        <v>1.6</v>
      </c>
      <c r="H27648" s="201" t="s">
        <v>5929</v>
      </c>
      <c r="J27648" s="167"/>
      <c r="M27648" s="145"/>
      <c r="N27648" s="80"/>
      <c r="P27648" s="80"/>
      <c r="R27648" s="153"/>
    </row>
    <row r="27649" spans="1:18" x14ac:dyDescent="0.15">
      <c r="A27649" s="141"/>
      <c r="B27649" s="80"/>
      <c r="E27649" s="142" t="s">
        <v>10335</v>
      </c>
      <c r="F27649" s="126" t="s">
        <v>5878</v>
      </c>
      <c r="G27649" s="127" t="s">
        <v>23041</v>
      </c>
      <c r="H27649" s="201" t="s">
        <v>5929</v>
      </c>
      <c r="J27649" s="209" t="s">
        <v>5877</v>
      </c>
      <c r="M27649" s="145"/>
      <c r="N27649" s="80"/>
      <c r="P27649" s="80"/>
      <c r="R27649" s="153"/>
    </row>
    <row r="27650" spans="1:18" x14ac:dyDescent="0.15">
      <c r="A27650" s="141"/>
      <c r="B27650" s="80"/>
      <c r="E27650" s="142" t="s">
        <v>10336</v>
      </c>
      <c r="F27650" s="126" t="s">
        <v>5878</v>
      </c>
      <c r="G27650" s="127" t="s">
        <v>5883</v>
      </c>
      <c r="H27650" s="201" t="s">
        <v>5929</v>
      </c>
      <c r="J27650" s="209" t="s">
        <v>5877</v>
      </c>
      <c r="M27650" s="145"/>
      <c r="N27650" s="80"/>
      <c r="P27650" s="80"/>
      <c r="R27650" s="153"/>
    </row>
    <row r="27651" spans="1:18" x14ac:dyDescent="0.15">
      <c r="A27651" s="141"/>
      <c r="B27651" s="80"/>
      <c r="E27651" s="142" t="s">
        <v>10337</v>
      </c>
      <c r="F27651" s="126" t="s">
        <v>5878</v>
      </c>
      <c r="G27651" s="127">
        <v>1</v>
      </c>
      <c r="H27651" s="201" t="s">
        <v>5929</v>
      </c>
      <c r="J27651" s="231" t="s">
        <v>5877</v>
      </c>
      <c r="M27651" s="145"/>
      <c r="N27651" s="80"/>
      <c r="P27651" s="80"/>
      <c r="R27651" s="153"/>
    </row>
    <row r="27652" spans="1:18" x14ac:dyDescent="0.15">
      <c r="A27652" s="141"/>
      <c r="B27652" s="80"/>
      <c r="E27652" s="142" t="s">
        <v>10339</v>
      </c>
      <c r="F27652" s="126" t="s">
        <v>5878</v>
      </c>
      <c r="G27652" s="127">
        <v>0.8</v>
      </c>
      <c r="H27652" s="201" t="s">
        <v>5929</v>
      </c>
      <c r="J27652" s="209" t="s">
        <v>5877</v>
      </c>
      <c r="M27652" s="145"/>
      <c r="N27652" s="80"/>
      <c r="P27652" s="80"/>
      <c r="R27652" s="153"/>
    </row>
    <row r="27653" spans="1:18" x14ac:dyDescent="0.15">
      <c r="A27653" s="141"/>
      <c r="B27653" s="80"/>
      <c r="E27653" s="142" t="s">
        <v>10342</v>
      </c>
      <c r="F27653" s="126" t="s">
        <v>5878</v>
      </c>
      <c r="G27653" s="127" t="s">
        <v>23041</v>
      </c>
      <c r="H27653" s="201" t="s">
        <v>5929</v>
      </c>
      <c r="J27653" s="209" t="s">
        <v>5877</v>
      </c>
      <c r="M27653" s="145"/>
      <c r="N27653" s="80"/>
      <c r="P27653" s="80"/>
      <c r="R27653" s="153"/>
    </row>
    <row r="27654" spans="1:18" x14ac:dyDescent="0.15">
      <c r="A27654" s="141"/>
      <c r="B27654" s="80"/>
      <c r="E27654" s="142" t="s">
        <v>10344</v>
      </c>
      <c r="F27654" s="126" t="s">
        <v>5878</v>
      </c>
      <c r="G27654" s="127">
        <v>0.06</v>
      </c>
      <c r="H27654" s="201" t="s">
        <v>5929</v>
      </c>
      <c r="J27654" s="209" t="s">
        <v>5877</v>
      </c>
      <c r="M27654" s="145"/>
      <c r="N27654" s="80"/>
      <c r="P27654" s="80"/>
      <c r="R27654" s="153"/>
    </row>
    <row r="27655" spans="1:18" x14ac:dyDescent="0.15">
      <c r="A27655" s="141"/>
      <c r="B27655" s="80"/>
      <c r="E27655" s="142" t="s">
        <v>10345</v>
      </c>
      <c r="F27655" s="126" t="s">
        <v>5878</v>
      </c>
      <c r="G27655" s="127">
        <v>7.0000000000000007E-2</v>
      </c>
      <c r="H27655" s="201" t="s">
        <v>5929</v>
      </c>
      <c r="J27655" s="209" t="s">
        <v>5877</v>
      </c>
      <c r="M27655" s="145"/>
      <c r="N27655" s="80"/>
      <c r="P27655" s="80"/>
      <c r="R27655" s="153"/>
    </row>
    <row r="27656" spans="1:18" x14ac:dyDescent="0.15">
      <c r="A27656" s="141"/>
      <c r="B27656" s="80"/>
      <c r="E27656" s="142" t="s">
        <v>10346</v>
      </c>
      <c r="F27656" s="126" t="s">
        <v>5878</v>
      </c>
      <c r="G27656" s="127">
        <v>0.4</v>
      </c>
      <c r="H27656" s="201" t="s">
        <v>5929</v>
      </c>
      <c r="J27656" s="209" t="s">
        <v>5877</v>
      </c>
      <c r="M27656" s="145"/>
      <c r="N27656" s="80"/>
      <c r="P27656" s="80"/>
      <c r="R27656" s="153"/>
    </row>
    <row r="27657" spans="1:18" x14ac:dyDescent="0.15">
      <c r="A27657" s="141"/>
      <c r="B27657" s="80"/>
      <c r="E27657" s="142" t="s">
        <v>10348</v>
      </c>
      <c r="F27657" s="126" t="s">
        <v>5878</v>
      </c>
      <c r="G27657" s="127" t="s">
        <v>5883</v>
      </c>
      <c r="H27657" s="201" t="s">
        <v>5929</v>
      </c>
      <c r="J27657" s="209" t="s">
        <v>5877</v>
      </c>
      <c r="M27657" s="145"/>
      <c r="N27657" s="80"/>
      <c r="P27657" s="80"/>
      <c r="R27657" s="153"/>
    </row>
    <row r="27658" spans="1:18" x14ac:dyDescent="0.15">
      <c r="A27658" s="141"/>
      <c r="B27658" s="80"/>
      <c r="E27658" s="142" t="s">
        <v>10349</v>
      </c>
      <c r="F27658" s="126" t="s">
        <v>5878</v>
      </c>
      <c r="G27658" s="127" t="s">
        <v>23041</v>
      </c>
      <c r="H27658" s="201" t="s">
        <v>5929</v>
      </c>
      <c r="J27658" s="231" t="s">
        <v>5877</v>
      </c>
      <c r="M27658" s="145"/>
      <c r="N27658" s="80"/>
      <c r="P27658" s="80"/>
      <c r="R27658" s="153"/>
    </row>
    <row r="27659" spans="1:18" x14ac:dyDescent="0.15">
      <c r="A27659" s="141"/>
      <c r="B27659" s="80"/>
      <c r="E27659" s="142" t="s">
        <v>10352</v>
      </c>
      <c r="F27659" s="126" t="s">
        <v>5878</v>
      </c>
      <c r="G27659" s="127" t="s">
        <v>23041</v>
      </c>
      <c r="H27659" s="201" t="s">
        <v>5929</v>
      </c>
      <c r="J27659" s="231" t="s">
        <v>5877</v>
      </c>
      <c r="M27659" s="145"/>
      <c r="N27659" s="80"/>
      <c r="P27659" s="80"/>
      <c r="R27659" s="153"/>
    </row>
    <row r="27660" spans="1:18" x14ac:dyDescent="0.15">
      <c r="A27660" s="141"/>
      <c r="B27660" s="80"/>
      <c r="E27660" s="142" t="s">
        <v>10353</v>
      </c>
      <c r="F27660" s="126" t="s">
        <v>5878</v>
      </c>
      <c r="G27660" s="127">
        <v>4.4000000000000004</v>
      </c>
      <c r="H27660" s="201" t="s">
        <v>5929</v>
      </c>
      <c r="J27660" s="231" t="s">
        <v>5877</v>
      </c>
      <c r="M27660" s="145"/>
      <c r="N27660" s="80"/>
      <c r="P27660" s="80"/>
      <c r="R27660" s="153"/>
    </row>
    <row r="27661" spans="1:18" x14ac:dyDescent="0.15">
      <c r="A27661" s="141"/>
      <c r="B27661" s="80"/>
      <c r="E27661" s="142" t="s">
        <v>10354</v>
      </c>
      <c r="F27661" s="126" t="s">
        <v>5878</v>
      </c>
      <c r="G27661" s="127">
        <v>2.1</v>
      </c>
      <c r="H27661" s="201" t="s">
        <v>5929</v>
      </c>
      <c r="J27661" s="231" t="s">
        <v>5877</v>
      </c>
      <c r="M27661" s="145"/>
      <c r="N27661" s="80"/>
      <c r="P27661" s="80"/>
      <c r="R27661" s="153"/>
    </row>
    <row r="27662" spans="1:18" x14ac:dyDescent="0.15">
      <c r="A27662" s="141"/>
      <c r="B27662" s="80"/>
      <c r="E27662" s="142" t="s">
        <v>10355</v>
      </c>
      <c r="F27662" s="126" t="s">
        <v>5878</v>
      </c>
      <c r="G27662" s="127">
        <v>2.2000000000000002</v>
      </c>
      <c r="H27662" s="201" t="s">
        <v>5929</v>
      </c>
      <c r="J27662" s="231" t="s">
        <v>5877</v>
      </c>
      <c r="M27662" s="145"/>
      <c r="N27662" s="80"/>
      <c r="P27662" s="80"/>
      <c r="R27662" s="153"/>
    </row>
    <row r="27663" spans="1:18" x14ac:dyDescent="0.15">
      <c r="A27663" s="141"/>
      <c r="B27663" s="80"/>
      <c r="E27663" s="142" t="s">
        <v>10356</v>
      </c>
      <c r="F27663" s="126" t="s">
        <v>5878</v>
      </c>
      <c r="G27663" s="127">
        <v>1.4</v>
      </c>
      <c r="H27663" s="201" t="s">
        <v>5929</v>
      </c>
      <c r="J27663" s="231" t="s">
        <v>5877</v>
      </c>
      <c r="M27663" s="145"/>
      <c r="N27663" s="80"/>
      <c r="P27663" s="80"/>
      <c r="R27663" s="153"/>
    </row>
    <row r="27664" spans="1:18" x14ac:dyDescent="0.15">
      <c r="A27664" s="141"/>
      <c r="B27664" s="80"/>
      <c r="E27664" s="142" t="s">
        <v>10358</v>
      </c>
      <c r="F27664" s="126" t="s">
        <v>5878</v>
      </c>
      <c r="G27664" s="127">
        <v>1.5</v>
      </c>
      <c r="H27664" s="201" t="s">
        <v>5929</v>
      </c>
      <c r="J27664" s="231" t="s">
        <v>5877</v>
      </c>
      <c r="M27664" s="145"/>
      <c r="N27664" s="80"/>
      <c r="P27664" s="80"/>
      <c r="R27664" s="153"/>
    </row>
    <row r="27665" spans="1:18" x14ac:dyDescent="0.15">
      <c r="A27665" s="141"/>
      <c r="B27665" s="80"/>
      <c r="E27665" s="142" t="s">
        <v>10359</v>
      </c>
      <c r="F27665" s="126" t="s">
        <v>5878</v>
      </c>
      <c r="G27665" s="127">
        <v>1.3</v>
      </c>
      <c r="H27665" s="201" t="s">
        <v>5929</v>
      </c>
      <c r="J27665" s="231" t="s">
        <v>5877</v>
      </c>
      <c r="M27665" s="145"/>
      <c r="N27665" s="80"/>
      <c r="P27665" s="80"/>
      <c r="R27665" s="153"/>
    </row>
    <row r="27666" spans="1:18" x14ac:dyDescent="0.15">
      <c r="A27666" s="141"/>
      <c r="B27666" s="80"/>
      <c r="E27666" s="142" t="s">
        <v>10360</v>
      </c>
      <c r="F27666" s="126" t="s">
        <v>5878</v>
      </c>
      <c r="G27666" s="127" t="s">
        <v>23041</v>
      </c>
      <c r="H27666" s="201" t="s">
        <v>5929</v>
      </c>
      <c r="J27666" s="231" t="s">
        <v>5877</v>
      </c>
      <c r="M27666" s="145"/>
      <c r="N27666" s="80"/>
      <c r="P27666" s="80"/>
      <c r="R27666" s="153"/>
    </row>
    <row r="27667" spans="1:18" x14ac:dyDescent="0.15">
      <c r="A27667" s="141"/>
      <c r="B27667" s="80"/>
      <c r="E27667" s="142" t="s">
        <v>10361</v>
      </c>
      <c r="F27667" s="126" t="s">
        <v>5878</v>
      </c>
      <c r="G27667" s="127">
        <v>3.1</v>
      </c>
      <c r="H27667" s="201" t="s">
        <v>5929</v>
      </c>
      <c r="J27667" s="231" t="s">
        <v>5877</v>
      </c>
      <c r="M27667" s="145"/>
      <c r="N27667" s="80"/>
      <c r="P27667" s="80"/>
      <c r="R27667" s="153"/>
    </row>
    <row r="27668" spans="1:18" x14ac:dyDescent="0.15">
      <c r="A27668" s="141"/>
      <c r="B27668" s="80"/>
      <c r="E27668" s="142" t="s">
        <v>10362</v>
      </c>
      <c r="F27668" s="126" t="s">
        <v>5878</v>
      </c>
      <c r="G27668" s="127">
        <v>3.4</v>
      </c>
      <c r="H27668" s="201" t="s">
        <v>5929</v>
      </c>
      <c r="J27668" s="231" t="s">
        <v>5877</v>
      </c>
      <c r="M27668" s="145"/>
      <c r="N27668" s="80"/>
      <c r="P27668" s="80"/>
      <c r="R27668" s="153"/>
    </row>
    <row r="27669" spans="1:18" x14ac:dyDescent="0.15">
      <c r="A27669" s="141"/>
      <c r="B27669" s="80"/>
      <c r="E27669" s="142" t="s">
        <v>10363</v>
      </c>
      <c r="F27669" s="126" t="s">
        <v>5878</v>
      </c>
      <c r="G27669" s="127" t="s">
        <v>23041</v>
      </c>
      <c r="H27669" s="201" t="s">
        <v>5929</v>
      </c>
      <c r="J27669" s="231" t="s">
        <v>5877</v>
      </c>
      <c r="M27669" s="145"/>
      <c r="N27669" s="80"/>
      <c r="P27669" s="80"/>
      <c r="R27669" s="153"/>
    </row>
    <row r="27670" spans="1:18" x14ac:dyDescent="0.15">
      <c r="A27670" s="141"/>
      <c r="B27670" s="80"/>
      <c r="E27670" s="142" t="s">
        <v>10364</v>
      </c>
      <c r="F27670" s="126" t="s">
        <v>5878</v>
      </c>
      <c r="G27670" s="127" t="s">
        <v>23041</v>
      </c>
      <c r="H27670" s="201" t="s">
        <v>5929</v>
      </c>
      <c r="J27670" s="231" t="s">
        <v>5877</v>
      </c>
      <c r="M27670" s="145"/>
      <c r="N27670" s="80"/>
      <c r="P27670" s="80"/>
      <c r="R27670" s="153"/>
    </row>
    <row r="27671" spans="1:18" x14ac:dyDescent="0.15">
      <c r="A27671" s="141"/>
      <c r="B27671" s="80"/>
      <c r="E27671" s="142" t="s">
        <v>10365</v>
      </c>
      <c r="F27671" s="126" t="s">
        <v>5878</v>
      </c>
      <c r="G27671" s="127">
        <v>1.2</v>
      </c>
      <c r="H27671" s="201" t="s">
        <v>5929</v>
      </c>
      <c r="J27671" s="231" t="s">
        <v>5877</v>
      </c>
      <c r="M27671" s="145"/>
      <c r="N27671" s="80"/>
      <c r="P27671" s="80"/>
      <c r="R27671" s="153"/>
    </row>
    <row r="27672" spans="1:18" x14ac:dyDescent="0.15">
      <c r="A27672" s="141"/>
      <c r="B27672" s="80"/>
      <c r="E27672" s="142" t="s">
        <v>10366</v>
      </c>
      <c r="F27672" s="126" t="s">
        <v>5878</v>
      </c>
      <c r="G27672" s="127">
        <v>0.27</v>
      </c>
      <c r="H27672" s="201" t="s">
        <v>5929</v>
      </c>
      <c r="J27672" s="231" t="s">
        <v>5877</v>
      </c>
      <c r="M27672" s="145"/>
      <c r="N27672" s="80"/>
      <c r="P27672" s="80"/>
      <c r="R27672" s="153"/>
    </row>
    <row r="27673" spans="1:18" x14ac:dyDescent="0.15">
      <c r="A27673" s="141"/>
      <c r="B27673" s="80"/>
      <c r="E27673" s="142" t="s">
        <v>10367</v>
      </c>
      <c r="F27673" s="126" t="s">
        <v>5878</v>
      </c>
      <c r="G27673" s="127">
        <v>0.13</v>
      </c>
      <c r="H27673" s="201" t="s">
        <v>5929</v>
      </c>
      <c r="J27673" s="231" t="s">
        <v>5877</v>
      </c>
      <c r="M27673" s="145"/>
      <c r="N27673" s="80"/>
      <c r="P27673" s="80"/>
      <c r="R27673" s="153"/>
    </row>
    <row r="27674" spans="1:18" x14ac:dyDescent="0.15">
      <c r="A27674" s="141"/>
      <c r="B27674" s="80"/>
      <c r="E27674" s="142" t="s">
        <v>10368</v>
      </c>
      <c r="F27674" s="126" t="s">
        <v>5878</v>
      </c>
      <c r="G27674" s="127" t="s">
        <v>13232</v>
      </c>
      <c r="H27674" s="201" t="s">
        <v>5929</v>
      </c>
      <c r="J27674" s="231" t="s">
        <v>5877</v>
      </c>
      <c r="M27674" s="145"/>
      <c r="N27674" s="80"/>
      <c r="P27674" s="80"/>
      <c r="R27674" s="153"/>
    </row>
    <row r="27675" spans="1:18" x14ac:dyDescent="0.15">
      <c r="A27675" s="141"/>
      <c r="B27675" s="80"/>
      <c r="E27675" s="142" t="s">
        <v>10369</v>
      </c>
      <c r="F27675" s="126" t="s">
        <v>5878</v>
      </c>
      <c r="G27675" s="127">
        <v>1.34</v>
      </c>
      <c r="H27675" s="201" t="s">
        <v>5929</v>
      </c>
      <c r="J27675" s="231" t="s">
        <v>5877</v>
      </c>
      <c r="M27675" s="145"/>
      <c r="N27675" s="80"/>
      <c r="P27675" s="80"/>
      <c r="R27675" s="153"/>
    </row>
    <row r="27676" spans="1:18" x14ac:dyDescent="0.15">
      <c r="A27676" s="141"/>
      <c r="B27676" s="80"/>
      <c r="E27676" s="142" t="s">
        <v>10370</v>
      </c>
      <c r="F27676" s="126" t="s">
        <v>5878</v>
      </c>
      <c r="G27676" s="127">
        <v>0.5</v>
      </c>
      <c r="H27676" s="201" t="s">
        <v>5929</v>
      </c>
      <c r="J27676" s="231" t="s">
        <v>5877</v>
      </c>
      <c r="M27676" s="145"/>
      <c r="N27676" s="80"/>
      <c r="P27676" s="80"/>
      <c r="R27676" s="153"/>
    </row>
    <row r="27677" spans="1:18" x14ac:dyDescent="0.15">
      <c r="A27677" s="141"/>
      <c r="B27677" s="80"/>
      <c r="E27677" s="142" t="s">
        <v>10371</v>
      </c>
      <c r="F27677" s="126" t="s">
        <v>5878</v>
      </c>
      <c r="G27677" s="127">
        <v>7.1</v>
      </c>
      <c r="H27677" s="201" t="s">
        <v>5929</v>
      </c>
      <c r="J27677" s="231" t="s">
        <v>5877</v>
      </c>
      <c r="M27677" s="145"/>
      <c r="N27677" s="80"/>
      <c r="P27677" s="80"/>
      <c r="R27677" s="153"/>
    </row>
    <row r="27678" spans="1:18" x14ac:dyDescent="0.15">
      <c r="A27678" s="141"/>
      <c r="B27678" s="80"/>
      <c r="E27678" s="142" t="s">
        <v>10374</v>
      </c>
      <c r="F27678" s="126" t="s">
        <v>5878</v>
      </c>
      <c r="G27678" s="127" t="s">
        <v>23041</v>
      </c>
      <c r="H27678" s="201" t="s">
        <v>5929</v>
      </c>
      <c r="J27678" s="231" t="s">
        <v>5877</v>
      </c>
      <c r="M27678" s="145"/>
      <c r="N27678" s="80"/>
      <c r="P27678" s="80"/>
      <c r="R27678" s="153"/>
    </row>
    <row r="27679" spans="1:18" x14ac:dyDescent="0.15">
      <c r="A27679" s="141"/>
      <c r="B27679" s="80"/>
      <c r="E27679" s="142" t="s">
        <v>10377</v>
      </c>
      <c r="F27679" s="126" t="s">
        <v>5878</v>
      </c>
      <c r="G27679" s="127">
        <v>1.4</v>
      </c>
      <c r="H27679" s="201" t="s">
        <v>5929</v>
      </c>
      <c r="J27679" s="231" t="s">
        <v>5877</v>
      </c>
      <c r="M27679" s="145"/>
      <c r="N27679" s="80"/>
      <c r="P27679" s="80"/>
      <c r="R27679" s="153"/>
    </row>
    <row r="27680" spans="1:18" x14ac:dyDescent="0.15">
      <c r="A27680" s="141"/>
      <c r="B27680" s="80"/>
      <c r="E27680" s="142" t="s">
        <v>10379</v>
      </c>
      <c r="F27680" s="126" t="s">
        <v>5878</v>
      </c>
      <c r="G27680" s="127">
        <v>0.2</v>
      </c>
      <c r="H27680" s="201" t="s">
        <v>5929</v>
      </c>
      <c r="J27680" s="231" t="s">
        <v>5877</v>
      </c>
      <c r="M27680" s="145"/>
      <c r="N27680" s="80"/>
      <c r="P27680" s="80"/>
      <c r="R27680" s="153"/>
    </row>
    <row r="27681" spans="1:18" x14ac:dyDescent="0.15">
      <c r="A27681" s="141"/>
      <c r="B27681" s="80"/>
      <c r="E27681" s="142" t="s">
        <v>10381</v>
      </c>
      <c r="F27681" s="126" t="s">
        <v>5878</v>
      </c>
      <c r="G27681" s="127" t="s">
        <v>23041</v>
      </c>
      <c r="H27681" s="201" t="s">
        <v>5929</v>
      </c>
      <c r="J27681" s="231" t="s">
        <v>5877</v>
      </c>
      <c r="M27681" s="145"/>
      <c r="N27681" s="80"/>
      <c r="P27681" s="80"/>
      <c r="R27681" s="153"/>
    </row>
    <row r="27682" spans="1:18" x14ac:dyDescent="0.15">
      <c r="A27682" s="141"/>
      <c r="B27682" s="80"/>
      <c r="E27682" s="142" t="s">
        <v>10383</v>
      </c>
      <c r="F27682" s="129" t="s">
        <v>5882</v>
      </c>
      <c r="G27682" s="129">
        <v>2</v>
      </c>
      <c r="H27682" s="167"/>
      <c r="J27682" s="167"/>
      <c r="M27682" s="145"/>
      <c r="N27682" s="80"/>
      <c r="P27682" s="80"/>
      <c r="R27682" s="153"/>
    </row>
    <row r="27683" spans="1:18" x14ac:dyDescent="0.15">
      <c r="A27683" s="141"/>
      <c r="B27683" s="80"/>
      <c r="E27683" s="142" t="s">
        <v>10383</v>
      </c>
      <c r="F27683" s="126" t="s">
        <v>5878</v>
      </c>
      <c r="G27683" s="127">
        <v>4</v>
      </c>
      <c r="H27683" s="201" t="s">
        <v>5929</v>
      </c>
      <c r="J27683" s="201" t="s">
        <v>5884</v>
      </c>
      <c r="M27683" s="145"/>
      <c r="N27683" s="80"/>
      <c r="P27683" s="80"/>
      <c r="R27683" s="153"/>
    </row>
    <row r="27684" spans="1:18" x14ac:dyDescent="0.15">
      <c r="A27684" s="141"/>
      <c r="B27684" s="80"/>
      <c r="E27684" s="142" t="s">
        <v>10383</v>
      </c>
      <c r="F27684" s="126" t="s">
        <v>5878</v>
      </c>
      <c r="G27684" s="127" t="s">
        <v>23041</v>
      </c>
      <c r="H27684" s="201" t="s">
        <v>5929</v>
      </c>
      <c r="J27684" s="201" t="s">
        <v>5885</v>
      </c>
      <c r="M27684" s="145"/>
      <c r="N27684" s="80"/>
      <c r="P27684" s="80"/>
      <c r="R27684" s="153"/>
    </row>
    <row r="27685" spans="1:18" x14ac:dyDescent="0.15">
      <c r="A27685" s="141"/>
      <c r="B27685" s="80"/>
      <c r="E27685" s="142" t="s">
        <v>10385</v>
      </c>
      <c r="F27685" s="126" t="s">
        <v>5878</v>
      </c>
      <c r="G27685" s="127">
        <v>0.8</v>
      </c>
      <c r="H27685" s="201" t="s">
        <v>5929</v>
      </c>
      <c r="J27685" s="167"/>
      <c r="M27685" s="145"/>
      <c r="N27685" s="80"/>
      <c r="P27685" s="80"/>
      <c r="R27685" s="153"/>
    </row>
    <row r="27686" spans="1:18" x14ac:dyDescent="0.15">
      <c r="A27686" s="141"/>
      <c r="B27686" s="80"/>
      <c r="E27686" s="142" t="s">
        <v>10385</v>
      </c>
      <c r="F27686" s="129" t="s">
        <v>5882</v>
      </c>
      <c r="G27686" s="129">
        <v>2</v>
      </c>
      <c r="H27686" s="167"/>
      <c r="J27686" s="167"/>
      <c r="M27686" s="145"/>
      <c r="N27686" s="80"/>
      <c r="P27686" s="80"/>
      <c r="R27686" s="153"/>
    </row>
    <row r="27687" spans="1:18" x14ac:dyDescent="0.15">
      <c r="A27687" s="141"/>
      <c r="B27687" s="80"/>
      <c r="E27687" s="142" t="s">
        <v>10387</v>
      </c>
      <c r="F27687" s="129" t="s">
        <v>5882</v>
      </c>
      <c r="G27687" s="129">
        <v>2</v>
      </c>
      <c r="H27687" s="167"/>
      <c r="J27687" s="167"/>
      <c r="M27687" s="145"/>
      <c r="N27687" s="80"/>
      <c r="P27687" s="80"/>
      <c r="R27687" s="153"/>
    </row>
    <row r="27688" spans="1:18" x14ac:dyDescent="0.15">
      <c r="A27688" s="141"/>
      <c r="B27688" s="80"/>
      <c r="E27688" s="142" t="s">
        <v>10387</v>
      </c>
      <c r="F27688" s="126" t="s">
        <v>5878</v>
      </c>
      <c r="G27688" s="127">
        <v>2.9</v>
      </c>
      <c r="H27688" s="201" t="s">
        <v>5929</v>
      </c>
      <c r="J27688" s="167"/>
      <c r="M27688" s="145"/>
      <c r="N27688" s="80"/>
      <c r="P27688" s="80"/>
      <c r="R27688" s="153"/>
    </row>
    <row r="27689" spans="1:18" x14ac:dyDescent="0.15">
      <c r="A27689" s="141"/>
      <c r="B27689" s="80"/>
      <c r="E27689" s="142" t="s">
        <v>10389</v>
      </c>
      <c r="F27689" s="129" t="s">
        <v>5882</v>
      </c>
      <c r="G27689" s="129">
        <v>2</v>
      </c>
      <c r="H27689" s="167"/>
      <c r="J27689" s="167"/>
      <c r="M27689" s="145"/>
      <c r="N27689" s="80"/>
      <c r="P27689" s="80"/>
      <c r="R27689" s="153"/>
    </row>
    <row r="27690" spans="1:18" x14ac:dyDescent="0.15">
      <c r="A27690" s="141"/>
      <c r="B27690" s="80"/>
      <c r="E27690" s="142" t="s">
        <v>10389</v>
      </c>
      <c r="F27690" s="126" t="s">
        <v>5878</v>
      </c>
      <c r="G27690" s="127" t="s">
        <v>23041</v>
      </c>
      <c r="H27690" s="201" t="s">
        <v>5929</v>
      </c>
      <c r="J27690" s="167"/>
      <c r="M27690" s="145"/>
      <c r="N27690" s="80"/>
      <c r="P27690" s="80"/>
      <c r="R27690" s="153"/>
    </row>
    <row r="27691" spans="1:18" x14ac:dyDescent="0.15">
      <c r="A27691" s="141"/>
      <c r="B27691" s="80"/>
      <c r="E27691" s="142" t="s">
        <v>10390</v>
      </c>
      <c r="F27691" s="126" t="s">
        <v>5878</v>
      </c>
      <c r="G27691" s="127">
        <v>0</v>
      </c>
      <c r="H27691" s="201" t="s">
        <v>5929</v>
      </c>
      <c r="J27691" s="201" t="s">
        <v>5885</v>
      </c>
      <c r="M27691" s="145"/>
      <c r="N27691" s="80"/>
      <c r="P27691" s="80"/>
      <c r="R27691" s="153"/>
    </row>
    <row r="27692" spans="1:18" x14ac:dyDescent="0.15">
      <c r="A27692" s="141"/>
      <c r="B27692" s="80"/>
      <c r="E27692" s="142" t="s">
        <v>10390</v>
      </c>
      <c r="F27692" s="126" t="s">
        <v>5878</v>
      </c>
      <c r="G27692" s="127">
        <v>1</v>
      </c>
      <c r="H27692" s="201" t="s">
        <v>5929</v>
      </c>
      <c r="J27692" s="201" t="s">
        <v>5884</v>
      </c>
      <c r="M27692" s="145"/>
      <c r="N27692" s="80"/>
      <c r="P27692" s="80"/>
      <c r="R27692" s="153"/>
    </row>
    <row r="27693" spans="1:18" x14ac:dyDescent="0.15">
      <c r="A27693" s="141"/>
      <c r="B27693" s="80"/>
      <c r="E27693" s="142" t="s">
        <v>10390</v>
      </c>
      <c r="F27693" s="129" t="s">
        <v>5882</v>
      </c>
      <c r="G27693" s="129">
        <v>2</v>
      </c>
      <c r="H27693" s="167"/>
      <c r="J27693" s="167"/>
      <c r="M27693" s="145"/>
      <c r="N27693" s="80"/>
      <c r="P27693" s="80"/>
      <c r="R27693" s="153"/>
    </row>
    <row r="27694" spans="1:18" x14ac:dyDescent="0.15">
      <c r="A27694" s="141"/>
      <c r="B27694" s="80"/>
      <c r="E27694" s="142" t="s">
        <v>10391</v>
      </c>
      <c r="F27694" s="126" t="s">
        <v>5878</v>
      </c>
      <c r="G27694" s="127">
        <v>1.6</v>
      </c>
      <c r="H27694" s="201" t="s">
        <v>5929</v>
      </c>
      <c r="J27694" s="167"/>
      <c r="M27694" s="145"/>
      <c r="N27694" s="80"/>
      <c r="P27694" s="80"/>
      <c r="R27694" s="153"/>
    </row>
    <row r="27695" spans="1:18" x14ac:dyDescent="0.15">
      <c r="A27695" s="141"/>
      <c r="B27695" s="80"/>
      <c r="E27695" s="142" t="s">
        <v>10391</v>
      </c>
      <c r="F27695" s="129" t="s">
        <v>5882</v>
      </c>
      <c r="G27695" s="129">
        <v>2</v>
      </c>
      <c r="H27695" s="167"/>
      <c r="J27695" s="167"/>
      <c r="M27695" s="145"/>
      <c r="N27695" s="80"/>
      <c r="P27695" s="80"/>
      <c r="R27695" s="153"/>
    </row>
    <row r="27696" spans="1:18" x14ac:dyDescent="0.15">
      <c r="A27696" s="141"/>
      <c r="B27696" s="80"/>
      <c r="E27696" s="142" t="s">
        <v>10392</v>
      </c>
      <c r="F27696" s="126" t="s">
        <v>5878</v>
      </c>
      <c r="G27696" s="127">
        <v>0.3</v>
      </c>
      <c r="H27696" s="201" t="s">
        <v>5929</v>
      </c>
      <c r="J27696" s="167"/>
      <c r="M27696" s="145"/>
      <c r="N27696" s="80"/>
      <c r="P27696" s="80"/>
      <c r="R27696" s="153"/>
    </row>
    <row r="27697" spans="1:18" x14ac:dyDescent="0.15">
      <c r="A27697" s="141"/>
      <c r="B27697" s="80"/>
      <c r="E27697" s="142" t="s">
        <v>10392</v>
      </c>
      <c r="F27697" s="129" t="s">
        <v>5882</v>
      </c>
      <c r="G27697" s="129">
        <v>2</v>
      </c>
      <c r="H27697" s="167"/>
      <c r="J27697" s="167"/>
      <c r="M27697" s="145"/>
      <c r="N27697" s="80"/>
      <c r="P27697" s="80"/>
      <c r="R27697" s="153"/>
    </row>
    <row r="27698" spans="1:18" x14ac:dyDescent="0.15">
      <c r="A27698" s="141"/>
      <c r="B27698" s="80"/>
      <c r="E27698" s="142" t="s">
        <v>10394</v>
      </c>
      <c r="F27698" s="129" t="s">
        <v>5882</v>
      </c>
      <c r="G27698" s="129">
        <v>2</v>
      </c>
      <c r="H27698" s="167"/>
      <c r="J27698" s="167"/>
      <c r="M27698" s="145"/>
      <c r="N27698" s="80"/>
      <c r="P27698" s="80"/>
      <c r="R27698" s="153"/>
    </row>
    <row r="27699" spans="1:18" x14ac:dyDescent="0.15">
      <c r="A27699" s="141"/>
      <c r="B27699" s="80"/>
      <c r="E27699" s="142" t="s">
        <v>10394</v>
      </c>
      <c r="F27699" s="126" t="s">
        <v>5878</v>
      </c>
      <c r="G27699" s="127" t="s">
        <v>23041</v>
      </c>
      <c r="H27699" s="201" t="s">
        <v>5929</v>
      </c>
      <c r="J27699" s="167"/>
      <c r="M27699" s="145"/>
      <c r="N27699" s="80"/>
      <c r="P27699" s="80"/>
      <c r="R27699" s="153"/>
    </row>
    <row r="27700" spans="1:18" x14ac:dyDescent="0.15">
      <c r="A27700" s="141"/>
      <c r="B27700" s="80"/>
      <c r="E27700" s="142" t="s">
        <v>10396</v>
      </c>
      <c r="F27700" s="130" t="s">
        <v>5881</v>
      </c>
      <c r="G27700" s="130">
        <v>0.39</v>
      </c>
      <c r="H27700" s="167"/>
      <c r="J27700" s="167"/>
      <c r="M27700" s="145"/>
      <c r="N27700" s="80"/>
      <c r="P27700" s="80"/>
      <c r="R27700" s="153"/>
    </row>
    <row r="27701" spans="1:18" x14ac:dyDescent="0.15">
      <c r="A27701" s="141"/>
      <c r="B27701" s="80"/>
      <c r="E27701" s="142" t="s">
        <v>10396</v>
      </c>
      <c r="F27701" s="126" t="s">
        <v>5878</v>
      </c>
      <c r="G27701" s="127">
        <v>1.24</v>
      </c>
      <c r="H27701" s="201" t="s">
        <v>5929</v>
      </c>
      <c r="J27701" s="209" t="s">
        <v>5886</v>
      </c>
      <c r="M27701" s="145"/>
      <c r="N27701" s="80"/>
      <c r="P27701" s="80"/>
      <c r="R27701" s="153"/>
    </row>
    <row r="27702" spans="1:18" x14ac:dyDescent="0.15">
      <c r="A27702" s="141"/>
      <c r="B27702" s="80"/>
      <c r="E27702" s="142" t="s">
        <v>10396</v>
      </c>
      <c r="F27702" s="129" t="s">
        <v>5882</v>
      </c>
      <c r="G27702" s="129">
        <v>3</v>
      </c>
      <c r="H27702" s="167"/>
      <c r="J27702" s="167"/>
      <c r="M27702" s="145"/>
      <c r="N27702" s="80"/>
      <c r="P27702" s="80"/>
      <c r="R27702" s="153"/>
    </row>
    <row r="27703" spans="1:18" x14ac:dyDescent="0.15">
      <c r="A27703" s="141"/>
      <c r="B27703" s="80"/>
      <c r="E27703" s="142" t="s">
        <v>10397</v>
      </c>
      <c r="F27703" s="126" t="s">
        <v>5878</v>
      </c>
      <c r="G27703" s="127">
        <v>2.4</v>
      </c>
      <c r="H27703" s="201" t="s">
        <v>5929</v>
      </c>
      <c r="J27703" s="167"/>
      <c r="M27703" s="145"/>
      <c r="N27703" s="80"/>
      <c r="P27703" s="80"/>
      <c r="R27703" s="153"/>
    </row>
    <row r="27704" spans="1:18" x14ac:dyDescent="0.15">
      <c r="A27704" s="141"/>
      <c r="B27704" s="80"/>
      <c r="E27704" s="142" t="s">
        <v>10397</v>
      </c>
      <c r="F27704" s="129" t="s">
        <v>5882</v>
      </c>
      <c r="G27704" s="129">
        <v>3</v>
      </c>
      <c r="H27704" s="167"/>
      <c r="J27704" s="167"/>
      <c r="M27704" s="145"/>
      <c r="N27704" s="80"/>
      <c r="P27704" s="80"/>
      <c r="R27704" s="153"/>
    </row>
    <row r="27705" spans="1:18" x14ac:dyDescent="0.15">
      <c r="A27705" s="141"/>
      <c r="B27705" s="80"/>
      <c r="E27705" s="142" t="s">
        <v>10400</v>
      </c>
      <c r="F27705" s="126" t="s">
        <v>5878</v>
      </c>
      <c r="G27705" s="127">
        <v>0.05</v>
      </c>
      <c r="H27705" s="201" t="s">
        <v>5929</v>
      </c>
      <c r="J27705" s="201" t="s">
        <v>5884</v>
      </c>
      <c r="M27705" s="145"/>
      <c r="N27705" s="80"/>
      <c r="P27705" s="80"/>
      <c r="R27705" s="153"/>
    </row>
    <row r="27706" spans="1:18" x14ac:dyDescent="0.15">
      <c r="A27706" s="141"/>
      <c r="B27706" s="80"/>
      <c r="E27706" s="142" t="s">
        <v>10400</v>
      </c>
      <c r="F27706" s="129" t="s">
        <v>5882</v>
      </c>
      <c r="G27706" s="129">
        <v>2</v>
      </c>
      <c r="H27706" s="167"/>
      <c r="J27706" s="167"/>
      <c r="M27706" s="145"/>
      <c r="N27706" s="80"/>
      <c r="P27706" s="80"/>
      <c r="R27706" s="153"/>
    </row>
    <row r="27707" spans="1:18" x14ac:dyDescent="0.15">
      <c r="A27707" s="141"/>
      <c r="B27707" s="80"/>
      <c r="E27707" s="142" t="s">
        <v>10400</v>
      </c>
      <c r="F27707" s="126" t="s">
        <v>5878</v>
      </c>
      <c r="G27707" s="127" t="s">
        <v>23041</v>
      </c>
      <c r="H27707" s="201" t="s">
        <v>5929</v>
      </c>
      <c r="J27707" s="201" t="s">
        <v>5885</v>
      </c>
      <c r="M27707" s="145"/>
      <c r="N27707" s="80"/>
      <c r="P27707" s="80"/>
      <c r="R27707" s="153"/>
    </row>
    <row r="27708" spans="1:18" x14ac:dyDescent="0.15">
      <c r="A27708" s="141"/>
      <c r="B27708" s="80"/>
      <c r="E27708" s="142" t="s">
        <v>10401</v>
      </c>
      <c r="F27708" s="130" t="s">
        <v>5881</v>
      </c>
      <c r="G27708" s="130">
        <v>2.4700000000000002</v>
      </c>
      <c r="H27708" s="167"/>
      <c r="J27708" s="167"/>
      <c r="M27708" s="145"/>
      <c r="N27708" s="80"/>
      <c r="P27708" s="80"/>
      <c r="R27708" s="153"/>
    </row>
    <row r="27709" spans="1:18" x14ac:dyDescent="0.15">
      <c r="A27709" s="141"/>
      <c r="B27709" s="80"/>
      <c r="E27709" s="142" t="s">
        <v>10401</v>
      </c>
      <c r="F27709" s="129" t="s">
        <v>5882</v>
      </c>
      <c r="G27709" s="129">
        <v>3</v>
      </c>
      <c r="H27709" s="167"/>
      <c r="J27709" s="167"/>
      <c r="M27709" s="145"/>
      <c r="N27709" s="80"/>
      <c r="P27709" s="80"/>
      <c r="R27709" s="153"/>
    </row>
    <row r="27710" spans="1:18" x14ac:dyDescent="0.15">
      <c r="A27710" s="141"/>
      <c r="B27710" s="80"/>
      <c r="E27710" s="142" t="s">
        <v>10401</v>
      </c>
      <c r="F27710" s="126" t="s">
        <v>5878</v>
      </c>
      <c r="G27710" s="127">
        <v>4.22</v>
      </c>
      <c r="H27710" s="201" t="s">
        <v>5929</v>
      </c>
      <c r="J27710" s="167"/>
      <c r="M27710" s="145"/>
      <c r="N27710" s="80"/>
      <c r="P27710" s="80"/>
      <c r="R27710" s="153"/>
    </row>
    <row r="27711" spans="1:18" x14ac:dyDescent="0.15">
      <c r="A27711" s="141"/>
      <c r="B27711" s="80"/>
      <c r="E27711" s="142" t="s">
        <v>10402</v>
      </c>
      <c r="F27711" s="129" t="s">
        <v>5882</v>
      </c>
      <c r="G27711" s="129">
        <v>3</v>
      </c>
      <c r="H27711" s="167"/>
      <c r="J27711" s="167"/>
      <c r="M27711" s="145"/>
      <c r="N27711" s="80"/>
      <c r="P27711" s="80"/>
      <c r="R27711" s="153"/>
    </row>
    <row r="27712" spans="1:18" x14ac:dyDescent="0.15">
      <c r="A27712" s="141"/>
      <c r="B27712" s="80"/>
      <c r="E27712" s="142" t="s">
        <v>10402</v>
      </c>
      <c r="F27712" s="126" t="s">
        <v>5878</v>
      </c>
      <c r="G27712" s="127" t="s">
        <v>23041</v>
      </c>
      <c r="H27712" s="201" t="s">
        <v>5929</v>
      </c>
      <c r="J27712" s="167"/>
      <c r="M27712" s="145"/>
      <c r="N27712" s="80"/>
      <c r="P27712" s="80"/>
      <c r="R27712" s="153"/>
    </row>
    <row r="27713" spans="1:18" x14ac:dyDescent="0.15">
      <c r="A27713" s="141"/>
      <c r="B27713" s="80"/>
      <c r="E27713" s="142" t="s">
        <v>10405</v>
      </c>
      <c r="F27713" s="130" t="s">
        <v>5881</v>
      </c>
      <c r="G27713" s="130">
        <v>0.1</v>
      </c>
      <c r="H27713" s="167"/>
      <c r="J27713" s="167"/>
      <c r="M27713" s="145"/>
      <c r="N27713" s="80"/>
      <c r="P27713" s="80"/>
      <c r="R27713" s="153"/>
    </row>
    <row r="27714" spans="1:18" x14ac:dyDescent="0.15">
      <c r="A27714" s="141"/>
      <c r="B27714" s="80"/>
      <c r="E27714" s="142" t="s">
        <v>10405</v>
      </c>
      <c r="F27714" s="126" t="s">
        <v>5878</v>
      </c>
      <c r="G27714" s="127">
        <v>0.32</v>
      </c>
      <c r="H27714" s="201" t="s">
        <v>5929</v>
      </c>
      <c r="J27714" s="167"/>
      <c r="M27714" s="145"/>
      <c r="N27714" s="80"/>
      <c r="P27714" s="80"/>
      <c r="R27714" s="153"/>
    </row>
    <row r="27715" spans="1:18" x14ac:dyDescent="0.15">
      <c r="A27715" s="141"/>
      <c r="B27715" s="80"/>
      <c r="E27715" s="142" t="s">
        <v>10405</v>
      </c>
      <c r="F27715" s="129" t="s">
        <v>5882</v>
      </c>
      <c r="G27715" s="129">
        <v>3</v>
      </c>
      <c r="H27715" s="167"/>
      <c r="J27715" s="167"/>
      <c r="M27715" s="145"/>
      <c r="N27715" s="80"/>
      <c r="P27715" s="80"/>
      <c r="R27715" s="153"/>
    </row>
    <row r="27716" spans="1:18" x14ac:dyDescent="0.15">
      <c r="A27716" s="141"/>
      <c r="B27716" s="80"/>
      <c r="E27716" s="142" t="s">
        <v>10407</v>
      </c>
      <c r="F27716" s="126" t="s">
        <v>5878</v>
      </c>
      <c r="G27716" s="127">
        <v>0</v>
      </c>
      <c r="H27716" s="201" t="s">
        <v>5929</v>
      </c>
      <c r="J27716" s="201" t="s">
        <v>5885</v>
      </c>
      <c r="M27716" s="145"/>
      <c r="N27716" s="80"/>
      <c r="P27716" s="80"/>
      <c r="R27716" s="153"/>
    </row>
    <row r="27717" spans="1:18" x14ac:dyDescent="0.15">
      <c r="A27717" s="141"/>
      <c r="B27717" s="80"/>
      <c r="E27717" s="142" t="s">
        <v>10407</v>
      </c>
      <c r="F27717" s="129" t="s">
        <v>5882</v>
      </c>
      <c r="G27717" s="129">
        <v>4</v>
      </c>
      <c r="H27717" s="167"/>
      <c r="J27717" s="167"/>
      <c r="M27717" s="145"/>
      <c r="N27717" s="80"/>
      <c r="P27717" s="80"/>
      <c r="R27717" s="153"/>
    </row>
    <row r="27718" spans="1:18" x14ac:dyDescent="0.15">
      <c r="A27718" s="141"/>
      <c r="B27718" s="80"/>
      <c r="E27718" s="142" t="s">
        <v>10407</v>
      </c>
      <c r="F27718" s="126" t="s">
        <v>5878</v>
      </c>
      <c r="G27718" s="127">
        <v>10</v>
      </c>
      <c r="H27718" s="201" t="s">
        <v>5929</v>
      </c>
      <c r="J27718" s="201" t="s">
        <v>5884</v>
      </c>
      <c r="M27718" s="145"/>
      <c r="N27718" s="80"/>
      <c r="P27718" s="80"/>
      <c r="R27718" s="153"/>
    </row>
    <row r="27719" spans="1:18" x14ac:dyDescent="0.15">
      <c r="A27719" s="141"/>
      <c r="B27719" s="80"/>
      <c r="E27719" s="142" t="s">
        <v>10409</v>
      </c>
      <c r="F27719" s="126" t="s">
        <v>5878</v>
      </c>
      <c r="G27719" s="127">
        <v>0.1</v>
      </c>
      <c r="H27719" s="201" t="s">
        <v>5929</v>
      </c>
      <c r="J27719" s="167"/>
      <c r="M27719" s="145"/>
      <c r="N27719" s="80"/>
      <c r="P27719" s="80"/>
      <c r="R27719" s="153"/>
    </row>
    <row r="27720" spans="1:18" x14ac:dyDescent="0.15">
      <c r="A27720" s="141"/>
      <c r="B27720" s="80"/>
      <c r="E27720" s="142" t="s">
        <v>10409</v>
      </c>
      <c r="F27720" s="130" t="s">
        <v>5881</v>
      </c>
      <c r="G27720" s="130">
        <v>0.1</v>
      </c>
      <c r="H27720" s="167"/>
      <c r="J27720" s="167"/>
      <c r="M27720" s="145"/>
      <c r="N27720" s="80"/>
      <c r="P27720" s="80"/>
      <c r="R27720" s="153"/>
    </row>
    <row r="27721" spans="1:18" x14ac:dyDescent="0.15">
      <c r="A27721" s="141"/>
      <c r="B27721" s="80"/>
      <c r="E27721" s="142" t="s">
        <v>10409</v>
      </c>
      <c r="F27721" s="129" t="s">
        <v>5882</v>
      </c>
      <c r="G27721" s="129">
        <v>5</v>
      </c>
      <c r="H27721" s="167"/>
      <c r="J27721" s="167"/>
      <c r="M27721" s="145"/>
      <c r="N27721" s="80"/>
      <c r="P27721" s="80"/>
      <c r="R27721" s="153"/>
    </row>
    <row r="27722" spans="1:18" x14ac:dyDescent="0.15">
      <c r="A27722" s="141"/>
      <c r="B27722" s="80"/>
      <c r="E27722" s="142" t="s">
        <v>10411</v>
      </c>
      <c r="F27722" s="129" t="s">
        <v>5882</v>
      </c>
      <c r="G27722" s="129">
        <v>5</v>
      </c>
      <c r="H27722" s="167"/>
      <c r="J27722" s="167"/>
      <c r="M27722" s="145"/>
      <c r="N27722" s="80"/>
      <c r="P27722" s="80"/>
      <c r="R27722" s="153"/>
    </row>
    <row r="27723" spans="1:18" x14ac:dyDescent="0.15">
      <c r="A27723" s="141"/>
      <c r="B27723" s="80"/>
      <c r="E27723" s="142" t="s">
        <v>10411</v>
      </c>
      <c r="F27723" s="126" t="s">
        <v>5878</v>
      </c>
      <c r="G27723" s="127" t="s">
        <v>23041</v>
      </c>
      <c r="H27723" s="201" t="s">
        <v>5929</v>
      </c>
      <c r="J27723" s="167"/>
      <c r="M27723" s="145"/>
      <c r="N27723" s="80"/>
      <c r="P27723" s="80"/>
      <c r="R27723" s="153"/>
    </row>
    <row r="27724" spans="1:18" x14ac:dyDescent="0.15">
      <c r="A27724" s="141"/>
      <c r="B27724" s="80"/>
      <c r="E27724" s="142" t="s">
        <v>10412</v>
      </c>
      <c r="F27724" s="129" t="s">
        <v>5882</v>
      </c>
      <c r="G27724" s="129">
        <v>7</v>
      </c>
      <c r="H27724" s="167"/>
      <c r="J27724" s="167"/>
      <c r="M27724" s="145"/>
      <c r="N27724" s="80"/>
      <c r="P27724" s="80"/>
      <c r="R27724" s="153"/>
    </row>
    <row r="27725" spans="1:18" x14ac:dyDescent="0.15">
      <c r="A27725" s="141"/>
      <c r="B27725" s="80"/>
      <c r="E27725" s="142" t="s">
        <v>10412</v>
      </c>
      <c r="F27725" s="126" t="s">
        <v>5878</v>
      </c>
      <c r="G27725" s="127" t="s">
        <v>23041</v>
      </c>
      <c r="H27725" s="201" t="s">
        <v>5929</v>
      </c>
      <c r="J27725" s="167"/>
      <c r="M27725" s="145"/>
      <c r="N27725" s="80"/>
      <c r="P27725" s="80"/>
      <c r="R27725" s="153"/>
    </row>
    <row r="27726" spans="1:18" x14ac:dyDescent="0.15">
      <c r="A27726" s="141"/>
      <c r="B27726" s="80"/>
      <c r="E27726" s="142" t="s">
        <v>10414</v>
      </c>
      <c r="F27726" s="129" t="s">
        <v>5882</v>
      </c>
      <c r="G27726" s="129">
        <v>9</v>
      </c>
      <c r="H27726" s="167"/>
      <c r="J27726" s="167"/>
      <c r="M27726" s="145"/>
      <c r="N27726" s="80"/>
      <c r="P27726" s="80"/>
      <c r="R27726" s="153"/>
    </row>
    <row r="27727" spans="1:18" x14ac:dyDescent="0.15">
      <c r="A27727" s="141"/>
      <c r="B27727" s="80"/>
      <c r="E27727" s="142" t="s">
        <v>10414</v>
      </c>
      <c r="F27727" s="126" t="s">
        <v>5878</v>
      </c>
      <c r="G27727" s="127" t="s">
        <v>23041</v>
      </c>
      <c r="H27727" s="201" t="s">
        <v>5929</v>
      </c>
      <c r="J27727" s="167"/>
      <c r="M27727" s="145"/>
      <c r="N27727" s="80"/>
      <c r="P27727" s="80"/>
      <c r="R27727" s="153"/>
    </row>
    <row r="27728" spans="1:18" x14ac:dyDescent="0.15">
      <c r="A27728" s="141"/>
      <c r="B27728" s="80"/>
      <c r="E27728" s="142" t="s">
        <v>10416</v>
      </c>
      <c r="F27728" s="130" t="s">
        <v>5881</v>
      </c>
      <c r="G27728" s="130">
        <v>0.1</v>
      </c>
      <c r="H27728" s="167"/>
      <c r="J27728" s="167"/>
      <c r="M27728" s="145"/>
      <c r="N27728" s="80"/>
      <c r="P27728" s="80"/>
      <c r="R27728" s="153"/>
    </row>
    <row r="27729" spans="1:18" x14ac:dyDescent="0.15">
      <c r="A27729" s="141"/>
      <c r="B27729" s="80"/>
      <c r="E27729" s="142" t="s">
        <v>10416</v>
      </c>
      <c r="F27729" s="126" t="s">
        <v>5878</v>
      </c>
      <c r="G27729" s="127">
        <v>0.4</v>
      </c>
      <c r="H27729" s="201" t="s">
        <v>5929</v>
      </c>
      <c r="J27729" s="167"/>
      <c r="M27729" s="145"/>
      <c r="N27729" s="80"/>
      <c r="P27729" s="80"/>
      <c r="R27729" s="153"/>
    </row>
    <row r="27730" spans="1:18" x14ac:dyDescent="0.15">
      <c r="A27730" s="141"/>
      <c r="B27730" s="80"/>
      <c r="E27730" s="142" t="s">
        <v>10416</v>
      </c>
      <c r="F27730" s="129" t="s">
        <v>5882</v>
      </c>
      <c r="G27730" s="129">
        <v>13</v>
      </c>
      <c r="H27730" s="167"/>
      <c r="J27730" s="167"/>
      <c r="M27730" s="145"/>
      <c r="N27730" s="80"/>
      <c r="P27730" s="80"/>
      <c r="R27730" s="153"/>
    </row>
    <row r="27731" spans="1:18" x14ac:dyDescent="0.15">
      <c r="A27731" s="141"/>
      <c r="B27731" s="80"/>
      <c r="E27731" s="142" t="s">
        <v>10418</v>
      </c>
      <c r="F27731" s="130" t="s">
        <v>5881</v>
      </c>
      <c r="G27731" s="130">
        <v>0.54</v>
      </c>
      <c r="H27731" s="167"/>
      <c r="J27731" s="167"/>
      <c r="M27731" s="145"/>
      <c r="N27731" s="80"/>
      <c r="P27731" s="80"/>
      <c r="R27731" s="153"/>
    </row>
    <row r="27732" spans="1:18" x14ac:dyDescent="0.15">
      <c r="A27732" s="141"/>
      <c r="B27732" s="80"/>
      <c r="E27732" s="142" t="s">
        <v>10418</v>
      </c>
      <c r="F27732" s="126" t="s">
        <v>5878</v>
      </c>
      <c r="G27732" s="127">
        <v>3.31</v>
      </c>
      <c r="H27732" s="201" t="s">
        <v>5929</v>
      </c>
      <c r="J27732" s="167"/>
      <c r="M27732" s="145"/>
      <c r="N27732" s="80"/>
      <c r="P27732" s="80"/>
      <c r="R27732" s="153"/>
    </row>
    <row r="27733" spans="1:18" x14ac:dyDescent="0.15">
      <c r="A27733" s="141"/>
      <c r="B27733" s="80"/>
      <c r="E27733" s="142" t="s">
        <v>10418</v>
      </c>
      <c r="F27733" s="129" t="s">
        <v>5882</v>
      </c>
      <c r="G27733" s="129">
        <v>21</v>
      </c>
      <c r="H27733" s="167"/>
      <c r="J27733" s="167"/>
      <c r="M27733" s="145"/>
      <c r="N27733" s="80"/>
      <c r="P27733" s="80"/>
      <c r="R27733" s="153"/>
    </row>
    <row r="27734" spans="1:18" x14ac:dyDescent="0.15">
      <c r="A27734" s="141"/>
      <c r="B27734" s="80"/>
      <c r="E27734" s="142" t="s">
        <v>10419</v>
      </c>
      <c r="F27734" s="126" t="s">
        <v>5878</v>
      </c>
      <c r="G27734" s="127">
        <v>0.1</v>
      </c>
      <c r="H27734" s="201" t="s">
        <v>5929</v>
      </c>
      <c r="J27734" s="209" t="s">
        <v>5877</v>
      </c>
      <c r="M27734" s="145"/>
      <c r="N27734" s="80"/>
      <c r="P27734" s="80"/>
      <c r="R27734" s="153"/>
    </row>
    <row r="27735" spans="1:18" x14ac:dyDescent="0.15">
      <c r="A27735" s="141"/>
      <c r="B27735" s="80"/>
      <c r="E27735" s="142" t="s">
        <v>10422</v>
      </c>
      <c r="F27735" s="126" t="s">
        <v>5878</v>
      </c>
      <c r="G27735" s="127">
        <v>0.5</v>
      </c>
      <c r="H27735" s="201" t="s">
        <v>5929</v>
      </c>
      <c r="J27735" s="209" t="s">
        <v>5877</v>
      </c>
      <c r="M27735" s="145"/>
      <c r="N27735" s="80"/>
      <c r="P27735" s="80"/>
      <c r="R27735" s="153"/>
    </row>
    <row r="27736" spans="1:18" x14ac:dyDescent="0.15">
      <c r="A27736" s="141"/>
      <c r="B27736" s="80"/>
      <c r="E27736" s="142" t="s">
        <v>10423</v>
      </c>
      <c r="F27736" s="126" t="s">
        <v>5878</v>
      </c>
      <c r="G27736" s="127">
        <v>0.7</v>
      </c>
      <c r="H27736" s="201" t="s">
        <v>5929</v>
      </c>
      <c r="J27736" s="209" t="s">
        <v>5877</v>
      </c>
      <c r="M27736" s="145"/>
      <c r="N27736" s="80"/>
      <c r="P27736" s="80"/>
      <c r="R27736" s="153"/>
    </row>
    <row r="27737" spans="1:18" x14ac:dyDescent="0.15">
      <c r="A27737" s="141"/>
      <c r="B27737" s="80"/>
      <c r="E27737" s="142" t="s">
        <v>10424</v>
      </c>
      <c r="F27737" s="126" t="s">
        <v>5878</v>
      </c>
      <c r="G27737" s="127">
        <v>0.5</v>
      </c>
      <c r="H27737" s="201" t="s">
        <v>5929</v>
      </c>
      <c r="J27737" s="209" t="s">
        <v>5877</v>
      </c>
      <c r="M27737" s="145"/>
      <c r="N27737" s="80"/>
      <c r="P27737" s="80"/>
      <c r="R27737" s="153"/>
    </row>
    <row r="27738" spans="1:18" x14ac:dyDescent="0.15">
      <c r="A27738" s="141"/>
      <c r="B27738" s="80"/>
      <c r="E27738" s="142" t="s">
        <v>10425</v>
      </c>
      <c r="F27738" s="126" t="s">
        <v>5878</v>
      </c>
      <c r="G27738" s="127">
        <v>0.4</v>
      </c>
      <c r="H27738" s="201" t="s">
        <v>5929</v>
      </c>
      <c r="J27738" s="209" t="s">
        <v>5877</v>
      </c>
      <c r="M27738" s="145"/>
      <c r="N27738" s="80"/>
      <c r="P27738" s="80"/>
      <c r="R27738" s="153"/>
    </row>
    <row r="27739" spans="1:18" x14ac:dyDescent="0.15">
      <c r="A27739" s="141"/>
      <c r="B27739" s="80"/>
      <c r="E27739" s="142" t="s">
        <v>10426</v>
      </c>
      <c r="F27739" s="126" t="s">
        <v>5878</v>
      </c>
      <c r="G27739" s="127">
        <v>0.6</v>
      </c>
      <c r="H27739" s="201" t="s">
        <v>5929</v>
      </c>
      <c r="J27739" s="209" t="s">
        <v>5877</v>
      </c>
      <c r="M27739" s="145"/>
      <c r="N27739" s="80"/>
      <c r="P27739" s="80"/>
      <c r="R27739" s="153"/>
    </row>
    <row r="27740" spans="1:18" x14ac:dyDescent="0.15">
      <c r="A27740" s="141"/>
      <c r="B27740" s="80"/>
      <c r="E27740" s="142" t="s">
        <v>10427</v>
      </c>
      <c r="F27740" s="126" t="s">
        <v>5878</v>
      </c>
      <c r="G27740" s="127">
        <v>0.8</v>
      </c>
      <c r="H27740" s="201" t="s">
        <v>5929</v>
      </c>
      <c r="J27740" s="209" t="s">
        <v>5877</v>
      </c>
      <c r="M27740" s="145"/>
      <c r="N27740" s="80"/>
      <c r="P27740" s="80"/>
      <c r="R27740" s="153"/>
    </row>
    <row r="27741" spans="1:18" x14ac:dyDescent="0.15">
      <c r="A27741" s="141"/>
      <c r="B27741" s="80"/>
      <c r="E27741" s="142" t="s">
        <v>10428</v>
      </c>
      <c r="F27741" s="126" t="s">
        <v>5878</v>
      </c>
      <c r="G27741" s="127">
        <v>0.54</v>
      </c>
      <c r="H27741" s="201" t="s">
        <v>5929</v>
      </c>
      <c r="J27741" s="231" t="s">
        <v>5877</v>
      </c>
      <c r="M27741" s="145"/>
      <c r="N27741" s="80"/>
      <c r="P27741" s="80"/>
      <c r="R27741" s="153"/>
    </row>
    <row r="27742" spans="1:18" x14ac:dyDescent="0.15">
      <c r="A27742" s="141"/>
      <c r="B27742" s="80"/>
      <c r="E27742" s="142" t="s">
        <v>10430</v>
      </c>
      <c r="F27742" s="126" t="s">
        <v>5878</v>
      </c>
      <c r="G27742" s="127">
        <v>0.88</v>
      </c>
      <c r="H27742" s="201" t="s">
        <v>5929</v>
      </c>
      <c r="J27742" s="231" t="s">
        <v>5877</v>
      </c>
      <c r="M27742" s="145"/>
      <c r="N27742" s="80"/>
      <c r="P27742" s="80"/>
      <c r="R27742" s="153"/>
    </row>
    <row r="27743" spans="1:18" x14ac:dyDescent="0.15">
      <c r="A27743" s="141"/>
      <c r="B27743" s="80"/>
      <c r="E27743" s="142" t="s">
        <v>10431</v>
      </c>
      <c r="F27743" s="126" t="s">
        <v>5878</v>
      </c>
      <c r="G27743" s="127">
        <v>0.2</v>
      </c>
      <c r="H27743" s="201" t="s">
        <v>5929</v>
      </c>
      <c r="J27743" s="167"/>
      <c r="M27743" s="145"/>
      <c r="N27743" s="80"/>
      <c r="P27743" s="80"/>
      <c r="R27743" s="153"/>
    </row>
    <row r="27744" spans="1:18" x14ac:dyDescent="0.15">
      <c r="A27744" s="141"/>
      <c r="B27744" s="80"/>
      <c r="E27744" s="142" t="s">
        <v>10431</v>
      </c>
      <c r="F27744" s="129" t="s">
        <v>5882</v>
      </c>
      <c r="G27744" s="129">
        <v>11</v>
      </c>
      <c r="H27744" s="167"/>
      <c r="J27744" s="167"/>
      <c r="M27744" s="145"/>
      <c r="N27744" s="80"/>
      <c r="P27744" s="80"/>
      <c r="R27744" s="153"/>
    </row>
    <row r="27745" spans="1:18" x14ac:dyDescent="0.15">
      <c r="A27745" s="141"/>
      <c r="B27745" s="80"/>
      <c r="E27745" s="142" t="s">
        <v>10432</v>
      </c>
      <c r="F27745" s="126" t="s">
        <v>5878</v>
      </c>
      <c r="G27745" s="127">
        <v>0.2</v>
      </c>
      <c r="H27745" s="201" t="s">
        <v>5929</v>
      </c>
      <c r="J27745" s="167"/>
      <c r="M27745" s="145"/>
      <c r="N27745" s="80"/>
      <c r="P27745" s="80"/>
      <c r="R27745" s="153"/>
    </row>
    <row r="27746" spans="1:18" x14ac:dyDescent="0.15">
      <c r="A27746" s="141"/>
      <c r="B27746" s="80"/>
      <c r="E27746" s="142" t="s">
        <v>10432</v>
      </c>
      <c r="F27746" s="129" t="s">
        <v>5882</v>
      </c>
      <c r="G27746" s="129">
        <v>2</v>
      </c>
      <c r="H27746" s="167"/>
      <c r="J27746" s="167"/>
      <c r="M27746" s="145"/>
      <c r="N27746" s="80"/>
      <c r="P27746" s="80"/>
      <c r="R27746" s="153"/>
    </row>
    <row r="27747" spans="1:18" x14ac:dyDescent="0.15">
      <c r="A27747" s="141"/>
      <c r="B27747" s="80"/>
      <c r="E27747" s="142" t="s">
        <v>10434</v>
      </c>
      <c r="F27747" s="130" t="s">
        <v>5881</v>
      </c>
      <c r="G27747" s="130">
        <v>0.08</v>
      </c>
      <c r="H27747" s="167"/>
      <c r="J27747" s="167"/>
      <c r="M27747" s="145"/>
      <c r="N27747" s="80"/>
      <c r="P27747" s="80"/>
      <c r="R27747" s="153"/>
    </row>
    <row r="27748" spans="1:18" x14ac:dyDescent="0.15">
      <c r="A27748" s="141"/>
      <c r="B27748" s="80"/>
      <c r="E27748" s="142" t="s">
        <v>10434</v>
      </c>
      <c r="F27748" s="126" t="s">
        <v>5878</v>
      </c>
      <c r="G27748" s="127">
        <v>1.87</v>
      </c>
      <c r="H27748" s="201" t="s">
        <v>5929</v>
      </c>
      <c r="J27748" s="209" t="s">
        <v>5886</v>
      </c>
      <c r="M27748" s="145"/>
      <c r="N27748" s="80"/>
      <c r="P27748" s="80"/>
      <c r="R27748" s="153"/>
    </row>
    <row r="27749" spans="1:18" x14ac:dyDescent="0.15">
      <c r="A27749" s="141"/>
      <c r="B27749" s="80"/>
      <c r="E27749" s="142" t="s">
        <v>10434</v>
      </c>
      <c r="F27749" s="129" t="s">
        <v>5882</v>
      </c>
      <c r="G27749" s="129">
        <v>2</v>
      </c>
      <c r="H27749" s="167"/>
      <c r="J27749" s="167"/>
      <c r="M27749" s="145"/>
      <c r="N27749" s="80"/>
      <c r="P27749" s="80"/>
      <c r="R27749" s="153"/>
    </row>
    <row r="27750" spans="1:18" x14ac:dyDescent="0.15">
      <c r="A27750" s="141"/>
      <c r="B27750" s="80"/>
      <c r="E27750" s="142" t="s">
        <v>10435</v>
      </c>
      <c r="F27750" s="126" t="s">
        <v>5878</v>
      </c>
      <c r="G27750" s="127">
        <v>1.1200000000000001</v>
      </c>
      <c r="H27750" s="201" t="s">
        <v>5929</v>
      </c>
      <c r="J27750" s="167"/>
      <c r="M27750" s="145"/>
      <c r="N27750" s="80"/>
      <c r="P27750" s="80"/>
      <c r="R27750" s="153"/>
    </row>
    <row r="27751" spans="1:18" x14ac:dyDescent="0.15">
      <c r="A27751" s="141"/>
      <c r="B27751" s="80"/>
      <c r="E27751" s="142" t="s">
        <v>10435</v>
      </c>
      <c r="F27751" s="129" t="s">
        <v>5882</v>
      </c>
      <c r="G27751" s="129">
        <v>2</v>
      </c>
      <c r="H27751" s="167"/>
      <c r="J27751" s="167"/>
      <c r="M27751" s="145"/>
      <c r="N27751" s="80"/>
      <c r="P27751" s="80"/>
      <c r="R27751" s="153"/>
    </row>
    <row r="27752" spans="1:18" x14ac:dyDescent="0.15">
      <c r="A27752" s="141"/>
      <c r="B27752" s="80"/>
      <c r="E27752" s="142" t="s">
        <v>10436</v>
      </c>
      <c r="F27752" s="126" t="s">
        <v>5878</v>
      </c>
      <c r="G27752" s="127">
        <v>1.47</v>
      </c>
      <c r="H27752" s="201" t="s">
        <v>5929</v>
      </c>
      <c r="J27752" s="167"/>
      <c r="M27752" s="145"/>
      <c r="N27752" s="80"/>
      <c r="P27752" s="80"/>
      <c r="R27752" s="153"/>
    </row>
    <row r="27753" spans="1:18" x14ac:dyDescent="0.15">
      <c r="A27753" s="141"/>
      <c r="B27753" s="80"/>
      <c r="E27753" s="142" t="s">
        <v>10436</v>
      </c>
      <c r="F27753" s="129" t="s">
        <v>5882</v>
      </c>
      <c r="G27753" s="129">
        <v>2</v>
      </c>
      <c r="H27753" s="167"/>
      <c r="J27753" s="167"/>
      <c r="M27753" s="145"/>
      <c r="N27753" s="80"/>
      <c r="P27753" s="80"/>
      <c r="R27753" s="153"/>
    </row>
    <row r="27754" spans="1:18" x14ac:dyDescent="0.15">
      <c r="A27754" s="141"/>
      <c r="B27754" s="80"/>
      <c r="E27754" s="142" t="s">
        <v>10437</v>
      </c>
      <c r="F27754" s="126" t="s">
        <v>5878</v>
      </c>
      <c r="G27754" s="127">
        <v>0.3</v>
      </c>
      <c r="H27754" s="201" t="s">
        <v>5929</v>
      </c>
      <c r="J27754" s="167"/>
      <c r="M27754" s="145"/>
      <c r="N27754" s="80"/>
      <c r="P27754" s="80"/>
      <c r="R27754" s="153"/>
    </row>
    <row r="27755" spans="1:18" x14ac:dyDescent="0.15">
      <c r="A27755" s="141"/>
      <c r="B27755" s="80"/>
      <c r="E27755" s="142" t="s">
        <v>10437</v>
      </c>
      <c r="F27755" s="129" t="s">
        <v>5882</v>
      </c>
      <c r="G27755" s="129">
        <v>2</v>
      </c>
      <c r="H27755" s="167"/>
      <c r="J27755" s="167"/>
      <c r="M27755" s="145"/>
      <c r="N27755" s="80"/>
      <c r="P27755" s="80"/>
      <c r="R27755" s="153"/>
    </row>
    <row r="27756" spans="1:18" x14ac:dyDescent="0.15">
      <c r="A27756" s="141"/>
      <c r="B27756" s="80"/>
      <c r="E27756" s="142" t="s">
        <v>10439</v>
      </c>
      <c r="F27756" s="129" t="s">
        <v>5882</v>
      </c>
      <c r="G27756" s="129">
        <v>2</v>
      </c>
      <c r="H27756" s="167"/>
      <c r="J27756" s="167"/>
      <c r="M27756" s="145"/>
      <c r="N27756" s="80"/>
      <c r="P27756" s="80"/>
      <c r="R27756" s="153"/>
    </row>
    <row r="27757" spans="1:18" x14ac:dyDescent="0.15">
      <c r="A27757" s="141"/>
      <c r="B27757" s="80"/>
      <c r="E27757" s="142" t="s">
        <v>10439</v>
      </c>
      <c r="F27757" s="126" t="s">
        <v>5878</v>
      </c>
      <c r="G27757" s="127">
        <v>2.4</v>
      </c>
      <c r="H27757" s="201" t="s">
        <v>5929</v>
      </c>
      <c r="J27757" s="167"/>
      <c r="M27757" s="145"/>
      <c r="N27757" s="80"/>
      <c r="P27757" s="80"/>
      <c r="R27757" s="153"/>
    </row>
    <row r="27758" spans="1:18" x14ac:dyDescent="0.15">
      <c r="A27758" s="141"/>
      <c r="B27758" s="80"/>
      <c r="E27758" s="142" t="s">
        <v>10440</v>
      </c>
      <c r="F27758" s="126" t="s">
        <v>5878</v>
      </c>
      <c r="G27758" s="127">
        <v>0</v>
      </c>
      <c r="H27758" s="201" t="s">
        <v>5929</v>
      </c>
      <c r="J27758" s="201" t="s">
        <v>5885</v>
      </c>
      <c r="M27758" s="145"/>
      <c r="N27758" s="80"/>
      <c r="P27758" s="80"/>
      <c r="R27758" s="153"/>
    </row>
    <row r="27759" spans="1:18" x14ac:dyDescent="0.15">
      <c r="A27759" s="141"/>
      <c r="B27759" s="80"/>
      <c r="E27759" s="142" t="s">
        <v>10440</v>
      </c>
      <c r="F27759" s="126" t="s">
        <v>5878</v>
      </c>
      <c r="G27759" s="127">
        <v>1.1000000000000001</v>
      </c>
      <c r="H27759" s="201" t="s">
        <v>5929</v>
      </c>
      <c r="J27759" s="201" t="s">
        <v>5884</v>
      </c>
      <c r="M27759" s="145"/>
      <c r="N27759" s="80"/>
      <c r="P27759" s="80"/>
      <c r="R27759" s="153"/>
    </row>
    <row r="27760" spans="1:18" x14ac:dyDescent="0.15">
      <c r="A27760" s="141"/>
      <c r="B27760" s="80"/>
      <c r="E27760" s="142" t="s">
        <v>10440</v>
      </c>
      <c r="F27760" s="129" t="s">
        <v>5882</v>
      </c>
      <c r="G27760" s="129">
        <v>2</v>
      </c>
      <c r="H27760" s="167"/>
      <c r="J27760" s="167"/>
      <c r="M27760" s="145"/>
      <c r="N27760" s="80"/>
      <c r="P27760" s="80"/>
      <c r="R27760" s="153"/>
    </row>
    <row r="27761" spans="1:18" x14ac:dyDescent="0.15">
      <c r="A27761" s="141"/>
      <c r="B27761" s="80"/>
      <c r="E27761" s="142" t="s">
        <v>10441</v>
      </c>
      <c r="F27761" s="126" t="s">
        <v>5878</v>
      </c>
      <c r="G27761" s="127">
        <v>7.0000000000000007E-2</v>
      </c>
      <c r="H27761" s="201" t="s">
        <v>5929</v>
      </c>
      <c r="J27761" s="167"/>
      <c r="M27761" s="145"/>
      <c r="N27761" s="80"/>
      <c r="P27761" s="80"/>
      <c r="R27761" s="153"/>
    </row>
    <row r="27762" spans="1:18" x14ac:dyDescent="0.15">
      <c r="A27762" s="141"/>
      <c r="B27762" s="80"/>
      <c r="E27762" s="142" t="s">
        <v>10441</v>
      </c>
      <c r="F27762" s="129" t="s">
        <v>5882</v>
      </c>
      <c r="G27762" s="129">
        <v>3</v>
      </c>
      <c r="H27762" s="167"/>
      <c r="J27762" s="167"/>
      <c r="M27762" s="145"/>
      <c r="N27762" s="80"/>
      <c r="P27762" s="80"/>
      <c r="R27762" s="153"/>
    </row>
    <row r="27763" spans="1:18" x14ac:dyDescent="0.15">
      <c r="A27763" s="141"/>
      <c r="B27763" s="80"/>
      <c r="E27763" s="142" t="s">
        <v>10443</v>
      </c>
      <c r="F27763" s="126" t="s">
        <v>5878</v>
      </c>
      <c r="G27763" s="127">
        <v>0.37</v>
      </c>
      <c r="H27763" s="201" t="s">
        <v>5929</v>
      </c>
      <c r="J27763" s="167"/>
      <c r="M27763" s="145"/>
      <c r="N27763" s="80"/>
      <c r="P27763" s="80"/>
      <c r="R27763" s="153"/>
    </row>
    <row r="27764" spans="1:18" x14ac:dyDescent="0.15">
      <c r="A27764" s="141"/>
      <c r="B27764" s="80"/>
      <c r="E27764" s="142" t="s">
        <v>10443</v>
      </c>
      <c r="F27764" s="129" t="s">
        <v>5882</v>
      </c>
      <c r="G27764" s="129">
        <v>3</v>
      </c>
      <c r="H27764" s="167"/>
      <c r="J27764" s="167"/>
      <c r="M27764" s="145"/>
      <c r="N27764" s="80"/>
      <c r="P27764" s="80"/>
      <c r="R27764" s="153"/>
    </row>
    <row r="27765" spans="1:18" x14ac:dyDescent="0.15">
      <c r="A27765" s="141"/>
      <c r="B27765" s="80"/>
      <c r="E27765" s="142" t="s">
        <v>10444</v>
      </c>
      <c r="F27765" s="129" t="s">
        <v>5882</v>
      </c>
      <c r="G27765" s="129">
        <v>3</v>
      </c>
      <c r="H27765" s="167"/>
      <c r="J27765" s="167"/>
      <c r="M27765" s="145"/>
      <c r="N27765" s="80"/>
      <c r="P27765" s="80"/>
      <c r="R27765" s="153"/>
    </row>
    <row r="27766" spans="1:18" x14ac:dyDescent="0.15">
      <c r="A27766" s="141"/>
      <c r="B27766" s="80"/>
      <c r="E27766" s="142" t="s">
        <v>10444</v>
      </c>
      <c r="F27766" s="126" t="s">
        <v>5878</v>
      </c>
      <c r="G27766" s="127" t="s">
        <v>23041</v>
      </c>
      <c r="H27766" s="201" t="s">
        <v>5929</v>
      </c>
      <c r="J27766" s="167"/>
      <c r="M27766" s="145"/>
      <c r="N27766" s="80"/>
      <c r="P27766" s="80"/>
      <c r="R27766" s="153"/>
    </row>
    <row r="27767" spans="1:18" x14ac:dyDescent="0.15">
      <c r="A27767" s="141"/>
      <c r="B27767" s="80"/>
      <c r="E27767" s="142" t="s">
        <v>10446</v>
      </c>
      <c r="F27767" s="129" t="s">
        <v>5882</v>
      </c>
      <c r="G27767" s="129">
        <v>4</v>
      </c>
      <c r="H27767" s="167"/>
      <c r="J27767" s="167"/>
      <c r="M27767" s="145"/>
      <c r="N27767" s="80"/>
      <c r="P27767" s="80"/>
      <c r="R27767" s="153"/>
    </row>
    <row r="27768" spans="1:18" x14ac:dyDescent="0.15">
      <c r="A27768" s="141"/>
      <c r="B27768" s="80"/>
      <c r="E27768" s="142" t="s">
        <v>10446</v>
      </c>
      <c r="F27768" s="126" t="s">
        <v>5878</v>
      </c>
      <c r="G27768" s="127" t="s">
        <v>23041</v>
      </c>
      <c r="H27768" s="201" t="s">
        <v>5929</v>
      </c>
      <c r="J27768" s="167"/>
      <c r="M27768" s="145"/>
      <c r="N27768" s="80"/>
      <c r="P27768" s="80"/>
      <c r="R27768" s="153"/>
    </row>
    <row r="27769" spans="1:18" x14ac:dyDescent="0.15">
      <c r="A27769" s="141"/>
      <c r="B27769" s="80"/>
      <c r="E27769" s="142" t="s">
        <v>10447</v>
      </c>
      <c r="F27769" s="129" t="s">
        <v>5882</v>
      </c>
      <c r="G27769" s="129">
        <v>4</v>
      </c>
      <c r="H27769" s="167"/>
      <c r="J27769" s="167"/>
      <c r="M27769" s="145"/>
      <c r="N27769" s="80"/>
      <c r="P27769" s="80"/>
      <c r="R27769" s="153"/>
    </row>
    <row r="27770" spans="1:18" x14ac:dyDescent="0.15">
      <c r="A27770" s="141"/>
      <c r="B27770" s="80"/>
      <c r="E27770" s="142" t="s">
        <v>10447</v>
      </c>
      <c r="F27770" s="126" t="s">
        <v>5878</v>
      </c>
      <c r="G27770" s="127" t="s">
        <v>23041</v>
      </c>
      <c r="H27770" s="201" t="s">
        <v>5929</v>
      </c>
      <c r="J27770" s="167"/>
      <c r="M27770" s="145"/>
      <c r="N27770" s="80"/>
      <c r="P27770" s="80"/>
      <c r="R27770" s="153"/>
    </row>
    <row r="27771" spans="1:18" x14ac:dyDescent="0.15">
      <c r="A27771" s="141"/>
      <c r="B27771" s="80"/>
      <c r="E27771" s="142" t="s">
        <v>10449</v>
      </c>
      <c r="F27771" s="129" t="s">
        <v>5882</v>
      </c>
      <c r="G27771" s="129">
        <v>4</v>
      </c>
      <c r="H27771" s="167"/>
      <c r="J27771" s="167"/>
      <c r="M27771" s="145"/>
      <c r="N27771" s="80"/>
      <c r="P27771" s="80"/>
      <c r="R27771" s="153"/>
    </row>
    <row r="27772" spans="1:18" x14ac:dyDescent="0.15">
      <c r="A27772" s="141"/>
      <c r="B27772" s="80"/>
      <c r="E27772" s="142" t="s">
        <v>10449</v>
      </c>
      <c r="F27772" s="126" t="s">
        <v>5878</v>
      </c>
      <c r="G27772" s="127" t="s">
        <v>23041</v>
      </c>
      <c r="H27772" s="201" t="s">
        <v>5929</v>
      </c>
      <c r="J27772" s="167"/>
      <c r="M27772" s="145"/>
      <c r="N27772" s="80"/>
      <c r="P27772" s="80"/>
      <c r="R27772" s="153"/>
    </row>
    <row r="27773" spans="1:18" x14ac:dyDescent="0.15">
      <c r="A27773" s="141"/>
      <c r="B27773" s="80"/>
      <c r="E27773" s="142" t="s">
        <v>10450</v>
      </c>
      <c r="F27773" s="129" t="s">
        <v>5882</v>
      </c>
      <c r="G27773" s="129">
        <v>4</v>
      </c>
      <c r="H27773" s="167"/>
      <c r="J27773" s="167"/>
      <c r="M27773" s="145"/>
      <c r="N27773" s="80"/>
      <c r="P27773" s="80"/>
      <c r="R27773" s="153"/>
    </row>
    <row r="27774" spans="1:18" x14ac:dyDescent="0.15">
      <c r="A27774" s="141"/>
      <c r="B27774" s="80"/>
      <c r="E27774" s="142" t="s">
        <v>10450</v>
      </c>
      <c r="F27774" s="126" t="s">
        <v>5878</v>
      </c>
      <c r="G27774" s="127" t="s">
        <v>23041</v>
      </c>
      <c r="H27774" s="201" t="s">
        <v>5929</v>
      </c>
      <c r="J27774" s="167"/>
      <c r="M27774" s="145"/>
      <c r="N27774" s="80"/>
      <c r="P27774" s="80"/>
      <c r="R27774" s="153"/>
    </row>
    <row r="27775" spans="1:18" x14ac:dyDescent="0.15">
      <c r="A27775" s="141"/>
      <c r="B27775" s="80"/>
      <c r="E27775" s="142" t="s">
        <v>10452</v>
      </c>
      <c r="F27775" s="130" t="s">
        <v>5881</v>
      </c>
      <c r="G27775" s="130">
        <v>0.35</v>
      </c>
      <c r="H27775" s="167"/>
      <c r="J27775" s="167"/>
      <c r="M27775" s="145"/>
      <c r="N27775" s="80"/>
      <c r="P27775" s="80"/>
      <c r="R27775" s="153"/>
    </row>
    <row r="27776" spans="1:18" x14ac:dyDescent="0.15">
      <c r="A27776" s="141"/>
      <c r="B27776" s="80"/>
      <c r="E27776" s="142" t="s">
        <v>10452</v>
      </c>
      <c r="F27776" s="126" t="s">
        <v>5878</v>
      </c>
      <c r="G27776" s="127">
        <v>0.37</v>
      </c>
      <c r="H27776" s="201" t="s">
        <v>5929</v>
      </c>
      <c r="J27776" s="167"/>
      <c r="M27776" s="145"/>
      <c r="N27776" s="80"/>
      <c r="P27776" s="80"/>
      <c r="R27776" s="153"/>
    </row>
    <row r="27777" spans="1:18" x14ac:dyDescent="0.15">
      <c r="A27777" s="141"/>
      <c r="B27777" s="80"/>
      <c r="E27777" s="142" t="s">
        <v>10452</v>
      </c>
      <c r="F27777" s="129" t="s">
        <v>5882</v>
      </c>
      <c r="G27777" s="129">
        <v>48</v>
      </c>
      <c r="H27777" s="167"/>
      <c r="J27777" s="167"/>
      <c r="M27777" s="145"/>
      <c r="N27777" s="80"/>
      <c r="P27777" s="80"/>
      <c r="R27777" s="153"/>
    </row>
    <row r="27778" spans="1:18" x14ac:dyDescent="0.15">
      <c r="A27778" s="141"/>
      <c r="B27778" s="80"/>
      <c r="E27778" s="142" t="s">
        <v>10454</v>
      </c>
      <c r="F27778" s="130" t="s">
        <v>5881</v>
      </c>
      <c r="G27778" s="130">
        <v>0.19</v>
      </c>
      <c r="H27778" s="167"/>
      <c r="J27778" s="167"/>
      <c r="M27778" s="145"/>
      <c r="N27778" s="80"/>
      <c r="P27778" s="80"/>
      <c r="R27778" s="153"/>
    </row>
    <row r="27779" spans="1:18" x14ac:dyDescent="0.15">
      <c r="A27779" s="141"/>
      <c r="B27779" s="80"/>
      <c r="E27779" s="142" t="s">
        <v>10454</v>
      </c>
      <c r="F27779" s="126" t="s">
        <v>5878</v>
      </c>
      <c r="G27779" s="127">
        <v>0.87</v>
      </c>
      <c r="H27779" s="201" t="s">
        <v>5929</v>
      </c>
      <c r="J27779" s="167"/>
      <c r="M27779" s="145"/>
      <c r="N27779" s="80"/>
      <c r="P27779" s="80"/>
      <c r="R27779" s="153"/>
    </row>
    <row r="27780" spans="1:18" x14ac:dyDescent="0.15">
      <c r="A27780" s="141"/>
      <c r="B27780" s="80"/>
      <c r="E27780" s="142" t="s">
        <v>10454</v>
      </c>
      <c r="F27780" s="129" t="s">
        <v>5882</v>
      </c>
      <c r="G27780" s="129">
        <v>5</v>
      </c>
      <c r="H27780" s="167"/>
      <c r="J27780" s="167"/>
      <c r="M27780" s="145"/>
      <c r="N27780" s="80"/>
      <c r="P27780" s="80"/>
      <c r="R27780" s="153"/>
    </row>
    <row r="27781" spans="1:18" x14ac:dyDescent="0.15">
      <c r="A27781" s="141"/>
      <c r="B27781" s="80"/>
      <c r="E27781" s="142" t="s">
        <v>10455</v>
      </c>
      <c r="F27781" s="130" t="s">
        <v>5881</v>
      </c>
      <c r="G27781" s="130">
        <v>0.02</v>
      </c>
      <c r="H27781" s="167"/>
      <c r="J27781" s="167"/>
      <c r="M27781" s="145"/>
      <c r="N27781" s="80"/>
      <c r="P27781" s="80"/>
      <c r="R27781" s="153"/>
    </row>
    <row r="27782" spans="1:18" x14ac:dyDescent="0.15">
      <c r="A27782" s="141"/>
      <c r="B27782" s="80"/>
      <c r="E27782" s="142" t="s">
        <v>10455</v>
      </c>
      <c r="F27782" s="126" t="s">
        <v>5878</v>
      </c>
      <c r="G27782" s="127">
        <v>0.2</v>
      </c>
      <c r="H27782" s="201" t="s">
        <v>5929</v>
      </c>
      <c r="J27782" s="167"/>
      <c r="M27782" s="145"/>
      <c r="N27782" s="80"/>
      <c r="P27782" s="80"/>
      <c r="R27782" s="153"/>
    </row>
    <row r="27783" spans="1:18" x14ac:dyDescent="0.15">
      <c r="A27783" s="141"/>
      <c r="B27783" s="80"/>
      <c r="E27783" s="142" t="s">
        <v>10455</v>
      </c>
      <c r="F27783" s="129" t="s">
        <v>5882</v>
      </c>
      <c r="G27783" s="129">
        <v>6</v>
      </c>
      <c r="H27783" s="167"/>
      <c r="J27783" s="167"/>
      <c r="M27783" s="145"/>
      <c r="N27783" s="80"/>
      <c r="P27783" s="80"/>
      <c r="R27783" s="153"/>
    </row>
    <row r="27784" spans="1:18" x14ac:dyDescent="0.15">
      <c r="A27784" s="141"/>
      <c r="B27784" s="80"/>
      <c r="E27784" s="142" t="s">
        <v>10457</v>
      </c>
      <c r="F27784" s="130" t="s">
        <v>5881</v>
      </c>
      <c r="G27784" s="130">
        <v>0.8</v>
      </c>
      <c r="H27784" s="167"/>
      <c r="J27784" s="167"/>
      <c r="M27784" s="145"/>
      <c r="N27784" s="80"/>
      <c r="P27784" s="80"/>
      <c r="R27784" s="153"/>
    </row>
    <row r="27785" spans="1:18" x14ac:dyDescent="0.15">
      <c r="A27785" s="141"/>
      <c r="B27785" s="80"/>
      <c r="E27785" s="142" t="s">
        <v>10457</v>
      </c>
      <c r="F27785" s="126" t="s">
        <v>5878</v>
      </c>
      <c r="G27785" s="127">
        <v>1.1000000000000001</v>
      </c>
      <c r="H27785" s="201" t="s">
        <v>5929</v>
      </c>
      <c r="J27785" s="167"/>
      <c r="M27785" s="145"/>
      <c r="N27785" s="80"/>
      <c r="P27785" s="80"/>
      <c r="R27785" s="153"/>
    </row>
    <row r="27786" spans="1:18" x14ac:dyDescent="0.15">
      <c r="A27786" s="141"/>
      <c r="B27786" s="80"/>
      <c r="E27786" s="142" t="s">
        <v>10457</v>
      </c>
      <c r="F27786" s="129" t="s">
        <v>5882</v>
      </c>
      <c r="G27786" s="129">
        <v>8</v>
      </c>
      <c r="H27786" s="167"/>
      <c r="J27786" s="167"/>
      <c r="M27786" s="145"/>
      <c r="N27786" s="80"/>
      <c r="P27786" s="80"/>
      <c r="R27786" s="153"/>
    </row>
    <row r="27787" spans="1:18" x14ac:dyDescent="0.15">
      <c r="A27787" s="141"/>
      <c r="B27787" s="80"/>
      <c r="E27787" s="142" t="s">
        <v>10459</v>
      </c>
      <c r="F27787" s="129" t="s">
        <v>5882</v>
      </c>
      <c r="G27787" s="129">
        <v>9</v>
      </c>
      <c r="H27787" s="167"/>
      <c r="J27787" s="167"/>
      <c r="M27787" s="145"/>
      <c r="N27787" s="80"/>
      <c r="P27787" s="80"/>
      <c r="R27787" s="153"/>
    </row>
    <row r="27788" spans="1:18" x14ac:dyDescent="0.15">
      <c r="A27788" s="141"/>
      <c r="B27788" s="80"/>
      <c r="E27788" s="142" t="s">
        <v>10459</v>
      </c>
      <c r="F27788" s="126" t="s">
        <v>5878</v>
      </c>
      <c r="G27788" s="127" t="s">
        <v>23041</v>
      </c>
      <c r="H27788" s="201" t="s">
        <v>5929</v>
      </c>
      <c r="J27788" s="167"/>
      <c r="M27788" s="145"/>
      <c r="N27788" s="80"/>
      <c r="P27788" s="80"/>
      <c r="R27788" s="153"/>
    </row>
    <row r="27789" spans="1:18" x14ac:dyDescent="0.15">
      <c r="A27789" s="141"/>
      <c r="B27789" s="80"/>
      <c r="E27789" s="142" t="s">
        <v>10461</v>
      </c>
      <c r="F27789" s="126" t="s">
        <v>5878</v>
      </c>
      <c r="G27789" s="127" t="s">
        <v>23041</v>
      </c>
      <c r="H27789" s="201" t="s">
        <v>5929</v>
      </c>
      <c r="J27789" s="209" t="s">
        <v>5877</v>
      </c>
      <c r="M27789" s="145"/>
      <c r="N27789" s="80"/>
      <c r="P27789" s="80"/>
      <c r="R27789" s="153"/>
    </row>
    <row r="27790" spans="1:18" x14ac:dyDescent="0.15">
      <c r="A27790" s="141"/>
      <c r="B27790" s="80"/>
      <c r="E27790" s="142" t="s">
        <v>10462</v>
      </c>
      <c r="F27790" s="126" t="s">
        <v>5878</v>
      </c>
      <c r="G27790" s="127">
        <v>0</v>
      </c>
      <c r="H27790" s="201" t="s">
        <v>5929</v>
      </c>
      <c r="J27790" s="201" t="s">
        <v>5885</v>
      </c>
      <c r="M27790" s="145"/>
      <c r="N27790" s="80"/>
      <c r="P27790" s="80"/>
      <c r="R27790" s="153"/>
    </row>
    <row r="27791" spans="1:18" x14ac:dyDescent="0.15">
      <c r="A27791" s="141"/>
      <c r="B27791" s="80"/>
      <c r="E27791" s="142" t="s">
        <v>10462</v>
      </c>
      <c r="F27791" s="126" t="s">
        <v>5878</v>
      </c>
      <c r="G27791" s="127">
        <v>2.5</v>
      </c>
      <c r="H27791" s="201" t="s">
        <v>5929</v>
      </c>
      <c r="J27791" s="201" t="s">
        <v>5884</v>
      </c>
      <c r="M27791" s="145"/>
      <c r="N27791" s="80"/>
      <c r="P27791" s="80"/>
      <c r="R27791" s="153"/>
    </row>
    <row r="27792" spans="1:18" x14ac:dyDescent="0.15">
      <c r="A27792" s="141"/>
      <c r="B27792" s="80"/>
      <c r="E27792" s="142" t="s">
        <v>10464</v>
      </c>
      <c r="F27792" s="126" t="s">
        <v>5878</v>
      </c>
      <c r="G27792" s="127">
        <v>0.67</v>
      </c>
      <c r="H27792" s="201" t="s">
        <v>5929</v>
      </c>
      <c r="J27792" s="201" t="s">
        <v>5885</v>
      </c>
      <c r="M27792" s="145"/>
      <c r="N27792" s="80"/>
      <c r="P27792" s="80"/>
      <c r="R27792" s="153"/>
    </row>
    <row r="27793" spans="1:18" x14ac:dyDescent="0.15">
      <c r="A27793" s="141"/>
      <c r="B27793" s="80"/>
      <c r="E27793" s="142" t="s">
        <v>10464</v>
      </c>
      <c r="F27793" s="126" t="s">
        <v>5878</v>
      </c>
      <c r="G27793" s="127">
        <v>1.06</v>
      </c>
      <c r="H27793" s="201" t="s">
        <v>5929</v>
      </c>
      <c r="J27793" s="201" t="s">
        <v>5886</v>
      </c>
      <c r="M27793" s="145"/>
      <c r="N27793" s="80"/>
      <c r="P27793" s="80"/>
      <c r="R27793" s="153"/>
    </row>
    <row r="27794" spans="1:18" x14ac:dyDescent="0.15">
      <c r="A27794" s="141"/>
      <c r="B27794" s="80"/>
      <c r="E27794" s="142" t="s">
        <v>10464</v>
      </c>
      <c r="F27794" s="126" t="s">
        <v>5878</v>
      </c>
      <c r="G27794" s="127">
        <v>1.58</v>
      </c>
      <c r="H27794" s="201" t="s">
        <v>5929</v>
      </c>
      <c r="J27794" s="201" t="s">
        <v>5884</v>
      </c>
      <c r="M27794" s="145"/>
      <c r="N27794" s="80"/>
      <c r="P27794" s="80"/>
      <c r="R27794" s="153"/>
    </row>
    <row r="27795" spans="1:18" x14ac:dyDescent="0.15">
      <c r="A27795" s="141"/>
      <c r="B27795" s="80"/>
      <c r="E27795" s="142" t="s">
        <v>10465</v>
      </c>
      <c r="F27795" s="126" t="s">
        <v>5878</v>
      </c>
      <c r="G27795" s="127" t="s">
        <v>23041</v>
      </c>
      <c r="H27795" s="201" t="s">
        <v>5929</v>
      </c>
      <c r="J27795" s="167"/>
      <c r="M27795" s="145"/>
      <c r="N27795" s="80"/>
      <c r="P27795" s="80"/>
      <c r="R27795" s="153"/>
    </row>
    <row r="27796" spans="1:18" x14ac:dyDescent="0.15">
      <c r="A27796" s="141"/>
      <c r="B27796" s="80"/>
      <c r="E27796" s="142" t="s">
        <v>10467</v>
      </c>
      <c r="F27796" s="126" t="s">
        <v>5878</v>
      </c>
      <c r="G27796" s="127">
        <v>1.2</v>
      </c>
      <c r="H27796" s="201" t="s">
        <v>5929</v>
      </c>
      <c r="J27796" s="167"/>
      <c r="M27796" s="145"/>
      <c r="N27796" s="80"/>
      <c r="P27796" s="80"/>
      <c r="R27796" s="153"/>
    </row>
    <row r="27797" spans="1:18" x14ac:dyDescent="0.15">
      <c r="A27797" s="141"/>
      <c r="B27797" s="80"/>
      <c r="E27797" s="142" t="s">
        <v>10468</v>
      </c>
      <c r="F27797" s="126" t="s">
        <v>5878</v>
      </c>
      <c r="G27797" s="127">
        <v>0</v>
      </c>
      <c r="H27797" s="201" t="s">
        <v>5929</v>
      </c>
      <c r="J27797" s="167"/>
      <c r="M27797" s="145"/>
      <c r="N27797" s="80"/>
      <c r="P27797" s="80"/>
      <c r="R27797" s="153"/>
    </row>
    <row r="27798" spans="1:18" x14ac:dyDescent="0.15">
      <c r="A27798" s="141"/>
      <c r="B27798" s="80"/>
      <c r="E27798" s="142" t="s">
        <v>10469</v>
      </c>
      <c r="F27798" s="126" t="s">
        <v>5878</v>
      </c>
      <c r="G27798" s="127">
        <v>2.16</v>
      </c>
      <c r="H27798" s="201" t="s">
        <v>5929</v>
      </c>
      <c r="J27798" s="167"/>
      <c r="M27798" s="145"/>
      <c r="N27798" s="80"/>
      <c r="P27798" s="80"/>
      <c r="R27798" s="153"/>
    </row>
    <row r="27799" spans="1:18" x14ac:dyDescent="0.15">
      <c r="A27799" s="141"/>
      <c r="B27799" s="80"/>
      <c r="E27799" s="142" t="s">
        <v>10470</v>
      </c>
      <c r="F27799" s="126" t="s">
        <v>5878</v>
      </c>
      <c r="G27799" s="127">
        <v>2.34</v>
      </c>
      <c r="H27799" s="201" t="s">
        <v>5929</v>
      </c>
      <c r="J27799" s="167"/>
      <c r="M27799" s="145"/>
      <c r="N27799" s="80"/>
      <c r="P27799" s="80"/>
      <c r="R27799" s="153"/>
    </row>
    <row r="27800" spans="1:18" x14ac:dyDescent="0.15">
      <c r="A27800" s="141"/>
      <c r="B27800" s="80"/>
      <c r="E27800" s="142" t="s">
        <v>10471</v>
      </c>
      <c r="F27800" s="126" t="s">
        <v>5878</v>
      </c>
      <c r="G27800" s="127">
        <v>2.27</v>
      </c>
      <c r="H27800" s="201" t="s">
        <v>5929</v>
      </c>
      <c r="J27800" s="167"/>
      <c r="M27800" s="145"/>
      <c r="N27800" s="80"/>
      <c r="P27800" s="80"/>
      <c r="R27800" s="153"/>
    </row>
    <row r="27801" spans="1:18" x14ac:dyDescent="0.15">
      <c r="A27801" s="141"/>
      <c r="B27801" s="80"/>
      <c r="E27801" s="142" t="s">
        <v>10472</v>
      </c>
      <c r="F27801" s="126" t="s">
        <v>5878</v>
      </c>
      <c r="G27801" s="127">
        <v>0.16</v>
      </c>
      <c r="H27801" s="201" t="s">
        <v>5929</v>
      </c>
      <c r="J27801" s="167"/>
      <c r="M27801" s="145"/>
      <c r="N27801" s="80"/>
      <c r="P27801" s="80"/>
      <c r="R27801" s="153"/>
    </row>
    <row r="27802" spans="1:18" x14ac:dyDescent="0.15">
      <c r="A27802" s="141"/>
      <c r="B27802" s="80"/>
      <c r="E27802" s="142" t="s">
        <v>10473</v>
      </c>
      <c r="F27802" s="126" t="s">
        <v>5878</v>
      </c>
      <c r="G27802" s="127">
        <v>1.6</v>
      </c>
      <c r="H27802" s="201" t="s">
        <v>5929</v>
      </c>
      <c r="J27802" s="167"/>
      <c r="M27802" s="145"/>
      <c r="N27802" s="80"/>
      <c r="P27802" s="80"/>
      <c r="R27802" s="153"/>
    </row>
    <row r="27803" spans="1:18" x14ac:dyDescent="0.15">
      <c r="A27803" s="141"/>
      <c r="B27803" s="80"/>
      <c r="E27803" s="142" t="s">
        <v>10474</v>
      </c>
      <c r="F27803" s="126" t="s">
        <v>5878</v>
      </c>
      <c r="G27803" s="127">
        <v>0.41</v>
      </c>
      <c r="H27803" s="201" t="s">
        <v>5929</v>
      </c>
      <c r="J27803" s="167"/>
      <c r="M27803" s="145"/>
      <c r="N27803" s="80"/>
      <c r="P27803" s="80"/>
      <c r="R27803" s="153"/>
    </row>
    <row r="27804" spans="1:18" x14ac:dyDescent="0.15">
      <c r="A27804" s="141"/>
      <c r="B27804" s="80"/>
      <c r="E27804" s="142" t="s">
        <v>10475</v>
      </c>
      <c r="F27804" s="126" t="s">
        <v>5878</v>
      </c>
      <c r="G27804" s="127">
        <v>0.24</v>
      </c>
      <c r="H27804" s="201" t="s">
        <v>5929</v>
      </c>
      <c r="J27804" s="167"/>
      <c r="M27804" s="145"/>
      <c r="N27804" s="80"/>
      <c r="P27804" s="80"/>
      <c r="R27804" s="153"/>
    </row>
    <row r="27805" spans="1:18" x14ac:dyDescent="0.15">
      <c r="A27805" s="141"/>
      <c r="B27805" s="80"/>
      <c r="E27805" s="142" t="s">
        <v>10476</v>
      </c>
      <c r="F27805" s="126" t="s">
        <v>5878</v>
      </c>
      <c r="G27805" s="127">
        <v>1.02</v>
      </c>
      <c r="H27805" s="201" t="s">
        <v>5929</v>
      </c>
      <c r="J27805" s="167"/>
      <c r="M27805" s="145"/>
      <c r="N27805" s="80"/>
      <c r="P27805" s="80"/>
      <c r="R27805" s="153"/>
    </row>
    <row r="27806" spans="1:18" x14ac:dyDescent="0.15">
      <c r="A27806" s="141"/>
      <c r="B27806" s="80"/>
      <c r="E27806" s="142" t="s">
        <v>10477</v>
      </c>
      <c r="F27806" s="126" t="s">
        <v>5878</v>
      </c>
      <c r="G27806" s="127">
        <v>1.23</v>
      </c>
      <c r="H27806" s="201" t="s">
        <v>5929</v>
      </c>
      <c r="J27806" s="167"/>
      <c r="M27806" s="145"/>
      <c r="N27806" s="80"/>
      <c r="P27806" s="80"/>
      <c r="R27806" s="153"/>
    </row>
    <row r="27807" spans="1:18" x14ac:dyDescent="0.15">
      <c r="A27807" s="141"/>
      <c r="B27807" s="80"/>
      <c r="E27807" s="142" t="s">
        <v>10478</v>
      </c>
      <c r="F27807" s="126" t="s">
        <v>5878</v>
      </c>
      <c r="G27807" s="127" t="s">
        <v>23041</v>
      </c>
      <c r="H27807" s="201" t="s">
        <v>5929</v>
      </c>
      <c r="J27807" s="167"/>
      <c r="M27807" s="145"/>
      <c r="N27807" s="80"/>
      <c r="P27807" s="80"/>
      <c r="R27807" s="153"/>
    </row>
    <row r="27808" spans="1:18" x14ac:dyDescent="0.15">
      <c r="A27808" s="141"/>
      <c r="B27808" s="80"/>
      <c r="E27808" s="142" t="s">
        <v>10480</v>
      </c>
      <c r="F27808" s="126" t="s">
        <v>5878</v>
      </c>
      <c r="G27808" s="127" t="s">
        <v>13232</v>
      </c>
      <c r="H27808" s="201" t="s">
        <v>5929</v>
      </c>
      <c r="J27808" s="167"/>
      <c r="M27808" s="145"/>
      <c r="N27808" s="80"/>
      <c r="P27808" s="80"/>
      <c r="R27808" s="153"/>
    </row>
    <row r="27809" spans="1:18" x14ac:dyDescent="0.15">
      <c r="A27809" s="141"/>
      <c r="B27809" s="80"/>
      <c r="E27809" s="142" t="s">
        <v>10481</v>
      </c>
      <c r="F27809" s="126" t="s">
        <v>5878</v>
      </c>
      <c r="G27809" s="127" t="s">
        <v>13232</v>
      </c>
      <c r="H27809" s="201" t="s">
        <v>5929</v>
      </c>
      <c r="J27809" s="209" t="s">
        <v>5877</v>
      </c>
      <c r="M27809" s="145"/>
      <c r="N27809" s="80"/>
      <c r="P27809" s="80"/>
      <c r="R27809" s="153"/>
    </row>
    <row r="27810" spans="1:18" x14ac:dyDescent="0.15">
      <c r="A27810" s="141"/>
      <c r="B27810" s="80"/>
      <c r="E27810" s="142" t="s">
        <v>10482</v>
      </c>
      <c r="F27810" s="126" t="s">
        <v>5878</v>
      </c>
      <c r="G27810" s="127" t="s">
        <v>5883</v>
      </c>
      <c r="H27810" s="201" t="s">
        <v>5929</v>
      </c>
      <c r="J27810" s="209" t="s">
        <v>5877</v>
      </c>
      <c r="M27810" s="145"/>
      <c r="N27810" s="80"/>
      <c r="P27810" s="80"/>
      <c r="R27810" s="153"/>
    </row>
    <row r="27811" spans="1:18" x14ac:dyDescent="0.15">
      <c r="A27811" s="141"/>
      <c r="B27811" s="80"/>
      <c r="E27811" s="142" t="s">
        <v>10483</v>
      </c>
      <c r="F27811" s="126" t="s">
        <v>5878</v>
      </c>
      <c r="G27811" s="127" t="s">
        <v>13232</v>
      </c>
      <c r="H27811" s="201" t="s">
        <v>5929</v>
      </c>
      <c r="J27811" s="209" t="s">
        <v>5877</v>
      </c>
      <c r="M27811" s="145"/>
      <c r="N27811" s="80"/>
      <c r="P27811" s="80"/>
      <c r="R27811" s="153"/>
    </row>
    <row r="27812" spans="1:18" x14ac:dyDescent="0.15">
      <c r="A27812" s="141"/>
      <c r="B27812" s="80"/>
      <c r="E27812" s="142" t="s">
        <v>10484</v>
      </c>
      <c r="F27812" s="126" t="s">
        <v>5878</v>
      </c>
      <c r="G27812" s="127">
        <v>2.1</v>
      </c>
      <c r="H27812" s="201" t="s">
        <v>5929</v>
      </c>
      <c r="J27812" s="231" t="s">
        <v>5877</v>
      </c>
      <c r="M27812" s="145"/>
      <c r="N27812" s="80"/>
      <c r="P27812" s="80"/>
      <c r="R27812" s="153"/>
    </row>
    <row r="27813" spans="1:18" x14ac:dyDescent="0.15">
      <c r="A27813" s="141"/>
      <c r="B27813" s="80"/>
      <c r="E27813" s="142" t="s">
        <v>10484</v>
      </c>
      <c r="F27813" s="126" t="s">
        <v>5878</v>
      </c>
      <c r="G27813" s="127" t="s">
        <v>23041</v>
      </c>
      <c r="H27813" s="201" t="s">
        <v>5929</v>
      </c>
      <c r="J27813" s="231" t="s">
        <v>5877</v>
      </c>
      <c r="M27813" s="145"/>
      <c r="N27813" s="80"/>
      <c r="P27813" s="80"/>
      <c r="R27813" s="153"/>
    </row>
    <row r="27814" spans="1:18" x14ac:dyDescent="0.15">
      <c r="A27814" s="141"/>
      <c r="B27814" s="80"/>
      <c r="E27814" s="142" t="s">
        <v>10486</v>
      </c>
      <c r="F27814" s="129" t="s">
        <v>5882</v>
      </c>
      <c r="G27814" s="129">
        <v>3</v>
      </c>
      <c r="H27814" s="167"/>
      <c r="J27814" s="167"/>
      <c r="M27814" s="145"/>
      <c r="N27814" s="80"/>
      <c r="P27814" s="80"/>
      <c r="R27814" s="153"/>
    </row>
    <row r="27815" spans="1:18" x14ac:dyDescent="0.15">
      <c r="A27815" s="141"/>
      <c r="B27815" s="80"/>
      <c r="E27815" s="142" t="s">
        <v>10486</v>
      </c>
      <c r="F27815" s="126" t="s">
        <v>5878</v>
      </c>
      <c r="G27815" s="127" t="s">
        <v>23041</v>
      </c>
      <c r="H27815" s="201" t="s">
        <v>5929</v>
      </c>
      <c r="J27815" s="167"/>
      <c r="M27815" s="145"/>
      <c r="N27815" s="80"/>
      <c r="P27815" s="80"/>
      <c r="R27815" s="153"/>
    </row>
    <row r="27816" spans="1:18" x14ac:dyDescent="0.15">
      <c r="A27816" s="141"/>
      <c r="B27816" s="80"/>
      <c r="E27816" s="142" t="s">
        <v>10487</v>
      </c>
      <c r="F27816" s="129" t="s">
        <v>5882</v>
      </c>
      <c r="G27816" s="129">
        <v>4</v>
      </c>
      <c r="H27816" s="167"/>
      <c r="J27816" s="167"/>
      <c r="M27816" s="145"/>
      <c r="N27816" s="80"/>
      <c r="P27816" s="80"/>
      <c r="R27816" s="153"/>
    </row>
    <row r="27817" spans="1:18" x14ac:dyDescent="0.15">
      <c r="A27817" s="141"/>
      <c r="B27817" s="80"/>
      <c r="E27817" s="142" t="s">
        <v>10487</v>
      </c>
      <c r="F27817" s="126" t="s">
        <v>5878</v>
      </c>
      <c r="G27817" s="127" t="s">
        <v>23041</v>
      </c>
      <c r="H27817" s="201" t="s">
        <v>5929</v>
      </c>
      <c r="J27817" s="167"/>
      <c r="M27817" s="145"/>
      <c r="N27817" s="80"/>
      <c r="P27817" s="80"/>
      <c r="R27817" s="153"/>
    </row>
    <row r="27818" spans="1:18" x14ac:dyDescent="0.15">
      <c r="A27818" s="141"/>
      <c r="B27818" s="80"/>
      <c r="E27818" s="142" t="s">
        <v>10488</v>
      </c>
      <c r="F27818" s="129" t="s">
        <v>5882</v>
      </c>
      <c r="G27818" s="129">
        <v>4</v>
      </c>
      <c r="H27818" s="167"/>
      <c r="J27818" s="167"/>
      <c r="M27818" s="145"/>
      <c r="N27818" s="80"/>
      <c r="P27818" s="80"/>
      <c r="R27818" s="153"/>
    </row>
    <row r="27819" spans="1:18" x14ac:dyDescent="0.15">
      <c r="A27819" s="141"/>
      <c r="B27819" s="80"/>
      <c r="E27819" s="142" t="s">
        <v>10488</v>
      </c>
      <c r="F27819" s="126" t="s">
        <v>5878</v>
      </c>
      <c r="G27819" s="127" t="s">
        <v>23041</v>
      </c>
      <c r="H27819" s="201" t="s">
        <v>5929</v>
      </c>
      <c r="J27819" s="167"/>
      <c r="M27819" s="145"/>
      <c r="N27819" s="80"/>
      <c r="P27819" s="80"/>
      <c r="R27819" s="153"/>
    </row>
    <row r="27820" spans="1:18" x14ac:dyDescent="0.15">
      <c r="A27820" s="141"/>
      <c r="B27820" s="80"/>
      <c r="E27820" s="142" t="s">
        <v>10489</v>
      </c>
      <c r="F27820" s="129" t="s">
        <v>5882</v>
      </c>
      <c r="G27820" s="129">
        <v>4</v>
      </c>
      <c r="H27820" s="167"/>
      <c r="J27820" s="167"/>
      <c r="M27820" s="145"/>
      <c r="N27820" s="80"/>
      <c r="P27820" s="80"/>
      <c r="R27820" s="153"/>
    </row>
    <row r="27821" spans="1:18" x14ac:dyDescent="0.15">
      <c r="A27821" s="141"/>
      <c r="B27821" s="80"/>
      <c r="E27821" s="142" t="s">
        <v>10489</v>
      </c>
      <c r="F27821" s="126" t="s">
        <v>5878</v>
      </c>
      <c r="G27821" s="127" t="s">
        <v>23041</v>
      </c>
      <c r="H27821" s="201" t="s">
        <v>5929</v>
      </c>
      <c r="J27821" s="167"/>
      <c r="M27821" s="145"/>
      <c r="N27821" s="80"/>
      <c r="P27821" s="80"/>
      <c r="R27821" s="153"/>
    </row>
    <row r="27822" spans="1:18" x14ac:dyDescent="0.15">
      <c r="A27822" s="141"/>
      <c r="B27822" s="80"/>
      <c r="E27822" s="142" t="s">
        <v>10490</v>
      </c>
      <c r="F27822" s="129" t="s">
        <v>5882</v>
      </c>
      <c r="G27822" s="129">
        <v>4</v>
      </c>
      <c r="H27822" s="167"/>
      <c r="J27822" s="167"/>
      <c r="M27822" s="145"/>
      <c r="N27822" s="80"/>
      <c r="P27822" s="80"/>
      <c r="R27822" s="153"/>
    </row>
    <row r="27823" spans="1:18" x14ac:dyDescent="0.15">
      <c r="A27823" s="141"/>
      <c r="B27823" s="80"/>
      <c r="E27823" s="142" t="s">
        <v>10490</v>
      </c>
      <c r="F27823" s="126" t="s">
        <v>5878</v>
      </c>
      <c r="G27823" s="127" t="s">
        <v>23041</v>
      </c>
      <c r="H27823" s="201" t="s">
        <v>5929</v>
      </c>
      <c r="J27823" s="167"/>
      <c r="M27823" s="145"/>
      <c r="N27823" s="80"/>
      <c r="P27823" s="80"/>
      <c r="R27823" s="153"/>
    </row>
    <row r="27824" spans="1:18" x14ac:dyDescent="0.15">
      <c r="A27824" s="141"/>
      <c r="B27824" s="80"/>
      <c r="E27824" s="142" t="s">
        <v>10491</v>
      </c>
      <c r="F27824" s="129" t="s">
        <v>5882</v>
      </c>
      <c r="G27824" s="129">
        <v>9</v>
      </c>
      <c r="H27824" s="167"/>
      <c r="J27824" s="167"/>
      <c r="M27824" s="145"/>
      <c r="N27824" s="80"/>
      <c r="P27824" s="80"/>
      <c r="R27824" s="153"/>
    </row>
    <row r="27825" spans="1:18" x14ac:dyDescent="0.15">
      <c r="A27825" s="141"/>
      <c r="B27825" s="80"/>
      <c r="E27825" s="142" t="s">
        <v>10491</v>
      </c>
      <c r="F27825" s="126" t="s">
        <v>5878</v>
      </c>
      <c r="G27825" s="127" t="s">
        <v>23041</v>
      </c>
      <c r="H27825" s="201" t="s">
        <v>5929</v>
      </c>
      <c r="J27825" s="167"/>
      <c r="M27825" s="145"/>
      <c r="N27825" s="80"/>
      <c r="P27825" s="80"/>
      <c r="R27825" s="153"/>
    </row>
    <row r="27826" spans="1:18" x14ac:dyDescent="0.15">
      <c r="A27826" s="141"/>
      <c r="B27826" s="80"/>
      <c r="E27826" s="142" t="s">
        <v>10492</v>
      </c>
      <c r="F27826" s="126" t="s">
        <v>5878</v>
      </c>
      <c r="G27826" s="127" t="s">
        <v>23041</v>
      </c>
      <c r="H27826" s="201" t="s">
        <v>5929</v>
      </c>
      <c r="J27826" s="209" t="s">
        <v>5877</v>
      </c>
      <c r="M27826" s="145"/>
      <c r="N27826" s="80"/>
      <c r="P27826" s="80"/>
      <c r="R27826" s="153"/>
    </row>
    <row r="27827" spans="1:18" x14ac:dyDescent="0.15">
      <c r="A27827" s="141"/>
      <c r="B27827" s="80"/>
      <c r="E27827" s="142" t="s">
        <v>10493</v>
      </c>
      <c r="F27827" s="126" t="s">
        <v>5878</v>
      </c>
      <c r="G27827" s="127">
        <v>0.05</v>
      </c>
      <c r="H27827" s="201" t="s">
        <v>5929</v>
      </c>
      <c r="J27827" s="167"/>
      <c r="M27827" s="145"/>
      <c r="N27827" s="80"/>
      <c r="P27827" s="80"/>
      <c r="R27827" s="153"/>
    </row>
    <row r="27828" spans="1:18" x14ac:dyDescent="0.15">
      <c r="A27828" s="141"/>
      <c r="B27828" s="80"/>
      <c r="E27828" s="142" t="s">
        <v>10495</v>
      </c>
      <c r="F27828" s="126" t="s">
        <v>5878</v>
      </c>
      <c r="G27828" s="127" t="s">
        <v>23041</v>
      </c>
      <c r="H27828" s="201" t="s">
        <v>5929</v>
      </c>
      <c r="J27828" s="167"/>
      <c r="M27828" s="145"/>
      <c r="N27828" s="80"/>
      <c r="P27828" s="80"/>
      <c r="R27828" s="153"/>
    </row>
    <row r="27829" spans="1:18" x14ac:dyDescent="0.15">
      <c r="A27829" s="141"/>
      <c r="B27829" s="80"/>
      <c r="E27829" s="142" t="s">
        <v>10496</v>
      </c>
      <c r="F27829" s="126" t="s">
        <v>5878</v>
      </c>
      <c r="G27829" s="127" t="s">
        <v>23041</v>
      </c>
      <c r="H27829" s="201" t="s">
        <v>5929</v>
      </c>
      <c r="J27829" s="209" t="s">
        <v>5877</v>
      </c>
      <c r="M27829" s="145"/>
      <c r="N27829" s="80"/>
      <c r="P27829" s="80"/>
      <c r="R27829" s="153"/>
    </row>
    <row r="27830" spans="1:18" x14ac:dyDescent="0.15">
      <c r="A27830" s="141"/>
      <c r="B27830" s="80"/>
      <c r="E27830" s="142" t="s">
        <v>10498</v>
      </c>
      <c r="F27830" s="126" t="s">
        <v>5878</v>
      </c>
      <c r="G27830" s="127" t="s">
        <v>23041</v>
      </c>
      <c r="H27830" s="201" t="s">
        <v>5929</v>
      </c>
      <c r="J27830" s="209" t="s">
        <v>5877</v>
      </c>
      <c r="M27830" s="145"/>
      <c r="N27830" s="80"/>
      <c r="P27830" s="80"/>
      <c r="R27830" s="153"/>
    </row>
    <row r="27831" spans="1:18" x14ac:dyDescent="0.15">
      <c r="A27831" s="141"/>
      <c r="B27831" s="80"/>
      <c r="E27831" s="142" t="s">
        <v>10499</v>
      </c>
      <c r="F27831" s="126" t="s">
        <v>5878</v>
      </c>
      <c r="G27831" s="127" t="s">
        <v>5883</v>
      </c>
      <c r="H27831" s="201" t="s">
        <v>5929</v>
      </c>
      <c r="J27831" s="209" t="s">
        <v>5877</v>
      </c>
      <c r="M27831" s="145"/>
      <c r="N27831" s="80"/>
      <c r="P27831" s="80"/>
      <c r="R27831" s="153"/>
    </row>
    <row r="27832" spans="1:18" x14ac:dyDescent="0.15">
      <c r="A27832" s="141"/>
      <c r="B27832" s="80"/>
      <c r="E27832" s="142" t="s">
        <v>10500</v>
      </c>
      <c r="F27832" s="126" t="s">
        <v>5878</v>
      </c>
      <c r="G27832" s="127">
        <v>1</v>
      </c>
      <c r="H27832" s="201" t="s">
        <v>5929</v>
      </c>
      <c r="J27832" s="209" t="s">
        <v>5877</v>
      </c>
      <c r="M27832" s="145"/>
      <c r="N27832" s="80"/>
      <c r="P27832" s="80"/>
      <c r="R27832" s="153"/>
    </row>
    <row r="27833" spans="1:18" x14ac:dyDescent="0.15">
      <c r="A27833" s="141"/>
      <c r="B27833" s="80"/>
      <c r="E27833" s="142" t="s">
        <v>10502</v>
      </c>
      <c r="F27833" s="126" t="s">
        <v>5878</v>
      </c>
      <c r="G27833" s="127">
        <v>0.2</v>
      </c>
      <c r="H27833" s="201" t="s">
        <v>5929</v>
      </c>
      <c r="J27833" s="209" t="s">
        <v>5877</v>
      </c>
      <c r="M27833" s="145"/>
      <c r="N27833" s="80"/>
      <c r="P27833" s="80"/>
      <c r="R27833" s="153"/>
    </row>
    <row r="27834" spans="1:18" x14ac:dyDescent="0.15">
      <c r="A27834" s="141"/>
      <c r="B27834" s="80"/>
      <c r="E27834" s="142" t="s">
        <v>10504</v>
      </c>
      <c r="F27834" s="126" t="s">
        <v>5878</v>
      </c>
      <c r="G27834" s="127">
        <v>1.9</v>
      </c>
      <c r="H27834" s="201" t="s">
        <v>5929</v>
      </c>
      <c r="J27834" s="209" t="s">
        <v>5877</v>
      </c>
      <c r="M27834" s="145"/>
      <c r="N27834" s="80"/>
      <c r="P27834" s="80"/>
      <c r="R27834" s="153"/>
    </row>
    <row r="27835" spans="1:18" x14ac:dyDescent="0.15">
      <c r="A27835" s="141"/>
      <c r="B27835" s="80"/>
      <c r="E27835" s="142" t="s">
        <v>10507</v>
      </c>
      <c r="F27835" s="126" t="s">
        <v>5878</v>
      </c>
      <c r="G27835" s="127">
        <v>0.8</v>
      </c>
      <c r="H27835" s="201" t="s">
        <v>5929</v>
      </c>
      <c r="J27835" s="209" t="s">
        <v>5877</v>
      </c>
      <c r="M27835" s="145"/>
      <c r="N27835" s="80"/>
      <c r="P27835" s="80"/>
      <c r="R27835" s="153"/>
    </row>
    <row r="27836" spans="1:18" x14ac:dyDescent="0.15">
      <c r="A27836" s="141"/>
      <c r="B27836" s="80"/>
      <c r="E27836" s="142" t="s">
        <v>10510</v>
      </c>
      <c r="F27836" s="126" t="s">
        <v>5878</v>
      </c>
      <c r="G27836" s="127">
        <v>5.4</v>
      </c>
      <c r="H27836" s="201" t="s">
        <v>5929</v>
      </c>
      <c r="J27836" s="209" t="s">
        <v>5877</v>
      </c>
      <c r="M27836" s="145"/>
      <c r="N27836" s="80"/>
      <c r="P27836" s="80"/>
      <c r="R27836" s="153"/>
    </row>
    <row r="27837" spans="1:18" x14ac:dyDescent="0.15">
      <c r="A27837" s="141"/>
      <c r="B27837" s="80"/>
      <c r="E27837" s="142" t="s">
        <v>10512</v>
      </c>
      <c r="F27837" s="126" t="s">
        <v>5878</v>
      </c>
      <c r="G27837" s="127">
        <v>6.4</v>
      </c>
      <c r="H27837" s="201" t="s">
        <v>5929</v>
      </c>
      <c r="J27837" s="209" t="s">
        <v>5877</v>
      </c>
      <c r="M27837" s="145"/>
      <c r="N27837" s="80"/>
      <c r="P27837" s="80"/>
      <c r="R27837" s="153"/>
    </row>
    <row r="27838" spans="1:18" x14ac:dyDescent="0.15">
      <c r="A27838" s="141"/>
      <c r="B27838" s="80"/>
      <c r="E27838" s="142" t="s">
        <v>10513</v>
      </c>
      <c r="F27838" s="126" t="s">
        <v>5878</v>
      </c>
      <c r="G27838" s="127">
        <v>0.56999999999999995</v>
      </c>
      <c r="H27838" s="201" t="s">
        <v>5929</v>
      </c>
      <c r="J27838" s="209" t="s">
        <v>5877</v>
      </c>
      <c r="M27838" s="145"/>
      <c r="N27838" s="80"/>
      <c r="P27838" s="80"/>
      <c r="R27838" s="153"/>
    </row>
    <row r="27839" spans="1:18" x14ac:dyDescent="0.15">
      <c r="A27839" s="141"/>
      <c r="B27839" s="80"/>
      <c r="E27839" s="142" t="s">
        <v>10515</v>
      </c>
      <c r="F27839" s="126" t="s">
        <v>5878</v>
      </c>
      <c r="G27839" s="127">
        <v>0.05</v>
      </c>
      <c r="H27839" s="201" t="s">
        <v>5929</v>
      </c>
      <c r="J27839" s="209" t="s">
        <v>5877</v>
      </c>
      <c r="M27839" s="145"/>
      <c r="N27839" s="80"/>
      <c r="P27839" s="80"/>
      <c r="R27839" s="153"/>
    </row>
    <row r="27840" spans="1:18" x14ac:dyDescent="0.15">
      <c r="A27840" s="141"/>
      <c r="B27840" s="80"/>
      <c r="E27840" s="142" t="s">
        <v>10516</v>
      </c>
      <c r="F27840" s="126" t="s">
        <v>5878</v>
      </c>
      <c r="G27840" s="127">
        <v>0.03</v>
      </c>
      <c r="H27840" s="201" t="s">
        <v>5929</v>
      </c>
      <c r="J27840" s="209" t="s">
        <v>5877</v>
      </c>
      <c r="M27840" s="145"/>
      <c r="N27840" s="80"/>
      <c r="P27840" s="80"/>
      <c r="R27840" s="153"/>
    </row>
    <row r="27841" spans="1:18" x14ac:dyDescent="0.15">
      <c r="A27841" s="141"/>
      <c r="B27841" s="80"/>
      <c r="E27841" s="142" t="s">
        <v>10517</v>
      </c>
      <c r="F27841" s="126" t="s">
        <v>5878</v>
      </c>
      <c r="G27841" s="127">
        <v>5.8</v>
      </c>
      <c r="H27841" s="201" t="s">
        <v>5929</v>
      </c>
      <c r="J27841" s="209" t="s">
        <v>5877</v>
      </c>
      <c r="M27841" s="145"/>
      <c r="N27841" s="80"/>
      <c r="P27841" s="80"/>
      <c r="R27841" s="153"/>
    </row>
    <row r="27842" spans="1:18" x14ac:dyDescent="0.15">
      <c r="A27842" s="141"/>
      <c r="B27842" s="80"/>
      <c r="E27842" s="142" t="s">
        <v>10518</v>
      </c>
      <c r="F27842" s="126" t="s">
        <v>5878</v>
      </c>
      <c r="G27842" s="127">
        <v>0.3</v>
      </c>
      <c r="H27842" s="201" t="s">
        <v>5929</v>
      </c>
      <c r="J27842" s="209" t="s">
        <v>5877</v>
      </c>
      <c r="M27842" s="145"/>
      <c r="N27842" s="80"/>
      <c r="P27842" s="80"/>
      <c r="R27842" s="153"/>
    </row>
    <row r="27843" spans="1:18" x14ac:dyDescent="0.15">
      <c r="A27843" s="141"/>
      <c r="B27843" s="80"/>
      <c r="E27843" s="142" t="s">
        <v>10519</v>
      </c>
      <c r="F27843" s="126" t="s">
        <v>5878</v>
      </c>
      <c r="G27843" s="127">
        <v>5.5</v>
      </c>
      <c r="H27843" s="201" t="s">
        <v>5929</v>
      </c>
      <c r="J27843" s="231" t="s">
        <v>5877</v>
      </c>
      <c r="M27843" s="145"/>
      <c r="N27843" s="80"/>
      <c r="P27843" s="80"/>
      <c r="R27843" s="153"/>
    </row>
    <row r="27844" spans="1:18" x14ac:dyDescent="0.15">
      <c r="A27844" s="141"/>
      <c r="B27844" s="80"/>
      <c r="E27844" s="142" t="s">
        <v>10520</v>
      </c>
      <c r="F27844" s="126" t="s">
        <v>5878</v>
      </c>
      <c r="G27844" s="127">
        <v>8.1999999999999993</v>
      </c>
      <c r="H27844" s="201" t="s">
        <v>5929</v>
      </c>
      <c r="J27844" s="231" t="s">
        <v>5877</v>
      </c>
      <c r="M27844" s="145"/>
      <c r="N27844" s="80"/>
      <c r="P27844" s="80"/>
      <c r="R27844" s="153"/>
    </row>
    <row r="27845" spans="1:18" x14ac:dyDescent="0.15">
      <c r="A27845" s="141"/>
      <c r="B27845" s="80"/>
      <c r="E27845" s="142" t="s">
        <v>10522</v>
      </c>
      <c r="F27845" s="126" t="s">
        <v>5878</v>
      </c>
      <c r="G27845" s="127">
        <v>2.4</v>
      </c>
      <c r="H27845" s="201" t="s">
        <v>5929</v>
      </c>
      <c r="J27845" s="231" t="s">
        <v>5877</v>
      </c>
      <c r="M27845" s="145"/>
      <c r="N27845" s="80"/>
      <c r="P27845" s="80"/>
      <c r="R27845" s="153"/>
    </row>
    <row r="27846" spans="1:18" x14ac:dyDescent="0.15">
      <c r="A27846" s="141"/>
      <c r="B27846" s="80"/>
      <c r="E27846" s="142" t="s">
        <v>10523</v>
      </c>
      <c r="F27846" s="126" t="s">
        <v>5878</v>
      </c>
      <c r="G27846" s="127">
        <v>2.1</v>
      </c>
      <c r="H27846" s="201" t="s">
        <v>5929</v>
      </c>
      <c r="J27846" s="231" t="s">
        <v>5877</v>
      </c>
      <c r="M27846" s="145"/>
      <c r="N27846" s="80"/>
      <c r="P27846" s="80"/>
      <c r="R27846" s="153"/>
    </row>
    <row r="27847" spans="1:18" x14ac:dyDescent="0.15">
      <c r="A27847" s="141"/>
      <c r="B27847" s="80"/>
      <c r="E27847" s="142" t="s">
        <v>10525</v>
      </c>
      <c r="F27847" s="126" t="s">
        <v>5878</v>
      </c>
      <c r="G27847" s="127">
        <v>3.47</v>
      </c>
      <c r="H27847" s="201" t="s">
        <v>5929</v>
      </c>
      <c r="J27847" s="231" t="s">
        <v>5877</v>
      </c>
      <c r="M27847" s="145"/>
      <c r="N27847" s="80"/>
      <c r="P27847" s="80"/>
      <c r="R27847" s="153"/>
    </row>
    <row r="27848" spans="1:18" x14ac:dyDescent="0.15">
      <c r="A27848" s="141"/>
      <c r="B27848" s="80"/>
      <c r="E27848" s="142" t="s">
        <v>10527</v>
      </c>
      <c r="F27848" s="126" t="s">
        <v>5878</v>
      </c>
      <c r="G27848" s="127">
        <v>4.5599999999999996</v>
      </c>
      <c r="H27848" s="201" t="s">
        <v>5929</v>
      </c>
      <c r="J27848" s="231" t="s">
        <v>5877</v>
      </c>
      <c r="M27848" s="145"/>
      <c r="N27848" s="80"/>
      <c r="P27848" s="80"/>
      <c r="R27848" s="153"/>
    </row>
    <row r="27849" spans="1:18" x14ac:dyDescent="0.15">
      <c r="A27849" s="141"/>
      <c r="B27849" s="80"/>
      <c r="E27849" s="142" t="s">
        <v>10529</v>
      </c>
      <c r="F27849" s="126" t="s">
        <v>5878</v>
      </c>
      <c r="G27849" s="127">
        <v>0.7</v>
      </c>
      <c r="H27849" s="201" t="s">
        <v>5929</v>
      </c>
      <c r="J27849" s="231" t="s">
        <v>5877</v>
      </c>
      <c r="M27849" s="145"/>
      <c r="N27849" s="80"/>
      <c r="P27849" s="80"/>
      <c r="R27849" s="153"/>
    </row>
    <row r="27850" spans="1:18" x14ac:dyDescent="0.15">
      <c r="A27850" s="141"/>
      <c r="B27850" s="80"/>
      <c r="E27850" s="142" t="s">
        <v>10531</v>
      </c>
      <c r="F27850" s="126" t="s">
        <v>5878</v>
      </c>
      <c r="G27850" s="127">
        <v>0.4</v>
      </c>
      <c r="H27850" s="201" t="s">
        <v>5929</v>
      </c>
      <c r="J27850" s="231" t="s">
        <v>5877</v>
      </c>
      <c r="M27850" s="145"/>
      <c r="N27850" s="80"/>
      <c r="P27850" s="80"/>
      <c r="R27850" s="153"/>
    </row>
    <row r="27851" spans="1:18" x14ac:dyDescent="0.15">
      <c r="A27851" s="141"/>
      <c r="B27851" s="80"/>
      <c r="E27851" s="142" t="s">
        <v>10533</v>
      </c>
      <c r="F27851" s="126" t="s">
        <v>5878</v>
      </c>
      <c r="G27851" s="127">
        <v>0.2</v>
      </c>
      <c r="H27851" s="201" t="s">
        <v>5929</v>
      </c>
      <c r="J27851" s="231" t="s">
        <v>5877</v>
      </c>
      <c r="M27851" s="145"/>
      <c r="N27851" s="80"/>
      <c r="P27851" s="80"/>
      <c r="R27851" s="153"/>
    </row>
    <row r="27852" spans="1:18" x14ac:dyDescent="0.15">
      <c r="A27852" s="141"/>
      <c r="B27852" s="80"/>
      <c r="E27852" s="142" t="s">
        <v>10535</v>
      </c>
      <c r="F27852" s="126" t="s">
        <v>5878</v>
      </c>
      <c r="G27852" s="127">
        <v>8.4</v>
      </c>
      <c r="H27852" s="201" t="s">
        <v>5929</v>
      </c>
      <c r="J27852" s="231" t="s">
        <v>5877</v>
      </c>
      <c r="M27852" s="145"/>
      <c r="N27852" s="80"/>
      <c r="P27852" s="80"/>
      <c r="R27852" s="153"/>
    </row>
    <row r="27853" spans="1:18" x14ac:dyDescent="0.15">
      <c r="A27853" s="141"/>
      <c r="B27853" s="80"/>
      <c r="E27853" s="142" t="s">
        <v>10536</v>
      </c>
      <c r="F27853" s="126" t="s">
        <v>5878</v>
      </c>
      <c r="G27853" s="127">
        <v>1.8</v>
      </c>
      <c r="H27853" s="201" t="s">
        <v>5929</v>
      </c>
      <c r="J27853" s="231" t="s">
        <v>5877</v>
      </c>
      <c r="M27853" s="145"/>
      <c r="N27853" s="80"/>
      <c r="P27853" s="80"/>
      <c r="R27853" s="153"/>
    </row>
    <row r="27854" spans="1:18" x14ac:dyDescent="0.15">
      <c r="A27854" s="141"/>
      <c r="B27854" s="80"/>
      <c r="E27854" s="142" t="s">
        <v>10537</v>
      </c>
      <c r="F27854" s="126" t="s">
        <v>5878</v>
      </c>
      <c r="G27854" s="127">
        <v>0.3</v>
      </c>
      <c r="H27854" s="201" t="s">
        <v>5929</v>
      </c>
      <c r="J27854" s="231" t="s">
        <v>5877</v>
      </c>
      <c r="M27854" s="145"/>
      <c r="N27854" s="80"/>
      <c r="P27854" s="80"/>
      <c r="R27854" s="153"/>
    </row>
    <row r="27855" spans="1:18" x14ac:dyDescent="0.15">
      <c r="A27855" s="141"/>
      <c r="B27855" s="80"/>
      <c r="E27855" s="142" t="s">
        <v>10538</v>
      </c>
      <c r="F27855" s="126" t="s">
        <v>5878</v>
      </c>
      <c r="G27855" s="127">
        <v>2.1</v>
      </c>
      <c r="H27855" s="201" t="s">
        <v>5929</v>
      </c>
      <c r="J27855" s="231" t="s">
        <v>5877</v>
      </c>
      <c r="M27855" s="145"/>
      <c r="N27855" s="80"/>
      <c r="P27855" s="80"/>
      <c r="R27855" s="153"/>
    </row>
    <row r="27856" spans="1:18" x14ac:dyDescent="0.15">
      <c r="A27856" s="141"/>
      <c r="B27856" s="80"/>
      <c r="E27856" s="142" t="s">
        <v>10539</v>
      </c>
      <c r="F27856" s="126" t="s">
        <v>5878</v>
      </c>
      <c r="G27856" s="127">
        <v>1.9</v>
      </c>
      <c r="H27856" s="201" t="s">
        <v>5929</v>
      </c>
      <c r="J27856" s="231" t="s">
        <v>5877</v>
      </c>
      <c r="M27856" s="145"/>
      <c r="N27856" s="80"/>
      <c r="P27856" s="80"/>
      <c r="R27856" s="153"/>
    </row>
    <row r="27857" spans="1:18" x14ac:dyDescent="0.15">
      <c r="A27857" s="141"/>
      <c r="B27857" s="80"/>
      <c r="E27857" s="142" t="s">
        <v>10540</v>
      </c>
      <c r="F27857" s="126" t="s">
        <v>5878</v>
      </c>
      <c r="G27857" s="127">
        <v>1</v>
      </c>
      <c r="H27857" s="201" t="s">
        <v>5929</v>
      </c>
      <c r="J27857" s="231" t="s">
        <v>5877</v>
      </c>
      <c r="M27857" s="145"/>
      <c r="N27857" s="80"/>
      <c r="P27857" s="80"/>
      <c r="R27857" s="153"/>
    </row>
    <row r="27858" spans="1:18" x14ac:dyDescent="0.15">
      <c r="A27858" s="141"/>
      <c r="B27858" s="80"/>
      <c r="E27858" s="142" t="s">
        <v>10541</v>
      </c>
      <c r="F27858" s="126" t="s">
        <v>5878</v>
      </c>
      <c r="G27858" s="127">
        <v>1.1000000000000001</v>
      </c>
      <c r="H27858" s="201" t="s">
        <v>5929</v>
      </c>
      <c r="J27858" s="231" t="s">
        <v>5877</v>
      </c>
      <c r="M27858" s="145"/>
      <c r="N27858" s="80"/>
      <c r="P27858" s="80"/>
      <c r="R27858" s="153"/>
    </row>
    <row r="27859" spans="1:18" x14ac:dyDescent="0.15">
      <c r="A27859" s="141"/>
      <c r="B27859" s="80"/>
      <c r="E27859" s="142" t="s">
        <v>10542</v>
      </c>
      <c r="F27859" s="126" t="s">
        <v>5878</v>
      </c>
      <c r="G27859" s="127">
        <v>1.7</v>
      </c>
      <c r="H27859" s="201" t="s">
        <v>5929</v>
      </c>
      <c r="J27859" s="231" t="s">
        <v>5877</v>
      </c>
      <c r="M27859" s="145"/>
      <c r="N27859" s="80"/>
      <c r="P27859" s="80"/>
      <c r="R27859" s="153"/>
    </row>
    <row r="27860" spans="1:18" x14ac:dyDescent="0.15">
      <c r="A27860" s="141"/>
      <c r="B27860" s="80"/>
      <c r="E27860" s="142" t="s">
        <v>10543</v>
      </c>
      <c r="F27860" s="126" t="s">
        <v>5878</v>
      </c>
      <c r="G27860" s="127">
        <v>2.7</v>
      </c>
      <c r="H27860" s="201" t="s">
        <v>5929</v>
      </c>
      <c r="J27860" s="231" t="s">
        <v>5877</v>
      </c>
      <c r="M27860" s="145"/>
      <c r="N27860" s="80"/>
      <c r="P27860" s="80"/>
      <c r="R27860" s="153"/>
    </row>
    <row r="27861" spans="1:18" x14ac:dyDescent="0.15">
      <c r="A27861" s="141"/>
      <c r="B27861" s="80"/>
      <c r="E27861" s="142" t="s">
        <v>10544</v>
      </c>
      <c r="F27861" s="126" t="s">
        <v>5878</v>
      </c>
      <c r="G27861" s="127">
        <v>2.6</v>
      </c>
      <c r="H27861" s="201" t="s">
        <v>5929</v>
      </c>
      <c r="J27861" s="231" t="s">
        <v>5877</v>
      </c>
      <c r="M27861" s="145"/>
      <c r="N27861" s="80"/>
      <c r="P27861" s="80"/>
      <c r="R27861" s="153"/>
    </row>
    <row r="27862" spans="1:18" x14ac:dyDescent="0.15">
      <c r="A27862" s="141"/>
      <c r="B27862" s="80"/>
      <c r="E27862" s="142" t="s">
        <v>10545</v>
      </c>
      <c r="F27862" s="126" t="s">
        <v>5878</v>
      </c>
      <c r="G27862" s="127">
        <v>0.5</v>
      </c>
      <c r="H27862" s="201" t="s">
        <v>5929</v>
      </c>
      <c r="J27862" s="231" t="s">
        <v>5877</v>
      </c>
      <c r="M27862" s="145"/>
      <c r="N27862" s="80"/>
      <c r="P27862" s="80"/>
      <c r="R27862" s="153"/>
    </row>
    <row r="27863" spans="1:18" x14ac:dyDescent="0.15">
      <c r="A27863" s="141"/>
      <c r="B27863" s="80"/>
      <c r="E27863" s="142" t="s">
        <v>10546</v>
      </c>
      <c r="F27863" s="126" t="s">
        <v>5878</v>
      </c>
      <c r="G27863" s="127">
        <v>0.5</v>
      </c>
      <c r="H27863" s="201" t="s">
        <v>5929</v>
      </c>
      <c r="J27863" s="231" t="s">
        <v>5877</v>
      </c>
      <c r="M27863" s="145"/>
      <c r="N27863" s="80"/>
      <c r="P27863" s="80"/>
      <c r="R27863" s="153"/>
    </row>
    <row r="27864" spans="1:18" x14ac:dyDescent="0.15">
      <c r="A27864" s="141"/>
      <c r="B27864" s="80"/>
      <c r="E27864" s="142" t="s">
        <v>10547</v>
      </c>
      <c r="F27864" s="126" t="s">
        <v>5878</v>
      </c>
      <c r="G27864" s="127">
        <v>0.5</v>
      </c>
      <c r="H27864" s="201" t="s">
        <v>5929</v>
      </c>
      <c r="J27864" s="231" t="s">
        <v>5877</v>
      </c>
      <c r="M27864" s="145"/>
      <c r="N27864" s="80"/>
      <c r="P27864" s="80"/>
      <c r="R27864" s="153"/>
    </row>
    <row r="27865" spans="1:18" x14ac:dyDescent="0.15">
      <c r="A27865" s="141"/>
      <c r="B27865" s="80"/>
      <c r="E27865" s="142" t="s">
        <v>10548</v>
      </c>
      <c r="F27865" s="126" t="s">
        <v>5878</v>
      </c>
      <c r="G27865" s="127">
        <v>0.24</v>
      </c>
      <c r="H27865" s="201" t="s">
        <v>5929</v>
      </c>
      <c r="J27865" s="231" t="s">
        <v>5877</v>
      </c>
      <c r="M27865" s="145"/>
      <c r="N27865" s="80"/>
      <c r="P27865" s="80"/>
      <c r="R27865" s="153"/>
    </row>
    <row r="27866" spans="1:18" x14ac:dyDescent="0.15">
      <c r="A27866" s="141"/>
      <c r="B27866" s="80"/>
      <c r="E27866" s="142" t="s">
        <v>10549</v>
      </c>
      <c r="F27866" s="126" t="s">
        <v>5878</v>
      </c>
      <c r="G27866" s="127">
        <v>0.46</v>
      </c>
      <c r="H27866" s="201" t="s">
        <v>5929</v>
      </c>
      <c r="J27866" s="231" t="s">
        <v>5877</v>
      </c>
      <c r="M27866" s="145"/>
      <c r="N27866" s="80"/>
      <c r="P27866" s="80"/>
      <c r="R27866" s="153"/>
    </row>
    <row r="27867" spans="1:18" x14ac:dyDescent="0.15">
      <c r="A27867" s="141"/>
      <c r="B27867" s="80"/>
      <c r="E27867" s="142" t="s">
        <v>10550</v>
      </c>
      <c r="F27867" s="126" t="s">
        <v>5878</v>
      </c>
      <c r="G27867" s="127" t="s">
        <v>13232</v>
      </c>
      <c r="H27867" s="201" t="s">
        <v>5929</v>
      </c>
      <c r="J27867" s="231" t="s">
        <v>5877</v>
      </c>
      <c r="M27867" s="145"/>
      <c r="N27867" s="80"/>
      <c r="P27867" s="80"/>
      <c r="R27867" s="153"/>
    </row>
    <row r="27868" spans="1:18" x14ac:dyDescent="0.15">
      <c r="A27868" s="141"/>
      <c r="B27868" s="80"/>
      <c r="E27868" s="142" t="s">
        <v>10551</v>
      </c>
      <c r="F27868" s="126" t="s">
        <v>5878</v>
      </c>
      <c r="G27868" s="127">
        <v>1.68</v>
      </c>
      <c r="H27868" s="201" t="s">
        <v>5929</v>
      </c>
      <c r="J27868" s="231" t="s">
        <v>5877</v>
      </c>
      <c r="M27868" s="145"/>
      <c r="N27868" s="80"/>
      <c r="P27868" s="80"/>
      <c r="R27868" s="153"/>
    </row>
    <row r="27869" spans="1:18" x14ac:dyDescent="0.15">
      <c r="A27869" s="141"/>
      <c r="B27869" s="80"/>
      <c r="E27869" s="142" t="s">
        <v>10552</v>
      </c>
      <c r="F27869" s="126" t="s">
        <v>5878</v>
      </c>
      <c r="G27869" s="127">
        <v>0.4</v>
      </c>
      <c r="H27869" s="201" t="s">
        <v>5929</v>
      </c>
      <c r="J27869" s="231" t="s">
        <v>5877</v>
      </c>
      <c r="M27869" s="145"/>
      <c r="N27869" s="80"/>
      <c r="P27869" s="80"/>
      <c r="R27869" s="153"/>
    </row>
    <row r="27870" spans="1:18" x14ac:dyDescent="0.15">
      <c r="A27870" s="141"/>
      <c r="B27870" s="80"/>
      <c r="E27870" s="142" t="s">
        <v>10553</v>
      </c>
      <c r="F27870" s="126" t="s">
        <v>5878</v>
      </c>
      <c r="G27870" s="127" t="s">
        <v>23041</v>
      </c>
      <c r="H27870" s="201" t="s">
        <v>5929</v>
      </c>
      <c r="J27870" s="231" t="s">
        <v>5877</v>
      </c>
      <c r="M27870" s="145"/>
      <c r="N27870" s="80"/>
      <c r="P27870" s="80"/>
      <c r="R27870" s="153"/>
    </row>
    <row r="27871" spans="1:18" x14ac:dyDescent="0.15">
      <c r="A27871" s="141"/>
      <c r="B27871" s="80"/>
      <c r="E27871" s="142" t="s">
        <v>10554</v>
      </c>
      <c r="F27871" s="126" t="s">
        <v>5878</v>
      </c>
      <c r="G27871" s="127">
        <v>0.1</v>
      </c>
      <c r="H27871" s="201" t="s">
        <v>5929</v>
      </c>
      <c r="J27871" s="231" t="s">
        <v>5877</v>
      </c>
      <c r="M27871" s="145"/>
      <c r="N27871" s="80"/>
      <c r="P27871" s="80"/>
      <c r="R27871" s="153"/>
    </row>
    <row r="27872" spans="1:18" x14ac:dyDescent="0.15">
      <c r="A27872" s="141"/>
      <c r="B27872" s="80"/>
      <c r="E27872" s="142" t="s">
        <v>10557</v>
      </c>
      <c r="F27872" s="126" t="s">
        <v>5878</v>
      </c>
      <c r="G27872" s="127" t="s">
        <v>23041</v>
      </c>
      <c r="H27872" s="201" t="s">
        <v>5929</v>
      </c>
      <c r="J27872" s="231" t="s">
        <v>5877</v>
      </c>
      <c r="M27872" s="145"/>
      <c r="N27872" s="80"/>
      <c r="P27872" s="80"/>
      <c r="R27872" s="153"/>
    </row>
    <row r="27873" spans="1:18" x14ac:dyDescent="0.15">
      <c r="A27873" s="141"/>
      <c r="B27873" s="80"/>
      <c r="E27873" s="142" t="s">
        <v>10560</v>
      </c>
      <c r="F27873" s="126" t="s">
        <v>5878</v>
      </c>
      <c r="G27873" s="127">
        <v>0.1</v>
      </c>
      <c r="H27873" s="201" t="s">
        <v>5929</v>
      </c>
      <c r="J27873" s="231" t="s">
        <v>5877</v>
      </c>
      <c r="M27873" s="145"/>
      <c r="N27873" s="80"/>
      <c r="P27873" s="80"/>
      <c r="R27873" s="153"/>
    </row>
    <row r="27874" spans="1:18" x14ac:dyDescent="0.15">
      <c r="A27874" s="141"/>
      <c r="B27874" s="80"/>
      <c r="E27874" s="142" t="s">
        <v>10562</v>
      </c>
      <c r="F27874" s="126" t="s">
        <v>5878</v>
      </c>
      <c r="G27874" s="127">
        <v>6.59</v>
      </c>
      <c r="H27874" s="201" t="s">
        <v>5929</v>
      </c>
      <c r="J27874" s="231" t="s">
        <v>5877</v>
      </c>
      <c r="M27874" s="145"/>
      <c r="N27874" s="80"/>
      <c r="P27874" s="80"/>
      <c r="R27874" s="153"/>
    </row>
    <row r="27875" spans="1:18" x14ac:dyDescent="0.15">
      <c r="A27875" s="141"/>
      <c r="B27875" s="80"/>
      <c r="E27875" s="142" t="s">
        <v>10563</v>
      </c>
      <c r="F27875" s="126" t="s">
        <v>5878</v>
      </c>
      <c r="G27875" s="127">
        <v>19.2</v>
      </c>
      <c r="H27875" s="201" t="s">
        <v>5929</v>
      </c>
      <c r="J27875" s="231" t="s">
        <v>5877</v>
      </c>
      <c r="M27875" s="145"/>
      <c r="N27875" s="80"/>
      <c r="P27875" s="80"/>
      <c r="R27875" s="153"/>
    </row>
    <row r="27876" spans="1:18" x14ac:dyDescent="0.15">
      <c r="A27876" s="141"/>
      <c r="B27876" s="80"/>
      <c r="E27876" s="142" t="s">
        <v>10564</v>
      </c>
      <c r="F27876" s="129" t="s">
        <v>5882</v>
      </c>
      <c r="G27876" s="129">
        <v>2</v>
      </c>
      <c r="H27876" s="167"/>
      <c r="J27876" s="167"/>
      <c r="M27876" s="145"/>
      <c r="N27876" s="80"/>
      <c r="P27876" s="80"/>
      <c r="R27876" s="153"/>
    </row>
    <row r="27877" spans="1:18" x14ac:dyDescent="0.15">
      <c r="A27877" s="141"/>
      <c r="B27877" s="80"/>
      <c r="E27877" s="142" t="s">
        <v>10564</v>
      </c>
      <c r="F27877" s="126" t="s">
        <v>5878</v>
      </c>
      <c r="G27877" s="127" t="s">
        <v>23041</v>
      </c>
      <c r="H27877" s="201" t="s">
        <v>5929</v>
      </c>
      <c r="J27877" s="167"/>
      <c r="M27877" s="145"/>
      <c r="N27877" s="80"/>
      <c r="P27877" s="80"/>
      <c r="R27877" s="153"/>
    </row>
    <row r="27878" spans="1:18" x14ac:dyDescent="0.15">
      <c r="A27878" s="141"/>
      <c r="B27878" s="80"/>
      <c r="E27878" s="142" t="s">
        <v>10565</v>
      </c>
      <c r="F27878" s="126" t="s">
        <v>5878</v>
      </c>
      <c r="G27878" s="127">
        <v>0.7</v>
      </c>
      <c r="H27878" s="201" t="s">
        <v>5929</v>
      </c>
      <c r="J27878" s="167"/>
      <c r="M27878" s="145"/>
      <c r="N27878" s="80"/>
      <c r="P27878" s="80"/>
      <c r="R27878" s="153"/>
    </row>
    <row r="27879" spans="1:18" x14ac:dyDescent="0.15">
      <c r="A27879" s="141"/>
      <c r="B27879" s="80"/>
      <c r="E27879" s="142" t="s">
        <v>10565</v>
      </c>
      <c r="F27879" s="129" t="s">
        <v>5882</v>
      </c>
      <c r="G27879" s="129">
        <v>2</v>
      </c>
      <c r="H27879" s="167"/>
      <c r="J27879" s="167"/>
      <c r="M27879" s="145"/>
      <c r="N27879" s="80"/>
      <c r="P27879" s="80"/>
      <c r="R27879" s="153"/>
    </row>
    <row r="27880" spans="1:18" x14ac:dyDescent="0.15">
      <c r="A27880" s="141"/>
      <c r="B27880" s="80"/>
      <c r="E27880" s="142" t="s">
        <v>10567</v>
      </c>
      <c r="F27880" s="126" t="s">
        <v>5878</v>
      </c>
      <c r="G27880" s="127">
        <v>0.7</v>
      </c>
      <c r="H27880" s="201" t="s">
        <v>5929</v>
      </c>
      <c r="J27880" s="167"/>
      <c r="M27880" s="145"/>
      <c r="N27880" s="80"/>
      <c r="P27880" s="80"/>
      <c r="R27880" s="153"/>
    </row>
    <row r="27881" spans="1:18" x14ac:dyDescent="0.15">
      <c r="A27881" s="141"/>
      <c r="B27881" s="80"/>
      <c r="E27881" s="142" t="s">
        <v>10567</v>
      </c>
      <c r="F27881" s="129" t="s">
        <v>5882</v>
      </c>
      <c r="G27881" s="129">
        <v>2</v>
      </c>
      <c r="H27881" s="167"/>
      <c r="J27881" s="167"/>
      <c r="M27881" s="145"/>
      <c r="N27881" s="80"/>
      <c r="P27881" s="80"/>
      <c r="R27881" s="153"/>
    </row>
    <row r="27882" spans="1:18" x14ac:dyDescent="0.15">
      <c r="A27882" s="141"/>
      <c r="B27882" s="80"/>
      <c r="E27882" s="142" t="s">
        <v>10569</v>
      </c>
      <c r="F27882" s="129" t="s">
        <v>5882</v>
      </c>
      <c r="G27882" s="129">
        <v>2</v>
      </c>
      <c r="H27882" s="167"/>
      <c r="J27882" s="167"/>
      <c r="M27882" s="145"/>
      <c r="N27882" s="80"/>
      <c r="P27882" s="80"/>
      <c r="R27882" s="153"/>
    </row>
    <row r="27883" spans="1:18" x14ac:dyDescent="0.15">
      <c r="A27883" s="141"/>
      <c r="B27883" s="80"/>
      <c r="E27883" s="142" t="s">
        <v>10569</v>
      </c>
      <c r="F27883" s="126" t="s">
        <v>5878</v>
      </c>
      <c r="G27883" s="127">
        <v>4.4000000000000004</v>
      </c>
      <c r="H27883" s="201" t="s">
        <v>5929</v>
      </c>
      <c r="J27883" s="167"/>
      <c r="M27883" s="145"/>
      <c r="N27883" s="80"/>
      <c r="P27883" s="80"/>
      <c r="R27883" s="153"/>
    </row>
    <row r="27884" spans="1:18" x14ac:dyDescent="0.15">
      <c r="A27884" s="141"/>
      <c r="B27884" s="80"/>
      <c r="E27884" s="142" t="s">
        <v>10570</v>
      </c>
      <c r="F27884" s="129" t="s">
        <v>5882</v>
      </c>
      <c r="G27884" s="129">
        <v>2</v>
      </c>
      <c r="H27884" s="167"/>
      <c r="J27884" s="167"/>
      <c r="M27884" s="145"/>
      <c r="N27884" s="80"/>
      <c r="P27884" s="80"/>
      <c r="R27884" s="153"/>
    </row>
    <row r="27885" spans="1:18" x14ac:dyDescent="0.15">
      <c r="A27885" s="141"/>
      <c r="B27885" s="80"/>
      <c r="E27885" s="142" t="s">
        <v>10570</v>
      </c>
      <c r="F27885" s="126" t="s">
        <v>5878</v>
      </c>
      <c r="G27885" s="127">
        <v>5</v>
      </c>
      <c r="H27885" s="201" t="s">
        <v>5929</v>
      </c>
      <c r="J27885" s="167"/>
      <c r="M27885" s="145"/>
      <c r="N27885" s="80"/>
      <c r="P27885" s="80"/>
      <c r="R27885" s="153"/>
    </row>
    <row r="27886" spans="1:18" x14ac:dyDescent="0.15">
      <c r="A27886" s="141"/>
      <c r="B27886" s="80"/>
      <c r="E27886" s="142" t="s">
        <v>10571</v>
      </c>
      <c r="F27886" s="129" t="s">
        <v>5882</v>
      </c>
      <c r="G27886" s="129">
        <v>2</v>
      </c>
      <c r="H27886" s="167"/>
      <c r="J27886" s="167"/>
      <c r="M27886" s="145"/>
      <c r="N27886" s="80"/>
      <c r="P27886" s="80"/>
      <c r="R27886" s="153"/>
    </row>
    <row r="27887" spans="1:18" x14ac:dyDescent="0.15">
      <c r="A27887" s="141"/>
      <c r="B27887" s="80"/>
      <c r="E27887" s="142" t="s">
        <v>10571</v>
      </c>
      <c r="F27887" s="126" t="s">
        <v>5878</v>
      </c>
      <c r="G27887" s="127" t="s">
        <v>23041</v>
      </c>
      <c r="H27887" s="201" t="s">
        <v>5929</v>
      </c>
      <c r="J27887" s="167"/>
      <c r="M27887" s="145"/>
      <c r="N27887" s="80"/>
      <c r="P27887" s="80"/>
      <c r="R27887" s="153"/>
    </row>
    <row r="27888" spans="1:18" x14ac:dyDescent="0.15">
      <c r="A27888" s="141"/>
      <c r="B27888" s="80"/>
      <c r="E27888" s="142" t="s">
        <v>10572</v>
      </c>
      <c r="F27888" s="129" t="s">
        <v>5882</v>
      </c>
      <c r="G27888" s="129">
        <v>2</v>
      </c>
      <c r="H27888" s="167"/>
      <c r="J27888" s="167"/>
      <c r="M27888" s="145"/>
      <c r="N27888" s="80"/>
      <c r="P27888" s="80"/>
      <c r="R27888" s="153"/>
    </row>
    <row r="27889" spans="1:18" x14ac:dyDescent="0.15">
      <c r="A27889" s="141"/>
      <c r="B27889" s="80"/>
      <c r="E27889" s="142" t="s">
        <v>10572</v>
      </c>
      <c r="F27889" s="126" t="s">
        <v>5878</v>
      </c>
      <c r="G27889" s="127" t="s">
        <v>23041</v>
      </c>
      <c r="H27889" s="201" t="s">
        <v>5929</v>
      </c>
      <c r="J27889" s="167"/>
      <c r="M27889" s="145"/>
      <c r="N27889" s="80"/>
      <c r="P27889" s="80"/>
      <c r="R27889" s="153"/>
    </row>
    <row r="27890" spans="1:18" x14ac:dyDescent="0.15">
      <c r="A27890" s="141"/>
      <c r="B27890" s="80"/>
      <c r="E27890" s="142" t="s">
        <v>10573</v>
      </c>
      <c r="F27890" s="129" t="s">
        <v>5882</v>
      </c>
      <c r="G27890" s="129">
        <v>2</v>
      </c>
      <c r="H27890" s="167"/>
      <c r="J27890" s="167"/>
      <c r="M27890" s="145"/>
      <c r="N27890" s="80"/>
      <c r="P27890" s="80"/>
      <c r="R27890" s="153"/>
    </row>
    <row r="27891" spans="1:18" x14ac:dyDescent="0.15">
      <c r="A27891" s="141"/>
      <c r="B27891" s="80"/>
      <c r="E27891" s="142" t="s">
        <v>10573</v>
      </c>
      <c r="F27891" s="126" t="s">
        <v>5878</v>
      </c>
      <c r="G27891" s="127" t="s">
        <v>23041</v>
      </c>
      <c r="H27891" s="201" t="s">
        <v>5929</v>
      </c>
      <c r="J27891" s="167"/>
      <c r="M27891" s="145"/>
      <c r="N27891" s="80"/>
      <c r="P27891" s="80"/>
      <c r="R27891" s="153"/>
    </row>
    <row r="27892" spans="1:18" x14ac:dyDescent="0.15">
      <c r="A27892" s="141"/>
      <c r="B27892" s="80"/>
      <c r="E27892" s="142" t="s">
        <v>10574</v>
      </c>
      <c r="F27892" s="129" t="s">
        <v>5882</v>
      </c>
      <c r="G27892" s="129">
        <v>2</v>
      </c>
      <c r="H27892" s="167"/>
      <c r="J27892" s="167"/>
      <c r="M27892" s="145"/>
      <c r="N27892" s="80"/>
      <c r="P27892" s="80"/>
      <c r="R27892" s="153"/>
    </row>
    <row r="27893" spans="1:18" x14ac:dyDescent="0.15">
      <c r="A27893" s="141"/>
      <c r="B27893" s="80"/>
      <c r="E27893" s="142" t="s">
        <v>10574</v>
      </c>
      <c r="F27893" s="126" t="s">
        <v>5878</v>
      </c>
      <c r="G27893" s="127">
        <v>4</v>
      </c>
      <c r="H27893" s="201" t="s">
        <v>5929</v>
      </c>
      <c r="J27893" s="201" t="s">
        <v>5884</v>
      </c>
      <c r="M27893" s="145"/>
      <c r="N27893" s="80"/>
      <c r="P27893" s="80"/>
      <c r="R27893" s="153"/>
    </row>
    <row r="27894" spans="1:18" x14ac:dyDescent="0.15">
      <c r="A27894" s="141"/>
      <c r="B27894" s="80"/>
      <c r="E27894" s="142" t="s">
        <v>10574</v>
      </c>
      <c r="F27894" s="126" t="s">
        <v>5878</v>
      </c>
      <c r="G27894" s="127" t="s">
        <v>23041</v>
      </c>
      <c r="H27894" s="201" t="s">
        <v>5929</v>
      </c>
      <c r="J27894" s="201" t="s">
        <v>5885</v>
      </c>
      <c r="M27894" s="145"/>
      <c r="N27894" s="80"/>
      <c r="P27894" s="80"/>
      <c r="R27894" s="153"/>
    </row>
    <row r="27895" spans="1:18" x14ac:dyDescent="0.15">
      <c r="A27895" s="141"/>
      <c r="B27895" s="80"/>
      <c r="E27895" s="142" t="s">
        <v>10575</v>
      </c>
      <c r="F27895" s="129" t="s">
        <v>5882</v>
      </c>
      <c r="G27895" s="129">
        <v>2</v>
      </c>
      <c r="H27895" s="167"/>
      <c r="J27895" s="167"/>
      <c r="M27895" s="145"/>
      <c r="N27895" s="80"/>
      <c r="P27895" s="80"/>
      <c r="R27895" s="153"/>
    </row>
    <row r="27896" spans="1:18" x14ac:dyDescent="0.15">
      <c r="A27896" s="141"/>
      <c r="B27896" s="80"/>
      <c r="E27896" s="142" t="s">
        <v>10575</v>
      </c>
      <c r="F27896" s="126" t="s">
        <v>5878</v>
      </c>
      <c r="G27896" s="127">
        <v>3.7</v>
      </c>
      <c r="H27896" s="201" t="s">
        <v>5929</v>
      </c>
      <c r="J27896" s="167"/>
      <c r="M27896" s="145"/>
      <c r="N27896" s="80"/>
      <c r="P27896" s="80"/>
      <c r="R27896" s="153"/>
    </row>
    <row r="27897" spans="1:18" x14ac:dyDescent="0.15">
      <c r="A27897" s="141"/>
      <c r="B27897" s="80"/>
      <c r="E27897" s="142" t="s">
        <v>10576</v>
      </c>
      <c r="F27897" s="129" t="s">
        <v>5882</v>
      </c>
      <c r="G27897" s="129">
        <v>2</v>
      </c>
      <c r="H27897" s="167"/>
      <c r="J27897" s="167"/>
      <c r="M27897" s="145"/>
      <c r="N27897" s="80"/>
      <c r="P27897" s="80"/>
      <c r="R27897" s="153"/>
    </row>
    <row r="27898" spans="1:18" x14ac:dyDescent="0.15">
      <c r="A27898" s="141"/>
      <c r="B27898" s="80"/>
      <c r="E27898" s="142" t="s">
        <v>10576</v>
      </c>
      <c r="F27898" s="126" t="s">
        <v>5878</v>
      </c>
      <c r="G27898" s="127">
        <v>22.4</v>
      </c>
      <c r="H27898" s="201" t="s">
        <v>5929</v>
      </c>
      <c r="J27898" s="167"/>
      <c r="M27898" s="145"/>
      <c r="N27898" s="80"/>
      <c r="P27898" s="80"/>
      <c r="R27898" s="153"/>
    </row>
    <row r="27899" spans="1:18" x14ac:dyDescent="0.15">
      <c r="A27899" s="141"/>
      <c r="B27899" s="80"/>
      <c r="E27899" s="142" t="s">
        <v>10577</v>
      </c>
      <c r="F27899" s="130" t="s">
        <v>5881</v>
      </c>
      <c r="G27899" s="130">
        <v>7.0000000000000007E-2</v>
      </c>
      <c r="H27899" s="167"/>
      <c r="J27899" s="167"/>
      <c r="M27899" s="145"/>
      <c r="N27899" s="80"/>
      <c r="P27899" s="80"/>
      <c r="R27899" s="153"/>
    </row>
    <row r="27900" spans="1:18" x14ac:dyDescent="0.15">
      <c r="A27900" s="141"/>
      <c r="B27900" s="80"/>
      <c r="E27900" s="142" t="s">
        <v>10577</v>
      </c>
      <c r="F27900" s="126" t="s">
        <v>5878</v>
      </c>
      <c r="G27900" s="127">
        <v>1.44</v>
      </c>
      <c r="H27900" s="201" t="s">
        <v>5929</v>
      </c>
      <c r="J27900" s="209" t="s">
        <v>5886</v>
      </c>
      <c r="M27900" s="145"/>
      <c r="N27900" s="80"/>
      <c r="P27900" s="80"/>
      <c r="R27900" s="153"/>
    </row>
    <row r="27901" spans="1:18" x14ac:dyDescent="0.15">
      <c r="A27901" s="141"/>
      <c r="B27901" s="80"/>
      <c r="E27901" s="142" t="s">
        <v>10577</v>
      </c>
      <c r="F27901" s="129" t="s">
        <v>5882</v>
      </c>
      <c r="G27901" s="129">
        <v>3</v>
      </c>
      <c r="H27901" s="167"/>
      <c r="J27901" s="167"/>
      <c r="M27901" s="145"/>
      <c r="N27901" s="80"/>
      <c r="P27901" s="80"/>
      <c r="R27901" s="153"/>
    </row>
    <row r="27902" spans="1:18" x14ac:dyDescent="0.15">
      <c r="A27902" s="141"/>
      <c r="B27902" s="80"/>
      <c r="E27902" s="142" t="s">
        <v>10578</v>
      </c>
      <c r="F27902" s="126" t="s">
        <v>5878</v>
      </c>
      <c r="G27902" s="127">
        <v>2.4</v>
      </c>
      <c r="H27902" s="201" t="s">
        <v>5929</v>
      </c>
      <c r="J27902" s="167"/>
      <c r="M27902" s="145"/>
      <c r="N27902" s="80"/>
      <c r="P27902" s="80"/>
      <c r="R27902" s="153"/>
    </row>
    <row r="27903" spans="1:18" x14ac:dyDescent="0.15">
      <c r="A27903" s="141"/>
      <c r="B27903" s="80"/>
      <c r="E27903" s="142" t="s">
        <v>10578</v>
      </c>
      <c r="F27903" s="129" t="s">
        <v>5882</v>
      </c>
      <c r="G27903" s="129">
        <v>3</v>
      </c>
      <c r="H27903" s="167"/>
      <c r="J27903" s="167"/>
      <c r="M27903" s="145"/>
      <c r="N27903" s="80"/>
      <c r="P27903" s="80"/>
      <c r="R27903" s="153"/>
    </row>
    <row r="27904" spans="1:18" x14ac:dyDescent="0.15">
      <c r="A27904" s="141"/>
      <c r="B27904" s="80"/>
      <c r="E27904" s="142" t="s">
        <v>10581</v>
      </c>
      <c r="F27904" s="129" t="s">
        <v>5882</v>
      </c>
      <c r="G27904" s="129">
        <v>3</v>
      </c>
      <c r="H27904" s="167"/>
      <c r="J27904" s="167"/>
      <c r="M27904" s="145"/>
      <c r="N27904" s="80"/>
      <c r="P27904" s="80"/>
      <c r="R27904" s="153"/>
    </row>
    <row r="27905" spans="1:18" x14ac:dyDescent="0.15">
      <c r="A27905" s="141"/>
      <c r="B27905" s="80"/>
      <c r="E27905" s="142" t="s">
        <v>10581</v>
      </c>
      <c r="F27905" s="126" t="s">
        <v>5878</v>
      </c>
      <c r="G27905" s="127" t="s">
        <v>23041</v>
      </c>
      <c r="H27905" s="201" t="s">
        <v>5929</v>
      </c>
      <c r="J27905" s="167"/>
      <c r="M27905" s="145"/>
      <c r="N27905" s="80"/>
      <c r="P27905" s="80"/>
      <c r="R27905" s="153"/>
    </row>
    <row r="27906" spans="1:18" x14ac:dyDescent="0.15">
      <c r="A27906" s="141"/>
      <c r="B27906" s="80"/>
      <c r="E27906" s="142" t="s">
        <v>10584</v>
      </c>
      <c r="F27906" s="129" t="s">
        <v>5882</v>
      </c>
      <c r="G27906" s="129">
        <v>3</v>
      </c>
      <c r="H27906" s="167"/>
      <c r="J27906" s="167"/>
      <c r="M27906" s="145"/>
      <c r="N27906" s="80"/>
      <c r="P27906" s="80"/>
      <c r="R27906" s="153"/>
    </row>
    <row r="27907" spans="1:18" x14ac:dyDescent="0.15">
      <c r="A27907" s="141"/>
      <c r="B27907" s="80"/>
      <c r="E27907" s="142" t="s">
        <v>10584</v>
      </c>
      <c r="F27907" s="126" t="s">
        <v>5878</v>
      </c>
      <c r="G27907" s="127" t="s">
        <v>23041</v>
      </c>
      <c r="H27907" s="201" t="s">
        <v>5929</v>
      </c>
      <c r="J27907" s="167"/>
      <c r="M27907" s="145"/>
      <c r="N27907" s="80"/>
      <c r="P27907" s="80"/>
      <c r="R27907" s="153"/>
    </row>
    <row r="27908" spans="1:18" x14ac:dyDescent="0.15">
      <c r="A27908" s="141"/>
      <c r="B27908" s="80"/>
      <c r="E27908" s="142" t="s">
        <v>10585</v>
      </c>
      <c r="F27908" s="129" t="s">
        <v>5882</v>
      </c>
      <c r="G27908" s="129">
        <v>3</v>
      </c>
      <c r="H27908" s="167"/>
      <c r="J27908" s="167"/>
      <c r="M27908" s="145"/>
      <c r="N27908" s="80"/>
      <c r="P27908" s="80"/>
      <c r="R27908" s="153"/>
    </row>
    <row r="27909" spans="1:18" x14ac:dyDescent="0.15">
      <c r="A27909" s="141"/>
      <c r="B27909" s="80"/>
      <c r="E27909" s="142" t="s">
        <v>10585</v>
      </c>
      <c r="F27909" s="126" t="s">
        <v>5878</v>
      </c>
      <c r="G27909" s="127" t="s">
        <v>13232</v>
      </c>
      <c r="H27909" s="201" t="s">
        <v>5929</v>
      </c>
      <c r="J27909" s="167"/>
      <c r="M27909" s="145"/>
      <c r="N27909" s="80"/>
      <c r="P27909" s="80"/>
      <c r="R27909" s="153"/>
    </row>
    <row r="27910" spans="1:18" x14ac:dyDescent="0.15">
      <c r="A27910" s="141"/>
      <c r="B27910" s="80"/>
      <c r="E27910" s="142" t="s">
        <v>10586</v>
      </c>
      <c r="F27910" s="130" t="s">
        <v>5881</v>
      </c>
      <c r="G27910" s="130">
        <v>0.66</v>
      </c>
      <c r="H27910" s="167"/>
      <c r="J27910" s="167"/>
      <c r="M27910" s="145"/>
      <c r="N27910" s="80"/>
      <c r="P27910" s="80"/>
      <c r="R27910" s="153"/>
    </row>
    <row r="27911" spans="1:18" x14ac:dyDescent="0.15">
      <c r="A27911" s="141"/>
      <c r="B27911" s="80"/>
      <c r="E27911" s="142" t="s">
        <v>10586</v>
      </c>
      <c r="F27911" s="126" t="s">
        <v>5878</v>
      </c>
      <c r="G27911" s="127">
        <v>2.04</v>
      </c>
      <c r="H27911" s="201" t="s">
        <v>5929</v>
      </c>
      <c r="J27911" s="167"/>
      <c r="M27911" s="145"/>
      <c r="N27911" s="80"/>
      <c r="P27911" s="80"/>
      <c r="R27911" s="153"/>
    </row>
    <row r="27912" spans="1:18" x14ac:dyDescent="0.15">
      <c r="A27912" s="141"/>
      <c r="B27912" s="80"/>
      <c r="E27912" s="142" t="s">
        <v>10586</v>
      </c>
      <c r="F27912" s="129" t="s">
        <v>5882</v>
      </c>
      <c r="G27912" s="129">
        <v>3</v>
      </c>
      <c r="H27912" s="167"/>
      <c r="J27912" s="167"/>
      <c r="M27912" s="145"/>
      <c r="N27912" s="80"/>
      <c r="P27912" s="80"/>
      <c r="R27912" s="153"/>
    </row>
    <row r="27913" spans="1:18" x14ac:dyDescent="0.15">
      <c r="A27913" s="141"/>
      <c r="B27913" s="80"/>
      <c r="E27913" s="142" t="s">
        <v>10587</v>
      </c>
      <c r="F27913" s="130" t="s">
        <v>5881</v>
      </c>
      <c r="G27913" s="130">
        <v>0.05</v>
      </c>
      <c r="H27913" s="167"/>
      <c r="J27913" s="167"/>
      <c r="M27913" s="145"/>
      <c r="N27913" s="80"/>
      <c r="P27913" s="80"/>
      <c r="R27913" s="153"/>
    </row>
    <row r="27914" spans="1:18" x14ac:dyDescent="0.15">
      <c r="A27914" s="141"/>
      <c r="B27914" s="80"/>
      <c r="E27914" s="142" t="s">
        <v>10587</v>
      </c>
      <c r="F27914" s="126" t="s">
        <v>5878</v>
      </c>
      <c r="G27914" s="127">
        <v>0.2</v>
      </c>
      <c r="H27914" s="201" t="s">
        <v>5929</v>
      </c>
      <c r="J27914" s="167"/>
      <c r="M27914" s="145"/>
      <c r="N27914" s="80"/>
      <c r="P27914" s="80"/>
      <c r="R27914" s="153"/>
    </row>
    <row r="27915" spans="1:18" x14ac:dyDescent="0.15">
      <c r="A27915" s="141"/>
      <c r="B27915" s="80"/>
      <c r="E27915" s="142" t="s">
        <v>10587</v>
      </c>
      <c r="F27915" s="129" t="s">
        <v>5882</v>
      </c>
      <c r="G27915" s="129">
        <v>3</v>
      </c>
      <c r="H27915" s="167"/>
      <c r="J27915" s="167"/>
      <c r="M27915" s="145"/>
      <c r="N27915" s="80"/>
      <c r="P27915" s="80"/>
      <c r="R27915" s="153"/>
    </row>
    <row r="27916" spans="1:18" x14ac:dyDescent="0.15">
      <c r="A27916" s="141"/>
      <c r="B27916" s="80"/>
      <c r="E27916" s="142" t="s">
        <v>10589</v>
      </c>
      <c r="F27916" s="129" t="s">
        <v>5882</v>
      </c>
      <c r="G27916" s="129">
        <v>3</v>
      </c>
      <c r="H27916" s="167"/>
      <c r="J27916" s="167"/>
      <c r="M27916" s="145"/>
      <c r="N27916" s="80"/>
      <c r="P27916" s="80"/>
      <c r="R27916" s="153"/>
    </row>
    <row r="27917" spans="1:18" x14ac:dyDescent="0.15">
      <c r="A27917" s="141"/>
      <c r="B27917" s="80"/>
      <c r="E27917" s="142" t="s">
        <v>10589</v>
      </c>
      <c r="F27917" s="126" t="s">
        <v>5878</v>
      </c>
      <c r="G27917" s="127">
        <v>5.9</v>
      </c>
      <c r="H27917" s="201" t="s">
        <v>5929</v>
      </c>
      <c r="J27917" s="167"/>
      <c r="M27917" s="145"/>
      <c r="N27917" s="80"/>
      <c r="P27917" s="80"/>
      <c r="R27917" s="153"/>
    </row>
    <row r="27918" spans="1:18" x14ac:dyDescent="0.15">
      <c r="A27918" s="141"/>
      <c r="B27918" s="80"/>
      <c r="E27918" s="142" t="s">
        <v>10591</v>
      </c>
      <c r="F27918" s="129" t="s">
        <v>5882</v>
      </c>
      <c r="G27918" s="129">
        <v>3</v>
      </c>
      <c r="H27918" s="167"/>
      <c r="J27918" s="167"/>
      <c r="M27918" s="145"/>
      <c r="N27918" s="80"/>
      <c r="P27918" s="80"/>
      <c r="R27918" s="153"/>
    </row>
    <row r="27919" spans="1:18" x14ac:dyDescent="0.15">
      <c r="A27919" s="141"/>
      <c r="B27919" s="80"/>
      <c r="E27919" s="142" t="s">
        <v>10591</v>
      </c>
      <c r="F27919" s="126" t="s">
        <v>5878</v>
      </c>
      <c r="G27919" s="127">
        <v>7.8</v>
      </c>
      <c r="H27919" s="201" t="s">
        <v>5929</v>
      </c>
      <c r="J27919" s="167"/>
      <c r="M27919" s="145"/>
      <c r="N27919" s="80"/>
      <c r="P27919" s="80"/>
      <c r="R27919" s="153"/>
    </row>
    <row r="27920" spans="1:18" x14ac:dyDescent="0.15">
      <c r="A27920" s="141"/>
      <c r="B27920" s="80"/>
      <c r="E27920" s="142" t="s">
        <v>10592</v>
      </c>
      <c r="F27920" s="129" t="s">
        <v>5882</v>
      </c>
      <c r="G27920" s="129">
        <v>3</v>
      </c>
      <c r="H27920" s="167"/>
      <c r="J27920" s="167"/>
      <c r="M27920" s="145"/>
      <c r="N27920" s="80"/>
      <c r="P27920" s="80"/>
      <c r="R27920" s="153"/>
    </row>
    <row r="27921" spans="1:18" x14ac:dyDescent="0.15">
      <c r="A27921" s="141"/>
      <c r="B27921" s="80"/>
      <c r="E27921" s="142" t="s">
        <v>10592</v>
      </c>
      <c r="F27921" s="130" t="s">
        <v>5881</v>
      </c>
      <c r="G27921" s="130">
        <v>5</v>
      </c>
      <c r="H27921" s="167"/>
      <c r="J27921" s="167"/>
      <c r="M27921" s="145"/>
      <c r="N27921" s="80"/>
      <c r="P27921" s="80"/>
      <c r="R27921" s="153"/>
    </row>
    <row r="27922" spans="1:18" x14ac:dyDescent="0.15">
      <c r="A27922" s="141"/>
      <c r="B27922" s="80"/>
      <c r="E27922" s="142" t="s">
        <v>10592</v>
      </c>
      <c r="F27922" s="126" t="s">
        <v>5878</v>
      </c>
      <c r="G27922" s="127">
        <v>27.5</v>
      </c>
      <c r="H27922" s="201" t="s">
        <v>5929</v>
      </c>
      <c r="J27922" s="167"/>
      <c r="M27922" s="145"/>
      <c r="N27922" s="80"/>
      <c r="P27922" s="80"/>
      <c r="R27922" s="153"/>
    </row>
    <row r="27923" spans="1:18" x14ac:dyDescent="0.15">
      <c r="A27923" s="141"/>
      <c r="B27923" s="80"/>
      <c r="E27923" s="142" t="s">
        <v>10593</v>
      </c>
      <c r="F27923" s="126" t="s">
        <v>5878</v>
      </c>
      <c r="G27923" s="127">
        <v>0.7</v>
      </c>
      <c r="H27923" s="201" t="s">
        <v>5929</v>
      </c>
      <c r="J27923" s="167"/>
      <c r="M27923" s="145"/>
      <c r="N27923" s="80"/>
      <c r="P27923" s="80"/>
      <c r="R27923" s="153"/>
    </row>
    <row r="27924" spans="1:18" x14ac:dyDescent="0.15">
      <c r="A27924" s="141"/>
      <c r="B27924" s="80"/>
      <c r="E27924" s="142" t="s">
        <v>10593</v>
      </c>
      <c r="F27924" s="129" t="s">
        <v>5882</v>
      </c>
      <c r="G27924" s="129">
        <v>4</v>
      </c>
      <c r="H27924" s="167"/>
      <c r="J27924" s="167"/>
      <c r="M27924" s="145"/>
      <c r="N27924" s="80"/>
      <c r="P27924" s="80"/>
      <c r="R27924" s="153"/>
    </row>
    <row r="27925" spans="1:18" x14ac:dyDescent="0.15">
      <c r="A27925" s="141"/>
      <c r="B27925" s="80"/>
      <c r="E27925" s="142" t="s">
        <v>10595</v>
      </c>
      <c r="F27925" s="129" t="s">
        <v>5882</v>
      </c>
      <c r="G27925" s="129">
        <v>4</v>
      </c>
      <c r="H27925" s="167"/>
      <c r="J27925" s="167"/>
      <c r="M27925" s="145"/>
      <c r="N27925" s="80"/>
      <c r="P27925" s="80"/>
      <c r="R27925" s="153"/>
    </row>
    <row r="27926" spans="1:18" x14ac:dyDescent="0.15">
      <c r="A27926" s="141"/>
      <c r="B27926" s="80"/>
      <c r="E27926" s="142" t="s">
        <v>10595</v>
      </c>
      <c r="F27926" s="130" t="s">
        <v>5881</v>
      </c>
      <c r="G27926" s="130">
        <v>4.2</v>
      </c>
      <c r="H27926" s="167"/>
      <c r="J27926" s="167"/>
      <c r="M27926" s="145"/>
      <c r="N27926" s="80"/>
      <c r="P27926" s="80"/>
      <c r="R27926" s="153"/>
    </row>
    <row r="27927" spans="1:18" x14ac:dyDescent="0.15">
      <c r="A27927" s="141"/>
      <c r="B27927" s="80"/>
      <c r="E27927" s="142" t="s">
        <v>10595</v>
      </c>
      <c r="F27927" s="126" t="s">
        <v>5878</v>
      </c>
      <c r="G27927" s="127">
        <v>9.6</v>
      </c>
      <c r="H27927" s="201" t="s">
        <v>5929</v>
      </c>
      <c r="J27927" s="167"/>
      <c r="M27927" s="145"/>
      <c r="N27927" s="80"/>
      <c r="P27927" s="80"/>
      <c r="R27927" s="153"/>
    </row>
    <row r="27928" spans="1:18" x14ac:dyDescent="0.15">
      <c r="A27928" s="141"/>
      <c r="B27928" s="80"/>
      <c r="E27928" s="142" t="s">
        <v>10597</v>
      </c>
      <c r="F27928" s="130" t="s">
        <v>5881</v>
      </c>
      <c r="G27928" s="130">
        <v>2.2000000000000002</v>
      </c>
      <c r="H27928" s="167"/>
      <c r="J27928" s="167"/>
      <c r="M27928" s="145"/>
      <c r="N27928" s="80"/>
      <c r="P27928" s="80"/>
      <c r="R27928" s="153"/>
    </row>
    <row r="27929" spans="1:18" x14ac:dyDescent="0.15">
      <c r="A27929" s="141"/>
      <c r="B27929" s="80"/>
      <c r="E27929" s="142" t="s">
        <v>10597</v>
      </c>
      <c r="F27929" s="126" t="s">
        <v>5878</v>
      </c>
      <c r="G27929" s="127">
        <v>3.1</v>
      </c>
      <c r="H27929" s="201" t="s">
        <v>5929</v>
      </c>
      <c r="J27929" s="167"/>
      <c r="M27929" s="145"/>
      <c r="N27929" s="80"/>
      <c r="P27929" s="80"/>
      <c r="R27929" s="153"/>
    </row>
    <row r="27930" spans="1:18" x14ac:dyDescent="0.15">
      <c r="A27930" s="141"/>
      <c r="B27930" s="80"/>
      <c r="E27930" s="142" t="s">
        <v>10597</v>
      </c>
      <c r="F27930" s="129" t="s">
        <v>5882</v>
      </c>
      <c r="G27930" s="129">
        <v>5</v>
      </c>
      <c r="H27930" s="167"/>
      <c r="J27930" s="167"/>
      <c r="M27930" s="145"/>
      <c r="N27930" s="80"/>
      <c r="P27930" s="80"/>
      <c r="R27930" s="153"/>
    </row>
    <row r="27931" spans="1:18" x14ac:dyDescent="0.15">
      <c r="A27931" s="141"/>
      <c r="B27931" s="80"/>
      <c r="E27931" s="142" t="s">
        <v>10598</v>
      </c>
      <c r="F27931" s="130" t="s">
        <v>5881</v>
      </c>
      <c r="G27931" s="130">
        <v>0.37</v>
      </c>
      <c r="H27931" s="167"/>
      <c r="J27931" s="167"/>
      <c r="M27931" s="145"/>
      <c r="N27931" s="80"/>
      <c r="P27931" s="80"/>
      <c r="R27931" s="153"/>
    </row>
    <row r="27932" spans="1:18" x14ac:dyDescent="0.15">
      <c r="A27932" s="141"/>
      <c r="B27932" s="80"/>
      <c r="E27932" s="142" t="s">
        <v>10598</v>
      </c>
      <c r="F27932" s="126" t="s">
        <v>5878</v>
      </c>
      <c r="G27932" s="127">
        <v>0.4</v>
      </c>
      <c r="H27932" s="201" t="s">
        <v>5929</v>
      </c>
      <c r="J27932" s="167"/>
      <c r="M27932" s="145"/>
      <c r="N27932" s="80"/>
      <c r="P27932" s="80"/>
      <c r="R27932" s="153"/>
    </row>
    <row r="27933" spans="1:18" x14ac:dyDescent="0.15">
      <c r="A27933" s="141"/>
      <c r="B27933" s="80"/>
      <c r="E27933" s="142" t="s">
        <v>10598</v>
      </c>
      <c r="F27933" s="129" t="s">
        <v>5882</v>
      </c>
      <c r="G27933" s="129">
        <v>5</v>
      </c>
      <c r="H27933" s="167"/>
      <c r="J27933" s="167"/>
      <c r="M27933" s="145"/>
      <c r="N27933" s="80"/>
      <c r="P27933" s="80"/>
      <c r="R27933" s="153"/>
    </row>
    <row r="27934" spans="1:18" x14ac:dyDescent="0.15">
      <c r="A27934" s="141"/>
      <c r="B27934" s="80"/>
      <c r="E27934" s="142" t="s">
        <v>10599</v>
      </c>
      <c r="F27934" s="130" t="s">
        <v>5881</v>
      </c>
      <c r="G27934" s="130">
        <v>5.63</v>
      </c>
      <c r="H27934" s="167"/>
      <c r="J27934" s="167"/>
      <c r="M27934" s="145"/>
      <c r="N27934" s="80"/>
      <c r="P27934" s="80"/>
      <c r="R27934" s="153"/>
    </row>
    <row r="27935" spans="1:18" x14ac:dyDescent="0.15">
      <c r="A27935" s="141"/>
      <c r="B27935" s="80"/>
      <c r="E27935" s="142" t="s">
        <v>10599</v>
      </c>
      <c r="F27935" s="129" t="s">
        <v>5882</v>
      </c>
      <c r="G27935" s="129">
        <v>7</v>
      </c>
      <c r="H27935" s="167"/>
      <c r="J27935" s="167"/>
      <c r="M27935" s="145"/>
      <c r="N27935" s="80"/>
      <c r="P27935" s="80"/>
      <c r="R27935" s="153"/>
    </row>
    <row r="27936" spans="1:18" x14ac:dyDescent="0.15">
      <c r="A27936" s="141"/>
      <c r="B27936" s="80"/>
      <c r="E27936" s="142" t="s">
        <v>10599</v>
      </c>
      <c r="F27936" s="126" t="s">
        <v>5878</v>
      </c>
      <c r="G27936" s="127">
        <v>27.3</v>
      </c>
      <c r="H27936" s="201" t="s">
        <v>5929</v>
      </c>
      <c r="J27936" s="167"/>
      <c r="M27936" s="145"/>
      <c r="N27936" s="80"/>
      <c r="P27936" s="80"/>
      <c r="R27936" s="153"/>
    </row>
    <row r="27937" spans="1:18" x14ac:dyDescent="0.15">
      <c r="A27937" s="141"/>
      <c r="B27937" s="80"/>
      <c r="E27937" s="142" t="s">
        <v>10600</v>
      </c>
      <c r="F27937" s="130" t="s">
        <v>5881</v>
      </c>
      <c r="G27937" s="130">
        <v>0.6</v>
      </c>
      <c r="H27937" s="167"/>
      <c r="J27937" s="167"/>
      <c r="M27937" s="145"/>
      <c r="N27937" s="80"/>
      <c r="P27937" s="80"/>
      <c r="R27937" s="153"/>
    </row>
    <row r="27938" spans="1:18" x14ac:dyDescent="0.15">
      <c r="A27938" s="141"/>
      <c r="B27938" s="80"/>
      <c r="E27938" s="142" t="s">
        <v>10600</v>
      </c>
      <c r="F27938" s="126" t="s">
        <v>5878</v>
      </c>
      <c r="G27938" s="127">
        <v>7.4</v>
      </c>
      <c r="H27938" s="201" t="s">
        <v>5929</v>
      </c>
      <c r="J27938" s="167"/>
      <c r="M27938" s="145"/>
      <c r="N27938" s="80"/>
      <c r="P27938" s="80"/>
      <c r="R27938" s="153"/>
    </row>
    <row r="27939" spans="1:18" x14ac:dyDescent="0.15">
      <c r="A27939" s="141"/>
      <c r="B27939" s="80"/>
      <c r="E27939" s="142" t="s">
        <v>10600</v>
      </c>
      <c r="F27939" s="129" t="s">
        <v>5882</v>
      </c>
      <c r="G27939" s="129">
        <v>8</v>
      </c>
      <c r="H27939" s="167"/>
      <c r="J27939" s="167"/>
      <c r="M27939" s="145"/>
      <c r="N27939" s="80"/>
      <c r="P27939" s="80"/>
      <c r="R27939" s="153"/>
    </row>
    <row r="27940" spans="1:18" x14ac:dyDescent="0.15">
      <c r="A27940" s="141"/>
      <c r="B27940" s="80"/>
      <c r="E27940" s="142" t="s">
        <v>10602</v>
      </c>
      <c r="F27940" s="130" t="s">
        <v>5881</v>
      </c>
      <c r="G27940" s="130">
        <v>2.61</v>
      </c>
      <c r="H27940" s="167"/>
      <c r="J27940" s="167"/>
      <c r="M27940" s="145"/>
      <c r="N27940" s="80"/>
      <c r="P27940" s="80"/>
      <c r="R27940" s="153"/>
    </row>
    <row r="27941" spans="1:18" x14ac:dyDescent="0.15">
      <c r="A27941" s="141"/>
      <c r="B27941" s="80"/>
      <c r="E27941" s="142" t="s">
        <v>10602</v>
      </c>
      <c r="F27941" s="126" t="s">
        <v>5878</v>
      </c>
      <c r="G27941" s="127">
        <v>6.77</v>
      </c>
      <c r="H27941" s="201" t="s">
        <v>5929</v>
      </c>
      <c r="J27941" s="167"/>
      <c r="M27941" s="145"/>
      <c r="N27941" s="80"/>
      <c r="P27941" s="80"/>
      <c r="R27941" s="153"/>
    </row>
    <row r="27942" spans="1:18" x14ac:dyDescent="0.15">
      <c r="A27942" s="141"/>
      <c r="B27942" s="80"/>
      <c r="E27942" s="142" t="s">
        <v>10602</v>
      </c>
      <c r="F27942" s="129" t="s">
        <v>5882</v>
      </c>
      <c r="G27942" s="129">
        <v>9</v>
      </c>
      <c r="H27942" s="167"/>
      <c r="J27942" s="167"/>
      <c r="M27942" s="145"/>
      <c r="N27942" s="80"/>
      <c r="P27942" s="80"/>
      <c r="R27942" s="153"/>
    </row>
    <row r="27943" spans="1:18" x14ac:dyDescent="0.15">
      <c r="A27943" s="141"/>
      <c r="B27943" s="80"/>
      <c r="E27943" s="142" t="s">
        <v>10603</v>
      </c>
      <c r="F27943" s="130" t="s">
        <v>5881</v>
      </c>
      <c r="G27943" s="130">
        <v>3.5</v>
      </c>
      <c r="H27943" s="167"/>
      <c r="J27943" s="167"/>
      <c r="M27943" s="145"/>
      <c r="N27943" s="80"/>
      <c r="P27943" s="80"/>
      <c r="R27943" s="153"/>
    </row>
    <row r="27944" spans="1:18" x14ac:dyDescent="0.15">
      <c r="A27944" s="141"/>
      <c r="B27944" s="80"/>
      <c r="E27944" s="142" t="s">
        <v>10603</v>
      </c>
      <c r="F27944" s="126" t="s">
        <v>5878</v>
      </c>
      <c r="G27944" s="127">
        <v>9.6999999999999993</v>
      </c>
      <c r="H27944" s="201" t="s">
        <v>5929</v>
      </c>
      <c r="J27944" s="167"/>
      <c r="M27944" s="145"/>
      <c r="N27944" s="80"/>
      <c r="P27944" s="80"/>
      <c r="R27944" s="153"/>
    </row>
    <row r="27945" spans="1:18" x14ac:dyDescent="0.15">
      <c r="A27945" s="141"/>
      <c r="B27945" s="80"/>
      <c r="E27945" s="142" t="s">
        <v>10603</v>
      </c>
      <c r="F27945" s="129" t="s">
        <v>5882</v>
      </c>
      <c r="G27945" s="129">
        <v>10</v>
      </c>
      <c r="H27945" s="167"/>
      <c r="J27945" s="167"/>
      <c r="M27945" s="145"/>
      <c r="N27945" s="80"/>
      <c r="P27945" s="80"/>
      <c r="R27945" s="153"/>
    </row>
    <row r="27946" spans="1:18" x14ac:dyDescent="0.15">
      <c r="A27946" s="141"/>
      <c r="B27946" s="80"/>
      <c r="E27946" s="142" t="s">
        <v>10606</v>
      </c>
      <c r="F27946" s="130" t="s">
        <v>5881</v>
      </c>
      <c r="G27946" s="130">
        <v>1.2</v>
      </c>
      <c r="H27946" s="167"/>
      <c r="J27946" s="167"/>
      <c r="M27946" s="145"/>
      <c r="N27946" s="80"/>
      <c r="P27946" s="80"/>
      <c r="R27946" s="153"/>
    </row>
    <row r="27947" spans="1:18" x14ac:dyDescent="0.15">
      <c r="A27947" s="141"/>
      <c r="B27947" s="80"/>
      <c r="E27947" s="142" t="s">
        <v>10606</v>
      </c>
      <c r="F27947" s="126" t="s">
        <v>5878</v>
      </c>
      <c r="G27947" s="127">
        <v>4.3</v>
      </c>
      <c r="H27947" s="201" t="s">
        <v>5929</v>
      </c>
      <c r="J27947" s="167"/>
      <c r="M27947" s="145"/>
      <c r="N27947" s="80"/>
      <c r="P27947" s="80"/>
      <c r="R27947" s="153"/>
    </row>
    <row r="27948" spans="1:18" x14ac:dyDescent="0.15">
      <c r="A27948" s="141"/>
      <c r="B27948" s="80"/>
      <c r="E27948" s="142" t="s">
        <v>10606</v>
      </c>
      <c r="F27948" s="129" t="s">
        <v>5882</v>
      </c>
      <c r="G27948" s="129">
        <v>13</v>
      </c>
      <c r="H27948" s="167"/>
      <c r="J27948" s="167"/>
      <c r="M27948" s="145"/>
      <c r="N27948" s="80"/>
      <c r="P27948" s="80"/>
      <c r="R27948" s="153"/>
    </row>
    <row r="27949" spans="1:18" x14ac:dyDescent="0.15">
      <c r="A27949" s="141"/>
      <c r="B27949" s="80"/>
      <c r="E27949" s="142" t="s">
        <v>10607</v>
      </c>
      <c r="F27949" s="130" t="s">
        <v>5881</v>
      </c>
      <c r="G27949" s="130">
        <v>0.82</v>
      </c>
      <c r="H27949" s="167"/>
      <c r="J27949" s="167"/>
      <c r="M27949" s="145"/>
      <c r="N27949" s="80"/>
      <c r="P27949" s="80"/>
      <c r="R27949" s="153"/>
    </row>
    <row r="27950" spans="1:18" x14ac:dyDescent="0.15">
      <c r="A27950" s="141"/>
      <c r="B27950" s="80"/>
      <c r="E27950" s="142" t="s">
        <v>10607</v>
      </c>
      <c r="F27950" s="126" t="s">
        <v>5878</v>
      </c>
      <c r="G27950" s="127">
        <v>2.78</v>
      </c>
      <c r="H27950" s="201" t="s">
        <v>5929</v>
      </c>
      <c r="J27950" s="167"/>
      <c r="M27950" s="145"/>
      <c r="N27950" s="80"/>
      <c r="P27950" s="80"/>
      <c r="R27950" s="153"/>
    </row>
    <row r="27951" spans="1:18" x14ac:dyDescent="0.15">
      <c r="A27951" s="141"/>
      <c r="B27951" s="80"/>
      <c r="E27951" s="142" t="s">
        <v>10607</v>
      </c>
      <c r="F27951" s="129" t="s">
        <v>5882</v>
      </c>
      <c r="G27951" s="129">
        <v>21</v>
      </c>
      <c r="H27951" s="167"/>
      <c r="J27951" s="167"/>
      <c r="M27951" s="145"/>
      <c r="N27951" s="80"/>
      <c r="P27951" s="80"/>
      <c r="R27951" s="153"/>
    </row>
    <row r="27952" spans="1:18" x14ac:dyDescent="0.15">
      <c r="A27952" s="141"/>
      <c r="B27952" s="80"/>
      <c r="E27952" s="142" t="s">
        <v>10608</v>
      </c>
      <c r="F27952" s="130" t="s">
        <v>5881</v>
      </c>
      <c r="G27952" s="130">
        <v>2.7</v>
      </c>
      <c r="H27952" s="167"/>
      <c r="J27952" s="167"/>
      <c r="M27952" s="145"/>
      <c r="N27952" s="80"/>
      <c r="P27952" s="80"/>
      <c r="R27952" s="153"/>
    </row>
    <row r="27953" spans="1:18" x14ac:dyDescent="0.15">
      <c r="A27953" s="141"/>
      <c r="B27953" s="80"/>
      <c r="E27953" s="142" t="s">
        <v>10608</v>
      </c>
      <c r="F27953" s="126" t="s">
        <v>5878</v>
      </c>
      <c r="G27953" s="127">
        <v>9</v>
      </c>
      <c r="H27953" s="201" t="s">
        <v>5929</v>
      </c>
      <c r="J27953" s="167"/>
      <c r="M27953" s="145"/>
      <c r="N27953" s="80"/>
      <c r="P27953" s="80"/>
      <c r="R27953" s="153"/>
    </row>
    <row r="27954" spans="1:18" x14ac:dyDescent="0.15">
      <c r="A27954" s="141"/>
      <c r="B27954" s="80"/>
      <c r="E27954" s="142" t="s">
        <v>10608</v>
      </c>
      <c r="F27954" s="129" t="s">
        <v>5882</v>
      </c>
      <c r="G27954" s="129">
        <v>57</v>
      </c>
      <c r="H27954" s="167"/>
      <c r="J27954" s="167"/>
      <c r="M27954" s="145"/>
      <c r="N27954" s="80"/>
      <c r="P27954" s="80"/>
      <c r="R27954" s="153"/>
    </row>
    <row r="27955" spans="1:18" x14ac:dyDescent="0.15">
      <c r="A27955" s="141"/>
      <c r="B27955" s="80"/>
      <c r="E27955" s="142" t="s">
        <v>10610</v>
      </c>
      <c r="F27955" s="129" t="s">
        <v>5882</v>
      </c>
      <c r="G27955" s="129">
        <v>57</v>
      </c>
      <c r="H27955" s="167"/>
      <c r="J27955" s="167"/>
      <c r="M27955" s="145"/>
      <c r="N27955" s="80"/>
      <c r="P27955" s="80"/>
      <c r="R27955" s="153"/>
    </row>
    <row r="27956" spans="1:18" x14ac:dyDescent="0.15">
      <c r="A27956" s="141"/>
      <c r="B27956" s="80"/>
      <c r="E27956" s="142" t="s">
        <v>10610</v>
      </c>
      <c r="F27956" s="126" t="s">
        <v>5878</v>
      </c>
      <c r="G27956" s="127" t="s">
        <v>13604</v>
      </c>
      <c r="H27956" s="201" t="s">
        <v>5929</v>
      </c>
      <c r="J27956" s="167"/>
      <c r="M27956" s="145"/>
      <c r="N27956" s="123" t="s">
        <v>13604</v>
      </c>
      <c r="P27956" s="80"/>
      <c r="R27956" s="153"/>
    </row>
    <row r="27957" spans="1:18" x14ac:dyDescent="0.15">
      <c r="A27957" s="141"/>
      <c r="B27957" s="80"/>
      <c r="E27957" s="142" t="s">
        <v>10612</v>
      </c>
      <c r="F27957" s="126" t="s">
        <v>5878</v>
      </c>
      <c r="G27957" s="127">
        <v>5.7</v>
      </c>
      <c r="H27957" s="201" t="s">
        <v>5929</v>
      </c>
      <c r="J27957" s="209" t="s">
        <v>5877</v>
      </c>
      <c r="M27957" s="145"/>
      <c r="N27957" s="80"/>
      <c r="P27957" s="80"/>
      <c r="R27957" s="153"/>
    </row>
    <row r="27958" spans="1:18" x14ac:dyDescent="0.15">
      <c r="A27958" s="141"/>
      <c r="B27958" s="80"/>
      <c r="E27958" s="142" t="s">
        <v>10613</v>
      </c>
      <c r="F27958" s="126" t="s">
        <v>5878</v>
      </c>
      <c r="G27958" s="127">
        <v>1.4</v>
      </c>
      <c r="H27958" s="201" t="s">
        <v>5929</v>
      </c>
      <c r="J27958" s="231" t="s">
        <v>5877</v>
      </c>
      <c r="M27958" s="145"/>
      <c r="N27958" s="80"/>
      <c r="P27958" s="80"/>
      <c r="R27958" s="153"/>
    </row>
    <row r="27959" spans="1:18" x14ac:dyDescent="0.15">
      <c r="A27959" s="141"/>
      <c r="B27959" s="80"/>
      <c r="E27959" s="142" t="s">
        <v>10615</v>
      </c>
      <c r="F27959" s="126" t="s">
        <v>5878</v>
      </c>
      <c r="G27959" s="127">
        <v>5.8</v>
      </c>
      <c r="H27959" s="201" t="s">
        <v>5929</v>
      </c>
      <c r="J27959" s="209" t="s">
        <v>5877</v>
      </c>
      <c r="M27959" s="145"/>
      <c r="N27959" s="80"/>
      <c r="P27959" s="80"/>
      <c r="R27959" s="153"/>
    </row>
    <row r="27960" spans="1:18" x14ac:dyDescent="0.15">
      <c r="A27960" s="141"/>
      <c r="B27960" s="80"/>
      <c r="E27960" s="142" t="s">
        <v>10616</v>
      </c>
      <c r="F27960" s="126" t="s">
        <v>5878</v>
      </c>
      <c r="G27960" s="127">
        <v>6</v>
      </c>
      <c r="H27960" s="201" t="s">
        <v>5929</v>
      </c>
      <c r="J27960" s="209" t="s">
        <v>5877</v>
      </c>
      <c r="M27960" s="145"/>
      <c r="N27960" s="80"/>
      <c r="P27960" s="80"/>
      <c r="R27960" s="153"/>
    </row>
    <row r="27961" spans="1:18" x14ac:dyDescent="0.15">
      <c r="A27961" s="141"/>
      <c r="B27961" s="80"/>
      <c r="E27961" s="142" t="s">
        <v>10617</v>
      </c>
      <c r="F27961" s="126" t="s">
        <v>5878</v>
      </c>
      <c r="G27961" s="127">
        <v>4.5</v>
      </c>
      <c r="H27961" s="201" t="s">
        <v>5929</v>
      </c>
      <c r="J27961" s="209" t="s">
        <v>5877</v>
      </c>
      <c r="M27961" s="145"/>
      <c r="N27961" s="80"/>
      <c r="P27961" s="80"/>
      <c r="R27961" s="153"/>
    </row>
    <row r="27962" spans="1:18" x14ac:dyDescent="0.15">
      <c r="A27962" s="141"/>
      <c r="B27962" s="80"/>
      <c r="E27962" s="142" t="s">
        <v>10618</v>
      </c>
      <c r="F27962" s="126" t="s">
        <v>5878</v>
      </c>
      <c r="G27962" s="127">
        <v>3.8</v>
      </c>
      <c r="H27962" s="201" t="s">
        <v>5929</v>
      </c>
      <c r="J27962" s="209" t="s">
        <v>5877</v>
      </c>
      <c r="M27962" s="145"/>
      <c r="N27962" s="80"/>
      <c r="P27962" s="80"/>
      <c r="R27962" s="153"/>
    </row>
    <row r="27963" spans="1:18" x14ac:dyDescent="0.15">
      <c r="A27963" s="141"/>
      <c r="B27963" s="80"/>
      <c r="E27963" s="142" t="s">
        <v>10619</v>
      </c>
      <c r="F27963" s="126" t="s">
        <v>5878</v>
      </c>
      <c r="G27963" s="127">
        <v>7.7</v>
      </c>
      <c r="H27963" s="201" t="s">
        <v>5929</v>
      </c>
      <c r="J27963" s="209" t="s">
        <v>5877</v>
      </c>
      <c r="M27963" s="145"/>
      <c r="N27963" s="80"/>
      <c r="P27963" s="80"/>
      <c r="R27963" s="153"/>
    </row>
    <row r="27964" spans="1:18" x14ac:dyDescent="0.15">
      <c r="A27964" s="141"/>
      <c r="B27964" s="80"/>
      <c r="E27964" s="142" t="s">
        <v>10620</v>
      </c>
      <c r="F27964" s="126" t="s">
        <v>5878</v>
      </c>
      <c r="G27964" s="127">
        <v>7.6</v>
      </c>
      <c r="H27964" s="201" t="s">
        <v>5929</v>
      </c>
      <c r="J27964" s="209" t="s">
        <v>5877</v>
      </c>
      <c r="M27964" s="145"/>
      <c r="N27964" s="80"/>
      <c r="P27964" s="80"/>
      <c r="R27964" s="153"/>
    </row>
    <row r="27965" spans="1:18" x14ac:dyDescent="0.15">
      <c r="A27965" s="141"/>
      <c r="B27965" s="80"/>
      <c r="E27965" s="142" t="s">
        <v>10621</v>
      </c>
      <c r="F27965" s="126" t="s">
        <v>5878</v>
      </c>
      <c r="G27965" s="127">
        <v>29</v>
      </c>
      <c r="H27965" s="201" t="s">
        <v>5929</v>
      </c>
      <c r="J27965" s="231" t="s">
        <v>5877</v>
      </c>
      <c r="M27965" s="145"/>
      <c r="N27965" s="80"/>
      <c r="P27965" s="80"/>
      <c r="R27965" s="153"/>
    </row>
    <row r="27966" spans="1:18" x14ac:dyDescent="0.15">
      <c r="A27966" s="141"/>
      <c r="B27966" s="80"/>
      <c r="E27966" s="142" t="s">
        <v>10622</v>
      </c>
      <c r="F27966" s="126" t="s">
        <v>5878</v>
      </c>
      <c r="G27966" s="127">
        <v>0.64</v>
      </c>
      <c r="H27966" s="201" t="s">
        <v>5929</v>
      </c>
      <c r="J27966" s="231" t="s">
        <v>5877</v>
      </c>
      <c r="M27966" s="145"/>
      <c r="N27966" s="80"/>
      <c r="P27966" s="80"/>
      <c r="R27966" s="153"/>
    </row>
    <row r="27967" spans="1:18" x14ac:dyDescent="0.15">
      <c r="A27967" s="141"/>
      <c r="B27967" s="80"/>
      <c r="E27967" s="142" t="s">
        <v>10623</v>
      </c>
      <c r="F27967" s="126" t="s">
        <v>5878</v>
      </c>
      <c r="G27967" s="127">
        <v>0.03</v>
      </c>
      <c r="H27967" s="201" t="s">
        <v>5929</v>
      </c>
      <c r="J27967" s="167"/>
      <c r="M27967" s="145"/>
      <c r="N27967" s="80"/>
      <c r="P27967" s="80"/>
      <c r="R27967" s="153"/>
    </row>
    <row r="27968" spans="1:18" x14ac:dyDescent="0.15">
      <c r="A27968" s="141"/>
      <c r="B27968" s="80"/>
      <c r="E27968" s="142" t="s">
        <v>10623</v>
      </c>
      <c r="F27968" s="129" t="s">
        <v>5882</v>
      </c>
      <c r="G27968" s="129">
        <v>10</v>
      </c>
      <c r="H27968" s="167"/>
      <c r="J27968" s="167"/>
      <c r="M27968" s="145"/>
      <c r="N27968" s="80"/>
      <c r="P27968" s="80"/>
      <c r="R27968" s="153"/>
    </row>
    <row r="27969" spans="1:18" x14ac:dyDescent="0.15">
      <c r="A27969" s="141"/>
      <c r="B27969" s="80"/>
      <c r="E27969" s="142" t="s">
        <v>10625</v>
      </c>
      <c r="F27969" s="126" t="s">
        <v>5878</v>
      </c>
      <c r="G27969" s="127">
        <v>0.2</v>
      </c>
      <c r="H27969" s="201" t="s">
        <v>5929</v>
      </c>
      <c r="J27969" s="167"/>
      <c r="M27969" s="145"/>
      <c r="N27969" s="80"/>
      <c r="P27969" s="80"/>
      <c r="R27969" s="153"/>
    </row>
    <row r="27970" spans="1:18" x14ac:dyDescent="0.15">
      <c r="A27970" s="141"/>
      <c r="B27970" s="80"/>
      <c r="E27970" s="142" t="s">
        <v>10625</v>
      </c>
      <c r="F27970" s="129" t="s">
        <v>5882</v>
      </c>
      <c r="G27970" s="129">
        <v>11</v>
      </c>
      <c r="H27970" s="167"/>
      <c r="J27970" s="167"/>
      <c r="M27970" s="145"/>
      <c r="N27970" s="80"/>
      <c r="P27970" s="80"/>
      <c r="R27970" s="153"/>
    </row>
    <row r="27971" spans="1:18" x14ac:dyDescent="0.15">
      <c r="A27971" s="141"/>
      <c r="B27971" s="80"/>
      <c r="E27971" s="142" t="s">
        <v>10626</v>
      </c>
      <c r="F27971" s="129" t="s">
        <v>5882</v>
      </c>
      <c r="G27971" s="129">
        <v>2</v>
      </c>
      <c r="H27971" s="167"/>
      <c r="J27971" s="167"/>
      <c r="M27971" s="145"/>
      <c r="N27971" s="80"/>
      <c r="P27971" s="80"/>
      <c r="R27971" s="153"/>
    </row>
    <row r="27972" spans="1:18" x14ac:dyDescent="0.15">
      <c r="A27972" s="141"/>
      <c r="B27972" s="80"/>
      <c r="E27972" s="142" t="s">
        <v>10626</v>
      </c>
      <c r="F27972" s="126" t="s">
        <v>5878</v>
      </c>
      <c r="G27972" s="127">
        <v>10</v>
      </c>
      <c r="H27972" s="201" t="s">
        <v>5929</v>
      </c>
      <c r="J27972" s="167"/>
      <c r="M27972" s="145"/>
      <c r="N27972" s="80"/>
      <c r="P27972" s="80"/>
      <c r="R27972" s="153"/>
    </row>
    <row r="27973" spans="1:18" x14ac:dyDescent="0.15">
      <c r="A27973" s="141"/>
      <c r="B27973" s="80"/>
      <c r="E27973" s="142" t="s">
        <v>10627</v>
      </c>
      <c r="F27973" s="130" t="s">
        <v>5881</v>
      </c>
      <c r="G27973" s="130">
        <v>0.05</v>
      </c>
      <c r="H27973" s="167"/>
      <c r="J27973" s="167"/>
      <c r="M27973" s="145"/>
      <c r="N27973" s="80"/>
      <c r="P27973" s="80"/>
      <c r="R27973" s="153"/>
    </row>
    <row r="27974" spans="1:18" x14ac:dyDescent="0.15">
      <c r="A27974" s="141"/>
      <c r="B27974" s="80"/>
      <c r="E27974" s="142" t="s">
        <v>10627</v>
      </c>
      <c r="F27974" s="126" t="s">
        <v>5878</v>
      </c>
      <c r="G27974" s="127">
        <v>1.28</v>
      </c>
      <c r="H27974" s="201" t="s">
        <v>5929</v>
      </c>
      <c r="J27974" s="209" t="s">
        <v>5886</v>
      </c>
      <c r="M27974" s="145"/>
      <c r="N27974" s="80"/>
      <c r="P27974" s="80"/>
      <c r="R27974" s="153"/>
    </row>
    <row r="27975" spans="1:18" x14ac:dyDescent="0.15">
      <c r="A27975" s="141"/>
      <c r="B27975" s="80"/>
      <c r="E27975" s="142" t="s">
        <v>10627</v>
      </c>
      <c r="F27975" s="129" t="s">
        <v>5882</v>
      </c>
      <c r="G27975" s="129">
        <v>2</v>
      </c>
      <c r="H27975" s="167"/>
      <c r="J27975" s="167"/>
      <c r="M27975" s="145"/>
      <c r="N27975" s="80"/>
      <c r="P27975" s="80"/>
      <c r="R27975" s="153"/>
    </row>
    <row r="27976" spans="1:18" x14ac:dyDescent="0.15">
      <c r="A27976" s="141"/>
      <c r="B27976" s="80"/>
      <c r="E27976" s="142" t="s">
        <v>10628</v>
      </c>
      <c r="F27976" s="126" t="s">
        <v>5878</v>
      </c>
      <c r="G27976" s="127">
        <v>0.81</v>
      </c>
      <c r="H27976" s="201" t="s">
        <v>5929</v>
      </c>
      <c r="J27976" s="167"/>
      <c r="M27976" s="145"/>
      <c r="N27976" s="80"/>
      <c r="P27976" s="80"/>
      <c r="R27976" s="153"/>
    </row>
    <row r="27977" spans="1:18" x14ac:dyDescent="0.15">
      <c r="A27977" s="141"/>
      <c r="B27977" s="80"/>
      <c r="E27977" s="142" t="s">
        <v>10628</v>
      </c>
      <c r="F27977" s="129" t="s">
        <v>5882</v>
      </c>
      <c r="G27977" s="129">
        <v>2</v>
      </c>
      <c r="H27977" s="167"/>
      <c r="J27977" s="167"/>
      <c r="M27977" s="145"/>
      <c r="N27977" s="80"/>
      <c r="P27977" s="80"/>
      <c r="R27977" s="153"/>
    </row>
    <row r="27978" spans="1:18" x14ac:dyDescent="0.15">
      <c r="A27978" s="141"/>
      <c r="B27978" s="80"/>
      <c r="E27978" s="142" t="s">
        <v>10629</v>
      </c>
      <c r="F27978" s="126" t="s">
        <v>5878</v>
      </c>
      <c r="G27978" s="127">
        <v>1.05</v>
      </c>
      <c r="H27978" s="201" t="s">
        <v>5929</v>
      </c>
      <c r="J27978" s="167"/>
      <c r="M27978" s="145"/>
      <c r="N27978" s="80"/>
      <c r="P27978" s="80"/>
      <c r="R27978" s="153"/>
    </row>
    <row r="27979" spans="1:18" x14ac:dyDescent="0.15">
      <c r="A27979" s="141"/>
      <c r="B27979" s="80"/>
      <c r="E27979" s="142" t="s">
        <v>10629</v>
      </c>
      <c r="F27979" s="129" t="s">
        <v>5882</v>
      </c>
      <c r="G27979" s="129">
        <v>2</v>
      </c>
      <c r="H27979" s="167"/>
      <c r="J27979" s="167"/>
      <c r="M27979" s="145"/>
      <c r="N27979" s="80"/>
      <c r="P27979" s="80"/>
      <c r="R27979" s="153"/>
    </row>
    <row r="27980" spans="1:18" x14ac:dyDescent="0.15">
      <c r="A27980" s="141"/>
      <c r="B27980" s="80"/>
      <c r="E27980" s="142" t="s">
        <v>10630</v>
      </c>
      <c r="F27980" s="129" t="s">
        <v>5882</v>
      </c>
      <c r="G27980" s="129">
        <v>2</v>
      </c>
      <c r="H27980" s="167"/>
      <c r="J27980" s="167"/>
      <c r="M27980" s="145"/>
      <c r="N27980" s="80"/>
      <c r="P27980" s="80"/>
      <c r="R27980" s="153"/>
    </row>
    <row r="27981" spans="1:18" x14ac:dyDescent="0.15">
      <c r="A27981" s="141"/>
      <c r="B27981" s="80"/>
      <c r="E27981" s="142" t="s">
        <v>10630</v>
      </c>
      <c r="F27981" s="126" t="s">
        <v>5878</v>
      </c>
      <c r="G27981" s="127">
        <v>8.18</v>
      </c>
      <c r="H27981" s="201" t="s">
        <v>5929</v>
      </c>
      <c r="J27981" s="167"/>
      <c r="M27981" s="145"/>
      <c r="N27981" s="80"/>
      <c r="P27981" s="80"/>
      <c r="R27981" s="153"/>
    </row>
    <row r="27982" spans="1:18" x14ac:dyDescent="0.15">
      <c r="A27982" s="141"/>
      <c r="B27982" s="80"/>
      <c r="E27982" s="142" t="s">
        <v>10631</v>
      </c>
      <c r="F27982" s="126" t="s">
        <v>5878</v>
      </c>
      <c r="G27982" s="127">
        <v>0.8</v>
      </c>
      <c r="H27982" s="201" t="s">
        <v>5929</v>
      </c>
      <c r="J27982" s="201" t="s">
        <v>5884</v>
      </c>
      <c r="M27982" s="145"/>
      <c r="N27982" s="80"/>
      <c r="P27982" s="80"/>
      <c r="R27982" s="153"/>
    </row>
    <row r="27983" spans="1:18" x14ac:dyDescent="0.15">
      <c r="A27983" s="141"/>
      <c r="B27983" s="80"/>
      <c r="E27983" s="142" t="s">
        <v>10631</v>
      </c>
      <c r="F27983" s="129" t="s">
        <v>5882</v>
      </c>
      <c r="G27983" s="129">
        <v>2</v>
      </c>
      <c r="H27983" s="167"/>
      <c r="J27983" s="167"/>
      <c r="M27983" s="145"/>
      <c r="N27983" s="80"/>
      <c r="P27983" s="80"/>
      <c r="R27983" s="153"/>
    </row>
    <row r="27984" spans="1:18" x14ac:dyDescent="0.15">
      <c r="A27984" s="141"/>
      <c r="B27984" s="80"/>
      <c r="E27984" s="142" t="s">
        <v>10631</v>
      </c>
      <c r="F27984" s="126" t="s">
        <v>5878</v>
      </c>
      <c r="G27984" s="127" t="s">
        <v>23041</v>
      </c>
      <c r="H27984" s="201" t="s">
        <v>5929</v>
      </c>
      <c r="J27984" s="201" t="s">
        <v>5885</v>
      </c>
      <c r="M27984" s="145"/>
      <c r="N27984" s="80"/>
      <c r="P27984" s="80"/>
      <c r="R27984" s="153"/>
    </row>
    <row r="27985" spans="1:18" x14ac:dyDescent="0.15">
      <c r="A27985" s="141"/>
      <c r="B27985" s="80"/>
      <c r="E27985" s="142" t="s">
        <v>10632</v>
      </c>
      <c r="F27985" s="129" t="s">
        <v>5882</v>
      </c>
      <c r="G27985" s="129">
        <v>2</v>
      </c>
      <c r="H27985" s="167"/>
      <c r="J27985" s="167"/>
      <c r="M27985" s="145"/>
      <c r="N27985" s="80"/>
      <c r="P27985" s="80"/>
      <c r="R27985" s="153"/>
    </row>
    <row r="27986" spans="1:18" x14ac:dyDescent="0.15">
      <c r="A27986" s="141"/>
      <c r="B27986" s="80"/>
      <c r="E27986" s="142" t="s">
        <v>10632</v>
      </c>
      <c r="F27986" s="126" t="s">
        <v>5878</v>
      </c>
      <c r="G27986" s="127" t="s">
        <v>23041</v>
      </c>
      <c r="H27986" s="201" t="s">
        <v>5929</v>
      </c>
      <c r="J27986" s="167"/>
      <c r="M27986" s="145"/>
      <c r="N27986" s="80"/>
      <c r="P27986" s="80"/>
      <c r="R27986" s="153"/>
    </row>
    <row r="27987" spans="1:18" x14ac:dyDescent="0.15">
      <c r="A27987" s="141"/>
      <c r="B27987" s="80"/>
      <c r="E27987" s="142" t="s">
        <v>10633</v>
      </c>
      <c r="F27987" s="130" t="s">
        <v>5881</v>
      </c>
      <c r="G27987" s="130">
        <v>6.8</v>
      </c>
      <c r="H27987" s="167"/>
      <c r="J27987" s="167"/>
      <c r="M27987" s="145"/>
      <c r="N27987" s="80"/>
      <c r="P27987" s="80"/>
      <c r="R27987" s="153"/>
    </row>
    <row r="27988" spans="1:18" x14ac:dyDescent="0.15">
      <c r="A27988" s="141"/>
      <c r="B27988" s="80"/>
      <c r="E27988" s="142" t="s">
        <v>10633</v>
      </c>
      <c r="F27988" s="126" t="s">
        <v>5878</v>
      </c>
      <c r="G27988" s="127">
        <v>9.1999999999999993</v>
      </c>
      <c r="H27988" s="201" t="s">
        <v>5929</v>
      </c>
      <c r="J27988" s="167"/>
      <c r="M27988" s="145"/>
      <c r="N27988" s="80"/>
      <c r="P27988" s="80"/>
      <c r="R27988" s="153"/>
    </row>
    <row r="27989" spans="1:18" x14ac:dyDescent="0.15">
      <c r="A27989" s="141"/>
      <c r="B27989" s="80"/>
      <c r="E27989" s="142" t="s">
        <v>10633</v>
      </c>
      <c r="F27989" s="129" t="s">
        <v>5882</v>
      </c>
      <c r="G27989" s="129">
        <v>27</v>
      </c>
      <c r="H27989" s="167"/>
      <c r="J27989" s="167"/>
      <c r="M27989" s="145"/>
      <c r="N27989" s="80"/>
      <c r="P27989" s="80"/>
      <c r="R27989" s="153"/>
    </row>
    <row r="27990" spans="1:18" x14ac:dyDescent="0.15">
      <c r="A27990" s="141"/>
      <c r="B27990" s="80"/>
      <c r="E27990" s="142" t="s">
        <v>10635</v>
      </c>
      <c r="F27990" s="126" t="s">
        <v>5878</v>
      </c>
      <c r="G27990" s="127">
        <v>0.06</v>
      </c>
      <c r="H27990" s="201" t="s">
        <v>5929</v>
      </c>
      <c r="J27990" s="167"/>
      <c r="M27990" s="145"/>
      <c r="N27990" s="80"/>
      <c r="P27990" s="80"/>
      <c r="R27990" s="153"/>
    </row>
    <row r="27991" spans="1:18" x14ac:dyDescent="0.15">
      <c r="A27991" s="141"/>
      <c r="B27991" s="80"/>
      <c r="E27991" s="142" t="s">
        <v>10635</v>
      </c>
      <c r="F27991" s="129" t="s">
        <v>5882</v>
      </c>
      <c r="G27991" s="129">
        <v>3</v>
      </c>
      <c r="H27991" s="167"/>
      <c r="J27991" s="167"/>
      <c r="M27991" s="145"/>
      <c r="N27991" s="80"/>
      <c r="P27991" s="80"/>
      <c r="R27991" s="153"/>
    </row>
    <row r="27992" spans="1:18" x14ac:dyDescent="0.15">
      <c r="A27992" s="141"/>
      <c r="B27992" s="80"/>
      <c r="E27992" s="142" t="s">
        <v>10636</v>
      </c>
      <c r="F27992" s="129" t="s">
        <v>5882</v>
      </c>
      <c r="G27992" s="129">
        <v>3</v>
      </c>
      <c r="H27992" s="167"/>
      <c r="J27992" s="167"/>
      <c r="M27992" s="145"/>
      <c r="N27992" s="80"/>
      <c r="P27992" s="80"/>
      <c r="R27992" s="153"/>
    </row>
    <row r="27993" spans="1:18" x14ac:dyDescent="0.15">
      <c r="A27993" s="141"/>
      <c r="B27993" s="80"/>
      <c r="E27993" s="142" t="s">
        <v>10636</v>
      </c>
      <c r="F27993" s="126" t="s">
        <v>5878</v>
      </c>
      <c r="G27993" s="127">
        <v>24.92</v>
      </c>
      <c r="H27993" s="201" t="s">
        <v>5929</v>
      </c>
      <c r="J27993" s="167"/>
      <c r="M27993" s="145"/>
      <c r="N27993" s="80"/>
      <c r="P27993" s="80"/>
      <c r="R27993" s="153"/>
    </row>
    <row r="27994" spans="1:18" x14ac:dyDescent="0.15">
      <c r="A27994" s="141"/>
      <c r="B27994" s="80"/>
      <c r="E27994" s="142" t="s">
        <v>10637</v>
      </c>
      <c r="F27994" s="129" t="s">
        <v>5882</v>
      </c>
      <c r="G27994" s="129">
        <v>3</v>
      </c>
      <c r="H27994" s="167"/>
      <c r="J27994" s="167"/>
      <c r="M27994" s="145"/>
      <c r="N27994" s="80"/>
      <c r="P27994" s="80"/>
      <c r="R27994" s="153"/>
    </row>
    <row r="27995" spans="1:18" x14ac:dyDescent="0.15">
      <c r="A27995" s="141"/>
      <c r="B27995" s="80"/>
      <c r="E27995" s="142" t="s">
        <v>10637</v>
      </c>
      <c r="F27995" s="126" t="s">
        <v>5878</v>
      </c>
      <c r="G27995" s="127" t="s">
        <v>23041</v>
      </c>
      <c r="H27995" s="201" t="s">
        <v>5929</v>
      </c>
      <c r="J27995" s="167"/>
      <c r="M27995" s="145"/>
      <c r="N27995" s="80"/>
      <c r="P27995" s="80"/>
      <c r="R27995" s="153"/>
    </row>
    <row r="27996" spans="1:18" x14ac:dyDescent="0.15">
      <c r="A27996" s="141"/>
      <c r="B27996" s="80"/>
      <c r="E27996" s="142" t="s">
        <v>10638</v>
      </c>
      <c r="F27996" s="129" t="s">
        <v>5882</v>
      </c>
      <c r="G27996" s="129">
        <v>4</v>
      </c>
      <c r="H27996" s="167"/>
      <c r="J27996" s="167"/>
      <c r="M27996" s="145"/>
      <c r="N27996" s="80"/>
      <c r="P27996" s="80"/>
      <c r="R27996" s="153"/>
    </row>
    <row r="27997" spans="1:18" x14ac:dyDescent="0.15">
      <c r="A27997" s="141"/>
      <c r="B27997" s="80"/>
      <c r="E27997" s="142" t="s">
        <v>10638</v>
      </c>
      <c r="F27997" s="130" t="s">
        <v>5881</v>
      </c>
      <c r="G27997" s="130">
        <v>5</v>
      </c>
      <c r="H27997" s="167"/>
      <c r="J27997" s="167"/>
      <c r="M27997" s="145"/>
      <c r="N27997" s="80"/>
      <c r="P27997" s="80"/>
      <c r="R27997" s="153"/>
    </row>
    <row r="27998" spans="1:18" x14ac:dyDescent="0.15">
      <c r="A27998" s="141"/>
      <c r="B27998" s="80"/>
      <c r="E27998" s="142" t="s">
        <v>10638</v>
      </c>
      <c r="F27998" s="126" t="s">
        <v>5878</v>
      </c>
      <c r="G27998" s="127">
        <v>20</v>
      </c>
      <c r="H27998" s="201" t="s">
        <v>5929</v>
      </c>
      <c r="J27998" s="167"/>
      <c r="M27998" s="145"/>
      <c r="N27998" s="80"/>
      <c r="P27998" s="80"/>
      <c r="R27998" s="153"/>
    </row>
    <row r="27999" spans="1:18" x14ac:dyDescent="0.15">
      <c r="A27999" s="141"/>
      <c r="B27999" s="80"/>
      <c r="E27999" s="142" t="s">
        <v>10640</v>
      </c>
      <c r="F27999" s="129" t="s">
        <v>5882</v>
      </c>
      <c r="G27999" s="129">
        <v>4</v>
      </c>
      <c r="H27999" s="167"/>
      <c r="J27999" s="167"/>
      <c r="M27999" s="145"/>
      <c r="N27999" s="80"/>
      <c r="P27999" s="80"/>
      <c r="R27999" s="153"/>
    </row>
    <row r="28000" spans="1:18" x14ac:dyDescent="0.15">
      <c r="A28000" s="141"/>
      <c r="B28000" s="80"/>
      <c r="E28000" s="142" t="s">
        <v>10640</v>
      </c>
      <c r="F28000" s="130" t="s">
        <v>5881</v>
      </c>
      <c r="G28000" s="130">
        <v>6</v>
      </c>
      <c r="H28000" s="167"/>
      <c r="J28000" s="167"/>
      <c r="M28000" s="145"/>
      <c r="N28000" s="80"/>
      <c r="P28000" s="80"/>
      <c r="R28000" s="153"/>
    </row>
    <row r="28001" spans="1:18" x14ac:dyDescent="0.15">
      <c r="A28001" s="141"/>
      <c r="B28001" s="80"/>
      <c r="E28001" s="142" t="s">
        <v>10640</v>
      </c>
      <c r="F28001" s="126" t="s">
        <v>5878</v>
      </c>
      <c r="G28001" s="127">
        <v>21</v>
      </c>
      <c r="H28001" s="201" t="s">
        <v>5929</v>
      </c>
      <c r="J28001" s="167"/>
      <c r="M28001" s="145"/>
      <c r="N28001" s="80"/>
      <c r="P28001" s="80"/>
      <c r="R28001" s="153"/>
    </row>
    <row r="28002" spans="1:18" x14ac:dyDescent="0.15">
      <c r="A28002" s="141"/>
      <c r="B28002" s="80"/>
      <c r="E28002" s="142" t="s">
        <v>10642</v>
      </c>
      <c r="F28002" s="129" t="s">
        <v>5882</v>
      </c>
      <c r="G28002" s="129">
        <v>4</v>
      </c>
      <c r="H28002" s="167"/>
      <c r="J28002" s="167"/>
      <c r="M28002" s="145"/>
      <c r="N28002" s="80"/>
      <c r="P28002" s="80"/>
      <c r="R28002" s="153"/>
    </row>
    <row r="28003" spans="1:18" x14ac:dyDescent="0.15">
      <c r="A28003" s="141"/>
      <c r="B28003" s="80"/>
      <c r="E28003" s="142" t="s">
        <v>10642</v>
      </c>
      <c r="F28003" s="130" t="s">
        <v>5881</v>
      </c>
      <c r="G28003" s="130">
        <v>5</v>
      </c>
      <c r="H28003" s="167"/>
      <c r="J28003" s="167"/>
      <c r="M28003" s="145"/>
      <c r="N28003" s="80"/>
      <c r="P28003" s="80"/>
      <c r="R28003" s="153"/>
    </row>
    <row r="28004" spans="1:18" x14ac:dyDescent="0.15">
      <c r="A28004" s="141"/>
      <c r="B28004" s="80"/>
      <c r="E28004" s="142" t="s">
        <v>10642</v>
      </c>
      <c r="F28004" s="126" t="s">
        <v>5878</v>
      </c>
      <c r="G28004" s="127">
        <v>26</v>
      </c>
      <c r="H28004" s="201" t="s">
        <v>5929</v>
      </c>
      <c r="J28004" s="167"/>
      <c r="M28004" s="145"/>
      <c r="N28004" s="80"/>
      <c r="P28004" s="80"/>
      <c r="R28004" s="153"/>
    </row>
    <row r="28005" spans="1:18" x14ac:dyDescent="0.15">
      <c r="A28005" s="141"/>
      <c r="B28005" s="80"/>
      <c r="E28005" s="142" t="s">
        <v>10644</v>
      </c>
      <c r="F28005" s="130" t="s">
        <v>5881</v>
      </c>
      <c r="G28005" s="130">
        <v>2</v>
      </c>
      <c r="H28005" s="167"/>
      <c r="J28005" s="167"/>
      <c r="M28005" s="145"/>
      <c r="N28005" s="80"/>
      <c r="P28005" s="80"/>
      <c r="R28005" s="153"/>
    </row>
    <row r="28006" spans="1:18" x14ac:dyDescent="0.15">
      <c r="A28006" s="141"/>
      <c r="B28006" s="80"/>
      <c r="E28006" s="142" t="s">
        <v>10644</v>
      </c>
      <c r="F28006" s="129" t="s">
        <v>5882</v>
      </c>
      <c r="G28006" s="129">
        <v>4</v>
      </c>
      <c r="H28006" s="167"/>
      <c r="J28006" s="167"/>
      <c r="M28006" s="145"/>
      <c r="N28006" s="80"/>
      <c r="P28006" s="80"/>
      <c r="R28006" s="153"/>
    </row>
    <row r="28007" spans="1:18" x14ac:dyDescent="0.15">
      <c r="A28007" s="141"/>
      <c r="B28007" s="80"/>
      <c r="E28007" s="142" t="s">
        <v>10644</v>
      </c>
      <c r="F28007" s="126" t="s">
        <v>5878</v>
      </c>
      <c r="G28007" s="127">
        <v>28</v>
      </c>
      <c r="H28007" s="201" t="s">
        <v>5929</v>
      </c>
      <c r="J28007" s="167"/>
      <c r="M28007" s="145"/>
      <c r="N28007" s="80"/>
      <c r="P28007" s="80"/>
      <c r="R28007" s="153"/>
    </row>
    <row r="28008" spans="1:18" x14ac:dyDescent="0.15">
      <c r="A28008" s="141"/>
      <c r="B28008" s="80"/>
      <c r="E28008" s="142" t="s">
        <v>10646</v>
      </c>
      <c r="F28008" s="130" t="s">
        <v>5881</v>
      </c>
      <c r="G28008" s="130">
        <v>3</v>
      </c>
      <c r="H28008" s="167"/>
      <c r="J28008" s="167"/>
      <c r="M28008" s="145"/>
      <c r="N28008" s="80"/>
      <c r="P28008" s="80"/>
      <c r="R28008" s="153"/>
    </row>
    <row r="28009" spans="1:18" x14ac:dyDescent="0.15">
      <c r="A28009" s="141"/>
      <c r="B28009" s="80"/>
      <c r="E28009" s="142" t="s">
        <v>10646</v>
      </c>
      <c r="F28009" s="129" t="s">
        <v>5882</v>
      </c>
      <c r="G28009" s="129">
        <v>4</v>
      </c>
      <c r="H28009" s="167"/>
      <c r="J28009" s="167"/>
      <c r="M28009" s="145"/>
      <c r="N28009" s="80"/>
      <c r="P28009" s="80"/>
      <c r="R28009" s="153"/>
    </row>
    <row r="28010" spans="1:18" x14ac:dyDescent="0.15">
      <c r="A28010" s="141"/>
      <c r="B28010" s="80"/>
      <c r="E28010" s="142" t="s">
        <v>10646</v>
      </c>
      <c r="F28010" s="126" t="s">
        <v>5878</v>
      </c>
      <c r="G28010" s="127">
        <v>24</v>
      </c>
      <c r="H28010" s="201" t="s">
        <v>5929</v>
      </c>
      <c r="J28010" s="167"/>
      <c r="M28010" s="145"/>
      <c r="N28010" s="80"/>
      <c r="P28010" s="80"/>
      <c r="R28010" s="153"/>
    </row>
    <row r="28011" spans="1:18" x14ac:dyDescent="0.15">
      <c r="A28011" s="141"/>
      <c r="B28011" s="80"/>
      <c r="E28011" s="142" t="s">
        <v>10648</v>
      </c>
      <c r="F28011" s="129" t="s">
        <v>5882</v>
      </c>
      <c r="G28011" s="129">
        <v>4</v>
      </c>
      <c r="H28011" s="167"/>
      <c r="J28011" s="167"/>
      <c r="M28011" s="145"/>
      <c r="N28011" s="80"/>
      <c r="P28011" s="80"/>
      <c r="R28011" s="153"/>
    </row>
    <row r="28012" spans="1:18" x14ac:dyDescent="0.15">
      <c r="A28012" s="141"/>
      <c r="B28012" s="80"/>
      <c r="E28012" s="142" t="s">
        <v>10648</v>
      </c>
      <c r="F28012" s="130" t="s">
        <v>5881</v>
      </c>
      <c r="G28012" s="130">
        <v>4</v>
      </c>
      <c r="H28012" s="167"/>
      <c r="J28012" s="167"/>
      <c r="M28012" s="145"/>
      <c r="N28012" s="80"/>
      <c r="P28012" s="80"/>
      <c r="R28012" s="153"/>
    </row>
    <row r="28013" spans="1:18" x14ac:dyDescent="0.15">
      <c r="A28013" s="141"/>
      <c r="B28013" s="80"/>
      <c r="E28013" s="142" t="s">
        <v>10648</v>
      </c>
      <c r="F28013" s="126" t="s">
        <v>5878</v>
      </c>
      <c r="G28013" s="127">
        <v>24.5</v>
      </c>
      <c r="H28013" s="201" t="s">
        <v>5929</v>
      </c>
      <c r="J28013" s="167"/>
      <c r="M28013" s="145"/>
      <c r="N28013" s="80"/>
      <c r="P28013" s="80"/>
      <c r="R28013" s="153"/>
    </row>
    <row r="28014" spans="1:18" x14ac:dyDescent="0.15">
      <c r="A28014" s="141"/>
      <c r="B28014" s="80"/>
      <c r="E28014" s="142" t="s">
        <v>10650</v>
      </c>
      <c r="F28014" s="129" t="s">
        <v>5882</v>
      </c>
      <c r="G28014" s="129">
        <v>4</v>
      </c>
      <c r="H28014" s="167"/>
      <c r="J28014" s="167"/>
      <c r="M28014" s="145"/>
      <c r="N28014" s="80"/>
      <c r="P28014" s="80"/>
      <c r="R28014" s="153"/>
    </row>
    <row r="28015" spans="1:18" x14ac:dyDescent="0.15">
      <c r="A28015" s="141"/>
      <c r="B28015" s="80"/>
      <c r="E28015" s="142" t="s">
        <v>10650</v>
      </c>
      <c r="F28015" s="126" t="s">
        <v>5878</v>
      </c>
      <c r="G28015" s="127" t="s">
        <v>23041</v>
      </c>
      <c r="H28015" s="201" t="s">
        <v>5929</v>
      </c>
      <c r="J28015" s="167"/>
      <c r="M28015" s="145"/>
      <c r="N28015" s="80"/>
      <c r="P28015" s="80"/>
      <c r="R28015" s="153"/>
    </row>
    <row r="28016" spans="1:18" x14ac:dyDescent="0.15">
      <c r="A28016" s="141"/>
      <c r="B28016" s="80"/>
      <c r="E28016" s="142" t="s">
        <v>10651</v>
      </c>
      <c r="F28016" s="129" t="s">
        <v>5882</v>
      </c>
      <c r="G28016" s="129">
        <v>4</v>
      </c>
      <c r="H28016" s="167"/>
      <c r="J28016" s="167"/>
      <c r="M28016" s="145"/>
      <c r="N28016" s="80"/>
      <c r="P28016" s="80"/>
      <c r="R28016" s="153"/>
    </row>
    <row r="28017" spans="1:18" x14ac:dyDescent="0.15">
      <c r="A28017" s="141"/>
      <c r="B28017" s="80"/>
      <c r="E28017" s="142" t="s">
        <v>10651</v>
      </c>
      <c r="F28017" s="126" t="s">
        <v>5878</v>
      </c>
      <c r="G28017" s="127" t="s">
        <v>23041</v>
      </c>
      <c r="H28017" s="201" t="s">
        <v>5929</v>
      </c>
      <c r="J28017" s="167"/>
      <c r="M28017" s="145"/>
      <c r="N28017" s="80"/>
      <c r="P28017" s="80"/>
      <c r="R28017" s="153"/>
    </row>
    <row r="28018" spans="1:18" x14ac:dyDescent="0.15">
      <c r="A28018" s="141"/>
      <c r="B28018" s="80"/>
      <c r="E28018" s="142" t="s">
        <v>10652</v>
      </c>
      <c r="F28018" s="129" t="s">
        <v>5882</v>
      </c>
      <c r="G28018" s="129">
        <v>4</v>
      </c>
      <c r="H28018" s="167"/>
      <c r="J28018" s="167"/>
      <c r="M28018" s="145"/>
      <c r="N28018" s="80"/>
      <c r="P28018" s="80"/>
      <c r="R28018" s="153"/>
    </row>
    <row r="28019" spans="1:18" x14ac:dyDescent="0.15">
      <c r="A28019" s="141"/>
      <c r="B28019" s="80"/>
      <c r="E28019" s="142" t="s">
        <v>10652</v>
      </c>
      <c r="F28019" s="126" t="s">
        <v>5878</v>
      </c>
      <c r="G28019" s="127" t="s">
        <v>23041</v>
      </c>
      <c r="H28019" s="201" t="s">
        <v>5929</v>
      </c>
      <c r="J28019" s="167"/>
      <c r="M28019" s="145"/>
      <c r="N28019" s="80"/>
      <c r="P28019" s="80"/>
      <c r="R28019" s="153"/>
    </row>
    <row r="28020" spans="1:18" x14ac:dyDescent="0.15">
      <c r="A28020" s="141"/>
      <c r="B28020" s="80"/>
      <c r="E28020" s="142" t="s">
        <v>10653</v>
      </c>
      <c r="F28020" s="129" t="s">
        <v>5882</v>
      </c>
      <c r="G28020" s="129">
        <v>4</v>
      </c>
      <c r="H28020" s="167"/>
      <c r="J28020" s="167"/>
      <c r="M28020" s="145"/>
      <c r="N28020" s="80"/>
      <c r="P28020" s="80"/>
      <c r="R28020" s="153"/>
    </row>
    <row r="28021" spans="1:18" x14ac:dyDescent="0.15">
      <c r="A28021" s="141"/>
      <c r="B28021" s="80"/>
      <c r="E28021" s="142" t="s">
        <v>10653</v>
      </c>
      <c r="F28021" s="126" t="s">
        <v>5878</v>
      </c>
      <c r="G28021" s="127" t="s">
        <v>23041</v>
      </c>
      <c r="H28021" s="201" t="s">
        <v>5929</v>
      </c>
      <c r="J28021" s="167"/>
      <c r="M28021" s="145"/>
      <c r="N28021" s="80"/>
      <c r="P28021" s="80"/>
      <c r="R28021" s="153"/>
    </row>
    <row r="28022" spans="1:18" x14ac:dyDescent="0.15">
      <c r="A28022" s="141"/>
      <c r="B28022" s="80"/>
      <c r="E28022" s="142" t="s">
        <v>10654</v>
      </c>
      <c r="F28022" s="129" t="s">
        <v>5882</v>
      </c>
      <c r="G28022" s="129">
        <v>4</v>
      </c>
      <c r="H28022" s="167"/>
      <c r="J28022" s="167"/>
      <c r="M28022" s="145"/>
      <c r="N28022" s="80"/>
      <c r="P28022" s="80"/>
      <c r="R28022" s="153"/>
    </row>
    <row r="28023" spans="1:18" x14ac:dyDescent="0.15">
      <c r="A28023" s="141"/>
      <c r="B28023" s="80"/>
      <c r="E28023" s="142" t="s">
        <v>10654</v>
      </c>
      <c r="F28023" s="126" t="s">
        <v>5878</v>
      </c>
      <c r="G28023" s="127" t="s">
        <v>23041</v>
      </c>
      <c r="H28023" s="201" t="s">
        <v>5929</v>
      </c>
      <c r="J28023" s="167"/>
      <c r="M28023" s="145"/>
      <c r="N28023" s="80"/>
      <c r="P28023" s="80"/>
      <c r="R28023" s="153"/>
    </row>
    <row r="28024" spans="1:18" x14ac:dyDescent="0.15">
      <c r="A28024" s="141"/>
      <c r="B28024" s="80"/>
      <c r="E28024" s="142" t="s">
        <v>10655</v>
      </c>
      <c r="F28024" s="130" t="s">
        <v>5881</v>
      </c>
      <c r="G28024" s="130">
        <v>2.8</v>
      </c>
      <c r="H28024" s="167"/>
      <c r="J28024" s="167"/>
      <c r="M28024" s="145"/>
      <c r="N28024" s="80"/>
      <c r="P28024" s="80"/>
      <c r="R28024" s="153"/>
    </row>
    <row r="28025" spans="1:18" x14ac:dyDescent="0.15">
      <c r="A28025" s="141"/>
      <c r="B28025" s="80"/>
      <c r="E28025" s="142" t="s">
        <v>10655</v>
      </c>
      <c r="F28025" s="126" t="s">
        <v>5878</v>
      </c>
      <c r="G28025" s="127">
        <v>5.0999999999999996</v>
      </c>
      <c r="H28025" s="201" t="s">
        <v>5929</v>
      </c>
      <c r="J28025" s="167"/>
      <c r="M28025" s="145"/>
      <c r="N28025" s="80"/>
      <c r="P28025" s="80"/>
      <c r="R28025" s="153"/>
    </row>
    <row r="28026" spans="1:18" x14ac:dyDescent="0.15">
      <c r="A28026" s="141"/>
      <c r="B28026" s="80"/>
      <c r="E28026" s="142" t="s">
        <v>10655</v>
      </c>
      <c r="F28026" s="129" t="s">
        <v>5882</v>
      </c>
      <c r="G28026" s="129">
        <v>48</v>
      </c>
      <c r="H28026" s="167"/>
      <c r="J28026" s="167"/>
      <c r="M28026" s="145"/>
      <c r="N28026" s="80"/>
      <c r="P28026" s="80"/>
      <c r="R28026" s="153"/>
    </row>
    <row r="28027" spans="1:18" x14ac:dyDescent="0.15">
      <c r="A28027" s="141"/>
      <c r="B28027" s="80"/>
      <c r="E28027" s="142" t="s">
        <v>10656</v>
      </c>
      <c r="F28027" s="129" t="s">
        <v>5882</v>
      </c>
      <c r="G28027" s="129">
        <v>5</v>
      </c>
      <c r="H28027" s="167"/>
      <c r="J28027" s="167"/>
      <c r="M28027" s="145"/>
      <c r="N28027" s="80"/>
      <c r="P28027" s="80"/>
      <c r="R28027" s="153"/>
    </row>
    <row r="28028" spans="1:18" x14ac:dyDescent="0.15">
      <c r="A28028" s="141"/>
      <c r="B28028" s="80"/>
      <c r="E28028" s="142" t="s">
        <v>10656</v>
      </c>
      <c r="F28028" s="130" t="s">
        <v>5881</v>
      </c>
      <c r="G28028" s="130">
        <v>6</v>
      </c>
      <c r="H28028" s="167"/>
      <c r="J28028" s="167"/>
      <c r="M28028" s="145"/>
      <c r="N28028" s="80"/>
      <c r="P28028" s="80"/>
      <c r="R28028" s="153"/>
    </row>
    <row r="28029" spans="1:18" x14ac:dyDescent="0.15">
      <c r="A28029" s="141"/>
      <c r="B28029" s="80"/>
      <c r="E28029" s="142" t="s">
        <v>10656</v>
      </c>
      <c r="F28029" s="126" t="s">
        <v>5878</v>
      </c>
      <c r="G28029" s="127">
        <v>22</v>
      </c>
      <c r="H28029" s="201" t="s">
        <v>5929</v>
      </c>
      <c r="J28029" s="167"/>
      <c r="M28029" s="145"/>
      <c r="N28029" s="80"/>
      <c r="P28029" s="80"/>
      <c r="R28029" s="153"/>
    </row>
    <row r="28030" spans="1:18" x14ac:dyDescent="0.15">
      <c r="A28030" s="141"/>
      <c r="B28030" s="80"/>
      <c r="E28030" s="142" t="s">
        <v>10658</v>
      </c>
      <c r="F28030" s="130" t="s">
        <v>5881</v>
      </c>
      <c r="G28030" s="130">
        <v>3</v>
      </c>
      <c r="H28030" s="167"/>
      <c r="J28030" s="167"/>
      <c r="M28030" s="145"/>
      <c r="N28030" s="80"/>
      <c r="P28030" s="80"/>
      <c r="R28030" s="153"/>
    </row>
    <row r="28031" spans="1:18" x14ac:dyDescent="0.15">
      <c r="A28031" s="141"/>
      <c r="B28031" s="80"/>
      <c r="E28031" s="142" t="s">
        <v>10658</v>
      </c>
      <c r="F28031" s="129" t="s">
        <v>5882</v>
      </c>
      <c r="G28031" s="129">
        <v>5</v>
      </c>
      <c r="H28031" s="167"/>
      <c r="J28031" s="167"/>
      <c r="M28031" s="145"/>
      <c r="N28031" s="80"/>
      <c r="P28031" s="80"/>
      <c r="R28031" s="153"/>
    </row>
    <row r="28032" spans="1:18" x14ac:dyDescent="0.15">
      <c r="A28032" s="141"/>
      <c r="B28032" s="80"/>
      <c r="E28032" s="142" t="s">
        <v>10658</v>
      </c>
      <c r="F28032" s="126" t="s">
        <v>5878</v>
      </c>
      <c r="G28032" s="127">
        <v>26</v>
      </c>
      <c r="H28032" s="201" t="s">
        <v>5929</v>
      </c>
      <c r="J28032" s="167"/>
      <c r="M28032" s="145"/>
      <c r="N28032" s="80"/>
      <c r="P28032" s="80"/>
      <c r="R28032" s="153"/>
    </row>
    <row r="28033" spans="1:18" x14ac:dyDescent="0.15">
      <c r="A28033" s="141"/>
      <c r="B28033" s="80"/>
      <c r="E28033" s="142" t="s">
        <v>10660</v>
      </c>
      <c r="F28033" s="130" t="s">
        <v>5881</v>
      </c>
      <c r="G28033" s="130">
        <v>2</v>
      </c>
      <c r="H28033" s="167"/>
      <c r="J28033" s="167"/>
      <c r="M28033" s="145"/>
      <c r="N28033" s="80"/>
      <c r="P28033" s="80"/>
      <c r="R28033" s="153"/>
    </row>
    <row r="28034" spans="1:18" x14ac:dyDescent="0.15">
      <c r="A28034" s="141"/>
      <c r="B28034" s="80"/>
      <c r="E28034" s="142" t="s">
        <v>10660</v>
      </c>
      <c r="F28034" s="129" t="s">
        <v>5882</v>
      </c>
      <c r="G28034" s="129">
        <v>5</v>
      </c>
      <c r="H28034" s="167"/>
      <c r="J28034" s="167"/>
      <c r="M28034" s="145"/>
      <c r="N28034" s="80"/>
      <c r="P28034" s="80"/>
      <c r="R28034" s="153"/>
    </row>
    <row r="28035" spans="1:18" x14ac:dyDescent="0.15">
      <c r="A28035" s="141"/>
      <c r="B28035" s="80"/>
      <c r="E28035" s="142" t="s">
        <v>10660</v>
      </c>
      <c r="F28035" s="126" t="s">
        <v>5878</v>
      </c>
      <c r="G28035" s="127">
        <v>28.5</v>
      </c>
      <c r="H28035" s="201" t="s">
        <v>5929</v>
      </c>
      <c r="J28035" s="167"/>
      <c r="M28035" s="145"/>
      <c r="N28035" s="80"/>
      <c r="P28035" s="80"/>
      <c r="R28035" s="153"/>
    </row>
    <row r="28036" spans="1:18" x14ac:dyDescent="0.15">
      <c r="A28036" s="141"/>
      <c r="B28036" s="80"/>
      <c r="E28036" s="142" t="s">
        <v>10662</v>
      </c>
      <c r="F28036" s="130" t="s">
        <v>5881</v>
      </c>
      <c r="G28036" s="130">
        <v>4</v>
      </c>
      <c r="H28036" s="167"/>
      <c r="J28036" s="167"/>
      <c r="M28036" s="145"/>
      <c r="N28036" s="80"/>
      <c r="P28036" s="80"/>
      <c r="R28036" s="153"/>
    </row>
    <row r="28037" spans="1:18" x14ac:dyDescent="0.15">
      <c r="A28037" s="141"/>
      <c r="B28037" s="80"/>
      <c r="E28037" s="142" t="s">
        <v>10662</v>
      </c>
      <c r="F28037" s="129" t="s">
        <v>5882</v>
      </c>
      <c r="G28037" s="129">
        <v>5</v>
      </c>
      <c r="H28037" s="167"/>
      <c r="J28037" s="167"/>
      <c r="M28037" s="145"/>
      <c r="N28037" s="80"/>
      <c r="P28037" s="80"/>
      <c r="R28037" s="153"/>
    </row>
    <row r="28038" spans="1:18" x14ac:dyDescent="0.15">
      <c r="A28038" s="141"/>
      <c r="B28038" s="80"/>
      <c r="E28038" s="142" t="s">
        <v>10662</v>
      </c>
      <c r="F28038" s="126" t="s">
        <v>5878</v>
      </c>
      <c r="G28038" s="127">
        <v>27</v>
      </c>
      <c r="H28038" s="201" t="s">
        <v>5929</v>
      </c>
      <c r="J28038" s="167"/>
      <c r="M28038" s="145"/>
      <c r="N28038" s="80"/>
      <c r="P28038" s="80"/>
      <c r="R28038" s="153"/>
    </row>
    <row r="28039" spans="1:18" x14ac:dyDescent="0.15">
      <c r="A28039" s="141"/>
      <c r="B28039" s="80"/>
      <c r="E28039" s="142" t="s">
        <v>10664</v>
      </c>
      <c r="F28039" s="130" t="s">
        <v>5881</v>
      </c>
      <c r="G28039" s="130">
        <v>2</v>
      </c>
      <c r="H28039" s="167"/>
      <c r="J28039" s="167"/>
      <c r="M28039" s="145"/>
      <c r="N28039" s="80"/>
      <c r="P28039" s="80"/>
      <c r="R28039" s="153"/>
    </row>
    <row r="28040" spans="1:18" x14ac:dyDescent="0.15">
      <c r="A28040" s="141"/>
      <c r="B28040" s="80"/>
      <c r="E28040" s="142" t="s">
        <v>10664</v>
      </c>
      <c r="F28040" s="129" t="s">
        <v>5882</v>
      </c>
      <c r="G28040" s="129">
        <v>5</v>
      </c>
      <c r="H28040" s="167"/>
      <c r="J28040" s="167"/>
      <c r="M28040" s="145"/>
      <c r="N28040" s="80"/>
      <c r="P28040" s="80"/>
      <c r="R28040" s="153"/>
    </row>
    <row r="28041" spans="1:18" x14ac:dyDescent="0.15">
      <c r="A28041" s="141"/>
      <c r="B28041" s="80"/>
      <c r="E28041" s="142" t="s">
        <v>10664</v>
      </c>
      <c r="F28041" s="126" t="s">
        <v>5878</v>
      </c>
      <c r="G28041" s="127">
        <v>28</v>
      </c>
      <c r="H28041" s="201" t="s">
        <v>5929</v>
      </c>
      <c r="J28041" s="167"/>
      <c r="M28041" s="145"/>
      <c r="N28041" s="80"/>
      <c r="P28041" s="80"/>
      <c r="R28041" s="153"/>
    </row>
    <row r="28042" spans="1:18" x14ac:dyDescent="0.15">
      <c r="A28042" s="141"/>
      <c r="B28042" s="80"/>
      <c r="E28042" s="142" t="s">
        <v>10666</v>
      </c>
      <c r="F28042" s="130" t="s">
        <v>5881</v>
      </c>
      <c r="G28042" s="130">
        <v>2</v>
      </c>
      <c r="H28042" s="167"/>
      <c r="J28042" s="167"/>
      <c r="M28042" s="145"/>
      <c r="N28042" s="80"/>
      <c r="P28042" s="80"/>
      <c r="R28042" s="153"/>
    </row>
    <row r="28043" spans="1:18" x14ac:dyDescent="0.15">
      <c r="A28043" s="141"/>
      <c r="B28043" s="80"/>
      <c r="E28043" s="142" t="s">
        <v>10666</v>
      </c>
      <c r="F28043" s="129" t="s">
        <v>5882</v>
      </c>
      <c r="G28043" s="129">
        <v>5</v>
      </c>
      <c r="H28043" s="167"/>
      <c r="J28043" s="167"/>
      <c r="M28043" s="145"/>
      <c r="N28043" s="80"/>
      <c r="P28043" s="80"/>
      <c r="R28043" s="153"/>
    </row>
    <row r="28044" spans="1:18" x14ac:dyDescent="0.15">
      <c r="A28044" s="141"/>
      <c r="B28044" s="80"/>
      <c r="E28044" s="142" t="s">
        <v>10666</v>
      </c>
      <c r="F28044" s="126" t="s">
        <v>5878</v>
      </c>
      <c r="G28044" s="127">
        <v>28</v>
      </c>
      <c r="H28044" s="201" t="s">
        <v>5929</v>
      </c>
      <c r="J28044" s="167"/>
      <c r="M28044" s="145"/>
      <c r="N28044" s="80"/>
      <c r="P28044" s="80"/>
      <c r="R28044" s="153"/>
    </row>
    <row r="28045" spans="1:18" x14ac:dyDescent="0.15">
      <c r="A28045" s="141"/>
      <c r="B28045" s="80"/>
      <c r="E28045" s="142" t="s">
        <v>10668</v>
      </c>
      <c r="F28045" s="130" t="s">
        <v>5881</v>
      </c>
      <c r="G28045" s="130">
        <v>4</v>
      </c>
      <c r="H28045" s="167"/>
      <c r="J28045" s="167"/>
      <c r="M28045" s="145"/>
      <c r="N28045" s="80"/>
      <c r="P28045" s="80"/>
      <c r="R28045" s="153"/>
    </row>
    <row r="28046" spans="1:18" x14ac:dyDescent="0.15">
      <c r="A28046" s="141"/>
      <c r="B28046" s="80"/>
      <c r="E28046" s="142" t="s">
        <v>10668</v>
      </c>
      <c r="F28046" s="129" t="s">
        <v>5882</v>
      </c>
      <c r="G28046" s="129">
        <v>5</v>
      </c>
      <c r="H28046" s="167"/>
      <c r="J28046" s="167"/>
      <c r="M28046" s="145"/>
      <c r="N28046" s="80"/>
      <c r="P28046" s="80"/>
      <c r="R28046" s="153"/>
    </row>
    <row r="28047" spans="1:18" x14ac:dyDescent="0.15">
      <c r="A28047" s="141"/>
      <c r="B28047" s="80"/>
      <c r="E28047" s="142" t="s">
        <v>10668</v>
      </c>
      <c r="F28047" s="126" t="s">
        <v>5878</v>
      </c>
      <c r="G28047" s="127">
        <v>22</v>
      </c>
      <c r="H28047" s="201" t="s">
        <v>5929</v>
      </c>
      <c r="J28047" s="167"/>
      <c r="M28047" s="145"/>
      <c r="N28047" s="80"/>
      <c r="P28047" s="80"/>
      <c r="R28047" s="153"/>
    </row>
    <row r="28048" spans="1:18" x14ac:dyDescent="0.15">
      <c r="A28048" s="141"/>
      <c r="B28048" s="80"/>
      <c r="E28048" s="142" t="s">
        <v>10670</v>
      </c>
      <c r="F28048" s="126" t="s">
        <v>5878</v>
      </c>
      <c r="G28048" s="127">
        <v>0.6</v>
      </c>
      <c r="H28048" s="201" t="s">
        <v>5929</v>
      </c>
      <c r="J28048" s="167"/>
      <c r="M28048" s="145"/>
      <c r="N28048" s="80"/>
      <c r="P28048" s="80"/>
      <c r="R28048" s="153"/>
    </row>
    <row r="28049" spans="1:18" x14ac:dyDescent="0.15">
      <c r="A28049" s="141"/>
      <c r="B28049" s="80"/>
      <c r="E28049" s="142" t="s">
        <v>10670</v>
      </c>
      <c r="F28049" s="129" t="s">
        <v>5882</v>
      </c>
      <c r="G28049" s="129">
        <v>5</v>
      </c>
      <c r="H28049" s="167"/>
      <c r="J28049" s="167"/>
      <c r="M28049" s="145"/>
      <c r="N28049" s="80"/>
      <c r="P28049" s="80"/>
      <c r="R28049" s="153"/>
    </row>
    <row r="28050" spans="1:18" x14ac:dyDescent="0.15">
      <c r="A28050" s="141"/>
      <c r="B28050" s="80"/>
      <c r="E28050" s="142" t="s">
        <v>10672</v>
      </c>
      <c r="F28050" s="130" t="s">
        <v>5881</v>
      </c>
      <c r="G28050" s="130">
        <v>0.16</v>
      </c>
      <c r="H28050" s="167"/>
      <c r="J28050" s="167"/>
      <c r="M28050" s="145"/>
      <c r="N28050" s="80"/>
      <c r="P28050" s="80"/>
      <c r="R28050" s="153"/>
    </row>
    <row r="28051" spans="1:18" x14ac:dyDescent="0.15">
      <c r="A28051" s="141"/>
      <c r="B28051" s="80"/>
      <c r="E28051" s="142" t="s">
        <v>10672</v>
      </c>
      <c r="F28051" s="126" t="s">
        <v>5878</v>
      </c>
      <c r="G28051" s="127">
        <v>1.86</v>
      </c>
      <c r="H28051" s="201" t="s">
        <v>5929</v>
      </c>
      <c r="J28051" s="167"/>
      <c r="M28051" s="145"/>
      <c r="N28051" s="80"/>
      <c r="P28051" s="80"/>
      <c r="R28051" s="153"/>
    </row>
    <row r="28052" spans="1:18" x14ac:dyDescent="0.15">
      <c r="A28052" s="141"/>
      <c r="B28052" s="80"/>
      <c r="E28052" s="142" t="s">
        <v>10672</v>
      </c>
      <c r="F28052" s="129" t="s">
        <v>5882</v>
      </c>
      <c r="G28052" s="129">
        <v>5</v>
      </c>
      <c r="H28052" s="167"/>
      <c r="J28052" s="167"/>
      <c r="M28052" s="145"/>
      <c r="N28052" s="80"/>
      <c r="P28052" s="80"/>
      <c r="R28052" s="153"/>
    </row>
    <row r="28053" spans="1:18" x14ac:dyDescent="0.15">
      <c r="A28053" s="141"/>
      <c r="B28053" s="80"/>
      <c r="E28053" s="142" t="s">
        <v>10673</v>
      </c>
      <c r="F28053" s="130" t="s">
        <v>5881</v>
      </c>
      <c r="G28053" s="130">
        <v>1.2</v>
      </c>
      <c r="H28053" s="167"/>
      <c r="J28053" s="167"/>
      <c r="M28053" s="145"/>
      <c r="N28053" s="80"/>
      <c r="P28053" s="80"/>
      <c r="R28053" s="153"/>
    </row>
    <row r="28054" spans="1:18" x14ac:dyDescent="0.15">
      <c r="A28054" s="141"/>
      <c r="B28054" s="80"/>
      <c r="E28054" s="142" t="s">
        <v>10673</v>
      </c>
      <c r="F28054" s="126" t="s">
        <v>5878</v>
      </c>
      <c r="G28054" s="127">
        <v>3.7</v>
      </c>
      <c r="H28054" s="201" t="s">
        <v>5929</v>
      </c>
      <c r="J28054" s="167"/>
      <c r="M28054" s="145"/>
      <c r="N28054" s="80"/>
      <c r="P28054" s="80"/>
      <c r="R28054" s="153"/>
    </row>
    <row r="28055" spans="1:18" x14ac:dyDescent="0.15">
      <c r="A28055" s="141"/>
      <c r="B28055" s="80"/>
      <c r="E28055" s="142" t="s">
        <v>10673</v>
      </c>
      <c r="F28055" s="129" t="s">
        <v>5882</v>
      </c>
      <c r="G28055" s="129">
        <v>6</v>
      </c>
      <c r="H28055" s="167"/>
      <c r="J28055" s="167"/>
      <c r="M28055" s="145"/>
      <c r="N28055" s="80"/>
      <c r="P28055" s="80"/>
      <c r="R28055" s="153"/>
    </row>
    <row r="28056" spans="1:18" x14ac:dyDescent="0.15">
      <c r="A28056" s="141"/>
      <c r="B28056" s="80"/>
      <c r="E28056" s="142" t="s">
        <v>10674</v>
      </c>
      <c r="F28056" s="130" t="s">
        <v>5881</v>
      </c>
      <c r="G28056" s="130">
        <v>5.0999999999999996</v>
      </c>
      <c r="H28056" s="167"/>
      <c r="J28056" s="167"/>
      <c r="M28056" s="145"/>
      <c r="N28056" s="80"/>
      <c r="P28056" s="80"/>
      <c r="R28056" s="153"/>
    </row>
    <row r="28057" spans="1:18" x14ac:dyDescent="0.15">
      <c r="A28057" s="141"/>
      <c r="B28057" s="80"/>
      <c r="E28057" s="142" t="s">
        <v>10674</v>
      </c>
      <c r="F28057" s="129" t="s">
        <v>5882</v>
      </c>
      <c r="G28057" s="129">
        <v>8</v>
      </c>
      <c r="H28057" s="167"/>
      <c r="J28057" s="167"/>
      <c r="M28057" s="145"/>
      <c r="N28057" s="80"/>
      <c r="P28057" s="80"/>
      <c r="R28057" s="153"/>
    </row>
    <row r="28058" spans="1:18" x14ac:dyDescent="0.15">
      <c r="A28058" s="141"/>
      <c r="B28058" s="80"/>
      <c r="E28058" s="142" t="s">
        <v>10674</v>
      </c>
      <c r="F28058" s="126" t="s">
        <v>5878</v>
      </c>
      <c r="G28058" s="127">
        <v>8.1</v>
      </c>
      <c r="H28058" s="201" t="s">
        <v>5929</v>
      </c>
      <c r="J28058" s="167"/>
      <c r="M28058" s="145"/>
      <c r="N28058" s="80"/>
      <c r="P28058" s="80"/>
      <c r="R28058" s="153"/>
    </row>
    <row r="28059" spans="1:18" x14ac:dyDescent="0.15">
      <c r="A28059" s="141"/>
      <c r="B28059" s="80"/>
      <c r="E28059" s="142" t="s">
        <v>10675</v>
      </c>
      <c r="F28059" s="129" t="s">
        <v>5882</v>
      </c>
      <c r="G28059" s="129">
        <v>9</v>
      </c>
      <c r="H28059" s="167"/>
      <c r="J28059" s="167"/>
      <c r="M28059" s="145"/>
      <c r="N28059" s="80"/>
      <c r="P28059" s="80"/>
      <c r="R28059" s="153"/>
    </row>
    <row r="28060" spans="1:18" x14ac:dyDescent="0.15">
      <c r="A28060" s="141"/>
      <c r="B28060" s="80"/>
      <c r="E28060" s="142" t="s">
        <v>10675</v>
      </c>
      <c r="F28060" s="126" t="s">
        <v>5878</v>
      </c>
      <c r="G28060" s="127" t="s">
        <v>23041</v>
      </c>
      <c r="H28060" s="201" t="s">
        <v>5929</v>
      </c>
      <c r="J28060" s="167"/>
      <c r="M28060" s="145"/>
      <c r="N28060" s="80"/>
      <c r="P28060" s="80"/>
      <c r="R28060" s="153"/>
    </row>
    <row r="28061" spans="1:18" x14ac:dyDescent="0.15">
      <c r="A28061" s="141"/>
      <c r="B28061" s="80"/>
      <c r="E28061" s="142" t="s">
        <v>10676</v>
      </c>
      <c r="F28061" s="126" t="s">
        <v>5878</v>
      </c>
      <c r="G28061" s="127" t="s">
        <v>23041</v>
      </c>
      <c r="H28061" s="201" t="s">
        <v>5929</v>
      </c>
      <c r="J28061" s="209" t="s">
        <v>5877</v>
      </c>
      <c r="M28061" s="145"/>
      <c r="N28061" s="80"/>
      <c r="P28061" s="80"/>
      <c r="R28061" s="153"/>
    </row>
    <row r="28062" spans="1:18" x14ac:dyDescent="0.15">
      <c r="A28062" s="141"/>
      <c r="B28062" s="80"/>
      <c r="E28062" s="142" t="s">
        <v>10677</v>
      </c>
      <c r="F28062" s="126" t="s">
        <v>5878</v>
      </c>
      <c r="G28062" s="127">
        <v>0</v>
      </c>
      <c r="H28062" s="201" t="s">
        <v>5929</v>
      </c>
      <c r="J28062" s="201" t="s">
        <v>5885</v>
      </c>
      <c r="M28062" s="145"/>
      <c r="N28062" s="80"/>
      <c r="P28062" s="80"/>
      <c r="R28062" s="153"/>
    </row>
    <row r="28063" spans="1:18" x14ac:dyDescent="0.15">
      <c r="A28063" s="141"/>
      <c r="B28063" s="80"/>
      <c r="E28063" s="142" t="s">
        <v>10677</v>
      </c>
      <c r="F28063" s="126" t="s">
        <v>5878</v>
      </c>
      <c r="G28063" s="127">
        <v>2.1</v>
      </c>
      <c r="H28063" s="201" t="s">
        <v>5929</v>
      </c>
      <c r="J28063" s="201" t="s">
        <v>5884</v>
      </c>
      <c r="M28063" s="145"/>
      <c r="N28063" s="80"/>
      <c r="P28063" s="80"/>
      <c r="R28063" s="153"/>
    </row>
    <row r="28064" spans="1:18" x14ac:dyDescent="0.15">
      <c r="A28064" s="141"/>
      <c r="B28064" s="80"/>
      <c r="E28064" s="142" t="s">
        <v>10678</v>
      </c>
      <c r="F28064" s="126" t="s">
        <v>5878</v>
      </c>
      <c r="G28064" s="127">
        <v>0.28000000000000003</v>
      </c>
      <c r="H28064" s="201" t="s">
        <v>5929</v>
      </c>
      <c r="J28064" s="201" t="s">
        <v>5885</v>
      </c>
      <c r="M28064" s="145"/>
      <c r="N28064" s="80"/>
      <c r="P28064" s="80"/>
      <c r="R28064" s="153"/>
    </row>
    <row r="28065" spans="1:18" x14ac:dyDescent="0.15">
      <c r="A28065" s="141"/>
      <c r="B28065" s="80"/>
      <c r="E28065" s="142" t="s">
        <v>10678</v>
      </c>
      <c r="F28065" s="126" t="s">
        <v>5878</v>
      </c>
      <c r="G28065" s="127">
        <v>0.36</v>
      </c>
      <c r="H28065" s="201" t="s">
        <v>5929</v>
      </c>
      <c r="J28065" s="201" t="s">
        <v>5886</v>
      </c>
      <c r="M28065" s="145"/>
      <c r="N28065" s="80"/>
      <c r="P28065" s="80"/>
      <c r="R28065" s="153"/>
    </row>
    <row r="28066" spans="1:18" x14ac:dyDescent="0.15">
      <c r="A28066" s="141"/>
      <c r="B28066" s="80"/>
      <c r="E28066" s="142" t="s">
        <v>10678</v>
      </c>
      <c r="F28066" s="126" t="s">
        <v>5878</v>
      </c>
      <c r="G28066" s="127">
        <v>0.41</v>
      </c>
      <c r="H28066" s="201" t="s">
        <v>5929</v>
      </c>
      <c r="J28066" s="201" t="s">
        <v>5884</v>
      </c>
      <c r="M28066" s="145"/>
      <c r="N28066" s="80"/>
      <c r="P28066" s="80"/>
      <c r="R28066" s="153"/>
    </row>
    <row r="28067" spans="1:18" x14ac:dyDescent="0.15">
      <c r="A28067" s="141"/>
      <c r="B28067" s="80"/>
      <c r="E28067" s="142" t="s">
        <v>10679</v>
      </c>
      <c r="F28067" s="126" t="s">
        <v>5878</v>
      </c>
      <c r="G28067" s="127">
        <v>0.4</v>
      </c>
      <c r="H28067" s="201" t="s">
        <v>5929</v>
      </c>
      <c r="J28067" s="167"/>
      <c r="M28067" s="145"/>
      <c r="N28067" s="80"/>
      <c r="P28067" s="80"/>
      <c r="R28067" s="153"/>
    </row>
    <row r="28068" spans="1:18" x14ac:dyDescent="0.15">
      <c r="A28068" s="141"/>
      <c r="B28068" s="80"/>
      <c r="E28068" s="142" t="s">
        <v>10681</v>
      </c>
      <c r="F28068" s="126" t="s">
        <v>5878</v>
      </c>
      <c r="G28068" s="127">
        <v>0.5</v>
      </c>
      <c r="H28068" s="201" t="s">
        <v>5929</v>
      </c>
      <c r="J28068" s="167"/>
      <c r="M28068" s="145"/>
      <c r="N28068" s="80"/>
      <c r="P28068" s="80"/>
      <c r="R28068" s="153"/>
    </row>
    <row r="28069" spans="1:18" x14ac:dyDescent="0.15">
      <c r="A28069" s="141"/>
      <c r="B28069" s="80"/>
      <c r="E28069" s="142" t="s">
        <v>10683</v>
      </c>
      <c r="F28069" s="126" t="s">
        <v>5878</v>
      </c>
      <c r="G28069" s="127">
        <v>0.5</v>
      </c>
      <c r="H28069" s="201" t="s">
        <v>5929</v>
      </c>
      <c r="J28069" s="167"/>
      <c r="M28069" s="145"/>
      <c r="N28069" s="80"/>
      <c r="P28069" s="80"/>
      <c r="R28069" s="153"/>
    </row>
    <row r="28070" spans="1:18" x14ac:dyDescent="0.15">
      <c r="A28070" s="141"/>
      <c r="B28070" s="80"/>
      <c r="E28070" s="142" t="s">
        <v>10685</v>
      </c>
      <c r="F28070" s="126" t="s">
        <v>5878</v>
      </c>
      <c r="G28070" s="127">
        <v>0.6</v>
      </c>
      <c r="H28070" s="201" t="s">
        <v>5929</v>
      </c>
      <c r="J28070" s="167"/>
      <c r="M28070" s="145"/>
      <c r="N28070" s="80"/>
      <c r="P28070" s="80"/>
      <c r="R28070" s="153"/>
    </row>
    <row r="28071" spans="1:18" x14ac:dyDescent="0.15">
      <c r="A28071" s="141"/>
      <c r="B28071" s="80"/>
      <c r="E28071" s="142" t="s">
        <v>10687</v>
      </c>
      <c r="F28071" s="126" t="s">
        <v>5878</v>
      </c>
      <c r="G28071" s="127">
        <v>15.4</v>
      </c>
      <c r="H28071" s="201" t="s">
        <v>5929</v>
      </c>
      <c r="J28071" s="167"/>
      <c r="M28071" s="145"/>
      <c r="N28071" s="80"/>
      <c r="P28071" s="80"/>
      <c r="R28071" s="153"/>
    </row>
    <row r="28072" spans="1:18" x14ac:dyDescent="0.15">
      <c r="A28072" s="141"/>
      <c r="B28072" s="80"/>
      <c r="E28072" s="142" t="s">
        <v>10688</v>
      </c>
      <c r="F28072" s="126" t="s">
        <v>5878</v>
      </c>
      <c r="G28072" s="127">
        <v>0.2</v>
      </c>
      <c r="H28072" s="201" t="s">
        <v>5929</v>
      </c>
      <c r="J28072" s="167"/>
      <c r="M28072" s="145"/>
      <c r="N28072" s="80"/>
      <c r="P28072" s="80"/>
      <c r="R28072" s="153"/>
    </row>
    <row r="28073" spans="1:18" x14ac:dyDescent="0.15">
      <c r="A28073" s="141"/>
      <c r="B28073" s="80"/>
      <c r="E28073" s="142" t="s">
        <v>10690</v>
      </c>
      <c r="F28073" s="126" t="s">
        <v>5878</v>
      </c>
      <c r="G28073" s="127">
        <v>0.2</v>
      </c>
      <c r="H28073" s="201" t="s">
        <v>5929</v>
      </c>
      <c r="J28073" s="167"/>
      <c r="M28073" s="145"/>
      <c r="N28073" s="80"/>
      <c r="P28073" s="80"/>
      <c r="R28073" s="153"/>
    </row>
    <row r="28074" spans="1:18" x14ac:dyDescent="0.15">
      <c r="A28074" s="141"/>
      <c r="B28074" s="80"/>
      <c r="E28074" s="142" t="s">
        <v>10692</v>
      </c>
      <c r="F28074" s="126" t="s">
        <v>5878</v>
      </c>
      <c r="G28074" s="127">
        <v>0</v>
      </c>
      <c r="H28074" s="201" t="s">
        <v>5929</v>
      </c>
      <c r="J28074" s="167"/>
      <c r="M28074" s="145"/>
      <c r="N28074" s="80"/>
      <c r="P28074" s="80"/>
      <c r="R28074" s="153"/>
    </row>
    <row r="28075" spans="1:18" x14ac:dyDescent="0.15">
      <c r="A28075" s="141"/>
      <c r="B28075" s="80"/>
      <c r="E28075" s="142" t="s">
        <v>10695</v>
      </c>
      <c r="F28075" s="126" t="s">
        <v>5878</v>
      </c>
      <c r="G28075" s="127">
        <v>0.8</v>
      </c>
      <c r="H28075" s="201" t="s">
        <v>5929</v>
      </c>
      <c r="J28075" s="167"/>
      <c r="M28075" s="145"/>
      <c r="N28075" s="80"/>
      <c r="P28075" s="80"/>
      <c r="R28075" s="153"/>
    </row>
    <row r="28076" spans="1:18" x14ac:dyDescent="0.15">
      <c r="A28076" s="141"/>
      <c r="B28076" s="80"/>
      <c r="E28076" s="142" t="s">
        <v>10698</v>
      </c>
      <c r="F28076" s="126" t="s">
        <v>5878</v>
      </c>
      <c r="G28076" s="127">
        <v>1.2</v>
      </c>
      <c r="H28076" s="201" t="s">
        <v>5929</v>
      </c>
      <c r="J28076" s="167"/>
      <c r="M28076" s="145"/>
      <c r="N28076" s="80"/>
      <c r="P28076" s="80"/>
      <c r="R28076" s="153"/>
    </row>
    <row r="28077" spans="1:18" x14ac:dyDescent="0.15">
      <c r="A28077" s="141"/>
      <c r="B28077" s="80"/>
      <c r="E28077" s="142" t="s">
        <v>10701</v>
      </c>
      <c r="F28077" s="126" t="s">
        <v>5878</v>
      </c>
      <c r="G28077" s="127">
        <v>0</v>
      </c>
      <c r="H28077" s="201" t="s">
        <v>5929</v>
      </c>
      <c r="J28077" s="167"/>
      <c r="M28077" s="145"/>
      <c r="N28077" s="80"/>
      <c r="P28077" s="80"/>
      <c r="R28077" s="153"/>
    </row>
    <row r="28078" spans="1:18" x14ac:dyDescent="0.15">
      <c r="A28078" s="141"/>
      <c r="B28078" s="80"/>
      <c r="E28078" s="142" t="s">
        <v>10704</v>
      </c>
      <c r="F28078" s="126" t="s">
        <v>5878</v>
      </c>
      <c r="G28078" s="127">
        <v>0</v>
      </c>
      <c r="H28078" s="201" t="s">
        <v>5929</v>
      </c>
      <c r="J28078" s="167"/>
      <c r="M28078" s="145"/>
      <c r="N28078" s="80"/>
      <c r="P28078" s="80"/>
      <c r="R28078" s="153"/>
    </row>
    <row r="28079" spans="1:18" x14ac:dyDescent="0.15">
      <c r="A28079" s="141"/>
      <c r="B28079" s="80"/>
      <c r="E28079" s="142" t="s">
        <v>10706</v>
      </c>
      <c r="F28079" s="126" t="s">
        <v>5878</v>
      </c>
      <c r="G28079" s="127">
        <v>0.4</v>
      </c>
      <c r="H28079" s="201" t="s">
        <v>5929</v>
      </c>
      <c r="J28079" s="167"/>
      <c r="M28079" s="145"/>
      <c r="N28079" s="80"/>
      <c r="P28079" s="80"/>
      <c r="R28079" s="153"/>
    </row>
    <row r="28080" spans="1:18" x14ac:dyDescent="0.15">
      <c r="A28080" s="141"/>
      <c r="B28080" s="80"/>
      <c r="E28080" s="142" t="s">
        <v>10709</v>
      </c>
      <c r="F28080" s="126" t="s">
        <v>5878</v>
      </c>
      <c r="G28080" s="127">
        <v>2.2000000000000002</v>
      </c>
      <c r="H28080" s="201" t="s">
        <v>5929</v>
      </c>
      <c r="J28080" s="167"/>
      <c r="M28080" s="145"/>
      <c r="N28080" s="80"/>
      <c r="P28080" s="80"/>
      <c r="R28080" s="153"/>
    </row>
    <row r="28081" spans="1:18" x14ac:dyDescent="0.15">
      <c r="A28081" s="141"/>
      <c r="B28081" s="80"/>
      <c r="E28081" s="142" t="s">
        <v>10711</v>
      </c>
      <c r="F28081" s="126" t="s">
        <v>5878</v>
      </c>
      <c r="G28081" s="127" t="s">
        <v>23041</v>
      </c>
      <c r="H28081" s="201" t="s">
        <v>5929</v>
      </c>
      <c r="J28081" s="167"/>
      <c r="M28081" s="145"/>
      <c r="N28081" s="80"/>
      <c r="P28081" s="80"/>
      <c r="R28081" s="153"/>
    </row>
    <row r="28082" spans="1:18" x14ac:dyDescent="0.15">
      <c r="A28082" s="141"/>
      <c r="B28082" s="80"/>
      <c r="E28082" s="142" t="s">
        <v>10713</v>
      </c>
      <c r="F28082" s="126" t="s">
        <v>5878</v>
      </c>
      <c r="G28082" s="127">
        <v>0.7</v>
      </c>
      <c r="H28082" s="201" t="s">
        <v>5929</v>
      </c>
      <c r="J28082" s="167"/>
      <c r="M28082" s="145"/>
      <c r="N28082" s="80"/>
      <c r="P28082" s="80"/>
      <c r="R28082" s="153"/>
    </row>
    <row r="28083" spans="1:18" x14ac:dyDescent="0.15">
      <c r="A28083" s="141"/>
      <c r="B28083" s="80"/>
      <c r="E28083" s="142" t="s">
        <v>10714</v>
      </c>
      <c r="F28083" s="126" t="s">
        <v>5878</v>
      </c>
      <c r="G28083" s="127">
        <v>0</v>
      </c>
      <c r="H28083" s="201" t="s">
        <v>5929</v>
      </c>
      <c r="J28083" s="167"/>
      <c r="M28083" s="145"/>
      <c r="N28083" s="80"/>
      <c r="P28083" s="80"/>
      <c r="R28083" s="153"/>
    </row>
    <row r="28084" spans="1:18" x14ac:dyDescent="0.15">
      <c r="A28084" s="141"/>
      <c r="B28084" s="80"/>
      <c r="E28084" s="142" t="s">
        <v>10715</v>
      </c>
      <c r="F28084" s="126" t="s">
        <v>5878</v>
      </c>
      <c r="G28084" s="127">
        <v>1.73</v>
      </c>
      <c r="H28084" s="201" t="s">
        <v>5929</v>
      </c>
      <c r="J28084" s="167"/>
      <c r="M28084" s="145"/>
      <c r="N28084" s="80"/>
      <c r="P28084" s="80"/>
      <c r="R28084" s="153"/>
    </row>
    <row r="28085" spans="1:18" x14ac:dyDescent="0.15">
      <c r="A28085" s="141"/>
      <c r="B28085" s="80"/>
      <c r="E28085" s="142" t="s">
        <v>10716</v>
      </c>
      <c r="F28085" s="126" t="s">
        <v>5878</v>
      </c>
      <c r="G28085" s="127">
        <v>1.91</v>
      </c>
      <c r="H28085" s="201" t="s">
        <v>5929</v>
      </c>
      <c r="J28085" s="167"/>
      <c r="M28085" s="145"/>
      <c r="N28085" s="80"/>
      <c r="P28085" s="80"/>
      <c r="R28085" s="153"/>
    </row>
    <row r="28086" spans="1:18" x14ac:dyDescent="0.15">
      <c r="A28086" s="141"/>
      <c r="B28086" s="80"/>
      <c r="E28086" s="142" t="s">
        <v>10717</v>
      </c>
      <c r="F28086" s="126" t="s">
        <v>5878</v>
      </c>
      <c r="G28086" s="127">
        <v>1.53</v>
      </c>
      <c r="H28086" s="201" t="s">
        <v>5929</v>
      </c>
      <c r="J28086" s="167"/>
      <c r="M28086" s="145"/>
      <c r="N28086" s="80"/>
      <c r="P28086" s="80"/>
      <c r="R28086" s="153"/>
    </row>
    <row r="28087" spans="1:18" x14ac:dyDescent="0.15">
      <c r="A28087" s="141"/>
      <c r="B28087" s="80"/>
      <c r="E28087" s="142" t="s">
        <v>10718</v>
      </c>
      <c r="F28087" s="126" t="s">
        <v>5878</v>
      </c>
      <c r="G28087" s="127">
        <v>0.12</v>
      </c>
      <c r="H28087" s="201" t="s">
        <v>5929</v>
      </c>
      <c r="J28087" s="167"/>
      <c r="M28087" s="145"/>
      <c r="N28087" s="80"/>
      <c r="P28087" s="80"/>
      <c r="R28087" s="153"/>
    </row>
    <row r="28088" spans="1:18" x14ac:dyDescent="0.15">
      <c r="A28088" s="141"/>
      <c r="B28088" s="80"/>
      <c r="E28088" s="142" t="s">
        <v>10719</v>
      </c>
      <c r="F28088" s="126" t="s">
        <v>5878</v>
      </c>
      <c r="G28088" s="127">
        <v>1.6</v>
      </c>
      <c r="H28088" s="201" t="s">
        <v>5929</v>
      </c>
      <c r="J28088" s="167"/>
      <c r="M28088" s="145"/>
      <c r="N28088" s="80"/>
      <c r="P28088" s="80"/>
      <c r="R28088" s="153"/>
    </row>
    <row r="28089" spans="1:18" x14ac:dyDescent="0.15">
      <c r="A28089" s="141"/>
      <c r="B28089" s="80"/>
      <c r="E28089" s="142" t="s">
        <v>10720</v>
      </c>
      <c r="F28089" s="126" t="s">
        <v>5878</v>
      </c>
      <c r="G28089" s="127">
        <v>0.7</v>
      </c>
      <c r="H28089" s="201" t="s">
        <v>5929</v>
      </c>
      <c r="J28089" s="167"/>
      <c r="M28089" s="145"/>
      <c r="N28089" s="80"/>
      <c r="P28089" s="80"/>
      <c r="R28089" s="153"/>
    </row>
    <row r="28090" spans="1:18" x14ac:dyDescent="0.15">
      <c r="A28090" s="141"/>
      <c r="B28090" s="80"/>
      <c r="E28090" s="142" t="s">
        <v>10721</v>
      </c>
      <c r="F28090" s="126" t="s">
        <v>5878</v>
      </c>
      <c r="G28090" s="127">
        <v>0.45</v>
      </c>
      <c r="H28090" s="201" t="s">
        <v>5929</v>
      </c>
      <c r="J28090" s="167"/>
      <c r="M28090" s="145"/>
      <c r="N28090" s="80"/>
      <c r="P28090" s="80"/>
      <c r="R28090" s="153"/>
    </row>
    <row r="28091" spans="1:18" x14ac:dyDescent="0.15">
      <c r="A28091" s="141"/>
      <c r="B28091" s="80"/>
      <c r="E28091" s="142" t="s">
        <v>10722</v>
      </c>
      <c r="F28091" s="126" t="s">
        <v>5878</v>
      </c>
      <c r="G28091" s="127">
        <v>0.83</v>
      </c>
      <c r="H28091" s="201" t="s">
        <v>5929</v>
      </c>
      <c r="J28091" s="167"/>
      <c r="M28091" s="145"/>
      <c r="N28091" s="80"/>
      <c r="P28091" s="80"/>
      <c r="R28091" s="153"/>
    </row>
    <row r="28092" spans="1:18" x14ac:dyDescent="0.15">
      <c r="A28092" s="141"/>
      <c r="B28092" s="80"/>
      <c r="E28092" s="142" t="s">
        <v>10723</v>
      </c>
      <c r="F28092" s="126" t="s">
        <v>5878</v>
      </c>
      <c r="G28092" s="127">
        <v>1.02</v>
      </c>
      <c r="H28092" s="201" t="s">
        <v>5929</v>
      </c>
      <c r="J28092" s="167"/>
      <c r="M28092" s="145"/>
      <c r="N28092" s="80"/>
      <c r="P28092" s="80"/>
      <c r="R28092" s="153"/>
    </row>
    <row r="28093" spans="1:18" x14ac:dyDescent="0.15">
      <c r="A28093" s="141"/>
      <c r="B28093" s="80"/>
      <c r="E28093" s="142" t="s">
        <v>10724</v>
      </c>
      <c r="F28093" s="126" t="s">
        <v>5878</v>
      </c>
      <c r="G28093" s="127">
        <v>2</v>
      </c>
      <c r="H28093" s="201" t="s">
        <v>5929</v>
      </c>
      <c r="J28093" s="167"/>
      <c r="M28093" s="145"/>
      <c r="N28093" s="80"/>
      <c r="P28093" s="80"/>
      <c r="R28093" s="153"/>
    </row>
    <row r="28094" spans="1:18" x14ac:dyDescent="0.15">
      <c r="A28094" s="141"/>
      <c r="B28094" s="80"/>
      <c r="E28094" s="142" t="s">
        <v>10725</v>
      </c>
      <c r="F28094" s="126" t="s">
        <v>5878</v>
      </c>
      <c r="G28094" s="127">
        <v>2.5</v>
      </c>
      <c r="H28094" s="201" t="s">
        <v>5929</v>
      </c>
      <c r="J28094" s="167"/>
      <c r="M28094" s="145"/>
      <c r="N28094" s="80"/>
      <c r="P28094" s="80"/>
      <c r="R28094" s="153"/>
    </row>
    <row r="28095" spans="1:18" x14ac:dyDescent="0.15">
      <c r="A28095" s="141"/>
      <c r="B28095" s="80"/>
      <c r="E28095" s="142" t="s">
        <v>10726</v>
      </c>
      <c r="F28095" s="126" t="s">
        <v>5878</v>
      </c>
      <c r="G28095" s="127">
        <v>1.1000000000000001</v>
      </c>
      <c r="H28095" s="201" t="s">
        <v>5929</v>
      </c>
      <c r="J28095" s="167"/>
      <c r="M28095" s="145"/>
      <c r="N28095" s="80"/>
      <c r="P28095" s="80"/>
      <c r="R28095" s="153"/>
    </row>
    <row r="28096" spans="1:18" x14ac:dyDescent="0.15">
      <c r="A28096" s="141"/>
      <c r="B28096" s="80"/>
      <c r="E28096" s="142" t="s">
        <v>10728</v>
      </c>
      <c r="F28096" s="126" t="s">
        <v>5878</v>
      </c>
      <c r="G28096" s="127">
        <v>0.4</v>
      </c>
      <c r="H28096" s="201" t="s">
        <v>5929</v>
      </c>
      <c r="J28096" s="167"/>
      <c r="M28096" s="145"/>
      <c r="N28096" s="80"/>
      <c r="P28096" s="80"/>
      <c r="R28096" s="153"/>
    </row>
    <row r="28097" spans="1:18" x14ac:dyDescent="0.15">
      <c r="A28097" s="141"/>
      <c r="B28097" s="80"/>
      <c r="E28097" s="142" t="s">
        <v>10729</v>
      </c>
      <c r="F28097" s="126" t="s">
        <v>5878</v>
      </c>
      <c r="G28097" s="127" t="s">
        <v>13232</v>
      </c>
      <c r="H28097" s="201" t="s">
        <v>5929</v>
      </c>
      <c r="J28097" s="167"/>
      <c r="M28097" s="145"/>
      <c r="N28097" s="80"/>
      <c r="P28097" s="80"/>
      <c r="R28097" s="153"/>
    </row>
    <row r="28098" spans="1:18" x14ac:dyDescent="0.15">
      <c r="A28098" s="141"/>
      <c r="B28098" s="80"/>
      <c r="E28098" s="142" t="s">
        <v>10730</v>
      </c>
      <c r="F28098" s="126" t="s">
        <v>5878</v>
      </c>
      <c r="G28098" s="127" t="s">
        <v>13232</v>
      </c>
      <c r="H28098" s="201" t="s">
        <v>5929</v>
      </c>
      <c r="J28098" s="209" t="s">
        <v>5877</v>
      </c>
      <c r="M28098" s="145"/>
      <c r="N28098" s="80"/>
      <c r="P28098" s="80"/>
      <c r="R28098" s="153"/>
    </row>
    <row r="28099" spans="1:18" x14ac:dyDescent="0.15">
      <c r="A28099" s="141"/>
      <c r="B28099" s="80"/>
      <c r="E28099" s="142" t="s">
        <v>10731</v>
      </c>
      <c r="F28099" s="126" t="s">
        <v>5878</v>
      </c>
      <c r="G28099" s="127" t="s">
        <v>5883</v>
      </c>
      <c r="H28099" s="201" t="s">
        <v>5929</v>
      </c>
      <c r="J28099" s="209" t="s">
        <v>5877</v>
      </c>
      <c r="M28099" s="145"/>
      <c r="N28099" s="80"/>
      <c r="P28099" s="80"/>
      <c r="R28099" s="153"/>
    </row>
    <row r="28100" spans="1:18" x14ac:dyDescent="0.15">
      <c r="A28100" s="141"/>
      <c r="B28100" s="80"/>
      <c r="E28100" s="142" t="s">
        <v>10732</v>
      </c>
      <c r="F28100" s="126" t="s">
        <v>5878</v>
      </c>
      <c r="G28100" s="127" t="s">
        <v>13232</v>
      </c>
      <c r="H28100" s="201" t="s">
        <v>5929</v>
      </c>
      <c r="J28100" s="209" t="s">
        <v>5877</v>
      </c>
      <c r="M28100" s="145"/>
      <c r="N28100" s="80"/>
      <c r="P28100" s="80"/>
      <c r="R28100" s="153"/>
    </row>
    <row r="28101" spans="1:18" x14ac:dyDescent="0.15">
      <c r="A28101" s="141"/>
      <c r="B28101" s="80"/>
      <c r="E28101" s="142" t="s">
        <v>10733</v>
      </c>
      <c r="F28101" s="126" t="s">
        <v>5878</v>
      </c>
      <c r="G28101" s="127">
        <v>0.51</v>
      </c>
      <c r="H28101" s="201" t="s">
        <v>5929</v>
      </c>
      <c r="J28101" s="209" t="s">
        <v>5877</v>
      </c>
      <c r="M28101" s="145"/>
      <c r="N28101" s="80"/>
      <c r="P28101" s="80"/>
      <c r="R28101" s="153"/>
    </row>
    <row r="28102" spans="1:18" x14ac:dyDescent="0.15">
      <c r="A28102" s="141"/>
      <c r="B28102" s="80"/>
      <c r="E28102" s="142" t="s">
        <v>10734</v>
      </c>
      <c r="F28102" s="126" t="s">
        <v>5878</v>
      </c>
      <c r="G28102" s="127" t="s">
        <v>23041</v>
      </c>
      <c r="H28102" s="201" t="s">
        <v>5929</v>
      </c>
      <c r="J28102" s="231" t="s">
        <v>5877</v>
      </c>
      <c r="M28102" s="145"/>
      <c r="N28102" s="80"/>
      <c r="P28102" s="80"/>
      <c r="R28102" s="153"/>
    </row>
    <row r="28103" spans="1:18" x14ac:dyDescent="0.15">
      <c r="A28103" s="141"/>
      <c r="B28103" s="80"/>
      <c r="E28103" s="142" t="s">
        <v>10735</v>
      </c>
      <c r="F28103" s="126" t="s">
        <v>5878</v>
      </c>
      <c r="G28103" s="127" t="s">
        <v>23041</v>
      </c>
      <c r="H28103" s="201" t="s">
        <v>5929</v>
      </c>
      <c r="J28103" s="231" t="s">
        <v>5877</v>
      </c>
      <c r="M28103" s="145"/>
      <c r="N28103" s="80"/>
      <c r="P28103" s="80"/>
      <c r="R28103" s="153"/>
    </row>
    <row r="28104" spans="1:18" x14ac:dyDescent="0.15">
      <c r="A28104" s="141"/>
      <c r="B28104" s="80"/>
      <c r="E28104" s="142" t="s">
        <v>10736</v>
      </c>
      <c r="F28104" s="126" t="s">
        <v>5878</v>
      </c>
      <c r="G28104" s="127" t="s">
        <v>13232</v>
      </c>
      <c r="H28104" s="201" t="s">
        <v>5929</v>
      </c>
      <c r="J28104" s="231" t="s">
        <v>5877</v>
      </c>
      <c r="M28104" s="145"/>
      <c r="N28104" s="80"/>
      <c r="P28104" s="80"/>
      <c r="R28104" s="153"/>
    </row>
    <row r="28105" spans="1:18" x14ac:dyDescent="0.15">
      <c r="A28105" s="141"/>
      <c r="B28105" s="80"/>
      <c r="E28105" s="142" t="s">
        <v>10737</v>
      </c>
      <c r="F28105" s="126" t="s">
        <v>5878</v>
      </c>
      <c r="G28105" s="127" t="s">
        <v>13232</v>
      </c>
      <c r="H28105" s="201" t="s">
        <v>5929</v>
      </c>
      <c r="J28105" s="231" t="s">
        <v>5877</v>
      </c>
      <c r="M28105" s="145"/>
      <c r="N28105" s="80"/>
      <c r="P28105" s="80"/>
      <c r="R28105" s="153"/>
    </row>
    <row r="28106" spans="1:18" x14ac:dyDescent="0.15">
      <c r="A28106" s="141"/>
      <c r="B28106" s="80"/>
      <c r="E28106" s="142" t="s">
        <v>10738</v>
      </c>
      <c r="F28106" s="129" t="s">
        <v>5882</v>
      </c>
      <c r="G28106" s="129">
        <v>5</v>
      </c>
      <c r="H28106" s="167"/>
      <c r="J28106" s="167"/>
      <c r="M28106" s="145"/>
      <c r="N28106" s="80"/>
      <c r="P28106" s="80"/>
      <c r="R28106" s="153"/>
    </row>
    <row r="28107" spans="1:18" x14ac:dyDescent="0.15">
      <c r="A28107" s="141"/>
      <c r="B28107" s="80"/>
      <c r="E28107" s="142" t="s">
        <v>10738</v>
      </c>
      <c r="F28107" s="126" t="s">
        <v>5878</v>
      </c>
      <c r="G28107" s="127" t="s">
        <v>23041</v>
      </c>
      <c r="H28107" s="201" t="s">
        <v>5929</v>
      </c>
      <c r="J28107" s="167"/>
      <c r="M28107" s="145"/>
      <c r="N28107" s="80"/>
      <c r="P28107" s="80"/>
      <c r="R28107" s="153"/>
    </row>
    <row r="28108" spans="1:18" x14ac:dyDescent="0.15">
      <c r="A28108" s="141"/>
      <c r="B28108" s="80"/>
      <c r="E28108" s="142" t="s">
        <v>10739</v>
      </c>
      <c r="F28108" s="130" t="s">
        <v>5881</v>
      </c>
      <c r="G28108" s="130">
        <v>3</v>
      </c>
      <c r="H28108" s="167"/>
      <c r="J28108" s="167"/>
      <c r="M28108" s="145"/>
      <c r="N28108" s="80"/>
      <c r="P28108" s="80"/>
      <c r="R28108" s="153"/>
    </row>
    <row r="28109" spans="1:18" x14ac:dyDescent="0.15">
      <c r="A28109" s="141"/>
      <c r="B28109" s="80"/>
      <c r="E28109" s="142" t="s">
        <v>10739</v>
      </c>
      <c r="F28109" s="129" t="s">
        <v>5882</v>
      </c>
      <c r="G28109" s="129">
        <v>12</v>
      </c>
      <c r="H28109" s="167"/>
      <c r="J28109" s="167"/>
      <c r="M28109" s="145"/>
      <c r="N28109" s="80"/>
      <c r="P28109" s="80"/>
      <c r="R28109" s="153"/>
    </row>
    <row r="28110" spans="1:18" x14ac:dyDescent="0.15">
      <c r="A28110" s="141"/>
      <c r="B28110" s="80"/>
      <c r="E28110" s="142" t="s">
        <v>10739</v>
      </c>
      <c r="F28110" s="126" t="s">
        <v>5878</v>
      </c>
      <c r="G28110" s="127">
        <v>21</v>
      </c>
      <c r="H28110" s="201" t="s">
        <v>5929</v>
      </c>
      <c r="J28110" s="167"/>
      <c r="M28110" s="145"/>
      <c r="N28110" s="80"/>
      <c r="P28110" s="80"/>
      <c r="R28110" s="153"/>
    </row>
    <row r="28111" spans="1:18" x14ac:dyDescent="0.15">
      <c r="A28111" s="141"/>
      <c r="B28111" s="80"/>
      <c r="E28111" s="142" t="s">
        <v>10741</v>
      </c>
      <c r="F28111" s="129" t="s">
        <v>5882</v>
      </c>
      <c r="G28111" s="129">
        <v>3</v>
      </c>
      <c r="H28111" s="167"/>
      <c r="J28111" s="167"/>
      <c r="M28111" s="145"/>
      <c r="N28111" s="80"/>
      <c r="P28111" s="80"/>
      <c r="R28111" s="153"/>
    </row>
    <row r="28112" spans="1:18" x14ac:dyDescent="0.15">
      <c r="A28112" s="141"/>
      <c r="B28112" s="80"/>
      <c r="E28112" s="142" t="s">
        <v>10741</v>
      </c>
      <c r="F28112" s="126" t="s">
        <v>5878</v>
      </c>
      <c r="G28112" s="127" t="s">
        <v>23041</v>
      </c>
      <c r="H28112" s="201" t="s">
        <v>5929</v>
      </c>
      <c r="J28112" s="167"/>
      <c r="M28112" s="145"/>
      <c r="N28112" s="80"/>
      <c r="P28112" s="80"/>
      <c r="R28112" s="153"/>
    </row>
    <row r="28113" spans="1:18" x14ac:dyDescent="0.15">
      <c r="A28113" s="141"/>
      <c r="B28113" s="80"/>
      <c r="E28113" s="142" t="s">
        <v>10742</v>
      </c>
      <c r="F28113" s="129" t="s">
        <v>5882</v>
      </c>
      <c r="G28113" s="129">
        <v>4</v>
      </c>
      <c r="H28113" s="167"/>
      <c r="J28113" s="167"/>
      <c r="M28113" s="145"/>
      <c r="N28113" s="80"/>
      <c r="P28113" s="80"/>
      <c r="R28113" s="153"/>
    </row>
    <row r="28114" spans="1:18" x14ac:dyDescent="0.15">
      <c r="A28114" s="141"/>
      <c r="B28114" s="80"/>
      <c r="E28114" s="142" t="s">
        <v>10742</v>
      </c>
      <c r="F28114" s="126" t="s">
        <v>5878</v>
      </c>
      <c r="G28114" s="127" t="s">
        <v>23041</v>
      </c>
      <c r="H28114" s="201" t="s">
        <v>5929</v>
      </c>
      <c r="J28114" s="167"/>
      <c r="M28114" s="145"/>
      <c r="N28114" s="80"/>
      <c r="P28114" s="80"/>
      <c r="R28114" s="153"/>
    </row>
    <row r="28115" spans="1:18" x14ac:dyDescent="0.15">
      <c r="A28115" s="141"/>
      <c r="B28115" s="80"/>
      <c r="E28115" s="142" t="s">
        <v>10743</v>
      </c>
      <c r="F28115" s="129" t="s">
        <v>5882</v>
      </c>
      <c r="G28115" s="129">
        <v>4</v>
      </c>
      <c r="H28115" s="167"/>
      <c r="J28115" s="167"/>
      <c r="M28115" s="145"/>
      <c r="N28115" s="80"/>
      <c r="P28115" s="80"/>
      <c r="R28115" s="153"/>
    </row>
    <row r="28116" spans="1:18" x14ac:dyDescent="0.15">
      <c r="A28116" s="141"/>
      <c r="B28116" s="80"/>
      <c r="E28116" s="142" t="s">
        <v>10743</v>
      </c>
      <c r="F28116" s="126" t="s">
        <v>5878</v>
      </c>
      <c r="G28116" s="127" t="s">
        <v>23041</v>
      </c>
      <c r="H28116" s="201" t="s">
        <v>5929</v>
      </c>
      <c r="J28116" s="167"/>
      <c r="M28116" s="145"/>
      <c r="N28116" s="80"/>
      <c r="P28116" s="80"/>
      <c r="R28116" s="153"/>
    </row>
    <row r="28117" spans="1:18" x14ac:dyDescent="0.15">
      <c r="A28117" s="141"/>
      <c r="B28117" s="80"/>
      <c r="E28117" s="142" t="s">
        <v>10744</v>
      </c>
      <c r="F28117" s="129" t="s">
        <v>5882</v>
      </c>
      <c r="G28117" s="129">
        <v>4</v>
      </c>
      <c r="H28117" s="167"/>
      <c r="J28117" s="167"/>
      <c r="M28117" s="145"/>
      <c r="N28117" s="80"/>
      <c r="P28117" s="80"/>
      <c r="R28117" s="153"/>
    </row>
    <row r="28118" spans="1:18" x14ac:dyDescent="0.15">
      <c r="A28118" s="141"/>
      <c r="B28118" s="80"/>
      <c r="E28118" s="142" t="s">
        <v>10744</v>
      </c>
      <c r="F28118" s="126" t="s">
        <v>5878</v>
      </c>
      <c r="G28118" s="127" t="s">
        <v>23041</v>
      </c>
      <c r="H28118" s="201" t="s">
        <v>5929</v>
      </c>
      <c r="J28118" s="167"/>
      <c r="M28118" s="145"/>
      <c r="N28118" s="80"/>
      <c r="P28118" s="80"/>
      <c r="R28118" s="153"/>
    </row>
    <row r="28119" spans="1:18" x14ac:dyDescent="0.15">
      <c r="A28119" s="141"/>
      <c r="B28119" s="80"/>
      <c r="E28119" s="142" t="s">
        <v>10745</v>
      </c>
      <c r="F28119" s="129" t="s">
        <v>5882</v>
      </c>
      <c r="G28119" s="129">
        <v>4</v>
      </c>
      <c r="H28119" s="167"/>
      <c r="J28119" s="167"/>
      <c r="M28119" s="145"/>
      <c r="N28119" s="80"/>
      <c r="P28119" s="80"/>
      <c r="R28119" s="153"/>
    </row>
    <row r="28120" spans="1:18" x14ac:dyDescent="0.15">
      <c r="A28120" s="141"/>
      <c r="B28120" s="80"/>
      <c r="E28120" s="142" t="s">
        <v>10745</v>
      </c>
      <c r="F28120" s="126" t="s">
        <v>5878</v>
      </c>
      <c r="G28120" s="127" t="s">
        <v>23041</v>
      </c>
      <c r="H28120" s="201" t="s">
        <v>5929</v>
      </c>
      <c r="J28120" s="167"/>
      <c r="M28120" s="145"/>
      <c r="N28120" s="80"/>
      <c r="P28120" s="80"/>
      <c r="R28120" s="153"/>
    </row>
    <row r="28121" spans="1:18" x14ac:dyDescent="0.15">
      <c r="A28121" s="141"/>
      <c r="B28121" s="80"/>
      <c r="E28121" s="142" t="s">
        <v>10746</v>
      </c>
      <c r="F28121" s="130" t="s">
        <v>5881</v>
      </c>
      <c r="G28121" s="130">
        <v>3</v>
      </c>
      <c r="H28121" s="167"/>
      <c r="J28121" s="167"/>
      <c r="M28121" s="145"/>
      <c r="N28121" s="80"/>
      <c r="P28121" s="80"/>
      <c r="R28121" s="153"/>
    </row>
    <row r="28122" spans="1:18" x14ac:dyDescent="0.15">
      <c r="A28122" s="141"/>
      <c r="B28122" s="80"/>
      <c r="E28122" s="142" t="s">
        <v>10746</v>
      </c>
      <c r="F28122" s="129" t="s">
        <v>5882</v>
      </c>
      <c r="G28122" s="129">
        <v>5</v>
      </c>
      <c r="H28122" s="167"/>
      <c r="J28122" s="167"/>
      <c r="M28122" s="145"/>
      <c r="N28122" s="80"/>
      <c r="P28122" s="80"/>
      <c r="R28122" s="153"/>
    </row>
    <row r="28123" spans="1:18" x14ac:dyDescent="0.15">
      <c r="A28123" s="141"/>
      <c r="B28123" s="80"/>
      <c r="E28123" s="142" t="s">
        <v>10746</v>
      </c>
      <c r="F28123" s="126" t="s">
        <v>5878</v>
      </c>
      <c r="G28123" s="127">
        <v>23</v>
      </c>
      <c r="H28123" s="201" t="s">
        <v>5929</v>
      </c>
      <c r="J28123" s="167"/>
      <c r="M28123" s="145"/>
      <c r="N28123" s="80"/>
      <c r="P28123" s="80"/>
      <c r="R28123" s="153"/>
    </row>
    <row r="28124" spans="1:18" x14ac:dyDescent="0.15">
      <c r="A28124" s="141"/>
      <c r="B28124" s="80"/>
      <c r="E28124" s="142" t="s">
        <v>10748</v>
      </c>
      <c r="F28124" s="129" t="s">
        <v>5882</v>
      </c>
      <c r="G28124" s="129">
        <v>9</v>
      </c>
      <c r="H28124" s="167"/>
      <c r="J28124" s="167"/>
      <c r="M28124" s="145"/>
      <c r="N28124" s="80"/>
      <c r="P28124" s="80"/>
      <c r="R28124" s="153"/>
    </row>
    <row r="28125" spans="1:18" x14ac:dyDescent="0.15">
      <c r="A28125" s="141"/>
      <c r="B28125" s="80"/>
      <c r="E28125" s="142" t="s">
        <v>10748</v>
      </c>
      <c r="F28125" s="126" t="s">
        <v>5878</v>
      </c>
      <c r="G28125" s="127" t="s">
        <v>23041</v>
      </c>
      <c r="H28125" s="201" t="s">
        <v>5929</v>
      </c>
      <c r="J28125" s="167"/>
      <c r="M28125" s="145"/>
      <c r="N28125" s="80"/>
      <c r="P28125" s="80"/>
      <c r="R28125" s="153"/>
    </row>
    <row r="28126" spans="1:18" x14ac:dyDescent="0.15">
      <c r="A28126" s="141"/>
      <c r="B28126" s="80"/>
      <c r="E28126" s="142" t="s">
        <v>10749</v>
      </c>
      <c r="F28126" s="126" t="s">
        <v>5878</v>
      </c>
      <c r="G28126" s="127" t="s">
        <v>23041</v>
      </c>
      <c r="H28126" s="201" t="s">
        <v>5929</v>
      </c>
      <c r="J28126" s="209" t="s">
        <v>5877</v>
      </c>
      <c r="M28126" s="145"/>
      <c r="N28126" s="80"/>
      <c r="P28126" s="80"/>
      <c r="R28126" s="153"/>
    </row>
    <row r="28127" spans="1:18" x14ac:dyDescent="0.15">
      <c r="A28127" s="141"/>
      <c r="B28127" s="80"/>
      <c r="E28127" s="142" t="s">
        <v>10750</v>
      </c>
      <c r="F28127" s="126" t="s">
        <v>5878</v>
      </c>
      <c r="G28127" s="127">
        <v>0.8</v>
      </c>
      <c r="H28127" s="201" t="s">
        <v>5929</v>
      </c>
      <c r="J28127" s="167"/>
      <c r="M28127" s="145"/>
      <c r="N28127" s="80"/>
      <c r="P28127" s="80"/>
      <c r="R28127" s="153"/>
    </row>
    <row r="28128" spans="1:18" x14ac:dyDescent="0.15">
      <c r="A28128" s="141"/>
      <c r="B28128" s="80"/>
      <c r="E28128" s="142" t="s">
        <v>10751</v>
      </c>
      <c r="F28128" s="126" t="s">
        <v>5878</v>
      </c>
      <c r="G28128" s="127" t="s">
        <v>23041</v>
      </c>
      <c r="H28128" s="201" t="s">
        <v>5929</v>
      </c>
      <c r="J28128" s="167"/>
      <c r="M28128" s="145"/>
      <c r="N28128" s="80"/>
      <c r="P28128" s="80"/>
      <c r="R28128" s="153"/>
    </row>
    <row r="28129" spans="1:18" x14ac:dyDescent="0.15">
      <c r="A28129" s="141"/>
      <c r="B28129" s="80"/>
      <c r="E28129" s="142" t="s">
        <v>10752</v>
      </c>
      <c r="F28129" s="126" t="s">
        <v>5878</v>
      </c>
      <c r="G28129" s="127">
        <v>0.1</v>
      </c>
      <c r="H28129" s="201" t="s">
        <v>5929</v>
      </c>
      <c r="J28129" s="167"/>
      <c r="M28129" s="145"/>
      <c r="N28129" s="80"/>
      <c r="P28129" s="80"/>
      <c r="R28129" s="153"/>
    </row>
    <row r="28130" spans="1:18" x14ac:dyDescent="0.15">
      <c r="A28130" s="141"/>
      <c r="B28130" s="80"/>
      <c r="E28130" s="142" t="s">
        <v>10753</v>
      </c>
      <c r="F28130" s="126" t="s">
        <v>5878</v>
      </c>
      <c r="G28130" s="127">
        <v>0.1</v>
      </c>
      <c r="H28130" s="201" t="s">
        <v>5929</v>
      </c>
      <c r="J28130" s="167"/>
      <c r="M28130" s="145"/>
      <c r="N28130" s="80"/>
      <c r="P28130" s="80"/>
      <c r="R28130" s="153"/>
    </row>
    <row r="28131" spans="1:18" x14ac:dyDescent="0.15">
      <c r="A28131" s="141"/>
      <c r="B28131" s="80"/>
      <c r="E28131" s="142" t="s">
        <v>10754</v>
      </c>
      <c r="F28131" s="126" t="s">
        <v>5878</v>
      </c>
      <c r="G28131" s="127">
        <v>0.1</v>
      </c>
      <c r="H28131" s="201" t="s">
        <v>5929</v>
      </c>
      <c r="J28131" s="209" t="s">
        <v>5877</v>
      </c>
      <c r="M28131" s="145"/>
      <c r="N28131" s="80"/>
      <c r="P28131" s="80"/>
      <c r="R28131" s="153"/>
    </row>
    <row r="28132" spans="1:18" x14ac:dyDescent="0.15">
      <c r="A28132" s="141"/>
      <c r="B28132" s="80"/>
      <c r="E28132" s="142" t="s">
        <v>10755</v>
      </c>
      <c r="F28132" s="126" t="s">
        <v>5878</v>
      </c>
      <c r="G28132" s="127">
        <v>0.2</v>
      </c>
      <c r="H28132" s="201" t="s">
        <v>5929</v>
      </c>
      <c r="J28132" s="209" t="s">
        <v>5877</v>
      </c>
      <c r="M28132" s="145"/>
      <c r="N28132" s="80"/>
      <c r="P28132" s="80"/>
      <c r="R28132" s="153"/>
    </row>
    <row r="28133" spans="1:18" x14ac:dyDescent="0.15">
      <c r="A28133" s="141"/>
      <c r="B28133" s="80"/>
      <c r="E28133" s="142" t="s">
        <v>10756</v>
      </c>
      <c r="F28133" s="126" t="s">
        <v>5878</v>
      </c>
      <c r="G28133" s="127" t="s">
        <v>5883</v>
      </c>
      <c r="H28133" s="201" t="s">
        <v>5929</v>
      </c>
      <c r="J28133" s="209" t="s">
        <v>5877</v>
      </c>
      <c r="M28133" s="145"/>
      <c r="N28133" s="80"/>
      <c r="P28133" s="80"/>
      <c r="R28133" s="153"/>
    </row>
    <row r="28134" spans="1:18" x14ac:dyDescent="0.15">
      <c r="A28134" s="141"/>
      <c r="B28134" s="80"/>
      <c r="E28134" s="142" t="s">
        <v>10757</v>
      </c>
      <c r="F28134" s="126" t="s">
        <v>5878</v>
      </c>
      <c r="G28134" s="127" t="s">
        <v>23041</v>
      </c>
      <c r="H28134" s="201" t="s">
        <v>5929</v>
      </c>
      <c r="J28134" s="209" t="s">
        <v>5877</v>
      </c>
      <c r="M28134" s="145"/>
      <c r="N28134" s="80"/>
      <c r="P28134" s="80"/>
      <c r="R28134" s="153"/>
    </row>
    <row r="28135" spans="1:18" x14ac:dyDescent="0.15">
      <c r="A28135" s="141"/>
      <c r="B28135" s="80"/>
      <c r="E28135" s="142" t="s">
        <v>10758</v>
      </c>
      <c r="F28135" s="126" t="s">
        <v>5878</v>
      </c>
      <c r="G28135" s="127">
        <v>50</v>
      </c>
      <c r="H28135" s="201" t="s">
        <v>5929</v>
      </c>
      <c r="J28135" s="209" t="s">
        <v>5877</v>
      </c>
      <c r="M28135" s="145"/>
      <c r="N28135" s="80"/>
      <c r="P28135" s="80"/>
      <c r="R28135" s="153"/>
    </row>
    <row r="28136" spans="1:18" x14ac:dyDescent="0.15">
      <c r="A28136" s="141"/>
      <c r="B28136" s="80"/>
      <c r="E28136" s="142" t="s">
        <v>10760</v>
      </c>
      <c r="F28136" s="126" t="s">
        <v>5878</v>
      </c>
      <c r="G28136" s="127">
        <v>60</v>
      </c>
      <c r="H28136" s="201" t="s">
        <v>5929</v>
      </c>
      <c r="J28136" s="231" t="s">
        <v>5877</v>
      </c>
      <c r="M28136" s="145"/>
      <c r="N28136" s="80"/>
      <c r="P28136" s="80"/>
      <c r="R28136" s="153"/>
    </row>
    <row r="28137" spans="1:18" x14ac:dyDescent="0.15">
      <c r="A28137" s="141"/>
      <c r="B28137" s="80"/>
      <c r="E28137" s="142" t="s">
        <v>10762</v>
      </c>
      <c r="F28137" s="126" t="s">
        <v>5878</v>
      </c>
      <c r="G28137" s="127">
        <v>66</v>
      </c>
      <c r="H28137" s="201" t="s">
        <v>5929</v>
      </c>
      <c r="J28137" s="209" t="s">
        <v>5877</v>
      </c>
      <c r="M28137" s="145"/>
      <c r="N28137" s="80"/>
      <c r="P28137" s="80"/>
      <c r="R28137" s="153"/>
    </row>
    <row r="28138" spans="1:18" x14ac:dyDescent="0.15">
      <c r="A28138" s="141"/>
      <c r="B28138" s="80"/>
      <c r="E28138" s="142" t="s">
        <v>10764</v>
      </c>
      <c r="F28138" s="126" t="s">
        <v>5878</v>
      </c>
      <c r="G28138" s="127">
        <v>66</v>
      </c>
      <c r="H28138" s="201" t="s">
        <v>5929</v>
      </c>
      <c r="J28138" s="231" t="s">
        <v>5877</v>
      </c>
      <c r="M28138" s="145"/>
      <c r="N28138" s="80"/>
      <c r="P28138" s="80"/>
      <c r="R28138" s="153"/>
    </row>
    <row r="28139" spans="1:18" x14ac:dyDescent="0.15">
      <c r="A28139" s="141"/>
      <c r="B28139" s="80"/>
      <c r="E28139" s="142" t="s">
        <v>10766</v>
      </c>
      <c r="F28139" s="126" t="s">
        <v>5878</v>
      </c>
      <c r="G28139" s="127">
        <v>68</v>
      </c>
      <c r="H28139" s="201" t="s">
        <v>5929</v>
      </c>
      <c r="J28139" s="231" t="s">
        <v>5877</v>
      </c>
      <c r="M28139" s="145"/>
      <c r="N28139" s="80"/>
      <c r="P28139" s="80"/>
      <c r="R28139" s="153"/>
    </row>
    <row r="28140" spans="1:18" x14ac:dyDescent="0.15">
      <c r="A28140" s="141"/>
      <c r="B28140" s="80"/>
      <c r="E28140" s="142" t="s">
        <v>10768</v>
      </c>
      <c r="F28140" s="126" t="s">
        <v>5878</v>
      </c>
      <c r="G28140" s="127">
        <v>69</v>
      </c>
      <c r="H28140" s="201" t="s">
        <v>5929</v>
      </c>
      <c r="J28140" s="231" t="s">
        <v>5877</v>
      </c>
      <c r="M28140" s="145"/>
      <c r="N28140" s="80"/>
      <c r="P28140" s="80"/>
      <c r="R28140" s="153"/>
    </row>
    <row r="28141" spans="1:18" x14ac:dyDescent="0.15">
      <c r="A28141" s="141"/>
      <c r="B28141" s="80"/>
      <c r="E28141" s="142" t="s">
        <v>10770</v>
      </c>
      <c r="F28141" s="126" t="s">
        <v>5878</v>
      </c>
      <c r="G28141" s="127" t="s">
        <v>23041</v>
      </c>
      <c r="H28141" s="201" t="s">
        <v>5929</v>
      </c>
      <c r="J28141" s="209" t="s">
        <v>5877</v>
      </c>
      <c r="M28141" s="145"/>
      <c r="N28141" s="80"/>
      <c r="P28141" s="80"/>
      <c r="R28141" s="153"/>
    </row>
    <row r="28142" spans="1:18" x14ac:dyDescent="0.15">
      <c r="A28142" s="141"/>
      <c r="B28142" s="80"/>
      <c r="E28142" s="142" t="s">
        <v>10771</v>
      </c>
      <c r="F28142" s="126" t="s">
        <v>5878</v>
      </c>
      <c r="G28142" s="127">
        <v>0.7</v>
      </c>
      <c r="H28142" s="201" t="s">
        <v>5929</v>
      </c>
      <c r="J28142" s="209" t="s">
        <v>5877</v>
      </c>
      <c r="M28142" s="145"/>
      <c r="N28142" s="80"/>
      <c r="P28142" s="80"/>
      <c r="R28142" s="153"/>
    </row>
    <row r="28143" spans="1:18" x14ac:dyDescent="0.15">
      <c r="A28143" s="141"/>
      <c r="B28143" s="80"/>
      <c r="E28143" s="142" t="s">
        <v>10774</v>
      </c>
      <c r="F28143" s="126" t="s">
        <v>5878</v>
      </c>
      <c r="G28143" s="127">
        <v>1.9</v>
      </c>
      <c r="H28143" s="201" t="s">
        <v>5929</v>
      </c>
      <c r="J28143" s="209" t="s">
        <v>5877</v>
      </c>
      <c r="M28143" s="145"/>
      <c r="N28143" s="80"/>
      <c r="P28143" s="80"/>
      <c r="R28143" s="153"/>
    </row>
    <row r="28144" spans="1:18" x14ac:dyDescent="0.15">
      <c r="A28144" s="141"/>
      <c r="B28144" s="80"/>
      <c r="E28144" s="142" t="s">
        <v>10775</v>
      </c>
      <c r="F28144" s="126" t="s">
        <v>5878</v>
      </c>
      <c r="G28144" s="127">
        <v>6.6</v>
      </c>
      <c r="H28144" s="201" t="s">
        <v>5929</v>
      </c>
      <c r="J28144" s="209" t="s">
        <v>5877</v>
      </c>
      <c r="M28144" s="145"/>
      <c r="N28144" s="80"/>
      <c r="P28144" s="80"/>
      <c r="R28144" s="153"/>
    </row>
    <row r="28145" spans="1:18" x14ac:dyDescent="0.15">
      <c r="A28145" s="141"/>
      <c r="B28145" s="80"/>
      <c r="E28145" s="142" t="s">
        <v>10776</v>
      </c>
      <c r="F28145" s="126" t="s">
        <v>5878</v>
      </c>
      <c r="G28145" s="127">
        <v>6.2</v>
      </c>
      <c r="H28145" s="201" t="s">
        <v>5929</v>
      </c>
      <c r="J28145" s="209" t="s">
        <v>5877</v>
      </c>
      <c r="M28145" s="145"/>
      <c r="N28145" s="80"/>
      <c r="P28145" s="80"/>
      <c r="R28145" s="153"/>
    </row>
    <row r="28146" spans="1:18" x14ac:dyDescent="0.15">
      <c r="A28146" s="141"/>
      <c r="B28146" s="80"/>
      <c r="E28146" s="142" t="s">
        <v>10777</v>
      </c>
      <c r="F28146" s="126" t="s">
        <v>5878</v>
      </c>
      <c r="G28146" s="127">
        <v>8.01</v>
      </c>
      <c r="H28146" s="201" t="s">
        <v>5929</v>
      </c>
      <c r="J28146" s="209" t="s">
        <v>5877</v>
      </c>
      <c r="M28146" s="145"/>
      <c r="N28146" s="80"/>
      <c r="P28146" s="80"/>
      <c r="R28146" s="153"/>
    </row>
    <row r="28147" spans="1:18" x14ac:dyDescent="0.15">
      <c r="A28147" s="141"/>
      <c r="B28147" s="80"/>
      <c r="E28147" s="142" t="s">
        <v>10779</v>
      </c>
      <c r="F28147" s="126" t="s">
        <v>5878</v>
      </c>
      <c r="G28147" s="127">
        <v>7</v>
      </c>
      <c r="H28147" s="201" t="s">
        <v>5929</v>
      </c>
      <c r="J28147" s="209" t="s">
        <v>5877</v>
      </c>
      <c r="M28147" s="145"/>
      <c r="N28147" s="80"/>
      <c r="P28147" s="80"/>
      <c r="R28147" s="153"/>
    </row>
    <row r="28148" spans="1:18" x14ac:dyDescent="0.15">
      <c r="A28148" s="141"/>
      <c r="B28148" s="80"/>
      <c r="E28148" s="142" t="s">
        <v>10780</v>
      </c>
      <c r="F28148" s="126" t="s">
        <v>5878</v>
      </c>
      <c r="G28148" s="127">
        <v>9.6</v>
      </c>
      <c r="H28148" s="201" t="s">
        <v>5929</v>
      </c>
      <c r="J28148" s="209" t="s">
        <v>5877</v>
      </c>
      <c r="M28148" s="145"/>
      <c r="N28148" s="80"/>
      <c r="P28148" s="80"/>
      <c r="R28148" s="153"/>
    </row>
    <row r="28149" spans="1:18" x14ac:dyDescent="0.15">
      <c r="A28149" s="141"/>
      <c r="B28149" s="80"/>
      <c r="E28149" s="142" t="s">
        <v>10781</v>
      </c>
      <c r="F28149" s="126" t="s">
        <v>5878</v>
      </c>
      <c r="G28149" s="127">
        <v>0.61</v>
      </c>
      <c r="H28149" s="201" t="s">
        <v>5929</v>
      </c>
      <c r="J28149" s="209" t="s">
        <v>5877</v>
      </c>
      <c r="M28149" s="145"/>
      <c r="N28149" s="80"/>
      <c r="P28149" s="80"/>
      <c r="R28149" s="153"/>
    </row>
    <row r="28150" spans="1:18" x14ac:dyDescent="0.15">
      <c r="A28150" s="141"/>
      <c r="B28150" s="80"/>
      <c r="E28150" s="142" t="s">
        <v>10782</v>
      </c>
      <c r="F28150" s="126" t="s">
        <v>5878</v>
      </c>
      <c r="G28150" s="127" t="s">
        <v>23041</v>
      </c>
      <c r="H28150" s="201" t="s">
        <v>5929</v>
      </c>
      <c r="J28150" s="209" t="s">
        <v>5877</v>
      </c>
      <c r="M28150" s="145"/>
      <c r="N28150" s="80"/>
      <c r="P28150" s="80"/>
      <c r="R28150" s="153"/>
    </row>
    <row r="28151" spans="1:18" x14ac:dyDescent="0.15">
      <c r="A28151" s="141"/>
      <c r="B28151" s="80"/>
      <c r="E28151" s="142" t="s">
        <v>10783</v>
      </c>
      <c r="F28151" s="126" t="s">
        <v>5878</v>
      </c>
      <c r="G28151" s="127">
        <v>7.0000000000000007E-2</v>
      </c>
      <c r="H28151" s="201" t="s">
        <v>5929</v>
      </c>
      <c r="J28151" s="209" t="s">
        <v>5877</v>
      </c>
      <c r="M28151" s="145"/>
      <c r="N28151" s="80"/>
      <c r="P28151" s="80"/>
      <c r="R28151" s="153"/>
    </row>
    <row r="28152" spans="1:18" x14ac:dyDescent="0.15">
      <c r="A28152" s="141"/>
      <c r="B28152" s="80"/>
      <c r="E28152" s="142" t="s">
        <v>10784</v>
      </c>
      <c r="F28152" s="126" t="s">
        <v>5878</v>
      </c>
      <c r="G28152" s="127" t="s">
        <v>23041</v>
      </c>
      <c r="H28152" s="201" t="s">
        <v>5929</v>
      </c>
      <c r="J28152" s="209" t="s">
        <v>5877</v>
      </c>
      <c r="M28152" s="145"/>
      <c r="N28152" s="80"/>
      <c r="P28152" s="80"/>
      <c r="R28152" s="153"/>
    </row>
    <row r="28153" spans="1:18" x14ac:dyDescent="0.15">
      <c r="A28153" s="141"/>
      <c r="B28153" s="80"/>
      <c r="E28153" s="142" t="s">
        <v>10786</v>
      </c>
      <c r="F28153" s="126" t="s">
        <v>5878</v>
      </c>
      <c r="G28153" s="127">
        <v>0.04</v>
      </c>
      <c r="H28153" s="201" t="s">
        <v>5929</v>
      </c>
      <c r="J28153" s="209" t="s">
        <v>5877</v>
      </c>
      <c r="M28153" s="145"/>
      <c r="N28153" s="80"/>
      <c r="P28153" s="80"/>
      <c r="R28153" s="153"/>
    </row>
    <row r="28154" spans="1:18" x14ac:dyDescent="0.15">
      <c r="A28154" s="141"/>
      <c r="B28154" s="80"/>
      <c r="E28154" s="142" t="s">
        <v>10787</v>
      </c>
      <c r="F28154" s="126" t="s">
        <v>5878</v>
      </c>
      <c r="G28154" s="127">
        <v>0.7</v>
      </c>
      <c r="H28154" s="201" t="s">
        <v>5929</v>
      </c>
      <c r="J28154" s="209" t="s">
        <v>5877</v>
      </c>
      <c r="M28154" s="145"/>
      <c r="N28154" s="80"/>
      <c r="P28154" s="80"/>
      <c r="R28154" s="153"/>
    </row>
    <row r="28155" spans="1:18" x14ac:dyDescent="0.15">
      <c r="A28155" s="141"/>
      <c r="B28155" s="80"/>
      <c r="E28155" s="142" t="s">
        <v>10789</v>
      </c>
      <c r="F28155" s="126" t="s">
        <v>5878</v>
      </c>
      <c r="G28155" s="127">
        <v>43.4</v>
      </c>
      <c r="H28155" s="201" t="s">
        <v>5929</v>
      </c>
      <c r="J28155" s="209" t="s">
        <v>5877</v>
      </c>
      <c r="M28155" s="145"/>
      <c r="N28155" s="80"/>
      <c r="P28155" s="80"/>
      <c r="R28155" s="153"/>
    </row>
    <row r="28156" spans="1:18" x14ac:dyDescent="0.15">
      <c r="A28156" s="141"/>
      <c r="B28156" s="80"/>
      <c r="E28156" s="142" t="s">
        <v>10790</v>
      </c>
      <c r="F28156" s="126" t="s">
        <v>5878</v>
      </c>
      <c r="G28156" s="127">
        <v>29.4</v>
      </c>
      <c r="H28156" s="201" t="s">
        <v>5929</v>
      </c>
      <c r="J28156" s="209" t="s">
        <v>5877</v>
      </c>
      <c r="M28156" s="145"/>
      <c r="N28156" s="80"/>
      <c r="P28156" s="80"/>
      <c r="R28156" s="153"/>
    </row>
    <row r="28157" spans="1:18" x14ac:dyDescent="0.15">
      <c r="A28157" s="141"/>
      <c r="B28157" s="80"/>
      <c r="E28157" s="142" t="s">
        <v>10791</v>
      </c>
      <c r="F28157" s="126" t="s">
        <v>5878</v>
      </c>
      <c r="G28157" s="127">
        <v>11.4</v>
      </c>
      <c r="H28157" s="201" t="s">
        <v>5929</v>
      </c>
      <c r="J28157" s="231" t="s">
        <v>5877</v>
      </c>
      <c r="M28157" s="145"/>
      <c r="N28157" s="80"/>
      <c r="P28157" s="80"/>
      <c r="R28157" s="153"/>
    </row>
    <row r="28158" spans="1:18" x14ac:dyDescent="0.15">
      <c r="A28158" s="141"/>
      <c r="B28158" s="80"/>
      <c r="E28158" s="142" t="s">
        <v>10792</v>
      </c>
      <c r="F28158" s="126" t="s">
        <v>5878</v>
      </c>
      <c r="G28158" s="127">
        <v>15.3</v>
      </c>
      <c r="H28158" s="201" t="s">
        <v>5929</v>
      </c>
      <c r="J28158" s="231" t="s">
        <v>5877</v>
      </c>
      <c r="M28158" s="145"/>
      <c r="N28158" s="80"/>
      <c r="P28158" s="80"/>
      <c r="R28158" s="153"/>
    </row>
    <row r="28159" spans="1:18" x14ac:dyDescent="0.15">
      <c r="A28159" s="141"/>
      <c r="B28159" s="80"/>
      <c r="E28159" s="142" t="s">
        <v>10793</v>
      </c>
      <c r="F28159" s="126" t="s">
        <v>5878</v>
      </c>
      <c r="G28159" s="127">
        <v>19.100000000000001</v>
      </c>
      <c r="H28159" s="201" t="s">
        <v>5929</v>
      </c>
      <c r="J28159" s="231" t="s">
        <v>5877</v>
      </c>
      <c r="M28159" s="145"/>
      <c r="N28159" s="80"/>
      <c r="P28159" s="80"/>
      <c r="R28159" s="153"/>
    </row>
    <row r="28160" spans="1:18" x14ac:dyDescent="0.15">
      <c r="A28160" s="141"/>
      <c r="B28160" s="80"/>
      <c r="E28160" s="142" t="s">
        <v>10794</v>
      </c>
      <c r="F28160" s="126" t="s">
        <v>5878</v>
      </c>
      <c r="G28160" s="127">
        <v>16.100000000000001</v>
      </c>
      <c r="H28160" s="201" t="s">
        <v>5929</v>
      </c>
      <c r="J28160" s="231" t="s">
        <v>5877</v>
      </c>
      <c r="M28160" s="145"/>
      <c r="N28160" s="80"/>
      <c r="P28160" s="80"/>
      <c r="R28160" s="153"/>
    </row>
    <row r="28161" spans="1:18" x14ac:dyDescent="0.15">
      <c r="A28161" s="141"/>
      <c r="B28161" s="80"/>
      <c r="E28161" s="142" t="s">
        <v>10795</v>
      </c>
      <c r="F28161" s="126" t="s">
        <v>5878</v>
      </c>
      <c r="G28161" s="127">
        <v>35.57</v>
      </c>
      <c r="H28161" s="201" t="s">
        <v>5929</v>
      </c>
      <c r="J28161" s="231" t="s">
        <v>5877</v>
      </c>
      <c r="M28161" s="145"/>
      <c r="N28161" s="80"/>
      <c r="P28161" s="80"/>
      <c r="R28161" s="153"/>
    </row>
    <row r="28162" spans="1:18" x14ac:dyDescent="0.15">
      <c r="A28162" s="141"/>
      <c r="B28162" s="80"/>
      <c r="E28162" s="142" t="s">
        <v>10796</v>
      </c>
      <c r="F28162" s="126" t="s">
        <v>5878</v>
      </c>
      <c r="G28162" s="127">
        <v>18.11</v>
      </c>
      <c r="H28162" s="201" t="s">
        <v>5929</v>
      </c>
      <c r="J28162" s="231" t="s">
        <v>5877</v>
      </c>
      <c r="M28162" s="145"/>
      <c r="N28162" s="80"/>
      <c r="P28162" s="80"/>
      <c r="R28162" s="153"/>
    </row>
    <row r="28163" spans="1:18" x14ac:dyDescent="0.15">
      <c r="A28163" s="141"/>
      <c r="B28163" s="80"/>
      <c r="E28163" s="142" t="s">
        <v>10798</v>
      </c>
      <c r="F28163" s="126" t="s">
        <v>5878</v>
      </c>
      <c r="G28163" s="127">
        <v>29.86</v>
      </c>
      <c r="H28163" s="201" t="s">
        <v>5929</v>
      </c>
      <c r="J28163" s="231" t="s">
        <v>5877</v>
      </c>
      <c r="M28163" s="145"/>
      <c r="N28163" s="80"/>
      <c r="P28163" s="80"/>
      <c r="R28163" s="153"/>
    </row>
    <row r="28164" spans="1:18" x14ac:dyDescent="0.15">
      <c r="A28164" s="141"/>
      <c r="B28164" s="80"/>
      <c r="E28164" s="142" t="s">
        <v>10799</v>
      </c>
      <c r="F28164" s="126" t="s">
        <v>5878</v>
      </c>
      <c r="G28164" s="127">
        <v>0.5</v>
      </c>
      <c r="H28164" s="201" t="s">
        <v>5929</v>
      </c>
      <c r="J28164" s="231" t="s">
        <v>5877</v>
      </c>
      <c r="M28164" s="145"/>
      <c r="N28164" s="80"/>
      <c r="P28164" s="80"/>
      <c r="R28164" s="153"/>
    </row>
    <row r="28165" spans="1:18" x14ac:dyDescent="0.15">
      <c r="A28165" s="141"/>
      <c r="B28165" s="80"/>
      <c r="E28165" s="142" t="s">
        <v>10800</v>
      </c>
      <c r="F28165" s="126" t="s">
        <v>5878</v>
      </c>
      <c r="G28165" s="127">
        <v>0.5</v>
      </c>
      <c r="H28165" s="201" t="s">
        <v>5929</v>
      </c>
      <c r="J28165" s="231" t="s">
        <v>5877</v>
      </c>
      <c r="M28165" s="145"/>
      <c r="N28165" s="80"/>
      <c r="P28165" s="80"/>
      <c r="R28165" s="153"/>
    </row>
    <row r="28166" spans="1:18" x14ac:dyDescent="0.15">
      <c r="A28166" s="141"/>
      <c r="B28166" s="80"/>
      <c r="E28166" s="142" t="s">
        <v>10801</v>
      </c>
      <c r="F28166" s="126" t="s">
        <v>5878</v>
      </c>
      <c r="G28166" s="127">
        <v>0.3</v>
      </c>
      <c r="H28166" s="201" t="s">
        <v>5929</v>
      </c>
      <c r="J28166" s="231" t="s">
        <v>5877</v>
      </c>
      <c r="M28166" s="145"/>
      <c r="N28166" s="80"/>
      <c r="P28166" s="80"/>
      <c r="R28166" s="153"/>
    </row>
    <row r="28167" spans="1:18" x14ac:dyDescent="0.15">
      <c r="A28167" s="141"/>
      <c r="B28167" s="80"/>
      <c r="E28167" s="142" t="s">
        <v>10802</v>
      </c>
      <c r="F28167" s="126" t="s">
        <v>5878</v>
      </c>
      <c r="G28167" s="127">
        <v>5.5</v>
      </c>
      <c r="H28167" s="201" t="s">
        <v>5929</v>
      </c>
      <c r="J28167" s="231" t="s">
        <v>5877</v>
      </c>
      <c r="M28167" s="145"/>
      <c r="N28167" s="80"/>
      <c r="P28167" s="80"/>
      <c r="R28167" s="153"/>
    </row>
    <row r="28168" spans="1:18" x14ac:dyDescent="0.15">
      <c r="A28168" s="141"/>
      <c r="B28168" s="80"/>
      <c r="E28168" s="142" t="s">
        <v>10803</v>
      </c>
      <c r="F28168" s="126" t="s">
        <v>5878</v>
      </c>
      <c r="G28168" s="127">
        <v>4.2</v>
      </c>
      <c r="H28168" s="201" t="s">
        <v>5929</v>
      </c>
      <c r="J28168" s="231" t="s">
        <v>5877</v>
      </c>
      <c r="M28168" s="145"/>
      <c r="N28168" s="80"/>
      <c r="P28168" s="80"/>
      <c r="R28168" s="153"/>
    </row>
    <row r="28169" spans="1:18" x14ac:dyDescent="0.15">
      <c r="A28169" s="141"/>
      <c r="B28169" s="80"/>
      <c r="E28169" s="142" t="s">
        <v>10804</v>
      </c>
      <c r="F28169" s="126" t="s">
        <v>5878</v>
      </c>
      <c r="G28169" s="127">
        <v>0.8</v>
      </c>
      <c r="H28169" s="201" t="s">
        <v>5929</v>
      </c>
      <c r="J28169" s="231" t="s">
        <v>5877</v>
      </c>
      <c r="M28169" s="145"/>
      <c r="N28169" s="80"/>
      <c r="P28169" s="80"/>
      <c r="R28169" s="153"/>
    </row>
    <row r="28170" spans="1:18" x14ac:dyDescent="0.15">
      <c r="A28170" s="141"/>
      <c r="B28170" s="80"/>
      <c r="E28170" s="142" t="s">
        <v>10805</v>
      </c>
      <c r="F28170" s="126" t="s">
        <v>5878</v>
      </c>
      <c r="G28170" s="127">
        <v>5.8</v>
      </c>
      <c r="H28170" s="201" t="s">
        <v>5929</v>
      </c>
      <c r="J28170" s="231" t="s">
        <v>5877</v>
      </c>
      <c r="M28170" s="145"/>
      <c r="N28170" s="80"/>
      <c r="P28170" s="80"/>
      <c r="R28170" s="153"/>
    </row>
    <row r="28171" spans="1:18" x14ac:dyDescent="0.15">
      <c r="A28171" s="141"/>
      <c r="B28171" s="80"/>
      <c r="E28171" s="142" t="s">
        <v>10806</v>
      </c>
      <c r="F28171" s="126" t="s">
        <v>5878</v>
      </c>
      <c r="G28171" s="127">
        <v>7</v>
      </c>
      <c r="H28171" s="201" t="s">
        <v>5929</v>
      </c>
      <c r="J28171" s="231" t="s">
        <v>5877</v>
      </c>
      <c r="M28171" s="145"/>
      <c r="N28171" s="80"/>
      <c r="P28171" s="80"/>
      <c r="R28171" s="153"/>
    </row>
    <row r="28172" spans="1:18" x14ac:dyDescent="0.15">
      <c r="A28172" s="141"/>
      <c r="B28172" s="80"/>
      <c r="E28172" s="142" t="s">
        <v>10807</v>
      </c>
      <c r="F28172" s="126" t="s">
        <v>5878</v>
      </c>
      <c r="G28172" s="127">
        <v>1.4</v>
      </c>
      <c r="H28172" s="201" t="s">
        <v>5929</v>
      </c>
      <c r="J28172" s="231" t="s">
        <v>5877</v>
      </c>
      <c r="M28172" s="145"/>
      <c r="N28172" s="80"/>
      <c r="P28172" s="80"/>
      <c r="R28172" s="153"/>
    </row>
    <row r="28173" spans="1:18" x14ac:dyDescent="0.15">
      <c r="A28173" s="141"/>
      <c r="B28173" s="80"/>
      <c r="E28173" s="142" t="s">
        <v>10808</v>
      </c>
      <c r="F28173" s="126" t="s">
        <v>5878</v>
      </c>
      <c r="G28173" s="127">
        <v>2.2000000000000002</v>
      </c>
      <c r="H28173" s="201" t="s">
        <v>5929</v>
      </c>
      <c r="J28173" s="231" t="s">
        <v>5877</v>
      </c>
      <c r="M28173" s="145"/>
      <c r="N28173" s="80"/>
      <c r="P28173" s="80"/>
      <c r="R28173" s="153"/>
    </row>
    <row r="28174" spans="1:18" x14ac:dyDescent="0.15">
      <c r="A28174" s="141"/>
      <c r="B28174" s="80"/>
      <c r="E28174" s="142" t="s">
        <v>10809</v>
      </c>
      <c r="F28174" s="126" t="s">
        <v>5878</v>
      </c>
      <c r="G28174" s="127">
        <v>3.3</v>
      </c>
      <c r="H28174" s="201" t="s">
        <v>5929</v>
      </c>
      <c r="J28174" s="231" t="s">
        <v>5877</v>
      </c>
      <c r="M28174" s="145"/>
      <c r="N28174" s="80"/>
      <c r="P28174" s="80"/>
      <c r="R28174" s="153"/>
    </row>
    <row r="28175" spans="1:18" x14ac:dyDescent="0.15">
      <c r="A28175" s="141"/>
      <c r="B28175" s="80"/>
      <c r="E28175" s="142" t="s">
        <v>10810</v>
      </c>
      <c r="F28175" s="126" t="s">
        <v>5878</v>
      </c>
      <c r="G28175" s="127">
        <v>5</v>
      </c>
      <c r="H28175" s="201" t="s">
        <v>5929</v>
      </c>
      <c r="J28175" s="231" t="s">
        <v>5877</v>
      </c>
      <c r="M28175" s="145"/>
      <c r="N28175" s="80"/>
      <c r="P28175" s="80"/>
      <c r="R28175" s="153"/>
    </row>
    <row r="28176" spans="1:18" x14ac:dyDescent="0.15">
      <c r="A28176" s="141"/>
      <c r="B28176" s="80"/>
      <c r="E28176" s="142" t="s">
        <v>10811</v>
      </c>
      <c r="F28176" s="126" t="s">
        <v>5878</v>
      </c>
      <c r="G28176" s="127">
        <v>6</v>
      </c>
      <c r="H28176" s="201" t="s">
        <v>5929</v>
      </c>
      <c r="J28176" s="231" t="s">
        <v>5877</v>
      </c>
      <c r="M28176" s="145"/>
      <c r="N28176" s="80"/>
      <c r="P28176" s="80"/>
      <c r="R28176" s="153"/>
    </row>
    <row r="28177" spans="1:18" x14ac:dyDescent="0.15">
      <c r="A28177" s="141"/>
      <c r="B28177" s="80"/>
      <c r="E28177" s="142" t="s">
        <v>10812</v>
      </c>
      <c r="F28177" s="126" t="s">
        <v>5878</v>
      </c>
      <c r="G28177" s="127">
        <v>4.5999999999999996</v>
      </c>
      <c r="H28177" s="201" t="s">
        <v>5929</v>
      </c>
      <c r="J28177" s="231" t="s">
        <v>5877</v>
      </c>
      <c r="M28177" s="145"/>
      <c r="N28177" s="80"/>
      <c r="P28177" s="80"/>
      <c r="R28177" s="153"/>
    </row>
    <row r="28178" spans="1:18" x14ac:dyDescent="0.15">
      <c r="A28178" s="141"/>
      <c r="B28178" s="80"/>
      <c r="E28178" s="142" t="s">
        <v>10813</v>
      </c>
      <c r="F28178" s="126" t="s">
        <v>5878</v>
      </c>
      <c r="G28178" s="127">
        <v>3.9</v>
      </c>
      <c r="H28178" s="201" t="s">
        <v>5929</v>
      </c>
      <c r="J28178" s="231" t="s">
        <v>5877</v>
      </c>
      <c r="M28178" s="145"/>
      <c r="N28178" s="80"/>
      <c r="P28178" s="80"/>
      <c r="R28178" s="153"/>
    </row>
    <row r="28179" spans="1:18" x14ac:dyDescent="0.15">
      <c r="A28179" s="141"/>
      <c r="B28179" s="80"/>
      <c r="E28179" s="142" t="s">
        <v>10814</v>
      </c>
      <c r="F28179" s="126" t="s">
        <v>5878</v>
      </c>
      <c r="G28179" s="127">
        <v>2.5</v>
      </c>
      <c r="H28179" s="201" t="s">
        <v>5929</v>
      </c>
      <c r="J28179" s="231" t="s">
        <v>5877</v>
      </c>
      <c r="M28179" s="145"/>
      <c r="N28179" s="80"/>
      <c r="P28179" s="80"/>
      <c r="R28179" s="153"/>
    </row>
    <row r="28180" spans="1:18" x14ac:dyDescent="0.15">
      <c r="A28180" s="141"/>
      <c r="B28180" s="80"/>
      <c r="E28180" s="142" t="s">
        <v>10815</v>
      </c>
      <c r="F28180" s="126" t="s">
        <v>5878</v>
      </c>
      <c r="G28180" s="127">
        <v>4.93</v>
      </c>
      <c r="H28180" s="201" t="s">
        <v>5929</v>
      </c>
      <c r="J28180" s="231" t="s">
        <v>5877</v>
      </c>
      <c r="M28180" s="145"/>
      <c r="N28180" s="80"/>
      <c r="P28180" s="80"/>
      <c r="R28180" s="153"/>
    </row>
    <row r="28181" spans="1:18" x14ac:dyDescent="0.15">
      <c r="A28181" s="141"/>
      <c r="B28181" s="80"/>
      <c r="E28181" s="142" t="s">
        <v>10816</v>
      </c>
      <c r="F28181" s="126" t="s">
        <v>5878</v>
      </c>
      <c r="G28181" s="127">
        <v>3.12</v>
      </c>
      <c r="H28181" s="201" t="s">
        <v>5929</v>
      </c>
      <c r="J28181" s="231" t="s">
        <v>5877</v>
      </c>
      <c r="M28181" s="145"/>
      <c r="N28181" s="80"/>
      <c r="P28181" s="80"/>
      <c r="R28181" s="153"/>
    </row>
    <row r="28182" spans="1:18" x14ac:dyDescent="0.15">
      <c r="A28182" s="141"/>
      <c r="B28182" s="80"/>
      <c r="E28182" s="142" t="s">
        <v>10817</v>
      </c>
      <c r="F28182" s="126" t="s">
        <v>5878</v>
      </c>
      <c r="G28182" s="127">
        <v>1.41</v>
      </c>
      <c r="H28182" s="201" t="s">
        <v>5929</v>
      </c>
      <c r="J28182" s="231" t="s">
        <v>5877</v>
      </c>
      <c r="M28182" s="145"/>
      <c r="N28182" s="80"/>
      <c r="P28182" s="80"/>
      <c r="R28182" s="153"/>
    </row>
    <row r="28183" spans="1:18" x14ac:dyDescent="0.15">
      <c r="A28183" s="141"/>
      <c r="B28183" s="80"/>
      <c r="E28183" s="142" t="s">
        <v>10818</v>
      </c>
      <c r="F28183" s="126" t="s">
        <v>5878</v>
      </c>
      <c r="G28183" s="127">
        <v>5.28</v>
      </c>
      <c r="H28183" s="201" t="s">
        <v>5929</v>
      </c>
      <c r="J28183" s="231" t="s">
        <v>5877</v>
      </c>
      <c r="M28183" s="145"/>
      <c r="N28183" s="80"/>
      <c r="P28183" s="80"/>
      <c r="R28183" s="153"/>
    </row>
    <row r="28184" spans="1:18" x14ac:dyDescent="0.15">
      <c r="A28184" s="141"/>
      <c r="B28184" s="80"/>
      <c r="E28184" s="142" t="s">
        <v>10819</v>
      </c>
      <c r="F28184" s="126" t="s">
        <v>5878</v>
      </c>
      <c r="G28184" s="127">
        <v>1.2</v>
      </c>
      <c r="H28184" s="201" t="s">
        <v>5929</v>
      </c>
      <c r="J28184" s="231" t="s">
        <v>5877</v>
      </c>
      <c r="M28184" s="145"/>
      <c r="N28184" s="80"/>
      <c r="P28184" s="80"/>
      <c r="R28184" s="153"/>
    </row>
    <row r="28185" spans="1:18" x14ac:dyDescent="0.15">
      <c r="A28185" s="141"/>
      <c r="B28185" s="80"/>
      <c r="E28185" s="142" t="s">
        <v>10820</v>
      </c>
      <c r="F28185" s="126" t="s">
        <v>5878</v>
      </c>
      <c r="G28185" s="127">
        <v>14.1</v>
      </c>
      <c r="H28185" s="201" t="s">
        <v>5929</v>
      </c>
      <c r="J28185" s="231" t="s">
        <v>5877</v>
      </c>
      <c r="M28185" s="145"/>
      <c r="N28185" s="80"/>
      <c r="P28185" s="80"/>
      <c r="R28185" s="153"/>
    </row>
    <row r="28186" spans="1:18" x14ac:dyDescent="0.15">
      <c r="A28186" s="141"/>
      <c r="B28186" s="80"/>
      <c r="E28186" s="142" t="s">
        <v>10822</v>
      </c>
      <c r="F28186" s="126" t="s">
        <v>5878</v>
      </c>
      <c r="G28186" s="127">
        <v>6.7</v>
      </c>
      <c r="H28186" s="201" t="s">
        <v>5929</v>
      </c>
      <c r="J28186" s="231" t="s">
        <v>5877</v>
      </c>
      <c r="M28186" s="145"/>
      <c r="N28186" s="80"/>
      <c r="P28186" s="80"/>
      <c r="R28186" s="153"/>
    </row>
    <row r="28187" spans="1:18" x14ac:dyDescent="0.15">
      <c r="A28187" s="141"/>
      <c r="B28187" s="80"/>
      <c r="E28187" s="142" t="s">
        <v>10823</v>
      </c>
      <c r="F28187" s="126" t="s">
        <v>5878</v>
      </c>
      <c r="G28187" s="127">
        <v>0.2</v>
      </c>
      <c r="H28187" s="201" t="s">
        <v>5929</v>
      </c>
      <c r="J28187" s="231" t="s">
        <v>5877</v>
      </c>
      <c r="M28187" s="145"/>
      <c r="N28187" s="80"/>
      <c r="P28187" s="80"/>
      <c r="R28187" s="153"/>
    </row>
    <row r="28188" spans="1:18" x14ac:dyDescent="0.15">
      <c r="A28188" s="141"/>
      <c r="B28188" s="80"/>
      <c r="E28188" s="142" t="s">
        <v>10826</v>
      </c>
      <c r="F28188" s="126" t="s">
        <v>5878</v>
      </c>
      <c r="G28188" s="127">
        <v>0.9</v>
      </c>
      <c r="H28188" s="201" t="s">
        <v>5929</v>
      </c>
      <c r="J28188" s="231" t="s">
        <v>5877</v>
      </c>
      <c r="M28188" s="145"/>
      <c r="N28188" s="80"/>
      <c r="P28188" s="80"/>
      <c r="R28188" s="153"/>
    </row>
    <row r="28189" spans="1:18" x14ac:dyDescent="0.15">
      <c r="A28189" s="141"/>
      <c r="B28189" s="80"/>
      <c r="E28189" s="142" t="s">
        <v>10829</v>
      </c>
      <c r="F28189" s="126" t="s">
        <v>5878</v>
      </c>
      <c r="G28189" s="127">
        <v>0.5</v>
      </c>
      <c r="H28189" s="201" t="s">
        <v>5929</v>
      </c>
      <c r="J28189" s="231" t="s">
        <v>5877</v>
      </c>
      <c r="M28189" s="145"/>
      <c r="N28189" s="80"/>
      <c r="P28189" s="80"/>
      <c r="R28189" s="153"/>
    </row>
    <row r="28190" spans="1:18" x14ac:dyDescent="0.15">
      <c r="A28190" s="141"/>
      <c r="B28190" s="80"/>
      <c r="E28190" s="142" t="s">
        <v>10832</v>
      </c>
      <c r="F28190" s="126" t="s">
        <v>5878</v>
      </c>
      <c r="G28190" s="127">
        <v>1</v>
      </c>
      <c r="H28190" s="201" t="s">
        <v>5929</v>
      </c>
      <c r="J28190" s="231" t="s">
        <v>5877</v>
      </c>
      <c r="M28190" s="145"/>
      <c r="N28190" s="80"/>
      <c r="P28190" s="80"/>
      <c r="R28190" s="153"/>
    </row>
    <row r="28191" spans="1:18" x14ac:dyDescent="0.15">
      <c r="A28191" s="141"/>
      <c r="B28191" s="80"/>
      <c r="E28191" s="142" t="s">
        <v>10835</v>
      </c>
      <c r="F28191" s="126" t="s">
        <v>5878</v>
      </c>
      <c r="G28191" s="127">
        <v>0.4</v>
      </c>
      <c r="H28191" s="201" t="s">
        <v>5929</v>
      </c>
      <c r="J28191" s="231" t="s">
        <v>5877</v>
      </c>
      <c r="M28191" s="145"/>
      <c r="N28191" s="80"/>
      <c r="P28191" s="80"/>
      <c r="R28191" s="153"/>
    </row>
    <row r="28192" spans="1:18" x14ac:dyDescent="0.15">
      <c r="A28192" s="141"/>
      <c r="B28192" s="80"/>
      <c r="E28192" s="142" t="s">
        <v>10838</v>
      </c>
      <c r="F28192" s="126" t="s">
        <v>5878</v>
      </c>
      <c r="G28192" s="127">
        <v>1.2</v>
      </c>
      <c r="H28192" s="201" t="s">
        <v>5929</v>
      </c>
      <c r="J28192" s="231" t="s">
        <v>5877</v>
      </c>
      <c r="M28192" s="145"/>
      <c r="N28192" s="80"/>
      <c r="P28192" s="80"/>
      <c r="R28192" s="153"/>
    </row>
    <row r="28193" spans="1:18" x14ac:dyDescent="0.15">
      <c r="A28193" s="141"/>
      <c r="B28193" s="80"/>
      <c r="E28193" s="142" t="s">
        <v>10839</v>
      </c>
      <c r="F28193" s="126" t="s">
        <v>5878</v>
      </c>
      <c r="G28193" s="127">
        <v>0.5</v>
      </c>
      <c r="H28193" s="201" t="s">
        <v>5929</v>
      </c>
      <c r="J28193" s="231" t="s">
        <v>5877</v>
      </c>
      <c r="M28193" s="145"/>
      <c r="N28193" s="80"/>
      <c r="P28193" s="80"/>
      <c r="R28193" s="153"/>
    </row>
    <row r="28194" spans="1:18" x14ac:dyDescent="0.15">
      <c r="A28194" s="141"/>
      <c r="B28194" s="80"/>
      <c r="E28194" s="142" t="s">
        <v>10842</v>
      </c>
      <c r="F28194" s="126" t="s">
        <v>5878</v>
      </c>
      <c r="G28194" s="127">
        <v>0.9</v>
      </c>
      <c r="H28194" s="201" t="s">
        <v>5929</v>
      </c>
      <c r="J28194" s="231" t="s">
        <v>5877</v>
      </c>
      <c r="M28194" s="145"/>
      <c r="N28194" s="80"/>
      <c r="P28194" s="80"/>
      <c r="R28194" s="153"/>
    </row>
    <row r="28195" spans="1:18" x14ac:dyDescent="0.15">
      <c r="A28195" s="141"/>
      <c r="B28195" s="80"/>
      <c r="E28195" s="142" t="s">
        <v>10843</v>
      </c>
      <c r="F28195" s="126" t="s">
        <v>5878</v>
      </c>
      <c r="G28195" s="127">
        <v>4.5999999999999996</v>
      </c>
      <c r="H28195" s="201" t="s">
        <v>5929</v>
      </c>
      <c r="J28195" s="231" t="s">
        <v>5877</v>
      </c>
      <c r="M28195" s="145"/>
      <c r="N28195" s="80"/>
      <c r="P28195" s="80"/>
      <c r="R28195" s="153"/>
    </row>
    <row r="28196" spans="1:18" x14ac:dyDescent="0.15">
      <c r="A28196" s="141"/>
      <c r="B28196" s="80"/>
      <c r="E28196" s="142" t="s">
        <v>10844</v>
      </c>
      <c r="F28196" s="126" t="s">
        <v>5878</v>
      </c>
      <c r="G28196" s="127">
        <v>0.75</v>
      </c>
      <c r="H28196" s="201" t="s">
        <v>5929</v>
      </c>
      <c r="J28196" s="231" t="s">
        <v>5877</v>
      </c>
      <c r="M28196" s="145"/>
      <c r="N28196" s="80"/>
      <c r="P28196" s="80"/>
      <c r="R28196" s="153"/>
    </row>
    <row r="28197" spans="1:18" x14ac:dyDescent="0.15">
      <c r="A28197" s="141"/>
      <c r="B28197" s="80"/>
      <c r="E28197" s="142" t="s">
        <v>10845</v>
      </c>
      <c r="F28197" s="126" t="s">
        <v>5878</v>
      </c>
      <c r="G28197" s="127">
        <v>21.4</v>
      </c>
      <c r="H28197" s="201" t="s">
        <v>5929</v>
      </c>
      <c r="J28197" s="231" t="s">
        <v>5877</v>
      </c>
      <c r="M28197" s="145"/>
      <c r="N28197" s="80"/>
      <c r="P28197" s="80"/>
      <c r="R28197" s="153"/>
    </row>
    <row r="28198" spans="1:18" x14ac:dyDescent="0.15">
      <c r="A28198" s="141"/>
      <c r="B28198" s="80"/>
      <c r="E28198" s="142" t="s">
        <v>10846</v>
      </c>
      <c r="F28198" s="126" t="s">
        <v>5878</v>
      </c>
      <c r="G28198" s="127">
        <v>20.399999999999999</v>
      </c>
      <c r="H28198" s="201" t="s">
        <v>5929</v>
      </c>
      <c r="J28198" s="231" t="s">
        <v>5877</v>
      </c>
      <c r="M28198" s="145"/>
      <c r="N28198" s="80"/>
      <c r="P28198" s="80"/>
      <c r="R28198" s="153"/>
    </row>
    <row r="28199" spans="1:18" x14ac:dyDescent="0.15">
      <c r="A28199" s="141"/>
      <c r="B28199" s="80"/>
      <c r="E28199" s="142" t="s">
        <v>10847</v>
      </c>
      <c r="F28199" s="129" t="s">
        <v>5882</v>
      </c>
      <c r="G28199" s="129">
        <v>2</v>
      </c>
      <c r="H28199" s="167"/>
      <c r="J28199" s="167"/>
      <c r="M28199" s="145"/>
      <c r="N28199" s="80"/>
      <c r="P28199" s="80"/>
      <c r="R28199" s="153"/>
    </row>
    <row r="28200" spans="1:18" x14ac:dyDescent="0.15">
      <c r="A28200" s="141"/>
      <c r="B28200" s="80"/>
      <c r="E28200" s="142" t="s">
        <v>10847</v>
      </c>
      <c r="F28200" s="126" t="s">
        <v>5878</v>
      </c>
      <c r="G28200" s="127">
        <v>59</v>
      </c>
      <c r="H28200" s="201" t="s">
        <v>5929</v>
      </c>
      <c r="J28200" s="167"/>
      <c r="M28200" s="145"/>
      <c r="N28200" s="80"/>
      <c r="P28200" s="80"/>
      <c r="R28200" s="153"/>
    </row>
    <row r="28201" spans="1:18" x14ac:dyDescent="0.15">
      <c r="A28201" s="141"/>
      <c r="B28201" s="80"/>
      <c r="E28201" s="142" t="s">
        <v>10849</v>
      </c>
      <c r="F28201" s="129" t="s">
        <v>5882</v>
      </c>
      <c r="G28201" s="129">
        <v>2</v>
      </c>
      <c r="H28201" s="167"/>
      <c r="J28201" s="167"/>
      <c r="M28201" s="145"/>
      <c r="N28201" s="80"/>
      <c r="P28201" s="80"/>
      <c r="R28201" s="153"/>
    </row>
    <row r="28202" spans="1:18" x14ac:dyDescent="0.15">
      <c r="A28202" s="141"/>
      <c r="B28202" s="80"/>
      <c r="E28202" s="142" t="s">
        <v>10849</v>
      </c>
      <c r="F28202" s="126" t="s">
        <v>5878</v>
      </c>
      <c r="G28202" s="127" t="s">
        <v>23041</v>
      </c>
      <c r="H28202" s="201" t="s">
        <v>5929</v>
      </c>
      <c r="J28202" s="167"/>
      <c r="M28202" s="145"/>
      <c r="N28202" s="80"/>
      <c r="P28202" s="80"/>
      <c r="R28202" s="153"/>
    </row>
    <row r="28203" spans="1:18" x14ac:dyDescent="0.15">
      <c r="A28203" s="141"/>
      <c r="B28203" s="80"/>
      <c r="E28203" s="142" t="s">
        <v>10850</v>
      </c>
      <c r="F28203" s="129" t="s">
        <v>5882</v>
      </c>
      <c r="G28203" s="129">
        <v>2</v>
      </c>
      <c r="H28203" s="167"/>
      <c r="J28203" s="167"/>
      <c r="M28203" s="145"/>
      <c r="N28203" s="80"/>
      <c r="P28203" s="80"/>
      <c r="R28203" s="153"/>
    </row>
    <row r="28204" spans="1:18" x14ac:dyDescent="0.15">
      <c r="A28204" s="141"/>
      <c r="B28204" s="80"/>
      <c r="E28204" s="142" t="s">
        <v>10850</v>
      </c>
      <c r="F28204" s="126" t="s">
        <v>5878</v>
      </c>
      <c r="G28204" s="127">
        <v>8.1</v>
      </c>
      <c r="H28204" s="201" t="s">
        <v>5929</v>
      </c>
      <c r="J28204" s="167"/>
      <c r="M28204" s="145"/>
      <c r="N28204" s="80"/>
      <c r="P28204" s="80"/>
      <c r="R28204" s="153"/>
    </row>
    <row r="28205" spans="1:18" x14ac:dyDescent="0.15">
      <c r="A28205" s="141"/>
      <c r="B28205" s="80"/>
      <c r="E28205" s="142" t="s">
        <v>10851</v>
      </c>
      <c r="F28205" s="129" t="s">
        <v>5882</v>
      </c>
      <c r="G28205" s="129">
        <v>2</v>
      </c>
      <c r="H28205" s="167"/>
      <c r="J28205" s="167"/>
      <c r="M28205" s="145"/>
      <c r="N28205" s="80"/>
      <c r="P28205" s="80"/>
      <c r="R28205" s="153"/>
    </row>
    <row r="28206" spans="1:18" x14ac:dyDescent="0.15">
      <c r="A28206" s="141"/>
      <c r="B28206" s="80"/>
      <c r="E28206" s="142" t="s">
        <v>10851</v>
      </c>
      <c r="F28206" s="126" t="s">
        <v>5878</v>
      </c>
      <c r="G28206" s="127">
        <v>5.5</v>
      </c>
      <c r="H28206" s="201" t="s">
        <v>5929</v>
      </c>
      <c r="J28206" s="167"/>
      <c r="M28206" s="145"/>
      <c r="N28206" s="80"/>
      <c r="P28206" s="80"/>
      <c r="R28206" s="153"/>
    </row>
    <row r="28207" spans="1:18" x14ac:dyDescent="0.15">
      <c r="A28207" s="141"/>
      <c r="B28207" s="80"/>
      <c r="E28207" s="142" t="s">
        <v>10852</v>
      </c>
      <c r="F28207" s="129" t="s">
        <v>5882</v>
      </c>
      <c r="G28207" s="129">
        <v>2</v>
      </c>
      <c r="H28207" s="167"/>
      <c r="J28207" s="167"/>
      <c r="M28207" s="145"/>
      <c r="N28207" s="80"/>
      <c r="P28207" s="80"/>
      <c r="R28207" s="153"/>
    </row>
    <row r="28208" spans="1:18" x14ac:dyDescent="0.15">
      <c r="A28208" s="141"/>
      <c r="B28208" s="80"/>
      <c r="E28208" s="142" t="s">
        <v>10852</v>
      </c>
      <c r="F28208" s="126" t="s">
        <v>5878</v>
      </c>
      <c r="G28208" s="127">
        <v>6.6</v>
      </c>
      <c r="H28208" s="201" t="s">
        <v>5929</v>
      </c>
      <c r="J28208" s="167"/>
      <c r="M28208" s="145"/>
      <c r="N28208" s="80"/>
      <c r="P28208" s="80"/>
      <c r="R28208" s="153"/>
    </row>
    <row r="28209" spans="1:18" x14ac:dyDescent="0.15">
      <c r="A28209" s="141"/>
      <c r="B28209" s="80"/>
      <c r="E28209" s="142" t="s">
        <v>10853</v>
      </c>
      <c r="F28209" s="129" t="s">
        <v>5882</v>
      </c>
      <c r="G28209" s="129">
        <v>2</v>
      </c>
      <c r="H28209" s="167"/>
      <c r="J28209" s="167"/>
      <c r="M28209" s="145"/>
      <c r="N28209" s="80"/>
      <c r="P28209" s="80"/>
      <c r="R28209" s="153"/>
    </row>
    <row r="28210" spans="1:18" x14ac:dyDescent="0.15">
      <c r="A28210" s="141"/>
      <c r="B28210" s="80"/>
      <c r="E28210" s="142" t="s">
        <v>10853</v>
      </c>
      <c r="F28210" s="126" t="s">
        <v>5878</v>
      </c>
      <c r="G28210" s="127">
        <v>5.4</v>
      </c>
      <c r="H28210" s="201" t="s">
        <v>5929</v>
      </c>
      <c r="J28210" s="167"/>
      <c r="M28210" s="145"/>
      <c r="N28210" s="80"/>
      <c r="P28210" s="80"/>
      <c r="R28210" s="153"/>
    </row>
    <row r="28211" spans="1:18" x14ac:dyDescent="0.15">
      <c r="A28211" s="141"/>
      <c r="B28211" s="80"/>
      <c r="E28211" s="142" t="s">
        <v>10854</v>
      </c>
      <c r="F28211" s="126" t="s">
        <v>5878</v>
      </c>
      <c r="G28211" s="127">
        <v>0</v>
      </c>
      <c r="H28211" s="201" t="s">
        <v>5929</v>
      </c>
      <c r="J28211" s="201" t="s">
        <v>5885</v>
      </c>
      <c r="M28211" s="145"/>
      <c r="N28211" s="80"/>
      <c r="P28211" s="80"/>
      <c r="R28211" s="153"/>
    </row>
    <row r="28212" spans="1:18" x14ac:dyDescent="0.15">
      <c r="A28212" s="141"/>
      <c r="B28212" s="80"/>
      <c r="E28212" s="142" t="s">
        <v>10854</v>
      </c>
      <c r="F28212" s="126" t="s">
        <v>5878</v>
      </c>
      <c r="G28212" s="127">
        <v>1.5</v>
      </c>
      <c r="H28212" s="201" t="s">
        <v>5929</v>
      </c>
      <c r="J28212" s="201" t="s">
        <v>5884</v>
      </c>
      <c r="M28212" s="145"/>
      <c r="N28212" s="80"/>
      <c r="P28212" s="80"/>
      <c r="R28212" s="153"/>
    </row>
    <row r="28213" spans="1:18" x14ac:dyDescent="0.15">
      <c r="A28213" s="141"/>
      <c r="B28213" s="80"/>
      <c r="E28213" s="142" t="s">
        <v>10854</v>
      </c>
      <c r="F28213" s="129" t="s">
        <v>5882</v>
      </c>
      <c r="G28213" s="129">
        <v>2</v>
      </c>
      <c r="H28213" s="167"/>
      <c r="J28213" s="167"/>
      <c r="M28213" s="145"/>
      <c r="N28213" s="80"/>
      <c r="P28213" s="80"/>
      <c r="R28213" s="153"/>
    </row>
    <row r="28214" spans="1:18" x14ac:dyDescent="0.15">
      <c r="A28214" s="141"/>
      <c r="B28214" s="80"/>
      <c r="E28214" s="142" t="s">
        <v>10856</v>
      </c>
      <c r="F28214" s="126" t="s">
        <v>5878</v>
      </c>
      <c r="G28214" s="127">
        <v>0.3</v>
      </c>
      <c r="H28214" s="201" t="s">
        <v>5929</v>
      </c>
      <c r="J28214" s="201" t="s">
        <v>5884</v>
      </c>
      <c r="M28214" s="145"/>
      <c r="N28214" s="80"/>
      <c r="P28214" s="80"/>
      <c r="R28214" s="153"/>
    </row>
    <row r="28215" spans="1:18" x14ac:dyDescent="0.15">
      <c r="A28215" s="141"/>
      <c r="B28215" s="80"/>
      <c r="E28215" s="142" t="s">
        <v>10856</v>
      </c>
      <c r="F28215" s="129" t="s">
        <v>5882</v>
      </c>
      <c r="G28215" s="129">
        <v>2</v>
      </c>
      <c r="H28215" s="167"/>
      <c r="J28215" s="167"/>
      <c r="M28215" s="145"/>
      <c r="N28215" s="80"/>
      <c r="P28215" s="80"/>
      <c r="R28215" s="153"/>
    </row>
    <row r="28216" spans="1:18" x14ac:dyDescent="0.15">
      <c r="A28216" s="141"/>
      <c r="B28216" s="80"/>
      <c r="E28216" s="142" t="s">
        <v>10856</v>
      </c>
      <c r="F28216" s="126" t="s">
        <v>5878</v>
      </c>
      <c r="G28216" s="127" t="s">
        <v>23041</v>
      </c>
      <c r="H28216" s="201" t="s">
        <v>5929</v>
      </c>
      <c r="J28216" s="201" t="s">
        <v>5885</v>
      </c>
      <c r="M28216" s="145"/>
      <c r="N28216" s="80"/>
      <c r="P28216" s="80"/>
      <c r="R28216" s="153"/>
    </row>
    <row r="28217" spans="1:18" x14ac:dyDescent="0.15">
      <c r="A28217" s="141"/>
      <c r="B28217" s="80"/>
      <c r="E28217" s="142" t="s">
        <v>10857</v>
      </c>
      <c r="F28217" s="126" t="s">
        <v>5878</v>
      </c>
      <c r="G28217" s="127">
        <v>1</v>
      </c>
      <c r="H28217" s="201" t="s">
        <v>5929</v>
      </c>
      <c r="J28217" s="167"/>
      <c r="M28217" s="145"/>
      <c r="N28217" s="80"/>
      <c r="P28217" s="80"/>
      <c r="R28217" s="153"/>
    </row>
    <row r="28218" spans="1:18" x14ac:dyDescent="0.15">
      <c r="A28218" s="141"/>
      <c r="B28218" s="80"/>
      <c r="E28218" s="142" t="s">
        <v>10857</v>
      </c>
      <c r="F28218" s="129" t="s">
        <v>5882</v>
      </c>
      <c r="G28218" s="129">
        <v>2</v>
      </c>
      <c r="H28218" s="167"/>
      <c r="J28218" s="167"/>
      <c r="M28218" s="145"/>
      <c r="N28218" s="80"/>
      <c r="P28218" s="80"/>
      <c r="R28218" s="153"/>
    </row>
    <row r="28219" spans="1:18" x14ac:dyDescent="0.15">
      <c r="A28219" s="141"/>
      <c r="B28219" s="80"/>
      <c r="E28219" s="142" t="s">
        <v>10859</v>
      </c>
      <c r="F28219" s="129" t="s">
        <v>5882</v>
      </c>
      <c r="G28219" s="129">
        <v>2</v>
      </c>
      <c r="H28219" s="167"/>
      <c r="J28219" s="167"/>
      <c r="M28219" s="145"/>
      <c r="N28219" s="80"/>
      <c r="P28219" s="80"/>
      <c r="R28219" s="153"/>
    </row>
    <row r="28220" spans="1:18" x14ac:dyDescent="0.15">
      <c r="A28220" s="141"/>
      <c r="B28220" s="80"/>
      <c r="E28220" s="142" t="s">
        <v>10859</v>
      </c>
      <c r="F28220" s="126" t="s">
        <v>5878</v>
      </c>
      <c r="G28220" s="127" t="s">
        <v>23041</v>
      </c>
      <c r="H28220" s="201" t="s">
        <v>5929</v>
      </c>
      <c r="J28220" s="167"/>
      <c r="M28220" s="145"/>
      <c r="N28220" s="80"/>
      <c r="P28220" s="80"/>
      <c r="R28220" s="153"/>
    </row>
    <row r="28221" spans="1:18" x14ac:dyDescent="0.15">
      <c r="A28221" s="141"/>
      <c r="B28221" s="80"/>
      <c r="E28221" s="142" t="s">
        <v>10860</v>
      </c>
      <c r="F28221" s="126" t="s">
        <v>5878</v>
      </c>
      <c r="G28221" s="127">
        <v>0.7</v>
      </c>
      <c r="H28221" s="201" t="s">
        <v>5929</v>
      </c>
      <c r="J28221" s="167"/>
      <c r="M28221" s="145"/>
      <c r="N28221" s="80"/>
      <c r="P28221" s="80"/>
      <c r="R28221" s="153"/>
    </row>
    <row r="28222" spans="1:18" x14ac:dyDescent="0.15">
      <c r="A28222" s="141"/>
      <c r="B28222" s="80"/>
      <c r="E28222" s="142" t="s">
        <v>10860</v>
      </c>
      <c r="F28222" s="129" t="s">
        <v>5882</v>
      </c>
      <c r="G28222" s="129">
        <v>2</v>
      </c>
      <c r="H28222" s="167"/>
      <c r="J28222" s="167"/>
      <c r="M28222" s="145"/>
      <c r="N28222" s="80"/>
      <c r="P28222" s="80"/>
      <c r="R28222" s="153"/>
    </row>
    <row r="28223" spans="1:18" x14ac:dyDescent="0.15">
      <c r="A28223" s="141"/>
      <c r="B28223" s="80"/>
      <c r="E28223" s="142" t="s">
        <v>10861</v>
      </c>
      <c r="F28223" s="126" t="s">
        <v>5878</v>
      </c>
      <c r="G28223" s="127">
        <v>0.8</v>
      </c>
      <c r="H28223" s="201" t="s">
        <v>5929</v>
      </c>
      <c r="J28223" s="167"/>
      <c r="M28223" s="145"/>
      <c r="N28223" s="80"/>
      <c r="P28223" s="80"/>
      <c r="R28223" s="153"/>
    </row>
    <row r="28224" spans="1:18" x14ac:dyDescent="0.15">
      <c r="A28224" s="141"/>
      <c r="B28224" s="80"/>
      <c r="E28224" s="142" t="s">
        <v>10861</v>
      </c>
      <c r="F28224" s="129" t="s">
        <v>5882</v>
      </c>
      <c r="G28224" s="129">
        <v>2</v>
      </c>
      <c r="H28224" s="167"/>
      <c r="J28224" s="167"/>
      <c r="M28224" s="145"/>
      <c r="N28224" s="80"/>
      <c r="P28224" s="80"/>
      <c r="R28224" s="153"/>
    </row>
    <row r="28225" spans="1:18" x14ac:dyDescent="0.15">
      <c r="A28225" s="141"/>
      <c r="B28225" s="80"/>
      <c r="E28225" s="142" t="s">
        <v>10862</v>
      </c>
      <c r="F28225" s="129" t="s">
        <v>5882</v>
      </c>
      <c r="G28225" s="129">
        <v>2</v>
      </c>
      <c r="H28225" s="167"/>
      <c r="J28225" s="167"/>
      <c r="M28225" s="145"/>
      <c r="N28225" s="80"/>
      <c r="P28225" s="80"/>
      <c r="R28225" s="153"/>
    </row>
    <row r="28226" spans="1:18" x14ac:dyDescent="0.15">
      <c r="A28226" s="141"/>
      <c r="B28226" s="80"/>
      <c r="E28226" s="142" t="s">
        <v>10862</v>
      </c>
      <c r="F28226" s="126" t="s">
        <v>5878</v>
      </c>
      <c r="G28226" s="127">
        <v>12.7</v>
      </c>
      <c r="H28226" s="201" t="s">
        <v>5929</v>
      </c>
      <c r="J28226" s="167"/>
      <c r="M28226" s="145"/>
      <c r="N28226" s="80"/>
      <c r="P28226" s="80"/>
      <c r="R28226" s="153"/>
    </row>
    <row r="28227" spans="1:18" x14ac:dyDescent="0.15">
      <c r="A28227" s="141"/>
      <c r="B28227" s="80"/>
      <c r="E28227" s="142" t="s">
        <v>10863</v>
      </c>
      <c r="F28227" s="129" t="s">
        <v>5882</v>
      </c>
      <c r="G28227" s="129">
        <v>2</v>
      </c>
      <c r="H28227" s="167"/>
      <c r="J28227" s="167"/>
      <c r="M28227" s="145"/>
      <c r="N28227" s="80"/>
      <c r="P28227" s="80"/>
      <c r="R28227" s="153"/>
    </row>
    <row r="28228" spans="1:18" x14ac:dyDescent="0.15">
      <c r="A28228" s="141"/>
      <c r="B28228" s="80"/>
      <c r="E28228" s="142" t="s">
        <v>10863</v>
      </c>
      <c r="F28228" s="126" t="s">
        <v>5878</v>
      </c>
      <c r="G28228" s="127">
        <v>20.100000000000001</v>
      </c>
      <c r="H28228" s="201" t="s">
        <v>5929</v>
      </c>
      <c r="J28228" s="167"/>
      <c r="M28228" s="145"/>
      <c r="N28228" s="80"/>
      <c r="P28228" s="80"/>
      <c r="R28228" s="153"/>
    </row>
    <row r="28229" spans="1:18" x14ac:dyDescent="0.15">
      <c r="A28229" s="141"/>
      <c r="B28229" s="80"/>
      <c r="E28229" s="142" t="s">
        <v>10864</v>
      </c>
      <c r="F28229" s="130" t="s">
        <v>5881</v>
      </c>
      <c r="G28229" s="130">
        <v>0.11</v>
      </c>
      <c r="H28229" s="167"/>
      <c r="J28229" s="167"/>
      <c r="M28229" s="145"/>
      <c r="N28229" s="80"/>
      <c r="P28229" s="80"/>
      <c r="R28229" s="153"/>
    </row>
    <row r="28230" spans="1:18" x14ac:dyDescent="0.15">
      <c r="A28230" s="141"/>
      <c r="B28230" s="80"/>
      <c r="E28230" s="142" t="s">
        <v>10864</v>
      </c>
      <c r="F28230" s="129" t="s">
        <v>5882</v>
      </c>
      <c r="G28230" s="129">
        <v>3</v>
      </c>
      <c r="H28230" s="167"/>
      <c r="J28230" s="167"/>
      <c r="M28230" s="145"/>
      <c r="N28230" s="80"/>
      <c r="P28230" s="80"/>
      <c r="R28230" s="153"/>
    </row>
    <row r="28231" spans="1:18" x14ac:dyDescent="0.15">
      <c r="A28231" s="141"/>
      <c r="B28231" s="80"/>
      <c r="E28231" s="142" t="s">
        <v>10864</v>
      </c>
      <c r="F28231" s="126" t="s">
        <v>5878</v>
      </c>
      <c r="G28231" s="127">
        <v>4.5599999999999996</v>
      </c>
      <c r="H28231" s="201" t="s">
        <v>5929</v>
      </c>
      <c r="J28231" s="209" t="s">
        <v>5886</v>
      </c>
      <c r="M28231" s="145"/>
      <c r="N28231" s="80"/>
      <c r="P28231" s="80"/>
      <c r="R28231" s="153"/>
    </row>
    <row r="28232" spans="1:18" x14ac:dyDescent="0.15">
      <c r="A28232" s="141"/>
      <c r="B28232" s="80"/>
      <c r="E28232" s="142" t="s">
        <v>10865</v>
      </c>
      <c r="F28232" s="129" t="s">
        <v>5882</v>
      </c>
      <c r="G28232" s="129">
        <v>3</v>
      </c>
      <c r="H28232" s="167"/>
      <c r="J28232" s="167"/>
      <c r="M28232" s="145"/>
      <c r="N28232" s="80"/>
      <c r="P28232" s="80"/>
      <c r="R28232" s="153"/>
    </row>
    <row r="28233" spans="1:18" x14ac:dyDescent="0.15">
      <c r="A28233" s="141"/>
      <c r="B28233" s="80"/>
      <c r="E28233" s="142" t="s">
        <v>10865</v>
      </c>
      <c r="F28233" s="126" t="s">
        <v>5878</v>
      </c>
      <c r="G28233" s="127">
        <v>14.7</v>
      </c>
      <c r="H28233" s="201" t="s">
        <v>5929</v>
      </c>
      <c r="J28233" s="167"/>
      <c r="M28233" s="145"/>
      <c r="N28233" s="80"/>
      <c r="P28233" s="80"/>
      <c r="R28233" s="153"/>
    </row>
    <row r="28234" spans="1:18" x14ac:dyDescent="0.15">
      <c r="A28234" s="141"/>
      <c r="B28234" s="80"/>
      <c r="E28234" s="142" t="s">
        <v>10866</v>
      </c>
      <c r="F28234" s="126" t="s">
        <v>5878</v>
      </c>
      <c r="G28234" s="127">
        <v>0.5</v>
      </c>
      <c r="H28234" s="201" t="s">
        <v>5929</v>
      </c>
      <c r="J28234" s="201" t="s">
        <v>5884</v>
      </c>
      <c r="M28234" s="145"/>
      <c r="N28234" s="80"/>
      <c r="P28234" s="80"/>
      <c r="R28234" s="153"/>
    </row>
    <row r="28235" spans="1:18" x14ac:dyDescent="0.15">
      <c r="A28235" s="141"/>
      <c r="B28235" s="80"/>
      <c r="E28235" s="142" t="s">
        <v>10866</v>
      </c>
      <c r="F28235" s="129" t="s">
        <v>5882</v>
      </c>
      <c r="G28235" s="129">
        <v>3</v>
      </c>
      <c r="H28235" s="167"/>
      <c r="J28235" s="167"/>
      <c r="M28235" s="145"/>
      <c r="N28235" s="80"/>
      <c r="P28235" s="80"/>
      <c r="R28235" s="153"/>
    </row>
    <row r="28236" spans="1:18" x14ac:dyDescent="0.15">
      <c r="A28236" s="141"/>
      <c r="B28236" s="80"/>
      <c r="E28236" s="142" t="s">
        <v>10866</v>
      </c>
      <c r="F28236" s="126" t="s">
        <v>5878</v>
      </c>
      <c r="G28236" s="127" t="s">
        <v>23041</v>
      </c>
      <c r="H28236" s="201" t="s">
        <v>5929</v>
      </c>
      <c r="J28236" s="201" t="s">
        <v>5885</v>
      </c>
      <c r="M28236" s="145"/>
      <c r="N28236" s="80"/>
      <c r="P28236" s="80"/>
      <c r="R28236" s="153"/>
    </row>
    <row r="28237" spans="1:18" x14ac:dyDescent="0.15">
      <c r="A28237" s="141"/>
      <c r="B28237" s="80"/>
      <c r="E28237" s="142" t="s">
        <v>10867</v>
      </c>
      <c r="F28237" s="129" t="s">
        <v>5882</v>
      </c>
      <c r="G28237" s="129">
        <v>3</v>
      </c>
      <c r="H28237" s="167"/>
      <c r="J28237" s="167"/>
      <c r="M28237" s="145"/>
      <c r="N28237" s="80"/>
      <c r="P28237" s="80"/>
      <c r="R28237" s="153"/>
    </row>
    <row r="28238" spans="1:18" x14ac:dyDescent="0.15">
      <c r="A28238" s="141"/>
      <c r="B28238" s="80"/>
      <c r="E28238" s="142" t="s">
        <v>10867</v>
      </c>
      <c r="F28238" s="126" t="s">
        <v>5878</v>
      </c>
      <c r="G28238" s="127" t="s">
        <v>23041</v>
      </c>
      <c r="H28238" s="201" t="s">
        <v>5929</v>
      </c>
      <c r="J28238" s="167"/>
      <c r="M28238" s="145"/>
      <c r="N28238" s="80"/>
      <c r="P28238" s="80"/>
      <c r="R28238" s="153"/>
    </row>
    <row r="28239" spans="1:18" x14ac:dyDescent="0.15">
      <c r="A28239" s="141"/>
      <c r="B28239" s="80"/>
      <c r="E28239" s="142" t="s">
        <v>10868</v>
      </c>
      <c r="F28239" s="126" t="s">
        <v>5878</v>
      </c>
      <c r="G28239" s="127">
        <v>0</v>
      </c>
      <c r="H28239" s="201" t="s">
        <v>5929</v>
      </c>
      <c r="J28239" s="201" t="s">
        <v>5885</v>
      </c>
      <c r="M28239" s="145"/>
      <c r="N28239" s="80"/>
      <c r="P28239" s="80"/>
      <c r="R28239" s="153"/>
    </row>
    <row r="28240" spans="1:18" x14ac:dyDescent="0.15">
      <c r="A28240" s="141"/>
      <c r="B28240" s="80"/>
      <c r="E28240" s="142" t="s">
        <v>10868</v>
      </c>
      <c r="F28240" s="126" t="s">
        <v>5878</v>
      </c>
      <c r="G28240" s="127">
        <v>0.7</v>
      </c>
      <c r="H28240" s="201" t="s">
        <v>5929</v>
      </c>
      <c r="J28240" s="201" t="s">
        <v>5884</v>
      </c>
      <c r="M28240" s="145"/>
      <c r="N28240" s="80"/>
      <c r="P28240" s="80"/>
      <c r="R28240" s="153"/>
    </row>
    <row r="28241" spans="1:18" x14ac:dyDescent="0.15">
      <c r="A28241" s="141"/>
      <c r="B28241" s="80"/>
      <c r="E28241" s="142" t="s">
        <v>10868</v>
      </c>
      <c r="F28241" s="129" t="s">
        <v>5882</v>
      </c>
      <c r="G28241" s="129">
        <v>3</v>
      </c>
      <c r="H28241" s="167"/>
      <c r="J28241" s="167"/>
      <c r="M28241" s="145"/>
      <c r="N28241" s="80"/>
      <c r="P28241" s="80"/>
      <c r="R28241" s="153"/>
    </row>
    <row r="28242" spans="1:18" x14ac:dyDescent="0.15">
      <c r="A28242" s="141"/>
      <c r="B28242" s="80"/>
      <c r="E28242" s="142" t="s">
        <v>10870</v>
      </c>
      <c r="F28242" s="130" t="s">
        <v>5881</v>
      </c>
      <c r="G28242" s="130">
        <v>7.0000000000000007E-2</v>
      </c>
      <c r="H28242" s="167"/>
      <c r="J28242" s="167"/>
      <c r="M28242" s="145"/>
      <c r="N28242" s="80"/>
      <c r="P28242" s="80"/>
      <c r="R28242" s="153"/>
    </row>
    <row r="28243" spans="1:18" x14ac:dyDescent="0.15">
      <c r="A28243" s="141"/>
      <c r="B28243" s="80"/>
      <c r="E28243" s="142" t="s">
        <v>10870</v>
      </c>
      <c r="F28243" s="126" t="s">
        <v>5878</v>
      </c>
      <c r="G28243" s="127">
        <v>0.12</v>
      </c>
      <c r="H28243" s="201" t="s">
        <v>5929</v>
      </c>
      <c r="J28243" s="167"/>
      <c r="M28243" s="145"/>
      <c r="N28243" s="80"/>
      <c r="P28243" s="80"/>
      <c r="R28243" s="153"/>
    </row>
    <row r="28244" spans="1:18" x14ac:dyDescent="0.15">
      <c r="A28244" s="141"/>
      <c r="B28244" s="80"/>
      <c r="E28244" s="142" t="s">
        <v>10870</v>
      </c>
      <c r="F28244" s="129" t="s">
        <v>5882</v>
      </c>
      <c r="G28244" s="129">
        <v>3</v>
      </c>
      <c r="H28244" s="167"/>
      <c r="J28244" s="167"/>
      <c r="M28244" s="145"/>
      <c r="N28244" s="80"/>
      <c r="P28244" s="80"/>
      <c r="R28244" s="153"/>
    </row>
    <row r="28245" spans="1:18" x14ac:dyDescent="0.15">
      <c r="A28245" s="141"/>
      <c r="B28245" s="80"/>
      <c r="E28245" s="142" t="s">
        <v>10871</v>
      </c>
      <c r="F28245" s="130" t="s">
        <v>5881</v>
      </c>
      <c r="G28245" s="130">
        <v>1.36</v>
      </c>
      <c r="H28245" s="167"/>
      <c r="J28245" s="167"/>
      <c r="M28245" s="145"/>
      <c r="N28245" s="80"/>
      <c r="P28245" s="80"/>
      <c r="R28245" s="153"/>
    </row>
    <row r="28246" spans="1:18" x14ac:dyDescent="0.15">
      <c r="A28246" s="141"/>
      <c r="B28246" s="80"/>
      <c r="E28246" s="142" t="s">
        <v>10871</v>
      </c>
      <c r="F28246" s="129" t="s">
        <v>5882</v>
      </c>
      <c r="G28246" s="129">
        <v>3</v>
      </c>
      <c r="H28246" s="167"/>
      <c r="J28246" s="167"/>
      <c r="M28246" s="145"/>
      <c r="N28246" s="80"/>
      <c r="P28246" s="80"/>
      <c r="R28246" s="153"/>
    </row>
    <row r="28247" spans="1:18" x14ac:dyDescent="0.15">
      <c r="A28247" s="141"/>
      <c r="B28247" s="80"/>
      <c r="E28247" s="142" t="s">
        <v>10871</v>
      </c>
      <c r="F28247" s="126" t="s">
        <v>5878</v>
      </c>
      <c r="G28247" s="127">
        <v>5.21</v>
      </c>
      <c r="H28247" s="201" t="s">
        <v>5929</v>
      </c>
      <c r="J28247" s="167"/>
      <c r="M28247" s="145"/>
      <c r="N28247" s="80"/>
      <c r="P28247" s="80"/>
      <c r="R28247" s="153"/>
    </row>
    <row r="28248" spans="1:18" x14ac:dyDescent="0.15">
      <c r="A28248" s="141"/>
      <c r="B28248" s="80"/>
      <c r="E28248" s="142" t="s">
        <v>10872</v>
      </c>
      <c r="F28248" s="130" t="s">
        <v>5881</v>
      </c>
      <c r="G28248" s="130">
        <v>0.8</v>
      </c>
      <c r="H28248" s="167"/>
      <c r="J28248" s="167"/>
      <c r="M28248" s="145"/>
      <c r="N28248" s="80"/>
      <c r="P28248" s="80"/>
      <c r="R28248" s="153"/>
    </row>
    <row r="28249" spans="1:18" x14ac:dyDescent="0.15">
      <c r="A28249" s="141"/>
      <c r="B28249" s="80"/>
      <c r="E28249" s="142" t="s">
        <v>10872</v>
      </c>
      <c r="F28249" s="129" t="s">
        <v>5882</v>
      </c>
      <c r="G28249" s="129">
        <v>3</v>
      </c>
      <c r="H28249" s="167"/>
      <c r="J28249" s="167"/>
      <c r="M28249" s="145"/>
      <c r="N28249" s="80"/>
      <c r="P28249" s="80"/>
      <c r="R28249" s="153"/>
    </row>
    <row r="28250" spans="1:18" x14ac:dyDescent="0.15">
      <c r="A28250" s="141"/>
      <c r="B28250" s="80"/>
      <c r="E28250" s="142" t="s">
        <v>10872</v>
      </c>
      <c r="F28250" s="126" t="s">
        <v>5878</v>
      </c>
      <c r="G28250" s="127">
        <v>5.3</v>
      </c>
      <c r="H28250" s="201" t="s">
        <v>5929</v>
      </c>
      <c r="J28250" s="167"/>
      <c r="M28250" s="145"/>
      <c r="N28250" s="80"/>
      <c r="P28250" s="80"/>
      <c r="R28250" s="153"/>
    </row>
    <row r="28251" spans="1:18" x14ac:dyDescent="0.15">
      <c r="A28251" s="141"/>
      <c r="B28251" s="80"/>
      <c r="E28251" s="142" t="s">
        <v>10873</v>
      </c>
      <c r="F28251" s="130" t="s">
        <v>5881</v>
      </c>
      <c r="G28251" s="130">
        <v>0</v>
      </c>
      <c r="H28251" s="167"/>
      <c r="J28251" s="167"/>
      <c r="M28251" s="145"/>
      <c r="N28251" s="80"/>
      <c r="P28251" s="80"/>
      <c r="R28251" s="153"/>
    </row>
    <row r="28252" spans="1:18" x14ac:dyDescent="0.15">
      <c r="A28252" s="141"/>
      <c r="B28252" s="80"/>
      <c r="E28252" s="142" t="s">
        <v>10873</v>
      </c>
      <c r="F28252" s="126" t="s">
        <v>5878</v>
      </c>
      <c r="G28252" s="127">
        <v>0.06</v>
      </c>
      <c r="H28252" s="201" t="s">
        <v>5929</v>
      </c>
      <c r="J28252" s="167"/>
      <c r="M28252" s="145"/>
      <c r="N28252" s="80"/>
      <c r="P28252" s="80"/>
      <c r="R28252" s="153"/>
    </row>
    <row r="28253" spans="1:18" x14ac:dyDescent="0.15">
      <c r="A28253" s="141"/>
      <c r="B28253" s="80"/>
      <c r="E28253" s="142" t="s">
        <v>10873</v>
      </c>
      <c r="F28253" s="129" t="s">
        <v>5882</v>
      </c>
      <c r="G28253" s="129">
        <v>2</v>
      </c>
      <c r="H28253" s="167"/>
      <c r="J28253" s="167"/>
      <c r="M28253" s="145"/>
      <c r="N28253" s="80"/>
      <c r="P28253" s="80"/>
      <c r="R28253" s="153"/>
    </row>
    <row r="28254" spans="1:18" x14ac:dyDescent="0.15">
      <c r="A28254" s="141"/>
      <c r="B28254" s="80"/>
      <c r="E28254" s="142" t="s">
        <v>10875</v>
      </c>
      <c r="F28254" s="129" t="s">
        <v>5882</v>
      </c>
      <c r="G28254" s="129">
        <v>3</v>
      </c>
      <c r="H28254" s="167"/>
      <c r="J28254" s="167"/>
      <c r="M28254" s="145"/>
      <c r="N28254" s="80"/>
      <c r="P28254" s="80"/>
      <c r="R28254" s="153"/>
    </row>
    <row r="28255" spans="1:18" x14ac:dyDescent="0.15">
      <c r="A28255" s="141"/>
      <c r="B28255" s="80"/>
      <c r="E28255" s="142" t="s">
        <v>10875</v>
      </c>
      <c r="F28255" s="126" t="s">
        <v>5878</v>
      </c>
      <c r="G28255" s="127">
        <v>16</v>
      </c>
      <c r="H28255" s="201" t="s">
        <v>5929</v>
      </c>
      <c r="J28255" s="167"/>
      <c r="M28255" s="145"/>
      <c r="N28255" s="80"/>
      <c r="P28255" s="80"/>
      <c r="R28255" s="153"/>
    </row>
    <row r="28256" spans="1:18" x14ac:dyDescent="0.15">
      <c r="A28256" s="141"/>
      <c r="B28256" s="80"/>
      <c r="E28256" s="142" t="s">
        <v>10876</v>
      </c>
      <c r="F28256" s="129" t="s">
        <v>5882</v>
      </c>
      <c r="G28256" s="129">
        <v>3</v>
      </c>
      <c r="H28256" s="167"/>
      <c r="J28256" s="167"/>
      <c r="M28256" s="145"/>
      <c r="N28256" s="80"/>
      <c r="P28256" s="80"/>
      <c r="R28256" s="153"/>
    </row>
    <row r="28257" spans="1:18" x14ac:dyDescent="0.15">
      <c r="A28257" s="141"/>
      <c r="B28257" s="80"/>
      <c r="E28257" s="142" t="s">
        <v>10876</v>
      </c>
      <c r="F28257" s="126" t="s">
        <v>5878</v>
      </c>
      <c r="G28257" s="127">
        <v>23.3</v>
      </c>
      <c r="H28257" s="201" t="s">
        <v>5929</v>
      </c>
      <c r="J28257" s="167"/>
      <c r="M28257" s="145"/>
      <c r="N28257" s="80"/>
      <c r="P28257" s="80"/>
      <c r="R28257" s="153"/>
    </row>
    <row r="28258" spans="1:18" x14ac:dyDescent="0.15">
      <c r="A28258" s="141"/>
      <c r="B28258" s="80"/>
      <c r="E28258" s="142" t="s">
        <v>10877</v>
      </c>
      <c r="F28258" s="129" t="s">
        <v>5882</v>
      </c>
      <c r="G28258" s="129">
        <v>3</v>
      </c>
      <c r="H28258" s="167"/>
      <c r="J28258" s="167"/>
      <c r="M28258" s="145"/>
      <c r="N28258" s="80"/>
      <c r="P28258" s="80"/>
      <c r="R28258" s="153"/>
    </row>
    <row r="28259" spans="1:18" x14ac:dyDescent="0.15">
      <c r="A28259" s="141"/>
      <c r="B28259" s="80"/>
      <c r="E28259" s="142" t="s">
        <v>10877</v>
      </c>
      <c r="F28259" s="130" t="s">
        <v>5881</v>
      </c>
      <c r="G28259" s="130">
        <v>10.4</v>
      </c>
      <c r="H28259" s="167"/>
      <c r="J28259" s="167"/>
      <c r="M28259" s="145"/>
      <c r="N28259" s="80"/>
      <c r="P28259" s="80"/>
      <c r="R28259" s="153"/>
    </row>
    <row r="28260" spans="1:18" x14ac:dyDescent="0.15">
      <c r="A28260" s="141"/>
      <c r="B28260" s="80"/>
      <c r="E28260" s="142" t="s">
        <v>10877</v>
      </c>
      <c r="F28260" s="126" t="s">
        <v>5878</v>
      </c>
      <c r="G28260" s="127">
        <v>24.2</v>
      </c>
      <c r="H28260" s="201" t="s">
        <v>5929</v>
      </c>
      <c r="J28260" s="167"/>
      <c r="M28260" s="145"/>
      <c r="N28260" s="80"/>
      <c r="P28260" s="80"/>
      <c r="R28260" s="153"/>
    </row>
    <row r="28261" spans="1:18" x14ac:dyDescent="0.15">
      <c r="A28261" s="141"/>
      <c r="B28261" s="80"/>
      <c r="E28261" s="142" t="s">
        <v>10878</v>
      </c>
      <c r="F28261" s="129" t="s">
        <v>5882</v>
      </c>
      <c r="G28261" s="129">
        <v>4</v>
      </c>
      <c r="H28261" s="167"/>
      <c r="J28261" s="167"/>
      <c r="M28261" s="145"/>
      <c r="N28261" s="80"/>
      <c r="P28261" s="80"/>
      <c r="R28261" s="153"/>
    </row>
    <row r="28262" spans="1:18" x14ac:dyDescent="0.15">
      <c r="A28262" s="141"/>
      <c r="B28262" s="80"/>
      <c r="E28262" s="142" t="s">
        <v>10878</v>
      </c>
      <c r="F28262" s="126" t="s">
        <v>5878</v>
      </c>
      <c r="G28262" s="127" t="s">
        <v>23041</v>
      </c>
      <c r="H28262" s="201" t="s">
        <v>5929</v>
      </c>
      <c r="J28262" s="167"/>
      <c r="M28262" s="145"/>
      <c r="N28262" s="80"/>
      <c r="P28262" s="80"/>
      <c r="R28262" s="153"/>
    </row>
    <row r="28263" spans="1:18" x14ac:dyDescent="0.15">
      <c r="A28263" s="141"/>
      <c r="B28263" s="80"/>
      <c r="E28263" s="142" t="s">
        <v>10881</v>
      </c>
      <c r="F28263" s="129" t="s">
        <v>5882</v>
      </c>
      <c r="G28263" s="129">
        <v>4</v>
      </c>
      <c r="H28263" s="167"/>
      <c r="J28263" s="167"/>
      <c r="M28263" s="145"/>
      <c r="N28263" s="80"/>
      <c r="P28263" s="80"/>
      <c r="R28263" s="153"/>
    </row>
    <row r="28264" spans="1:18" x14ac:dyDescent="0.15">
      <c r="A28264" s="141"/>
      <c r="B28264" s="80"/>
      <c r="E28264" s="142" t="s">
        <v>10881</v>
      </c>
      <c r="F28264" s="126" t="s">
        <v>5878</v>
      </c>
      <c r="G28264" s="127" t="s">
        <v>23041</v>
      </c>
      <c r="H28264" s="201" t="s">
        <v>5929</v>
      </c>
      <c r="J28264" s="167"/>
      <c r="M28264" s="145"/>
      <c r="N28264" s="80"/>
      <c r="P28264" s="80"/>
      <c r="R28264" s="153"/>
    </row>
    <row r="28265" spans="1:18" x14ac:dyDescent="0.15">
      <c r="A28265" s="141"/>
      <c r="B28265" s="80"/>
      <c r="E28265" s="142" t="s">
        <v>10883</v>
      </c>
      <c r="F28265" s="129" t="s">
        <v>5882</v>
      </c>
      <c r="G28265" s="129">
        <v>4</v>
      </c>
      <c r="H28265" s="167"/>
      <c r="J28265" s="167"/>
      <c r="M28265" s="145"/>
      <c r="N28265" s="80"/>
      <c r="P28265" s="80"/>
      <c r="R28265" s="153"/>
    </row>
    <row r="28266" spans="1:18" x14ac:dyDescent="0.15">
      <c r="A28266" s="141"/>
      <c r="B28266" s="80"/>
      <c r="E28266" s="142" t="s">
        <v>10883</v>
      </c>
      <c r="F28266" s="126" t="s">
        <v>5878</v>
      </c>
      <c r="G28266" s="127">
        <v>6.8</v>
      </c>
      <c r="H28266" s="201" t="s">
        <v>5929</v>
      </c>
      <c r="J28266" s="167"/>
      <c r="M28266" s="145"/>
      <c r="N28266" s="80"/>
      <c r="P28266" s="80"/>
      <c r="R28266" s="153"/>
    </row>
    <row r="28267" spans="1:18" x14ac:dyDescent="0.15">
      <c r="A28267" s="141"/>
      <c r="B28267" s="80"/>
      <c r="E28267" s="142" t="s">
        <v>10884</v>
      </c>
      <c r="F28267" s="129" t="s">
        <v>5882</v>
      </c>
      <c r="G28267" s="129">
        <v>4</v>
      </c>
      <c r="H28267" s="167"/>
      <c r="J28267" s="167"/>
      <c r="M28267" s="145"/>
      <c r="N28267" s="80"/>
      <c r="P28267" s="80"/>
      <c r="R28267" s="153"/>
    </row>
    <row r="28268" spans="1:18" x14ac:dyDescent="0.15">
      <c r="A28268" s="141"/>
      <c r="B28268" s="80"/>
      <c r="E28268" s="142" t="s">
        <v>10884</v>
      </c>
      <c r="F28268" s="126" t="s">
        <v>5878</v>
      </c>
      <c r="G28268" s="127" t="s">
        <v>23041</v>
      </c>
      <c r="H28268" s="201" t="s">
        <v>5929</v>
      </c>
      <c r="J28268" s="167"/>
      <c r="M28268" s="145"/>
      <c r="N28268" s="80"/>
      <c r="P28268" s="80"/>
      <c r="R28268" s="153"/>
    </row>
    <row r="28269" spans="1:18" x14ac:dyDescent="0.15">
      <c r="A28269" s="141"/>
      <c r="B28269" s="80"/>
      <c r="E28269" s="142" t="s">
        <v>10885</v>
      </c>
      <c r="F28269" s="130" t="s">
        <v>5881</v>
      </c>
      <c r="G28269" s="130">
        <v>2.8</v>
      </c>
      <c r="H28269" s="167"/>
      <c r="J28269" s="167"/>
      <c r="M28269" s="145"/>
      <c r="N28269" s="80"/>
      <c r="P28269" s="80"/>
      <c r="R28269" s="153"/>
    </row>
    <row r="28270" spans="1:18" x14ac:dyDescent="0.15">
      <c r="A28270" s="141"/>
      <c r="B28270" s="80"/>
      <c r="E28270" s="142" t="s">
        <v>10885</v>
      </c>
      <c r="F28270" s="129" t="s">
        <v>5882</v>
      </c>
      <c r="G28270" s="129">
        <v>4</v>
      </c>
      <c r="H28270" s="167"/>
      <c r="J28270" s="167"/>
      <c r="M28270" s="145"/>
      <c r="N28270" s="80"/>
      <c r="P28270" s="80"/>
      <c r="R28270" s="153"/>
    </row>
    <row r="28271" spans="1:18" x14ac:dyDescent="0.15">
      <c r="A28271" s="141"/>
      <c r="B28271" s="80"/>
      <c r="E28271" s="142" t="s">
        <v>10885</v>
      </c>
      <c r="F28271" s="126" t="s">
        <v>5878</v>
      </c>
      <c r="G28271" s="127">
        <v>14.3</v>
      </c>
      <c r="H28271" s="201" t="s">
        <v>5929</v>
      </c>
      <c r="J28271" s="167"/>
      <c r="M28271" s="145"/>
      <c r="N28271" s="80"/>
      <c r="P28271" s="80"/>
      <c r="R28271" s="153"/>
    </row>
    <row r="28272" spans="1:18" x14ac:dyDescent="0.15">
      <c r="A28272" s="141"/>
      <c r="B28272" s="80"/>
      <c r="E28272" s="142" t="s">
        <v>10886</v>
      </c>
      <c r="F28272" s="130" t="s">
        <v>5881</v>
      </c>
      <c r="G28272" s="130">
        <v>1.48</v>
      </c>
      <c r="H28272" s="167"/>
      <c r="J28272" s="167"/>
      <c r="M28272" s="145"/>
      <c r="N28272" s="80"/>
      <c r="P28272" s="80"/>
      <c r="R28272" s="153"/>
    </row>
    <row r="28273" spans="1:18" x14ac:dyDescent="0.15">
      <c r="A28273" s="141"/>
      <c r="B28273" s="80"/>
      <c r="E28273" s="142" t="s">
        <v>10886</v>
      </c>
      <c r="F28273" s="129" t="s">
        <v>5882</v>
      </c>
      <c r="G28273" s="129">
        <v>5</v>
      </c>
      <c r="H28273" s="167"/>
      <c r="J28273" s="167"/>
      <c r="M28273" s="145"/>
      <c r="N28273" s="80"/>
      <c r="P28273" s="80"/>
      <c r="R28273" s="153"/>
    </row>
    <row r="28274" spans="1:18" x14ac:dyDescent="0.15">
      <c r="A28274" s="141"/>
      <c r="B28274" s="80"/>
      <c r="E28274" s="142" t="s">
        <v>10886</v>
      </c>
      <c r="F28274" s="126" t="s">
        <v>5878</v>
      </c>
      <c r="G28274" s="127">
        <v>5.34</v>
      </c>
      <c r="H28274" s="201" t="s">
        <v>5929</v>
      </c>
      <c r="J28274" s="167"/>
      <c r="M28274" s="145"/>
      <c r="N28274" s="80"/>
      <c r="P28274" s="80"/>
      <c r="R28274" s="153"/>
    </row>
    <row r="28275" spans="1:18" x14ac:dyDescent="0.15">
      <c r="A28275" s="141"/>
      <c r="B28275" s="80"/>
      <c r="E28275" s="142" t="s">
        <v>10888</v>
      </c>
      <c r="F28275" s="130" t="s">
        <v>5881</v>
      </c>
      <c r="G28275" s="130">
        <v>2.4</v>
      </c>
      <c r="H28275" s="167"/>
      <c r="J28275" s="167"/>
      <c r="M28275" s="145"/>
      <c r="N28275" s="80"/>
      <c r="P28275" s="80"/>
      <c r="R28275" s="153"/>
    </row>
    <row r="28276" spans="1:18" x14ac:dyDescent="0.15">
      <c r="A28276" s="141"/>
      <c r="B28276" s="80"/>
      <c r="E28276" s="142" t="s">
        <v>10888</v>
      </c>
      <c r="F28276" s="129" t="s">
        <v>5882</v>
      </c>
      <c r="G28276" s="129">
        <v>5</v>
      </c>
      <c r="H28276" s="167"/>
      <c r="J28276" s="167"/>
      <c r="M28276" s="145"/>
      <c r="N28276" s="80"/>
      <c r="P28276" s="80"/>
      <c r="R28276" s="153"/>
    </row>
    <row r="28277" spans="1:18" x14ac:dyDescent="0.15">
      <c r="A28277" s="141"/>
      <c r="B28277" s="80"/>
      <c r="E28277" s="142" t="s">
        <v>10888</v>
      </c>
      <c r="F28277" s="126" t="s">
        <v>5878</v>
      </c>
      <c r="G28277" s="127">
        <v>7</v>
      </c>
      <c r="H28277" s="201" t="s">
        <v>5929</v>
      </c>
      <c r="J28277" s="167"/>
      <c r="M28277" s="145"/>
      <c r="N28277" s="80"/>
      <c r="P28277" s="80"/>
      <c r="R28277" s="153"/>
    </row>
    <row r="28278" spans="1:18" x14ac:dyDescent="0.15">
      <c r="A28278" s="141"/>
      <c r="B28278" s="80"/>
      <c r="E28278" s="142" t="s">
        <v>10889</v>
      </c>
      <c r="F28278" s="130" t="s">
        <v>5881</v>
      </c>
      <c r="G28278" s="130">
        <v>0</v>
      </c>
      <c r="H28278" s="167"/>
      <c r="J28278" s="167"/>
      <c r="M28278" s="145"/>
      <c r="N28278" s="80"/>
      <c r="P28278" s="80"/>
      <c r="R28278" s="153"/>
    </row>
    <row r="28279" spans="1:18" x14ac:dyDescent="0.15">
      <c r="A28279" s="141"/>
      <c r="B28279" s="80"/>
      <c r="E28279" s="142" t="s">
        <v>10889</v>
      </c>
      <c r="F28279" s="126" t="s">
        <v>5878</v>
      </c>
      <c r="G28279" s="127">
        <v>0.2</v>
      </c>
      <c r="H28279" s="201" t="s">
        <v>5929</v>
      </c>
      <c r="J28279" s="167"/>
      <c r="M28279" s="145"/>
      <c r="N28279" s="80"/>
      <c r="P28279" s="80"/>
      <c r="R28279" s="153"/>
    </row>
    <row r="28280" spans="1:18" x14ac:dyDescent="0.15">
      <c r="A28280" s="141"/>
      <c r="B28280" s="80"/>
      <c r="E28280" s="142" t="s">
        <v>10889</v>
      </c>
      <c r="F28280" s="129" t="s">
        <v>5882</v>
      </c>
      <c r="G28280" s="129">
        <v>5</v>
      </c>
      <c r="H28280" s="167"/>
      <c r="J28280" s="167"/>
      <c r="M28280" s="145"/>
      <c r="N28280" s="80"/>
      <c r="P28280" s="80"/>
      <c r="R28280" s="153"/>
    </row>
    <row r="28281" spans="1:18" x14ac:dyDescent="0.15">
      <c r="A28281" s="141"/>
      <c r="B28281" s="80"/>
      <c r="E28281" s="142" t="s">
        <v>10891</v>
      </c>
      <c r="F28281" s="130" t="s">
        <v>5881</v>
      </c>
      <c r="G28281" s="130">
        <v>0.62</v>
      </c>
      <c r="H28281" s="167"/>
      <c r="J28281" s="167"/>
      <c r="M28281" s="145"/>
      <c r="N28281" s="80"/>
      <c r="P28281" s="80"/>
      <c r="R28281" s="153"/>
    </row>
    <row r="28282" spans="1:18" x14ac:dyDescent="0.15">
      <c r="A28282" s="141"/>
      <c r="B28282" s="80"/>
      <c r="E28282" s="142" t="s">
        <v>10891</v>
      </c>
      <c r="F28282" s="126" t="s">
        <v>5878</v>
      </c>
      <c r="G28282" s="127">
        <v>3.54</v>
      </c>
      <c r="H28282" s="201" t="s">
        <v>5929</v>
      </c>
      <c r="J28282" s="167"/>
      <c r="M28282" s="145"/>
      <c r="N28282" s="80"/>
      <c r="P28282" s="80"/>
      <c r="R28282" s="153"/>
    </row>
    <row r="28283" spans="1:18" x14ac:dyDescent="0.15">
      <c r="A28283" s="141"/>
      <c r="B28283" s="80"/>
      <c r="E28283" s="142" t="s">
        <v>10891</v>
      </c>
      <c r="F28283" s="129" t="s">
        <v>5882</v>
      </c>
      <c r="G28283" s="129">
        <v>5</v>
      </c>
      <c r="H28283" s="167"/>
      <c r="J28283" s="167"/>
      <c r="M28283" s="145"/>
      <c r="N28283" s="80"/>
      <c r="P28283" s="80"/>
      <c r="R28283" s="153"/>
    </row>
    <row r="28284" spans="1:18" x14ac:dyDescent="0.15">
      <c r="A28284" s="141"/>
      <c r="B28284" s="80"/>
      <c r="E28284" s="142" t="s">
        <v>10892</v>
      </c>
      <c r="F28284" s="130" t="s">
        <v>5881</v>
      </c>
      <c r="G28284" s="130">
        <v>3.4</v>
      </c>
      <c r="H28284" s="167"/>
      <c r="J28284" s="167"/>
      <c r="M28284" s="145"/>
      <c r="N28284" s="80"/>
      <c r="P28284" s="80"/>
      <c r="R28284" s="153"/>
    </row>
    <row r="28285" spans="1:18" x14ac:dyDescent="0.15">
      <c r="A28285" s="141"/>
      <c r="B28285" s="80"/>
      <c r="E28285" s="142" t="s">
        <v>10892</v>
      </c>
      <c r="F28285" s="129" t="s">
        <v>5882</v>
      </c>
      <c r="G28285" s="129">
        <v>7</v>
      </c>
      <c r="H28285" s="167"/>
      <c r="J28285" s="167"/>
      <c r="M28285" s="145"/>
      <c r="N28285" s="80"/>
      <c r="P28285" s="80"/>
      <c r="R28285" s="153"/>
    </row>
    <row r="28286" spans="1:18" x14ac:dyDescent="0.15">
      <c r="A28286" s="141"/>
      <c r="B28286" s="80"/>
      <c r="E28286" s="142" t="s">
        <v>10892</v>
      </c>
      <c r="F28286" s="126" t="s">
        <v>5878</v>
      </c>
      <c r="G28286" s="127">
        <v>29</v>
      </c>
      <c r="H28286" s="201" t="s">
        <v>5929</v>
      </c>
      <c r="J28286" s="167"/>
      <c r="M28286" s="145"/>
      <c r="N28286" s="80"/>
      <c r="P28286" s="80"/>
      <c r="R28286" s="153"/>
    </row>
    <row r="28287" spans="1:18" x14ac:dyDescent="0.15">
      <c r="A28287" s="141"/>
      <c r="B28287" s="80"/>
      <c r="E28287" s="142" t="s">
        <v>10893</v>
      </c>
      <c r="F28287" s="130" t="s">
        <v>5881</v>
      </c>
      <c r="G28287" s="130">
        <v>1.1000000000000001</v>
      </c>
      <c r="H28287" s="167"/>
      <c r="J28287" s="167"/>
      <c r="M28287" s="145"/>
      <c r="N28287" s="80"/>
      <c r="P28287" s="80"/>
      <c r="R28287" s="153"/>
    </row>
    <row r="28288" spans="1:18" x14ac:dyDescent="0.15">
      <c r="A28288" s="141"/>
      <c r="B28288" s="80"/>
      <c r="E28288" s="142" t="s">
        <v>10893</v>
      </c>
      <c r="F28288" s="129" t="s">
        <v>5882</v>
      </c>
      <c r="G28288" s="129">
        <v>8</v>
      </c>
      <c r="H28288" s="167"/>
      <c r="J28288" s="167"/>
      <c r="M28288" s="145"/>
      <c r="N28288" s="80"/>
      <c r="P28288" s="80"/>
      <c r="R28288" s="153"/>
    </row>
    <row r="28289" spans="1:18" x14ac:dyDescent="0.15">
      <c r="A28289" s="141"/>
      <c r="B28289" s="80"/>
      <c r="E28289" s="142" t="s">
        <v>10893</v>
      </c>
      <c r="F28289" s="126" t="s">
        <v>5878</v>
      </c>
      <c r="G28289" s="127">
        <v>21.4</v>
      </c>
      <c r="H28289" s="201" t="s">
        <v>5929</v>
      </c>
      <c r="J28289" s="167"/>
      <c r="M28289" s="145"/>
      <c r="N28289" s="80"/>
      <c r="P28289" s="80"/>
      <c r="R28289" s="153"/>
    </row>
    <row r="28290" spans="1:18" x14ac:dyDescent="0.15">
      <c r="A28290" s="141"/>
      <c r="B28290" s="80"/>
      <c r="E28290" s="142" t="s">
        <v>10894</v>
      </c>
      <c r="F28290" s="130" t="s">
        <v>5881</v>
      </c>
      <c r="G28290" s="130">
        <v>3.79</v>
      </c>
      <c r="H28290" s="167"/>
      <c r="J28290" s="167"/>
      <c r="M28290" s="145"/>
      <c r="N28290" s="80"/>
      <c r="P28290" s="80"/>
      <c r="R28290" s="153"/>
    </row>
    <row r="28291" spans="1:18" x14ac:dyDescent="0.15">
      <c r="A28291" s="141"/>
      <c r="B28291" s="80"/>
      <c r="E28291" s="142" t="s">
        <v>10894</v>
      </c>
      <c r="F28291" s="129" t="s">
        <v>5882</v>
      </c>
      <c r="G28291" s="129">
        <v>9</v>
      </c>
      <c r="H28291" s="167"/>
      <c r="J28291" s="167"/>
      <c r="M28291" s="145"/>
      <c r="N28291" s="80"/>
      <c r="P28291" s="80"/>
      <c r="R28291" s="153"/>
    </row>
    <row r="28292" spans="1:18" x14ac:dyDescent="0.15">
      <c r="A28292" s="141"/>
      <c r="B28292" s="80"/>
      <c r="E28292" s="142" t="s">
        <v>10894</v>
      </c>
      <c r="F28292" s="126" t="s">
        <v>5878</v>
      </c>
      <c r="G28292" s="127">
        <v>13.13</v>
      </c>
      <c r="H28292" s="201" t="s">
        <v>5929</v>
      </c>
      <c r="J28292" s="167"/>
      <c r="M28292" s="145"/>
      <c r="N28292" s="80"/>
      <c r="P28292" s="80"/>
      <c r="R28292" s="153"/>
    </row>
    <row r="28293" spans="1:18" x14ac:dyDescent="0.15">
      <c r="A28293" s="141"/>
      <c r="B28293" s="80"/>
      <c r="E28293" s="142" t="s">
        <v>10895</v>
      </c>
      <c r="F28293" s="130" t="s">
        <v>5881</v>
      </c>
      <c r="G28293" s="130">
        <v>5.6</v>
      </c>
      <c r="H28293" s="167"/>
      <c r="J28293" s="167"/>
      <c r="M28293" s="145"/>
      <c r="N28293" s="80"/>
      <c r="P28293" s="80"/>
      <c r="R28293" s="153"/>
    </row>
    <row r="28294" spans="1:18" x14ac:dyDescent="0.15">
      <c r="A28294" s="141"/>
      <c r="B28294" s="80"/>
      <c r="E28294" s="142" t="s">
        <v>10895</v>
      </c>
      <c r="F28294" s="129" t="s">
        <v>5882</v>
      </c>
      <c r="G28294" s="129">
        <v>10</v>
      </c>
      <c r="H28294" s="167"/>
      <c r="J28294" s="167"/>
      <c r="M28294" s="145"/>
      <c r="N28294" s="80"/>
      <c r="P28294" s="80"/>
      <c r="R28294" s="153"/>
    </row>
    <row r="28295" spans="1:18" x14ac:dyDescent="0.15">
      <c r="A28295" s="141"/>
      <c r="B28295" s="80"/>
      <c r="E28295" s="142" t="s">
        <v>10895</v>
      </c>
      <c r="F28295" s="126" t="s">
        <v>5878</v>
      </c>
      <c r="G28295" s="127">
        <v>64.5</v>
      </c>
      <c r="H28295" s="201" t="s">
        <v>5929</v>
      </c>
      <c r="J28295" s="167"/>
      <c r="M28295" s="145"/>
      <c r="N28295" s="80"/>
      <c r="P28295" s="80"/>
      <c r="R28295" s="153"/>
    </row>
    <row r="28296" spans="1:18" x14ac:dyDescent="0.15">
      <c r="A28296" s="141"/>
      <c r="B28296" s="80"/>
      <c r="E28296" s="142" t="s">
        <v>10896</v>
      </c>
      <c r="F28296" s="130" t="s">
        <v>5881</v>
      </c>
      <c r="G28296" s="130">
        <v>1</v>
      </c>
      <c r="H28296" s="167"/>
      <c r="J28296" s="167"/>
      <c r="M28296" s="145"/>
      <c r="N28296" s="80"/>
      <c r="P28296" s="80"/>
      <c r="R28296" s="153"/>
    </row>
    <row r="28297" spans="1:18" x14ac:dyDescent="0.15">
      <c r="A28297" s="141"/>
      <c r="B28297" s="80"/>
      <c r="E28297" s="142" t="s">
        <v>10896</v>
      </c>
      <c r="F28297" s="126" t="s">
        <v>5878</v>
      </c>
      <c r="G28297" s="127">
        <v>7.9</v>
      </c>
      <c r="H28297" s="201" t="s">
        <v>5929</v>
      </c>
      <c r="J28297" s="167"/>
      <c r="M28297" s="145"/>
      <c r="N28297" s="80"/>
      <c r="P28297" s="80"/>
      <c r="R28297" s="153"/>
    </row>
    <row r="28298" spans="1:18" x14ac:dyDescent="0.15">
      <c r="A28298" s="141"/>
      <c r="B28298" s="80"/>
      <c r="E28298" s="142" t="s">
        <v>10896</v>
      </c>
      <c r="F28298" s="129" t="s">
        <v>5882</v>
      </c>
      <c r="G28298" s="129">
        <v>13</v>
      </c>
      <c r="H28298" s="167"/>
      <c r="J28298" s="167"/>
      <c r="M28298" s="145"/>
      <c r="N28298" s="80"/>
      <c r="P28298" s="80"/>
      <c r="R28298" s="153"/>
    </row>
    <row r="28299" spans="1:18" x14ac:dyDescent="0.15">
      <c r="A28299" s="141"/>
      <c r="B28299" s="80"/>
      <c r="E28299" s="142" t="s">
        <v>10897</v>
      </c>
      <c r="F28299" s="130" t="s">
        <v>5881</v>
      </c>
      <c r="G28299" s="130">
        <v>1.7</v>
      </c>
      <c r="H28299" s="167"/>
      <c r="J28299" s="167"/>
      <c r="M28299" s="145"/>
      <c r="N28299" s="80"/>
      <c r="P28299" s="80"/>
      <c r="R28299" s="153"/>
    </row>
    <row r="28300" spans="1:18" x14ac:dyDescent="0.15">
      <c r="A28300" s="141"/>
      <c r="B28300" s="80"/>
      <c r="E28300" s="142" t="s">
        <v>10897</v>
      </c>
      <c r="F28300" s="126" t="s">
        <v>5878</v>
      </c>
      <c r="G28300" s="127">
        <v>4.95</v>
      </c>
      <c r="H28300" s="201" t="s">
        <v>5929</v>
      </c>
      <c r="J28300" s="167"/>
      <c r="M28300" s="145"/>
      <c r="N28300" s="80"/>
      <c r="P28300" s="80"/>
      <c r="R28300" s="153"/>
    </row>
    <row r="28301" spans="1:18" x14ac:dyDescent="0.15">
      <c r="A28301" s="141"/>
      <c r="B28301" s="80"/>
      <c r="E28301" s="142" t="s">
        <v>10897</v>
      </c>
      <c r="F28301" s="129" t="s">
        <v>5882</v>
      </c>
      <c r="G28301" s="129">
        <v>21</v>
      </c>
      <c r="H28301" s="167"/>
      <c r="J28301" s="167"/>
      <c r="M28301" s="145"/>
      <c r="N28301" s="80"/>
      <c r="P28301" s="80"/>
      <c r="R28301" s="153"/>
    </row>
    <row r="28302" spans="1:18" x14ac:dyDescent="0.15">
      <c r="A28302" s="141"/>
      <c r="B28302" s="80"/>
      <c r="E28302" s="142" t="s">
        <v>10898</v>
      </c>
      <c r="F28302" s="130" t="s">
        <v>5881</v>
      </c>
      <c r="G28302" s="130">
        <v>5.6</v>
      </c>
      <c r="H28302" s="167"/>
      <c r="J28302" s="167"/>
      <c r="M28302" s="145"/>
      <c r="N28302" s="80"/>
      <c r="P28302" s="80"/>
      <c r="R28302" s="153"/>
    </row>
    <row r="28303" spans="1:18" x14ac:dyDescent="0.15">
      <c r="A28303" s="141"/>
      <c r="B28303" s="80"/>
      <c r="E28303" s="142" t="s">
        <v>10898</v>
      </c>
      <c r="F28303" s="126" t="s">
        <v>5878</v>
      </c>
      <c r="G28303" s="127">
        <v>23.3</v>
      </c>
      <c r="H28303" s="201" t="s">
        <v>5929</v>
      </c>
      <c r="J28303" s="167"/>
      <c r="M28303" s="145"/>
      <c r="N28303" s="80"/>
      <c r="P28303" s="80"/>
      <c r="R28303" s="153"/>
    </row>
    <row r="28304" spans="1:18" x14ac:dyDescent="0.15">
      <c r="A28304" s="141"/>
      <c r="B28304" s="80"/>
      <c r="E28304" s="142" t="s">
        <v>10898</v>
      </c>
      <c r="F28304" s="129" t="s">
        <v>5882</v>
      </c>
      <c r="G28304" s="129">
        <v>57</v>
      </c>
      <c r="H28304" s="167"/>
      <c r="J28304" s="167"/>
      <c r="M28304" s="145"/>
      <c r="N28304" s="80"/>
      <c r="P28304" s="80"/>
      <c r="R28304" s="153"/>
    </row>
    <row r="28305" spans="1:18" x14ac:dyDescent="0.15">
      <c r="A28305" s="141"/>
      <c r="B28305" s="80"/>
      <c r="E28305" s="142" t="s">
        <v>10899</v>
      </c>
      <c r="F28305" s="126" t="s">
        <v>5878</v>
      </c>
      <c r="G28305" s="127" t="s">
        <v>23042</v>
      </c>
      <c r="H28305" s="201" t="s">
        <v>5929</v>
      </c>
      <c r="J28305" s="167"/>
      <c r="M28305" s="145"/>
      <c r="N28305" s="245" t="s">
        <v>13605</v>
      </c>
      <c r="P28305" s="80"/>
      <c r="R28305" s="153"/>
    </row>
    <row r="28306" spans="1:18" x14ac:dyDescent="0.15">
      <c r="A28306" s="141"/>
      <c r="B28306" s="80"/>
      <c r="E28306" s="142" t="s">
        <v>10899</v>
      </c>
      <c r="F28306" s="129" t="s">
        <v>5882</v>
      </c>
      <c r="G28306" s="129">
        <v>57</v>
      </c>
      <c r="H28306" s="167"/>
      <c r="J28306" s="167"/>
      <c r="M28306" s="145"/>
      <c r="N28306" s="80"/>
      <c r="P28306" s="80"/>
      <c r="R28306" s="153"/>
    </row>
    <row r="28307" spans="1:18" x14ac:dyDescent="0.15">
      <c r="A28307" s="141"/>
      <c r="B28307" s="80"/>
      <c r="E28307" s="142" t="s">
        <v>10900</v>
      </c>
      <c r="F28307" s="129" t="s">
        <v>5882</v>
      </c>
      <c r="G28307" s="129">
        <v>4</v>
      </c>
      <c r="H28307" s="167"/>
      <c r="J28307" s="167"/>
      <c r="M28307" s="145"/>
      <c r="N28307" s="80"/>
      <c r="P28307" s="80"/>
      <c r="R28307" s="153"/>
    </row>
    <row r="28308" spans="1:18" x14ac:dyDescent="0.15">
      <c r="A28308" s="141"/>
      <c r="B28308" s="80"/>
      <c r="E28308" s="142" t="s">
        <v>10900</v>
      </c>
      <c r="F28308" s="126" t="s">
        <v>5878</v>
      </c>
      <c r="G28308" s="127">
        <v>19.010000000000002</v>
      </c>
      <c r="H28308" s="201" t="s">
        <v>5929</v>
      </c>
      <c r="J28308" s="167"/>
      <c r="M28308" s="145"/>
      <c r="N28308" s="80"/>
      <c r="P28308" s="80"/>
      <c r="R28308" s="153"/>
    </row>
    <row r="28309" spans="1:18" x14ac:dyDescent="0.15">
      <c r="A28309" s="141"/>
      <c r="B28309" s="80"/>
      <c r="E28309" s="142" t="s">
        <v>10903</v>
      </c>
      <c r="F28309" s="126" t="s">
        <v>5878</v>
      </c>
      <c r="G28309" s="127">
        <v>7.4</v>
      </c>
      <c r="H28309" s="201" t="s">
        <v>5929</v>
      </c>
      <c r="J28309" s="209" t="s">
        <v>5877</v>
      </c>
      <c r="M28309" s="145"/>
      <c r="N28309" s="80"/>
      <c r="P28309" s="80"/>
      <c r="R28309" s="153"/>
    </row>
    <row r="28310" spans="1:18" x14ac:dyDescent="0.15">
      <c r="A28310" s="141"/>
      <c r="B28310" s="80"/>
      <c r="E28310" s="142" t="s">
        <v>10904</v>
      </c>
      <c r="F28310" s="126" t="s">
        <v>5878</v>
      </c>
      <c r="G28310" s="127">
        <v>14.6</v>
      </c>
      <c r="H28310" s="201" t="s">
        <v>5929</v>
      </c>
      <c r="J28310" s="209" t="s">
        <v>5877</v>
      </c>
      <c r="M28310" s="145"/>
      <c r="N28310" s="80"/>
      <c r="P28310" s="80"/>
      <c r="R28310" s="153"/>
    </row>
    <row r="28311" spans="1:18" x14ac:dyDescent="0.15">
      <c r="A28311" s="141"/>
      <c r="B28311" s="80"/>
      <c r="E28311" s="142" t="s">
        <v>10905</v>
      </c>
      <c r="F28311" s="126" t="s">
        <v>5878</v>
      </c>
      <c r="G28311" s="127">
        <v>10.8</v>
      </c>
      <c r="H28311" s="201" t="s">
        <v>5929</v>
      </c>
      <c r="J28311" s="209" t="s">
        <v>5877</v>
      </c>
      <c r="M28311" s="145"/>
      <c r="N28311" s="80"/>
      <c r="P28311" s="80"/>
      <c r="R28311" s="153"/>
    </row>
    <row r="28312" spans="1:18" x14ac:dyDescent="0.15">
      <c r="A28312" s="141"/>
      <c r="B28312" s="80"/>
      <c r="E28312" s="142" t="s">
        <v>10906</v>
      </c>
      <c r="F28312" s="126" t="s">
        <v>5878</v>
      </c>
      <c r="G28312" s="127">
        <v>7.5</v>
      </c>
      <c r="H28312" s="201" t="s">
        <v>5929</v>
      </c>
      <c r="J28312" s="209" t="s">
        <v>5877</v>
      </c>
      <c r="M28312" s="145"/>
      <c r="N28312" s="80"/>
      <c r="P28312" s="80"/>
      <c r="R28312" s="153"/>
    </row>
    <row r="28313" spans="1:18" x14ac:dyDescent="0.15">
      <c r="A28313" s="141"/>
      <c r="B28313" s="80"/>
      <c r="E28313" s="142" t="s">
        <v>10907</v>
      </c>
      <c r="F28313" s="126" t="s">
        <v>5878</v>
      </c>
      <c r="G28313" s="127">
        <v>10.8</v>
      </c>
      <c r="H28313" s="201" t="s">
        <v>5929</v>
      </c>
      <c r="J28313" s="209" t="s">
        <v>5877</v>
      </c>
      <c r="M28313" s="145"/>
      <c r="N28313" s="80"/>
      <c r="P28313" s="80"/>
      <c r="R28313" s="153"/>
    </row>
    <row r="28314" spans="1:18" x14ac:dyDescent="0.15">
      <c r="A28314" s="141"/>
      <c r="B28314" s="80"/>
      <c r="E28314" s="142" t="s">
        <v>10908</v>
      </c>
      <c r="F28314" s="126" t="s">
        <v>5878</v>
      </c>
      <c r="G28314" s="127">
        <v>12</v>
      </c>
      <c r="H28314" s="201" t="s">
        <v>5929</v>
      </c>
      <c r="J28314" s="209" t="s">
        <v>5877</v>
      </c>
      <c r="M28314" s="145"/>
      <c r="N28314" s="80"/>
      <c r="P28314" s="80"/>
      <c r="R28314" s="153"/>
    </row>
    <row r="28315" spans="1:18" x14ac:dyDescent="0.15">
      <c r="A28315" s="141"/>
      <c r="B28315" s="80"/>
      <c r="E28315" s="142" t="s">
        <v>10909</v>
      </c>
      <c r="F28315" s="126" t="s">
        <v>5878</v>
      </c>
      <c r="G28315" s="127">
        <v>10.8</v>
      </c>
      <c r="H28315" s="201" t="s">
        <v>5929</v>
      </c>
      <c r="J28315" s="209" t="s">
        <v>5877</v>
      </c>
      <c r="M28315" s="145"/>
      <c r="N28315" s="80"/>
      <c r="P28315" s="80"/>
      <c r="R28315" s="153"/>
    </row>
    <row r="28316" spans="1:18" x14ac:dyDescent="0.15">
      <c r="A28316" s="141"/>
      <c r="B28316" s="80"/>
      <c r="E28316" s="142" t="s">
        <v>10910</v>
      </c>
      <c r="F28316" s="126" t="s">
        <v>5878</v>
      </c>
      <c r="G28316" s="127">
        <v>22.5</v>
      </c>
      <c r="H28316" s="201" t="s">
        <v>5929</v>
      </c>
      <c r="J28316" s="231" t="s">
        <v>5877</v>
      </c>
      <c r="M28316" s="145"/>
      <c r="N28316" s="80"/>
      <c r="P28316" s="80"/>
      <c r="R28316" s="153"/>
    </row>
    <row r="28317" spans="1:18" x14ac:dyDescent="0.15">
      <c r="A28317" s="141"/>
      <c r="B28317" s="80"/>
      <c r="E28317" s="142" t="s">
        <v>10911</v>
      </c>
      <c r="F28317" s="126" t="s">
        <v>5878</v>
      </c>
      <c r="G28317" s="127">
        <v>1.43</v>
      </c>
      <c r="H28317" s="201" t="s">
        <v>5929</v>
      </c>
      <c r="J28317" s="231" t="s">
        <v>5877</v>
      </c>
      <c r="M28317" s="145"/>
      <c r="N28317" s="80"/>
      <c r="P28317" s="80"/>
      <c r="R28317" s="153"/>
    </row>
    <row r="28318" spans="1:18" x14ac:dyDescent="0.15">
      <c r="A28318" s="141"/>
      <c r="B28318" s="80"/>
      <c r="E28318" s="142" t="s">
        <v>10912</v>
      </c>
      <c r="F28318" s="126" t="s">
        <v>5878</v>
      </c>
      <c r="G28318" s="127">
        <v>0.28999999999999998</v>
      </c>
      <c r="H28318" s="201" t="s">
        <v>5929</v>
      </c>
      <c r="J28318" s="167"/>
      <c r="M28318" s="145"/>
      <c r="N28318" s="80"/>
      <c r="P28318" s="80"/>
      <c r="R28318" s="153"/>
    </row>
    <row r="28319" spans="1:18" x14ac:dyDescent="0.15">
      <c r="A28319" s="141"/>
      <c r="B28319" s="80"/>
      <c r="E28319" s="142" t="s">
        <v>10912</v>
      </c>
      <c r="F28319" s="129" t="s">
        <v>5882</v>
      </c>
      <c r="G28319" s="129">
        <v>10</v>
      </c>
      <c r="H28319" s="167"/>
      <c r="J28319" s="167"/>
      <c r="M28319" s="145"/>
      <c r="N28319" s="80"/>
      <c r="P28319" s="80"/>
      <c r="R28319" s="153"/>
    </row>
    <row r="28320" spans="1:18" x14ac:dyDescent="0.15">
      <c r="A28320" s="141"/>
      <c r="B28320" s="80"/>
      <c r="E28320" s="142" t="s">
        <v>10913</v>
      </c>
      <c r="F28320" s="126" t="s">
        <v>5878</v>
      </c>
      <c r="G28320" s="127">
        <v>0.2</v>
      </c>
      <c r="H28320" s="201" t="s">
        <v>5929</v>
      </c>
      <c r="J28320" s="167"/>
      <c r="M28320" s="145"/>
      <c r="N28320" s="80"/>
      <c r="P28320" s="80"/>
      <c r="R28320" s="153"/>
    </row>
    <row r="28321" spans="1:18" x14ac:dyDescent="0.15">
      <c r="A28321" s="141"/>
      <c r="B28321" s="80"/>
      <c r="E28321" s="142" t="s">
        <v>10913</v>
      </c>
      <c r="F28321" s="129" t="s">
        <v>5882</v>
      </c>
      <c r="G28321" s="129">
        <v>11</v>
      </c>
      <c r="H28321" s="167"/>
      <c r="J28321" s="167"/>
      <c r="M28321" s="145"/>
      <c r="N28321" s="80"/>
      <c r="P28321" s="80"/>
      <c r="R28321" s="153"/>
    </row>
    <row r="28322" spans="1:18" x14ac:dyDescent="0.15">
      <c r="A28322" s="141"/>
      <c r="B28322" s="80"/>
      <c r="E28322" s="142" t="s">
        <v>10914</v>
      </c>
      <c r="F28322" s="130" t="s">
        <v>5881</v>
      </c>
      <c r="G28322" s="130">
        <v>0.61</v>
      </c>
      <c r="H28322" s="167"/>
      <c r="J28322" s="167"/>
      <c r="M28322" s="145"/>
      <c r="N28322" s="80"/>
      <c r="P28322" s="80"/>
      <c r="R28322" s="153"/>
    </row>
    <row r="28323" spans="1:18" x14ac:dyDescent="0.15">
      <c r="A28323" s="141"/>
      <c r="B28323" s="80"/>
      <c r="E28323" s="142" t="s">
        <v>10914</v>
      </c>
      <c r="F28323" s="126" t="s">
        <v>5878</v>
      </c>
      <c r="G28323" s="127">
        <v>3.43</v>
      </c>
      <c r="H28323" s="201" t="s">
        <v>5929</v>
      </c>
      <c r="J28323" s="167"/>
      <c r="M28323" s="145"/>
      <c r="N28323" s="80"/>
      <c r="P28323" s="80"/>
      <c r="R28323" s="153"/>
    </row>
    <row r="28324" spans="1:18" x14ac:dyDescent="0.15">
      <c r="A28324" s="141"/>
      <c r="B28324" s="80"/>
      <c r="E28324" s="142" t="s">
        <v>10914</v>
      </c>
      <c r="F28324" s="129" t="s">
        <v>5882</v>
      </c>
      <c r="G28324" s="129">
        <v>13</v>
      </c>
      <c r="H28324" s="167"/>
      <c r="J28324" s="167"/>
      <c r="M28324" s="145"/>
      <c r="N28324" s="80"/>
      <c r="P28324" s="80"/>
      <c r="R28324" s="153"/>
    </row>
    <row r="28325" spans="1:18" x14ac:dyDescent="0.15">
      <c r="A28325" s="141"/>
      <c r="B28325" s="80"/>
      <c r="E28325" s="142" t="s">
        <v>10916</v>
      </c>
      <c r="F28325" s="126" t="s">
        <v>5878</v>
      </c>
      <c r="G28325" s="127">
        <v>0</v>
      </c>
      <c r="H28325" s="201" t="s">
        <v>5929</v>
      </c>
      <c r="J28325" s="167"/>
      <c r="M28325" s="145"/>
      <c r="N28325" s="80"/>
      <c r="P28325" s="80"/>
      <c r="R28325" s="153"/>
    </row>
    <row r="28326" spans="1:18" x14ac:dyDescent="0.15">
      <c r="A28326" s="141"/>
      <c r="B28326" s="80"/>
      <c r="E28326" s="142" t="s">
        <v>10916</v>
      </c>
      <c r="F28326" s="129" t="s">
        <v>5882</v>
      </c>
      <c r="G28326" s="129">
        <v>15</v>
      </c>
      <c r="H28326" s="167"/>
      <c r="J28326" s="167"/>
      <c r="M28326" s="145"/>
      <c r="N28326" s="80"/>
      <c r="P28326" s="80"/>
      <c r="R28326" s="153"/>
    </row>
    <row r="28327" spans="1:18" x14ac:dyDescent="0.15">
      <c r="A28327" s="141"/>
      <c r="B28327" s="80"/>
      <c r="E28327" s="142" t="s">
        <v>10918</v>
      </c>
      <c r="F28327" s="126" t="s">
        <v>5878</v>
      </c>
      <c r="G28327" s="127">
        <v>0.2</v>
      </c>
      <c r="H28327" s="201" t="s">
        <v>5929</v>
      </c>
      <c r="J28327" s="167"/>
      <c r="M28327" s="145"/>
      <c r="N28327" s="80"/>
      <c r="P28327" s="80"/>
      <c r="R28327" s="153"/>
    </row>
    <row r="28328" spans="1:18" x14ac:dyDescent="0.15">
      <c r="A28328" s="141"/>
      <c r="B28328" s="80"/>
      <c r="E28328" s="142" t="s">
        <v>10918</v>
      </c>
      <c r="F28328" s="129" t="s">
        <v>5882</v>
      </c>
      <c r="G28328" s="129">
        <v>15</v>
      </c>
      <c r="H28328" s="167"/>
      <c r="J28328" s="167"/>
      <c r="M28328" s="145"/>
      <c r="N28328" s="80"/>
      <c r="P28328" s="80"/>
      <c r="R28328" s="153"/>
    </row>
    <row r="28329" spans="1:18" x14ac:dyDescent="0.15">
      <c r="A28329" s="141"/>
      <c r="B28329" s="80"/>
      <c r="E28329" s="142" t="s">
        <v>10920</v>
      </c>
      <c r="F28329" s="129" t="s">
        <v>5882</v>
      </c>
      <c r="G28329" s="129">
        <v>2</v>
      </c>
      <c r="H28329" s="167"/>
      <c r="J28329" s="167"/>
      <c r="M28329" s="145"/>
      <c r="N28329" s="80"/>
      <c r="P28329" s="80"/>
      <c r="R28329" s="153"/>
    </row>
    <row r="28330" spans="1:18" x14ac:dyDescent="0.15">
      <c r="A28330" s="141"/>
      <c r="B28330" s="80"/>
      <c r="E28330" s="142" t="s">
        <v>10920</v>
      </c>
      <c r="F28330" s="126" t="s">
        <v>5878</v>
      </c>
      <c r="G28330" s="127">
        <v>14.7</v>
      </c>
      <c r="H28330" s="201" t="s">
        <v>5929</v>
      </c>
      <c r="J28330" s="167"/>
      <c r="M28330" s="145"/>
      <c r="N28330" s="80"/>
      <c r="P28330" s="80"/>
      <c r="R28330" s="153"/>
    </row>
    <row r="28331" spans="1:18" x14ac:dyDescent="0.15">
      <c r="A28331" s="141"/>
      <c r="B28331" s="80"/>
      <c r="E28331" s="142" t="s">
        <v>10921</v>
      </c>
      <c r="F28331" s="130" t="s">
        <v>5881</v>
      </c>
      <c r="G28331" s="130">
        <v>0.1</v>
      </c>
      <c r="H28331" s="167"/>
      <c r="J28331" s="167"/>
      <c r="M28331" s="145"/>
      <c r="N28331" s="80"/>
      <c r="P28331" s="80"/>
      <c r="R28331" s="153"/>
    </row>
    <row r="28332" spans="1:18" x14ac:dyDescent="0.15">
      <c r="A28332" s="141"/>
      <c r="B28332" s="80"/>
      <c r="E28332" s="142" t="s">
        <v>10921</v>
      </c>
      <c r="F28332" s="129" t="s">
        <v>5882</v>
      </c>
      <c r="G28332" s="129">
        <v>2</v>
      </c>
      <c r="H28332" s="167"/>
      <c r="J28332" s="167"/>
      <c r="M28332" s="145"/>
      <c r="N28332" s="80"/>
      <c r="P28332" s="80"/>
      <c r="R28332" s="153"/>
    </row>
    <row r="28333" spans="1:18" x14ac:dyDescent="0.15">
      <c r="A28333" s="141"/>
      <c r="B28333" s="80"/>
      <c r="E28333" s="142" t="s">
        <v>10921</v>
      </c>
      <c r="F28333" s="126" t="s">
        <v>5878</v>
      </c>
      <c r="G28333" s="127">
        <v>3.13</v>
      </c>
      <c r="H28333" s="201" t="s">
        <v>5929</v>
      </c>
      <c r="J28333" s="209" t="s">
        <v>5886</v>
      </c>
      <c r="M28333" s="145"/>
      <c r="N28333" s="80"/>
      <c r="P28333" s="80"/>
      <c r="R28333" s="153"/>
    </row>
    <row r="28334" spans="1:18" x14ac:dyDescent="0.15">
      <c r="A28334" s="141"/>
      <c r="B28334" s="80"/>
      <c r="E28334" s="142" t="s">
        <v>10922</v>
      </c>
      <c r="F28334" s="129" t="s">
        <v>5882</v>
      </c>
      <c r="G28334" s="129">
        <v>2</v>
      </c>
      <c r="H28334" s="167"/>
      <c r="J28334" s="167"/>
      <c r="M28334" s="145"/>
      <c r="N28334" s="80"/>
      <c r="P28334" s="80"/>
      <c r="R28334" s="153"/>
    </row>
    <row r="28335" spans="1:18" x14ac:dyDescent="0.15">
      <c r="A28335" s="141"/>
      <c r="B28335" s="80"/>
      <c r="E28335" s="142" t="s">
        <v>10922</v>
      </c>
      <c r="F28335" s="126" t="s">
        <v>5878</v>
      </c>
      <c r="G28335" s="127">
        <v>2.2400000000000002</v>
      </c>
      <c r="H28335" s="201" t="s">
        <v>5929</v>
      </c>
      <c r="J28335" s="167"/>
      <c r="M28335" s="145"/>
      <c r="N28335" s="80"/>
      <c r="P28335" s="80"/>
      <c r="R28335" s="153"/>
    </row>
    <row r="28336" spans="1:18" x14ac:dyDescent="0.15">
      <c r="A28336" s="141"/>
      <c r="B28336" s="80"/>
      <c r="E28336" s="142" t="s">
        <v>10923</v>
      </c>
      <c r="F28336" s="129" t="s">
        <v>5882</v>
      </c>
      <c r="G28336" s="129">
        <v>2</v>
      </c>
      <c r="H28336" s="167"/>
      <c r="J28336" s="167"/>
      <c r="M28336" s="145"/>
      <c r="N28336" s="80"/>
      <c r="P28336" s="80"/>
      <c r="R28336" s="153"/>
    </row>
    <row r="28337" spans="1:18" x14ac:dyDescent="0.15">
      <c r="A28337" s="141"/>
      <c r="B28337" s="80"/>
      <c r="E28337" s="142" t="s">
        <v>10923</v>
      </c>
      <c r="F28337" s="126" t="s">
        <v>5878</v>
      </c>
      <c r="G28337" s="127">
        <v>2.69</v>
      </c>
      <c r="H28337" s="201" t="s">
        <v>5929</v>
      </c>
      <c r="J28337" s="167"/>
      <c r="M28337" s="145"/>
      <c r="N28337" s="80"/>
      <c r="P28337" s="80"/>
      <c r="R28337" s="153"/>
    </row>
    <row r="28338" spans="1:18" x14ac:dyDescent="0.15">
      <c r="A28338" s="141"/>
      <c r="B28338" s="80"/>
      <c r="E28338" s="142" t="s">
        <v>10924</v>
      </c>
      <c r="F28338" s="129" t="s">
        <v>5882</v>
      </c>
      <c r="G28338" s="129">
        <v>2</v>
      </c>
      <c r="H28338" s="167"/>
      <c r="J28338" s="167"/>
      <c r="M28338" s="145"/>
      <c r="N28338" s="80"/>
      <c r="P28338" s="80"/>
      <c r="R28338" s="153"/>
    </row>
    <row r="28339" spans="1:18" x14ac:dyDescent="0.15">
      <c r="A28339" s="141"/>
      <c r="B28339" s="80"/>
      <c r="E28339" s="142" t="s">
        <v>10924</v>
      </c>
      <c r="F28339" s="126" t="s">
        <v>5878</v>
      </c>
      <c r="G28339" s="127">
        <v>18.7</v>
      </c>
      <c r="H28339" s="201" t="s">
        <v>5929</v>
      </c>
      <c r="J28339" s="167"/>
      <c r="M28339" s="145"/>
      <c r="N28339" s="80"/>
      <c r="P28339" s="80"/>
      <c r="R28339" s="153"/>
    </row>
    <row r="28340" spans="1:18" x14ac:dyDescent="0.15">
      <c r="A28340" s="141"/>
      <c r="B28340" s="80"/>
      <c r="E28340" s="142" t="s">
        <v>10925</v>
      </c>
      <c r="F28340" s="129" t="s">
        <v>5882</v>
      </c>
      <c r="G28340" s="129">
        <v>2</v>
      </c>
      <c r="H28340" s="167"/>
      <c r="J28340" s="167"/>
      <c r="M28340" s="145"/>
      <c r="N28340" s="80"/>
      <c r="P28340" s="80"/>
      <c r="R28340" s="153"/>
    </row>
    <row r="28341" spans="1:18" x14ac:dyDescent="0.15">
      <c r="A28341" s="141"/>
      <c r="B28341" s="80"/>
      <c r="E28341" s="142" t="s">
        <v>10925</v>
      </c>
      <c r="F28341" s="126" t="s">
        <v>5878</v>
      </c>
      <c r="G28341" s="127">
        <v>10.3</v>
      </c>
      <c r="H28341" s="201" t="s">
        <v>5929</v>
      </c>
      <c r="J28341" s="209" t="s">
        <v>5886</v>
      </c>
      <c r="M28341" s="145"/>
      <c r="N28341" s="80"/>
      <c r="P28341" s="80"/>
      <c r="R28341" s="153"/>
    </row>
    <row r="28342" spans="1:18" x14ac:dyDescent="0.15">
      <c r="A28342" s="141"/>
      <c r="B28342" s="80"/>
      <c r="E28342" s="142" t="s">
        <v>10927</v>
      </c>
      <c r="F28342" s="126" t="s">
        <v>5878</v>
      </c>
      <c r="G28342" s="127">
        <v>1</v>
      </c>
      <c r="H28342" s="201" t="s">
        <v>5929</v>
      </c>
      <c r="J28342" s="167"/>
      <c r="M28342" s="145"/>
      <c r="N28342" s="80"/>
      <c r="P28342" s="80"/>
      <c r="R28342" s="153"/>
    </row>
    <row r="28343" spans="1:18" x14ac:dyDescent="0.15">
      <c r="A28343" s="141"/>
      <c r="B28343" s="80"/>
      <c r="E28343" s="142" t="s">
        <v>10927</v>
      </c>
      <c r="F28343" s="129" t="s">
        <v>5882</v>
      </c>
      <c r="G28343" s="129">
        <v>2</v>
      </c>
      <c r="H28343" s="167"/>
      <c r="J28343" s="167"/>
      <c r="M28343" s="145"/>
      <c r="N28343" s="80"/>
      <c r="P28343" s="80"/>
      <c r="R28343" s="153"/>
    </row>
    <row r="28344" spans="1:18" x14ac:dyDescent="0.15">
      <c r="A28344" s="141"/>
      <c r="B28344" s="80"/>
      <c r="E28344" s="142" t="s">
        <v>10928</v>
      </c>
      <c r="F28344" s="126" t="s">
        <v>5878</v>
      </c>
      <c r="G28344" s="127">
        <v>0.6</v>
      </c>
      <c r="H28344" s="201" t="s">
        <v>5929</v>
      </c>
      <c r="J28344" s="167"/>
      <c r="M28344" s="145"/>
      <c r="N28344" s="80"/>
      <c r="P28344" s="80"/>
      <c r="R28344" s="153"/>
    </row>
    <row r="28345" spans="1:18" x14ac:dyDescent="0.15">
      <c r="A28345" s="141"/>
      <c r="B28345" s="80"/>
      <c r="E28345" s="142" t="s">
        <v>10928</v>
      </c>
      <c r="F28345" s="129" t="s">
        <v>5882</v>
      </c>
      <c r="G28345" s="129">
        <v>2</v>
      </c>
      <c r="H28345" s="167"/>
      <c r="J28345" s="167"/>
      <c r="M28345" s="145"/>
      <c r="N28345" s="80"/>
      <c r="P28345" s="80"/>
      <c r="R28345" s="153"/>
    </row>
    <row r="28346" spans="1:18" x14ac:dyDescent="0.15">
      <c r="A28346" s="141"/>
      <c r="B28346" s="80"/>
      <c r="E28346" s="142" t="s">
        <v>10929</v>
      </c>
      <c r="F28346" s="130" t="s">
        <v>5881</v>
      </c>
      <c r="G28346" s="130">
        <v>1.2</v>
      </c>
      <c r="H28346" s="167"/>
      <c r="J28346" s="167"/>
      <c r="M28346" s="145"/>
      <c r="N28346" s="80"/>
      <c r="P28346" s="80"/>
      <c r="R28346" s="153"/>
    </row>
    <row r="28347" spans="1:18" x14ac:dyDescent="0.15">
      <c r="A28347" s="141"/>
      <c r="B28347" s="80"/>
      <c r="E28347" s="142" t="s">
        <v>10929</v>
      </c>
      <c r="F28347" s="126" t="s">
        <v>5878</v>
      </c>
      <c r="G28347" s="127">
        <v>3.53</v>
      </c>
      <c r="H28347" s="201" t="s">
        <v>5929</v>
      </c>
      <c r="J28347" s="167"/>
      <c r="M28347" s="145"/>
      <c r="N28347" s="80"/>
      <c r="P28347" s="80"/>
      <c r="R28347" s="153"/>
    </row>
    <row r="28348" spans="1:18" x14ac:dyDescent="0.15">
      <c r="A28348" s="141"/>
      <c r="B28348" s="80"/>
      <c r="E28348" s="142" t="s">
        <v>10929</v>
      </c>
      <c r="F28348" s="129" t="s">
        <v>5882</v>
      </c>
      <c r="G28348" s="129">
        <v>22</v>
      </c>
      <c r="H28348" s="167"/>
      <c r="J28348" s="167"/>
      <c r="M28348" s="145"/>
      <c r="N28348" s="80"/>
      <c r="P28348" s="80"/>
      <c r="R28348" s="153"/>
    </row>
    <row r="28349" spans="1:18" x14ac:dyDescent="0.15">
      <c r="A28349" s="141"/>
      <c r="B28349" s="80"/>
      <c r="E28349" s="142" t="s">
        <v>10931</v>
      </c>
      <c r="F28349" s="130" t="s">
        <v>5881</v>
      </c>
      <c r="G28349" s="130">
        <v>9.4</v>
      </c>
      <c r="H28349" s="167"/>
      <c r="J28349" s="167"/>
      <c r="M28349" s="145"/>
      <c r="N28349" s="80"/>
      <c r="P28349" s="80"/>
      <c r="R28349" s="153"/>
    </row>
    <row r="28350" spans="1:18" x14ac:dyDescent="0.15">
      <c r="A28350" s="141"/>
      <c r="B28350" s="80"/>
      <c r="E28350" s="142" t="s">
        <v>10931</v>
      </c>
      <c r="F28350" s="126" t="s">
        <v>5878</v>
      </c>
      <c r="G28350" s="127">
        <v>13.3</v>
      </c>
      <c r="H28350" s="201" t="s">
        <v>5929</v>
      </c>
      <c r="J28350" s="167"/>
      <c r="M28350" s="145"/>
      <c r="N28350" s="80"/>
      <c r="P28350" s="80"/>
      <c r="R28350" s="153"/>
    </row>
    <row r="28351" spans="1:18" x14ac:dyDescent="0.15">
      <c r="A28351" s="141"/>
      <c r="B28351" s="80"/>
      <c r="E28351" s="142" t="s">
        <v>10931</v>
      </c>
      <c r="F28351" s="129" t="s">
        <v>5882</v>
      </c>
      <c r="G28351" s="129">
        <v>27</v>
      </c>
      <c r="H28351" s="167"/>
      <c r="J28351" s="167"/>
      <c r="M28351" s="145"/>
      <c r="N28351" s="80"/>
      <c r="P28351" s="80"/>
      <c r="R28351" s="153"/>
    </row>
    <row r="28352" spans="1:18" x14ac:dyDescent="0.15">
      <c r="A28352" s="141"/>
      <c r="B28352" s="80"/>
      <c r="E28352" s="142" t="s">
        <v>10932</v>
      </c>
      <c r="F28352" s="130" t="s">
        <v>5881</v>
      </c>
      <c r="G28352" s="130">
        <v>0.09</v>
      </c>
      <c r="H28352" s="167"/>
      <c r="J28352" s="167"/>
      <c r="M28352" s="145"/>
      <c r="N28352" s="80"/>
      <c r="P28352" s="80"/>
      <c r="R28352" s="153"/>
    </row>
    <row r="28353" spans="1:18" x14ac:dyDescent="0.15">
      <c r="A28353" s="141"/>
      <c r="B28353" s="80"/>
      <c r="E28353" s="142" t="s">
        <v>10932</v>
      </c>
      <c r="F28353" s="126" t="s">
        <v>5878</v>
      </c>
      <c r="G28353" s="127">
        <v>0.22</v>
      </c>
      <c r="H28353" s="201" t="s">
        <v>5929</v>
      </c>
      <c r="J28353" s="167"/>
      <c r="M28353" s="145"/>
      <c r="N28353" s="80"/>
      <c r="P28353" s="80"/>
      <c r="R28353" s="153"/>
    </row>
    <row r="28354" spans="1:18" x14ac:dyDescent="0.15">
      <c r="A28354" s="141"/>
      <c r="B28354" s="80"/>
      <c r="E28354" s="142" t="s">
        <v>10932</v>
      </c>
      <c r="F28354" s="129" t="s">
        <v>5882</v>
      </c>
      <c r="G28354" s="129">
        <v>28</v>
      </c>
      <c r="H28354" s="167"/>
      <c r="J28354" s="167"/>
      <c r="M28354" s="145"/>
      <c r="N28354" s="80"/>
      <c r="P28354" s="80"/>
      <c r="R28354" s="153"/>
    </row>
    <row r="28355" spans="1:18" x14ac:dyDescent="0.15">
      <c r="A28355" s="141"/>
      <c r="B28355" s="80"/>
      <c r="E28355" s="142" t="s">
        <v>10934</v>
      </c>
      <c r="F28355" s="126" t="s">
        <v>5878</v>
      </c>
      <c r="G28355" s="127">
        <v>7.0000000000000007E-2</v>
      </c>
      <c r="H28355" s="201" t="s">
        <v>5929</v>
      </c>
      <c r="J28355" s="167"/>
      <c r="M28355" s="145"/>
      <c r="N28355" s="80"/>
      <c r="P28355" s="80"/>
      <c r="R28355" s="153"/>
    </row>
    <row r="28356" spans="1:18" x14ac:dyDescent="0.15">
      <c r="A28356" s="141"/>
      <c r="B28356" s="80"/>
      <c r="E28356" s="142" t="s">
        <v>10934</v>
      </c>
      <c r="F28356" s="129" t="s">
        <v>5882</v>
      </c>
      <c r="G28356" s="129">
        <v>3</v>
      </c>
      <c r="H28356" s="167"/>
      <c r="J28356" s="167"/>
      <c r="M28356" s="145"/>
      <c r="N28356" s="80"/>
      <c r="P28356" s="80"/>
      <c r="R28356" s="153"/>
    </row>
    <row r="28357" spans="1:18" x14ac:dyDescent="0.15">
      <c r="A28357" s="141"/>
      <c r="B28357" s="80"/>
      <c r="E28357" s="142" t="s">
        <v>10935</v>
      </c>
      <c r="F28357" s="129" t="s">
        <v>5882</v>
      </c>
      <c r="G28357" s="129">
        <v>3</v>
      </c>
      <c r="H28357" s="167"/>
      <c r="J28357" s="167"/>
      <c r="M28357" s="145"/>
      <c r="N28357" s="80"/>
      <c r="P28357" s="80"/>
      <c r="R28357" s="153"/>
    </row>
    <row r="28358" spans="1:18" x14ac:dyDescent="0.15">
      <c r="A28358" s="141"/>
      <c r="B28358" s="80"/>
      <c r="E28358" s="142" t="s">
        <v>10935</v>
      </c>
      <c r="F28358" s="126" t="s">
        <v>5878</v>
      </c>
      <c r="G28358" s="127">
        <v>20.45</v>
      </c>
      <c r="H28358" s="201" t="s">
        <v>5929</v>
      </c>
      <c r="J28358" s="167"/>
      <c r="M28358" s="145"/>
      <c r="N28358" s="80"/>
      <c r="P28358" s="80"/>
      <c r="R28358" s="153"/>
    </row>
    <row r="28359" spans="1:18" x14ac:dyDescent="0.15">
      <c r="A28359" s="141"/>
      <c r="B28359" s="80"/>
      <c r="E28359" s="142" t="s">
        <v>10936</v>
      </c>
      <c r="F28359" s="129" t="s">
        <v>5882</v>
      </c>
      <c r="G28359" s="129">
        <v>3</v>
      </c>
      <c r="H28359" s="167"/>
      <c r="J28359" s="167"/>
      <c r="M28359" s="145"/>
      <c r="N28359" s="80"/>
      <c r="P28359" s="80"/>
      <c r="R28359" s="153"/>
    </row>
    <row r="28360" spans="1:18" x14ac:dyDescent="0.15">
      <c r="A28360" s="141"/>
      <c r="B28360" s="80"/>
      <c r="E28360" s="142" t="s">
        <v>10936</v>
      </c>
      <c r="F28360" s="126" t="s">
        <v>5878</v>
      </c>
      <c r="G28360" s="127" t="s">
        <v>23041</v>
      </c>
      <c r="H28360" s="201" t="s">
        <v>5929</v>
      </c>
      <c r="J28360" s="167"/>
      <c r="M28360" s="145"/>
      <c r="N28360" s="80"/>
      <c r="P28360" s="80"/>
      <c r="R28360" s="153"/>
    </row>
    <row r="28361" spans="1:18" x14ac:dyDescent="0.15">
      <c r="A28361" s="141"/>
      <c r="B28361" s="80"/>
      <c r="E28361" s="142" t="s">
        <v>10937</v>
      </c>
      <c r="F28361" s="130" t="s">
        <v>5881</v>
      </c>
      <c r="G28361" s="130">
        <v>2.2000000000000002</v>
      </c>
      <c r="H28361" s="167"/>
      <c r="J28361" s="167"/>
      <c r="M28361" s="145"/>
      <c r="N28361" s="80"/>
      <c r="P28361" s="80"/>
      <c r="R28361" s="153"/>
    </row>
    <row r="28362" spans="1:18" x14ac:dyDescent="0.15">
      <c r="A28362" s="141"/>
      <c r="B28362" s="80"/>
      <c r="E28362" s="142" t="s">
        <v>10937</v>
      </c>
      <c r="F28362" s="129" t="s">
        <v>5882</v>
      </c>
      <c r="G28362" s="129">
        <v>3</v>
      </c>
      <c r="H28362" s="167"/>
      <c r="J28362" s="167"/>
      <c r="M28362" s="145"/>
      <c r="N28362" s="80"/>
      <c r="P28362" s="80"/>
      <c r="R28362" s="153"/>
    </row>
    <row r="28363" spans="1:18" x14ac:dyDescent="0.15">
      <c r="A28363" s="141"/>
      <c r="B28363" s="80"/>
      <c r="E28363" s="142" t="s">
        <v>10937</v>
      </c>
      <c r="F28363" s="126" t="s">
        <v>5878</v>
      </c>
      <c r="G28363" s="127">
        <v>5</v>
      </c>
      <c r="H28363" s="201" t="s">
        <v>5929</v>
      </c>
      <c r="J28363" s="209" t="s">
        <v>5886</v>
      </c>
      <c r="M28363" s="145"/>
      <c r="N28363" s="80"/>
      <c r="P28363" s="80"/>
      <c r="R28363" s="153"/>
    </row>
    <row r="28364" spans="1:18" x14ac:dyDescent="0.15">
      <c r="A28364" s="141"/>
      <c r="B28364" s="80"/>
      <c r="E28364" s="142" t="s">
        <v>10939</v>
      </c>
      <c r="F28364" s="130" t="s">
        <v>5881</v>
      </c>
      <c r="G28364" s="130">
        <v>0.1</v>
      </c>
      <c r="H28364" s="167"/>
      <c r="J28364" s="167"/>
      <c r="M28364" s="145"/>
      <c r="N28364" s="80"/>
      <c r="P28364" s="80"/>
      <c r="R28364" s="153"/>
    </row>
    <row r="28365" spans="1:18" x14ac:dyDescent="0.15">
      <c r="A28365" s="141"/>
      <c r="B28365" s="80"/>
      <c r="E28365" s="142" t="s">
        <v>10939</v>
      </c>
      <c r="F28365" s="129" t="s">
        <v>5882</v>
      </c>
      <c r="G28365" s="129">
        <v>3</v>
      </c>
      <c r="H28365" s="167"/>
      <c r="J28365" s="167"/>
      <c r="M28365" s="145"/>
      <c r="N28365" s="80"/>
      <c r="P28365" s="80"/>
      <c r="R28365" s="153"/>
    </row>
    <row r="28366" spans="1:18" x14ac:dyDescent="0.15">
      <c r="A28366" s="141"/>
      <c r="B28366" s="80"/>
      <c r="E28366" s="142" t="s">
        <v>10939</v>
      </c>
      <c r="F28366" s="126" t="s">
        <v>5878</v>
      </c>
      <c r="G28366" s="127">
        <v>4.8</v>
      </c>
      <c r="H28366" s="201" t="s">
        <v>5929</v>
      </c>
      <c r="J28366" s="209" t="s">
        <v>5886</v>
      </c>
      <c r="M28366" s="145"/>
      <c r="N28366" s="80"/>
      <c r="P28366" s="80"/>
      <c r="R28366" s="153"/>
    </row>
    <row r="28367" spans="1:18" x14ac:dyDescent="0.15">
      <c r="A28367" s="141"/>
      <c r="B28367" s="80"/>
      <c r="E28367" s="142" t="s">
        <v>10941</v>
      </c>
      <c r="F28367" s="130" t="s">
        <v>5881</v>
      </c>
      <c r="G28367" s="130">
        <v>0.6</v>
      </c>
      <c r="H28367" s="167"/>
      <c r="J28367" s="167"/>
      <c r="M28367" s="145"/>
      <c r="N28367" s="80"/>
      <c r="P28367" s="80"/>
      <c r="R28367" s="153"/>
    </row>
    <row r="28368" spans="1:18" x14ac:dyDescent="0.15">
      <c r="A28368" s="141"/>
      <c r="B28368" s="80"/>
      <c r="E28368" s="142" t="s">
        <v>10941</v>
      </c>
      <c r="F28368" s="129" t="s">
        <v>5882</v>
      </c>
      <c r="G28368" s="129">
        <v>3</v>
      </c>
      <c r="H28368" s="167"/>
      <c r="J28368" s="167"/>
      <c r="M28368" s="145"/>
      <c r="N28368" s="80"/>
      <c r="P28368" s="80"/>
      <c r="R28368" s="153"/>
    </row>
    <row r="28369" spans="1:18" x14ac:dyDescent="0.15">
      <c r="A28369" s="141"/>
      <c r="B28369" s="80"/>
      <c r="E28369" s="142" t="s">
        <v>10941</v>
      </c>
      <c r="F28369" s="126" t="s">
        <v>5878</v>
      </c>
      <c r="G28369" s="127">
        <v>4.8</v>
      </c>
      <c r="H28369" s="201" t="s">
        <v>5929</v>
      </c>
      <c r="J28369" s="209" t="s">
        <v>5886</v>
      </c>
      <c r="M28369" s="145"/>
      <c r="N28369" s="80"/>
      <c r="P28369" s="80"/>
      <c r="R28369" s="153"/>
    </row>
    <row r="28370" spans="1:18" x14ac:dyDescent="0.15">
      <c r="A28370" s="141"/>
      <c r="B28370" s="80"/>
      <c r="E28370" s="142" t="s">
        <v>10943</v>
      </c>
      <c r="F28370" s="130" t="s">
        <v>5881</v>
      </c>
      <c r="G28370" s="130">
        <v>0.8</v>
      </c>
      <c r="H28370" s="167"/>
      <c r="J28370" s="167"/>
      <c r="M28370" s="145"/>
      <c r="N28370" s="80"/>
      <c r="P28370" s="80"/>
      <c r="R28370" s="153"/>
    </row>
    <row r="28371" spans="1:18" x14ac:dyDescent="0.15">
      <c r="A28371" s="141"/>
      <c r="B28371" s="80"/>
      <c r="E28371" s="142" t="s">
        <v>10943</v>
      </c>
      <c r="F28371" s="129" t="s">
        <v>5882</v>
      </c>
      <c r="G28371" s="129">
        <v>3</v>
      </c>
      <c r="H28371" s="167"/>
      <c r="J28371" s="167"/>
      <c r="M28371" s="145"/>
      <c r="N28371" s="80"/>
      <c r="P28371" s="80"/>
      <c r="R28371" s="153"/>
    </row>
    <row r="28372" spans="1:18" x14ac:dyDescent="0.15">
      <c r="A28372" s="141"/>
      <c r="B28372" s="80"/>
      <c r="E28372" s="142" t="s">
        <v>10943</v>
      </c>
      <c r="F28372" s="126" t="s">
        <v>5878</v>
      </c>
      <c r="G28372" s="127">
        <v>4.9000000000000004</v>
      </c>
      <c r="H28372" s="201" t="s">
        <v>5929</v>
      </c>
      <c r="J28372" s="209" t="s">
        <v>5886</v>
      </c>
      <c r="M28372" s="145"/>
      <c r="N28372" s="80"/>
      <c r="P28372" s="80"/>
      <c r="R28372" s="153"/>
    </row>
    <row r="28373" spans="1:18" x14ac:dyDescent="0.15">
      <c r="A28373" s="141"/>
      <c r="B28373" s="80"/>
      <c r="E28373" s="142" t="s">
        <v>10945</v>
      </c>
      <c r="F28373" s="130" t="s">
        <v>5881</v>
      </c>
      <c r="G28373" s="130">
        <v>1.1000000000000001</v>
      </c>
      <c r="H28373" s="167"/>
      <c r="J28373" s="167"/>
      <c r="M28373" s="145"/>
      <c r="N28373" s="80"/>
      <c r="P28373" s="80"/>
      <c r="R28373" s="153"/>
    </row>
    <row r="28374" spans="1:18" x14ac:dyDescent="0.15">
      <c r="A28374" s="141"/>
      <c r="B28374" s="80"/>
      <c r="E28374" s="142" t="s">
        <v>10945</v>
      </c>
      <c r="F28374" s="129" t="s">
        <v>5882</v>
      </c>
      <c r="G28374" s="129">
        <v>3</v>
      </c>
      <c r="H28374" s="167"/>
      <c r="J28374" s="167"/>
      <c r="M28374" s="145"/>
      <c r="N28374" s="80"/>
      <c r="P28374" s="80"/>
      <c r="R28374" s="153"/>
    </row>
    <row r="28375" spans="1:18" x14ac:dyDescent="0.15">
      <c r="A28375" s="141"/>
      <c r="B28375" s="80"/>
      <c r="E28375" s="142" t="s">
        <v>10945</v>
      </c>
      <c r="F28375" s="126" t="s">
        <v>5878</v>
      </c>
      <c r="G28375" s="127">
        <v>4.8</v>
      </c>
      <c r="H28375" s="201" t="s">
        <v>5929</v>
      </c>
      <c r="J28375" s="209" t="s">
        <v>5886</v>
      </c>
      <c r="M28375" s="145"/>
      <c r="N28375" s="80"/>
      <c r="P28375" s="80"/>
      <c r="R28375" s="153"/>
    </row>
    <row r="28376" spans="1:18" x14ac:dyDescent="0.15">
      <c r="A28376" s="141"/>
      <c r="B28376" s="80"/>
      <c r="E28376" s="142" t="s">
        <v>10947</v>
      </c>
      <c r="F28376" s="130" t="s">
        <v>5881</v>
      </c>
      <c r="G28376" s="130">
        <v>0.4</v>
      </c>
      <c r="H28376" s="167"/>
      <c r="J28376" s="167"/>
      <c r="M28376" s="145"/>
      <c r="N28376" s="80"/>
      <c r="P28376" s="80"/>
      <c r="R28376" s="153"/>
    </row>
    <row r="28377" spans="1:18" x14ac:dyDescent="0.15">
      <c r="A28377" s="141"/>
      <c r="B28377" s="80"/>
      <c r="E28377" s="142" t="s">
        <v>10947</v>
      </c>
      <c r="F28377" s="129" t="s">
        <v>5882</v>
      </c>
      <c r="G28377" s="129">
        <v>3</v>
      </c>
      <c r="H28377" s="167"/>
      <c r="J28377" s="167"/>
      <c r="M28377" s="145"/>
      <c r="N28377" s="80"/>
      <c r="P28377" s="80"/>
      <c r="R28377" s="153"/>
    </row>
    <row r="28378" spans="1:18" x14ac:dyDescent="0.15">
      <c r="A28378" s="141"/>
      <c r="B28378" s="80"/>
      <c r="E28378" s="142" t="s">
        <v>10947</v>
      </c>
      <c r="F28378" s="126" t="s">
        <v>5878</v>
      </c>
      <c r="G28378" s="127">
        <v>5.8</v>
      </c>
      <c r="H28378" s="201" t="s">
        <v>5929</v>
      </c>
      <c r="J28378" s="209" t="s">
        <v>5886</v>
      </c>
      <c r="M28378" s="145"/>
      <c r="N28378" s="80"/>
      <c r="P28378" s="80"/>
      <c r="R28378" s="153"/>
    </row>
    <row r="28379" spans="1:18" x14ac:dyDescent="0.15">
      <c r="A28379" s="141"/>
      <c r="B28379" s="80"/>
      <c r="E28379" s="142" t="s">
        <v>10949</v>
      </c>
      <c r="F28379" s="130" t="s">
        <v>5881</v>
      </c>
      <c r="G28379" s="130">
        <v>1.5</v>
      </c>
      <c r="H28379" s="167"/>
      <c r="J28379" s="167"/>
      <c r="M28379" s="145"/>
      <c r="N28379" s="80"/>
      <c r="P28379" s="80"/>
      <c r="R28379" s="153"/>
    </row>
    <row r="28380" spans="1:18" x14ac:dyDescent="0.15">
      <c r="A28380" s="141"/>
      <c r="B28380" s="80"/>
      <c r="E28380" s="142" t="s">
        <v>10949</v>
      </c>
      <c r="F28380" s="129" t="s">
        <v>5882</v>
      </c>
      <c r="G28380" s="129">
        <v>3</v>
      </c>
      <c r="H28380" s="167"/>
      <c r="J28380" s="167"/>
      <c r="M28380" s="145"/>
      <c r="N28380" s="80"/>
      <c r="P28380" s="80"/>
      <c r="R28380" s="153"/>
    </row>
    <row r="28381" spans="1:18" x14ac:dyDescent="0.15">
      <c r="A28381" s="141"/>
      <c r="B28381" s="80"/>
      <c r="E28381" s="142" t="s">
        <v>10949</v>
      </c>
      <c r="F28381" s="126" t="s">
        <v>5878</v>
      </c>
      <c r="G28381" s="127">
        <v>6.5</v>
      </c>
      <c r="H28381" s="201" t="s">
        <v>5929</v>
      </c>
      <c r="J28381" s="209" t="s">
        <v>5886</v>
      </c>
      <c r="M28381" s="145"/>
      <c r="N28381" s="80"/>
      <c r="P28381" s="80"/>
      <c r="R28381" s="153"/>
    </row>
    <row r="28382" spans="1:18" x14ac:dyDescent="0.15">
      <c r="A28382" s="141"/>
      <c r="B28382" s="80"/>
      <c r="E28382" s="142" t="s">
        <v>10951</v>
      </c>
      <c r="F28382" s="130" t="s">
        <v>5881</v>
      </c>
      <c r="G28382" s="130">
        <v>1.8</v>
      </c>
      <c r="H28382" s="167"/>
      <c r="J28382" s="167"/>
      <c r="M28382" s="145"/>
      <c r="N28382" s="80"/>
      <c r="P28382" s="80"/>
      <c r="R28382" s="153"/>
    </row>
    <row r="28383" spans="1:18" x14ac:dyDescent="0.15">
      <c r="A28383" s="141"/>
      <c r="B28383" s="80"/>
      <c r="E28383" s="142" t="s">
        <v>10951</v>
      </c>
      <c r="F28383" s="129" t="s">
        <v>5882</v>
      </c>
      <c r="G28383" s="129">
        <v>3</v>
      </c>
      <c r="H28383" s="167"/>
      <c r="J28383" s="167"/>
      <c r="M28383" s="145"/>
      <c r="N28383" s="80"/>
      <c r="P28383" s="80"/>
      <c r="R28383" s="153"/>
    </row>
    <row r="28384" spans="1:18" x14ac:dyDescent="0.15">
      <c r="A28384" s="141"/>
      <c r="B28384" s="80"/>
      <c r="E28384" s="142" t="s">
        <v>10951</v>
      </c>
      <c r="F28384" s="126" t="s">
        <v>5878</v>
      </c>
      <c r="G28384" s="127">
        <v>7.2</v>
      </c>
      <c r="H28384" s="201" t="s">
        <v>5929</v>
      </c>
      <c r="J28384" s="209" t="s">
        <v>5886</v>
      </c>
      <c r="M28384" s="145"/>
      <c r="N28384" s="80"/>
      <c r="P28384" s="80"/>
      <c r="R28384" s="153"/>
    </row>
    <row r="28385" spans="1:18" x14ac:dyDescent="0.15">
      <c r="A28385" s="141"/>
      <c r="B28385" s="80"/>
      <c r="E28385" s="142" t="s">
        <v>10953</v>
      </c>
      <c r="F28385" s="130" t="s">
        <v>5881</v>
      </c>
      <c r="G28385" s="130">
        <v>0.9</v>
      </c>
      <c r="H28385" s="167"/>
      <c r="J28385" s="167"/>
      <c r="M28385" s="145"/>
      <c r="N28385" s="80"/>
      <c r="P28385" s="80"/>
      <c r="R28385" s="153"/>
    </row>
    <row r="28386" spans="1:18" x14ac:dyDescent="0.15">
      <c r="A28386" s="141"/>
      <c r="B28386" s="80"/>
      <c r="E28386" s="142" t="s">
        <v>10953</v>
      </c>
      <c r="F28386" s="129" t="s">
        <v>5882</v>
      </c>
      <c r="G28386" s="129">
        <v>3</v>
      </c>
      <c r="H28386" s="167"/>
      <c r="J28386" s="167"/>
      <c r="M28386" s="145"/>
      <c r="N28386" s="80"/>
      <c r="P28386" s="80"/>
      <c r="R28386" s="153"/>
    </row>
    <row r="28387" spans="1:18" x14ac:dyDescent="0.15">
      <c r="A28387" s="141"/>
      <c r="B28387" s="80"/>
      <c r="E28387" s="142" t="s">
        <v>10953</v>
      </c>
      <c r="F28387" s="126" t="s">
        <v>5878</v>
      </c>
      <c r="G28387" s="127">
        <v>4.8</v>
      </c>
      <c r="H28387" s="201" t="s">
        <v>5929</v>
      </c>
      <c r="J28387" s="209" t="s">
        <v>5886</v>
      </c>
      <c r="M28387" s="145"/>
      <c r="N28387" s="80"/>
      <c r="P28387" s="80"/>
      <c r="R28387" s="153"/>
    </row>
    <row r="28388" spans="1:18" x14ac:dyDescent="0.15">
      <c r="A28388" s="141"/>
      <c r="B28388" s="80"/>
      <c r="E28388" s="142" t="s">
        <v>10955</v>
      </c>
      <c r="F28388" s="130" t="s">
        <v>5881</v>
      </c>
      <c r="G28388" s="130">
        <v>1.7</v>
      </c>
      <c r="H28388" s="167"/>
      <c r="J28388" s="167"/>
      <c r="M28388" s="145"/>
      <c r="N28388" s="80"/>
      <c r="P28388" s="80"/>
      <c r="R28388" s="153"/>
    </row>
    <row r="28389" spans="1:18" x14ac:dyDescent="0.15">
      <c r="A28389" s="141"/>
      <c r="B28389" s="80"/>
      <c r="E28389" s="142" t="s">
        <v>10955</v>
      </c>
      <c r="F28389" s="129" t="s">
        <v>5882</v>
      </c>
      <c r="G28389" s="129">
        <v>3</v>
      </c>
      <c r="H28389" s="167"/>
      <c r="J28389" s="167"/>
      <c r="M28389" s="145"/>
      <c r="N28389" s="80"/>
      <c r="P28389" s="80"/>
      <c r="R28389" s="153"/>
    </row>
    <row r="28390" spans="1:18" x14ac:dyDescent="0.15">
      <c r="A28390" s="141"/>
      <c r="B28390" s="80"/>
      <c r="E28390" s="142" t="s">
        <v>10955</v>
      </c>
      <c r="F28390" s="126" t="s">
        <v>5878</v>
      </c>
      <c r="G28390" s="127">
        <v>6</v>
      </c>
      <c r="H28390" s="201" t="s">
        <v>5929</v>
      </c>
      <c r="J28390" s="209" t="s">
        <v>5886</v>
      </c>
      <c r="M28390" s="145"/>
      <c r="N28390" s="80"/>
      <c r="P28390" s="80"/>
      <c r="R28390" s="153"/>
    </row>
    <row r="28391" spans="1:18" x14ac:dyDescent="0.15">
      <c r="A28391" s="141"/>
      <c r="B28391" s="80"/>
      <c r="E28391" s="142" t="s">
        <v>10957</v>
      </c>
      <c r="F28391" s="130" t="s">
        <v>5881</v>
      </c>
      <c r="G28391" s="130">
        <v>3</v>
      </c>
      <c r="H28391" s="167"/>
      <c r="J28391" s="167"/>
      <c r="M28391" s="145"/>
      <c r="N28391" s="80"/>
      <c r="P28391" s="80"/>
      <c r="R28391" s="153"/>
    </row>
    <row r="28392" spans="1:18" x14ac:dyDescent="0.15">
      <c r="A28392" s="141"/>
      <c r="B28392" s="80"/>
      <c r="E28392" s="142" t="s">
        <v>10957</v>
      </c>
      <c r="F28392" s="129" t="s">
        <v>5882</v>
      </c>
      <c r="G28392" s="129">
        <v>4</v>
      </c>
      <c r="H28392" s="167"/>
      <c r="J28392" s="167"/>
      <c r="M28392" s="145"/>
      <c r="N28392" s="80"/>
      <c r="P28392" s="80"/>
      <c r="R28392" s="153"/>
    </row>
    <row r="28393" spans="1:18" x14ac:dyDescent="0.15">
      <c r="A28393" s="141"/>
      <c r="B28393" s="80"/>
      <c r="E28393" s="142" t="s">
        <v>10957</v>
      </c>
      <c r="F28393" s="126" t="s">
        <v>5878</v>
      </c>
      <c r="G28393" s="127">
        <v>18</v>
      </c>
      <c r="H28393" s="201" t="s">
        <v>5929</v>
      </c>
      <c r="J28393" s="167"/>
      <c r="M28393" s="145"/>
      <c r="N28393" s="80"/>
      <c r="P28393" s="80"/>
      <c r="R28393" s="153"/>
    </row>
    <row r="28394" spans="1:18" x14ac:dyDescent="0.15">
      <c r="A28394" s="141"/>
      <c r="B28394" s="80"/>
      <c r="E28394" s="142" t="s">
        <v>10958</v>
      </c>
      <c r="F28394" s="130" t="s">
        <v>5881</v>
      </c>
      <c r="G28394" s="130">
        <v>2</v>
      </c>
      <c r="H28394" s="167"/>
      <c r="J28394" s="167"/>
      <c r="M28394" s="145"/>
      <c r="N28394" s="80"/>
      <c r="P28394" s="80"/>
      <c r="R28394" s="153"/>
    </row>
    <row r="28395" spans="1:18" x14ac:dyDescent="0.15">
      <c r="A28395" s="141"/>
      <c r="B28395" s="80"/>
      <c r="E28395" s="142" t="s">
        <v>10958</v>
      </c>
      <c r="F28395" s="129" t="s">
        <v>5882</v>
      </c>
      <c r="G28395" s="129">
        <v>4</v>
      </c>
      <c r="H28395" s="167"/>
      <c r="J28395" s="167"/>
      <c r="M28395" s="145"/>
      <c r="N28395" s="80"/>
      <c r="P28395" s="80"/>
      <c r="R28395" s="153"/>
    </row>
    <row r="28396" spans="1:18" x14ac:dyDescent="0.15">
      <c r="A28396" s="141"/>
      <c r="B28396" s="80"/>
      <c r="E28396" s="142" t="s">
        <v>10958</v>
      </c>
      <c r="F28396" s="126" t="s">
        <v>5878</v>
      </c>
      <c r="G28396" s="127">
        <v>17</v>
      </c>
      <c r="H28396" s="201" t="s">
        <v>5929</v>
      </c>
      <c r="J28396" s="167"/>
      <c r="M28396" s="145"/>
      <c r="N28396" s="80"/>
      <c r="P28396" s="80"/>
      <c r="R28396" s="153"/>
    </row>
    <row r="28397" spans="1:18" x14ac:dyDescent="0.15">
      <c r="A28397" s="141"/>
      <c r="B28397" s="80"/>
      <c r="E28397" s="142" t="s">
        <v>10959</v>
      </c>
      <c r="F28397" s="130" t="s">
        <v>5881</v>
      </c>
      <c r="G28397" s="130">
        <v>1.5</v>
      </c>
      <c r="H28397" s="167"/>
      <c r="J28397" s="167"/>
      <c r="M28397" s="145"/>
      <c r="N28397" s="80"/>
      <c r="P28397" s="80"/>
      <c r="R28397" s="153"/>
    </row>
    <row r="28398" spans="1:18" x14ac:dyDescent="0.15">
      <c r="A28398" s="141"/>
      <c r="B28398" s="80"/>
      <c r="E28398" s="142" t="s">
        <v>10959</v>
      </c>
      <c r="F28398" s="129" t="s">
        <v>5882</v>
      </c>
      <c r="G28398" s="129">
        <v>4</v>
      </c>
      <c r="H28398" s="167"/>
      <c r="J28398" s="167"/>
      <c r="M28398" s="145"/>
      <c r="N28398" s="80"/>
      <c r="P28398" s="80"/>
      <c r="R28398" s="153"/>
    </row>
    <row r="28399" spans="1:18" x14ac:dyDescent="0.15">
      <c r="A28399" s="141"/>
      <c r="B28399" s="80"/>
      <c r="E28399" s="142" t="s">
        <v>10959</v>
      </c>
      <c r="F28399" s="126" t="s">
        <v>5878</v>
      </c>
      <c r="G28399" s="127">
        <v>19</v>
      </c>
      <c r="H28399" s="201" t="s">
        <v>5929</v>
      </c>
      <c r="J28399" s="167"/>
      <c r="M28399" s="145"/>
      <c r="N28399" s="80"/>
      <c r="P28399" s="80"/>
      <c r="R28399" s="153"/>
    </row>
    <row r="28400" spans="1:18" x14ac:dyDescent="0.15">
      <c r="A28400" s="141"/>
      <c r="B28400" s="80"/>
      <c r="E28400" s="142" t="s">
        <v>10960</v>
      </c>
      <c r="F28400" s="130" t="s">
        <v>5881</v>
      </c>
      <c r="G28400" s="130">
        <v>1</v>
      </c>
      <c r="H28400" s="167"/>
      <c r="J28400" s="167"/>
      <c r="M28400" s="145"/>
      <c r="N28400" s="80"/>
      <c r="P28400" s="80"/>
      <c r="R28400" s="153"/>
    </row>
    <row r="28401" spans="1:18" x14ac:dyDescent="0.15">
      <c r="A28401" s="141"/>
      <c r="B28401" s="80"/>
      <c r="E28401" s="142" t="s">
        <v>10960</v>
      </c>
      <c r="F28401" s="129" t="s">
        <v>5882</v>
      </c>
      <c r="G28401" s="129">
        <v>4</v>
      </c>
      <c r="H28401" s="167"/>
      <c r="J28401" s="167"/>
      <c r="M28401" s="145"/>
      <c r="N28401" s="80"/>
      <c r="P28401" s="80"/>
      <c r="R28401" s="153"/>
    </row>
    <row r="28402" spans="1:18" x14ac:dyDescent="0.15">
      <c r="A28402" s="141"/>
      <c r="B28402" s="80"/>
      <c r="E28402" s="142" t="s">
        <v>10960</v>
      </c>
      <c r="F28402" s="126" t="s">
        <v>5878</v>
      </c>
      <c r="G28402" s="127">
        <v>23</v>
      </c>
      <c r="H28402" s="201" t="s">
        <v>5929</v>
      </c>
      <c r="J28402" s="167"/>
      <c r="M28402" s="145"/>
      <c r="N28402" s="80"/>
      <c r="P28402" s="80"/>
      <c r="R28402" s="153"/>
    </row>
    <row r="28403" spans="1:18" x14ac:dyDescent="0.15">
      <c r="A28403" s="141"/>
      <c r="B28403" s="80"/>
      <c r="E28403" s="142" t="s">
        <v>10961</v>
      </c>
      <c r="F28403" s="130" t="s">
        <v>5881</v>
      </c>
      <c r="G28403" s="130">
        <v>1.5</v>
      </c>
      <c r="H28403" s="167"/>
      <c r="J28403" s="167"/>
      <c r="M28403" s="145"/>
      <c r="N28403" s="80"/>
      <c r="P28403" s="80"/>
      <c r="R28403" s="153"/>
    </row>
    <row r="28404" spans="1:18" x14ac:dyDescent="0.15">
      <c r="A28404" s="141"/>
      <c r="B28404" s="80"/>
      <c r="E28404" s="142" t="s">
        <v>10961</v>
      </c>
      <c r="F28404" s="129" t="s">
        <v>5882</v>
      </c>
      <c r="G28404" s="129">
        <v>4</v>
      </c>
      <c r="H28404" s="167"/>
      <c r="J28404" s="167"/>
      <c r="M28404" s="145"/>
      <c r="N28404" s="80"/>
      <c r="P28404" s="80"/>
      <c r="R28404" s="153"/>
    </row>
    <row r="28405" spans="1:18" x14ac:dyDescent="0.15">
      <c r="A28405" s="141"/>
      <c r="B28405" s="80"/>
      <c r="E28405" s="142" t="s">
        <v>10961</v>
      </c>
      <c r="F28405" s="126" t="s">
        <v>5878</v>
      </c>
      <c r="G28405" s="127">
        <v>20</v>
      </c>
      <c r="H28405" s="201" t="s">
        <v>5929</v>
      </c>
      <c r="J28405" s="167"/>
      <c r="M28405" s="145"/>
      <c r="N28405" s="80"/>
      <c r="P28405" s="80"/>
      <c r="R28405" s="153"/>
    </row>
    <row r="28406" spans="1:18" x14ac:dyDescent="0.15">
      <c r="A28406" s="141"/>
      <c r="B28406" s="80"/>
      <c r="E28406" s="142" t="s">
        <v>10962</v>
      </c>
      <c r="F28406" s="130" t="s">
        <v>5881</v>
      </c>
      <c r="G28406" s="130">
        <v>1</v>
      </c>
      <c r="H28406" s="167"/>
      <c r="J28406" s="167"/>
      <c r="M28406" s="145"/>
      <c r="N28406" s="80"/>
      <c r="P28406" s="80"/>
      <c r="R28406" s="153"/>
    </row>
    <row r="28407" spans="1:18" x14ac:dyDescent="0.15">
      <c r="A28407" s="141"/>
      <c r="B28407" s="80"/>
      <c r="E28407" s="142" t="s">
        <v>10962</v>
      </c>
      <c r="F28407" s="129" t="s">
        <v>5882</v>
      </c>
      <c r="G28407" s="129">
        <v>4</v>
      </c>
      <c r="H28407" s="167"/>
      <c r="J28407" s="167"/>
      <c r="M28407" s="145"/>
      <c r="N28407" s="80"/>
      <c r="P28407" s="80"/>
      <c r="R28407" s="153"/>
    </row>
    <row r="28408" spans="1:18" x14ac:dyDescent="0.15">
      <c r="A28408" s="141"/>
      <c r="B28408" s="80"/>
      <c r="E28408" s="142" t="s">
        <v>10962</v>
      </c>
      <c r="F28408" s="126" t="s">
        <v>5878</v>
      </c>
      <c r="G28408" s="127">
        <v>20.5</v>
      </c>
      <c r="H28408" s="201" t="s">
        <v>5929</v>
      </c>
      <c r="J28408" s="167"/>
      <c r="M28408" s="145"/>
      <c r="N28408" s="80"/>
      <c r="P28408" s="80"/>
      <c r="R28408" s="153"/>
    </row>
    <row r="28409" spans="1:18" x14ac:dyDescent="0.15">
      <c r="A28409" s="141"/>
      <c r="B28409" s="80"/>
      <c r="E28409" s="142" t="s">
        <v>10963</v>
      </c>
      <c r="F28409" s="130" t="s">
        <v>5881</v>
      </c>
      <c r="G28409" s="130">
        <v>0</v>
      </c>
      <c r="H28409" s="167"/>
      <c r="J28409" s="167"/>
      <c r="M28409" s="145"/>
      <c r="N28409" s="80"/>
      <c r="P28409" s="80"/>
      <c r="R28409" s="153"/>
    </row>
    <row r="28410" spans="1:18" x14ac:dyDescent="0.15">
      <c r="A28410" s="141"/>
      <c r="B28410" s="80"/>
      <c r="E28410" s="142" t="s">
        <v>10963</v>
      </c>
      <c r="F28410" s="126" t="s">
        <v>5878</v>
      </c>
      <c r="G28410" s="127">
        <v>0.1</v>
      </c>
      <c r="H28410" s="201" t="s">
        <v>5929</v>
      </c>
      <c r="J28410" s="167"/>
      <c r="M28410" s="145"/>
      <c r="N28410" s="80"/>
      <c r="P28410" s="80"/>
      <c r="R28410" s="153"/>
    </row>
    <row r="28411" spans="1:18" x14ac:dyDescent="0.15">
      <c r="A28411" s="141"/>
      <c r="B28411" s="80"/>
      <c r="E28411" s="142" t="s">
        <v>10963</v>
      </c>
      <c r="F28411" s="129" t="s">
        <v>5882</v>
      </c>
      <c r="G28411" s="129">
        <v>4</v>
      </c>
      <c r="H28411" s="167"/>
      <c r="J28411" s="167"/>
      <c r="M28411" s="145"/>
      <c r="N28411" s="80"/>
      <c r="P28411" s="80"/>
      <c r="R28411" s="153"/>
    </row>
    <row r="28412" spans="1:18" x14ac:dyDescent="0.15">
      <c r="A28412" s="141"/>
      <c r="B28412" s="80"/>
      <c r="E28412" s="142" t="s">
        <v>10965</v>
      </c>
      <c r="F28412" s="129" t="s">
        <v>5882</v>
      </c>
      <c r="G28412" s="129">
        <v>4</v>
      </c>
      <c r="H28412" s="167"/>
      <c r="J28412" s="167"/>
      <c r="M28412" s="145"/>
      <c r="N28412" s="80"/>
      <c r="P28412" s="80"/>
      <c r="R28412" s="153"/>
    </row>
    <row r="28413" spans="1:18" x14ac:dyDescent="0.15">
      <c r="A28413" s="141"/>
      <c r="B28413" s="80"/>
      <c r="E28413" s="142" t="s">
        <v>10965</v>
      </c>
      <c r="F28413" s="126" t="s">
        <v>5878</v>
      </c>
      <c r="G28413" s="127" t="s">
        <v>23041</v>
      </c>
      <c r="H28413" s="201" t="s">
        <v>5929</v>
      </c>
      <c r="J28413" s="167"/>
      <c r="M28413" s="145"/>
      <c r="N28413" s="80"/>
      <c r="P28413" s="80"/>
      <c r="R28413" s="153"/>
    </row>
    <row r="28414" spans="1:18" x14ac:dyDescent="0.15">
      <c r="A28414" s="141"/>
      <c r="B28414" s="80"/>
      <c r="E28414" s="142" t="s">
        <v>10966</v>
      </c>
      <c r="F28414" s="129" t="s">
        <v>5882</v>
      </c>
      <c r="G28414" s="129">
        <v>4</v>
      </c>
      <c r="H28414" s="167"/>
      <c r="J28414" s="167"/>
      <c r="M28414" s="145"/>
      <c r="N28414" s="80"/>
      <c r="P28414" s="80"/>
      <c r="R28414" s="153"/>
    </row>
    <row r="28415" spans="1:18" x14ac:dyDescent="0.15">
      <c r="A28415" s="141"/>
      <c r="B28415" s="80"/>
      <c r="E28415" s="142" t="s">
        <v>10966</v>
      </c>
      <c r="F28415" s="126" t="s">
        <v>5878</v>
      </c>
      <c r="G28415" s="127" t="s">
        <v>23041</v>
      </c>
      <c r="H28415" s="201" t="s">
        <v>5929</v>
      </c>
      <c r="J28415" s="167"/>
      <c r="M28415" s="145"/>
      <c r="N28415" s="80"/>
      <c r="P28415" s="80"/>
      <c r="R28415" s="153"/>
    </row>
    <row r="28416" spans="1:18" x14ac:dyDescent="0.15">
      <c r="A28416" s="141"/>
      <c r="B28416" s="80"/>
      <c r="E28416" s="142" t="s">
        <v>10967</v>
      </c>
      <c r="F28416" s="129" t="s">
        <v>5882</v>
      </c>
      <c r="G28416" s="129">
        <v>4</v>
      </c>
      <c r="H28416" s="167"/>
      <c r="J28416" s="167"/>
      <c r="M28416" s="145"/>
      <c r="N28416" s="80"/>
      <c r="P28416" s="80"/>
      <c r="R28416" s="153"/>
    </row>
    <row r="28417" spans="1:18" x14ac:dyDescent="0.15">
      <c r="A28417" s="141"/>
      <c r="B28417" s="80"/>
      <c r="E28417" s="142" t="s">
        <v>10967</v>
      </c>
      <c r="F28417" s="126" t="s">
        <v>5878</v>
      </c>
      <c r="G28417" s="127" t="s">
        <v>23041</v>
      </c>
      <c r="H28417" s="201" t="s">
        <v>5929</v>
      </c>
      <c r="J28417" s="167"/>
      <c r="M28417" s="145"/>
      <c r="N28417" s="80"/>
      <c r="P28417" s="80"/>
      <c r="R28417" s="153"/>
    </row>
    <row r="28418" spans="1:18" x14ac:dyDescent="0.15">
      <c r="A28418" s="141"/>
      <c r="B28418" s="80"/>
      <c r="E28418" s="142" t="s">
        <v>10968</v>
      </c>
      <c r="F28418" s="129" t="s">
        <v>5882</v>
      </c>
      <c r="G28418" s="129">
        <v>4</v>
      </c>
      <c r="H28418" s="167"/>
      <c r="J28418" s="167"/>
      <c r="M28418" s="145"/>
      <c r="N28418" s="80"/>
      <c r="P28418" s="80"/>
      <c r="R28418" s="153"/>
    </row>
    <row r="28419" spans="1:18" x14ac:dyDescent="0.15">
      <c r="A28419" s="141"/>
      <c r="B28419" s="80"/>
      <c r="E28419" s="142" t="s">
        <v>10968</v>
      </c>
      <c r="F28419" s="126" t="s">
        <v>5878</v>
      </c>
      <c r="G28419" s="127" t="s">
        <v>23041</v>
      </c>
      <c r="H28419" s="201" t="s">
        <v>5929</v>
      </c>
      <c r="J28419" s="167"/>
      <c r="M28419" s="145"/>
      <c r="N28419" s="80"/>
      <c r="P28419" s="80"/>
      <c r="R28419" s="153"/>
    </row>
    <row r="28420" spans="1:18" x14ac:dyDescent="0.15">
      <c r="A28420" s="141"/>
      <c r="B28420" s="80"/>
      <c r="E28420" s="142" t="s">
        <v>10969</v>
      </c>
      <c r="F28420" s="130" t="s">
        <v>5881</v>
      </c>
      <c r="G28420" s="130">
        <v>4.2</v>
      </c>
      <c r="H28420" s="167"/>
      <c r="J28420" s="167"/>
      <c r="M28420" s="145"/>
      <c r="N28420" s="80"/>
      <c r="P28420" s="80"/>
      <c r="R28420" s="153"/>
    </row>
    <row r="28421" spans="1:18" x14ac:dyDescent="0.15">
      <c r="A28421" s="141"/>
      <c r="B28421" s="80"/>
      <c r="E28421" s="142" t="s">
        <v>10969</v>
      </c>
      <c r="F28421" s="126" t="s">
        <v>5878</v>
      </c>
      <c r="G28421" s="127">
        <v>7.9</v>
      </c>
      <c r="H28421" s="201" t="s">
        <v>5929</v>
      </c>
      <c r="J28421" s="167"/>
      <c r="M28421" s="145"/>
      <c r="N28421" s="80"/>
      <c r="P28421" s="80"/>
      <c r="R28421" s="153"/>
    </row>
    <row r="28422" spans="1:18" x14ac:dyDescent="0.15">
      <c r="A28422" s="141"/>
      <c r="B28422" s="80"/>
      <c r="E28422" s="142" t="s">
        <v>10969</v>
      </c>
      <c r="F28422" s="129" t="s">
        <v>5882</v>
      </c>
      <c r="G28422" s="129">
        <v>48</v>
      </c>
      <c r="H28422" s="167"/>
      <c r="J28422" s="167"/>
      <c r="M28422" s="145"/>
      <c r="N28422" s="80"/>
      <c r="P28422" s="80"/>
      <c r="R28422" s="153"/>
    </row>
    <row r="28423" spans="1:18" x14ac:dyDescent="0.15">
      <c r="A28423" s="141"/>
      <c r="B28423" s="80"/>
      <c r="E28423" s="142" t="s">
        <v>10970</v>
      </c>
      <c r="F28423" s="129" t="s">
        <v>5882</v>
      </c>
      <c r="G28423" s="129">
        <v>5</v>
      </c>
      <c r="H28423" s="167"/>
      <c r="J28423" s="167"/>
      <c r="M28423" s="145"/>
      <c r="N28423" s="80"/>
      <c r="P28423" s="80"/>
      <c r="R28423" s="153"/>
    </row>
    <row r="28424" spans="1:18" x14ac:dyDescent="0.15">
      <c r="A28424" s="141"/>
      <c r="B28424" s="80"/>
      <c r="E28424" s="142" t="s">
        <v>10970</v>
      </c>
      <c r="F28424" s="130" t="s">
        <v>5881</v>
      </c>
      <c r="G28424" s="130">
        <v>8</v>
      </c>
      <c r="H28424" s="167"/>
      <c r="J28424" s="167"/>
      <c r="M28424" s="145"/>
      <c r="N28424" s="80"/>
      <c r="P28424" s="80"/>
      <c r="R28424" s="153"/>
    </row>
    <row r="28425" spans="1:18" x14ac:dyDescent="0.15">
      <c r="A28425" s="141"/>
      <c r="B28425" s="80"/>
      <c r="E28425" s="142" t="s">
        <v>10970</v>
      </c>
      <c r="F28425" s="126" t="s">
        <v>5878</v>
      </c>
      <c r="G28425" s="127">
        <v>16</v>
      </c>
      <c r="H28425" s="201" t="s">
        <v>5929</v>
      </c>
      <c r="J28425" s="167"/>
      <c r="M28425" s="145"/>
      <c r="N28425" s="80"/>
      <c r="P28425" s="80"/>
      <c r="R28425" s="153"/>
    </row>
    <row r="28426" spans="1:18" x14ac:dyDescent="0.15">
      <c r="A28426" s="141"/>
      <c r="B28426" s="80"/>
      <c r="E28426" s="142" t="s">
        <v>10971</v>
      </c>
      <c r="F28426" s="130" t="s">
        <v>5881</v>
      </c>
      <c r="G28426" s="130">
        <v>3</v>
      </c>
      <c r="H28426" s="167"/>
      <c r="J28426" s="167"/>
      <c r="M28426" s="145"/>
      <c r="N28426" s="80"/>
      <c r="P28426" s="80"/>
      <c r="R28426" s="153"/>
    </row>
    <row r="28427" spans="1:18" x14ac:dyDescent="0.15">
      <c r="A28427" s="141"/>
      <c r="B28427" s="80"/>
      <c r="E28427" s="142" t="s">
        <v>10971</v>
      </c>
      <c r="F28427" s="129" t="s">
        <v>5882</v>
      </c>
      <c r="G28427" s="129">
        <v>5</v>
      </c>
      <c r="H28427" s="167"/>
      <c r="J28427" s="167"/>
      <c r="M28427" s="145"/>
      <c r="N28427" s="80"/>
      <c r="P28427" s="80"/>
      <c r="R28427" s="153"/>
    </row>
    <row r="28428" spans="1:18" x14ac:dyDescent="0.15">
      <c r="A28428" s="141"/>
      <c r="B28428" s="80"/>
      <c r="E28428" s="142" t="s">
        <v>10971</v>
      </c>
      <c r="F28428" s="126" t="s">
        <v>5878</v>
      </c>
      <c r="G28428" s="127">
        <v>20</v>
      </c>
      <c r="H28428" s="201" t="s">
        <v>5929</v>
      </c>
      <c r="J28428" s="167"/>
      <c r="M28428" s="145"/>
      <c r="N28428" s="80"/>
      <c r="P28428" s="80"/>
      <c r="R28428" s="153"/>
    </row>
    <row r="28429" spans="1:18" x14ac:dyDescent="0.15">
      <c r="A28429" s="141"/>
      <c r="B28429" s="80"/>
      <c r="E28429" s="142" t="s">
        <v>10972</v>
      </c>
      <c r="F28429" s="130" t="s">
        <v>5881</v>
      </c>
      <c r="G28429" s="130">
        <v>4</v>
      </c>
      <c r="H28429" s="167"/>
      <c r="J28429" s="167"/>
      <c r="M28429" s="145"/>
      <c r="N28429" s="80"/>
      <c r="P28429" s="80"/>
      <c r="R28429" s="153"/>
    </row>
    <row r="28430" spans="1:18" x14ac:dyDescent="0.15">
      <c r="A28430" s="141"/>
      <c r="B28430" s="80"/>
      <c r="E28430" s="142" t="s">
        <v>10972</v>
      </c>
      <c r="F28430" s="129" t="s">
        <v>5882</v>
      </c>
      <c r="G28430" s="129">
        <v>5</v>
      </c>
      <c r="H28430" s="167"/>
      <c r="J28430" s="167"/>
      <c r="M28430" s="145"/>
      <c r="N28430" s="80"/>
      <c r="P28430" s="80"/>
      <c r="R28430" s="153"/>
    </row>
    <row r="28431" spans="1:18" x14ac:dyDescent="0.15">
      <c r="A28431" s="141"/>
      <c r="B28431" s="80"/>
      <c r="E28431" s="142" t="s">
        <v>10972</v>
      </c>
      <c r="F28431" s="126" t="s">
        <v>5878</v>
      </c>
      <c r="G28431" s="127">
        <v>22.5</v>
      </c>
      <c r="H28431" s="201" t="s">
        <v>5929</v>
      </c>
      <c r="J28431" s="167"/>
      <c r="M28431" s="145"/>
      <c r="N28431" s="80"/>
      <c r="P28431" s="80"/>
      <c r="R28431" s="153"/>
    </row>
    <row r="28432" spans="1:18" x14ac:dyDescent="0.15">
      <c r="A28432" s="141"/>
      <c r="B28432" s="80"/>
      <c r="E28432" s="142" t="s">
        <v>10973</v>
      </c>
      <c r="F28432" s="130" t="s">
        <v>5881</v>
      </c>
      <c r="G28432" s="130">
        <v>4</v>
      </c>
      <c r="H28432" s="167"/>
      <c r="J28432" s="167"/>
      <c r="M28432" s="145"/>
      <c r="N28432" s="80"/>
      <c r="P28432" s="80"/>
      <c r="R28432" s="153"/>
    </row>
    <row r="28433" spans="1:18" x14ac:dyDescent="0.15">
      <c r="A28433" s="141"/>
      <c r="B28433" s="80"/>
      <c r="E28433" s="142" t="s">
        <v>10973</v>
      </c>
      <c r="F28433" s="129" t="s">
        <v>5882</v>
      </c>
      <c r="G28433" s="129">
        <v>5</v>
      </c>
      <c r="H28433" s="167"/>
      <c r="J28433" s="167"/>
      <c r="M28433" s="145"/>
      <c r="N28433" s="80"/>
      <c r="P28433" s="80"/>
      <c r="R28433" s="153"/>
    </row>
    <row r="28434" spans="1:18" x14ac:dyDescent="0.15">
      <c r="A28434" s="141"/>
      <c r="B28434" s="80"/>
      <c r="E28434" s="142" t="s">
        <v>10973</v>
      </c>
      <c r="F28434" s="126" t="s">
        <v>5878</v>
      </c>
      <c r="G28434" s="127">
        <v>22</v>
      </c>
      <c r="H28434" s="201" t="s">
        <v>5929</v>
      </c>
      <c r="J28434" s="167"/>
      <c r="M28434" s="145"/>
      <c r="N28434" s="80"/>
      <c r="P28434" s="80"/>
      <c r="R28434" s="153"/>
    </row>
    <row r="28435" spans="1:18" x14ac:dyDescent="0.15">
      <c r="A28435" s="141"/>
      <c r="B28435" s="80"/>
      <c r="E28435" s="142" t="s">
        <v>10974</v>
      </c>
      <c r="F28435" s="130" t="s">
        <v>5881</v>
      </c>
      <c r="G28435" s="130">
        <v>2</v>
      </c>
      <c r="H28435" s="167"/>
      <c r="J28435" s="167"/>
      <c r="M28435" s="145"/>
      <c r="N28435" s="80"/>
      <c r="P28435" s="80"/>
      <c r="R28435" s="153"/>
    </row>
    <row r="28436" spans="1:18" x14ac:dyDescent="0.15">
      <c r="A28436" s="141"/>
      <c r="B28436" s="80"/>
      <c r="E28436" s="142" t="s">
        <v>10974</v>
      </c>
      <c r="F28436" s="129" t="s">
        <v>5882</v>
      </c>
      <c r="G28436" s="129">
        <v>5</v>
      </c>
      <c r="H28436" s="167"/>
      <c r="J28436" s="167"/>
      <c r="M28436" s="145"/>
      <c r="N28436" s="80"/>
      <c r="P28436" s="80"/>
      <c r="R28436" s="153"/>
    </row>
    <row r="28437" spans="1:18" x14ac:dyDescent="0.15">
      <c r="A28437" s="141"/>
      <c r="B28437" s="80"/>
      <c r="E28437" s="142" t="s">
        <v>10974</v>
      </c>
      <c r="F28437" s="126" t="s">
        <v>5878</v>
      </c>
      <c r="G28437" s="127">
        <v>23</v>
      </c>
      <c r="H28437" s="201" t="s">
        <v>5929</v>
      </c>
      <c r="J28437" s="167"/>
      <c r="M28437" s="145"/>
      <c r="N28437" s="80"/>
      <c r="P28437" s="80"/>
      <c r="R28437" s="153"/>
    </row>
    <row r="28438" spans="1:18" x14ac:dyDescent="0.15">
      <c r="A28438" s="141"/>
      <c r="B28438" s="80"/>
      <c r="E28438" s="142" t="s">
        <v>10975</v>
      </c>
      <c r="F28438" s="130" t="s">
        <v>5881</v>
      </c>
      <c r="G28438" s="130">
        <v>3</v>
      </c>
      <c r="H28438" s="167"/>
      <c r="J28438" s="167"/>
      <c r="M28438" s="145"/>
      <c r="N28438" s="80"/>
      <c r="P28438" s="80"/>
      <c r="R28438" s="153"/>
    </row>
    <row r="28439" spans="1:18" x14ac:dyDescent="0.15">
      <c r="A28439" s="141"/>
      <c r="B28439" s="80"/>
      <c r="E28439" s="142" t="s">
        <v>10975</v>
      </c>
      <c r="F28439" s="129" t="s">
        <v>5882</v>
      </c>
      <c r="G28439" s="129">
        <v>5</v>
      </c>
      <c r="H28439" s="167"/>
      <c r="J28439" s="167"/>
      <c r="M28439" s="145"/>
      <c r="N28439" s="80"/>
      <c r="P28439" s="80"/>
      <c r="R28439" s="153"/>
    </row>
    <row r="28440" spans="1:18" x14ac:dyDescent="0.15">
      <c r="A28440" s="141"/>
      <c r="B28440" s="80"/>
      <c r="E28440" s="142" t="s">
        <v>10975</v>
      </c>
      <c r="F28440" s="126" t="s">
        <v>5878</v>
      </c>
      <c r="G28440" s="127">
        <v>24</v>
      </c>
      <c r="H28440" s="201" t="s">
        <v>5929</v>
      </c>
      <c r="J28440" s="167"/>
      <c r="M28440" s="145"/>
      <c r="N28440" s="80"/>
      <c r="P28440" s="80"/>
      <c r="R28440" s="153"/>
    </row>
    <row r="28441" spans="1:18" x14ac:dyDescent="0.15">
      <c r="A28441" s="141"/>
      <c r="B28441" s="80"/>
      <c r="E28441" s="142" t="s">
        <v>10976</v>
      </c>
      <c r="F28441" s="130" t="s">
        <v>5881</v>
      </c>
      <c r="G28441" s="130">
        <v>4</v>
      </c>
      <c r="H28441" s="167"/>
      <c r="J28441" s="167"/>
      <c r="M28441" s="145"/>
      <c r="N28441" s="80"/>
      <c r="P28441" s="80"/>
      <c r="R28441" s="153"/>
    </row>
    <row r="28442" spans="1:18" x14ac:dyDescent="0.15">
      <c r="A28442" s="141"/>
      <c r="B28442" s="80"/>
      <c r="E28442" s="142" t="s">
        <v>10976</v>
      </c>
      <c r="F28442" s="129" t="s">
        <v>5882</v>
      </c>
      <c r="G28442" s="129">
        <v>5</v>
      </c>
      <c r="H28442" s="167"/>
      <c r="J28442" s="167"/>
      <c r="M28442" s="145"/>
      <c r="N28442" s="80"/>
      <c r="P28442" s="80"/>
      <c r="R28442" s="153"/>
    </row>
    <row r="28443" spans="1:18" x14ac:dyDescent="0.15">
      <c r="A28443" s="141"/>
      <c r="B28443" s="80"/>
      <c r="E28443" s="142" t="s">
        <v>10976</v>
      </c>
      <c r="F28443" s="126" t="s">
        <v>5878</v>
      </c>
      <c r="G28443" s="127">
        <v>22</v>
      </c>
      <c r="H28443" s="201" t="s">
        <v>5929</v>
      </c>
      <c r="J28443" s="167"/>
      <c r="M28443" s="145"/>
      <c r="N28443" s="80"/>
      <c r="P28443" s="80"/>
      <c r="R28443" s="153"/>
    </row>
    <row r="28444" spans="1:18" x14ac:dyDescent="0.15">
      <c r="A28444" s="141"/>
      <c r="B28444" s="80"/>
      <c r="E28444" s="142" t="s">
        <v>10977</v>
      </c>
      <c r="F28444" s="126" t="s">
        <v>5878</v>
      </c>
      <c r="G28444" s="127">
        <v>3.5</v>
      </c>
      <c r="H28444" s="201" t="s">
        <v>5929</v>
      </c>
      <c r="J28444" s="167"/>
      <c r="M28444" s="145"/>
      <c r="N28444" s="80"/>
      <c r="P28444" s="80"/>
      <c r="R28444" s="153"/>
    </row>
    <row r="28445" spans="1:18" x14ac:dyDescent="0.15">
      <c r="A28445" s="141"/>
      <c r="B28445" s="80"/>
      <c r="E28445" s="142" t="s">
        <v>10977</v>
      </c>
      <c r="F28445" s="129" t="s">
        <v>5882</v>
      </c>
      <c r="G28445" s="129">
        <v>5</v>
      </c>
      <c r="H28445" s="167"/>
      <c r="J28445" s="167"/>
      <c r="M28445" s="145"/>
      <c r="N28445" s="80"/>
      <c r="P28445" s="80"/>
      <c r="R28445" s="153"/>
    </row>
    <row r="28446" spans="1:18" x14ac:dyDescent="0.15">
      <c r="A28446" s="141"/>
      <c r="B28446" s="80"/>
      <c r="E28446" s="142" t="s">
        <v>10978</v>
      </c>
      <c r="F28446" s="130" t="s">
        <v>5881</v>
      </c>
      <c r="G28446" s="130">
        <v>1.07</v>
      </c>
      <c r="H28446" s="167"/>
      <c r="J28446" s="167"/>
      <c r="M28446" s="145"/>
      <c r="N28446" s="80"/>
      <c r="P28446" s="80"/>
      <c r="R28446" s="153"/>
    </row>
    <row r="28447" spans="1:18" x14ac:dyDescent="0.15">
      <c r="A28447" s="141"/>
      <c r="B28447" s="80"/>
      <c r="E28447" s="142" t="s">
        <v>10978</v>
      </c>
      <c r="F28447" s="126" t="s">
        <v>5878</v>
      </c>
      <c r="G28447" s="127">
        <v>4.6500000000000004</v>
      </c>
      <c r="H28447" s="201" t="s">
        <v>5929</v>
      </c>
      <c r="J28447" s="167"/>
      <c r="M28447" s="145"/>
      <c r="N28447" s="80"/>
      <c r="P28447" s="80"/>
      <c r="R28447" s="153"/>
    </row>
    <row r="28448" spans="1:18" x14ac:dyDescent="0.15">
      <c r="A28448" s="141"/>
      <c r="B28448" s="80"/>
      <c r="E28448" s="142" t="s">
        <v>10978</v>
      </c>
      <c r="F28448" s="129" t="s">
        <v>5882</v>
      </c>
      <c r="G28448" s="129">
        <v>5</v>
      </c>
      <c r="H28448" s="167"/>
      <c r="J28448" s="167"/>
      <c r="M28448" s="145"/>
      <c r="N28448" s="80"/>
      <c r="P28448" s="80"/>
      <c r="R28448" s="153"/>
    </row>
    <row r="28449" spans="1:18" x14ac:dyDescent="0.15">
      <c r="A28449" s="141"/>
      <c r="B28449" s="80"/>
      <c r="E28449" s="142" t="s">
        <v>10979</v>
      </c>
      <c r="F28449" s="130" t="s">
        <v>5881</v>
      </c>
      <c r="G28449" s="130">
        <v>3.7</v>
      </c>
      <c r="H28449" s="167"/>
      <c r="J28449" s="167"/>
      <c r="M28449" s="145"/>
      <c r="N28449" s="80"/>
      <c r="P28449" s="80"/>
      <c r="R28449" s="153"/>
    </row>
    <row r="28450" spans="1:18" x14ac:dyDescent="0.15">
      <c r="A28450" s="141"/>
      <c r="B28450" s="80"/>
      <c r="E28450" s="142" t="s">
        <v>10979</v>
      </c>
      <c r="F28450" s="129" t="s">
        <v>5882</v>
      </c>
      <c r="G28450" s="129">
        <v>6</v>
      </c>
      <c r="H28450" s="167"/>
      <c r="J28450" s="167"/>
      <c r="M28450" s="145"/>
      <c r="N28450" s="80"/>
      <c r="P28450" s="80"/>
      <c r="R28450" s="153"/>
    </row>
    <row r="28451" spans="1:18" x14ac:dyDescent="0.15">
      <c r="A28451" s="141"/>
      <c r="B28451" s="80"/>
      <c r="E28451" s="142" t="s">
        <v>10979</v>
      </c>
      <c r="F28451" s="126" t="s">
        <v>5878</v>
      </c>
      <c r="G28451" s="127">
        <v>7.3</v>
      </c>
      <c r="H28451" s="201" t="s">
        <v>5929</v>
      </c>
      <c r="J28451" s="167"/>
      <c r="M28451" s="145"/>
      <c r="N28451" s="80"/>
      <c r="P28451" s="80"/>
      <c r="R28451" s="153"/>
    </row>
    <row r="28452" spans="1:18" x14ac:dyDescent="0.15">
      <c r="A28452" s="141"/>
      <c r="B28452" s="80"/>
      <c r="E28452" s="142" t="s">
        <v>10980</v>
      </c>
      <c r="F28452" s="130" t="s">
        <v>5881</v>
      </c>
      <c r="G28452" s="130">
        <v>0</v>
      </c>
      <c r="H28452" s="167"/>
      <c r="J28452" s="167"/>
      <c r="M28452" s="145"/>
      <c r="N28452" s="80"/>
      <c r="P28452" s="80"/>
      <c r="R28452" s="153"/>
    </row>
    <row r="28453" spans="1:18" x14ac:dyDescent="0.15">
      <c r="A28453" s="141"/>
      <c r="B28453" s="80"/>
      <c r="E28453" s="142" t="s">
        <v>10980</v>
      </c>
      <c r="F28453" s="126" t="s">
        <v>5878</v>
      </c>
      <c r="G28453" s="127">
        <v>0.1</v>
      </c>
      <c r="H28453" s="201" t="s">
        <v>5929</v>
      </c>
      <c r="J28453" s="209" t="s">
        <v>5886</v>
      </c>
      <c r="M28453" s="145"/>
      <c r="N28453" s="80"/>
      <c r="P28453" s="80"/>
      <c r="R28453" s="153"/>
    </row>
    <row r="28454" spans="1:18" x14ac:dyDescent="0.15">
      <c r="A28454" s="141"/>
      <c r="B28454" s="80"/>
      <c r="E28454" s="142" t="s">
        <v>10980</v>
      </c>
      <c r="F28454" s="129" t="s">
        <v>5882</v>
      </c>
      <c r="G28454" s="129">
        <v>6</v>
      </c>
      <c r="H28454" s="167"/>
      <c r="J28454" s="167"/>
      <c r="M28454" s="145"/>
      <c r="N28454" s="80"/>
      <c r="P28454" s="80"/>
      <c r="R28454" s="153"/>
    </row>
    <row r="28455" spans="1:18" x14ac:dyDescent="0.15">
      <c r="A28455" s="141"/>
      <c r="B28455" s="80"/>
      <c r="E28455" s="142" t="s">
        <v>10982</v>
      </c>
      <c r="F28455" s="129" t="s">
        <v>5882</v>
      </c>
      <c r="G28455" s="129">
        <v>6</v>
      </c>
      <c r="H28455" s="167"/>
      <c r="J28455" s="167"/>
      <c r="M28455" s="145"/>
      <c r="N28455" s="80"/>
      <c r="P28455" s="80"/>
      <c r="R28455" s="153"/>
    </row>
    <row r="28456" spans="1:18" x14ac:dyDescent="0.15">
      <c r="A28456" s="141"/>
      <c r="B28456" s="80"/>
      <c r="E28456" s="142" t="s">
        <v>10982</v>
      </c>
      <c r="F28456" s="126" t="s">
        <v>5878</v>
      </c>
      <c r="G28456" s="127" t="s">
        <v>23041</v>
      </c>
      <c r="H28456" s="201" t="s">
        <v>5929</v>
      </c>
      <c r="J28456" s="209" t="s">
        <v>5886</v>
      </c>
      <c r="M28456" s="145"/>
      <c r="N28456" s="80"/>
      <c r="P28456" s="80"/>
      <c r="R28456" s="153"/>
    </row>
    <row r="28457" spans="1:18" x14ac:dyDescent="0.15">
      <c r="A28457" s="141"/>
      <c r="B28457" s="80"/>
      <c r="E28457" s="142" t="s">
        <v>10984</v>
      </c>
      <c r="F28457" s="126" t="s">
        <v>5878</v>
      </c>
      <c r="G28457" s="127">
        <v>0.1</v>
      </c>
      <c r="H28457" s="201" t="s">
        <v>5929</v>
      </c>
      <c r="J28457" s="209" t="s">
        <v>5886</v>
      </c>
      <c r="M28457" s="145"/>
      <c r="N28457" s="80"/>
      <c r="P28457" s="80"/>
      <c r="R28457" s="153"/>
    </row>
    <row r="28458" spans="1:18" x14ac:dyDescent="0.15">
      <c r="A28458" s="141"/>
      <c r="B28458" s="80"/>
      <c r="E28458" s="142" t="s">
        <v>10984</v>
      </c>
      <c r="F28458" s="129" t="s">
        <v>5882</v>
      </c>
      <c r="G28458" s="129">
        <v>7</v>
      </c>
      <c r="H28458" s="167"/>
      <c r="J28458" s="167"/>
      <c r="M28458" s="145"/>
      <c r="N28458" s="80"/>
      <c r="P28458" s="80"/>
      <c r="R28458" s="153"/>
    </row>
    <row r="28459" spans="1:18" x14ac:dyDescent="0.15">
      <c r="A28459" s="141"/>
      <c r="B28459" s="80"/>
      <c r="E28459" s="142" t="s">
        <v>10986</v>
      </c>
      <c r="F28459" s="130" t="s">
        <v>5881</v>
      </c>
      <c r="G28459" s="130">
        <v>5.3</v>
      </c>
      <c r="H28459" s="167"/>
      <c r="J28459" s="167"/>
      <c r="M28459" s="145"/>
      <c r="N28459" s="80"/>
      <c r="P28459" s="80"/>
      <c r="R28459" s="153"/>
    </row>
    <row r="28460" spans="1:18" x14ac:dyDescent="0.15">
      <c r="A28460" s="141"/>
      <c r="B28460" s="80"/>
      <c r="E28460" s="142" t="s">
        <v>10986</v>
      </c>
      <c r="F28460" s="126" t="s">
        <v>5878</v>
      </c>
      <c r="G28460" s="127">
        <v>7.9</v>
      </c>
      <c r="H28460" s="201" t="s">
        <v>5929</v>
      </c>
      <c r="J28460" s="167"/>
      <c r="M28460" s="145"/>
      <c r="N28460" s="80"/>
      <c r="P28460" s="80"/>
      <c r="R28460" s="153"/>
    </row>
    <row r="28461" spans="1:18" x14ac:dyDescent="0.15">
      <c r="A28461" s="141"/>
      <c r="B28461" s="80"/>
      <c r="E28461" s="142" t="s">
        <v>10986</v>
      </c>
      <c r="F28461" s="129" t="s">
        <v>5882</v>
      </c>
      <c r="G28461" s="129">
        <v>8</v>
      </c>
      <c r="H28461" s="167"/>
      <c r="J28461" s="167"/>
      <c r="M28461" s="145"/>
      <c r="N28461" s="80"/>
      <c r="P28461" s="80"/>
      <c r="R28461" s="153"/>
    </row>
    <row r="28462" spans="1:18" x14ac:dyDescent="0.15">
      <c r="A28462" s="141"/>
      <c r="B28462" s="80"/>
      <c r="E28462" s="142" t="s">
        <v>10987</v>
      </c>
      <c r="F28462" s="130" t="s">
        <v>5881</v>
      </c>
      <c r="G28462" s="130">
        <v>0.04</v>
      </c>
      <c r="H28462" s="167"/>
      <c r="J28462" s="167"/>
      <c r="M28462" s="145"/>
      <c r="N28462" s="80"/>
      <c r="P28462" s="80"/>
      <c r="R28462" s="153"/>
    </row>
    <row r="28463" spans="1:18" x14ac:dyDescent="0.15">
      <c r="A28463" s="141"/>
      <c r="B28463" s="80"/>
      <c r="E28463" s="142" t="s">
        <v>10987</v>
      </c>
      <c r="F28463" s="126" t="s">
        <v>5878</v>
      </c>
      <c r="G28463" s="127">
        <v>0.13</v>
      </c>
      <c r="H28463" s="201" t="s">
        <v>5929</v>
      </c>
      <c r="J28463" s="167"/>
      <c r="M28463" s="145"/>
      <c r="N28463" s="80"/>
      <c r="P28463" s="80"/>
      <c r="R28463" s="153"/>
    </row>
    <row r="28464" spans="1:18" x14ac:dyDescent="0.15">
      <c r="A28464" s="141"/>
      <c r="B28464" s="80"/>
      <c r="E28464" s="142" t="s">
        <v>10987</v>
      </c>
      <c r="F28464" s="129" t="s">
        <v>5882</v>
      </c>
      <c r="G28464" s="129">
        <v>8</v>
      </c>
      <c r="H28464" s="167"/>
      <c r="J28464" s="167"/>
      <c r="M28464" s="145"/>
      <c r="N28464" s="80"/>
      <c r="P28464" s="80"/>
      <c r="R28464" s="153"/>
    </row>
    <row r="28465" spans="1:18" x14ac:dyDescent="0.15">
      <c r="A28465" s="141"/>
      <c r="B28465" s="80"/>
      <c r="E28465" s="142" t="s">
        <v>10989</v>
      </c>
      <c r="F28465" s="129" t="s">
        <v>5882</v>
      </c>
      <c r="G28465" s="129">
        <v>9</v>
      </c>
      <c r="H28465" s="167"/>
      <c r="J28465" s="167"/>
      <c r="M28465" s="145"/>
      <c r="N28465" s="80"/>
      <c r="P28465" s="80"/>
      <c r="R28465" s="153"/>
    </row>
    <row r="28466" spans="1:18" x14ac:dyDescent="0.15">
      <c r="A28466" s="141"/>
      <c r="B28466" s="80"/>
      <c r="E28466" s="142" t="s">
        <v>10989</v>
      </c>
      <c r="F28466" s="126" t="s">
        <v>5878</v>
      </c>
      <c r="G28466" s="127" t="s">
        <v>23041</v>
      </c>
      <c r="H28466" s="201" t="s">
        <v>5929</v>
      </c>
      <c r="J28466" s="167"/>
      <c r="M28466" s="145"/>
      <c r="N28466" s="80"/>
      <c r="P28466" s="80"/>
      <c r="R28466" s="153"/>
    </row>
    <row r="28467" spans="1:18" x14ac:dyDescent="0.15">
      <c r="A28467" s="141"/>
      <c r="B28467" s="80"/>
      <c r="E28467" s="142" t="s">
        <v>10990</v>
      </c>
      <c r="F28467" s="126" t="s">
        <v>5878</v>
      </c>
      <c r="G28467" s="127" t="s">
        <v>23041</v>
      </c>
      <c r="H28467" s="201" t="s">
        <v>5929</v>
      </c>
      <c r="J28467" s="209" t="s">
        <v>5877</v>
      </c>
      <c r="M28467" s="145"/>
      <c r="N28467" s="80"/>
      <c r="P28467" s="80"/>
      <c r="R28467" s="153"/>
    </row>
    <row r="28468" spans="1:18" x14ac:dyDescent="0.15">
      <c r="A28468" s="141"/>
      <c r="B28468" s="80"/>
      <c r="E28468" s="142" t="s">
        <v>10991</v>
      </c>
      <c r="F28468" s="126" t="s">
        <v>5878</v>
      </c>
      <c r="G28468" s="127" t="s">
        <v>23041</v>
      </c>
      <c r="H28468" s="201" t="s">
        <v>5929</v>
      </c>
      <c r="J28468" s="167"/>
      <c r="M28468" s="145"/>
      <c r="N28468" s="80"/>
      <c r="P28468" s="80"/>
      <c r="R28468" s="153"/>
    </row>
    <row r="28469" spans="1:18" x14ac:dyDescent="0.15">
      <c r="A28469" s="141"/>
      <c r="B28469" s="80"/>
      <c r="E28469" s="142" t="s">
        <v>10992</v>
      </c>
      <c r="F28469" s="126" t="s">
        <v>5878</v>
      </c>
      <c r="G28469" s="127">
        <v>0.92</v>
      </c>
      <c r="H28469" s="201" t="s">
        <v>5929</v>
      </c>
      <c r="J28469" s="201" t="s">
        <v>5885</v>
      </c>
      <c r="M28469" s="145"/>
      <c r="N28469" s="80"/>
      <c r="P28469" s="80"/>
      <c r="R28469" s="153"/>
    </row>
    <row r="28470" spans="1:18" x14ac:dyDescent="0.15">
      <c r="A28470" s="141"/>
      <c r="B28470" s="80"/>
      <c r="E28470" s="142" t="s">
        <v>10992</v>
      </c>
      <c r="F28470" s="126" t="s">
        <v>5878</v>
      </c>
      <c r="G28470" s="127">
        <v>0.97</v>
      </c>
      <c r="H28470" s="201" t="s">
        <v>5929</v>
      </c>
      <c r="J28470" s="201" t="s">
        <v>5886</v>
      </c>
      <c r="M28470" s="145"/>
      <c r="N28470" s="80"/>
      <c r="P28470" s="80"/>
      <c r="R28470" s="153"/>
    </row>
    <row r="28471" spans="1:18" x14ac:dyDescent="0.15">
      <c r="A28471" s="141"/>
      <c r="B28471" s="80"/>
      <c r="E28471" s="142" t="s">
        <v>10992</v>
      </c>
      <c r="F28471" s="126" t="s">
        <v>5878</v>
      </c>
      <c r="G28471" s="127">
        <v>1.06</v>
      </c>
      <c r="H28471" s="201" t="s">
        <v>5929</v>
      </c>
      <c r="J28471" s="201" t="s">
        <v>5884</v>
      </c>
      <c r="M28471" s="145"/>
      <c r="N28471" s="80"/>
      <c r="P28471" s="80"/>
      <c r="R28471" s="153"/>
    </row>
    <row r="28472" spans="1:18" x14ac:dyDescent="0.15">
      <c r="A28472" s="141"/>
      <c r="B28472" s="80"/>
      <c r="E28472" s="142" t="s">
        <v>10993</v>
      </c>
      <c r="F28472" s="126" t="s">
        <v>5878</v>
      </c>
      <c r="G28472" s="127">
        <v>8.3000000000000007</v>
      </c>
      <c r="H28472" s="201" t="s">
        <v>5929</v>
      </c>
      <c r="J28472" s="167"/>
      <c r="M28472" s="145"/>
      <c r="N28472" s="80"/>
      <c r="P28472" s="80"/>
      <c r="R28472" s="153"/>
    </row>
    <row r="28473" spans="1:18" x14ac:dyDescent="0.15">
      <c r="A28473" s="141"/>
      <c r="B28473" s="80"/>
      <c r="E28473" s="142" t="s">
        <v>10994</v>
      </c>
      <c r="F28473" s="126" t="s">
        <v>5878</v>
      </c>
      <c r="G28473" s="127">
        <v>2.5</v>
      </c>
      <c r="H28473" s="201" t="s">
        <v>5929</v>
      </c>
      <c r="J28473" s="167"/>
      <c r="M28473" s="145"/>
      <c r="N28473" s="80"/>
      <c r="P28473" s="80"/>
      <c r="R28473" s="153"/>
    </row>
    <row r="28474" spans="1:18" x14ac:dyDescent="0.15">
      <c r="A28474" s="141"/>
      <c r="B28474" s="80"/>
      <c r="E28474" s="142" t="s">
        <v>10995</v>
      </c>
      <c r="F28474" s="126" t="s">
        <v>5878</v>
      </c>
      <c r="G28474" s="127">
        <v>5.0999999999999996</v>
      </c>
      <c r="H28474" s="201" t="s">
        <v>5929</v>
      </c>
      <c r="J28474" s="167"/>
      <c r="M28474" s="145"/>
      <c r="N28474" s="80"/>
      <c r="P28474" s="80"/>
      <c r="R28474" s="153"/>
    </row>
    <row r="28475" spans="1:18" x14ac:dyDescent="0.15">
      <c r="A28475" s="141"/>
      <c r="B28475" s="80"/>
      <c r="E28475" s="142" t="s">
        <v>10996</v>
      </c>
      <c r="F28475" s="126" t="s">
        <v>5878</v>
      </c>
      <c r="G28475" s="127">
        <v>3.7</v>
      </c>
      <c r="H28475" s="201" t="s">
        <v>5929</v>
      </c>
      <c r="J28475" s="167"/>
      <c r="M28475" s="145"/>
      <c r="N28475" s="80"/>
      <c r="P28475" s="80"/>
      <c r="R28475" s="153"/>
    </row>
    <row r="28476" spans="1:18" x14ac:dyDescent="0.15">
      <c r="A28476" s="141"/>
      <c r="B28476" s="80"/>
      <c r="E28476" s="142" t="s">
        <v>10997</v>
      </c>
      <c r="F28476" s="126" t="s">
        <v>5878</v>
      </c>
      <c r="G28476" s="127">
        <v>22.1</v>
      </c>
      <c r="H28476" s="201" t="s">
        <v>5929</v>
      </c>
      <c r="J28476" s="167"/>
      <c r="M28476" s="145"/>
      <c r="N28476" s="80"/>
      <c r="P28476" s="80"/>
      <c r="R28476" s="153"/>
    </row>
    <row r="28477" spans="1:18" x14ac:dyDescent="0.15">
      <c r="A28477" s="141"/>
      <c r="B28477" s="80"/>
      <c r="E28477" s="142" t="s">
        <v>10998</v>
      </c>
      <c r="F28477" s="126" t="s">
        <v>5878</v>
      </c>
      <c r="G28477" s="127">
        <v>0.08</v>
      </c>
      <c r="H28477" s="201" t="s">
        <v>5929</v>
      </c>
      <c r="J28477" s="167"/>
      <c r="M28477" s="145"/>
      <c r="N28477" s="80"/>
      <c r="P28477" s="80"/>
      <c r="R28477" s="153"/>
    </row>
    <row r="28478" spans="1:18" x14ac:dyDescent="0.15">
      <c r="A28478" s="141"/>
      <c r="B28478" s="80"/>
      <c r="E28478" s="142" t="s">
        <v>11000</v>
      </c>
      <c r="F28478" s="126" t="s">
        <v>5878</v>
      </c>
      <c r="G28478" s="127">
        <v>7.0000000000000007E-2</v>
      </c>
      <c r="H28478" s="201" t="s">
        <v>5929</v>
      </c>
      <c r="J28478" s="167"/>
      <c r="M28478" s="145"/>
      <c r="N28478" s="80"/>
      <c r="P28478" s="80"/>
      <c r="R28478" s="153"/>
    </row>
    <row r="28479" spans="1:18" x14ac:dyDescent="0.15">
      <c r="A28479" s="141"/>
      <c r="B28479" s="80"/>
      <c r="E28479" s="142" t="s">
        <v>11002</v>
      </c>
      <c r="F28479" s="126" t="s">
        <v>5878</v>
      </c>
      <c r="G28479" s="127">
        <v>6.3</v>
      </c>
      <c r="H28479" s="201" t="s">
        <v>5929</v>
      </c>
      <c r="J28479" s="167"/>
      <c r="M28479" s="145"/>
      <c r="N28479" s="80"/>
      <c r="P28479" s="80"/>
      <c r="R28479" s="153"/>
    </row>
    <row r="28480" spans="1:18" x14ac:dyDescent="0.15">
      <c r="A28480" s="141"/>
      <c r="B28480" s="80"/>
      <c r="E28480" s="142" t="s">
        <v>11003</v>
      </c>
      <c r="F28480" s="126" t="s">
        <v>5878</v>
      </c>
      <c r="G28480" s="127">
        <v>2.8</v>
      </c>
      <c r="H28480" s="201" t="s">
        <v>5929</v>
      </c>
      <c r="J28480" s="167"/>
      <c r="M28480" s="145"/>
      <c r="N28480" s="80"/>
      <c r="P28480" s="80"/>
      <c r="R28480" s="153"/>
    </row>
    <row r="28481" spans="1:18" x14ac:dyDescent="0.15">
      <c r="A28481" s="141"/>
      <c r="B28481" s="80"/>
      <c r="E28481" s="142" t="s">
        <v>11004</v>
      </c>
      <c r="F28481" s="126" t="s">
        <v>5878</v>
      </c>
      <c r="G28481" s="127">
        <v>0.8</v>
      </c>
      <c r="H28481" s="201" t="s">
        <v>5929</v>
      </c>
      <c r="J28481" s="167"/>
      <c r="M28481" s="145"/>
      <c r="N28481" s="80"/>
      <c r="P28481" s="80"/>
      <c r="R28481" s="153"/>
    </row>
    <row r="28482" spans="1:18" x14ac:dyDescent="0.15">
      <c r="A28482" s="141"/>
      <c r="B28482" s="80"/>
      <c r="E28482" s="142" t="s">
        <v>11005</v>
      </c>
      <c r="F28482" s="126" t="s">
        <v>5878</v>
      </c>
      <c r="G28482" s="127">
        <v>6.9</v>
      </c>
      <c r="H28482" s="201" t="s">
        <v>5929</v>
      </c>
      <c r="J28482" s="167"/>
      <c r="M28482" s="145"/>
      <c r="N28482" s="80"/>
      <c r="P28482" s="80"/>
      <c r="R28482" s="153"/>
    </row>
    <row r="28483" spans="1:18" x14ac:dyDescent="0.15">
      <c r="A28483" s="141"/>
      <c r="B28483" s="80"/>
      <c r="E28483" s="142" t="s">
        <v>11006</v>
      </c>
      <c r="F28483" s="126" t="s">
        <v>5878</v>
      </c>
      <c r="G28483" s="127">
        <v>6.4</v>
      </c>
      <c r="H28483" s="201" t="s">
        <v>5929</v>
      </c>
      <c r="J28483" s="167"/>
      <c r="M28483" s="145"/>
      <c r="N28483" s="80"/>
      <c r="P28483" s="80"/>
      <c r="R28483" s="153"/>
    </row>
    <row r="28484" spans="1:18" x14ac:dyDescent="0.15">
      <c r="A28484" s="141"/>
      <c r="B28484" s="80"/>
      <c r="E28484" s="142" t="s">
        <v>11007</v>
      </c>
      <c r="F28484" s="126" t="s">
        <v>5878</v>
      </c>
      <c r="G28484" s="127">
        <v>1.2</v>
      </c>
      <c r="H28484" s="201" t="s">
        <v>5929</v>
      </c>
      <c r="J28484" s="167"/>
      <c r="M28484" s="145"/>
      <c r="N28484" s="80"/>
      <c r="P28484" s="80"/>
      <c r="R28484" s="153"/>
    </row>
    <row r="28485" spans="1:18" x14ac:dyDescent="0.15">
      <c r="A28485" s="141"/>
      <c r="B28485" s="80"/>
      <c r="E28485" s="142" t="s">
        <v>11008</v>
      </c>
      <c r="F28485" s="126" t="s">
        <v>5878</v>
      </c>
      <c r="G28485" s="127">
        <v>0.5</v>
      </c>
      <c r="H28485" s="201" t="s">
        <v>5929</v>
      </c>
      <c r="J28485" s="167"/>
      <c r="M28485" s="145"/>
      <c r="N28485" s="80"/>
      <c r="P28485" s="80"/>
      <c r="R28485" s="153"/>
    </row>
    <row r="28486" spans="1:18" x14ac:dyDescent="0.15">
      <c r="A28486" s="141"/>
      <c r="B28486" s="80"/>
      <c r="E28486" s="142" t="s">
        <v>11009</v>
      </c>
      <c r="F28486" s="126" t="s">
        <v>5878</v>
      </c>
      <c r="G28486" s="127">
        <v>2.9</v>
      </c>
      <c r="H28486" s="201" t="s">
        <v>5929</v>
      </c>
      <c r="J28486" s="167"/>
      <c r="M28486" s="145"/>
      <c r="N28486" s="80"/>
      <c r="P28486" s="80"/>
      <c r="R28486" s="153"/>
    </row>
    <row r="28487" spans="1:18" x14ac:dyDescent="0.15">
      <c r="A28487" s="141"/>
      <c r="B28487" s="80"/>
      <c r="E28487" s="142" t="s">
        <v>11010</v>
      </c>
      <c r="F28487" s="126" t="s">
        <v>5878</v>
      </c>
      <c r="G28487" s="127">
        <v>0.15</v>
      </c>
      <c r="H28487" s="201" t="s">
        <v>5929</v>
      </c>
      <c r="J28487" s="167"/>
      <c r="M28487" s="145"/>
      <c r="N28487" s="80"/>
      <c r="P28487" s="80"/>
      <c r="R28487" s="153"/>
    </row>
    <row r="28488" spans="1:18" x14ac:dyDescent="0.15">
      <c r="A28488" s="141"/>
      <c r="B28488" s="80"/>
      <c r="E28488" s="142" t="s">
        <v>11012</v>
      </c>
      <c r="F28488" s="126" t="s">
        <v>5878</v>
      </c>
      <c r="G28488" s="127">
        <v>0.3</v>
      </c>
      <c r="H28488" s="201" t="s">
        <v>5929</v>
      </c>
      <c r="J28488" s="167"/>
      <c r="M28488" s="145"/>
      <c r="N28488" s="80"/>
      <c r="P28488" s="80"/>
      <c r="R28488" s="153"/>
    </row>
    <row r="28489" spans="1:18" x14ac:dyDescent="0.15">
      <c r="A28489" s="141"/>
      <c r="B28489" s="80"/>
      <c r="E28489" s="142" t="s">
        <v>11014</v>
      </c>
      <c r="F28489" s="126" t="s">
        <v>5878</v>
      </c>
      <c r="G28489" s="127">
        <v>22.2</v>
      </c>
      <c r="H28489" s="201" t="s">
        <v>5929</v>
      </c>
      <c r="J28489" s="167"/>
      <c r="M28489" s="145"/>
      <c r="N28489" s="80"/>
      <c r="P28489" s="80"/>
      <c r="R28489" s="153"/>
    </row>
    <row r="28490" spans="1:18" x14ac:dyDescent="0.15">
      <c r="A28490" s="141"/>
      <c r="B28490" s="80"/>
      <c r="E28490" s="142" t="s">
        <v>11015</v>
      </c>
      <c r="F28490" s="126" t="s">
        <v>5878</v>
      </c>
      <c r="G28490" s="127" t="s">
        <v>23041</v>
      </c>
      <c r="H28490" s="201" t="s">
        <v>5929</v>
      </c>
      <c r="J28490" s="167"/>
      <c r="M28490" s="145"/>
      <c r="N28490" s="80"/>
      <c r="P28490" s="80"/>
      <c r="R28490" s="153"/>
    </row>
    <row r="28491" spans="1:18" x14ac:dyDescent="0.15">
      <c r="A28491" s="141"/>
      <c r="B28491" s="80"/>
      <c r="E28491" s="142" t="s">
        <v>11017</v>
      </c>
      <c r="F28491" s="126" t="s">
        <v>5878</v>
      </c>
      <c r="G28491" s="127">
        <v>0.6</v>
      </c>
      <c r="H28491" s="201" t="s">
        <v>5929</v>
      </c>
      <c r="J28491" s="167"/>
      <c r="M28491" s="145"/>
      <c r="N28491" s="80"/>
      <c r="P28491" s="80"/>
      <c r="R28491" s="153"/>
    </row>
    <row r="28492" spans="1:18" x14ac:dyDescent="0.15">
      <c r="A28492" s="141"/>
      <c r="B28492" s="80"/>
      <c r="E28492" s="142" t="s">
        <v>11018</v>
      </c>
      <c r="F28492" s="126" t="s">
        <v>5878</v>
      </c>
      <c r="G28492" s="127">
        <v>0.4</v>
      </c>
      <c r="H28492" s="201" t="s">
        <v>5929</v>
      </c>
      <c r="J28492" s="167"/>
      <c r="M28492" s="145"/>
      <c r="N28492" s="80"/>
      <c r="P28492" s="80"/>
      <c r="R28492" s="153"/>
    </row>
    <row r="28493" spans="1:18" x14ac:dyDescent="0.15">
      <c r="A28493" s="141"/>
      <c r="B28493" s="80"/>
      <c r="E28493" s="142" t="s">
        <v>11019</v>
      </c>
      <c r="F28493" s="126" t="s">
        <v>5878</v>
      </c>
      <c r="G28493" s="127">
        <v>2.4700000000000002</v>
      </c>
      <c r="H28493" s="201" t="s">
        <v>5929</v>
      </c>
      <c r="J28493" s="167"/>
      <c r="M28493" s="145"/>
      <c r="N28493" s="80"/>
      <c r="P28493" s="80"/>
      <c r="R28493" s="153"/>
    </row>
    <row r="28494" spans="1:18" x14ac:dyDescent="0.15">
      <c r="A28494" s="141"/>
      <c r="B28494" s="80"/>
      <c r="E28494" s="142" t="s">
        <v>11020</v>
      </c>
      <c r="F28494" s="126" t="s">
        <v>5878</v>
      </c>
      <c r="G28494" s="127">
        <v>2.06</v>
      </c>
      <c r="H28494" s="201" t="s">
        <v>5929</v>
      </c>
      <c r="J28494" s="167"/>
      <c r="M28494" s="145"/>
      <c r="N28494" s="80"/>
      <c r="P28494" s="80"/>
      <c r="R28494" s="153"/>
    </row>
    <row r="28495" spans="1:18" x14ac:dyDescent="0.15">
      <c r="A28495" s="141"/>
      <c r="B28495" s="80"/>
      <c r="E28495" s="142" t="s">
        <v>11021</v>
      </c>
      <c r="F28495" s="126" t="s">
        <v>5878</v>
      </c>
      <c r="G28495" s="127">
        <v>2.94</v>
      </c>
      <c r="H28495" s="201" t="s">
        <v>5929</v>
      </c>
      <c r="J28495" s="167"/>
      <c r="M28495" s="145"/>
      <c r="N28495" s="80"/>
      <c r="P28495" s="80"/>
      <c r="R28495" s="153"/>
    </row>
    <row r="28496" spans="1:18" x14ac:dyDescent="0.15">
      <c r="A28496" s="141"/>
      <c r="B28496" s="80"/>
      <c r="E28496" s="142" t="s">
        <v>11022</v>
      </c>
      <c r="F28496" s="126" t="s">
        <v>5878</v>
      </c>
      <c r="G28496" s="127">
        <v>0.35</v>
      </c>
      <c r="H28496" s="201" t="s">
        <v>5929</v>
      </c>
      <c r="J28496" s="167"/>
      <c r="M28496" s="145"/>
      <c r="N28496" s="80"/>
      <c r="P28496" s="80"/>
      <c r="R28496" s="153"/>
    </row>
    <row r="28497" spans="1:18" x14ac:dyDescent="0.15">
      <c r="A28497" s="141"/>
      <c r="B28497" s="80"/>
      <c r="E28497" s="142" t="s">
        <v>11023</v>
      </c>
      <c r="F28497" s="126" t="s">
        <v>5878</v>
      </c>
      <c r="G28497" s="127">
        <v>3.6</v>
      </c>
      <c r="H28497" s="201" t="s">
        <v>5929</v>
      </c>
      <c r="J28497" s="167"/>
      <c r="M28497" s="145"/>
      <c r="N28497" s="80"/>
      <c r="P28497" s="80"/>
      <c r="R28497" s="153"/>
    </row>
    <row r="28498" spans="1:18" x14ac:dyDescent="0.15">
      <c r="A28498" s="141"/>
      <c r="B28498" s="80"/>
      <c r="E28498" s="142" t="s">
        <v>11024</v>
      </c>
      <c r="F28498" s="126" t="s">
        <v>5878</v>
      </c>
      <c r="G28498" s="127">
        <v>1.99</v>
      </c>
      <c r="H28498" s="201" t="s">
        <v>5929</v>
      </c>
      <c r="J28498" s="167"/>
      <c r="M28498" s="145"/>
      <c r="N28498" s="80"/>
      <c r="P28498" s="80"/>
      <c r="R28498" s="153"/>
    </row>
    <row r="28499" spans="1:18" x14ac:dyDescent="0.15">
      <c r="A28499" s="141"/>
      <c r="B28499" s="80"/>
      <c r="E28499" s="142" t="s">
        <v>11025</v>
      </c>
      <c r="F28499" s="126" t="s">
        <v>5878</v>
      </c>
      <c r="G28499" s="127">
        <v>2.2200000000000002</v>
      </c>
      <c r="H28499" s="201" t="s">
        <v>5929</v>
      </c>
      <c r="J28499" s="167"/>
      <c r="M28499" s="145"/>
      <c r="N28499" s="80"/>
      <c r="P28499" s="80"/>
      <c r="R28499" s="153"/>
    </row>
    <row r="28500" spans="1:18" x14ac:dyDescent="0.15">
      <c r="A28500" s="141"/>
      <c r="B28500" s="80"/>
      <c r="E28500" s="142" t="s">
        <v>11026</v>
      </c>
      <c r="F28500" s="126" t="s">
        <v>5878</v>
      </c>
      <c r="G28500" s="127">
        <v>2.5499999999999998</v>
      </c>
      <c r="H28500" s="201" t="s">
        <v>5929</v>
      </c>
      <c r="J28500" s="167"/>
      <c r="M28500" s="145"/>
      <c r="N28500" s="80"/>
      <c r="P28500" s="80"/>
      <c r="R28500" s="153"/>
    </row>
    <row r="28501" spans="1:18" x14ac:dyDescent="0.15">
      <c r="A28501" s="141"/>
      <c r="B28501" s="80"/>
      <c r="E28501" s="142" t="s">
        <v>11027</v>
      </c>
      <c r="F28501" s="126" t="s">
        <v>5878</v>
      </c>
      <c r="G28501" s="127">
        <v>3.18</v>
      </c>
      <c r="H28501" s="201" t="s">
        <v>5929</v>
      </c>
      <c r="J28501" s="167"/>
      <c r="M28501" s="145"/>
      <c r="N28501" s="80"/>
      <c r="P28501" s="80"/>
      <c r="R28501" s="153"/>
    </row>
    <row r="28502" spans="1:18" x14ac:dyDescent="0.15">
      <c r="A28502" s="141"/>
      <c r="B28502" s="80"/>
      <c r="E28502" s="142" t="s">
        <v>11028</v>
      </c>
      <c r="F28502" s="126" t="s">
        <v>5878</v>
      </c>
      <c r="G28502" s="127">
        <v>6</v>
      </c>
      <c r="H28502" s="201" t="s">
        <v>5929</v>
      </c>
      <c r="J28502" s="167"/>
      <c r="M28502" s="145"/>
      <c r="N28502" s="80"/>
      <c r="P28502" s="80"/>
      <c r="R28502" s="153"/>
    </row>
    <row r="28503" spans="1:18" x14ac:dyDescent="0.15">
      <c r="A28503" s="141"/>
      <c r="B28503" s="80"/>
      <c r="E28503" s="142" t="s">
        <v>11029</v>
      </c>
      <c r="F28503" s="126" t="s">
        <v>5878</v>
      </c>
      <c r="G28503" s="127">
        <v>8.6999999999999993</v>
      </c>
      <c r="H28503" s="201" t="s">
        <v>5929</v>
      </c>
      <c r="J28503" s="167"/>
      <c r="M28503" s="145"/>
      <c r="N28503" s="80"/>
      <c r="P28503" s="80"/>
      <c r="R28503" s="153"/>
    </row>
    <row r="28504" spans="1:18" x14ac:dyDescent="0.15">
      <c r="A28504" s="141"/>
      <c r="B28504" s="80"/>
      <c r="E28504" s="142" t="s">
        <v>11030</v>
      </c>
      <c r="F28504" s="126" t="s">
        <v>5878</v>
      </c>
      <c r="G28504" s="127">
        <v>7</v>
      </c>
      <c r="H28504" s="201" t="s">
        <v>5929</v>
      </c>
      <c r="J28504" s="167"/>
      <c r="M28504" s="145"/>
      <c r="N28504" s="80"/>
      <c r="P28504" s="80"/>
      <c r="R28504" s="153"/>
    </row>
    <row r="28505" spans="1:18" x14ac:dyDescent="0.15">
      <c r="A28505" s="141"/>
      <c r="B28505" s="80"/>
      <c r="E28505" s="142" t="s">
        <v>11031</v>
      </c>
      <c r="F28505" s="126" t="s">
        <v>5878</v>
      </c>
      <c r="G28505" s="127">
        <v>0.2</v>
      </c>
      <c r="H28505" s="201" t="s">
        <v>5929</v>
      </c>
      <c r="J28505" s="167"/>
      <c r="M28505" s="145"/>
      <c r="N28505" s="80"/>
      <c r="P28505" s="80"/>
      <c r="R28505" s="153"/>
    </row>
    <row r="28506" spans="1:18" x14ac:dyDescent="0.15">
      <c r="A28506" s="141"/>
      <c r="B28506" s="80"/>
      <c r="E28506" s="142" t="s">
        <v>11032</v>
      </c>
      <c r="F28506" s="126" t="s">
        <v>5878</v>
      </c>
      <c r="G28506" s="127" t="s">
        <v>5883</v>
      </c>
      <c r="H28506" s="201" t="s">
        <v>5929</v>
      </c>
      <c r="J28506" s="209" t="s">
        <v>5877</v>
      </c>
      <c r="M28506" s="145"/>
      <c r="N28506" s="80"/>
      <c r="P28506" s="80"/>
      <c r="R28506" s="153"/>
    </row>
    <row r="28507" spans="1:18" x14ac:dyDescent="0.15">
      <c r="A28507" s="141"/>
      <c r="B28507" s="80"/>
      <c r="E28507" s="142" t="s">
        <v>11033</v>
      </c>
      <c r="F28507" s="126" t="s">
        <v>5878</v>
      </c>
      <c r="G28507" s="127">
        <v>0.48</v>
      </c>
      <c r="H28507" s="201" t="s">
        <v>5929</v>
      </c>
      <c r="J28507" s="209" t="s">
        <v>5877</v>
      </c>
      <c r="M28507" s="145"/>
      <c r="N28507" s="80"/>
      <c r="P28507" s="80"/>
      <c r="R28507" s="153"/>
    </row>
    <row r="28508" spans="1:18" x14ac:dyDescent="0.15">
      <c r="A28508" s="141"/>
      <c r="B28508" s="80"/>
      <c r="E28508" s="142" t="s">
        <v>11034</v>
      </c>
      <c r="F28508" s="126" t="s">
        <v>5878</v>
      </c>
      <c r="G28508" s="127" t="s">
        <v>23041</v>
      </c>
      <c r="H28508" s="201" t="s">
        <v>5929</v>
      </c>
      <c r="J28508" s="209" t="s">
        <v>5877</v>
      </c>
      <c r="M28508" s="145"/>
      <c r="N28508" s="80"/>
      <c r="P28508" s="80"/>
      <c r="R28508" s="153"/>
    </row>
    <row r="28509" spans="1:18" x14ac:dyDescent="0.15">
      <c r="A28509" s="141"/>
      <c r="B28509" s="80"/>
      <c r="E28509" s="142" t="s">
        <v>11035</v>
      </c>
      <c r="F28509" s="126" t="s">
        <v>5878</v>
      </c>
      <c r="G28509" s="127">
        <v>0.08</v>
      </c>
      <c r="H28509" s="201" t="s">
        <v>5929</v>
      </c>
      <c r="J28509" s="209" t="s">
        <v>5877</v>
      </c>
      <c r="M28509" s="145"/>
      <c r="N28509" s="80"/>
      <c r="P28509" s="80"/>
      <c r="R28509" s="153"/>
    </row>
    <row r="28510" spans="1:18" x14ac:dyDescent="0.15">
      <c r="A28510" s="141"/>
      <c r="B28510" s="80"/>
      <c r="E28510" s="142" t="s">
        <v>11036</v>
      </c>
      <c r="F28510" s="126" t="s">
        <v>5878</v>
      </c>
      <c r="G28510" s="127">
        <v>0.31</v>
      </c>
      <c r="H28510" s="201" t="s">
        <v>5929</v>
      </c>
      <c r="J28510" s="231" t="s">
        <v>5877</v>
      </c>
      <c r="M28510" s="145"/>
      <c r="N28510" s="80"/>
      <c r="P28510" s="80"/>
      <c r="R28510" s="153"/>
    </row>
    <row r="28511" spans="1:18" x14ac:dyDescent="0.15">
      <c r="A28511" s="141"/>
      <c r="B28511" s="80"/>
      <c r="E28511" s="142" t="s">
        <v>11037</v>
      </c>
      <c r="F28511" s="126" t="s">
        <v>5878</v>
      </c>
      <c r="G28511" s="127" t="s">
        <v>23041</v>
      </c>
      <c r="H28511" s="201" t="s">
        <v>5929</v>
      </c>
      <c r="J28511" s="231" t="s">
        <v>5877</v>
      </c>
      <c r="M28511" s="145"/>
      <c r="N28511" s="80"/>
      <c r="P28511" s="80"/>
      <c r="R28511" s="153"/>
    </row>
    <row r="28512" spans="1:18" x14ac:dyDescent="0.15">
      <c r="A28512" s="141"/>
      <c r="B28512" s="80"/>
      <c r="E28512" s="142" t="s">
        <v>11038</v>
      </c>
      <c r="F28512" s="126" t="s">
        <v>5878</v>
      </c>
      <c r="G28512" s="127" t="s">
        <v>23041</v>
      </c>
      <c r="H28512" s="201" t="s">
        <v>5929</v>
      </c>
      <c r="J28512" s="231" t="s">
        <v>5877</v>
      </c>
      <c r="M28512" s="145"/>
      <c r="N28512" s="80"/>
      <c r="P28512" s="80"/>
      <c r="R28512" s="153"/>
    </row>
    <row r="28513" spans="1:18" x14ac:dyDescent="0.15">
      <c r="A28513" s="141"/>
      <c r="B28513" s="80"/>
      <c r="E28513" s="142" t="s">
        <v>11039</v>
      </c>
      <c r="F28513" s="126" t="s">
        <v>5878</v>
      </c>
      <c r="G28513" s="127" t="s">
        <v>23041</v>
      </c>
      <c r="H28513" s="201" t="s">
        <v>5929</v>
      </c>
      <c r="J28513" s="231" t="s">
        <v>5877</v>
      </c>
      <c r="M28513" s="145"/>
      <c r="N28513" s="80"/>
      <c r="P28513" s="80"/>
      <c r="R28513" s="153"/>
    </row>
    <row r="28514" spans="1:18" x14ac:dyDescent="0.15">
      <c r="A28514" s="141"/>
      <c r="B28514" s="80"/>
      <c r="E28514" s="142" t="s">
        <v>11040</v>
      </c>
      <c r="F28514" s="126" t="s">
        <v>5878</v>
      </c>
      <c r="G28514" s="127">
        <v>0.01</v>
      </c>
      <c r="H28514" s="201" t="s">
        <v>5929</v>
      </c>
      <c r="J28514" s="231" t="s">
        <v>5877</v>
      </c>
      <c r="M28514" s="145"/>
      <c r="N28514" s="80"/>
      <c r="P28514" s="80"/>
      <c r="R28514" s="153"/>
    </row>
    <row r="28515" spans="1:18" x14ac:dyDescent="0.15">
      <c r="A28515" s="141"/>
      <c r="B28515" s="80"/>
      <c r="E28515" s="142" t="s">
        <v>11041</v>
      </c>
      <c r="F28515" s="126" t="s">
        <v>5878</v>
      </c>
      <c r="G28515" s="127">
        <v>0.14000000000000001</v>
      </c>
      <c r="H28515" s="201" t="s">
        <v>5929</v>
      </c>
      <c r="J28515" s="231" t="s">
        <v>5877</v>
      </c>
      <c r="M28515" s="145"/>
      <c r="N28515" s="80"/>
      <c r="P28515" s="80"/>
      <c r="R28515" s="153"/>
    </row>
    <row r="28516" spans="1:18" x14ac:dyDescent="0.15">
      <c r="A28516" s="141"/>
      <c r="B28516" s="80"/>
      <c r="E28516" s="142" t="s">
        <v>11042</v>
      </c>
      <c r="F28516" s="126" t="s">
        <v>5878</v>
      </c>
      <c r="G28516" s="127">
        <v>2.5099999999999998</v>
      </c>
      <c r="H28516" s="201" t="s">
        <v>5929</v>
      </c>
      <c r="J28516" s="231" t="s">
        <v>5877</v>
      </c>
      <c r="M28516" s="145"/>
      <c r="N28516" s="80"/>
      <c r="P28516" s="80"/>
      <c r="R28516" s="153"/>
    </row>
    <row r="28517" spans="1:18" x14ac:dyDescent="0.15">
      <c r="A28517" s="141"/>
      <c r="B28517" s="80"/>
      <c r="E28517" s="142" t="s">
        <v>11043</v>
      </c>
      <c r="F28517" s="130" t="s">
        <v>5881</v>
      </c>
      <c r="G28517" s="130">
        <v>5.0000000000000001E-3</v>
      </c>
      <c r="H28517" s="167"/>
      <c r="J28517" s="167"/>
      <c r="M28517" s="145"/>
      <c r="N28517" s="80"/>
      <c r="P28517" s="80"/>
      <c r="R28517" s="153"/>
    </row>
    <row r="28518" spans="1:18" x14ac:dyDescent="0.15">
      <c r="A28518" s="141"/>
      <c r="B28518" s="80"/>
      <c r="E28518" s="142" t="s">
        <v>11043</v>
      </c>
      <c r="F28518" s="126" t="s">
        <v>5878</v>
      </c>
      <c r="G28518" s="127">
        <v>0.04</v>
      </c>
      <c r="H28518" s="201" t="s">
        <v>5929</v>
      </c>
      <c r="J28518" s="209" t="s">
        <v>5886</v>
      </c>
      <c r="M28518" s="145"/>
      <c r="N28518" s="80"/>
      <c r="P28518" s="80"/>
      <c r="R28518" s="153"/>
    </row>
    <row r="28519" spans="1:18" x14ac:dyDescent="0.15">
      <c r="A28519" s="141"/>
      <c r="B28519" s="80"/>
      <c r="E28519" s="142" t="s">
        <v>11043</v>
      </c>
      <c r="F28519" s="129" t="s">
        <v>5882</v>
      </c>
      <c r="G28519" s="129">
        <v>3</v>
      </c>
      <c r="H28519" s="167"/>
      <c r="J28519" s="167"/>
      <c r="M28519" s="145"/>
      <c r="N28519" s="80"/>
      <c r="P28519" s="80"/>
      <c r="R28519" s="153"/>
    </row>
    <row r="28520" spans="1:18" x14ac:dyDescent="0.15">
      <c r="A28520" s="141"/>
      <c r="B28520" s="80"/>
      <c r="E28520" s="142" t="s">
        <v>11044</v>
      </c>
      <c r="F28520" s="129" t="s">
        <v>5882</v>
      </c>
      <c r="G28520" s="129">
        <v>5</v>
      </c>
      <c r="H28520" s="167"/>
      <c r="J28520" s="167"/>
      <c r="M28520" s="145"/>
      <c r="N28520" s="80"/>
      <c r="P28520" s="80"/>
      <c r="R28520" s="153"/>
    </row>
    <row r="28521" spans="1:18" x14ac:dyDescent="0.15">
      <c r="A28521" s="141"/>
      <c r="B28521" s="80"/>
      <c r="E28521" s="142" t="s">
        <v>11044</v>
      </c>
      <c r="F28521" s="126" t="s">
        <v>5878</v>
      </c>
      <c r="G28521" s="127" t="s">
        <v>23041</v>
      </c>
      <c r="H28521" s="201" t="s">
        <v>5929</v>
      </c>
      <c r="J28521" s="167"/>
      <c r="M28521" s="145"/>
      <c r="N28521" s="80"/>
      <c r="P28521" s="80"/>
      <c r="R28521" s="153"/>
    </row>
    <row r="28522" spans="1:18" x14ac:dyDescent="0.15">
      <c r="A28522" s="141"/>
      <c r="B28522" s="80"/>
      <c r="E28522" s="142" t="s">
        <v>11045</v>
      </c>
      <c r="F28522" s="129" t="s">
        <v>5882</v>
      </c>
      <c r="G28522" s="129">
        <v>7</v>
      </c>
      <c r="H28522" s="167"/>
      <c r="J28522" s="167"/>
      <c r="M28522" s="145"/>
      <c r="N28522" s="80"/>
      <c r="P28522" s="80"/>
      <c r="R28522" s="153"/>
    </row>
    <row r="28523" spans="1:18" x14ac:dyDescent="0.15">
      <c r="A28523" s="141"/>
      <c r="B28523" s="80"/>
      <c r="E28523" s="142" t="s">
        <v>11045</v>
      </c>
      <c r="F28523" s="126" t="s">
        <v>5878</v>
      </c>
      <c r="G28523" s="127" t="s">
        <v>23041</v>
      </c>
      <c r="H28523" s="201" t="s">
        <v>5929</v>
      </c>
      <c r="J28523" s="167"/>
      <c r="M28523" s="145"/>
      <c r="N28523" s="80"/>
      <c r="P28523" s="80"/>
      <c r="R28523" s="153"/>
    </row>
    <row r="28524" spans="1:18" x14ac:dyDescent="0.15">
      <c r="A28524" s="141"/>
      <c r="B28524" s="80"/>
      <c r="E28524" s="142" t="s">
        <v>11046</v>
      </c>
      <c r="F28524" s="126" t="s">
        <v>5878</v>
      </c>
      <c r="G28524" s="127">
        <v>0.01</v>
      </c>
      <c r="H28524" s="201" t="s">
        <v>5929</v>
      </c>
      <c r="J28524" s="167"/>
      <c r="M28524" s="145"/>
      <c r="N28524" s="80"/>
      <c r="P28524" s="80"/>
      <c r="R28524" s="153"/>
    </row>
    <row r="28525" spans="1:18" x14ac:dyDescent="0.15">
      <c r="A28525" s="141"/>
      <c r="B28525" s="80"/>
      <c r="E28525" s="142" t="s">
        <v>11046</v>
      </c>
      <c r="F28525" s="129" t="s">
        <v>5882</v>
      </c>
      <c r="G28525" s="129">
        <v>10</v>
      </c>
      <c r="H28525" s="167"/>
      <c r="J28525" s="167"/>
      <c r="M28525" s="145"/>
      <c r="N28525" s="80"/>
      <c r="P28525" s="80"/>
      <c r="R28525" s="153"/>
    </row>
    <row r="28526" spans="1:18" x14ac:dyDescent="0.15">
      <c r="A28526" s="141"/>
      <c r="B28526" s="80"/>
      <c r="E28526" s="142" t="s">
        <v>11047</v>
      </c>
      <c r="F28526" s="126" t="s">
        <v>5878</v>
      </c>
      <c r="G28526" s="127">
        <v>0.3</v>
      </c>
      <c r="H28526" s="201" t="s">
        <v>5929</v>
      </c>
      <c r="J28526" s="167"/>
      <c r="M28526" s="145"/>
      <c r="N28526" s="80"/>
      <c r="P28526" s="80"/>
      <c r="R28526" s="153"/>
    </row>
    <row r="28527" spans="1:18" x14ac:dyDescent="0.15">
      <c r="A28527" s="141"/>
      <c r="B28527" s="80"/>
      <c r="E28527" s="142" t="s">
        <v>11047</v>
      </c>
      <c r="F28527" s="129" t="s">
        <v>5882</v>
      </c>
      <c r="G28527" s="129">
        <v>5</v>
      </c>
      <c r="H28527" s="167"/>
      <c r="J28527" s="167"/>
      <c r="M28527" s="145"/>
      <c r="N28527" s="80"/>
      <c r="P28527" s="80"/>
      <c r="R28527" s="153"/>
    </row>
    <row r="28528" spans="1:18" x14ac:dyDescent="0.15">
      <c r="A28528" s="141"/>
      <c r="B28528" s="80"/>
      <c r="E28528" s="142" t="s">
        <v>11048</v>
      </c>
      <c r="F28528" s="126" t="s">
        <v>5878</v>
      </c>
      <c r="G28528" s="127">
        <v>0.04</v>
      </c>
      <c r="H28528" s="201" t="s">
        <v>5929</v>
      </c>
      <c r="J28528" s="167"/>
      <c r="M28528" s="145"/>
      <c r="N28528" s="80"/>
      <c r="P28528" s="80"/>
      <c r="R28528" s="153"/>
    </row>
    <row r="28529" spans="1:18" x14ac:dyDescent="0.15">
      <c r="A28529" s="141"/>
      <c r="B28529" s="80"/>
      <c r="E28529" s="142" t="s">
        <v>11048</v>
      </c>
      <c r="F28529" s="130" t="s">
        <v>5881</v>
      </c>
      <c r="G28529" s="130">
        <v>0.06</v>
      </c>
      <c r="H28529" s="167"/>
      <c r="J28529" s="167"/>
      <c r="M28529" s="145"/>
      <c r="N28529" s="80"/>
      <c r="P28529" s="80"/>
      <c r="R28529" s="153"/>
    </row>
    <row r="28530" spans="1:18" x14ac:dyDescent="0.15">
      <c r="A28530" s="141"/>
      <c r="B28530" s="80"/>
      <c r="E28530" s="142" t="s">
        <v>11048</v>
      </c>
      <c r="F28530" s="129" t="s">
        <v>5882</v>
      </c>
      <c r="G28530" s="129">
        <v>5</v>
      </c>
      <c r="H28530" s="167"/>
      <c r="J28530" s="167"/>
      <c r="M28530" s="145"/>
      <c r="N28530" s="80"/>
      <c r="P28530" s="80"/>
      <c r="R28530" s="153"/>
    </row>
    <row r="28531" spans="1:18" x14ac:dyDescent="0.15">
      <c r="A28531" s="141"/>
      <c r="B28531" s="80"/>
      <c r="E28531" s="142" t="s">
        <v>11049</v>
      </c>
      <c r="F28531" s="126" t="s">
        <v>5878</v>
      </c>
      <c r="G28531" s="127">
        <v>1.3</v>
      </c>
      <c r="H28531" s="201" t="s">
        <v>5929</v>
      </c>
      <c r="J28531" s="167"/>
      <c r="M28531" s="145"/>
      <c r="N28531" s="80"/>
      <c r="P28531" s="80"/>
      <c r="R28531" s="153"/>
    </row>
    <row r="28532" spans="1:18" x14ac:dyDescent="0.15">
      <c r="A28532" s="141"/>
      <c r="B28532" s="80"/>
      <c r="E28532" s="142" t="s">
        <v>11050</v>
      </c>
      <c r="F28532" s="126" t="s">
        <v>5878</v>
      </c>
      <c r="G28532" s="127">
        <v>0.14000000000000001</v>
      </c>
      <c r="H28532" s="201" t="s">
        <v>5929</v>
      </c>
      <c r="J28532" s="167"/>
      <c r="M28532" s="145"/>
      <c r="N28532" s="80"/>
      <c r="P28532" s="80"/>
      <c r="R28532" s="153"/>
    </row>
    <row r="28533" spans="1:18" x14ac:dyDescent="0.15">
      <c r="A28533" s="141"/>
      <c r="B28533" s="80"/>
      <c r="E28533" s="142" t="s">
        <v>11051</v>
      </c>
      <c r="F28533" s="126" t="s">
        <v>5878</v>
      </c>
      <c r="G28533" s="127">
        <v>0.09</v>
      </c>
      <c r="H28533" s="201" t="s">
        <v>5929</v>
      </c>
      <c r="J28533" s="167"/>
      <c r="M28533" s="145"/>
      <c r="N28533" s="80"/>
      <c r="P28533" s="80"/>
      <c r="R28533" s="153"/>
    </row>
    <row r="28534" spans="1:18" x14ac:dyDescent="0.15">
      <c r="A28534" s="141"/>
      <c r="B28534" s="80"/>
      <c r="E28534" s="142" t="s">
        <v>11052</v>
      </c>
      <c r="F28534" s="126" t="s">
        <v>5878</v>
      </c>
      <c r="G28534" s="127">
        <v>0.02</v>
      </c>
      <c r="H28534" s="201" t="s">
        <v>5929</v>
      </c>
      <c r="J28534" s="167"/>
      <c r="M28534" s="145"/>
      <c r="N28534" s="80"/>
      <c r="P28534" s="80"/>
      <c r="R28534" s="153"/>
    </row>
    <row r="28535" spans="1:18" x14ac:dyDescent="0.15">
      <c r="A28535" s="141"/>
      <c r="B28535" s="80"/>
      <c r="E28535" s="142" t="s">
        <v>11053</v>
      </c>
      <c r="F28535" s="126" t="s">
        <v>5878</v>
      </c>
      <c r="G28535" s="127">
        <v>0.16</v>
      </c>
      <c r="H28535" s="201" t="s">
        <v>5929</v>
      </c>
      <c r="J28535" s="167"/>
      <c r="M28535" s="145"/>
      <c r="N28535" s="80"/>
      <c r="P28535" s="80"/>
      <c r="R28535" s="153"/>
    </row>
    <row r="28536" spans="1:18" x14ac:dyDescent="0.15">
      <c r="A28536" s="141"/>
      <c r="B28536" s="80"/>
      <c r="E28536" s="142" t="s">
        <v>11054</v>
      </c>
      <c r="F28536" s="126" t="s">
        <v>5878</v>
      </c>
      <c r="G28536" s="127" t="s">
        <v>23041</v>
      </c>
      <c r="H28536" s="201" t="s">
        <v>5929</v>
      </c>
      <c r="J28536" s="167"/>
      <c r="M28536" s="145"/>
      <c r="N28536" s="80"/>
      <c r="P28536" s="80"/>
      <c r="R28536" s="153"/>
    </row>
    <row r="28537" spans="1:18" x14ac:dyDescent="0.15">
      <c r="A28537" s="141"/>
      <c r="B28537" s="80"/>
      <c r="E28537" s="142" t="s">
        <v>11055</v>
      </c>
      <c r="F28537" s="126" t="s">
        <v>5878</v>
      </c>
      <c r="G28537" s="127">
        <v>0.15</v>
      </c>
      <c r="H28537" s="201" t="s">
        <v>5929</v>
      </c>
      <c r="J28537" s="167"/>
      <c r="M28537" s="145"/>
      <c r="N28537" s="80"/>
      <c r="P28537" s="80"/>
      <c r="R28537" s="153"/>
    </row>
    <row r="28538" spans="1:18" x14ac:dyDescent="0.15">
      <c r="A28538" s="141"/>
      <c r="B28538" s="80"/>
      <c r="E28538" s="142" t="s">
        <v>11056</v>
      </c>
      <c r="F28538" s="126" t="s">
        <v>5878</v>
      </c>
      <c r="G28538" s="127">
        <v>0.4</v>
      </c>
      <c r="H28538" s="201" t="s">
        <v>5929</v>
      </c>
      <c r="J28538" s="167"/>
      <c r="M28538" s="145"/>
      <c r="N28538" s="80"/>
      <c r="P28538" s="80"/>
      <c r="R28538" s="153"/>
    </row>
    <row r="28539" spans="1:18" x14ac:dyDescent="0.15">
      <c r="A28539" s="141"/>
      <c r="B28539" s="80"/>
      <c r="E28539" s="142" t="s">
        <v>11057</v>
      </c>
      <c r="F28539" s="126" t="s">
        <v>5878</v>
      </c>
      <c r="G28539" s="127" t="s">
        <v>23041</v>
      </c>
      <c r="H28539" s="201" t="s">
        <v>5929</v>
      </c>
      <c r="J28539" s="209" t="s">
        <v>5877</v>
      </c>
      <c r="M28539" s="145"/>
      <c r="N28539" s="80"/>
      <c r="P28539" s="80"/>
      <c r="R28539" s="153"/>
    </row>
    <row r="28540" spans="1:18" x14ac:dyDescent="0.15">
      <c r="A28540" s="141"/>
      <c r="B28540" s="80"/>
      <c r="E28540" s="142" t="s">
        <v>11058</v>
      </c>
      <c r="F28540" s="126" t="s">
        <v>5878</v>
      </c>
      <c r="G28540" s="127">
        <v>0.5</v>
      </c>
      <c r="H28540" s="201" t="s">
        <v>5929</v>
      </c>
      <c r="J28540" s="209" t="s">
        <v>5877</v>
      </c>
      <c r="M28540" s="145"/>
      <c r="N28540" s="80"/>
      <c r="P28540" s="80"/>
      <c r="R28540" s="153"/>
    </row>
    <row r="28541" spans="1:18" x14ac:dyDescent="0.15">
      <c r="A28541" s="141"/>
      <c r="B28541" s="80"/>
      <c r="E28541" s="142" t="s">
        <v>11059</v>
      </c>
      <c r="F28541" s="126" t="s">
        <v>5878</v>
      </c>
      <c r="G28541" s="127">
        <v>0.16</v>
      </c>
      <c r="H28541" s="201" t="s">
        <v>5929</v>
      </c>
      <c r="J28541" s="209" t="s">
        <v>5877</v>
      </c>
      <c r="M28541" s="145"/>
      <c r="N28541" s="80"/>
      <c r="P28541" s="80"/>
      <c r="R28541" s="153"/>
    </row>
    <row r="28542" spans="1:18" x14ac:dyDescent="0.15">
      <c r="A28542" s="141"/>
      <c r="B28542" s="80"/>
      <c r="E28542" s="142" t="s">
        <v>11060</v>
      </c>
      <c r="F28542" s="126" t="s">
        <v>5878</v>
      </c>
      <c r="G28542" s="127">
        <v>2.2999999999999998</v>
      </c>
      <c r="H28542" s="201" t="s">
        <v>5929</v>
      </c>
      <c r="J28542" s="209" t="s">
        <v>5877</v>
      </c>
      <c r="M28542" s="145"/>
      <c r="N28542" s="80"/>
      <c r="P28542" s="80"/>
      <c r="R28542" s="153"/>
    </row>
    <row r="28543" spans="1:18" x14ac:dyDescent="0.15">
      <c r="A28543" s="141"/>
      <c r="B28543" s="80"/>
      <c r="E28543" s="142" t="s">
        <v>11062</v>
      </c>
      <c r="F28543" s="126" t="s">
        <v>5878</v>
      </c>
      <c r="G28543" s="127">
        <v>0.04</v>
      </c>
      <c r="H28543" s="201" t="s">
        <v>5929</v>
      </c>
      <c r="J28543" s="209" t="s">
        <v>5877</v>
      </c>
      <c r="M28543" s="145"/>
      <c r="N28543" s="80"/>
      <c r="P28543" s="80"/>
      <c r="R28543" s="153"/>
    </row>
    <row r="28544" spans="1:18" x14ac:dyDescent="0.15">
      <c r="A28544" s="141"/>
      <c r="B28544" s="80"/>
      <c r="E28544" s="142" t="s">
        <v>11064</v>
      </c>
      <c r="F28544" s="126" t="s">
        <v>5878</v>
      </c>
      <c r="G28544" s="127">
        <v>0.23</v>
      </c>
      <c r="H28544" s="201" t="s">
        <v>5929</v>
      </c>
      <c r="J28544" s="209" t="s">
        <v>5877</v>
      </c>
      <c r="M28544" s="145"/>
      <c r="N28544" s="80"/>
      <c r="P28544" s="80"/>
      <c r="R28544" s="153"/>
    </row>
    <row r="28545" spans="1:18" x14ac:dyDescent="0.15">
      <c r="A28545" s="141"/>
      <c r="B28545" s="80"/>
      <c r="E28545" s="142" t="s">
        <v>11066</v>
      </c>
      <c r="F28545" s="126" t="s">
        <v>5878</v>
      </c>
      <c r="G28545" s="127">
        <v>0.21</v>
      </c>
      <c r="H28545" s="201" t="s">
        <v>5929</v>
      </c>
      <c r="J28545" s="209" t="s">
        <v>5877</v>
      </c>
      <c r="M28545" s="145"/>
      <c r="N28545" s="80"/>
      <c r="P28545" s="80"/>
      <c r="R28545" s="153"/>
    </row>
    <row r="28546" spans="1:18" x14ac:dyDescent="0.15">
      <c r="A28546" s="141"/>
      <c r="B28546" s="80"/>
      <c r="E28546" s="142" t="s">
        <v>11068</v>
      </c>
      <c r="F28546" s="126" t="s">
        <v>5878</v>
      </c>
      <c r="G28546" s="127">
        <v>0.3</v>
      </c>
      <c r="H28546" s="201" t="s">
        <v>5929</v>
      </c>
      <c r="J28546" s="209" t="s">
        <v>5877</v>
      </c>
      <c r="M28546" s="145"/>
      <c r="N28546" s="80"/>
      <c r="P28546" s="80"/>
      <c r="R28546" s="153"/>
    </row>
    <row r="28547" spans="1:18" x14ac:dyDescent="0.15">
      <c r="A28547" s="141"/>
      <c r="B28547" s="80"/>
      <c r="E28547" s="142" t="s">
        <v>11069</v>
      </c>
      <c r="F28547" s="126" t="s">
        <v>5878</v>
      </c>
      <c r="G28547" s="127">
        <v>2.6</v>
      </c>
      <c r="H28547" s="201" t="s">
        <v>5929</v>
      </c>
      <c r="J28547" s="209" t="s">
        <v>5877</v>
      </c>
      <c r="M28547" s="145"/>
      <c r="N28547" s="80"/>
      <c r="P28547" s="80"/>
      <c r="R28547" s="153"/>
    </row>
    <row r="28548" spans="1:18" x14ac:dyDescent="0.15">
      <c r="A28548" s="141"/>
      <c r="B28548" s="80"/>
      <c r="E28548" s="142" t="s">
        <v>11070</v>
      </c>
      <c r="F28548" s="126" t="s">
        <v>5878</v>
      </c>
      <c r="G28548" s="127">
        <v>3.8</v>
      </c>
      <c r="H28548" s="201" t="s">
        <v>5929</v>
      </c>
      <c r="J28548" s="209" t="s">
        <v>5877</v>
      </c>
      <c r="M28548" s="145"/>
      <c r="N28548" s="80"/>
      <c r="P28548" s="80"/>
      <c r="R28548" s="153"/>
    </row>
    <row r="28549" spans="1:18" x14ac:dyDescent="0.15">
      <c r="A28549" s="141"/>
      <c r="B28549" s="80"/>
      <c r="E28549" s="142" t="s">
        <v>11073</v>
      </c>
      <c r="F28549" s="126" t="s">
        <v>5878</v>
      </c>
      <c r="G28549" s="127">
        <v>0.3</v>
      </c>
      <c r="H28549" s="201" t="s">
        <v>5929</v>
      </c>
      <c r="J28549" s="209" t="s">
        <v>5877</v>
      </c>
      <c r="M28549" s="145"/>
      <c r="N28549" s="80"/>
      <c r="P28549" s="80"/>
      <c r="R28549" s="153"/>
    </row>
    <row r="28550" spans="1:18" x14ac:dyDescent="0.15">
      <c r="A28550" s="141"/>
      <c r="B28550" s="80"/>
      <c r="E28550" s="142" t="s">
        <v>11076</v>
      </c>
      <c r="F28550" s="126" t="s">
        <v>5878</v>
      </c>
      <c r="G28550" s="127">
        <v>10.5</v>
      </c>
      <c r="H28550" s="201" t="s">
        <v>5929</v>
      </c>
      <c r="J28550" s="209" t="s">
        <v>5877</v>
      </c>
      <c r="M28550" s="145"/>
      <c r="N28550" s="80"/>
      <c r="P28550" s="80"/>
      <c r="R28550" s="153"/>
    </row>
    <row r="28551" spans="1:18" x14ac:dyDescent="0.15">
      <c r="A28551" s="141"/>
      <c r="B28551" s="80"/>
      <c r="E28551" s="142" t="s">
        <v>11077</v>
      </c>
      <c r="F28551" s="126" t="s">
        <v>5878</v>
      </c>
      <c r="G28551" s="127">
        <v>7.5</v>
      </c>
      <c r="H28551" s="201" t="s">
        <v>5929</v>
      </c>
      <c r="J28551" s="209" t="s">
        <v>5877</v>
      </c>
      <c r="M28551" s="145"/>
      <c r="N28551" s="80"/>
      <c r="P28551" s="80"/>
      <c r="R28551" s="153"/>
    </row>
    <row r="28552" spans="1:18" x14ac:dyDescent="0.15">
      <c r="A28552" s="141"/>
      <c r="B28552" s="80"/>
      <c r="E28552" s="142" t="s">
        <v>11078</v>
      </c>
      <c r="F28552" s="126" t="s">
        <v>5878</v>
      </c>
      <c r="G28552" s="127">
        <v>7.9</v>
      </c>
      <c r="H28552" s="201" t="s">
        <v>5929</v>
      </c>
      <c r="J28552" s="209" t="s">
        <v>5877</v>
      </c>
      <c r="M28552" s="145"/>
      <c r="N28552" s="80"/>
      <c r="P28552" s="80"/>
      <c r="R28552" s="153"/>
    </row>
    <row r="28553" spans="1:18" x14ac:dyDescent="0.15">
      <c r="A28553" s="141"/>
      <c r="B28553" s="80"/>
      <c r="E28553" s="142" t="s">
        <v>11079</v>
      </c>
      <c r="F28553" s="126" t="s">
        <v>5878</v>
      </c>
      <c r="G28553" s="127">
        <v>8.48</v>
      </c>
      <c r="H28553" s="201" t="s">
        <v>5929</v>
      </c>
      <c r="J28553" s="209" t="s">
        <v>5877</v>
      </c>
      <c r="M28553" s="145"/>
      <c r="N28553" s="80"/>
      <c r="P28553" s="80"/>
      <c r="R28553" s="153"/>
    </row>
    <row r="28554" spans="1:18" x14ac:dyDescent="0.15">
      <c r="A28554" s="141"/>
      <c r="B28554" s="80"/>
      <c r="E28554" s="142" t="s">
        <v>11080</v>
      </c>
      <c r="F28554" s="126" t="s">
        <v>5878</v>
      </c>
      <c r="G28554" s="127">
        <v>2.4</v>
      </c>
      <c r="H28554" s="201" t="s">
        <v>5929</v>
      </c>
      <c r="J28554" s="209" t="s">
        <v>5877</v>
      </c>
      <c r="M28554" s="145"/>
      <c r="N28554" s="80"/>
      <c r="P28554" s="80"/>
      <c r="R28554" s="153"/>
    </row>
    <row r="28555" spans="1:18" x14ac:dyDescent="0.15">
      <c r="A28555" s="141"/>
      <c r="B28555" s="80"/>
      <c r="E28555" s="142" t="s">
        <v>11081</v>
      </c>
      <c r="F28555" s="126" t="s">
        <v>5878</v>
      </c>
      <c r="G28555" s="127">
        <v>2.7</v>
      </c>
      <c r="H28555" s="201" t="s">
        <v>5929</v>
      </c>
      <c r="J28555" s="209" t="s">
        <v>5877</v>
      </c>
      <c r="M28555" s="145"/>
      <c r="N28555" s="80"/>
      <c r="P28555" s="80"/>
      <c r="R28555" s="153"/>
    </row>
    <row r="28556" spans="1:18" x14ac:dyDescent="0.15">
      <c r="A28556" s="141"/>
      <c r="B28556" s="80"/>
      <c r="E28556" s="142" t="s">
        <v>11082</v>
      </c>
      <c r="F28556" s="126" t="s">
        <v>5878</v>
      </c>
      <c r="G28556" s="127">
        <v>1.05</v>
      </c>
      <c r="H28556" s="201" t="s">
        <v>5929</v>
      </c>
      <c r="J28556" s="209" t="s">
        <v>5877</v>
      </c>
      <c r="M28556" s="145"/>
      <c r="N28556" s="80"/>
      <c r="P28556" s="80"/>
      <c r="R28556" s="153"/>
    </row>
    <row r="28557" spans="1:18" x14ac:dyDescent="0.15">
      <c r="A28557" s="141"/>
      <c r="B28557" s="80"/>
      <c r="E28557" s="142" t="s">
        <v>11083</v>
      </c>
      <c r="F28557" s="126" t="s">
        <v>5878</v>
      </c>
      <c r="G28557" s="127">
        <v>0.51</v>
      </c>
      <c r="H28557" s="201" t="s">
        <v>5929</v>
      </c>
      <c r="J28557" s="209" t="s">
        <v>5877</v>
      </c>
      <c r="M28557" s="145"/>
      <c r="N28557" s="80"/>
      <c r="P28557" s="80"/>
      <c r="R28557" s="153"/>
    </row>
    <row r="28558" spans="1:18" x14ac:dyDescent="0.15">
      <c r="A28558" s="141"/>
      <c r="B28558" s="80"/>
      <c r="E28558" s="142" t="s">
        <v>11084</v>
      </c>
      <c r="F28558" s="126" t="s">
        <v>5878</v>
      </c>
      <c r="G28558" s="127">
        <v>0.4</v>
      </c>
      <c r="H28558" s="201" t="s">
        <v>5929</v>
      </c>
      <c r="J28558" s="209" t="s">
        <v>5877</v>
      </c>
      <c r="M28558" s="145"/>
      <c r="N28558" s="80"/>
      <c r="P28558" s="80"/>
      <c r="R28558" s="153"/>
    </row>
    <row r="28559" spans="1:18" x14ac:dyDescent="0.15">
      <c r="A28559" s="141"/>
      <c r="B28559" s="80"/>
      <c r="E28559" s="142" t="s">
        <v>11086</v>
      </c>
      <c r="F28559" s="126" t="s">
        <v>5878</v>
      </c>
      <c r="G28559" s="127" t="s">
        <v>23041</v>
      </c>
      <c r="H28559" s="201" t="s">
        <v>5929</v>
      </c>
      <c r="J28559" s="209" t="s">
        <v>5877</v>
      </c>
      <c r="M28559" s="145"/>
      <c r="N28559" s="80"/>
      <c r="P28559" s="80"/>
      <c r="R28559" s="153"/>
    </row>
    <row r="28560" spans="1:18" x14ac:dyDescent="0.15">
      <c r="A28560" s="141"/>
      <c r="B28560" s="80"/>
      <c r="E28560" s="142" t="s">
        <v>11087</v>
      </c>
      <c r="F28560" s="126" t="s">
        <v>5878</v>
      </c>
      <c r="G28560" s="127">
        <v>0.39</v>
      </c>
      <c r="H28560" s="201" t="s">
        <v>5929</v>
      </c>
      <c r="J28560" s="209" t="s">
        <v>5877</v>
      </c>
      <c r="M28560" s="145"/>
      <c r="N28560" s="80"/>
      <c r="P28560" s="80"/>
      <c r="R28560" s="153"/>
    </row>
    <row r="28561" spans="1:18" x14ac:dyDescent="0.15">
      <c r="A28561" s="141"/>
      <c r="B28561" s="80"/>
      <c r="E28561" s="142" t="s">
        <v>11088</v>
      </c>
      <c r="F28561" s="126" t="s">
        <v>5878</v>
      </c>
      <c r="G28561" s="127" t="s">
        <v>23041</v>
      </c>
      <c r="H28561" s="201" t="s">
        <v>5929</v>
      </c>
      <c r="J28561" s="209" t="s">
        <v>5877</v>
      </c>
      <c r="M28561" s="145"/>
      <c r="N28561" s="80"/>
      <c r="P28561" s="80"/>
      <c r="R28561" s="153"/>
    </row>
    <row r="28562" spans="1:18" x14ac:dyDescent="0.15">
      <c r="A28562" s="141"/>
      <c r="B28562" s="80"/>
      <c r="E28562" s="142" t="s">
        <v>11089</v>
      </c>
      <c r="F28562" s="126" t="s">
        <v>5878</v>
      </c>
      <c r="G28562" s="127">
        <v>0.57999999999999996</v>
      </c>
      <c r="H28562" s="201" t="s">
        <v>5929</v>
      </c>
      <c r="J28562" s="209" t="s">
        <v>5877</v>
      </c>
      <c r="M28562" s="145"/>
      <c r="N28562" s="80"/>
      <c r="P28562" s="80"/>
      <c r="R28562" s="153"/>
    </row>
    <row r="28563" spans="1:18" x14ac:dyDescent="0.15">
      <c r="A28563" s="141"/>
      <c r="B28563" s="80"/>
      <c r="E28563" s="142" t="s">
        <v>11091</v>
      </c>
      <c r="F28563" s="126" t="s">
        <v>5878</v>
      </c>
      <c r="G28563" s="127">
        <v>0.3</v>
      </c>
      <c r="H28563" s="201" t="s">
        <v>5929</v>
      </c>
      <c r="J28563" s="209" t="s">
        <v>5877</v>
      </c>
      <c r="M28563" s="145"/>
      <c r="N28563" s="80"/>
      <c r="P28563" s="80"/>
      <c r="R28563" s="153"/>
    </row>
    <row r="28564" spans="1:18" x14ac:dyDescent="0.15">
      <c r="A28564" s="141"/>
      <c r="B28564" s="80"/>
      <c r="E28564" s="142" t="s">
        <v>11093</v>
      </c>
      <c r="F28564" s="126" t="s">
        <v>5878</v>
      </c>
      <c r="G28564" s="127">
        <v>0.33</v>
      </c>
      <c r="H28564" s="201" t="s">
        <v>5929</v>
      </c>
      <c r="J28564" s="209" t="s">
        <v>5877</v>
      </c>
      <c r="M28564" s="145"/>
      <c r="N28564" s="80"/>
      <c r="P28564" s="80"/>
      <c r="R28564" s="153"/>
    </row>
    <row r="28565" spans="1:18" x14ac:dyDescent="0.15">
      <c r="A28565" s="141"/>
      <c r="B28565" s="80"/>
      <c r="E28565" s="142" t="s">
        <v>11095</v>
      </c>
      <c r="F28565" s="126" t="s">
        <v>5878</v>
      </c>
      <c r="G28565" s="127">
        <v>0.97</v>
      </c>
      <c r="H28565" s="201" t="s">
        <v>5929</v>
      </c>
      <c r="J28565" s="209" t="s">
        <v>5877</v>
      </c>
      <c r="M28565" s="145"/>
      <c r="N28565" s="80"/>
      <c r="P28565" s="80"/>
      <c r="R28565" s="153"/>
    </row>
    <row r="28566" spans="1:18" x14ac:dyDescent="0.15">
      <c r="A28566" s="141"/>
      <c r="B28566" s="80"/>
      <c r="E28566" s="142" t="s">
        <v>11097</v>
      </c>
      <c r="F28566" s="126" t="s">
        <v>5878</v>
      </c>
      <c r="G28566" s="127">
        <v>0.09</v>
      </c>
      <c r="H28566" s="201" t="s">
        <v>5929</v>
      </c>
      <c r="J28566" s="209" t="s">
        <v>5877</v>
      </c>
      <c r="M28566" s="145"/>
      <c r="N28566" s="80"/>
      <c r="P28566" s="80"/>
      <c r="R28566" s="153"/>
    </row>
    <row r="28567" spans="1:18" x14ac:dyDescent="0.15">
      <c r="A28567" s="141"/>
      <c r="B28567" s="80"/>
      <c r="E28567" s="142" t="s">
        <v>11099</v>
      </c>
      <c r="F28567" s="126" t="s">
        <v>5878</v>
      </c>
      <c r="G28567" s="127">
        <v>21.5</v>
      </c>
      <c r="H28567" s="201" t="s">
        <v>5929</v>
      </c>
      <c r="J28567" s="209" t="s">
        <v>5877</v>
      </c>
      <c r="M28567" s="145"/>
      <c r="N28567" s="80"/>
      <c r="P28567" s="80"/>
      <c r="R28567" s="153"/>
    </row>
    <row r="28568" spans="1:18" x14ac:dyDescent="0.15">
      <c r="A28568" s="141"/>
      <c r="B28568" s="80"/>
      <c r="E28568" s="142" t="s">
        <v>11100</v>
      </c>
      <c r="F28568" s="126" t="s">
        <v>5878</v>
      </c>
      <c r="G28568" s="127">
        <v>18.3</v>
      </c>
      <c r="H28568" s="201" t="s">
        <v>5929</v>
      </c>
      <c r="J28568" s="209" t="s">
        <v>5877</v>
      </c>
      <c r="M28568" s="145"/>
      <c r="N28568" s="80"/>
      <c r="P28568" s="80"/>
      <c r="R28568" s="153"/>
    </row>
    <row r="28569" spans="1:18" x14ac:dyDescent="0.15">
      <c r="A28569" s="141"/>
      <c r="B28569" s="80"/>
      <c r="E28569" s="142" t="s">
        <v>11101</v>
      </c>
      <c r="F28569" s="126" t="s">
        <v>5878</v>
      </c>
      <c r="G28569" s="127">
        <v>12.1</v>
      </c>
      <c r="H28569" s="201" t="s">
        <v>5929</v>
      </c>
      <c r="J28569" s="231" t="s">
        <v>5877</v>
      </c>
      <c r="M28569" s="145"/>
      <c r="N28569" s="80"/>
      <c r="P28569" s="80"/>
      <c r="R28569" s="153"/>
    </row>
    <row r="28570" spans="1:18" x14ac:dyDescent="0.15">
      <c r="A28570" s="141"/>
      <c r="B28570" s="80"/>
      <c r="E28570" s="142" t="s">
        <v>11102</v>
      </c>
      <c r="F28570" s="126" t="s">
        <v>5878</v>
      </c>
      <c r="G28570" s="127">
        <v>9.1999999999999993</v>
      </c>
      <c r="H28570" s="201" t="s">
        <v>5929</v>
      </c>
      <c r="J28570" s="231" t="s">
        <v>5877</v>
      </c>
      <c r="M28570" s="145"/>
      <c r="N28570" s="80"/>
      <c r="P28570" s="80"/>
      <c r="R28570" s="153"/>
    </row>
    <row r="28571" spans="1:18" x14ac:dyDescent="0.15">
      <c r="A28571" s="141"/>
      <c r="B28571" s="80"/>
      <c r="E28571" s="142" t="s">
        <v>11103</v>
      </c>
      <c r="F28571" s="126" t="s">
        <v>5878</v>
      </c>
      <c r="G28571" s="127">
        <v>27.1</v>
      </c>
      <c r="H28571" s="201" t="s">
        <v>5929</v>
      </c>
      <c r="J28571" s="231" t="s">
        <v>5877</v>
      </c>
      <c r="M28571" s="145"/>
      <c r="N28571" s="80"/>
      <c r="P28571" s="80"/>
      <c r="R28571" s="153"/>
    </row>
    <row r="28572" spans="1:18" x14ac:dyDescent="0.15">
      <c r="A28572" s="141"/>
      <c r="B28572" s="80"/>
      <c r="E28572" s="142" t="s">
        <v>11104</v>
      </c>
      <c r="F28572" s="126" t="s">
        <v>5878</v>
      </c>
      <c r="G28572" s="127">
        <v>13</v>
      </c>
      <c r="H28572" s="201" t="s">
        <v>5929</v>
      </c>
      <c r="J28572" s="231" t="s">
        <v>5877</v>
      </c>
      <c r="M28572" s="145"/>
      <c r="N28572" s="80"/>
      <c r="P28572" s="80"/>
      <c r="R28572" s="153"/>
    </row>
    <row r="28573" spans="1:18" x14ac:dyDescent="0.15">
      <c r="A28573" s="141"/>
      <c r="B28573" s="80"/>
      <c r="E28573" s="142" t="s">
        <v>11105</v>
      </c>
      <c r="F28573" s="126" t="s">
        <v>5878</v>
      </c>
      <c r="G28573" s="127">
        <v>0.4</v>
      </c>
      <c r="H28573" s="201" t="s">
        <v>5929</v>
      </c>
      <c r="J28573" s="231" t="s">
        <v>5877</v>
      </c>
      <c r="M28573" s="145"/>
      <c r="N28573" s="80"/>
      <c r="P28573" s="80"/>
      <c r="R28573" s="153"/>
    </row>
    <row r="28574" spans="1:18" x14ac:dyDescent="0.15">
      <c r="A28574" s="141"/>
      <c r="B28574" s="80"/>
      <c r="E28574" s="142" t="s">
        <v>11106</v>
      </c>
      <c r="F28574" s="126" t="s">
        <v>5878</v>
      </c>
      <c r="G28574" s="127">
        <v>8.25</v>
      </c>
      <c r="H28574" s="201" t="s">
        <v>5929</v>
      </c>
      <c r="J28574" s="231" t="s">
        <v>5877</v>
      </c>
      <c r="M28574" s="145"/>
      <c r="N28574" s="80"/>
      <c r="P28574" s="80"/>
      <c r="R28574" s="153"/>
    </row>
    <row r="28575" spans="1:18" x14ac:dyDescent="0.15">
      <c r="A28575" s="141"/>
      <c r="B28575" s="80"/>
      <c r="E28575" s="142" t="s">
        <v>11107</v>
      </c>
      <c r="F28575" s="126" t="s">
        <v>5878</v>
      </c>
      <c r="G28575" s="127">
        <v>4.25</v>
      </c>
      <c r="H28575" s="201" t="s">
        <v>5929</v>
      </c>
      <c r="J28575" s="231" t="s">
        <v>5877</v>
      </c>
      <c r="M28575" s="145"/>
      <c r="N28575" s="80"/>
      <c r="P28575" s="80"/>
      <c r="R28575" s="153"/>
    </row>
    <row r="28576" spans="1:18" x14ac:dyDescent="0.15">
      <c r="A28576" s="141"/>
      <c r="B28576" s="80"/>
      <c r="E28576" s="142" t="s">
        <v>11108</v>
      </c>
      <c r="F28576" s="126" t="s">
        <v>5878</v>
      </c>
      <c r="G28576" s="127" t="s">
        <v>13232</v>
      </c>
      <c r="H28576" s="201" t="s">
        <v>5929</v>
      </c>
      <c r="J28576" s="231" t="s">
        <v>5877</v>
      </c>
      <c r="M28576" s="145"/>
      <c r="N28576" s="80"/>
      <c r="P28576" s="80"/>
      <c r="R28576" s="153"/>
    </row>
    <row r="28577" spans="1:18" x14ac:dyDescent="0.15">
      <c r="A28577" s="141"/>
      <c r="B28577" s="80"/>
      <c r="E28577" s="142" t="s">
        <v>11110</v>
      </c>
      <c r="F28577" s="126" t="s">
        <v>5878</v>
      </c>
      <c r="G28577" s="127" t="s">
        <v>13232</v>
      </c>
      <c r="H28577" s="201" t="s">
        <v>5929</v>
      </c>
      <c r="J28577" s="231" t="s">
        <v>5877</v>
      </c>
      <c r="M28577" s="145"/>
      <c r="N28577" s="80"/>
      <c r="P28577" s="80"/>
      <c r="R28577" s="153"/>
    </row>
    <row r="28578" spans="1:18" x14ac:dyDescent="0.15">
      <c r="A28578" s="141"/>
      <c r="B28578" s="80"/>
      <c r="E28578" s="142" t="s">
        <v>11112</v>
      </c>
      <c r="F28578" s="126" t="s">
        <v>5878</v>
      </c>
      <c r="G28578" s="127">
        <v>1.2</v>
      </c>
      <c r="H28578" s="201" t="s">
        <v>5929</v>
      </c>
      <c r="J28578" s="231" t="s">
        <v>5877</v>
      </c>
      <c r="M28578" s="145"/>
      <c r="N28578" s="80"/>
      <c r="P28578" s="80"/>
      <c r="R28578" s="153"/>
    </row>
    <row r="28579" spans="1:18" x14ac:dyDescent="0.15">
      <c r="A28579" s="141"/>
      <c r="B28579" s="80"/>
      <c r="E28579" s="142" t="s">
        <v>11113</v>
      </c>
      <c r="F28579" s="126" t="s">
        <v>5878</v>
      </c>
      <c r="G28579" s="127">
        <v>0.4</v>
      </c>
      <c r="H28579" s="201" t="s">
        <v>5929</v>
      </c>
      <c r="J28579" s="231" t="s">
        <v>5877</v>
      </c>
      <c r="M28579" s="145"/>
      <c r="N28579" s="80"/>
      <c r="P28579" s="80"/>
      <c r="R28579" s="153"/>
    </row>
    <row r="28580" spans="1:18" x14ac:dyDescent="0.15">
      <c r="A28580" s="141"/>
      <c r="B28580" s="80"/>
      <c r="E28580" s="142" t="s">
        <v>11114</v>
      </c>
      <c r="F28580" s="126" t="s">
        <v>5878</v>
      </c>
      <c r="G28580" s="127">
        <v>0.3</v>
      </c>
      <c r="H28580" s="201" t="s">
        <v>5929</v>
      </c>
      <c r="J28580" s="231" t="s">
        <v>5877</v>
      </c>
      <c r="M28580" s="145"/>
      <c r="N28580" s="80"/>
      <c r="P28580" s="80"/>
      <c r="R28580" s="153"/>
    </row>
    <row r="28581" spans="1:18" x14ac:dyDescent="0.15">
      <c r="A28581" s="141"/>
      <c r="B28581" s="80"/>
      <c r="E28581" s="142" t="s">
        <v>11115</v>
      </c>
      <c r="F28581" s="126" t="s">
        <v>5878</v>
      </c>
      <c r="G28581" s="127">
        <v>0.6</v>
      </c>
      <c r="H28581" s="201" t="s">
        <v>5929</v>
      </c>
      <c r="J28581" s="231" t="s">
        <v>5877</v>
      </c>
      <c r="M28581" s="145"/>
      <c r="N28581" s="80"/>
      <c r="P28581" s="80"/>
      <c r="R28581" s="153"/>
    </row>
    <row r="28582" spans="1:18" x14ac:dyDescent="0.15">
      <c r="A28582" s="141"/>
      <c r="B28582" s="80"/>
      <c r="E28582" s="142" t="s">
        <v>11116</v>
      </c>
      <c r="F28582" s="126" t="s">
        <v>5878</v>
      </c>
      <c r="G28582" s="127">
        <v>2.2999999999999998</v>
      </c>
      <c r="H28582" s="201" t="s">
        <v>5929</v>
      </c>
      <c r="J28582" s="231" t="s">
        <v>5877</v>
      </c>
      <c r="M28582" s="145"/>
      <c r="N28582" s="80"/>
      <c r="P28582" s="80"/>
      <c r="R28582" s="153"/>
    </row>
    <row r="28583" spans="1:18" x14ac:dyDescent="0.15">
      <c r="A28583" s="141"/>
      <c r="B28583" s="80"/>
      <c r="E28583" s="142" t="s">
        <v>11117</v>
      </c>
      <c r="F28583" s="126" t="s">
        <v>5878</v>
      </c>
      <c r="G28583" s="127">
        <v>0.7</v>
      </c>
      <c r="H28583" s="201" t="s">
        <v>5929</v>
      </c>
      <c r="J28583" s="231" t="s">
        <v>5877</v>
      </c>
      <c r="M28583" s="145"/>
      <c r="N28583" s="80"/>
      <c r="P28583" s="80"/>
      <c r="R28583" s="153"/>
    </row>
    <row r="28584" spans="1:18" x14ac:dyDescent="0.15">
      <c r="A28584" s="141"/>
      <c r="B28584" s="80"/>
      <c r="E28584" s="142" t="s">
        <v>11118</v>
      </c>
      <c r="F28584" s="126" t="s">
        <v>5878</v>
      </c>
      <c r="G28584" s="127">
        <v>1.9</v>
      </c>
      <c r="H28584" s="201" t="s">
        <v>5929</v>
      </c>
      <c r="J28584" s="231" t="s">
        <v>5877</v>
      </c>
      <c r="M28584" s="145"/>
      <c r="N28584" s="80"/>
      <c r="P28584" s="80"/>
      <c r="R28584" s="153"/>
    </row>
    <row r="28585" spans="1:18" x14ac:dyDescent="0.15">
      <c r="A28585" s="141"/>
      <c r="B28585" s="80"/>
      <c r="E28585" s="142" t="s">
        <v>11119</v>
      </c>
      <c r="F28585" s="126" t="s">
        <v>5878</v>
      </c>
      <c r="G28585" s="127">
        <v>1.1000000000000001</v>
      </c>
      <c r="H28585" s="201" t="s">
        <v>5929</v>
      </c>
      <c r="J28585" s="231" t="s">
        <v>5877</v>
      </c>
      <c r="M28585" s="145"/>
      <c r="N28585" s="80"/>
      <c r="P28585" s="80"/>
      <c r="R28585" s="153"/>
    </row>
    <row r="28586" spans="1:18" x14ac:dyDescent="0.15">
      <c r="A28586" s="141"/>
      <c r="B28586" s="80"/>
      <c r="E28586" s="142" t="s">
        <v>11120</v>
      </c>
      <c r="F28586" s="126" t="s">
        <v>5878</v>
      </c>
      <c r="G28586" s="127">
        <v>1.6</v>
      </c>
      <c r="H28586" s="201" t="s">
        <v>5929</v>
      </c>
      <c r="J28586" s="231" t="s">
        <v>5877</v>
      </c>
      <c r="M28586" s="145"/>
      <c r="N28586" s="80"/>
      <c r="P28586" s="80"/>
      <c r="R28586" s="153"/>
    </row>
    <row r="28587" spans="1:18" x14ac:dyDescent="0.15">
      <c r="A28587" s="141"/>
      <c r="B28587" s="80"/>
      <c r="E28587" s="142" t="s">
        <v>11121</v>
      </c>
      <c r="F28587" s="126" t="s">
        <v>5878</v>
      </c>
      <c r="G28587" s="127">
        <v>2.7</v>
      </c>
      <c r="H28587" s="201" t="s">
        <v>5929</v>
      </c>
      <c r="J28587" s="231" t="s">
        <v>5877</v>
      </c>
      <c r="M28587" s="145"/>
      <c r="N28587" s="80"/>
      <c r="P28587" s="80"/>
      <c r="R28587" s="153"/>
    </row>
    <row r="28588" spans="1:18" x14ac:dyDescent="0.15">
      <c r="A28588" s="141"/>
      <c r="B28588" s="80"/>
      <c r="E28588" s="142" t="s">
        <v>11122</v>
      </c>
      <c r="F28588" s="126" t="s">
        <v>5878</v>
      </c>
      <c r="G28588" s="127">
        <v>2.6</v>
      </c>
      <c r="H28588" s="201" t="s">
        <v>5929</v>
      </c>
      <c r="J28588" s="231" t="s">
        <v>5877</v>
      </c>
      <c r="M28588" s="145"/>
      <c r="N28588" s="80"/>
      <c r="P28588" s="80"/>
      <c r="R28588" s="153"/>
    </row>
    <row r="28589" spans="1:18" x14ac:dyDescent="0.15">
      <c r="A28589" s="141"/>
      <c r="B28589" s="80"/>
      <c r="E28589" s="142" t="s">
        <v>11123</v>
      </c>
      <c r="F28589" s="126" t="s">
        <v>5878</v>
      </c>
      <c r="G28589" s="127">
        <v>3.1</v>
      </c>
      <c r="H28589" s="201" t="s">
        <v>5929</v>
      </c>
      <c r="J28589" s="231" t="s">
        <v>5877</v>
      </c>
      <c r="M28589" s="145"/>
      <c r="N28589" s="80"/>
      <c r="P28589" s="80"/>
      <c r="R28589" s="153"/>
    </row>
    <row r="28590" spans="1:18" x14ac:dyDescent="0.15">
      <c r="A28590" s="141"/>
      <c r="B28590" s="80"/>
      <c r="E28590" s="142" t="s">
        <v>11124</v>
      </c>
      <c r="F28590" s="126" t="s">
        <v>5878</v>
      </c>
      <c r="G28590" s="127">
        <v>2.6</v>
      </c>
      <c r="H28590" s="201" t="s">
        <v>5929</v>
      </c>
      <c r="J28590" s="231" t="s">
        <v>5877</v>
      </c>
      <c r="M28590" s="145"/>
      <c r="N28590" s="80"/>
      <c r="P28590" s="80"/>
      <c r="R28590" s="153"/>
    </row>
    <row r="28591" spans="1:18" x14ac:dyDescent="0.15">
      <c r="A28591" s="141"/>
      <c r="B28591" s="80"/>
      <c r="E28591" s="142" t="s">
        <v>11125</v>
      </c>
      <c r="F28591" s="126" t="s">
        <v>5878</v>
      </c>
      <c r="G28591" s="127">
        <v>2.9</v>
      </c>
      <c r="H28591" s="201" t="s">
        <v>5929</v>
      </c>
      <c r="J28591" s="231" t="s">
        <v>5877</v>
      </c>
      <c r="M28591" s="145"/>
      <c r="N28591" s="80"/>
      <c r="P28591" s="80"/>
      <c r="R28591" s="153"/>
    </row>
    <row r="28592" spans="1:18" x14ac:dyDescent="0.15">
      <c r="A28592" s="141"/>
      <c r="B28592" s="80"/>
      <c r="E28592" s="142" t="s">
        <v>11126</v>
      </c>
      <c r="F28592" s="126" t="s">
        <v>5878</v>
      </c>
      <c r="G28592" s="127">
        <v>2.7</v>
      </c>
      <c r="H28592" s="201" t="s">
        <v>5929</v>
      </c>
      <c r="J28592" s="231" t="s">
        <v>5877</v>
      </c>
      <c r="M28592" s="145"/>
      <c r="N28592" s="80"/>
      <c r="P28592" s="80"/>
      <c r="R28592" s="153"/>
    </row>
    <row r="28593" spans="1:18" x14ac:dyDescent="0.15">
      <c r="A28593" s="141"/>
      <c r="B28593" s="80"/>
      <c r="E28593" s="142" t="s">
        <v>11127</v>
      </c>
      <c r="F28593" s="126" t="s">
        <v>5878</v>
      </c>
      <c r="G28593" s="127">
        <v>1.9</v>
      </c>
      <c r="H28593" s="201" t="s">
        <v>5929</v>
      </c>
      <c r="J28593" s="231" t="s">
        <v>5877</v>
      </c>
      <c r="M28593" s="145"/>
      <c r="N28593" s="80"/>
      <c r="P28593" s="80"/>
      <c r="R28593" s="153"/>
    </row>
    <row r="28594" spans="1:18" x14ac:dyDescent="0.15">
      <c r="A28594" s="141"/>
      <c r="B28594" s="80"/>
      <c r="E28594" s="142" t="s">
        <v>11128</v>
      </c>
      <c r="F28594" s="126" t="s">
        <v>5878</v>
      </c>
      <c r="G28594" s="127">
        <v>1.76</v>
      </c>
      <c r="H28594" s="201" t="s">
        <v>5929</v>
      </c>
      <c r="J28594" s="231" t="s">
        <v>5877</v>
      </c>
      <c r="M28594" s="145"/>
      <c r="N28594" s="80"/>
      <c r="P28594" s="80"/>
      <c r="R28594" s="153"/>
    </row>
    <row r="28595" spans="1:18" x14ac:dyDescent="0.15">
      <c r="A28595" s="141"/>
      <c r="B28595" s="80"/>
      <c r="E28595" s="142" t="s">
        <v>11129</v>
      </c>
      <c r="F28595" s="126" t="s">
        <v>5878</v>
      </c>
      <c r="G28595" s="127">
        <v>2.58</v>
      </c>
      <c r="H28595" s="201" t="s">
        <v>5929</v>
      </c>
      <c r="J28595" s="231" t="s">
        <v>5877</v>
      </c>
      <c r="M28595" s="145"/>
      <c r="N28595" s="80"/>
      <c r="P28595" s="80"/>
      <c r="R28595" s="153"/>
    </row>
    <row r="28596" spans="1:18" x14ac:dyDescent="0.15">
      <c r="A28596" s="141"/>
      <c r="B28596" s="80"/>
      <c r="E28596" s="142" t="s">
        <v>11130</v>
      </c>
      <c r="F28596" s="126" t="s">
        <v>5878</v>
      </c>
      <c r="G28596" s="127">
        <v>5.36</v>
      </c>
      <c r="H28596" s="201" t="s">
        <v>5929</v>
      </c>
      <c r="J28596" s="231" t="s">
        <v>5877</v>
      </c>
      <c r="M28596" s="145"/>
      <c r="N28596" s="80"/>
      <c r="P28596" s="80"/>
      <c r="R28596" s="153"/>
    </row>
    <row r="28597" spans="1:18" x14ac:dyDescent="0.15">
      <c r="A28597" s="141"/>
      <c r="B28597" s="80"/>
      <c r="E28597" s="142" t="s">
        <v>11131</v>
      </c>
      <c r="F28597" s="126" t="s">
        <v>5878</v>
      </c>
      <c r="G28597" s="127">
        <v>3.56</v>
      </c>
      <c r="H28597" s="201" t="s">
        <v>5929</v>
      </c>
      <c r="J28597" s="231" t="s">
        <v>5877</v>
      </c>
      <c r="M28597" s="145"/>
      <c r="N28597" s="80"/>
      <c r="P28597" s="80"/>
      <c r="R28597" s="153"/>
    </row>
    <row r="28598" spans="1:18" x14ac:dyDescent="0.15">
      <c r="A28598" s="141"/>
      <c r="B28598" s="80"/>
      <c r="E28598" s="142" t="s">
        <v>11132</v>
      </c>
      <c r="F28598" s="126" t="s">
        <v>5878</v>
      </c>
      <c r="G28598" s="127">
        <v>2</v>
      </c>
      <c r="H28598" s="201" t="s">
        <v>5929</v>
      </c>
      <c r="J28598" s="231" t="s">
        <v>5877</v>
      </c>
      <c r="M28598" s="145"/>
      <c r="N28598" s="80"/>
      <c r="P28598" s="80"/>
      <c r="R28598" s="153"/>
    </row>
    <row r="28599" spans="1:18" x14ac:dyDescent="0.15">
      <c r="A28599" s="141"/>
      <c r="B28599" s="80"/>
      <c r="E28599" s="142" t="s">
        <v>11133</v>
      </c>
      <c r="F28599" s="126" t="s">
        <v>5878</v>
      </c>
      <c r="G28599" s="127">
        <v>9.4</v>
      </c>
      <c r="H28599" s="201" t="s">
        <v>5929</v>
      </c>
      <c r="J28599" s="231" t="s">
        <v>5877</v>
      </c>
      <c r="M28599" s="145"/>
      <c r="N28599" s="80"/>
      <c r="P28599" s="80"/>
      <c r="R28599" s="153"/>
    </row>
    <row r="28600" spans="1:18" x14ac:dyDescent="0.15">
      <c r="A28600" s="141"/>
      <c r="B28600" s="80"/>
      <c r="E28600" s="142" t="s">
        <v>11134</v>
      </c>
      <c r="F28600" s="126" t="s">
        <v>5878</v>
      </c>
      <c r="G28600" s="127">
        <v>1.3</v>
      </c>
      <c r="H28600" s="201" t="s">
        <v>5929</v>
      </c>
      <c r="J28600" s="231" t="s">
        <v>5877</v>
      </c>
      <c r="M28600" s="145"/>
      <c r="N28600" s="80"/>
      <c r="P28600" s="80"/>
      <c r="R28600" s="153"/>
    </row>
    <row r="28601" spans="1:18" x14ac:dyDescent="0.15">
      <c r="A28601" s="141"/>
      <c r="B28601" s="80"/>
      <c r="E28601" s="142" t="s">
        <v>11135</v>
      </c>
      <c r="F28601" s="126" t="s">
        <v>5878</v>
      </c>
      <c r="G28601" s="127">
        <v>0.4</v>
      </c>
      <c r="H28601" s="201" t="s">
        <v>5929</v>
      </c>
      <c r="J28601" s="231" t="s">
        <v>5877</v>
      </c>
      <c r="M28601" s="145"/>
      <c r="N28601" s="80"/>
      <c r="P28601" s="80"/>
      <c r="R28601" s="153"/>
    </row>
    <row r="28602" spans="1:18" x14ac:dyDescent="0.15">
      <c r="A28602" s="141"/>
      <c r="B28602" s="80"/>
      <c r="E28602" s="142" t="s">
        <v>11138</v>
      </c>
      <c r="F28602" s="126" t="s">
        <v>5878</v>
      </c>
      <c r="G28602" s="127">
        <v>1.9</v>
      </c>
      <c r="H28602" s="201" t="s">
        <v>5929</v>
      </c>
      <c r="J28602" s="231" t="s">
        <v>5877</v>
      </c>
      <c r="M28602" s="145"/>
      <c r="N28602" s="80"/>
      <c r="P28602" s="80"/>
      <c r="R28602" s="153"/>
    </row>
    <row r="28603" spans="1:18" x14ac:dyDescent="0.15">
      <c r="A28603" s="141"/>
      <c r="B28603" s="80"/>
      <c r="E28603" s="142" t="s">
        <v>11139</v>
      </c>
      <c r="F28603" s="126" t="s">
        <v>5878</v>
      </c>
      <c r="G28603" s="127">
        <v>2.6</v>
      </c>
      <c r="H28603" s="201" t="s">
        <v>5929</v>
      </c>
      <c r="J28603" s="231" t="s">
        <v>5877</v>
      </c>
      <c r="M28603" s="145"/>
      <c r="N28603" s="80"/>
      <c r="P28603" s="80"/>
      <c r="R28603" s="153"/>
    </row>
    <row r="28604" spans="1:18" x14ac:dyDescent="0.15">
      <c r="A28604" s="141"/>
      <c r="B28604" s="80"/>
      <c r="E28604" s="142" t="s">
        <v>11140</v>
      </c>
      <c r="F28604" s="126" t="s">
        <v>5878</v>
      </c>
      <c r="G28604" s="127">
        <v>1.6</v>
      </c>
      <c r="H28604" s="201" t="s">
        <v>5929</v>
      </c>
      <c r="J28604" s="231" t="s">
        <v>5877</v>
      </c>
      <c r="M28604" s="145"/>
      <c r="N28604" s="80"/>
      <c r="P28604" s="80"/>
      <c r="R28604" s="153"/>
    </row>
    <row r="28605" spans="1:18" x14ac:dyDescent="0.15">
      <c r="A28605" s="141"/>
      <c r="B28605" s="80"/>
      <c r="E28605" s="142" t="s">
        <v>11141</v>
      </c>
      <c r="F28605" s="126" t="s">
        <v>5878</v>
      </c>
      <c r="G28605" s="127">
        <v>0.9</v>
      </c>
      <c r="H28605" s="201" t="s">
        <v>5929</v>
      </c>
      <c r="J28605" s="231" t="s">
        <v>5877</v>
      </c>
      <c r="M28605" s="145"/>
      <c r="N28605" s="80"/>
      <c r="P28605" s="80"/>
      <c r="R28605" s="153"/>
    </row>
    <row r="28606" spans="1:18" x14ac:dyDescent="0.15">
      <c r="A28606" s="141"/>
      <c r="B28606" s="80"/>
      <c r="E28606" s="142" t="s">
        <v>11142</v>
      </c>
      <c r="F28606" s="126" t="s">
        <v>5878</v>
      </c>
      <c r="G28606" s="127">
        <v>2.1</v>
      </c>
      <c r="H28606" s="201" t="s">
        <v>5929</v>
      </c>
      <c r="J28606" s="231" t="s">
        <v>5877</v>
      </c>
      <c r="M28606" s="145"/>
      <c r="N28606" s="80"/>
      <c r="P28606" s="80"/>
      <c r="R28606" s="153"/>
    </row>
    <row r="28607" spans="1:18" x14ac:dyDescent="0.15">
      <c r="A28607" s="141"/>
      <c r="B28607" s="80"/>
      <c r="E28607" s="142" t="s">
        <v>11143</v>
      </c>
      <c r="F28607" s="126" t="s">
        <v>5878</v>
      </c>
      <c r="G28607" s="127">
        <v>5.0999999999999996</v>
      </c>
      <c r="H28607" s="201" t="s">
        <v>5929</v>
      </c>
      <c r="J28607" s="231" t="s">
        <v>5877</v>
      </c>
      <c r="M28607" s="145"/>
      <c r="N28607" s="80"/>
      <c r="P28607" s="80"/>
      <c r="R28607" s="153"/>
    </row>
    <row r="28608" spans="1:18" x14ac:dyDescent="0.15">
      <c r="A28608" s="141"/>
      <c r="B28608" s="80"/>
      <c r="E28608" s="142" t="s">
        <v>11144</v>
      </c>
      <c r="F28608" s="126" t="s">
        <v>5878</v>
      </c>
      <c r="G28608" s="127">
        <v>2</v>
      </c>
      <c r="H28608" s="201" t="s">
        <v>5929</v>
      </c>
      <c r="J28608" s="231" t="s">
        <v>5877</v>
      </c>
      <c r="M28608" s="145"/>
      <c r="N28608" s="80"/>
      <c r="P28608" s="80"/>
      <c r="R28608" s="153"/>
    </row>
    <row r="28609" spans="1:18" x14ac:dyDescent="0.15">
      <c r="A28609" s="141"/>
      <c r="B28609" s="80"/>
      <c r="E28609" s="142" t="s">
        <v>11145</v>
      </c>
      <c r="F28609" s="126" t="s">
        <v>5878</v>
      </c>
      <c r="G28609" s="127">
        <v>8.1</v>
      </c>
      <c r="H28609" s="201" t="s">
        <v>5929</v>
      </c>
      <c r="J28609" s="231" t="s">
        <v>5877</v>
      </c>
      <c r="M28609" s="145"/>
      <c r="N28609" s="80"/>
      <c r="P28609" s="80"/>
      <c r="R28609" s="153"/>
    </row>
    <row r="28610" spans="1:18" x14ac:dyDescent="0.15">
      <c r="A28610" s="141"/>
      <c r="B28610" s="80"/>
      <c r="E28610" s="142" t="s">
        <v>11146</v>
      </c>
      <c r="F28610" s="126" t="s">
        <v>5878</v>
      </c>
      <c r="G28610" s="127">
        <v>2.71</v>
      </c>
      <c r="H28610" s="201" t="s">
        <v>5929</v>
      </c>
      <c r="J28610" s="231" t="s">
        <v>5877</v>
      </c>
      <c r="M28610" s="145"/>
      <c r="N28610" s="80"/>
      <c r="P28610" s="80"/>
      <c r="R28610" s="153"/>
    </row>
    <row r="28611" spans="1:18" x14ac:dyDescent="0.15">
      <c r="A28611" s="141"/>
      <c r="B28611" s="80"/>
      <c r="E28611" s="142" t="s">
        <v>11147</v>
      </c>
      <c r="F28611" s="126" t="s">
        <v>5878</v>
      </c>
      <c r="G28611" s="127">
        <v>10.9</v>
      </c>
      <c r="H28611" s="201" t="s">
        <v>5929</v>
      </c>
      <c r="J28611" s="231" t="s">
        <v>5877</v>
      </c>
      <c r="M28611" s="145"/>
      <c r="N28611" s="80"/>
      <c r="P28611" s="80"/>
      <c r="R28611" s="153"/>
    </row>
    <row r="28612" spans="1:18" x14ac:dyDescent="0.15">
      <c r="A28612" s="141"/>
      <c r="B28612" s="80"/>
      <c r="E28612" s="142" t="s">
        <v>11148</v>
      </c>
      <c r="F28612" s="126" t="s">
        <v>5878</v>
      </c>
      <c r="G28612" s="127">
        <v>4.4000000000000004</v>
      </c>
      <c r="H28612" s="201" t="s">
        <v>5929</v>
      </c>
      <c r="J28612" s="231" t="s">
        <v>5877</v>
      </c>
      <c r="M28612" s="145"/>
      <c r="N28612" s="80"/>
      <c r="P28612" s="80"/>
      <c r="R28612" s="153"/>
    </row>
    <row r="28613" spans="1:18" x14ac:dyDescent="0.15">
      <c r="A28613" s="141"/>
      <c r="B28613" s="80"/>
      <c r="E28613" s="142" t="s">
        <v>11149</v>
      </c>
      <c r="F28613" s="129" t="s">
        <v>5882</v>
      </c>
      <c r="G28613" s="129">
        <v>2</v>
      </c>
      <c r="H28613" s="167"/>
      <c r="J28613" s="167"/>
      <c r="M28613" s="145"/>
      <c r="N28613" s="80"/>
      <c r="P28613" s="80"/>
      <c r="R28613" s="153"/>
    </row>
    <row r="28614" spans="1:18" x14ac:dyDescent="0.15">
      <c r="A28614" s="141"/>
      <c r="B28614" s="80"/>
      <c r="E28614" s="142" t="s">
        <v>11149</v>
      </c>
      <c r="F28614" s="126" t="s">
        <v>5878</v>
      </c>
      <c r="G28614" s="127" t="s">
        <v>23041</v>
      </c>
      <c r="H28614" s="127" t="s">
        <v>5929</v>
      </c>
      <c r="J28614" s="92"/>
      <c r="M28614" s="145"/>
      <c r="N28614" s="80"/>
      <c r="P28614" s="80"/>
      <c r="R28614" s="153"/>
    </row>
    <row r="28615" spans="1:18" x14ac:dyDescent="0.15">
      <c r="A28615" s="141"/>
      <c r="B28615" s="80"/>
      <c r="E28615" s="142" t="s">
        <v>11150</v>
      </c>
      <c r="F28615" s="126" t="s">
        <v>5878</v>
      </c>
      <c r="G28615" s="127">
        <v>1.3</v>
      </c>
      <c r="H28615" s="127" t="s">
        <v>5929</v>
      </c>
      <c r="J28615" s="127" t="s">
        <v>5884</v>
      </c>
      <c r="M28615" s="145"/>
      <c r="N28615" s="80"/>
      <c r="P28615" s="80"/>
      <c r="R28615" s="153"/>
    </row>
    <row r="28616" spans="1:18" x14ac:dyDescent="0.15">
      <c r="A28616" s="141"/>
      <c r="B28616" s="80"/>
      <c r="E28616" s="142" t="s">
        <v>11150</v>
      </c>
      <c r="F28616" s="129" t="s">
        <v>5882</v>
      </c>
      <c r="G28616" s="129">
        <v>2</v>
      </c>
      <c r="H28616" s="167"/>
      <c r="J28616" s="167"/>
      <c r="M28616" s="145"/>
      <c r="N28616" s="80"/>
      <c r="P28616" s="80"/>
      <c r="R28616" s="153"/>
    </row>
    <row r="28617" spans="1:18" x14ac:dyDescent="0.15">
      <c r="A28617" s="141"/>
      <c r="B28617" s="80"/>
      <c r="E28617" s="142" t="s">
        <v>11150</v>
      </c>
      <c r="F28617" s="126" t="s">
        <v>5878</v>
      </c>
      <c r="G28617" s="127" t="s">
        <v>23041</v>
      </c>
      <c r="H28617" s="127" t="s">
        <v>5929</v>
      </c>
      <c r="J28617" s="127" t="s">
        <v>5885</v>
      </c>
      <c r="M28617" s="145"/>
      <c r="N28617" s="80"/>
      <c r="P28617" s="80"/>
      <c r="R28617" s="153"/>
    </row>
    <row r="28618" spans="1:18" x14ac:dyDescent="0.15">
      <c r="A28618" s="141"/>
      <c r="B28618" s="80"/>
      <c r="E28618" s="142" t="s">
        <v>11151</v>
      </c>
      <c r="F28618" s="126" t="s">
        <v>5878</v>
      </c>
      <c r="G28618" s="127">
        <v>0.2</v>
      </c>
      <c r="H28618" s="201" t="s">
        <v>5929</v>
      </c>
      <c r="J28618" s="167"/>
      <c r="M28618" s="145"/>
      <c r="N28618" s="80"/>
      <c r="P28618" s="80"/>
      <c r="R28618" s="153"/>
    </row>
    <row r="28619" spans="1:18" x14ac:dyDescent="0.15">
      <c r="A28619" s="141"/>
      <c r="B28619" s="80"/>
      <c r="E28619" s="142" t="s">
        <v>11151</v>
      </c>
      <c r="F28619" s="129" t="s">
        <v>5882</v>
      </c>
      <c r="G28619" s="129">
        <v>2</v>
      </c>
      <c r="H28619" s="167"/>
      <c r="J28619" s="167"/>
      <c r="M28619" s="145"/>
      <c r="N28619" s="80"/>
      <c r="P28619" s="80"/>
      <c r="R28619" s="153"/>
    </row>
    <row r="28620" spans="1:18" x14ac:dyDescent="0.15">
      <c r="A28620" s="141"/>
      <c r="B28620" s="80"/>
      <c r="E28620" s="142" t="s">
        <v>11154</v>
      </c>
      <c r="F28620" s="126" t="s">
        <v>5878</v>
      </c>
      <c r="G28620" s="127">
        <v>2</v>
      </c>
      <c r="H28620" s="201" t="s">
        <v>5929</v>
      </c>
      <c r="J28620" s="167"/>
      <c r="M28620" s="145"/>
      <c r="N28620" s="80"/>
      <c r="P28620" s="80"/>
      <c r="R28620" s="153"/>
    </row>
    <row r="28621" spans="1:18" x14ac:dyDescent="0.15">
      <c r="A28621" s="141"/>
      <c r="B28621" s="80"/>
      <c r="E28621" s="142" t="s">
        <v>11154</v>
      </c>
      <c r="F28621" s="129" t="s">
        <v>5882</v>
      </c>
      <c r="G28621" s="129">
        <v>2</v>
      </c>
      <c r="H28621" s="167"/>
      <c r="J28621" s="167"/>
      <c r="M28621" s="145"/>
      <c r="N28621" s="80"/>
      <c r="P28621" s="80"/>
      <c r="R28621" s="153"/>
    </row>
    <row r="28622" spans="1:18" x14ac:dyDescent="0.15">
      <c r="A28622" s="141"/>
      <c r="B28622" s="80"/>
      <c r="E28622" s="142" t="s">
        <v>11156</v>
      </c>
      <c r="F28622" s="129" t="s">
        <v>5882</v>
      </c>
      <c r="G28622" s="129">
        <v>2</v>
      </c>
      <c r="H28622" s="167"/>
      <c r="J28622" s="167"/>
      <c r="M28622" s="145"/>
      <c r="N28622" s="80"/>
      <c r="P28622" s="80"/>
      <c r="R28622" s="153"/>
    </row>
    <row r="28623" spans="1:18" x14ac:dyDescent="0.15">
      <c r="A28623" s="141"/>
      <c r="B28623" s="80"/>
      <c r="E28623" s="142" t="s">
        <v>11156</v>
      </c>
      <c r="F28623" s="126" t="s">
        <v>5878</v>
      </c>
      <c r="G28623" s="127">
        <v>5.9</v>
      </c>
      <c r="H28623" s="201" t="s">
        <v>5929</v>
      </c>
      <c r="J28623" s="167"/>
      <c r="M28623" s="145"/>
      <c r="N28623" s="80"/>
      <c r="P28623" s="80"/>
      <c r="R28623" s="153"/>
    </row>
    <row r="28624" spans="1:18" x14ac:dyDescent="0.15">
      <c r="A28624" s="141"/>
      <c r="B28624" s="80"/>
      <c r="E28624" s="142" t="s">
        <v>11157</v>
      </c>
      <c r="F28624" s="129" t="s">
        <v>5882</v>
      </c>
      <c r="G28624" s="129">
        <v>2</v>
      </c>
      <c r="H28624" s="167"/>
      <c r="J28624" s="167"/>
      <c r="M28624" s="145"/>
      <c r="N28624" s="80"/>
      <c r="P28624" s="80"/>
      <c r="R28624" s="153"/>
    </row>
    <row r="28625" spans="1:18" x14ac:dyDescent="0.15">
      <c r="A28625" s="141"/>
      <c r="B28625" s="80"/>
      <c r="E28625" s="142" t="s">
        <v>11157</v>
      </c>
      <c r="F28625" s="126" t="s">
        <v>5878</v>
      </c>
      <c r="G28625" s="127">
        <v>4.5999999999999996</v>
      </c>
      <c r="H28625" s="127" t="s">
        <v>5929</v>
      </c>
      <c r="J28625" s="92"/>
      <c r="M28625" s="145"/>
      <c r="N28625" s="80"/>
      <c r="P28625" s="80"/>
      <c r="R28625" s="153"/>
    </row>
    <row r="28626" spans="1:18" x14ac:dyDescent="0.15">
      <c r="A28626" s="141"/>
      <c r="B28626" s="80"/>
      <c r="E28626" s="142" t="s">
        <v>11158</v>
      </c>
      <c r="F28626" s="129" t="s">
        <v>5882</v>
      </c>
      <c r="G28626" s="129">
        <v>2</v>
      </c>
      <c r="H28626" s="167"/>
      <c r="J28626" s="167"/>
      <c r="M28626" s="145"/>
      <c r="N28626" s="80"/>
      <c r="P28626" s="80"/>
      <c r="R28626" s="153"/>
    </row>
    <row r="28627" spans="1:18" x14ac:dyDescent="0.15">
      <c r="A28627" s="141"/>
      <c r="B28627" s="80"/>
      <c r="E28627" s="142" t="s">
        <v>11158</v>
      </c>
      <c r="F28627" s="126" t="s">
        <v>5878</v>
      </c>
      <c r="G28627" s="127">
        <v>6</v>
      </c>
      <c r="H28627" s="201" t="s">
        <v>5929</v>
      </c>
      <c r="J28627" s="167"/>
      <c r="M28627" s="145"/>
      <c r="N28627" s="80"/>
      <c r="P28627" s="80"/>
      <c r="R28627" s="153"/>
    </row>
    <row r="28628" spans="1:18" x14ac:dyDescent="0.15">
      <c r="A28628" s="141"/>
      <c r="B28628" s="80"/>
      <c r="E28628" s="142" t="s">
        <v>11159</v>
      </c>
      <c r="F28628" s="126" t="s">
        <v>5878</v>
      </c>
      <c r="G28628" s="127">
        <v>1.9</v>
      </c>
      <c r="H28628" s="201" t="s">
        <v>5929</v>
      </c>
      <c r="J28628" s="167"/>
      <c r="M28628" s="145"/>
      <c r="N28628" s="80"/>
      <c r="P28628" s="80"/>
      <c r="R28628" s="153"/>
    </row>
    <row r="28629" spans="1:18" x14ac:dyDescent="0.15">
      <c r="A28629" s="141"/>
      <c r="B28629" s="80"/>
      <c r="E28629" s="142" t="s">
        <v>11159</v>
      </c>
      <c r="F28629" s="129" t="s">
        <v>5882</v>
      </c>
      <c r="G28629" s="129">
        <v>2</v>
      </c>
      <c r="H28629" s="167"/>
      <c r="J28629" s="167"/>
      <c r="M28629" s="145"/>
      <c r="N28629" s="80"/>
      <c r="P28629" s="80"/>
      <c r="R28629" s="153"/>
    </row>
    <row r="28630" spans="1:18" x14ac:dyDescent="0.15">
      <c r="A28630" s="141"/>
      <c r="B28630" s="80"/>
      <c r="E28630" s="142" t="s">
        <v>11160</v>
      </c>
      <c r="F28630" s="126" t="s">
        <v>5878</v>
      </c>
      <c r="G28630" s="127">
        <v>1</v>
      </c>
      <c r="H28630" s="127" t="s">
        <v>5929</v>
      </c>
      <c r="J28630" s="127" t="s">
        <v>5884</v>
      </c>
      <c r="M28630" s="145"/>
      <c r="N28630" s="80"/>
      <c r="P28630" s="80"/>
      <c r="R28630" s="153"/>
    </row>
    <row r="28631" spans="1:18" x14ac:dyDescent="0.15">
      <c r="A28631" s="141"/>
      <c r="B28631" s="80"/>
      <c r="E28631" s="142" t="s">
        <v>11160</v>
      </c>
      <c r="F28631" s="129" t="s">
        <v>5882</v>
      </c>
      <c r="G28631" s="129">
        <v>2</v>
      </c>
      <c r="H28631" s="167"/>
      <c r="J28631" s="167"/>
      <c r="M28631" s="145"/>
      <c r="N28631" s="80"/>
      <c r="P28631" s="80"/>
      <c r="R28631" s="153"/>
    </row>
    <row r="28632" spans="1:18" x14ac:dyDescent="0.15">
      <c r="A28632" s="141"/>
      <c r="B28632" s="80"/>
      <c r="E28632" s="142" t="s">
        <v>11160</v>
      </c>
      <c r="F28632" s="126" t="s">
        <v>5878</v>
      </c>
      <c r="G28632" s="127" t="s">
        <v>23041</v>
      </c>
      <c r="H28632" s="127" t="s">
        <v>5929</v>
      </c>
      <c r="J28632" s="127" t="s">
        <v>5885</v>
      </c>
      <c r="M28632" s="145"/>
      <c r="N28632" s="80"/>
      <c r="P28632" s="80"/>
      <c r="R28632" s="153"/>
    </row>
    <row r="28633" spans="1:18" x14ac:dyDescent="0.15">
      <c r="A28633" s="141"/>
      <c r="B28633" s="80"/>
      <c r="E28633" s="142" t="s">
        <v>11161</v>
      </c>
      <c r="F28633" s="126" t="s">
        <v>5878</v>
      </c>
      <c r="G28633" s="127">
        <v>0.8</v>
      </c>
      <c r="H28633" s="127" t="s">
        <v>5929</v>
      </c>
      <c r="J28633" s="127" t="s">
        <v>5884</v>
      </c>
      <c r="M28633" s="145"/>
      <c r="N28633" s="80"/>
      <c r="P28633" s="80"/>
      <c r="R28633" s="153"/>
    </row>
    <row r="28634" spans="1:18" x14ac:dyDescent="0.15">
      <c r="A28634" s="141"/>
      <c r="B28634" s="80"/>
      <c r="E28634" s="142" t="s">
        <v>11161</v>
      </c>
      <c r="F28634" s="129" t="s">
        <v>5882</v>
      </c>
      <c r="G28634" s="129">
        <v>2</v>
      </c>
      <c r="H28634" s="167"/>
      <c r="J28634" s="167"/>
      <c r="M28634" s="145"/>
      <c r="N28634" s="80"/>
      <c r="P28634" s="80"/>
      <c r="R28634" s="153"/>
    </row>
    <row r="28635" spans="1:18" x14ac:dyDescent="0.15">
      <c r="A28635" s="141"/>
      <c r="B28635" s="80"/>
      <c r="E28635" s="142" t="s">
        <v>11161</v>
      </c>
      <c r="F28635" s="126" t="s">
        <v>5878</v>
      </c>
      <c r="G28635" s="127" t="s">
        <v>23041</v>
      </c>
      <c r="H28635" s="127" t="s">
        <v>5929</v>
      </c>
      <c r="J28635" s="127" t="s">
        <v>5885</v>
      </c>
      <c r="M28635" s="145"/>
      <c r="N28635" s="80"/>
      <c r="P28635" s="80"/>
      <c r="R28635" s="153"/>
    </row>
    <row r="28636" spans="1:18" x14ac:dyDescent="0.15">
      <c r="A28636" s="141"/>
      <c r="B28636" s="80"/>
      <c r="E28636" s="142" t="s">
        <v>11162</v>
      </c>
      <c r="F28636" s="126" t="s">
        <v>5878</v>
      </c>
      <c r="G28636" s="127">
        <v>1.9</v>
      </c>
      <c r="H28636" s="201" t="s">
        <v>5929</v>
      </c>
      <c r="J28636" s="167"/>
      <c r="M28636" s="145"/>
      <c r="N28636" s="80"/>
      <c r="P28636" s="80"/>
      <c r="R28636" s="153"/>
    </row>
    <row r="28637" spans="1:18" x14ac:dyDescent="0.15">
      <c r="A28637" s="141"/>
      <c r="B28637" s="80"/>
      <c r="E28637" s="142" t="s">
        <v>11162</v>
      </c>
      <c r="F28637" s="129" t="s">
        <v>5882</v>
      </c>
      <c r="G28637" s="129">
        <v>2</v>
      </c>
      <c r="H28637" s="167"/>
      <c r="J28637" s="167"/>
      <c r="M28637" s="145"/>
      <c r="N28637" s="80"/>
      <c r="P28637" s="80"/>
      <c r="R28637" s="153"/>
    </row>
    <row r="28638" spans="1:18" x14ac:dyDescent="0.15">
      <c r="A28638" s="141"/>
      <c r="B28638" s="80"/>
      <c r="E28638" s="142" t="s">
        <v>11163</v>
      </c>
      <c r="F28638" s="126" t="s">
        <v>5878</v>
      </c>
      <c r="G28638" s="127">
        <v>0.46</v>
      </c>
      <c r="H28638" s="201" t="s">
        <v>5929</v>
      </c>
      <c r="J28638" s="167"/>
      <c r="M28638" s="145"/>
      <c r="N28638" s="80"/>
      <c r="P28638" s="80"/>
      <c r="R28638" s="153"/>
    </row>
    <row r="28639" spans="1:18" x14ac:dyDescent="0.15">
      <c r="A28639" s="141"/>
      <c r="B28639" s="80"/>
      <c r="E28639" s="142" t="s">
        <v>11163</v>
      </c>
      <c r="F28639" s="129" t="s">
        <v>5882</v>
      </c>
      <c r="G28639" s="129">
        <v>2</v>
      </c>
      <c r="H28639" s="167"/>
      <c r="J28639" s="167"/>
      <c r="M28639" s="145"/>
      <c r="N28639" s="80"/>
      <c r="P28639" s="80"/>
      <c r="R28639" s="153"/>
    </row>
    <row r="28640" spans="1:18" x14ac:dyDescent="0.15">
      <c r="A28640" s="141"/>
      <c r="B28640" s="80"/>
      <c r="E28640" s="142" t="s">
        <v>11165</v>
      </c>
      <c r="F28640" s="129" t="s">
        <v>5882</v>
      </c>
      <c r="G28640" s="129">
        <v>2</v>
      </c>
      <c r="H28640" s="167"/>
      <c r="J28640" s="167"/>
      <c r="M28640" s="145"/>
      <c r="N28640" s="80"/>
      <c r="P28640" s="80"/>
      <c r="R28640" s="153"/>
    </row>
    <row r="28641" spans="1:18" x14ac:dyDescent="0.15">
      <c r="A28641" s="141"/>
      <c r="B28641" s="80"/>
      <c r="E28641" s="142" t="s">
        <v>11165</v>
      </c>
      <c r="F28641" s="126" t="s">
        <v>5878</v>
      </c>
      <c r="G28641" s="127" t="s">
        <v>23041</v>
      </c>
      <c r="H28641" s="201" t="s">
        <v>5929</v>
      </c>
      <c r="J28641" s="167"/>
      <c r="M28641" s="145"/>
      <c r="N28641" s="80"/>
      <c r="P28641" s="80"/>
      <c r="R28641" s="153"/>
    </row>
    <row r="28642" spans="1:18" x14ac:dyDescent="0.15">
      <c r="A28642" s="141"/>
      <c r="B28642" s="80"/>
      <c r="E28642" s="142" t="s">
        <v>11166</v>
      </c>
      <c r="F28642" s="126" t="s">
        <v>5878</v>
      </c>
      <c r="G28642" s="127">
        <v>0.9</v>
      </c>
      <c r="H28642" s="201" t="s">
        <v>5929</v>
      </c>
      <c r="J28642" s="167"/>
      <c r="M28642" s="145"/>
      <c r="N28642" s="80"/>
      <c r="P28642" s="80"/>
      <c r="R28642" s="153"/>
    </row>
    <row r="28643" spans="1:18" x14ac:dyDescent="0.15">
      <c r="A28643" s="141"/>
      <c r="B28643" s="80"/>
      <c r="E28643" s="142" t="s">
        <v>11166</v>
      </c>
      <c r="F28643" s="129" t="s">
        <v>5882</v>
      </c>
      <c r="G28643" s="129">
        <v>2</v>
      </c>
      <c r="H28643" s="167"/>
      <c r="J28643" s="167"/>
      <c r="M28643" s="145"/>
      <c r="N28643" s="80"/>
      <c r="P28643" s="80"/>
      <c r="R28643" s="153"/>
    </row>
    <row r="28644" spans="1:18" x14ac:dyDescent="0.15">
      <c r="A28644" s="141"/>
      <c r="B28644" s="80"/>
      <c r="E28644" s="142" t="s">
        <v>11167</v>
      </c>
      <c r="F28644" s="126" t="s">
        <v>5878</v>
      </c>
      <c r="G28644" s="127">
        <v>0.8</v>
      </c>
      <c r="H28644" s="201" t="s">
        <v>5929</v>
      </c>
      <c r="J28644" s="167"/>
      <c r="M28644" s="145"/>
      <c r="N28644" s="80"/>
      <c r="P28644" s="80"/>
      <c r="R28644" s="153"/>
    </row>
    <row r="28645" spans="1:18" x14ac:dyDescent="0.15">
      <c r="A28645" s="141"/>
      <c r="B28645" s="80"/>
      <c r="E28645" s="142" t="s">
        <v>11167</v>
      </c>
      <c r="F28645" s="129" t="s">
        <v>5882</v>
      </c>
      <c r="G28645" s="129">
        <v>2</v>
      </c>
      <c r="H28645" s="167"/>
      <c r="J28645" s="167"/>
      <c r="M28645" s="145"/>
      <c r="N28645" s="80"/>
      <c r="P28645" s="80"/>
      <c r="R28645" s="153"/>
    </row>
    <row r="28646" spans="1:18" x14ac:dyDescent="0.15">
      <c r="A28646" s="141"/>
      <c r="B28646" s="80"/>
      <c r="E28646" s="142" t="s">
        <v>11168</v>
      </c>
      <c r="F28646" s="129" t="s">
        <v>5882</v>
      </c>
      <c r="G28646" s="129">
        <v>2</v>
      </c>
      <c r="H28646" s="167"/>
      <c r="J28646" s="167"/>
      <c r="M28646" s="145"/>
      <c r="N28646" s="80"/>
      <c r="P28646" s="80"/>
      <c r="R28646" s="153"/>
    </row>
    <row r="28647" spans="1:18" x14ac:dyDescent="0.15">
      <c r="A28647" s="141"/>
      <c r="B28647" s="80"/>
      <c r="E28647" s="142" t="s">
        <v>11168</v>
      </c>
      <c r="F28647" s="126" t="s">
        <v>5878</v>
      </c>
      <c r="G28647" s="127">
        <v>11</v>
      </c>
      <c r="H28647" s="201" t="s">
        <v>5929</v>
      </c>
      <c r="J28647" s="167"/>
      <c r="M28647" s="145"/>
      <c r="N28647" s="80"/>
      <c r="P28647" s="80"/>
      <c r="R28647" s="153"/>
    </row>
    <row r="28648" spans="1:18" x14ac:dyDescent="0.15">
      <c r="A28648" s="141"/>
      <c r="B28648" s="80"/>
      <c r="E28648" s="142" t="s">
        <v>11169</v>
      </c>
      <c r="F28648" s="129" t="s">
        <v>5882</v>
      </c>
      <c r="G28648" s="129">
        <v>2</v>
      </c>
      <c r="H28648" s="167"/>
      <c r="J28648" s="167"/>
      <c r="M28648" s="145"/>
      <c r="N28648" s="80"/>
      <c r="P28648" s="80"/>
      <c r="R28648" s="153"/>
    </row>
    <row r="28649" spans="1:18" x14ac:dyDescent="0.15">
      <c r="A28649" s="141"/>
      <c r="B28649" s="80"/>
      <c r="E28649" s="142" t="s">
        <v>11169</v>
      </c>
      <c r="F28649" s="126" t="s">
        <v>5878</v>
      </c>
      <c r="G28649" s="127">
        <v>2.9</v>
      </c>
      <c r="H28649" s="201" t="s">
        <v>5929</v>
      </c>
      <c r="J28649" s="167"/>
      <c r="M28649" s="145"/>
      <c r="N28649" s="80"/>
      <c r="P28649" s="80"/>
      <c r="R28649" s="153"/>
    </row>
    <row r="28650" spans="1:18" x14ac:dyDescent="0.15">
      <c r="A28650" s="141"/>
      <c r="B28650" s="80"/>
      <c r="E28650" s="142" t="s">
        <v>11170</v>
      </c>
      <c r="F28650" s="130" t="s">
        <v>5881</v>
      </c>
      <c r="G28650" s="130">
        <v>0.24</v>
      </c>
      <c r="H28650" s="167"/>
      <c r="J28650" s="167"/>
      <c r="M28650" s="145"/>
      <c r="N28650" s="80"/>
      <c r="P28650" s="80"/>
      <c r="R28650" s="153"/>
    </row>
    <row r="28651" spans="1:18" x14ac:dyDescent="0.15">
      <c r="A28651" s="141"/>
      <c r="B28651" s="80"/>
      <c r="E28651" s="142" t="s">
        <v>11170</v>
      </c>
      <c r="F28651" s="126" t="s">
        <v>5878</v>
      </c>
      <c r="G28651" s="127">
        <v>2.77</v>
      </c>
      <c r="H28651" s="201" t="s">
        <v>5929</v>
      </c>
      <c r="J28651" s="209" t="s">
        <v>5886</v>
      </c>
      <c r="M28651" s="145"/>
      <c r="N28651" s="80"/>
      <c r="P28651" s="80"/>
      <c r="R28651" s="153"/>
    </row>
    <row r="28652" spans="1:18" x14ac:dyDescent="0.15">
      <c r="A28652" s="141"/>
      <c r="B28652" s="80"/>
      <c r="E28652" s="142" t="s">
        <v>11170</v>
      </c>
      <c r="F28652" s="129" t="s">
        <v>5882</v>
      </c>
      <c r="G28652" s="129">
        <v>3</v>
      </c>
      <c r="H28652" s="167"/>
      <c r="J28652" s="167"/>
      <c r="M28652" s="145"/>
      <c r="N28652" s="80"/>
      <c r="P28652" s="80"/>
      <c r="R28652" s="153"/>
    </row>
    <row r="28653" spans="1:18" x14ac:dyDescent="0.15">
      <c r="A28653" s="141"/>
      <c r="B28653" s="80"/>
      <c r="E28653" s="142" t="s">
        <v>11171</v>
      </c>
      <c r="F28653" s="129" t="s">
        <v>5882</v>
      </c>
      <c r="G28653" s="129">
        <v>3</v>
      </c>
      <c r="H28653" s="167"/>
      <c r="J28653" s="167"/>
      <c r="M28653" s="145"/>
      <c r="N28653" s="80"/>
      <c r="P28653" s="80"/>
      <c r="R28653" s="153"/>
    </row>
    <row r="28654" spans="1:18" x14ac:dyDescent="0.15">
      <c r="A28654" s="141"/>
      <c r="B28654" s="80"/>
      <c r="E28654" s="142" t="s">
        <v>11171</v>
      </c>
      <c r="F28654" s="126" t="s">
        <v>5878</v>
      </c>
      <c r="G28654" s="127">
        <v>15.7</v>
      </c>
      <c r="H28654" s="127" t="s">
        <v>5929</v>
      </c>
      <c r="J28654" s="92"/>
      <c r="M28654" s="145"/>
      <c r="N28654" s="80"/>
      <c r="P28654" s="80"/>
      <c r="R28654" s="153"/>
    </row>
    <row r="28655" spans="1:18" x14ac:dyDescent="0.15">
      <c r="A28655" s="141"/>
      <c r="B28655" s="80"/>
      <c r="E28655" s="142" t="s">
        <v>11172</v>
      </c>
      <c r="F28655" s="126" t="s">
        <v>5878</v>
      </c>
      <c r="G28655" s="127">
        <v>0.3</v>
      </c>
      <c r="H28655" s="127" t="s">
        <v>5929</v>
      </c>
      <c r="J28655" s="127" t="s">
        <v>5884</v>
      </c>
      <c r="M28655" s="145"/>
      <c r="N28655" s="80"/>
      <c r="P28655" s="80"/>
      <c r="R28655" s="153"/>
    </row>
    <row r="28656" spans="1:18" x14ac:dyDescent="0.15">
      <c r="A28656" s="141"/>
      <c r="B28656" s="80"/>
      <c r="E28656" s="142" t="s">
        <v>11172</v>
      </c>
      <c r="F28656" s="129" t="s">
        <v>5882</v>
      </c>
      <c r="G28656" s="129">
        <v>3</v>
      </c>
      <c r="H28656" s="167"/>
      <c r="J28656" s="167"/>
      <c r="M28656" s="145"/>
      <c r="N28656" s="80"/>
      <c r="P28656" s="80"/>
      <c r="R28656" s="153"/>
    </row>
    <row r="28657" spans="1:18" x14ac:dyDescent="0.15">
      <c r="A28657" s="141"/>
      <c r="B28657" s="80"/>
      <c r="E28657" s="142" t="s">
        <v>11172</v>
      </c>
      <c r="F28657" s="126" t="s">
        <v>5878</v>
      </c>
      <c r="G28657" s="127" t="s">
        <v>23041</v>
      </c>
      <c r="H28657" s="127" t="s">
        <v>5929</v>
      </c>
      <c r="J28657" s="127" t="s">
        <v>5885</v>
      </c>
      <c r="M28657" s="145"/>
      <c r="N28657" s="80"/>
      <c r="P28657" s="80"/>
      <c r="R28657" s="153"/>
    </row>
    <row r="28658" spans="1:18" x14ac:dyDescent="0.15">
      <c r="A28658" s="141"/>
      <c r="B28658" s="80"/>
      <c r="E28658" s="142" t="s">
        <v>11173</v>
      </c>
      <c r="F28658" s="126" t="s">
        <v>5878</v>
      </c>
      <c r="G28658" s="127">
        <v>0.8</v>
      </c>
      <c r="H28658" s="127" t="s">
        <v>5929</v>
      </c>
      <c r="J28658" s="127" t="s">
        <v>5884</v>
      </c>
      <c r="M28658" s="145"/>
      <c r="N28658" s="80"/>
      <c r="P28658" s="80"/>
      <c r="R28658" s="153"/>
    </row>
    <row r="28659" spans="1:18" x14ac:dyDescent="0.15">
      <c r="A28659" s="141"/>
      <c r="B28659" s="80"/>
      <c r="E28659" s="142" t="s">
        <v>11173</v>
      </c>
      <c r="F28659" s="129" t="s">
        <v>5882</v>
      </c>
      <c r="G28659" s="129">
        <v>3</v>
      </c>
      <c r="H28659" s="167"/>
      <c r="J28659" s="167"/>
      <c r="M28659" s="145"/>
      <c r="N28659" s="80"/>
      <c r="P28659" s="80"/>
      <c r="R28659" s="153"/>
    </row>
    <row r="28660" spans="1:18" x14ac:dyDescent="0.15">
      <c r="A28660" s="141"/>
      <c r="B28660" s="80"/>
      <c r="E28660" s="142" t="s">
        <v>11173</v>
      </c>
      <c r="F28660" s="126" t="s">
        <v>5878</v>
      </c>
      <c r="G28660" s="127" t="s">
        <v>23041</v>
      </c>
      <c r="H28660" s="127" t="s">
        <v>5929</v>
      </c>
      <c r="J28660" s="127" t="s">
        <v>5885</v>
      </c>
      <c r="M28660" s="145"/>
      <c r="N28660" s="80"/>
      <c r="P28660" s="80"/>
      <c r="R28660" s="153"/>
    </row>
    <row r="28661" spans="1:18" x14ac:dyDescent="0.15">
      <c r="A28661" s="141"/>
      <c r="B28661" s="80"/>
      <c r="E28661" s="142" t="s">
        <v>11174</v>
      </c>
      <c r="F28661" s="129" t="s">
        <v>5882</v>
      </c>
      <c r="G28661" s="129">
        <v>3</v>
      </c>
      <c r="H28661" s="167"/>
      <c r="J28661" s="167"/>
      <c r="M28661" s="145"/>
      <c r="N28661" s="80"/>
      <c r="P28661" s="80"/>
      <c r="R28661" s="153"/>
    </row>
    <row r="28662" spans="1:18" x14ac:dyDescent="0.15">
      <c r="A28662" s="141"/>
      <c r="B28662" s="80"/>
      <c r="E28662" s="142" t="s">
        <v>11174</v>
      </c>
      <c r="F28662" s="126" t="s">
        <v>5878</v>
      </c>
      <c r="G28662" s="127" t="s">
        <v>23041</v>
      </c>
      <c r="H28662" s="201" t="s">
        <v>5929</v>
      </c>
      <c r="J28662" s="167"/>
      <c r="M28662" s="145"/>
      <c r="N28662" s="80"/>
      <c r="P28662" s="80"/>
      <c r="R28662" s="153"/>
    </row>
    <row r="28663" spans="1:18" x14ac:dyDescent="0.15">
      <c r="A28663" s="141"/>
      <c r="B28663" s="80"/>
      <c r="E28663" s="142" t="s">
        <v>11175</v>
      </c>
      <c r="F28663" s="126" t="s">
        <v>5878</v>
      </c>
      <c r="G28663" s="127">
        <v>0.5</v>
      </c>
      <c r="H28663" s="201" t="s">
        <v>5929</v>
      </c>
      <c r="J28663" s="201" t="s">
        <v>5884</v>
      </c>
      <c r="M28663" s="145"/>
      <c r="N28663" s="80"/>
      <c r="P28663" s="80"/>
      <c r="R28663" s="153"/>
    </row>
    <row r="28664" spans="1:18" x14ac:dyDescent="0.15">
      <c r="A28664" s="141"/>
      <c r="B28664" s="80"/>
      <c r="E28664" s="142" t="s">
        <v>11175</v>
      </c>
      <c r="F28664" s="129" t="s">
        <v>5882</v>
      </c>
      <c r="G28664" s="129">
        <v>3</v>
      </c>
      <c r="H28664" s="167"/>
      <c r="J28664" s="167"/>
      <c r="M28664" s="145"/>
      <c r="N28664" s="80"/>
      <c r="P28664" s="80"/>
      <c r="R28664" s="153"/>
    </row>
    <row r="28665" spans="1:18" x14ac:dyDescent="0.15">
      <c r="A28665" s="141"/>
      <c r="B28665" s="80"/>
      <c r="E28665" s="142" t="s">
        <v>11175</v>
      </c>
      <c r="F28665" s="126" t="s">
        <v>5878</v>
      </c>
      <c r="G28665" s="127" t="s">
        <v>23041</v>
      </c>
      <c r="H28665" s="201" t="s">
        <v>5929</v>
      </c>
      <c r="J28665" s="201" t="s">
        <v>5885</v>
      </c>
      <c r="M28665" s="145"/>
      <c r="N28665" s="80"/>
      <c r="P28665" s="80"/>
      <c r="R28665" s="153"/>
    </row>
    <row r="28666" spans="1:18" x14ac:dyDescent="0.15">
      <c r="A28666" s="141"/>
      <c r="B28666" s="80"/>
      <c r="E28666" s="142" t="s">
        <v>11176</v>
      </c>
      <c r="F28666" s="130" t="s">
        <v>5881</v>
      </c>
      <c r="G28666" s="130">
        <v>0.04</v>
      </c>
      <c r="H28666" s="167"/>
      <c r="J28666" s="167"/>
      <c r="M28666" s="145"/>
      <c r="N28666" s="80"/>
      <c r="P28666" s="80"/>
      <c r="R28666" s="153"/>
    </row>
    <row r="28667" spans="1:18" x14ac:dyDescent="0.15">
      <c r="A28667" s="141"/>
      <c r="B28667" s="80"/>
      <c r="E28667" s="142" t="s">
        <v>11176</v>
      </c>
      <c r="F28667" s="126" t="s">
        <v>5878</v>
      </c>
      <c r="G28667" s="127">
        <v>0.33</v>
      </c>
      <c r="H28667" s="201" t="s">
        <v>5929</v>
      </c>
      <c r="J28667" s="167"/>
      <c r="M28667" s="145"/>
      <c r="N28667" s="80"/>
      <c r="P28667" s="80"/>
      <c r="R28667" s="153"/>
    </row>
    <row r="28668" spans="1:18" x14ac:dyDescent="0.15">
      <c r="A28668" s="141"/>
      <c r="B28668" s="80"/>
      <c r="E28668" s="142" t="s">
        <v>11176</v>
      </c>
      <c r="F28668" s="129" t="s">
        <v>5882</v>
      </c>
      <c r="G28668" s="129">
        <v>3</v>
      </c>
      <c r="H28668" s="167"/>
      <c r="J28668" s="167"/>
      <c r="M28668" s="145"/>
      <c r="N28668" s="80"/>
      <c r="P28668" s="80"/>
      <c r="R28668" s="153"/>
    </row>
    <row r="28669" spans="1:18" x14ac:dyDescent="0.15">
      <c r="A28669" s="141"/>
      <c r="B28669" s="80"/>
      <c r="E28669" s="142" t="s">
        <v>11177</v>
      </c>
      <c r="F28669" s="130" t="s">
        <v>5881</v>
      </c>
      <c r="G28669" s="130">
        <v>0.52</v>
      </c>
      <c r="H28669" s="167"/>
      <c r="J28669" s="167"/>
      <c r="M28669" s="145"/>
      <c r="N28669" s="80"/>
      <c r="P28669" s="80"/>
      <c r="R28669" s="153"/>
    </row>
    <row r="28670" spans="1:18" x14ac:dyDescent="0.15">
      <c r="A28670" s="141"/>
      <c r="B28670" s="80"/>
      <c r="E28670" s="142" t="s">
        <v>11177</v>
      </c>
      <c r="F28670" s="129" t="s">
        <v>5882</v>
      </c>
      <c r="G28670" s="129">
        <v>3</v>
      </c>
      <c r="H28670" s="167"/>
      <c r="J28670" s="167"/>
      <c r="M28670" s="145"/>
      <c r="N28670" s="80"/>
      <c r="P28670" s="80"/>
      <c r="R28670" s="153"/>
    </row>
    <row r="28671" spans="1:18" x14ac:dyDescent="0.15">
      <c r="A28671" s="141"/>
      <c r="B28671" s="80"/>
      <c r="E28671" s="142" t="s">
        <v>11177</v>
      </c>
      <c r="F28671" s="126" t="s">
        <v>5878</v>
      </c>
      <c r="G28671" s="127">
        <v>3.38</v>
      </c>
      <c r="H28671" s="201" t="s">
        <v>5929</v>
      </c>
      <c r="J28671" s="167"/>
      <c r="M28671" s="145"/>
      <c r="N28671" s="80"/>
      <c r="P28671" s="80"/>
      <c r="R28671" s="153"/>
    </row>
    <row r="28672" spans="1:18" x14ac:dyDescent="0.15">
      <c r="A28672" s="141"/>
      <c r="B28672" s="80"/>
      <c r="E28672" s="142" t="s">
        <v>11178</v>
      </c>
      <c r="F28672" s="130" t="s">
        <v>5881</v>
      </c>
      <c r="G28672" s="130">
        <v>1.9</v>
      </c>
      <c r="H28672" s="167"/>
      <c r="J28672" s="167"/>
      <c r="M28672" s="145"/>
      <c r="N28672" s="80"/>
      <c r="P28672" s="80"/>
      <c r="R28672" s="153"/>
    </row>
    <row r="28673" spans="1:18" x14ac:dyDescent="0.15">
      <c r="A28673" s="141"/>
      <c r="B28673" s="80"/>
      <c r="E28673" s="142" t="s">
        <v>11178</v>
      </c>
      <c r="F28673" s="129" t="s">
        <v>5882</v>
      </c>
      <c r="G28673" s="129">
        <v>3</v>
      </c>
      <c r="H28673" s="167"/>
      <c r="J28673" s="167"/>
      <c r="M28673" s="145"/>
      <c r="N28673" s="80"/>
      <c r="P28673" s="80"/>
      <c r="R28673" s="153"/>
    </row>
    <row r="28674" spans="1:18" x14ac:dyDescent="0.15">
      <c r="A28674" s="141"/>
      <c r="B28674" s="80"/>
      <c r="E28674" s="142" t="s">
        <v>11178</v>
      </c>
      <c r="F28674" s="126" t="s">
        <v>5878</v>
      </c>
      <c r="G28674" s="127">
        <v>9.6999999999999993</v>
      </c>
      <c r="H28674" s="201" t="s">
        <v>5929</v>
      </c>
      <c r="J28674" s="167"/>
      <c r="M28674" s="145"/>
      <c r="N28674" s="80"/>
      <c r="P28674" s="80"/>
      <c r="R28674" s="153"/>
    </row>
    <row r="28675" spans="1:18" x14ac:dyDescent="0.15">
      <c r="A28675" s="141"/>
      <c r="B28675" s="80"/>
      <c r="E28675" s="142" t="s">
        <v>11179</v>
      </c>
      <c r="F28675" s="130" t="s">
        <v>5881</v>
      </c>
      <c r="G28675" s="130">
        <v>0</v>
      </c>
      <c r="H28675" s="167"/>
      <c r="J28675" s="167"/>
      <c r="M28675" s="145"/>
      <c r="N28675" s="80"/>
      <c r="P28675" s="80"/>
      <c r="R28675" s="153"/>
    </row>
    <row r="28676" spans="1:18" x14ac:dyDescent="0.15">
      <c r="A28676" s="141"/>
      <c r="B28676" s="80"/>
      <c r="E28676" s="142" t="s">
        <v>11179</v>
      </c>
      <c r="F28676" s="126" t="s">
        <v>5878</v>
      </c>
      <c r="G28676" s="127">
        <v>7.0000000000000007E-2</v>
      </c>
      <c r="H28676" s="201" t="s">
        <v>5929</v>
      </c>
      <c r="J28676" s="167"/>
      <c r="M28676" s="145"/>
      <c r="N28676" s="80"/>
      <c r="P28676" s="80"/>
      <c r="R28676" s="153"/>
    </row>
    <row r="28677" spans="1:18" x14ac:dyDescent="0.15">
      <c r="A28677" s="141"/>
      <c r="B28677" s="80"/>
      <c r="E28677" s="142" t="s">
        <v>11179</v>
      </c>
      <c r="F28677" s="129" t="s">
        <v>5882</v>
      </c>
      <c r="G28677" s="129">
        <v>2</v>
      </c>
      <c r="H28677" s="167"/>
      <c r="J28677" s="167"/>
      <c r="M28677" s="145"/>
      <c r="N28677" s="80"/>
      <c r="P28677" s="80"/>
      <c r="R28677" s="153"/>
    </row>
    <row r="28678" spans="1:18" x14ac:dyDescent="0.15">
      <c r="A28678" s="141"/>
      <c r="B28678" s="80"/>
      <c r="E28678" s="142" t="s">
        <v>11180</v>
      </c>
      <c r="F28678" s="129" t="s">
        <v>5882</v>
      </c>
      <c r="G28678" s="129">
        <v>3</v>
      </c>
      <c r="H28678" s="167"/>
      <c r="J28678" s="167"/>
      <c r="M28678" s="145"/>
      <c r="N28678" s="80"/>
      <c r="P28678" s="80"/>
      <c r="R28678" s="153"/>
    </row>
    <row r="28679" spans="1:18" x14ac:dyDescent="0.15">
      <c r="A28679" s="141"/>
      <c r="B28679" s="80"/>
      <c r="E28679" s="142" t="s">
        <v>11180</v>
      </c>
      <c r="F28679" s="126" t="s">
        <v>5878</v>
      </c>
      <c r="G28679" s="127">
        <v>8.1</v>
      </c>
      <c r="H28679" s="201" t="s">
        <v>5929</v>
      </c>
      <c r="J28679" s="167"/>
      <c r="M28679" s="145"/>
      <c r="N28679" s="80"/>
      <c r="P28679" s="80"/>
      <c r="R28679" s="153"/>
    </row>
    <row r="28680" spans="1:18" x14ac:dyDescent="0.15">
      <c r="A28680" s="141"/>
      <c r="B28680" s="80"/>
      <c r="E28680" s="142" t="s">
        <v>11181</v>
      </c>
      <c r="F28680" s="129" t="s">
        <v>5882</v>
      </c>
      <c r="G28680" s="129">
        <v>3</v>
      </c>
      <c r="H28680" s="167"/>
      <c r="J28680" s="167"/>
      <c r="M28680" s="145"/>
      <c r="N28680" s="80"/>
      <c r="P28680" s="80"/>
      <c r="R28680" s="153"/>
    </row>
    <row r="28681" spans="1:18" x14ac:dyDescent="0.15">
      <c r="A28681" s="141"/>
      <c r="B28681" s="80"/>
      <c r="E28681" s="142" t="s">
        <v>11181</v>
      </c>
      <c r="F28681" s="126" t="s">
        <v>5878</v>
      </c>
      <c r="G28681" s="127">
        <v>8.6999999999999993</v>
      </c>
      <c r="H28681" s="201" t="s">
        <v>5929</v>
      </c>
      <c r="J28681" s="167"/>
      <c r="M28681" s="145"/>
      <c r="N28681" s="80"/>
      <c r="P28681" s="80"/>
      <c r="R28681" s="153"/>
    </row>
    <row r="28682" spans="1:18" x14ac:dyDescent="0.15">
      <c r="A28682" s="141"/>
      <c r="B28682" s="80"/>
      <c r="E28682" s="142" t="s">
        <v>11182</v>
      </c>
      <c r="F28682" s="130" t="s">
        <v>5881</v>
      </c>
      <c r="G28682" s="130">
        <v>2.6</v>
      </c>
      <c r="H28682" s="167"/>
      <c r="J28682" s="167"/>
      <c r="M28682" s="145"/>
      <c r="N28682" s="80"/>
      <c r="P28682" s="80"/>
      <c r="R28682" s="153"/>
    </row>
    <row r="28683" spans="1:18" x14ac:dyDescent="0.15">
      <c r="A28683" s="141"/>
      <c r="B28683" s="80"/>
      <c r="E28683" s="142" t="s">
        <v>11182</v>
      </c>
      <c r="F28683" s="126" t="s">
        <v>5878</v>
      </c>
      <c r="G28683" s="127">
        <v>2.9</v>
      </c>
      <c r="H28683" s="201" t="s">
        <v>5929</v>
      </c>
      <c r="J28683" s="167"/>
      <c r="M28683" s="145"/>
      <c r="N28683" s="80"/>
      <c r="P28683" s="80"/>
      <c r="R28683" s="153"/>
    </row>
    <row r="28684" spans="1:18" x14ac:dyDescent="0.15">
      <c r="A28684" s="141"/>
      <c r="B28684" s="80"/>
      <c r="E28684" s="142" t="s">
        <v>11182</v>
      </c>
      <c r="F28684" s="129" t="s">
        <v>5882</v>
      </c>
      <c r="G28684" s="129">
        <v>3</v>
      </c>
      <c r="H28684" s="167"/>
      <c r="J28684" s="167"/>
      <c r="M28684" s="145"/>
      <c r="N28684" s="80"/>
      <c r="P28684" s="80"/>
      <c r="R28684" s="153"/>
    </row>
    <row r="28685" spans="1:18" x14ac:dyDescent="0.15">
      <c r="A28685" s="141"/>
      <c r="B28685" s="80"/>
      <c r="E28685" s="142" t="s">
        <v>11183</v>
      </c>
      <c r="F28685" s="126" t="s">
        <v>5878</v>
      </c>
      <c r="G28685" s="127">
        <v>2.5099999999999998</v>
      </c>
      <c r="H28685" s="201" t="s">
        <v>5929</v>
      </c>
      <c r="J28685" s="167"/>
      <c r="M28685" s="145"/>
      <c r="N28685" s="80"/>
      <c r="P28685" s="80"/>
      <c r="R28685" s="153"/>
    </row>
    <row r="28686" spans="1:18" x14ac:dyDescent="0.15">
      <c r="A28686" s="141"/>
      <c r="B28686" s="80"/>
      <c r="E28686" s="142" t="s">
        <v>11183</v>
      </c>
      <c r="F28686" s="129" t="s">
        <v>5882</v>
      </c>
      <c r="G28686" s="129">
        <v>4</v>
      </c>
      <c r="H28686" s="167"/>
      <c r="J28686" s="167"/>
      <c r="M28686" s="145"/>
      <c r="N28686" s="80"/>
      <c r="P28686" s="80"/>
      <c r="R28686" s="153"/>
    </row>
    <row r="28687" spans="1:18" x14ac:dyDescent="0.15">
      <c r="A28687" s="141"/>
      <c r="B28687" s="80"/>
      <c r="E28687" s="142" t="s">
        <v>11184</v>
      </c>
      <c r="F28687" s="129" t="s">
        <v>5882</v>
      </c>
      <c r="G28687" s="129">
        <v>4</v>
      </c>
      <c r="H28687" s="167"/>
      <c r="J28687" s="167"/>
      <c r="M28687" s="145"/>
      <c r="N28687" s="80"/>
      <c r="P28687" s="80"/>
      <c r="R28687" s="153"/>
    </row>
    <row r="28688" spans="1:18" x14ac:dyDescent="0.15">
      <c r="A28688" s="141"/>
      <c r="B28688" s="80"/>
      <c r="E28688" s="142" t="s">
        <v>11184</v>
      </c>
      <c r="F28688" s="126" t="s">
        <v>5878</v>
      </c>
      <c r="G28688" s="127" t="s">
        <v>23041</v>
      </c>
      <c r="H28688" s="127" t="s">
        <v>5929</v>
      </c>
      <c r="J28688" s="92"/>
      <c r="M28688" s="145"/>
      <c r="N28688" s="80"/>
      <c r="P28688" s="80"/>
      <c r="R28688" s="153"/>
    </row>
    <row r="28689" spans="1:18" x14ac:dyDescent="0.15">
      <c r="A28689" s="141"/>
      <c r="B28689" s="80"/>
      <c r="E28689" s="142" t="s">
        <v>11185</v>
      </c>
      <c r="F28689" s="129" t="s">
        <v>5882</v>
      </c>
      <c r="G28689" s="129">
        <v>4</v>
      </c>
      <c r="H28689" s="167"/>
      <c r="J28689" s="167"/>
      <c r="M28689" s="145"/>
      <c r="N28689" s="80"/>
      <c r="P28689" s="80"/>
      <c r="R28689" s="153"/>
    </row>
    <row r="28690" spans="1:18" x14ac:dyDescent="0.15">
      <c r="A28690" s="141"/>
      <c r="B28690" s="80"/>
      <c r="E28690" s="142" t="s">
        <v>11185</v>
      </c>
      <c r="F28690" s="126" t="s">
        <v>5878</v>
      </c>
      <c r="G28690" s="127">
        <v>19.100000000000001</v>
      </c>
      <c r="H28690" s="127" t="s">
        <v>5929</v>
      </c>
      <c r="J28690" s="92"/>
      <c r="M28690" s="145"/>
      <c r="N28690" s="80"/>
      <c r="P28690" s="80"/>
      <c r="R28690" s="153"/>
    </row>
    <row r="28691" spans="1:18" x14ac:dyDescent="0.15">
      <c r="A28691" s="141"/>
      <c r="B28691" s="80"/>
      <c r="E28691" s="142" t="s">
        <v>11186</v>
      </c>
      <c r="F28691" s="130" t="s">
        <v>5881</v>
      </c>
      <c r="G28691" s="130">
        <v>0.1</v>
      </c>
      <c r="H28691" s="167"/>
      <c r="J28691" s="167"/>
      <c r="M28691" s="145"/>
      <c r="N28691" s="80"/>
      <c r="P28691" s="80"/>
      <c r="R28691" s="153"/>
    </row>
    <row r="28692" spans="1:18" x14ac:dyDescent="0.15">
      <c r="A28692" s="141"/>
      <c r="B28692" s="80"/>
      <c r="E28692" s="142" t="s">
        <v>11186</v>
      </c>
      <c r="F28692" s="126" t="s">
        <v>5878</v>
      </c>
      <c r="G28692" s="127">
        <v>0.23</v>
      </c>
      <c r="H28692" s="201" t="s">
        <v>5929</v>
      </c>
      <c r="J28692" s="167"/>
      <c r="M28692" s="145"/>
      <c r="N28692" s="80"/>
      <c r="P28692" s="80"/>
      <c r="R28692" s="153"/>
    </row>
    <row r="28693" spans="1:18" x14ac:dyDescent="0.15">
      <c r="A28693" s="141"/>
      <c r="B28693" s="80"/>
      <c r="E28693" s="142" t="s">
        <v>11186</v>
      </c>
      <c r="F28693" s="129" t="s">
        <v>5882</v>
      </c>
      <c r="G28693" s="129">
        <v>4</v>
      </c>
      <c r="H28693" s="167"/>
      <c r="J28693" s="167"/>
      <c r="M28693" s="145"/>
      <c r="N28693" s="80"/>
      <c r="P28693" s="80"/>
      <c r="R28693" s="153"/>
    </row>
    <row r="28694" spans="1:18" x14ac:dyDescent="0.15">
      <c r="A28694" s="141"/>
      <c r="B28694" s="80"/>
      <c r="E28694" s="142" t="s">
        <v>11188</v>
      </c>
      <c r="F28694" s="126" t="s">
        <v>5878</v>
      </c>
      <c r="G28694" s="127">
        <v>0.23</v>
      </c>
      <c r="H28694" s="201" t="s">
        <v>5929</v>
      </c>
      <c r="J28694" s="167"/>
      <c r="M28694" s="145"/>
      <c r="N28694" s="80"/>
      <c r="P28694" s="80"/>
      <c r="R28694" s="153"/>
    </row>
    <row r="28695" spans="1:18" x14ac:dyDescent="0.15">
      <c r="A28695" s="141"/>
      <c r="B28695" s="80"/>
      <c r="E28695" s="142" t="s">
        <v>11188</v>
      </c>
      <c r="F28695" s="129" t="s">
        <v>5882</v>
      </c>
      <c r="G28695" s="129">
        <v>4</v>
      </c>
      <c r="H28695" s="167"/>
      <c r="J28695" s="167"/>
      <c r="M28695" s="145"/>
      <c r="N28695" s="80"/>
      <c r="P28695" s="80"/>
      <c r="R28695" s="153"/>
    </row>
    <row r="28696" spans="1:18" x14ac:dyDescent="0.15">
      <c r="A28696" s="141"/>
      <c r="B28696" s="80"/>
      <c r="E28696" s="142" t="s">
        <v>11190</v>
      </c>
      <c r="F28696" s="129" t="s">
        <v>5882</v>
      </c>
      <c r="G28696" s="129">
        <v>4</v>
      </c>
      <c r="H28696" s="167"/>
      <c r="J28696" s="167"/>
      <c r="M28696" s="145"/>
      <c r="N28696" s="80"/>
      <c r="P28696" s="80"/>
      <c r="R28696" s="153"/>
    </row>
    <row r="28697" spans="1:18" x14ac:dyDescent="0.15">
      <c r="A28697" s="141"/>
      <c r="B28697" s="80"/>
      <c r="E28697" s="142" t="s">
        <v>11190</v>
      </c>
      <c r="F28697" s="126" t="s">
        <v>5878</v>
      </c>
      <c r="G28697" s="127" t="s">
        <v>23041</v>
      </c>
      <c r="H28697" s="201" t="s">
        <v>5929</v>
      </c>
      <c r="J28697" s="167"/>
      <c r="M28697" s="145"/>
      <c r="N28697" s="80"/>
      <c r="P28697" s="80"/>
      <c r="R28697" s="153"/>
    </row>
    <row r="28698" spans="1:18" x14ac:dyDescent="0.15">
      <c r="A28698" s="141"/>
      <c r="B28698" s="80"/>
      <c r="E28698" s="142" t="s">
        <v>11191</v>
      </c>
      <c r="F28698" s="130" t="s">
        <v>5881</v>
      </c>
      <c r="G28698" s="130">
        <v>0.4</v>
      </c>
      <c r="H28698" s="167"/>
      <c r="J28698" s="167"/>
      <c r="M28698" s="145"/>
      <c r="N28698" s="80"/>
      <c r="P28698" s="80"/>
      <c r="R28698" s="153"/>
    </row>
    <row r="28699" spans="1:18" x14ac:dyDescent="0.15">
      <c r="A28699" s="141"/>
      <c r="B28699" s="80"/>
      <c r="E28699" s="142" t="s">
        <v>11191</v>
      </c>
      <c r="F28699" s="126" t="s">
        <v>5878</v>
      </c>
      <c r="G28699" s="127">
        <v>3.8</v>
      </c>
      <c r="H28699" s="201" t="s">
        <v>5929</v>
      </c>
      <c r="J28699" s="167"/>
      <c r="M28699" s="145"/>
      <c r="N28699" s="80"/>
      <c r="P28699" s="80"/>
      <c r="R28699" s="153"/>
    </row>
    <row r="28700" spans="1:18" x14ac:dyDescent="0.15">
      <c r="A28700" s="141"/>
      <c r="B28700" s="80"/>
      <c r="E28700" s="142" t="s">
        <v>11191</v>
      </c>
      <c r="F28700" s="129" t="s">
        <v>5882</v>
      </c>
      <c r="G28700" s="129">
        <v>4</v>
      </c>
      <c r="H28700" s="167"/>
      <c r="J28700" s="167"/>
      <c r="M28700" s="145"/>
      <c r="N28700" s="80"/>
      <c r="P28700" s="80"/>
      <c r="R28700" s="153"/>
    </row>
    <row r="28701" spans="1:18" x14ac:dyDescent="0.15">
      <c r="A28701" s="141"/>
      <c r="B28701" s="80"/>
      <c r="E28701" s="142" t="s">
        <v>11192</v>
      </c>
      <c r="F28701" s="130" t="s">
        <v>5881</v>
      </c>
      <c r="G28701" s="130">
        <v>1.1100000000000001</v>
      </c>
      <c r="H28701" s="167"/>
      <c r="J28701" s="167"/>
      <c r="M28701" s="145"/>
      <c r="N28701" s="80"/>
      <c r="P28701" s="80"/>
      <c r="R28701" s="153"/>
    </row>
    <row r="28702" spans="1:18" x14ac:dyDescent="0.15">
      <c r="A28702" s="141"/>
      <c r="B28702" s="80"/>
      <c r="E28702" s="142" t="s">
        <v>11192</v>
      </c>
      <c r="F28702" s="129" t="s">
        <v>5882</v>
      </c>
      <c r="G28702" s="129">
        <v>5</v>
      </c>
      <c r="H28702" s="167"/>
      <c r="J28702" s="167"/>
      <c r="M28702" s="145"/>
      <c r="N28702" s="80"/>
      <c r="P28702" s="80"/>
      <c r="R28702" s="153"/>
    </row>
    <row r="28703" spans="1:18" x14ac:dyDescent="0.15">
      <c r="A28703" s="141"/>
      <c r="B28703" s="80"/>
      <c r="E28703" s="142" t="s">
        <v>11192</v>
      </c>
      <c r="F28703" s="126" t="s">
        <v>5878</v>
      </c>
      <c r="G28703" s="127">
        <v>6.86</v>
      </c>
      <c r="H28703" s="201" t="s">
        <v>5929</v>
      </c>
      <c r="J28703" s="167"/>
      <c r="M28703" s="145"/>
      <c r="N28703" s="80"/>
      <c r="P28703" s="80"/>
      <c r="R28703" s="153"/>
    </row>
    <row r="28704" spans="1:18" x14ac:dyDescent="0.15">
      <c r="A28704" s="141"/>
      <c r="B28704" s="80"/>
      <c r="E28704" s="142" t="s">
        <v>11193</v>
      </c>
      <c r="F28704" s="130" t="s">
        <v>5881</v>
      </c>
      <c r="G28704" s="130">
        <v>0.7</v>
      </c>
      <c r="H28704" s="92"/>
      <c r="J28704" s="92"/>
      <c r="M28704" s="145"/>
      <c r="N28704" s="80"/>
      <c r="P28704" s="80"/>
      <c r="R28704" s="153"/>
    </row>
    <row r="28705" spans="1:18" x14ac:dyDescent="0.15">
      <c r="A28705" s="141"/>
      <c r="B28705" s="80"/>
      <c r="E28705" s="142" t="s">
        <v>11193</v>
      </c>
      <c r="F28705" s="126" t="s">
        <v>5878</v>
      </c>
      <c r="G28705" s="127">
        <v>1.7</v>
      </c>
      <c r="H28705" s="201" t="s">
        <v>5929</v>
      </c>
      <c r="J28705" s="167"/>
      <c r="M28705" s="145"/>
      <c r="N28705" s="80"/>
      <c r="P28705" s="80"/>
      <c r="R28705" s="153"/>
    </row>
    <row r="28706" spans="1:18" x14ac:dyDescent="0.15">
      <c r="A28706" s="141"/>
      <c r="B28706" s="80"/>
      <c r="E28706" s="142" t="s">
        <v>11193</v>
      </c>
      <c r="F28706" s="129" t="s">
        <v>5882</v>
      </c>
      <c r="G28706" s="129">
        <v>5</v>
      </c>
      <c r="H28706" s="92"/>
      <c r="J28706" s="92"/>
      <c r="M28706" s="145"/>
      <c r="N28706" s="80"/>
      <c r="P28706" s="80"/>
      <c r="R28706" s="153"/>
    </row>
    <row r="28707" spans="1:18" x14ac:dyDescent="0.15">
      <c r="A28707" s="141"/>
      <c r="B28707" s="80"/>
      <c r="E28707" s="142" t="s">
        <v>11194</v>
      </c>
      <c r="F28707" s="130" t="s">
        <v>5881</v>
      </c>
      <c r="G28707" s="130">
        <v>0</v>
      </c>
      <c r="H28707" s="167"/>
      <c r="J28707" s="167"/>
      <c r="M28707" s="145"/>
      <c r="N28707" s="80"/>
      <c r="P28707" s="80"/>
      <c r="R28707" s="153"/>
    </row>
    <row r="28708" spans="1:18" x14ac:dyDescent="0.15">
      <c r="A28708" s="141"/>
      <c r="B28708" s="80"/>
      <c r="E28708" s="142" t="s">
        <v>11194</v>
      </c>
      <c r="F28708" s="126" t="s">
        <v>5878</v>
      </c>
      <c r="G28708" s="127">
        <v>0.3</v>
      </c>
      <c r="H28708" s="201" t="s">
        <v>5929</v>
      </c>
      <c r="J28708" s="167"/>
      <c r="M28708" s="145"/>
      <c r="N28708" s="80"/>
      <c r="P28708" s="80"/>
      <c r="R28708" s="153"/>
    </row>
    <row r="28709" spans="1:18" x14ac:dyDescent="0.15">
      <c r="A28709" s="141"/>
      <c r="B28709" s="80"/>
      <c r="E28709" s="142" t="s">
        <v>11194</v>
      </c>
      <c r="F28709" s="129" t="s">
        <v>5882</v>
      </c>
      <c r="G28709" s="129">
        <v>5</v>
      </c>
      <c r="H28709" s="167"/>
      <c r="J28709" s="167"/>
      <c r="M28709" s="145"/>
      <c r="N28709" s="80"/>
      <c r="P28709" s="80"/>
      <c r="R28709" s="153"/>
    </row>
    <row r="28710" spans="1:18" x14ac:dyDescent="0.15">
      <c r="A28710" s="141"/>
      <c r="B28710" s="80"/>
      <c r="E28710" s="142" t="s">
        <v>11195</v>
      </c>
      <c r="F28710" s="130" t="s">
        <v>5881</v>
      </c>
      <c r="G28710" s="130">
        <v>0.27</v>
      </c>
      <c r="H28710" s="167"/>
      <c r="J28710" s="167"/>
      <c r="M28710" s="145"/>
      <c r="N28710" s="80"/>
      <c r="P28710" s="80"/>
      <c r="R28710" s="153"/>
    </row>
    <row r="28711" spans="1:18" x14ac:dyDescent="0.15">
      <c r="A28711" s="141"/>
      <c r="B28711" s="80"/>
      <c r="E28711" s="142" t="s">
        <v>11195</v>
      </c>
      <c r="F28711" s="126" t="s">
        <v>5878</v>
      </c>
      <c r="G28711" s="127">
        <v>2.56</v>
      </c>
      <c r="H28711" s="201" t="s">
        <v>5929</v>
      </c>
      <c r="J28711" s="167"/>
      <c r="M28711" s="145"/>
      <c r="N28711" s="80"/>
      <c r="P28711" s="80"/>
      <c r="R28711" s="153"/>
    </row>
    <row r="28712" spans="1:18" x14ac:dyDescent="0.15">
      <c r="A28712" s="141"/>
      <c r="B28712" s="80"/>
      <c r="E28712" s="142" t="s">
        <v>11195</v>
      </c>
      <c r="F28712" s="129" t="s">
        <v>5882</v>
      </c>
      <c r="G28712" s="129">
        <v>5</v>
      </c>
      <c r="H28712" s="167"/>
      <c r="J28712" s="167"/>
      <c r="M28712" s="145"/>
      <c r="N28712" s="80"/>
      <c r="P28712" s="80"/>
      <c r="R28712" s="153"/>
    </row>
    <row r="28713" spans="1:18" x14ac:dyDescent="0.15">
      <c r="A28713" s="141"/>
      <c r="B28713" s="80"/>
      <c r="E28713" s="142" t="s">
        <v>11196</v>
      </c>
      <c r="F28713" s="130" t="s">
        <v>5881</v>
      </c>
      <c r="G28713" s="130">
        <v>0.7</v>
      </c>
      <c r="H28713" s="167"/>
      <c r="J28713" s="167"/>
      <c r="M28713" s="145"/>
      <c r="N28713" s="80"/>
      <c r="P28713" s="80"/>
      <c r="R28713" s="153"/>
    </row>
    <row r="28714" spans="1:18" x14ac:dyDescent="0.15">
      <c r="A28714" s="141"/>
      <c r="B28714" s="80"/>
      <c r="E28714" s="142" t="s">
        <v>11196</v>
      </c>
      <c r="F28714" s="129" t="s">
        <v>5882</v>
      </c>
      <c r="G28714" s="129">
        <v>8</v>
      </c>
      <c r="H28714" s="167"/>
      <c r="J28714" s="167"/>
      <c r="M28714" s="145"/>
      <c r="N28714" s="80"/>
      <c r="P28714" s="80"/>
      <c r="R28714" s="153"/>
    </row>
    <row r="28715" spans="1:18" x14ac:dyDescent="0.15">
      <c r="A28715" s="141"/>
      <c r="B28715" s="80"/>
      <c r="E28715" s="142" t="s">
        <v>11196</v>
      </c>
      <c r="F28715" s="126" t="s">
        <v>5878</v>
      </c>
      <c r="G28715" s="127">
        <v>14.9</v>
      </c>
      <c r="H28715" s="201" t="s">
        <v>5929</v>
      </c>
      <c r="J28715" s="167"/>
      <c r="M28715" s="145"/>
      <c r="N28715" s="80"/>
      <c r="P28715" s="80"/>
      <c r="R28715" s="153"/>
    </row>
    <row r="28716" spans="1:18" x14ac:dyDescent="0.15">
      <c r="A28716" s="141"/>
      <c r="B28716" s="80"/>
      <c r="E28716" s="142" t="s">
        <v>11197</v>
      </c>
      <c r="F28716" s="130" t="s">
        <v>5881</v>
      </c>
      <c r="G28716" s="130">
        <v>8.9999999999999993E-3</v>
      </c>
      <c r="H28716" s="167"/>
      <c r="J28716" s="167"/>
      <c r="M28716" s="145"/>
      <c r="N28716" s="80"/>
      <c r="P28716" s="80"/>
      <c r="R28716" s="153"/>
    </row>
    <row r="28717" spans="1:18" x14ac:dyDescent="0.15">
      <c r="A28717" s="141"/>
      <c r="B28717" s="80"/>
      <c r="E28717" s="142" t="s">
        <v>11197</v>
      </c>
      <c r="F28717" s="126" t="s">
        <v>5878</v>
      </c>
      <c r="G28717" s="127">
        <v>0.08</v>
      </c>
      <c r="H28717" s="201" t="s">
        <v>5929</v>
      </c>
      <c r="J28717" s="167"/>
      <c r="M28717" s="145"/>
      <c r="N28717" s="80"/>
      <c r="P28717" s="80"/>
      <c r="R28717" s="153"/>
    </row>
    <row r="28718" spans="1:18" x14ac:dyDescent="0.15">
      <c r="A28718" s="141"/>
      <c r="B28718" s="80"/>
      <c r="E28718" s="142" t="s">
        <v>11197</v>
      </c>
      <c r="F28718" s="129" t="s">
        <v>5882</v>
      </c>
      <c r="G28718" s="129">
        <v>9</v>
      </c>
      <c r="H28718" s="167"/>
      <c r="J28718" s="167"/>
      <c r="M28718" s="145"/>
      <c r="N28718" s="80"/>
      <c r="P28718" s="80"/>
      <c r="R28718" s="153"/>
    </row>
    <row r="28719" spans="1:18" x14ac:dyDescent="0.15">
      <c r="A28719" s="141"/>
      <c r="B28719" s="80"/>
      <c r="E28719" s="142" t="s">
        <v>11199</v>
      </c>
      <c r="F28719" s="130" t="s">
        <v>5881</v>
      </c>
      <c r="G28719" s="130">
        <v>0.78</v>
      </c>
      <c r="H28719" s="167"/>
      <c r="J28719" s="167"/>
      <c r="M28719" s="145"/>
      <c r="N28719" s="80"/>
      <c r="P28719" s="80"/>
      <c r="R28719" s="153"/>
    </row>
    <row r="28720" spans="1:18" x14ac:dyDescent="0.15">
      <c r="A28720" s="141"/>
      <c r="B28720" s="80"/>
      <c r="E28720" s="142" t="s">
        <v>11199</v>
      </c>
      <c r="F28720" s="126" t="s">
        <v>5878</v>
      </c>
      <c r="G28720" s="127">
        <v>4.75</v>
      </c>
      <c r="H28720" s="201" t="s">
        <v>5929</v>
      </c>
      <c r="J28720" s="167"/>
      <c r="M28720" s="145"/>
      <c r="N28720" s="80"/>
      <c r="P28720" s="80"/>
      <c r="R28720" s="153"/>
    </row>
    <row r="28721" spans="1:18" x14ac:dyDescent="0.15">
      <c r="A28721" s="141"/>
      <c r="B28721" s="80"/>
      <c r="E28721" s="142" t="s">
        <v>11199</v>
      </c>
      <c r="F28721" s="129" t="s">
        <v>5882</v>
      </c>
      <c r="G28721" s="129">
        <v>9</v>
      </c>
      <c r="H28721" s="167"/>
      <c r="J28721" s="167"/>
      <c r="M28721" s="145"/>
      <c r="N28721" s="80"/>
      <c r="P28721" s="80"/>
      <c r="R28721" s="153"/>
    </row>
    <row r="28722" spans="1:18" x14ac:dyDescent="0.15">
      <c r="A28722" s="141"/>
      <c r="B28722" s="80"/>
      <c r="E28722" s="142" t="s">
        <v>11200</v>
      </c>
      <c r="F28722" s="126" t="s">
        <v>5878</v>
      </c>
      <c r="G28722" s="127">
        <v>0</v>
      </c>
      <c r="H28722" s="201" t="s">
        <v>5929</v>
      </c>
      <c r="J28722" s="201" t="s">
        <v>5885</v>
      </c>
      <c r="M28722" s="145"/>
      <c r="N28722" s="80"/>
      <c r="P28722" s="80"/>
      <c r="R28722" s="153"/>
    </row>
    <row r="28723" spans="1:18" x14ac:dyDescent="0.15">
      <c r="A28723" s="141"/>
      <c r="B28723" s="80"/>
      <c r="E28723" s="142" t="s">
        <v>11200</v>
      </c>
      <c r="F28723" s="126" t="s">
        <v>5878</v>
      </c>
      <c r="G28723" s="127">
        <v>0.1</v>
      </c>
      <c r="H28723" s="201" t="s">
        <v>5929</v>
      </c>
      <c r="J28723" s="201" t="s">
        <v>5884</v>
      </c>
      <c r="M28723" s="145"/>
      <c r="N28723" s="80"/>
      <c r="P28723" s="80"/>
      <c r="R28723" s="153"/>
    </row>
    <row r="28724" spans="1:18" x14ac:dyDescent="0.15">
      <c r="A28724" s="141"/>
      <c r="B28724" s="80"/>
      <c r="E28724" s="142" t="s">
        <v>11200</v>
      </c>
      <c r="F28724" s="129" t="s">
        <v>5882</v>
      </c>
      <c r="G28724" s="129">
        <v>9</v>
      </c>
      <c r="H28724" s="167"/>
      <c r="J28724" s="167"/>
      <c r="M28724" s="145"/>
      <c r="N28724" s="80"/>
      <c r="P28724" s="80"/>
      <c r="R28724" s="153"/>
    </row>
    <row r="28725" spans="1:18" x14ac:dyDescent="0.15">
      <c r="A28725" s="141"/>
      <c r="B28725" s="80"/>
      <c r="E28725" s="142" t="s">
        <v>11202</v>
      </c>
      <c r="F28725" s="130" t="s">
        <v>5881</v>
      </c>
      <c r="G28725" s="130">
        <v>0.5</v>
      </c>
      <c r="H28725" s="92"/>
      <c r="J28725" s="92"/>
      <c r="M28725" s="145"/>
      <c r="N28725" s="80"/>
      <c r="P28725" s="80"/>
      <c r="R28725" s="153"/>
    </row>
    <row r="28726" spans="1:18" x14ac:dyDescent="0.15">
      <c r="A28726" s="141"/>
      <c r="B28726" s="80"/>
      <c r="E28726" s="142" t="s">
        <v>11202</v>
      </c>
      <c r="F28726" s="126" t="s">
        <v>5878</v>
      </c>
      <c r="G28726" s="127">
        <v>0.8</v>
      </c>
      <c r="H28726" s="127" t="s">
        <v>5929</v>
      </c>
      <c r="J28726" s="92"/>
      <c r="M28726" s="145"/>
      <c r="N28726" s="80"/>
      <c r="P28726" s="80"/>
      <c r="R28726" s="153"/>
    </row>
    <row r="28727" spans="1:18" x14ac:dyDescent="0.15">
      <c r="A28727" s="141"/>
      <c r="B28727" s="80"/>
      <c r="E28727" s="142" t="s">
        <v>11202</v>
      </c>
      <c r="F28727" s="129" t="s">
        <v>5882</v>
      </c>
      <c r="G28727" s="129">
        <v>10</v>
      </c>
      <c r="H28727" s="167"/>
      <c r="J28727" s="167"/>
      <c r="M28727" s="145"/>
      <c r="N28727" s="80"/>
      <c r="P28727" s="80"/>
      <c r="R28727" s="153"/>
    </row>
    <row r="28728" spans="1:18" x14ac:dyDescent="0.15">
      <c r="A28728" s="141"/>
      <c r="B28728" s="80"/>
      <c r="E28728" s="142" t="s">
        <v>11204</v>
      </c>
      <c r="F28728" s="130" t="s">
        <v>5881</v>
      </c>
      <c r="G28728" s="130">
        <v>4.4000000000000004</v>
      </c>
      <c r="H28728" s="167"/>
      <c r="J28728" s="167"/>
      <c r="M28728" s="145"/>
      <c r="N28728" s="80"/>
      <c r="P28728" s="80"/>
      <c r="R28728" s="153"/>
    </row>
    <row r="28729" spans="1:18" x14ac:dyDescent="0.15">
      <c r="A28729" s="141"/>
      <c r="B28729" s="80"/>
      <c r="E28729" s="142" t="s">
        <v>11204</v>
      </c>
      <c r="F28729" s="129" t="s">
        <v>5882</v>
      </c>
      <c r="G28729" s="129">
        <v>10</v>
      </c>
      <c r="H28729" s="167"/>
      <c r="J28729" s="167"/>
      <c r="M28729" s="145"/>
      <c r="N28729" s="80"/>
      <c r="P28729" s="80"/>
      <c r="R28729" s="153"/>
    </row>
    <row r="28730" spans="1:18" x14ac:dyDescent="0.15">
      <c r="A28730" s="141"/>
      <c r="B28730" s="80"/>
      <c r="E28730" s="142" t="s">
        <v>11204</v>
      </c>
      <c r="F28730" s="126" t="s">
        <v>5878</v>
      </c>
      <c r="G28730" s="127">
        <v>17.399999999999999</v>
      </c>
      <c r="H28730" s="201" t="s">
        <v>5929</v>
      </c>
      <c r="J28730" s="167"/>
      <c r="M28730" s="145"/>
      <c r="N28730" s="80"/>
      <c r="P28730" s="80"/>
      <c r="R28730" s="153"/>
    </row>
    <row r="28731" spans="1:18" x14ac:dyDescent="0.15">
      <c r="A28731" s="141"/>
      <c r="B28731" s="80"/>
      <c r="E28731" s="142" t="s">
        <v>11205</v>
      </c>
      <c r="F28731" s="126" t="s">
        <v>5878</v>
      </c>
      <c r="G28731" s="127">
        <v>8.4</v>
      </c>
      <c r="H28731" s="201" t="s">
        <v>5929</v>
      </c>
      <c r="J28731" s="167"/>
      <c r="M28731" s="145"/>
      <c r="N28731" s="80"/>
      <c r="P28731" s="80"/>
      <c r="R28731" s="153"/>
    </row>
    <row r="28732" spans="1:18" x14ac:dyDescent="0.15">
      <c r="A28732" s="141"/>
      <c r="B28732" s="80"/>
      <c r="E28732" s="142" t="s">
        <v>11205</v>
      </c>
      <c r="F28732" s="129" t="s">
        <v>5882</v>
      </c>
      <c r="G28732" s="129">
        <v>11</v>
      </c>
      <c r="H28732" s="167"/>
      <c r="J28732" s="167"/>
      <c r="M28732" s="145"/>
      <c r="N28732" s="80"/>
      <c r="P28732" s="80"/>
      <c r="R28732" s="153"/>
    </row>
    <row r="28733" spans="1:18" x14ac:dyDescent="0.15">
      <c r="A28733" s="141"/>
      <c r="B28733" s="80"/>
      <c r="E28733" s="142" t="s">
        <v>11207</v>
      </c>
      <c r="F28733" s="130" t="s">
        <v>5881</v>
      </c>
      <c r="G28733" s="130">
        <v>0.7</v>
      </c>
      <c r="H28733" s="92"/>
      <c r="J28733" s="92"/>
      <c r="M28733" s="145"/>
      <c r="N28733" s="80"/>
      <c r="P28733" s="80"/>
      <c r="R28733" s="153"/>
    </row>
    <row r="28734" spans="1:18" x14ac:dyDescent="0.15">
      <c r="A28734" s="141"/>
      <c r="B28734" s="80"/>
      <c r="E28734" s="142" t="s">
        <v>11207</v>
      </c>
      <c r="F28734" s="126" t="s">
        <v>5878</v>
      </c>
      <c r="G28734" s="127">
        <v>5.7</v>
      </c>
      <c r="H28734" s="201" t="s">
        <v>5929</v>
      </c>
      <c r="J28734" s="167"/>
      <c r="M28734" s="145"/>
      <c r="N28734" s="80"/>
      <c r="P28734" s="80"/>
      <c r="R28734" s="153"/>
    </row>
    <row r="28735" spans="1:18" x14ac:dyDescent="0.15">
      <c r="A28735" s="141"/>
      <c r="B28735" s="80"/>
      <c r="E28735" s="142" t="s">
        <v>11207</v>
      </c>
      <c r="F28735" s="129" t="s">
        <v>5882</v>
      </c>
      <c r="G28735" s="129">
        <v>13</v>
      </c>
      <c r="H28735" s="167"/>
      <c r="J28735" s="167"/>
      <c r="M28735" s="145"/>
      <c r="N28735" s="80"/>
      <c r="P28735" s="80"/>
      <c r="R28735" s="153"/>
    </row>
    <row r="28736" spans="1:18" x14ac:dyDescent="0.15">
      <c r="A28736" s="141"/>
      <c r="B28736" s="80"/>
      <c r="E28736" s="142" t="s">
        <v>11208</v>
      </c>
      <c r="F28736" s="130" t="s">
        <v>5881</v>
      </c>
      <c r="G28736" s="130">
        <v>0.54</v>
      </c>
      <c r="H28736" s="167"/>
      <c r="J28736" s="167"/>
      <c r="M28736" s="145"/>
      <c r="N28736" s="80"/>
      <c r="P28736" s="80"/>
      <c r="R28736" s="153"/>
    </row>
    <row r="28737" spans="1:18" x14ac:dyDescent="0.15">
      <c r="A28737" s="141"/>
      <c r="B28737" s="80"/>
      <c r="E28737" s="142" t="s">
        <v>11208</v>
      </c>
      <c r="F28737" s="126" t="s">
        <v>5878</v>
      </c>
      <c r="G28737" s="127">
        <v>2.0699999999999998</v>
      </c>
      <c r="H28737" s="201" t="s">
        <v>5929</v>
      </c>
      <c r="J28737" s="167"/>
      <c r="M28737" s="145"/>
      <c r="N28737" s="80"/>
      <c r="P28737" s="80"/>
      <c r="R28737" s="153"/>
    </row>
    <row r="28738" spans="1:18" x14ac:dyDescent="0.15">
      <c r="A28738" s="141"/>
      <c r="B28738" s="80"/>
      <c r="E28738" s="142" t="s">
        <v>11208</v>
      </c>
      <c r="F28738" s="129" t="s">
        <v>5882</v>
      </c>
      <c r="G28738" s="129">
        <v>21</v>
      </c>
      <c r="H28738" s="167"/>
      <c r="J28738" s="167"/>
      <c r="M28738" s="145"/>
      <c r="N28738" s="80"/>
      <c r="P28738" s="80"/>
      <c r="R28738" s="153"/>
    </row>
    <row r="28739" spans="1:18" x14ac:dyDescent="0.15">
      <c r="A28739" s="141"/>
      <c r="B28739" s="80"/>
      <c r="E28739" s="142" t="s">
        <v>11209</v>
      </c>
      <c r="F28739" s="130" t="s">
        <v>5881</v>
      </c>
      <c r="G28739" s="130">
        <v>2.2000000000000002</v>
      </c>
      <c r="H28739" s="167"/>
      <c r="J28739" s="167"/>
      <c r="M28739" s="145"/>
      <c r="N28739" s="80"/>
      <c r="P28739" s="80"/>
      <c r="R28739" s="153"/>
    </row>
    <row r="28740" spans="1:18" x14ac:dyDescent="0.15">
      <c r="A28740" s="141"/>
      <c r="B28740" s="80"/>
      <c r="E28740" s="142" t="s">
        <v>11209</v>
      </c>
      <c r="F28740" s="126" t="s">
        <v>5878</v>
      </c>
      <c r="G28740" s="127">
        <v>11.7</v>
      </c>
      <c r="H28740" s="201" t="s">
        <v>5929</v>
      </c>
      <c r="J28740" s="167"/>
      <c r="M28740" s="145"/>
      <c r="N28740" s="80"/>
      <c r="P28740" s="80"/>
      <c r="R28740" s="153"/>
    </row>
    <row r="28741" spans="1:18" x14ac:dyDescent="0.15">
      <c r="A28741" s="141"/>
      <c r="B28741" s="80"/>
      <c r="E28741" s="142" t="s">
        <v>11209</v>
      </c>
      <c r="F28741" s="129" t="s">
        <v>5882</v>
      </c>
      <c r="G28741" s="129">
        <v>57</v>
      </c>
      <c r="H28741" s="167"/>
      <c r="J28741" s="167"/>
      <c r="M28741" s="145"/>
      <c r="N28741" s="80"/>
      <c r="P28741" s="80"/>
      <c r="R28741" s="153"/>
    </row>
    <row r="28742" spans="1:18" x14ac:dyDescent="0.15">
      <c r="A28742" s="141"/>
      <c r="B28742" s="80"/>
      <c r="E28742" s="142" t="s">
        <v>11210</v>
      </c>
      <c r="F28742" s="126" t="s">
        <v>5878</v>
      </c>
      <c r="G28742" s="127" t="s">
        <v>23042</v>
      </c>
      <c r="H28742" s="201" t="s">
        <v>5929</v>
      </c>
      <c r="J28742" s="167"/>
      <c r="M28742" s="145"/>
      <c r="N28742" s="245" t="s">
        <v>13606</v>
      </c>
      <c r="P28742" s="80"/>
      <c r="R28742" s="153"/>
    </row>
    <row r="28743" spans="1:18" x14ac:dyDescent="0.15">
      <c r="A28743" s="141"/>
      <c r="B28743" s="80"/>
      <c r="E28743" s="142" t="s">
        <v>11210</v>
      </c>
      <c r="F28743" s="129" t="s">
        <v>5882</v>
      </c>
      <c r="G28743" s="129">
        <v>57</v>
      </c>
      <c r="H28743" s="167"/>
      <c r="J28743" s="167"/>
      <c r="M28743" s="145"/>
      <c r="N28743" s="80"/>
      <c r="P28743" s="80"/>
      <c r="R28743" s="153"/>
    </row>
    <row r="28744" spans="1:18" x14ac:dyDescent="0.15">
      <c r="A28744" s="141"/>
      <c r="B28744" s="80"/>
      <c r="E28744" s="142" t="s">
        <v>11211</v>
      </c>
      <c r="F28744" s="129" t="s">
        <v>5882</v>
      </c>
      <c r="G28744" s="129">
        <v>4</v>
      </c>
      <c r="H28744" s="167"/>
      <c r="J28744" s="167"/>
      <c r="M28744" s="145"/>
      <c r="N28744" s="80"/>
      <c r="P28744" s="80"/>
      <c r="R28744" s="153"/>
    </row>
    <row r="28745" spans="1:18" x14ac:dyDescent="0.15">
      <c r="A28745" s="141"/>
      <c r="B28745" s="80"/>
      <c r="E28745" s="142" t="s">
        <v>11211</v>
      </c>
      <c r="F28745" s="126" t="s">
        <v>5878</v>
      </c>
      <c r="G28745" s="127">
        <v>17.34</v>
      </c>
      <c r="H28745" s="201" t="s">
        <v>5929</v>
      </c>
      <c r="J28745" s="167"/>
      <c r="M28745" s="145"/>
      <c r="N28745" s="80"/>
      <c r="P28745" s="80"/>
      <c r="R28745" s="153"/>
    </row>
    <row r="28746" spans="1:18" x14ac:dyDescent="0.15">
      <c r="A28746" s="141"/>
      <c r="B28746" s="80"/>
      <c r="E28746" s="142" t="s">
        <v>11212</v>
      </c>
      <c r="F28746" s="126" t="s">
        <v>5878</v>
      </c>
      <c r="G28746" s="127">
        <v>1.7</v>
      </c>
      <c r="H28746" s="201" t="s">
        <v>5929</v>
      </c>
      <c r="J28746" s="209" t="s">
        <v>5877</v>
      </c>
      <c r="M28746" s="145"/>
      <c r="N28746" s="80"/>
      <c r="P28746" s="80"/>
      <c r="R28746" s="153"/>
    </row>
    <row r="28747" spans="1:18" x14ac:dyDescent="0.15">
      <c r="A28747" s="141"/>
      <c r="B28747" s="80"/>
      <c r="E28747" s="142" t="s">
        <v>11213</v>
      </c>
      <c r="F28747" s="126" t="s">
        <v>5878</v>
      </c>
      <c r="G28747" s="127">
        <v>6.4</v>
      </c>
      <c r="H28747" s="201" t="s">
        <v>5929</v>
      </c>
      <c r="J28747" s="209" t="s">
        <v>5877</v>
      </c>
      <c r="M28747" s="145"/>
      <c r="N28747" s="80"/>
      <c r="P28747" s="80"/>
      <c r="R28747" s="153"/>
    </row>
    <row r="28748" spans="1:18" x14ac:dyDescent="0.15">
      <c r="A28748" s="141"/>
      <c r="B28748" s="80"/>
      <c r="E28748" s="142" t="s">
        <v>11214</v>
      </c>
      <c r="F28748" s="126" t="s">
        <v>5878</v>
      </c>
      <c r="G28748" s="127">
        <v>4.0999999999999996</v>
      </c>
      <c r="H28748" s="127" t="s">
        <v>5929</v>
      </c>
      <c r="J28748" s="126" t="s">
        <v>5877</v>
      </c>
      <c r="M28748" s="145"/>
      <c r="N28748" s="80"/>
      <c r="P28748" s="80"/>
      <c r="R28748" s="153"/>
    </row>
    <row r="28749" spans="1:18" x14ac:dyDescent="0.15">
      <c r="A28749" s="141"/>
      <c r="B28749" s="80"/>
      <c r="E28749" s="142" t="s">
        <v>11215</v>
      </c>
      <c r="F28749" s="126" t="s">
        <v>5878</v>
      </c>
      <c r="G28749" s="127">
        <v>2.5</v>
      </c>
      <c r="H28749" s="201" t="s">
        <v>5929</v>
      </c>
      <c r="J28749" s="209" t="s">
        <v>5877</v>
      </c>
      <c r="M28749" s="145"/>
      <c r="N28749" s="80"/>
      <c r="P28749" s="80"/>
      <c r="R28749" s="153"/>
    </row>
    <row r="28750" spans="1:18" x14ac:dyDescent="0.15">
      <c r="A28750" s="141"/>
      <c r="B28750" s="80"/>
      <c r="E28750" s="142" t="s">
        <v>11216</v>
      </c>
      <c r="F28750" s="126" t="s">
        <v>5878</v>
      </c>
      <c r="G28750" s="127">
        <v>5.7</v>
      </c>
      <c r="H28750" s="201" t="s">
        <v>5929</v>
      </c>
      <c r="J28750" s="209" t="s">
        <v>5877</v>
      </c>
      <c r="M28750" s="145"/>
      <c r="N28750" s="80"/>
      <c r="P28750" s="80"/>
      <c r="R28750" s="153"/>
    </row>
    <row r="28751" spans="1:18" x14ac:dyDescent="0.15">
      <c r="A28751" s="141"/>
      <c r="B28751" s="80"/>
      <c r="E28751" s="142" t="s">
        <v>11217</v>
      </c>
      <c r="F28751" s="126" t="s">
        <v>5878</v>
      </c>
      <c r="G28751" s="127">
        <v>2.9</v>
      </c>
      <c r="H28751" s="201" t="s">
        <v>5929</v>
      </c>
      <c r="J28751" s="209" t="s">
        <v>5877</v>
      </c>
      <c r="M28751" s="145"/>
      <c r="N28751" s="80"/>
      <c r="P28751" s="80"/>
      <c r="R28751" s="153"/>
    </row>
    <row r="28752" spans="1:18" x14ac:dyDescent="0.15">
      <c r="A28752" s="141"/>
      <c r="B28752" s="80"/>
      <c r="E28752" s="142" t="s">
        <v>11218</v>
      </c>
      <c r="F28752" s="126" t="s">
        <v>5878</v>
      </c>
      <c r="G28752" s="127">
        <v>4.8</v>
      </c>
      <c r="H28752" s="127" t="s">
        <v>5929</v>
      </c>
      <c r="J28752" s="126" t="s">
        <v>5877</v>
      </c>
      <c r="M28752" s="145"/>
      <c r="N28752" s="80"/>
      <c r="P28752" s="80"/>
      <c r="R28752" s="153"/>
    </row>
    <row r="28753" spans="1:18" x14ac:dyDescent="0.15">
      <c r="A28753" s="141"/>
      <c r="B28753" s="80"/>
      <c r="E28753" s="142" t="s">
        <v>11219</v>
      </c>
      <c r="F28753" s="126" t="s">
        <v>5878</v>
      </c>
      <c r="G28753" s="127">
        <v>3.1</v>
      </c>
      <c r="H28753" s="201" t="s">
        <v>5929</v>
      </c>
      <c r="J28753" s="231" t="s">
        <v>5877</v>
      </c>
      <c r="M28753" s="145"/>
      <c r="N28753" s="80"/>
      <c r="P28753" s="80"/>
      <c r="R28753" s="153"/>
    </row>
    <row r="28754" spans="1:18" x14ac:dyDescent="0.15">
      <c r="A28754" s="141"/>
      <c r="B28754" s="80"/>
      <c r="E28754" s="142" t="s">
        <v>11220</v>
      </c>
      <c r="F28754" s="126" t="s">
        <v>5878</v>
      </c>
      <c r="G28754" s="127">
        <v>4.5599999999999996</v>
      </c>
      <c r="H28754" s="201" t="s">
        <v>5929</v>
      </c>
      <c r="J28754" s="231" t="s">
        <v>5877</v>
      </c>
      <c r="M28754" s="145"/>
      <c r="N28754" s="80"/>
      <c r="P28754" s="80"/>
      <c r="R28754" s="153"/>
    </row>
    <row r="28755" spans="1:18" x14ac:dyDescent="0.15">
      <c r="A28755" s="141"/>
      <c r="B28755" s="80"/>
      <c r="E28755" s="142" t="s">
        <v>11221</v>
      </c>
      <c r="F28755" s="126" t="s">
        <v>5878</v>
      </c>
      <c r="G28755" s="127">
        <v>0.44</v>
      </c>
      <c r="H28755" s="201" t="s">
        <v>5929</v>
      </c>
      <c r="J28755" s="167"/>
      <c r="M28755" s="145"/>
      <c r="N28755" s="80"/>
      <c r="P28755" s="80"/>
      <c r="R28755" s="153"/>
    </row>
    <row r="28756" spans="1:18" x14ac:dyDescent="0.15">
      <c r="A28756" s="141"/>
      <c r="B28756" s="80"/>
      <c r="E28756" s="142" t="s">
        <v>11221</v>
      </c>
      <c r="F28756" s="129" t="s">
        <v>5882</v>
      </c>
      <c r="G28756" s="129">
        <v>10</v>
      </c>
      <c r="H28756" s="167"/>
      <c r="J28756" s="167"/>
      <c r="M28756" s="145"/>
      <c r="N28756" s="80"/>
      <c r="P28756" s="80"/>
      <c r="R28756" s="153"/>
    </row>
    <row r="28757" spans="1:18" x14ac:dyDescent="0.15">
      <c r="A28757" s="141"/>
      <c r="B28757" s="80"/>
      <c r="E28757" s="142" t="s">
        <v>11222</v>
      </c>
      <c r="F28757" s="126" t="s">
        <v>5878</v>
      </c>
      <c r="G28757" s="127">
        <v>0.9</v>
      </c>
      <c r="H28757" s="201" t="s">
        <v>5929</v>
      </c>
      <c r="J28757" s="167"/>
      <c r="M28757" s="145"/>
      <c r="N28757" s="80"/>
      <c r="P28757" s="80"/>
      <c r="R28757" s="153"/>
    </row>
    <row r="28758" spans="1:18" x14ac:dyDescent="0.15">
      <c r="A28758" s="141"/>
      <c r="B28758" s="80"/>
      <c r="E28758" s="142" t="s">
        <v>11222</v>
      </c>
      <c r="F28758" s="129" t="s">
        <v>5882</v>
      </c>
      <c r="G28758" s="129">
        <v>11</v>
      </c>
      <c r="H28758" s="167"/>
      <c r="J28758" s="167"/>
      <c r="M28758" s="145"/>
      <c r="N28758" s="80"/>
      <c r="P28758" s="80"/>
      <c r="R28758" s="153"/>
    </row>
    <row r="28759" spans="1:18" x14ac:dyDescent="0.15">
      <c r="A28759" s="141"/>
      <c r="B28759" s="80"/>
      <c r="E28759" s="142" t="s">
        <v>11223</v>
      </c>
      <c r="F28759" s="130" t="s">
        <v>5881</v>
      </c>
      <c r="G28759" s="130">
        <v>0.1</v>
      </c>
      <c r="H28759" s="167"/>
      <c r="J28759" s="167"/>
      <c r="M28759" s="145"/>
      <c r="N28759" s="80"/>
      <c r="P28759" s="80"/>
      <c r="R28759" s="153"/>
    </row>
    <row r="28760" spans="1:18" x14ac:dyDescent="0.15">
      <c r="A28760" s="141"/>
      <c r="B28760" s="80"/>
      <c r="E28760" s="142" t="s">
        <v>11223</v>
      </c>
      <c r="F28760" s="126" t="s">
        <v>5878</v>
      </c>
      <c r="G28760" s="127">
        <v>0.18</v>
      </c>
      <c r="H28760" s="201" t="s">
        <v>5929</v>
      </c>
      <c r="J28760" s="209" t="s">
        <v>5886</v>
      </c>
      <c r="M28760" s="145"/>
      <c r="N28760" s="80"/>
      <c r="P28760" s="80"/>
      <c r="R28760" s="153"/>
    </row>
    <row r="28761" spans="1:18" x14ac:dyDescent="0.15">
      <c r="A28761" s="141"/>
      <c r="B28761" s="80"/>
      <c r="E28761" s="142" t="s">
        <v>11223</v>
      </c>
      <c r="F28761" s="129" t="s">
        <v>5882</v>
      </c>
      <c r="G28761" s="129">
        <v>13</v>
      </c>
      <c r="H28761" s="167"/>
      <c r="J28761" s="167"/>
      <c r="M28761" s="145"/>
      <c r="N28761" s="80"/>
      <c r="P28761" s="80"/>
      <c r="R28761" s="153"/>
    </row>
    <row r="28762" spans="1:18" x14ac:dyDescent="0.15">
      <c r="A28762" s="141"/>
      <c r="B28762" s="80"/>
      <c r="E28762" s="142" t="s">
        <v>11225</v>
      </c>
      <c r="F28762" s="130" t="s">
        <v>5881</v>
      </c>
      <c r="G28762" s="130">
        <v>1.1499999999999999</v>
      </c>
      <c r="H28762" s="167"/>
      <c r="J28762" s="167"/>
      <c r="M28762" s="145"/>
      <c r="N28762" s="80"/>
      <c r="P28762" s="80"/>
      <c r="R28762" s="153"/>
    </row>
    <row r="28763" spans="1:18" x14ac:dyDescent="0.15">
      <c r="A28763" s="141"/>
      <c r="B28763" s="80"/>
      <c r="E28763" s="142" t="s">
        <v>11225</v>
      </c>
      <c r="F28763" s="126" t="s">
        <v>5878</v>
      </c>
      <c r="G28763" s="127">
        <v>6.41</v>
      </c>
      <c r="H28763" s="201" t="s">
        <v>5929</v>
      </c>
      <c r="J28763" s="167"/>
      <c r="M28763" s="145"/>
      <c r="N28763" s="80"/>
      <c r="P28763" s="80"/>
      <c r="R28763" s="153"/>
    </row>
    <row r="28764" spans="1:18" x14ac:dyDescent="0.15">
      <c r="A28764" s="141"/>
      <c r="B28764" s="80"/>
      <c r="E28764" s="142" t="s">
        <v>11225</v>
      </c>
      <c r="F28764" s="129" t="s">
        <v>5882</v>
      </c>
      <c r="G28764" s="129">
        <v>13</v>
      </c>
      <c r="H28764" s="167"/>
      <c r="J28764" s="167"/>
      <c r="M28764" s="145"/>
      <c r="N28764" s="80"/>
      <c r="P28764" s="80"/>
      <c r="R28764" s="153"/>
    </row>
    <row r="28765" spans="1:18" x14ac:dyDescent="0.15">
      <c r="A28765" s="141"/>
      <c r="B28765" s="80"/>
      <c r="E28765" s="142" t="s">
        <v>11226</v>
      </c>
      <c r="F28765" s="126" t="s">
        <v>5878</v>
      </c>
      <c r="G28765" s="127">
        <v>0</v>
      </c>
      <c r="H28765" s="201" t="s">
        <v>5929</v>
      </c>
      <c r="J28765" s="167"/>
      <c r="M28765" s="145"/>
      <c r="N28765" s="80"/>
      <c r="P28765" s="80"/>
      <c r="R28765" s="153"/>
    </row>
    <row r="28766" spans="1:18" x14ac:dyDescent="0.15">
      <c r="A28766" s="141"/>
      <c r="B28766" s="80"/>
      <c r="E28766" s="142" t="s">
        <v>11226</v>
      </c>
      <c r="F28766" s="129" t="s">
        <v>5882</v>
      </c>
      <c r="G28766" s="129">
        <v>15</v>
      </c>
      <c r="H28766" s="167"/>
      <c r="J28766" s="167"/>
      <c r="M28766" s="145"/>
      <c r="N28766" s="80"/>
      <c r="P28766" s="80"/>
      <c r="R28766" s="153"/>
    </row>
    <row r="28767" spans="1:18" x14ac:dyDescent="0.15">
      <c r="A28767" s="141"/>
      <c r="B28767" s="80"/>
      <c r="E28767" s="142" t="s">
        <v>11227</v>
      </c>
      <c r="F28767" s="126" t="s">
        <v>5878</v>
      </c>
      <c r="G28767" s="127">
        <v>0.3</v>
      </c>
      <c r="H28767" s="201" t="s">
        <v>5929</v>
      </c>
      <c r="J28767" s="167"/>
      <c r="M28767" s="145"/>
      <c r="N28767" s="80"/>
      <c r="P28767" s="80"/>
      <c r="R28767" s="153"/>
    </row>
    <row r="28768" spans="1:18" x14ac:dyDescent="0.15">
      <c r="A28768" s="141"/>
      <c r="B28768" s="80"/>
      <c r="E28768" s="142" t="s">
        <v>11227</v>
      </c>
      <c r="F28768" s="129" t="s">
        <v>5882</v>
      </c>
      <c r="G28768" s="129">
        <v>15</v>
      </c>
      <c r="H28768" s="167"/>
      <c r="J28768" s="167"/>
      <c r="M28768" s="145"/>
      <c r="N28768" s="80"/>
      <c r="P28768" s="80"/>
      <c r="R28768" s="153"/>
    </row>
    <row r="28769" spans="1:18" x14ac:dyDescent="0.15">
      <c r="A28769" s="141"/>
      <c r="B28769" s="80"/>
      <c r="E28769" s="142" t="s">
        <v>11228</v>
      </c>
      <c r="F28769" s="129" t="s">
        <v>5882</v>
      </c>
      <c r="G28769" s="129">
        <v>2</v>
      </c>
      <c r="H28769" s="167"/>
      <c r="J28769" s="167"/>
      <c r="M28769" s="145"/>
      <c r="N28769" s="80"/>
      <c r="P28769" s="80"/>
      <c r="R28769" s="153"/>
    </row>
    <row r="28770" spans="1:18" x14ac:dyDescent="0.15">
      <c r="A28770" s="141"/>
      <c r="B28770" s="80"/>
      <c r="E28770" s="142" t="s">
        <v>11228</v>
      </c>
      <c r="F28770" s="126" t="s">
        <v>5878</v>
      </c>
      <c r="G28770" s="127">
        <v>3</v>
      </c>
      <c r="H28770" s="201" t="s">
        <v>5929</v>
      </c>
      <c r="J28770" s="167"/>
      <c r="M28770" s="145"/>
      <c r="N28770" s="80"/>
      <c r="P28770" s="80"/>
      <c r="R28770" s="153"/>
    </row>
    <row r="28771" spans="1:18" x14ac:dyDescent="0.15">
      <c r="A28771" s="141"/>
      <c r="B28771" s="80"/>
      <c r="E28771" s="142" t="s">
        <v>11229</v>
      </c>
      <c r="F28771" s="130" t="s">
        <v>5881</v>
      </c>
      <c r="G28771" s="130">
        <v>0.26</v>
      </c>
      <c r="H28771" s="167"/>
      <c r="J28771" s="167"/>
      <c r="M28771" s="145"/>
      <c r="N28771" s="80"/>
      <c r="P28771" s="80"/>
      <c r="R28771" s="153"/>
    </row>
    <row r="28772" spans="1:18" x14ac:dyDescent="0.15">
      <c r="A28772" s="141"/>
      <c r="B28772" s="80"/>
      <c r="E28772" s="142" t="s">
        <v>11229</v>
      </c>
      <c r="F28772" s="129" t="s">
        <v>5882</v>
      </c>
      <c r="G28772" s="129">
        <v>2</v>
      </c>
      <c r="H28772" s="167"/>
      <c r="J28772" s="167"/>
      <c r="M28772" s="145"/>
      <c r="N28772" s="80"/>
      <c r="P28772" s="80"/>
      <c r="R28772" s="153"/>
    </row>
    <row r="28773" spans="1:18" x14ac:dyDescent="0.15">
      <c r="A28773" s="141"/>
      <c r="B28773" s="80"/>
      <c r="E28773" s="142" t="s">
        <v>11229</v>
      </c>
      <c r="F28773" s="126" t="s">
        <v>5878</v>
      </c>
      <c r="G28773" s="127">
        <v>3.91</v>
      </c>
      <c r="H28773" s="201" t="s">
        <v>5929</v>
      </c>
      <c r="J28773" s="209" t="s">
        <v>5886</v>
      </c>
      <c r="M28773" s="145"/>
      <c r="N28773" s="80"/>
      <c r="P28773" s="80"/>
      <c r="R28773" s="153"/>
    </row>
    <row r="28774" spans="1:18" x14ac:dyDescent="0.15">
      <c r="A28774" s="141"/>
      <c r="B28774" s="80"/>
      <c r="E28774" s="142" t="s">
        <v>11230</v>
      </c>
      <c r="F28774" s="129" t="s">
        <v>5882</v>
      </c>
      <c r="G28774" s="129">
        <v>2</v>
      </c>
      <c r="H28774" s="167"/>
      <c r="J28774" s="167"/>
      <c r="M28774" s="145"/>
      <c r="N28774" s="80"/>
      <c r="P28774" s="80"/>
      <c r="R28774" s="153"/>
    </row>
    <row r="28775" spans="1:18" x14ac:dyDescent="0.15">
      <c r="A28775" s="141"/>
      <c r="B28775" s="80"/>
      <c r="E28775" s="142" t="s">
        <v>11230</v>
      </c>
      <c r="F28775" s="126" t="s">
        <v>5878</v>
      </c>
      <c r="G28775" s="127">
        <v>3.68</v>
      </c>
      <c r="H28775" s="201" t="s">
        <v>5929</v>
      </c>
      <c r="J28775" s="167"/>
      <c r="M28775" s="145"/>
      <c r="N28775" s="80"/>
      <c r="P28775" s="80"/>
      <c r="R28775" s="153"/>
    </row>
    <row r="28776" spans="1:18" x14ac:dyDescent="0.15">
      <c r="A28776" s="141"/>
      <c r="B28776" s="80"/>
      <c r="E28776" s="142" t="s">
        <v>11232</v>
      </c>
      <c r="F28776" s="129" t="s">
        <v>5882</v>
      </c>
      <c r="G28776" s="129">
        <v>2</v>
      </c>
      <c r="H28776" s="167"/>
      <c r="J28776" s="167"/>
      <c r="M28776" s="145"/>
      <c r="N28776" s="80"/>
      <c r="P28776" s="80"/>
      <c r="R28776" s="153"/>
    </row>
    <row r="28777" spans="1:18" x14ac:dyDescent="0.15">
      <c r="A28777" s="141"/>
      <c r="B28777" s="80"/>
      <c r="E28777" s="142" t="s">
        <v>11232</v>
      </c>
      <c r="F28777" s="126" t="s">
        <v>5878</v>
      </c>
      <c r="G28777" s="127">
        <v>3.41</v>
      </c>
      <c r="H28777" s="201" t="s">
        <v>5929</v>
      </c>
      <c r="J28777" s="167"/>
      <c r="M28777" s="145"/>
      <c r="N28777" s="80"/>
      <c r="P28777" s="80"/>
      <c r="R28777" s="153"/>
    </row>
    <row r="28778" spans="1:18" x14ac:dyDescent="0.15">
      <c r="A28778" s="141"/>
      <c r="B28778" s="80"/>
      <c r="E28778" s="142" t="s">
        <v>11233</v>
      </c>
      <c r="F28778" s="129" t="s">
        <v>5882</v>
      </c>
      <c r="G28778" s="129">
        <v>2</v>
      </c>
      <c r="H28778" s="167"/>
      <c r="J28778" s="167"/>
      <c r="M28778" s="145"/>
      <c r="N28778" s="80"/>
      <c r="P28778" s="80"/>
      <c r="R28778" s="153"/>
    </row>
    <row r="28779" spans="1:18" x14ac:dyDescent="0.15">
      <c r="A28779" s="141"/>
      <c r="B28779" s="80"/>
      <c r="E28779" s="142" t="s">
        <v>11233</v>
      </c>
      <c r="F28779" s="126" t="s">
        <v>5878</v>
      </c>
      <c r="G28779" s="127">
        <v>3.61</v>
      </c>
      <c r="H28779" s="201" t="s">
        <v>5929</v>
      </c>
      <c r="J28779" s="167"/>
      <c r="M28779" s="145"/>
      <c r="N28779" s="80"/>
      <c r="P28779" s="80"/>
      <c r="R28779" s="153"/>
    </row>
    <row r="28780" spans="1:18" x14ac:dyDescent="0.15">
      <c r="A28780" s="141"/>
      <c r="B28780" s="80"/>
      <c r="E28780" s="142" t="s">
        <v>11234</v>
      </c>
      <c r="F28780" s="129" t="s">
        <v>5882</v>
      </c>
      <c r="G28780" s="129">
        <v>2</v>
      </c>
      <c r="H28780" s="167"/>
      <c r="J28780" s="167"/>
      <c r="M28780" s="145"/>
      <c r="N28780" s="80"/>
      <c r="P28780" s="80"/>
      <c r="R28780" s="153"/>
    </row>
    <row r="28781" spans="1:18" x14ac:dyDescent="0.15">
      <c r="A28781" s="141"/>
      <c r="B28781" s="80"/>
      <c r="E28781" s="142" t="s">
        <v>11234</v>
      </c>
      <c r="F28781" s="126" t="s">
        <v>5878</v>
      </c>
      <c r="G28781" s="127">
        <v>9.27</v>
      </c>
      <c r="H28781" s="201" t="s">
        <v>5929</v>
      </c>
      <c r="J28781" s="167"/>
      <c r="M28781" s="145"/>
      <c r="N28781" s="80"/>
      <c r="P28781" s="80"/>
      <c r="R28781" s="153"/>
    </row>
    <row r="28782" spans="1:18" x14ac:dyDescent="0.15">
      <c r="A28782" s="141"/>
      <c r="B28782" s="80"/>
      <c r="E28782" s="142" t="s">
        <v>11235</v>
      </c>
      <c r="F28782" s="129" t="s">
        <v>5882</v>
      </c>
      <c r="G28782" s="129">
        <v>2</v>
      </c>
      <c r="H28782" s="167"/>
      <c r="J28782" s="167"/>
      <c r="M28782" s="145"/>
      <c r="N28782" s="80"/>
      <c r="P28782" s="80"/>
      <c r="R28782" s="153"/>
    </row>
    <row r="28783" spans="1:18" x14ac:dyDescent="0.15">
      <c r="A28783" s="141"/>
      <c r="B28783" s="80"/>
      <c r="E28783" s="142" t="s">
        <v>11235</v>
      </c>
      <c r="F28783" s="126" t="s">
        <v>5878</v>
      </c>
      <c r="G28783" s="127">
        <v>8.6999999999999993</v>
      </c>
      <c r="H28783" s="201" t="s">
        <v>5929</v>
      </c>
      <c r="J28783" s="209" t="s">
        <v>5886</v>
      </c>
      <c r="M28783" s="145"/>
      <c r="N28783" s="80"/>
      <c r="P28783" s="80"/>
      <c r="R28783" s="153"/>
    </row>
    <row r="28784" spans="1:18" x14ac:dyDescent="0.15">
      <c r="A28784" s="141"/>
      <c r="B28784" s="80"/>
      <c r="E28784" s="142" t="s">
        <v>11236</v>
      </c>
      <c r="F28784" s="126" t="s">
        <v>5878</v>
      </c>
      <c r="G28784" s="127">
        <v>1.4</v>
      </c>
      <c r="H28784" s="201" t="s">
        <v>5929</v>
      </c>
      <c r="J28784" s="167"/>
      <c r="M28784" s="145"/>
      <c r="N28784" s="80"/>
      <c r="P28784" s="80"/>
      <c r="R28784" s="153"/>
    </row>
    <row r="28785" spans="1:18" x14ac:dyDescent="0.15">
      <c r="A28785" s="141"/>
      <c r="B28785" s="80"/>
      <c r="E28785" s="142" t="s">
        <v>11236</v>
      </c>
      <c r="F28785" s="129" t="s">
        <v>5882</v>
      </c>
      <c r="G28785" s="129">
        <v>2</v>
      </c>
      <c r="H28785" s="167"/>
      <c r="J28785" s="167"/>
      <c r="M28785" s="145"/>
      <c r="N28785" s="80"/>
      <c r="P28785" s="80"/>
      <c r="R28785" s="153"/>
    </row>
    <row r="28786" spans="1:18" x14ac:dyDescent="0.15">
      <c r="A28786" s="141"/>
      <c r="B28786" s="80"/>
      <c r="E28786" s="142" t="s">
        <v>11237</v>
      </c>
      <c r="F28786" s="126" t="s">
        <v>5878</v>
      </c>
      <c r="G28786" s="127">
        <v>1.2</v>
      </c>
      <c r="H28786" s="127" t="s">
        <v>5929</v>
      </c>
      <c r="J28786" s="92"/>
      <c r="M28786" s="145"/>
      <c r="N28786" s="80"/>
      <c r="P28786" s="80"/>
      <c r="R28786" s="153"/>
    </row>
    <row r="28787" spans="1:18" x14ac:dyDescent="0.15">
      <c r="A28787" s="141"/>
      <c r="B28787" s="80"/>
      <c r="E28787" s="142" t="s">
        <v>11237</v>
      </c>
      <c r="F28787" s="129" t="s">
        <v>5882</v>
      </c>
      <c r="G28787" s="129">
        <v>2</v>
      </c>
      <c r="H28787" s="167"/>
      <c r="J28787" s="167"/>
      <c r="M28787" s="145"/>
      <c r="N28787" s="80"/>
      <c r="P28787" s="80"/>
      <c r="R28787" s="153"/>
    </row>
    <row r="28788" spans="1:18" x14ac:dyDescent="0.15">
      <c r="A28788" s="141"/>
      <c r="B28788" s="80"/>
      <c r="E28788" s="142" t="s">
        <v>11240</v>
      </c>
      <c r="F28788" s="126" t="s">
        <v>5878</v>
      </c>
      <c r="G28788" s="127">
        <v>1</v>
      </c>
      <c r="H28788" s="201" t="s">
        <v>5929</v>
      </c>
      <c r="J28788" s="167"/>
      <c r="M28788" s="145"/>
      <c r="N28788" s="80"/>
      <c r="P28788" s="80"/>
      <c r="R28788" s="153"/>
    </row>
    <row r="28789" spans="1:18" x14ac:dyDescent="0.15">
      <c r="A28789" s="141"/>
      <c r="B28789" s="80"/>
      <c r="E28789" s="142" t="s">
        <v>11240</v>
      </c>
      <c r="F28789" s="129" t="s">
        <v>5882</v>
      </c>
      <c r="G28789" s="129">
        <v>2</v>
      </c>
      <c r="H28789" s="167"/>
      <c r="J28789" s="167"/>
      <c r="M28789" s="145"/>
      <c r="N28789" s="80"/>
      <c r="P28789" s="80"/>
      <c r="R28789" s="153"/>
    </row>
    <row r="28790" spans="1:18" x14ac:dyDescent="0.15">
      <c r="A28790" s="141"/>
      <c r="B28790" s="80"/>
      <c r="E28790" s="142" t="s">
        <v>11241</v>
      </c>
      <c r="F28790" s="130" t="s">
        <v>5881</v>
      </c>
      <c r="G28790" s="130">
        <v>1.53</v>
      </c>
      <c r="H28790" s="167"/>
      <c r="J28790" s="167"/>
      <c r="M28790" s="145"/>
      <c r="N28790" s="80"/>
      <c r="P28790" s="80"/>
      <c r="R28790" s="153"/>
    </row>
    <row r="28791" spans="1:18" x14ac:dyDescent="0.15">
      <c r="A28791" s="141"/>
      <c r="B28791" s="80"/>
      <c r="E28791" s="142" t="s">
        <v>11241</v>
      </c>
      <c r="F28791" s="126" t="s">
        <v>5878</v>
      </c>
      <c r="G28791" s="127">
        <v>5.51</v>
      </c>
      <c r="H28791" s="201" t="s">
        <v>5929</v>
      </c>
      <c r="J28791" s="167"/>
      <c r="M28791" s="145"/>
      <c r="N28791" s="80"/>
      <c r="P28791" s="80"/>
      <c r="R28791" s="153"/>
    </row>
    <row r="28792" spans="1:18" x14ac:dyDescent="0.15">
      <c r="A28792" s="141"/>
      <c r="B28792" s="80"/>
      <c r="E28792" s="142" t="s">
        <v>11241</v>
      </c>
      <c r="F28792" s="129" t="s">
        <v>5882</v>
      </c>
      <c r="G28792" s="129">
        <v>22</v>
      </c>
      <c r="H28792" s="167"/>
      <c r="J28792" s="167"/>
      <c r="M28792" s="145"/>
      <c r="N28792" s="80"/>
      <c r="P28792" s="80"/>
      <c r="R28792" s="153"/>
    </row>
    <row r="28793" spans="1:18" x14ac:dyDescent="0.15">
      <c r="A28793" s="141"/>
      <c r="B28793" s="80"/>
      <c r="E28793" s="142" t="s">
        <v>11242</v>
      </c>
      <c r="F28793" s="130" t="s">
        <v>5881</v>
      </c>
      <c r="G28793" s="130">
        <v>2.6</v>
      </c>
      <c r="H28793" s="167"/>
      <c r="J28793" s="167"/>
      <c r="M28793" s="145"/>
      <c r="N28793" s="80"/>
      <c r="P28793" s="80"/>
      <c r="R28793" s="153"/>
    </row>
    <row r="28794" spans="1:18" x14ac:dyDescent="0.15">
      <c r="A28794" s="141"/>
      <c r="B28794" s="80"/>
      <c r="E28794" s="142" t="s">
        <v>11242</v>
      </c>
      <c r="F28794" s="126" t="s">
        <v>5878</v>
      </c>
      <c r="G28794" s="127">
        <v>5.8</v>
      </c>
      <c r="H28794" s="201" t="s">
        <v>5929</v>
      </c>
      <c r="J28794" s="167"/>
      <c r="M28794" s="145"/>
      <c r="N28794" s="80"/>
      <c r="P28794" s="80"/>
      <c r="R28794" s="153"/>
    </row>
    <row r="28795" spans="1:18" x14ac:dyDescent="0.15">
      <c r="A28795" s="141"/>
      <c r="B28795" s="80"/>
      <c r="E28795" s="142" t="s">
        <v>11242</v>
      </c>
      <c r="F28795" s="129" t="s">
        <v>5882</v>
      </c>
      <c r="G28795" s="129">
        <v>27</v>
      </c>
      <c r="H28795" s="167"/>
      <c r="J28795" s="167"/>
      <c r="M28795" s="145"/>
      <c r="N28795" s="80"/>
      <c r="P28795" s="80"/>
      <c r="R28795" s="153"/>
    </row>
    <row r="28796" spans="1:18" x14ac:dyDescent="0.15">
      <c r="A28796" s="141"/>
      <c r="B28796" s="80"/>
      <c r="E28796" s="142" t="s">
        <v>11243</v>
      </c>
      <c r="F28796" s="130" t="s">
        <v>5881</v>
      </c>
      <c r="G28796" s="130">
        <v>0.11</v>
      </c>
      <c r="H28796" s="167"/>
      <c r="J28796" s="167"/>
      <c r="M28796" s="145"/>
      <c r="N28796" s="80"/>
      <c r="P28796" s="80"/>
      <c r="R28796" s="153"/>
    </row>
    <row r="28797" spans="1:18" x14ac:dyDescent="0.15">
      <c r="A28797" s="141"/>
      <c r="B28797" s="80"/>
      <c r="E28797" s="142" t="s">
        <v>11243</v>
      </c>
      <c r="F28797" s="126" t="s">
        <v>5878</v>
      </c>
      <c r="G28797" s="127">
        <v>0.25</v>
      </c>
      <c r="H28797" s="201" t="s">
        <v>5929</v>
      </c>
      <c r="J28797" s="167"/>
      <c r="M28797" s="145"/>
      <c r="N28797" s="80"/>
      <c r="P28797" s="80"/>
      <c r="R28797" s="153"/>
    </row>
    <row r="28798" spans="1:18" x14ac:dyDescent="0.15">
      <c r="A28798" s="141"/>
      <c r="B28798" s="80"/>
      <c r="E28798" s="142" t="s">
        <v>11243</v>
      </c>
      <c r="F28798" s="129" t="s">
        <v>5882</v>
      </c>
      <c r="G28798" s="129">
        <v>28</v>
      </c>
      <c r="H28798" s="167"/>
      <c r="J28798" s="167"/>
      <c r="M28798" s="145"/>
      <c r="N28798" s="80"/>
      <c r="P28798" s="80"/>
      <c r="R28798" s="153"/>
    </row>
    <row r="28799" spans="1:18" x14ac:dyDescent="0.15">
      <c r="A28799" s="141"/>
      <c r="B28799" s="80"/>
      <c r="E28799" s="142" t="s">
        <v>11244</v>
      </c>
      <c r="F28799" s="126" t="s">
        <v>5878</v>
      </c>
      <c r="G28799" s="127">
        <v>0.42</v>
      </c>
      <c r="H28799" s="127" t="s">
        <v>5929</v>
      </c>
      <c r="J28799" s="92"/>
      <c r="M28799" s="145"/>
      <c r="N28799" s="80"/>
      <c r="P28799" s="80"/>
      <c r="R28799" s="153"/>
    </row>
    <row r="28800" spans="1:18" x14ac:dyDescent="0.15">
      <c r="A28800" s="141"/>
      <c r="B28800" s="80"/>
      <c r="E28800" s="142" t="s">
        <v>11244</v>
      </c>
      <c r="F28800" s="129" t="s">
        <v>5882</v>
      </c>
      <c r="G28800" s="129">
        <v>3</v>
      </c>
      <c r="H28800" s="167"/>
      <c r="J28800" s="167"/>
      <c r="M28800" s="145"/>
      <c r="N28800" s="80"/>
      <c r="P28800" s="80"/>
      <c r="R28800" s="153"/>
    </row>
    <row r="28801" spans="1:18" x14ac:dyDescent="0.15">
      <c r="A28801" s="141"/>
      <c r="B28801" s="80"/>
      <c r="E28801" s="142" t="s">
        <v>11245</v>
      </c>
      <c r="F28801" s="126" t="s">
        <v>5878</v>
      </c>
      <c r="G28801" s="127">
        <v>2.6</v>
      </c>
      <c r="H28801" s="201" t="s">
        <v>5929</v>
      </c>
      <c r="J28801" s="167"/>
      <c r="M28801" s="145"/>
      <c r="N28801" s="80"/>
      <c r="P28801" s="80"/>
      <c r="R28801" s="153"/>
    </row>
    <row r="28802" spans="1:18" x14ac:dyDescent="0.15">
      <c r="A28802" s="141"/>
      <c r="B28802" s="80"/>
      <c r="E28802" s="142" t="s">
        <v>11245</v>
      </c>
      <c r="F28802" s="129" t="s">
        <v>5882</v>
      </c>
      <c r="G28802" s="129">
        <v>3</v>
      </c>
      <c r="H28802" s="167"/>
      <c r="J28802" s="167"/>
      <c r="M28802" s="145"/>
      <c r="N28802" s="80"/>
      <c r="P28802" s="80"/>
      <c r="R28802" s="153"/>
    </row>
    <row r="28803" spans="1:18" x14ac:dyDescent="0.15">
      <c r="A28803" s="141"/>
      <c r="B28803" s="80"/>
      <c r="E28803" s="142" t="s">
        <v>11246</v>
      </c>
      <c r="F28803" s="130" t="s">
        <v>5881</v>
      </c>
      <c r="G28803" s="130">
        <v>0.1</v>
      </c>
      <c r="H28803" s="167"/>
      <c r="J28803" s="167"/>
      <c r="M28803" s="145"/>
      <c r="N28803" s="80"/>
      <c r="P28803" s="80"/>
      <c r="R28803" s="153"/>
    </row>
    <row r="28804" spans="1:18" x14ac:dyDescent="0.15">
      <c r="A28804" s="141"/>
      <c r="B28804" s="80"/>
      <c r="E28804" s="142" t="s">
        <v>11246</v>
      </c>
      <c r="F28804" s="126" t="s">
        <v>5878</v>
      </c>
      <c r="G28804" s="127">
        <v>0.2</v>
      </c>
      <c r="H28804" s="201" t="s">
        <v>5929</v>
      </c>
      <c r="J28804" s="167"/>
      <c r="M28804" s="145"/>
      <c r="N28804" s="80"/>
      <c r="P28804" s="80"/>
      <c r="R28804" s="153"/>
    </row>
    <row r="28805" spans="1:18" x14ac:dyDescent="0.15">
      <c r="A28805" s="141"/>
      <c r="B28805" s="80"/>
      <c r="E28805" s="142" t="s">
        <v>11246</v>
      </c>
      <c r="F28805" s="129" t="s">
        <v>5882</v>
      </c>
      <c r="G28805" s="129">
        <v>3</v>
      </c>
      <c r="H28805" s="167"/>
      <c r="J28805" s="167"/>
      <c r="M28805" s="145"/>
      <c r="N28805" s="80"/>
      <c r="P28805" s="80"/>
      <c r="R28805" s="153"/>
    </row>
    <row r="28806" spans="1:18" x14ac:dyDescent="0.15">
      <c r="A28806" s="141"/>
      <c r="B28806" s="80"/>
      <c r="E28806" s="142" t="s">
        <v>11247</v>
      </c>
      <c r="F28806" s="130" t="s">
        <v>5881</v>
      </c>
      <c r="G28806" s="130">
        <v>1.9</v>
      </c>
      <c r="H28806" s="167"/>
      <c r="J28806" s="167"/>
      <c r="M28806" s="145"/>
      <c r="N28806" s="80"/>
      <c r="P28806" s="80"/>
      <c r="R28806" s="153"/>
    </row>
    <row r="28807" spans="1:18" x14ac:dyDescent="0.15">
      <c r="A28807" s="141"/>
      <c r="B28807" s="80"/>
      <c r="E28807" s="142" t="s">
        <v>11247</v>
      </c>
      <c r="F28807" s="129" t="s">
        <v>5882</v>
      </c>
      <c r="G28807" s="129">
        <v>3</v>
      </c>
      <c r="H28807" s="167"/>
      <c r="J28807" s="167"/>
      <c r="M28807" s="145"/>
      <c r="N28807" s="80"/>
      <c r="P28807" s="80"/>
      <c r="R28807" s="153"/>
    </row>
    <row r="28808" spans="1:18" x14ac:dyDescent="0.15">
      <c r="A28808" s="141"/>
      <c r="B28808" s="80"/>
      <c r="E28808" s="142" t="s">
        <v>11247</v>
      </c>
      <c r="F28808" s="126" t="s">
        <v>5878</v>
      </c>
      <c r="G28808" s="127">
        <v>8.6999999999999993</v>
      </c>
      <c r="H28808" s="201" t="s">
        <v>5929</v>
      </c>
      <c r="J28808" s="209" t="s">
        <v>5886</v>
      </c>
      <c r="M28808" s="145"/>
      <c r="N28808" s="80"/>
      <c r="P28808" s="80"/>
      <c r="R28808" s="153"/>
    </row>
    <row r="28809" spans="1:18" x14ac:dyDescent="0.15">
      <c r="A28809" s="141"/>
      <c r="B28809" s="80"/>
      <c r="E28809" s="142" t="s">
        <v>11248</v>
      </c>
      <c r="F28809" s="130" t="s">
        <v>5881</v>
      </c>
      <c r="G28809" s="130">
        <v>1</v>
      </c>
      <c r="H28809" s="167"/>
      <c r="J28809" s="167"/>
      <c r="M28809" s="145"/>
      <c r="N28809" s="80"/>
      <c r="P28809" s="80"/>
      <c r="R28809" s="153"/>
    </row>
    <row r="28810" spans="1:18" x14ac:dyDescent="0.15">
      <c r="A28810" s="141"/>
      <c r="B28810" s="80"/>
      <c r="E28810" s="142" t="s">
        <v>11248</v>
      </c>
      <c r="F28810" s="129" t="s">
        <v>5882</v>
      </c>
      <c r="G28810" s="129">
        <v>3</v>
      </c>
      <c r="H28810" s="167"/>
      <c r="J28810" s="167"/>
      <c r="M28810" s="145"/>
      <c r="N28810" s="80"/>
      <c r="P28810" s="80"/>
      <c r="R28810" s="153"/>
    </row>
    <row r="28811" spans="1:18" x14ac:dyDescent="0.15">
      <c r="A28811" s="141"/>
      <c r="B28811" s="80"/>
      <c r="E28811" s="142" t="s">
        <v>11248</v>
      </c>
      <c r="F28811" s="126" t="s">
        <v>5878</v>
      </c>
      <c r="G28811" s="127">
        <v>8.8000000000000007</v>
      </c>
      <c r="H28811" s="201" t="s">
        <v>5929</v>
      </c>
      <c r="J28811" s="209" t="s">
        <v>5886</v>
      </c>
      <c r="M28811" s="145"/>
      <c r="N28811" s="80"/>
      <c r="P28811" s="80"/>
      <c r="R28811" s="153"/>
    </row>
    <row r="28812" spans="1:18" x14ac:dyDescent="0.15">
      <c r="A28812" s="141"/>
      <c r="B28812" s="80"/>
      <c r="E28812" s="142" t="s">
        <v>11249</v>
      </c>
      <c r="F28812" s="130" t="s">
        <v>5881</v>
      </c>
      <c r="G28812" s="130">
        <v>0.8</v>
      </c>
      <c r="H28812" s="167"/>
      <c r="J28812" s="167"/>
      <c r="M28812" s="145"/>
      <c r="N28812" s="80"/>
      <c r="P28812" s="80"/>
      <c r="R28812" s="153"/>
    </row>
    <row r="28813" spans="1:18" x14ac:dyDescent="0.15">
      <c r="A28813" s="141"/>
      <c r="B28813" s="80"/>
      <c r="E28813" s="142" t="s">
        <v>11249</v>
      </c>
      <c r="F28813" s="129" t="s">
        <v>5882</v>
      </c>
      <c r="G28813" s="129">
        <v>3</v>
      </c>
      <c r="H28813" s="167"/>
      <c r="J28813" s="167"/>
      <c r="M28813" s="145"/>
      <c r="N28813" s="80"/>
      <c r="P28813" s="80"/>
      <c r="R28813" s="153"/>
    </row>
    <row r="28814" spans="1:18" x14ac:dyDescent="0.15">
      <c r="A28814" s="141"/>
      <c r="B28814" s="80"/>
      <c r="E28814" s="142" t="s">
        <v>11249</v>
      </c>
      <c r="F28814" s="126" t="s">
        <v>5878</v>
      </c>
      <c r="G28814" s="127">
        <v>9</v>
      </c>
      <c r="H28814" s="201" t="s">
        <v>5929</v>
      </c>
      <c r="J28814" s="209" t="s">
        <v>5886</v>
      </c>
      <c r="M28814" s="145"/>
      <c r="N28814" s="80"/>
      <c r="P28814" s="80"/>
      <c r="R28814" s="153"/>
    </row>
    <row r="28815" spans="1:18" x14ac:dyDescent="0.15">
      <c r="A28815" s="141"/>
      <c r="B28815" s="80"/>
      <c r="E28815" s="142" t="s">
        <v>11250</v>
      </c>
      <c r="F28815" s="130" t="s">
        <v>5881</v>
      </c>
      <c r="G28815" s="130">
        <v>1.5</v>
      </c>
      <c r="H28815" s="167"/>
      <c r="J28815" s="167"/>
      <c r="M28815" s="145"/>
      <c r="N28815" s="80"/>
      <c r="P28815" s="80"/>
      <c r="R28815" s="153"/>
    </row>
    <row r="28816" spans="1:18" x14ac:dyDescent="0.15">
      <c r="A28816" s="141"/>
      <c r="B28816" s="80"/>
      <c r="E28816" s="142" t="s">
        <v>11250</v>
      </c>
      <c r="F28816" s="129" t="s">
        <v>5882</v>
      </c>
      <c r="G28816" s="129">
        <v>3</v>
      </c>
      <c r="H28816" s="167"/>
      <c r="J28816" s="167"/>
      <c r="M28816" s="145"/>
      <c r="N28816" s="80"/>
      <c r="P28816" s="80"/>
      <c r="R28816" s="153"/>
    </row>
    <row r="28817" spans="1:18" x14ac:dyDescent="0.15">
      <c r="A28817" s="141"/>
      <c r="B28817" s="80"/>
      <c r="E28817" s="142" t="s">
        <v>11250</v>
      </c>
      <c r="F28817" s="126" t="s">
        <v>5878</v>
      </c>
      <c r="G28817" s="127">
        <v>9</v>
      </c>
      <c r="H28817" s="201" t="s">
        <v>5929</v>
      </c>
      <c r="J28817" s="209" t="s">
        <v>5886</v>
      </c>
      <c r="M28817" s="145"/>
      <c r="N28817" s="80"/>
      <c r="P28817" s="80"/>
      <c r="R28817" s="153"/>
    </row>
    <row r="28818" spans="1:18" x14ac:dyDescent="0.15">
      <c r="A28818" s="141"/>
      <c r="B28818" s="80"/>
      <c r="E28818" s="142" t="s">
        <v>11251</v>
      </c>
      <c r="F28818" s="129" t="s">
        <v>5882</v>
      </c>
      <c r="G28818" s="129">
        <v>3</v>
      </c>
      <c r="H28818" s="167"/>
      <c r="J28818" s="167"/>
      <c r="M28818" s="145"/>
      <c r="N28818" s="80"/>
      <c r="P28818" s="80"/>
      <c r="R28818" s="153"/>
    </row>
    <row r="28819" spans="1:18" x14ac:dyDescent="0.15">
      <c r="A28819" s="141"/>
      <c r="B28819" s="80"/>
      <c r="E28819" s="142" t="s">
        <v>11251</v>
      </c>
      <c r="F28819" s="130" t="s">
        <v>5881</v>
      </c>
      <c r="G28819" s="130">
        <v>3.1</v>
      </c>
      <c r="H28819" s="167"/>
      <c r="J28819" s="167"/>
      <c r="M28819" s="145"/>
      <c r="N28819" s="80"/>
      <c r="P28819" s="80"/>
      <c r="R28819" s="153"/>
    </row>
    <row r="28820" spans="1:18" x14ac:dyDescent="0.15">
      <c r="A28820" s="141"/>
      <c r="B28820" s="80"/>
      <c r="E28820" s="142" t="s">
        <v>11251</v>
      </c>
      <c r="F28820" s="126" t="s">
        <v>5878</v>
      </c>
      <c r="G28820" s="127">
        <v>9.8000000000000007</v>
      </c>
      <c r="H28820" s="201" t="s">
        <v>5929</v>
      </c>
      <c r="J28820" s="209" t="s">
        <v>5886</v>
      </c>
      <c r="M28820" s="145"/>
      <c r="N28820" s="80"/>
      <c r="P28820" s="80"/>
      <c r="R28820" s="153"/>
    </row>
    <row r="28821" spans="1:18" x14ac:dyDescent="0.15">
      <c r="A28821" s="141"/>
      <c r="B28821" s="80"/>
      <c r="E28821" s="142" t="s">
        <v>11252</v>
      </c>
      <c r="F28821" s="130" t="s">
        <v>5881</v>
      </c>
      <c r="G28821" s="130">
        <v>0.3</v>
      </c>
      <c r="H28821" s="167"/>
      <c r="J28821" s="167"/>
      <c r="M28821" s="145"/>
      <c r="N28821" s="80"/>
      <c r="P28821" s="80"/>
      <c r="R28821" s="153"/>
    </row>
    <row r="28822" spans="1:18" x14ac:dyDescent="0.15">
      <c r="A28822" s="141"/>
      <c r="B28822" s="80"/>
      <c r="E28822" s="142" t="s">
        <v>11252</v>
      </c>
      <c r="F28822" s="129" t="s">
        <v>5882</v>
      </c>
      <c r="G28822" s="129">
        <v>3</v>
      </c>
      <c r="H28822" s="167"/>
      <c r="J28822" s="167"/>
      <c r="M28822" s="145"/>
      <c r="N28822" s="80"/>
      <c r="P28822" s="80"/>
      <c r="R28822" s="153"/>
    </row>
    <row r="28823" spans="1:18" x14ac:dyDescent="0.15">
      <c r="A28823" s="141"/>
      <c r="B28823" s="80"/>
      <c r="E28823" s="142" t="s">
        <v>11252</v>
      </c>
      <c r="F28823" s="126" t="s">
        <v>5878</v>
      </c>
      <c r="G28823" s="127">
        <v>9</v>
      </c>
      <c r="H28823" s="201" t="s">
        <v>5929</v>
      </c>
      <c r="J28823" s="209" t="s">
        <v>5886</v>
      </c>
      <c r="M28823" s="145"/>
      <c r="N28823" s="80"/>
      <c r="P28823" s="80"/>
      <c r="R28823" s="153"/>
    </row>
    <row r="28824" spans="1:18" x14ac:dyDescent="0.15">
      <c r="A28824" s="141"/>
      <c r="B28824" s="80"/>
      <c r="E28824" s="142" t="s">
        <v>11253</v>
      </c>
      <c r="F28824" s="130" t="s">
        <v>5881</v>
      </c>
      <c r="G28824" s="130">
        <v>2.1</v>
      </c>
      <c r="H28824" s="167"/>
      <c r="J28824" s="167"/>
      <c r="M28824" s="145"/>
      <c r="N28824" s="80"/>
      <c r="P28824" s="80"/>
      <c r="R28824" s="153"/>
    </row>
    <row r="28825" spans="1:18" x14ac:dyDescent="0.15">
      <c r="A28825" s="141"/>
      <c r="B28825" s="80"/>
      <c r="E28825" s="142" t="s">
        <v>11253</v>
      </c>
      <c r="F28825" s="129" t="s">
        <v>5882</v>
      </c>
      <c r="G28825" s="129">
        <v>3</v>
      </c>
      <c r="H28825" s="167"/>
      <c r="J28825" s="167"/>
      <c r="M28825" s="145"/>
      <c r="N28825" s="80"/>
      <c r="P28825" s="80"/>
      <c r="R28825" s="153"/>
    </row>
    <row r="28826" spans="1:18" x14ac:dyDescent="0.15">
      <c r="A28826" s="141"/>
      <c r="B28826" s="80"/>
      <c r="E28826" s="142" t="s">
        <v>11253</v>
      </c>
      <c r="F28826" s="126" t="s">
        <v>5878</v>
      </c>
      <c r="G28826" s="127">
        <v>10</v>
      </c>
      <c r="H28826" s="201" t="s">
        <v>5929</v>
      </c>
      <c r="J28826" s="209" t="s">
        <v>5886</v>
      </c>
      <c r="M28826" s="145"/>
      <c r="N28826" s="80"/>
      <c r="P28826" s="80"/>
      <c r="R28826" s="153"/>
    </row>
    <row r="28827" spans="1:18" x14ac:dyDescent="0.15">
      <c r="A28827" s="141"/>
      <c r="B28827" s="80"/>
      <c r="E28827" s="142" t="s">
        <v>11254</v>
      </c>
      <c r="F28827" s="130" t="s">
        <v>5881</v>
      </c>
      <c r="G28827" s="130">
        <v>2.5</v>
      </c>
      <c r="H28827" s="167"/>
      <c r="J28827" s="167"/>
      <c r="M28827" s="145"/>
      <c r="N28827" s="80"/>
      <c r="P28827" s="80"/>
      <c r="R28827" s="153"/>
    </row>
    <row r="28828" spans="1:18" x14ac:dyDescent="0.15">
      <c r="A28828" s="141"/>
      <c r="B28828" s="80"/>
      <c r="E28828" s="142" t="s">
        <v>11254</v>
      </c>
      <c r="F28828" s="129" t="s">
        <v>5882</v>
      </c>
      <c r="G28828" s="129">
        <v>3</v>
      </c>
      <c r="H28828" s="167"/>
      <c r="J28828" s="167"/>
      <c r="M28828" s="145"/>
      <c r="N28828" s="80"/>
      <c r="P28828" s="80"/>
      <c r="R28828" s="153"/>
    </row>
    <row r="28829" spans="1:18" x14ac:dyDescent="0.15">
      <c r="A28829" s="141"/>
      <c r="B28829" s="80"/>
      <c r="E28829" s="142" t="s">
        <v>11254</v>
      </c>
      <c r="F28829" s="126" t="s">
        <v>5878</v>
      </c>
      <c r="G28829" s="127">
        <v>11.7</v>
      </c>
      <c r="H28829" s="201" t="s">
        <v>5929</v>
      </c>
      <c r="J28829" s="209" t="s">
        <v>5886</v>
      </c>
      <c r="M28829" s="145"/>
      <c r="N28829" s="80"/>
      <c r="P28829" s="80"/>
      <c r="R28829" s="153"/>
    </row>
    <row r="28830" spans="1:18" x14ac:dyDescent="0.15">
      <c r="A28830" s="141"/>
      <c r="B28830" s="80"/>
      <c r="E28830" s="142" t="s">
        <v>11255</v>
      </c>
      <c r="F28830" s="130" t="s">
        <v>5881</v>
      </c>
      <c r="G28830" s="130">
        <v>0.9</v>
      </c>
      <c r="H28830" s="167"/>
      <c r="J28830" s="167"/>
      <c r="M28830" s="145"/>
      <c r="N28830" s="80"/>
      <c r="P28830" s="80"/>
      <c r="R28830" s="153"/>
    </row>
    <row r="28831" spans="1:18" x14ac:dyDescent="0.15">
      <c r="A28831" s="141"/>
      <c r="B28831" s="80"/>
      <c r="E28831" s="142" t="s">
        <v>11255</v>
      </c>
      <c r="F28831" s="129" t="s">
        <v>5882</v>
      </c>
      <c r="G28831" s="129">
        <v>3</v>
      </c>
      <c r="H28831" s="167"/>
      <c r="J28831" s="167"/>
      <c r="M28831" s="145"/>
      <c r="N28831" s="80"/>
      <c r="P28831" s="80"/>
      <c r="R28831" s="153"/>
    </row>
    <row r="28832" spans="1:18" x14ac:dyDescent="0.15">
      <c r="A28832" s="141"/>
      <c r="B28832" s="80"/>
      <c r="E28832" s="142" t="s">
        <v>11255</v>
      </c>
      <c r="F28832" s="126" t="s">
        <v>5878</v>
      </c>
      <c r="G28832" s="127">
        <v>10.4</v>
      </c>
      <c r="H28832" s="201" t="s">
        <v>5929</v>
      </c>
      <c r="J28832" s="209" t="s">
        <v>5886</v>
      </c>
      <c r="M28832" s="145"/>
      <c r="N28832" s="80"/>
      <c r="P28832" s="80"/>
      <c r="R28832" s="153"/>
    </row>
    <row r="28833" spans="1:18" x14ac:dyDescent="0.15">
      <c r="A28833" s="141"/>
      <c r="B28833" s="80"/>
      <c r="E28833" s="142" t="s">
        <v>11256</v>
      </c>
      <c r="F28833" s="130" t="s">
        <v>5881</v>
      </c>
      <c r="G28833" s="130">
        <v>0.8</v>
      </c>
      <c r="H28833" s="167"/>
      <c r="J28833" s="167"/>
      <c r="M28833" s="145"/>
      <c r="N28833" s="80"/>
      <c r="P28833" s="80"/>
      <c r="R28833" s="153"/>
    </row>
    <row r="28834" spans="1:18" x14ac:dyDescent="0.15">
      <c r="A28834" s="141"/>
      <c r="B28834" s="80"/>
      <c r="E28834" s="142" t="s">
        <v>11256</v>
      </c>
      <c r="F28834" s="129" t="s">
        <v>5882</v>
      </c>
      <c r="G28834" s="129">
        <v>3</v>
      </c>
      <c r="H28834" s="167"/>
      <c r="J28834" s="167"/>
      <c r="M28834" s="145"/>
      <c r="N28834" s="80"/>
      <c r="P28834" s="80"/>
      <c r="R28834" s="153"/>
    </row>
    <row r="28835" spans="1:18" x14ac:dyDescent="0.15">
      <c r="A28835" s="141"/>
      <c r="B28835" s="80"/>
      <c r="E28835" s="142" t="s">
        <v>11256</v>
      </c>
      <c r="F28835" s="126" t="s">
        <v>5878</v>
      </c>
      <c r="G28835" s="127">
        <v>11.3</v>
      </c>
      <c r="H28835" s="201" t="s">
        <v>5929</v>
      </c>
      <c r="J28835" s="209" t="s">
        <v>5886</v>
      </c>
      <c r="M28835" s="145"/>
      <c r="N28835" s="80"/>
      <c r="P28835" s="80"/>
      <c r="R28835" s="153"/>
    </row>
    <row r="28836" spans="1:18" x14ac:dyDescent="0.15">
      <c r="A28836" s="141"/>
      <c r="B28836" s="80"/>
      <c r="E28836" s="142" t="s">
        <v>11257</v>
      </c>
      <c r="F28836" s="126" t="s">
        <v>5878</v>
      </c>
      <c r="G28836" s="127">
        <v>0.5</v>
      </c>
      <c r="H28836" s="127" t="s">
        <v>5929</v>
      </c>
      <c r="J28836" s="92"/>
      <c r="M28836" s="145"/>
      <c r="N28836" s="80"/>
      <c r="P28836" s="80"/>
      <c r="R28836" s="153"/>
    </row>
    <row r="28837" spans="1:18" x14ac:dyDescent="0.15">
      <c r="A28837" s="141"/>
      <c r="B28837" s="80"/>
      <c r="E28837" s="142" t="s">
        <v>11257</v>
      </c>
      <c r="F28837" s="130" t="s">
        <v>5881</v>
      </c>
      <c r="G28837" s="130">
        <v>0.5</v>
      </c>
      <c r="H28837" s="92"/>
      <c r="J28837" s="92"/>
      <c r="M28837" s="145"/>
      <c r="N28837" s="80"/>
      <c r="P28837" s="80"/>
      <c r="R28837" s="153"/>
    </row>
    <row r="28838" spans="1:18" x14ac:dyDescent="0.15">
      <c r="A28838" s="141"/>
      <c r="B28838" s="80"/>
      <c r="E28838" s="142" t="s">
        <v>11257</v>
      </c>
      <c r="F28838" s="129" t="s">
        <v>5882</v>
      </c>
      <c r="G28838" s="129">
        <v>3</v>
      </c>
      <c r="H28838" s="167"/>
      <c r="J28838" s="167"/>
      <c r="M28838" s="145"/>
      <c r="N28838" s="80"/>
      <c r="P28838" s="80"/>
      <c r="R28838" s="153"/>
    </row>
    <row r="28839" spans="1:18" x14ac:dyDescent="0.15">
      <c r="A28839" s="141"/>
      <c r="B28839" s="80"/>
      <c r="E28839" s="142" t="s">
        <v>11259</v>
      </c>
      <c r="F28839" s="126" t="s">
        <v>5878</v>
      </c>
      <c r="G28839" s="127">
        <v>0.5</v>
      </c>
      <c r="H28839" s="127" t="s">
        <v>5929</v>
      </c>
      <c r="J28839" s="92"/>
      <c r="M28839" s="145"/>
      <c r="N28839" s="80"/>
      <c r="P28839" s="80"/>
      <c r="R28839" s="153"/>
    </row>
    <row r="28840" spans="1:18" x14ac:dyDescent="0.15">
      <c r="A28840" s="141"/>
      <c r="B28840" s="80"/>
      <c r="E28840" s="142" t="s">
        <v>11259</v>
      </c>
      <c r="F28840" s="129" t="s">
        <v>5882</v>
      </c>
      <c r="G28840" s="129">
        <v>3</v>
      </c>
      <c r="H28840" s="167"/>
      <c r="J28840" s="167"/>
      <c r="M28840" s="145"/>
      <c r="N28840" s="80"/>
      <c r="P28840" s="80"/>
      <c r="R28840" s="153"/>
    </row>
    <row r="28841" spans="1:18" x14ac:dyDescent="0.15">
      <c r="A28841" s="141"/>
      <c r="B28841" s="80"/>
      <c r="E28841" s="142" t="s">
        <v>11261</v>
      </c>
      <c r="F28841" s="126" t="s">
        <v>5878</v>
      </c>
      <c r="G28841" s="127">
        <v>0.3</v>
      </c>
      <c r="H28841" s="127" t="s">
        <v>5929</v>
      </c>
      <c r="J28841" s="92"/>
      <c r="M28841" s="145"/>
      <c r="N28841" s="80"/>
      <c r="P28841" s="80"/>
      <c r="R28841" s="153"/>
    </row>
    <row r="28842" spans="1:18" x14ac:dyDescent="0.15">
      <c r="A28842" s="141"/>
      <c r="B28842" s="80"/>
      <c r="E28842" s="142" t="s">
        <v>11261</v>
      </c>
      <c r="F28842" s="129" t="s">
        <v>5882</v>
      </c>
      <c r="G28842" s="129">
        <v>3</v>
      </c>
      <c r="H28842" s="167"/>
      <c r="J28842" s="167"/>
      <c r="M28842" s="145"/>
      <c r="N28842" s="80"/>
      <c r="P28842" s="80"/>
      <c r="R28842" s="153"/>
    </row>
    <row r="28843" spans="1:18" x14ac:dyDescent="0.15">
      <c r="A28843" s="141"/>
      <c r="B28843" s="80"/>
      <c r="E28843" s="142" t="s">
        <v>11263</v>
      </c>
      <c r="F28843" s="126" t="s">
        <v>5878</v>
      </c>
      <c r="G28843" s="127">
        <v>0.2</v>
      </c>
      <c r="H28843" s="201" t="s">
        <v>5929</v>
      </c>
      <c r="J28843" s="167"/>
      <c r="M28843" s="145"/>
      <c r="N28843" s="80"/>
      <c r="P28843" s="80"/>
      <c r="R28843" s="153"/>
    </row>
    <row r="28844" spans="1:18" x14ac:dyDescent="0.15">
      <c r="A28844" s="141"/>
      <c r="B28844" s="80"/>
      <c r="E28844" s="142" t="s">
        <v>11263</v>
      </c>
      <c r="F28844" s="129" t="s">
        <v>5882</v>
      </c>
      <c r="G28844" s="129">
        <v>3</v>
      </c>
      <c r="H28844" s="167"/>
      <c r="J28844" s="167"/>
      <c r="M28844" s="145"/>
      <c r="N28844" s="80"/>
      <c r="P28844" s="80"/>
      <c r="R28844" s="153"/>
    </row>
    <row r="28845" spans="1:18" x14ac:dyDescent="0.15">
      <c r="A28845" s="141"/>
      <c r="B28845" s="80"/>
      <c r="E28845" s="142" t="s">
        <v>11265</v>
      </c>
      <c r="F28845" s="126" t="s">
        <v>5878</v>
      </c>
      <c r="G28845" s="127">
        <v>0.5</v>
      </c>
      <c r="H28845" s="127" t="s">
        <v>5929</v>
      </c>
      <c r="J28845" s="92"/>
      <c r="M28845" s="145"/>
      <c r="N28845" s="80"/>
      <c r="P28845" s="80"/>
      <c r="R28845" s="153"/>
    </row>
    <row r="28846" spans="1:18" x14ac:dyDescent="0.15">
      <c r="A28846" s="141"/>
      <c r="B28846" s="80"/>
      <c r="E28846" s="142" t="s">
        <v>11265</v>
      </c>
      <c r="F28846" s="129" t="s">
        <v>5882</v>
      </c>
      <c r="G28846" s="129">
        <v>3</v>
      </c>
      <c r="H28846" s="167"/>
      <c r="J28846" s="167"/>
      <c r="M28846" s="145"/>
      <c r="N28846" s="80"/>
      <c r="P28846" s="80"/>
      <c r="R28846" s="153"/>
    </row>
    <row r="28847" spans="1:18" x14ac:dyDescent="0.15">
      <c r="A28847" s="141"/>
      <c r="B28847" s="80"/>
      <c r="E28847" s="142" t="s">
        <v>11267</v>
      </c>
      <c r="F28847" s="126" t="s">
        <v>5878</v>
      </c>
      <c r="G28847" s="127">
        <v>0.1</v>
      </c>
      <c r="H28847" s="201" t="s">
        <v>5929</v>
      </c>
      <c r="J28847" s="167"/>
      <c r="M28847" s="145"/>
      <c r="N28847" s="80"/>
      <c r="P28847" s="80"/>
      <c r="R28847" s="153"/>
    </row>
    <row r="28848" spans="1:18" x14ac:dyDescent="0.15">
      <c r="A28848" s="141"/>
      <c r="B28848" s="80"/>
      <c r="E28848" s="142" t="s">
        <v>11267</v>
      </c>
      <c r="F28848" s="129" t="s">
        <v>5882</v>
      </c>
      <c r="G28848" s="129">
        <v>3</v>
      </c>
      <c r="H28848" s="167"/>
      <c r="J28848" s="167"/>
      <c r="M28848" s="145"/>
      <c r="N28848" s="80"/>
      <c r="P28848" s="80"/>
      <c r="R28848" s="153"/>
    </row>
    <row r="28849" spans="1:18" x14ac:dyDescent="0.15">
      <c r="A28849" s="141"/>
      <c r="B28849" s="80"/>
      <c r="E28849" s="142" t="s">
        <v>11269</v>
      </c>
      <c r="F28849" s="130" t="s">
        <v>5881</v>
      </c>
      <c r="G28849" s="130">
        <v>1.5</v>
      </c>
      <c r="H28849" s="167"/>
      <c r="J28849" s="167"/>
      <c r="M28849" s="145"/>
      <c r="N28849" s="80"/>
      <c r="P28849" s="80"/>
      <c r="R28849" s="153"/>
    </row>
    <row r="28850" spans="1:18" x14ac:dyDescent="0.15">
      <c r="A28850" s="141"/>
      <c r="B28850" s="80"/>
      <c r="E28850" s="142" t="s">
        <v>11269</v>
      </c>
      <c r="F28850" s="126" t="s">
        <v>5878</v>
      </c>
      <c r="G28850" s="127">
        <v>4</v>
      </c>
      <c r="H28850" s="201" t="s">
        <v>5929</v>
      </c>
      <c r="J28850" s="167"/>
      <c r="M28850" s="145"/>
      <c r="N28850" s="80"/>
      <c r="P28850" s="80"/>
      <c r="R28850" s="153"/>
    </row>
    <row r="28851" spans="1:18" x14ac:dyDescent="0.15">
      <c r="A28851" s="141"/>
      <c r="B28851" s="80"/>
      <c r="E28851" s="142" t="s">
        <v>11269</v>
      </c>
      <c r="F28851" s="129" t="s">
        <v>5882</v>
      </c>
      <c r="G28851" s="129">
        <v>4</v>
      </c>
      <c r="H28851" s="167"/>
      <c r="J28851" s="167"/>
      <c r="M28851" s="145"/>
      <c r="N28851" s="80"/>
      <c r="P28851" s="80"/>
      <c r="R28851" s="153"/>
    </row>
    <row r="28852" spans="1:18" x14ac:dyDescent="0.15">
      <c r="A28852" s="141"/>
      <c r="B28852" s="80"/>
      <c r="E28852" s="142" t="s">
        <v>11270</v>
      </c>
      <c r="F28852" s="130" t="s">
        <v>5881</v>
      </c>
      <c r="G28852" s="130">
        <v>1.5</v>
      </c>
      <c r="H28852" s="167"/>
      <c r="J28852" s="167"/>
      <c r="M28852" s="145"/>
      <c r="N28852" s="80"/>
      <c r="P28852" s="80"/>
      <c r="R28852" s="153"/>
    </row>
    <row r="28853" spans="1:18" x14ac:dyDescent="0.15">
      <c r="A28853" s="141"/>
      <c r="B28853" s="80"/>
      <c r="E28853" s="142" t="s">
        <v>11270</v>
      </c>
      <c r="F28853" s="126" t="s">
        <v>5878</v>
      </c>
      <c r="G28853" s="127">
        <v>3.6</v>
      </c>
      <c r="H28853" s="201" t="s">
        <v>5929</v>
      </c>
      <c r="J28853" s="167"/>
      <c r="M28853" s="145"/>
      <c r="N28853" s="80"/>
      <c r="P28853" s="80"/>
      <c r="R28853" s="153"/>
    </row>
    <row r="28854" spans="1:18" x14ac:dyDescent="0.15">
      <c r="A28854" s="141"/>
      <c r="B28854" s="80"/>
      <c r="E28854" s="142" t="s">
        <v>11270</v>
      </c>
      <c r="F28854" s="129" t="s">
        <v>5882</v>
      </c>
      <c r="G28854" s="129">
        <v>4</v>
      </c>
      <c r="H28854" s="167"/>
      <c r="J28854" s="167"/>
      <c r="M28854" s="145"/>
      <c r="N28854" s="80"/>
      <c r="P28854" s="80"/>
      <c r="R28854" s="153"/>
    </row>
    <row r="28855" spans="1:18" x14ac:dyDescent="0.15">
      <c r="A28855" s="141"/>
      <c r="B28855" s="80"/>
      <c r="E28855" s="142" t="s">
        <v>11271</v>
      </c>
      <c r="F28855" s="130" t="s">
        <v>5881</v>
      </c>
      <c r="G28855" s="130">
        <v>1.5</v>
      </c>
      <c r="H28855" s="167"/>
      <c r="J28855" s="167"/>
      <c r="M28855" s="145"/>
      <c r="N28855" s="80"/>
      <c r="P28855" s="80"/>
      <c r="R28855" s="153"/>
    </row>
    <row r="28856" spans="1:18" x14ac:dyDescent="0.15">
      <c r="A28856" s="141"/>
      <c r="B28856" s="80"/>
      <c r="E28856" s="142" t="s">
        <v>11271</v>
      </c>
      <c r="F28856" s="126" t="s">
        <v>5878</v>
      </c>
      <c r="G28856" s="127">
        <v>3.8</v>
      </c>
      <c r="H28856" s="201" t="s">
        <v>5929</v>
      </c>
      <c r="J28856" s="167"/>
      <c r="M28856" s="145"/>
      <c r="N28856" s="80"/>
      <c r="P28856" s="80"/>
      <c r="R28856" s="153"/>
    </row>
    <row r="28857" spans="1:18" x14ac:dyDescent="0.15">
      <c r="A28857" s="141"/>
      <c r="B28857" s="80"/>
      <c r="E28857" s="142" t="s">
        <v>11271</v>
      </c>
      <c r="F28857" s="129" t="s">
        <v>5882</v>
      </c>
      <c r="G28857" s="129">
        <v>4</v>
      </c>
      <c r="H28857" s="167"/>
      <c r="J28857" s="167"/>
      <c r="M28857" s="145"/>
      <c r="N28857" s="80"/>
      <c r="P28857" s="80"/>
      <c r="R28857" s="153"/>
    </row>
    <row r="28858" spans="1:18" x14ac:dyDescent="0.15">
      <c r="A28858" s="141"/>
      <c r="B28858" s="80"/>
      <c r="E28858" s="142" t="s">
        <v>11272</v>
      </c>
      <c r="F28858" s="130" t="s">
        <v>5881</v>
      </c>
      <c r="G28858" s="130">
        <v>1</v>
      </c>
      <c r="H28858" s="167"/>
      <c r="J28858" s="167"/>
      <c r="M28858" s="145"/>
      <c r="N28858" s="80"/>
      <c r="P28858" s="80"/>
      <c r="R28858" s="153"/>
    </row>
    <row r="28859" spans="1:18" x14ac:dyDescent="0.15">
      <c r="A28859" s="141"/>
      <c r="B28859" s="80"/>
      <c r="E28859" s="142" t="s">
        <v>11272</v>
      </c>
      <c r="F28859" s="126" t="s">
        <v>5878</v>
      </c>
      <c r="G28859" s="127">
        <v>4</v>
      </c>
      <c r="H28859" s="201" t="s">
        <v>5929</v>
      </c>
      <c r="J28859" s="167"/>
      <c r="M28859" s="145"/>
      <c r="N28859" s="80"/>
      <c r="P28859" s="80"/>
      <c r="R28859" s="153"/>
    </row>
    <row r="28860" spans="1:18" x14ac:dyDescent="0.15">
      <c r="A28860" s="141"/>
      <c r="B28860" s="80"/>
      <c r="E28860" s="142" t="s">
        <v>11272</v>
      </c>
      <c r="F28860" s="129" t="s">
        <v>5882</v>
      </c>
      <c r="G28860" s="129">
        <v>4</v>
      </c>
      <c r="H28860" s="167"/>
      <c r="J28860" s="167"/>
      <c r="M28860" s="145"/>
      <c r="N28860" s="80"/>
      <c r="P28860" s="80"/>
      <c r="R28860" s="153"/>
    </row>
    <row r="28861" spans="1:18" x14ac:dyDescent="0.15">
      <c r="A28861" s="141"/>
      <c r="B28861" s="80"/>
      <c r="E28861" s="142" t="s">
        <v>11273</v>
      </c>
      <c r="F28861" s="130" t="s">
        <v>5881</v>
      </c>
      <c r="G28861" s="130">
        <v>1.5</v>
      </c>
      <c r="H28861" s="167"/>
      <c r="J28861" s="167"/>
      <c r="M28861" s="145"/>
      <c r="N28861" s="80"/>
      <c r="P28861" s="80"/>
      <c r="R28861" s="153"/>
    </row>
    <row r="28862" spans="1:18" x14ac:dyDescent="0.15">
      <c r="A28862" s="141"/>
      <c r="B28862" s="80"/>
      <c r="E28862" s="142" t="s">
        <v>11273</v>
      </c>
      <c r="F28862" s="129" t="s">
        <v>5882</v>
      </c>
      <c r="G28862" s="129">
        <v>4</v>
      </c>
      <c r="H28862" s="167"/>
      <c r="J28862" s="167"/>
      <c r="M28862" s="145"/>
      <c r="N28862" s="80"/>
      <c r="P28862" s="80"/>
      <c r="R28862" s="153"/>
    </row>
    <row r="28863" spans="1:18" x14ac:dyDescent="0.15">
      <c r="A28863" s="141"/>
      <c r="B28863" s="80"/>
      <c r="E28863" s="142" t="s">
        <v>11273</v>
      </c>
      <c r="F28863" s="126" t="s">
        <v>5878</v>
      </c>
      <c r="G28863" s="127">
        <v>6</v>
      </c>
      <c r="H28863" s="201" t="s">
        <v>5929</v>
      </c>
      <c r="J28863" s="167"/>
      <c r="M28863" s="145"/>
      <c r="N28863" s="80"/>
      <c r="P28863" s="80"/>
      <c r="R28863" s="153"/>
    </row>
    <row r="28864" spans="1:18" x14ac:dyDescent="0.15">
      <c r="A28864" s="141"/>
      <c r="B28864" s="80"/>
      <c r="E28864" s="142" t="s">
        <v>11274</v>
      </c>
      <c r="F28864" s="130" t="s">
        <v>5881</v>
      </c>
      <c r="G28864" s="130">
        <v>2</v>
      </c>
      <c r="H28864" s="167"/>
      <c r="J28864" s="167"/>
      <c r="M28864" s="145"/>
      <c r="N28864" s="80"/>
      <c r="P28864" s="80"/>
      <c r="R28864" s="153"/>
    </row>
    <row r="28865" spans="1:18" x14ac:dyDescent="0.15">
      <c r="A28865" s="141"/>
      <c r="B28865" s="80"/>
      <c r="E28865" s="142" t="s">
        <v>11274</v>
      </c>
      <c r="F28865" s="126" t="s">
        <v>5878</v>
      </c>
      <c r="G28865" s="127">
        <v>4</v>
      </c>
      <c r="H28865" s="201" t="s">
        <v>5929</v>
      </c>
      <c r="J28865" s="167"/>
      <c r="M28865" s="145"/>
      <c r="N28865" s="80"/>
      <c r="P28865" s="80"/>
      <c r="R28865" s="153"/>
    </row>
    <row r="28866" spans="1:18" x14ac:dyDescent="0.15">
      <c r="A28866" s="141"/>
      <c r="B28866" s="80"/>
      <c r="E28866" s="142" t="s">
        <v>11274</v>
      </c>
      <c r="F28866" s="129" t="s">
        <v>5882</v>
      </c>
      <c r="G28866" s="129">
        <v>4</v>
      </c>
      <c r="H28866" s="167"/>
      <c r="J28866" s="167"/>
      <c r="M28866" s="145"/>
      <c r="N28866" s="80"/>
      <c r="P28866" s="80"/>
      <c r="R28866" s="153"/>
    </row>
    <row r="28867" spans="1:18" x14ac:dyDescent="0.15">
      <c r="A28867" s="141"/>
      <c r="B28867" s="80"/>
      <c r="E28867" s="142" t="s">
        <v>11275</v>
      </c>
      <c r="F28867" s="130" t="s">
        <v>5881</v>
      </c>
      <c r="G28867" s="130">
        <v>0</v>
      </c>
      <c r="H28867" s="167"/>
      <c r="J28867" s="167"/>
      <c r="M28867" s="145"/>
      <c r="N28867" s="80"/>
      <c r="P28867" s="80"/>
      <c r="R28867" s="153"/>
    </row>
    <row r="28868" spans="1:18" x14ac:dyDescent="0.15">
      <c r="A28868" s="141"/>
      <c r="B28868" s="80"/>
      <c r="E28868" s="142" t="s">
        <v>11275</v>
      </c>
      <c r="F28868" s="126" t="s">
        <v>5878</v>
      </c>
      <c r="G28868" s="127">
        <v>0.1</v>
      </c>
      <c r="H28868" s="201" t="s">
        <v>5929</v>
      </c>
      <c r="J28868" s="167"/>
      <c r="M28868" s="145"/>
      <c r="N28868" s="80"/>
      <c r="P28868" s="80"/>
      <c r="R28868" s="153"/>
    </row>
    <row r="28869" spans="1:18" x14ac:dyDescent="0.15">
      <c r="A28869" s="141"/>
      <c r="B28869" s="80"/>
      <c r="E28869" s="142" t="s">
        <v>11275</v>
      </c>
      <c r="F28869" s="129" t="s">
        <v>5882</v>
      </c>
      <c r="G28869" s="129">
        <v>4</v>
      </c>
      <c r="H28869" s="167"/>
      <c r="J28869" s="167"/>
      <c r="M28869" s="145"/>
      <c r="N28869" s="80"/>
      <c r="P28869" s="80"/>
      <c r="R28869" s="153"/>
    </row>
    <row r="28870" spans="1:18" x14ac:dyDescent="0.15">
      <c r="A28870" s="141"/>
      <c r="B28870" s="80"/>
      <c r="E28870" s="142" t="s">
        <v>11276</v>
      </c>
      <c r="F28870" s="130" t="s">
        <v>5881</v>
      </c>
      <c r="G28870" s="130">
        <v>0.1</v>
      </c>
      <c r="H28870" s="167"/>
      <c r="J28870" s="167"/>
      <c r="M28870" s="145"/>
      <c r="N28870" s="80"/>
      <c r="P28870" s="80"/>
      <c r="R28870" s="153"/>
    </row>
    <row r="28871" spans="1:18" x14ac:dyDescent="0.15">
      <c r="A28871" s="141"/>
      <c r="B28871" s="80"/>
      <c r="E28871" s="142" t="s">
        <v>11276</v>
      </c>
      <c r="F28871" s="126" t="s">
        <v>5878</v>
      </c>
      <c r="G28871" s="127">
        <v>0.2</v>
      </c>
      <c r="H28871" s="201" t="s">
        <v>5929</v>
      </c>
      <c r="J28871" s="167"/>
      <c r="M28871" s="145"/>
      <c r="N28871" s="80"/>
      <c r="P28871" s="80"/>
      <c r="R28871" s="153"/>
    </row>
    <row r="28872" spans="1:18" x14ac:dyDescent="0.15">
      <c r="A28872" s="141"/>
      <c r="B28872" s="80"/>
      <c r="E28872" s="142" t="s">
        <v>11276</v>
      </c>
      <c r="F28872" s="129" t="s">
        <v>5882</v>
      </c>
      <c r="G28872" s="129">
        <v>4</v>
      </c>
      <c r="H28872" s="167"/>
      <c r="J28872" s="167"/>
      <c r="M28872" s="145"/>
      <c r="N28872" s="80"/>
      <c r="P28872" s="80"/>
      <c r="R28872" s="153"/>
    </row>
    <row r="28873" spans="1:18" x14ac:dyDescent="0.15">
      <c r="A28873" s="141"/>
      <c r="B28873" s="80"/>
      <c r="E28873" s="142" t="s">
        <v>11277</v>
      </c>
      <c r="F28873" s="130" t="s">
        <v>5881</v>
      </c>
      <c r="G28873" s="130">
        <v>0.1</v>
      </c>
      <c r="H28873" s="167"/>
      <c r="J28873" s="167"/>
      <c r="M28873" s="145"/>
      <c r="N28873" s="80"/>
      <c r="P28873" s="80"/>
      <c r="R28873" s="153"/>
    </row>
    <row r="28874" spans="1:18" x14ac:dyDescent="0.15">
      <c r="A28874" s="141"/>
      <c r="B28874" s="80"/>
      <c r="E28874" s="142" t="s">
        <v>11277</v>
      </c>
      <c r="F28874" s="126" t="s">
        <v>5878</v>
      </c>
      <c r="G28874" s="127">
        <v>0.2</v>
      </c>
      <c r="H28874" s="201" t="s">
        <v>5929</v>
      </c>
      <c r="J28874" s="167"/>
      <c r="M28874" s="145"/>
      <c r="N28874" s="80"/>
      <c r="P28874" s="80"/>
      <c r="R28874" s="153"/>
    </row>
    <row r="28875" spans="1:18" x14ac:dyDescent="0.15">
      <c r="A28875" s="141"/>
      <c r="B28875" s="80"/>
      <c r="E28875" s="142" t="s">
        <v>11277</v>
      </c>
      <c r="F28875" s="129" t="s">
        <v>5882</v>
      </c>
      <c r="G28875" s="129">
        <v>4</v>
      </c>
      <c r="H28875" s="167"/>
      <c r="J28875" s="167"/>
      <c r="M28875" s="145"/>
      <c r="N28875" s="80"/>
      <c r="P28875" s="80"/>
      <c r="R28875" s="153"/>
    </row>
    <row r="28876" spans="1:18" x14ac:dyDescent="0.15">
      <c r="A28876" s="141"/>
      <c r="B28876" s="80"/>
      <c r="E28876" s="142" t="s">
        <v>11278</v>
      </c>
      <c r="F28876" s="126" t="s">
        <v>5878</v>
      </c>
      <c r="G28876" s="127">
        <v>0.2</v>
      </c>
      <c r="H28876" s="201" t="s">
        <v>5929</v>
      </c>
      <c r="J28876" s="167"/>
      <c r="M28876" s="145"/>
      <c r="N28876" s="80"/>
      <c r="P28876" s="80"/>
      <c r="R28876" s="153"/>
    </row>
    <row r="28877" spans="1:18" x14ac:dyDescent="0.15">
      <c r="A28877" s="141"/>
      <c r="B28877" s="80"/>
      <c r="E28877" s="142" t="s">
        <v>11278</v>
      </c>
      <c r="F28877" s="129" t="s">
        <v>5882</v>
      </c>
      <c r="G28877" s="129">
        <v>4</v>
      </c>
      <c r="H28877" s="167"/>
      <c r="J28877" s="167"/>
      <c r="M28877" s="145"/>
      <c r="N28877" s="80"/>
      <c r="P28877" s="80"/>
      <c r="R28877" s="153"/>
    </row>
    <row r="28878" spans="1:18" x14ac:dyDescent="0.15">
      <c r="A28878" s="141"/>
      <c r="B28878" s="80"/>
      <c r="E28878" s="142" t="s">
        <v>11279</v>
      </c>
      <c r="F28878" s="126" t="s">
        <v>5878</v>
      </c>
      <c r="G28878" s="127">
        <v>0.6</v>
      </c>
      <c r="H28878" s="201" t="s">
        <v>5929</v>
      </c>
      <c r="J28878" s="167"/>
      <c r="M28878" s="145"/>
      <c r="N28878" s="80"/>
      <c r="P28878" s="80"/>
      <c r="R28878" s="153"/>
    </row>
    <row r="28879" spans="1:18" x14ac:dyDescent="0.15">
      <c r="A28879" s="141"/>
      <c r="B28879" s="80"/>
      <c r="E28879" s="142" t="s">
        <v>11279</v>
      </c>
      <c r="F28879" s="129" t="s">
        <v>5882</v>
      </c>
      <c r="G28879" s="129">
        <v>4</v>
      </c>
      <c r="H28879" s="167"/>
      <c r="J28879" s="167"/>
      <c r="M28879" s="145"/>
      <c r="N28879" s="80"/>
      <c r="P28879" s="80"/>
      <c r="R28879" s="153"/>
    </row>
    <row r="28880" spans="1:18" x14ac:dyDescent="0.15">
      <c r="A28880" s="141"/>
      <c r="B28880" s="80"/>
      <c r="E28880" s="142" t="s">
        <v>11280</v>
      </c>
      <c r="F28880" s="126" t="s">
        <v>5878</v>
      </c>
      <c r="G28880" s="127">
        <v>0.1</v>
      </c>
      <c r="H28880" s="201" t="s">
        <v>5929</v>
      </c>
      <c r="J28880" s="167"/>
      <c r="M28880" s="145"/>
      <c r="N28880" s="80"/>
      <c r="P28880" s="80"/>
      <c r="R28880" s="153"/>
    </row>
    <row r="28881" spans="1:18" x14ac:dyDescent="0.15">
      <c r="A28881" s="141"/>
      <c r="B28881" s="80"/>
      <c r="E28881" s="142" t="s">
        <v>11280</v>
      </c>
      <c r="F28881" s="129" t="s">
        <v>5882</v>
      </c>
      <c r="G28881" s="129">
        <v>4</v>
      </c>
      <c r="H28881" s="167"/>
      <c r="J28881" s="167"/>
      <c r="M28881" s="145"/>
      <c r="N28881" s="80"/>
      <c r="P28881" s="80"/>
      <c r="R28881" s="153"/>
    </row>
    <row r="28882" spans="1:18" x14ac:dyDescent="0.15">
      <c r="A28882" s="141"/>
      <c r="B28882" s="80"/>
      <c r="E28882" s="142" t="s">
        <v>11281</v>
      </c>
      <c r="F28882" s="130" t="s">
        <v>5881</v>
      </c>
      <c r="G28882" s="130">
        <v>0.7</v>
      </c>
      <c r="H28882" s="92"/>
      <c r="J28882" s="92"/>
      <c r="M28882" s="145"/>
      <c r="N28882" s="80"/>
      <c r="P28882" s="80"/>
      <c r="R28882" s="153"/>
    </row>
    <row r="28883" spans="1:18" x14ac:dyDescent="0.15">
      <c r="A28883" s="141"/>
      <c r="B28883" s="80"/>
      <c r="E28883" s="142" t="s">
        <v>11281</v>
      </c>
      <c r="F28883" s="126" t="s">
        <v>5878</v>
      </c>
      <c r="G28883" s="127">
        <v>1</v>
      </c>
      <c r="H28883" s="127" t="s">
        <v>5929</v>
      </c>
      <c r="J28883" s="92"/>
      <c r="M28883" s="145"/>
      <c r="N28883" s="80"/>
      <c r="P28883" s="80"/>
      <c r="R28883" s="153"/>
    </row>
    <row r="28884" spans="1:18" x14ac:dyDescent="0.15">
      <c r="A28884" s="141"/>
      <c r="B28884" s="80"/>
      <c r="E28884" s="142" t="s">
        <v>11281</v>
      </c>
      <c r="F28884" s="129" t="s">
        <v>5882</v>
      </c>
      <c r="G28884" s="129">
        <v>4</v>
      </c>
      <c r="H28884" s="167"/>
      <c r="J28884" s="167"/>
      <c r="M28884" s="145"/>
      <c r="N28884" s="80"/>
      <c r="P28884" s="80"/>
      <c r="R28884" s="153"/>
    </row>
    <row r="28885" spans="1:18" x14ac:dyDescent="0.15">
      <c r="A28885" s="141"/>
      <c r="B28885" s="80"/>
      <c r="E28885" s="142" t="s">
        <v>11283</v>
      </c>
      <c r="F28885" s="130" t="s">
        <v>5881</v>
      </c>
      <c r="G28885" s="130">
        <v>1.4</v>
      </c>
      <c r="H28885" s="92"/>
      <c r="J28885" s="92"/>
      <c r="M28885" s="145"/>
      <c r="N28885" s="80"/>
      <c r="P28885" s="80"/>
      <c r="R28885" s="153"/>
    </row>
    <row r="28886" spans="1:18" x14ac:dyDescent="0.15">
      <c r="A28886" s="141"/>
      <c r="B28886" s="80"/>
      <c r="E28886" s="142" t="s">
        <v>11283</v>
      </c>
      <c r="F28886" s="126" t="s">
        <v>5878</v>
      </c>
      <c r="G28886" s="127">
        <v>2.2999999999999998</v>
      </c>
      <c r="H28886" s="201" t="s">
        <v>5929</v>
      </c>
      <c r="J28886" s="167"/>
      <c r="M28886" s="145"/>
      <c r="N28886" s="80"/>
      <c r="P28886" s="80"/>
      <c r="R28886" s="153"/>
    </row>
    <row r="28887" spans="1:18" x14ac:dyDescent="0.15">
      <c r="A28887" s="141"/>
      <c r="B28887" s="80"/>
      <c r="E28887" s="142" t="s">
        <v>11283</v>
      </c>
      <c r="F28887" s="129" t="s">
        <v>5882</v>
      </c>
      <c r="G28887" s="129">
        <v>48</v>
      </c>
      <c r="H28887" s="92"/>
      <c r="J28887" s="92"/>
      <c r="M28887" s="145"/>
      <c r="N28887" s="80"/>
      <c r="P28887" s="80"/>
      <c r="R28887" s="153"/>
    </row>
    <row r="28888" spans="1:18" x14ac:dyDescent="0.15">
      <c r="A28888" s="141"/>
      <c r="B28888" s="80"/>
      <c r="E28888" s="142" t="s">
        <v>11284</v>
      </c>
      <c r="F28888" s="126" t="s">
        <v>5878</v>
      </c>
      <c r="G28888" s="127">
        <v>0.06</v>
      </c>
      <c r="H28888" s="201" t="s">
        <v>5929</v>
      </c>
      <c r="J28888" s="209" t="s">
        <v>5886</v>
      </c>
      <c r="M28888" s="145"/>
      <c r="N28888" s="80"/>
      <c r="P28888" s="80"/>
      <c r="R28888" s="153"/>
    </row>
    <row r="28889" spans="1:18" x14ac:dyDescent="0.15">
      <c r="A28889" s="141"/>
      <c r="B28889" s="80"/>
      <c r="E28889" s="142" t="s">
        <v>11284</v>
      </c>
      <c r="F28889" s="130" t="s">
        <v>5881</v>
      </c>
      <c r="G28889" s="130">
        <v>0.06</v>
      </c>
      <c r="H28889" s="167"/>
      <c r="J28889" s="167"/>
      <c r="M28889" s="145"/>
      <c r="N28889" s="80"/>
      <c r="P28889" s="80"/>
      <c r="R28889" s="153"/>
    </row>
    <row r="28890" spans="1:18" x14ac:dyDescent="0.15">
      <c r="A28890" s="141"/>
      <c r="B28890" s="80"/>
      <c r="E28890" s="142" t="s">
        <v>11284</v>
      </c>
      <c r="F28890" s="129" t="s">
        <v>5882</v>
      </c>
      <c r="G28890" s="129">
        <v>9</v>
      </c>
      <c r="H28890" s="167"/>
      <c r="J28890" s="167"/>
      <c r="M28890" s="145"/>
      <c r="N28890" s="80"/>
      <c r="P28890" s="80"/>
      <c r="R28890" s="153"/>
    </row>
    <row r="28891" spans="1:18" x14ac:dyDescent="0.15">
      <c r="A28891" s="141"/>
      <c r="B28891" s="80"/>
      <c r="E28891" s="142" t="s">
        <v>11286</v>
      </c>
      <c r="F28891" s="130" t="s">
        <v>5881</v>
      </c>
      <c r="G28891" s="130">
        <v>0.5</v>
      </c>
      <c r="H28891" s="167"/>
      <c r="J28891" s="167"/>
      <c r="M28891" s="145"/>
      <c r="N28891" s="80"/>
      <c r="P28891" s="80"/>
      <c r="R28891" s="153"/>
    </row>
    <row r="28892" spans="1:18" x14ac:dyDescent="0.15">
      <c r="A28892" s="141"/>
      <c r="B28892" s="80"/>
      <c r="E28892" s="142" t="s">
        <v>11286</v>
      </c>
      <c r="F28892" s="126" t="s">
        <v>5878</v>
      </c>
      <c r="G28892" s="127">
        <v>5</v>
      </c>
      <c r="H28892" s="201" t="s">
        <v>5929</v>
      </c>
      <c r="J28892" s="167"/>
      <c r="M28892" s="145"/>
      <c r="N28892" s="80"/>
      <c r="P28892" s="80"/>
      <c r="R28892" s="153"/>
    </row>
    <row r="28893" spans="1:18" x14ac:dyDescent="0.15">
      <c r="A28893" s="141"/>
      <c r="B28893" s="80"/>
      <c r="E28893" s="142" t="s">
        <v>11286</v>
      </c>
      <c r="F28893" s="129" t="s">
        <v>5882</v>
      </c>
      <c r="G28893" s="129">
        <v>5</v>
      </c>
      <c r="H28893" s="167"/>
      <c r="J28893" s="167"/>
      <c r="M28893" s="145"/>
      <c r="N28893" s="80"/>
      <c r="P28893" s="80"/>
      <c r="R28893" s="153"/>
    </row>
    <row r="28894" spans="1:18" x14ac:dyDescent="0.15">
      <c r="A28894" s="141"/>
      <c r="B28894" s="80"/>
      <c r="E28894" s="142" t="s">
        <v>11287</v>
      </c>
      <c r="F28894" s="130" t="s">
        <v>5881</v>
      </c>
      <c r="G28894" s="130">
        <v>0.5</v>
      </c>
      <c r="H28894" s="167"/>
      <c r="J28894" s="167"/>
      <c r="M28894" s="145"/>
      <c r="N28894" s="80"/>
      <c r="P28894" s="80"/>
      <c r="R28894" s="153"/>
    </row>
    <row r="28895" spans="1:18" x14ac:dyDescent="0.15">
      <c r="A28895" s="141"/>
      <c r="B28895" s="80"/>
      <c r="E28895" s="142" t="s">
        <v>11287</v>
      </c>
      <c r="F28895" s="129" t="s">
        <v>5882</v>
      </c>
      <c r="G28895" s="129">
        <v>5</v>
      </c>
      <c r="H28895" s="167"/>
      <c r="J28895" s="167"/>
      <c r="M28895" s="145"/>
      <c r="N28895" s="80"/>
      <c r="P28895" s="80"/>
      <c r="R28895" s="153"/>
    </row>
    <row r="28896" spans="1:18" x14ac:dyDescent="0.15">
      <c r="A28896" s="141"/>
      <c r="B28896" s="80"/>
      <c r="E28896" s="142" t="s">
        <v>11287</v>
      </c>
      <c r="F28896" s="126" t="s">
        <v>5878</v>
      </c>
      <c r="G28896" s="127">
        <v>5.5</v>
      </c>
      <c r="H28896" s="201" t="s">
        <v>5929</v>
      </c>
      <c r="J28896" s="167"/>
      <c r="M28896" s="145"/>
      <c r="N28896" s="80"/>
      <c r="P28896" s="80"/>
      <c r="R28896" s="153"/>
    </row>
    <row r="28897" spans="1:18" x14ac:dyDescent="0.15">
      <c r="A28897" s="141"/>
      <c r="B28897" s="80"/>
      <c r="E28897" s="142" t="s">
        <v>11288</v>
      </c>
      <c r="F28897" s="130" t="s">
        <v>5881</v>
      </c>
      <c r="G28897" s="130">
        <v>0.5</v>
      </c>
      <c r="H28897" s="167"/>
      <c r="J28897" s="167"/>
      <c r="M28897" s="145"/>
      <c r="N28897" s="80"/>
      <c r="P28897" s="80"/>
      <c r="R28897" s="153"/>
    </row>
    <row r="28898" spans="1:18" x14ac:dyDescent="0.15">
      <c r="A28898" s="141"/>
      <c r="B28898" s="80"/>
      <c r="E28898" s="142" t="s">
        <v>11288</v>
      </c>
      <c r="F28898" s="129" t="s">
        <v>5882</v>
      </c>
      <c r="G28898" s="129">
        <v>5</v>
      </c>
      <c r="H28898" s="167"/>
      <c r="J28898" s="167"/>
      <c r="M28898" s="145"/>
      <c r="N28898" s="80"/>
      <c r="P28898" s="80"/>
      <c r="R28898" s="153"/>
    </row>
    <row r="28899" spans="1:18" x14ac:dyDescent="0.15">
      <c r="A28899" s="141"/>
      <c r="B28899" s="80"/>
      <c r="E28899" s="142" t="s">
        <v>11288</v>
      </c>
      <c r="F28899" s="126" t="s">
        <v>5878</v>
      </c>
      <c r="G28899" s="127">
        <v>6</v>
      </c>
      <c r="H28899" s="201" t="s">
        <v>5929</v>
      </c>
      <c r="J28899" s="167"/>
      <c r="M28899" s="145"/>
      <c r="N28899" s="80"/>
      <c r="P28899" s="80"/>
      <c r="R28899" s="153"/>
    </row>
    <row r="28900" spans="1:18" x14ac:dyDescent="0.15">
      <c r="A28900" s="141"/>
      <c r="B28900" s="80"/>
      <c r="E28900" s="142" t="s">
        <v>11289</v>
      </c>
      <c r="F28900" s="130" t="s">
        <v>5881</v>
      </c>
      <c r="G28900" s="130">
        <v>0.5</v>
      </c>
      <c r="H28900" s="167"/>
      <c r="J28900" s="167"/>
      <c r="M28900" s="145"/>
      <c r="N28900" s="80"/>
      <c r="P28900" s="80"/>
      <c r="R28900" s="153"/>
    </row>
    <row r="28901" spans="1:18" x14ac:dyDescent="0.15">
      <c r="A28901" s="141"/>
      <c r="B28901" s="80"/>
      <c r="E28901" s="142" t="s">
        <v>11289</v>
      </c>
      <c r="F28901" s="129" t="s">
        <v>5882</v>
      </c>
      <c r="G28901" s="129">
        <v>5</v>
      </c>
      <c r="H28901" s="167"/>
      <c r="J28901" s="167"/>
      <c r="M28901" s="145"/>
      <c r="N28901" s="80"/>
      <c r="P28901" s="80"/>
      <c r="R28901" s="153"/>
    </row>
    <row r="28902" spans="1:18" x14ac:dyDescent="0.15">
      <c r="A28902" s="141"/>
      <c r="B28902" s="80"/>
      <c r="E28902" s="142" t="s">
        <v>11289</v>
      </c>
      <c r="F28902" s="126" t="s">
        <v>5878</v>
      </c>
      <c r="G28902" s="127">
        <v>6.5</v>
      </c>
      <c r="H28902" s="201" t="s">
        <v>5929</v>
      </c>
      <c r="J28902" s="167"/>
      <c r="M28902" s="145"/>
      <c r="N28902" s="80"/>
      <c r="P28902" s="80"/>
      <c r="R28902" s="153"/>
    </row>
    <row r="28903" spans="1:18" x14ac:dyDescent="0.15">
      <c r="A28903" s="141"/>
      <c r="B28903" s="80"/>
      <c r="E28903" s="142" t="s">
        <v>11290</v>
      </c>
      <c r="F28903" s="130" t="s">
        <v>5881</v>
      </c>
      <c r="G28903" s="130">
        <v>0.5</v>
      </c>
      <c r="H28903" s="167"/>
      <c r="J28903" s="167"/>
      <c r="M28903" s="145"/>
      <c r="N28903" s="80"/>
      <c r="P28903" s="80"/>
      <c r="R28903" s="153"/>
    </row>
    <row r="28904" spans="1:18" x14ac:dyDescent="0.15">
      <c r="A28904" s="141"/>
      <c r="B28904" s="80"/>
      <c r="E28904" s="142" t="s">
        <v>11290</v>
      </c>
      <c r="F28904" s="129" t="s">
        <v>5882</v>
      </c>
      <c r="G28904" s="129">
        <v>5</v>
      </c>
      <c r="H28904" s="167"/>
      <c r="J28904" s="167"/>
      <c r="M28904" s="145"/>
      <c r="N28904" s="80"/>
      <c r="P28904" s="80"/>
      <c r="R28904" s="153"/>
    </row>
    <row r="28905" spans="1:18" x14ac:dyDescent="0.15">
      <c r="A28905" s="141"/>
      <c r="B28905" s="80"/>
      <c r="E28905" s="142" t="s">
        <v>11290</v>
      </c>
      <c r="F28905" s="126" t="s">
        <v>5878</v>
      </c>
      <c r="G28905" s="127">
        <v>6.5</v>
      </c>
      <c r="H28905" s="201" t="s">
        <v>5929</v>
      </c>
      <c r="J28905" s="167"/>
      <c r="M28905" s="145"/>
      <c r="N28905" s="80"/>
      <c r="P28905" s="80"/>
      <c r="R28905" s="153"/>
    </row>
    <row r="28906" spans="1:18" x14ac:dyDescent="0.15">
      <c r="A28906" s="141"/>
      <c r="B28906" s="80"/>
      <c r="E28906" s="142" t="s">
        <v>11291</v>
      </c>
      <c r="F28906" s="130" t="s">
        <v>5881</v>
      </c>
      <c r="G28906" s="130">
        <v>0.5</v>
      </c>
      <c r="H28906" s="167"/>
      <c r="J28906" s="167"/>
      <c r="M28906" s="145"/>
      <c r="N28906" s="80"/>
      <c r="P28906" s="80"/>
      <c r="R28906" s="153"/>
    </row>
    <row r="28907" spans="1:18" x14ac:dyDescent="0.15">
      <c r="A28907" s="141"/>
      <c r="B28907" s="80"/>
      <c r="E28907" s="142" t="s">
        <v>11291</v>
      </c>
      <c r="F28907" s="129" t="s">
        <v>5882</v>
      </c>
      <c r="G28907" s="129">
        <v>5</v>
      </c>
      <c r="H28907" s="167"/>
      <c r="J28907" s="167"/>
      <c r="M28907" s="145"/>
      <c r="N28907" s="80"/>
      <c r="P28907" s="80"/>
      <c r="R28907" s="153"/>
    </row>
    <row r="28908" spans="1:18" x14ac:dyDescent="0.15">
      <c r="A28908" s="141"/>
      <c r="B28908" s="80"/>
      <c r="E28908" s="142" t="s">
        <v>11291</v>
      </c>
      <c r="F28908" s="126" t="s">
        <v>5878</v>
      </c>
      <c r="G28908" s="127">
        <v>6</v>
      </c>
      <c r="H28908" s="201" t="s">
        <v>5929</v>
      </c>
      <c r="J28908" s="167"/>
      <c r="M28908" s="145"/>
      <c r="N28908" s="80"/>
      <c r="P28908" s="80"/>
      <c r="R28908" s="153"/>
    </row>
    <row r="28909" spans="1:18" x14ac:dyDescent="0.15">
      <c r="A28909" s="141"/>
      <c r="B28909" s="80"/>
      <c r="E28909" s="142" t="s">
        <v>11292</v>
      </c>
      <c r="F28909" s="130" t="s">
        <v>5881</v>
      </c>
      <c r="G28909" s="130">
        <v>0.5</v>
      </c>
      <c r="H28909" s="167"/>
      <c r="J28909" s="167"/>
      <c r="M28909" s="145"/>
      <c r="N28909" s="80"/>
      <c r="P28909" s="80"/>
      <c r="R28909" s="153"/>
    </row>
    <row r="28910" spans="1:18" x14ac:dyDescent="0.15">
      <c r="A28910" s="141"/>
      <c r="B28910" s="80"/>
      <c r="E28910" s="142" t="s">
        <v>11292</v>
      </c>
      <c r="F28910" s="129" t="s">
        <v>5882</v>
      </c>
      <c r="G28910" s="129">
        <v>5</v>
      </c>
      <c r="H28910" s="167"/>
      <c r="J28910" s="167"/>
      <c r="M28910" s="145"/>
      <c r="N28910" s="80"/>
      <c r="P28910" s="80"/>
      <c r="R28910" s="153"/>
    </row>
    <row r="28911" spans="1:18" x14ac:dyDescent="0.15">
      <c r="A28911" s="141"/>
      <c r="B28911" s="80"/>
      <c r="E28911" s="142" t="s">
        <v>11292</v>
      </c>
      <c r="F28911" s="126" t="s">
        <v>5878</v>
      </c>
      <c r="G28911" s="127">
        <v>5.5</v>
      </c>
      <c r="H28911" s="201" t="s">
        <v>5929</v>
      </c>
      <c r="J28911" s="167"/>
      <c r="M28911" s="145"/>
      <c r="N28911" s="80"/>
      <c r="P28911" s="80"/>
      <c r="R28911" s="153"/>
    </row>
    <row r="28912" spans="1:18" x14ac:dyDescent="0.15">
      <c r="A28912" s="141"/>
      <c r="B28912" s="80"/>
      <c r="E28912" s="142" t="s">
        <v>11293</v>
      </c>
      <c r="F28912" s="129" t="s">
        <v>5882</v>
      </c>
      <c r="G28912" s="129">
        <v>5</v>
      </c>
      <c r="H28912" s="167"/>
      <c r="J28912" s="167"/>
      <c r="M28912" s="145"/>
      <c r="N28912" s="80"/>
      <c r="P28912" s="80"/>
      <c r="R28912" s="153"/>
    </row>
    <row r="28913" spans="1:18" x14ac:dyDescent="0.15">
      <c r="A28913" s="141"/>
      <c r="B28913" s="80"/>
      <c r="E28913" s="142" t="s">
        <v>11293</v>
      </c>
      <c r="F28913" s="126" t="s">
        <v>5878</v>
      </c>
      <c r="G28913" s="127">
        <v>40</v>
      </c>
      <c r="H28913" s="201" t="s">
        <v>5929</v>
      </c>
      <c r="J28913" s="167"/>
      <c r="M28913" s="145"/>
      <c r="N28913" s="80"/>
      <c r="P28913" s="80"/>
      <c r="R28913" s="153"/>
    </row>
    <row r="28914" spans="1:18" x14ac:dyDescent="0.15">
      <c r="A28914" s="141"/>
      <c r="B28914" s="80"/>
      <c r="E28914" s="142" t="s">
        <v>11294</v>
      </c>
      <c r="F28914" s="130" t="s">
        <v>5881</v>
      </c>
      <c r="G28914" s="130">
        <v>0.61</v>
      </c>
      <c r="H28914" s="167"/>
      <c r="J28914" s="167"/>
      <c r="M28914" s="145"/>
      <c r="N28914" s="80"/>
      <c r="P28914" s="80"/>
      <c r="R28914" s="153"/>
    </row>
    <row r="28915" spans="1:18" x14ac:dyDescent="0.15">
      <c r="A28915" s="141"/>
      <c r="B28915" s="80"/>
      <c r="E28915" s="142" t="s">
        <v>11294</v>
      </c>
      <c r="F28915" s="126" t="s">
        <v>5878</v>
      </c>
      <c r="G28915" s="127">
        <v>2.33</v>
      </c>
      <c r="H28915" s="201" t="s">
        <v>5929</v>
      </c>
      <c r="J28915" s="167"/>
      <c r="M28915" s="145"/>
      <c r="N28915" s="80"/>
      <c r="P28915" s="80"/>
      <c r="R28915" s="153"/>
    </row>
    <row r="28916" spans="1:18" x14ac:dyDescent="0.15">
      <c r="A28916" s="141"/>
      <c r="B28916" s="80"/>
      <c r="E28916" s="142" t="s">
        <v>11294</v>
      </c>
      <c r="F28916" s="129" t="s">
        <v>5882</v>
      </c>
      <c r="G28916" s="129">
        <v>5</v>
      </c>
      <c r="H28916" s="167"/>
      <c r="J28916" s="167"/>
      <c r="M28916" s="145"/>
      <c r="N28916" s="80"/>
      <c r="P28916" s="80"/>
      <c r="R28916" s="153"/>
    </row>
    <row r="28917" spans="1:18" x14ac:dyDescent="0.15">
      <c r="A28917" s="141"/>
      <c r="B28917" s="80"/>
      <c r="E28917" s="142" t="s">
        <v>11295</v>
      </c>
      <c r="F28917" s="130" t="s">
        <v>5881</v>
      </c>
      <c r="G28917" s="130">
        <v>1.5</v>
      </c>
      <c r="H28917" s="92"/>
      <c r="J28917" s="92"/>
      <c r="M28917" s="145"/>
      <c r="N28917" s="80"/>
      <c r="P28917" s="80"/>
      <c r="R28917" s="153"/>
    </row>
    <row r="28918" spans="1:18" x14ac:dyDescent="0.15">
      <c r="A28918" s="141"/>
      <c r="B28918" s="80"/>
      <c r="E28918" s="142" t="s">
        <v>11295</v>
      </c>
      <c r="F28918" s="126" t="s">
        <v>5878</v>
      </c>
      <c r="G28918" s="127">
        <v>3</v>
      </c>
      <c r="H28918" s="201" t="s">
        <v>5929</v>
      </c>
      <c r="J28918" s="167"/>
      <c r="M28918" s="145"/>
      <c r="N28918" s="80"/>
      <c r="P28918" s="80"/>
      <c r="R28918" s="153"/>
    </row>
    <row r="28919" spans="1:18" x14ac:dyDescent="0.15">
      <c r="A28919" s="141"/>
      <c r="B28919" s="80"/>
      <c r="E28919" s="142" t="s">
        <v>11295</v>
      </c>
      <c r="F28919" s="129" t="s">
        <v>5882</v>
      </c>
      <c r="G28919" s="129">
        <v>6</v>
      </c>
      <c r="H28919" s="167"/>
      <c r="J28919" s="167"/>
      <c r="M28919" s="145"/>
      <c r="N28919" s="80"/>
      <c r="P28919" s="80"/>
      <c r="R28919" s="153"/>
    </row>
    <row r="28920" spans="1:18" x14ac:dyDescent="0.15">
      <c r="A28920" s="141"/>
      <c r="B28920" s="80"/>
      <c r="E28920" s="142" t="s">
        <v>11296</v>
      </c>
      <c r="F28920" s="129" t="s">
        <v>5882</v>
      </c>
      <c r="G28920" s="129">
        <v>6</v>
      </c>
      <c r="H28920" s="167"/>
      <c r="J28920" s="167"/>
      <c r="M28920" s="145"/>
      <c r="N28920" s="80"/>
      <c r="P28920" s="80"/>
      <c r="R28920" s="153"/>
    </row>
    <row r="28921" spans="1:18" x14ac:dyDescent="0.15">
      <c r="A28921" s="141"/>
      <c r="B28921" s="80"/>
      <c r="E28921" s="142" t="s">
        <v>11296</v>
      </c>
      <c r="F28921" s="126" t="s">
        <v>5878</v>
      </c>
      <c r="G28921" s="127" t="s">
        <v>23041</v>
      </c>
      <c r="H28921" s="127" t="s">
        <v>5929</v>
      </c>
      <c r="J28921" s="92"/>
      <c r="M28921" s="145"/>
      <c r="N28921" s="80"/>
      <c r="P28921" s="80"/>
      <c r="R28921" s="153"/>
    </row>
    <row r="28922" spans="1:18" x14ac:dyDescent="0.15">
      <c r="A28922" s="141"/>
      <c r="B28922" s="80"/>
      <c r="E28922" s="142" t="s">
        <v>11298</v>
      </c>
      <c r="F28922" s="130" t="s">
        <v>5881</v>
      </c>
      <c r="G28922" s="130">
        <v>0.08</v>
      </c>
      <c r="H28922" s="167"/>
      <c r="J28922" s="167"/>
      <c r="M28922" s="145"/>
      <c r="N28922" s="80"/>
      <c r="P28922" s="80"/>
      <c r="R28922" s="153"/>
    </row>
    <row r="28923" spans="1:18" x14ac:dyDescent="0.15">
      <c r="A28923" s="141"/>
      <c r="B28923" s="80"/>
      <c r="E28923" s="142" t="s">
        <v>11298</v>
      </c>
      <c r="F28923" s="126" t="s">
        <v>5878</v>
      </c>
      <c r="G28923" s="127">
        <v>0.37</v>
      </c>
      <c r="H28923" s="201" t="s">
        <v>5929</v>
      </c>
      <c r="J28923" s="209" t="s">
        <v>5886</v>
      </c>
      <c r="M28923" s="145"/>
      <c r="N28923" s="80"/>
      <c r="P28923" s="80"/>
      <c r="R28923" s="153"/>
    </row>
    <row r="28924" spans="1:18" x14ac:dyDescent="0.15">
      <c r="A28924" s="141"/>
      <c r="B28924" s="80"/>
      <c r="E28924" s="142" t="s">
        <v>11298</v>
      </c>
      <c r="F28924" s="129" t="s">
        <v>5882</v>
      </c>
      <c r="G28924" s="129">
        <v>6</v>
      </c>
      <c r="H28924" s="167"/>
      <c r="J28924" s="167"/>
      <c r="M28924" s="145"/>
      <c r="N28924" s="80"/>
      <c r="P28924" s="80"/>
      <c r="R28924" s="153"/>
    </row>
    <row r="28925" spans="1:18" x14ac:dyDescent="0.15">
      <c r="A28925" s="141"/>
      <c r="B28925" s="80"/>
      <c r="E28925" s="142" t="s">
        <v>11299</v>
      </c>
      <c r="F28925" s="130" t="s">
        <v>5881</v>
      </c>
      <c r="G28925" s="130">
        <v>0.06</v>
      </c>
      <c r="H28925" s="167"/>
      <c r="J28925" s="167"/>
      <c r="M28925" s="145"/>
      <c r="N28925" s="80"/>
      <c r="P28925" s="80"/>
      <c r="R28925" s="153"/>
    </row>
    <row r="28926" spans="1:18" x14ac:dyDescent="0.15">
      <c r="A28926" s="141"/>
      <c r="B28926" s="80"/>
      <c r="E28926" s="142" t="s">
        <v>11299</v>
      </c>
      <c r="F28926" s="126" t="s">
        <v>5878</v>
      </c>
      <c r="G28926" s="127">
        <v>0.17</v>
      </c>
      <c r="H28926" s="201" t="s">
        <v>5929</v>
      </c>
      <c r="J28926" s="209" t="s">
        <v>5886</v>
      </c>
      <c r="M28926" s="145"/>
      <c r="N28926" s="80"/>
      <c r="P28926" s="80"/>
      <c r="R28926" s="153"/>
    </row>
    <row r="28927" spans="1:18" x14ac:dyDescent="0.15">
      <c r="A28927" s="141"/>
      <c r="B28927" s="80"/>
      <c r="E28927" s="142" t="s">
        <v>11299</v>
      </c>
      <c r="F28927" s="129" t="s">
        <v>5882</v>
      </c>
      <c r="G28927" s="129">
        <v>6</v>
      </c>
      <c r="H28927" s="167"/>
      <c r="J28927" s="167"/>
      <c r="M28927" s="145"/>
      <c r="N28927" s="80"/>
      <c r="P28927" s="80"/>
      <c r="R28927" s="153"/>
    </row>
    <row r="28928" spans="1:18" x14ac:dyDescent="0.15">
      <c r="A28928" s="141"/>
      <c r="B28928" s="80"/>
      <c r="E28928" s="142" t="s">
        <v>11300</v>
      </c>
      <c r="F28928" s="130" t="s">
        <v>5881</v>
      </c>
      <c r="G28928" s="130">
        <v>0.01</v>
      </c>
      <c r="H28928" s="167"/>
      <c r="J28928" s="167"/>
      <c r="M28928" s="145"/>
      <c r="N28928" s="80"/>
      <c r="P28928" s="80"/>
      <c r="R28928" s="153"/>
    </row>
    <row r="28929" spans="1:18" x14ac:dyDescent="0.15">
      <c r="A28929" s="141"/>
      <c r="B28929" s="80"/>
      <c r="E28929" s="142" t="s">
        <v>11300</v>
      </c>
      <c r="F28929" s="126" t="s">
        <v>5878</v>
      </c>
      <c r="G28929" s="127">
        <v>0.27</v>
      </c>
      <c r="H28929" s="201" t="s">
        <v>5929</v>
      </c>
      <c r="J28929" s="209" t="s">
        <v>5886</v>
      </c>
      <c r="M28929" s="145"/>
      <c r="N28929" s="80"/>
      <c r="P28929" s="80"/>
      <c r="R28929" s="153"/>
    </row>
    <row r="28930" spans="1:18" x14ac:dyDescent="0.15">
      <c r="A28930" s="141"/>
      <c r="B28930" s="80"/>
      <c r="E28930" s="142" t="s">
        <v>11300</v>
      </c>
      <c r="F28930" s="129" t="s">
        <v>5882</v>
      </c>
      <c r="G28930" s="129">
        <v>7</v>
      </c>
      <c r="H28930" s="167"/>
      <c r="J28930" s="167"/>
      <c r="M28930" s="145"/>
      <c r="N28930" s="80"/>
      <c r="P28930" s="80"/>
      <c r="R28930" s="153"/>
    </row>
    <row r="28931" spans="1:18" x14ac:dyDescent="0.15">
      <c r="A28931" s="141"/>
      <c r="B28931" s="80"/>
      <c r="E28931" s="142" t="s">
        <v>11301</v>
      </c>
      <c r="F28931" s="130" t="s">
        <v>5881</v>
      </c>
      <c r="G28931" s="130">
        <v>7.0000000000000007E-2</v>
      </c>
      <c r="H28931" s="167"/>
      <c r="J28931" s="167"/>
      <c r="M28931" s="145"/>
      <c r="N28931" s="80"/>
      <c r="P28931" s="80"/>
      <c r="R28931" s="153"/>
    </row>
    <row r="28932" spans="1:18" x14ac:dyDescent="0.15">
      <c r="A28932" s="141"/>
      <c r="B28932" s="80"/>
      <c r="E28932" s="142" t="s">
        <v>11301</v>
      </c>
      <c r="F28932" s="126" t="s">
        <v>5878</v>
      </c>
      <c r="G28932" s="127">
        <v>0.24</v>
      </c>
      <c r="H28932" s="201" t="s">
        <v>5929</v>
      </c>
      <c r="J28932" s="167"/>
      <c r="M28932" s="145"/>
      <c r="N28932" s="80"/>
      <c r="P28932" s="80"/>
      <c r="R28932" s="153"/>
    </row>
    <row r="28933" spans="1:18" x14ac:dyDescent="0.15">
      <c r="A28933" s="141"/>
      <c r="B28933" s="80"/>
      <c r="E28933" s="142" t="s">
        <v>11301</v>
      </c>
      <c r="F28933" s="129" t="s">
        <v>5882</v>
      </c>
      <c r="G28933" s="129">
        <v>7</v>
      </c>
      <c r="H28933" s="167"/>
      <c r="J28933" s="167"/>
      <c r="M28933" s="145"/>
      <c r="N28933" s="80"/>
      <c r="P28933" s="80"/>
      <c r="R28933" s="153"/>
    </row>
    <row r="28934" spans="1:18" x14ac:dyDescent="0.15">
      <c r="B28934" s="17"/>
      <c r="E28934" s="158" t="s">
        <v>11303</v>
      </c>
      <c r="F28934" s="130" t="s">
        <v>5881</v>
      </c>
      <c r="G28934" s="130">
        <v>1</v>
      </c>
      <c r="H28934" s="146"/>
      <c r="J28934" s="146"/>
      <c r="M28934" s="145"/>
    </row>
    <row r="28935" spans="1:18" x14ac:dyDescent="0.15">
      <c r="B28935" s="17"/>
      <c r="E28935" s="158" t="s">
        <v>11303</v>
      </c>
      <c r="F28935" s="126" t="s">
        <v>5878</v>
      </c>
      <c r="G28935" s="127">
        <v>1.8</v>
      </c>
      <c r="H28935" s="187" t="s">
        <v>5929</v>
      </c>
      <c r="J28935" s="146"/>
      <c r="M28935" s="145"/>
    </row>
    <row r="28936" spans="1:18" x14ac:dyDescent="0.15">
      <c r="B28936" s="17"/>
      <c r="E28936" s="158" t="s">
        <v>11303</v>
      </c>
      <c r="F28936" s="129" t="s">
        <v>5882</v>
      </c>
      <c r="G28936" s="129">
        <v>8</v>
      </c>
      <c r="H28936" s="146"/>
      <c r="J28936" s="146"/>
      <c r="M28936" s="145"/>
    </row>
    <row r="28937" spans="1:18" x14ac:dyDescent="0.15">
      <c r="B28937" s="17"/>
      <c r="E28937" s="158" t="s">
        <v>11304</v>
      </c>
      <c r="F28937" s="130" t="s">
        <v>5881</v>
      </c>
      <c r="G28937" s="130">
        <v>0.08</v>
      </c>
      <c r="H28937" s="146"/>
      <c r="J28937" s="146"/>
      <c r="M28937" s="145"/>
    </row>
    <row r="28938" spans="1:18" x14ac:dyDescent="0.15">
      <c r="B28938" s="17"/>
      <c r="E28938" s="158" t="s">
        <v>11304</v>
      </c>
      <c r="F28938" s="126" t="s">
        <v>5878</v>
      </c>
      <c r="G28938" s="127">
        <v>0.15</v>
      </c>
      <c r="H28938" s="187" t="s">
        <v>5929</v>
      </c>
      <c r="J28938" s="146"/>
      <c r="M28938" s="145"/>
    </row>
    <row r="28939" spans="1:18" x14ac:dyDescent="0.15">
      <c r="B28939" s="17"/>
      <c r="E28939" s="158" t="s">
        <v>11304</v>
      </c>
      <c r="F28939" s="129" t="s">
        <v>5882</v>
      </c>
      <c r="G28939" s="129">
        <v>8</v>
      </c>
      <c r="H28939" s="146"/>
      <c r="J28939" s="146"/>
      <c r="M28939" s="145"/>
    </row>
    <row r="28940" spans="1:18" x14ac:dyDescent="0.15">
      <c r="B28940" s="17"/>
      <c r="E28940" s="158" t="s">
        <v>11305</v>
      </c>
      <c r="F28940" s="126" t="s">
        <v>5878</v>
      </c>
      <c r="G28940" s="127">
        <v>0.06</v>
      </c>
      <c r="H28940" s="187" t="s">
        <v>5929</v>
      </c>
      <c r="J28940" s="146"/>
      <c r="M28940" s="145"/>
    </row>
    <row r="28941" spans="1:18" x14ac:dyDescent="0.15">
      <c r="B28941" s="17"/>
      <c r="E28941" s="158" t="s">
        <v>11305</v>
      </c>
      <c r="F28941" s="130" t="s">
        <v>5881</v>
      </c>
      <c r="G28941" s="130">
        <v>7.0000000000000007E-2</v>
      </c>
      <c r="H28941" s="146"/>
      <c r="J28941" s="146"/>
      <c r="M28941" s="145"/>
    </row>
    <row r="28942" spans="1:18" x14ac:dyDescent="0.15">
      <c r="B28942" s="17"/>
      <c r="E28942" s="158" t="s">
        <v>11305</v>
      </c>
      <c r="F28942" s="129" t="s">
        <v>5882</v>
      </c>
      <c r="G28942" s="129">
        <v>9</v>
      </c>
      <c r="H28942" s="146"/>
      <c r="J28942" s="146"/>
      <c r="M28942" s="145"/>
    </row>
    <row r="28943" spans="1:18" x14ac:dyDescent="0.15">
      <c r="B28943" s="17"/>
      <c r="E28943" s="158" t="s">
        <v>11306</v>
      </c>
      <c r="F28943" s="126" t="s">
        <v>5878</v>
      </c>
      <c r="G28943" s="127">
        <v>0.3</v>
      </c>
      <c r="H28943" s="187" t="s">
        <v>5929</v>
      </c>
      <c r="J28943" s="146"/>
      <c r="M28943" s="145"/>
    </row>
    <row r="28944" spans="1:18" x14ac:dyDescent="0.15">
      <c r="B28944" s="17"/>
      <c r="E28944" s="158" t="s">
        <v>11306</v>
      </c>
      <c r="F28944" s="129" t="s">
        <v>5882</v>
      </c>
      <c r="G28944" s="129">
        <v>9</v>
      </c>
      <c r="H28944" s="146"/>
      <c r="J28944" s="146"/>
      <c r="M28944" s="145"/>
    </row>
    <row r="28945" spans="2:13" x14ac:dyDescent="0.15">
      <c r="B28945" s="17"/>
      <c r="E28945" s="158" t="s">
        <v>11308</v>
      </c>
      <c r="F28945" s="126" t="s">
        <v>5878</v>
      </c>
      <c r="G28945" s="127">
        <v>0.1</v>
      </c>
      <c r="H28945" s="187" t="s">
        <v>5929</v>
      </c>
      <c r="J28945" s="146"/>
      <c r="M28945" s="145"/>
    </row>
    <row r="28946" spans="2:13" x14ac:dyDescent="0.15">
      <c r="B28946" s="17"/>
      <c r="E28946" s="158" t="s">
        <v>11308</v>
      </c>
      <c r="F28946" s="129" t="s">
        <v>5882</v>
      </c>
      <c r="G28946" s="129">
        <v>9</v>
      </c>
      <c r="H28946" s="146"/>
      <c r="J28946" s="146"/>
      <c r="M28946" s="145"/>
    </row>
    <row r="28947" spans="2:13" x14ac:dyDescent="0.15">
      <c r="B28947" s="17"/>
      <c r="E28947" s="158" t="s">
        <v>11310</v>
      </c>
      <c r="F28947" s="126" t="s">
        <v>5878</v>
      </c>
      <c r="G28947" s="127">
        <v>0.2</v>
      </c>
      <c r="H28947" s="187" t="s">
        <v>5929</v>
      </c>
      <c r="J28947" s="189" t="s">
        <v>5877</v>
      </c>
      <c r="M28947" s="145"/>
    </row>
    <row r="28948" spans="2:13" x14ac:dyDescent="0.15">
      <c r="B28948" s="17"/>
      <c r="E28948" s="158" t="s">
        <v>11311</v>
      </c>
      <c r="F28948" s="126" t="s">
        <v>5878</v>
      </c>
      <c r="G28948" s="127">
        <v>0.6</v>
      </c>
      <c r="H28948" s="187" t="s">
        <v>5929</v>
      </c>
      <c r="J28948" s="187" t="s">
        <v>5884</v>
      </c>
      <c r="M28948" s="145"/>
    </row>
    <row r="28949" spans="2:13" x14ac:dyDescent="0.15">
      <c r="B28949" s="17"/>
      <c r="E28949" s="158" t="s">
        <v>11311</v>
      </c>
      <c r="F28949" s="126" t="s">
        <v>5878</v>
      </c>
      <c r="G28949" s="127" t="s">
        <v>23041</v>
      </c>
      <c r="H28949" s="187" t="s">
        <v>5929</v>
      </c>
      <c r="J28949" s="187" t="s">
        <v>5885</v>
      </c>
      <c r="M28949" s="145"/>
    </row>
    <row r="28950" spans="2:13" x14ac:dyDescent="0.15">
      <c r="B28950" s="17"/>
      <c r="E28950" s="158" t="s">
        <v>11312</v>
      </c>
      <c r="F28950" s="126" t="s">
        <v>5878</v>
      </c>
      <c r="G28950" s="127">
        <v>1.17</v>
      </c>
      <c r="H28950" s="187" t="s">
        <v>5929</v>
      </c>
      <c r="J28950" s="187" t="s">
        <v>5885</v>
      </c>
      <c r="M28950" s="145"/>
    </row>
    <row r="28951" spans="2:13" x14ac:dyDescent="0.15">
      <c r="B28951" s="17"/>
      <c r="E28951" s="158" t="s">
        <v>11312</v>
      </c>
      <c r="F28951" s="126" t="s">
        <v>5878</v>
      </c>
      <c r="G28951" s="127">
        <v>1.25</v>
      </c>
      <c r="H28951" s="187" t="s">
        <v>5929</v>
      </c>
      <c r="J28951" s="187" t="s">
        <v>5886</v>
      </c>
      <c r="M28951" s="145"/>
    </row>
    <row r="28952" spans="2:13" x14ac:dyDescent="0.15">
      <c r="B28952" s="17"/>
      <c r="E28952" s="158" t="s">
        <v>11312</v>
      </c>
      <c r="F28952" s="126" t="s">
        <v>5878</v>
      </c>
      <c r="G28952" s="127">
        <v>1.33</v>
      </c>
      <c r="H28952" s="187" t="s">
        <v>5929</v>
      </c>
      <c r="J28952" s="187" t="s">
        <v>5884</v>
      </c>
      <c r="M28952" s="145"/>
    </row>
    <row r="28953" spans="2:13" x14ac:dyDescent="0.15">
      <c r="B28953" s="17"/>
      <c r="E28953" s="158" t="s">
        <v>11313</v>
      </c>
      <c r="F28953" s="126" t="s">
        <v>5878</v>
      </c>
      <c r="G28953" s="127">
        <v>11.5</v>
      </c>
      <c r="H28953" s="187" t="s">
        <v>5929</v>
      </c>
      <c r="J28953" s="146"/>
      <c r="M28953" s="145"/>
    </row>
    <row r="28954" spans="2:13" x14ac:dyDescent="0.15">
      <c r="B28954" s="17"/>
      <c r="E28954" s="158" t="s">
        <v>11314</v>
      </c>
      <c r="F28954" s="126" t="s">
        <v>5878</v>
      </c>
      <c r="G28954" s="127">
        <v>2.1</v>
      </c>
      <c r="H28954" s="187" t="s">
        <v>5929</v>
      </c>
      <c r="J28954" s="146"/>
      <c r="M28954" s="145"/>
    </row>
    <row r="28955" spans="2:13" x14ac:dyDescent="0.15">
      <c r="B28955" s="17"/>
      <c r="E28955" s="158" t="s">
        <v>11315</v>
      </c>
      <c r="F28955" s="126" t="s">
        <v>5878</v>
      </c>
      <c r="G28955" s="127">
        <v>5</v>
      </c>
      <c r="H28955" s="187" t="s">
        <v>5929</v>
      </c>
      <c r="J28955" s="146"/>
      <c r="M28955" s="145"/>
    </row>
    <row r="28956" spans="2:13" x14ac:dyDescent="0.15">
      <c r="B28956" s="17"/>
      <c r="E28956" s="158" t="s">
        <v>11316</v>
      </c>
      <c r="F28956" s="126" t="s">
        <v>5878</v>
      </c>
      <c r="G28956" s="127">
        <v>3.3</v>
      </c>
      <c r="H28956" s="187" t="s">
        <v>5929</v>
      </c>
      <c r="J28956" s="146"/>
      <c r="M28956" s="145"/>
    </row>
    <row r="28957" spans="2:13" x14ac:dyDescent="0.15">
      <c r="B28957" s="17"/>
      <c r="E28957" s="158" t="s">
        <v>11317</v>
      </c>
      <c r="F28957" s="126" t="s">
        <v>5878</v>
      </c>
      <c r="G28957" s="127">
        <v>0.04</v>
      </c>
      <c r="H28957" s="187" t="s">
        <v>5929</v>
      </c>
      <c r="J28957" s="146"/>
      <c r="M28957" s="145"/>
    </row>
    <row r="28958" spans="2:13" x14ac:dyDescent="0.15">
      <c r="B28958" s="17"/>
      <c r="E28958" s="158" t="s">
        <v>11319</v>
      </c>
      <c r="F28958" s="126" t="s">
        <v>5878</v>
      </c>
      <c r="G28958" s="127">
        <v>3.3</v>
      </c>
      <c r="H28958" s="187" t="s">
        <v>5929</v>
      </c>
      <c r="J28958" s="146"/>
      <c r="M28958" s="145"/>
    </row>
    <row r="28959" spans="2:13" x14ac:dyDescent="0.15">
      <c r="B28959" s="17"/>
      <c r="E28959" s="158" t="s">
        <v>11320</v>
      </c>
      <c r="F28959" s="126" t="s">
        <v>5878</v>
      </c>
      <c r="G28959" s="127">
        <v>3.09</v>
      </c>
      <c r="H28959" s="187" t="s">
        <v>5929</v>
      </c>
      <c r="J28959" s="146"/>
      <c r="M28959" s="145"/>
    </row>
    <row r="28960" spans="2:13" x14ac:dyDescent="0.15">
      <c r="B28960" s="17"/>
      <c r="E28960" s="158" t="s">
        <v>11321</v>
      </c>
      <c r="F28960" s="126" t="s">
        <v>5878</v>
      </c>
      <c r="G28960" s="127">
        <v>7.0000000000000007E-2</v>
      </c>
      <c r="H28960" s="187" t="s">
        <v>5929</v>
      </c>
      <c r="J28960" s="146"/>
      <c r="M28960" s="145"/>
    </row>
    <row r="28961" spans="2:13" x14ac:dyDescent="0.15">
      <c r="B28961" s="17"/>
      <c r="E28961" s="158" t="s">
        <v>11322</v>
      </c>
      <c r="F28961" s="126" t="s">
        <v>5878</v>
      </c>
      <c r="G28961" s="127">
        <v>0.08</v>
      </c>
      <c r="H28961" s="187" t="s">
        <v>5929</v>
      </c>
      <c r="J28961" s="146"/>
      <c r="M28961" s="145"/>
    </row>
    <row r="28962" spans="2:13" x14ac:dyDescent="0.15">
      <c r="B28962" s="17"/>
      <c r="E28962" s="158" t="s">
        <v>11325</v>
      </c>
      <c r="F28962" s="126" t="s">
        <v>5878</v>
      </c>
      <c r="G28962" s="127">
        <v>20</v>
      </c>
      <c r="H28962" s="187" t="s">
        <v>5929</v>
      </c>
      <c r="J28962" s="146"/>
      <c r="M28962" s="145"/>
    </row>
    <row r="28963" spans="2:13" x14ac:dyDescent="0.15">
      <c r="B28963" s="17"/>
      <c r="E28963" s="158" t="s">
        <v>11326</v>
      </c>
      <c r="F28963" s="126" t="s">
        <v>5878</v>
      </c>
      <c r="G28963" s="127">
        <v>13.4</v>
      </c>
      <c r="H28963" s="187" t="s">
        <v>5929</v>
      </c>
      <c r="J28963" s="146"/>
      <c r="M28963" s="145"/>
    </row>
    <row r="28964" spans="2:13" x14ac:dyDescent="0.15">
      <c r="B28964" s="17"/>
      <c r="E28964" s="158" t="s">
        <v>11327</v>
      </c>
      <c r="F28964" s="126" t="s">
        <v>5878</v>
      </c>
      <c r="G28964" s="127">
        <v>2.2999999999999998</v>
      </c>
      <c r="H28964" s="187" t="s">
        <v>5929</v>
      </c>
      <c r="J28964" s="146"/>
      <c r="M28964" s="145"/>
    </row>
    <row r="28965" spans="2:13" x14ac:dyDescent="0.15">
      <c r="B28965" s="17"/>
      <c r="E28965" s="158" t="s">
        <v>11328</v>
      </c>
      <c r="F28965" s="126" t="s">
        <v>5878</v>
      </c>
      <c r="G28965" s="127">
        <v>13.3</v>
      </c>
      <c r="H28965" s="187" t="s">
        <v>5929</v>
      </c>
      <c r="J28965" s="146"/>
      <c r="M28965" s="145"/>
    </row>
    <row r="28966" spans="2:13" x14ac:dyDescent="0.15">
      <c r="B28966" s="17"/>
      <c r="E28966" s="158" t="s">
        <v>11329</v>
      </c>
      <c r="F28966" s="126" t="s">
        <v>5878</v>
      </c>
      <c r="G28966" s="127">
        <v>8</v>
      </c>
      <c r="H28966" s="187" t="s">
        <v>5929</v>
      </c>
      <c r="J28966" s="146"/>
      <c r="M28966" s="145"/>
    </row>
    <row r="28967" spans="2:13" x14ac:dyDescent="0.15">
      <c r="B28967" s="17"/>
      <c r="E28967" s="158" t="s">
        <v>11330</v>
      </c>
      <c r="F28967" s="126" t="s">
        <v>5878</v>
      </c>
      <c r="G28967" s="127">
        <v>4.4000000000000004</v>
      </c>
      <c r="H28967" s="187" t="s">
        <v>5929</v>
      </c>
      <c r="J28967" s="146"/>
      <c r="M28967" s="145"/>
    </row>
    <row r="28968" spans="2:13" x14ac:dyDescent="0.15">
      <c r="B28968" s="17"/>
      <c r="E28968" s="158" t="s">
        <v>11331</v>
      </c>
      <c r="F28968" s="126" t="s">
        <v>5878</v>
      </c>
      <c r="G28968" s="127">
        <v>6</v>
      </c>
      <c r="H28968" s="187" t="s">
        <v>5929</v>
      </c>
      <c r="J28968" s="146"/>
      <c r="M28968" s="145"/>
    </row>
    <row r="28969" spans="2:13" x14ac:dyDescent="0.15">
      <c r="B28969" s="17"/>
      <c r="E28969" s="158" t="s">
        <v>11332</v>
      </c>
      <c r="F28969" s="126" t="s">
        <v>5878</v>
      </c>
      <c r="G28969" s="127">
        <v>4.7</v>
      </c>
      <c r="H28969" s="187" t="s">
        <v>5929</v>
      </c>
      <c r="J28969" s="146"/>
      <c r="M28969" s="145"/>
    </row>
    <row r="28970" spans="2:13" x14ac:dyDescent="0.15">
      <c r="B28970" s="17"/>
      <c r="E28970" s="158" t="s">
        <v>11333</v>
      </c>
      <c r="F28970" s="126" t="s">
        <v>5878</v>
      </c>
      <c r="G28970" s="127">
        <v>0.56000000000000005</v>
      </c>
      <c r="H28970" s="187" t="s">
        <v>5929</v>
      </c>
      <c r="J28970" s="146"/>
      <c r="M28970" s="145"/>
    </row>
    <row r="28971" spans="2:13" x14ac:dyDescent="0.15">
      <c r="B28971" s="17"/>
      <c r="E28971" s="158" t="s">
        <v>11334</v>
      </c>
      <c r="F28971" s="126" t="s">
        <v>5878</v>
      </c>
      <c r="G28971" s="127">
        <v>0.7</v>
      </c>
      <c r="H28971" s="187" t="s">
        <v>5929</v>
      </c>
      <c r="J28971" s="146"/>
      <c r="M28971" s="145"/>
    </row>
    <row r="28972" spans="2:13" x14ac:dyDescent="0.15">
      <c r="B28972" s="17"/>
      <c r="E28972" s="158" t="s">
        <v>11335</v>
      </c>
      <c r="F28972" s="126" t="s">
        <v>5878</v>
      </c>
      <c r="G28972" s="127">
        <v>0.19</v>
      </c>
      <c r="H28972" s="187" t="s">
        <v>5929</v>
      </c>
      <c r="J28972" s="146"/>
      <c r="M28972" s="145"/>
    </row>
    <row r="28973" spans="2:13" x14ac:dyDescent="0.15">
      <c r="B28973" s="17"/>
      <c r="E28973" s="158" t="s">
        <v>11337</v>
      </c>
      <c r="F28973" s="126" t="s">
        <v>5878</v>
      </c>
      <c r="G28973" s="127">
        <v>0.08</v>
      </c>
      <c r="H28973" s="187" t="s">
        <v>5929</v>
      </c>
      <c r="J28973" s="146"/>
      <c r="M28973" s="145"/>
    </row>
    <row r="28974" spans="2:13" x14ac:dyDescent="0.15">
      <c r="B28974" s="17"/>
      <c r="E28974" s="158" t="s">
        <v>11339</v>
      </c>
      <c r="F28974" s="126" t="s">
        <v>5878</v>
      </c>
      <c r="G28974" s="127">
        <v>17.5</v>
      </c>
      <c r="H28974" s="187" t="s">
        <v>5929</v>
      </c>
      <c r="J28974" s="146"/>
      <c r="M28974" s="145"/>
    </row>
    <row r="28975" spans="2:13" x14ac:dyDescent="0.15">
      <c r="B28975" s="17"/>
      <c r="E28975" s="158" t="s">
        <v>11340</v>
      </c>
      <c r="F28975" s="126" t="s">
        <v>5878</v>
      </c>
      <c r="G28975" s="127">
        <v>0.31</v>
      </c>
      <c r="H28975" s="187" t="s">
        <v>5929</v>
      </c>
      <c r="J28975" s="146"/>
      <c r="M28975" s="145"/>
    </row>
    <row r="28976" spans="2:13" x14ac:dyDescent="0.15">
      <c r="B28976" s="17"/>
      <c r="E28976" s="158" t="s">
        <v>11341</v>
      </c>
      <c r="F28976" s="126" t="s">
        <v>5878</v>
      </c>
      <c r="G28976" s="127">
        <v>0.14000000000000001</v>
      </c>
      <c r="H28976" s="187" t="s">
        <v>5929</v>
      </c>
      <c r="J28976" s="146"/>
      <c r="M28976" s="145"/>
    </row>
    <row r="28977" spans="2:13" x14ac:dyDescent="0.15">
      <c r="B28977" s="17"/>
      <c r="E28977" s="158" t="s">
        <v>11342</v>
      </c>
      <c r="F28977" s="126" t="s">
        <v>5878</v>
      </c>
      <c r="G28977" s="127">
        <v>1.8</v>
      </c>
      <c r="H28977" s="187" t="s">
        <v>5929</v>
      </c>
      <c r="J28977" s="146"/>
      <c r="M28977" s="145"/>
    </row>
    <row r="28978" spans="2:13" x14ac:dyDescent="0.15">
      <c r="B28978" s="17"/>
      <c r="E28978" s="158" t="s">
        <v>11343</v>
      </c>
      <c r="F28978" s="126" t="s">
        <v>5878</v>
      </c>
      <c r="G28978" s="127">
        <v>0.2</v>
      </c>
      <c r="H28978" s="187" t="s">
        <v>5929</v>
      </c>
      <c r="J28978" s="146"/>
      <c r="M28978" s="145"/>
    </row>
    <row r="28979" spans="2:13" x14ac:dyDescent="0.15">
      <c r="B28979" s="17"/>
      <c r="E28979" s="158" t="s">
        <v>11344</v>
      </c>
      <c r="F28979" s="126" t="s">
        <v>5878</v>
      </c>
      <c r="G28979" s="127">
        <v>0.96</v>
      </c>
      <c r="H28979" s="187" t="s">
        <v>5929</v>
      </c>
      <c r="J28979" s="146"/>
      <c r="M28979" s="145"/>
    </row>
    <row r="28980" spans="2:13" x14ac:dyDescent="0.15">
      <c r="B28980" s="17"/>
      <c r="E28980" s="158" t="s">
        <v>11346</v>
      </c>
      <c r="F28980" s="126" t="s">
        <v>5878</v>
      </c>
      <c r="G28980" s="127">
        <v>2.98</v>
      </c>
      <c r="H28980" s="187" t="s">
        <v>5929</v>
      </c>
      <c r="J28980" s="146"/>
      <c r="M28980" s="145"/>
    </row>
    <row r="28981" spans="2:13" x14ac:dyDescent="0.15">
      <c r="B28981" s="17"/>
      <c r="E28981" s="158" t="s">
        <v>11347</v>
      </c>
      <c r="F28981" s="126" t="s">
        <v>5878</v>
      </c>
      <c r="G28981" s="127">
        <v>2.31</v>
      </c>
      <c r="H28981" s="187" t="s">
        <v>5929</v>
      </c>
      <c r="J28981" s="146"/>
      <c r="M28981" s="145"/>
    </row>
    <row r="28982" spans="2:13" x14ac:dyDescent="0.15">
      <c r="B28982" s="17"/>
      <c r="E28982" s="158" t="s">
        <v>11348</v>
      </c>
      <c r="F28982" s="126" t="s">
        <v>5878</v>
      </c>
      <c r="G28982" s="127">
        <v>3.78</v>
      </c>
      <c r="H28982" s="187" t="s">
        <v>5929</v>
      </c>
      <c r="J28982" s="146"/>
      <c r="M28982" s="145"/>
    </row>
    <row r="28983" spans="2:13" x14ac:dyDescent="0.15">
      <c r="B28983" s="17"/>
      <c r="E28983" s="158" t="s">
        <v>11349</v>
      </c>
      <c r="F28983" s="126" t="s">
        <v>5878</v>
      </c>
      <c r="G28983" s="127">
        <v>0.69</v>
      </c>
      <c r="H28983" s="187" t="s">
        <v>5929</v>
      </c>
      <c r="J28983" s="146"/>
      <c r="M28983" s="145"/>
    </row>
    <row r="28984" spans="2:13" x14ac:dyDescent="0.15">
      <c r="B28984" s="17"/>
      <c r="E28984" s="158" t="s">
        <v>11350</v>
      </c>
      <c r="F28984" s="126" t="s">
        <v>5878</v>
      </c>
      <c r="G28984" s="127">
        <v>3.9</v>
      </c>
      <c r="H28984" s="187" t="s">
        <v>5929</v>
      </c>
      <c r="J28984" s="146"/>
      <c r="M28984" s="145"/>
    </row>
    <row r="28985" spans="2:13" x14ac:dyDescent="0.15">
      <c r="B28985" s="17"/>
      <c r="E28985" s="158" t="s">
        <v>11351</v>
      </c>
      <c r="F28985" s="126" t="s">
        <v>5878</v>
      </c>
      <c r="G28985" s="127">
        <v>1.4</v>
      </c>
      <c r="H28985" s="187" t="s">
        <v>5929</v>
      </c>
      <c r="J28985" s="146"/>
      <c r="M28985" s="145"/>
    </row>
    <row r="28986" spans="2:13" x14ac:dyDescent="0.15">
      <c r="B28986" s="17"/>
      <c r="E28986" s="158" t="s">
        <v>11352</v>
      </c>
      <c r="F28986" s="126" t="s">
        <v>5878</v>
      </c>
      <c r="G28986" s="127">
        <v>1.88</v>
      </c>
      <c r="H28986" s="187" t="s">
        <v>5929</v>
      </c>
      <c r="J28986" s="146"/>
      <c r="M28986" s="145"/>
    </row>
    <row r="28987" spans="2:13" x14ac:dyDescent="0.15">
      <c r="B28987" s="17"/>
      <c r="E28987" s="158" t="s">
        <v>11353</v>
      </c>
      <c r="F28987" s="126" t="s">
        <v>5878</v>
      </c>
      <c r="G28987" s="127">
        <v>1.58</v>
      </c>
      <c r="H28987" s="187" t="s">
        <v>5929</v>
      </c>
      <c r="J28987" s="146"/>
      <c r="M28987" s="145"/>
    </row>
    <row r="28988" spans="2:13" x14ac:dyDescent="0.15">
      <c r="B28988" s="17"/>
      <c r="E28988" s="158" t="s">
        <v>11354</v>
      </c>
      <c r="F28988" s="126" t="s">
        <v>5878</v>
      </c>
      <c r="G28988" s="127">
        <v>2.16</v>
      </c>
      <c r="H28988" s="187" t="s">
        <v>5929</v>
      </c>
      <c r="J28988" s="146"/>
      <c r="M28988" s="145"/>
    </row>
    <row r="28989" spans="2:13" x14ac:dyDescent="0.15">
      <c r="B28989" s="17"/>
      <c r="E28989" s="158" t="s">
        <v>11355</v>
      </c>
      <c r="F28989" s="126" t="s">
        <v>5878</v>
      </c>
      <c r="G28989" s="127">
        <v>4</v>
      </c>
      <c r="H28989" s="187" t="s">
        <v>5929</v>
      </c>
      <c r="J28989" s="146"/>
      <c r="M28989" s="145"/>
    </row>
    <row r="28990" spans="2:13" x14ac:dyDescent="0.15">
      <c r="B28990" s="17"/>
      <c r="E28990" s="158" t="s">
        <v>11356</v>
      </c>
      <c r="F28990" s="126" t="s">
        <v>5878</v>
      </c>
      <c r="G28990" s="127">
        <v>9.5</v>
      </c>
      <c r="H28990" s="187" t="s">
        <v>5929</v>
      </c>
      <c r="J28990" s="146"/>
      <c r="M28990" s="145"/>
    </row>
    <row r="28991" spans="2:13" x14ac:dyDescent="0.15">
      <c r="B28991" s="17"/>
      <c r="E28991" s="158" t="s">
        <v>11357</v>
      </c>
      <c r="F28991" s="126" t="s">
        <v>5878</v>
      </c>
      <c r="G28991" s="127">
        <v>7.5</v>
      </c>
      <c r="H28991" s="187" t="s">
        <v>5929</v>
      </c>
      <c r="J28991" s="146"/>
      <c r="M28991" s="145"/>
    </row>
    <row r="28992" spans="2:13" x14ac:dyDescent="0.15">
      <c r="B28992" s="17"/>
      <c r="E28992" s="158" t="s">
        <v>11358</v>
      </c>
      <c r="F28992" s="126" t="s">
        <v>5878</v>
      </c>
      <c r="G28992" s="127">
        <v>0.2</v>
      </c>
      <c r="H28992" s="187" t="s">
        <v>5929</v>
      </c>
      <c r="J28992" s="146"/>
      <c r="M28992" s="145"/>
    </row>
    <row r="28993" spans="2:13" x14ac:dyDescent="0.15">
      <c r="B28993" s="17"/>
      <c r="E28993" s="158" t="s">
        <v>11359</v>
      </c>
      <c r="F28993" s="126" t="s">
        <v>5878</v>
      </c>
      <c r="G28993" s="127" t="s">
        <v>23041</v>
      </c>
      <c r="H28993" s="187" t="s">
        <v>5929</v>
      </c>
      <c r="J28993" s="146"/>
      <c r="M28993" s="145"/>
    </row>
    <row r="28994" spans="2:13" x14ac:dyDescent="0.15">
      <c r="B28994" s="17"/>
      <c r="E28994" s="158" t="s">
        <v>11361</v>
      </c>
      <c r="F28994" s="126" t="s">
        <v>5878</v>
      </c>
      <c r="G28994" s="127" t="s">
        <v>13232</v>
      </c>
      <c r="H28994" s="187" t="s">
        <v>5929</v>
      </c>
      <c r="J28994" s="189" t="s">
        <v>5877</v>
      </c>
      <c r="M28994" s="145"/>
    </row>
    <row r="28995" spans="2:13" x14ac:dyDescent="0.15">
      <c r="B28995" s="17"/>
      <c r="E28995" s="158" t="s">
        <v>11362</v>
      </c>
      <c r="F28995" s="126" t="s">
        <v>5878</v>
      </c>
      <c r="G28995" s="127">
        <v>0.02</v>
      </c>
      <c r="H28995" s="187" t="s">
        <v>5929</v>
      </c>
      <c r="J28995" s="189" t="s">
        <v>5877</v>
      </c>
      <c r="M28995" s="145"/>
    </row>
    <row r="28996" spans="2:13" x14ac:dyDescent="0.15">
      <c r="B28996" s="17"/>
      <c r="E28996" s="158" t="s">
        <v>11363</v>
      </c>
      <c r="F28996" s="126" t="s">
        <v>5878</v>
      </c>
      <c r="G28996" s="127">
        <v>1.39</v>
      </c>
      <c r="H28996" s="187" t="s">
        <v>5929</v>
      </c>
      <c r="J28996" s="189" t="s">
        <v>5877</v>
      </c>
      <c r="M28996" s="145"/>
    </row>
    <row r="28997" spans="2:13" x14ac:dyDescent="0.15">
      <c r="B28997" s="17"/>
      <c r="E28997" s="158" t="s">
        <v>11364</v>
      </c>
      <c r="F28997" s="126" t="s">
        <v>5878</v>
      </c>
      <c r="G28997" s="127" t="s">
        <v>23041</v>
      </c>
      <c r="H28997" s="187" t="s">
        <v>5929</v>
      </c>
      <c r="J28997" s="189" t="s">
        <v>5877</v>
      </c>
      <c r="M28997" s="145"/>
    </row>
    <row r="28998" spans="2:13" x14ac:dyDescent="0.15">
      <c r="B28998" s="17"/>
      <c r="E28998" s="158" t="s">
        <v>11365</v>
      </c>
      <c r="F28998" s="126" t="s">
        <v>5878</v>
      </c>
      <c r="G28998" s="127">
        <v>0.14000000000000001</v>
      </c>
      <c r="H28998" s="187" t="s">
        <v>5929</v>
      </c>
      <c r="J28998" s="189" t="s">
        <v>5877</v>
      </c>
      <c r="M28998" s="145"/>
    </row>
    <row r="28999" spans="2:13" x14ac:dyDescent="0.15">
      <c r="B28999" s="17"/>
      <c r="E28999" s="158" t="s">
        <v>11366</v>
      </c>
      <c r="F28999" s="126" t="s">
        <v>5878</v>
      </c>
      <c r="G28999" s="127">
        <v>7.0000000000000007E-2</v>
      </c>
      <c r="H28999" s="187" t="s">
        <v>5929</v>
      </c>
      <c r="J28999" s="189" t="s">
        <v>5877</v>
      </c>
      <c r="M28999" s="145"/>
    </row>
    <row r="29000" spans="2:13" x14ac:dyDescent="0.15">
      <c r="B29000" s="17"/>
      <c r="E29000" s="158" t="s">
        <v>11367</v>
      </c>
      <c r="F29000" s="126" t="s">
        <v>5878</v>
      </c>
      <c r="G29000" s="127">
        <v>0.03</v>
      </c>
      <c r="H29000" s="187" t="s">
        <v>5929</v>
      </c>
      <c r="J29000" s="189" t="s">
        <v>5877</v>
      </c>
      <c r="M29000" s="145"/>
    </row>
    <row r="29001" spans="2:13" x14ac:dyDescent="0.15">
      <c r="B29001" s="17"/>
      <c r="E29001" s="158" t="s">
        <v>11368</v>
      </c>
      <c r="F29001" s="126" t="s">
        <v>5878</v>
      </c>
      <c r="G29001" s="127">
        <v>0.3</v>
      </c>
      <c r="H29001" s="187" t="s">
        <v>5929</v>
      </c>
      <c r="J29001" s="223" t="s">
        <v>5877</v>
      </c>
      <c r="M29001" s="145"/>
    </row>
    <row r="29002" spans="2:13" x14ac:dyDescent="0.15">
      <c r="B29002" s="17"/>
      <c r="E29002" s="158" t="s">
        <v>11369</v>
      </c>
      <c r="F29002" s="126" t="s">
        <v>5878</v>
      </c>
      <c r="G29002" s="127" t="s">
        <v>23041</v>
      </c>
      <c r="H29002" s="187" t="s">
        <v>5929</v>
      </c>
      <c r="J29002" s="223" t="s">
        <v>5877</v>
      </c>
      <c r="M29002" s="145"/>
    </row>
    <row r="29003" spans="2:13" x14ac:dyDescent="0.15">
      <c r="B29003" s="17"/>
      <c r="E29003" s="158" t="s">
        <v>11370</v>
      </c>
      <c r="F29003" s="126" t="s">
        <v>5878</v>
      </c>
      <c r="G29003" s="127" t="s">
        <v>23041</v>
      </c>
      <c r="H29003" s="187" t="s">
        <v>5929</v>
      </c>
      <c r="J29003" s="223" t="s">
        <v>5877</v>
      </c>
      <c r="M29003" s="145"/>
    </row>
    <row r="29004" spans="2:13" x14ac:dyDescent="0.15">
      <c r="B29004" s="17"/>
      <c r="E29004" s="158" t="s">
        <v>11371</v>
      </c>
      <c r="F29004" s="126" t="s">
        <v>5878</v>
      </c>
      <c r="G29004" s="127">
        <v>0.01</v>
      </c>
      <c r="H29004" s="187" t="s">
        <v>5929</v>
      </c>
      <c r="J29004" s="223" t="s">
        <v>5877</v>
      </c>
      <c r="M29004" s="145"/>
    </row>
    <row r="29005" spans="2:13" x14ac:dyDescent="0.15">
      <c r="B29005" s="17"/>
      <c r="E29005" s="158" t="s">
        <v>11372</v>
      </c>
      <c r="F29005" s="126" t="s">
        <v>5878</v>
      </c>
      <c r="G29005" s="127">
        <v>0.25</v>
      </c>
      <c r="H29005" s="187" t="s">
        <v>5929</v>
      </c>
      <c r="J29005" s="223" t="s">
        <v>5877</v>
      </c>
      <c r="M29005" s="145"/>
    </row>
    <row r="29006" spans="2:13" x14ac:dyDescent="0.15">
      <c r="B29006" s="17"/>
      <c r="E29006" s="158" t="s">
        <v>11373</v>
      </c>
      <c r="F29006" s="126" t="s">
        <v>5878</v>
      </c>
      <c r="G29006" s="127" t="s">
        <v>13232</v>
      </c>
      <c r="H29006" s="187" t="s">
        <v>5929</v>
      </c>
      <c r="J29006" s="223" t="s">
        <v>5877</v>
      </c>
      <c r="M29006" s="145"/>
    </row>
    <row r="29007" spans="2:13" x14ac:dyDescent="0.15">
      <c r="B29007" s="17"/>
      <c r="E29007" s="158" t="s">
        <v>11374</v>
      </c>
      <c r="F29007" s="126" t="s">
        <v>5878</v>
      </c>
      <c r="G29007" s="127">
        <v>2.5099999999999998</v>
      </c>
      <c r="H29007" s="187" t="s">
        <v>5929</v>
      </c>
      <c r="J29007" s="223" t="s">
        <v>5877</v>
      </c>
      <c r="M29007" s="145"/>
    </row>
    <row r="29008" spans="2:13" x14ac:dyDescent="0.15">
      <c r="B29008" s="17"/>
      <c r="E29008" s="158" t="s">
        <v>11375</v>
      </c>
      <c r="F29008" s="126" t="s">
        <v>5878</v>
      </c>
      <c r="G29008" s="127" t="s">
        <v>23041</v>
      </c>
      <c r="H29008" s="187" t="s">
        <v>5929</v>
      </c>
      <c r="J29008" s="223" t="s">
        <v>5877</v>
      </c>
      <c r="M29008" s="145"/>
    </row>
    <row r="29009" spans="2:13" x14ac:dyDescent="0.15">
      <c r="B29009" s="17"/>
      <c r="E29009" s="158" t="s">
        <v>11376</v>
      </c>
      <c r="F29009" s="126" t="s">
        <v>5878</v>
      </c>
      <c r="G29009" s="127">
        <v>0.03</v>
      </c>
      <c r="H29009" s="187" t="s">
        <v>5929</v>
      </c>
      <c r="J29009" s="223" t="s">
        <v>5877</v>
      </c>
      <c r="M29009" s="145"/>
    </row>
    <row r="29010" spans="2:13" x14ac:dyDescent="0.15">
      <c r="B29010" s="17"/>
      <c r="E29010" s="158" t="s">
        <v>11377</v>
      </c>
      <c r="F29010" s="126" t="s">
        <v>5878</v>
      </c>
      <c r="G29010" s="127">
        <v>0.49</v>
      </c>
      <c r="H29010" s="187" t="s">
        <v>5929</v>
      </c>
      <c r="J29010" s="189" t="s">
        <v>5886</v>
      </c>
      <c r="M29010" s="145"/>
    </row>
    <row r="29011" spans="2:13" x14ac:dyDescent="0.15">
      <c r="B29011" s="17"/>
      <c r="E29011" s="158" t="s">
        <v>11377</v>
      </c>
      <c r="F29011" s="130" t="s">
        <v>5881</v>
      </c>
      <c r="G29011" s="130">
        <v>0.49</v>
      </c>
      <c r="H29011" s="146"/>
      <c r="J29011" s="146"/>
      <c r="M29011" s="145"/>
    </row>
    <row r="29012" spans="2:13" x14ac:dyDescent="0.15">
      <c r="B29012" s="17"/>
      <c r="E29012" s="158" t="s">
        <v>11377</v>
      </c>
      <c r="F29012" s="129" t="s">
        <v>5882</v>
      </c>
      <c r="G29012" s="129">
        <v>3</v>
      </c>
      <c r="H29012" s="146"/>
      <c r="J29012" s="146"/>
      <c r="M29012" s="145"/>
    </row>
    <row r="29013" spans="2:13" x14ac:dyDescent="0.15">
      <c r="B29013" s="17"/>
      <c r="E29013" s="158" t="s">
        <v>11378</v>
      </c>
      <c r="F29013" s="130" t="s">
        <v>5881</v>
      </c>
      <c r="G29013" s="130">
        <v>0.01</v>
      </c>
      <c r="H29013" s="146"/>
      <c r="J29013" s="146"/>
      <c r="M29013" s="145"/>
    </row>
    <row r="29014" spans="2:13" x14ac:dyDescent="0.15">
      <c r="B29014" s="17"/>
      <c r="E29014" s="158" t="s">
        <v>11378</v>
      </c>
      <c r="F29014" s="126" t="s">
        <v>5878</v>
      </c>
      <c r="G29014" s="127">
        <v>0.03</v>
      </c>
      <c r="H29014" s="187" t="s">
        <v>5929</v>
      </c>
      <c r="J29014" s="146"/>
      <c r="M29014" s="145"/>
    </row>
    <row r="29015" spans="2:13" x14ac:dyDescent="0.15">
      <c r="B29015" s="17"/>
      <c r="E29015" s="158" t="s">
        <v>11378</v>
      </c>
      <c r="F29015" s="129" t="s">
        <v>5882</v>
      </c>
      <c r="G29015" s="129">
        <v>3</v>
      </c>
      <c r="H29015" s="146"/>
      <c r="J29015" s="146"/>
      <c r="M29015" s="145"/>
    </row>
    <row r="29016" spans="2:13" x14ac:dyDescent="0.15">
      <c r="B29016" s="17"/>
      <c r="E29016" s="158" t="s">
        <v>11379</v>
      </c>
      <c r="F29016" s="126" t="s">
        <v>5878</v>
      </c>
      <c r="G29016" s="127">
        <v>0.08</v>
      </c>
      <c r="H29016" s="187" t="s">
        <v>5929</v>
      </c>
      <c r="J29016" s="146"/>
      <c r="M29016" s="145"/>
    </row>
    <row r="29017" spans="2:13" x14ac:dyDescent="0.15">
      <c r="B29017" s="17"/>
      <c r="E29017" s="158" t="s">
        <v>11379</v>
      </c>
      <c r="F29017" s="130" t="s">
        <v>5881</v>
      </c>
      <c r="G29017" s="130">
        <v>0.1</v>
      </c>
      <c r="H29017" s="146"/>
      <c r="J29017" s="146"/>
      <c r="M29017" s="145"/>
    </row>
    <row r="29018" spans="2:13" x14ac:dyDescent="0.15">
      <c r="B29018" s="17"/>
      <c r="E29018" s="158" t="s">
        <v>11379</v>
      </c>
      <c r="F29018" s="129" t="s">
        <v>5882</v>
      </c>
      <c r="G29018" s="129">
        <v>5</v>
      </c>
      <c r="H29018" s="146"/>
      <c r="J29018" s="146"/>
      <c r="M29018" s="145"/>
    </row>
    <row r="29019" spans="2:13" x14ac:dyDescent="0.15">
      <c r="B29019" s="17"/>
      <c r="E29019" s="158" t="s">
        <v>11380</v>
      </c>
      <c r="F29019" s="129" t="s">
        <v>5882</v>
      </c>
      <c r="G29019" s="129">
        <v>7</v>
      </c>
      <c r="H29019" s="146"/>
      <c r="J29019" s="146"/>
      <c r="M29019" s="145"/>
    </row>
    <row r="29020" spans="2:13" x14ac:dyDescent="0.15">
      <c r="B29020" s="17"/>
      <c r="E29020" s="158" t="s">
        <v>11380</v>
      </c>
      <c r="F29020" s="126" t="s">
        <v>5878</v>
      </c>
      <c r="G29020" s="127" t="s">
        <v>23041</v>
      </c>
      <c r="H29020" s="187" t="s">
        <v>5929</v>
      </c>
      <c r="J29020" s="146"/>
      <c r="M29020" s="145"/>
    </row>
    <row r="29021" spans="2:13" x14ac:dyDescent="0.15">
      <c r="B29021" s="17"/>
      <c r="E29021" s="158" t="s">
        <v>11381</v>
      </c>
      <c r="F29021" s="129" t="s">
        <v>5882</v>
      </c>
      <c r="G29021" s="129">
        <v>9</v>
      </c>
      <c r="H29021" s="146"/>
      <c r="J29021" s="146"/>
      <c r="M29021" s="145"/>
    </row>
    <row r="29022" spans="2:13" x14ac:dyDescent="0.15">
      <c r="B29022" s="17"/>
      <c r="E29022" s="158" t="s">
        <v>11381</v>
      </c>
      <c r="F29022" s="126" t="s">
        <v>5878</v>
      </c>
      <c r="G29022" s="127" t="s">
        <v>23041</v>
      </c>
      <c r="H29022" s="187" t="s">
        <v>5929</v>
      </c>
      <c r="J29022" s="146"/>
      <c r="M29022" s="145"/>
    </row>
    <row r="29023" spans="2:13" x14ac:dyDescent="0.15">
      <c r="B29023" s="17"/>
      <c r="E29023" s="158" t="s">
        <v>11382</v>
      </c>
      <c r="F29023" s="130" t="s">
        <v>5881</v>
      </c>
      <c r="G29023" s="130">
        <v>0.04</v>
      </c>
      <c r="H29023" s="146"/>
      <c r="J29023" s="146"/>
      <c r="M29023" s="145"/>
    </row>
    <row r="29024" spans="2:13" x14ac:dyDescent="0.15">
      <c r="B29024" s="17"/>
      <c r="E29024" s="158" t="s">
        <v>11382</v>
      </c>
      <c r="F29024" s="126" t="s">
        <v>5878</v>
      </c>
      <c r="G29024" s="127">
        <v>0.1</v>
      </c>
      <c r="H29024" s="187" t="s">
        <v>5929</v>
      </c>
      <c r="J29024" s="146"/>
      <c r="M29024" s="145"/>
    </row>
    <row r="29025" spans="2:13" x14ac:dyDescent="0.15">
      <c r="B29025" s="17"/>
      <c r="E29025" s="158" t="s">
        <v>11382</v>
      </c>
      <c r="F29025" s="129" t="s">
        <v>5882</v>
      </c>
      <c r="G29025" s="129">
        <v>10</v>
      </c>
      <c r="H29025" s="146"/>
      <c r="J29025" s="146"/>
      <c r="M29025" s="145"/>
    </row>
    <row r="29026" spans="2:13" x14ac:dyDescent="0.15">
      <c r="B29026" s="17"/>
      <c r="E29026" s="158" t="s">
        <v>11383</v>
      </c>
      <c r="F29026" s="126" t="s">
        <v>5878</v>
      </c>
      <c r="G29026" s="127">
        <v>0.1</v>
      </c>
      <c r="H29026" s="187" t="s">
        <v>5929</v>
      </c>
      <c r="J29026" s="146"/>
      <c r="M29026" s="145"/>
    </row>
    <row r="29027" spans="2:13" x14ac:dyDescent="0.15">
      <c r="B29027" s="17"/>
      <c r="E29027" s="158" t="s">
        <v>11383</v>
      </c>
      <c r="F29027" s="129" t="s">
        <v>5882</v>
      </c>
      <c r="G29027" s="129">
        <v>11</v>
      </c>
      <c r="H29027" s="146"/>
      <c r="J29027" s="146"/>
      <c r="M29027" s="145"/>
    </row>
    <row r="29028" spans="2:13" x14ac:dyDescent="0.15">
      <c r="B29028" s="17"/>
      <c r="E29028" s="158" t="s">
        <v>11384</v>
      </c>
      <c r="F29028" s="126" t="s">
        <v>5878</v>
      </c>
      <c r="G29028" s="127">
        <v>0.2</v>
      </c>
      <c r="H29028" s="187" t="s">
        <v>5929</v>
      </c>
      <c r="J29028" s="146"/>
      <c r="M29028" s="145"/>
    </row>
    <row r="29029" spans="2:13" x14ac:dyDescent="0.15">
      <c r="B29029" s="17"/>
      <c r="E29029" s="158" t="s">
        <v>11384</v>
      </c>
      <c r="F29029" s="129" t="s">
        <v>5882</v>
      </c>
      <c r="G29029" s="129">
        <v>11</v>
      </c>
      <c r="H29029" s="146"/>
      <c r="J29029" s="146"/>
      <c r="M29029" s="145"/>
    </row>
    <row r="29030" spans="2:13" x14ac:dyDescent="0.15">
      <c r="B29030" s="17"/>
      <c r="E29030" s="158" t="s">
        <v>11385</v>
      </c>
      <c r="F29030" s="126" t="s">
        <v>5878</v>
      </c>
      <c r="G29030" s="127">
        <v>0.28999999999999998</v>
      </c>
      <c r="H29030" s="187" t="s">
        <v>5929</v>
      </c>
      <c r="J29030" s="189" t="s">
        <v>5886</v>
      </c>
      <c r="M29030" s="145"/>
    </row>
    <row r="29031" spans="2:13" x14ac:dyDescent="0.15">
      <c r="B29031" s="17"/>
      <c r="E29031" s="158" t="s">
        <v>11385</v>
      </c>
      <c r="F29031" s="130" t="s">
        <v>5881</v>
      </c>
      <c r="G29031" s="130">
        <v>0.31</v>
      </c>
      <c r="H29031" s="146"/>
      <c r="J29031" s="146"/>
      <c r="M29031" s="145"/>
    </row>
    <row r="29032" spans="2:13" x14ac:dyDescent="0.15">
      <c r="B29032" s="17"/>
      <c r="E29032" s="158" t="s">
        <v>11385</v>
      </c>
      <c r="F29032" s="129" t="s">
        <v>5882</v>
      </c>
      <c r="G29032" s="129">
        <v>9</v>
      </c>
      <c r="H29032" s="146"/>
      <c r="J29032" s="146"/>
      <c r="M29032" s="145"/>
    </row>
    <row r="29033" spans="2:13" x14ac:dyDescent="0.15">
      <c r="B29033" s="17"/>
      <c r="E29033" s="158" t="s">
        <v>11386</v>
      </c>
      <c r="F29033" s="126" t="s">
        <v>5878</v>
      </c>
      <c r="G29033" s="127">
        <v>0.35</v>
      </c>
      <c r="H29033" s="187" t="s">
        <v>5929</v>
      </c>
      <c r="J29033" s="146"/>
      <c r="M29033" s="145"/>
    </row>
    <row r="29034" spans="2:13" x14ac:dyDescent="0.15">
      <c r="B29034" s="17"/>
      <c r="E29034" s="158" t="s">
        <v>11386</v>
      </c>
      <c r="F29034" s="129" t="s">
        <v>5882</v>
      </c>
      <c r="G29034" s="129">
        <v>2</v>
      </c>
      <c r="H29034" s="146"/>
      <c r="J29034" s="146"/>
      <c r="M29034" s="145"/>
    </row>
    <row r="29035" spans="2:13" x14ac:dyDescent="0.15">
      <c r="B29035" s="17"/>
      <c r="E29035" s="158" t="s">
        <v>11387</v>
      </c>
      <c r="F29035" s="126" t="s">
        <v>5878</v>
      </c>
      <c r="G29035" s="127">
        <v>0.3</v>
      </c>
      <c r="H29035" s="187" t="s">
        <v>5929</v>
      </c>
      <c r="J29035" s="187" t="s">
        <v>5885</v>
      </c>
      <c r="M29035" s="145"/>
    </row>
    <row r="29036" spans="2:13" x14ac:dyDescent="0.15">
      <c r="B29036" s="17"/>
      <c r="E29036" s="158" t="s">
        <v>11387</v>
      </c>
      <c r="F29036" s="126" t="s">
        <v>5878</v>
      </c>
      <c r="G29036" s="127">
        <v>0.65</v>
      </c>
      <c r="H29036" s="187" t="s">
        <v>5929</v>
      </c>
      <c r="J29036" s="187" t="s">
        <v>5886</v>
      </c>
      <c r="M29036" s="145"/>
    </row>
    <row r="29037" spans="2:13" x14ac:dyDescent="0.15">
      <c r="B29037" s="17"/>
      <c r="E29037" s="158" t="s">
        <v>11387</v>
      </c>
      <c r="F29037" s="126" t="s">
        <v>5878</v>
      </c>
      <c r="G29037" s="127">
        <v>1</v>
      </c>
      <c r="H29037" s="187" t="s">
        <v>5929</v>
      </c>
      <c r="J29037" s="187" t="s">
        <v>5884</v>
      </c>
      <c r="M29037" s="145"/>
    </row>
    <row r="29038" spans="2:13" x14ac:dyDescent="0.15">
      <c r="B29038" s="17"/>
      <c r="E29038" s="158" t="s">
        <v>11387</v>
      </c>
      <c r="F29038" s="129" t="s">
        <v>5882</v>
      </c>
      <c r="G29038" s="129">
        <v>2</v>
      </c>
      <c r="H29038" s="146"/>
      <c r="J29038" s="146"/>
      <c r="M29038" s="145"/>
    </row>
    <row r="29039" spans="2:13" x14ac:dyDescent="0.15">
      <c r="B29039" s="17"/>
      <c r="E29039" s="158" t="s">
        <v>11388</v>
      </c>
      <c r="F29039" s="129" t="s">
        <v>5882</v>
      </c>
      <c r="G29039" s="129">
        <v>4</v>
      </c>
      <c r="H29039" s="146"/>
      <c r="J29039" s="146"/>
      <c r="M29039" s="145"/>
    </row>
    <row r="29040" spans="2:13" x14ac:dyDescent="0.15">
      <c r="B29040" s="17"/>
      <c r="E29040" s="158" t="s">
        <v>11388</v>
      </c>
      <c r="F29040" s="126" t="s">
        <v>5878</v>
      </c>
      <c r="G29040" s="127" t="s">
        <v>23041</v>
      </c>
      <c r="H29040" s="187" t="s">
        <v>5929</v>
      </c>
      <c r="J29040" s="146"/>
      <c r="M29040" s="145"/>
    </row>
    <row r="29041" spans="2:13" x14ac:dyDescent="0.15">
      <c r="B29041" s="17"/>
      <c r="E29041" s="158" t="s">
        <v>11389</v>
      </c>
      <c r="F29041" s="126" t="s">
        <v>5878</v>
      </c>
      <c r="G29041" s="127">
        <v>0.3</v>
      </c>
      <c r="H29041" s="187" t="s">
        <v>5929</v>
      </c>
      <c r="J29041" s="146"/>
      <c r="M29041" s="145"/>
    </row>
    <row r="29042" spans="2:13" x14ac:dyDescent="0.15">
      <c r="B29042" s="17"/>
      <c r="E29042" s="158" t="s">
        <v>11389</v>
      </c>
      <c r="F29042" s="130" t="s">
        <v>5881</v>
      </c>
      <c r="G29042" s="130">
        <v>0.3</v>
      </c>
      <c r="H29042" s="146"/>
      <c r="J29042" s="146"/>
      <c r="M29042" s="145"/>
    </row>
    <row r="29043" spans="2:13" x14ac:dyDescent="0.15">
      <c r="B29043" s="17"/>
      <c r="E29043" s="158" t="s">
        <v>11389</v>
      </c>
      <c r="F29043" s="129" t="s">
        <v>5882</v>
      </c>
      <c r="G29043" s="129">
        <v>4</v>
      </c>
      <c r="H29043" s="146"/>
      <c r="J29043" s="146"/>
      <c r="M29043" s="145"/>
    </row>
    <row r="29044" spans="2:13" x14ac:dyDescent="0.15">
      <c r="B29044" s="17"/>
      <c r="E29044" s="158" t="s">
        <v>11390</v>
      </c>
      <c r="F29044" s="129" t="s">
        <v>5882</v>
      </c>
      <c r="G29044" s="129">
        <v>4</v>
      </c>
      <c r="H29044" s="146"/>
      <c r="J29044" s="146"/>
      <c r="M29044" s="145"/>
    </row>
    <row r="29045" spans="2:13" x14ac:dyDescent="0.15">
      <c r="B29045" s="17"/>
      <c r="E29045" s="158" t="s">
        <v>11390</v>
      </c>
      <c r="F29045" s="126" t="s">
        <v>5878</v>
      </c>
      <c r="G29045" s="127" t="s">
        <v>23041</v>
      </c>
      <c r="H29045" s="187" t="s">
        <v>5929</v>
      </c>
      <c r="J29045" s="146"/>
      <c r="M29045" s="145"/>
    </row>
    <row r="29046" spans="2:13" x14ac:dyDescent="0.15">
      <c r="B29046" s="17"/>
      <c r="E29046" s="158" t="s">
        <v>11391</v>
      </c>
      <c r="F29046" s="126" t="s">
        <v>5878</v>
      </c>
      <c r="G29046" s="127">
        <v>1</v>
      </c>
      <c r="H29046" s="187" t="s">
        <v>5929</v>
      </c>
      <c r="J29046" s="146"/>
      <c r="M29046" s="145"/>
    </row>
    <row r="29047" spans="2:13" x14ac:dyDescent="0.15">
      <c r="B29047" s="17"/>
      <c r="E29047" s="158" t="s">
        <v>11391</v>
      </c>
      <c r="F29047" s="129" t="s">
        <v>5882</v>
      </c>
      <c r="G29047" s="129">
        <v>4</v>
      </c>
      <c r="H29047" s="146"/>
      <c r="J29047" s="146"/>
      <c r="M29047" s="145"/>
    </row>
    <row r="29048" spans="2:13" x14ac:dyDescent="0.15">
      <c r="B29048" s="17"/>
      <c r="E29048" s="158" t="s">
        <v>11392</v>
      </c>
      <c r="F29048" s="126" t="s">
        <v>5878</v>
      </c>
      <c r="G29048" s="127">
        <v>0.1</v>
      </c>
      <c r="H29048" s="187" t="s">
        <v>5929</v>
      </c>
      <c r="J29048" s="146"/>
      <c r="M29048" s="145"/>
    </row>
    <row r="29049" spans="2:13" x14ac:dyDescent="0.15">
      <c r="B29049" s="17"/>
      <c r="E29049" s="158" t="s">
        <v>11392</v>
      </c>
      <c r="F29049" s="129" t="s">
        <v>5882</v>
      </c>
      <c r="G29049" s="129">
        <v>4</v>
      </c>
      <c r="H29049" s="146"/>
      <c r="J29049" s="146"/>
      <c r="M29049" s="145"/>
    </row>
    <row r="29050" spans="2:13" x14ac:dyDescent="0.15">
      <c r="B29050" s="17"/>
      <c r="E29050" s="158" t="s">
        <v>11393</v>
      </c>
      <c r="F29050" s="130" t="s">
        <v>5881</v>
      </c>
      <c r="G29050" s="130">
        <v>0.24</v>
      </c>
      <c r="H29050" s="146"/>
      <c r="J29050" s="146"/>
      <c r="M29050" s="145"/>
    </row>
    <row r="29051" spans="2:13" x14ac:dyDescent="0.15">
      <c r="B29051" s="17"/>
      <c r="E29051" s="158" t="s">
        <v>11393</v>
      </c>
      <c r="F29051" s="126" t="s">
        <v>5878</v>
      </c>
      <c r="G29051" s="127">
        <v>0.27</v>
      </c>
      <c r="H29051" s="187" t="s">
        <v>5929</v>
      </c>
      <c r="J29051" s="189" t="s">
        <v>5886</v>
      </c>
      <c r="M29051" s="145"/>
    </row>
    <row r="29052" spans="2:13" x14ac:dyDescent="0.15">
      <c r="B29052" s="17"/>
      <c r="E29052" s="158" t="s">
        <v>11393</v>
      </c>
      <c r="F29052" s="129" t="s">
        <v>5882</v>
      </c>
      <c r="G29052" s="129">
        <v>6</v>
      </c>
      <c r="H29052" s="146"/>
      <c r="J29052" s="146"/>
      <c r="M29052" s="145"/>
    </row>
    <row r="29053" spans="2:13" x14ac:dyDescent="0.15">
      <c r="B29053" s="17"/>
      <c r="E29053" s="158" t="s">
        <v>11394</v>
      </c>
      <c r="F29053" s="126" t="s">
        <v>5878</v>
      </c>
      <c r="G29053" s="127">
        <v>0.1</v>
      </c>
      <c r="H29053" s="187" t="s">
        <v>5929</v>
      </c>
      <c r="J29053" s="146"/>
      <c r="M29053" s="145"/>
    </row>
    <row r="29054" spans="2:13" x14ac:dyDescent="0.15">
      <c r="B29054" s="17"/>
      <c r="E29054" s="158" t="s">
        <v>11394</v>
      </c>
      <c r="F29054" s="129" t="s">
        <v>5882</v>
      </c>
      <c r="G29054" s="129">
        <v>5</v>
      </c>
      <c r="H29054" s="146"/>
      <c r="J29054" s="146"/>
      <c r="M29054" s="145"/>
    </row>
    <row r="29055" spans="2:13" x14ac:dyDescent="0.15">
      <c r="B29055" s="17"/>
      <c r="E29055" s="158" t="s">
        <v>11395</v>
      </c>
      <c r="F29055" s="126" t="s">
        <v>5878</v>
      </c>
      <c r="G29055" s="127">
        <v>0.01</v>
      </c>
      <c r="H29055" s="187" t="s">
        <v>5929</v>
      </c>
      <c r="J29055" s="146"/>
      <c r="M29055" s="145"/>
    </row>
    <row r="29056" spans="2:13" x14ac:dyDescent="0.15">
      <c r="B29056" s="17"/>
      <c r="E29056" s="158" t="s">
        <v>11395</v>
      </c>
      <c r="F29056" s="130" t="s">
        <v>5881</v>
      </c>
      <c r="G29056" s="130">
        <v>0.02</v>
      </c>
      <c r="H29056" s="146"/>
      <c r="J29056" s="146"/>
      <c r="M29056" s="145"/>
    </row>
    <row r="29057" spans="2:13" x14ac:dyDescent="0.15">
      <c r="B29057" s="17"/>
      <c r="E29057" s="158" t="s">
        <v>11395</v>
      </c>
      <c r="F29057" s="129" t="s">
        <v>5882</v>
      </c>
      <c r="G29057" s="129">
        <v>5</v>
      </c>
      <c r="H29057" s="146"/>
      <c r="J29057" s="146"/>
      <c r="M29057" s="145"/>
    </row>
    <row r="29058" spans="2:13" x14ac:dyDescent="0.15">
      <c r="B29058" s="17"/>
      <c r="E29058" s="158" t="s">
        <v>11396</v>
      </c>
      <c r="F29058" s="130" t="s">
        <v>5881</v>
      </c>
      <c r="G29058" s="130">
        <v>0.03</v>
      </c>
      <c r="H29058" s="146"/>
      <c r="J29058" s="146"/>
      <c r="M29058" s="145"/>
    </row>
    <row r="29059" spans="2:13" x14ac:dyDescent="0.15">
      <c r="B29059" s="17"/>
      <c r="E29059" s="158" t="s">
        <v>11396</v>
      </c>
      <c r="F29059" s="126" t="s">
        <v>5878</v>
      </c>
      <c r="G29059" s="127">
        <v>7.0000000000000007E-2</v>
      </c>
      <c r="H29059" s="187" t="s">
        <v>5929</v>
      </c>
      <c r="J29059" s="146"/>
      <c r="M29059" s="145"/>
    </row>
    <row r="29060" spans="2:13" x14ac:dyDescent="0.15">
      <c r="B29060" s="17"/>
      <c r="E29060" s="158" t="s">
        <v>11396</v>
      </c>
      <c r="F29060" s="129" t="s">
        <v>5882</v>
      </c>
      <c r="G29060" s="129">
        <v>7</v>
      </c>
      <c r="H29060" s="146"/>
      <c r="J29060" s="146"/>
      <c r="M29060" s="145"/>
    </row>
    <row r="29061" spans="2:13" x14ac:dyDescent="0.15">
      <c r="B29061" s="17"/>
      <c r="E29061" s="158" t="s">
        <v>11397</v>
      </c>
      <c r="F29061" s="126" t="s">
        <v>5878</v>
      </c>
      <c r="G29061" s="127">
        <v>0.2</v>
      </c>
      <c r="H29061" s="187" t="s">
        <v>5929</v>
      </c>
      <c r="J29061" s="146"/>
      <c r="M29061" s="145"/>
    </row>
    <row r="29062" spans="2:13" x14ac:dyDescent="0.15">
      <c r="B29062" s="17"/>
      <c r="E29062" s="158" t="s">
        <v>11397</v>
      </c>
      <c r="F29062" s="130" t="s">
        <v>5881</v>
      </c>
      <c r="G29062" s="130">
        <v>0.2</v>
      </c>
      <c r="H29062" s="146"/>
      <c r="J29062" s="146"/>
      <c r="M29062" s="145"/>
    </row>
    <row r="29063" spans="2:13" x14ac:dyDescent="0.15">
      <c r="B29063" s="17"/>
      <c r="E29063" s="158" t="s">
        <v>11397</v>
      </c>
      <c r="F29063" s="129" t="s">
        <v>5882</v>
      </c>
      <c r="G29063" s="129">
        <v>7</v>
      </c>
      <c r="H29063" s="146"/>
      <c r="J29063" s="146"/>
      <c r="M29063" s="145"/>
    </row>
    <row r="29064" spans="2:13" x14ac:dyDescent="0.15">
      <c r="B29064" s="17"/>
      <c r="E29064" s="158" t="s">
        <v>11398</v>
      </c>
      <c r="F29064" s="126" t="s">
        <v>5878</v>
      </c>
      <c r="G29064" s="127" t="s">
        <v>23041</v>
      </c>
      <c r="H29064" s="187" t="s">
        <v>5929</v>
      </c>
      <c r="J29064" s="189" t="s">
        <v>5877</v>
      </c>
      <c r="M29064" s="145"/>
    </row>
    <row r="29065" spans="2:13" x14ac:dyDescent="0.15">
      <c r="B29065" s="17"/>
      <c r="E29065" s="158" t="s">
        <v>11399</v>
      </c>
      <c r="F29065" s="126" t="s">
        <v>5878</v>
      </c>
      <c r="G29065" s="127">
        <v>0.02</v>
      </c>
      <c r="H29065" s="187" t="s">
        <v>5929</v>
      </c>
      <c r="J29065" s="146"/>
      <c r="M29065" s="145"/>
    </row>
    <row r="29066" spans="2:13" x14ac:dyDescent="0.15">
      <c r="B29066" s="17"/>
      <c r="E29066" s="158" t="s">
        <v>11400</v>
      </c>
      <c r="F29066" s="126" t="s">
        <v>5878</v>
      </c>
      <c r="G29066" s="127">
        <v>1.5</v>
      </c>
      <c r="H29066" s="187" t="s">
        <v>5929</v>
      </c>
      <c r="J29066" s="146"/>
      <c r="M29066" s="145"/>
    </row>
    <row r="29067" spans="2:13" x14ac:dyDescent="0.15">
      <c r="B29067" s="17"/>
      <c r="E29067" s="158" t="s">
        <v>11401</v>
      </c>
      <c r="F29067" s="126" t="s">
        <v>5878</v>
      </c>
      <c r="G29067" s="127">
        <v>0</v>
      </c>
      <c r="H29067" s="187" t="s">
        <v>5929</v>
      </c>
      <c r="J29067" s="146"/>
      <c r="M29067" s="145"/>
    </row>
    <row r="29068" spans="2:13" x14ac:dyDescent="0.15">
      <c r="B29068" s="17"/>
      <c r="E29068" s="158" t="s">
        <v>11402</v>
      </c>
      <c r="F29068" s="126" t="s">
        <v>5878</v>
      </c>
      <c r="G29068" s="127">
        <v>0.35</v>
      </c>
      <c r="H29068" s="187" t="s">
        <v>5929</v>
      </c>
      <c r="J29068" s="146"/>
      <c r="M29068" s="145"/>
    </row>
    <row r="29069" spans="2:13" x14ac:dyDescent="0.15">
      <c r="B29069" s="17"/>
      <c r="E29069" s="158" t="s">
        <v>11403</v>
      </c>
      <c r="F29069" s="126" t="s">
        <v>5878</v>
      </c>
      <c r="G29069" s="127">
        <v>0.13</v>
      </c>
      <c r="H29069" s="187" t="s">
        <v>5929</v>
      </c>
      <c r="J29069" s="146"/>
      <c r="M29069" s="145"/>
    </row>
    <row r="29070" spans="2:13" x14ac:dyDescent="0.15">
      <c r="B29070" s="17"/>
      <c r="E29070" s="158" t="s">
        <v>11404</v>
      </c>
      <c r="F29070" s="126" t="s">
        <v>5878</v>
      </c>
      <c r="G29070" s="127">
        <v>7.0000000000000007E-2</v>
      </c>
      <c r="H29070" s="187" t="s">
        <v>5929</v>
      </c>
      <c r="J29070" s="146"/>
      <c r="M29070" s="145"/>
    </row>
    <row r="29071" spans="2:13" x14ac:dyDescent="0.15">
      <c r="B29071" s="17"/>
      <c r="E29071" s="158" t="s">
        <v>11405</v>
      </c>
      <c r="F29071" s="126" t="s">
        <v>5878</v>
      </c>
      <c r="G29071" s="127">
        <v>0.23</v>
      </c>
      <c r="H29071" s="187" t="s">
        <v>5929</v>
      </c>
      <c r="J29071" s="146"/>
      <c r="M29071" s="145"/>
    </row>
    <row r="29072" spans="2:13" x14ac:dyDescent="0.15">
      <c r="B29072" s="17"/>
      <c r="E29072" s="158" t="s">
        <v>11406</v>
      </c>
      <c r="F29072" s="126" t="s">
        <v>5878</v>
      </c>
      <c r="G29072" s="127">
        <v>0.09</v>
      </c>
      <c r="H29072" s="187" t="s">
        <v>5929</v>
      </c>
      <c r="J29072" s="146"/>
      <c r="M29072" s="145"/>
    </row>
    <row r="29073" spans="2:13" x14ac:dyDescent="0.15">
      <c r="B29073" s="17"/>
      <c r="E29073" s="158" t="s">
        <v>11407</v>
      </c>
      <c r="F29073" s="126" t="s">
        <v>5878</v>
      </c>
      <c r="G29073" s="127">
        <v>0.1</v>
      </c>
      <c r="H29073" s="187" t="s">
        <v>5929</v>
      </c>
      <c r="J29073" s="146"/>
      <c r="M29073" s="145"/>
    </row>
    <row r="29074" spans="2:13" x14ac:dyDescent="0.15">
      <c r="B29074" s="17"/>
      <c r="E29074" s="158" t="s">
        <v>11408</v>
      </c>
      <c r="F29074" s="126" t="s">
        <v>5878</v>
      </c>
      <c r="G29074" s="127">
        <v>3.6</v>
      </c>
      <c r="H29074" s="187" t="s">
        <v>5929</v>
      </c>
      <c r="J29074" s="146"/>
      <c r="M29074" s="145"/>
    </row>
    <row r="29075" spans="2:13" x14ac:dyDescent="0.15">
      <c r="B29075" s="17"/>
      <c r="E29075" s="158" t="s">
        <v>11409</v>
      </c>
      <c r="F29075" s="126" t="s">
        <v>5878</v>
      </c>
      <c r="G29075" s="127">
        <v>0.4</v>
      </c>
      <c r="H29075" s="187" t="s">
        <v>5929</v>
      </c>
      <c r="J29075" s="189" t="s">
        <v>5877</v>
      </c>
      <c r="M29075" s="145"/>
    </row>
    <row r="29076" spans="2:13" x14ac:dyDescent="0.15">
      <c r="B29076" s="17"/>
      <c r="E29076" s="158" t="s">
        <v>11410</v>
      </c>
      <c r="F29076" s="126" t="s">
        <v>5878</v>
      </c>
      <c r="G29076" s="127">
        <v>3.3</v>
      </c>
      <c r="H29076" s="187" t="s">
        <v>5929</v>
      </c>
      <c r="J29076" s="189" t="s">
        <v>5877</v>
      </c>
      <c r="M29076" s="145"/>
    </row>
    <row r="29077" spans="2:13" x14ac:dyDescent="0.15">
      <c r="B29077" s="17"/>
      <c r="E29077" s="158" t="s">
        <v>11411</v>
      </c>
      <c r="F29077" s="126" t="s">
        <v>5878</v>
      </c>
      <c r="G29077" s="127">
        <v>1.75</v>
      </c>
      <c r="H29077" s="187" t="s">
        <v>5929</v>
      </c>
      <c r="J29077" s="189" t="s">
        <v>5877</v>
      </c>
      <c r="M29077" s="145"/>
    </row>
    <row r="29078" spans="2:13" x14ac:dyDescent="0.15">
      <c r="B29078" s="17"/>
      <c r="E29078" s="158" t="s">
        <v>11412</v>
      </c>
      <c r="F29078" s="126" t="s">
        <v>5878</v>
      </c>
      <c r="G29078" s="127">
        <v>0.8</v>
      </c>
      <c r="H29078" s="187" t="s">
        <v>5929</v>
      </c>
      <c r="J29078" s="189" t="s">
        <v>5877</v>
      </c>
      <c r="M29078" s="145"/>
    </row>
    <row r="29079" spans="2:13" x14ac:dyDescent="0.15">
      <c r="B29079" s="17"/>
      <c r="E29079" s="158" t="s">
        <v>11413</v>
      </c>
      <c r="F29079" s="126" t="s">
        <v>5878</v>
      </c>
      <c r="G29079" s="127">
        <v>2.4</v>
      </c>
      <c r="H29079" s="187" t="s">
        <v>5929</v>
      </c>
      <c r="J29079" s="189" t="s">
        <v>5877</v>
      </c>
      <c r="M29079" s="145"/>
    </row>
    <row r="29080" spans="2:13" x14ac:dyDescent="0.15">
      <c r="B29080" s="17"/>
      <c r="E29080" s="158" t="s">
        <v>11414</v>
      </c>
      <c r="F29080" s="126" t="s">
        <v>5878</v>
      </c>
      <c r="G29080" s="127">
        <v>3.23</v>
      </c>
      <c r="H29080" s="187" t="s">
        <v>5929</v>
      </c>
      <c r="J29080" s="189" t="s">
        <v>5877</v>
      </c>
      <c r="M29080" s="145"/>
    </row>
    <row r="29081" spans="2:13" x14ac:dyDescent="0.15">
      <c r="B29081" s="17"/>
      <c r="E29081" s="158" t="s">
        <v>11415</v>
      </c>
      <c r="F29081" s="126" t="s">
        <v>5878</v>
      </c>
      <c r="G29081" s="127">
        <v>5.55</v>
      </c>
      <c r="H29081" s="187" t="s">
        <v>5929</v>
      </c>
      <c r="J29081" s="189" t="s">
        <v>5877</v>
      </c>
      <c r="M29081" s="145"/>
    </row>
    <row r="29082" spans="2:13" x14ac:dyDescent="0.15">
      <c r="B29082" s="17"/>
      <c r="E29082" s="158" t="s">
        <v>11416</v>
      </c>
      <c r="F29082" s="126" t="s">
        <v>5878</v>
      </c>
      <c r="G29082" s="127">
        <v>0.8</v>
      </c>
      <c r="H29082" s="187" t="s">
        <v>5929</v>
      </c>
      <c r="J29082" s="189" t="s">
        <v>5877</v>
      </c>
      <c r="M29082" s="145"/>
    </row>
    <row r="29083" spans="2:13" x14ac:dyDescent="0.15">
      <c r="B29083" s="17"/>
      <c r="E29083" s="158" t="s">
        <v>11418</v>
      </c>
      <c r="F29083" s="126" t="s">
        <v>5878</v>
      </c>
      <c r="G29083" s="127">
        <v>1.97</v>
      </c>
      <c r="H29083" s="187" t="s">
        <v>5929</v>
      </c>
      <c r="J29083" s="189" t="s">
        <v>5877</v>
      </c>
      <c r="M29083" s="145"/>
    </row>
    <row r="29084" spans="2:13" x14ac:dyDescent="0.15">
      <c r="B29084" s="17"/>
      <c r="E29084" s="158" t="s">
        <v>11419</v>
      </c>
      <c r="F29084" s="126" t="s">
        <v>5878</v>
      </c>
      <c r="G29084" s="127">
        <v>2</v>
      </c>
      <c r="H29084" s="187" t="s">
        <v>5929</v>
      </c>
      <c r="J29084" s="223" t="s">
        <v>5877</v>
      </c>
      <c r="M29084" s="145"/>
    </row>
    <row r="29085" spans="2:13" x14ac:dyDescent="0.15">
      <c r="B29085" s="17"/>
      <c r="E29085" s="158" t="s">
        <v>11420</v>
      </c>
      <c r="F29085" s="126" t="s">
        <v>5878</v>
      </c>
      <c r="G29085" s="127">
        <v>2.5</v>
      </c>
      <c r="H29085" s="187" t="s">
        <v>5929</v>
      </c>
      <c r="J29085" s="189" t="s">
        <v>5877</v>
      </c>
      <c r="M29085" s="145"/>
    </row>
    <row r="29086" spans="2:13" x14ac:dyDescent="0.15">
      <c r="B29086" s="17"/>
      <c r="E29086" s="158" t="s">
        <v>11421</v>
      </c>
      <c r="F29086" s="126" t="s">
        <v>5878</v>
      </c>
      <c r="G29086" s="127">
        <v>1.7</v>
      </c>
      <c r="H29086" s="187" t="s">
        <v>5929</v>
      </c>
      <c r="J29086" s="189" t="s">
        <v>5877</v>
      </c>
      <c r="M29086" s="145"/>
    </row>
    <row r="29087" spans="2:13" x14ac:dyDescent="0.15">
      <c r="B29087" s="17"/>
      <c r="E29087" s="158" t="s">
        <v>11423</v>
      </c>
      <c r="F29087" s="126" t="s">
        <v>5878</v>
      </c>
      <c r="G29087" s="127">
        <v>1.6</v>
      </c>
      <c r="H29087" s="187" t="s">
        <v>5929</v>
      </c>
      <c r="J29087" s="189" t="s">
        <v>5877</v>
      </c>
      <c r="M29087" s="145"/>
    </row>
    <row r="29088" spans="2:13" x14ac:dyDescent="0.15">
      <c r="B29088" s="17"/>
      <c r="E29088" s="158" t="s">
        <v>11425</v>
      </c>
      <c r="F29088" s="126" t="s">
        <v>5878</v>
      </c>
      <c r="G29088" s="127">
        <v>2.2999999999999998</v>
      </c>
      <c r="H29088" s="187" t="s">
        <v>5929</v>
      </c>
      <c r="J29088" s="189" t="s">
        <v>5877</v>
      </c>
      <c r="M29088" s="145"/>
    </row>
    <row r="29089" spans="2:13" x14ac:dyDescent="0.15">
      <c r="B29089" s="17"/>
      <c r="E29089" s="158" t="s">
        <v>11427</v>
      </c>
      <c r="F29089" s="126" t="s">
        <v>5878</v>
      </c>
      <c r="G29089" s="127">
        <v>2.5</v>
      </c>
      <c r="H29089" s="187" t="s">
        <v>5929</v>
      </c>
      <c r="J29089" s="189" t="s">
        <v>5877</v>
      </c>
      <c r="M29089" s="145"/>
    </row>
    <row r="29090" spans="2:13" x14ac:dyDescent="0.15">
      <c r="B29090" s="17"/>
      <c r="E29090" s="158" t="s">
        <v>11429</v>
      </c>
      <c r="F29090" s="126" t="s">
        <v>5878</v>
      </c>
      <c r="G29090" s="127">
        <v>1.8</v>
      </c>
      <c r="H29090" s="187" t="s">
        <v>5929</v>
      </c>
      <c r="J29090" s="189" t="s">
        <v>5877</v>
      </c>
      <c r="M29090" s="145"/>
    </row>
    <row r="29091" spans="2:13" x14ac:dyDescent="0.15">
      <c r="B29091" s="17"/>
      <c r="E29091" s="158" t="s">
        <v>11431</v>
      </c>
      <c r="F29091" s="126" t="s">
        <v>5878</v>
      </c>
      <c r="G29091" s="127">
        <v>1.7</v>
      </c>
      <c r="H29091" s="187" t="s">
        <v>5929</v>
      </c>
      <c r="J29091" s="189" t="s">
        <v>5877</v>
      </c>
      <c r="M29091" s="145"/>
    </row>
    <row r="29092" spans="2:13" x14ac:dyDescent="0.15">
      <c r="B29092" s="17"/>
      <c r="E29092" s="158" t="s">
        <v>11433</v>
      </c>
      <c r="F29092" s="126" t="s">
        <v>5878</v>
      </c>
      <c r="G29092" s="127">
        <v>12.2</v>
      </c>
      <c r="H29092" s="187" t="s">
        <v>5929</v>
      </c>
      <c r="J29092" s="189" t="s">
        <v>5877</v>
      </c>
      <c r="M29092" s="145"/>
    </row>
    <row r="29093" spans="2:13" x14ac:dyDescent="0.15">
      <c r="B29093" s="17"/>
      <c r="E29093" s="158" t="s">
        <v>11434</v>
      </c>
      <c r="F29093" s="126" t="s">
        <v>5878</v>
      </c>
      <c r="G29093" s="127">
        <v>9.4</v>
      </c>
      <c r="H29093" s="187" t="s">
        <v>5929</v>
      </c>
      <c r="J29093" s="189" t="s">
        <v>5877</v>
      </c>
      <c r="M29093" s="145"/>
    </row>
    <row r="29094" spans="2:13" x14ac:dyDescent="0.15">
      <c r="B29094" s="17"/>
      <c r="E29094" s="158" t="s">
        <v>11436</v>
      </c>
      <c r="F29094" s="126" t="s">
        <v>5878</v>
      </c>
      <c r="G29094" s="127">
        <v>7.5</v>
      </c>
      <c r="H29094" s="187" t="s">
        <v>5929</v>
      </c>
      <c r="J29094" s="189" t="s">
        <v>5877</v>
      </c>
      <c r="M29094" s="145"/>
    </row>
    <row r="29095" spans="2:13" x14ac:dyDescent="0.15">
      <c r="B29095" s="17"/>
      <c r="E29095" s="158" t="s">
        <v>11439</v>
      </c>
      <c r="F29095" s="126" t="s">
        <v>5878</v>
      </c>
      <c r="G29095" s="127">
        <v>4.5999999999999996</v>
      </c>
      <c r="H29095" s="187" t="s">
        <v>5929</v>
      </c>
      <c r="J29095" s="189" t="s">
        <v>5877</v>
      </c>
      <c r="M29095" s="145"/>
    </row>
    <row r="29096" spans="2:13" x14ac:dyDescent="0.15">
      <c r="B29096" s="17"/>
      <c r="E29096" s="158" t="s">
        <v>11440</v>
      </c>
      <c r="F29096" s="126" t="s">
        <v>5878</v>
      </c>
      <c r="G29096" s="127">
        <v>0.9</v>
      </c>
      <c r="H29096" s="187" t="s">
        <v>5929</v>
      </c>
      <c r="J29096" s="189" t="s">
        <v>5877</v>
      </c>
      <c r="M29096" s="145"/>
    </row>
    <row r="29097" spans="2:13" x14ac:dyDescent="0.15">
      <c r="B29097" s="17"/>
      <c r="E29097" s="158" t="s">
        <v>11441</v>
      </c>
      <c r="F29097" s="126" t="s">
        <v>5878</v>
      </c>
      <c r="G29097" s="127">
        <v>15</v>
      </c>
      <c r="H29097" s="187" t="s">
        <v>5929</v>
      </c>
      <c r="J29097" s="189" t="s">
        <v>5877</v>
      </c>
      <c r="M29097" s="145"/>
    </row>
    <row r="29098" spans="2:13" x14ac:dyDescent="0.15">
      <c r="B29098" s="17"/>
      <c r="E29098" s="158" t="s">
        <v>11442</v>
      </c>
      <c r="F29098" s="126" t="s">
        <v>5878</v>
      </c>
      <c r="G29098" s="127">
        <v>11.1</v>
      </c>
      <c r="H29098" s="187" t="s">
        <v>5929</v>
      </c>
      <c r="J29098" s="189" t="s">
        <v>5877</v>
      </c>
      <c r="M29098" s="145"/>
    </row>
    <row r="29099" spans="2:13" x14ac:dyDescent="0.15">
      <c r="B29099" s="17"/>
      <c r="E29099" s="158" t="s">
        <v>11443</v>
      </c>
      <c r="F29099" s="126" t="s">
        <v>5878</v>
      </c>
      <c r="G29099" s="127">
        <v>7.4</v>
      </c>
      <c r="H29099" s="187" t="s">
        <v>5929</v>
      </c>
      <c r="J29099" s="189" t="s">
        <v>5877</v>
      </c>
      <c r="M29099" s="145"/>
    </row>
    <row r="29100" spans="2:13" x14ac:dyDescent="0.15">
      <c r="B29100" s="17"/>
      <c r="E29100" s="158" t="s">
        <v>11444</v>
      </c>
      <c r="F29100" s="126" t="s">
        <v>5878</v>
      </c>
      <c r="G29100" s="127">
        <v>7.71</v>
      </c>
      <c r="H29100" s="187" t="s">
        <v>5929</v>
      </c>
      <c r="J29100" s="189" t="s">
        <v>5877</v>
      </c>
      <c r="M29100" s="145"/>
    </row>
    <row r="29101" spans="2:13" x14ac:dyDescent="0.15">
      <c r="B29101" s="17"/>
      <c r="E29101" s="158" t="s">
        <v>11445</v>
      </c>
      <c r="F29101" s="126" t="s">
        <v>5878</v>
      </c>
      <c r="G29101" s="127">
        <v>1.9</v>
      </c>
      <c r="H29101" s="187" t="s">
        <v>5929</v>
      </c>
      <c r="J29101" s="189" t="s">
        <v>5877</v>
      </c>
      <c r="M29101" s="145"/>
    </row>
    <row r="29102" spans="2:13" x14ac:dyDescent="0.15">
      <c r="B29102" s="17"/>
      <c r="E29102" s="158" t="s">
        <v>11446</v>
      </c>
      <c r="F29102" s="126" t="s">
        <v>5878</v>
      </c>
      <c r="G29102" s="127">
        <v>1.6</v>
      </c>
      <c r="H29102" s="187" t="s">
        <v>5929</v>
      </c>
      <c r="J29102" s="189" t="s">
        <v>5877</v>
      </c>
      <c r="M29102" s="145"/>
    </row>
    <row r="29103" spans="2:13" x14ac:dyDescent="0.15">
      <c r="B29103" s="17"/>
      <c r="E29103" s="158" t="s">
        <v>11447</v>
      </c>
      <c r="F29103" s="126" t="s">
        <v>5878</v>
      </c>
      <c r="G29103" s="127">
        <v>3.88</v>
      </c>
      <c r="H29103" s="187" t="s">
        <v>5929</v>
      </c>
      <c r="J29103" s="189" t="s">
        <v>5877</v>
      </c>
      <c r="M29103" s="145"/>
    </row>
    <row r="29104" spans="2:13" x14ac:dyDescent="0.15">
      <c r="B29104" s="17"/>
      <c r="E29104" s="158" t="s">
        <v>11448</v>
      </c>
      <c r="F29104" s="126" t="s">
        <v>5878</v>
      </c>
      <c r="G29104" s="127">
        <v>4.9000000000000004</v>
      </c>
      <c r="H29104" s="187" t="s">
        <v>5929</v>
      </c>
      <c r="J29104" s="189" t="s">
        <v>5877</v>
      </c>
      <c r="M29104" s="145"/>
    </row>
    <row r="29105" spans="2:13" x14ac:dyDescent="0.15">
      <c r="B29105" s="17"/>
      <c r="E29105" s="158" t="s">
        <v>11450</v>
      </c>
      <c r="F29105" s="126" t="s">
        <v>5878</v>
      </c>
      <c r="G29105" s="127">
        <v>3.92</v>
      </c>
      <c r="H29105" s="187" t="s">
        <v>5929</v>
      </c>
      <c r="J29105" s="189" t="s">
        <v>5877</v>
      </c>
      <c r="M29105" s="145"/>
    </row>
    <row r="29106" spans="2:13" x14ac:dyDescent="0.15">
      <c r="B29106" s="17"/>
      <c r="E29106" s="158" t="s">
        <v>11451</v>
      </c>
      <c r="F29106" s="126" t="s">
        <v>5878</v>
      </c>
      <c r="G29106" s="127">
        <v>5.48</v>
      </c>
      <c r="H29106" s="187" t="s">
        <v>5929</v>
      </c>
      <c r="J29106" s="189" t="s">
        <v>5877</v>
      </c>
      <c r="M29106" s="145"/>
    </row>
    <row r="29107" spans="2:13" x14ac:dyDescent="0.15">
      <c r="B29107" s="17"/>
      <c r="E29107" s="158" t="s">
        <v>11452</v>
      </c>
      <c r="F29107" s="126" t="s">
        <v>5878</v>
      </c>
      <c r="G29107" s="127">
        <v>2.4</v>
      </c>
      <c r="H29107" s="187" t="s">
        <v>5929</v>
      </c>
      <c r="J29107" s="189" t="s">
        <v>5877</v>
      </c>
      <c r="M29107" s="145"/>
    </row>
    <row r="29108" spans="2:13" x14ac:dyDescent="0.15">
      <c r="B29108" s="17"/>
      <c r="E29108" s="158" t="s">
        <v>11455</v>
      </c>
      <c r="F29108" s="126" t="s">
        <v>5878</v>
      </c>
      <c r="G29108" s="127">
        <v>4.3</v>
      </c>
      <c r="H29108" s="187" t="s">
        <v>5929</v>
      </c>
      <c r="J29108" s="189" t="s">
        <v>5877</v>
      </c>
      <c r="M29108" s="145"/>
    </row>
    <row r="29109" spans="2:13" x14ac:dyDescent="0.15">
      <c r="B29109" s="17"/>
      <c r="E29109" s="158" t="s">
        <v>11456</v>
      </c>
      <c r="F29109" s="126" t="s">
        <v>5878</v>
      </c>
      <c r="G29109" s="127">
        <v>4.4000000000000004</v>
      </c>
      <c r="H29109" s="187" t="s">
        <v>5929</v>
      </c>
      <c r="J29109" s="189" t="s">
        <v>5877</v>
      </c>
      <c r="M29109" s="145"/>
    </row>
    <row r="29110" spans="2:13" x14ac:dyDescent="0.15">
      <c r="B29110" s="17"/>
      <c r="E29110" s="158" t="s">
        <v>11457</v>
      </c>
      <c r="F29110" s="126" t="s">
        <v>5878</v>
      </c>
      <c r="G29110" s="127">
        <v>2.8</v>
      </c>
      <c r="H29110" s="187" t="s">
        <v>5929</v>
      </c>
      <c r="J29110" s="189" t="s">
        <v>5877</v>
      </c>
      <c r="M29110" s="145"/>
    </row>
    <row r="29111" spans="2:13" x14ac:dyDescent="0.15">
      <c r="B29111" s="17"/>
      <c r="E29111" s="158" t="s">
        <v>11460</v>
      </c>
      <c r="F29111" s="126" t="s">
        <v>5878</v>
      </c>
      <c r="G29111" s="127">
        <v>2.9</v>
      </c>
      <c r="H29111" s="187" t="s">
        <v>5929</v>
      </c>
      <c r="J29111" s="189" t="s">
        <v>5877</v>
      </c>
      <c r="M29111" s="145"/>
    </row>
    <row r="29112" spans="2:13" x14ac:dyDescent="0.15">
      <c r="B29112" s="17"/>
      <c r="E29112" s="158" t="s">
        <v>11461</v>
      </c>
      <c r="F29112" s="126" t="s">
        <v>5878</v>
      </c>
      <c r="G29112" s="127">
        <v>2.6</v>
      </c>
      <c r="H29112" s="187" t="s">
        <v>5929</v>
      </c>
      <c r="J29112" s="189" t="s">
        <v>5877</v>
      </c>
      <c r="M29112" s="145"/>
    </row>
    <row r="29113" spans="2:13" x14ac:dyDescent="0.15">
      <c r="B29113" s="17"/>
      <c r="E29113" s="158" t="s">
        <v>11463</v>
      </c>
      <c r="F29113" s="126" t="s">
        <v>5878</v>
      </c>
      <c r="G29113" s="127">
        <v>4.78</v>
      </c>
      <c r="H29113" s="187" t="s">
        <v>5929</v>
      </c>
      <c r="J29113" s="189" t="s">
        <v>5877</v>
      </c>
      <c r="M29113" s="145"/>
    </row>
    <row r="29114" spans="2:13" x14ac:dyDescent="0.15">
      <c r="B29114" s="17"/>
      <c r="E29114" s="158" t="s">
        <v>11464</v>
      </c>
      <c r="F29114" s="126" t="s">
        <v>5878</v>
      </c>
      <c r="G29114" s="127">
        <v>2.2000000000000002</v>
      </c>
      <c r="H29114" s="187" t="s">
        <v>5929</v>
      </c>
      <c r="J29114" s="189" t="s">
        <v>5877</v>
      </c>
      <c r="M29114" s="145"/>
    </row>
    <row r="29115" spans="2:13" x14ac:dyDescent="0.15">
      <c r="B29115" s="17"/>
      <c r="E29115" s="158" t="s">
        <v>11467</v>
      </c>
      <c r="F29115" s="126" t="s">
        <v>5878</v>
      </c>
      <c r="G29115" s="127">
        <v>4.3</v>
      </c>
      <c r="H29115" s="187" t="s">
        <v>5929</v>
      </c>
      <c r="J29115" s="189" t="s">
        <v>5877</v>
      </c>
      <c r="M29115" s="145"/>
    </row>
    <row r="29116" spans="2:13" x14ac:dyDescent="0.15">
      <c r="B29116" s="17"/>
      <c r="E29116" s="158" t="s">
        <v>11468</v>
      </c>
      <c r="F29116" s="126" t="s">
        <v>5878</v>
      </c>
      <c r="G29116" s="127">
        <v>2.6</v>
      </c>
      <c r="H29116" s="187" t="s">
        <v>5929</v>
      </c>
      <c r="J29116" s="189" t="s">
        <v>5877</v>
      </c>
      <c r="M29116" s="145"/>
    </row>
    <row r="29117" spans="2:13" x14ac:dyDescent="0.15">
      <c r="B29117" s="17"/>
      <c r="E29117" s="158" t="s">
        <v>11471</v>
      </c>
      <c r="F29117" s="126" t="s">
        <v>5878</v>
      </c>
      <c r="G29117" s="127">
        <v>5.8</v>
      </c>
      <c r="H29117" s="187" t="s">
        <v>5929</v>
      </c>
      <c r="J29117" s="189" t="s">
        <v>5877</v>
      </c>
      <c r="M29117" s="145"/>
    </row>
    <row r="29118" spans="2:13" x14ac:dyDescent="0.15">
      <c r="B29118" s="17"/>
      <c r="E29118" s="158" t="s">
        <v>11473</v>
      </c>
      <c r="F29118" s="126" t="s">
        <v>5878</v>
      </c>
      <c r="G29118" s="127">
        <v>2.8</v>
      </c>
      <c r="H29118" s="187" t="s">
        <v>5929</v>
      </c>
      <c r="J29118" s="189" t="s">
        <v>5877</v>
      </c>
      <c r="M29118" s="145"/>
    </row>
    <row r="29119" spans="2:13" x14ac:dyDescent="0.15">
      <c r="B29119" s="17"/>
      <c r="E29119" s="158" t="s">
        <v>11475</v>
      </c>
      <c r="F29119" s="126" t="s">
        <v>5878</v>
      </c>
      <c r="G29119" s="127">
        <v>5</v>
      </c>
      <c r="H29119" s="187" t="s">
        <v>5929</v>
      </c>
      <c r="J29119" s="189" t="s">
        <v>5877</v>
      </c>
      <c r="M29119" s="145"/>
    </row>
    <row r="29120" spans="2:13" x14ac:dyDescent="0.15">
      <c r="B29120" s="17"/>
      <c r="E29120" s="158" t="s">
        <v>11477</v>
      </c>
      <c r="F29120" s="126" t="s">
        <v>5878</v>
      </c>
      <c r="G29120" s="127">
        <v>7.41</v>
      </c>
      <c r="H29120" s="187" t="s">
        <v>5929</v>
      </c>
      <c r="J29120" s="189" t="s">
        <v>5877</v>
      </c>
      <c r="M29120" s="145"/>
    </row>
    <row r="29121" spans="2:13" x14ac:dyDescent="0.15">
      <c r="B29121" s="17"/>
      <c r="E29121" s="158" t="s">
        <v>11478</v>
      </c>
      <c r="F29121" s="126" t="s">
        <v>5878</v>
      </c>
      <c r="G29121" s="127">
        <v>4.3</v>
      </c>
      <c r="H29121" s="187" t="s">
        <v>5929</v>
      </c>
      <c r="J29121" s="189" t="s">
        <v>5877</v>
      </c>
      <c r="M29121" s="145"/>
    </row>
    <row r="29122" spans="2:13" x14ac:dyDescent="0.15">
      <c r="B29122" s="17"/>
      <c r="E29122" s="158" t="s">
        <v>11481</v>
      </c>
      <c r="F29122" s="126" t="s">
        <v>5878</v>
      </c>
      <c r="G29122" s="127">
        <v>4.0999999999999996</v>
      </c>
      <c r="H29122" s="187" t="s">
        <v>5929</v>
      </c>
      <c r="J29122" s="189" t="s">
        <v>5877</v>
      </c>
      <c r="M29122" s="145"/>
    </row>
    <row r="29123" spans="2:13" x14ac:dyDescent="0.15">
      <c r="B29123" s="17"/>
      <c r="E29123" s="158" t="s">
        <v>11483</v>
      </c>
      <c r="F29123" s="126" t="s">
        <v>5878</v>
      </c>
      <c r="G29123" s="127">
        <v>3.15</v>
      </c>
      <c r="H29123" s="187" t="s">
        <v>5929</v>
      </c>
      <c r="J29123" s="189" t="s">
        <v>5877</v>
      </c>
      <c r="M29123" s="145"/>
    </row>
    <row r="29124" spans="2:13" x14ac:dyDescent="0.15">
      <c r="B29124" s="17"/>
      <c r="E29124" s="158" t="s">
        <v>11484</v>
      </c>
      <c r="F29124" s="126" t="s">
        <v>5878</v>
      </c>
      <c r="G29124" s="127">
        <v>5.24</v>
      </c>
      <c r="H29124" s="187" t="s">
        <v>5929</v>
      </c>
      <c r="J29124" s="189" t="s">
        <v>5877</v>
      </c>
      <c r="M29124" s="145"/>
    </row>
    <row r="29125" spans="2:13" x14ac:dyDescent="0.15">
      <c r="B29125" s="17"/>
      <c r="E29125" s="158" t="s">
        <v>11485</v>
      </c>
      <c r="F29125" s="126" t="s">
        <v>5878</v>
      </c>
      <c r="G29125" s="127">
        <v>5.22</v>
      </c>
      <c r="H29125" s="187" t="s">
        <v>5929</v>
      </c>
      <c r="J29125" s="189" t="s">
        <v>5877</v>
      </c>
      <c r="M29125" s="145"/>
    </row>
    <row r="29126" spans="2:13" x14ac:dyDescent="0.15">
      <c r="B29126" s="17"/>
      <c r="E29126" s="158" t="s">
        <v>11486</v>
      </c>
      <c r="F29126" s="126" t="s">
        <v>5878</v>
      </c>
      <c r="G29126" s="127">
        <v>5.45</v>
      </c>
      <c r="H29126" s="187" t="s">
        <v>5929</v>
      </c>
      <c r="J29126" s="189" t="s">
        <v>5877</v>
      </c>
      <c r="M29126" s="145"/>
    </row>
    <row r="29127" spans="2:13" x14ac:dyDescent="0.15">
      <c r="B29127" s="17"/>
      <c r="E29127" s="158" t="s">
        <v>11487</v>
      </c>
      <c r="F29127" s="126" t="s">
        <v>5878</v>
      </c>
      <c r="G29127" s="127">
        <v>5</v>
      </c>
      <c r="H29127" s="187" t="s">
        <v>5929</v>
      </c>
      <c r="J29127" s="189" t="s">
        <v>5877</v>
      </c>
      <c r="M29127" s="145"/>
    </row>
    <row r="29128" spans="2:13" x14ac:dyDescent="0.15">
      <c r="B29128" s="17"/>
      <c r="E29128" s="158" t="s">
        <v>11490</v>
      </c>
      <c r="F29128" s="126" t="s">
        <v>5878</v>
      </c>
      <c r="G29128" s="127">
        <v>3.5</v>
      </c>
      <c r="H29128" s="187" t="s">
        <v>5929</v>
      </c>
      <c r="J29128" s="189" t="s">
        <v>5877</v>
      </c>
      <c r="M29128" s="145"/>
    </row>
    <row r="29129" spans="2:13" x14ac:dyDescent="0.15">
      <c r="B29129" s="17"/>
      <c r="E29129" s="158" t="s">
        <v>11491</v>
      </c>
      <c r="F29129" s="126" t="s">
        <v>5878</v>
      </c>
      <c r="G29129" s="127">
        <v>5.3</v>
      </c>
      <c r="H29129" s="187" t="s">
        <v>5929</v>
      </c>
      <c r="J29129" s="189" t="s">
        <v>5877</v>
      </c>
      <c r="M29129" s="145"/>
    </row>
    <row r="29130" spans="2:13" x14ac:dyDescent="0.15">
      <c r="B29130" s="17"/>
      <c r="E29130" s="158" t="s">
        <v>11492</v>
      </c>
      <c r="F29130" s="126" t="s">
        <v>5878</v>
      </c>
      <c r="G29130" s="127">
        <v>6.4</v>
      </c>
      <c r="H29130" s="187" t="s">
        <v>5929</v>
      </c>
      <c r="J29130" s="223" t="s">
        <v>5877</v>
      </c>
      <c r="M29130" s="145"/>
    </row>
    <row r="29131" spans="2:13" x14ac:dyDescent="0.15">
      <c r="B29131" s="17"/>
      <c r="E29131" s="158" t="s">
        <v>11493</v>
      </c>
      <c r="F29131" s="126" t="s">
        <v>5878</v>
      </c>
      <c r="G29131" s="127">
        <v>6.5</v>
      </c>
      <c r="H29131" s="187" t="s">
        <v>5929</v>
      </c>
      <c r="J29131" s="223" t="s">
        <v>5877</v>
      </c>
      <c r="M29131" s="145"/>
    </row>
    <row r="29132" spans="2:13" x14ac:dyDescent="0.15">
      <c r="B29132" s="17"/>
      <c r="E29132" s="158" t="s">
        <v>11494</v>
      </c>
      <c r="F29132" s="126" t="s">
        <v>5878</v>
      </c>
      <c r="G29132" s="127">
        <v>9.6</v>
      </c>
      <c r="H29132" s="187" t="s">
        <v>5929</v>
      </c>
      <c r="J29132" s="223" t="s">
        <v>5877</v>
      </c>
      <c r="M29132" s="145"/>
    </row>
    <row r="29133" spans="2:13" x14ac:dyDescent="0.15">
      <c r="B29133" s="17"/>
      <c r="E29133" s="158" t="s">
        <v>11495</v>
      </c>
      <c r="F29133" s="126" t="s">
        <v>5878</v>
      </c>
      <c r="G29133" s="127">
        <v>7.8</v>
      </c>
      <c r="H29133" s="187" t="s">
        <v>5929</v>
      </c>
      <c r="J29133" s="223" t="s">
        <v>5877</v>
      </c>
      <c r="M29133" s="145"/>
    </row>
    <row r="29134" spans="2:13" x14ac:dyDescent="0.15">
      <c r="B29134" s="17"/>
      <c r="E29134" s="158" t="s">
        <v>11496</v>
      </c>
      <c r="F29134" s="126" t="s">
        <v>5878</v>
      </c>
      <c r="G29134" s="127">
        <v>0.75</v>
      </c>
      <c r="H29134" s="187" t="s">
        <v>5929</v>
      </c>
      <c r="J29134" s="223" t="s">
        <v>5877</v>
      </c>
      <c r="M29134" s="145"/>
    </row>
    <row r="29135" spans="2:13" x14ac:dyDescent="0.15">
      <c r="B29135" s="17"/>
      <c r="E29135" s="158" t="s">
        <v>11497</v>
      </c>
      <c r="F29135" s="126" t="s">
        <v>5878</v>
      </c>
      <c r="G29135" s="127">
        <v>3.53</v>
      </c>
      <c r="H29135" s="187" t="s">
        <v>5929</v>
      </c>
      <c r="J29135" s="223" t="s">
        <v>5877</v>
      </c>
      <c r="M29135" s="145"/>
    </row>
    <row r="29136" spans="2:13" x14ac:dyDescent="0.15">
      <c r="B29136" s="17"/>
      <c r="E29136" s="158" t="s">
        <v>11498</v>
      </c>
      <c r="F29136" s="126" t="s">
        <v>5878</v>
      </c>
      <c r="G29136" s="127">
        <v>2.5</v>
      </c>
      <c r="H29136" s="187" t="s">
        <v>5929</v>
      </c>
      <c r="J29136" s="223" t="s">
        <v>5877</v>
      </c>
      <c r="M29136" s="145"/>
    </row>
    <row r="29137" spans="2:13" x14ac:dyDescent="0.15">
      <c r="B29137" s="17"/>
      <c r="E29137" s="158" t="s">
        <v>11499</v>
      </c>
      <c r="F29137" s="126" t="s">
        <v>5878</v>
      </c>
      <c r="G29137" s="127">
        <v>5.5</v>
      </c>
      <c r="H29137" s="187" t="s">
        <v>5929</v>
      </c>
      <c r="J29137" s="223" t="s">
        <v>5877</v>
      </c>
      <c r="M29137" s="145"/>
    </row>
    <row r="29138" spans="2:13" x14ac:dyDescent="0.15">
      <c r="B29138" s="17"/>
      <c r="E29138" s="158" t="s">
        <v>11501</v>
      </c>
      <c r="F29138" s="126" t="s">
        <v>5878</v>
      </c>
      <c r="G29138" s="127">
        <v>1.41</v>
      </c>
      <c r="H29138" s="187" t="s">
        <v>5929</v>
      </c>
      <c r="J29138" s="223" t="s">
        <v>5877</v>
      </c>
      <c r="M29138" s="145"/>
    </row>
    <row r="29139" spans="2:13" x14ac:dyDescent="0.15">
      <c r="B29139" s="17"/>
      <c r="E29139" s="158" t="s">
        <v>11502</v>
      </c>
      <c r="F29139" s="126" t="s">
        <v>5878</v>
      </c>
      <c r="G29139" s="127">
        <v>12.4</v>
      </c>
      <c r="H29139" s="187" t="s">
        <v>5929</v>
      </c>
      <c r="J29139" s="223" t="s">
        <v>5877</v>
      </c>
      <c r="M29139" s="145"/>
    </row>
    <row r="29140" spans="2:13" x14ac:dyDescent="0.15">
      <c r="B29140" s="17"/>
      <c r="E29140" s="158" t="s">
        <v>11503</v>
      </c>
      <c r="F29140" s="126" t="s">
        <v>5878</v>
      </c>
      <c r="G29140" s="127">
        <v>11.2</v>
      </c>
      <c r="H29140" s="187" t="s">
        <v>5929</v>
      </c>
      <c r="J29140" s="223" t="s">
        <v>5877</v>
      </c>
      <c r="M29140" s="145"/>
    </row>
    <row r="29141" spans="2:13" x14ac:dyDescent="0.15">
      <c r="B29141" s="17"/>
      <c r="E29141" s="158" t="s">
        <v>11504</v>
      </c>
      <c r="F29141" s="126" t="s">
        <v>5878</v>
      </c>
      <c r="G29141" s="127">
        <v>6</v>
      </c>
      <c r="H29141" s="187" t="s">
        <v>5929</v>
      </c>
      <c r="J29141" s="223" t="s">
        <v>5877</v>
      </c>
      <c r="M29141" s="145"/>
    </row>
    <row r="29142" spans="2:13" x14ac:dyDescent="0.15">
      <c r="B29142" s="17"/>
      <c r="E29142" s="158" t="s">
        <v>11505</v>
      </c>
      <c r="F29142" s="126" t="s">
        <v>5878</v>
      </c>
      <c r="G29142" s="127">
        <v>5.8</v>
      </c>
      <c r="H29142" s="187" t="s">
        <v>5929</v>
      </c>
      <c r="J29142" s="223" t="s">
        <v>5877</v>
      </c>
      <c r="M29142" s="145"/>
    </row>
    <row r="29143" spans="2:13" x14ac:dyDescent="0.15">
      <c r="B29143" s="17"/>
      <c r="E29143" s="158" t="s">
        <v>11506</v>
      </c>
      <c r="F29143" s="126" t="s">
        <v>5878</v>
      </c>
      <c r="G29143" s="127">
        <v>2</v>
      </c>
      <c r="H29143" s="187" t="s">
        <v>5929</v>
      </c>
      <c r="J29143" s="223" t="s">
        <v>5877</v>
      </c>
      <c r="M29143" s="145"/>
    </row>
    <row r="29144" spans="2:13" x14ac:dyDescent="0.15">
      <c r="B29144" s="17"/>
      <c r="E29144" s="158" t="s">
        <v>11507</v>
      </c>
      <c r="F29144" s="126" t="s">
        <v>5878</v>
      </c>
      <c r="G29144" s="127">
        <v>12.4</v>
      </c>
      <c r="H29144" s="187" t="s">
        <v>5929</v>
      </c>
      <c r="J29144" s="223" t="s">
        <v>5877</v>
      </c>
      <c r="M29144" s="145"/>
    </row>
    <row r="29145" spans="2:13" x14ac:dyDescent="0.15">
      <c r="B29145" s="17"/>
      <c r="E29145" s="158" t="s">
        <v>11508</v>
      </c>
      <c r="F29145" s="126" t="s">
        <v>5878</v>
      </c>
      <c r="G29145" s="127">
        <v>12.7</v>
      </c>
      <c r="H29145" s="187" t="s">
        <v>5929</v>
      </c>
      <c r="J29145" s="223" t="s">
        <v>5877</v>
      </c>
      <c r="M29145" s="145"/>
    </row>
    <row r="29146" spans="2:13" x14ac:dyDescent="0.15">
      <c r="B29146" s="17"/>
      <c r="E29146" s="158" t="s">
        <v>11509</v>
      </c>
      <c r="F29146" s="126" t="s">
        <v>5878</v>
      </c>
      <c r="G29146" s="127">
        <v>8.9</v>
      </c>
      <c r="H29146" s="187" t="s">
        <v>5929</v>
      </c>
      <c r="J29146" s="223" t="s">
        <v>5877</v>
      </c>
      <c r="M29146" s="145"/>
    </row>
    <row r="29147" spans="2:13" x14ac:dyDescent="0.15">
      <c r="B29147" s="17"/>
      <c r="E29147" s="158" t="s">
        <v>11510</v>
      </c>
      <c r="F29147" s="126" t="s">
        <v>5878</v>
      </c>
      <c r="G29147" s="127">
        <v>14</v>
      </c>
      <c r="H29147" s="187" t="s">
        <v>5929</v>
      </c>
      <c r="J29147" s="223" t="s">
        <v>5877</v>
      </c>
      <c r="M29147" s="145"/>
    </row>
    <row r="29148" spans="2:13" x14ac:dyDescent="0.15">
      <c r="B29148" s="17"/>
      <c r="E29148" s="158" t="s">
        <v>11511</v>
      </c>
      <c r="F29148" s="126" t="s">
        <v>5878</v>
      </c>
      <c r="G29148" s="127">
        <v>14.2</v>
      </c>
      <c r="H29148" s="187" t="s">
        <v>5929</v>
      </c>
      <c r="J29148" s="223" t="s">
        <v>5877</v>
      </c>
      <c r="M29148" s="145"/>
    </row>
    <row r="29149" spans="2:13" x14ac:dyDescent="0.15">
      <c r="B29149" s="17"/>
      <c r="E29149" s="158" t="s">
        <v>11512</v>
      </c>
      <c r="F29149" s="126" t="s">
        <v>5878</v>
      </c>
      <c r="G29149" s="127">
        <v>8</v>
      </c>
      <c r="H29149" s="187" t="s">
        <v>5929</v>
      </c>
      <c r="J29149" s="223" t="s">
        <v>5877</v>
      </c>
      <c r="M29149" s="145"/>
    </row>
    <row r="29150" spans="2:13" x14ac:dyDescent="0.15">
      <c r="B29150" s="17"/>
      <c r="E29150" s="158" t="s">
        <v>11513</v>
      </c>
      <c r="F29150" s="126" t="s">
        <v>5878</v>
      </c>
      <c r="G29150" s="127">
        <v>9.1999999999999993</v>
      </c>
      <c r="H29150" s="187" t="s">
        <v>5929</v>
      </c>
      <c r="J29150" s="223" t="s">
        <v>5877</v>
      </c>
      <c r="M29150" s="145"/>
    </row>
    <row r="29151" spans="2:13" x14ac:dyDescent="0.15">
      <c r="B29151" s="17"/>
      <c r="E29151" s="158" t="s">
        <v>11514</v>
      </c>
      <c r="F29151" s="126" t="s">
        <v>5878</v>
      </c>
      <c r="G29151" s="127">
        <v>15.5</v>
      </c>
      <c r="H29151" s="187" t="s">
        <v>5929</v>
      </c>
      <c r="J29151" s="223" t="s">
        <v>5877</v>
      </c>
      <c r="M29151" s="145"/>
    </row>
    <row r="29152" spans="2:13" x14ac:dyDescent="0.15">
      <c r="B29152" s="17"/>
      <c r="E29152" s="158" t="s">
        <v>11515</v>
      </c>
      <c r="F29152" s="126" t="s">
        <v>5878</v>
      </c>
      <c r="G29152" s="127">
        <v>7</v>
      </c>
      <c r="H29152" s="187" t="s">
        <v>5929</v>
      </c>
      <c r="J29152" s="223" t="s">
        <v>5877</v>
      </c>
      <c r="M29152" s="145"/>
    </row>
    <row r="29153" spans="2:13" x14ac:dyDescent="0.15">
      <c r="B29153" s="17"/>
      <c r="E29153" s="158" t="s">
        <v>11516</v>
      </c>
      <c r="F29153" s="126" t="s">
        <v>5878</v>
      </c>
      <c r="G29153" s="127">
        <v>12.2</v>
      </c>
      <c r="H29153" s="187" t="s">
        <v>5929</v>
      </c>
      <c r="J29153" s="223" t="s">
        <v>5877</v>
      </c>
      <c r="M29153" s="145"/>
    </row>
    <row r="29154" spans="2:13" x14ac:dyDescent="0.15">
      <c r="B29154" s="17"/>
      <c r="E29154" s="158" t="s">
        <v>11517</v>
      </c>
      <c r="F29154" s="126" t="s">
        <v>5878</v>
      </c>
      <c r="G29154" s="127">
        <v>8.1</v>
      </c>
      <c r="H29154" s="187" t="s">
        <v>5929</v>
      </c>
      <c r="J29154" s="223" t="s">
        <v>5877</v>
      </c>
      <c r="M29154" s="145"/>
    </row>
    <row r="29155" spans="2:13" x14ac:dyDescent="0.15">
      <c r="B29155" s="17"/>
      <c r="E29155" s="158" t="s">
        <v>11518</v>
      </c>
      <c r="F29155" s="126" t="s">
        <v>5878</v>
      </c>
      <c r="G29155" s="127">
        <v>11.2</v>
      </c>
      <c r="H29155" s="187" t="s">
        <v>5929</v>
      </c>
      <c r="J29155" s="223" t="s">
        <v>5877</v>
      </c>
      <c r="M29155" s="145"/>
    </row>
    <row r="29156" spans="2:13" x14ac:dyDescent="0.15">
      <c r="B29156" s="17"/>
      <c r="E29156" s="158" t="s">
        <v>11519</v>
      </c>
      <c r="F29156" s="126" t="s">
        <v>5878</v>
      </c>
      <c r="G29156" s="127">
        <v>10.6</v>
      </c>
      <c r="H29156" s="187" t="s">
        <v>5929</v>
      </c>
      <c r="J29156" s="223" t="s">
        <v>5877</v>
      </c>
      <c r="M29156" s="145"/>
    </row>
    <row r="29157" spans="2:13" x14ac:dyDescent="0.15">
      <c r="B29157" s="17"/>
      <c r="E29157" s="158" t="s">
        <v>11520</v>
      </c>
      <c r="F29157" s="126" t="s">
        <v>5878</v>
      </c>
      <c r="G29157" s="127">
        <v>9.98</v>
      </c>
      <c r="H29157" s="187" t="s">
        <v>5929</v>
      </c>
      <c r="J29157" s="223" t="s">
        <v>5877</v>
      </c>
      <c r="M29157" s="145"/>
    </row>
    <row r="29158" spans="2:13" x14ac:dyDescent="0.15">
      <c r="B29158" s="17"/>
      <c r="E29158" s="158" t="s">
        <v>11521</v>
      </c>
      <c r="F29158" s="126" t="s">
        <v>5878</v>
      </c>
      <c r="G29158" s="127">
        <v>9.1</v>
      </c>
      <c r="H29158" s="187" t="s">
        <v>5929</v>
      </c>
      <c r="J29158" s="223" t="s">
        <v>5877</v>
      </c>
      <c r="M29158" s="145"/>
    </row>
    <row r="29159" spans="2:13" x14ac:dyDescent="0.15">
      <c r="B29159" s="17"/>
      <c r="E29159" s="158" t="s">
        <v>11522</v>
      </c>
      <c r="F29159" s="126" t="s">
        <v>5878</v>
      </c>
      <c r="G29159" s="127">
        <v>8.0299999999999994</v>
      </c>
      <c r="H29159" s="187" t="s">
        <v>5929</v>
      </c>
      <c r="J29159" s="223" t="s">
        <v>5877</v>
      </c>
      <c r="M29159" s="145"/>
    </row>
    <row r="29160" spans="2:13" x14ac:dyDescent="0.15">
      <c r="B29160" s="17"/>
      <c r="E29160" s="158" t="s">
        <v>11523</v>
      </c>
      <c r="F29160" s="126" t="s">
        <v>5878</v>
      </c>
      <c r="G29160" s="127">
        <v>12.4</v>
      </c>
      <c r="H29160" s="187" t="s">
        <v>5929</v>
      </c>
      <c r="J29160" s="223" t="s">
        <v>5877</v>
      </c>
      <c r="M29160" s="145"/>
    </row>
    <row r="29161" spans="2:13" x14ac:dyDescent="0.15">
      <c r="B29161" s="17"/>
      <c r="E29161" s="158" t="s">
        <v>11524</v>
      </c>
      <c r="F29161" s="126" t="s">
        <v>5878</v>
      </c>
      <c r="G29161" s="127" t="s">
        <v>23041</v>
      </c>
      <c r="H29161" s="187" t="s">
        <v>5929</v>
      </c>
      <c r="J29161" s="223" t="s">
        <v>5877</v>
      </c>
      <c r="M29161" s="145"/>
    </row>
    <row r="29162" spans="2:13" x14ac:dyDescent="0.15">
      <c r="B29162" s="17"/>
      <c r="E29162" s="158" t="s">
        <v>11525</v>
      </c>
      <c r="F29162" s="126" t="s">
        <v>5878</v>
      </c>
      <c r="G29162" s="127">
        <v>2.9</v>
      </c>
      <c r="H29162" s="187" t="s">
        <v>5929</v>
      </c>
      <c r="J29162" s="223" t="s">
        <v>5877</v>
      </c>
      <c r="M29162" s="145"/>
    </row>
    <row r="29163" spans="2:13" x14ac:dyDescent="0.15">
      <c r="B29163" s="17"/>
      <c r="E29163" s="158" t="s">
        <v>11526</v>
      </c>
      <c r="F29163" s="126" t="s">
        <v>5878</v>
      </c>
      <c r="G29163" s="127">
        <v>0.7</v>
      </c>
      <c r="H29163" s="187" t="s">
        <v>5929</v>
      </c>
      <c r="J29163" s="223" t="s">
        <v>5877</v>
      </c>
      <c r="M29163" s="145"/>
    </row>
    <row r="29164" spans="2:13" x14ac:dyDescent="0.15">
      <c r="B29164" s="17"/>
      <c r="E29164" s="158" t="s">
        <v>11529</v>
      </c>
      <c r="F29164" s="126" t="s">
        <v>5878</v>
      </c>
      <c r="G29164" s="127">
        <v>9.4</v>
      </c>
      <c r="H29164" s="187" t="s">
        <v>5929</v>
      </c>
      <c r="J29164" s="223" t="s">
        <v>5877</v>
      </c>
      <c r="M29164" s="145"/>
    </row>
    <row r="29165" spans="2:13" x14ac:dyDescent="0.15">
      <c r="B29165" s="17"/>
      <c r="E29165" s="158" t="s">
        <v>11530</v>
      </c>
      <c r="F29165" s="126" t="s">
        <v>5878</v>
      </c>
      <c r="G29165" s="127">
        <v>5.5</v>
      </c>
      <c r="H29165" s="187" t="s">
        <v>5929</v>
      </c>
      <c r="J29165" s="223" t="s">
        <v>5877</v>
      </c>
      <c r="M29165" s="145"/>
    </row>
    <row r="29166" spans="2:13" x14ac:dyDescent="0.15">
      <c r="B29166" s="17"/>
      <c r="E29166" s="158" t="s">
        <v>11531</v>
      </c>
      <c r="F29166" s="126" t="s">
        <v>5878</v>
      </c>
      <c r="G29166" s="127">
        <v>2.4</v>
      </c>
      <c r="H29166" s="187" t="s">
        <v>5929</v>
      </c>
      <c r="J29166" s="223" t="s">
        <v>5877</v>
      </c>
      <c r="M29166" s="145"/>
    </row>
    <row r="29167" spans="2:13" x14ac:dyDescent="0.15">
      <c r="B29167" s="17"/>
      <c r="E29167" s="158" t="s">
        <v>11532</v>
      </c>
      <c r="F29167" s="126" t="s">
        <v>5878</v>
      </c>
      <c r="G29167" s="127">
        <v>4.9000000000000004</v>
      </c>
      <c r="H29167" s="187" t="s">
        <v>5929</v>
      </c>
      <c r="J29167" s="223" t="s">
        <v>5877</v>
      </c>
      <c r="M29167" s="145"/>
    </row>
    <row r="29168" spans="2:13" x14ac:dyDescent="0.15">
      <c r="B29168" s="17"/>
      <c r="E29168" s="158" t="s">
        <v>11533</v>
      </c>
      <c r="F29168" s="126" t="s">
        <v>5878</v>
      </c>
      <c r="G29168" s="127">
        <v>7.2</v>
      </c>
      <c r="H29168" s="187" t="s">
        <v>5929</v>
      </c>
      <c r="J29168" s="223" t="s">
        <v>5877</v>
      </c>
      <c r="M29168" s="145"/>
    </row>
    <row r="29169" spans="2:13" x14ac:dyDescent="0.15">
      <c r="B29169" s="17"/>
      <c r="E29169" s="158" t="s">
        <v>11534</v>
      </c>
      <c r="F29169" s="126" t="s">
        <v>5878</v>
      </c>
      <c r="G29169" s="127">
        <v>3.8</v>
      </c>
      <c r="H29169" s="187" t="s">
        <v>5929</v>
      </c>
      <c r="J29169" s="223" t="s">
        <v>5877</v>
      </c>
      <c r="M29169" s="145"/>
    </row>
    <row r="29170" spans="2:13" x14ac:dyDescent="0.15">
      <c r="B29170" s="17"/>
      <c r="E29170" s="158" t="s">
        <v>11535</v>
      </c>
      <c r="F29170" s="126" t="s">
        <v>5878</v>
      </c>
      <c r="G29170" s="127">
        <v>2.2000000000000002</v>
      </c>
      <c r="H29170" s="187" t="s">
        <v>5929</v>
      </c>
      <c r="J29170" s="223" t="s">
        <v>5877</v>
      </c>
      <c r="M29170" s="145"/>
    </row>
    <row r="29171" spans="2:13" x14ac:dyDescent="0.15">
      <c r="B29171" s="17"/>
      <c r="E29171" s="158" t="s">
        <v>11536</v>
      </c>
      <c r="F29171" s="126" t="s">
        <v>5878</v>
      </c>
      <c r="G29171" s="127">
        <v>4.3</v>
      </c>
      <c r="H29171" s="187" t="s">
        <v>5929</v>
      </c>
      <c r="J29171" s="223" t="s">
        <v>5877</v>
      </c>
      <c r="M29171" s="145"/>
    </row>
    <row r="29172" spans="2:13" x14ac:dyDescent="0.15">
      <c r="B29172" s="17"/>
      <c r="E29172" s="158" t="s">
        <v>11537</v>
      </c>
      <c r="F29172" s="126" t="s">
        <v>5878</v>
      </c>
      <c r="G29172" s="127">
        <v>13.7</v>
      </c>
      <c r="H29172" s="187" t="s">
        <v>5929</v>
      </c>
      <c r="J29172" s="223" t="s">
        <v>5877</v>
      </c>
      <c r="M29172" s="145"/>
    </row>
    <row r="29173" spans="2:13" x14ac:dyDescent="0.15">
      <c r="B29173" s="17"/>
      <c r="E29173" s="158" t="s">
        <v>11538</v>
      </c>
      <c r="F29173" s="126" t="s">
        <v>5878</v>
      </c>
      <c r="G29173" s="127">
        <v>5.3</v>
      </c>
      <c r="H29173" s="187" t="s">
        <v>5929</v>
      </c>
      <c r="J29173" s="223" t="s">
        <v>5877</v>
      </c>
      <c r="M29173" s="145"/>
    </row>
    <row r="29174" spans="2:13" x14ac:dyDescent="0.15">
      <c r="B29174" s="17"/>
      <c r="E29174" s="158" t="s">
        <v>11539</v>
      </c>
      <c r="F29174" s="126" t="s">
        <v>5878</v>
      </c>
      <c r="G29174" s="127">
        <v>11.9</v>
      </c>
      <c r="H29174" s="187" t="s">
        <v>5929</v>
      </c>
      <c r="J29174" s="223" t="s">
        <v>5877</v>
      </c>
      <c r="M29174" s="145"/>
    </row>
    <row r="29175" spans="2:13" x14ac:dyDescent="0.15">
      <c r="B29175" s="17"/>
      <c r="E29175" s="158" t="s">
        <v>11540</v>
      </c>
      <c r="F29175" s="126" t="s">
        <v>5878</v>
      </c>
      <c r="G29175" s="127">
        <v>4.2</v>
      </c>
      <c r="H29175" s="187" t="s">
        <v>5929</v>
      </c>
      <c r="J29175" s="223" t="s">
        <v>5877</v>
      </c>
      <c r="M29175" s="145"/>
    </row>
    <row r="29176" spans="2:13" x14ac:dyDescent="0.15">
      <c r="B29176" s="17"/>
      <c r="E29176" s="158" t="s">
        <v>11542</v>
      </c>
      <c r="F29176" s="126" t="s">
        <v>5878</v>
      </c>
      <c r="G29176" s="127">
        <v>4.9000000000000004</v>
      </c>
      <c r="H29176" s="187" t="s">
        <v>5929</v>
      </c>
      <c r="J29176" s="223" t="s">
        <v>5877</v>
      </c>
      <c r="M29176" s="145"/>
    </row>
    <row r="29177" spans="2:13" x14ac:dyDescent="0.15">
      <c r="B29177" s="17"/>
      <c r="E29177" s="158" t="s">
        <v>11544</v>
      </c>
      <c r="F29177" s="126" t="s">
        <v>5878</v>
      </c>
      <c r="G29177" s="127">
        <v>6.88</v>
      </c>
      <c r="H29177" s="187" t="s">
        <v>5929</v>
      </c>
      <c r="J29177" s="223" t="s">
        <v>5877</v>
      </c>
      <c r="M29177" s="145"/>
    </row>
    <row r="29178" spans="2:13" x14ac:dyDescent="0.15">
      <c r="B29178" s="17"/>
      <c r="E29178" s="158" t="s">
        <v>11545</v>
      </c>
      <c r="F29178" s="126" t="s">
        <v>5878</v>
      </c>
      <c r="G29178" s="127">
        <v>4.97</v>
      </c>
      <c r="H29178" s="187" t="s">
        <v>5929</v>
      </c>
      <c r="J29178" s="223" t="s">
        <v>5877</v>
      </c>
      <c r="M29178" s="145"/>
    </row>
    <row r="29179" spans="2:13" x14ac:dyDescent="0.15">
      <c r="B29179" s="17"/>
      <c r="E29179" s="158" t="s">
        <v>11546</v>
      </c>
      <c r="F29179" s="126" t="s">
        <v>5878</v>
      </c>
      <c r="G29179" s="127">
        <v>2.2000000000000002</v>
      </c>
      <c r="H29179" s="187" t="s">
        <v>5929</v>
      </c>
      <c r="J29179" s="223" t="s">
        <v>5877</v>
      </c>
      <c r="M29179" s="145"/>
    </row>
    <row r="29180" spans="2:13" x14ac:dyDescent="0.15">
      <c r="B29180" s="17"/>
      <c r="E29180" s="158" t="s">
        <v>11547</v>
      </c>
      <c r="F29180" s="129" t="s">
        <v>5882</v>
      </c>
      <c r="G29180" s="129">
        <v>2</v>
      </c>
      <c r="H29180" s="146"/>
      <c r="J29180" s="146"/>
      <c r="M29180" s="145"/>
    </row>
    <row r="29181" spans="2:13" x14ac:dyDescent="0.15">
      <c r="B29181" s="17"/>
      <c r="E29181" s="158" t="s">
        <v>11547</v>
      </c>
      <c r="F29181" s="126" t="s">
        <v>5878</v>
      </c>
      <c r="G29181" s="127">
        <v>4.5</v>
      </c>
      <c r="H29181" s="187" t="s">
        <v>5929</v>
      </c>
      <c r="J29181" s="146"/>
      <c r="M29181" s="145"/>
    </row>
    <row r="29182" spans="2:13" x14ac:dyDescent="0.15">
      <c r="B29182" s="17"/>
      <c r="E29182" s="158" t="s">
        <v>11549</v>
      </c>
      <c r="F29182" s="129" t="s">
        <v>5882</v>
      </c>
      <c r="G29182" s="129">
        <v>2</v>
      </c>
      <c r="H29182" s="146"/>
      <c r="J29182" s="146"/>
      <c r="M29182" s="145"/>
    </row>
    <row r="29183" spans="2:13" x14ac:dyDescent="0.15">
      <c r="B29183" s="17"/>
      <c r="E29183" s="158" t="s">
        <v>11549</v>
      </c>
      <c r="F29183" s="126" t="s">
        <v>5878</v>
      </c>
      <c r="G29183" s="127">
        <v>2.6</v>
      </c>
      <c r="H29183" s="187" t="s">
        <v>5929</v>
      </c>
      <c r="J29183" s="146"/>
      <c r="M29183" s="145"/>
    </row>
    <row r="29184" spans="2:13" x14ac:dyDescent="0.15">
      <c r="B29184" s="17"/>
      <c r="E29184" s="158" t="s">
        <v>11550</v>
      </c>
      <c r="F29184" s="126" t="s">
        <v>5878</v>
      </c>
      <c r="G29184" s="127">
        <v>1</v>
      </c>
      <c r="H29184" s="187" t="s">
        <v>5929</v>
      </c>
      <c r="J29184" s="146"/>
      <c r="M29184" s="145"/>
    </row>
    <row r="29185" spans="2:13" x14ac:dyDescent="0.15">
      <c r="B29185" s="17"/>
      <c r="E29185" s="158" t="s">
        <v>11550</v>
      </c>
      <c r="F29185" s="129" t="s">
        <v>5882</v>
      </c>
      <c r="G29185" s="129">
        <v>2</v>
      </c>
      <c r="H29185" s="146"/>
      <c r="J29185" s="146"/>
      <c r="M29185" s="145"/>
    </row>
    <row r="29186" spans="2:13" x14ac:dyDescent="0.15">
      <c r="B29186" s="17"/>
      <c r="E29186" s="158" t="s">
        <v>11552</v>
      </c>
      <c r="F29186" s="129" t="s">
        <v>5882</v>
      </c>
      <c r="G29186" s="129">
        <v>2</v>
      </c>
      <c r="H29186" s="146"/>
      <c r="J29186" s="146"/>
      <c r="M29186" s="145"/>
    </row>
    <row r="29187" spans="2:13" x14ac:dyDescent="0.15">
      <c r="B29187" s="17"/>
      <c r="E29187" s="158" t="s">
        <v>11552</v>
      </c>
      <c r="F29187" s="126" t="s">
        <v>5878</v>
      </c>
      <c r="G29187" s="127">
        <v>4.4000000000000004</v>
      </c>
      <c r="H29187" s="187" t="s">
        <v>5929</v>
      </c>
      <c r="J29187" s="146"/>
      <c r="M29187" s="145"/>
    </row>
    <row r="29188" spans="2:13" x14ac:dyDescent="0.15">
      <c r="B29188" s="17"/>
      <c r="E29188" s="158" t="s">
        <v>11553</v>
      </c>
      <c r="F29188" s="129" t="s">
        <v>5882</v>
      </c>
      <c r="G29188" s="129">
        <v>2</v>
      </c>
      <c r="H29188" s="146"/>
      <c r="J29188" s="146"/>
      <c r="M29188" s="145"/>
    </row>
    <row r="29189" spans="2:13" x14ac:dyDescent="0.15">
      <c r="B29189" s="17"/>
      <c r="E29189" s="158" t="s">
        <v>11553</v>
      </c>
      <c r="F29189" s="126" t="s">
        <v>5878</v>
      </c>
      <c r="G29189" s="127">
        <v>12</v>
      </c>
      <c r="H29189" s="187" t="s">
        <v>5929</v>
      </c>
      <c r="J29189" s="146"/>
      <c r="M29189" s="145"/>
    </row>
    <row r="29190" spans="2:13" x14ac:dyDescent="0.15">
      <c r="B29190" s="17"/>
      <c r="E29190" s="158" t="s">
        <v>11554</v>
      </c>
      <c r="F29190" s="129" t="s">
        <v>5882</v>
      </c>
      <c r="G29190" s="129">
        <v>2</v>
      </c>
      <c r="H29190" s="146"/>
      <c r="J29190" s="146"/>
      <c r="M29190" s="145"/>
    </row>
    <row r="29191" spans="2:13" x14ac:dyDescent="0.15">
      <c r="B29191" s="17"/>
      <c r="E29191" s="158" t="s">
        <v>11554</v>
      </c>
      <c r="F29191" s="126" t="s">
        <v>5878</v>
      </c>
      <c r="G29191" s="127">
        <v>25.6</v>
      </c>
      <c r="H29191" s="187" t="s">
        <v>5929</v>
      </c>
      <c r="J29191" s="146"/>
      <c r="M29191" s="145"/>
    </row>
    <row r="29192" spans="2:13" x14ac:dyDescent="0.15">
      <c r="B29192" s="17"/>
      <c r="E29192" s="158" t="s">
        <v>11555</v>
      </c>
      <c r="F29192" s="129" t="s">
        <v>5882</v>
      </c>
      <c r="G29192" s="129">
        <v>2</v>
      </c>
      <c r="H29192" s="146"/>
      <c r="J29192" s="146"/>
      <c r="M29192" s="145"/>
    </row>
    <row r="29193" spans="2:13" x14ac:dyDescent="0.15">
      <c r="B29193" s="17"/>
      <c r="E29193" s="158" t="s">
        <v>11555</v>
      </c>
      <c r="F29193" s="126" t="s">
        <v>5878</v>
      </c>
      <c r="G29193" s="127">
        <v>6</v>
      </c>
      <c r="H29193" s="187" t="s">
        <v>5929</v>
      </c>
      <c r="J29193" s="146"/>
      <c r="M29193" s="145"/>
    </row>
    <row r="29194" spans="2:13" x14ac:dyDescent="0.15">
      <c r="B29194" s="17"/>
      <c r="E29194" s="158" t="s">
        <v>11558</v>
      </c>
      <c r="F29194" s="129" t="s">
        <v>5882</v>
      </c>
      <c r="G29194" s="129">
        <v>2</v>
      </c>
      <c r="H29194" s="146"/>
      <c r="J29194" s="146"/>
      <c r="M29194" s="145"/>
    </row>
    <row r="29195" spans="2:13" x14ac:dyDescent="0.15">
      <c r="B29195" s="17"/>
      <c r="E29195" s="158" t="s">
        <v>11558</v>
      </c>
      <c r="F29195" s="126" t="s">
        <v>5878</v>
      </c>
      <c r="G29195" s="127">
        <v>5.6</v>
      </c>
      <c r="H29195" s="187" t="s">
        <v>5929</v>
      </c>
      <c r="J29195" s="146"/>
      <c r="M29195" s="145"/>
    </row>
    <row r="29196" spans="2:13" x14ac:dyDescent="0.15">
      <c r="B29196" s="17"/>
      <c r="E29196" s="158" t="s">
        <v>11561</v>
      </c>
      <c r="F29196" s="126" t="s">
        <v>5878</v>
      </c>
      <c r="G29196" s="127">
        <v>1.8</v>
      </c>
      <c r="H29196" s="187" t="s">
        <v>5929</v>
      </c>
      <c r="J29196" s="146"/>
      <c r="M29196" s="145"/>
    </row>
    <row r="29197" spans="2:13" x14ac:dyDescent="0.15">
      <c r="B29197" s="17"/>
      <c r="E29197" s="158" t="s">
        <v>11561</v>
      </c>
      <c r="F29197" s="129" t="s">
        <v>5882</v>
      </c>
      <c r="G29197" s="129">
        <v>2</v>
      </c>
      <c r="H29197" s="146"/>
      <c r="J29197" s="146"/>
      <c r="M29197" s="145"/>
    </row>
    <row r="29198" spans="2:13" x14ac:dyDescent="0.15">
      <c r="B29198" s="17"/>
      <c r="E29198" s="158" t="s">
        <v>11563</v>
      </c>
      <c r="F29198" s="126" t="s">
        <v>5878</v>
      </c>
      <c r="G29198" s="127">
        <v>0.5</v>
      </c>
      <c r="H29198" s="187" t="s">
        <v>5929</v>
      </c>
      <c r="J29198" s="146"/>
      <c r="M29198" s="145"/>
    </row>
    <row r="29199" spans="2:13" x14ac:dyDescent="0.15">
      <c r="B29199" s="17"/>
      <c r="E29199" s="158" t="s">
        <v>11563</v>
      </c>
      <c r="F29199" s="129" t="s">
        <v>5882</v>
      </c>
      <c r="G29199" s="129">
        <v>2</v>
      </c>
      <c r="H29199" s="146"/>
      <c r="J29199" s="146"/>
      <c r="M29199" s="145"/>
    </row>
    <row r="29200" spans="2:13" x14ac:dyDescent="0.15">
      <c r="B29200" s="17"/>
      <c r="E29200" s="158" t="s">
        <v>11565</v>
      </c>
      <c r="F29200" s="129" t="s">
        <v>5882</v>
      </c>
      <c r="G29200" s="129">
        <v>2</v>
      </c>
      <c r="H29200" s="146"/>
      <c r="J29200" s="146"/>
      <c r="M29200" s="145"/>
    </row>
    <row r="29201" spans="2:13" x14ac:dyDescent="0.15">
      <c r="B29201" s="17"/>
      <c r="E29201" s="158" t="s">
        <v>11565</v>
      </c>
      <c r="F29201" s="126" t="s">
        <v>5878</v>
      </c>
      <c r="G29201" s="127">
        <v>14.9</v>
      </c>
      <c r="H29201" s="187" t="s">
        <v>5929</v>
      </c>
      <c r="J29201" s="146"/>
      <c r="M29201" s="145"/>
    </row>
    <row r="29202" spans="2:13" x14ac:dyDescent="0.15">
      <c r="B29202" s="17"/>
      <c r="E29202" s="158" t="s">
        <v>11566</v>
      </c>
      <c r="F29202" s="129" t="s">
        <v>5882</v>
      </c>
      <c r="G29202" s="129">
        <v>2</v>
      </c>
      <c r="H29202" s="146"/>
      <c r="J29202" s="146"/>
      <c r="M29202" s="145"/>
    </row>
    <row r="29203" spans="2:13" x14ac:dyDescent="0.15">
      <c r="B29203" s="17"/>
      <c r="E29203" s="158" t="s">
        <v>11566</v>
      </c>
      <c r="F29203" s="126" t="s">
        <v>5878</v>
      </c>
      <c r="G29203" s="127">
        <v>12.3</v>
      </c>
      <c r="H29203" s="187" t="s">
        <v>5929</v>
      </c>
      <c r="J29203" s="146"/>
      <c r="M29203" s="145"/>
    </row>
    <row r="29204" spans="2:13" x14ac:dyDescent="0.15">
      <c r="B29204" s="17"/>
      <c r="E29204" s="158" t="s">
        <v>11567</v>
      </c>
      <c r="F29204" s="129" t="s">
        <v>5882</v>
      </c>
      <c r="G29204" s="129">
        <v>2</v>
      </c>
      <c r="H29204" s="146"/>
      <c r="J29204" s="146"/>
      <c r="M29204" s="145"/>
    </row>
    <row r="29205" spans="2:13" x14ac:dyDescent="0.15">
      <c r="B29205" s="17"/>
      <c r="E29205" s="158" t="s">
        <v>11567</v>
      </c>
      <c r="F29205" s="126" t="s">
        <v>5878</v>
      </c>
      <c r="G29205" s="127">
        <v>7.2</v>
      </c>
      <c r="H29205" s="187" t="s">
        <v>5929</v>
      </c>
      <c r="J29205" s="146"/>
      <c r="M29205" s="145"/>
    </row>
    <row r="29206" spans="2:13" x14ac:dyDescent="0.15">
      <c r="B29206" s="17"/>
      <c r="E29206" s="158" t="s">
        <v>11568</v>
      </c>
      <c r="F29206" s="126" t="s">
        <v>5878</v>
      </c>
      <c r="G29206" s="127">
        <v>1.4</v>
      </c>
      <c r="H29206" s="187" t="s">
        <v>5929</v>
      </c>
      <c r="J29206" s="146"/>
      <c r="M29206" s="145"/>
    </row>
    <row r="29207" spans="2:13" x14ac:dyDescent="0.15">
      <c r="B29207" s="17"/>
      <c r="E29207" s="158" t="s">
        <v>11568</v>
      </c>
      <c r="F29207" s="129" t="s">
        <v>5882</v>
      </c>
      <c r="G29207" s="129">
        <v>2</v>
      </c>
      <c r="H29207" s="146"/>
      <c r="J29207" s="146"/>
      <c r="M29207" s="145"/>
    </row>
    <row r="29208" spans="2:13" x14ac:dyDescent="0.15">
      <c r="B29208" s="17"/>
      <c r="E29208" s="158" t="s">
        <v>11569</v>
      </c>
      <c r="F29208" s="129" t="s">
        <v>5882</v>
      </c>
      <c r="G29208" s="129">
        <v>2</v>
      </c>
      <c r="H29208" s="146"/>
      <c r="J29208" s="146"/>
      <c r="M29208" s="145"/>
    </row>
    <row r="29209" spans="2:13" x14ac:dyDescent="0.15">
      <c r="B29209" s="17"/>
      <c r="E29209" s="158" t="s">
        <v>11569</v>
      </c>
      <c r="F29209" s="126" t="s">
        <v>5878</v>
      </c>
      <c r="G29209" s="127">
        <v>4</v>
      </c>
      <c r="H29209" s="187" t="s">
        <v>5929</v>
      </c>
      <c r="J29209" s="146"/>
      <c r="M29209" s="145"/>
    </row>
    <row r="29210" spans="2:13" x14ac:dyDescent="0.15">
      <c r="B29210" s="17"/>
      <c r="E29210" s="158" t="s">
        <v>11570</v>
      </c>
      <c r="F29210" s="129" t="s">
        <v>5882</v>
      </c>
      <c r="G29210" s="129">
        <v>2</v>
      </c>
      <c r="H29210" s="146"/>
      <c r="J29210" s="146"/>
      <c r="M29210" s="145"/>
    </row>
    <row r="29211" spans="2:13" x14ac:dyDescent="0.15">
      <c r="B29211" s="17"/>
      <c r="E29211" s="158" t="s">
        <v>11570</v>
      </c>
      <c r="F29211" s="126" t="s">
        <v>5878</v>
      </c>
      <c r="G29211" s="127">
        <v>3.4</v>
      </c>
      <c r="H29211" s="187" t="s">
        <v>5929</v>
      </c>
      <c r="J29211" s="146"/>
      <c r="M29211" s="145"/>
    </row>
    <row r="29212" spans="2:13" x14ac:dyDescent="0.15">
      <c r="B29212" s="17"/>
      <c r="E29212" s="158" t="s">
        <v>11571</v>
      </c>
      <c r="F29212" s="129" t="s">
        <v>5882</v>
      </c>
      <c r="G29212" s="129">
        <v>2</v>
      </c>
      <c r="H29212" s="146"/>
      <c r="J29212" s="146"/>
      <c r="M29212" s="145"/>
    </row>
    <row r="29213" spans="2:13" x14ac:dyDescent="0.15">
      <c r="B29213" s="17"/>
      <c r="E29213" s="158" t="s">
        <v>11571</v>
      </c>
      <c r="F29213" s="126" t="s">
        <v>5878</v>
      </c>
      <c r="G29213" s="127">
        <v>7.2</v>
      </c>
      <c r="H29213" s="187" t="s">
        <v>5929</v>
      </c>
      <c r="J29213" s="146"/>
      <c r="M29213" s="145"/>
    </row>
    <row r="29214" spans="2:13" x14ac:dyDescent="0.15">
      <c r="B29214" s="17"/>
      <c r="E29214" s="158" t="s">
        <v>11572</v>
      </c>
      <c r="F29214" s="130" t="s">
        <v>5881</v>
      </c>
      <c r="G29214" s="130">
        <v>7.0000000000000007E-2</v>
      </c>
      <c r="H29214" s="146"/>
      <c r="J29214" s="146"/>
      <c r="M29214" s="145"/>
    </row>
    <row r="29215" spans="2:13" x14ac:dyDescent="0.15">
      <c r="B29215" s="17"/>
      <c r="E29215" s="158" t="s">
        <v>11572</v>
      </c>
      <c r="F29215" s="129" t="s">
        <v>5882</v>
      </c>
      <c r="G29215" s="129">
        <v>2</v>
      </c>
      <c r="H29215" s="146"/>
      <c r="J29215" s="146"/>
      <c r="M29215" s="145"/>
    </row>
    <row r="29216" spans="2:13" x14ac:dyDescent="0.15">
      <c r="B29216" s="17"/>
      <c r="E29216" s="158" t="s">
        <v>11572</v>
      </c>
      <c r="F29216" s="126" t="s">
        <v>5878</v>
      </c>
      <c r="G29216" s="127">
        <v>2.2999999999999998</v>
      </c>
      <c r="H29216" s="187" t="s">
        <v>5929</v>
      </c>
      <c r="J29216" s="146"/>
      <c r="M29216" s="145"/>
    </row>
    <row r="29217" spans="2:13" x14ac:dyDescent="0.15">
      <c r="B29217" s="17"/>
      <c r="E29217" s="158" t="s">
        <v>11574</v>
      </c>
      <c r="F29217" s="129" t="s">
        <v>5882</v>
      </c>
      <c r="G29217" s="129">
        <v>2</v>
      </c>
      <c r="H29217" s="146"/>
      <c r="J29217" s="146"/>
      <c r="M29217" s="145"/>
    </row>
    <row r="29218" spans="2:13" x14ac:dyDescent="0.15">
      <c r="B29218" s="17"/>
      <c r="E29218" s="158" t="s">
        <v>11574</v>
      </c>
      <c r="F29218" s="126" t="s">
        <v>5878</v>
      </c>
      <c r="G29218" s="127">
        <v>8.3000000000000007</v>
      </c>
      <c r="H29218" s="187" t="s">
        <v>5929</v>
      </c>
      <c r="J29218" s="146"/>
      <c r="M29218" s="145"/>
    </row>
    <row r="29219" spans="2:13" x14ac:dyDescent="0.15">
      <c r="B29219" s="17"/>
      <c r="E29219" s="158" t="s">
        <v>11575</v>
      </c>
      <c r="F29219" s="129" t="s">
        <v>5882</v>
      </c>
      <c r="G29219" s="129">
        <v>2</v>
      </c>
      <c r="H29219" s="146"/>
      <c r="J29219" s="146"/>
      <c r="M29219" s="145"/>
    </row>
    <row r="29220" spans="2:13" x14ac:dyDescent="0.15">
      <c r="B29220" s="17"/>
      <c r="E29220" s="158" t="s">
        <v>11575</v>
      </c>
      <c r="F29220" s="126" t="s">
        <v>5878</v>
      </c>
      <c r="G29220" s="127">
        <v>3.7</v>
      </c>
      <c r="H29220" s="187" t="s">
        <v>5929</v>
      </c>
      <c r="J29220" s="146"/>
      <c r="M29220" s="145"/>
    </row>
    <row r="29221" spans="2:13" x14ac:dyDescent="0.15">
      <c r="B29221" s="17"/>
      <c r="E29221" s="158" t="s">
        <v>11576</v>
      </c>
      <c r="F29221" s="129" t="s">
        <v>5882</v>
      </c>
      <c r="G29221" s="129">
        <v>2</v>
      </c>
      <c r="H29221" s="146"/>
      <c r="J29221" s="146"/>
      <c r="M29221" s="145"/>
    </row>
    <row r="29222" spans="2:13" x14ac:dyDescent="0.15">
      <c r="B29222" s="17"/>
      <c r="E29222" s="158" t="s">
        <v>11576</v>
      </c>
      <c r="F29222" s="126" t="s">
        <v>5878</v>
      </c>
      <c r="G29222" s="127">
        <v>9.5</v>
      </c>
      <c r="H29222" s="187" t="s">
        <v>5929</v>
      </c>
      <c r="J29222" s="146"/>
      <c r="M29222" s="145"/>
    </row>
    <row r="29223" spans="2:13" x14ac:dyDescent="0.15">
      <c r="B29223" s="17"/>
      <c r="E29223" s="158" t="s">
        <v>11577</v>
      </c>
      <c r="F29223" s="129" t="s">
        <v>5882</v>
      </c>
      <c r="G29223" s="129">
        <v>2</v>
      </c>
      <c r="H29223" s="146"/>
      <c r="J29223" s="146"/>
      <c r="M29223" s="145"/>
    </row>
    <row r="29224" spans="2:13" x14ac:dyDescent="0.15">
      <c r="B29224" s="17"/>
      <c r="E29224" s="158" t="s">
        <v>11577</v>
      </c>
      <c r="F29224" s="126" t="s">
        <v>5878</v>
      </c>
      <c r="G29224" s="127">
        <v>9.1999999999999993</v>
      </c>
      <c r="H29224" s="187" t="s">
        <v>5929</v>
      </c>
      <c r="J29224" s="146"/>
      <c r="M29224" s="145"/>
    </row>
    <row r="29225" spans="2:13" x14ac:dyDescent="0.15">
      <c r="B29225" s="17"/>
      <c r="E29225" s="158" t="s">
        <v>11578</v>
      </c>
      <c r="F29225" s="129" t="s">
        <v>5882</v>
      </c>
      <c r="G29225" s="129">
        <v>2</v>
      </c>
      <c r="H29225" s="146"/>
      <c r="J29225" s="146"/>
      <c r="M29225" s="145"/>
    </row>
    <row r="29226" spans="2:13" x14ac:dyDescent="0.15">
      <c r="B29226" s="17"/>
      <c r="E29226" s="158" t="s">
        <v>11578</v>
      </c>
      <c r="F29226" s="126" t="s">
        <v>5878</v>
      </c>
      <c r="G29226" s="127">
        <v>12.3</v>
      </c>
      <c r="H29226" s="187" t="s">
        <v>5929</v>
      </c>
      <c r="J29226" s="146"/>
      <c r="M29226" s="145"/>
    </row>
    <row r="29227" spans="2:13" x14ac:dyDescent="0.15">
      <c r="B29227" s="17"/>
      <c r="E29227" s="158" t="s">
        <v>11579</v>
      </c>
      <c r="F29227" s="126" t="s">
        <v>5878</v>
      </c>
      <c r="G29227" s="127">
        <v>1.7</v>
      </c>
      <c r="H29227" s="187" t="s">
        <v>5929</v>
      </c>
      <c r="J29227" s="146"/>
      <c r="M29227" s="145"/>
    </row>
    <row r="29228" spans="2:13" x14ac:dyDescent="0.15">
      <c r="B29228" s="17"/>
      <c r="E29228" s="158" t="s">
        <v>11579</v>
      </c>
      <c r="F29228" s="129" t="s">
        <v>5882</v>
      </c>
      <c r="G29228" s="129">
        <v>2</v>
      </c>
      <c r="H29228" s="146"/>
      <c r="J29228" s="146"/>
      <c r="M29228" s="145"/>
    </row>
    <row r="29229" spans="2:13" x14ac:dyDescent="0.15">
      <c r="B29229" s="17"/>
      <c r="E29229" s="158" t="s">
        <v>11580</v>
      </c>
      <c r="F29229" s="129" t="s">
        <v>5882</v>
      </c>
      <c r="G29229" s="129">
        <v>3</v>
      </c>
      <c r="H29229" s="146"/>
      <c r="J29229" s="146"/>
      <c r="M29229" s="145"/>
    </row>
    <row r="29230" spans="2:13" x14ac:dyDescent="0.15">
      <c r="B29230" s="17"/>
      <c r="E29230" s="158" t="s">
        <v>11580</v>
      </c>
      <c r="F29230" s="126" t="s">
        <v>5878</v>
      </c>
      <c r="G29230" s="127">
        <v>4.5</v>
      </c>
      <c r="H29230" s="187" t="s">
        <v>5929</v>
      </c>
      <c r="J29230" s="146"/>
      <c r="M29230" s="145"/>
    </row>
    <row r="29231" spans="2:13" x14ac:dyDescent="0.15">
      <c r="B29231" s="17"/>
      <c r="E29231" s="158" t="s">
        <v>11582</v>
      </c>
      <c r="F29231" s="129" t="s">
        <v>5882</v>
      </c>
      <c r="G29231" s="129">
        <v>3</v>
      </c>
      <c r="H29231" s="146"/>
      <c r="J29231" s="146"/>
      <c r="M29231" s="145"/>
    </row>
    <row r="29232" spans="2:13" x14ac:dyDescent="0.15">
      <c r="B29232" s="17"/>
      <c r="E29232" s="158" t="s">
        <v>11582</v>
      </c>
      <c r="F29232" s="126" t="s">
        <v>5878</v>
      </c>
      <c r="G29232" s="127">
        <v>4</v>
      </c>
      <c r="H29232" s="187" t="s">
        <v>5929</v>
      </c>
      <c r="J29232" s="146"/>
      <c r="M29232" s="145"/>
    </row>
    <row r="29233" spans="2:13" x14ac:dyDescent="0.15">
      <c r="B29233" s="17"/>
      <c r="E29233" s="158" t="s">
        <v>11584</v>
      </c>
      <c r="F29233" s="130" t="s">
        <v>5881</v>
      </c>
      <c r="G29233" s="130">
        <v>1.38</v>
      </c>
      <c r="H29233" s="146"/>
      <c r="J29233" s="146"/>
      <c r="M29233" s="145"/>
    </row>
    <row r="29234" spans="2:13" x14ac:dyDescent="0.15">
      <c r="B29234" s="17"/>
      <c r="E29234" s="158" t="s">
        <v>11584</v>
      </c>
      <c r="F29234" s="129" t="s">
        <v>5882</v>
      </c>
      <c r="G29234" s="129">
        <v>3</v>
      </c>
      <c r="H29234" s="146"/>
      <c r="J29234" s="146"/>
      <c r="M29234" s="145"/>
    </row>
    <row r="29235" spans="2:13" x14ac:dyDescent="0.15">
      <c r="B29235" s="17"/>
      <c r="E29235" s="158" t="s">
        <v>11584</v>
      </c>
      <c r="F29235" s="126" t="s">
        <v>5878</v>
      </c>
      <c r="G29235" s="127">
        <v>9.84</v>
      </c>
      <c r="H29235" s="187" t="s">
        <v>5929</v>
      </c>
      <c r="J29235" s="189" t="s">
        <v>5886</v>
      </c>
      <c r="M29235" s="145"/>
    </row>
    <row r="29236" spans="2:13" x14ac:dyDescent="0.15">
      <c r="B29236" s="17"/>
      <c r="E29236" s="158" t="s">
        <v>11585</v>
      </c>
      <c r="F29236" s="130" t="s">
        <v>5881</v>
      </c>
      <c r="G29236" s="130">
        <v>0.16</v>
      </c>
      <c r="H29236" s="146"/>
      <c r="J29236" s="146"/>
      <c r="M29236" s="145"/>
    </row>
    <row r="29237" spans="2:13" x14ac:dyDescent="0.15">
      <c r="B29237" s="17"/>
      <c r="E29237" s="158" t="s">
        <v>11585</v>
      </c>
      <c r="F29237" s="126" t="s">
        <v>5878</v>
      </c>
      <c r="G29237" s="127">
        <v>1.3</v>
      </c>
      <c r="H29237" s="187" t="s">
        <v>5929</v>
      </c>
      <c r="J29237" s="146"/>
      <c r="M29237" s="145"/>
    </row>
    <row r="29238" spans="2:13" x14ac:dyDescent="0.15">
      <c r="B29238" s="17"/>
      <c r="E29238" s="158" t="s">
        <v>11585</v>
      </c>
      <c r="F29238" s="129" t="s">
        <v>5882</v>
      </c>
      <c r="G29238" s="129">
        <v>3</v>
      </c>
      <c r="H29238" s="146"/>
      <c r="J29238" s="146"/>
      <c r="M29238" s="145"/>
    </row>
    <row r="29239" spans="2:13" x14ac:dyDescent="0.15">
      <c r="B29239" s="17"/>
      <c r="E29239" s="158" t="s">
        <v>11587</v>
      </c>
      <c r="F29239" s="130" t="s">
        <v>5881</v>
      </c>
      <c r="G29239" s="130">
        <v>0.28000000000000003</v>
      </c>
      <c r="H29239" s="146"/>
      <c r="J29239" s="146"/>
      <c r="M29239" s="145"/>
    </row>
    <row r="29240" spans="2:13" x14ac:dyDescent="0.15">
      <c r="B29240" s="17"/>
      <c r="E29240" s="158" t="s">
        <v>11587</v>
      </c>
      <c r="F29240" s="126" t="s">
        <v>5878</v>
      </c>
      <c r="G29240" s="127">
        <v>1.49</v>
      </c>
      <c r="H29240" s="187" t="s">
        <v>5929</v>
      </c>
      <c r="J29240" s="146"/>
      <c r="M29240" s="145"/>
    </row>
    <row r="29241" spans="2:13" x14ac:dyDescent="0.15">
      <c r="B29241" s="17"/>
      <c r="E29241" s="158" t="s">
        <v>11587</v>
      </c>
      <c r="F29241" s="129" t="s">
        <v>5882</v>
      </c>
      <c r="G29241" s="129">
        <v>3</v>
      </c>
      <c r="H29241" s="146"/>
      <c r="J29241" s="146"/>
      <c r="M29241" s="145"/>
    </row>
    <row r="29242" spans="2:13" x14ac:dyDescent="0.15">
      <c r="B29242" s="17"/>
      <c r="E29242" s="158" t="s">
        <v>11589</v>
      </c>
      <c r="F29242" s="130" t="s">
        <v>5881</v>
      </c>
      <c r="G29242" s="130">
        <v>0.18</v>
      </c>
      <c r="H29242" s="146"/>
      <c r="J29242" s="146"/>
      <c r="M29242" s="145"/>
    </row>
    <row r="29243" spans="2:13" x14ac:dyDescent="0.15">
      <c r="B29243" s="17"/>
      <c r="E29243" s="158" t="s">
        <v>11589</v>
      </c>
      <c r="F29243" s="126" t="s">
        <v>5878</v>
      </c>
      <c r="G29243" s="127">
        <v>1.65</v>
      </c>
      <c r="H29243" s="187" t="s">
        <v>5929</v>
      </c>
      <c r="J29243" s="146"/>
      <c r="M29243" s="145"/>
    </row>
    <row r="29244" spans="2:13" x14ac:dyDescent="0.15">
      <c r="B29244" s="17"/>
      <c r="E29244" s="158" t="s">
        <v>11589</v>
      </c>
      <c r="F29244" s="129" t="s">
        <v>5882</v>
      </c>
      <c r="G29244" s="129">
        <v>3</v>
      </c>
      <c r="H29244" s="146"/>
      <c r="J29244" s="146"/>
      <c r="M29244" s="145"/>
    </row>
    <row r="29245" spans="2:13" x14ac:dyDescent="0.15">
      <c r="B29245" s="17"/>
      <c r="E29245" s="158" t="s">
        <v>11591</v>
      </c>
      <c r="F29245" s="130" t="s">
        <v>5881</v>
      </c>
      <c r="G29245" s="130">
        <v>0.56999999999999995</v>
      </c>
      <c r="H29245" s="146"/>
      <c r="J29245" s="146"/>
      <c r="M29245" s="145"/>
    </row>
    <row r="29246" spans="2:13" x14ac:dyDescent="0.15">
      <c r="B29246" s="17"/>
      <c r="E29246" s="158" t="s">
        <v>11591</v>
      </c>
      <c r="F29246" s="126" t="s">
        <v>5878</v>
      </c>
      <c r="G29246" s="127">
        <v>1.95</v>
      </c>
      <c r="H29246" s="187" t="s">
        <v>5929</v>
      </c>
      <c r="J29246" s="146"/>
      <c r="M29246" s="145"/>
    </row>
    <row r="29247" spans="2:13" x14ac:dyDescent="0.15">
      <c r="B29247" s="17"/>
      <c r="E29247" s="158" t="s">
        <v>11591</v>
      </c>
      <c r="F29247" s="129" t="s">
        <v>5882</v>
      </c>
      <c r="G29247" s="129">
        <v>3</v>
      </c>
      <c r="H29247" s="146"/>
      <c r="J29247" s="146"/>
      <c r="M29247" s="145"/>
    </row>
    <row r="29248" spans="2:13" x14ac:dyDescent="0.15">
      <c r="B29248" s="17"/>
      <c r="E29248" s="158" t="s">
        <v>11593</v>
      </c>
      <c r="F29248" s="129" t="s">
        <v>5882</v>
      </c>
      <c r="G29248" s="129">
        <v>3</v>
      </c>
      <c r="H29248" s="146"/>
      <c r="J29248" s="146"/>
      <c r="M29248" s="145"/>
    </row>
    <row r="29249" spans="2:13" x14ac:dyDescent="0.15">
      <c r="B29249" s="17"/>
      <c r="E29249" s="158" t="s">
        <v>11593</v>
      </c>
      <c r="F29249" s="126" t="s">
        <v>5878</v>
      </c>
      <c r="G29249" s="127">
        <v>12.1</v>
      </c>
      <c r="H29249" s="187" t="s">
        <v>5929</v>
      </c>
      <c r="J29249" s="146"/>
      <c r="M29249" s="145"/>
    </row>
    <row r="29250" spans="2:13" x14ac:dyDescent="0.15">
      <c r="B29250" s="17"/>
      <c r="E29250" s="158" t="s">
        <v>11594</v>
      </c>
      <c r="F29250" s="129" t="s">
        <v>5882</v>
      </c>
      <c r="G29250" s="129">
        <v>3</v>
      </c>
      <c r="H29250" s="146"/>
      <c r="J29250" s="146"/>
      <c r="M29250" s="145"/>
    </row>
    <row r="29251" spans="2:13" x14ac:dyDescent="0.15">
      <c r="B29251" s="17"/>
      <c r="E29251" s="158" t="s">
        <v>11594</v>
      </c>
      <c r="F29251" s="126" t="s">
        <v>5878</v>
      </c>
      <c r="G29251" s="127">
        <v>3.3</v>
      </c>
      <c r="H29251" s="187" t="s">
        <v>5929</v>
      </c>
      <c r="J29251" s="146"/>
      <c r="M29251" s="145"/>
    </row>
    <row r="29252" spans="2:13" x14ac:dyDescent="0.15">
      <c r="B29252" s="17"/>
      <c r="E29252" s="158" t="s">
        <v>11595</v>
      </c>
      <c r="F29252" s="126" t="s">
        <v>5878</v>
      </c>
      <c r="G29252" s="127">
        <v>2.6</v>
      </c>
      <c r="H29252" s="187" t="s">
        <v>5929</v>
      </c>
      <c r="J29252" s="146"/>
      <c r="M29252" s="145"/>
    </row>
    <row r="29253" spans="2:13" x14ac:dyDescent="0.15">
      <c r="B29253" s="17"/>
      <c r="E29253" s="158" t="s">
        <v>11595</v>
      </c>
      <c r="F29253" s="129" t="s">
        <v>5882</v>
      </c>
      <c r="G29253" s="129">
        <v>3</v>
      </c>
      <c r="H29253" s="146"/>
      <c r="J29253" s="146"/>
      <c r="M29253" s="145"/>
    </row>
    <row r="29254" spans="2:13" x14ac:dyDescent="0.15">
      <c r="B29254" s="17"/>
      <c r="E29254" s="158" t="s">
        <v>11596</v>
      </c>
      <c r="F29254" s="130" t="s">
        <v>5881</v>
      </c>
      <c r="G29254" s="130">
        <v>2.1</v>
      </c>
      <c r="H29254" s="146"/>
      <c r="J29254" s="146"/>
      <c r="M29254" s="145"/>
    </row>
    <row r="29255" spans="2:13" x14ac:dyDescent="0.15">
      <c r="B29255" s="17"/>
      <c r="E29255" s="158" t="s">
        <v>11596</v>
      </c>
      <c r="F29255" s="129" t="s">
        <v>5882</v>
      </c>
      <c r="G29255" s="129">
        <v>3</v>
      </c>
      <c r="H29255" s="146"/>
      <c r="J29255" s="146"/>
      <c r="M29255" s="145"/>
    </row>
    <row r="29256" spans="2:13" x14ac:dyDescent="0.15">
      <c r="B29256" s="17"/>
      <c r="E29256" s="158" t="s">
        <v>11596</v>
      </c>
      <c r="F29256" s="126" t="s">
        <v>5878</v>
      </c>
      <c r="G29256" s="127">
        <v>6.3</v>
      </c>
      <c r="H29256" s="187" t="s">
        <v>5929</v>
      </c>
      <c r="J29256" s="146"/>
      <c r="M29256" s="145"/>
    </row>
    <row r="29257" spans="2:13" x14ac:dyDescent="0.15">
      <c r="B29257" s="17"/>
      <c r="E29257" s="158" t="s">
        <v>11598</v>
      </c>
      <c r="F29257" s="129" t="s">
        <v>5882</v>
      </c>
      <c r="G29257" s="129">
        <v>3</v>
      </c>
      <c r="H29257" s="146"/>
      <c r="J29257" s="146"/>
      <c r="M29257" s="145"/>
    </row>
    <row r="29258" spans="2:13" x14ac:dyDescent="0.15">
      <c r="B29258" s="17"/>
      <c r="E29258" s="158" t="s">
        <v>11598</v>
      </c>
      <c r="F29258" s="126" t="s">
        <v>5878</v>
      </c>
      <c r="G29258" s="127">
        <v>12.4</v>
      </c>
      <c r="H29258" s="187" t="s">
        <v>5929</v>
      </c>
      <c r="J29258" s="146"/>
      <c r="M29258" s="145"/>
    </row>
    <row r="29259" spans="2:13" x14ac:dyDescent="0.15">
      <c r="B29259" s="17"/>
      <c r="E29259" s="158" t="s">
        <v>11599</v>
      </c>
      <c r="F29259" s="130" t="s">
        <v>5881</v>
      </c>
      <c r="G29259" s="130">
        <v>1.31</v>
      </c>
      <c r="H29259" s="146"/>
      <c r="J29259" s="146"/>
      <c r="M29259" s="145"/>
    </row>
    <row r="29260" spans="2:13" x14ac:dyDescent="0.15">
      <c r="B29260" s="17"/>
      <c r="E29260" s="158" t="s">
        <v>11599</v>
      </c>
      <c r="F29260" s="129" t="s">
        <v>5882</v>
      </c>
      <c r="G29260" s="129">
        <v>3</v>
      </c>
      <c r="H29260" s="146"/>
      <c r="J29260" s="146"/>
      <c r="M29260" s="145"/>
    </row>
    <row r="29261" spans="2:13" x14ac:dyDescent="0.15">
      <c r="B29261" s="17"/>
      <c r="E29261" s="158" t="s">
        <v>11599</v>
      </c>
      <c r="F29261" s="126" t="s">
        <v>5878</v>
      </c>
      <c r="G29261" s="127">
        <v>5.64</v>
      </c>
      <c r="H29261" s="187" t="s">
        <v>5929</v>
      </c>
      <c r="J29261" s="146"/>
      <c r="M29261" s="145"/>
    </row>
    <row r="29262" spans="2:13" x14ac:dyDescent="0.15">
      <c r="B29262" s="17"/>
      <c r="E29262" s="158" t="s">
        <v>11601</v>
      </c>
      <c r="F29262" s="129" t="s">
        <v>5882</v>
      </c>
      <c r="G29262" s="129">
        <v>3</v>
      </c>
      <c r="H29262" s="146"/>
      <c r="J29262" s="146"/>
      <c r="M29262" s="145"/>
    </row>
    <row r="29263" spans="2:13" x14ac:dyDescent="0.15">
      <c r="B29263" s="17"/>
      <c r="E29263" s="158" t="s">
        <v>11601</v>
      </c>
      <c r="F29263" s="126" t="s">
        <v>5878</v>
      </c>
      <c r="G29263" s="127">
        <v>4</v>
      </c>
      <c r="H29263" s="187" t="s">
        <v>5929</v>
      </c>
      <c r="J29263" s="146"/>
      <c r="M29263" s="145"/>
    </row>
    <row r="29264" spans="2:13" x14ac:dyDescent="0.15">
      <c r="B29264" s="17"/>
      <c r="E29264" s="158" t="s">
        <v>11602</v>
      </c>
      <c r="F29264" s="130" t="s">
        <v>5881</v>
      </c>
      <c r="G29264" s="130">
        <v>0.85</v>
      </c>
      <c r="H29264" s="146"/>
      <c r="J29264" s="146"/>
      <c r="M29264" s="145"/>
    </row>
    <row r="29265" spans="2:13" x14ac:dyDescent="0.15">
      <c r="B29265" s="17"/>
      <c r="E29265" s="158" t="s">
        <v>11602</v>
      </c>
      <c r="F29265" s="129" t="s">
        <v>5882</v>
      </c>
      <c r="G29265" s="129">
        <v>3</v>
      </c>
      <c r="H29265" s="146"/>
      <c r="J29265" s="146"/>
      <c r="M29265" s="145"/>
    </row>
    <row r="29266" spans="2:13" x14ac:dyDescent="0.15">
      <c r="B29266" s="17"/>
      <c r="E29266" s="158" t="s">
        <v>11602</v>
      </c>
      <c r="F29266" s="126" t="s">
        <v>5878</v>
      </c>
      <c r="G29266" s="127">
        <v>3.57</v>
      </c>
      <c r="H29266" s="187" t="s">
        <v>5929</v>
      </c>
      <c r="J29266" s="146"/>
      <c r="M29266" s="145"/>
    </row>
    <row r="29267" spans="2:13" x14ac:dyDescent="0.15">
      <c r="B29267" s="17"/>
      <c r="E29267" s="158" t="s">
        <v>11603</v>
      </c>
      <c r="F29267" s="129" t="s">
        <v>5882</v>
      </c>
      <c r="G29267" s="129">
        <v>3</v>
      </c>
      <c r="H29267" s="146"/>
      <c r="J29267" s="146"/>
      <c r="M29267" s="145"/>
    </row>
    <row r="29268" spans="2:13" x14ac:dyDescent="0.15">
      <c r="B29268" s="17"/>
      <c r="E29268" s="158" t="s">
        <v>11603</v>
      </c>
      <c r="F29268" s="130" t="s">
        <v>5881</v>
      </c>
      <c r="G29268" s="130">
        <v>3.62</v>
      </c>
      <c r="H29268" s="146"/>
      <c r="J29268" s="146"/>
      <c r="M29268" s="145"/>
    </row>
    <row r="29269" spans="2:13" x14ac:dyDescent="0.15">
      <c r="B29269" s="17"/>
      <c r="E29269" s="158" t="s">
        <v>11603</v>
      </c>
      <c r="F29269" s="126" t="s">
        <v>5878</v>
      </c>
      <c r="G29269" s="127">
        <v>14.45</v>
      </c>
      <c r="H29269" s="187" t="s">
        <v>5929</v>
      </c>
      <c r="J29269" s="146"/>
      <c r="M29269" s="145"/>
    </row>
    <row r="29270" spans="2:13" x14ac:dyDescent="0.15">
      <c r="B29270" s="17"/>
      <c r="E29270" s="158" t="s">
        <v>11604</v>
      </c>
      <c r="F29270" s="130" t="s">
        <v>5881</v>
      </c>
      <c r="G29270" s="130">
        <v>1.8</v>
      </c>
      <c r="H29270" s="146"/>
      <c r="J29270" s="146"/>
      <c r="M29270" s="145"/>
    </row>
    <row r="29271" spans="2:13" x14ac:dyDescent="0.15">
      <c r="B29271" s="17"/>
      <c r="E29271" s="158" t="s">
        <v>11604</v>
      </c>
      <c r="F29271" s="129" t="s">
        <v>5882</v>
      </c>
      <c r="G29271" s="129">
        <v>3</v>
      </c>
      <c r="H29271" s="146"/>
      <c r="J29271" s="146"/>
      <c r="M29271" s="145"/>
    </row>
    <row r="29272" spans="2:13" x14ac:dyDescent="0.15">
      <c r="B29272" s="17"/>
      <c r="E29272" s="158" t="s">
        <v>11604</v>
      </c>
      <c r="F29272" s="126" t="s">
        <v>5878</v>
      </c>
      <c r="G29272" s="127">
        <v>14.7</v>
      </c>
      <c r="H29272" s="187" t="s">
        <v>5929</v>
      </c>
      <c r="J29272" s="146"/>
      <c r="M29272" s="145"/>
    </row>
    <row r="29273" spans="2:13" x14ac:dyDescent="0.15">
      <c r="B29273" s="17"/>
      <c r="E29273" s="158" t="s">
        <v>11605</v>
      </c>
      <c r="F29273" s="130" t="s">
        <v>5881</v>
      </c>
      <c r="G29273" s="130">
        <v>0.5</v>
      </c>
      <c r="H29273" s="146"/>
      <c r="J29273" s="146"/>
      <c r="M29273" s="145"/>
    </row>
    <row r="29274" spans="2:13" x14ac:dyDescent="0.15">
      <c r="B29274" s="17"/>
      <c r="E29274" s="158" t="s">
        <v>11605</v>
      </c>
      <c r="F29274" s="126" t="s">
        <v>5878</v>
      </c>
      <c r="G29274" s="127">
        <v>1.6</v>
      </c>
      <c r="H29274" s="187" t="s">
        <v>5929</v>
      </c>
      <c r="J29274" s="146"/>
      <c r="M29274" s="145"/>
    </row>
    <row r="29275" spans="2:13" x14ac:dyDescent="0.15">
      <c r="B29275" s="17"/>
      <c r="E29275" s="158" t="s">
        <v>11605</v>
      </c>
      <c r="F29275" s="129" t="s">
        <v>5882</v>
      </c>
      <c r="G29275" s="129">
        <v>3</v>
      </c>
      <c r="H29275" s="146"/>
      <c r="J29275" s="146"/>
      <c r="M29275" s="145"/>
    </row>
    <row r="29276" spans="2:13" x14ac:dyDescent="0.15">
      <c r="B29276" s="17"/>
      <c r="E29276" s="158" t="s">
        <v>11606</v>
      </c>
      <c r="F29276" s="129" t="s">
        <v>5882</v>
      </c>
      <c r="G29276" s="129">
        <v>3</v>
      </c>
      <c r="H29276" s="146"/>
      <c r="J29276" s="146"/>
      <c r="M29276" s="145"/>
    </row>
    <row r="29277" spans="2:13" x14ac:dyDescent="0.15">
      <c r="B29277" s="17"/>
      <c r="E29277" s="158" t="s">
        <v>11606</v>
      </c>
      <c r="F29277" s="126" t="s">
        <v>5878</v>
      </c>
      <c r="G29277" s="127">
        <v>6.6</v>
      </c>
      <c r="H29277" s="187" t="s">
        <v>5929</v>
      </c>
      <c r="J29277" s="146"/>
      <c r="M29277" s="145"/>
    </row>
    <row r="29278" spans="2:13" x14ac:dyDescent="0.15">
      <c r="B29278" s="17"/>
      <c r="E29278" s="158" t="s">
        <v>11607</v>
      </c>
      <c r="F29278" s="129" t="s">
        <v>5882</v>
      </c>
      <c r="G29278" s="129">
        <v>3</v>
      </c>
      <c r="H29278" s="146"/>
      <c r="J29278" s="146"/>
      <c r="M29278" s="145"/>
    </row>
    <row r="29279" spans="2:13" x14ac:dyDescent="0.15">
      <c r="B29279" s="17"/>
      <c r="E29279" s="158" t="s">
        <v>11607</v>
      </c>
      <c r="F29279" s="126" t="s">
        <v>5878</v>
      </c>
      <c r="G29279" s="127">
        <v>4.3</v>
      </c>
      <c r="H29279" s="187" t="s">
        <v>5929</v>
      </c>
      <c r="J29279" s="146"/>
      <c r="M29279" s="145"/>
    </row>
    <row r="29280" spans="2:13" x14ac:dyDescent="0.15">
      <c r="B29280" s="17"/>
      <c r="E29280" s="158" t="s">
        <v>11608</v>
      </c>
      <c r="F29280" s="130" t="s">
        <v>5881</v>
      </c>
      <c r="G29280" s="130">
        <v>0.4</v>
      </c>
      <c r="H29280" s="146"/>
      <c r="J29280" s="146"/>
      <c r="M29280" s="145"/>
    </row>
    <row r="29281" spans="2:13" x14ac:dyDescent="0.15">
      <c r="B29281" s="17"/>
      <c r="E29281" s="158" t="s">
        <v>11608</v>
      </c>
      <c r="F29281" s="126" t="s">
        <v>5878</v>
      </c>
      <c r="G29281" s="127">
        <v>1.3</v>
      </c>
      <c r="H29281" s="187" t="s">
        <v>5929</v>
      </c>
      <c r="J29281" s="146"/>
      <c r="M29281" s="145"/>
    </row>
    <row r="29282" spans="2:13" x14ac:dyDescent="0.15">
      <c r="B29282" s="17"/>
      <c r="E29282" s="158" t="s">
        <v>11608</v>
      </c>
      <c r="F29282" s="129" t="s">
        <v>5882</v>
      </c>
      <c r="G29282" s="129">
        <v>3</v>
      </c>
      <c r="H29282" s="146"/>
      <c r="J29282" s="146"/>
      <c r="M29282" s="145"/>
    </row>
    <row r="29283" spans="2:13" x14ac:dyDescent="0.15">
      <c r="B29283" s="17"/>
      <c r="E29283" s="158" t="s">
        <v>11609</v>
      </c>
      <c r="F29283" s="126" t="s">
        <v>5878</v>
      </c>
      <c r="G29283" s="127">
        <v>4</v>
      </c>
      <c r="H29283" s="187" t="s">
        <v>5929</v>
      </c>
      <c r="J29283" s="146"/>
      <c r="M29283" s="145"/>
    </row>
    <row r="29284" spans="2:13" x14ac:dyDescent="0.15">
      <c r="B29284" s="17"/>
      <c r="E29284" s="158" t="s">
        <v>11609</v>
      </c>
      <c r="F29284" s="129" t="s">
        <v>5882</v>
      </c>
      <c r="G29284" s="129">
        <v>4</v>
      </c>
      <c r="H29284" s="146"/>
      <c r="J29284" s="146"/>
      <c r="M29284" s="145"/>
    </row>
    <row r="29285" spans="2:13" x14ac:dyDescent="0.15">
      <c r="B29285" s="17"/>
      <c r="E29285" s="158" t="s">
        <v>11611</v>
      </c>
      <c r="F29285" s="129" t="s">
        <v>5882</v>
      </c>
      <c r="G29285" s="129">
        <v>4</v>
      </c>
      <c r="H29285" s="146"/>
      <c r="J29285" s="146"/>
      <c r="M29285" s="145"/>
    </row>
    <row r="29286" spans="2:13" x14ac:dyDescent="0.15">
      <c r="B29286" s="17"/>
      <c r="E29286" s="158" t="s">
        <v>11611</v>
      </c>
      <c r="F29286" s="126" t="s">
        <v>5878</v>
      </c>
      <c r="G29286" s="127">
        <v>5</v>
      </c>
      <c r="H29286" s="187" t="s">
        <v>5929</v>
      </c>
      <c r="J29286" s="146"/>
      <c r="M29286" s="145"/>
    </row>
    <row r="29287" spans="2:13" x14ac:dyDescent="0.15">
      <c r="B29287" s="17"/>
      <c r="E29287" s="158" t="s">
        <v>11613</v>
      </c>
      <c r="F29287" s="130" t="s">
        <v>5881</v>
      </c>
      <c r="G29287" s="130">
        <v>0.39</v>
      </c>
      <c r="H29287" s="146"/>
      <c r="J29287" s="146"/>
      <c r="M29287" s="145"/>
    </row>
    <row r="29288" spans="2:13" x14ac:dyDescent="0.15">
      <c r="B29288" s="17"/>
      <c r="E29288" s="158" t="s">
        <v>11613</v>
      </c>
      <c r="F29288" s="126" t="s">
        <v>5878</v>
      </c>
      <c r="G29288" s="127">
        <v>1.22</v>
      </c>
      <c r="H29288" s="187" t="s">
        <v>5929</v>
      </c>
      <c r="J29288" s="146"/>
      <c r="M29288" s="145"/>
    </row>
    <row r="29289" spans="2:13" x14ac:dyDescent="0.15">
      <c r="B29289" s="17"/>
      <c r="E29289" s="158" t="s">
        <v>11613</v>
      </c>
      <c r="F29289" s="129" t="s">
        <v>5882</v>
      </c>
      <c r="G29289" s="129">
        <v>4</v>
      </c>
      <c r="H29289" s="146"/>
      <c r="J29289" s="146"/>
      <c r="M29289" s="145"/>
    </row>
    <row r="29290" spans="2:13" x14ac:dyDescent="0.15">
      <c r="B29290" s="17"/>
      <c r="E29290" s="158" t="s">
        <v>11615</v>
      </c>
      <c r="F29290" s="130" t="s">
        <v>5881</v>
      </c>
      <c r="G29290" s="130">
        <v>0.39</v>
      </c>
      <c r="H29290" s="146"/>
      <c r="J29290" s="146"/>
      <c r="M29290" s="145"/>
    </row>
    <row r="29291" spans="2:13" x14ac:dyDescent="0.15">
      <c r="B29291" s="17"/>
      <c r="E29291" s="158" t="s">
        <v>11615</v>
      </c>
      <c r="F29291" s="126" t="s">
        <v>5878</v>
      </c>
      <c r="G29291" s="127">
        <v>2.0699999999999998</v>
      </c>
      <c r="H29291" s="187" t="s">
        <v>5929</v>
      </c>
      <c r="J29291" s="146"/>
      <c r="M29291" s="145"/>
    </row>
    <row r="29292" spans="2:13" x14ac:dyDescent="0.15">
      <c r="B29292" s="17"/>
      <c r="E29292" s="158" t="s">
        <v>11615</v>
      </c>
      <c r="F29292" s="129" t="s">
        <v>5882</v>
      </c>
      <c r="G29292" s="129">
        <v>4</v>
      </c>
      <c r="H29292" s="146"/>
      <c r="J29292" s="146"/>
      <c r="M29292" s="145"/>
    </row>
    <row r="29293" spans="2:13" x14ac:dyDescent="0.15">
      <c r="B29293" s="17"/>
      <c r="E29293" s="158" t="s">
        <v>11617</v>
      </c>
      <c r="F29293" s="129" t="s">
        <v>5882</v>
      </c>
      <c r="G29293" s="129">
        <v>4</v>
      </c>
      <c r="H29293" s="146"/>
      <c r="J29293" s="146"/>
      <c r="M29293" s="145"/>
    </row>
    <row r="29294" spans="2:13" x14ac:dyDescent="0.15">
      <c r="B29294" s="17"/>
      <c r="E29294" s="158" t="s">
        <v>11617</v>
      </c>
      <c r="F29294" s="126" t="s">
        <v>5878</v>
      </c>
      <c r="G29294" s="127">
        <v>21.02</v>
      </c>
      <c r="H29294" s="187" t="s">
        <v>5929</v>
      </c>
      <c r="J29294" s="146"/>
      <c r="M29294" s="145"/>
    </row>
    <row r="29295" spans="2:13" x14ac:dyDescent="0.15">
      <c r="B29295" s="17"/>
      <c r="E29295" s="158" t="s">
        <v>11618</v>
      </c>
      <c r="F29295" s="126" t="s">
        <v>5878</v>
      </c>
      <c r="G29295" s="127">
        <v>3.04</v>
      </c>
      <c r="H29295" s="187" t="s">
        <v>5929</v>
      </c>
      <c r="J29295" s="146"/>
      <c r="M29295" s="145"/>
    </row>
    <row r="29296" spans="2:13" x14ac:dyDescent="0.15">
      <c r="B29296" s="17"/>
      <c r="E29296" s="158" t="s">
        <v>11618</v>
      </c>
      <c r="F29296" s="129" t="s">
        <v>5882</v>
      </c>
      <c r="G29296" s="129">
        <v>4</v>
      </c>
      <c r="H29296" s="146"/>
      <c r="J29296" s="146"/>
      <c r="M29296" s="145"/>
    </row>
    <row r="29297" spans="2:13" x14ac:dyDescent="0.15">
      <c r="B29297" s="17"/>
      <c r="E29297" s="158" t="s">
        <v>11619</v>
      </c>
      <c r="F29297" s="129" t="s">
        <v>5882</v>
      </c>
      <c r="G29297" s="129">
        <v>4</v>
      </c>
      <c r="H29297" s="146"/>
      <c r="J29297" s="146"/>
      <c r="M29297" s="145"/>
    </row>
    <row r="29298" spans="2:13" x14ac:dyDescent="0.15">
      <c r="B29298" s="17"/>
      <c r="E29298" s="158" t="s">
        <v>11619</v>
      </c>
      <c r="F29298" s="126" t="s">
        <v>5878</v>
      </c>
      <c r="G29298" s="127">
        <v>23.4</v>
      </c>
      <c r="H29298" s="187" t="s">
        <v>5929</v>
      </c>
      <c r="J29298" s="146"/>
      <c r="M29298" s="145"/>
    </row>
    <row r="29299" spans="2:13" x14ac:dyDescent="0.15">
      <c r="B29299" s="17"/>
      <c r="E29299" s="158" t="s">
        <v>11620</v>
      </c>
      <c r="F29299" s="130" t="s">
        <v>5881</v>
      </c>
      <c r="G29299" s="130">
        <v>0.72</v>
      </c>
      <c r="H29299" s="146"/>
      <c r="J29299" s="146"/>
      <c r="M29299" s="145"/>
    </row>
    <row r="29300" spans="2:13" x14ac:dyDescent="0.15">
      <c r="B29300" s="17"/>
      <c r="E29300" s="158" t="s">
        <v>11620</v>
      </c>
      <c r="F29300" s="126" t="s">
        <v>5878</v>
      </c>
      <c r="G29300" s="127">
        <v>3.2</v>
      </c>
      <c r="H29300" s="187" t="s">
        <v>5929</v>
      </c>
      <c r="J29300" s="146"/>
      <c r="M29300" s="145"/>
    </row>
    <row r="29301" spans="2:13" x14ac:dyDescent="0.15">
      <c r="B29301" s="17"/>
      <c r="E29301" s="158" t="s">
        <v>11620</v>
      </c>
      <c r="F29301" s="129" t="s">
        <v>5882</v>
      </c>
      <c r="G29301" s="129">
        <v>4</v>
      </c>
      <c r="H29301" s="146"/>
      <c r="J29301" s="146"/>
      <c r="M29301" s="145"/>
    </row>
    <row r="29302" spans="2:13" x14ac:dyDescent="0.15">
      <c r="B29302" s="17"/>
      <c r="E29302" s="158" t="s">
        <v>11622</v>
      </c>
      <c r="F29302" s="130" t="s">
        <v>5881</v>
      </c>
      <c r="G29302" s="130">
        <v>0.1</v>
      </c>
      <c r="H29302" s="146"/>
      <c r="J29302" s="146"/>
      <c r="M29302" s="145"/>
    </row>
    <row r="29303" spans="2:13" x14ac:dyDescent="0.15">
      <c r="B29303" s="17"/>
      <c r="E29303" s="158" t="s">
        <v>11622</v>
      </c>
      <c r="F29303" s="126" t="s">
        <v>5878</v>
      </c>
      <c r="G29303" s="127">
        <v>3.1</v>
      </c>
      <c r="H29303" s="187" t="s">
        <v>5929</v>
      </c>
      <c r="J29303" s="146"/>
      <c r="M29303" s="145"/>
    </row>
    <row r="29304" spans="2:13" x14ac:dyDescent="0.15">
      <c r="B29304" s="17"/>
      <c r="E29304" s="158" t="s">
        <v>11622</v>
      </c>
      <c r="F29304" s="129" t="s">
        <v>5882</v>
      </c>
      <c r="G29304" s="129">
        <v>4</v>
      </c>
      <c r="H29304" s="146"/>
      <c r="J29304" s="146"/>
      <c r="M29304" s="145"/>
    </row>
    <row r="29305" spans="2:13" x14ac:dyDescent="0.15">
      <c r="B29305" s="17"/>
      <c r="E29305" s="158" t="s">
        <v>11623</v>
      </c>
      <c r="F29305" s="130" t="s">
        <v>5881</v>
      </c>
      <c r="G29305" s="130">
        <v>3.2</v>
      </c>
      <c r="H29305" s="146"/>
      <c r="J29305" s="146"/>
      <c r="M29305" s="145"/>
    </row>
    <row r="29306" spans="2:13" x14ac:dyDescent="0.15">
      <c r="B29306" s="17"/>
      <c r="E29306" s="158" t="s">
        <v>11623</v>
      </c>
      <c r="F29306" s="129" t="s">
        <v>5882</v>
      </c>
      <c r="G29306" s="129">
        <v>4</v>
      </c>
      <c r="H29306" s="146"/>
      <c r="J29306" s="146"/>
      <c r="M29306" s="145"/>
    </row>
    <row r="29307" spans="2:13" x14ac:dyDescent="0.15">
      <c r="B29307" s="17"/>
      <c r="E29307" s="158" t="s">
        <v>11623</v>
      </c>
      <c r="F29307" s="126" t="s">
        <v>5878</v>
      </c>
      <c r="G29307" s="127">
        <v>6.7</v>
      </c>
      <c r="H29307" s="187" t="s">
        <v>5929</v>
      </c>
      <c r="J29307" s="146"/>
      <c r="M29307" s="145"/>
    </row>
    <row r="29308" spans="2:13" x14ac:dyDescent="0.15">
      <c r="B29308" s="17"/>
      <c r="E29308" s="158" t="s">
        <v>11624</v>
      </c>
      <c r="F29308" s="126" t="s">
        <v>5878</v>
      </c>
      <c r="G29308" s="127">
        <v>2.6</v>
      </c>
      <c r="H29308" s="187" t="s">
        <v>5929</v>
      </c>
      <c r="J29308" s="146"/>
      <c r="M29308" s="145"/>
    </row>
    <row r="29309" spans="2:13" x14ac:dyDescent="0.15">
      <c r="B29309" s="17"/>
      <c r="E29309" s="158" t="s">
        <v>11624</v>
      </c>
      <c r="F29309" s="129" t="s">
        <v>5882</v>
      </c>
      <c r="G29309" s="129">
        <v>4</v>
      </c>
      <c r="H29309" s="146"/>
      <c r="J29309" s="146"/>
      <c r="M29309" s="145"/>
    </row>
    <row r="29310" spans="2:13" x14ac:dyDescent="0.15">
      <c r="B29310" s="17"/>
      <c r="E29310" s="158" t="s">
        <v>11625</v>
      </c>
      <c r="F29310" s="130" t="s">
        <v>5881</v>
      </c>
      <c r="G29310" s="130">
        <v>0.2</v>
      </c>
      <c r="H29310" s="146"/>
      <c r="J29310" s="146"/>
      <c r="M29310" s="145"/>
    </row>
    <row r="29311" spans="2:13" x14ac:dyDescent="0.15">
      <c r="B29311" s="17"/>
      <c r="E29311" s="158" t="s">
        <v>11625</v>
      </c>
      <c r="F29311" s="126" t="s">
        <v>5878</v>
      </c>
      <c r="G29311" s="127">
        <v>2</v>
      </c>
      <c r="H29311" s="187" t="s">
        <v>5929</v>
      </c>
      <c r="J29311" s="146"/>
      <c r="M29311" s="145"/>
    </row>
    <row r="29312" spans="2:13" x14ac:dyDescent="0.15">
      <c r="B29312" s="17"/>
      <c r="E29312" s="158" t="s">
        <v>11625</v>
      </c>
      <c r="F29312" s="129" t="s">
        <v>5882</v>
      </c>
      <c r="G29312" s="129">
        <v>4</v>
      </c>
      <c r="H29312" s="146"/>
      <c r="J29312" s="146"/>
      <c r="M29312" s="145"/>
    </row>
    <row r="29313" spans="2:13" x14ac:dyDescent="0.15">
      <c r="B29313" s="17"/>
      <c r="E29313" s="158" t="s">
        <v>11626</v>
      </c>
      <c r="F29313" s="130" t="s">
        <v>5881</v>
      </c>
      <c r="G29313" s="130">
        <v>0.36</v>
      </c>
      <c r="H29313" s="146"/>
      <c r="J29313" s="146"/>
      <c r="M29313" s="145"/>
    </row>
    <row r="29314" spans="2:13" x14ac:dyDescent="0.15">
      <c r="B29314" s="17"/>
      <c r="E29314" s="158" t="s">
        <v>11626</v>
      </c>
      <c r="F29314" s="126" t="s">
        <v>5878</v>
      </c>
      <c r="G29314" s="127">
        <v>1.26</v>
      </c>
      <c r="H29314" s="187" t="s">
        <v>5929</v>
      </c>
      <c r="J29314" s="146"/>
      <c r="M29314" s="145"/>
    </row>
    <row r="29315" spans="2:13" x14ac:dyDescent="0.15">
      <c r="B29315" s="17"/>
      <c r="E29315" s="158" t="s">
        <v>11626</v>
      </c>
      <c r="F29315" s="129" t="s">
        <v>5882</v>
      </c>
      <c r="G29315" s="129">
        <v>5</v>
      </c>
      <c r="H29315" s="146"/>
      <c r="J29315" s="146"/>
      <c r="M29315" s="145"/>
    </row>
    <row r="29316" spans="2:13" x14ac:dyDescent="0.15">
      <c r="B29316" s="17"/>
      <c r="E29316" s="158" t="s">
        <v>11628</v>
      </c>
      <c r="F29316" s="130" t="s">
        <v>5881</v>
      </c>
      <c r="G29316" s="130">
        <v>2.4700000000000002</v>
      </c>
      <c r="H29316" s="146"/>
      <c r="J29316" s="146"/>
      <c r="M29316" s="145"/>
    </row>
    <row r="29317" spans="2:13" x14ac:dyDescent="0.15">
      <c r="B29317" s="17"/>
      <c r="E29317" s="158" t="s">
        <v>11628</v>
      </c>
      <c r="F29317" s="129" t="s">
        <v>5882</v>
      </c>
      <c r="G29317" s="129">
        <v>5</v>
      </c>
      <c r="H29317" s="146"/>
      <c r="J29317" s="146"/>
      <c r="M29317" s="145"/>
    </row>
    <row r="29318" spans="2:13" x14ac:dyDescent="0.15">
      <c r="B29318" s="17"/>
      <c r="E29318" s="158" t="s">
        <v>11628</v>
      </c>
      <c r="F29318" s="126" t="s">
        <v>5878</v>
      </c>
      <c r="G29318" s="127">
        <v>8.3000000000000007</v>
      </c>
      <c r="H29318" s="187" t="s">
        <v>5929</v>
      </c>
      <c r="J29318" s="146"/>
      <c r="M29318" s="145"/>
    </row>
    <row r="29319" spans="2:13" x14ac:dyDescent="0.15">
      <c r="B29319" s="17"/>
      <c r="E29319" s="158" t="s">
        <v>11629</v>
      </c>
      <c r="F29319" s="130" t="s">
        <v>5881</v>
      </c>
      <c r="G29319" s="130">
        <v>0.4</v>
      </c>
      <c r="H29319" s="146"/>
      <c r="J29319" s="146"/>
      <c r="M29319" s="145"/>
    </row>
    <row r="29320" spans="2:13" x14ac:dyDescent="0.15">
      <c r="B29320" s="17"/>
      <c r="E29320" s="158" t="s">
        <v>11629</v>
      </c>
      <c r="F29320" s="126" t="s">
        <v>5878</v>
      </c>
      <c r="G29320" s="127">
        <v>1.9</v>
      </c>
      <c r="H29320" s="187" t="s">
        <v>5929</v>
      </c>
      <c r="J29320" s="146"/>
      <c r="M29320" s="145"/>
    </row>
    <row r="29321" spans="2:13" x14ac:dyDescent="0.15">
      <c r="B29321" s="17"/>
      <c r="E29321" s="158" t="s">
        <v>11629</v>
      </c>
      <c r="F29321" s="129" t="s">
        <v>5882</v>
      </c>
      <c r="G29321" s="129">
        <v>5</v>
      </c>
      <c r="H29321" s="146"/>
      <c r="J29321" s="146"/>
      <c r="M29321" s="145"/>
    </row>
    <row r="29322" spans="2:13" x14ac:dyDescent="0.15">
      <c r="B29322" s="17"/>
      <c r="E29322" s="158" t="s">
        <v>11631</v>
      </c>
      <c r="F29322" s="126" t="s">
        <v>5878</v>
      </c>
      <c r="G29322" s="127">
        <v>3</v>
      </c>
      <c r="H29322" s="187" t="s">
        <v>5929</v>
      </c>
      <c r="J29322" s="146"/>
      <c r="M29322" s="145"/>
    </row>
    <row r="29323" spans="2:13" x14ac:dyDescent="0.15">
      <c r="B29323" s="17"/>
      <c r="E29323" s="158" t="s">
        <v>11631</v>
      </c>
      <c r="F29323" s="129" t="s">
        <v>5882</v>
      </c>
      <c r="G29323" s="129">
        <v>5</v>
      </c>
      <c r="H29323" s="146"/>
      <c r="J29323" s="146"/>
      <c r="M29323" s="145"/>
    </row>
    <row r="29324" spans="2:13" x14ac:dyDescent="0.15">
      <c r="B29324" s="17"/>
      <c r="E29324" s="158" t="s">
        <v>11633</v>
      </c>
      <c r="F29324" s="126" t="s">
        <v>5878</v>
      </c>
      <c r="G29324" s="127">
        <v>4</v>
      </c>
      <c r="H29324" s="187" t="s">
        <v>5929</v>
      </c>
      <c r="J29324" s="146"/>
      <c r="M29324" s="145"/>
    </row>
    <row r="29325" spans="2:13" x14ac:dyDescent="0.15">
      <c r="B29325" s="17"/>
      <c r="E29325" s="158" t="s">
        <v>11633</v>
      </c>
      <c r="F29325" s="129" t="s">
        <v>5882</v>
      </c>
      <c r="G29325" s="129">
        <v>5</v>
      </c>
      <c r="H29325" s="146"/>
      <c r="J29325" s="146"/>
      <c r="M29325" s="145"/>
    </row>
    <row r="29326" spans="2:13" x14ac:dyDescent="0.15">
      <c r="B29326" s="17"/>
      <c r="E29326" s="158" t="s">
        <v>11635</v>
      </c>
      <c r="F29326" s="126" t="s">
        <v>5878</v>
      </c>
      <c r="G29326" s="127">
        <v>4.8</v>
      </c>
      <c r="H29326" s="187" t="s">
        <v>5929</v>
      </c>
      <c r="J29326" s="146"/>
      <c r="M29326" s="145"/>
    </row>
    <row r="29327" spans="2:13" x14ac:dyDescent="0.15">
      <c r="B29327" s="17"/>
      <c r="E29327" s="158" t="s">
        <v>11635</v>
      </c>
      <c r="F29327" s="129" t="s">
        <v>5882</v>
      </c>
      <c r="G29327" s="129">
        <v>5</v>
      </c>
      <c r="H29327" s="146"/>
      <c r="J29327" s="146"/>
      <c r="M29327" s="145"/>
    </row>
    <row r="29328" spans="2:13" x14ac:dyDescent="0.15">
      <c r="B29328" s="17"/>
      <c r="E29328" s="158" t="s">
        <v>11637</v>
      </c>
      <c r="F29328" s="126" t="s">
        <v>5878</v>
      </c>
      <c r="G29328" s="127">
        <v>4.8</v>
      </c>
      <c r="H29328" s="187" t="s">
        <v>5929</v>
      </c>
      <c r="J29328" s="146"/>
      <c r="M29328" s="145"/>
    </row>
    <row r="29329" spans="2:13" x14ac:dyDescent="0.15">
      <c r="B29329" s="17"/>
      <c r="E29329" s="158" t="s">
        <v>11637</v>
      </c>
      <c r="F29329" s="129" t="s">
        <v>5882</v>
      </c>
      <c r="G29329" s="129">
        <v>5</v>
      </c>
      <c r="H29329" s="146"/>
      <c r="J29329" s="146"/>
      <c r="M29329" s="145"/>
    </row>
    <row r="29330" spans="2:13" x14ac:dyDescent="0.15">
      <c r="B29330" s="17"/>
      <c r="E29330" s="158" t="s">
        <v>11639</v>
      </c>
      <c r="F29330" s="130" t="s">
        <v>5881</v>
      </c>
      <c r="G29330" s="130">
        <v>0.3</v>
      </c>
      <c r="H29330" s="146"/>
      <c r="J29330" s="146"/>
      <c r="M29330" s="145"/>
    </row>
    <row r="29331" spans="2:13" x14ac:dyDescent="0.15">
      <c r="B29331" s="17"/>
      <c r="E29331" s="158" t="s">
        <v>11639</v>
      </c>
      <c r="F29331" s="126" t="s">
        <v>5878</v>
      </c>
      <c r="G29331" s="127">
        <v>1.5</v>
      </c>
      <c r="H29331" s="187" t="s">
        <v>5929</v>
      </c>
      <c r="J29331" s="146"/>
      <c r="M29331" s="145"/>
    </row>
    <row r="29332" spans="2:13" x14ac:dyDescent="0.15">
      <c r="B29332" s="17"/>
      <c r="E29332" s="158" t="s">
        <v>11639</v>
      </c>
      <c r="F29332" s="129" t="s">
        <v>5882</v>
      </c>
      <c r="G29332" s="129">
        <v>5</v>
      </c>
      <c r="H29332" s="146"/>
      <c r="J29332" s="146"/>
      <c r="M29332" s="145"/>
    </row>
    <row r="29333" spans="2:13" x14ac:dyDescent="0.15">
      <c r="B29333" s="17"/>
      <c r="E29333" s="158" t="s">
        <v>11640</v>
      </c>
      <c r="F29333" s="130" t="s">
        <v>5881</v>
      </c>
      <c r="G29333" s="130">
        <v>0.24</v>
      </c>
      <c r="H29333" s="146"/>
      <c r="J29333" s="146"/>
      <c r="M29333" s="145"/>
    </row>
    <row r="29334" spans="2:13" x14ac:dyDescent="0.15">
      <c r="B29334" s="17"/>
      <c r="E29334" s="158" t="s">
        <v>11640</v>
      </c>
      <c r="F29334" s="126" t="s">
        <v>5878</v>
      </c>
      <c r="G29334" s="127">
        <v>2.4500000000000002</v>
      </c>
      <c r="H29334" s="187" t="s">
        <v>5929</v>
      </c>
      <c r="J29334" s="146"/>
      <c r="M29334" s="145"/>
    </row>
    <row r="29335" spans="2:13" x14ac:dyDescent="0.15">
      <c r="B29335" s="17"/>
      <c r="E29335" s="158" t="s">
        <v>11640</v>
      </c>
      <c r="F29335" s="129" t="s">
        <v>5882</v>
      </c>
      <c r="G29335" s="129">
        <v>5</v>
      </c>
      <c r="H29335" s="146"/>
      <c r="J29335" s="146"/>
      <c r="M29335" s="145"/>
    </row>
    <row r="29336" spans="2:13" x14ac:dyDescent="0.15">
      <c r="B29336" s="17"/>
      <c r="E29336" s="158" t="s">
        <v>11642</v>
      </c>
      <c r="F29336" s="130" t="s">
        <v>5881</v>
      </c>
      <c r="G29336" s="130">
        <v>0.26</v>
      </c>
      <c r="H29336" s="146"/>
      <c r="J29336" s="146"/>
      <c r="M29336" s="145"/>
    </row>
    <row r="29337" spans="2:13" x14ac:dyDescent="0.15">
      <c r="B29337" s="17"/>
      <c r="E29337" s="158" t="s">
        <v>11642</v>
      </c>
      <c r="F29337" s="126" t="s">
        <v>5878</v>
      </c>
      <c r="G29337" s="127">
        <v>2.58</v>
      </c>
      <c r="H29337" s="187" t="s">
        <v>5929</v>
      </c>
      <c r="J29337" s="146"/>
      <c r="M29337" s="145"/>
    </row>
    <row r="29338" spans="2:13" x14ac:dyDescent="0.15">
      <c r="B29338" s="17"/>
      <c r="E29338" s="158" t="s">
        <v>11642</v>
      </c>
      <c r="F29338" s="129" t="s">
        <v>5882</v>
      </c>
      <c r="G29338" s="129">
        <v>5</v>
      </c>
      <c r="H29338" s="146"/>
      <c r="J29338" s="146"/>
      <c r="M29338" s="145"/>
    </row>
    <row r="29339" spans="2:13" x14ac:dyDescent="0.15">
      <c r="B29339" s="17"/>
      <c r="E29339" s="158" t="s">
        <v>11644</v>
      </c>
      <c r="F29339" s="130" t="s">
        <v>5881</v>
      </c>
      <c r="G29339" s="130">
        <v>0.19</v>
      </c>
      <c r="H29339" s="146"/>
      <c r="J29339" s="146"/>
      <c r="M29339" s="145"/>
    </row>
    <row r="29340" spans="2:13" x14ac:dyDescent="0.15">
      <c r="B29340" s="17"/>
      <c r="E29340" s="158" t="s">
        <v>11644</v>
      </c>
      <c r="F29340" s="126" t="s">
        <v>5878</v>
      </c>
      <c r="G29340" s="127">
        <v>2.2999999999999998</v>
      </c>
      <c r="H29340" s="187" t="s">
        <v>5929</v>
      </c>
      <c r="J29340" s="146"/>
      <c r="M29340" s="145"/>
    </row>
    <row r="29341" spans="2:13" x14ac:dyDescent="0.15">
      <c r="B29341" s="17"/>
      <c r="E29341" s="158" t="s">
        <v>11644</v>
      </c>
      <c r="F29341" s="129" t="s">
        <v>5882</v>
      </c>
      <c r="G29341" s="129">
        <v>5</v>
      </c>
      <c r="H29341" s="146"/>
      <c r="J29341" s="146"/>
      <c r="M29341" s="145"/>
    </row>
    <row r="29342" spans="2:13" x14ac:dyDescent="0.15">
      <c r="B29342" s="17"/>
      <c r="E29342" s="158" t="s">
        <v>11646</v>
      </c>
      <c r="F29342" s="130" t="s">
        <v>5881</v>
      </c>
      <c r="G29342" s="130">
        <v>0.13</v>
      </c>
      <c r="H29342" s="146"/>
      <c r="J29342" s="146"/>
      <c r="M29342" s="145"/>
    </row>
    <row r="29343" spans="2:13" x14ac:dyDescent="0.15">
      <c r="B29343" s="17"/>
      <c r="E29343" s="158" t="s">
        <v>11646</v>
      </c>
      <c r="F29343" s="126" t="s">
        <v>5878</v>
      </c>
      <c r="G29343" s="127">
        <v>1.4</v>
      </c>
      <c r="H29343" s="187" t="s">
        <v>5929</v>
      </c>
      <c r="J29343" s="146"/>
      <c r="M29343" s="145"/>
    </row>
    <row r="29344" spans="2:13" x14ac:dyDescent="0.15">
      <c r="B29344" s="17"/>
      <c r="E29344" s="158" t="s">
        <v>11646</v>
      </c>
      <c r="F29344" s="129" t="s">
        <v>5882</v>
      </c>
      <c r="G29344" s="129">
        <v>5</v>
      </c>
      <c r="H29344" s="146"/>
      <c r="J29344" s="146"/>
      <c r="M29344" s="145"/>
    </row>
    <row r="29345" spans="2:13" x14ac:dyDescent="0.15">
      <c r="B29345" s="17"/>
      <c r="E29345" s="158" t="s">
        <v>11648</v>
      </c>
      <c r="F29345" s="130" t="s">
        <v>5881</v>
      </c>
      <c r="G29345" s="130">
        <v>0.55000000000000004</v>
      </c>
      <c r="H29345" s="146"/>
      <c r="J29345" s="146"/>
      <c r="M29345" s="145"/>
    </row>
    <row r="29346" spans="2:13" x14ac:dyDescent="0.15">
      <c r="B29346" s="17"/>
      <c r="E29346" s="158" t="s">
        <v>11648</v>
      </c>
      <c r="F29346" s="126" t="s">
        <v>5878</v>
      </c>
      <c r="G29346" s="127">
        <v>3.3</v>
      </c>
      <c r="H29346" s="187" t="s">
        <v>5929</v>
      </c>
      <c r="J29346" s="146"/>
      <c r="M29346" s="145"/>
    </row>
    <row r="29347" spans="2:13" x14ac:dyDescent="0.15">
      <c r="B29347" s="17"/>
      <c r="E29347" s="158" t="s">
        <v>11648</v>
      </c>
      <c r="F29347" s="129" t="s">
        <v>5882</v>
      </c>
      <c r="G29347" s="129">
        <v>5</v>
      </c>
      <c r="H29347" s="146"/>
      <c r="J29347" s="146"/>
      <c r="M29347" s="145"/>
    </row>
    <row r="29348" spans="2:13" x14ac:dyDescent="0.15">
      <c r="B29348" s="17"/>
      <c r="E29348" s="158" t="s">
        <v>11649</v>
      </c>
      <c r="F29348" s="130" t="s">
        <v>5881</v>
      </c>
      <c r="G29348" s="130">
        <v>1.56</v>
      </c>
      <c r="H29348" s="146"/>
      <c r="J29348" s="146"/>
      <c r="M29348" s="145"/>
    </row>
    <row r="29349" spans="2:13" x14ac:dyDescent="0.15">
      <c r="B29349" s="17"/>
      <c r="E29349" s="158" t="s">
        <v>11649</v>
      </c>
      <c r="F29349" s="129" t="s">
        <v>5882</v>
      </c>
      <c r="G29349" s="129">
        <v>5</v>
      </c>
      <c r="H29349" s="146"/>
      <c r="J29349" s="146"/>
      <c r="M29349" s="145"/>
    </row>
    <row r="29350" spans="2:13" x14ac:dyDescent="0.15">
      <c r="B29350" s="17"/>
      <c r="E29350" s="158" t="s">
        <v>11649</v>
      </c>
      <c r="F29350" s="126" t="s">
        <v>5878</v>
      </c>
      <c r="G29350" s="127">
        <v>9.42</v>
      </c>
      <c r="H29350" s="187" t="s">
        <v>5929</v>
      </c>
      <c r="J29350" s="146"/>
      <c r="M29350" s="145"/>
    </row>
    <row r="29351" spans="2:13" x14ac:dyDescent="0.15">
      <c r="B29351" s="17"/>
      <c r="E29351" s="158" t="s">
        <v>11650</v>
      </c>
      <c r="F29351" s="130" t="s">
        <v>5881</v>
      </c>
      <c r="G29351" s="130">
        <v>0.15</v>
      </c>
      <c r="H29351" s="146"/>
      <c r="J29351" s="146"/>
      <c r="M29351" s="145"/>
    </row>
    <row r="29352" spans="2:13" x14ac:dyDescent="0.15">
      <c r="B29352" s="17"/>
      <c r="E29352" s="158" t="s">
        <v>11650</v>
      </c>
      <c r="F29352" s="126" t="s">
        <v>5878</v>
      </c>
      <c r="G29352" s="127">
        <v>1.36</v>
      </c>
      <c r="H29352" s="187" t="s">
        <v>5929</v>
      </c>
      <c r="J29352" s="146"/>
      <c r="M29352" s="145"/>
    </row>
    <row r="29353" spans="2:13" x14ac:dyDescent="0.15">
      <c r="B29353" s="17"/>
      <c r="E29353" s="158" t="s">
        <v>11650</v>
      </c>
      <c r="F29353" s="129" t="s">
        <v>5882</v>
      </c>
      <c r="G29353" s="129">
        <v>6</v>
      </c>
      <c r="H29353" s="146"/>
      <c r="J29353" s="146"/>
      <c r="M29353" s="145"/>
    </row>
    <row r="29354" spans="2:13" x14ac:dyDescent="0.15">
      <c r="B29354" s="17"/>
      <c r="E29354" s="158" t="s">
        <v>11652</v>
      </c>
      <c r="F29354" s="130" t="s">
        <v>5881</v>
      </c>
      <c r="G29354" s="130">
        <v>0.16</v>
      </c>
      <c r="H29354" s="146"/>
      <c r="J29354" s="146"/>
      <c r="M29354" s="145"/>
    </row>
    <row r="29355" spans="2:13" x14ac:dyDescent="0.15">
      <c r="B29355" s="17"/>
      <c r="E29355" s="158" t="s">
        <v>11652</v>
      </c>
      <c r="F29355" s="126" t="s">
        <v>5878</v>
      </c>
      <c r="G29355" s="127">
        <v>0.96</v>
      </c>
      <c r="H29355" s="187" t="s">
        <v>5929</v>
      </c>
      <c r="J29355" s="146"/>
      <c r="M29355" s="145"/>
    </row>
    <row r="29356" spans="2:13" x14ac:dyDescent="0.15">
      <c r="B29356" s="17"/>
      <c r="E29356" s="158" t="s">
        <v>11652</v>
      </c>
      <c r="F29356" s="129" t="s">
        <v>5882</v>
      </c>
      <c r="G29356" s="129">
        <v>6</v>
      </c>
      <c r="H29356" s="146"/>
      <c r="J29356" s="146"/>
      <c r="M29356" s="145"/>
    </row>
    <row r="29357" spans="2:13" x14ac:dyDescent="0.15">
      <c r="B29357" s="17"/>
      <c r="E29357" s="158" t="s">
        <v>11654</v>
      </c>
      <c r="F29357" s="130" t="s">
        <v>5881</v>
      </c>
      <c r="G29357" s="130">
        <v>0.16</v>
      </c>
      <c r="H29357" s="146"/>
      <c r="J29357" s="146"/>
      <c r="M29357" s="145"/>
    </row>
    <row r="29358" spans="2:13" x14ac:dyDescent="0.15">
      <c r="B29358" s="17"/>
      <c r="E29358" s="158" t="s">
        <v>11654</v>
      </c>
      <c r="F29358" s="126" t="s">
        <v>5878</v>
      </c>
      <c r="G29358" s="127">
        <v>1.03</v>
      </c>
      <c r="H29358" s="187" t="s">
        <v>5929</v>
      </c>
      <c r="J29358" s="146"/>
      <c r="M29358" s="145"/>
    </row>
    <row r="29359" spans="2:13" x14ac:dyDescent="0.15">
      <c r="B29359" s="17"/>
      <c r="E29359" s="158" t="s">
        <v>11654</v>
      </c>
      <c r="F29359" s="129" t="s">
        <v>5882</v>
      </c>
      <c r="G29359" s="129">
        <v>6</v>
      </c>
      <c r="H29359" s="146"/>
      <c r="J29359" s="146"/>
      <c r="M29359" s="145"/>
    </row>
    <row r="29360" spans="2:13" x14ac:dyDescent="0.15">
      <c r="B29360" s="17"/>
      <c r="E29360" s="158" t="s">
        <v>11656</v>
      </c>
      <c r="F29360" s="130" t="s">
        <v>5881</v>
      </c>
      <c r="G29360" s="130">
        <v>0.08</v>
      </c>
      <c r="H29360" s="146"/>
      <c r="J29360" s="146"/>
      <c r="M29360" s="145"/>
    </row>
    <row r="29361" spans="2:13" x14ac:dyDescent="0.15">
      <c r="B29361" s="17"/>
      <c r="E29361" s="158" t="s">
        <v>11656</v>
      </c>
      <c r="F29361" s="126" t="s">
        <v>5878</v>
      </c>
      <c r="G29361" s="127">
        <v>1.17</v>
      </c>
      <c r="H29361" s="187" t="s">
        <v>5929</v>
      </c>
      <c r="J29361" s="146"/>
      <c r="M29361" s="145"/>
    </row>
    <row r="29362" spans="2:13" x14ac:dyDescent="0.15">
      <c r="B29362" s="17"/>
      <c r="E29362" s="158" t="s">
        <v>11656</v>
      </c>
      <c r="F29362" s="129" t="s">
        <v>5882</v>
      </c>
      <c r="G29362" s="129">
        <v>6</v>
      </c>
      <c r="H29362" s="146"/>
      <c r="J29362" s="146"/>
      <c r="M29362" s="145"/>
    </row>
    <row r="29363" spans="2:13" x14ac:dyDescent="0.15">
      <c r="B29363" s="17"/>
      <c r="E29363" s="158" t="s">
        <v>11658</v>
      </c>
      <c r="F29363" s="130" t="s">
        <v>5881</v>
      </c>
      <c r="G29363" s="130">
        <v>0.15</v>
      </c>
      <c r="H29363" s="146"/>
      <c r="J29363" s="146"/>
      <c r="M29363" s="145"/>
    </row>
    <row r="29364" spans="2:13" x14ac:dyDescent="0.15">
      <c r="B29364" s="17"/>
      <c r="E29364" s="158" t="s">
        <v>11658</v>
      </c>
      <c r="F29364" s="126" t="s">
        <v>5878</v>
      </c>
      <c r="G29364" s="127">
        <v>1.07</v>
      </c>
      <c r="H29364" s="187" t="s">
        <v>5929</v>
      </c>
      <c r="J29364" s="146"/>
      <c r="M29364" s="145"/>
    </row>
    <row r="29365" spans="2:13" x14ac:dyDescent="0.15">
      <c r="B29365" s="17"/>
      <c r="E29365" s="158" t="s">
        <v>11658</v>
      </c>
      <c r="F29365" s="129" t="s">
        <v>5882</v>
      </c>
      <c r="G29365" s="129">
        <v>6</v>
      </c>
      <c r="H29365" s="146"/>
      <c r="J29365" s="146"/>
      <c r="M29365" s="145"/>
    </row>
    <row r="29366" spans="2:13" x14ac:dyDescent="0.15">
      <c r="B29366" s="17"/>
      <c r="E29366" s="158" t="s">
        <v>11660</v>
      </c>
      <c r="F29366" s="130" t="s">
        <v>5881</v>
      </c>
      <c r="G29366" s="130">
        <v>0.16</v>
      </c>
      <c r="H29366" s="146"/>
      <c r="J29366" s="146"/>
      <c r="M29366" s="145"/>
    </row>
    <row r="29367" spans="2:13" x14ac:dyDescent="0.15">
      <c r="B29367" s="17"/>
      <c r="E29367" s="158" t="s">
        <v>11660</v>
      </c>
      <c r="F29367" s="126" t="s">
        <v>5878</v>
      </c>
      <c r="G29367" s="127">
        <v>1.33</v>
      </c>
      <c r="H29367" s="187" t="s">
        <v>5929</v>
      </c>
      <c r="J29367" s="146"/>
      <c r="M29367" s="145"/>
    </row>
    <row r="29368" spans="2:13" x14ac:dyDescent="0.15">
      <c r="B29368" s="17"/>
      <c r="E29368" s="158" t="s">
        <v>11660</v>
      </c>
      <c r="F29368" s="129" t="s">
        <v>5882</v>
      </c>
      <c r="G29368" s="129">
        <v>6</v>
      </c>
      <c r="H29368" s="146"/>
      <c r="J29368" s="146"/>
      <c r="M29368" s="145"/>
    </row>
    <row r="29369" spans="2:13" x14ac:dyDescent="0.15">
      <c r="B29369" s="17"/>
      <c r="E29369" s="158" t="s">
        <v>11662</v>
      </c>
      <c r="F29369" s="130" t="s">
        <v>5881</v>
      </c>
      <c r="G29369" s="130">
        <v>0.53</v>
      </c>
      <c r="H29369" s="146"/>
      <c r="J29369" s="146"/>
      <c r="M29369" s="145"/>
    </row>
    <row r="29370" spans="2:13" x14ac:dyDescent="0.15">
      <c r="B29370" s="17"/>
      <c r="E29370" s="158" t="s">
        <v>11662</v>
      </c>
      <c r="F29370" s="126" t="s">
        <v>5878</v>
      </c>
      <c r="G29370" s="127">
        <v>2.84</v>
      </c>
      <c r="H29370" s="187" t="s">
        <v>5929</v>
      </c>
      <c r="J29370" s="146"/>
      <c r="M29370" s="145"/>
    </row>
    <row r="29371" spans="2:13" x14ac:dyDescent="0.15">
      <c r="B29371" s="17"/>
      <c r="E29371" s="158" t="s">
        <v>11662</v>
      </c>
      <c r="F29371" s="129" t="s">
        <v>5882</v>
      </c>
      <c r="G29371" s="129">
        <v>6</v>
      </c>
      <c r="H29371" s="146"/>
      <c r="J29371" s="146"/>
      <c r="M29371" s="145"/>
    </row>
    <row r="29372" spans="2:13" x14ac:dyDescent="0.15">
      <c r="B29372" s="17"/>
      <c r="E29372" s="158" t="s">
        <v>11664</v>
      </c>
      <c r="F29372" s="126" t="s">
        <v>5878</v>
      </c>
      <c r="G29372" s="127">
        <v>2.6</v>
      </c>
      <c r="H29372" s="187" t="s">
        <v>5929</v>
      </c>
      <c r="J29372" s="146"/>
      <c r="M29372" s="145"/>
    </row>
    <row r="29373" spans="2:13" x14ac:dyDescent="0.15">
      <c r="B29373" s="17"/>
      <c r="E29373" s="158" t="s">
        <v>11664</v>
      </c>
      <c r="F29373" s="129" t="s">
        <v>5882</v>
      </c>
      <c r="G29373" s="129">
        <v>7</v>
      </c>
      <c r="H29373" s="146"/>
      <c r="J29373" s="146"/>
      <c r="M29373" s="145"/>
    </row>
    <row r="29374" spans="2:13" x14ac:dyDescent="0.15">
      <c r="B29374" s="17"/>
      <c r="E29374" s="158" t="s">
        <v>11666</v>
      </c>
      <c r="F29374" s="130" t="s">
        <v>5881</v>
      </c>
      <c r="G29374" s="130">
        <v>0.13</v>
      </c>
      <c r="H29374" s="146"/>
      <c r="J29374" s="146"/>
      <c r="M29374" s="145"/>
    </row>
    <row r="29375" spans="2:13" x14ac:dyDescent="0.15">
      <c r="B29375" s="17"/>
      <c r="E29375" s="158" t="s">
        <v>11666</v>
      </c>
      <c r="F29375" s="126" t="s">
        <v>5878</v>
      </c>
      <c r="G29375" s="127">
        <v>2.59</v>
      </c>
      <c r="H29375" s="187" t="s">
        <v>5929</v>
      </c>
      <c r="J29375" s="146"/>
      <c r="M29375" s="145"/>
    </row>
    <row r="29376" spans="2:13" x14ac:dyDescent="0.15">
      <c r="B29376" s="17"/>
      <c r="E29376" s="158" t="s">
        <v>11666</v>
      </c>
      <c r="F29376" s="129" t="s">
        <v>5882</v>
      </c>
      <c r="G29376" s="129">
        <v>7</v>
      </c>
      <c r="H29376" s="146"/>
      <c r="J29376" s="146"/>
      <c r="M29376" s="145"/>
    </row>
    <row r="29377" spans="2:13" x14ac:dyDescent="0.15">
      <c r="B29377" s="17"/>
      <c r="E29377" s="158" t="s">
        <v>11668</v>
      </c>
      <c r="F29377" s="130" t="s">
        <v>5881</v>
      </c>
      <c r="G29377" s="130">
        <v>0.6</v>
      </c>
      <c r="H29377" s="146"/>
      <c r="J29377" s="146"/>
      <c r="M29377" s="145"/>
    </row>
    <row r="29378" spans="2:13" x14ac:dyDescent="0.15">
      <c r="B29378" s="17"/>
      <c r="E29378" s="158" t="s">
        <v>11668</v>
      </c>
      <c r="F29378" s="126" t="s">
        <v>5878</v>
      </c>
      <c r="G29378" s="127">
        <v>1.8</v>
      </c>
      <c r="H29378" s="187" t="s">
        <v>5929</v>
      </c>
      <c r="J29378" s="146"/>
      <c r="M29378" s="145"/>
    </row>
    <row r="29379" spans="2:13" x14ac:dyDescent="0.15">
      <c r="B29379" s="17"/>
      <c r="E29379" s="158" t="s">
        <v>11668</v>
      </c>
      <c r="F29379" s="129" t="s">
        <v>5882</v>
      </c>
      <c r="G29379" s="129">
        <v>7</v>
      </c>
      <c r="H29379" s="146"/>
      <c r="J29379" s="146"/>
      <c r="M29379" s="145"/>
    </row>
    <row r="29380" spans="2:13" x14ac:dyDescent="0.15">
      <c r="B29380" s="17"/>
      <c r="E29380" s="158" t="s">
        <v>11669</v>
      </c>
      <c r="F29380" s="129" t="s">
        <v>5882</v>
      </c>
      <c r="G29380" s="129">
        <v>8</v>
      </c>
      <c r="H29380" s="146"/>
      <c r="J29380" s="146"/>
      <c r="M29380" s="145"/>
    </row>
    <row r="29381" spans="2:13" x14ac:dyDescent="0.15">
      <c r="B29381" s="17"/>
      <c r="E29381" s="158" t="s">
        <v>11669</v>
      </c>
      <c r="F29381" s="126" t="s">
        <v>5878</v>
      </c>
      <c r="G29381" s="127">
        <v>10</v>
      </c>
      <c r="H29381" s="187" t="s">
        <v>5929</v>
      </c>
      <c r="J29381" s="146"/>
      <c r="M29381" s="145"/>
    </row>
    <row r="29382" spans="2:13" x14ac:dyDescent="0.15">
      <c r="B29382" s="17"/>
      <c r="E29382" s="158" t="s">
        <v>11671</v>
      </c>
      <c r="F29382" s="130" t="s">
        <v>5881</v>
      </c>
      <c r="G29382" s="130">
        <v>0.8</v>
      </c>
      <c r="H29382" s="146"/>
      <c r="J29382" s="146"/>
      <c r="M29382" s="145"/>
    </row>
    <row r="29383" spans="2:13" x14ac:dyDescent="0.15">
      <c r="B29383" s="17"/>
      <c r="E29383" s="158" t="s">
        <v>11671</v>
      </c>
      <c r="F29383" s="129" t="s">
        <v>5882</v>
      </c>
      <c r="G29383" s="129">
        <v>8</v>
      </c>
      <c r="H29383" s="146"/>
      <c r="J29383" s="146"/>
      <c r="M29383" s="145"/>
    </row>
    <row r="29384" spans="2:13" x14ac:dyDescent="0.15">
      <c r="B29384" s="17"/>
      <c r="E29384" s="158" t="s">
        <v>11671</v>
      </c>
      <c r="F29384" s="126" t="s">
        <v>5878</v>
      </c>
      <c r="G29384" s="127">
        <v>12.3</v>
      </c>
      <c r="H29384" s="187" t="s">
        <v>5929</v>
      </c>
      <c r="J29384" s="146"/>
      <c r="M29384" s="145"/>
    </row>
    <row r="29385" spans="2:13" x14ac:dyDescent="0.15">
      <c r="B29385" s="17"/>
      <c r="E29385" s="158" t="s">
        <v>11672</v>
      </c>
      <c r="F29385" s="130" t="s">
        <v>5881</v>
      </c>
      <c r="G29385" s="130">
        <v>0.52800000000000002</v>
      </c>
      <c r="H29385" s="146"/>
      <c r="J29385" s="146"/>
      <c r="M29385" s="145"/>
    </row>
    <row r="29386" spans="2:13" x14ac:dyDescent="0.15">
      <c r="B29386" s="17"/>
      <c r="E29386" s="158" t="s">
        <v>11672</v>
      </c>
      <c r="F29386" s="126" t="s">
        <v>5878</v>
      </c>
      <c r="G29386" s="127">
        <v>4.24</v>
      </c>
      <c r="H29386" s="187" t="s">
        <v>5929</v>
      </c>
      <c r="J29386" s="146"/>
      <c r="M29386" s="145"/>
    </row>
    <row r="29387" spans="2:13" x14ac:dyDescent="0.15">
      <c r="B29387" s="17"/>
      <c r="E29387" s="158" t="s">
        <v>11672</v>
      </c>
      <c r="F29387" s="129" t="s">
        <v>5882</v>
      </c>
      <c r="G29387" s="129">
        <v>9</v>
      </c>
      <c r="H29387" s="146"/>
      <c r="J29387" s="146"/>
      <c r="M29387" s="145"/>
    </row>
    <row r="29388" spans="2:13" x14ac:dyDescent="0.15">
      <c r="B29388" s="17"/>
      <c r="E29388" s="158" t="s">
        <v>11673</v>
      </c>
      <c r="F29388" s="130" t="s">
        <v>5881</v>
      </c>
      <c r="G29388" s="130">
        <v>0.48</v>
      </c>
      <c r="H29388" s="146"/>
      <c r="J29388" s="146"/>
      <c r="M29388" s="145"/>
    </row>
    <row r="29389" spans="2:13" x14ac:dyDescent="0.15">
      <c r="B29389" s="17"/>
      <c r="E29389" s="158" t="s">
        <v>11673</v>
      </c>
      <c r="F29389" s="126" t="s">
        <v>5878</v>
      </c>
      <c r="G29389" s="127">
        <v>2</v>
      </c>
      <c r="H29389" s="187" t="s">
        <v>5929</v>
      </c>
      <c r="J29389" s="146"/>
      <c r="M29389" s="145"/>
    </row>
    <row r="29390" spans="2:13" x14ac:dyDescent="0.15">
      <c r="B29390" s="17"/>
      <c r="E29390" s="158" t="s">
        <v>11673</v>
      </c>
      <c r="F29390" s="129" t="s">
        <v>5882</v>
      </c>
      <c r="G29390" s="129">
        <v>9</v>
      </c>
      <c r="H29390" s="146"/>
      <c r="J29390" s="146"/>
      <c r="M29390" s="145"/>
    </row>
    <row r="29391" spans="2:13" x14ac:dyDescent="0.15">
      <c r="B29391" s="17"/>
      <c r="E29391" s="158" t="s">
        <v>11674</v>
      </c>
      <c r="F29391" s="130" t="s">
        <v>5881</v>
      </c>
      <c r="G29391" s="130">
        <v>0.57999999999999996</v>
      </c>
      <c r="H29391" s="146"/>
      <c r="J29391" s="146"/>
      <c r="M29391" s="145"/>
    </row>
    <row r="29392" spans="2:13" x14ac:dyDescent="0.15">
      <c r="B29392" s="17"/>
      <c r="E29392" s="158" t="s">
        <v>11674</v>
      </c>
      <c r="F29392" s="129" t="s">
        <v>5882</v>
      </c>
      <c r="G29392" s="129">
        <v>9</v>
      </c>
      <c r="H29392" s="146"/>
      <c r="J29392" s="146"/>
      <c r="M29392" s="145"/>
    </row>
    <row r="29393" spans="2:13" x14ac:dyDescent="0.15">
      <c r="B29393" s="17"/>
      <c r="E29393" s="158" t="s">
        <v>11674</v>
      </c>
      <c r="F29393" s="126" t="s">
        <v>5878</v>
      </c>
      <c r="G29393" s="127">
        <v>10.23</v>
      </c>
      <c r="H29393" s="187" t="s">
        <v>5929</v>
      </c>
      <c r="J29393" s="146"/>
      <c r="M29393" s="145"/>
    </row>
    <row r="29394" spans="2:13" x14ac:dyDescent="0.15">
      <c r="B29394" s="17"/>
      <c r="E29394" s="78" t="s">
        <v>11676</v>
      </c>
      <c r="F29394" s="130" t="s">
        <v>5881</v>
      </c>
      <c r="G29394" s="130">
        <v>0.4</v>
      </c>
      <c r="H29394" s="146"/>
      <c r="J29394" s="146"/>
      <c r="M29394" s="145"/>
    </row>
    <row r="29395" spans="2:13" x14ac:dyDescent="0.15">
      <c r="B29395" s="17"/>
      <c r="E29395" s="158" t="s">
        <v>11676</v>
      </c>
      <c r="F29395" s="126" t="s">
        <v>5878</v>
      </c>
      <c r="G29395" s="127">
        <v>1.9</v>
      </c>
      <c r="H29395" s="187" t="s">
        <v>5929</v>
      </c>
      <c r="J29395" s="146"/>
      <c r="M29395" s="145"/>
    </row>
    <row r="29396" spans="2:13" x14ac:dyDescent="0.15">
      <c r="B29396" s="17"/>
      <c r="E29396" s="158" t="s">
        <v>11676</v>
      </c>
      <c r="F29396" s="129" t="s">
        <v>5882</v>
      </c>
      <c r="G29396" s="129">
        <v>10</v>
      </c>
      <c r="H29396" s="146"/>
      <c r="J29396" s="146"/>
      <c r="M29396" s="145"/>
    </row>
    <row r="29397" spans="2:13" x14ac:dyDescent="0.15">
      <c r="B29397" s="17"/>
      <c r="E29397" s="158" t="s">
        <v>11677</v>
      </c>
      <c r="F29397" s="130" t="s">
        <v>5881</v>
      </c>
      <c r="G29397" s="130">
        <v>0.8</v>
      </c>
      <c r="H29397" s="146"/>
      <c r="J29397" s="146"/>
      <c r="M29397" s="145"/>
    </row>
    <row r="29398" spans="2:13" x14ac:dyDescent="0.15">
      <c r="B29398" s="17"/>
      <c r="E29398" s="158" t="s">
        <v>11677</v>
      </c>
      <c r="F29398" s="126" t="s">
        <v>5878</v>
      </c>
      <c r="G29398" s="127">
        <v>4.0999999999999996</v>
      </c>
      <c r="H29398" s="187" t="s">
        <v>5929</v>
      </c>
      <c r="J29398" s="146"/>
      <c r="M29398" s="145"/>
    </row>
    <row r="29399" spans="2:13" x14ac:dyDescent="0.15">
      <c r="B29399" s="17"/>
      <c r="E29399" s="158" t="s">
        <v>11677</v>
      </c>
      <c r="F29399" s="129" t="s">
        <v>5882</v>
      </c>
      <c r="G29399" s="129">
        <v>10</v>
      </c>
      <c r="H29399" s="146"/>
      <c r="J29399" s="146"/>
      <c r="M29399" s="145"/>
    </row>
    <row r="29400" spans="2:13" x14ac:dyDescent="0.15">
      <c r="B29400" s="17"/>
      <c r="E29400" s="158" t="s">
        <v>11679</v>
      </c>
      <c r="F29400" s="130" t="s">
        <v>5881</v>
      </c>
      <c r="G29400" s="130">
        <v>0.5</v>
      </c>
      <c r="H29400" s="146"/>
      <c r="J29400" s="146"/>
      <c r="M29400" s="145"/>
    </row>
    <row r="29401" spans="2:13" x14ac:dyDescent="0.15">
      <c r="B29401" s="17"/>
      <c r="E29401" s="158" t="s">
        <v>11679</v>
      </c>
      <c r="F29401" s="126" t="s">
        <v>5878</v>
      </c>
      <c r="G29401" s="127">
        <v>1.2</v>
      </c>
      <c r="H29401" s="187" t="s">
        <v>5929</v>
      </c>
      <c r="J29401" s="146"/>
      <c r="M29401" s="145"/>
    </row>
    <row r="29402" spans="2:13" x14ac:dyDescent="0.15">
      <c r="B29402" s="17"/>
      <c r="E29402" s="158" t="s">
        <v>11679</v>
      </c>
      <c r="F29402" s="129" t="s">
        <v>5882</v>
      </c>
      <c r="G29402" s="129">
        <v>10</v>
      </c>
      <c r="H29402" s="146"/>
      <c r="J29402" s="146"/>
      <c r="M29402" s="145"/>
    </row>
    <row r="29403" spans="2:13" x14ac:dyDescent="0.15">
      <c r="B29403" s="17"/>
      <c r="E29403" s="158" t="s">
        <v>11680</v>
      </c>
      <c r="F29403" s="126" t="s">
        <v>5878</v>
      </c>
      <c r="G29403" s="127">
        <v>4.4000000000000004</v>
      </c>
      <c r="H29403" s="187" t="s">
        <v>5929</v>
      </c>
      <c r="J29403" s="146"/>
      <c r="M29403" s="145"/>
    </row>
    <row r="29404" spans="2:13" x14ac:dyDescent="0.15">
      <c r="B29404" s="17"/>
      <c r="E29404" s="158" t="s">
        <v>11680</v>
      </c>
      <c r="F29404" s="129" t="s">
        <v>5882</v>
      </c>
      <c r="G29404" s="129">
        <v>11</v>
      </c>
      <c r="H29404" s="146"/>
      <c r="J29404" s="146"/>
      <c r="M29404" s="145"/>
    </row>
    <row r="29405" spans="2:13" x14ac:dyDescent="0.15">
      <c r="B29405" s="17"/>
      <c r="E29405" s="78" t="s">
        <v>11681</v>
      </c>
      <c r="F29405" s="130" t="s">
        <v>5881</v>
      </c>
      <c r="G29405" s="130">
        <v>0.4</v>
      </c>
      <c r="H29405" s="146"/>
      <c r="J29405" s="146"/>
      <c r="M29405" s="145"/>
    </row>
    <row r="29406" spans="2:13" x14ac:dyDescent="0.15">
      <c r="B29406" s="17"/>
      <c r="E29406" s="78" t="s">
        <v>11681</v>
      </c>
      <c r="F29406" s="126" t="s">
        <v>5878</v>
      </c>
      <c r="G29406" s="127">
        <v>1.6</v>
      </c>
      <c r="H29406" s="187" t="s">
        <v>5929</v>
      </c>
      <c r="J29406" s="146"/>
      <c r="M29406" s="145"/>
    </row>
    <row r="29407" spans="2:13" x14ac:dyDescent="0.15">
      <c r="B29407" s="17"/>
      <c r="E29407" s="158" t="s">
        <v>11681</v>
      </c>
      <c r="F29407" s="131" t="s">
        <v>5882</v>
      </c>
      <c r="G29407" s="129">
        <v>11</v>
      </c>
      <c r="H29407" s="146"/>
      <c r="J29407" s="146"/>
      <c r="M29407" s="145"/>
    </row>
    <row r="29408" spans="2:13" x14ac:dyDescent="0.15">
      <c r="B29408" s="17"/>
      <c r="E29408" s="78" t="s">
        <v>11683</v>
      </c>
      <c r="F29408" s="130" t="s">
        <v>5881</v>
      </c>
      <c r="G29408" s="130">
        <v>0.6</v>
      </c>
      <c r="H29408" s="146"/>
      <c r="J29408" s="146"/>
      <c r="M29408" s="145"/>
    </row>
    <row r="29409" spans="2:13" x14ac:dyDescent="0.15">
      <c r="B29409" s="17"/>
      <c r="E29409" s="78" t="s">
        <v>11683</v>
      </c>
      <c r="F29409" s="126" t="s">
        <v>5878</v>
      </c>
      <c r="G29409" s="127">
        <v>1.6</v>
      </c>
      <c r="H29409" s="187" t="s">
        <v>5929</v>
      </c>
      <c r="J29409" s="146"/>
      <c r="M29409" s="145"/>
    </row>
    <row r="29410" spans="2:13" x14ac:dyDescent="0.15">
      <c r="B29410" s="17"/>
      <c r="E29410" s="158" t="s">
        <v>11683</v>
      </c>
      <c r="F29410" s="129" t="s">
        <v>5882</v>
      </c>
      <c r="G29410" s="129">
        <v>11</v>
      </c>
      <c r="H29410" s="146"/>
      <c r="J29410" s="146"/>
      <c r="M29410" s="145"/>
    </row>
    <row r="29411" spans="2:13" x14ac:dyDescent="0.15">
      <c r="B29411" s="17"/>
      <c r="E29411" s="78" t="s">
        <v>11685</v>
      </c>
      <c r="F29411" s="130" t="s">
        <v>5881</v>
      </c>
      <c r="G29411" s="130">
        <v>0.3</v>
      </c>
      <c r="H29411" s="146"/>
      <c r="J29411" s="146"/>
      <c r="M29411" s="145"/>
    </row>
    <row r="29412" spans="2:13" x14ac:dyDescent="0.15">
      <c r="B29412" s="17"/>
      <c r="E29412" s="78" t="s">
        <v>11685</v>
      </c>
      <c r="F29412" s="126" t="s">
        <v>5878</v>
      </c>
      <c r="G29412" s="127">
        <v>1.2</v>
      </c>
      <c r="H29412" s="187" t="s">
        <v>5929</v>
      </c>
      <c r="J29412" s="146"/>
      <c r="M29412" s="145"/>
    </row>
    <row r="29413" spans="2:13" x14ac:dyDescent="0.15">
      <c r="B29413" s="17"/>
      <c r="E29413" s="158" t="s">
        <v>11685</v>
      </c>
      <c r="F29413" s="129" t="s">
        <v>5882</v>
      </c>
      <c r="G29413" s="129">
        <v>11</v>
      </c>
      <c r="H29413" s="146"/>
      <c r="J29413" s="146"/>
      <c r="M29413" s="145"/>
    </row>
    <row r="29414" spans="2:13" x14ac:dyDescent="0.15">
      <c r="B29414" s="17"/>
      <c r="E29414" s="158" t="s">
        <v>11687</v>
      </c>
      <c r="F29414" s="130" t="s">
        <v>5881</v>
      </c>
      <c r="G29414" s="130">
        <v>0.6</v>
      </c>
      <c r="H29414" s="146"/>
      <c r="J29414" s="146"/>
      <c r="M29414" s="145"/>
    </row>
    <row r="29415" spans="2:13" x14ac:dyDescent="0.15">
      <c r="B29415" s="17"/>
      <c r="E29415" s="158" t="s">
        <v>11687</v>
      </c>
      <c r="F29415" s="126" t="s">
        <v>5878</v>
      </c>
      <c r="G29415" s="127">
        <v>4.5999999999999996</v>
      </c>
      <c r="H29415" s="187" t="s">
        <v>5929</v>
      </c>
      <c r="J29415" s="146"/>
      <c r="M29415" s="145"/>
    </row>
    <row r="29416" spans="2:13" x14ac:dyDescent="0.15">
      <c r="B29416" s="17"/>
      <c r="E29416" s="158" t="s">
        <v>11687</v>
      </c>
      <c r="F29416" s="129" t="s">
        <v>5882</v>
      </c>
      <c r="G29416" s="129">
        <v>13</v>
      </c>
      <c r="H29416" s="146"/>
      <c r="J29416" s="146"/>
      <c r="M29416" s="145"/>
    </row>
    <row r="29417" spans="2:13" x14ac:dyDescent="0.15">
      <c r="B29417" s="17"/>
      <c r="E29417" s="158" t="s">
        <v>11688</v>
      </c>
      <c r="F29417" s="130" t="s">
        <v>5881</v>
      </c>
      <c r="G29417" s="130">
        <v>1.25</v>
      </c>
      <c r="H29417" s="146"/>
      <c r="J29417" s="146"/>
      <c r="M29417" s="145"/>
    </row>
    <row r="29418" spans="2:13" x14ac:dyDescent="0.15">
      <c r="B29418" s="17"/>
      <c r="E29418" s="158" t="s">
        <v>11688</v>
      </c>
      <c r="F29418" s="126" t="s">
        <v>5878</v>
      </c>
      <c r="G29418" s="127">
        <v>2.88</v>
      </c>
      <c r="H29418" s="187" t="s">
        <v>5929</v>
      </c>
      <c r="J29418" s="146"/>
      <c r="M29418" s="145"/>
    </row>
    <row r="29419" spans="2:13" x14ac:dyDescent="0.15">
      <c r="B29419" s="17"/>
      <c r="E29419" s="158" t="s">
        <v>11688</v>
      </c>
      <c r="F29419" s="131" t="s">
        <v>5882</v>
      </c>
      <c r="G29419" s="129">
        <v>19</v>
      </c>
      <c r="H29419" s="146"/>
      <c r="J29419" s="146"/>
      <c r="M29419" s="145"/>
    </row>
    <row r="29420" spans="2:13" x14ac:dyDescent="0.15">
      <c r="B29420" s="17"/>
      <c r="E29420" s="158" t="s">
        <v>11690</v>
      </c>
      <c r="F29420" s="130" t="s">
        <v>5881</v>
      </c>
      <c r="G29420" s="130">
        <v>2.11</v>
      </c>
      <c r="H29420" s="146"/>
      <c r="J29420" s="146"/>
      <c r="M29420" s="145"/>
    </row>
    <row r="29421" spans="2:13" x14ac:dyDescent="0.15">
      <c r="B29421" s="17"/>
      <c r="E29421" s="158" t="s">
        <v>11690</v>
      </c>
      <c r="F29421" s="126" t="s">
        <v>5878</v>
      </c>
      <c r="G29421" s="127">
        <v>15.03</v>
      </c>
      <c r="H29421" s="187" t="s">
        <v>5929</v>
      </c>
      <c r="J29421" s="146"/>
      <c r="M29421" s="145"/>
    </row>
    <row r="29422" spans="2:13" x14ac:dyDescent="0.15">
      <c r="B29422" s="17"/>
      <c r="E29422" s="158" t="s">
        <v>11690</v>
      </c>
      <c r="F29422" s="129" t="s">
        <v>5882</v>
      </c>
      <c r="G29422" s="129">
        <v>21</v>
      </c>
      <c r="H29422" s="146"/>
      <c r="J29422" s="146"/>
      <c r="M29422" s="145"/>
    </row>
    <row r="29423" spans="2:13" x14ac:dyDescent="0.15">
      <c r="B29423" s="17"/>
      <c r="E29423" s="158" t="s">
        <v>11691</v>
      </c>
      <c r="F29423" s="130" t="s">
        <v>5881</v>
      </c>
      <c r="G29423" s="130">
        <v>1</v>
      </c>
      <c r="H29423" s="146"/>
      <c r="J29423" s="146"/>
      <c r="M29423" s="145"/>
    </row>
    <row r="29424" spans="2:13" x14ac:dyDescent="0.15">
      <c r="B29424" s="17"/>
      <c r="E29424" s="158" t="s">
        <v>11691</v>
      </c>
      <c r="F29424" s="126" t="s">
        <v>5878</v>
      </c>
      <c r="G29424" s="127">
        <v>7.3</v>
      </c>
      <c r="H29424" s="187" t="s">
        <v>5929</v>
      </c>
      <c r="J29424" s="146"/>
      <c r="M29424" s="145"/>
    </row>
    <row r="29425" spans="2:13" x14ac:dyDescent="0.15">
      <c r="B29425" s="17"/>
      <c r="E29425" s="158" t="s">
        <v>11691</v>
      </c>
      <c r="F29425" s="129" t="s">
        <v>5882</v>
      </c>
      <c r="G29425" s="129">
        <v>57</v>
      </c>
      <c r="H29425" s="146"/>
      <c r="J29425" s="146"/>
      <c r="M29425" s="145"/>
    </row>
    <row r="29426" spans="2:13" x14ac:dyDescent="0.15">
      <c r="B29426" s="17"/>
      <c r="E29426" s="158" t="s">
        <v>11692</v>
      </c>
      <c r="F29426" s="129" t="s">
        <v>5882</v>
      </c>
      <c r="G29426" s="129">
        <v>57</v>
      </c>
      <c r="H29426" s="146"/>
      <c r="J29426" s="146"/>
      <c r="M29426" s="145"/>
    </row>
    <row r="29427" spans="2:13" x14ac:dyDescent="0.15">
      <c r="B29427" s="17"/>
      <c r="E29427" s="158" t="s">
        <v>11692</v>
      </c>
      <c r="F29427" s="126" t="s">
        <v>5878</v>
      </c>
      <c r="G29427" s="127" t="s">
        <v>23041</v>
      </c>
      <c r="H29427" s="187" t="s">
        <v>5929</v>
      </c>
      <c r="J29427" s="146"/>
      <c r="M29427" s="145"/>
    </row>
    <row r="29428" spans="2:13" x14ac:dyDescent="0.15">
      <c r="B29428" s="17"/>
      <c r="E29428" s="158" t="s">
        <v>11693</v>
      </c>
      <c r="F29428" s="129" t="s">
        <v>5882</v>
      </c>
      <c r="G29428" s="129">
        <v>4</v>
      </c>
      <c r="H29428" s="146"/>
      <c r="J29428" s="146"/>
      <c r="M29428" s="145"/>
    </row>
    <row r="29429" spans="2:13" x14ac:dyDescent="0.15">
      <c r="B29429" s="17"/>
      <c r="E29429" s="158" t="s">
        <v>11693</v>
      </c>
      <c r="F29429" s="126" t="s">
        <v>5878</v>
      </c>
      <c r="G29429" s="127">
        <v>15.08</v>
      </c>
      <c r="H29429" s="187" t="s">
        <v>5929</v>
      </c>
      <c r="J29429" s="146"/>
      <c r="M29429" s="145"/>
    </row>
    <row r="29430" spans="2:13" x14ac:dyDescent="0.15">
      <c r="B29430" s="17"/>
      <c r="E29430" s="158" t="s">
        <v>11694</v>
      </c>
      <c r="F29430" s="126" t="s">
        <v>5878</v>
      </c>
      <c r="G29430" s="127">
        <v>1.7</v>
      </c>
      <c r="H29430" s="187" t="s">
        <v>5929</v>
      </c>
      <c r="J29430" s="189" t="s">
        <v>5877</v>
      </c>
      <c r="M29430" s="145"/>
    </row>
    <row r="29431" spans="2:13" x14ac:dyDescent="0.15">
      <c r="B29431" s="17"/>
      <c r="E29431" s="158" t="s">
        <v>11696</v>
      </c>
      <c r="F29431" s="126" t="s">
        <v>5878</v>
      </c>
      <c r="G29431" s="127">
        <v>1.3</v>
      </c>
      <c r="H29431" s="187" t="s">
        <v>5929</v>
      </c>
      <c r="J29431" s="189" t="s">
        <v>5877</v>
      </c>
      <c r="M29431" s="145"/>
    </row>
    <row r="29432" spans="2:13" x14ac:dyDescent="0.15">
      <c r="B29432" s="17"/>
      <c r="E29432" s="158" t="s">
        <v>11697</v>
      </c>
      <c r="F29432" s="126" t="s">
        <v>5878</v>
      </c>
      <c r="G29432" s="127">
        <v>2.6</v>
      </c>
      <c r="H29432" s="187" t="s">
        <v>5929</v>
      </c>
      <c r="J29432" s="223" t="s">
        <v>5877</v>
      </c>
      <c r="M29432" s="145"/>
    </row>
    <row r="29433" spans="2:13" x14ac:dyDescent="0.15">
      <c r="B29433" s="17"/>
      <c r="E29433" s="158" t="s">
        <v>11698</v>
      </c>
      <c r="F29433" s="126" t="s">
        <v>5878</v>
      </c>
      <c r="G29433" s="127">
        <v>3.4</v>
      </c>
      <c r="H29433" s="187" t="s">
        <v>5929</v>
      </c>
      <c r="J29433" s="189" t="s">
        <v>5877</v>
      </c>
      <c r="M29433" s="145"/>
    </row>
    <row r="29434" spans="2:13" x14ac:dyDescent="0.15">
      <c r="B29434" s="17"/>
      <c r="E29434" s="158" t="s">
        <v>11699</v>
      </c>
      <c r="F29434" s="126" t="s">
        <v>5878</v>
      </c>
      <c r="G29434" s="127">
        <v>2.7</v>
      </c>
      <c r="H29434" s="187" t="s">
        <v>5929</v>
      </c>
      <c r="J29434" s="189" t="s">
        <v>5877</v>
      </c>
      <c r="M29434" s="145"/>
    </row>
    <row r="29435" spans="2:13" x14ac:dyDescent="0.15">
      <c r="B29435" s="17"/>
      <c r="E29435" s="158" t="s">
        <v>11700</v>
      </c>
      <c r="F29435" s="126" t="s">
        <v>5878</v>
      </c>
      <c r="G29435" s="127">
        <v>2</v>
      </c>
      <c r="H29435" s="187" t="s">
        <v>5929</v>
      </c>
      <c r="J29435" s="189" t="s">
        <v>5877</v>
      </c>
      <c r="M29435" s="145"/>
    </row>
    <row r="29436" spans="2:13" x14ac:dyDescent="0.15">
      <c r="B29436" s="17"/>
      <c r="E29436" s="158" t="s">
        <v>11701</v>
      </c>
      <c r="F29436" s="126" t="s">
        <v>5878</v>
      </c>
      <c r="G29436" s="127">
        <v>3.5</v>
      </c>
      <c r="H29436" s="187" t="s">
        <v>5929</v>
      </c>
      <c r="J29436" s="189" t="s">
        <v>5877</v>
      </c>
      <c r="M29436" s="145"/>
    </row>
    <row r="29437" spans="2:13" x14ac:dyDescent="0.15">
      <c r="B29437" s="17"/>
      <c r="E29437" s="158" t="s">
        <v>11702</v>
      </c>
      <c r="F29437" s="126" t="s">
        <v>5878</v>
      </c>
      <c r="G29437" s="127">
        <v>2.1</v>
      </c>
      <c r="H29437" s="187" t="s">
        <v>5929</v>
      </c>
      <c r="J29437" s="189" t="s">
        <v>5877</v>
      </c>
      <c r="M29437" s="145"/>
    </row>
    <row r="29438" spans="2:13" x14ac:dyDescent="0.15">
      <c r="B29438" s="17"/>
      <c r="E29438" s="158" t="s">
        <v>11703</v>
      </c>
      <c r="F29438" s="126" t="s">
        <v>5878</v>
      </c>
      <c r="G29438" s="127">
        <v>3.2</v>
      </c>
      <c r="H29438" s="187" t="s">
        <v>5929</v>
      </c>
      <c r="J29438" s="189" t="s">
        <v>5877</v>
      </c>
      <c r="M29438" s="145"/>
    </row>
    <row r="29439" spans="2:13" x14ac:dyDescent="0.15">
      <c r="B29439" s="17"/>
      <c r="E29439" s="158" t="s">
        <v>11704</v>
      </c>
      <c r="F29439" s="126" t="s">
        <v>5878</v>
      </c>
      <c r="G29439" s="127">
        <v>1.7</v>
      </c>
      <c r="H29439" s="187" t="s">
        <v>5929</v>
      </c>
      <c r="J29439" s="223" t="s">
        <v>5877</v>
      </c>
      <c r="M29439" s="145"/>
    </row>
    <row r="29440" spans="2:13" x14ac:dyDescent="0.15">
      <c r="B29440" s="17"/>
      <c r="E29440" s="158" t="s">
        <v>11705</v>
      </c>
      <c r="F29440" s="126" t="s">
        <v>5878</v>
      </c>
      <c r="G29440" s="127">
        <v>7.28</v>
      </c>
      <c r="H29440" s="187" t="s">
        <v>5929</v>
      </c>
      <c r="J29440" s="223" t="s">
        <v>5877</v>
      </c>
      <c r="M29440" s="145"/>
    </row>
    <row r="29441" spans="2:13" x14ac:dyDescent="0.15">
      <c r="B29441" s="17"/>
      <c r="E29441" s="158" t="s">
        <v>11706</v>
      </c>
      <c r="F29441" s="126" t="s">
        <v>5878</v>
      </c>
      <c r="G29441" s="127">
        <v>4.9000000000000004</v>
      </c>
      <c r="H29441" s="187" t="s">
        <v>5929</v>
      </c>
      <c r="J29441" s="146"/>
      <c r="M29441" s="145"/>
    </row>
    <row r="29442" spans="2:13" x14ac:dyDescent="0.15">
      <c r="B29442" s="17"/>
      <c r="E29442" s="158" t="s">
        <v>11706</v>
      </c>
      <c r="F29442" s="129" t="s">
        <v>5882</v>
      </c>
      <c r="G29442" s="129">
        <v>10</v>
      </c>
      <c r="H29442" s="146"/>
      <c r="J29442" s="146"/>
      <c r="M29442" s="145"/>
    </row>
    <row r="29443" spans="2:13" x14ac:dyDescent="0.15">
      <c r="B29443" s="17"/>
      <c r="E29443" s="158" t="s">
        <v>11707</v>
      </c>
      <c r="F29443" s="129" t="s">
        <v>5882</v>
      </c>
      <c r="G29443" s="129">
        <v>11</v>
      </c>
      <c r="H29443" s="146"/>
      <c r="J29443" s="146"/>
      <c r="M29443" s="145"/>
    </row>
    <row r="29444" spans="2:13" x14ac:dyDescent="0.15">
      <c r="B29444" s="17"/>
      <c r="E29444" s="158" t="s">
        <v>11707</v>
      </c>
      <c r="F29444" s="126" t="s">
        <v>5878</v>
      </c>
      <c r="G29444" s="127">
        <v>11.4</v>
      </c>
      <c r="H29444" s="187" t="s">
        <v>5929</v>
      </c>
      <c r="J29444" s="146"/>
      <c r="M29444" s="145"/>
    </row>
    <row r="29445" spans="2:13" x14ac:dyDescent="0.15">
      <c r="B29445" s="17"/>
      <c r="E29445" s="158" t="s">
        <v>11708</v>
      </c>
      <c r="F29445" s="130" t="s">
        <v>5881</v>
      </c>
      <c r="G29445" s="130">
        <v>0.6</v>
      </c>
      <c r="H29445" s="146"/>
      <c r="J29445" s="146"/>
      <c r="M29445" s="145"/>
    </row>
    <row r="29446" spans="2:13" x14ac:dyDescent="0.15">
      <c r="B29446" s="17"/>
      <c r="E29446" s="158" t="s">
        <v>11708</v>
      </c>
      <c r="F29446" s="126" t="s">
        <v>5878</v>
      </c>
      <c r="G29446" s="127">
        <v>3.3</v>
      </c>
      <c r="H29446" s="187" t="s">
        <v>5929</v>
      </c>
      <c r="J29446" s="189" t="s">
        <v>5886</v>
      </c>
      <c r="M29446" s="145"/>
    </row>
    <row r="29447" spans="2:13" x14ac:dyDescent="0.15">
      <c r="B29447" s="17"/>
      <c r="E29447" s="158" t="s">
        <v>11708</v>
      </c>
      <c r="F29447" s="129" t="s">
        <v>5882</v>
      </c>
      <c r="G29447" s="129">
        <v>13</v>
      </c>
      <c r="H29447" s="146"/>
      <c r="J29447" s="146"/>
      <c r="M29447" s="145"/>
    </row>
    <row r="29448" spans="2:13" x14ac:dyDescent="0.15">
      <c r="B29448" s="17"/>
      <c r="E29448" s="158" t="s">
        <v>11709</v>
      </c>
      <c r="F29448" s="130" t="s">
        <v>5881</v>
      </c>
      <c r="G29448" s="130">
        <v>1.47</v>
      </c>
      <c r="H29448" s="146"/>
      <c r="J29448" s="146"/>
      <c r="M29448" s="145"/>
    </row>
    <row r="29449" spans="2:13" x14ac:dyDescent="0.15">
      <c r="B29449" s="17"/>
      <c r="E29449" s="158" t="s">
        <v>11709</v>
      </c>
      <c r="F29449" s="126" t="s">
        <v>5878</v>
      </c>
      <c r="G29449" s="127">
        <v>9.7799999999999994</v>
      </c>
      <c r="H29449" s="187" t="s">
        <v>5929</v>
      </c>
      <c r="J29449" s="146"/>
      <c r="M29449" s="145"/>
    </row>
    <row r="29450" spans="2:13" x14ac:dyDescent="0.15">
      <c r="B29450" s="17"/>
      <c r="E29450" s="158" t="s">
        <v>11709</v>
      </c>
      <c r="F29450" s="129" t="s">
        <v>5882</v>
      </c>
      <c r="G29450" s="129">
        <v>13</v>
      </c>
      <c r="H29450" s="146"/>
      <c r="J29450" s="146"/>
      <c r="M29450" s="145"/>
    </row>
    <row r="29451" spans="2:13" x14ac:dyDescent="0.15">
      <c r="B29451" s="17"/>
      <c r="E29451" s="158" t="s">
        <v>11710</v>
      </c>
      <c r="F29451" s="130" t="s">
        <v>5881</v>
      </c>
      <c r="G29451" s="130">
        <v>0.2</v>
      </c>
      <c r="H29451" s="146"/>
      <c r="J29451" s="146"/>
      <c r="M29451" s="145"/>
    </row>
    <row r="29452" spans="2:13" x14ac:dyDescent="0.15">
      <c r="B29452" s="17"/>
      <c r="E29452" s="158" t="s">
        <v>11710</v>
      </c>
      <c r="F29452" s="126" t="s">
        <v>5878</v>
      </c>
      <c r="G29452" s="127">
        <v>1.5</v>
      </c>
      <c r="H29452" s="187" t="s">
        <v>5929</v>
      </c>
      <c r="J29452" s="146"/>
      <c r="M29452" s="145"/>
    </row>
    <row r="29453" spans="2:13" x14ac:dyDescent="0.15">
      <c r="B29453" s="17"/>
      <c r="E29453" s="158" t="s">
        <v>11710</v>
      </c>
      <c r="F29453" s="129" t="s">
        <v>5882</v>
      </c>
      <c r="G29453" s="129">
        <v>15</v>
      </c>
      <c r="H29453" s="146"/>
      <c r="J29453" s="146"/>
      <c r="M29453" s="145"/>
    </row>
    <row r="29454" spans="2:13" x14ac:dyDescent="0.15">
      <c r="B29454" s="17"/>
      <c r="E29454" s="158" t="s">
        <v>11711</v>
      </c>
      <c r="F29454" s="130" t="s">
        <v>5881</v>
      </c>
      <c r="G29454" s="130">
        <v>0.7</v>
      </c>
      <c r="H29454" s="146"/>
      <c r="J29454" s="146"/>
      <c r="M29454" s="145"/>
    </row>
    <row r="29455" spans="2:13" x14ac:dyDescent="0.15">
      <c r="B29455" s="17"/>
      <c r="E29455" s="158" t="s">
        <v>11711</v>
      </c>
      <c r="F29455" s="126" t="s">
        <v>5878</v>
      </c>
      <c r="G29455" s="127">
        <v>3.3</v>
      </c>
      <c r="H29455" s="187" t="s">
        <v>5929</v>
      </c>
      <c r="J29455" s="146"/>
      <c r="M29455" s="145"/>
    </row>
    <row r="29456" spans="2:13" x14ac:dyDescent="0.15">
      <c r="B29456" s="17"/>
      <c r="E29456" s="158" t="s">
        <v>11711</v>
      </c>
      <c r="F29456" s="129" t="s">
        <v>5882</v>
      </c>
      <c r="G29456" s="129">
        <v>15</v>
      </c>
      <c r="H29456" s="146"/>
      <c r="J29456" s="146"/>
      <c r="M29456" s="145"/>
    </row>
    <row r="29457" spans="2:13" x14ac:dyDescent="0.15">
      <c r="B29457" s="17"/>
      <c r="E29457" s="158" t="s">
        <v>11712</v>
      </c>
      <c r="F29457" s="126" t="s">
        <v>5878</v>
      </c>
      <c r="G29457" s="127">
        <v>1.6</v>
      </c>
      <c r="H29457" s="187" t="s">
        <v>5929</v>
      </c>
      <c r="J29457" s="146"/>
      <c r="M29457" s="145"/>
    </row>
    <row r="29458" spans="2:13" x14ac:dyDescent="0.15">
      <c r="B29458" s="17"/>
      <c r="E29458" s="158" t="s">
        <v>11712</v>
      </c>
      <c r="F29458" s="129" t="s">
        <v>5882</v>
      </c>
      <c r="G29458" s="129">
        <v>2</v>
      </c>
      <c r="H29458" s="146"/>
      <c r="J29458" s="146"/>
      <c r="M29458" s="145"/>
    </row>
    <row r="29459" spans="2:13" x14ac:dyDescent="0.15">
      <c r="B29459" s="17"/>
      <c r="E29459" s="158" t="s">
        <v>11713</v>
      </c>
      <c r="F29459" s="130" t="s">
        <v>5881</v>
      </c>
      <c r="G29459" s="130">
        <v>0.5</v>
      </c>
      <c r="H29459" s="146"/>
      <c r="J29459" s="146"/>
      <c r="M29459" s="145"/>
    </row>
    <row r="29460" spans="2:13" x14ac:dyDescent="0.15">
      <c r="B29460" s="17"/>
      <c r="E29460" s="158" t="s">
        <v>11713</v>
      </c>
      <c r="F29460" s="129" t="s">
        <v>5882</v>
      </c>
      <c r="G29460" s="129">
        <v>2</v>
      </c>
      <c r="H29460" s="146"/>
      <c r="J29460" s="146"/>
      <c r="M29460" s="145"/>
    </row>
    <row r="29461" spans="2:13" x14ac:dyDescent="0.15">
      <c r="B29461" s="17"/>
      <c r="E29461" s="158" t="s">
        <v>11713</v>
      </c>
      <c r="F29461" s="126" t="s">
        <v>5878</v>
      </c>
      <c r="G29461" s="127">
        <v>12.6</v>
      </c>
      <c r="H29461" s="187" t="s">
        <v>5929</v>
      </c>
      <c r="J29461" s="189" t="s">
        <v>5886</v>
      </c>
      <c r="M29461" s="145"/>
    </row>
    <row r="29462" spans="2:13" x14ac:dyDescent="0.15">
      <c r="B29462" s="17"/>
      <c r="E29462" s="158" t="s">
        <v>11714</v>
      </c>
      <c r="F29462" s="129" t="s">
        <v>5882</v>
      </c>
      <c r="G29462" s="129">
        <v>2</v>
      </c>
      <c r="H29462" s="146"/>
      <c r="J29462" s="146"/>
      <c r="M29462" s="145"/>
    </row>
    <row r="29463" spans="2:13" x14ac:dyDescent="0.15">
      <c r="B29463" s="17"/>
      <c r="E29463" s="158" t="s">
        <v>11714</v>
      </c>
      <c r="F29463" s="126" t="s">
        <v>5878</v>
      </c>
      <c r="G29463" s="127">
        <v>5.69</v>
      </c>
      <c r="H29463" s="187" t="s">
        <v>5929</v>
      </c>
      <c r="J29463" s="146"/>
      <c r="M29463" s="145"/>
    </row>
    <row r="29464" spans="2:13" x14ac:dyDescent="0.15">
      <c r="B29464" s="17"/>
      <c r="E29464" s="158" t="s">
        <v>11715</v>
      </c>
      <c r="F29464" s="129" t="s">
        <v>5882</v>
      </c>
      <c r="G29464" s="129">
        <v>2</v>
      </c>
      <c r="H29464" s="146"/>
      <c r="J29464" s="146"/>
      <c r="M29464" s="145"/>
    </row>
    <row r="29465" spans="2:13" x14ac:dyDescent="0.15">
      <c r="B29465" s="17"/>
      <c r="E29465" s="158" t="s">
        <v>11715</v>
      </c>
      <c r="F29465" s="126" t="s">
        <v>5878</v>
      </c>
      <c r="G29465" s="127">
        <v>14.9</v>
      </c>
      <c r="H29465" s="187" t="s">
        <v>5929</v>
      </c>
      <c r="J29465" s="146"/>
      <c r="M29465" s="145"/>
    </row>
    <row r="29466" spans="2:13" x14ac:dyDescent="0.15">
      <c r="B29466" s="17"/>
      <c r="E29466" s="158" t="s">
        <v>11716</v>
      </c>
      <c r="F29466" s="129" t="s">
        <v>5882</v>
      </c>
      <c r="G29466" s="129">
        <v>2</v>
      </c>
      <c r="H29466" s="146"/>
      <c r="J29466" s="146"/>
      <c r="M29466" s="145"/>
    </row>
    <row r="29467" spans="2:13" x14ac:dyDescent="0.15">
      <c r="B29467" s="17"/>
      <c r="E29467" s="158" t="s">
        <v>11716</v>
      </c>
      <c r="F29467" s="126" t="s">
        <v>5878</v>
      </c>
      <c r="G29467" s="127">
        <v>11.4</v>
      </c>
      <c r="H29467" s="187" t="s">
        <v>5929</v>
      </c>
      <c r="J29467" s="146"/>
      <c r="M29467" s="145"/>
    </row>
    <row r="29468" spans="2:13" x14ac:dyDescent="0.15">
      <c r="B29468" s="17"/>
      <c r="E29468" s="158" t="s">
        <v>11717</v>
      </c>
      <c r="F29468" s="129" t="s">
        <v>5882</v>
      </c>
      <c r="G29468" s="129">
        <v>2</v>
      </c>
      <c r="H29468" s="146"/>
      <c r="J29468" s="146"/>
      <c r="M29468" s="145"/>
    </row>
    <row r="29469" spans="2:13" x14ac:dyDescent="0.15">
      <c r="B29469" s="17"/>
      <c r="E29469" s="158" t="s">
        <v>11717</v>
      </c>
      <c r="F29469" s="126" t="s">
        <v>5878</v>
      </c>
      <c r="G29469" s="127">
        <v>5.86</v>
      </c>
      <c r="H29469" s="187" t="s">
        <v>5929</v>
      </c>
      <c r="J29469" s="146"/>
      <c r="M29469" s="145"/>
    </row>
    <row r="29470" spans="2:13" x14ac:dyDescent="0.15">
      <c r="B29470" s="17"/>
      <c r="E29470" s="158" t="s">
        <v>11718</v>
      </c>
      <c r="F29470" s="129" t="s">
        <v>5882</v>
      </c>
      <c r="G29470" s="129">
        <v>2</v>
      </c>
      <c r="H29470" s="146"/>
      <c r="J29470" s="146"/>
      <c r="M29470" s="145"/>
    </row>
    <row r="29471" spans="2:13" x14ac:dyDescent="0.15">
      <c r="B29471" s="17"/>
      <c r="E29471" s="158" t="s">
        <v>11718</v>
      </c>
      <c r="F29471" s="126" t="s">
        <v>5878</v>
      </c>
      <c r="G29471" s="127">
        <v>5.2</v>
      </c>
      <c r="H29471" s="187" t="s">
        <v>5929</v>
      </c>
      <c r="J29471" s="189" t="s">
        <v>5886</v>
      </c>
      <c r="M29471" s="145"/>
    </row>
    <row r="29472" spans="2:13" x14ac:dyDescent="0.15">
      <c r="B29472" s="17"/>
      <c r="E29472" s="158" t="s">
        <v>11719</v>
      </c>
      <c r="F29472" s="129" t="s">
        <v>5882</v>
      </c>
      <c r="G29472" s="129">
        <v>2</v>
      </c>
      <c r="H29472" s="146"/>
      <c r="J29472" s="146"/>
      <c r="M29472" s="145"/>
    </row>
    <row r="29473" spans="2:13" x14ac:dyDescent="0.15">
      <c r="B29473" s="17"/>
      <c r="E29473" s="158" t="s">
        <v>11719</v>
      </c>
      <c r="F29473" s="126" t="s">
        <v>5878</v>
      </c>
      <c r="G29473" s="127">
        <v>11.4</v>
      </c>
      <c r="H29473" s="187" t="s">
        <v>5929</v>
      </c>
      <c r="J29473" s="146"/>
      <c r="M29473" s="145"/>
    </row>
    <row r="29474" spans="2:13" x14ac:dyDescent="0.15">
      <c r="B29474" s="17"/>
      <c r="E29474" s="158" t="s">
        <v>11720</v>
      </c>
      <c r="F29474" s="129" t="s">
        <v>5882</v>
      </c>
      <c r="G29474" s="129">
        <v>2</v>
      </c>
      <c r="H29474" s="146"/>
      <c r="J29474" s="146"/>
      <c r="M29474" s="145"/>
    </row>
    <row r="29475" spans="2:13" x14ac:dyDescent="0.15">
      <c r="B29475" s="17"/>
      <c r="E29475" s="78" t="s">
        <v>11720</v>
      </c>
      <c r="F29475" s="126" t="s">
        <v>5878</v>
      </c>
      <c r="G29475" s="127">
        <v>5.2</v>
      </c>
      <c r="H29475" s="187" t="s">
        <v>5929</v>
      </c>
      <c r="J29475" s="146"/>
      <c r="M29475" s="145"/>
    </row>
    <row r="29476" spans="2:13" x14ac:dyDescent="0.15">
      <c r="B29476" s="17"/>
      <c r="E29476" s="158" t="s">
        <v>11721</v>
      </c>
      <c r="F29476" s="129" t="s">
        <v>5882</v>
      </c>
      <c r="G29476" s="129">
        <v>2</v>
      </c>
      <c r="H29476" s="146"/>
      <c r="J29476" s="146"/>
      <c r="M29476" s="145"/>
    </row>
    <row r="29477" spans="2:13" x14ac:dyDescent="0.15">
      <c r="B29477" s="17"/>
      <c r="E29477" s="158" t="s">
        <v>11721</v>
      </c>
      <c r="F29477" s="126" t="s">
        <v>5878</v>
      </c>
      <c r="G29477" s="127">
        <v>11.7</v>
      </c>
      <c r="H29477" s="187" t="s">
        <v>5929</v>
      </c>
      <c r="J29477" s="146"/>
      <c r="M29477" s="145"/>
    </row>
    <row r="29478" spans="2:13" x14ac:dyDescent="0.15">
      <c r="B29478" s="17"/>
      <c r="E29478" s="158" t="s">
        <v>11722</v>
      </c>
      <c r="F29478" s="130" t="s">
        <v>5881</v>
      </c>
      <c r="G29478" s="130">
        <v>0.5</v>
      </c>
      <c r="H29478" s="146"/>
      <c r="J29478" s="146"/>
      <c r="M29478" s="145"/>
    </row>
    <row r="29479" spans="2:13" x14ac:dyDescent="0.15">
      <c r="B29479" s="17"/>
      <c r="E29479" s="158" t="s">
        <v>11722</v>
      </c>
      <c r="F29479" s="126" t="s">
        <v>5878</v>
      </c>
      <c r="G29479" s="127">
        <v>3.55</v>
      </c>
      <c r="H29479" s="187" t="s">
        <v>5929</v>
      </c>
      <c r="J29479" s="146"/>
      <c r="M29479" s="145"/>
    </row>
    <row r="29480" spans="2:13" x14ac:dyDescent="0.15">
      <c r="B29480" s="17"/>
      <c r="E29480" s="158" t="s">
        <v>11722</v>
      </c>
      <c r="F29480" s="129" t="s">
        <v>5882</v>
      </c>
      <c r="G29480" s="129">
        <v>20</v>
      </c>
      <c r="H29480" s="146"/>
      <c r="J29480" s="146"/>
      <c r="M29480" s="145"/>
    </row>
    <row r="29481" spans="2:13" x14ac:dyDescent="0.15">
      <c r="B29481" s="17"/>
      <c r="E29481" s="78" t="s">
        <v>11724</v>
      </c>
      <c r="F29481" s="126" t="s">
        <v>5878</v>
      </c>
      <c r="G29481" s="127">
        <v>1</v>
      </c>
      <c r="H29481" s="187" t="s">
        <v>5929</v>
      </c>
      <c r="J29481" s="146"/>
      <c r="M29481" s="145"/>
    </row>
    <row r="29482" spans="2:13" x14ac:dyDescent="0.15">
      <c r="B29482" s="17"/>
      <c r="E29482" s="78" t="s">
        <v>11724</v>
      </c>
      <c r="F29482" s="129" t="s">
        <v>5882</v>
      </c>
      <c r="G29482" s="129">
        <v>20</v>
      </c>
      <c r="H29482" s="146"/>
      <c r="J29482" s="146"/>
      <c r="M29482" s="145"/>
    </row>
    <row r="29483" spans="2:13" x14ac:dyDescent="0.15">
      <c r="B29483" s="17"/>
      <c r="E29483" s="158" t="s">
        <v>11726</v>
      </c>
      <c r="F29483" s="130" t="s">
        <v>5881</v>
      </c>
      <c r="G29483" s="130">
        <v>1.61</v>
      </c>
      <c r="H29483" s="146"/>
      <c r="J29483" s="146"/>
      <c r="M29483" s="145"/>
    </row>
    <row r="29484" spans="2:13" x14ac:dyDescent="0.15">
      <c r="B29484" s="17"/>
      <c r="E29484" s="158" t="s">
        <v>11726</v>
      </c>
      <c r="F29484" s="126" t="s">
        <v>5878</v>
      </c>
      <c r="G29484" s="127">
        <v>7.13</v>
      </c>
      <c r="H29484" s="187" t="s">
        <v>5929</v>
      </c>
      <c r="J29484" s="146"/>
      <c r="M29484" s="145"/>
    </row>
    <row r="29485" spans="2:13" x14ac:dyDescent="0.15">
      <c r="B29485" s="17"/>
      <c r="E29485" s="158" t="s">
        <v>11726</v>
      </c>
      <c r="F29485" s="129" t="s">
        <v>5882</v>
      </c>
      <c r="G29485" s="129">
        <v>22</v>
      </c>
      <c r="H29485" s="146"/>
      <c r="J29485" s="146"/>
      <c r="M29485" s="145"/>
    </row>
    <row r="29486" spans="2:13" x14ac:dyDescent="0.15">
      <c r="B29486" s="17"/>
      <c r="E29486" s="158" t="s">
        <v>11727</v>
      </c>
      <c r="F29486" s="130" t="s">
        <v>5881</v>
      </c>
      <c r="G29486" s="130">
        <v>1</v>
      </c>
      <c r="H29486" s="146"/>
      <c r="J29486" s="146"/>
      <c r="M29486" s="145"/>
    </row>
    <row r="29487" spans="2:13" x14ac:dyDescent="0.15">
      <c r="B29487" s="17"/>
      <c r="E29487" s="158" t="s">
        <v>11727</v>
      </c>
      <c r="F29487" s="126" t="s">
        <v>5878</v>
      </c>
      <c r="G29487" s="127">
        <v>2.2999999999999998</v>
      </c>
      <c r="H29487" s="187" t="s">
        <v>5929</v>
      </c>
      <c r="J29487" s="146"/>
      <c r="M29487" s="145"/>
    </row>
    <row r="29488" spans="2:13" x14ac:dyDescent="0.15">
      <c r="B29488" s="17"/>
      <c r="E29488" s="158" t="s">
        <v>11727</v>
      </c>
      <c r="F29488" s="129" t="s">
        <v>5882</v>
      </c>
      <c r="G29488" s="129">
        <v>27</v>
      </c>
      <c r="H29488" s="146"/>
      <c r="J29488" s="146"/>
      <c r="M29488" s="145"/>
    </row>
    <row r="29489" spans="2:13" x14ac:dyDescent="0.15">
      <c r="B29489" s="17"/>
      <c r="E29489" s="158" t="s">
        <v>11728</v>
      </c>
      <c r="F29489" s="130" t="s">
        <v>5881</v>
      </c>
      <c r="G29489" s="130">
        <v>1.02</v>
      </c>
      <c r="H29489" s="146"/>
      <c r="J29489" s="146"/>
      <c r="M29489" s="145"/>
    </row>
    <row r="29490" spans="2:13" x14ac:dyDescent="0.15">
      <c r="B29490" s="17"/>
      <c r="E29490" s="158" t="s">
        <v>11728</v>
      </c>
      <c r="F29490" s="126" t="s">
        <v>5878</v>
      </c>
      <c r="G29490" s="127">
        <v>3.98</v>
      </c>
      <c r="H29490" s="187" t="s">
        <v>5929</v>
      </c>
      <c r="J29490" s="146"/>
      <c r="M29490" s="145"/>
    </row>
    <row r="29491" spans="2:13" x14ac:dyDescent="0.15">
      <c r="B29491" s="17"/>
      <c r="E29491" s="158" t="s">
        <v>11728</v>
      </c>
      <c r="F29491" s="129" t="s">
        <v>5882</v>
      </c>
      <c r="G29491" s="129">
        <v>28</v>
      </c>
      <c r="H29491" s="146"/>
      <c r="J29491" s="146"/>
      <c r="M29491" s="145"/>
    </row>
    <row r="29492" spans="2:13" x14ac:dyDescent="0.15">
      <c r="B29492" s="17"/>
      <c r="E29492" s="158" t="s">
        <v>11729</v>
      </c>
      <c r="F29492" s="129" t="s">
        <v>5882</v>
      </c>
      <c r="G29492" s="129">
        <v>3</v>
      </c>
      <c r="H29492" s="146"/>
      <c r="J29492" s="146"/>
      <c r="M29492" s="145"/>
    </row>
    <row r="29493" spans="2:13" x14ac:dyDescent="0.15">
      <c r="B29493" s="17"/>
      <c r="E29493" s="158" t="s">
        <v>11729</v>
      </c>
      <c r="F29493" s="126" t="s">
        <v>5878</v>
      </c>
      <c r="G29493" s="127">
        <v>4.6500000000000004</v>
      </c>
      <c r="H29493" s="187" t="s">
        <v>5929</v>
      </c>
      <c r="J29493" s="146"/>
      <c r="M29493" s="145"/>
    </row>
    <row r="29494" spans="2:13" x14ac:dyDescent="0.15">
      <c r="B29494" s="17"/>
      <c r="E29494" s="158" t="s">
        <v>11730</v>
      </c>
      <c r="F29494" s="130" t="s">
        <v>5881</v>
      </c>
      <c r="G29494" s="130">
        <v>0.47</v>
      </c>
      <c r="H29494" s="146"/>
      <c r="J29494" s="146"/>
      <c r="M29494" s="145"/>
    </row>
    <row r="29495" spans="2:13" x14ac:dyDescent="0.15">
      <c r="B29495" s="17"/>
      <c r="E29495" s="158" t="s">
        <v>11730</v>
      </c>
      <c r="F29495" s="126" t="s">
        <v>5878</v>
      </c>
      <c r="G29495" s="127">
        <v>1.66</v>
      </c>
      <c r="H29495" s="187" t="s">
        <v>5929</v>
      </c>
      <c r="J29495" s="146"/>
      <c r="M29495" s="145"/>
    </row>
    <row r="29496" spans="2:13" x14ac:dyDescent="0.15">
      <c r="B29496" s="17"/>
      <c r="E29496" s="158" t="s">
        <v>11730</v>
      </c>
      <c r="F29496" s="129" t="s">
        <v>5882</v>
      </c>
      <c r="G29496" s="129">
        <v>3</v>
      </c>
      <c r="H29496" s="146"/>
      <c r="J29496" s="146"/>
      <c r="M29496" s="145"/>
    </row>
    <row r="29497" spans="2:13" x14ac:dyDescent="0.15">
      <c r="B29497" s="17"/>
      <c r="E29497" s="158" t="s">
        <v>11732</v>
      </c>
      <c r="F29497" s="130" t="s">
        <v>5881</v>
      </c>
      <c r="G29497" s="130">
        <v>0.35</v>
      </c>
      <c r="H29497" s="146"/>
      <c r="J29497" s="146"/>
      <c r="M29497" s="145"/>
    </row>
    <row r="29498" spans="2:13" x14ac:dyDescent="0.15">
      <c r="B29498" s="17"/>
      <c r="E29498" s="158" t="s">
        <v>11732</v>
      </c>
      <c r="F29498" s="126" t="s">
        <v>5878</v>
      </c>
      <c r="G29498" s="127">
        <v>2.77</v>
      </c>
      <c r="H29498" s="187" t="s">
        <v>5929</v>
      </c>
      <c r="J29498" s="146"/>
      <c r="M29498" s="145"/>
    </row>
    <row r="29499" spans="2:13" x14ac:dyDescent="0.15">
      <c r="B29499" s="17"/>
      <c r="E29499" s="158" t="s">
        <v>11732</v>
      </c>
      <c r="F29499" s="129" t="s">
        <v>5882</v>
      </c>
      <c r="G29499" s="129">
        <v>3</v>
      </c>
      <c r="H29499" s="146"/>
      <c r="J29499" s="146"/>
      <c r="M29499" s="145"/>
    </row>
    <row r="29500" spans="2:13" x14ac:dyDescent="0.15">
      <c r="B29500" s="17"/>
      <c r="E29500" s="158" t="s">
        <v>11734</v>
      </c>
      <c r="F29500" s="126" t="s">
        <v>5878</v>
      </c>
      <c r="G29500" s="127">
        <v>1.93</v>
      </c>
      <c r="H29500" s="187" t="s">
        <v>5929</v>
      </c>
      <c r="J29500" s="146"/>
      <c r="M29500" s="145"/>
    </row>
    <row r="29501" spans="2:13" x14ac:dyDescent="0.15">
      <c r="B29501" s="17"/>
      <c r="E29501" s="158" t="s">
        <v>11734</v>
      </c>
      <c r="F29501" s="129" t="s">
        <v>5882</v>
      </c>
      <c r="G29501" s="129">
        <v>3</v>
      </c>
      <c r="H29501" s="146"/>
      <c r="J29501" s="146"/>
      <c r="M29501" s="145"/>
    </row>
    <row r="29502" spans="2:13" x14ac:dyDescent="0.15">
      <c r="B29502" s="17"/>
      <c r="E29502" s="158" t="s">
        <v>11735</v>
      </c>
      <c r="F29502" s="130" t="s">
        <v>5881</v>
      </c>
      <c r="G29502" s="130">
        <v>1</v>
      </c>
      <c r="H29502" s="146"/>
      <c r="J29502" s="146"/>
      <c r="M29502" s="145"/>
    </row>
    <row r="29503" spans="2:13" x14ac:dyDescent="0.15">
      <c r="B29503" s="17"/>
      <c r="E29503" s="158" t="s">
        <v>11735</v>
      </c>
      <c r="F29503" s="126" t="s">
        <v>5878</v>
      </c>
      <c r="G29503" s="127">
        <v>2.8</v>
      </c>
      <c r="H29503" s="187" t="s">
        <v>5929</v>
      </c>
      <c r="J29503" s="146"/>
      <c r="M29503" s="145"/>
    </row>
    <row r="29504" spans="2:13" x14ac:dyDescent="0.15">
      <c r="B29504" s="17"/>
      <c r="E29504" s="158" t="s">
        <v>11735</v>
      </c>
      <c r="F29504" s="129" t="s">
        <v>5882</v>
      </c>
      <c r="G29504" s="129">
        <v>3</v>
      </c>
      <c r="H29504" s="146"/>
      <c r="J29504" s="146"/>
      <c r="M29504" s="145"/>
    </row>
    <row r="29505" spans="2:13" x14ac:dyDescent="0.15">
      <c r="B29505" s="17"/>
      <c r="E29505" s="158" t="s">
        <v>11736</v>
      </c>
      <c r="F29505" s="130" t="s">
        <v>5881</v>
      </c>
      <c r="G29505" s="130">
        <v>0.81</v>
      </c>
      <c r="H29505" s="146"/>
      <c r="J29505" s="146"/>
      <c r="M29505" s="145"/>
    </row>
    <row r="29506" spans="2:13" x14ac:dyDescent="0.15">
      <c r="B29506" s="17"/>
      <c r="E29506" s="158" t="s">
        <v>11736</v>
      </c>
      <c r="F29506" s="129" t="s">
        <v>5882</v>
      </c>
      <c r="G29506" s="129">
        <v>3</v>
      </c>
      <c r="H29506" s="146"/>
      <c r="J29506" s="146"/>
      <c r="M29506" s="145"/>
    </row>
    <row r="29507" spans="2:13" x14ac:dyDescent="0.15">
      <c r="B29507" s="17"/>
      <c r="E29507" s="158" t="s">
        <v>11736</v>
      </c>
      <c r="F29507" s="126" t="s">
        <v>5878</v>
      </c>
      <c r="G29507" s="127">
        <v>9.6</v>
      </c>
      <c r="H29507" s="187" t="s">
        <v>5929</v>
      </c>
      <c r="J29507" s="189" t="s">
        <v>5886</v>
      </c>
      <c r="M29507" s="145"/>
    </row>
    <row r="29508" spans="2:13" x14ac:dyDescent="0.15">
      <c r="B29508" s="17"/>
      <c r="E29508" s="158" t="s">
        <v>11737</v>
      </c>
      <c r="F29508" s="130" t="s">
        <v>5881</v>
      </c>
      <c r="G29508" s="130">
        <v>0.7</v>
      </c>
      <c r="H29508" s="146"/>
      <c r="J29508" s="146"/>
      <c r="M29508" s="145"/>
    </row>
    <row r="29509" spans="2:13" x14ac:dyDescent="0.15">
      <c r="B29509" s="17"/>
      <c r="E29509" s="158" t="s">
        <v>11737</v>
      </c>
      <c r="F29509" s="129" t="s">
        <v>5882</v>
      </c>
      <c r="G29509" s="129">
        <v>3</v>
      </c>
      <c r="H29509" s="146"/>
      <c r="J29509" s="146"/>
      <c r="M29509" s="145"/>
    </row>
    <row r="29510" spans="2:13" x14ac:dyDescent="0.15">
      <c r="B29510" s="17"/>
      <c r="E29510" s="158" t="s">
        <v>11737</v>
      </c>
      <c r="F29510" s="126" t="s">
        <v>5878</v>
      </c>
      <c r="G29510" s="127">
        <v>11.4</v>
      </c>
      <c r="H29510" s="187" t="s">
        <v>5929</v>
      </c>
      <c r="J29510" s="189" t="s">
        <v>5886</v>
      </c>
      <c r="M29510" s="145"/>
    </row>
    <row r="29511" spans="2:13" x14ac:dyDescent="0.15">
      <c r="B29511" s="17"/>
      <c r="E29511" s="158" t="s">
        <v>11738</v>
      </c>
      <c r="F29511" s="130" t="s">
        <v>5881</v>
      </c>
      <c r="G29511" s="130">
        <v>1.6</v>
      </c>
      <c r="H29511" s="146"/>
      <c r="J29511" s="146"/>
      <c r="M29511" s="145"/>
    </row>
    <row r="29512" spans="2:13" x14ac:dyDescent="0.15">
      <c r="B29512" s="17"/>
      <c r="E29512" s="158" t="s">
        <v>11738</v>
      </c>
      <c r="F29512" s="129" t="s">
        <v>5882</v>
      </c>
      <c r="G29512" s="129">
        <v>3</v>
      </c>
      <c r="H29512" s="146"/>
      <c r="J29512" s="146"/>
      <c r="M29512" s="145"/>
    </row>
    <row r="29513" spans="2:13" x14ac:dyDescent="0.15">
      <c r="B29513" s="17"/>
      <c r="E29513" s="158" t="s">
        <v>11738</v>
      </c>
      <c r="F29513" s="126" t="s">
        <v>5878</v>
      </c>
      <c r="G29513" s="127">
        <v>11.5</v>
      </c>
      <c r="H29513" s="187" t="s">
        <v>5929</v>
      </c>
      <c r="J29513" s="189" t="s">
        <v>5886</v>
      </c>
      <c r="M29513" s="145"/>
    </row>
    <row r="29514" spans="2:13" x14ac:dyDescent="0.15">
      <c r="B29514" s="17"/>
      <c r="E29514" s="158" t="s">
        <v>11739</v>
      </c>
      <c r="F29514" s="130" t="s">
        <v>5881</v>
      </c>
      <c r="G29514" s="130">
        <v>1.4</v>
      </c>
      <c r="H29514" s="146"/>
      <c r="J29514" s="146"/>
      <c r="M29514" s="145"/>
    </row>
    <row r="29515" spans="2:13" x14ac:dyDescent="0.15">
      <c r="B29515" s="17"/>
      <c r="E29515" s="158" t="s">
        <v>11739</v>
      </c>
      <c r="F29515" s="129" t="s">
        <v>5882</v>
      </c>
      <c r="G29515" s="129">
        <v>3</v>
      </c>
      <c r="H29515" s="146"/>
      <c r="J29515" s="146"/>
      <c r="M29515" s="145"/>
    </row>
    <row r="29516" spans="2:13" x14ac:dyDescent="0.15">
      <c r="B29516" s="17"/>
      <c r="E29516" s="158" t="s">
        <v>11739</v>
      </c>
      <c r="F29516" s="126" t="s">
        <v>5878</v>
      </c>
      <c r="G29516" s="127">
        <v>11.8</v>
      </c>
      <c r="H29516" s="187" t="s">
        <v>5929</v>
      </c>
      <c r="J29516" s="189" t="s">
        <v>5886</v>
      </c>
      <c r="M29516" s="145"/>
    </row>
    <row r="29517" spans="2:13" x14ac:dyDescent="0.15">
      <c r="B29517" s="17"/>
      <c r="E29517" s="158" t="s">
        <v>11740</v>
      </c>
      <c r="F29517" s="130" t="s">
        <v>5881</v>
      </c>
      <c r="G29517" s="130">
        <v>2.2000000000000002</v>
      </c>
      <c r="H29517" s="146"/>
      <c r="J29517" s="146"/>
      <c r="M29517" s="145"/>
    </row>
    <row r="29518" spans="2:13" x14ac:dyDescent="0.15">
      <c r="B29518" s="17"/>
      <c r="E29518" s="158" t="s">
        <v>11740</v>
      </c>
      <c r="F29518" s="129" t="s">
        <v>5882</v>
      </c>
      <c r="G29518" s="129">
        <v>3</v>
      </c>
      <c r="H29518" s="146"/>
      <c r="J29518" s="146"/>
      <c r="M29518" s="145"/>
    </row>
    <row r="29519" spans="2:13" x14ac:dyDescent="0.15">
      <c r="B29519" s="17"/>
      <c r="E29519" s="158" t="s">
        <v>11740</v>
      </c>
      <c r="F29519" s="126" t="s">
        <v>5878</v>
      </c>
      <c r="G29519" s="127">
        <v>12.3</v>
      </c>
      <c r="H29519" s="187" t="s">
        <v>5929</v>
      </c>
      <c r="J29519" s="189" t="s">
        <v>5886</v>
      </c>
      <c r="M29519" s="145"/>
    </row>
    <row r="29520" spans="2:13" x14ac:dyDescent="0.15">
      <c r="B29520" s="17"/>
      <c r="E29520" s="158" t="s">
        <v>11741</v>
      </c>
      <c r="F29520" s="129" t="s">
        <v>5882</v>
      </c>
      <c r="G29520" s="129">
        <v>3</v>
      </c>
      <c r="H29520" s="146"/>
      <c r="J29520" s="146"/>
      <c r="M29520" s="145"/>
    </row>
    <row r="29521" spans="2:13" x14ac:dyDescent="0.15">
      <c r="B29521" s="17"/>
      <c r="E29521" s="158" t="s">
        <v>11741</v>
      </c>
      <c r="F29521" s="130" t="s">
        <v>5881</v>
      </c>
      <c r="G29521" s="130">
        <v>3.1</v>
      </c>
      <c r="H29521" s="146"/>
      <c r="J29521" s="146"/>
      <c r="M29521" s="145"/>
    </row>
    <row r="29522" spans="2:13" x14ac:dyDescent="0.15">
      <c r="B29522" s="17"/>
      <c r="E29522" s="158" t="s">
        <v>11741</v>
      </c>
      <c r="F29522" s="126" t="s">
        <v>5878</v>
      </c>
      <c r="G29522" s="127">
        <v>15.6</v>
      </c>
      <c r="H29522" s="187" t="s">
        <v>5929</v>
      </c>
      <c r="J29522" s="189" t="s">
        <v>5886</v>
      </c>
      <c r="M29522" s="145"/>
    </row>
    <row r="29523" spans="2:13" x14ac:dyDescent="0.15">
      <c r="B29523" s="17"/>
      <c r="E29523" s="158" t="s">
        <v>11742</v>
      </c>
      <c r="F29523" s="130" t="s">
        <v>5881</v>
      </c>
      <c r="G29523" s="130">
        <v>2</v>
      </c>
      <c r="H29523" s="146"/>
      <c r="J29523" s="146"/>
      <c r="M29523" s="145"/>
    </row>
    <row r="29524" spans="2:13" x14ac:dyDescent="0.15">
      <c r="B29524" s="17"/>
      <c r="E29524" s="158" t="s">
        <v>11742</v>
      </c>
      <c r="F29524" s="129" t="s">
        <v>5882</v>
      </c>
      <c r="G29524" s="129">
        <v>3</v>
      </c>
      <c r="H29524" s="146"/>
      <c r="J29524" s="146"/>
      <c r="M29524" s="145"/>
    </row>
    <row r="29525" spans="2:13" x14ac:dyDescent="0.15">
      <c r="B29525" s="17"/>
      <c r="E29525" s="158" t="s">
        <v>11742</v>
      </c>
      <c r="F29525" s="126" t="s">
        <v>5878</v>
      </c>
      <c r="G29525" s="127">
        <v>12.9</v>
      </c>
      <c r="H29525" s="187" t="s">
        <v>5929</v>
      </c>
      <c r="J29525" s="189" t="s">
        <v>5886</v>
      </c>
      <c r="M29525" s="145"/>
    </row>
    <row r="29526" spans="2:13" x14ac:dyDescent="0.15">
      <c r="B29526" s="17"/>
      <c r="E29526" s="158" t="s">
        <v>11743</v>
      </c>
      <c r="F29526" s="130" t="s">
        <v>5881</v>
      </c>
      <c r="G29526" s="130">
        <v>0.6</v>
      </c>
      <c r="H29526" s="146"/>
      <c r="J29526" s="146"/>
      <c r="M29526" s="145"/>
    </row>
    <row r="29527" spans="2:13" x14ac:dyDescent="0.15">
      <c r="B29527" s="17"/>
      <c r="E29527" s="158" t="s">
        <v>11743</v>
      </c>
      <c r="F29527" s="129" t="s">
        <v>5882</v>
      </c>
      <c r="G29527" s="129">
        <v>3</v>
      </c>
      <c r="H29527" s="146"/>
      <c r="J29527" s="146"/>
      <c r="M29527" s="145"/>
    </row>
    <row r="29528" spans="2:13" x14ac:dyDescent="0.15">
      <c r="B29528" s="17"/>
      <c r="E29528" s="158" t="s">
        <v>11743</v>
      </c>
      <c r="F29528" s="126" t="s">
        <v>5878</v>
      </c>
      <c r="G29528" s="127">
        <v>13.2</v>
      </c>
      <c r="H29528" s="187" t="s">
        <v>5929</v>
      </c>
      <c r="J29528" s="189" t="s">
        <v>5886</v>
      </c>
      <c r="M29528" s="145"/>
    </row>
    <row r="29529" spans="2:13" x14ac:dyDescent="0.15">
      <c r="B29529" s="17"/>
      <c r="E29529" s="158" t="s">
        <v>11744</v>
      </c>
      <c r="F29529" s="130" t="s">
        <v>5881</v>
      </c>
      <c r="G29529" s="130">
        <v>1.1000000000000001</v>
      </c>
      <c r="H29529" s="146"/>
      <c r="J29529" s="146"/>
      <c r="M29529" s="145"/>
    </row>
    <row r="29530" spans="2:13" x14ac:dyDescent="0.15">
      <c r="B29530" s="17"/>
      <c r="E29530" s="158" t="s">
        <v>11744</v>
      </c>
      <c r="F29530" s="129" t="s">
        <v>5882</v>
      </c>
      <c r="G29530" s="129">
        <v>3</v>
      </c>
      <c r="H29530" s="146"/>
      <c r="J29530" s="146"/>
      <c r="M29530" s="145"/>
    </row>
    <row r="29531" spans="2:13" x14ac:dyDescent="0.15">
      <c r="B29531" s="17"/>
      <c r="E29531" s="158" t="s">
        <v>11744</v>
      </c>
      <c r="F29531" s="126" t="s">
        <v>5878</v>
      </c>
      <c r="G29531" s="127">
        <v>13.3</v>
      </c>
      <c r="H29531" s="187" t="s">
        <v>5929</v>
      </c>
      <c r="J29531" s="189" t="s">
        <v>5886</v>
      </c>
      <c r="M29531" s="145"/>
    </row>
    <row r="29532" spans="2:13" x14ac:dyDescent="0.15">
      <c r="B29532" s="17"/>
      <c r="E29532" s="158" t="s">
        <v>11745</v>
      </c>
      <c r="F29532" s="130" t="s">
        <v>5881</v>
      </c>
      <c r="G29532" s="130">
        <v>1.3</v>
      </c>
      <c r="H29532" s="146"/>
      <c r="J29532" s="146"/>
      <c r="M29532" s="145"/>
    </row>
    <row r="29533" spans="2:13" x14ac:dyDescent="0.15">
      <c r="B29533" s="17"/>
      <c r="E29533" s="158" t="s">
        <v>11745</v>
      </c>
      <c r="F29533" s="129" t="s">
        <v>5882</v>
      </c>
      <c r="G29533" s="129">
        <v>3</v>
      </c>
      <c r="H29533" s="146"/>
      <c r="J29533" s="146"/>
      <c r="M29533" s="145"/>
    </row>
    <row r="29534" spans="2:13" x14ac:dyDescent="0.15">
      <c r="B29534" s="17"/>
      <c r="E29534" s="158" t="s">
        <v>11745</v>
      </c>
      <c r="F29534" s="126" t="s">
        <v>5878</v>
      </c>
      <c r="G29534" s="127">
        <v>12.6</v>
      </c>
      <c r="H29534" s="187" t="s">
        <v>5929</v>
      </c>
      <c r="J29534" s="189" t="s">
        <v>5886</v>
      </c>
      <c r="M29534" s="145"/>
    </row>
    <row r="29535" spans="2:13" x14ac:dyDescent="0.15">
      <c r="B29535" s="17"/>
      <c r="E29535" s="158" t="s">
        <v>11746</v>
      </c>
      <c r="F29535" s="130" t="s">
        <v>5881</v>
      </c>
      <c r="G29535" s="130">
        <v>1.1000000000000001</v>
      </c>
      <c r="H29535" s="146"/>
      <c r="J29535" s="146"/>
      <c r="M29535" s="145"/>
    </row>
    <row r="29536" spans="2:13" x14ac:dyDescent="0.15">
      <c r="B29536" s="17"/>
      <c r="E29536" s="158" t="s">
        <v>11746</v>
      </c>
      <c r="F29536" s="129" t="s">
        <v>5882</v>
      </c>
      <c r="G29536" s="129">
        <v>3</v>
      </c>
      <c r="H29536" s="146"/>
      <c r="J29536" s="146"/>
      <c r="M29536" s="145"/>
    </row>
    <row r="29537" spans="2:13" x14ac:dyDescent="0.15">
      <c r="B29537" s="17"/>
      <c r="E29537" s="158" t="s">
        <v>11746</v>
      </c>
      <c r="F29537" s="126" t="s">
        <v>5878</v>
      </c>
      <c r="G29537" s="127">
        <v>6.1</v>
      </c>
      <c r="H29537" s="187" t="s">
        <v>5929</v>
      </c>
      <c r="J29537" s="146"/>
      <c r="M29537" s="145"/>
    </row>
    <row r="29538" spans="2:13" x14ac:dyDescent="0.15">
      <c r="B29538" s="17"/>
      <c r="E29538" s="158" t="s">
        <v>11747</v>
      </c>
      <c r="F29538" s="129" t="s">
        <v>5882</v>
      </c>
      <c r="G29538" s="129">
        <v>3</v>
      </c>
      <c r="H29538" s="146"/>
      <c r="J29538" s="146"/>
      <c r="M29538" s="145"/>
    </row>
    <row r="29539" spans="2:13" x14ac:dyDescent="0.15">
      <c r="B29539" s="17"/>
      <c r="E29539" s="158" t="s">
        <v>11747</v>
      </c>
      <c r="F29539" s="126" t="s">
        <v>5878</v>
      </c>
      <c r="G29539" s="127">
        <v>3.3</v>
      </c>
      <c r="H29539" s="187" t="s">
        <v>5929</v>
      </c>
      <c r="J29539" s="146"/>
      <c r="M29539" s="145"/>
    </row>
    <row r="29540" spans="2:13" x14ac:dyDescent="0.15">
      <c r="B29540" s="17"/>
      <c r="E29540" s="158" t="s">
        <v>11748</v>
      </c>
      <c r="F29540" s="126" t="s">
        <v>5878</v>
      </c>
      <c r="G29540" s="127">
        <v>1.4</v>
      </c>
      <c r="H29540" s="187" t="s">
        <v>5929</v>
      </c>
      <c r="J29540" s="146"/>
      <c r="M29540" s="145"/>
    </row>
    <row r="29541" spans="2:13" x14ac:dyDescent="0.15">
      <c r="B29541" s="17"/>
      <c r="E29541" s="158" t="s">
        <v>11748</v>
      </c>
      <c r="F29541" s="129" t="s">
        <v>5882</v>
      </c>
      <c r="G29541" s="129">
        <v>3</v>
      </c>
      <c r="H29541" s="146"/>
      <c r="J29541" s="146"/>
      <c r="M29541" s="145"/>
    </row>
    <row r="29542" spans="2:13" x14ac:dyDescent="0.15">
      <c r="B29542" s="17"/>
      <c r="E29542" s="158" t="s">
        <v>11750</v>
      </c>
      <c r="F29542" s="126" t="s">
        <v>5878</v>
      </c>
      <c r="G29542" s="127">
        <v>1.1000000000000001</v>
      </c>
      <c r="H29542" s="187" t="s">
        <v>5929</v>
      </c>
      <c r="J29542" s="146"/>
      <c r="M29542" s="145"/>
    </row>
    <row r="29543" spans="2:13" x14ac:dyDescent="0.15">
      <c r="B29543" s="17"/>
      <c r="E29543" s="158" t="s">
        <v>11750</v>
      </c>
      <c r="F29543" s="129" t="s">
        <v>5882</v>
      </c>
      <c r="G29543" s="129">
        <v>3</v>
      </c>
      <c r="H29543" s="146"/>
      <c r="J29543" s="146"/>
      <c r="M29543" s="145"/>
    </row>
    <row r="29544" spans="2:13" x14ac:dyDescent="0.15">
      <c r="B29544" s="17"/>
      <c r="E29544" s="158" t="s">
        <v>11751</v>
      </c>
      <c r="F29544" s="129" t="s">
        <v>5882</v>
      </c>
      <c r="G29544" s="129">
        <v>3</v>
      </c>
      <c r="H29544" s="146"/>
      <c r="J29544" s="146"/>
      <c r="M29544" s="145"/>
    </row>
    <row r="29545" spans="2:13" x14ac:dyDescent="0.15">
      <c r="B29545" s="17"/>
      <c r="E29545" s="158" t="s">
        <v>11751</v>
      </c>
      <c r="F29545" s="126" t="s">
        <v>5878</v>
      </c>
      <c r="G29545" s="127">
        <v>3.3</v>
      </c>
      <c r="H29545" s="187" t="s">
        <v>5929</v>
      </c>
      <c r="J29545" s="146"/>
      <c r="M29545" s="145"/>
    </row>
    <row r="29546" spans="2:13" x14ac:dyDescent="0.15">
      <c r="B29546" s="17"/>
      <c r="E29546" s="158" t="s">
        <v>11752</v>
      </c>
      <c r="F29546" s="129" t="s">
        <v>5882</v>
      </c>
      <c r="G29546" s="129">
        <v>3</v>
      </c>
      <c r="H29546" s="146"/>
      <c r="J29546" s="146"/>
      <c r="M29546" s="145"/>
    </row>
    <row r="29547" spans="2:13" x14ac:dyDescent="0.15">
      <c r="B29547" s="17"/>
      <c r="E29547" s="158" t="s">
        <v>11752</v>
      </c>
      <c r="F29547" s="126" t="s">
        <v>5878</v>
      </c>
      <c r="G29547" s="127">
        <v>4.2</v>
      </c>
      <c r="H29547" s="187" t="s">
        <v>5929</v>
      </c>
      <c r="J29547" s="146"/>
      <c r="M29547" s="145"/>
    </row>
    <row r="29548" spans="2:13" x14ac:dyDescent="0.15">
      <c r="B29548" s="17"/>
      <c r="E29548" s="78" t="s">
        <v>11753</v>
      </c>
      <c r="F29548" s="126" t="s">
        <v>5878</v>
      </c>
      <c r="G29548" s="127">
        <v>0.9</v>
      </c>
      <c r="H29548" s="187" t="s">
        <v>5929</v>
      </c>
      <c r="J29548" s="146"/>
      <c r="M29548" s="145"/>
    </row>
    <row r="29549" spans="2:13" x14ac:dyDescent="0.15">
      <c r="B29549" s="17"/>
      <c r="E29549" s="158" t="s">
        <v>11753</v>
      </c>
      <c r="F29549" s="129" t="s">
        <v>5882</v>
      </c>
      <c r="G29549" s="129">
        <v>3</v>
      </c>
      <c r="H29549" s="146"/>
      <c r="J29549" s="146"/>
      <c r="M29549" s="145"/>
    </row>
    <row r="29550" spans="2:13" x14ac:dyDescent="0.15">
      <c r="B29550" s="17"/>
      <c r="E29550" s="158" t="s">
        <v>11754</v>
      </c>
      <c r="F29550" s="130" t="s">
        <v>5881</v>
      </c>
      <c r="G29550" s="130">
        <v>0.5</v>
      </c>
      <c r="H29550" s="146"/>
      <c r="J29550" s="146"/>
      <c r="M29550" s="145"/>
    </row>
    <row r="29551" spans="2:13" x14ac:dyDescent="0.15">
      <c r="B29551" s="17"/>
      <c r="E29551" s="158" t="s">
        <v>11754</v>
      </c>
      <c r="F29551" s="129" t="s">
        <v>5882</v>
      </c>
      <c r="G29551" s="129">
        <v>4</v>
      </c>
      <c r="H29551" s="146"/>
      <c r="J29551" s="146"/>
      <c r="M29551" s="145"/>
    </row>
    <row r="29552" spans="2:13" x14ac:dyDescent="0.15">
      <c r="B29552" s="17"/>
      <c r="E29552" s="158" t="s">
        <v>11754</v>
      </c>
      <c r="F29552" s="126" t="s">
        <v>5878</v>
      </c>
      <c r="G29552" s="127">
        <v>4.5999999999999996</v>
      </c>
      <c r="H29552" s="187" t="s">
        <v>5929</v>
      </c>
      <c r="J29552" s="146"/>
      <c r="M29552" s="145"/>
    </row>
    <row r="29553" spans="2:13" x14ac:dyDescent="0.15">
      <c r="B29553" s="17"/>
      <c r="E29553" s="158" t="s">
        <v>11755</v>
      </c>
      <c r="F29553" s="130" t="s">
        <v>5881</v>
      </c>
      <c r="G29553" s="130">
        <v>0</v>
      </c>
      <c r="H29553" s="146"/>
      <c r="J29553" s="146"/>
      <c r="M29553" s="145"/>
    </row>
    <row r="29554" spans="2:13" x14ac:dyDescent="0.15">
      <c r="B29554" s="17"/>
      <c r="E29554" s="158" t="s">
        <v>11755</v>
      </c>
      <c r="F29554" s="129" t="s">
        <v>5882</v>
      </c>
      <c r="G29554" s="129">
        <v>4</v>
      </c>
      <c r="H29554" s="146"/>
      <c r="J29554" s="146"/>
      <c r="M29554" s="145"/>
    </row>
    <row r="29555" spans="2:13" x14ac:dyDescent="0.15">
      <c r="B29555" s="17"/>
      <c r="E29555" s="158" t="s">
        <v>11755</v>
      </c>
      <c r="F29555" s="126" t="s">
        <v>5878</v>
      </c>
      <c r="G29555" s="127">
        <v>4.3</v>
      </c>
      <c r="H29555" s="187" t="s">
        <v>5929</v>
      </c>
      <c r="J29555" s="146"/>
      <c r="M29555" s="145"/>
    </row>
    <row r="29556" spans="2:13" x14ac:dyDescent="0.15">
      <c r="B29556" s="17"/>
      <c r="E29556" s="158" t="s">
        <v>11756</v>
      </c>
      <c r="F29556" s="130" t="s">
        <v>5881</v>
      </c>
      <c r="G29556" s="130">
        <v>0.5</v>
      </c>
      <c r="H29556" s="146"/>
      <c r="J29556" s="146"/>
      <c r="M29556" s="145"/>
    </row>
    <row r="29557" spans="2:13" x14ac:dyDescent="0.15">
      <c r="B29557" s="17"/>
      <c r="E29557" s="158" t="s">
        <v>11756</v>
      </c>
      <c r="F29557" s="126" t="s">
        <v>5878</v>
      </c>
      <c r="G29557" s="127">
        <v>4</v>
      </c>
      <c r="H29557" s="187" t="s">
        <v>5929</v>
      </c>
      <c r="J29557" s="146"/>
      <c r="M29557" s="145"/>
    </row>
    <row r="29558" spans="2:13" x14ac:dyDescent="0.15">
      <c r="B29558" s="17"/>
      <c r="E29558" s="158" t="s">
        <v>11756</v>
      </c>
      <c r="F29558" s="129" t="s">
        <v>5882</v>
      </c>
      <c r="G29558" s="129">
        <v>4</v>
      </c>
      <c r="H29558" s="146"/>
      <c r="J29558" s="146"/>
      <c r="M29558" s="145"/>
    </row>
    <row r="29559" spans="2:13" x14ac:dyDescent="0.15">
      <c r="B29559" s="17"/>
      <c r="E29559" s="158" t="s">
        <v>11757</v>
      </c>
      <c r="F29559" s="130" t="s">
        <v>5881</v>
      </c>
      <c r="G29559" s="130">
        <v>0.5</v>
      </c>
      <c r="H29559" s="146"/>
      <c r="J29559" s="146"/>
      <c r="M29559" s="145"/>
    </row>
    <row r="29560" spans="2:13" x14ac:dyDescent="0.15">
      <c r="B29560" s="17"/>
      <c r="E29560" s="158" t="s">
        <v>11757</v>
      </c>
      <c r="F29560" s="126" t="s">
        <v>5878</v>
      </c>
      <c r="G29560" s="127">
        <v>4</v>
      </c>
      <c r="H29560" s="187" t="s">
        <v>5929</v>
      </c>
      <c r="J29560" s="146"/>
      <c r="M29560" s="145"/>
    </row>
    <row r="29561" spans="2:13" x14ac:dyDescent="0.15">
      <c r="B29561" s="17"/>
      <c r="E29561" s="158" t="s">
        <v>11757</v>
      </c>
      <c r="F29561" s="129" t="s">
        <v>5882</v>
      </c>
      <c r="G29561" s="129">
        <v>4</v>
      </c>
      <c r="H29561" s="146"/>
      <c r="J29561" s="146"/>
      <c r="M29561" s="145"/>
    </row>
    <row r="29562" spans="2:13" x14ac:dyDescent="0.15">
      <c r="B29562" s="17"/>
      <c r="E29562" s="158" t="s">
        <v>11758</v>
      </c>
      <c r="F29562" s="130" t="s">
        <v>5881</v>
      </c>
      <c r="G29562" s="130">
        <v>0.5</v>
      </c>
      <c r="H29562" s="146"/>
      <c r="J29562" s="146"/>
      <c r="M29562" s="145"/>
    </row>
    <row r="29563" spans="2:13" x14ac:dyDescent="0.15">
      <c r="B29563" s="17"/>
      <c r="E29563" s="158" t="s">
        <v>11758</v>
      </c>
      <c r="F29563" s="129" t="s">
        <v>5882</v>
      </c>
      <c r="G29563" s="129">
        <v>4</v>
      </c>
      <c r="H29563" s="146"/>
      <c r="J29563" s="146"/>
      <c r="M29563" s="145"/>
    </row>
    <row r="29564" spans="2:13" x14ac:dyDescent="0.15">
      <c r="B29564" s="17"/>
      <c r="E29564" s="158" t="s">
        <v>11758</v>
      </c>
      <c r="F29564" s="126" t="s">
        <v>5878</v>
      </c>
      <c r="G29564" s="127">
        <v>4.5</v>
      </c>
      <c r="H29564" s="187" t="s">
        <v>5929</v>
      </c>
      <c r="J29564" s="146"/>
      <c r="M29564" s="145"/>
    </row>
    <row r="29565" spans="2:13" x14ac:dyDescent="0.15">
      <c r="B29565" s="17"/>
      <c r="E29565" s="158" t="s">
        <v>11759</v>
      </c>
      <c r="F29565" s="130" t="s">
        <v>5881</v>
      </c>
      <c r="G29565" s="130">
        <v>0.2</v>
      </c>
      <c r="H29565" s="146"/>
      <c r="J29565" s="146"/>
      <c r="M29565" s="145"/>
    </row>
    <row r="29566" spans="2:13" x14ac:dyDescent="0.15">
      <c r="B29566" s="17"/>
      <c r="E29566" s="158" t="s">
        <v>11759</v>
      </c>
      <c r="F29566" s="129" t="s">
        <v>5882</v>
      </c>
      <c r="G29566" s="129">
        <v>4</v>
      </c>
      <c r="H29566" s="146"/>
      <c r="J29566" s="146"/>
      <c r="M29566" s="145"/>
    </row>
    <row r="29567" spans="2:13" x14ac:dyDescent="0.15">
      <c r="B29567" s="17"/>
      <c r="E29567" s="158" t="s">
        <v>11759</v>
      </c>
      <c r="F29567" s="126" t="s">
        <v>5878</v>
      </c>
      <c r="G29567" s="127">
        <v>4.8</v>
      </c>
      <c r="H29567" s="187" t="s">
        <v>5929</v>
      </c>
      <c r="J29567" s="146"/>
      <c r="M29567" s="145"/>
    </row>
    <row r="29568" spans="2:13" x14ac:dyDescent="0.15">
      <c r="B29568" s="17"/>
      <c r="E29568" s="158" t="s">
        <v>11760</v>
      </c>
      <c r="F29568" s="130" t="s">
        <v>5881</v>
      </c>
      <c r="G29568" s="130">
        <v>0.4</v>
      </c>
      <c r="H29568" s="146"/>
      <c r="J29568" s="146"/>
      <c r="M29568" s="145"/>
    </row>
    <row r="29569" spans="2:13" x14ac:dyDescent="0.15">
      <c r="B29569" s="17"/>
      <c r="E29569" s="158" t="s">
        <v>11760</v>
      </c>
      <c r="F29569" s="126" t="s">
        <v>5878</v>
      </c>
      <c r="G29569" s="127">
        <v>2</v>
      </c>
      <c r="H29569" s="187" t="s">
        <v>5929</v>
      </c>
      <c r="J29569" s="146"/>
      <c r="M29569" s="145"/>
    </row>
    <row r="29570" spans="2:13" x14ac:dyDescent="0.15">
      <c r="B29570" s="17"/>
      <c r="E29570" s="158" t="s">
        <v>11760</v>
      </c>
      <c r="F29570" s="129" t="s">
        <v>5882</v>
      </c>
      <c r="G29570" s="129">
        <v>4</v>
      </c>
      <c r="H29570" s="146"/>
      <c r="J29570" s="146"/>
      <c r="M29570" s="145"/>
    </row>
    <row r="29571" spans="2:13" x14ac:dyDescent="0.15">
      <c r="B29571" s="17"/>
      <c r="E29571" s="158" t="s">
        <v>11761</v>
      </c>
      <c r="F29571" s="130" t="s">
        <v>5881</v>
      </c>
      <c r="G29571" s="130">
        <v>0.4</v>
      </c>
      <c r="H29571" s="146"/>
      <c r="J29571" s="146"/>
      <c r="M29571" s="145"/>
    </row>
    <row r="29572" spans="2:13" x14ac:dyDescent="0.15">
      <c r="B29572" s="17"/>
      <c r="E29572" s="158" t="s">
        <v>11761</v>
      </c>
      <c r="F29572" s="126" t="s">
        <v>5878</v>
      </c>
      <c r="G29572" s="127">
        <v>3.4</v>
      </c>
      <c r="H29572" s="187" t="s">
        <v>5929</v>
      </c>
      <c r="J29572" s="146"/>
      <c r="M29572" s="145"/>
    </row>
    <row r="29573" spans="2:13" x14ac:dyDescent="0.15">
      <c r="B29573" s="17"/>
      <c r="E29573" s="158" t="s">
        <v>11761</v>
      </c>
      <c r="F29573" s="129" t="s">
        <v>5882</v>
      </c>
      <c r="G29573" s="129">
        <v>4</v>
      </c>
      <c r="H29573" s="146"/>
      <c r="J29573" s="146"/>
      <c r="M29573" s="145"/>
    </row>
    <row r="29574" spans="2:13" x14ac:dyDescent="0.15">
      <c r="B29574" s="17"/>
      <c r="E29574" s="158" t="s">
        <v>11762</v>
      </c>
      <c r="F29574" s="130" t="s">
        <v>5881</v>
      </c>
      <c r="G29574" s="130">
        <v>0.6</v>
      </c>
      <c r="H29574" s="146"/>
      <c r="J29574" s="146"/>
      <c r="M29574" s="145"/>
    </row>
    <row r="29575" spans="2:13" x14ac:dyDescent="0.15">
      <c r="B29575" s="17"/>
      <c r="E29575" s="158" t="s">
        <v>11762</v>
      </c>
      <c r="F29575" s="126" t="s">
        <v>5878</v>
      </c>
      <c r="G29575" s="127">
        <v>3.5</v>
      </c>
      <c r="H29575" s="187" t="s">
        <v>5929</v>
      </c>
      <c r="J29575" s="146"/>
      <c r="M29575" s="145"/>
    </row>
    <row r="29576" spans="2:13" x14ac:dyDescent="0.15">
      <c r="B29576" s="17"/>
      <c r="E29576" s="158" t="s">
        <v>11762</v>
      </c>
      <c r="F29576" s="129" t="s">
        <v>5882</v>
      </c>
      <c r="G29576" s="129">
        <v>4</v>
      </c>
      <c r="H29576" s="146"/>
      <c r="J29576" s="146"/>
      <c r="M29576" s="145"/>
    </row>
    <row r="29577" spans="2:13" x14ac:dyDescent="0.15">
      <c r="B29577" s="17"/>
      <c r="E29577" s="158" t="s">
        <v>11763</v>
      </c>
      <c r="F29577" s="126" t="s">
        <v>5878</v>
      </c>
      <c r="G29577" s="127">
        <v>3.2</v>
      </c>
      <c r="H29577" s="187" t="s">
        <v>5929</v>
      </c>
      <c r="J29577" s="146"/>
      <c r="M29577" s="145"/>
    </row>
    <row r="29578" spans="2:13" x14ac:dyDescent="0.15">
      <c r="B29578" s="17"/>
      <c r="E29578" s="158" t="s">
        <v>11763</v>
      </c>
      <c r="F29578" s="129" t="s">
        <v>5882</v>
      </c>
      <c r="G29578" s="129">
        <v>4</v>
      </c>
      <c r="H29578" s="146"/>
      <c r="J29578" s="146"/>
      <c r="M29578" s="145"/>
    </row>
    <row r="29579" spans="2:13" x14ac:dyDescent="0.15">
      <c r="B29579" s="17"/>
      <c r="E29579" s="158" t="s">
        <v>11764</v>
      </c>
      <c r="F29579" s="126" t="s">
        <v>5878</v>
      </c>
      <c r="G29579" s="127">
        <v>1.8</v>
      </c>
      <c r="H29579" s="187" t="s">
        <v>5929</v>
      </c>
      <c r="J29579" s="146"/>
      <c r="M29579" s="145"/>
    </row>
    <row r="29580" spans="2:13" x14ac:dyDescent="0.15">
      <c r="B29580" s="17"/>
      <c r="E29580" s="158" t="s">
        <v>11764</v>
      </c>
      <c r="F29580" s="129" t="s">
        <v>5882</v>
      </c>
      <c r="G29580" s="129">
        <v>4</v>
      </c>
      <c r="H29580" s="146"/>
      <c r="J29580" s="146"/>
      <c r="M29580" s="145"/>
    </row>
    <row r="29581" spans="2:13" x14ac:dyDescent="0.15">
      <c r="B29581" s="17"/>
      <c r="E29581" s="158" t="s">
        <v>11766</v>
      </c>
      <c r="F29581" s="126" t="s">
        <v>5878</v>
      </c>
      <c r="G29581" s="127">
        <v>3.9</v>
      </c>
      <c r="H29581" s="187" t="s">
        <v>5929</v>
      </c>
      <c r="J29581" s="146"/>
      <c r="M29581" s="145"/>
    </row>
    <row r="29582" spans="2:13" x14ac:dyDescent="0.15">
      <c r="B29582" s="17"/>
      <c r="E29582" s="158" t="s">
        <v>11766</v>
      </c>
      <c r="F29582" s="129" t="s">
        <v>5882</v>
      </c>
      <c r="G29582" s="129">
        <v>4</v>
      </c>
      <c r="H29582" s="146"/>
      <c r="J29582" s="146"/>
      <c r="M29582" s="145"/>
    </row>
    <row r="29583" spans="2:13" x14ac:dyDescent="0.15">
      <c r="B29583" s="17"/>
      <c r="E29583" s="158" t="s">
        <v>11768</v>
      </c>
      <c r="F29583" s="129" t="s">
        <v>5882</v>
      </c>
      <c r="G29583" s="129">
        <v>4</v>
      </c>
      <c r="H29583" s="146"/>
      <c r="J29583" s="146"/>
      <c r="M29583" s="145"/>
    </row>
    <row r="29584" spans="2:13" x14ac:dyDescent="0.15">
      <c r="B29584" s="17"/>
      <c r="E29584" s="158" t="s">
        <v>11768</v>
      </c>
      <c r="F29584" s="126" t="s">
        <v>5878</v>
      </c>
      <c r="G29584" s="127">
        <v>4.2</v>
      </c>
      <c r="H29584" s="187" t="s">
        <v>5929</v>
      </c>
      <c r="J29584" s="146"/>
      <c r="M29584" s="145"/>
    </row>
    <row r="29585" spans="2:13" x14ac:dyDescent="0.15">
      <c r="B29585" s="17"/>
      <c r="E29585" s="158" t="s">
        <v>11770</v>
      </c>
      <c r="F29585" s="126" t="s">
        <v>5878</v>
      </c>
      <c r="G29585" s="127">
        <v>3.3</v>
      </c>
      <c r="H29585" s="187" t="s">
        <v>5929</v>
      </c>
      <c r="J29585" s="146"/>
      <c r="M29585" s="145"/>
    </row>
    <row r="29586" spans="2:13" x14ac:dyDescent="0.15">
      <c r="B29586" s="17"/>
      <c r="E29586" s="158" t="s">
        <v>11770</v>
      </c>
      <c r="F29586" s="129" t="s">
        <v>5882</v>
      </c>
      <c r="G29586" s="129">
        <v>4</v>
      </c>
      <c r="H29586" s="146"/>
      <c r="J29586" s="146"/>
      <c r="M29586" s="145"/>
    </row>
    <row r="29587" spans="2:13" x14ac:dyDescent="0.15">
      <c r="B29587" s="17"/>
      <c r="E29587" s="158" t="s">
        <v>11771</v>
      </c>
      <c r="F29587" s="126" t="s">
        <v>5878</v>
      </c>
      <c r="G29587" s="127">
        <v>3.3</v>
      </c>
      <c r="H29587" s="187" t="s">
        <v>5929</v>
      </c>
      <c r="J29587" s="146"/>
      <c r="M29587" s="145"/>
    </row>
    <row r="29588" spans="2:13" x14ac:dyDescent="0.15">
      <c r="B29588" s="17"/>
      <c r="E29588" s="158" t="s">
        <v>11771</v>
      </c>
      <c r="F29588" s="129" t="s">
        <v>5882</v>
      </c>
      <c r="G29588" s="129">
        <v>4</v>
      </c>
      <c r="H29588" s="146"/>
      <c r="J29588" s="146"/>
      <c r="M29588" s="145"/>
    </row>
    <row r="29589" spans="2:13" x14ac:dyDescent="0.15">
      <c r="B29589" s="17"/>
      <c r="E29589" s="158" t="s">
        <v>11772</v>
      </c>
      <c r="F29589" s="130" t="s">
        <v>5881</v>
      </c>
      <c r="G29589" s="130">
        <v>0.5</v>
      </c>
      <c r="H29589" s="146"/>
      <c r="J29589" s="146"/>
      <c r="M29589" s="145"/>
    </row>
    <row r="29590" spans="2:13" x14ac:dyDescent="0.15">
      <c r="B29590" s="17"/>
      <c r="E29590" s="158" t="s">
        <v>11772</v>
      </c>
      <c r="F29590" s="126" t="s">
        <v>5878</v>
      </c>
      <c r="G29590" s="127">
        <v>1.4</v>
      </c>
      <c r="H29590" s="187" t="s">
        <v>5929</v>
      </c>
      <c r="J29590" s="146"/>
      <c r="M29590" s="145"/>
    </row>
    <row r="29591" spans="2:13" x14ac:dyDescent="0.15">
      <c r="B29591" s="17"/>
      <c r="E29591" s="158" t="s">
        <v>11772</v>
      </c>
      <c r="F29591" s="129" t="s">
        <v>5882</v>
      </c>
      <c r="G29591" s="129">
        <v>4</v>
      </c>
      <c r="H29591" s="146"/>
      <c r="J29591" s="146"/>
      <c r="M29591" s="145"/>
    </row>
    <row r="29592" spans="2:13" x14ac:dyDescent="0.15">
      <c r="B29592" s="17"/>
      <c r="E29592" s="158" t="s">
        <v>11773</v>
      </c>
      <c r="F29592" s="130" t="s">
        <v>5881</v>
      </c>
      <c r="G29592" s="130">
        <v>0.7</v>
      </c>
      <c r="H29592" s="146"/>
      <c r="J29592" s="146"/>
      <c r="M29592" s="145"/>
    </row>
    <row r="29593" spans="2:13" x14ac:dyDescent="0.15">
      <c r="B29593" s="17"/>
      <c r="E29593" s="158" t="s">
        <v>11773</v>
      </c>
      <c r="F29593" s="126" t="s">
        <v>5878</v>
      </c>
      <c r="G29593" s="127">
        <v>1.3</v>
      </c>
      <c r="H29593" s="187" t="s">
        <v>5929</v>
      </c>
      <c r="J29593" s="146"/>
      <c r="M29593" s="145"/>
    </row>
    <row r="29594" spans="2:13" x14ac:dyDescent="0.15">
      <c r="B29594" s="17"/>
      <c r="E29594" s="158" t="s">
        <v>11773</v>
      </c>
      <c r="F29594" s="129" t="s">
        <v>5882</v>
      </c>
      <c r="G29594" s="129">
        <v>48</v>
      </c>
      <c r="H29594" s="146"/>
      <c r="J29594" s="146"/>
      <c r="M29594" s="145"/>
    </row>
    <row r="29595" spans="2:13" x14ac:dyDescent="0.15">
      <c r="B29595" s="17"/>
      <c r="E29595" s="158" t="s">
        <v>11774</v>
      </c>
      <c r="F29595" s="130" t="s">
        <v>5881</v>
      </c>
      <c r="G29595" s="130">
        <v>0.38</v>
      </c>
      <c r="H29595" s="146"/>
      <c r="J29595" s="146"/>
      <c r="M29595" s="145"/>
    </row>
    <row r="29596" spans="2:13" x14ac:dyDescent="0.15">
      <c r="B29596" s="17"/>
      <c r="E29596" s="158" t="s">
        <v>11774</v>
      </c>
      <c r="F29596" s="126" t="s">
        <v>5878</v>
      </c>
      <c r="G29596" s="127">
        <v>1.69</v>
      </c>
      <c r="H29596" s="187" t="s">
        <v>5929</v>
      </c>
      <c r="J29596" s="189" t="s">
        <v>5886</v>
      </c>
      <c r="M29596" s="145"/>
    </row>
    <row r="29597" spans="2:13" x14ac:dyDescent="0.15">
      <c r="B29597" s="17"/>
      <c r="E29597" s="158" t="s">
        <v>11774</v>
      </c>
      <c r="F29597" s="129" t="s">
        <v>5882</v>
      </c>
      <c r="G29597" s="129">
        <v>9</v>
      </c>
      <c r="H29597" s="146"/>
      <c r="J29597" s="146"/>
      <c r="M29597" s="145"/>
    </row>
    <row r="29598" spans="2:13" x14ac:dyDescent="0.15">
      <c r="B29598" s="17"/>
      <c r="E29598" s="158" t="s">
        <v>11775</v>
      </c>
      <c r="F29598" s="130" t="s">
        <v>5881</v>
      </c>
      <c r="G29598" s="130">
        <v>0.2</v>
      </c>
      <c r="H29598" s="146"/>
      <c r="J29598" s="146"/>
      <c r="M29598" s="145"/>
    </row>
    <row r="29599" spans="2:13" x14ac:dyDescent="0.15">
      <c r="B29599" s="17"/>
      <c r="E29599" s="158" t="s">
        <v>11775</v>
      </c>
      <c r="F29599" s="126" t="s">
        <v>5878</v>
      </c>
      <c r="G29599" s="127">
        <v>5</v>
      </c>
      <c r="H29599" s="187" t="s">
        <v>5929</v>
      </c>
      <c r="J29599" s="146"/>
      <c r="M29599" s="145"/>
    </row>
    <row r="29600" spans="2:13" x14ac:dyDescent="0.15">
      <c r="B29600" s="17"/>
      <c r="E29600" s="158" t="s">
        <v>11775</v>
      </c>
      <c r="F29600" s="129" t="s">
        <v>5882</v>
      </c>
      <c r="G29600" s="129">
        <v>5</v>
      </c>
      <c r="H29600" s="146"/>
      <c r="J29600" s="146"/>
      <c r="M29600" s="145"/>
    </row>
    <row r="29601" spans="2:13" x14ac:dyDescent="0.15">
      <c r="B29601" s="17"/>
      <c r="E29601" s="158" t="s">
        <v>11776</v>
      </c>
      <c r="F29601" s="130" t="s">
        <v>5881</v>
      </c>
      <c r="G29601" s="130">
        <v>0.2</v>
      </c>
      <c r="H29601" s="146"/>
      <c r="J29601" s="146"/>
      <c r="M29601" s="145"/>
    </row>
    <row r="29602" spans="2:13" x14ac:dyDescent="0.15">
      <c r="B29602" s="17"/>
      <c r="E29602" s="158" t="s">
        <v>11776</v>
      </c>
      <c r="F29602" s="126" t="s">
        <v>5878</v>
      </c>
      <c r="G29602" s="127">
        <v>2.7</v>
      </c>
      <c r="H29602" s="187" t="s">
        <v>5929</v>
      </c>
      <c r="J29602" s="146"/>
      <c r="M29602" s="145"/>
    </row>
    <row r="29603" spans="2:13" x14ac:dyDescent="0.15">
      <c r="B29603" s="17"/>
      <c r="E29603" s="158" t="s">
        <v>11776</v>
      </c>
      <c r="F29603" s="129" t="s">
        <v>5882</v>
      </c>
      <c r="G29603" s="129">
        <v>5</v>
      </c>
      <c r="H29603" s="146"/>
      <c r="J29603" s="146"/>
      <c r="M29603" s="145"/>
    </row>
    <row r="29604" spans="2:13" x14ac:dyDescent="0.15">
      <c r="B29604" s="17"/>
      <c r="E29604" s="158" t="s">
        <v>11777</v>
      </c>
      <c r="F29604" s="130" t="s">
        <v>5881</v>
      </c>
      <c r="G29604" s="130">
        <v>0.2</v>
      </c>
      <c r="H29604" s="146"/>
      <c r="J29604" s="146"/>
      <c r="M29604" s="145"/>
    </row>
    <row r="29605" spans="2:13" x14ac:dyDescent="0.15">
      <c r="B29605" s="17"/>
      <c r="E29605" s="158" t="s">
        <v>11777</v>
      </c>
      <c r="F29605" s="126" t="s">
        <v>5878</v>
      </c>
      <c r="G29605" s="127">
        <v>2.2999999999999998</v>
      </c>
      <c r="H29605" s="187" t="s">
        <v>5929</v>
      </c>
      <c r="J29605" s="146"/>
      <c r="M29605" s="145"/>
    </row>
    <row r="29606" spans="2:13" x14ac:dyDescent="0.15">
      <c r="B29606" s="17"/>
      <c r="E29606" s="158" t="s">
        <v>11777</v>
      </c>
      <c r="F29606" s="129" t="s">
        <v>5882</v>
      </c>
      <c r="G29606" s="129">
        <v>5</v>
      </c>
      <c r="H29606" s="146"/>
      <c r="J29606" s="146"/>
      <c r="M29606" s="145"/>
    </row>
    <row r="29607" spans="2:13" x14ac:dyDescent="0.15">
      <c r="B29607" s="17"/>
      <c r="E29607" s="158" t="s">
        <v>11778</v>
      </c>
      <c r="F29607" s="130" t="s">
        <v>5881</v>
      </c>
      <c r="G29607" s="130">
        <v>0.2</v>
      </c>
      <c r="H29607" s="146"/>
      <c r="J29607" s="146"/>
      <c r="M29607" s="145"/>
    </row>
    <row r="29608" spans="2:13" x14ac:dyDescent="0.15">
      <c r="B29608" s="17"/>
      <c r="E29608" s="158" t="s">
        <v>11778</v>
      </c>
      <c r="F29608" s="126" t="s">
        <v>5878</v>
      </c>
      <c r="G29608" s="127">
        <v>2.2999999999999998</v>
      </c>
      <c r="H29608" s="187" t="s">
        <v>5929</v>
      </c>
      <c r="J29608" s="146"/>
      <c r="M29608" s="145"/>
    </row>
    <row r="29609" spans="2:13" x14ac:dyDescent="0.15">
      <c r="B29609" s="17"/>
      <c r="E29609" s="158" t="s">
        <v>11778</v>
      </c>
      <c r="F29609" s="129" t="s">
        <v>5882</v>
      </c>
      <c r="G29609" s="129">
        <v>5</v>
      </c>
      <c r="H29609" s="146"/>
      <c r="J29609" s="146"/>
      <c r="M29609" s="145"/>
    </row>
    <row r="29610" spans="2:13" x14ac:dyDescent="0.15">
      <c r="B29610" s="17"/>
      <c r="E29610" s="158" t="s">
        <v>11779</v>
      </c>
      <c r="F29610" s="130" t="s">
        <v>5881</v>
      </c>
      <c r="G29610" s="130">
        <v>0.2</v>
      </c>
      <c r="H29610" s="146"/>
      <c r="J29610" s="146"/>
      <c r="M29610" s="145"/>
    </row>
    <row r="29611" spans="2:13" x14ac:dyDescent="0.15">
      <c r="B29611" s="17"/>
      <c r="E29611" s="158" t="s">
        <v>11779</v>
      </c>
      <c r="F29611" s="126" t="s">
        <v>5878</v>
      </c>
      <c r="G29611" s="127">
        <v>3.5</v>
      </c>
      <c r="H29611" s="187" t="s">
        <v>5929</v>
      </c>
      <c r="J29611" s="146"/>
      <c r="M29611" s="145"/>
    </row>
    <row r="29612" spans="2:13" x14ac:dyDescent="0.15">
      <c r="B29612" s="17"/>
      <c r="E29612" s="158" t="s">
        <v>11779</v>
      </c>
      <c r="F29612" s="129" t="s">
        <v>5882</v>
      </c>
      <c r="G29612" s="129">
        <v>5</v>
      </c>
      <c r="H29612" s="146"/>
      <c r="J29612" s="146"/>
      <c r="M29612" s="145"/>
    </row>
    <row r="29613" spans="2:13" x14ac:dyDescent="0.15">
      <c r="B29613" s="17"/>
      <c r="E29613" s="158" t="s">
        <v>11780</v>
      </c>
      <c r="F29613" s="130" t="s">
        <v>5881</v>
      </c>
      <c r="G29613" s="130">
        <v>0.2</v>
      </c>
      <c r="H29613" s="146"/>
      <c r="J29613" s="146"/>
      <c r="M29613" s="145"/>
    </row>
    <row r="29614" spans="2:13" x14ac:dyDescent="0.15">
      <c r="B29614" s="17"/>
      <c r="E29614" s="158" t="s">
        <v>11780</v>
      </c>
      <c r="F29614" s="126" t="s">
        <v>5878</v>
      </c>
      <c r="G29614" s="127">
        <v>3.5</v>
      </c>
      <c r="H29614" s="187" t="s">
        <v>5929</v>
      </c>
      <c r="J29614" s="146"/>
      <c r="M29614" s="145"/>
    </row>
    <row r="29615" spans="2:13" x14ac:dyDescent="0.15">
      <c r="B29615" s="17"/>
      <c r="E29615" s="158" t="s">
        <v>11780</v>
      </c>
      <c r="F29615" s="129" t="s">
        <v>5882</v>
      </c>
      <c r="G29615" s="129">
        <v>5</v>
      </c>
      <c r="H29615" s="146"/>
      <c r="J29615" s="146"/>
      <c r="M29615" s="145"/>
    </row>
    <row r="29616" spans="2:13" x14ac:dyDescent="0.15">
      <c r="B29616" s="17"/>
      <c r="E29616" s="158" t="s">
        <v>11781</v>
      </c>
      <c r="F29616" s="130" t="s">
        <v>5881</v>
      </c>
      <c r="G29616" s="130">
        <v>0.2</v>
      </c>
      <c r="H29616" s="146"/>
      <c r="J29616" s="146"/>
      <c r="M29616" s="145"/>
    </row>
    <row r="29617" spans="2:13" x14ac:dyDescent="0.15">
      <c r="B29617" s="17"/>
      <c r="E29617" s="158" t="s">
        <v>11781</v>
      </c>
      <c r="F29617" s="126" t="s">
        <v>5878</v>
      </c>
      <c r="G29617" s="127">
        <v>3.5</v>
      </c>
      <c r="H29617" s="187" t="s">
        <v>5929</v>
      </c>
      <c r="J29617" s="146"/>
      <c r="M29617" s="145"/>
    </row>
    <row r="29618" spans="2:13" x14ac:dyDescent="0.15">
      <c r="B29618" s="17"/>
      <c r="E29618" s="158" t="s">
        <v>11781</v>
      </c>
      <c r="F29618" s="129" t="s">
        <v>5882</v>
      </c>
      <c r="G29618" s="129">
        <v>5</v>
      </c>
      <c r="H29618" s="146"/>
      <c r="J29618" s="146"/>
      <c r="M29618" s="145"/>
    </row>
    <row r="29619" spans="2:13" x14ac:dyDescent="0.15">
      <c r="B29619" s="17"/>
      <c r="E29619" s="158" t="s">
        <v>11782</v>
      </c>
      <c r="F29619" s="130" t="s">
        <v>5881</v>
      </c>
      <c r="G29619" s="130">
        <v>0.69</v>
      </c>
      <c r="H29619" s="146"/>
      <c r="J29619" s="146"/>
      <c r="M29619" s="145"/>
    </row>
    <row r="29620" spans="2:13" x14ac:dyDescent="0.15">
      <c r="B29620" s="17"/>
      <c r="E29620" s="158" t="s">
        <v>11782</v>
      </c>
      <c r="F29620" s="126" t="s">
        <v>5878</v>
      </c>
      <c r="G29620" s="127">
        <v>3.94</v>
      </c>
      <c r="H29620" s="187" t="s">
        <v>5929</v>
      </c>
      <c r="J29620" s="146"/>
      <c r="M29620" s="145"/>
    </row>
    <row r="29621" spans="2:13" x14ac:dyDescent="0.15">
      <c r="B29621" s="17"/>
      <c r="E29621" s="158" t="s">
        <v>11782</v>
      </c>
      <c r="F29621" s="129" t="s">
        <v>5882</v>
      </c>
      <c r="G29621" s="129">
        <v>5</v>
      </c>
      <c r="H29621" s="146"/>
      <c r="J29621" s="146"/>
      <c r="M29621" s="145"/>
    </row>
    <row r="29622" spans="2:13" x14ac:dyDescent="0.15">
      <c r="B29622" s="17"/>
      <c r="E29622" s="158" t="s">
        <v>11784</v>
      </c>
      <c r="F29622" s="130" t="s">
        <v>5881</v>
      </c>
      <c r="G29622" s="130">
        <v>0.25</v>
      </c>
      <c r="H29622" s="146"/>
      <c r="J29622" s="146"/>
      <c r="M29622" s="145"/>
    </row>
    <row r="29623" spans="2:13" x14ac:dyDescent="0.15">
      <c r="B29623" s="17"/>
      <c r="E29623" s="158" t="s">
        <v>11784</v>
      </c>
      <c r="F29623" s="126" t="s">
        <v>5878</v>
      </c>
      <c r="G29623" s="127">
        <v>4.51</v>
      </c>
      <c r="H29623" s="187" t="s">
        <v>5929</v>
      </c>
      <c r="J29623" s="189" t="s">
        <v>5886</v>
      </c>
      <c r="M29623" s="145"/>
    </row>
    <row r="29624" spans="2:13" x14ac:dyDescent="0.15">
      <c r="B29624" s="17"/>
      <c r="E29624" s="158" t="s">
        <v>11784</v>
      </c>
      <c r="F29624" s="129" t="s">
        <v>5882</v>
      </c>
      <c r="G29624" s="129">
        <v>5</v>
      </c>
      <c r="H29624" s="146"/>
      <c r="J29624" s="146"/>
      <c r="M29624" s="145"/>
    </row>
    <row r="29625" spans="2:13" x14ac:dyDescent="0.15">
      <c r="B29625" s="17"/>
      <c r="E29625" s="158" t="s">
        <v>11786</v>
      </c>
      <c r="F29625" s="129" t="s">
        <v>5882</v>
      </c>
      <c r="G29625" s="129">
        <v>5</v>
      </c>
      <c r="H29625" s="146"/>
      <c r="J29625" s="146"/>
      <c r="M29625" s="145"/>
    </row>
    <row r="29626" spans="2:13" x14ac:dyDescent="0.15">
      <c r="B29626" s="17"/>
      <c r="E29626" s="158" t="s">
        <v>11786</v>
      </c>
      <c r="F29626" s="126" t="s">
        <v>5878</v>
      </c>
      <c r="G29626" s="127">
        <v>6.3</v>
      </c>
      <c r="H29626" s="187" t="s">
        <v>5929</v>
      </c>
      <c r="J29626" s="146"/>
      <c r="M29626" s="145"/>
    </row>
    <row r="29627" spans="2:13" x14ac:dyDescent="0.15">
      <c r="B29627" s="17"/>
      <c r="E29627" s="158" t="s">
        <v>11787</v>
      </c>
      <c r="F29627" s="130" t="s">
        <v>5881</v>
      </c>
      <c r="G29627" s="130">
        <v>1.84</v>
      </c>
      <c r="H29627" s="146"/>
      <c r="J29627" s="146"/>
      <c r="M29627" s="145"/>
    </row>
    <row r="29628" spans="2:13" x14ac:dyDescent="0.15">
      <c r="B29628" s="17"/>
      <c r="E29628" s="158" t="s">
        <v>11787</v>
      </c>
      <c r="F29628" s="129" t="s">
        <v>5882</v>
      </c>
      <c r="G29628" s="129">
        <v>5</v>
      </c>
      <c r="H29628" s="146"/>
      <c r="J29628" s="146"/>
      <c r="M29628" s="145"/>
    </row>
    <row r="29629" spans="2:13" x14ac:dyDescent="0.15">
      <c r="B29629" s="17"/>
      <c r="E29629" s="158" t="s">
        <v>11787</v>
      </c>
      <c r="F29629" s="126" t="s">
        <v>5878</v>
      </c>
      <c r="G29629" s="127">
        <v>6.23</v>
      </c>
      <c r="H29629" s="187" t="s">
        <v>5929</v>
      </c>
      <c r="J29629" s="146"/>
      <c r="M29629" s="145"/>
    </row>
    <row r="29630" spans="2:13" x14ac:dyDescent="0.15">
      <c r="B29630" s="17"/>
      <c r="E29630" s="158" t="s">
        <v>11788</v>
      </c>
      <c r="F29630" s="130" t="s">
        <v>5881</v>
      </c>
      <c r="G29630" s="130">
        <v>0.3</v>
      </c>
      <c r="H29630" s="146"/>
      <c r="J29630" s="146"/>
      <c r="M29630" s="145"/>
    </row>
    <row r="29631" spans="2:13" x14ac:dyDescent="0.15">
      <c r="B29631" s="17"/>
      <c r="E29631" s="158" t="s">
        <v>11788</v>
      </c>
      <c r="F29631" s="126" t="s">
        <v>5878</v>
      </c>
      <c r="G29631" s="127">
        <v>1.4</v>
      </c>
      <c r="H29631" s="187" t="s">
        <v>5929</v>
      </c>
      <c r="J29631" s="146"/>
      <c r="M29631" s="145"/>
    </row>
    <row r="29632" spans="2:13" x14ac:dyDescent="0.15">
      <c r="B29632" s="17"/>
      <c r="E29632" s="158" t="s">
        <v>11788</v>
      </c>
      <c r="F29632" s="129" t="s">
        <v>5882</v>
      </c>
      <c r="G29632" s="129">
        <v>6</v>
      </c>
      <c r="H29632" s="146"/>
      <c r="J29632" s="146"/>
      <c r="M29632" s="145"/>
    </row>
    <row r="29633" spans="2:13" x14ac:dyDescent="0.15">
      <c r="B29633" s="17"/>
      <c r="E29633" s="158" t="s">
        <v>11789</v>
      </c>
      <c r="F29633" s="130" t="s">
        <v>5881</v>
      </c>
      <c r="G29633" s="130">
        <v>0.81</v>
      </c>
      <c r="H29633" s="146"/>
      <c r="J29633" s="146"/>
      <c r="M29633" s="145"/>
    </row>
    <row r="29634" spans="2:13" x14ac:dyDescent="0.15">
      <c r="B29634" s="17"/>
      <c r="E29634" s="158" t="s">
        <v>11789</v>
      </c>
      <c r="F29634" s="126" t="s">
        <v>5878</v>
      </c>
      <c r="G29634" s="127">
        <v>3.43</v>
      </c>
      <c r="H29634" s="187" t="s">
        <v>5929</v>
      </c>
      <c r="J29634" s="146"/>
      <c r="M29634" s="145"/>
    </row>
    <row r="29635" spans="2:13" x14ac:dyDescent="0.15">
      <c r="B29635" s="17"/>
      <c r="E29635" s="158" t="s">
        <v>11789</v>
      </c>
      <c r="F29635" s="129" t="s">
        <v>5882</v>
      </c>
      <c r="G29635" s="129">
        <v>6</v>
      </c>
      <c r="H29635" s="146"/>
      <c r="J29635" s="146"/>
      <c r="M29635" s="145"/>
    </row>
    <row r="29636" spans="2:13" x14ac:dyDescent="0.15">
      <c r="B29636" s="17"/>
      <c r="E29636" s="158" t="s">
        <v>11791</v>
      </c>
      <c r="F29636" s="130" t="s">
        <v>5881</v>
      </c>
      <c r="G29636" s="130">
        <v>0.2</v>
      </c>
      <c r="H29636" s="146"/>
      <c r="J29636" s="146"/>
      <c r="M29636" s="145"/>
    </row>
    <row r="29637" spans="2:13" x14ac:dyDescent="0.15">
      <c r="B29637" s="17"/>
      <c r="E29637" s="158" t="s">
        <v>11791</v>
      </c>
      <c r="F29637" s="126" t="s">
        <v>5878</v>
      </c>
      <c r="G29637" s="127">
        <v>0.7</v>
      </c>
      <c r="H29637" s="187" t="s">
        <v>5929</v>
      </c>
      <c r="J29637" s="146"/>
      <c r="M29637" s="145"/>
    </row>
    <row r="29638" spans="2:13" x14ac:dyDescent="0.15">
      <c r="B29638" s="17"/>
      <c r="E29638" s="158" t="s">
        <v>11791</v>
      </c>
      <c r="F29638" s="129" t="s">
        <v>5882</v>
      </c>
      <c r="G29638" s="129">
        <v>6</v>
      </c>
      <c r="H29638" s="146"/>
      <c r="J29638" s="146"/>
      <c r="M29638" s="145"/>
    </row>
    <row r="29639" spans="2:13" x14ac:dyDescent="0.15">
      <c r="B29639" s="17"/>
      <c r="E29639" s="158" t="s">
        <v>11792</v>
      </c>
      <c r="F29639" s="130" t="s">
        <v>5881</v>
      </c>
      <c r="G29639" s="130">
        <v>0.74</v>
      </c>
      <c r="H29639" s="146"/>
      <c r="J29639" s="146"/>
      <c r="M29639" s="145"/>
    </row>
    <row r="29640" spans="2:13" x14ac:dyDescent="0.15">
      <c r="B29640" s="17"/>
      <c r="E29640" s="158" t="s">
        <v>11792</v>
      </c>
      <c r="F29640" s="126" t="s">
        <v>5878</v>
      </c>
      <c r="G29640" s="127">
        <v>4.5999999999999996</v>
      </c>
      <c r="H29640" s="187" t="s">
        <v>5929</v>
      </c>
      <c r="J29640" s="189" t="s">
        <v>5886</v>
      </c>
      <c r="M29640" s="145"/>
    </row>
    <row r="29641" spans="2:13" x14ac:dyDescent="0.15">
      <c r="B29641" s="17"/>
      <c r="E29641" s="158" t="s">
        <v>11792</v>
      </c>
      <c r="F29641" s="129" t="s">
        <v>5882</v>
      </c>
      <c r="G29641" s="129">
        <v>6</v>
      </c>
      <c r="H29641" s="146"/>
      <c r="J29641" s="146"/>
      <c r="M29641" s="145"/>
    </row>
    <row r="29642" spans="2:13" x14ac:dyDescent="0.15">
      <c r="B29642" s="17"/>
      <c r="E29642" s="158" t="s">
        <v>11793</v>
      </c>
      <c r="F29642" s="130" t="s">
        <v>5881</v>
      </c>
      <c r="G29642" s="130">
        <v>0.4</v>
      </c>
      <c r="H29642" s="146"/>
      <c r="J29642" s="146"/>
      <c r="M29642" s="145"/>
    </row>
    <row r="29643" spans="2:13" x14ac:dyDescent="0.15">
      <c r="B29643" s="17"/>
      <c r="E29643" s="158" t="s">
        <v>11793</v>
      </c>
      <c r="F29643" s="126" t="s">
        <v>5878</v>
      </c>
      <c r="G29643" s="127">
        <v>1.82</v>
      </c>
      <c r="H29643" s="187" t="s">
        <v>5929</v>
      </c>
      <c r="J29643" s="189" t="s">
        <v>5886</v>
      </c>
      <c r="M29643" s="145"/>
    </row>
    <row r="29644" spans="2:13" x14ac:dyDescent="0.15">
      <c r="B29644" s="17"/>
      <c r="E29644" s="158" t="s">
        <v>11793</v>
      </c>
      <c r="F29644" s="129" t="s">
        <v>5882</v>
      </c>
      <c r="G29644" s="129">
        <v>6</v>
      </c>
      <c r="H29644" s="146"/>
      <c r="J29644" s="146"/>
      <c r="M29644" s="145"/>
    </row>
    <row r="29645" spans="2:13" x14ac:dyDescent="0.15">
      <c r="B29645" s="17"/>
      <c r="E29645" s="158" t="s">
        <v>11794</v>
      </c>
      <c r="F29645" s="130" t="s">
        <v>5881</v>
      </c>
      <c r="G29645" s="130">
        <v>0.61</v>
      </c>
      <c r="H29645" s="146"/>
      <c r="J29645" s="146"/>
      <c r="M29645" s="145"/>
    </row>
    <row r="29646" spans="2:13" x14ac:dyDescent="0.15">
      <c r="B29646" s="17"/>
      <c r="E29646" s="158" t="s">
        <v>11794</v>
      </c>
      <c r="F29646" s="126" t="s">
        <v>5878</v>
      </c>
      <c r="G29646" s="127">
        <v>3.1</v>
      </c>
      <c r="H29646" s="187" t="s">
        <v>5929</v>
      </c>
      <c r="J29646" s="189" t="s">
        <v>5886</v>
      </c>
      <c r="M29646" s="145"/>
    </row>
    <row r="29647" spans="2:13" x14ac:dyDescent="0.15">
      <c r="B29647" s="17"/>
      <c r="E29647" s="158" t="s">
        <v>11794</v>
      </c>
      <c r="F29647" s="129" t="s">
        <v>5882</v>
      </c>
      <c r="G29647" s="129">
        <v>7</v>
      </c>
      <c r="H29647" s="146"/>
      <c r="J29647" s="146"/>
      <c r="M29647" s="145"/>
    </row>
    <row r="29648" spans="2:13" x14ac:dyDescent="0.15">
      <c r="B29648" s="17"/>
      <c r="E29648" s="158" t="s">
        <v>11795</v>
      </c>
      <c r="F29648" s="130" t="s">
        <v>5881</v>
      </c>
      <c r="G29648" s="130">
        <v>0.59</v>
      </c>
      <c r="H29648" s="146"/>
      <c r="J29648" s="146"/>
      <c r="M29648" s="145"/>
    </row>
    <row r="29649" spans="2:13" x14ac:dyDescent="0.15">
      <c r="B29649" s="17"/>
      <c r="E29649" s="158" t="s">
        <v>11795</v>
      </c>
      <c r="F29649" s="129" t="s">
        <v>5882</v>
      </c>
      <c r="G29649" s="129">
        <v>7</v>
      </c>
      <c r="H29649" s="146"/>
      <c r="J29649" s="146"/>
      <c r="M29649" s="145"/>
    </row>
    <row r="29650" spans="2:13" x14ac:dyDescent="0.15">
      <c r="B29650" s="17"/>
      <c r="E29650" s="158" t="s">
        <v>11795</v>
      </c>
      <c r="F29650" s="126" t="s">
        <v>5878</v>
      </c>
      <c r="G29650" s="127">
        <v>8.5399999999999991</v>
      </c>
      <c r="H29650" s="187" t="s">
        <v>5929</v>
      </c>
      <c r="J29650" s="146"/>
      <c r="M29650" s="145"/>
    </row>
    <row r="29651" spans="2:13" x14ac:dyDescent="0.15">
      <c r="B29651" s="17"/>
      <c r="E29651" s="158" t="s">
        <v>11796</v>
      </c>
      <c r="F29651" s="130" t="s">
        <v>5881</v>
      </c>
      <c r="G29651" s="130">
        <v>0.4</v>
      </c>
      <c r="H29651" s="146"/>
      <c r="J29651" s="146"/>
      <c r="M29651" s="145"/>
    </row>
    <row r="29652" spans="2:13" x14ac:dyDescent="0.15">
      <c r="B29652" s="17"/>
      <c r="E29652" s="158" t="s">
        <v>11796</v>
      </c>
      <c r="F29652" s="126" t="s">
        <v>5878</v>
      </c>
      <c r="G29652" s="127">
        <v>2.1</v>
      </c>
      <c r="H29652" s="187" t="s">
        <v>5929</v>
      </c>
      <c r="J29652" s="146"/>
      <c r="M29652" s="145"/>
    </row>
    <row r="29653" spans="2:13" x14ac:dyDescent="0.15">
      <c r="B29653" s="17"/>
      <c r="E29653" s="158" t="s">
        <v>11796</v>
      </c>
      <c r="F29653" s="129" t="s">
        <v>5882</v>
      </c>
      <c r="G29653" s="129">
        <v>8</v>
      </c>
      <c r="H29653" s="146"/>
      <c r="J29653" s="146"/>
      <c r="M29653" s="145"/>
    </row>
    <row r="29654" spans="2:13" x14ac:dyDescent="0.15">
      <c r="B29654" s="17"/>
      <c r="E29654" s="158" t="s">
        <v>11797</v>
      </c>
      <c r="F29654" s="130" t="s">
        <v>5881</v>
      </c>
      <c r="G29654" s="130">
        <v>0.89</v>
      </c>
      <c r="H29654" s="146"/>
      <c r="J29654" s="146"/>
      <c r="M29654" s="145"/>
    </row>
    <row r="29655" spans="2:13" x14ac:dyDescent="0.15">
      <c r="B29655" s="17"/>
      <c r="E29655" s="158" t="s">
        <v>11797</v>
      </c>
      <c r="F29655" s="126" t="s">
        <v>5878</v>
      </c>
      <c r="G29655" s="127">
        <v>2.54</v>
      </c>
      <c r="H29655" s="187" t="s">
        <v>5929</v>
      </c>
      <c r="J29655" s="146"/>
      <c r="M29655" s="145"/>
    </row>
    <row r="29656" spans="2:13" x14ac:dyDescent="0.15">
      <c r="B29656" s="17"/>
      <c r="E29656" s="158" t="s">
        <v>11797</v>
      </c>
      <c r="F29656" s="129" t="s">
        <v>5882</v>
      </c>
      <c r="G29656" s="129">
        <v>8</v>
      </c>
      <c r="H29656" s="146"/>
      <c r="J29656" s="146"/>
      <c r="M29656" s="145"/>
    </row>
    <row r="29657" spans="2:13" x14ac:dyDescent="0.15">
      <c r="B29657" s="17"/>
      <c r="E29657" s="158" t="s">
        <v>11798</v>
      </c>
      <c r="F29657" s="130" t="s">
        <v>5881</v>
      </c>
      <c r="G29657" s="130">
        <v>0.4</v>
      </c>
      <c r="H29657" s="146"/>
      <c r="J29657" s="146"/>
      <c r="M29657" s="145"/>
    </row>
    <row r="29658" spans="2:13" x14ac:dyDescent="0.15">
      <c r="B29658" s="17"/>
      <c r="E29658" s="158" t="s">
        <v>11798</v>
      </c>
      <c r="F29658" s="126" t="s">
        <v>5878</v>
      </c>
      <c r="G29658" s="127">
        <v>1.7</v>
      </c>
      <c r="H29658" s="187" t="s">
        <v>5929</v>
      </c>
      <c r="J29658" s="146"/>
      <c r="M29658" s="145"/>
    </row>
    <row r="29659" spans="2:13" x14ac:dyDescent="0.15">
      <c r="B29659" s="17"/>
      <c r="E29659" s="158" t="s">
        <v>11798</v>
      </c>
      <c r="F29659" s="129" t="s">
        <v>5882</v>
      </c>
      <c r="G29659" s="129">
        <v>9</v>
      </c>
      <c r="H29659" s="146"/>
      <c r="J29659" s="146"/>
      <c r="M29659" s="145"/>
    </row>
    <row r="29660" spans="2:13" x14ac:dyDescent="0.15">
      <c r="B29660" s="17"/>
      <c r="E29660" s="158" t="s">
        <v>11799</v>
      </c>
      <c r="F29660" s="126" t="s">
        <v>5878</v>
      </c>
      <c r="G29660" s="127">
        <v>2.9</v>
      </c>
      <c r="H29660" s="187" t="s">
        <v>5929</v>
      </c>
      <c r="J29660" s="146"/>
      <c r="M29660" s="145"/>
    </row>
    <row r="29661" spans="2:13" x14ac:dyDescent="0.15">
      <c r="B29661" s="17"/>
      <c r="E29661" s="158" t="s">
        <v>11799</v>
      </c>
      <c r="F29661" s="129" t="s">
        <v>5882</v>
      </c>
      <c r="G29661" s="129">
        <v>9</v>
      </c>
      <c r="H29661" s="146"/>
      <c r="J29661" s="146"/>
      <c r="M29661" s="145"/>
    </row>
    <row r="29662" spans="2:13" x14ac:dyDescent="0.15">
      <c r="B29662" s="17"/>
      <c r="E29662" s="158" t="s">
        <v>11800</v>
      </c>
      <c r="F29662" s="126" t="s">
        <v>5878</v>
      </c>
      <c r="G29662" s="127">
        <v>0.4</v>
      </c>
      <c r="H29662" s="187" t="s">
        <v>5929</v>
      </c>
      <c r="J29662" s="146"/>
      <c r="M29662" s="145"/>
    </row>
    <row r="29663" spans="2:13" x14ac:dyDescent="0.15">
      <c r="B29663" s="17"/>
      <c r="E29663" s="158" t="s">
        <v>11800</v>
      </c>
      <c r="F29663" s="129" t="s">
        <v>5882</v>
      </c>
      <c r="G29663" s="129">
        <v>9</v>
      </c>
      <c r="H29663" s="146"/>
      <c r="J29663" s="146"/>
      <c r="M29663" s="145"/>
    </row>
    <row r="29664" spans="2:13" x14ac:dyDescent="0.15">
      <c r="B29664" s="17"/>
      <c r="E29664" s="158" t="s">
        <v>11801</v>
      </c>
      <c r="F29664" s="126" t="s">
        <v>5878</v>
      </c>
      <c r="G29664" s="127">
        <v>4.3600000000000003</v>
      </c>
      <c r="H29664" s="187" t="s">
        <v>5929</v>
      </c>
      <c r="J29664" s="189" t="s">
        <v>5877</v>
      </c>
      <c r="M29664" s="145"/>
    </row>
    <row r="29665" spans="2:13" x14ac:dyDescent="0.15">
      <c r="B29665" s="17"/>
      <c r="E29665" s="158" t="s">
        <v>11803</v>
      </c>
      <c r="F29665" s="126" t="s">
        <v>5878</v>
      </c>
      <c r="G29665" s="127">
        <v>1.26</v>
      </c>
      <c r="H29665" s="187" t="s">
        <v>5929</v>
      </c>
      <c r="J29665" s="189" t="s">
        <v>5877</v>
      </c>
      <c r="M29665" s="145"/>
    </row>
    <row r="29666" spans="2:13" x14ac:dyDescent="0.15">
      <c r="B29666" s="17"/>
      <c r="E29666" s="158" t="s">
        <v>11805</v>
      </c>
      <c r="F29666" s="126" t="s">
        <v>5878</v>
      </c>
      <c r="G29666" s="127">
        <v>3.2</v>
      </c>
      <c r="H29666" s="187" t="s">
        <v>5929</v>
      </c>
      <c r="J29666" s="189" t="s">
        <v>5877</v>
      </c>
      <c r="M29666" s="145"/>
    </row>
    <row r="29667" spans="2:13" x14ac:dyDescent="0.15">
      <c r="B29667" s="17"/>
      <c r="E29667" s="158" t="s">
        <v>11806</v>
      </c>
      <c r="F29667" s="126" t="s">
        <v>5878</v>
      </c>
      <c r="G29667" s="127">
        <v>2.5499999999999998</v>
      </c>
      <c r="H29667" s="187" t="s">
        <v>5929</v>
      </c>
      <c r="J29667" s="189" t="s">
        <v>5877</v>
      </c>
      <c r="M29667" s="145"/>
    </row>
    <row r="29668" spans="2:13" x14ac:dyDescent="0.15">
      <c r="B29668" s="17"/>
      <c r="E29668" s="158" t="s">
        <v>11808</v>
      </c>
      <c r="F29668" s="126" t="s">
        <v>5878</v>
      </c>
      <c r="G29668" s="127">
        <v>2.5</v>
      </c>
      <c r="H29668" s="187" t="s">
        <v>5929</v>
      </c>
      <c r="J29668" s="146"/>
      <c r="M29668" s="145"/>
    </row>
    <row r="29669" spans="2:13" x14ac:dyDescent="0.15">
      <c r="B29669" s="17"/>
      <c r="E29669" s="158" t="s">
        <v>11809</v>
      </c>
      <c r="F29669" s="126" t="s">
        <v>5878</v>
      </c>
      <c r="G29669" s="127">
        <v>8.61</v>
      </c>
      <c r="H29669" s="187" t="s">
        <v>5929</v>
      </c>
      <c r="J29669" s="187" t="s">
        <v>5885</v>
      </c>
      <c r="M29669" s="145"/>
    </row>
    <row r="29670" spans="2:13" x14ac:dyDescent="0.15">
      <c r="B29670" s="17"/>
      <c r="E29670" s="158" t="s">
        <v>11809</v>
      </c>
      <c r="F29670" s="126" t="s">
        <v>5878</v>
      </c>
      <c r="G29670" s="127">
        <v>10.69</v>
      </c>
      <c r="H29670" s="187" t="s">
        <v>5929</v>
      </c>
      <c r="J29670" s="187" t="s">
        <v>5886</v>
      </c>
      <c r="M29670" s="145"/>
    </row>
    <row r="29671" spans="2:13" x14ac:dyDescent="0.15">
      <c r="B29671" s="17"/>
      <c r="E29671" s="158" t="s">
        <v>11809</v>
      </c>
      <c r="F29671" s="126" t="s">
        <v>5878</v>
      </c>
      <c r="G29671" s="127">
        <v>12.66</v>
      </c>
      <c r="H29671" s="187" t="s">
        <v>5929</v>
      </c>
      <c r="J29671" s="187" t="s">
        <v>5884</v>
      </c>
      <c r="M29671" s="145"/>
    </row>
    <row r="29672" spans="2:13" x14ac:dyDescent="0.15">
      <c r="B29672" s="17"/>
      <c r="E29672" s="158" t="s">
        <v>11810</v>
      </c>
      <c r="F29672" s="126" t="s">
        <v>5878</v>
      </c>
      <c r="G29672" s="127">
        <v>16.100000000000001</v>
      </c>
      <c r="H29672" s="187" t="s">
        <v>5929</v>
      </c>
      <c r="J29672" s="146"/>
      <c r="M29672" s="145"/>
    </row>
    <row r="29673" spans="2:13" x14ac:dyDescent="0.15">
      <c r="B29673" s="17"/>
      <c r="E29673" s="158" t="s">
        <v>11811</v>
      </c>
      <c r="F29673" s="126" t="s">
        <v>5878</v>
      </c>
      <c r="G29673" s="127">
        <v>2.2000000000000002</v>
      </c>
      <c r="H29673" s="187" t="s">
        <v>5929</v>
      </c>
      <c r="J29673" s="146"/>
      <c r="M29673" s="145"/>
    </row>
    <row r="29674" spans="2:13" x14ac:dyDescent="0.15">
      <c r="B29674" s="17"/>
      <c r="E29674" s="158" t="s">
        <v>11812</v>
      </c>
      <c r="F29674" s="126" t="s">
        <v>5878</v>
      </c>
      <c r="G29674" s="127">
        <v>4.4000000000000004</v>
      </c>
      <c r="H29674" s="187" t="s">
        <v>5929</v>
      </c>
      <c r="J29674" s="146"/>
      <c r="M29674" s="145"/>
    </row>
    <row r="29675" spans="2:13" x14ac:dyDescent="0.15">
      <c r="B29675" s="17"/>
      <c r="E29675" s="158" t="s">
        <v>11813</v>
      </c>
      <c r="F29675" s="126" t="s">
        <v>5878</v>
      </c>
      <c r="G29675" s="127">
        <v>3</v>
      </c>
      <c r="H29675" s="187" t="s">
        <v>5929</v>
      </c>
      <c r="J29675" s="146"/>
      <c r="M29675" s="145"/>
    </row>
    <row r="29676" spans="2:13" x14ac:dyDescent="0.15">
      <c r="B29676" s="17"/>
      <c r="E29676" s="158" t="s">
        <v>11814</v>
      </c>
      <c r="F29676" s="126" t="s">
        <v>5878</v>
      </c>
      <c r="G29676" s="127">
        <v>3.23</v>
      </c>
      <c r="H29676" s="187" t="s">
        <v>5929</v>
      </c>
      <c r="J29676" s="146"/>
      <c r="M29676" s="145"/>
    </row>
    <row r="29677" spans="2:13" x14ac:dyDescent="0.15">
      <c r="B29677" s="17"/>
      <c r="E29677" s="158" t="s">
        <v>11815</v>
      </c>
      <c r="F29677" s="126" t="s">
        <v>5878</v>
      </c>
      <c r="G29677" s="127">
        <v>1.7</v>
      </c>
      <c r="H29677" s="187" t="s">
        <v>5929</v>
      </c>
      <c r="J29677" s="146"/>
      <c r="M29677" s="145"/>
    </row>
    <row r="29678" spans="2:13" x14ac:dyDescent="0.15">
      <c r="B29678" s="17"/>
      <c r="E29678" s="158" t="s">
        <v>11816</v>
      </c>
      <c r="F29678" s="126" t="s">
        <v>5878</v>
      </c>
      <c r="G29678" s="127">
        <v>0.8</v>
      </c>
      <c r="H29678" s="187" t="s">
        <v>5929</v>
      </c>
      <c r="J29678" s="146"/>
      <c r="M29678" s="145"/>
    </row>
    <row r="29679" spans="2:13" x14ac:dyDescent="0.15">
      <c r="B29679" s="17"/>
      <c r="E29679" s="158" t="s">
        <v>11818</v>
      </c>
      <c r="F29679" s="126" t="s">
        <v>5878</v>
      </c>
      <c r="G29679" s="127">
        <v>3.99</v>
      </c>
      <c r="H29679" s="187" t="s">
        <v>5929</v>
      </c>
      <c r="J29679" s="146"/>
      <c r="M29679" s="145"/>
    </row>
    <row r="29680" spans="2:13" x14ac:dyDescent="0.15">
      <c r="B29680" s="17"/>
      <c r="E29680" s="158" t="s">
        <v>11819</v>
      </c>
      <c r="F29680" s="126" t="s">
        <v>5878</v>
      </c>
      <c r="G29680" s="127">
        <v>1</v>
      </c>
      <c r="H29680" s="187" t="s">
        <v>5929</v>
      </c>
      <c r="J29680" s="146"/>
      <c r="M29680" s="145"/>
    </row>
    <row r="29681" spans="2:13" x14ac:dyDescent="0.15">
      <c r="B29681" s="17"/>
      <c r="E29681" s="158" t="s">
        <v>11821</v>
      </c>
      <c r="F29681" s="126" t="s">
        <v>5878</v>
      </c>
      <c r="G29681" s="127">
        <v>1.3</v>
      </c>
      <c r="H29681" s="187" t="s">
        <v>5929</v>
      </c>
      <c r="J29681" s="146"/>
      <c r="M29681" s="145"/>
    </row>
    <row r="29682" spans="2:13" x14ac:dyDescent="0.15">
      <c r="B29682" s="17"/>
      <c r="E29682" s="158" t="s">
        <v>11824</v>
      </c>
      <c r="F29682" s="126" t="s">
        <v>5878</v>
      </c>
      <c r="G29682" s="127">
        <v>1.5</v>
      </c>
      <c r="H29682" s="187" t="s">
        <v>5929</v>
      </c>
      <c r="J29682" s="146"/>
      <c r="M29682" s="145"/>
    </row>
    <row r="29683" spans="2:13" x14ac:dyDescent="0.15">
      <c r="B29683" s="17"/>
      <c r="E29683" s="158" t="s">
        <v>11826</v>
      </c>
      <c r="F29683" s="126" t="s">
        <v>5878</v>
      </c>
      <c r="G29683" s="127">
        <v>1.8</v>
      </c>
      <c r="H29683" s="187" t="s">
        <v>5929</v>
      </c>
      <c r="J29683" s="146"/>
      <c r="M29683" s="145"/>
    </row>
    <row r="29684" spans="2:13" x14ac:dyDescent="0.15">
      <c r="B29684" s="17"/>
      <c r="E29684" s="158" t="s">
        <v>11828</v>
      </c>
      <c r="F29684" s="126" t="s">
        <v>5878</v>
      </c>
      <c r="G29684" s="127">
        <v>1.41</v>
      </c>
      <c r="H29684" s="187" t="s">
        <v>5929</v>
      </c>
      <c r="J29684" s="146"/>
      <c r="M29684" s="145"/>
    </row>
    <row r="29685" spans="2:13" x14ac:dyDescent="0.15">
      <c r="B29685" s="17"/>
      <c r="E29685" s="158" t="s">
        <v>11829</v>
      </c>
      <c r="F29685" s="126" t="s">
        <v>5878</v>
      </c>
      <c r="G29685" s="127">
        <v>2.2000000000000002</v>
      </c>
      <c r="H29685" s="187" t="s">
        <v>5929</v>
      </c>
      <c r="J29685" s="146"/>
      <c r="M29685" s="145"/>
    </row>
    <row r="29686" spans="2:13" x14ac:dyDescent="0.15">
      <c r="B29686" s="17"/>
      <c r="E29686" s="158" t="s">
        <v>11831</v>
      </c>
      <c r="F29686" s="126" t="s">
        <v>5878</v>
      </c>
      <c r="G29686" s="127">
        <v>3.3</v>
      </c>
      <c r="H29686" s="187" t="s">
        <v>5929</v>
      </c>
      <c r="J29686" s="146"/>
      <c r="M29686" s="145"/>
    </row>
    <row r="29687" spans="2:13" x14ac:dyDescent="0.15">
      <c r="B29687" s="17"/>
      <c r="E29687" s="158" t="s">
        <v>11832</v>
      </c>
      <c r="F29687" s="126" t="s">
        <v>5878</v>
      </c>
      <c r="G29687" s="127">
        <v>20</v>
      </c>
      <c r="H29687" s="187" t="s">
        <v>5929</v>
      </c>
      <c r="J29687" s="146"/>
      <c r="M29687" s="145"/>
    </row>
    <row r="29688" spans="2:13" x14ac:dyDescent="0.15">
      <c r="B29688" s="17"/>
      <c r="E29688" s="158" t="s">
        <v>11833</v>
      </c>
      <c r="F29688" s="126" t="s">
        <v>5878</v>
      </c>
      <c r="G29688" s="127">
        <v>18</v>
      </c>
      <c r="H29688" s="187" t="s">
        <v>5929</v>
      </c>
      <c r="J29688" s="146"/>
      <c r="M29688" s="145"/>
    </row>
    <row r="29689" spans="2:13" x14ac:dyDescent="0.15">
      <c r="B29689" s="17"/>
      <c r="E29689" s="158" t="s">
        <v>11834</v>
      </c>
      <c r="F29689" s="126" t="s">
        <v>5878</v>
      </c>
      <c r="G29689" s="127">
        <v>5.3</v>
      </c>
      <c r="H29689" s="187" t="s">
        <v>5929</v>
      </c>
      <c r="J29689" s="146"/>
      <c r="M29689" s="145"/>
    </row>
    <row r="29690" spans="2:13" x14ac:dyDescent="0.15">
      <c r="B29690" s="17"/>
      <c r="E29690" s="158" t="s">
        <v>11835</v>
      </c>
      <c r="F29690" s="126" t="s">
        <v>5878</v>
      </c>
      <c r="G29690" s="127">
        <v>15.2</v>
      </c>
      <c r="H29690" s="187" t="s">
        <v>5929</v>
      </c>
      <c r="J29690" s="146"/>
      <c r="M29690" s="145"/>
    </row>
    <row r="29691" spans="2:13" x14ac:dyDescent="0.15">
      <c r="B29691" s="17"/>
      <c r="E29691" s="158" t="s">
        <v>11836</v>
      </c>
      <c r="F29691" s="126" t="s">
        <v>5878</v>
      </c>
      <c r="G29691" s="127">
        <v>10.199999999999999</v>
      </c>
      <c r="H29691" s="187" t="s">
        <v>5929</v>
      </c>
      <c r="J29691" s="146"/>
      <c r="M29691" s="145"/>
    </row>
    <row r="29692" spans="2:13" x14ac:dyDescent="0.15">
      <c r="B29692" s="17"/>
      <c r="E29692" s="158" t="s">
        <v>11837</v>
      </c>
      <c r="F29692" s="126" t="s">
        <v>5878</v>
      </c>
      <c r="G29692" s="127">
        <v>7.5</v>
      </c>
      <c r="H29692" s="187" t="s">
        <v>5929</v>
      </c>
      <c r="J29692" s="146"/>
      <c r="M29692" s="145"/>
    </row>
    <row r="29693" spans="2:13" x14ac:dyDescent="0.15">
      <c r="B29693" s="17"/>
      <c r="E29693" s="158" t="s">
        <v>11838</v>
      </c>
      <c r="F29693" s="126" t="s">
        <v>5878</v>
      </c>
      <c r="G29693" s="127">
        <v>10.4</v>
      </c>
      <c r="H29693" s="187" t="s">
        <v>5929</v>
      </c>
      <c r="J29693" s="146"/>
      <c r="M29693" s="145"/>
    </row>
    <row r="29694" spans="2:13" x14ac:dyDescent="0.15">
      <c r="B29694" s="17"/>
      <c r="E29694" s="158" t="s">
        <v>11839</v>
      </c>
      <c r="F29694" s="126" t="s">
        <v>5878</v>
      </c>
      <c r="G29694" s="127">
        <v>6.3</v>
      </c>
      <c r="H29694" s="187" t="s">
        <v>5929</v>
      </c>
      <c r="J29694" s="146"/>
      <c r="M29694" s="145"/>
    </row>
    <row r="29695" spans="2:13" x14ac:dyDescent="0.15">
      <c r="B29695" s="17"/>
      <c r="E29695" s="158" t="s">
        <v>11840</v>
      </c>
      <c r="F29695" s="126" t="s">
        <v>5878</v>
      </c>
      <c r="G29695" s="127">
        <v>4.16</v>
      </c>
      <c r="H29695" s="187" t="s">
        <v>5929</v>
      </c>
      <c r="J29695" s="146"/>
      <c r="M29695" s="145"/>
    </row>
    <row r="29696" spans="2:13" x14ac:dyDescent="0.15">
      <c r="B29696" s="17"/>
      <c r="E29696" s="158" t="s">
        <v>11841</v>
      </c>
      <c r="F29696" s="126" t="s">
        <v>5878</v>
      </c>
      <c r="G29696" s="127">
        <v>4.5999999999999996</v>
      </c>
      <c r="H29696" s="187" t="s">
        <v>5929</v>
      </c>
      <c r="J29696" s="146"/>
      <c r="M29696" s="145"/>
    </row>
    <row r="29697" spans="2:13" x14ac:dyDescent="0.15">
      <c r="B29697" s="17"/>
      <c r="E29697" s="158" t="s">
        <v>11842</v>
      </c>
      <c r="F29697" s="126" t="s">
        <v>5878</v>
      </c>
      <c r="G29697" s="127">
        <v>10.8</v>
      </c>
      <c r="H29697" s="187" t="s">
        <v>5929</v>
      </c>
      <c r="J29697" s="146"/>
      <c r="M29697" s="145"/>
    </row>
    <row r="29698" spans="2:13" x14ac:dyDescent="0.15">
      <c r="B29698" s="17"/>
      <c r="E29698" s="158" t="s">
        <v>11843</v>
      </c>
      <c r="F29698" s="126" t="s">
        <v>5878</v>
      </c>
      <c r="G29698" s="127">
        <v>2.1</v>
      </c>
      <c r="H29698" s="187" t="s">
        <v>5929</v>
      </c>
      <c r="J29698" s="146"/>
      <c r="M29698" s="145"/>
    </row>
    <row r="29699" spans="2:13" x14ac:dyDescent="0.15">
      <c r="B29699" s="17"/>
      <c r="E29699" s="158" t="s">
        <v>11844</v>
      </c>
      <c r="F29699" s="130" t="s">
        <v>5881</v>
      </c>
      <c r="G29699" s="130">
        <v>0</v>
      </c>
      <c r="H29699" s="146"/>
      <c r="J29699" s="146"/>
      <c r="M29699" s="145"/>
    </row>
    <row r="29700" spans="2:13" x14ac:dyDescent="0.15">
      <c r="B29700" s="17"/>
      <c r="E29700" s="158" t="s">
        <v>11844</v>
      </c>
      <c r="F29700" s="126" t="s">
        <v>5878</v>
      </c>
      <c r="G29700" s="127">
        <v>2</v>
      </c>
      <c r="H29700" s="187" t="s">
        <v>5929</v>
      </c>
      <c r="J29700" s="189" t="s">
        <v>5886</v>
      </c>
      <c r="M29700" s="145"/>
    </row>
    <row r="29701" spans="2:13" x14ac:dyDescent="0.15">
      <c r="B29701" s="17"/>
      <c r="E29701" s="158" t="s">
        <v>11846</v>
      </c>
      <c r="F29701" s="130" t="s">
        <v>5881</v>
      </c>
      <c r="G29701" s="130">
        <v>0.6</v>
      </c>
      <c r="H29701" s="146"/>
      <c r="J29701" s="146"/>
      <c r="M29701" s="145"/>
    </row>
    <row r="29702" spans="2:13" x14ac:dyDescent="0.15">
      <c r="B29702" s="17"/>
      <c r="E29702" s="158" t="s">
        <v>11846</v>
      </c>
      <c r="F29702" s="126" t="s">
        <v>5878</v>
      </c>
      <c r="G29702" s="127">
        <v>2.7</v>
      </c>
      <c r="H29702" s="187" t="s">
        <v>5929</v>
      </c>
      <c r="J29702" s="189" t="s">
        <v>5886</v>
      </c>
      <c r="M29702" s="145"/>
    </row>
    <row r="29703" spans="2:13" x14ac:dyDescent="0.15">
      <c r="B29703" s="17"/>
      <c r="E29703" s="158" t="s">
        <v>11848</v>
      </c>
      <c r="F29703" s="130" t="s">
        <v>5881</v>
      </c>
      <c r="G29703" s="130">
        <v>0.6</v>
      </c>
      <c r="H29703" s="146"/>
      <c r="J29703" s="146"/>
      <c r="M29703" s="145"/>
    </row>
    <row r="29704" spans="2:13" x14ac:dyDescent="0.15">
      <c r="B29704" s="17"/>
      <c r="E29704" s="158" t="s">
        <v>11848</v>
      </c>
      <c r="F29704" s="126" t="s">
        <v>5878</v>
      </c>
      <c r="G29704" s="127">
        <v>3.3</v>
      </c>
      <c r="H29704" s="187" t="s">
        <v>5929</v>
      </c>
      <c r="J29704" s="189" t="s">
        <v>5886</v>
      </c>
      <c r="M29704" s="145"/>
    </row>
    <row r="29705" spans="2:13" x14ac:dyDescent="0.15">
      <c r="B29705" s="17"/>
      <c r="E29705" s="158" t="s">
        <v>11850</v>
      </c>
      <c r="F29705" s="130" t="s">
        <v>5881</v>
      </c>
      <c r="G29705" s="130">
        <v>0.3</v>
      </c>
      <c r="H29705" s="146"/>
      <c r="J29705" s="146"/>
      <c r="M29705" s="145"/>
    </row>
    <row r="29706" spans="2:13" x14ac:dyDescent="0.15">
      <c r="B29706" s="17"/>
      <c r="E29706" s="158" t="s">
        <v>11850</v>
      </c>
      <c r="F29706" s="126" t="s">
        <v>5878</v>
      </c>
      <c r="G29706" s="127">
        <v>3.8</v>
      </c>
      <c r="H29706" s="187" t="s">
        <v>5929</v>
      </c>
      <c r="J29706" s="189" t="s">
        <v>5886</v>
      </c>
      <c r="M29706" s="145"/>
    </row>
    <row r="29707" spans="2:13" x14ac:dyDescent="0.15">
      <c r="B29707" s="17"/>
      <c r="E29707" s="158" t="s">
        <v>11852</v>
      </c>
      <c r="F29707" s="126" t="s">
        <v>5878</v>
      </c>
      <c r="G29707" s="127">
        <v>1.9</v>
      </c>
      <c r="H29707" s="187" t="s">
        <v>5929</v>
      </c>
      <c r="J29707" s="146"/>
      <c r="M29707" s="145"/>
    </row>
    <row r="29708" spans="2:13" x14ac:dyDescent="0.15">
      <c r="B29708" s="17"/>
      <c r="E29708" s="158" t="s">
        <v>11855</v>
      </c>
      <c r="F29708" s="126" t="s">
        <v>5878</v>
      </c>
      <c r="G29708" s="127">
        <v>1.2</v>
      </c>
      <c r="H29708" s="187" t="s">
        <v>5929</v>
      </c>
      <c r="J29708" s="146"/>
      <c r="M29708" s="145"/>
    </row>
    <row r="29709" spans="2:13" x14ac:dyDescent="0.15">
      <c r="B29709" s="17"/>
      <c r="E29709" s="78" t="s">
        <v>11857</v>
      </c>
      <c r="F29709" s="126" t="s">
        <v>5878</v>
      </c>
      <c r="G29709" s="127">
        <v>1.2</v>
      </c>
      <c r="H29709" s="187" t="s">
        <v>5929</v>
      </c>
      <c r="J29709" s="146"/>
      <c r="M29709" s="145"/>
    </row>
    <row r="29710" spans="2:13" x14ac:dyDescent="0.15">
      <c r="B29710" s="17"/>
      <c r="E29710" s="158" t="s">
        <v>11859</v>
      </c>
      <c r="F29710" s="126" t="s">
        <v>5878</v>
      </c>
      <c r="G29710" s="127">
        <v>2.67</v>
      </c>
      <c r="H29710" s="187" t="s">
        <v>5929</v>
      </c>
      <c r="J29710" s="146"/>
      <c r="M29710" s="145"/>
    </row>
    <row r="29711" spans="2:13" x14ac:dyDescent="0.15">
      <c r="B29711" s="17"/>
      <c r="E29711" s="158" t="s">
        <v>11861</v>
      </c>
      <c r="F29711" s="126" t="s">
        <v>5878</v>
      </c>
      <c r="G29711" s="127">
        <v>2.54</v>
      </c>
      <c r="H29711" s="187" t="s">
        <v>5929</v>
      </c>
      <c r="J29711" s="146"/>
      <c r="M29711" s="145"/>
    </row>
    <row r="29712" spans="2:13" x14ac:dyDescent="0.15">
      <c r="B29712" s="17"/>
      <c r="E29712" s="158" t="s">
        <v>11863</v>
      </c>
      <c r="F29712" s="126" t="s">
        <v>5878</v>
      </c>
      <c r="G29712" s="127">
        <v>2.19</v>
      </c>
      <c r="H29712" s="187" t="s">
        <v>5929</v>
      </c>
      <c r="J29712" s="146"/>
      <c r="M29712" s="145"/>
    </row>
    <row r="29713" spans="2:13" x14ac:dyDescent="0.15">
      <c r="B29713" s="17"/>
      <c r="E29713" s="158" t="s">
        <v>11865</v>
      </c>
      <c r="F29713" s="126" t="s">
        <v>5878</v>
      </c>
      <c r="G29713" s="127">
        <v>1.8</v>
      </c>
      <c r="H29713" s="187" t="s">
        <v>5929</v>
      </c>
      <c r="J29713" s="146"/>
      <c r="M29713" s="145"/>
    </row>
    <row r="29714" spans="2:13" x14ac:dyDescent="0.15">
      <c r="B29714" s="17"/>
      <c r="E29714" s="158" t="s">
        <v>11868</v>
      </c>
      <c r="F29714" s="126" t="s">
        <v>5878</v>
      </c>
      <c r="G29714" s="127">
        <v>1.2</v>
      </c>
      <c r="H29714" s="187" t="s">
        <v>5929</v>
      </c>
      <c r="J29714" s="146"/>
      <c r="M29714" s="145"/>
    </row>
    <row r="29715" spans="2:13" x14ac:dyDescent="0.15">
      <c r="B29715" s="17"/>
      <c r="E29715" s="158" t="s">
        <v>11870</v>
      </c>
      <c r="F29715" s="126" t="s">
        <v>5878</v>
      </c>
      <c r="G29715" s="127">
        <v>3.5</v>
      </c>
      <c r="H29715" s="187" t="s">
        <v>5929</v>
      </c>
      <c r="J29715" s="146"/>
      <c r="M29715" s="145"/>
    </row>
    <row r="29716" spans="2:13" x14ac:dyDescent="0.15">
      <c r="B29716" s="17"/>
      <c r="E29716" s="158" t="s">
        <v>11872</v>
      </c>
      <c r="F29716" s="126" t="s">
        <v>5878</v>
      </c>
      <c r="G29716" s="127">
        <v>1.2</v>
      </c>
      <c r="H29716" s="187" t="s">
        <v>5929</v>
      </c>
      <c r="J29716" s="146"/>
      <c r="M29716" s="145"/>
    </row>
    <row r="29717" spans="2:13" x14ac:dyDescent="0.15">
      <c r="B29717" s="17"/>
      <c r="E29717" s="158" t="s">
        <v>11874</v>
      </c>
      <c r="F29717" s="126" t="s">
        <v>5878</v>
      </c>
      <c r="G29717" s="127">
        <v>4</v>
      </c>
      <c r="H29717" s="187" t="s">
        <v>5929</v>
      </c>
      <c r="J29717" s="146"/>
      <c r="M29717" s="145"/>
    </row>
    <row r="29718" spans="2:13" x14ac:dyDescent="0.15">
      <c r="B29718" s="17"/>
      <c r="E29718" s="158" t="s">
        <v>11877</v>
      </c>
      <c r="F29718" s="126" t="s">
        <v>5878</v>
      </c>
      <c r="G29718" s="127">
        <v>9.9</v>
      </c>
      <c r="H29718" s="187" t="s">
        <v>5929</v>
      </c>
      <c r="J29718" s="146"/>
      <c r="M29718" s="145"/>
    </row>
    <row r="29719" spans="2:13" x14ac:dyDescent="0.15">
      <c r="B29719" s="17"/>
      <c r="E29719" s="158" t="s">
        <v>11878</v>
      </c>
      <c r="F29719" s="126" t="s">
        <v>5878</v>
      </c>
      <c r="G29719" s="127">
        <v>3.1</v>
      </c>
      <c r="H29719" s="187" t="s">
        <v>5929</v>
      </c>
      <c r="J29719" s="146"/>
      <c r="M29719" s="145"/>
    </row>
    <row r="29720" spans="2:13" x14ac:dyDescent="0.15">
      <c r="B29720" s="17"/>
      <c r="E29720" s="158" t="s">
        <v>11879</v>
      </c>
      <c r="F29720" s="126" t="s">
        <v>5878</v>
      </c>
      <c r="G29720" s="127">
        <v>2.68</v>
      </c>
      <c r="H29720" s="187" t="s">
        <v>5929</v>
      </c>
      <c r="J29720" s="146"/>
      <c r="M29720" s="145"/>
    </row>
    <row r="29721" spans="2:13" x14ac:dyDescent="0.15">
      <c r="B29721" s="17"/>
      <c r="E29721" s="158" t="s">
        <v>11880</v>
      </c>
      <c r="F29721" s="126" t="s">
        <v>5878</v>
      </c>
      <c r="G29721" s="127">
        <v>5.6</v>
      </c>
      <c r="H29721" s="187" t="s">
        <v>5929</v>
      </c>
      <c r="J29721" s="146"/>
      <c r="M29721" s="145"/>
    </row>
    <row r="29722" spans="2:13" x14ac:dyDescent="0.15">
      <c r="B29722" s="17"/>
      <c r="E29722" s="158" t="s">
        <v>11881</v>
      </c>
      <c r="F29722" s="126" t="s">
        <v>5878</v>
      </c>
      <c r="G29722" s="127">
        <v>6.5</v>
      </c>
      <c r="H29722" s="187" t="s">
        <v>5929</v>
      </c>
      <c r="J29722" s="146"/>
      <c r="M29722" s="145"/>
    </row>
    <row r="29723" spans="2:13" x14ac:dyDescent="0.15">
      <c r="B29723" s="17"/>
      <c r="E29723" s="158" t="s">
        <v>11882</v>
      </c>
      <c r="F29723" s="126" t="s">
        <v>5878</v>
      </c>
      <c r="G29723" s="127">
        <v>3.62</v>
      </c>
      <c r="H29723" s="187" t="s">
        <v>5929</v>
      </c>
      <c r="J29723" s="146"/>
      <c r="M29723" s="145"/>
    </row>
    <row r="29724" spans="2:13" x14ac:dyDescent="0.15">
      <c r="B29724" s="17"/>
      <c r="E29724" s="158" t="s">
        <v>11884</v>
      </c>
      <c r="F29724" s="126" t="s">
        <v>5878</v>
      </c>
      <c r="G29724" s="127">
        <v>2.62</v>
      </c>
      <c r="H29724" s="187" t="s">
        <v>5929</v>
      </c>
      <c r="J29724" s="146"/>
      <c r="M29724" s="145"/>
    </row>
    <row r="29725" spans="2:13" x14ac:dyDescent="0.15">
      <c r="B29725" s="17"/>
      <c r="E29725" s="158" t="s">
        <v>11886</v>
      </c>
      <c r="F29725" s="126" t="s">
        <v>5878</v>
      </c>
      <c r="G29725" s="127">
        <v>4.33</v>
      </c>
      <c r="H29725" s="187" t="s">
        <v>5929</v>
      </c>
      <c r="J29725" s="146"/>
      <c r="M29725" s="145"/>
    </row>
    <row r="29726" spans="2:13" x14ac:dyDescent="0.15">
      <c r="B29726" s="17"/>
      <c r="E29726" s="158" t="s">
        <v>11888</v>
      </c>
      <c r="F29726" s="126" t="s">
        <v>5878</v>
      </c>
      <c r="G29726" s="127">
        <v>7.19</v>
      </c>
      <c r="H29726" s="187" t="s">
        <v>5929</v>
      </c>
      <c r="J29726" s="146"/>
      <c r="M29726" s="145"/>
    </row>
    <row r="29727" spans="2:13" x14ac:dyDescent="0.15">
      <c r="B29727" s="17"/>
      <c r="E29727" s="158" t="s">
        <v>11889</v>
      </c>
      <c r="F29727" s="126" t="s">
        <v>5878</v>
      </c>
      <c r="G29727" s="127">
        <v>11.3</v>
      </c>
      <c r="H29727" s="187" t="s">
        <v>5929</v>
      </c>
      <c r="J29727" s="146"/>
      <c r="M29727" s="145"/>
    </row>
    <row r="29728" spans="2:13" x14ac:dyDescent="0.15">
      <c r="B29728" s="17"/>
      <c r="E29728" s="158" t="s">
        <v>11891</v>
      </c>
      <c r="F29728" s="126" t="s">
        <v>5878</v>
      </c>
      <c r="G29728" s="127">
        <v>13.61</v>
      </c>
      <c r="H29728" s="187" t="s">
        <v>5929</v>
      </c>
      <c r="J29728" s="146"/>
      <c r="M29728" s="145"/>
    </row>
    <row r="29729" spans="2:13" x14ac:dyDescent="0.15">
      <c r="B29729" s="17"/>
      <c r="E29729" s="158" t="s">
        <v>11892</v>
      </c>
      <c r="F29729" s="126" t="s">
        <v>5878</v>
      </c>
      <c r="G29729" s="127">
        <v>15.4</v>
      </c>
      <c r="H29729" s="187" t="s">
        <v>5929</v>
      </c>
      <c r="J29729" s="146"/>
      <c r="M29729" s="145"/>
    </row>
    <row r="29730" spans="2:13" x14ac:dyDescent="0.15">
      <c r="B29730" s="17"/>
      <c r="E29730" s="158" t="s">
        <v>11893</v>
      </c>
      <c r="F29730" s="126" t="s">
        <v>5878</v>
      </c>
      <c r="G29730" s="127">
        <v>14.17</v>
      </c>
      <c r="H29730" s="187" t="s">
        <v>5929</v>
      </c>
      <c r="J29730" s="146"/>
      <c r="M29730" s="145"/>
    </row>
    <row r="29731" spans="2:13" x14ac:dyDescent="0.15">
      <c r="B29731" s="17"/>
      <c r="E29731" s="158" t="s">
        <v>11894</v>
      </c>
      <c r="F29731" s="126" t="s">
        <v>5878</v>
      </c>
      <c r="G29731" s="127">
        <v>5.65</v>
      </c>
      <c r="H29731" s="187" t="s">
        <v>5929</v>
      </c>
      <c r="J29731" s="146"/>
      <c r="M29731" s="145"/>
    </row>
    <row r="29732" spans="2:13" x14ac:dyDescent="0.15">
      <c r="B29732" s="17"/>
      <c r="E29732" s="158" t="s">
        <v>11895</v>
      </c>
      <c r="F29732" s="126" t="s">
        <v>5878</v>
      </c>
      <c r="G29732" s="127">
        <v>10.5</v>
      </c>
      <c r="H29732" s="187" t="s">
        <v>5929</v>
      </c>
      <c r="J29732" s="146"/>
      <c r="M29732" s="145"/>
    </row>
    <row r="29733" spans="2:13" x14ac:dyDescent="0.15">
      <c r="B29733" s="17"/>
      <c r="E29733" s="158" t="s">
        <v>11896</v>
      </c>
      <c r="F29733" s="126" t="s">
        <v>5878</v>
      </c>
      <c r="G29733" s="127">
        <v>0.52</v>
      </c>
      <c r="H29733" s="187" t="s">
        <v>5929</v>
      </c>
      <c r="J29733" s="146"/>
      <c r="M29733" s="145"/>
    </row>
    <row r="29734" spans="2:13" x14ac:dyDescent="0.15">
      <c r="B29734" s="17"/>
      <c r="E29734" s="158" t="s">
        <v>11897</v>
      </c>
      <c r="F29734" s="126" t="s">
        <v>5878</v>
      </c>
      <c r="G29734" s="127">
        <v>7.74</v>
      </c>
      <c r="H29734" s="187" t="s">
        <v>5929</v>
      </c>
      <c r="J29734" s="146"/>
      <c r="M29734" s="145"/>
    </row>
    <row r="29735" spans="2:13" x14ac:dyDescent="0.15">
      <c r="B29735" s="17"/>
      <c r="E29735" s="158" t="s">
        <v>11898</v>
      </c>
      <c r="F29735" s="126" t="s">
        <v>5878</v>
      </c>
      <c r="G29735" s="127">
        <v>6.41</v>
      </c>
      <c r="H29735" s="187" t="s">
        <v>5929</v>
      </c>
      <c r="J29735" s="146"/>
      <c r="M29735" s="145"/>
    </row>
    <row r="29736" spans="2:13" x14ac:dyDescent="0.15">
      <c r="B29736" s="17"/>
      <c r="E29736" s="158" t="s">
        <v>11899</v>
      </c>
      <c r="F29736" s="126" t="s">
        <v>5878</v>
      </c>
      <c r="G29736" s="127">
        <v>9.31</v>
      </c>
      <c r="H29736" s="187" t="s">
        <v>5929</v>
      </c>
      <c r="J29736" s="146"/>
      <c r="M29736" s="145"/>
    </row>
    <row r="29737" spans="2:13" x14ac:dyDescent="0.15">
      <c r="B29737" s="17"/>
      <c r="E29737" s="158" t="s">
        <v>11900</v>
      </c>
      <c r="F29737" s="126" t="s">
        <v>5878</v>
      </c>
      <c r="G29737" s="127">
        <v>6</v>
      </c>
      <c r="H29737" s="187" t="s">
        <v>5929</v>
      </c>
      <c r="J29737" s="146"/>
      <c r="M29737" s="145"/>
    </row>
    <row r="29738" spans="2:13" x14ac:dyDescent="0.15">
      <c r="B29738" s="17"/>
      <c r="E29738" s="158" t="s">
        <v>11901</v>
      </c>
      <c r="F29738" s="126" t="s">
        <v>5878</v>
      </c>
      <c r="G29738" s="127">
        <v>11.9</v>
      </c>
      <c r="H29738" s="187" t="s">
        <v>5929</v>
      </c>
      <c r="J29738" s="146"/>
      <c r="M29738" s="145"/>
    </row>
    <row r="29739" spans="2:13" x14ac:dyDescent="0.15">
      <c r="B29739" s="17"/>
      <c r="E29739" s="158" t="s">
        <v>11902</v>
      </c>
      <c r="F29739" s="126" t="s">
        <v>5878</v>
      </c>
      <c r="G29739" s="127">
        <v>8.1999999999999993</v>
      </c>
      <c r="H29739" s="187" t="s">
        <v>5929</v>
      </c>
      <c r="J29739" s="146"/>
      <c r="M29739" s="145"/>
    </row>
    <row r="29740" spans="2:13" x14ac:dyDescent="0.15">
      <c r="B29740" s="17"/>
      <c r="E29740" s="158" t="s">
        <v>11903</v>
      </c>
      <c r="F29740" s="126" t="s">
        <v>5878</v>
      </c>
      <c r="G29740" s="127">
        <v>2.2999999999999998</v>
      </c>
      <c r="H29740" s="187" t="s">
        <v>5929</v>
      </c>
      <c r="J29740" s="146"/>
      <c r="M29740" s="145"/>
    </row>
    <row r="29741" spans="2:13" x14ac:dyDescent="0.15">
      <c r="B29741" s="17"/>
      <c r="E29741" s="158" t="s">
        <v>11904</v>
      </c>
      <c r="F29741" s="126" t="s">
        <v>5878</v>
      </c>
      <c r="G29741" s="127">
        <v>3.1</v>
      </c>
      <c r="H29741" s="187" t="s">
        <v>5929</v>
      </c>
      <c r="J29741" s="146"/>
      <c r="M29741" s="145"/>
    </row>
    <row r="29742" spans="2:13" x14ac:dyDescent="0.15">
      <c r="B29742" s="17"/>
      <c r="E29742" s="158" t="s">
        <v>11905</v>
      </c>
      <c r="F29742" s="126" t="s">
        <v>5878</v>
      </c>
      <c r="G29742" s="127">
        <v>1.3</v>
      </c>
      <c r="H29742" s="187" t="s">
        <v>5929</v>
      </c>
      <c r="J29742" s="146"/>
      <c r="M29742" s="145"/>
    </row>
    <row r="29743" spans="2:13" x14ac:dyDescent="0.15">
      <c r="B29743" s="17"/>
      <c r="E29743" s="158" t="s">
        <v>11906</v>
      </c>
      <c r="F29743" s="126" t="s">
        <v>5878</v>
      </c>
      <c r="G29743" s="127">
        <v>0.5</v>
      </c>
      <c r="H29743" s="187" t="s">
        <v>5929</v>
      </c>
      <c r="J29743" s="189" t="s">
        <v>5877</v>
      </c>
      <c r="M29743" s="145"/>
    </row>
    <row r="29744" spans="2:13" x14ac:dyDescent="0.15">
      <c r="B29744" s="17"/>
      <c r="E29744" s="158" t="s">
        <v>11907</v>
      </c>
      <c r="F29744" s="126" t="s">
        <v>5878</v>
      </c>
      <c r="G29744" s="127" t="s">
        <v>13232</v>
      </c>
      <c r="H29744" s="187" t="s">
        <v>5929</v>
      </c>
      <c r="J29744" s="189" t="s">
        <v>5877</v>
      </c>
      <c r="M29744" s="145"/>
    </row>
    <row r="29745" spans="2:13" x14ac:dyDescent="0.15">
      <c r="B29745" s="17"/>
      <c r="E29745" s="158" t="s">
        <v>11908</v>
      </c>
      <c r="F29745" s="126" t="s">
        <v>5878</v>
      </c>
      <c r="G29745" s="127">
        <v>0.02</v>
      </c>
      <c r="H29745" s="187" t="s">
        <v>5929</v>
      </c>
      <c r="J29745" s="189" t="s">
        <v>5877</v>
      </c>
      <c r="M29745" s="145"/>
    </row>
    <row r="29746" spans="2:13" x14ac:dyDescent="0.15">
      <c r="B29746" s="17"/>
      <c r="E29746" s="158" t="s">
        <v>11909</v>
      </c>
      <c r="F29746" s="126" t="s">
        <v>5878</v>
      </c>
      <c r="G29746" s="127">
        <v>0.02</v>
      </c>
      <c r="H29746" s="187" t="s">
        <v>5929</v>
      </c>
      <c r="J29746" s="189" t="s">
        <v>5877</v>
      </c>
      <c r="M29746" s="145"/>
    </row>
    <row r="29747" spans="2:13" x14ac:dyDescent="0.15">
      <c r="B29747" s="17"/>
      <c r="E29747" s="158" t="s">
        <v>11910</v>
      </c>
      <c r="F29747" s="126" t="s">
        <v>5878</v>
      </c>
      <c r="G29747" s="127" t="s">
        <v>13232</v>
      </c>
      <c r="H29747" s="187" t="s">
        <v>5929</v>
      </c>
      <c r="J29747" s="223" t="s">
        <v>5877</v>
      </c>
      <c r="M29747" s="145"/>
    </row>
    <row r="29748" spans="2:13" x14ac:dyDescent="0.15">
      <c r="B29748" s="17"/>
      <c r="E29748" s="158" t="s">
        <v>11911</v>
      </c>
      <c r="F29748" s="126" t="s">
        <v>5878</v>
      </c>
      <c r="G29748" s="127">
        <v>0.04</v>
      </c>
      <c r="H29748" s="187" t="s">
        <v>5929</v>
      </c>
      <c r="J29748" s="146"/>
      <c r="M29748" s="145"/>
    </row>
    <row r="29749" spans="2:13" x14ac:dyDescent="0.15">
      <c r="B29749" s="17"/>
      <c r="E29749" s="158" t="s">
        <v>11911</v>
      </c>
      <c r="F29749" s="130" t="s">
        <v>5881</v>
      </c>
      <c r="G29749" s="130">
        <v>0.08</v>
      </c>
      <c r="H29749" s="146"/>
      <c r="J29749" s="146"/>
      <c r="M29749" s="145"/>
    </row>
    <row r="29750" spans="2:13" x14ac:dyDescent="0.15">
      <c r="B29750" s="17"/>
      <c r="E29750" s="158" t="s">
        <v>11911</v>
      </c>
      <c r="F29750" s="129" t="s">
        <v>5882</v>
      </c>
      <c r="G29750" s="129">
        <v>5</v>
      </c>
      <c r="H29750" s="146"/>
      <c r="J29750" s="146"/>
      <c r="M29750" s="145"/>
    </row>
    <row r="29751" spans="2:13" x14ac:dyDescent="0.15">
      <c r="B29751" s="17"/>
      <c r="E29751" s="158" t="s">
        <v>11912</v>
      </c>
      <c r="F29751" s="129" t="s">
        <v>5882</v>
      </c>
      <c r="G29751" s="129">
        <v>7</v>
      </c>
      <c r="H29751" s="146"/>
      <c r="J29751" s="146"/>
      <c r="M29751" s="145"/>
    </row>
    <row r="29752" spans="2:13" x14ac:dyDescent="0.15">
      <c r="B29752" s="17"/>
      <c r="E29752" s="158" t="s">
        <v>11912</v>
      </c>
      <c r="F29752" s="126" t="s">
        <v>5878</v>
      </c>
      <c r="G29752" s="127" t="s">
        <v>23041</v>
      </c>
      <c r="H29752" s="187" t="s">
        <v>5929</v>
      </c>
      <c r="J29752" s="146"/>
      <c r="M29752" s="145"/>
    </row>
    <row r="29753" spans="2:13" x14ac:dyDescent="0.15">
      <c r="B29753" s="17"/>
      <c r="E29753" s="158" t="s">
        <v>11913</v>
      </c>
      <c r="F29753" s="129" t="s">
        <v>5882</v>
      </c>
      <c r="G29753" s="129">
        <v>9</v>
      </c>
      <c r="H29753" s="146"/>
      <c r="J29753" s="146"/>
      <c r="M29753" s="145"/>
    </row>
    <row r="29754" spans="2:13" x14ac:dyDescent="0.15">
      <c r="B29754" s="17"/>
      <c r="E29754" s="158" t="s">
        <v>11913</v>
      </c>
      <c r="F29754" s="126" t="s">
        <v>5878</v>
      </c>
      <c r="G29754" s="127" t="s">
        <v>23041</v>
      </c>
      <c r="H29754" s="187" t="s">
        <v>5929</v>
      </c>
      <c r="J29754" s="146"/>
      <c r="M29754" s="145"/>
    </row>
    <row r="29755" spans="2:13" x14ac:dyDescent="0.15">
      <c r="B29755" s="17"/>
      <c r="E29755" s="158" t="s">
        <v>11914</v>
      </c>
      <c r="F29755" s="126" t="s">
        <v>5878</v>
      </c>
      <c r="G29755" s="127">
        <v>0.23</v>
      </c>
      <c r="H29755" s="187" t="s">
        <v>5929</v>
      </c>
      <c r="J29755" s="146"/>
      <c r="M29755" s="145"/>
    </row>
    <row r="29756" spans="2:13" x14ac:dyDescent="0.15">
      <c r="B29756" s="17"/>
      <c r="E29756" s="158" t="s">
        <v>11915</v>
      </c>
      <c r="F29756" s="126" t="s">
        <v>5878</v>
      </c>
      <c r="G29756" s="127">
        <v>0.21</v>
      </c>
      <c r="H29756" s="187" t="s">
        <v>5929</v>
      </c>
      <c r="J29756" s="146"/>
      <c r="M29756" s="145"/>
    </row>
    <row r="29757" spans="2:13" x14ac:dyDescent="0.15">
      <c r="B29757" s="17"/>
      <c r="E29757" s="158" t="s">
        <v>11916</v>
      </c>
      <c r="F29757" s="126" t="s">
        <v>5878</v>
      </c>
      <c r="G29757" s="127">
        <v>0.15</v>
      </c>
      <c r="H29757" s="187" t="s">
        <v>5929</v>
      </c>
      <c r="J29757" s="146"/>
      <c r="M29757" s="145"/>
    </row>
    <row r="29758" spans="2:13" x14ac:dyDescent="0.15">
      <c r="B29758" s="17"/>
      <c r="E29758" s="158" t="s">
        <v>11917</v>
      </c>
      <c r="F29758" s="126" t="s">
        <v>5878</v>
      </c>
      <c r="G29758" s="127">
        <v>0.37</v>
      </c>
      <c r="H29758" s="187" t="s">
        <v>5929</v>
      </c>
      <c r="J29758" s="146"/>
      <c r="M29758" s="145"/>
    </row>
    <row r="29759" spans="2:13" x14ac:dyDescent="0.15">
      <c r="B29759" s="17"/>
      <c r="E29759" s="158" t="s">
        <v>11918</v>
      </c>
      <c r="F29759" s="126" t="s">
        <v>5878</v>
      </c>
      <c r="G29759" s="127">
        <v>1.1000000000000001</v>
      </c>
      <c r="H29759" s="187" t="s">
        <v>5929</v>
      </c>
      <c r="J29759" s="146"/>
      <c r="M29759" s="145"/>
    </row>
    <row r="29760" spans="2:13" x14ac:dyDescent="0.15">
      <c r="B29760" s="17"/>
      <c r="E29760" s="158" t="s">
        <v>11919</v>
      </c>
      <c r="F29760" s="126" t="s">
        <v>5878</v>
      </c>
      <c r="G29760" s="127">
        <v>1</v>
      </c>
      <c r="H29760" s="187" t="s">
        <v>5929</v>
      </c>
      <c r="J29760" s="189" t="s">
        <v>5877</v>
      </c>
      <c r="M29760" s="145"/>
    </row>
    <row r="29761" spans="2:13" x14ac:dyDescent="0.15">
      <c r="B29761" s="17"/>
      <c r="E29761" s="158" t="s">
        <v>11920</v>
      </c>
      <c r="F29761" s="126" t="s">
        <v>5878</v>
      </c>
      <c r="G29761" s="127" t="s">
        <v>13232</v>
      </c>
      <c r="H29761" s="187" t="s">
        <v>5929</v>
      </c>
      <c r="J29761" s="189" t="s">
        <v>5877</v>
      </c>
      <c r="M29761" s="145"/>
    </row>
    <row r="29762" spans="2:13" x14ac:dyDescent="0.15">
      <c r="B29762" s="17"/>
      <c r="E29762" s="158" t="s">
        <v>11921</v>
      </c>
      <c r="F29762" s="126" t="s">
        <v>5878</v>
      </c>
      <c r="G29762" s="127" t="s">
        <v>13232</v>
      </c>
      <c r="H29762" s="187" t="s">
        <v>5929</v>
      </c>
      <c r="J29762" s="189" t="s">
        <v>5877</v>
      </c>
      <c r="M29762" s="145"/>
    </row>
    <row r="29763" spans="2:13" x14ac:dyDescent="0.15">
      <c r="B29763" s="17"/>
      <c r="E29763" s="158" t="s">
        <v>11922</v>
      </c>
      <c r="F29763" s="126" t="s">
        <v>5878</v>
      </c>
      <c r="G29763" s="127" t="s">
        <v>13232</v>
      </c>
      <c r="H29763" s="187" t="s">
        <v>5929</v>
      </c>
      <c r="J29763" s="189" t="s">
        <v>5877</v>
      </c>
      <c r="M29763" s="145"/>
    </row>
    <row r="29764" spans="2:13" x14ac:dyDescent="0.15">
      <c r="B29764" s="17"/>
      <c r="E29764" s="158" t="s">
        <v>11923</v>
      </c>
      <c r="F29764" s="126" t="s">
        <v>5878</v>
      </c>
      <c r="G29764" s="127">
        <v>1.5</v>
      </c>
      <c r="H29764" s="187" t="s">
        <v>5929</v>
      </c>
      <c r="J29764" s="146"/>
      <c r="M29764" s="145"/>
    </row>
    <row r="29765" spans="2:13" x14ac:dyDescent="0.15">
      <c r="B29765" s="17"/>
      <c r="E29765" s="158" t="s">
        <v>11924</v>
      </c>
      <c r="F29765" s="126" t="s">
        <v>5878</v>
      </c>
      <c r="G29765" s="127">
        <v>0.1</v>
      </c>
      <c r="H29765" s="187" t="s">
        <v>5929</v>
      </c>
      <c r="J29765" s="189" t="s">
        <v>5877</v>
      </c>
      <c r="M29765" s="145"/>
    </row>
    <row r="29766" spans="2:13" x14ac:dyDescent="0.15">
      <c r="B29766" s="17"/>
      <c r="E29766" s="158" t="s">
        <v>11925</v>
      </c>
      <c r="F29766" s="126" t="s">
        <v>5878</v>
      </c>
      <c r="G29766" s="127">
        <v>0.8</v>
      </c>
      <c r="H29766" s="187" t="s">
        <v>5929</v>
      </c>
      <c r="J29766" s="189" t="s">
        <v>5877</v>
      </c>
      <c r="M29766" s="145"/>
    </row>
    <row r="29767" spans="2:13" x14ac:dyDescent="0.15">
      <c r="B29767" s="17"/>
      <c r="E29767" s="158" t="s">
        <v>11926</v>
      </c>
      <c r="F29767" s="126" t="s">
        <v>5878</v>
      </c>
      <c r="G29767" s="127">
        <v>0.28999999999999998</v>
      </c>
      <c r="H29767" s="187" t="s">
        <v>5929</v>
      </c>
      <c r="J29767" s="189" t="s">
        <v>5877</v>
      </c>
      <c r="M29767" s="145"/>
    </row>
    <row r="29768" spans="2:13" x14ac:dyDescent="0.15">
      <c r="B29768" s="17"/>
      <c r="E29768" s="158" t="s">
        <v>11927</v>
      </c>
      <c r="F29768" s="126" t="s">
        <v>5878</v>
      </c>
      <c r="G29768" s="127">
        <v>0.4</v>
      </c>
      <c r="H29768" s="187" t="s">
        <v>5929</v>
      </c>
      <c r="J29768" s="189" t="s">
        <v>5877</v>
      </c>
      <c r="M29768" s="145"/>
    </row>
    <row r="29769" spans="2:13" x14ac:dyDescent="0.15">
      <c r="B29769" s="17"/>
      <c r="E29769" s="158" t="s">
        <v>11928</v>
      </c>
      <c r="F29769" s="126" t="s">
        <v>5878</v>
      </c>
      <c r="G29769" s="127" t="s">
        <v>23041</v>
      </c>
      <c r="H29769" s="187" t="s">
        <v>5929</v>
      </c>
      <c r="J29769" s="189" t="s">
        <v>5877</v>
      </c>
      <c r="M29769" s="145"/>
    </row>
    <row r="29770" spans="2:13" x14ac:dyDescent="0.15">
      <c r="B29770" s="17"/>
      <c r="E29770" s="158" t="s">
        <v>11929</v>
      </c>
      <c r="F29770" s="126" t="s">
        <v>5878</v>
      </c>
      <c r="G29770" s="127">
        <v>0.19</v>
      </c>
      <c r="H29770" s="187" t="s">
        <v>5929</v>
      </c>
      <c r="J29770" s="189" t="s">
        <v>5877</v>
      </c>
      <c r="M29770" s="145"/>
    </row>
    <row r="29771" spans="2:13" x14ac:dyDescent="0.15">
      <c r="B29771" s="17"/>
      <c r="E29771" s="158" t="s">
        <v>11930</v>
      </c>
      <c r="F29771" s="126" t="s">
        <v>5878</v>
      </c>
      <c r="G29771" s="127">
        <v>0.3</v>
      </c>
      <c r="H29771" s="187" t="s">
        <v>5929</v>
      </c>
      <c r="J29771" s="189" t="s">
        <v>5877</v>
      </c>
      <c r="M29771" s="145"/>
    </row>
    <row r="29772" spans="2:13" x14ac:dyDescent="0.15">
      <c r="B29772" s="17"/>
      <c r="E29772" s="158" t="s">
        <v>11931</v>
      </c>
      <c r="F29772" s="126" t="s">
        <v>5878</v>
      </c>
      <c r="G29772" s="127">
        <v>0.35</v>
      </c>
      <c r="H29772" s="187" t="s">
        <v>5929</v>
      </c>
      <c r="J29772" s="189" t="s">
        <v>5877</v>
      </c>
      <c r="M29772" s="145"/>
    </row>
    <row r="29773" spans="2:13" x14ac:dyDescent="0.15">
      <c r="B29773" s="17"/>
      <c r="E29773" s="158" t="s">
        <v>11932</v>
      </c>
      <c r="F29773" s="126" t="s">
        <v>5878</v>
      </c>
      <c r="G29773" s="127">
        <v>0.6</v>
      </c>
      <c r="H29773" s="187" t="s">
        <v>5929</v>
      </c>
      <c r="J29773" s="189" t="s">
        <v>5877</v>
      </c>
      <c r="M29773" s="145"/>
    </row>
    <row r="29774" spans="2:13" x14ac:dyDescent="0.15">
      <c r="B29774" s="17"/>
      <c r="E29774" s="158" t="s">
        <v>11933</v>
      </c>
      <c r="F29774" s="126" t="s">
        <v>5878</v>
      </c>
      <c r="G29774" s="127" t="s">
        <v>23041</v>
      </c>
      <c r="H29774" s="187" t="s">
        <v>5929</v>
      </c>
      <c r="J29774" s="189" t="s">
        <v>5877</v>
      </c>
      <c r="M29774" s="145"/>
    </row>
    <row r="29775" spans="2:13" x14ac:dyDescent="0.15">
      <c r="B29775" s="17"/>
      <c r="E29775" s="158" t="s">
        <v>11934</v>
      </c>
      <c r="F29775" s="126" t="s">
        <v>5878</v>
      </c>
      <c r="G29775" s="127">
        <v>1.2</v>
      </c>
      <c r="H29775" s="187" t="s">
        <v>5929</v>
      </c>
      <c r="J29775" s="189" t="s">
        <v>5877</v>
      </c>
      <c r="M29775" s="145"/>
    </row>
    <row r="29776" spans="2:13" x14ac:dyDescent="0.15">
      <c r="B29776" s="17"/>
      <c r="E29776" s="158" t="s">
        <v>11935</v>
      </c>
      <c r="F29776" s="126" t="s">
        <v>5878</v>
      </c>
      <c r="G29776" s="127">
        <v>2.8</v>
      </c>
      <c r="H29776" s="187" t="s">
        <v>5929</v>
      </c>
      <c r="J29776" s="189" t="s">
        <v>5877</v>
      </c>
      <c r="M29776" s="145"/>
    </row>
    <row r="29777" spans="2:13" x14ac:dyDescent="0.15">
      <c r="B29777" s="17"/>
      <c r="E29777" s="158" t="s">
        <v>11936</v>
      </c>
      <c r="F29777" s="126" t="s">
        <v>5878</v>
      </c>
      <c r="G29777" s="127" t="s">
        <v>23041</v>
      </c>
      <c r="H29777" s="187" t="s">
        <v>5929</v>
      </c>
      <c r="J29777" s="189" t="s">
        <v>5877</v>
      </c>
      <c r="M29777" s="145"/>
    </row>
    <row r="29778" spans="2:13" x14ac:dyDescent="0.15">
      <c r="B29778" s="17"/>
      <c r="E29778" s="158" t="s">
        <v>11937</v>
      </c>
      <c r="F29778" s="126" t="s">
        <v>5878</v>
      </c>
      <c r="G29778" s="127" t="s">
        <v>23041</v>
      </c>
      <c r="H29778" s="187" t="s">
        <v>5929</v>
      </c>
      <c r="J29778" s="189" t="s">
        <v>5877</v>
      </c>
      <c r="M29778" s="145"/>
    </row>
    <row r="29779" spans="2:13" x14ac:dyDescent="0.15">
      <c r="B29779" s="17"/>
      <c r="E29779" s="158" t="s">
        <v>11938</v>
      </c>
      <c r="F29779" s="126" t="s">
        <v>5878</v>
      </c>
      <c r="G29779" s="127">
        <v>3.05</v>
      </c>
      <c r="H29779" s="187" t="s">
        <v>5929</v>
      </c>
      <c r="J29779" s="189" t="s">
        <v>5877</v>
      </c>
      <c r="M29779" s="145"/>
    </row>
    <row r="29780" spans="2:13" x14ac:dyDescent="0.15">
      <c r="B29780" s="17"/>
      <c r="E29780" s="158" t="s">
        <v>11939</v>
      </c>
      <c r="F29780" s="126" t="s">
        <v>5878</v>
      </c>
      <c r="G29780" s="127">
        <v>0.22</v>
      </c>
      <c r="H29780" s="187" t="s">
        <v>5929</v>
      </c>
      <c r="J29780" s="189" t="s">
        <v>5877</v>
      </c>
      <c r="M29780" s="145"/>
    </row>
    <row r="29781" spans="2:13" x14ac:dyDescent="0.15">
      <c r="B29781" s="17"/>
      <c r="E29781" s="158" t="s">
        <v>11940</v>
      </c>
      <c r="F29781" s="126" t="s">
        <v>5878</v>
      </c>
      <c r="G29781" s="127">
        <v>0.26</v>
      </c>
      <c r="H29781" s="187" t="s">
        <v>5929</v>
      </c>
      <c r="J29781" s="189" t="s">
        <v>5877</v>
      </c>
      <c r="M29781" s="145"/>
    </row>
    <row r="29782" spans="2:13" x14ac:dyDescent="0.15">
      <c r="B29782" s="17"/>
      <c r="E29782" s="158" t="s">
        <v>11941</v>
      </c>
      <c r="F29782" s="126" t="s">
        <v>5878</v>
      </c>
      <c r="G29782" s="127" t="s">
        <v>23041</v>
      </c>
      <c r="H29782" s="187" t="s">
        <v>5929</v>
      </c>
      <c r="J29782" s="189" t="s">
        <v>5877</v>
      </c>
      <c r="M29782" s="145"/>
    </row>
    <row r="29783" spans="2:13" x14ac:dyDescent="0.15">
      <c r="B29783" s="17"/>
      <c r="E29783" s="158" t="s">
        <v>11942</v>
      </c>
      <c r="F29783" s="126" t="s">
        <v>5878</v>
      </c>
      <c r="G29783" s="127" t="s">
        <v>23041</v>
      </c>
      <c r="H29783" s="187" t="s">
        <v>5929</v>
      </c>
      <c r="J29783" s="189" t="s">
        <v>5877</v>
      </c>
      <c r="M29783" s="145"/>
    </row>
    <row r="29784" spans="2:13" x14ac:dyDescent="0.15">
      <c r="B29784" s="17"/>
      <c r="E29784" s="158" t="s">
        <v>11943</v>
      </c>
      <c r="F29784" s="126" t="s">
        <v>5878</v>
      </c>
      <c r="G29784" s="127" t="s">
        <v>23041</v>
      </c>
      <c r="H29784" s="187" t="s">
        <v>5929</v>
      </c>
      <c r="J29784" s="189" t="s">
        <v>5877</v>
      </c>
      <c r="M29784" s="145"/>
    </row>
    <row r="29785" spans="2:13" x14ac:dyDescent="0.15">
      <c r="B29785" s="17"/>
      <c r="E29785" s="158" t="s">
        <v>11944</v>
      </c>
      <c r="F29785" s="126" t="s">
        <v>5878</v>
      </c>
      <c r="G29785" s="127">
        <v>1.01</v>
      </c>
      <c r="H29785" s="187" t="s">
        <v>5929</v>
      </c>
      <c r="J29785" s="189" t="s">
        <v>5877</v>
      </c>
      <c r="M29785" s="145"/>
    </row>
    <row r="29786" spans="2:13" x14ac:dyDescent="0.15">
      <c r="B29786" s="17"/>
      <c r="E29786" s="158" t="s">
        <v>11945</v>
      </c>
      <c r="F29786" s="126" t="s">
        <v>5878</v>
      </c>
      <c r="G29786" s="127" t="s">
        <v>23041</v>
      </c>
      <c r="H29786" s="187" t="s">
        <v>5929</v>
      </c>
      <c r="J29786" s="189" t="s">
        <v>5877</v>
      </c>
      <c r="M29786" s="145"/>
    </row>
    <row r="29787" spans="2:13" x14ac:dyDescent="0.15">
      <c r="B29787" s="17"/>
      <c r="E29787" s="158" t="s">
        <v>11946</v>
      </c>
      <c r="F29787" s="126" t="s">
        <v>5878</v>
      </c>
      <c r="G29787" s="127">
        <v>0.47</v>
      </c>
      <c r="H29787" s="187" t="s">
        <v>5929</v>
      </c>
      <c r="J29787" s="189" t="s">
        <v>5877</v>
      </c>
      <c r="M29787" s="145"/>
    </row>
    <row r="29788" spans="2:13" x14ac:dyDescent="0.15">
      <c r="B29788" s="17"/>
      <c r="E29788" s="158" t="s">
        <v>11947</v>
      </c>
      <c r="F29788" s="126" t="s">
        <v>5878</v>
      </c>
      <c r="G29788" s="127">
        <v>0.93</v>
      </c>
      <c r="H29788" s="187" t="s">
        <v>5929</v>
      </c>
      <c r="J29788" s="189" t="s">
        <v>5877</v>
      </c>
      <c r="M29788" s="145"/>
    </row>
    <row r="29789" spans="2:13" x14ac:dyDescent="0.15">
      <c r="B29789" s="17"/>
      <c r="E29789" s="158" t="s">
        <v>11948</v>
      </c>
      <c r="F29789" s="126" t="s">
        <v>5878</v>
      </c>
      <c r="G29789" s="127">
        <v>0.42</v>
      </c>
      <c r="H29789" s="187" t="s">
        <v>5929</v>
      </c>
      <c r="J29789" s="189" t="s">
        <v>5877</v>
      </c>
      <c r="M29789" s="145"/>
    </row>
    <row r="29790" spans="2:13" x14ac:dyDescent="0.15">
      <c r="B29790" s="17"/>
      <c r="E29790" s="158" t="s">
        <v>11949</v>
      </c>
      <c r="F29790" s="126" t="s">
        <v>5878</v>
      </c>
      <c r="G29790" s="127" t="s">
        <v>23041</v>
      </c>
      <c r="H29790" s="187" t="s">
        <v>5929</v>
      </c>
      <c r="J29790" s="223" t="s">
        <v>5877</v>
      </c>
      <c r="M29790" s="145"/>
    </row>
    <row r="29791" spans="2:13" x14ac:dyDescent="0.15">
      <c r="B29791" s="17"/>
      <c r="E29791" s="158" t="s">
        <v>11950</v>
      </c>
      <c r="F29791" s="126" t="s">
        <v>5878</v>
      </c>
      <c r="G29791" s="127">
        <v>0.5</v>
      </c>
      <c r="H29791" s="187" t="s">
        <v>5929</v>
      </c>
      <c r="J29791" s="223" t="s">
        <v>5877</v>
      </c>
      <c r="M29791" s="145"/>
    </row>
    <row r="29792" spans="2:13" x14ac:dyDescent="0.15">
      <c r="B29792" s="17"/>
      <c r="E29792" s="158" t="s">
        <v>11951</v>
      </c>
      <c r="F29792" s="126" t="s">
        <v>5878</v>
      </c>
      <c r="G29792" s="127">
        <v>0.5</v>
      </c>
      <c r="H29792" s="187" t="s">
        <v>5929</v>
      </c>
      <c r="J29792" s="223" t="s">
        <v>5877</v>
      </c>
      <c r="M29792" s="145"/>
    </row>
    <row r="29793" spans="2:13" x14ac:dyDescent="0.15">
      <c r="B29793" s="17"/>
      <c r="E29793" s="158" t="s">
        <v>11952</v>
      </c>
      <c r="F29793" s="126" t="s">
        <v>5878</v>
      </c>
      <c r="G29793" s="127">
        <v>1.06</v>
      </c>
      <c r="H29793" s="187" t="s">
        <v>5929</v>
      </c>
      <c r="J29793" s="223" t="s">
        <v>5877</v>
      </c>
      <c r="M29793" s="145"/>
    </row>
    <row r="29794" spans="2:13" x14ac:dyDescent="0.15">
      <c r="B29794" s="17"/>
      <c r="E29794" s="158" t="s">
        <v>11953</v>
      </c>
      <c r="F29794" s="126" t="s">
        <v>5878</v>
      </c>
      <c r="G29794" s="127">
        <v>2.8</v>
      </c>
      <c r="H29794" s="187" t="s">
        <v>5929</v>
      </c>
      <c r="J29794" s="223" t="s">
        <v>5877</v>
      </c>
      <c r="M29794" s="145"/>
    </row>
    <row r="29795" spans="2:13" x14ac:dyDescent="0.15">
      <c r="B29795" s="17"/>
      <c r="E29795" s="158" t="s">
        <v>11954</v>
      </c>
      <c r="F29795" s="126" t="s">
        <v>5878</v>
      </c>
      <c r="G29795" s="127">
        <v>0.8</v>
      </c>
      <c r="H29795" s="187" t="s">
        <v>5929</v>
      </c>
      <c r="J29795" s="223" t="s">
        <v>5877</v>
      </c>
      <c r="M29795" s="145"/>
    </row>
    <row r="29796" spans="2:13" x14ac:dyDescent="0.15">
      <c r="B29796" s="17"/>
      <c r="E29796" s="158" t="s">
        <v>11955</v>
      </c>
      <c r="F29796" s="126" t="s">
        <v>5878</v>
      </c>
      <c r="G29796" s="127">
        <v>0.6</v>
      </c>
      <c r="H29796" s="187" t="s">
        <v>5929</v>
      </c>
      <c r="J29796" s="223" t="s">
        <v>5877</v>
      </c>
      <c r="M29796" s="145"/>
    </row>
    <row r="29797" spans="2:13" x14ac:dyDescent="0.15">
      <c r="B29797" s="17"/>
      <c r="E29797" s="158" t="s">
        <v>11956</v>
      </c>
      <c r="F29797" s="126" t="s">
        <v>5878</v>
      </c>
      <c r="G29797" s="127">
        <v>1.4</v>
      </c>
      <c r="H29797" s="187" t="s">
        <v>5929</v>
      </c>
      <c r="J29797" s="223" t="s">
        <v>5877</v>
      </c>
      <c r="M29797" s="145"/>
    </row>
    <row r="29798" spans="2:13" x14ac:dyDescent="0.15">
      <c r="B29798" s="17"/>
      <c r="E29798" s="158" t="s">
        <v>11957</v>
      </c>
      <c r="F29798" s="126" t="s">
        <v>5878</v>
      </c>
      <c r="G29798" s="127">
        <v>1.7</v>
      </c>
      <c r="H29798" s="187" t="s">
        <v>5929</v>
      </c>
      <c r="J29798" s="223" t="s">
        <v>5877</v>
      </c>
      <c r="M29798" s="145"/>
    </row>
    <row r="29799" spans="2:13" x14ac:dyDescent="0.15">
      <c r="B29799" s="17"/>
      <c r="E29799" s="158" t="s">
        <v>11958</v>
      </c>
      <c r="F29799" s="126" t="s">
        <v>5878</v>
      </c>
      <c r="G29799" s="127">
        <v>1.3</v>
      </c>
      <c r="H29799" s="187" t="s">
        <v>5929</v>
      </c>
      <c r="J29799" s="223" t="s">
        <v>5877</v>
      </c>
      <c r="M29799" s="145"/>
    </row>
    <row r="29800" spans="2:13" x14ac:dyDescent="0.15">
      <c r="B29800" s="17"/>
      <c r="E29800" s="158" t="s">
        <v>11959</v>
      </c>
      <c r="F29800" s="126" t="s">
        <v>5878</v>
      </c>
      <c r="G29800" s="127">
        <v>1.6</v>
      </c>
      <c r="H29800" s="187" t="s">
        <v>5929</v>
      </c>
      <c r="J29800" s="223" t="s">
        <v>5877</v>
      </c>
      <c r="M29800" s="145"/>
    </row>
    <row r="29801" spans="2:13" x14ac:dyDescent="0.15">
      <c r="B29801" s="17"/>
      <c r="E29801" s="158" t="s">
        <v>11960</v>
      </c>
      <c r="F29801" s="126" t="s">
        <v>5878</v>
      </c>
      <c r="G29801" s="127">
        <v>1.8</v>
      </c>
      <c r="H29801" s="187" t="s">
        <v>5929</v>
      </c>
      <c r="J29801" s="223" t="s">
        <v>5877</v>
      </c>
      <c r="M29801" s="145"/>
    </row>
    <row r="29802" spans="2:13" x14ac:dyDescent="0.15">
      <c r="B29802" s="17"/>
      <c r="E29802" s="158" t="s">
        <v>11961</v>
      </c>
      <c r="F29802" s="126" t="s">
        <v>5878</v>
      </c>
      <c r="G29802" s="127">
        <v>0.8</v>
      </c>
      <c r="H29802" s="187" t="s">
        <v>5929</v>
      </c>
      <c r="J29802" s="223" t="s">
        <v>5877</v>
      </c>
      <c r="M29802" s="145"/>
    </row>
    <row r="29803" spans="2:13" x14ac:dyDescent="0.15">
      <c r="B29803" s="17"/>
      <c r="E29803" s="158" t="s">
        <v>11962</v>
      </c>
      <c r="F29803" s="126" t="s">
        <v>5878</v>
      </c>
      <c r="G29803" s="127">
        <v>1.1000000000000001</v>
      </c>
      <c r="H29803" s="187" t="s">
        <v>5929</v>
      </c>
      <c r="J29803" s="223" t="s">
        <v>5877</v>
      </c>
      <c r="M29803" s="145"/>
    </row>
    <row r="29804" spans="2:13" x14ac:dyDescent="0.15">
      <c r="B29804" s="17"/>
      <c r="E29804" s="158" t="s">
        <v>11963</v>
      </c>
      <c r="F29804" s="126" t="s">
        <v>5878</v>
      </c>
      <c r="G29804" s="127">
        <v>0.91</v>
      </c>
      <c r="H29804" s="187" t="s">
        <v>5929</v>
      </c>
      <c r="J29804" s="223" t="s">
        <v>5877</v>
      </c>
      <c r="M29804" s="145"/>
    </row>
    <row r="29805" spans="2:13" x14ac:dyDescent="0.15">
      <c r="B29805" s="17"/>
      <c r="E29805" s="158" t="s">
        <v>11964</v>
      </c>
      <c r="F29805" s="126" t="s">
        <v>5878</v>
      </c>
      <c r="G29805" s="127">
        <v>1.28</v>
      </c>
      <c r="H29805" s="187" t="s">
        <v>5929</v>
      </c>
      <c r="J29805" s="223" t="s">
        <v>5877</v>
      </c>
      <c r="M29805" s="145"/>
    </row>
    <row r="29806" spans="2:13" x14ac:dyDescent="0.15">
      <c r="B29806" s="17"/>
      <c r="E29806" s="158" t="s">
        <v>11965</v>
      </c>
      <c r="F29806" s="126" t="s">
        <v>5878</v>
      </c>
      <c r="G29806" s="127">
        <v>1.27</v>
      </c>
      <c r="H29806" s="187" t="s">
        <v>5929</v>
      </c>
      <c r="J29806" s="223" t="s">
        <v>5877</v>
      </c>
      <c r="M29806" s="145"/>
    </row>
    <row r="29807" spans="2:13" x14ac:dyDescent="0.15">
      <c r="B29807" s="17"/>
      <c r="E29807" s="158" t="s">
        <v>11966</v>
      </c>
      <c r="F29807" s="126" t="s">
        <v>5878</v>
      </c>
      <c r="G29807" s="127">
        <v>4.2699999999999996</v>
      </c>
      <c r="H29807" s="187" t="s">
        <v>5929</v>
      </c>
      <c r="J29807" s="223" t="s">
        <v>5877</v>
      </c>
      <c r="M29807" s="145"/>
    </row>
    <row r="29808" spans="2:13" x14ac:dyDescent="0.15">
      <c r="B29808" s="17"/>
      <c r="E29808" s="158" t="s">
        <v>11967</v>
      </c>
      <c r="F29808" s="126" t="s">
        <v>5878</v>
      </c>
      <c r="G29808" s="127" t="s">
        <v>23041</v>
      </c>
      <c r="H29808" s="187" t="s">
        <v>5929</v>
      </c>
      <c r="J29808" s="223" t="s">
        <v>5877</v>
      </c>
      <c r="M29808" s="145"/>
    </row>
    <row r="29809" spans="2:13" x14ac:dyDescent="0.15">
      <c r="B29809" s="17"/>
      <c r="E29809" s="158" t="s">
        <v>11968</v>
      </c>
      <c r="F29809" s="126" t="s">
        <v>5878</v>
      </c>
      <c r="G29809" s="127" t="s">
        <v>23041</v>
      </c>
      <c r="H29809" s="187" t="s">
        <v>5929</v>
      </c>
      <c r="J29809" s="223" t="s">
        <v>5877</v>
      </c>
      <c r="M29809" s="145"/>
    </row>
    <row r="29810" spans="2:13" x14ac:dyDescent="0.15">
      <c r="B29810" s="17"/>
      <c r="E29810" s="158" t="s">
        <v>11969</v>
      </c>
      <c r="F29810" s="126" t="s">
        <v>5878</v>
      </c>
      <c r="G29810" s="127">
        <v>0.67</v>
      </c>
      <c r="H29810" s="187" t="s">
        <v>5929</v>
      </c>
      <c r="J29810" s="223" t="s">
        <v>5877</v>
      </c>
      <c r="M29810" s="145"/>
    </row>
    <row r="29811" spans="2:13" x14ac:dyDescent="0.15">
      <c r="B29811" s="17"/>
      <c r="E29811" s="158" t="s">
        <v>11970</v>
      </c>
      <c r="F29811" s="126" t="s">
        <v>5878</v>
      </c>
      <c r="G29811" s="127">
        <v>1.08</v>
      </c>
      <c r="H29811" s="187" t="s">
        <v>5929</v>
      </c>
      <c r="J29811" s="223" t="s">
        <v>5877</v>
      </c>
      <c r="M29811" s="145"/>
    </row>
    <row r="29812" spans="2:13" x14ac:dyDescent="0.15">
      <c r="B29812" s="17"/>
      <c r="E29812" s="158" t="s">
        <v>11971</v>
      </c>
      <c r="F29812" s="126" t="s">
        <v>5878</v>
      </c>
      <c r="G29812" s="127">
        <v>0.4</v>
      </c>
      <c r="H29812" s="187" t="s">
        <v>5929</v>
      </c>
      <c r="J29812" s="223" t="s">
        <v>5877</v>
      </c>
      <c r="M29812" s="145"/>
    </row>
    <row r="29813" spans="2:13" x14ac:dyDescent="0.15">
      <c r="B29813" s="17"/>
      <c r="E29813" s="158" t="s">
        <v>11972</v>
      </c>
      <c r="F29813" s="129" t="s">
        <v>5882</v>
      </c>
      <c r="G29813" s="129">
        <v>2</v>
      </c>
      <c r="H29813" s="146"/>
      <c r="J29813" s="146"/>
      <c r="M29813" s="145"/>
    </row>
    <row r="29814" spans="2:13" x14ac:dyDescent="0.15">
      <c r="B29814" s="17"/>
      <c r="E29814" s="78" t="s">
        <v>11972</v>
      </c>
      <c r="F29814" s="126" t="s">
        <v>5878</v>
      </c>
      <c r="G29814" s="127" t="s">
        <v>23041</v>
      </c>
      <c r="H29814" s="187" t="s">
        <v>5929</v>
      </c>
      <c r="J29814" s="146"/>
      <c r="M29814" s="145"/>
    </row>
    <row r="29815" spans="2:13" x14ac:dyDescent="0.15">
      <c r="B29815" s="17"/>
      <c r="E29815" s="158" t="s">
        <v>11973</v>
      </c>
      <c r="F29815" s="126" t="s">
        <v>5878</v>
      </c>
      <c r="G29815" s="127">
        <v>0.5</v>
      </c>
      <c r="H29815" s="187" t="s">
        <v>5929</v>
      </c>
      <c r="J29815" s="146"/>
      <c r="M29815" s="145"/>
    </row>
    <row r="29816" spans="2:13" x14ac:dyDescent="0.15">
      <c r="B29816" s="17"/>
      <c r="E29816" s="158" t="s">
        <v>11973</v>
      </c>
      <c r="F29816" s="129" t="s">
        <v>5882</v>
      </c>
      <c r="G29816" s="129">
        <v>2</v>
      </c>
      <c r="H29816" s="146"/>
      <c r="J29816" s="146"/>
      <c r="M29816" s="145"/>
    </row>
    <row r="29817" spans="2:13" x14ac:dyDescent="0.15">
      <c r="B29817" s="17"/>
      <c r="E29817" s="78" t="s">
        <v>11974</v>
      </c>
      <c r="F29817" s="126" t="s">
        <v>5878</v>
      </c>
      <c r="G29817" s="127">
        <v>1.6</v>
      </c>
      <c r="H29817" s="187" t="s">
        <v>5929</v>
      </c>
      <c r="J29817" s="187" t="s">
        <v>5884</v>
      </c>
      <c r="M29817" s="145"/>
    </row>
    <row r="29818" spans="2:13" x14ac:dyDescent="0.15">
      <c r="B29818" s="17"/>
      <c r="E29818" s="158" t="s">
        <v>11974</v>
      </c>
      <c r="F29818" s="129" t="s">
        <v>5882</v>
      </c>
      <c r="G29818" s="129">
        <v>2</v>
      </c>
      <c r="H29818" s="146"/>
      <c r="J29818" s="146"/>
      <c r="M29818" s="145"/>
    </row>
    <row r="29819" spans="2:13" x14ac:dyDescent="0.15">
      <c r="B29819" s="17"/>
      <c r="E29819" s="78" t="s">
        <v>11974</v>
      </c>
      <c r="F29819" s="126" t="s">
        <v>5878</v>
      </c>
      <c r="G29819" s="127" t="s">
        <v>23041</v>
      </c>
      <c r="H29819" s="187" t="s">
        <v>5929</v>
      </c>
      <c r="J29819" s="187" t="s">
        <v>5885</v>
      </c>
      <c r="M29819" s="145"/>
    </row>
    <row r="29820" spans="2:13" x14ac:dyDescent="0.15">
      <c r="B29820" s="17"/>
      <c r="E29820" s="158" t="s">
        <v>11975</v>
      </c>
      <c r="F29820" s="126" t="s">
        <v>5878</v>
      </c>
      <c r="G29820" s="127">
        <v>0.3</v>
      </c>
      <c r="H29820" s="187" t="s">
        <v>5929</v>
      </c>
      <c r="J29820" s="146"/>
      <c r="M29820" s="145"/>
    </row>
    <row r="29821" spans="2:13" x14ac:dyDescent="0.15">
      <c r="B29821" s="17"/>
      <c r="E29821" s="158" t="s">
        <v>11975</v>
      </c>
      <c r="F29821" s="129" t="s">
        <v>5882</v>
      </c>
      <c r="G29821" s="129">
        <v>2</v>
      </c>
      <c r="H29821" s="146"/>
      <c r="J29821" s="146"/>
      <c r="M29821" s="145"/>
    </row>
    <row r="29822" spans="2:13" x14ac:dyDescent="0.15">
      <c r="B29822" s="17"/>
      <c r="E29822" s="158" t="s">
        <v>11976</v>
      </c>
      <c r="F29822" s="126" t="s">
        <v>5878</v>
      </c>
      <c r="G29822" s="127">
        <v>0.8</v>
      </c>
      <c r="H29822" s="187" t="s">
        <v>5929</v>
      </c>
      <c r="J29822" s="187" t="s">
        <v>5884</v>
      </c>
      <c r="M29822" s="145"/>
    </row>
    <row r="29823" spans="2:13" x14ac:dyDescent="0.15">
      <c r="B29823" s="17"/>
      <c r="E29823" s="158" t="s">
        <v>11976</v>
      </c>
      <c r="F29823" s="129" t="s">
        <v>5882</v>
      </c>
      <c r="G29823" s="129">
        <v>2</v>
      </c>
      <c r="H29823" s="146"/>
      <c r="J29823" s="146"/>
      <c r="M29823" s="145"/>
    </row>
    <row r="29824" spans="2:13" x14ac:dyDescent="0.15">
      <c r="B29824" s="17"/>
      <c r="E29824" s="158" t="s">
        <v>11976</v>
      </c>
      <c r="F29824" s="126" t="s">
        <v>5878</v>
      </c>
      <c r="G29824" s="127" t="s">
        <v>23041</v>
      </c>
      <c r="H29824" s="187" t="s">
        <v>5929</v>
      </c>
      <c r="J29824" s="187" t="s">
        <v>5885</v>
      </c>
      <c r="M29824" s="145"/>
    </row>
    <row r="29825" spans="2:13" x14ac:dyDescent="0.15">
      <c r="B29825" s="17"/>
      <c r="E29825" s="158" t="s">
        <v>11977</v>
      </c>
      <c r="F29825" s="126" t="s">
        <v>5878</v>
      </c>
      <c r="G29825" s="127">
        <v>0.4</v>
      </c>
      <c r="H29825" s="187" t="s">
        <v>5929</v>
      </c>
      <c r="J29825" s="187" t="s">
        <v>5884</v>
      </c>
      <c r="M29825" s="145"/>
    </row>
    <row r="29826" spans="2:13" x14ac:dyDescent="0.15">
      <c r="B29826" s="17"/>
      <c r="E29826" s="158" t="s">
        <v>11977</v>
      </c>
      <c r="F29826" s="129" t="s">
        <v>5882</v>
      </c>
      <c r="G29826" s="129">
        <v>2</v>
      </c>
      <c r="H29826" s="146"/>
      <c r="J29826" s="146"/>
      <c r="M29826" s="145"/>
    </row>
    <row r="29827" spans="2:13" x14ac:dyDescent="0.15">
      <c r="B29827" s="17"/>
      <c r="E29827" s="158" t="s">
        <v>11977</v>
      </c>
      <c r="F29827" s="126" t="s">
        <v>5878</v>
      </c>
      <c r="G29827" s="127" t="s">
        <v>23041</v>
      </c>
      <c r="H29827" s="187" t="s">
        <v>5929</v>
      </c>
      <c r="J29827" s="187" t="s">
        <v>5885</v>
      </c>
      <c r="M29827" s="145"/>
    </row>
    <row r="29828" spans="2:13" x14ac:dyDescent="0.15">
      <c r="B29828" s="17"/>
      <c r="E29828" s="158" t="s">
        <v>11978</v>
      </c>
      <c r="F29828" s="126" t="s">
        <v>5878</v>
      </c>
      <c r="G29828" s="127">
        <v>2</v>
      </c>
      <c r="H29828" s="187" t="s">
        <v>5929</v>
      </c>
      <c r="J29828" s="146"/>
      <c r="M29828" s="145"/>
    </row>
    <row r="29829" spans="2:13" x14ac:dyDescent="0.15">
      <c r="B29829" s="17"/>
      <c r="E29829" s="158" t="s">
        <v>11978</v>
      </c>
      <c r="F29829" s="129" t="s">
        <v>5882</v>
      </c>
      <c r="G29829" s="129">
        <v>2</v>
      </c>
      <c r="H29829" s="146"/>
      <c r="J29829" s="146"/>
      <c r="M29829" s="145"/>
    </row>
    <row r="29830" spans="2:13" x14ac:dyDescent="0.15">
      <c r="B29830" s="17"/>
      <c r="E29830" s="158" t="s">
        <v>11979</v>
      </c>
      <c r="F29830" s="130" t="s">
        <v>5881</v>
      </c>
      <c r="G29830" s="130">
        <v>0.01</v>
      </c>
      <c r="H29830" s="146"/>
      <c r="J29830" s="146"/>
      <c r="M29830" s="145"/>
    </row>
    <row r="29831" spans="2:13" x14ac:dyDescent="0.15">
      <c r="B29831" s="17"/>
      <c r="E29831" s="158" t="s">
        <v>11979</v>
      </c>
      <c r="F29831" s="126" t="s">
        <v>5878</v>
      </c>
      <c r="G29831" s="127">
        <v>0.4</v>
      </c>
      <c r="H29831" s="187" t="s">
        <v>5929</v>
      </c>
      <c r="J29831" s="146"/>
      <c r="M29831" s="145"/>
    </row>
    <row r="29832" spans="2:13" x14ac:dyDescent="0.15">
      <c r="B29832" s="17"/>
      <c r="E29832" s="158" t="s">
        <v>11979</v>
      </c>
      <c r="F29832" s="129" t="s">
        <v>5882</v>
      </c>
      <c r="G29832" s="129">
        <v>2</v>
      </c>
      <c r="H29832" s="146"/>
      <c r="J29832" s="146"/>
      <c r="M29832" s="145"/>
    </row>
    <row r="29833" spans="2:13" x14ac:dyDescent="0.15">
      <c r="B29833" s="17"/>
      <c r="E29833" s="158" t="s">
        <v>11980</v>
      </c>
      <c r="F29833" s="129" t="s">
        <v>5882</v>
      </c>
      <c r="G29833" s="129">
        <v>2</v>
      </c>
      <c r="H29833" s="146"/>
      <c r="J29833" s="146"/>
      <c r="M29833" s="145"/>
    </row>
    <row r="29834" spans="2:13" x14ac:dyDescent="0.15">
      <c r="B29834" s="17"/>
      <c r="E29834" s="158" t="s">
        <v>11980</v>
      </c>
      <c r="F29834" s="126" t="s">
        <v>5878</v>
      </c>
      <c r="G29834" s="127" t="s">
        <v>23041</v>
      </c>
      <c r="H29834" s="187" t="s">
        <v>5929</v>
      </c>
      <c r="J29834" s="146"/>
      <c r="M29834" s="145"/>
    </row>
    <row r="29835" spans="2:13" x14ac:dyDescent="0.15">
      <c r="B29835" s="17"/>
      <c r="E29835" s="158" t="s">
        <v>11981</v>
      </c>
      <c r="F29835" s="129" t="s">
        <v>5882</v>
      </c>
      <c r="G29835" s="129">
        <v>2</v>
      </c>
      <c r="H29835" s="146"/>
      <c r="J29835" s="146"/>
      <c r="M29835" s="145"/>
    </row>
    <row r="29836" spans="2:13" x14ac:dyDescent="0.15">
      <c r="B29836" s="17"/>
      <c r="E29836" s="158" t="s">
        <v>11981</v>
      </c>
      <c r="F29836" s="126" t="s">
        <v>5878</v>
      </c>
      <c r="G29836" s="127">
        <v>2.2999999999999998</v>
      </c>
      <c r="H29836" s="187" t="s">
        <v>5929</v>
      </c>
      <c r="J29836" s="146"/>
      <c r="M29836" s="145"/>
    </row>
    <row r="29837" spans="2:13" x14ac:dyDescent="0.15">
      <c r="B29837" s="17"/>
      <c r="E29837" s="158" t="s">
        <v>11982</v>
      </c>
      <c r="F29837" s="126" t="s">
        <v>5878</v>
      </c>
      <c r="G29837" s="127">
        <v>1.4</v>
      </c>
      <c r="H29837" s="187" t="s">
        <v>5929</v>
      </c>
      <c r="J29837" s="146"/>
      <c r="M29837" s="145"/>
    </row>
    <row r="29838" spans="2:13" x14ac:dyDescent="0.15">
      <c r="B29838" s="17"/>
      <c r="E29838" s="158" t="s">
        <v>11982</v>
      </c>
      <c r="F29838" s="129" t="s">
        <v>5882</v>
      </c>
      <c r="G29838" s="129">
        <v>2</v>
      </c>
      <c r="H29838" s="146"/>
      <c r="J29838" s="146"/>
      <c r="M29838" s="145"/>
    </row>
    <row r="29839" spans="2:13" x14ac:dyDescent="0.15">
      <c r="B29839" s="17"/>
      <c r="E29839" s="158" t="s">
        <v>11983</v>
      </c>
      <c r="F29839" s="126" t="s">
        <v>5878</v>
      </c>
      <c r="G29839" s="127">
        <v>0.5</v>
      </c>
      <c r="H29839" s="187" t="s">
        <v>5929</v>
      </c>
      <c r="J29839" s="146"/>
      <c r="M29839" s="145"/>
    </row>
    <row r="29840" spans="2:13" x14ac:dyDescent="0.15">
      <c r="B29840" s="17"/>
      <c r="E29840" s="158" t="s">
        <v>11983</v>
      </c>
      <c r="F29840" s="129" t="s">
        <v>5882</v>
      </c>
      <c r="G29840" s="129">
        <v>2</v>
      </c>
      <c r="H29840" s="146"/>
      <c r="J29840" s="146"/>
      <c r="M29840" s="145"/>
    </row>
    <row r="29841" spans="2:13" x14ac:dyDescent="0.15">
      <c r="B29841" s="17"/>
      <c r="E29841" s="158" t="s">
        <v>11984</v>
      </c>
      <c r="F29841" s="130" t="s">
        <v>5881</v>
      </c>
      <c r="G29841" s="130">
        <v>0.09</v>
      </c>
      <c r="H29841" s="146"/>
      <c r="J29841" s="146"/>
      <c r="M29841" s="145"/>
    </row>
    <row r="29842" spans="2:13" x14ac:dyDescent="0.15">
      <c r="B29842" s="17"/>
      <c r="E29842" s="158" t="s">
        <v>11984</v>
      </c>
      <c r="F29842" s="126" t="s">
        <v>5878</v>
      </c>
      <c r="G29842" s="127">
        <v>1.01</v>
      </c>
      <c r="H29842" s="187" t="s">
        <v>5929</v>
      </c>
      <c r="J29842" s="189" t="s">
        <v>5886</v>
      </c>
      <c r="M29842" s="145"/>
    </row>
    <row r="29843" spans="2:13" x14ac:dyDescent="0.15">
      <c r="B29843" s="17"/>
      <c r="E29843" s="158" t="s">
        <v>11984</v>
      </c>
      <c r="F29843" s="129" t="s">
        <v>5882</v>
      </c>
      <c r="G29843" s="129">
        <v>3</v>
      </c>
      <c r="H29843" s="146"/>
      <c r="J29843" s="146"/>
      <c r="M29843" s="145"/>
    </row>
    <row r="29844" spans="2:13" x14ac:dyDescent="0.15">
      <c r="B29844" s="17"/>
      <c r="E29844" s="158" t="s">
        <v>11985</v>
      </c>
      <c r="F29844" s="126" t="s">
        <v>5878</v>
      </c>
      <c r="G29844" s="127">
        <v>1.9</v>
      </c>
      <c r="H29844" s="187" t="s">
        <v>5929</v>
      </c>
      <c r="J29844" s="187" t="s">
        <v>5884</v>
      </c>
      <c r="M29844" s="145"/>
    </row>
    <row r="29845" spans="2:13" x14ac:dyDescent="0.15">
      <c r="B29845" s="17"/>
      <c r="E29845" s="158" t="s">
        <v>11985</v>
      </c>
      <c r="F29845" s="129" t="s">
        <v>5882</v>
      </c>
      <c r="G29845" s="129">
        <v>3</v>
      </c>
      <c r="H29845" s="146"/>
      <c r="J29845" s="146"/>
      <c r="M29845" s="145"/>
    </row>
    <row r="29846" spans="2:13" x14ac:dyDescent="0.15">
      <c r="B29846" s="17"/>
      <c r="E29846" s="158" t="s">
        <v>11985</v>
      </c>
      <c r="F29846" s="126" t="s">
        <v>5878</v>
      </c>
      <c r="G29846" s="127" t="s">
        <v>23041</v>
      </c>
      <c r="H29846" s="187" t="s">
        <v>5929</v>
      </c>
      <c r="J29846" s="187" t="s">
        <v>5885</v>
      </c>
      <c r="M29846" s="145"/>
    </row>
    <row r="29847" spans="2:13" x14ac:dyDescent="0.15">
      <c r="B29847" s="17"/>
      <c r="E29847" s="158" t="s">
        <v>11986</v>
      </c>
      <c r="F29847" s="129" t="s">
        <v>5882</v>
      </c>
      <c r="G29847" s="129">
        <v>3</v>
      </c>
      <c r="H29847" s="146"/>
      <c r="J29847" s="146"/>
      <c r="M29847" s="145"/>
    </row>
    <row r="29848" spans="2:13" x14ac:dyDescent="0.15">
      <c r="B29848" s="17"/>
      <c r="E29848" s="158" t="s">
        <v>11986</v>
      </c>
      <c r="F29848" s="126" t="s">
        <v>5878</v>
      </c>
      <c r="G29848" s="127" t="s">
        <v>23041</v>
      </c>
      <c r="H29848" s="187" t="s">
        <v>5929</v>
      </c>
      <c r="J29848" s="146"/>
      <c r="M29848" s="145"/>
    </row>
    <row r="29849" spans="2:13" x14ac:dyDescent="0.15">
      <c r="B29849" s="17"/>
      <c r="E29849" s="158" t="s">
        <v>11987</v>
      </c>
      <c r="F29849" s="129" t="s">
        <v>5882</v>
      </c>
      <c r="G29849" s="129">
        <v>3</v>
      </c>
      <c r="H29849" s="146"/>
      <c r="J29849" s="146"/>
      <c r="M29849" s="145"/>
    </row>
    <row r="29850" spans="2:13" x14ac:dyDescent="0.15">
      <c r="B29850" s="17"/>
      <c r="E29850" s="158" t="s">
        <v>11987</v>
      </c>
      <c r="F29850" s="126" t="s">
        <v>5878</v>
      </c>
      <c r="G29850" s="127" t="s">
        <v>23041</v>
      </c>
      <c r="H29850" s="187" t="s">
        <v>5929</v>
      </c>
      <c r="J29850" s="146"/>
      <c r="M29850" s="145"/>
    </row>
    <row r="29851" spans="2:13" x14ac:dyDescent="0.15">
      <c r="B29851" s="17"/>
      <c r="E29851" s="158" t="s">
        <v>11988</v>
      </c>
      <c r="F29851" s="130" t="s">
        <v>5881</v>
      </c>
      <c r="G29851" s="130">
        <v>0.22</v>
      </c>
      <c r="H29851" s="146"/>
      <c r="J29851" s="146"/>
      <c r="M29851" s="145"/>
    </row>
    <row r="29852" spans="2:13" x14ac:dyDescent="0.15">
      <c r="B29852" s="17"/>
      <c r="E29852" s="158" t="s">
        <v>11988</v>
      </c>
      <c r="F29852" s="126" t="s">
        <v>5878</v>
      </c>
      <c r="G29852" s="127">
        <v>0.38</v>
      </c>
      <c r="H29852" s="187" t="s">
        <v>5929</v>
      </c>
      <c r="J29852" s="146"/>
      <c r="M29852" s="145"/>
    </row>
    <row r="29853" spans="2:13" x14ac:dyDescent="0.15">
      <c r="B29853" s="17"/>
      <c r="E29853" s="158" t="s">
        <v>11988</v>
      </c>
      <c r="F29853" s="129" t="s">
        <v>5882</v>
      </c>
      <c r="G29853" s="129">
        <v>3</v>
      </c>
      <c r="H29853" s="146"/>
      <c r="J29853" s="146"/>
      <c r="M29853" s="145"/>
    </row>
    <row r="29854" spans="2:13" x14ac:dyDescent="0.15">
      <c r="B29854" s="17"/>
      <c r="E29854" s="158" t="s">
        <v>11989</v>
      </c>
      <c r="F29854" s="126" t="s">
        <v>5878</v>
      </c>
      <c r="G29854" s="127">
        <v>0.8</v>
      </c>
      <c r="H29854" s="187" t="s">
        <v>5929</v>
      </c>
      <c r="J29854" s="187" t="s">
        <v>5884</v>
      </c>
      <c r="M29854" s="145"/>
    </row>
    <row r="29855" spans="2:13" x14ac:dyDescent="0.15">
      <c r="B29855" s="17"/>
      <c r="E29855" s="158" t="s">
        <v>11989</v>
      </c>
      <c r="F29855" s="129" t="s">
        <v>5882</v>
      </c>
      <c r="G29855" s="129">
        <v>3</v>
      </c>
      <c r="H29855" s="146"/>
      <c r="J29855" s="146"/>
      <c r="M29855" s="145"/>
    </row>
    <row r="29856" spans="2:13" x14ac:dyDescent="0.15">
      <c r="B29856" s="17"/>
      <c r="E29856" s="158" t="s">
        <v>11989</v>
      </c>
      <c r="F29856" s="126" t="s">
        <v>5878</v>
      </c>
      <c r="G29856" s="127" t="s">
        <v>23041</v>
      </c>
      <c r="H29856" s="187" t="s">
        <v>5929</v>
      </c>
      <c r="J29856" s="187" t="s">
        <v>5885</v>
      </c>
      <c r="M29856" s="145"/>
    </row>
    <row r="29857" spans="2:13" x14ac:dyDescent="0.15">
      <c r="B29857" s="17"/>
      <c r="E29857" s="158" t="s">
        <v>11990</v>
      </c>
      <c r="F29857" s="130" t="s">
        <v>5881</v>
      </c>
      <c r="G29857" s="130">
        <v>0.08</v>
      </c>
      <c r="H29857" s="146"/>
      <c r="J29857" s="146"/>
      <c r="M29857" s="145"/>
    </row>
    <row r="29858" spans="2:13" x14ac:dyDescent="0.15">
      <c r="B29858" s="17"/>
      <c r="E29858" s="158" t="s">
        <v>11990</v>
      </c>
      <c r="F29858" s="126" t="s">
        <v>5878</v>
      </c>
      <c r="G29858" s="127">
        <v>0.95</v>
      </c>
      <c r="H29858" s="187" t="s">
        <v>5929</v>
      </c>
      <c r="J29858" s="146"/>
      <c r="M29858" s="145"/>
    </row>
    <row r="29859" spans="2:13" x14ac:dyDescent="0.15">
      <c r="B29859" s="17"/>
      <c r="E29859" s="158" t="s">
        <v>11990</v>
      </c>
      <c r="F29859" s="129" t="s">
        <v>5882</v>
      </c>
      <c r="G29859" s="129">
        <v>3</v>
      </c>
      <c r="H29859" s="146"/>
      <c r="J29859" s="146"/>
      <c r="M29859" s="145"/>
    </row>
    <row r="29860" spans="2:13" x14ac:dyDescent="0.15">
      <c r="B29860" s="17"/>
      <c r="E29860" s="158" t="s">
        <v>11991</v>
      </c>
      <c r="F29860" s="126" t="s">
        <v>5878</v>
      </c>
      <c r="G29860" s="127">
        <v>0.3</v>
      </c>
      <c r="H29860" s="187" t="s">
        <v>5929</v>
      </c>
      <c r="J29860" s="187" t="s">
        <v>5884</v>
      </c>
      <c r="M29860" s="145"/>
    </row>
    <row r="29861" spans="2:13" x14ac:dyDescent="0.15">
      <c r="B29861" s="17"/>
      <c r="E29861" s="158" t="s">
        <v>11991</v>
      </c>
      <c r="F29861" s="129" t="s">
        <v>5882</v>
      </c>
      <c r="G29861" s="129">
        <v>3</v>
      </c>
      <c r="H29861" s="146"/>
      <c r="J29861" s="146"/>
      <c r="M29861" s="145"/>
    </row>
    <row r="29862" spans="2:13" x14ac:dyDescent="0.15">
      <c r="B29862" s="17"/>
      <c r="E29862" s="158" t="s">
        <v>11991</v>
      </c>
      <c r="F29862" s="126" t="s">
        <v>5878</v>
      </c>
      <c r="G29862" s="127" t="s">
        <v>23041</v>
      </c>
      <c r="H29862" s="187" t="s">
        <v>5929</v>
      </c>
      <c r="J29862" s="187" t="s">
        <v>5885</v>
      </c>
      <c r="M29862" s="145"/>
    </row>
    <row r="29863" spans="2:13" x14ac:dyDescent="0.15">
      <c r="B29863" s="17"/>
      <c r="E29863" s="158" t="s">
        <v>11992</v>
      </c>
      <c r="F29863" s="129" t="s">
        <v>5882</v>
      </c>
      <c r="G29863" s="129">
        <v>4</v>
      </c>
      <c r="H29863" s="146"/>
      <c r="J29863" s="146"/>
      <c r="M29863" s="145"/>
    </row>
    <row r="29864" spans="2:13" x14ac:dyDescent="0.15">
      <c r="B29864" s="17"/>
      <c r="E29864" s="158" t="s">
        <v>11992</v>
      </c>
      <c r="F29864" s="126" t="s">
        <v>5878</v>
      </c>
      <c r="G29864" s="127" t="s">
        <v>23041</v>
      </c>
      <c r="H29864" s="187" t="s">
        <v>5929</v>
      </c>
      <c r="J29864" s="146"/>
      <c r="M29864" s="145"/>
    </row>
    <row r="29865" spans="2:13" x14ac:dyDescent="0.15">
      <c r="B29865" s="17"/>
      <c r="E29865" s="158" t="s">
        <v>11993</v>
      </c>
      <c r="F29865" s="130" t="s">
        <v>5881</v>
      </c>
      <c r="G29865" s="130">
        <v>0.16</v>
      </c>
      <c r="H29865" s="146"/>
      <c r="J29865" s="146"/>
      <c r="M29865" s="145"/>
    </row>
    <row r="29866" spans="2:13" x14ac:dyDescent="0.15">
      <c r="B29866" s="17"/>
      <c r="E29866" s="158" t="s">
        <v>11993</v>
      </c>
      <c r="F29866" s="126" t="s">
        <v>5878</v>
      </c>
      <c r="G29866" s="127">
        <v>0.56999999999999995</v>
      </c>
      <c r="H29866" s="187" t="s">
        <v>5929</v>
      </c>
      <c r="J29866" s="146"/>
      <c r="M29866" s="145"/>
    </row>
    <row r="29867" spans="2:13" x14ac:dyDescent="0.15">
      <c r="B29867" s="17"/>
      <c r="E29867" s="158" t="s">
        <v>11993</v>
      </c>
      <c r="F29867" s="129" t="s">
        <v>5882</v>
      </c>
      <c r="G29867" s="129">
        <v>5</v>
      </c>
      <c r="H29867" s="146"/>
      <c r="J29867" s="146"/>
      <c r="M29867" s="145"/>
    </row>
    <row r="29868" spans="2:13" x14ac:dyDescent="0.15">
      <c r="B29868" s="17"/>
      <c r="E29868" s="158" t="s">
        <v>11994</v>
      </c>
      <c r="F29868" s="130" t="s">
        <v>5881</v>
      </c>
      <c r="G29868" s="130">
        <v>0.1</v>
      </c>
      <c r="H29868" s="146"/>
      <c r="J29868" s="146"/>
      <c r="M29868" s="145"/>
    </row>
    <row r="29869" spans="2:13" x14ac:dyDescent="0.15">
      <c r="B29869" s="17"/>
      <c r="E29869" s="78" t="s">
        <v>11994</v>
      </c>
      <c r="F29869" s="126" t="s">
        <v>5878</v>
      </c>
      <c r="G29869" s="127">
        <v>0.5</v>
      </c>
      <c r="H29869" s="187" t="s">
        <v>5929</v>
      </c>
      <c r="J29869" s="146"/>
      <c r="M29869" s="145"/>
    </row>
    <row r="29870" spans="2:13" x14ac:dyDescent="0.15">
      <c r="B29870" s="17"/>
      <c r="E29870" s="158" t="s">
        <v>11994</v>
      </c>
      <c r="F29870" s="129" t="s">
        <v>5882</v>
      </c>
      <c r="G29870" s="129">
        <v>5</v>
      </c>
      <c r="H29870" s="146"/>
      <c r="J29870" s="146"/>
      <c r="M29870" s="145"/>
    </row>
    <row r="29871" spans="2:13" x14ac:dyDescent="0.15">
      <c r="B29871" s="17"/>
      <c r="E29871" s="158" t="s">
        <v>11995</v>
      </c>
      <c r="F29871" s="130" t="s">
        <v>5881</v>
      </c>
      <c r="G29871" s="130">
        <v>0.1</v>
      </c>
      <c r="H29871" s="146"/>
      <c r="J29871" s="146"/>
      <c r="M29871" s="145"/>
    </row>
    <row r="29872" spans="2:13" x14ac:dyDescent="0.15">
      <c r="B29872" s="17"/>
      <c r="E29872" s="158" t="s">
        <v>11995</v>
      </c>
      <c r="F29872" s="126" t="s">
        <v>5878</v>
      </c>
      <c r="G29872" s="127">
        <v>0.2</v>
      </c>
      <c r="H29872" s="187" t="s">
        <v>5929</v>
      </c>
      <c r="J29872" s="146"/>
      <c r="M29872" s="145"/>
    </row>
    <row r="29873" spans="2:13" x14ac:dyDescent="0.15">
      <c r="B29873" s="17"/>
      <c r="E29873" s="158" t="s">
        <v>11995</v>
      </c>
      <c r="F29873" s="129" t="s">
        <v>5882</v>
      </c>
      <c r="G29873" s="129">
        <v>5</v>
      </c>
      <c r="H29873" s="146"/>
      <c r="J29873" s="146"/>
      <c r="M29873" s="145"/>
    </row>
    <row r="29874" spans="2:13" x14ac:dyDescent="0.15">
      <c r="B29874" s="17"/>
      <c r="E29874" s="158" t="s">
        <v>11996</v>
      </c>
      <c r="F29874" s="130" t="s">
        <v>5881</v>
      </c>
      <c r="G29874" s="130">
        <v>0.02</v>
      </c>
      <c r="H29874" s="146"/>
      <c r="J29874" s="146"/>
      <c r="M29874" s="145"/>
    </row>
    <row r="29875" spans="2:13" x14ac:dyDescent="0.15">
      <c r="B29875" s="17"/>
      <c r="E29875" s="158" t="s">
        <v>11996</v>
      </c>
      <c r="F29875" s="126" t="s">
        <v>5878</v>
      </c>
      <c r="G29875" s="127">
        <v>0.3</v>
      </c>
      <c r="H29875" s="187" t="s">
        <v>5929</v>
      </c>
      <c r="J29875" s="146"/>
      <c r="M29875" s="145"/>
    </row>
    <row r="29876" spans="2:13" x14ac:dyDescent="0.15">
      <c r="B29876" s="17"/>
      <c r="E29876" s="158" t="s">
        <v>11996</v>
      </c>
      <c r="F29876" s="129" t="s">
        <v>5882</v>
      </c>
      <c r="G29876" s="129">
        <v>5</v>
      </c>
      <c r="H29876" s="146"/>
      <c r="J29876" s="146"/>
      <c r="M29876" s="145"/>
    </row>
    <row r="29877" spans="2:13" x14ac:dyDescent="0.15">
      <c r="B29877" s="17"/>
      <c r="E29877" s="158" t="s">
        <v>11997</v>
      </c>
      <c r="F29877" s="130" t="s">
        <v>5881</v>
      </c>
      <c r="G29877" s="130">
        <v>0.22</v>
      </c>
      <c r="H29877" s="146"/>
      <c r="J29877" s="146"/>
      <c r="M29877" s="145"/>
    </row>
    <row r="29878" spans="2:13" x14ac:dyDescent="0.15">
      <c r="B29878" s="17"/>
      <c r="E29878" s="158" t="s">
        <v>11997</v>
      </c>
      <c r="F29878" s="126" t="s">
        <v>5878</v>
      </c>
      <c r="G29878" s="127">
        <v>1.1200000000000001</v>
      </c>
      <c r="H29878" s="187" t="s">
        <v>5929</v>
      </c>
      <c r="J29878" s="146"/>
      <c r="M29878" s="145"/>
    </row>
    <row r="29879" spans="2:13" x14ac:dyDescent="0.15">
      <c r="B29879" s="17"/>
      <c r="E29879" s="158" t="s">
        <v>11997</v>
      </c>
      <c r="F29879" s="129" t="s">
        <v>5882</v>
      </c>
      <c r="G29879" s="129">
        <v>5</v>
      </c>
      <c r="H29879" s="146"/>
      <c r="J29879" s="146"/>
      <c r="M29879" s="145"/>
    </row>
    <row r="29880" spans="2:13" x14ac:dyDescent="0.15">
      <c r="B29880" s="17"/>
      <c r="E29880" s="158" t="s">
        <v>11998</v>
      </c>
      <c r="F29880" s="130" t="s">
        <v>5881</v>
      </c>
      <c r="G29880" s="130">
        <v>0.27</v>
      </c>
      <c r="H29880" s="146"/>
      <c r="J29880" s="146"/>
      <c r="M29880" s="145"/>
    </row>
    <row r="29881" spans="2:13" x14ac:dyDescent="0.15">
      <c r="B29881" s="17"/>
      <c r="E29881" s="158" t="s">
        <v>11998</v>
      </c>
      <c r="F29881" s="126" t="s">
        <v>5878</v>
      </c>
      <c r="G29881" s="127">
        <v>0.5</v>
      </c>
      <c r="H29881" s="187" t="s">
        <v>5929</v>
      </c>
      <c r="J29881" s="146"/>
      <c r="M29881" s="145"/>
    </row>
    <row r="29882" spans="2:13" x14ac:dyDescent="0.15">
      <c r="B29882" s="17"/>
      <c r="E29882" s="158" t="s">
        <v>11998</v>
      </c>
      <c r="F29882" s="129" t="s">
        <v>5882</v>
      </c>
      <c r="G29882" s="129">
        <v>6</v>
      </c>
      <c r="H29882" s="146"/>
      <c r="J29882" s="146"/>
      <c r="M29882" s="145"/>
    </row>
    <row r="29883" spans="2:13" x14ac:dyDescent="0.15">
      <c r="B29883" s="17"/>
      <c r="E29883" s="158" t="s">
        <v>11999</v>
      </c>
      <c r="F29883" s="130" t="s">
        <v>5881</v>
      </c>
      <c r="G29883" s="130">
        <v>0.1</v>
      </c>
      <c r="H29883" s="146"/>
      <c r="J29883" s="146"/>
      <c r="M29883" s="145"/>
    </row>
    <row r="29884" spans="2:13" x14ac:dyDescent="0.15">
      <c r="B29884" s="17"/>
      <c r="E29884" s="158" t="s">
        <v>11999</v>
      </c>
      <c r="F29884" s="126" t="s">
        <v>5878</v>
      </c>
      <c r="G29884" s="127">
        <v>0.54</v>
      </c>
      <c r="H29884" s="187" t="s">
        <v>5929</v>
      </c>
      <c r="J29884" s="146"/>
      <c r="M29884" s="145"/>
    </row>
    <row r="29885" spans="2:13" x14ac:dyDescent="0.15">
      <c r="B29885" s="17"/>
      <c r="E29885" s="158" t="s">
        <v>11999</v>
      </c>
      <c r="F29885" s="129" t="s">
        <v>5882</v>
      </c>
      <c r="G29885" s="129">
        <v>6</v>
      </c>
      <c r="H29885" s="146"/>
      <c r="J29885" s="146"/>
      <c r="M29885" s="145"/>
    </row>
    <row r="29886" spans="2:13" x14ac:dyDescent="0.15">
      <c r="B29886" s="17"/>
      <c r="E29886" s="158" t="s">
        <v>12000</v>
      </c>
      <c r="F29886" s="130" t="s">
        <v>5881</v>
      </c>
      <c r="G29886" s="130">
        <v>0.1</v>
      </c>
      <c r="H29886" s="146"/>
      <c r="J29886" s="146"/>
      <c r="M29886" s="145"/>
    </row>
    <row r="29887" spans="2:13" x14ac:dyDescent="0.15">
      <c r="B29887" s="17"/>
      <c r="E29887" s="158" t="s">
        <v>12000</v>
      </c>
      <c r="F29887" s="126" t="s">
        <v>5878</v>
      </c>
      <c r="G29887" s="127">
        <v>0.62</v>
      </c>
      <c r="H29887" s="187" t="s">
        <v>5929</v>
      </c>
      <c r="J29887" s="146"/>
      <c r="M29887" s="145"/>
    </row>
    <row r="29888" spans="2:13" x14ac:dyDescent="0.15">
      <c r="B29888" s="17"/>
      <c r="E29888" s="158" t="s">
        <v>12000</v>
      </c>
      <c r="F29888" s="129" t="s">
        <v>5882</v>
      </c>
      <c r="G29888" s="129">
        <v>6</v>
      </c>
      <c r="H29888" s="146"/>
      <c r="J29888" s="146"/>
      <c r="M29888" s="145"/>
    </row>
    <row r="29889" spans="2:13" x14ac:dyDescent="0.15">
      <c r="B29889" s="17"/>
      <c r="E29889" s="158" t="s">
        <v>12001</v>
      </c>
      <c r="F29889" s="130" t="s">
        <v>5881</v>
      </c>
      <c r="G29889" s="130">
        <v>0.24</v>
      </c>
      <c r="H29889" s="146"/>
      <c r="J29889" s="146"/>
      <c r="M29889" s="145"/>
    </row>
    <row r="29890" spans="2:13" x14ac:dyDescent="0.15">
      <c r="B29890" s="17"/>
      <c r="E29890" s="158" t="s">
        <v>12001</v>
      </c>
      <c r="F29890" s="126" t="s">
        <v>5878</v>
      </c>
      <c r="G29890" s="127">
        <v>0.69</v>
      </c>
      <c r="H29890" s="187" t="s">
        <v>5929</v>
      </c>
      <c r="J29890" s="146"/>
      <c r="M29890" s="145"/>
    </row>
    <row r="29891" spans="2:13" x14ac:dyDescent="0.15">
      <c r="B29891" s="17"/>
      <c r="E29891" s="158" t="s">
        <v>12001</v>
      </c>
      <c r="F29891" s="129" t="s">
        <v>5882</v>
      </c>
      <c r="G29891" s="129">
        <v>6</v>
      </c>
      <c r="H29891" s="146"/>
      <c r="J29891" s="146"/>
      <c r="M29891" s="145"/>
    </row>
    <row r="29892" spans="2:13" x14ac:dyDescent="0.15">
      <c r="B29892" s="17"/>
      <c r="E29892" s="158" t="s">
        <v>12002</v>
      </c>
      <c r="F29892" s="130" t="s">
        <v>5881</v>
      </c>
      <c r="G29892" s="130">
        <v>0.1</v>
      </c>
      <c r="H29892" s="146"/>
      <c r="J29892" s="146"/>
      <c r="M29892" s="145"/>
    </row>
    <row r="29893" spans="2:13" x14ac:dyDescent="0.15">
      <c r="B29893" s="17"/>
      <c r="E29893" s="158" t="s">
        <v>12002</v>
      </c>
      <c r="F29893" s="126" t="s">
        <v>5878</v>
      </c>
      <c r="G29893" s="127">
        <v>0.87</v>
      </c>
      <c r="H29893" s="187" t="s">
        <v>5929</v>
      </c>
      <c r="J29893" s="146"/>
      <c r="M29893" s="145"/>
    </row>
    <row r="29894" spans="2:13" x14ac:dyDescent="0.15">
      <c r="B29894" s="17"/>
      <c r="E29894" s="158" t="s">
        <v>12002</v>
      </c>
      <c r="F29894" s="129" t="s">
        <v>5882</v>
      </c>
      <c r="G29894" s="129">
        <v>6</v>
      </c>
      <c r="H29894" s="146"/>
      <c r="J29894" s="146"/>
      <c r="M29894" s="145"/>
    </row>
    <row r="29895" spans="2:13" x14ac:dyDescent="0.15">
      <c r="B29895" s="17"/>
      <c r="E29895" s="158" t="s">
        <v>12003</v>
      </c>
      <c r="F29895" s="130" t="s">
        <v>5881</v>
      </c>
      <c r="G29895" s="130">
        <v>0.08</v>
      </c>
      <c r="H29895" s="146"/>
      <c r="J29895" s="146"/>
      <c r="M29895" s="145"/>
    </row>
    <row r="29896" spans="2:13" x14ac:dyDescent="0.15">
      <c r="B29896" s="17"/>
      <c r="E29896" s="158" t="s">
        <v>12003</v>
      </c>
      <c r="F29896" s="126" t="s">
        <v>5878</v>
      </c>
      <c r="G29896" s="127">
        <v>0.61</v>
      </c>
      <c r="H29896" s="187" t="s">
        <v>5929</v>
      </c>
      <c r="J29896" s="146"/>
      <c r="M29896" s="145"/>
    </row>
    <row r="29897" spans="2:13" x14ac:dyDescent="0.15">
      <c r="B29897" s="17"/>
      <c r="E29897" s="158" t="s">
        <v>12003</v>
      </c>
      <c r="F29897" s="129" t="s">
        <v>5882</v>
      </c>
      <c r="G29897" s="129">
        <v>6</v>
      </c>
      <c r="H29897" s="146"/>
      <c r="J29897" s="146"/>
      <c r="M29897" s="145"/>
    </row>
    <row r="29898" spans="2:13" x14ac:dyDescent="0.15">
      <c r="B29898" s="17"/>
      <c r="E29898" s="158" t="s">
        <v>12004</v>
      </c>
      <c r="F29898" s="126" t="s">
        <v>5878</v>
      </c>
      <c r="G29898" s="127">
        <v>0.3</v>
      </c>
      <c r="H29898" s="187" t="s">
        <v>5929</v>
      </c>
      <c r="J29898" s="146"/>
      <c r="M29898" s="145"/>
    </row>
    <row r="29899" spans="2:13" x14ac:dyDescent="0.15">
      <c r="B29899" s="17"/>
      <c r="E29899" s="158" t="s">
        <v>12004</v>
      </c>
      <c r="F29899" s="129" t="s">
        <v>5882</v>
      </c>
      <c r="G29899" s="129">
        <v>7</v>
      </c>
      <c r="H29899" s="146"/>
      <c r="J29899" s="146"/>
      <c r="M29899" s="145"/>
    </row>
    <row r="29900" spans="2:13" x14ac:dyDescent="0.15">
      <c r="B29900" s="17"/>
      <c r="E29900" s="158" t="s">
        <v>12005</v>
      </c>
      <c r="F29900" s="130" t="s">
        <v>5881</v>
      </c>
      <c r="G29900" s="130">
        <v>1.2E-2</v>
      </c>
      <c r="H29900" s="146"/>
      <c r="J29900" s="146"/>
      <c r="M29900" s="145"/>
    </row>
    <row r="29901" spans="2:13" x14ac:dyDescent="0.15">
      <c r="B29901" s="17"/>
      <c r="E29901" s="158" t="s">
        <v>12005</v>
      </c>
      <c r="F29901" s="126" t="s">
        <v>5878</v>
      </c>
      <c r="G29901" s="127">
        <v>0.24</v>
      </c>
      <c r="H29901" s="187" t="s">
        <v>5929</v>
      </c>
      <c r="J29901" s="146"/>
      <c r="M29901" s="145"/>
    </row>
    <row r="29902" spans="2:13" x14ac:dyDescent="0.15">
      <c r="B29902" s="17"/>
      <c r="E29902" s="158" t="s">
        <v>12005</v>
      </c>
      <c r="F29902" s="129" t="s">
        <v>5882</v>
      </c>
      <c r="G29902" s="129">
        <v>9</v>
      </c>
      <c r="H29902" s="146"/>
      <c r="J29902" s="146"/>
      <c r="M29902" s="145"/>
    </row>
    <row r="29903" spans="2:13" x14ac:dyDescent="0.15">
      <c r="B29903" s="17"/>
      <c r="E29903" s="158" t="s">
        <v>12006</v>
      </c>
      <c r="F29903" s="130" t="s">
        <v>5881</v>
      </c>
      <c r="G29903" s="130">
        <v>0</v>
      </c>
      <c r="H29903" s="146"/>
      <c r="J29903" s="146"/>
      <c r="M29903" s="145"/>
    </row>
    <row r="29904" spans="2:13" x14ac:dyDescent="0.15">
      <c r="B29904" s="17"/>
      <c r="E29904" s="158" t="s">
        <v>12006</v>
      </c>
      <c r="F29904" s="126" t="s">
        <v>5878</v>
      </c>
      <c r="G29904" s="127">
        <v>0.52</v>
      </c>
      <c r="H29904" s="187" t="s">
        <v>5929</v>
      </c>
      <c r="J29904" s="146"/>
      <c r="M29904" s="145"/>
    </row>
    <row r="29905" spans="2:13" x14ac:dyDescent="0.15">
      <c r="B29905" s="17"/>
      <c r="E29905" s="158" t="s">
        <v>12006</v>
      </c>
      <c r="F29905" s="129" t="s">
        <v>5882</v>
      </c>
      <c r="G29905" s="129">
        <v>9</v>
      </c>
      <c r="H29905" s="146"/>
      <c r="J29905" s="146"/>
      <c r="M29905" s="145"/>
    </row>
    <row r="29906" spans="2:13" x14ac:dyDescent="0.15">
      <c r="B29906" s="17"/>
      <c r="E29906" s="158" t="s">
        <v>12007</v>
      </c>
      <c r="F29906" s="130" t="s">
        <v>5881</v>
      </c>
      <c r="G29906" s="130">
        <v>0.1</v>
      </c>
      <c r="H29906" s="146"/>
      <c r="J29906" s="146"/>
      <c r="M29906" s="145"/>
    </row>
    <row r="29907" spans="2:13" x14ac:dyDescent="0.15">
      <c r="B29907" s="17"/>
      <c r="E29907" s="158" t="s">
        <v>12007</v>
      </c>
      <c r="F29907" s="126" t="s">
        <v>5878</v>
      </c>
      <c r="G29907" s="127">
        <v>0.2</v>
      </c>
      <c r="H29907" s="187" t="s">
        <v>5929</v>
      </c>
      <c r="J29907" s="146"/>
      <c r="M29907" s="145"/>
    </row>
    <row r="29908" spans="2:13" x14ac:dyDescent="0.15">
      <c r="B29908" s="17"/>
      <c r="E29908" s="158" t="s">
        <v>12007</v>
      </c>
      <c r="F29908" s="129" t="s">
        <v>5882</v>
      </c>
      <c r="G29908" s="129">
        <v>10</v>
      </c>
      <c r="H29908" s="146"/>
      <c r="J29908" s="146"/>
      <c r="M29908" s="145"/>
    </row>
    <row r="29909" spans="2:13" x14ac:dyDescent="0.15">
      <c r="B29909" s="17"/>
      <c r="E29909" s="158" t="s">
        <v>12008</v>
      </c>
      <c r="F29909" s="126" t="s">
        <v>5878</v>
      </c>
      <c r="G29909" s="127">
        <v>0.7</v>
      </c>
      <c r="H29909" s="187" t="s">
        <v>5929</v>
      </c>
      <c r="J29909" s="146"/>
      <c r="M29909" s="145"/>
    </row>
    <row r="29910" spans="2:13" x14ac:dyDescent="0.15">
      <c r="B29910" s="17"/>
      <c r="E29910" s="158" t="s">
        <v>12008</v>
      </c>
      <c r="F29910" s="130" t="s">
        <v>5881</v>
      </c>
      <c r="G29910" s="130">
        <v>1</v>
      </c>
      <c r="H29910" s="146"/>
      <c r="J29910" s="146"/>
      <c r="M29910" s="145"/>
    </row>
    <row r="29911" spans="2:13" x14ac:dyDescent="0.15">
      <c r="B29911" s="17"/>
      <c r="E29911" s="158" t="s">
        <v>12008</v>
      </c>
      <c r="F29911" s="129" t="s">
        <v>5882</v>
      </c>
      <c r="G29911" s="129">
        <v>10</v>
      </c>
      <c r="H29911" s="146"/>
      <c r="J29911" s="146"/>
      <c r="M29911" s="145"/>
    </row>
    <row r="29912" spans="2:13" x14ac:dyDescent="0.15">
      <c r="B29912" s="17"/>
      <c r="E29912" s="78" t="s">
        <v>12009</v>
      </c>
      <c r="F29912" s="126" t="s">
        <v>5878</v>
      </c>
      <c r="G29912" s="127">
        <v>0.5</v>
      </c>
      <c r="H29912" s="187" t="s">
        <v>5929</v>
      </c>
      <c r="J29912" s="146"/>
      <c r="M29912" s="145"/>
    </row>
    <row r="29913" spans="2:13" x14ac:dyDescent="0.15">
      <c r="B29913" s="17"/>
      <c r="E29913" s="158" t="s">
        <v>12009</v>
      </c>
      <c r="F29913" s="129" t="s">
        <v>5882</v>
      </c>
      <c r="G29913" s="129">
        <v>11</v>
      </c>
      <c r="H29913" s="146"/>
      <c r="J29913" s="146"/>
      <c r="M29913" s="145"/>
    </row>
    <row r="29914" spans="2:13" x14ac:dyDescent="0.15">
      <c r="B29914" s="17"/>
      <c r="E29914" s="158" t="s">
        <v>12010</v>
      </c>
      <c r="F29914" s="130" t="s">
        <v>5881</v>
      </c>
      <c r="G29914" s="130">
        <v>0.1</v>
      </c>
      <c r="H29914" s="146"/>
      <c r="J29914" s="146"/>
      <c r="M29914" s="145"/>
    </row>
    <row r="29915" spans="2:13" x14ac:dyDescent="0.15">
      <c r="B29915" s="17"/>
      <c r="E29915" s="78" t="s">
        <v>12010</v>
      </c>
      <c r="F29915" s="126" t="s">
        <v>5878</v>
      </c>
      <c r="G29915" s="127">
        <v>0.8</v>
      </c>
      <c r="H29915" s="187" t="s">
        <v>5929</v>
      </c>
      <c r="J29915" s="146"/>
      <c r="M29915" s="145"/>
    </row>
    <row r="29916" spans="2:13" x14ac:dyDescent="0.15">
      <c r="B29916" s="17"/>
      <c r="E29916" s="158" t="s">
        <v>12010</v>
      </c>
      <c r="F29916" s="131" t="s">
        <v>5882</v>
      </c>
      <c r="G29916" s="129">
        <v>11</v>
      </c>
      <c r="H29916" s="146"/>
      <c r="J29916" s="146"/>
      <c r="M29916" s="145"/>
    </row>
    <row r="29917" spans="2:13" x14ac:dyDescent="0.15">
      <c r="B29917" s="17"/>
      <c r="E29917" s="78" t="s">
        <v>12011</v>
      </c>
      <c r="F29917" s="126" t="s">
        <v>5878</v>
      </c>
      <c r="G29917" s="127">
        <v>0.6</v>
      </c>
      <c r="H29917" s="187" t="s">
        <v>5929</v>
      </c>
      <c r="J29917" s="146"/>
      <c r="M29917" s="145"/>
    </row>
    <row r="29918" spans="2:13" x14ac:dyDescent="0.15">
      <c r="B29918" s="17"/>
      <c r="E29918" s="78" t="s">
        <v>12011</v>
      </c>
      <c r="F29918" s="130" t="s">
        <v>5881</v>
      </c>
      <c r="G29918" s="130">
        <v>0.7</v>
      </c>
      <c r="H29918" s="146"/>
      <c r="J29918" s="146"/>
      <c r="M29918" s="145"/>
    </row>
    <row r="29919" spans="2:13" x14ac:dyDescent="0.15">
      <c r="B29919" s="17"/>
      <c r="E29919" s="158" t="s">
        <v>12011</v>
      </c>
      <c r="F29919" s="129" t="s">
        <v>5882</v>
      </c>
      <c r="G29919" s="129">
        <v>11</v>
      </c>
      <c r="H29919" s="146"/>
      <c r="J29919" s="146"/>
      <c r="M29919" s="145"/>
    </row>
    <row r="29920" spans="2:13" x14ac:dyDescent="0.15">
      <c r="B29920" s="17"/>
      <c r="E29920" s="78" t="s">
        <v>12012</v>
      </c>
      <c r="F29920" s="130" t="s">
        <v>5881</v>
      </c>
      <c r="G29920" s="130">
        <v>0.3</v>
      </c>
      <c r="H29920" s="146"/>
      <c r="J29920" s="146"/>
      <c r="M29920" s="145"/>
    </row>
    <row r="29921" spans="2:13" x14ac:dyDescent="0.15">
      <c r="B29921" s="17"/>
      <c r="E29921" s="78" t="s">
        <v>12012</v>
      </c>
      <c r="F29921" s="126" t="s">
        <v>5878</v>
      </c>
      <c r="G29921" s="127">
        <v>0.4</v>
      </c>
      <c r="H29921" s="187" t="s">
        <v>5929</v>
      </c>
      <c r="J29921" s="146"/>
      <c r="M29921" s="145"/>
    </row>
    <row r="29922" spans="2:13" x14ac:dyDescent="0.15">
      <c r="B29922" s="17"/>
      <c r="E29922" s="158" t="s">
        <v>12012</v>
      </c>
      <c r="F29922" s="129" t="s">
        <v>5882</v>
      </c>
      <c r="G29922" s="129">
        <v>11</v>
      </c>
      <c r="H29922" s="146"/>
      <c r="J29922" s="146"/>
      <c r="M29922" s="145"/>
    </row>
    <row r="29923" spans="2:13" x14ac:dyDescent="0.15">
      <c r="B29923" s="17"/>
      <c r="E29923" s="158" t="s">
        <v>12013</v>
      </c>
      <c r="F29923" s="126" t="s">
        <v>5878</v>
      </c>
      <c r="G29923" s="127">
        <v>0.3</v>
      </c>
      <c r="H29923" s="187" t="s">
        <v>5929</v>
      </c>
      <c r="J29923" s="189" t="s">
        <v>5877</v>
      </c>
      <c r="M29923" s="145"/>
    </row>
    <row r="29924" spans="2:13" x14ac:dyDescent="0.15">
      <c r="B29924" s="17"/>
      <c r="E29924" s="158" t="s">
        <v>12014</v>
      </c>
      <c r="F29924" s="126" t="s">
        <v>5878</v>
      </c>
      <c r="G29924" s="127">
        <v>0.2</v>
      </c>
      <c r="H29924" s="187" t="s">
        <v>5929</v>
      </c>
      <c r="J29924" s="146"/>
      <c r="M29924" s="145"/>
    </row>
    <row r="29925" spans="2:13" x14ac:dyDescent="0.15">
      <c r="B29925" s="17"/>
      <c r="E29925" s="158" t="s">
        <v>12014</v>
      </c>
      <c r="F29925" s="129" t="s">
        <v>5882</v>
      </c>
      <c r="G29925" s="129">
        <v>10</v>
      </c>
      <c r="H29925" s="146"/>
      <c r="J29925" s="146"/>
      <c r="M29925" s="145"/>
    </row>
    <row r="29926" spans="2:13" x14ac:dyDescent="0.15">
      <c r="B29926" s="17"/>
      <c r="E29926" s="158" t="s">
        <v>12015</v>
      </c>
      <c r="F29926" s="126" t="s">
        <v>5878</v>
      </c>
      <c r="G29926" s="127">
        <v>1.7</v>
      </c>
      <c r="H29926" s="187" t="s">
        <v>5929</v>
      </c>
      <c r="J29926" s="146"/>
      <c r="M29926" s="145"/>
    </row>
    <row r="29927" spans="2:13" x14ac:dyDescent="0.15">
      <c r="B29927" s="17"/>
      <c r="E29927" s="158" t="s">
        <v>12015</v>
      </c>
      <c r="F29927" s="129" t="s">
        <v>5882</v>
      </c>
      <c r="G29927" s="129">
        <v>11</v>
      </c>
      <c r="H29927" s="146"/>
      <c r="J29927" s="146"/>
      <c r="M29927" s="145"/>
    </row>
    <row r="29928" spans="2:13" x14ac:dyDescent="0.15">
      <c r="B29928" s="17"/>
      <c r="E29928" s="158" t="s">
        <v>12016</v>
      </c>
      <c r="F29928" s="130" t="s">
        <v>5881</v>
      </c>
      <c r="G29928" s="130">
        <v>0.37</v>
      </c>
      <c r="H29928" s="146"/>
      <c r="J29928" s="146"/>
      <c r="M29928" s="145"/>
    </row>
    <row r="29929" spans="2:13" x14ac:dyDescent="0.15">
      <c r="B29929" s="17"/>
      <c r="E29929" s="158" t="s">
        <v>12016</v>
      </c>
      <c r="F29929" s="126" t="s">
        <v>5878</v>
      </c>
      <c r="G29929" s="127">
        <v>0.78</v>
      </c>
      <c r="H29929" s="187" t="s">
        <v>5929</v>
      </c>
      <c r="J29929" s="189" t="s">
        <v>5886</v>
      </c>
      <c r="M29929" s="145"/>
    </row>
    <row r="29930" spans="2:13" x14ac:dyDescent="0.15">
      <c r="B29930" s="17"/>
      <c r="E29930" s="158" t="s">
        <v>12016</v>
      </c>
      <c r="F29930" s="129" t="s">
        <v>5882</v>
      </c>
      <c r="G29930" s="129">
        <v>13</v>
      </c>
      <c r="H29930" s="146"/>
      <c r="J29930" s="146"/>
      <c r="M29930" s="145"/>
    </row>
    <row r="29931" spans="2:13" x14ac:dyDescent="0.15">
      <c r="B29931" s="17"/>
      <c r="E29931" s="158" t="s">
        <v>12017</v>
      </c>
      <c r="F29931" s="126" t="s">
        <v>5878</v>
      </c>
      <c r="G29931" s="127">
        <v>0.1</v>
      </c>
      <c r="H29931" s="187" t="s">
        <v>5929</v>
      </c>
      <c r="J29931" s="146"/>
      <c r="M29931" s="145"/>
    </row>
    <row r="29932" spans="2:13" x14ac:dyDescent="0.15">
      <c r="B29932" s="17"/>
      <c r="E29932" s="158" t="s">
        <v>12017</v>
      </c>
      <c r="F29932" s="129" t="s">
        <v>5882</v>
      </c>
      <c r="G29932" s="129">
        <v>2</v>
      </c>
      <c r="H29932" s="146"/>
      <c r="J29932" s="146"/>
      <c r="M29932" s="145"/>
    </row>
    <row r="29933" spans="2:13" x14ac:dyDescent="0.15">
      <c r="B29933" s="17"/>
      <c r="E29933" s="158" t="s">
        <v>12018</v>
      </c>
      <c r="F29933" s="126" t="s">
        <v>5878</v>
      </c>
      <c r="G29933" s="127">
        <v>0.49</v>
      </c>
      <c r="H29933" s="187" t="s">
        <v>5929</v>
      </c>
      <c r="J29933" s="146"/>
      <c r="M29933" s="145"/>
    </row>
    <row r="29934" spans="2:13" x14ac:dyDescent="0.15">
      <c r="B29934" s="17"/>
      <c r="E29934" s="158" t="s">
        <v>12018</v>
      </c>
      <c r="F29934" s="129" t="s">
        <v>5882</v>
      </c>
      <c r="G29934" s="129">
        <v>2</v>
      </c>
      <c r="H29934" s="146"/>
      <c r="J29934" s="146"/>
      <c r="M29934" s="145"/>
    </row>
    <row r="29935" spans="2:13" x14ac:dyDescent="0.15">
      <c r="B29935" s="17"/>
      <c r="E29935" s="158" t="s">
        <v>12019</v>
      </c>
      <c r="F29935" s="126" t="s">
        <v>5878</v>
      </c>
      <c r="G29935" s="127">
        <v>1</v>
      </c>
      <c r="H29935" s="187" t="s">
        <v>5929</v>
      </c>
      <c r="J29935" s="146"/>
      <c r="M29935" s="145"/>
    </row>
    <row r="29936" spans="2:13" x14ac:dyDescent="0.15">
      <c r="B29936" s="17"/>
      <c r="E29936" s="158" t="s">
        <v>12019</v>
      </c>
      <c r="F29936" s="129" t="s">
        <v>5882</v>
      </c>
      <c r="G29936" s="129">
        <v>2</v>
      </c>
      <c r="H29936" s="146"/>
      <c r="J29936" s="146"/>
      <c r="M29936" s="145"/>
    </row>
    <row r="29937" spans="2:13" x14ac:dyDescent="0.15">
      <c r="B29937" s="17"/>
      <c r="E29937" s="158" t="s">
        <v>12020</v>
      </c>
      <c r="F29937" s="126" t="s">
        <v>5878</v>
      </c>
      <c r="G29937" s="127">
        <v>1</v>
      </c>
      <c r="H29937" s="187" t="s">
        <v>5929</v>
      </c>
      <c r="J29937" s="187" t="s">
        <v>5884</v>
      </c>
      <c r="M29937" s="145"/>
    </row>
    <row r="29938" spans="2:13" x14ac:dyDescent="0.15">
      <c r="B29938" s="17"/>
      <c r="E29938" s="158" t="s">
        <v>12020</v>
      </c>
      <c r="F29938" s="129" t="s">
        <v>5882</v>
      </c>
      <c r="G29938" s="129">
        <v>2</v>
      </c>
      <c r="H29938" s="146"/>
      <c r="J29938" s="146"/>
      <c r="M29938" s="145"/>
    </row>
    <row r="29939" spans="2:13" x14ac:dyDescent="0.15">
      <c r="B29939" s="17"/>
      <c r="E29939" s="158" t="s">
        <v>12020</v>
      </c>
      <c r="F29939" s="126" t="s">
        <v>5878</v>
      </c>
      <c r="G29939" s="127" t="s">
        <v>23041</v>
      </c>
      <c r="H29939" s="187" t="s">
        <v>5929</v>
      </c>
      <c r="J29939" s="187" t="s">
        <v>5885</v>
      </c>
      <c r="M29939" s="145"/>
    </row>
    <row r="29940" spans="2:13" x14ac:dyDescent="0.15">
      <c r="B29940" s="17"/>
      <c r="E29940" s="158" t="s">
        <v>12021</v>
      </c>
      <c r="F29940" s="126" t="s">
        <v>5878</v>
      </c>
      <c r="G29940" s="127">
        <v>2</v>
      </c>
      <c r="H29940" s="187" t="s">
        <v>5929</v>
      </c>
      <c r="J29940" s="146"/>
      <c r="M29940" s="145"/>
    </row>
    <row r="29941" spans="2:13" x14ac:dyDescent="0.15">
      <c r="B29941" s="17"/>
      <c r="E29941" s="158" t="s">
        <v>12021</v>
      </c>
      <c r="F29941" s="129" t="s">
        <v>5882</v>
      </c>
      <c r="G29941" s="129">
        <v>3</v>
      </c>
      <c r="H29941" s="146"/>
      <c r="J29941" s="146"/>
      <c r="M29941" s="145"/>
    </row>
    <row r="29942" spans="2:13" x14ac:dyDescent="0.15">
      <c r="B29942" s="17"/>
      <c r="E29942" s="158" t="s">
        <v>12022</v>
      </c>
      <c r="F29942" s="126" t="s">
        <v>5878</v>
      </c>
      <c r="G29942" s="127">
        <v>0.31</v>
      </c>
      <c r="H29942" s="187" t="s">
        <v>5929</v>
      </c>
      <c r="J29942" s="146"/>
      <c r="M29942" s="145"/>
    </row>
    <row r="29943" spans="2:13" x14ac:dyDescent="0.15">
      <c r="B29943" s="17"/>
      <c r="E29943" s="158" t="s">
        <v>12022</v>
      </c>
      <c r="F29943" s="129" t="s">
        <v>5882</v>
      </c>
      <c r="G29943" s="129">
        <v>3</v>
      </c>
      <c r="H29943" s="146"/>
      <c r="J29943" s="146"/>
      <c r="M29943" s="145"/>
    </row>
    <row r="29944" spans="2:13" x14ac:dyDescent="0.15">
      <c r="B29944" s="17"/>
      <c r="E29944" s="158" t="s">
        <v>12023</v>
      </c>
      <c r="F29944" s="130" t="s">
        <v>5881</v>
      </c>
      <c r="G29944" s="130">
        <v>0.1</v>
      </c>
      <c r="H29944" s="146"/>
      <c r="J29944" s="146"/>
      <c r="M29944" s="145"/>
    </row>
    <row r="29945" spans="2:13" x14ac:dyDescent="0.15">
      <c r="B29945" s="17"/>
      <c r="E29945" s="158" t="s">
        <v>12023</v>
      </c>
      <c r="F29945" s="126" t="s">
        <v>5878</v>
      </c>
      <c r="G29945" s="127">
        <v>0.4</v>
      </c>
      <c r="H29945" s="187" t="s">
        <v>5929</v>
      </c>
      <c r="J29945" s="146"/>
      <c r="M29945" s="145"/>
    </row>
    <row r="29946" spans="2:13" x14ac:dyDescent="0.15">
      <c r="B29946" s="17"/>
      <c r="E29946" s="158" t="s">
        <v>12023</v>
      </c>
      <c r="F29946" s="129" t="s">
        <v>5882</v>
      </c>
      <c r="G29946" s="129">
        <v>3</v>
      </c>
      <c r="H29946" s="146"/>
      <c r="J29946" s="146"/>
      <c r="M29946" s="145"/>
    </row>
    <row r="29947" spans="2:13" x14ac:dyDescent="0.15">
      <c r="B29947" s="17"/>
      <c r="E29947" s="158" t="s">
        <v>12024</v>
      </c>
      <c r="F29947" s="126" t="s">
        <v>5878</v>
      </c>
      <c r="G29947" s="127">
        <v>0.2</v>
      </c>
      <c r="H29947" s="187" t="s">
        <v>5929</v>
      </c>
      <c r="J29947" s="146"/>
      <c r="M29947" s="145"/>
    </row>
    <row r="29948" spans="2:13" x14ac:dyDescent="0.15">
      <c r="B29948" s="17"/>
      <c r="E29948" s="158" t="s">
        <v>12024</v>
      </c>
      <c r="F29948" s="130" t="s">
        <v>5881</v>
      </c>
      <c r="G29948" s="130">
        <v>0.4</v>
      </c>
      <c r="H29948" s="146"/>
      <c r="J29948" s="146"/>
      <c r="M29948" s="145"/>
    </row>
    <row r="29949" spans="2:13" x14ac:dyDescent="0.15">
      <c r="B29949" s="17"/>
      <c r="E29949" s="158" t="s">
        <v>12024</v>
      </c>
      <c r="F29949" s="129" t="s">
        <v>5882</v>
      </c>
      <c r="G29949" s="129">
        <v>3</v>
      </c>
      <c r="H29949" s="146"/>
      <c r="J29949" s="146"/>
      <c r="M29949" s="145"/>
    </row>
    <row r="29950" spans="2:13" x14ac:dyDescent="0.15">
      <c r="B29950" s="17"/>
      <c r="E29950" s="158" t="s">
        <v>12025</v>
      </c>
      <c r="F29950" s="126" t="s">
        <v>5878</v>
      </c>
      <c r="G29950" s="127">
        <v>0.4</v>
      </c>
      <c r="H29950" s="187" t="s">
        <v>5929</v>
      </c>
      <c r="J29950" s="146"/>
      <c r="M29950" s="145"/>
    </row>
    <row r="29951" spans="2:13" x14ac:dyDescent="0.15">
      <c r="B29951" s="17"/>
      <c r="E29951" s="158" t="s">
        <v>12025</v>
      </c>
      <c r="F29951" s="129" t="s">
        <v>5882</v>
      </c>
      <c r="G29951" s="129">
        <v>3</v>
      </c>
      <c r="H29951" s="146"/>
      <c r="J29951" s="146"/>
      <c r="M29951" s="145"/>
    </row>
    <row r="29952" spans="2:13" x14ac:dyDescent="0.15">
      <c r="B29952" s="17"/>
      <c r="E29952" s="158" t="s">
        <v>12026</v>
      </c>
      <c r="F29952" s="126" t="s">
        <v>5878</v>
      </c>
      <c r="G29952" s="127">
        <v>0.1</v>
      </c>
      <c r="H29952" s="187" t="s">
        <v>5929</v>
      </c>
      <c r="J29952" s="146"/>
      <c r="M29952" s="145"/>
    </row>
    <row r="29953" spans="2:13" x14ac:dyDescent="0.15">
      <c r="B29953" s="17"/>
      <c r="E29953" s="158" t="s">
        <v>12026</v>
      </c>
      <c r="F29953" s="129" t="s">
        <v>5882</v>
      </c>
      <c r="G29953" s="129">
        <v>3</v>
      </c>
      <c r="H29953" s="146"/>
      <c r="J29953" s="146"/>
      <c r="M29953" s="145"/>
    </row>
    <row r="29954" spans="2:13" x14ac:dyDescent="0.15">
      <c r="B29954" s="17"/>
      <c r="E29954" s="158" t="s">
        <v>12027</v>
      </c>
      <c r="F29954" s="126" t="s">
        <v>5878</v>
      </c>
      <c r="G29954" s="127">
        <v>0.1</v>
      </c>
      <c r="H29954" s="187" t="s">
        <v>5929</v>
      </c>
      <c r="J29954" s="146"/>
      <c r="M29954" s="145"/>
    </row>
    <row r="29955" spans="2:13" x14ac:dyDescent="0.15">
      <c r="B29955" s="17"/>
      <c r="E29955" s="158" t="s">
        <v>12027</v>
      </c>
      <c r="F29955" s="129" t="s">
        <v>5882</v>
      </c>
      <c r="G29955" s="129">
        <v>3</v>
      </c>
      <c r="H29955" s="146"/>
      <c r="J29955" s="146"/>
      <c r="M29955" s="145"/>
    </row>
    <row r="29956" spans="2:13" x14ac:dyDescent="0.15">
      <c r="B29956" s="17"/>
      <c r="E29956" s="158" t="s">
        <v>12028</v>
      </c>
      <c r="F29956" s="130" t="s">
        <v>5881</v>
      </c>
      <c r="G29956" s="130">
        <v>0.2</v>
      </c>
      <c r="H29956" s="146"/>
      <c r="J29956" s="146"/>
      <c r="M29956" s="145"/>
    </row>
    <row r="29957" spans="2:13" x14ac:dyDescent="0.15">
      <c r="B29957" s="17"/>
      <c r="E29957" s="158" t="s">
        <v>12028</v>
      </c>
      <c r="F29957" s="126" t="s">
        <v>5878</v>
      </c>
      <c r="G29957" s="127">
        <v>0.9</v>
      </c>
      <c r="H29957" s="187" t="s">
        <v>5929</v>
      </c>
      <c r="J29957" s="146"/>
      <c r="M29957" s="145"/>
    </row>
    <row r="29958" spans="2:13" x14ac:dyDescent="0.15">
      <c r="B29958" s="17"/>
      <c r="E29958" s="158" t="s">
        <v>12028</v>
      </c>
      <c r="F29958" s="129" t="s">
        <v>5882</v>
      </c>
      <c r="G29958" s="129">
        <v>4</v>
      </c>
      <c r="H29958" s="146"/>
      <c r="J29958" s="146"/>
      <c r="M29958" s="145"/>
    </row>
    <row r="29959" spans="2:13" x14ac:dyDescent="0.15">
      <c r="B29959" s="17"/>
      <c r="E29959" s="158" t="s">
        <v>12029</v>
      </c>
      <c r="F29959" s="130" t="s">
        <v>5881</v>
      </c>
      <c r="G29959" s="130">
        <v>0.5</v>
      </c>
      <c r="H29959" s="146"/>
      <c r="J29959" s="146"/>
      <c r="M29959" s="145"/>
    </row>
    <row r="29960" spans="2:13" x14ac:dyDescent="0.15">
      <c r="B29960" s="17"/>
      <c r="E29960" s="158" t="s">
        <v>12029</v>
      </c>
      <c r="F29960" s="126" t="s">
        <v>5878</v>
      </c>
      <c r="G29960" s="127">
        <v>1.1000000000000001</v>
      </c>
      <c r="H29960" s="187" t="s">
        <v>5929</v>
      </c>
      <c r="J29960" s="146"/>
      <c r="M29960" s="145"/>
    </row>
    <row r="29961" spans="2:13" x14ac:dyDescent="0.15">
      <c r="B29961" s="17"/>
      <c r="E29961" s="158" t="s">
        <v>12029</v>
      </c>
      <c r="F29961" s="129" t="s">
        <v>5882</v>
      </c>
      <c r="G29961" s="129">
        <v>4</v>
      </c>
      <c r="H29961" s="146"/>
      <c r="J29961" s="146"/>
      <c r="M29961" s="145"/>
    </row>
    <row r="29962" spans="2:13" x14ac:dyDescent="0.15">
      <c r="B29962" s="17"/>
      <c r="E29962" s="158" t="s">
        <v>12030</v>
      </c>
      <c r="F29962" s="126" t="s">
        <v>5878</v>
      </c>
      <c r="G29962" s="127">
        <v>0.4</v>
      </c>
      <c r="H29962" s="187" t="s">
        <v>5929</v>
      </c>
      <c r="J29962" s="146"/>
      <c r="M29962" s="145"/>
    </row>
    <row r="29963" spans="2:13" x14ac:dyDescent="0.15">
      <c r="B29963" s="17"/>
      <c r="E29963" s="158" t="s">
        <v>12030</v>
      </c>
      <c r="F29963" s="129" t="s">
        <v>5882</v>
      </c>
      <c r="G29963" s="129">
        <v>4</v>
      </c>
      <c r="H29963" s="146"/>
      <c r="J29963" s="146"/>
      <c r="M29963" s="145"/>
    </row>
    <row r="29964" spans="2:13" x14ac:dyDescent="0.15">
      <c r="B29964" s="17"/>
      <c r="E29964" s="158" t="s">
        <v>12031</v>
      </c>
      <c r="F29964" s="126" t="s">
        <v>5878</v>
      </c>
      <c r="G29964" s="127">
        <v>0.7</v>
      </c>
      <c r="H29964" s="187" t="s">
        <v>5929</v>
      </c>
      <c r="J29964" s="146"/>
      <c r="M29964" s="145"/>
    </row>
    <row r="29965" spans="2:13" x14ac:dyDescent="0.15">
      <c r="B29965" s="17"/>
      <c r="E29965" s="158" t="s">
        <v>12031</v>
      </c>
      <c r="F29965" s="129" t="s">
        <v>5882</v>
      </c>
      <c r="G29965" s="129">
        <v>4</v>
      </c>
      <c r="H29965" s="146"/>
      <c r="J29965" s="146"/>
      <c r="M29965" s="145"/>
    </row>
    <row r="29966" spans="2:13" x14ac:dyDescent="0.15">
      <c r="B29966" s="17"/>
      <c r="E29966" s="158" t="s">
        <v>12032</v>
      </c>
      <c r="F29966" s="126" t="s">
        <v>5878</v>
      </c>
      <c r="G29966" s="127">
        <v>0.5</v>
      </c>
      <c r="H29966" s="187" t="s">
        <v>5929</v>
      </c>
      <c r="J29966" s="146"/>
      <c r="M29966" s="145"/>
    </row>
    <row r="29967" spans="2:13" x14ac:dyDescent="0.15">
      <c r="B29967" s="17"/>
      <c r="E29967" s="158" t="s">
        <v>12032</v>
      </c>
      <c r="F29967" s="129" t="s">
        <v>5882</v>
      </c>
      <c r="G29967" s="129">
        <v>4</v>
      </c>
      <c r="H29967" s="146"/>
      <c r="J29967" s="146"/>
      <c r="M29967" s="145"/>
    </row>
    <row r="29968" spans="2:13" x14ac:dyDescent="0.15">
      <c r="B29968" s="17"/>
      <c r="E29968" s="158" t="s">
        <v>12033</v>
      </c>
      <c r="F29968" s="130" t="s">
        <v>5881</v>
      </c>
      <c r="G29968" s="130">
        <v>0.1</v>
      </c>
      <c r="H29968" s="146"/>
      <c r="J29968" s="146"/>
      <c r="M29968" s="145"/>
    </row>
    <row r="29969" spans="2:13" x14ac:dyDescent="0.15">
      <c r="B29969" s="17"/>
      <c r="E29969" s="158" t="s">
        <v>12033</v>
      </c>
      <c r="F29969" s="126" t="s">
        <v>5878</v>
      </c>
      <c r="G29969" s="127">
        <v>0.2</v>
      </c>
      <c r="H29969" s="187" t="s">
        <v>5929</v>
      </c>
      <c r="J29969" s="146"/>
      <c r="M29969" s="145"/>
    </row>
    <row r="29970" spans="2:13" x14ac:dyDescent="0.15">
      <c r="B29970" s="17"/>
      <c r="E29970" s="158" t="s">
        <v>12033</v>
      </c>
      <c r="F29970" s="129" t="s">
        <v>5882</v>
      </c>
      <c r="G29970" s="129">
        <v>4</v>
      </c>
      <c r="H29970" s="146"/>
      <c r="J29970" s="146"/>
      <c r="M29970" s="145"/>
    </row>
    <row r="29971" spans="2:13" x14ac:dyDescent="0.15">
      <c r="B29971" s="17"/>
      <c r="E29971" s="158" t="s">
        <v>12034</v>
      </c>
      <c r="F29971" s="130" t="s">
        <v>5881</v>
      </c>
      <c r="G29971" s="130">
        <v>0.14000000000000001</v>
      </c>
      <c r="H29971" s="146"/>
      <c r="J29971" s="146"/>
      <c r="M29971" s="145"/>
    </row>
    <row r="29972" spans="2:13" x14ac:dyDescent="0.15">
      <c r="B29972" s="17"/>
      <c r="E29972" s="158" t="s">
        <v>12034</v>
      </c>
      <c r="F29972" s="126" t="s">
        <v>5878</v>
      </c>
      <c r="G29972" s="127">
        <v>0.15</v>
      </c>
      <c r="H29972" s="187" t="s">
        <v>5929</v>
      </c>
      <c r="J29972" s="146"/>
      <c r="M29972" s="145"/>
    </row>
    <row r="29973" spans="2:13" x14ac:dyDescent="0.15">
      <c r="B29973" s="17"/>
      <c r="E29973" s="158" t="s">
        <v>12034</v>
      </c>
      <c r="F29973" s="129" t="s">
        <v>5882</v>
      </c>
      <c r="G29973" s="129">
        <v>48</v>
      </c>
      <c r="H29973" s="146"/>
      <c r="J29973" s="146"/>
      <c r="M29973" s="145"/>
    </row>
    <row r="29974" spans="2:13" x14ac:dyDescent="0.15">
      <c r="B29974" s="17"/>
      <c r="E29974" s="158" t="s">
        <v>12035</v>
      </c>
      <c r="F29974" s="130" t="s">
        <v>5881</v>
      </c>
      <c r="G29974" s="130">
        <v>0.15</v>
      </c>
      <c r="H29974" s="146"/>
      <c r="J29974" s="146"/>
      <c r="M29974" s="145"/>
    </row>
    <row r="29975" spans="2:13" x14ac:dyDescent="0.15">
      <c r="B29975" s="17"/>
      <c r="E29975" s="158" t="s">
        <v>12035</v>
      </c>
      <c r="F29975" s="126" t="s">
        <v>5878</v>
      </c>
      <c r="G29975" s="127">
        <v>0.54</v>
      </c>
      <c r="H29975" s="187" t="s">
        <v>5929</v>
      </c>
      <c r="J29975" s="189" t="s">
        <v>5886</v>
      </c>
      <c r="M29975" s="145"/>
    </row>
    <row r="29976" spans="2:13" x14ac:dyDescent="0.15">
      <c r="B29976" s="17"/>
      <c r="E29976" s="158" t="s">
        <v>12035</v>
      </c>
      <c r="F29976" s="129" t="s">
        <v>5882</v>
      </c>
      <c r="G29976" s="129">
        <v>9</v>
      </c>
      <c r="H29976" s="146"/>
      <c r="J29976" s="146"/>
      <c r="M29976" s="145"/>
    </row>
    <row r="29977" spans="2:13" x14ac:dyDescent="0.15">
      <c r="B29977" s="17"/>
      <c r="E29977" s="158" t="s">
        <v>12036</v>
      </c>
      <c r="F29977" s="130" t="s">
        <v>5881</v>
      </c>
      <c r="G29977" s="130">
        <v>0.03</v>
      </c>
      <c r="H29977" s="146"/>
      <c r="J29977" s="146"/>
      <c r="M29977" s="145"/>
    </row>
    <row r="29978" spans="2:13" x14ac:dyDescent="0.15">
      <c r="B29978" s="17"/>
      <c r="E29978" s="158" t="s">
        <v>12036</v>
      </c>
      <c r="F29978" s="126" t="s">
        <v>5878</v>
      </c>
      <c r="G29978" s="127">
        <v>0.3</v>
      </c>
      <c r="H29978" s="187" t="s">
        <v>5929</v>
      </c>
      <c r="J29978" s="189" t="s">
        <v>5886</v>
      </c>
      <c r="M29978" s="145"/>
    </row>
    <row r="29979" spans="2:13" x14ac:dyDescent="0.15">
      <c r="B29979" s="17"/>
      <c r="E29979" s="158" t="s">
        <v>12036</v>
      </c>
      <c r="F29979" s="129" t="s">
        <v>5882</v>
      </c>
      <c r="G29979" s="129">
        <v>5</v>
      </c>
      <c r="H29979" s="146"/>
      <c r="J29979" s="146"/>
      <c r="M29979" s="145"/>
    </row>
    <row r="29980" spans="2:13" x14ac:dyDescent="0.15">
      <c r="B29980" s="17"/>
      <c r="E29980" s="158" t="s">
        <v>12037</v>
      </c>
      <c r="F29980" s="126" t="s">
        <v>5878</v>
      </c>
      <c r="G29980" s="127">
        <v>1</v>
      </c>
      <c r="H29980" s="187" t="s">
        <v>5929</v>
      </c>
      <c r="J29980" s="146"/>
      <c r="M29980" s="145"/>
    </row>
    <row r="29981" spans="2:13" x14ac:dyDescent="0.15">
      <c r="B29981" s="17"/>
      <c r="E29981" s="158" t="s">
        <v>12037</v>
      </c>
      <c r="F29981" s="129" t="s">
        <v>5882</v>
      </c>
      <c r="G29981" s="129">
        <v>5</v>
      </c>
      <c r="H29981" s="146"/>
      <c r="J29981" s="146"/>
      <c r="M29981" s="145"/>
    </row>
    <row r="29982" spans="2:13" x14ac:dyDescent="0.15">
      <c r="B29982" s="17"/>
      <c r="E29982" s="158" t="s">
        <v>12038</v>
      </c>
      <c r="F29982" s="130" t="s">
        <v>5881</v>
      </c>
      <c r="G29982" s="130">
        <v>0.43</v>
      </c>
      <c r="H29982" s="146"/>
      <c r="J29982" s="146"/>
      <c r="M29982" s="145"/>
    </row>
    <row r="29983" spans="2:13" x14ac:dyDescent="0.15">
      <c r="B29983" s="17"/>
      <c r="E29983" s="158" t="s">
        <v>12038</v>
      </c>
      <c r="F29983" s="126" t="s">
        <v>5878</v>
      </c>
      <c r="G29983" s="127">
        <v>1.1299999999999999</v>
      </c>
      <c r="H29983" s="187" t="s">
        <v>5929</v>
      </c>
      <c r="J29983" s="146"/>
      <c r="M29983" s="145"/>
    </row>
    <row r="29984" spans="2:13" x14ac:dyDescent="0.15">
      <c r="B29984" s="17"/>
      <c r="E29984" s="158" t="s">
        <v>12038</v>
      </c>
      <c r="F29984" s="129" t="s">
        <v>5882</v>
      </c>
      <c r="G29984" s="129">
        <v>5</v>
      </c>
      <c r="H29984" s="146"/>
      <c r="J29984" s="146"/>
      <c r="M29984" s="145"/>
    </row>
    <row r="29985" spans="2:13" x14ac:dyDescent="0.15">
      <c r="B29985" s="17"/>
      <c r="E29985" s="158" t="s">
        <v>12039</v>
      </c>
      <c r="F29985" s="126" t="s">
        <v>5878</v>
      </c>
      <c r="G29985" s="127">
        <v>0.3</v>
      </c>
      <c r="H29985" s="187" t="s">
        <v>5929</v>
      </c>
      <c r="J29985" s="146"/>
      <c r="M29985" s="145"/>
    </row>
    <row r="29986" spans="2:13" x14ac:dyDescent="0.15">
      <c r="B29986" s="17"/>
      <c r="E29986" s="158" t="s">
        <v>12039</v>
      </c>
      <c r="F29986" s="130" t="s">
        <v>5881</v>
      </c>
      <c r="G29986" s="130">
        <v>0.5</v>
      </c>
      <c r="H29986" s="146"/>
      <c r="J29986" s="146"/>
      <c r="M29986" s="145"/>
    </row>
    <row r="29987" spans="2:13" x14ac:dyDescent="0.15">
      <c r="B29987" s="17"/>
      <c r="E29987" s="158" t="s">
        <v>12039</v>
      </c>
      <c r="F29987" s="129" t="s">
        <v>5882</v>
      </c>
      <c r="G29987" s="129">
        <v>6</v>
      </c>
      <c r="H29987" s="146"/>
      <c r="J29987" s="146"/>
      <c r="M29987" s="145"/>
    </row>
    <row r="29988" spans="2:13" x14ac:dyDescent="0.15">
      <c r="B29988" s="17"/>
      <c r="E29988" s="158" t="s">
        <v>12040</v>
      </c>
      <c r="F29988" s="130" t="s">
        <v>5881</v>
      </c>
      <c r="G29988" s="130">
        <v>0.1</v>
      </c>
      <c r="H29988" s="146"/>
      <c r="J29988" s="146"/>
      <c r="M29988" s="145"/>
    </row>
    <row r="29989" spans="2:13" x14ac:dyDescent="0.15">
      <c r="B29989" s="17"/>
      <c r="E29989" s="158" t="s">
        <v>12040</v>
      </c>
      <c r="F29989" s="126" t="s">
        <v>5878</v>
      </c>
      <c r="G29989" s="127">
        <v>0.4</v>
      </c>
      <c r="H29989" s="187" t="s">
        <v>5929</v>
      </c>
      <c r="J29989" s="146"/>
      <c r="M29989" s="145"/>
    </row>
    <row r="29990" spans="2:13" x14ac:dyDescent="0.15">
      <c r="B29990" s="17"/>
      <c r="E29990" s="158" t="s">
        <v>12040</v>
      </c>
      <c r="F29990" s="129" t="s">
        <v>5882</v>
      </c>
      <c r="G29990" s="129">
        <v>6</v>
      </c>
      <c r="H29990" s="146"/>
      <c r="J29990" s="146"/>
      <c r="M29990" s="145"/>
    </row>
    <row r="29991" spans="2:13" x14ac:dyDescent="0.15">
      <c r="B29991" s="17"/>
      <c r="E29991" s="158" t="s">
        <v>12041</v>
      </c>
      <c r="F29991" s="130" t="s">
        <v>5881</v>
      </c>
      <c r="G29991" s="130">
        <v>0.05</v>
      </c>
      <c r="H29991" s="146"/>
      <c r="J29991" s="146"/>
      <c r="M29991" s="145"/>
    </row>
    <row r="29992" spans="2:13" x14ac:dyDescent="0.15">
      <c r="B29992" s="17"/>
      <c r="E29992" s="158" t="s">
        <v>12041</v>
      </c>
      <c r="F29992" s="126" t="s">
        <v>5878</v>
      </c>
      <c r="G29992" s="127">
        <v>0.43</v>
      </c>
      <c r="H29992" s="187" t="s">
        <v>5929</v>
      </c>
      <c r="J29992" s="189" t="s">
        <v>5886</v>
      </c>
      <c r="M29992" s="145"/>
    </row>
    <row r="29993" spans="2:13" x14ac:dyDescent="0.15">
      <c r="B29993" s="17"/>
      <c r="E29993" s="158" t="s">
        <v>12041</v>
      </c>
      <c r="F29993" s="129" t="s">
        <v>5882</v>
      </c>
      <c r="G29993" s="129">
        <v>6</v>
      </c>
      <c r="H29993" s="146"/>
      <c r="J29993" s="146"/>
      <c r="M29993" s="145"/>
    </row>
    <row r="29994" spans="2:13" x14ac:dyDescent="0.15">
      <c r="B29994" s="17"/>
      <c r="E29994" s="158" t="s">
        <v>12042</v>
      </c>
      <c r="F29994" s="130" t="s">
        <v>5881</v>
      </c>
      <c r="G29994" s="130">
        <v>0.11</v>
      </c>
      <c r="H29994" s="146"/>
      <c r="J29994" s="146"/>
      <c r="M29994" s="145"/>
    </row>
    <row r="29995" spans="2:13" x14ac:dyDescent="0.15">
      <c r="B29995" s="17"/>
      <c r="E29995" s="158" t="s">
        <v>12042</v>
      </c>
      <c r="F29995" s="126" t="s">
        <v>5878</v>
      </c>
      <c r="G29995" s="127">
        <v>0.19</v>
      </c>
      <c r="H29995" s="187" t="s">
        <v>5929</v>
      </c>
      <c r="J29995" s="146"/>
      <c r="M29995" s="145"/>
    </row>
    <row r="29996" spans="2:13" x14ac:dyDescent="0.15">
      <c r="B29996" s="17"/>
      <c r="E29996" s="158" t="s">
        <v>12042</v>
      </c>
      <c r="F29996" s="129" t="s">
        <v>5882</v>
      </c>
      <c r="G29996" s="129">
        <v>4</v>
      </c>
      <c r="H29996" s="146"/>
      <c r="J29996" s="146"/>
      <c r="M29996" s="145"/>
    </row>
    <row r="29997" spans="2:13" x14ac:dyDescent="0.15">
      <c r="B29997" s="17"/>
      <c r="E29997" s="158" t="s">
        <v>12043</v>
      </c>
      <c r="F29997" s="130" t="s">
        <v>5881</v>
      </c>
      <c r="G29997" s="130">
        <v>0.2</v>
      </c>
      <c r="H29997" s="146"/>
      <c r="J29997" s="146"/>
      <c r="M29997" s="145"/>
    </row>
    <row r="29998" spans="2:13" x14ac:dyDescent="0.15">
      <c r="B29998" s="17"/>
      <c r="E29998" s="158" t="s">
        <v>12043</v>
      </c>
      <c r="F29998" s="126" t="s">
        <v>5878</v>
      </c>
      <c r="G29998" s="127">
        <v>0.5</v>
      </c>
      <c r="H29998" s="187" t="s">
        <v>5929</v>
      </c>
      <c r="J29998" s="146"/>
      <c r="M29998" s="145"/>
    </row>
    <row r="29999" spans="2:13" x14ac:dyDescent="0.15">
      <c r="B29999" s="17"/>
      <c r="E29999" s="158" t="s">
        <v>12043</v>
      </c>
      <c r="F29999" s="129" t="s">
        <v>5882</v>
      </c>
      <c r="G29999" s="129">
        <v>9</v>
      </c>
      <c r="H29999" s="146"/>
      <c r="J29999" s="146"/>
      <c r="M29999" s="145"/>
    </row>
    <row r="30000" spans="2:13" x14ac:dyDescent="0.15">
      <c r="B30000" s="17"/>
      <c r="E30000" s="158" t="s">
        <v>12044</v>
      </c>
      <c r="F30000" s="126" t="s">
        <v>5878</v>
      </c>
      <c r="G30000" s="127">
        <v>1.1000000000000001</v>
      </c>
      <c r="H30000" s="187" t="s">
        <v>5929</v>
      </c>
      <c r="J30000" s="146"/>
      <c r="M30000" s="145"/>
    </row>
    <row r="30001" spans="2:13" x14ac:dyDescent="0.15">
      <c r="B30001" s="17"/>
      <c r="E30001" s="158" t="s">
        <v>12044</v>
      </c>
      <c r="F30001" s="129" t="s">
        <v>5882</v>
      </c>
      <c r="G30001" s="129">
        <v>9</v>
      </c>
      <c r="H30001" s="146"/>
      <c r="J30001" s="146"/>
      <c r="M30001" s="145"/>
    </row>
    <row r="30002" spans="2:13" x14ac:dyDescent="0.15">
      <c r="B30002" s="17"/>
      <c r="E30002" s="158" t="s">
        <v>12045</v>
      </c>
      <c r="F30002" s="126" t="s">
        <v>5878</v>
      </c>
      <c r="G30002" s="127">
        <v>0.1</v>
      </c>
      <c r="H30002" s="187" t="s">
        <v>5929</v>
      </c>
      <c r="J30002" s="146"/>
      <c r="M30002" s="145"/>
    </row>
    <row r="30003" spans="2:13" x14ac:dyDescent="0.15">
      <c r="B30003" s="17"/>
      <c r="E30003" s="158" t="s">
        <v>12045</v>
      </c>
      <c r="F30003" s="129" t="s">
        <v>5882</v>
      </c>
      <c r="G30003" s="129">
        <v>9</v>
      </c>
      <c r="H30003" s="146"/>
      <c r="J30003" s="146"/>
      <c r="M30003" s="145"/>
    </row>
    <row r="30004" spans="2:13" x14ac:dyDescent="0.15">
      <c r="B30004" s="17"/>
      <c r="E30004" s="158" t="s">
        <v>12046</v>
      </c>
      <c r="F30004" s="126" t="s">
        <v>5878</v>
      </c>
      <c r="G30004" s="127">
        <v>0.82</v>
      </c>
      <c r="H30004" s="187" t="s">
        <v>5929</v>
      </c>
      <c r="J30004" s="189" t="s">
        <v>5877</v>
      </c>
      <c r="M30004" s="145"/>
    </row>
    <row r="30005" spans="2:13" x14ac:dyDescent="0.15">
      <c r="B30005" s="17"/>
      <c r="E30005" s="158" t="s">
        <v>12047</v>
      </c>
      <c r="F30005" s="126" t="s">
        <v>5878</v>
      </c>
      <c r="G30005" s="127">
        <v>0.6</v>
      </c>
      <c r="H30005" s="187" t="s">
        <v>5929</v>
      </c>
      <c r="J30005" s="189" t="s">
        <v>5877</v>
      </c>
      <c r="M30005" s="145"/>
    </row>
    <row r="30006" spans="2:13" x14ac:dyDescent="0.15">
      <c r="B30006" s="17"/>
      <c r="E30006" s="158" t="s">
        <v>12048</v>
      </c>
      <c r="F30006" s="126" t="s">
        <v>5878</v>
      </c>
      <c r="G30006" s="127">
        <v>0.4</v>
      </c>
      <c r="H30006" s="187" t="s">
        <v>5929</v>
      </c>
      <c r="J30006" s="189" t="s">
        <v>5877</v>
      </c>
      <c r="M30006" s="145"/>
    </row>
    <row r="30007" spans="2:13" x14ac:dyDescent="0.15">
      <c r="B30007" s="17"/>
      <c r="E30007" s="158" t="s">
        <v>12049</v>
      </c>
      <c r="F30007" s="126" t="s">
        <v>5878</v>
      </c>
      <c r="G30007" s="127">
        <v>0</v>
      </c>
      <c r="H30007" s="187" t="s">
        <v>5929</v>
      </c>
      <c r="J30007" s="187" t="s">
        <v>5885</v>
      </c>
      <c r="M30007" s="145"/>
    </row>
    <row r="30008" spans="2:13" x14ac:dyDescent="0.15">
      <c r="B30008" s="17"/>
      <c r="E30008" s="158" t="s">
        <v>12049</v>
      </c>
      <c r="F30008" s="126" t="s">
        <v>5878</v>
      </c>
      <c r="G30008" s="127">
        <v>0.5</v>
      </c>
      <c r="H30008" s="187" t="s">
        <v>5929</v>
      </c>
      <c r="J30008" s="187" t="s">
        <v>5884</v>
      </c>
      <c r="M30008" s="145"/>
    </row>
    <row r="30009" spans="2:13" x14ac:dyDescent="0.15">
      <c r="B30009" s="17"/>
      <c r="E30009" s="158" t="s">
        <v>12050</v>
      </c>
      <c r="F30009" s="126" t="s">
        <v>5878</v>
      </c>
      <c r="G30009" s="127">
        <v>0.19</v>
      </c>
      <c r="H30009" s="187" t="s">
        <v>5929</v>
      </c>
      <c r="J30009" s="146"/>
      <c r="M30009" s="145"/>
    </row>
    <row r="30010" spans="2:13" x14ac:dyDescent="0.15">
      <c r="B30010" s="17"/>
      <c r="E30010" s="158" t="s">
        <v>12051</v>
      </c>
      <c r="F30010" s="126" t="s">
        <v>5878</v>
      </c>
      <c r="G30010" s="127">
        <v>0.4</v>
      </c>
      <c r="H30010" s="187" t="s">
        <v>5929</v>
      </c>
      <c r="J30010" s="146"/>
      <c r="M30010" s="145"/>
    </row>
    <row r="30011" spans="2:13" x14ac:dyDescent="0.15">
      <c r="B30011" s="17"/>
      <c r="E30011" s="158" t="s">
        <v>12052</v>
      </c>
      <c r="F30011" s="126" t="s">
        <v>5878</v>
      </c>
      <c r="G30011" s="127">
        <v>0.5</v>
      </c>
      <c r="H30011" s="187" t="s">
        <v>5929</v>
      </c>
      <c r="J30011" s="146"/>
      <c r="M30011" s="145"/>
    </row>
    <row r="30012" spans="2:13" x14ac:dyDescent="0.15">
      <c r="B30012" s="17"/>
      <c r="E30012" s="78" t="s">
        <v>12053</v>
      </c>
      <c r="F30012" s="126" t="s">
        <v>5878</v>
      </c>
      <c r="G30012" s="127">
        <v>1.1000000000000001</v>
      </c>
      <c r="H30012" s="187" t="s">
        <v>5929</v>
      </c>
      <c r="J30012" s="146"/>
      <c r="M30012" s="145"/>
    </row>
    <row r="30013" spans="2:13" x14ac:dyDescent="0.15">
      <c r="B30013" s="17"/>
      <c r="E30013" s="158" t="s">
        <v>12054</v>
      </c>
      <c r="F30013" s="126" t="s">
        <v>5878</v>
      </c>
      <c r="G30013" s="127">
        <v>0.3</v>
      </c>
      <c r="H30013" s="187" t="s">
        <v>5929</v>
      </c>
      <c r="J30013" s="146"/>
      <c r="M30013" s="145"/>
    </row>
    <row r="30014" spans="2:13" x14ac:dyDescent="0.15">
      <c r="B30014" s="17"/>
      <c r="E30014" s="158" t="s">
        <v>12055</v>
      </c>
      <c r="F30014" s="126" t="s">
        <v>5878</v>
      </c>
      <c r="G30014" s="127">
        <v>0.9</v>
      </c>
      <c r="H30014" s="187" t="s">
        <v>5929</v>
      </c>
      <c r="J30014" s="146"/>
      <c r="M30014" s="145"/>
    </row>
    <row r="30015" spans="2:13" x14ac:dyDescent="0.15">
      <c r="B30015" s="17"/>
      <c r="E30015" s="158" t="s">
        <v>12056</v>
      </c>
      <c r="F30015" s="126" t="s">
        <v>5878</v>
      </c>
      <c r="G30015" s="127">
        <v>0.6</v>
      </c>
      <c r="H30015" s="187" t="s">
        <v>5929</v>
      </c>
      <c r="J30015" s="146"/>
      <c r="M30015" s="145"/>
    </row>
    <row r="30016" spans="2:13" x14ac:dyDescent="0.15">
      <c r="B30016" s="17"/>
      <c r="E30016" s="158" t="s">
        <v>12057</v>
      </c>
      <c r="F30016" s="126" t="s">
        <v>5878</v>
      </c>
      <c r="G30016" s="127">
        <v>0.6</v>
      </c>
      <c r="H30016" s="187" t="s">
        <v>5929</v>
      </c>
      <c r="J30016" s="146"/>
      <c r="M30016" s="145"/>
    </row>
    <row r="30017" spans="2:14" x14ac:dyDescent="0.15">
      <c r="B30017" s="17"/>
      <c r="E30017" s="158" t="s">
        <v>12058</v>
      </c>
      <c r="F30017" s="126" t="s">
        <v>5878</v>
      </c>
      <c r="G30017" s="127">
        <v>0.44</v>
      </c>
      <c r="H30017" s="187" t="s">
        <v>5929</v>
      </c>
      <c r="J30017" s="146"/>
      <c r="M30017" s="145"/>
    </row>
    <row r="30018" spans="2:14" x14ac:dyDescent="0.15">
      <c r="B30018" s="17"/>
      <c r="E30018" s="158" t="s">
        <v>12059</v>
      </c>
      <c r="F30018" s="126" t="s">
        <v>5878</v>
      </c>
      <c r="G30018" s="127">
        <v>1.1000000000000001</v>
      </c>
      <c r="H30018" s="187" t="s">
        <v>5929</v>
      </c>
      <c r="J30018" s="146"/>
      <c r="M30018" s="145"/>
    </row>
    <row r="30019" spans="2:14" x14ac:dyDescent="0.15">
      <c r="B30019" s="17"/>
      <c r="E30019" s="78" t="s">
        <v>12060</v>
      </c>
      <c r="F30019" s="126" t="s">
        <v>5878</v>
      </c>
      <c r="G30019" s="127">
        <v>0.72</v>
      </c>
      <c r="H30019" s="187" t="s">
        <v>5929</v>
      </c>
      <c r="J30019" s="146"/>
      <c r="M30019" s="145"/>
    </row>
    <row r="30020" spans="2:14" x14ac:dyDescent="0.15">
      <c r="B30020" s="17"/>
      <c r="E30020" s="158" t="s">
        <v>12061</v>
      </c>
      <c r="F30020" s="126" t="s">
        <v>5878</v>
      </c>
      <c r="G30020" s="127">
        <v>0</v>
      </c>
      <c r="H30020" s="187" t="s">
        <v>5929</v>
      </c>
      <c r="J30020" s="146"/>
      <c r="M30020" s="145"/>
    </row>
    <row r="30021" spans="2:14" x14ac:dyDescent="0.15">
      <c r="B30021" s="17"/>
      <c r="E30021" s="158" t="s">
        <v>12062</v>
      </c>
      <c r="F30021" s="126" t="s">
        <v>5878</v>
      </c>
      <c r="G30021" s="127">
        <v>0.1</v>
      </c>
      <c r="H30021" s="187" t="s">
        <v>5929</v>
      </c>
      <c r="J30021" s="146"/>
      <c r="M30021" s="145"/>
    </row>
    <row r="30022" spans="2:14" x14ac:dyDescent="0.15">
      <c r="B30022" s="17"/>
      <c r="E30022" s="158" t="s">
        <v>12063</v>
      </c>
      <c r="F30022" s="126" t="s">
        <v>5878</v>
      </c>
      <c r="G30022" s="127">
        <v>0.1</v>
      </c>
      <c r="H30022" s="187" t="s">
        <v>5929</v>
      </c>
      <c r="J30022" s="146"/>
      <c r="M30022" s="145"/>
    </row>
    <row r="30023" spans="2:14" x14ac:dyDescent="0.15">
      <c r="B30023" s="17"/>
      <c r="E30023" s="158" t="s">
        <v>12064</v>
      </c>
      <c r="F30023" s="126" t="s">
        <v>5878</v>
      </c>
      <c r="G30023" s="127">
        <v>0.1</v>
      </c>
      <c r="H30023" s="187" t="s">
        <v>5929</v>
      </c>
      <c r="J30023" s="146"/>
      <c r="M30023" s="145"/>
    </row>
    <row r="30024" spans="2:14" x14ac:dyDescent="0.15">
      <c r="B30024" s="17"/>
      <c r="E30024" s="158" t="s">
        <v>12065</v>
      </c>
      <c r="F30024" s="126" t="s">
        <v>5878</v>
      </c>
      <c r="G30024" s="127">
        <v>0.2</v>
      </c>
      <c r="H30024" s="187" t="s">
        <v>5929</v>
      </c>
      <c r="J30024" s="146"/>
      <c r="M30024" s="145"/>
    </row>
    <row r="30025" spans="2:14" x14ac:dyDescent="0.15">
      <c r="B30025" s="17"/>
      <c r="E30025" s="158" t="s">
        <v>12066</v>
      </c>
      <c r="F30025" s="126" t="s">
        <v>5878</v>
      </c>
      <c r="G30025" s="127">
        <v>0.1</v>
      </c>
      <c r="H30025" s="187" t="s">
        <v>5929</v>
      </c>
      <c r="J30025" s="146"/>
      <c r="M30025" s="145"/>
    </row>
    <row r="30026" spans="2:14" x14ac:dyDescent="0.15">
      <c r="B30026" s="17"/>
      <c r="E30026" s="158" t="s">
        <v>12067</v>
      </c>
      <c r="F30026" s="126" t="s">
        <v>5878</v>
      </c>
      <c r="G30026" s="127">
        <v>0.3</v>
      </c>
      <c r="H30026" s="187" t="s">
        <v>5929</v>
      </c>
      <c r="J30026" s="146"/>
      <c r="M30026" s="145"/>
      <c r="N30026" s="80"/>
    </row>
    <row r="30027" spans="2:14" x14ac:dyDescent="0.15">
      <c r="B30027" s="17"/>
      <c r="E30027" s="158" t="s">
        <v>12068</v>
      </c>
      <c r="F30027" s="126" t="s">
        <v>5878</v>
      </c>
      <c r="G30027" s="127">
        <v>0.2</v>
      </c>
      <c r="H30027" s="187" t="s">
        <v>5929</v>
      </c>
      <c r="J30027" s="146"/>
      <c r="M30027" s="145"/>
    </row>
    <row r="30028" spans="2:14" x14ac:dyDescent="0.15">
      <c r="B30028" s="17"/>
      <c r="E30028" s="158" t="s">
        <v>12069</v>
      </c>
      <c r="F30028" s="126" t="s">
        <v>5878</v>
      </c>
      <c r="G30028" s="127">
        <v>0.63</v>
      </c>
      <c r="H30028" s="187" t="s">
        <v>5929</v>
      </c>
      <c r="J30028" s="146"/>
      <c r="M30028" s="145"/>
    </row>
    <row r="30029" spans="2:14" x14ac:dyDescent="0.15">
      <c r="B30029" s="17"/>
      <c r="E30029" s="158" t="s">
        <v>12070</v>
      </c>
      <c r="F30029" s="126" t="s">
        <v>5878</v>
      </c>
      <c r="G30029" s="127">
        <v>0.7</v>
      </c>
      <c r="H30029" s="187" t="s">
        <v>5929</v>
      </c>
      <c r="J30029" s="146"/>
      <c r="M30029" s="145"/>
    </row>
    <row r="30030" spans="2:14" x14ac:dyDescent="0.15">
      <c r="B30030" s="17"/>
      <c r="E30030" s="158" t="s">
        <v>12071</v>
      </c>
      <c r="F30030" s="126" t="s">
        <v>5878</v>
      </c>
      <c r="G30030" s="127">
        <v>0.4</v>
      </c>
      <c r="H30030" s="187" t="s">
        <v>5929</v>
      </c>
      <c r="J30030" s="146"/>
      <c r="M30030" s="145"/>
    </row>
    <row r="30031" spans="2:14" x14ac:dyDescent="0.15">
      <c r="B30031" s="17"/>
      <c r="E30031" s="158" t="s">
        <v>12072</v>
      </c>
      <c r="F30031" s="126" t="s">
        <v>5878</v>
      </c>
      <c r="G30031" s="127">
        <v>0.27</v>
      </c>
      <c r="H30031" s="187" t="s">
        <v>5929</v>
      </c>
      <c r="J30031" s="146"/>
      <c r="M30031" s="145"/>
    </row>
    <row r="30032" spans="2:14" x14ac:dyDescent="0.15">
      <c r="B30032" s="17"/>
      <c r="E30032" s="158" t="s">
        <v>12073</v>
      </c>
      <c r="F30032" s="126" t="s">
        <v>5878</v>
      </c>
      <c r="G30032" s="127">
        <v>0.3</v>
      </c>
      <c r="H30032" s="187" t="s">
        <v>5929</v>
      </c>
      <c r="J30032" s="146"/>
      <c r="M30032" s="145"/>
    </row>
    <row r="30033" spans="2:13" x14ac:dyDescent="0.15">
      <c r="B30033" s="17"/>
      <c r="E30033" s="78" t="s">
        <v>12074</v>
      </c>
      <c r="F30033" s="126" t="s">
        <v>5878</v>
      </c>
      <c r="G30033" s="127">
        <v>1.22</v>
      </c>
      <c r="H30033" s="187" t="s">
        <v>5929</v>
      </c>
      <c r="J30033" s="146"/>
      <c r="M30033" s="145"/>
    </row>
    <row r="30034" spans="2:13" x14ac:dyDescent="0.15">
      <c r="B30034" s="17"/>
      <c r="E30034" s="78" t="s">
        <v>12075</v>
      </c>
      <c r="F30034" s="126" t="s">
        <v>5878</v>
      </c>
      <c r="G30034" s="127">
        <v>1.07</v>
      </c>
      <c r="H30034" s="187" t="s">
        <v>5929</v>
      </c>
      <c r="J30034" s="146"/>
      <c r="M30034" s="145"/>
    </row>
    <row r="30035" spans="2:13" x14ac:dyDescent="0.15">
      <c r="B30035" s="17"/>
      <c r="E30035" s="78" t="s">
        <v>12076</v>
      </c>
      <c r="F30035" s="126" t="s">
        <v>5878</v>
      </c>
      <c r="G30035" s="127">
        <v>0.98</v>
      </c>
      <c r="H30035" s="187" t="s">
        <v>5929</v>
      </c>
      <c r="J30035" s="146"/>
      <c r="M30035" s="145"/>
    </row>
    <row r="30036" spans="2:13" x14ac:dyDescent="0.15">
      <c r="B30036" s="17"/>
      <c r="E30036" s="78" t="s">
        <v>12077</v>
      </c>
      <c r="F30036" s="126" t="s">
        <v>5878</v>
      </c>
      <c r="G30036" s="127">
        <v>0.48</v>
      </c>
      <c r="H30036" s="187" t="s">
        <v>5929</v>
      </c>
      <c r="J30036" s="146"/>
      <c r="M30036" s="145"/>
    </row>
    <row r="30037" spans="2:13" x14ac:dyDescent="0.15">
      <c r="B30037" s="17"/>
      <c r="E30037" s="158" t="s">
        <v>12078</v>
      </c>
      <c r="F30037" s="126" t="s">
        <v>5878</v>
      </c>
      <c r="G30037" s="127">
        <v>2.2000000000000002</v>
      </c>
      <c r="H30037" s="187" t="s">
        <v>5929</v>
      </c>
      <c r="J30037" s="146"/>
      <c r="M30037" s="145"/>
    </row>
    <row r="30038" spans="2:13" x14ac:dyDescent="0.15">
      <c r="B30038" s="17"/>
      <c r="E30038" s="158" t="s">
        <v>12079</v>
      </c>
      <c r="F30038" s="126" t="s">
        <v>5878</v>
      </c>
      <c r="G30038" s="127">
        <v>0.6</v>
      </c>
      <c r="H30038" s="187" t="s">
        <v>5929</v>
      </c>
      <c r="J30038" s="146"/>
      <c r="M30038" s="145"/>
    </row>
    <row r="30039" spans="2:13" x14ac:dyDescent="0.15">
      <c r="B30039" s="17"/>
      <c r="E30039" s="78" t="s">
        <v>12080</v>
      </c>
      <c r="F30039" s="126" t="s">
        <v>5878</v>
      </c>
      <c r="G30039" s="127">
        <v>1.1000000000000001</v>
      </c>
      <c r="H30039" s="187" t="s">
        <v>5929</v>
      </c>
      <c r="J30039" s="146"/>
      <c r="M30039" s="145"/>
    </row>
    <row r="30040" spans="2:13" x14ac:dyDescent="0.15">
      <c r="B30040" s="17"/>
      <c r="E30040" s="158" t="s">
        <v>12081</v>
      </c>
      <c r="F30040" s="126" t="s">
        <v>5878</v>
      </c>
      <c r="G30040" s="127">
        <v>0.4</v>
      </c>
      <c r="H30040" s="187" t="s">
        <v>5929</v>
      </c>
      <c r="J30040" s="146"/>
      <c r="M30040" s="145"/>
    </row>
    <row r="30041" spans="2:13" x14ac:dyDescent="0.15">
      <c r="B30041" s="17"/>
      <c r="E30041" s="158" t="s">
        <v>12082</v>
      </c>
      <c r="F30041" s="126" t="s">
        <v>5878</v>
      </c>
      <c r="G30041" s="127">
        <v>1.3</v>
      </c>
      <c r="H30041" s="187" t="s">
        <v>5929</v>
      </c>
      <c r="J30041" s="146"/>
      <c r="M30041" s="145"/>
    </row>
    <row r="30042" spans="2:13" x14ac:dyDescent="0.15">
      <c r="B30042" s="17"/>
      <c r="E30042" s="158" t="s">
        <v>12083</v>
      </c>
      <c r="F30042" s="126" t="s">
        <v>5878</v>
      </c>
      <c r="G30042" s="127">
        <v>0.84</v>
      </c>
      <c r="H30042" s="187" t="s">
        <v>5929</v>
      </c>
      <c r="J30042" s="146"/>
      <c r="M30042" s="145"/>
    </row>
    <row r="30043" spans="2:13" x14ac:dyDescent="0.15">
      <c r="B30043" s="17"/>
      <c r="E30043" s="158" t="s">
        <v>12084</v>
      </c>
      <c r="F30043" s="126" t="s">
        <v>5878</v>
      </c>
      <c r="G30043" s="127">
        <v>0</v>
      </c>
      <c r="H30043" s="187" t="s">
        <v>5929</v>
      </c>
      <c r="J30043" s="146"/>
      <c r="M30043" s="145"/>
    </row>
    <row r="30044" spans="2:13" x14ac:dyDescent="0.15">
      <c r="B30044" s="17"/>
      <c r="E30044" s="158" t="s">
        <v>12085</v>
      </c>
      <c r="F30044" s="126" t="s">
        <v>5878</v>
      </c>
      <c r="G30044" s="127">
        <v>0.54</v>
      </c>
      <c r="H30044" s="187" t="s">
        <v>5929</v>
      </c>
      <c r="J30044" s="146"/>
      <c r="M30044" s="145"/>
    </row>
    <row r="30045" spans="2:13" x14ac:dyDescent="0.15">
      <c r="B30045" s="17"/>
      <c r="E30045" s="158" t="s">
        <v>12086</v>
      </c>
      <c r="F30045" s="126" t="s">
        <v>5878</v>
      </c>
      <c r="G30045" s="127">
        <v>0.32</v>
      </c>
      <c r="H30045" s="187" t="s">
        <v>5929</v>
      </c>
      <c r="J30045" s="146"/>
      <c r="M30045" s="145"/>
    </row>
    <row r="30046" spans="2:13" x14ac:dyDescent="0.15">
      <c r="B30046" s="17"/>
      <c r="E30046" s="158" t="s">
        <v>12087</v>
      </c>
      <c r="F30046" s="126" t="s">
        <v>5878</v>
      </c>
      <c r="G30046" s="127">
        <v>2.64</v>
      </c>
      <c r="H30046" s="187" t="s">
        <v>5929</v>
      </c>
      <c r="J30046" s="146"/>
      <c r="M30046" s="145"/>
    </row>
    <row r="30047" spans="2:13" x14ac:dyDescent="0.15">
      <c r="B30047" s="17"/>
      <c r="E30047" s="158" t="s">
        <v>12088</v>
      </c>
      <c r="F30047" s="126" t="s">
        <v>5878</v>
      </c>
      <c r="G30047" s="127">
        <v>1.36</v>
      </c>
      <c r="H30047" s="187" t="s">
        <v>5929</v>
      </c>
      <c r="J30047" s="146"/>
      <c r="M30047" s="145"/>
    </row>
    <row r="30048" spans="2:13" x14ac:dyDescent="0.15">
      <c r="B30048" s="17"/>
      <c r="E30048" s="158" t="s">
        <v>12089</v>
      </c>
      <c r="F30048" s="126" t="s">
        <v>5878</v>
      </c>
      <c r="G30048" s="127">
        <v>1.05</v>
      </c>
      <c r="H30048" s="187" t="s">
        <v>5929</v>
      </c>
      <c r="J30048" s="146"/>
      <c r="M30048" s="145"/>
    </row>
    <row r="30049" spans="2:13" x14ac:dyDescent="0.15">
      <c r="B30049" s="17"/>
      <c r="E30049" s="158" t="s">
        <v>12090</v>
      </c>
      <c r="F30049" s="126" t="s">
        <v>5878</v>
      </c>
      <c r="G30049" s="127">
        <v>0.97</v>
      </c>
      <c r="H30049" s="187" t="s">
        <v>5929</v>
      </c>
      <c r="J30049" s="146"/>
      <c r="M30049" s="145"/>
    </row>
    <row r="30050" spans="2:13" x14ac:dyDescent="0.15">
      <c r="B30050" s="17"/>
      <c r="E30050" s="158" t="s">
        <v>12091</v>
      </c>
      <c r="F30050" s="126" t="s">
        <v>5878</v>
      </c>
      <c r="G30050" s="127">
        <v>1.1100000000000001</v>
      </c>
      <c r="H30050" s="187" t="s">
        <v>5929</v>
      </c>
      <c r="J30050" s="146"/>
      <c r="M30050" s="145"/>
    </row>
    <row r="30051" spans="2:13" x14ac:dyDescent="0.15">
      <c r="B30051" s="17"/>
      <c r="E30051" s="158" t="s">
        <v>12092</v>
      </c>
      <c r="F30051" s="126" t="s">
        <v>5878</v>
      </c>
      <c r="G30051" s="127">
        <v>0.95</v>
      </c>
      <c r="H30051" s="187" t="s">
        <v>5929</v>
      </c>
      <c r="J30051" s="146"/>
      <c r="M30051" s="145"/>
    </row>
    <row r="30052" spans="2:13" x14ac:dyDescent="0.15">
      <c r="B30052" s="17"/>
      <c r="E30052" s="158" t="s">
        <v>12093</v>
      </c>
      <c r="F30052" s="126" t="s">
        <v>5878</v>
      </c>
      <c r="G30052" s="127">
        <v>1.1499999999999999</v>
      </c>
      <c r="H30052" s="187" t="s">
        <v>5929</v>
      </c>
      <c r="J30052" s="146"/>
      <c r="M30052" s="145"/>
    </row>
    <row r="30053" spans="2:13" x14ac:dyDescent="0.15">
      <c r="B30053" s="17"/>
      <c r="E30053" s="158" t="s">
        <v>12094</v>
      </c>
      <c r="F30053" s="126" t="s">
        <v>5878</v>
      </c>
      <c r="G30053" s="127">
        <v>1.07</v>
      </c>
      <c r="H30053" s="187" t="s">
        <v>5929</v>
      </c>
      <c r="J30053" s="146"/>
      <c r="M30053" s="145"/>
    </row>
    <row r="30054" spans="2:13" x14ac:dyDescent="0.15">
      <c r="B30054" s="17"/>
      <c r="E30054" s="158" t="s">
        <v>12095</v>
      </c>
      <c r="F30054" s="126" t="s">
        <v>5878</v>
      </c>
      <c r="G30054" s="127">
        <v>1.1100000000000001</v>
      </c>
      <c r="H30054" s="187" t="s">
        <v>5929</v>
      </c>
      <c r="J30054" s="146"/>
      <c r="M30054" s="145"/>
    </row>
    <row r="30055" spans="2:13" x14ac:dyDescent="0.15">
      <c r="B30055" s="17"/>
      <c r="E30055" s="158" t="s">
        <v>12096</v>
      </c>
      <c r="F30055" s="126" t="s">
        <v>5878</v>
      </c>
      <c r="G30055" s="127">
        <v>0.5</v>
      </c>
      <c r="H30055" s="187" t="s">
        <v>5929</v>
      </c>
      <c r="J30055" s="146"/>
      <c r="M30055" s="145"/>
    </row>
    <row r="30056" spans="2:13" x14ac:dyDescent="0.15">
      <c r="B30056" s="17"/>
      <c r="E30056" s="158" t="s">
        <v>12097</v>
      </c>
      <c r="F30056" s="126" t="s">
        <v>5878</v>
      </c>
      <c r="G30056" s="127">
        <v>0.4</v>
      </c>
      <c r="H30056" s="187" t="s">
        <v>5929</v>
      </c>
      <c r="J30056" s="146"/>
      <c r="M30056" s="145"/>
    </row>
    <row r="30057" spans="2:13" x14ac:dyDescent="0.15">
      <c r="B30057" s="17"/>
      <c r="E30057" s="158" t="s">
        <v>12098</v>
      </c>
      <c r="F30057" s="126" t="s">
        <v>5878</v>
      </c>
      <c r="G30057" s="127">
        <v>1.2</v>
      </c>
      <c r="H30057" s="187" t="s">
        <v>5929</v>
      </c>
      <c r="J30057" s="146"/>
      <c r="M30057" s="145"/>
    </row>
    <row r="30058" spans="2:13" x14ac:dyDescent="0.15">
      <c r="B30058" s="17"/>
      <c r="E30058" s="158" t="s">
        <v>12099</v>
      </c>
      <c r="F30058" s="126" t="s">
        <v>5878</v>
      </c>
      <c r="G30058" s="127">
        <v>0.7</v>
      </c>
      <c r="H30058" s="187" t="s">
        <v>5929</v>
      </c>
      <c r="J30058" s="146"/>
      <c r="M30058" s="145"/>
    </row>
    <row r="30059" spans="2:13" x14ac:dyDescent="0.15">
      <c r="B30059" s="17"/>
      <c r="E30059" s="158" t="s">
        <v>12100</v>
      </c>
      <c r="F30059" s="126" t="s">
        <v>5878</v>
      </c>
      <c r="G30059" s="127">
        <v>21.6</v>
      </c>
      <c r="H30059" s="187" t="s">
        <v>5929</v>
      </c>
      <c r="J30059" s="146"/>
      <c r="M30059" s="145"/>
    </row>
    <row r="30060" spans="2:13" x14ac:dyDescent="0.15">
      <c r="B30060" s="17"/>
      <c r="E30060" s="158" t="s">
        <v>12101</v>
      </c>
      <c r="F30060" s="126" t="s">
        <v>5878</v>
      </c>
      <c r="G30060" s="127">
        <v>16.8</v>
      </c>
      <c r="H30060" s="187" t="s">
        <v>5929</v>
      </c>
      <c r="J30060" s="189" t="s">
        <v>5877</v>
      </c>
      <c r="M30060" s="145"/>
    </row>
    <row r="30061" spans="2:13" x14ac:dyDescent="0.15">
      <c r="B30061" s="17"/>
      <c r="E30061" s="158" t="s">
        <v>12102</v>
      </c>
      <c r="F30061" s="126" t="s">
        <v>5878</v>
      </c>
      <c r="G30061" s="127">
        <v>22.1</v>
      </c>
      <c r="H30061" s="187" t="s">
        <v>5929</v>
      </c>
      <c r="J30061" s="189" t="s">
        <v>5877</v>
      </c>
      <c r="M30061" s="145"/>
    </row>
    <row r="30062" spans="2:13" x14ac:dyDescent="0.15">
      <c r="B30062" s="17"/>
      <c r="E30062" s="158" t="s">
        <v>12103</v>
      </c>
      <c r="F30062" s="126" t="s">
        <v>5878</v>
      </c>
      <c r="G30062" s="127">
        <v>24.54</v>
      </c>
      <c r="H30062" s="187" t="s">
        <v>5929</v>
      </c>
      <c r="J30062" s="189" t="s">
        <v>5877</v>
      </c>
      <c r="M30062" s="145"/>
    </row>
    <row r="30063" spans="2:13" x14ac:dyDescent="0.15">
      <c r="B30063" s="17"/>
      <c r="E30063" s="158" t="s">
        <v>12104</v>
      </c>
      <c r="F30063" s="126" t="s">
        <v>5878</v>
      </c>
      <c r="G30063" s="127">
        <v>28.9</v>
      </c>
      <c r="H30063" s="187" t="s">
        <v>5929</v>
      </c>
      <c r="J30063" s="189" t="s">
        <v>5877</v>
      </c>
      <c r="M30063" s="145"/>
    </row>
    <row r="30064" spans="2:13" x14ac:dyDescent="0.15">
      <c r="B30064" s="17"/>
      <c r="E30064" s="158" t="s">
        <v>12105</v>
      </c>
      <c r="F30064" s="126" t="s">
        <v>5878</v>
      </c>
      <c r="G30064" s="127">
        <v>26.6</v>
      </c>
      <c r="H30064" s="187" t="s">
        <v>5929</v>
      </c>
      <c r="J30064" s="189" t="s">
        <v>5877</v>
      </c>
      <c r="M30064" s="145"/>
    </row>
    <row r="30065" spans="2:13" x14ac:dyDescent="0.15">
      <c r="B30065" s="17"/>
      <c r="E30065" s="158" t="s">
        <v>12106</v>
      </c>
      <c r="F30065" s="126" t="s">
        <v>5878</v>
      </c>
      <c r="G30065" s="127">
        <v>47.9</v>
      </c>
      <c r="H30065" s="187" t="s">
        <v>5929</v>
      </c>
      <c r="J30065" s="189" t="s">
        <v>5877</v>
      </c>
      <c r="M30065" s="145"/>
    </row>
    <row r="30066" spans="2:13" x14ac:dyDescent="0.15">
      <c r="B30066" s="17"/>
      <c r="E30066" s="158" t="s">
        <v>12108</v>
      </c>
      <c r="F30066" s="126" t="s">
        <v>5878</v>
      </c>
      <c r="G30066" s="127">
        <v>25</v>
      </c>
      <c r="H30066" s="187" t="s">
        <v>5929</v>
      </c>
      <c r="J30066" s="189" t="s">
        <v>5877</v>
      </c>
      <c r="M30066" s="145"/>
    </row>
    <row r="30067" spans="2:13" x14ac:dyDescent="0.15">
      <c r="B30067" s="17"/>
      <c r="E30067" s="158" t="s">
        <v>12110</v>
      </c>
      <c r="F30067" s="126" t="s">
        <v>5878</v>
      </c>
      <c r="G30067" s="127">
        <v>37.5</v>
      </c>
      <c r="H30067" s="187" t="s">
        <v>5929</v>
      </c>
      <c r="J30067" s="189" t="s">
        <v>5877</v>
      </c>
      <c r="M30067" s="145"/>
    </row>
    <row r="30068" spans="2:13" x14ac:dyDescent="0.15">
      <c r="B30068" s="17"/>
      <c r="E30068" s="158" t="s">
        <v>12112</v>
      </c>
      <c r="F30068" s="126" t="s">
        <v>5878</v>
      </c>
      <c r="G30068" s="127">
        <v>23.6</v>
      </c>
      <c r="H30068" s="187" t="s">
        <v>5929</v>
      </c>
      <c r="J30068" s="189" t="s">
        <v>5877</v>
      </c>
      <c r="M30068" s="145"/>
    </row>
    <row r="30069" spans="2:13" x14ac:dyDescent="0.15">
      <c r="B30069" s="17"/>
      <c r="E30069" s="158" t="s">
        <v>12114</v>
      </c>
      <c r="F30069" s="126" t="s">
        <v>5878</v>
      </c>
      <c r="G30069" s="127">
        <v>29.1</v>
      </c>
      <c r="H30069" s="187" t="s">
        <v>5929</v>
      </c>
      <c r="J30069" s="189" t="s">
        <v>5877</v>
      </c>
      <c r="M30069" s="145"/>
    </row>
    <row r="30070" spans="2:13" x14ac:dyDescent="0.15">
      <c r="B30070" s="17"/>
      <c r="E30070" s="158" t="s">
        <v>12116</v>
      </c>
      <c r="F30070" s="126" t="s">
        <v>5878</v>
      </c>
      <c r="G30070" s="127">
        <v>24.5</v>
      </c>
      <c r="H30070" s="187" t="s">
        <v>5929</v>
      </c>
      <c r="J30070" s="189" t="s">
        <v>5877</v>
      </c>
      <c r="M30070" s="145"/>
    </row>
    <row r="30071" spans="2:13" x14ac:dyDescent="0.15">
      <c r="B30071" s="17"/>
      <c r="E30071" s="158" t="s">
        <v>12118</v>
      </c>
      <c r="F30071" s="126" t="s">
        <v>5878</v>
      </c>
      <c r="G30071" s="127">
        <v>17.91</v>
      </c>
      <c r="H30071" s="187" t="s">
        <v>5929</v>
      </c>
      <c r="J30071" s="189" t="s">
        <v>5877</v>
      </c>
      <c r="M30071" s="145"/>
    </row>
    <row r="30072" spans="2:13" x14ac:dyDescent="0.15">
      <c r="B30072" s="17"/>
      <c r="E30072" s="158" t="s">
        <v>12119</v>
      </c>
      <c r="F30072" s="126" t="s">
        <v>5878</v>
      </c>
      <c r="G30072" s="127">
        <v>21.9</v>
      </c>
      <c r="H30072" s="187" t="s">
        <v>5929</v>
      </c>
      <c r="J30072" s="189" t="s">
        <v>5877</v>
      </c>
      <c r="M30072" s="145"/>
    </row>
    <row r="30073" spans="2:13" x14ac:dyDescent="0.15">
      <c r="B30073" s="17"/>
      <c r="E30073" s="158" t="s">
        <v>12120</v>
      </c>
      <c r="F30073" s="126" t="s">
        <v>5878</v>
      </c>
      <c r="G30073" s="127">
        <v>21.6</v>
      </c>
      <c r="H30073" s="187" t="s">
        <v>5929</v>
      </c>
      <c r="J30073" s="189" t="s">
        <v>5877</v>
      </c>
      <c r="M30073" s="145"/>
    </row>
    <row r="30074" spans="2:13" x14ac:dyDescent="0.15">
      <c r="B30074" s="17"/>
      <c r="E30074" s="158" t="s">
        <v>12121</v>
      </c>
      <c r="F30074" s="126" t="s">
        <v>5878</v>
      </c>
      <c r="G30074" s="127">
        <v>16.52</v>
      </c>
      <c r="H30074" s="187" t="s">
        <v>5929</v>
      </c>
      <c r="J30074" s="189" t="s">
        <v>5877</v>
      </c>
      <c r="M30074" s="145"/>
    </row>
    <row r="30075" spans="2:13" x14ac:dyDescent="0.15">
      <c r="B30075" s="17"/>
      <c r="E30075" s="158" t="s">
        <v>12122</v>
      </c>
      <c r="F30075" s="126" t="s">
        <v>5878</v>
      </c>
      <c r="G30075" s="127">
        <v>25</v>
      </c>
      <c r="H30075" s="187" t="s">
        <v>5929</v>
      </c>
      <c r="J30075" s="223" t="s">
        <v>5877</v>
      </c>
      <c r="M30075" s="145"/>
    </row>
    <row r="30076" spans="2:13" x14ac:dyDescent="0.15">
      <c r="B30076" s="17"/>
      <c r="E30076" s="158" t="s">
        <v>12123</v>
      </c>
      <c r="F30076" s="126" t="s">
        <v>5878</v>
      </c>
      <c r="G30076" s="127">
        <v>23.2</v>
      </c>
      <c r="H30076" s="187" t="s">
        <v>5929</v>
      </c>
      <c r="J30076" s="189" t="s">
        <v>5877</v>
      </c>
      <c r="M30076" s="145"/>
    </row>
    <row r="30077" spans="2:13" x14ac:dyDescent="0.15">
      <c r="B30077" s="17"/>
      <c r="E30077" s="158" t="s">
        <v>12124</v>
      </c>
      <c r="F30077" s="126" t="s">
        <v>5878</v>
      </c>
      <c r="G30077" s="127">
        <v>23</v>
      </c>
      <c r="H30077" s="187" t="s">
        <v>5929</v>
      </c>
      <c r="J30077" s="189" t="s">
        <v>5877</v>
      </c>
      <c r="M30077" s="145"/>
    </row>
    <row r="30078" spans="2:13" x14ac:dyDescent="0.15">
      <c r="B30078" s="17"/>
      <c r="E30078" s="158" t="s">
        <v>12125</v>
      </c>
      <c r="F30078" s="126" t="s">
        <v>5878</v>
      </c>
      <c r="G30078" s="127">
        <v>21.6</v>
      </c>
      <c r="H30078" s="187" t="s">
        <v>5929</v>
      </c>
      <c r="J30078" s="189" t="s">
        <v>5877</v>
      </c>
      <c r="M30078" s="145"/>
    </row>
    <row r="30079" spans="2:13" x14ac:dyDescent="0.15">
      <c r="B30079" s="17"/>
      <c r="E30079" s="158" t="s">
        <v>12126</v>
      </c>
      <c r="F30079" s="126" t="s">
        <v>5878</v>
      </c>
      <c r="G30079" s="127">
        <v>21.2</v>
      </c>
      <c r="H30079" s="187" t="s">
        <v>5929</v>
      </c>
      <c r="J30079" s="189" t="s">
        <v>5877</v>
      </c>
      <c r="M30079" s="145"/>
    </row>
    <row r="30080" spans="2:13" x14ac:dyDescent="0.15">
      <c r="B30080" s="17"/>
      <c r="E30080" s="158" t="s">
        <v>12127</v>
      </c>
      <c r="F30080" s="126" t="s">
        <v>5878</v>
      </c>
      <c r="G30080" s="127">
        <v>22.5</v>
      </c>
      <c r="H30080" s="187" t="s">
        <v>5929</v>
      </c>
      <c r="J30080" s="189" t="s">
        <v>5877</v>
      </c>
      <c r="M30080" s="145"/>
    </row>
    <row r="30081" spans="2:13" x14ac:dyDescent="0.15">
      <c r="B30081" s="17"/>
      <c r="E30081" s="158" t="s">
        <v>12128</v>
      </c>
      <c r="F30081" s="126" t="s">
        <v>5878</v>
      </c>
      <c r="G30081" s="127">
        <v>21.5</v>
      </c>
      <c r="H30081" s="187" t="s">
        <v>5929</v>
      </c>
      <c r="J30081" s="189" t="s">
        <v>5877</v>
      </c>
      <c r="M30081" s="145"/>
    </row>
    <row r="30082" spans="2:13" x14ac:dyDescent="0.15">
      <c r="B30082" s="17"/>
      <c r="E30082" s="158" t="s">
        <v>12129</v>
      </c>
      <c r="F30082" s="126" t="s">
        <v>5878</v>
      </c>
      <c r="G30082" s="127">
        <v>20.5</v>
      </c>
      <c r="H30082" s="187" t="s">
        <v>5929</v>
      </c>
      <c r="J30082" s="189" t="s">
        <v>5877</v>
      </c>
      <c r="M30082" s="145"/>
    </row>
    <row r="30083" spans="2:13" x14ac:dyDescent="0.15">
      <c r="B30083" s="17"/>
      <c r="E30083" s="78" t="s">
        <v>12130</v>
      </c>
      <c r="F30083" s="126" t="s">
        <v>5878</v>
      </c>
      <c r="G30083" s="127">
        <v>32.200000000000003</v>
      </c>
      <c r="H30083" s="187" t="s">
        <v>5929</v>
      </c>
      <c r="J30083" s="189" t="s">
        <v>5877</v>
      </c>
      <c r="M30083" s="145"/>
    </row>
    <row r="30084" spans="2:13" x14ac:dyDescent="0.15">
      <c r="B30084" s="17"/>
      <c r="E30084" s="78" t="s">
        <v>12131</v>
      </c>
      <c r="F30084" s="126" t="s">
        <v>5878</v>
      </c>
      <c r="G30084" s="127">
        <v>32.6</v>
      </c>
      <c r="H30084" s="187" t="s">
        <v>5929</v>
      </c>
      <c r="J30084" s="189" t="s">
        <v>5877</v>
      </c>
      <c r="M30084" s="145"/>
    </row>
    <row r="30085" spans="2:13" x14ac:dyDescent="0.15">
      <c r="B30085" s="17"/>
      <c r="E30085" s="158" t="s">
        <v>12132</v>
      </c>
      <c r="F30085" s="126" t="s">
        <v>5878</v>
      </c>
      <c r="G30085" s="127">
        <v>38</v>
      </c>
      <c r="H30085" s="187" t="s">
        <v>5929</v>
      </c>
      <c r="J30085" s="189" t="s">
        <v>5877</v>
      </c>
      <c r="M30085" s="145"/>
    </row>
    <row r="30086" spans="2:13" x14ac:dyDescent="0.15">
      <c r="B30086" s="17"/>
      <c r="E30086" s="158" t="s">
        <v>12133</v>
      </c>
      <c r="F30086" s="126" t="s">
        <v>5878</v>
      </c>
      <c r="G30086" s="127">
        <v>22.6</v>
      </c>
      <c r="H30086" s="187" t="s">
        <v>5929</v>
      </c>
      <c r="J30086" s="189" t="s">
        <v>5877</v>
      </c>
      <c r="M30086" s="145"/>
    </row>
    <row r="30087" spans="2:13" x14ac:dyDescent="0.15">
      <c r="B30087" s="17"/>
      <c r="E30087" s="158" t="s">
        <v>12134</v>
      </c>
      <c r="F30087" s="126" t="s">
        <v>5878</v>
      </c>
      <c r="G30087" s="127">
        <v>18.7</v>
      </c>
      <c r="H30087" s="187" t="s">
        <v>5929</v>
      </c>
      <c r="J30087" s="189" t="s">
        <v>5877</v>
      </c>
      <c r="M30087" s="145"/>
    </row>
    <row r="30088" spans="2:13" x14ac:dyDescent="0.15">
      <c r="B30088" s="17"/>
      <c r="E30088" s="158" t="s">
        <v>12135</v>
      </c>
      <c r="F30088" s="126" t="s">
        <v>5878</v>
      </c>
      <c r="G30088" s="127">
        <v>27.1</v>
      </c>
      <c r="H30088" s="187" t="s">
        <v>5929</v>
      </c>
      <c r="J30088" s="189" t="s">
        <v>5877</v>
      </c>
      <c r="M30088" s="145"/>
    </row>
    <row r="30089" spans="2:13" x14ac:dyDescent="0.15">
      <c r="B30089" s="17"/>
      <c r="E30089" s="158" t="s">
        <v>12136</v>
      </c>
      <c r="F30089" s="126" t="s">
        <v>5878</v>
      </c>
      <c r="G30089" s="127">
        <v>31.1</v>
      </c>
      <c r="H30089" s="187" t="s">
        <v>5929</v>
      </c>
      <c r="J30089" s="189" t="s">
        <v>5877</v>
      </c>
      <c r="M30089" s="145"/>
    </row>
    <row r="30090" spans="2:13" x14ac:dyDescent="0.15">
      <c r="B30090" s="17"/>
      <c r="E30090" s="158" t="s">
        <v>12137</v>
      </c>
      <c r="F30090" s="126" t="s">
        <v>5878</v>
      </c>
      <c r="G30090" s="127">
        <v>19.8</v>
      </c>
      <c r="H30090" s="187" t="s">
        <v>5929</v>
      </c>
      <c r="J30090" s="189" t="s">
        <v>5877</v>
      </c>
      <c r="M30090" s="145"/>
    </row>
    <row r="30091" spans="2:13" x14ac:dyDescent="0.15">
      <c r="B30091" s="17"/>
      <c r="E30091" s="158" t="s">
        <v>12138</v>
      </c>
      <c r="F30091" s="126" t="s">
        <v>5878</v>
      </c>
      <c r="G30091" s="127">
        <v>18.09</v>
      </c>
      <c r="H30091" s="187" t="s">
        <v>5929</v>
      </c>
      <c r="J30091" s="189" t="s">
        <v>5877</v>
      </c>
      <c r="M30091" s="145"/>
    </row>
    <row r="30092" spans="2:13" x14ac:dyDescent="0.15">
      <c r="B30092" s="17"/>
      <c r="E30092" s="158" t="s">
        <v>12139</v>
      </c>
      <c r="F30092" s="126" t="s">
        <v>5878</v>
      </c>
      <c r="G30092" s="127">
        <v>20.9</v>
      </c>
      <c r="H30092" s="187" t="s">
        <v>5929</v>
      </c>
      <c r="J30092" s="189" t="s">
        <v>5877</v>
      </c>
      <c r="M30092" s="145"/>
    </row>
    <row r="30093" spans="2:13" x14ac:dyDescent="0.15">
      <c r="B30093" s="17"/>
      <c r="E30093" s="158" t="s">
        <v>12140</v>
      </c>
      <c r="F30093" s="126" t="s">
        <v>5878</v>
      </c>
      <c r="G30093" s="127">
        <v>25.1</v>
      </c>
      <c r="H30093" s="187" t="s">
        <v>5929</v>
      </c>
      <c r="J30093" s="189" t="s">
        <v>5877</v>
      </c>
      <c r="M30093" s="145"/>
    </row>
    <row r="30094" spans="2:13" x14ac:dyDescent="0.15">
      <c r="B30094" s="17"/>
      <c r="E30094" s="158" t="s">
        <v>12141</v>
      </c>
      <c r="F30094" s="126" t="s">
        <v>5878</v>
      </c>
      <c r="G30094" s="127">
        <v>18</v>
      </c>
      <c r="H30094" s="187" t="s">
        <v>5929</v>
      </c>
      <c r="J30094" s="189" t="s">
        <v>5877</v>
      </c>
      <c r="M30094" s="145"/>
    </row>
    <row r="30095" spans="2:13" x14ac:dyDescent="0.15">
      <c r="B30095" s="17"/>
      <c r="E30095" s="158" t="s">
        <v>12142</v>
      </c>
      <c r="F30095" s="126" t="s">
        <v>5878</v>
      </c>
      <c r="G30095" s="127">
        <v>15.8</v>
      </c>
      <c r="H30095" s="187" t="s">
        <v>5929</v>
      </c>
      <c r="J30095" s="189" t="s">
        <v>5877</v>
      </c>
      <c r="M30095" s="145"/>
    </row>
    <row r="30096" spans="2:13" x14ac:dyDescent="0.15">
      <c r="B30096" s="17"/>
      <c r="E30096" s="158" t="s">
        <v>12143</v>
      </c>
      <c r="F30096" s="126" t="s">
        <v>5878</v>
      </c>
      <c r="G30096" s="127">
        <v>18.5</v>
      </c>
      <c r="H30096" s="187" t="s">
        <v>5929</v>
      </c>
      <c r="J30096" s="189" t="s">
        <v>5877</v>
      </c>
      <c r="M30096" s="145"/>
    </row>
    <row r="30097" spans="2:13" x14ac:dyDescent="0.15">
      <c r="B30097" s="17"/>
      <c r="E30097" s="158" t="s">
        <v>12144</v>
      </c>
      <c r="F30097" s="126" t="s">
        <v>5878</v>
      </c>
      <c r="G30097" s="127">
        <v>21.4</v>
      </c>
      <c r="H30097" s="187" t="s">
        <v>5929</v>
      </c>
      <c r="J30097" s="189" t="s">
        <v>5877</v>
      </c>
      <c r="M30097" s="145"/>
    </row>
    <row r="30098" spans="2:13" x14ac:dyDescent="0.15">
      <c r="B30098" s="17"/>
      <c r="E30098" s="158" t="s">
        <v>12145</v>
      </c>
      <c r="F30098" s="126" t="s">
        <v>5878</v>
      </c>
      <c r="G30098" s="127">
        <v>24</v>
      </c>
      <c r="H30098" s="187" t="s">
        <v>5929</v>
      </c>
      <c r="J30098" s="189" t="s">
        <v>5877</v>
      </c>
      <c r="M30098" s="145"/>
    </row>
    <row r="30099" spans="2:13" x14ac:dyDescent="0.15">
      <c r="B30099" s="17"/>
      <c r="E30099" s="158" t="s">
        <v>12146</v>
      </c>
      <c r="F30099" s="126" t="s">
        <v>5878</v>
      </c>
      <c r="G30099" s="127">
        <v>23.2</v>
      </c>
      <c r="H30099" s="187" t="s">
        <v>5929</v>
      </c>
      <c r="J30099" s="189" t="s">
        <v>5877</v>
      </c>
      <c r="M30099" s="145"/>
    </row>
    <row r="30100" spans="2:13" x14ac:dyDescent="0.15">
      <c r="B30100" s="17"/>
      <c r="E30100" s="158" t="s">
        <v>12147</v>
      </c>
      <c r="F30100" s="126" t="s">
        <v>5878</v>
      </c>
      <c r="G30100" s="127">
        <v>33</v>
      </c>
      <c r="H30100" s="187" t="s">
        <v>5929</v>
      </c>
      <c r="J30100" s="189" t="s">
        <v>5877</v>
      </c>
      <c r="M30100" s="145"/>
    </row>
    <row r="30101" spans="2:13" x14ac:dyDescent="0.15">
      <c r="B30101" s="17"/>
      <c r="E30101" s="158" t="s">
        <v>12148</v>
      </c>
      <c r="F30101" s="126" t="s">
        <v>5878</v>
      </c>
      <c r="G30101" s="127">
        <v>25.4</v>
      </c>
      <c r="H30101" s="187" t="s">
        <v>5929</v>
      </c>
      <c r="J30101" s="189" t="s">
        <v>5877</v>
      </c>
      <c r="M30101" s="145"/>
    </row>
    <row r="30102" spans="2:13" x14ac:dyDescent="0.15">
      <c r="B30102" s="17"/>
      <c r="E30102" s="158" t="s">
        <v>12149</v>
      </c>
      <c r="F30102" s="126" t="s">
        <v>5878</v>
      </c>
      <c r="G30102" s="127">
        <v>22.1</v>
      </c>
      <c r="H30102" s="187" t="s">
        <v>5929</v>
      </c>
      <c r="J30102" s="189" t="s">
        <v>5877</v>
      </c>
      <c r="M30102" s="145"/>
    </row>
    <row r="30103" spans="2:13" x14ac:dyDescent="0.15">
      <c r="B30103" s="17"/>
      <c r="E30103" s="158" t="s">
        <v>12150</v>
      </c>
      <c r="F30103" s="126" t="s">
        <v>5878</v>
      </c>
      <c r="G30103" s="127">
        <v>29.8</v>
      </c>
      <c r="H30103" s="187" t="s">
        <v>5929</v>
      </c>
      <c r="J30103" s="189" t="s">
        <v>5877</v>
      </c>
      <c r="M30103" s="145"/>
    </row>
    <row r="30104" spans="2:13" x14ac:dyDescent="0.15">
      <c r="B30104" s="17"/>
      <c r="E30104" s="158" t="s">
        <v>12151</v>
      </c>
      <c r="F30104" s="126" t="s">
        <v>5878</v>
      </c>
      <c r="G30104" s="127">
        <v>24.36</v>
      </c>
      <c r="H30104" s="187" t="s">
        <v>5929</v>
      </c>
      <c r="J30104" s="189" t="s">
        <v>5877</v>
      </c>
      <c r="M30104" s="145"/>
    </row>
    <row r="30105" spans="2:13" x14ac:dyDescent="0.15">
      <c r="B30105" s="17"/>
      <c r="E30105" s="158" t="s">
        <v>12152</v>
      </c>
      <c r="F30105" s="126" t="s">
        <v>5878</v>
      </c>
      <c r="G30105" s="127">
        <v>21.5</v>
      </c>
      <c r="H30105" s="187" t="s">
        <v>5929</v>
      </c>
      <c r="J30105" s="189" t="s">
        <v>5877</v>
      </c>
      <c r="M30105" s="145"/>
    </row>
    <row r="30106" spans="2:13" x14ac:dyDescent="0.15">
      <c r="B30106" s="17"/>
      <c r="E30106" s="158" t="s">
        <v>12153</v>
      </c>
      <c r="F30106" s="126" t="s">
        <v>5878</v>
      </c>
      <c r="G30106" s="127">
        <v>26.4</v>
      </c>
      <c r="H30106" s="187" t="s">
        <v>5929</v>
      </c>
      <c r="J30106" s="189" t="s">
        <v>5877</v>
      </c>
      <c r="M30106" s="145"/>
    </row>
    <row r="30107" spans="2:13" x14ac:dyDescent="0.15">
      <c r="B30107" s="17"/>
      <c r="E30107" s="158" t="s">
        <v>12154</v>
      </c>
      <c r="F30107" s="126" t="s">
        <v>5878</v>
      </c>
      <c r="G30107" s="127">
        <v>21.6</v>
      </c>
      <c r="H30107" s="187" t="s">
        <v>5929</v>
      </c>
      <c r="J30107" s="189" t="s">
        <v>5877</v>
      </c>
      <c r="M30107" s="145"/>
    </row>
    <row r="30108" spans="2:13" x14ac:dyDescent="0.15">
      <c r="B30108" s="17"/>
      <c r="E30108" s="158" t="s">
        <v>12155</v>
      </c>
      <c r="F30108" s="126" t="s">
        <v>5878</v>
      </c>
      <c r="G30108" s="127">
        <v>22</v>
      </c>
      <c r="H30108" s="187" t="s">
        <v>5929</v>
      </c>
      <c r="J30108" s="189" t="s">
        <v>5877</v>
      </c>
      <c r="M30108" s="145"/>
    </row>
    <row r="30109" spans="2:13" x14ac:dyDescent="0.15">
      <c r="B30109" s="17"/>
      <c r="E30109" s="158" t="s">
        <v>12156</v>
      </c>
      <c r="F30109" s="126" t="s">
        <v>5878</v>
      </c>
      <c r="G30109" s="127">
        <v>16.399999999999999</v>
      </c>
      <c r="H30109" s="187" t="s">
        <v>5929</v>
      </c>
      <c r="J30109" s="189" t="s">
        <v>5877</v>
      </c>
      <c r="M30109" s="145"/>
    </row>
    <row r="30110" spans="2:13" x14ac:dyDescent="0.15">
      <c r="B30110" s="17"/>
      <c r="E30110" s="158" t="s">
        <v>12157</v>
      </c>
      <c r="F30110" s="126" t="s">
        <v>5878</v>
      </c>
      <c r="G30110" s="127">
        <v>16.399999999999999</v>
      </c>
      <c r="H30110" s="187" t="s">
        <v>5929</v>
      </c>
      <c r="J30110" s="189" t="s">
        <v>5877</v>
      </c>
      <c r="M30110" s="145"/>
    </row>
    <row r="30111" spans="2:13" x14ac:dyDescent="0.15">
      <c r="B30111" s="17"/>
      <c r="E30111" s="158" t="s">
        <v>12158</v>
      </c>
      <c r="F30111" s="126" t="s">
        <v>5878</v>
      </c>
      <c r="G30111" s="127">
        <v>34.270000000000003</v>
      </c>
      <c r="H30111" s="187" t="s">
        <v>5929</v>
      </c>
      <c r="J30111" s="189" t="s">
        <v>5877</v>
      </c>
      <c r="M30111" s="145"/>
    </row>
    <row r="30112" spans="2:13" x14ac:dyDescent="0.15">
      <c r="B30112" s="17"/>
      <c r="E30112" s="158" t="s">
        <v>12159</v>
      </c>
      <c r="F30112" s="126" t="s">
        <v>5878</v>
      </c>
      <c r="G30112" s="127">
        <v>24.6</v>
      </c>
      <c r="H30112" s="187" t="s">
        <v>5929</v>
      </c>
      <c r="J30112" s="189" t="s">
        <v>5877</v>
      </c>
      <c r="M30112" s="145"/>
    </row>
    <row r="30113" spans="2:13" x14ac:dyDescent="0.15">
      <c r="B30113" s="17"/>
      <c r="E30113" s="158" t="s">
        <v>12160</v>
      </c>
      <c r="F30113" s="126" t="s">
        <v>5878</v>
      </c>
      <c r="G30113" s="127">
        <v>21.2</v>
      </c>
      <c r="H30113" s="187" t="s">
        <v>5929</v>
      </c>
      <c r="J30113" s="189" t="s">
        <v>5877</v>
      </c>
      <c r="M30113" s="145"/>
    </row>
    <row r="30114" spans="2:13" x14ac:dyDescent="0.15">
      <c r="B30114" s="17"/>
      <c r="E30114" s="158" t="s">
        <v>12161</v>
      </c>
      <c r="F30114" s="126" t="s">
        <v>5878</v>
      </c>
      <c r="G30114" s="127">
        <v>21.13</v>
      </c>
      <c r="H30114" s="187" t="s">
        <v>5929</v>
      </c>
      <c r="J30114" s="189" t="s">
        <v>5877</v>
      </c>
      <c r="M30114" s="145"/>
    </row>
    <row r="30115" spans="2:13" x14ac:dyDescent="0.15">
      <c r="B30115" s="17"/>
      <c r="E30115" s="158" t="s">
        <v>12162</v>
      </c>
      <c r="F30115" s="126" t="s">
        <v>5878</v>
      </c>
      <c r="G30115" s="127">
        <v>23.32</v>
      </c>
      <c r="H30115" s="187" t="s">
        <v>5929</v>
      </c>
      <c r="J30115" s="189" t="s">
        <v>5877</v>
      </c>
      <c r="M30115" s="145"/>
    </row>
    <row r="30116" spans="2:13" x14ac:dyDescent="0.15">
      <c r="B30116" s="17"/>
      <c r="E30116" s="158" t="s">
        <v>12163</v>
      </c>
      <c r="F30116" s="126" t="s">
        <v>5878</v>
      </c>
      <c r="G30116" s="127">
        <v>9.0399999999999991</v>
      </c>
      <c r="H30116" s="187" t="s">
        <v>5929</v>
      </c>
      <c r="J30116" s="189" t="s">
        <v>5877</v>
      </c>
      <c r="M30116" s="145"/>
    </row>
    <row r="30117" spans="2:13" x14ac:dyDescent="0.15">
      <c r="B30117" s="17"/>
      <c r="E30117" s="158" t="s">
        <v>12164</v>
      </c>
      <c r="F30117" s="126" t="s">
        <v>5878</v>
      </c>
      <c r="G30117" s="127">
        <v>22.9</v>
      </c>
      <c r="H30117" s="187" t="s">
        <v>5929</v>
      </c>
      <c r="J30117" s="189" t="s">
        <v>5877</v>
      </c>
      <c r="M30117" s="145"/>
    </row>
    <row r="30118" spans="2:13" x14ac:dyDescent="0.15">
      <c r="B30118" s="17"/>
      <c r="E30118" s="158" t="s">
        <v>12165</v>
      </c>
      <c r="F30118" s="126" t="s">
        <v>5878</v>
      </c>
      <c r="G30118" s="127">
        <v>14.7</v>
      </c>
      <c r="H30118" s="187" t="s">
        <v>5929</v>
      </c>
      <c r="J30118" s="189" t="s">
        <v>5877</v>
      </c>
      <c r="M30118" s="145"/>
    </row>
    <row r="30119" spans="2:13" x14ac:dyDescent="0.15">
      <c r="B30119" s="17"/>
      <c r="E30119" s="158" t="s">
        <v>12166</v>
      </c>
      <c r="F30119" s="126" t="s">
        <v>5878</v>
      </c>
      <c r="G30119" s="127">
        <v>9.1</v>
      </c>
      <c r="H30119" s="187" t="s">
        <v>5929</v>
      </c>
      <c r="J30119" s="189" t="s">
        <v>5877</v>
      </c>
      <c r="M30119" s="145"/>
    </row>
    <row r="30120" spans="2:13" x14ac:dyDescent="0.15">
      <c r="B30120" s="17"/>
      <c r="E30120" s="158" t="s">
        <v>12167</v>
      </c>
      <c r="F30120" s="126" t="s">
        <v>5878</v>
      </c>
      <c r="G30120" s="127">
        <v>12.6</v>
      </c>
      <c r="H30120" s="187" t="s">
        <v>5929</v>
      </c>
      <c r="J30120" s="189" t="s">
        <v>5877</v>
      </c>
      <c r="M30120" s="145"/>
    </row>
    <row r="30121" spans="2:13" x14ac:dyDescent="0.15">
      <c r="B30121" s="17"/>
      <c r="E30121" s="158" t="s">
        <v>12168</v>
      </c>
      <c r="F30121" s="126" t="s">
        <v>5878</v>
      </c>
      <c r="G30121" s="127">
        <v>16.899999999999999</v>
      </c>
      <c r="H30121" s="187" t="s">
        <v>5929</v>
      </c>
      <c r="J30121" s="223" t="s">
        <v>5877</v>
      </c>
      <c r="M30121" s="145"/>
    </row>
    <row r="30122" spans="2:13" x14ac:dyDescent="0.15">
      <c r="B30122" s="17"/>
      <c r="E30122" s="158" t="s">
        <v>12169</v>
      </c>
      <c r="F30122" s="126" t="s">
        <v>5878</v>
      </c>
      <c r="G30122" s="127">
        <v>13.3</v>
      </c>
      <c r="H30122" s="187" t="s">
        <v>5929</v>
      </c>
      <c r="J30122" s="223" t="s">
        <v>5877</v>
      </c>
      <c r="M30122" s="145"/>
    </row>
    <row r="30123" spans="2:13" x14ac:dyDescent="0.15">
      <c r="B30123" s="17"/>
      <c r="E30123" s="158" t="s">
        <v>12170</v>
      </c>
      <c r="F30123" s="126" t="s">
        <v>5878</v>
      </c>
      <c r="G30123" s="127">
        <v>10.9</v>
      </c>
      <c r="H30123" s="187" t="s">
        <v>5929</v>
      </c>
      <c r="J30123" s="223" t="s">
        <v>5877</v>
      </c>
      <c r="M30123" s="145"/>
    </row>
    <row r="30124" spans="2:13" x14ac:dyDescent="0.15">
      <c r="B30124" s="17"/>
      <c r="E30124" s="158" t="s">
        <v>12171</v>
      </c>
      <c r="F30124" s="126" t="s">
        <v>5878</v>
      </c>
      <c r="G30124" s="127">
        <v>17.7</v>
      </c>
      <c r="H30124" s="187" t="s">
        <v>5929</v>
      </c>
      <c r="J30124" s="223" t="s">
        <v>5877</v>
      </c>
      <c r="M30124" s="145"/>
    </row>
    <row r="30125" spans="2:13" x14ac:dyDescent="0.15">
      <c r="B30125" s="17"/>
      <c r="E30125" s="158" t="s">
        <v>12172</v>
      </c>
      <c r="F30125" s="126" t="s">
        <v>5878</v>
      </c>
      <c r="G30125" s="127">
        <v>0.36</v>
      </c>
      <c r="H30125" s="187" t="s">
        <v>5929</v>
      </c>
      <c r="J30125" s="223" t="s">
        <v>5877</v>
      </c>
      <c r="M30125" s="145"/>
    </row>
    <row r="30126" spans="2:13" x14ac:dyDescent="0.15">
      <c r="B30126" s="17"/>
      <c r="E30126" s="158" t="s">
        <v>12173</v>
      </c>
      <c r="F30126" s="126" t="s">
        <v>5878</v>
      </c>
      <c r="G30126" s="127">
        <v>21.1</v>
      </c>
      <c r="H30126" s="187" t="s">
        <v>5929</v>
      </c>
      <c r="J30126" s="223" t="s">
        <v>5877</v>
      </c>
      <c r="M30126" s="145"/>
    </row>
    <row r="30127" spans="2:13" x14ac:dyDescent="0.15">
      <c r="B30127" s="17"/>
      <c r="E30127" s="158" t="s">
        <v>12174</v>
      </c>
      <c r="F30127" s="126" t="s">
        <v>5878</v>
      </c>
      <c r="G30127" s="127">
        <v>5.91</v>
      </c>
      <c r="H30127" s="187" t="s">
        <v>5929</v>
      </c>
      <c r="J30127" s="223" t="s">
        <v>5877</v>
      </c>
      <c r="M30127" s="145"/>
    </row>
    <row r="30128" spans="2:13" x14ac:dyDescent="0.15">
      <c r="B30128" s="17"/>
      <c r="E30128" s="158" t="s">
        <v>12175</v>
      </c>
      <c r="F30128" s="126" t="s">
        <v>5878</v>
      </c>
      <c r="G30128" s="127">
        <v>30.9</v>
      </c>
      <c r="H30128" s="187" t="s">
        <v>5929</v>
      </c>
      <c r="J30128" s="223" t="s">
        <v>5877</v>
      </c>
      <c r="M30128" s="145"/>
    </row>
    <row r="30129" spans="2:13" x14ac:dyDescent="0.15">
      <c r="B30129" s="17"/>
      <c r="E30129" s="158" t="s">
        <v>12176</v>
      </c>
      <c r="F30129" s="126" t="s">
        <v>5878</v>
      </c>
      <c r="G30129" s="127">
        <v>26.31</v>
      </c>
      <c r="H30129" s="187" t="s">
        <v>5929</v>
      </c>
      <c r="J30129" s="223" t="s">
        <v>5877</v>
      </c>
      <c r="M30129" s="145"/>
    </row>
    <row r="30130" spans="2:13" x14ac:dyDescent="0.15">
      <c r="B30130" s="17"/>
      <c r="E30130" s="158" t="s">
        <v>12177</v>
      </c>
      <c r="F30130" s="126" t="s">
        <v>5878</v>
      </c>
      <c r="G30130" s="127">
        <v>23.57</v>
      </c>
      <c r="H30130" s="187" t="s">
        <v>5929</v>
      </c>
      <c r="J30130" s="223" t="s">
        <v>5877</v>
      </c>
      <c r="M30130" s="145"/>
    </row>
    <row r="30131" spans="2:13" x14ac:dyDescent="0.15">
      <c r="B30131" s="17"/>
      <c r="E30131" s="158" t="s">
        <v>12178</v>
      </c>
      <c r="F30131" s="126" t="s">
        <v>5878</v>
      </c>
      <c r="G30131" s="127">
        <v>26.2</v>
      </c>
      <c r="H30131" s="187" t="s">
        <v>5929</v>
      </c>
      <c r="J30131" s="223" t="s">
        <v>5877</v>
      </c>
      <c r="M30131" s="145"/>
    </row>
    <row r="30132" spans="2:13" x14ac:dyDescent="0.15">
      <c r="B30132" s="17"/>
      <c r="E30132" s="158" t="s">
        <v>12179</v>
      </c>
      <c r="F30132" s="126" t="s">
        <v>5878</v>
      </c>
      <c r="G30132" s="127">
        <v>36.799999999999997</v>
      </c>
      <c r="H30132" s="187" t="s">
        <v>5929</v>
      </c>
      <c r="J30132" s="223" t="s">
        <v>5877</v>
      </c>
      <c r="M30132" s="145"/>
    </row>
    <row r="30133" spans="2:13" x14ac:dyDescent="0.15">
      <c r="B30133" s="17"/>
      <c r="E30133" s="158" t="s">
        <v>12180</v>
      </c>
      <c r="F30133" s="126" t="s">
        <v>5878</v>
      </c>
      <c r="G30133" s="127">
        <v>24</v>
      </c>
      <c r="H30133" s="187" t="s">
        <v>5929</v>
      </c>
      <c r="J30133" s="223" t="s">
        <v>5877</v>
      </c>
      <c r="M30133" s="145"/>
    </row>
    <row r="30134" spans="2:13" x14ac:dyDescent="0.15">
      <c r="B30134" s="17"/>
      <c r="E30134" s="158" t="s">
        <v>12181</v>
      </c>
      <c r="F30134" s="126" t="s">
        <v>5878</v>
      </c>
      <c r="G30134" s="127">
        <v>28.4</v>
      </c>
      <c r="H30134" s="187" t="s">
        <v>5929</v>
      </c>
      <c r="J30134" s="223" t="s">
        <v>5877</v>
      </c>
      <c r="M30134" s="145"/>
    </row>
    <row r="30135" spans="2:13" x14ac:dyDescent="0.15">
      <c r="B30135" s="17"/>
      <c r="E30135" s="158" t="s">
        <v>12182</v>
      </c>
      <c r="F30135" s="126" t="s">
        <v>5878</v>
      </c>
      <c r="G30135" s="127">
        <v>23.2</v>
      </c>
      <c r="H30135" s="187" t="s">
        <v>5929</v>
      </c>
      <c r="J30135" s="223" t="s">
        <v>5877</v>
      </c>
      <c r="M30135" s="145"/>
    </row>
    <row r="30136" spans="2:13" x14ac:dyDescent="0.15">
      <c r="B30136" s="17"/>
      <c r="E30136" s="158" t="s">
        <v>12183</v>
      </c>
      <c r="F30136" s="126" t="s">
        <v>5878</v>
      </c>
      <c r="G30136" s="127">
        <v>35.6</v>
      </c>
      <c r="H30136" s="187" t="s">
        <v>5929</v>
      </c>
      <c r="J30136" s="223" t="s">
        <v>5877</v>
      </c>
      <c r="M30136" s="145"/>
    </row>
    <row r="30137" spans="2:13" x14ac:dyDescent="0.15">
      <c r="B30137" s="17"/>
      <c r="E30137" s="158" t="s">
        <v>12184</v>
      </c>
      <c r="F30137" s="126" t="s">
        <v>5878</v>
      </c>
      <c r="G30137" s="127">
        <v>23.6</v>
      </c>
      <c r="H30137" s="187" t="s">
        <v>5929</v>
      </c>
      <c r="J30137" s="223" t="s">
        <v>5877</v>
      </c>
      <c r="M30137" s="145"/>
    </row>
    <row r="30138" spans="2:13" x14ac:dyDescent="0.15">
      <c r="B30138" s="17"/>
      <c r="E30138" s="158" t="s">
        <v>12185</v>
      </c>
      <c r="F30138" s="126" t="s">
        <v>5878</v>
      </c>
      <c r="G30138" s="127">
        <v>30.5</v>
      </c>
      <c r="H30138" s="187" t="s">
        <v>5929</v>
      </c>
      <c r="J30138" s="223" t="s">
        <v>5877</v>
      </c>
      <c r="M30138" s="145"/>
    </row>
    <row r="30139" spans="2:13" x14ac:dyDescent="0.15">
      <c r="B30139" s="17"/>
      <c r="E30139" s="158" t="s">
        <v>12186</v>
      </c>
      <c r="F30139" s="126" t="s">
        <v>5878</v>
      </c>
      <c r="G30139" s="127">
        <v>42.9</v>
      </c>
      <c r="H30139" s="187" t="s">
        <v>5929</v>
      </c>
      <c r="J30139" s="223" t="s">
        <v>5877</v>
      </c>
      <c r="M30139" s="145"/>
    </row>
    <row r="30140" spans="2:13" x14ac:dyDescent="0.15">
      <c r="B30140" s="17"/>
      <c r="E30140" s="158" t="s">
        <v>12187</v>
      </c>
      <c r="F30140" s="126" t="s">
        <v>5878</v>
      </c>
      <c r="G30140" s="127">
        <v>30.8</v>
      </c>
      <c r="H30140" s="187" t="s">
        <v>5929</v>
      </c>
      <c r="J30140" s="223" t="s">
        <v>5877</v>
      </c>
      <c r="M30140" s="145"/>
    </row>
    <row r="30141" spans="2:13" x14ac:dyDescent="0.15">
      <c r="B30141" s="17"/>
      <c r="E30141" s="158" t="s">
        <v>12188</v>
      </c>
      <c r="F30141" s="126" t="s">
        <v>5878</v>
      </c>
      <c r="G30141" s="127">
        <v>44.6</v>
      </c>
      <c r="H30141" s="187" t="s">
        <v>5929</v>
      </c>
      <c r="J30141" s="223" t="s">
        <v>5877</v>
      </c>
      <c r="M30141" s="145"/>
    </row>
    <row r="30142" spans="2:13" x14ac:dyDescent="0.15">
      <c r="B30142" s="17"/>
      <c r="E30142" s="158" t="s">
        <v>12189</v>
      </c>
      <c r="F30142" s="126" t="s">
        <v>5878</v>
      </c>
      <c r="G30142" s="127">
        <v>33.200000000000003</v>
      </c>
      <c r="H30142" s="187" t="s">
        <v>5929</v>
      </c>
      <c r="J30142" s="223" t="s">
        <v>5877</v>
      </c>
      <c r="M30142" s="145"/>
    </row>
    <row r="30143" spans="2:13" x14ac:dyDescent="0.15">
      <c r="B30143" s="17"/>
      <c r="E30143" s="158" t="s">
        <v>12190</v>
      </c>
      <c r="F30143" s="126" t="s">
        <v>5878</v>
      </c>
      <c r="G30143" s="127">
        <v>22.2</v>
      </c>
      <c r="H30143" s="187" t="s">
        <v>5929</v>
      </c>
      <c r="J30143" s="223" t="s">
        <v>5877</v>
      </c>
      <c r="M30143" s="145"/>
    </row>
    <row r="30144" spans="2:13" x14ac:dyDescent="0.15">
      <c r="B30144" s="17"/>
      <c r="E30144" s="158" t="s">
        <v>12191</v>
      </c>
      <c r="F30144" s="126" t="s">
        <v>5878</v>
      </c>
      <c r="G30144" s="127">
        <v>22.9</v>
      </c>
      <c r="H30144" s="187" t="s">
        <v>5929</v>
      </c>
      <c r="J30144" s="223" t="s">
        <v>5877</v>
      </c>
      <c r="M30144" s="145"/>
    </row>
    <row r="30145" spans="2:13" x14ac:dyDescent="0.15">
      <c r="B30145" s="17"/>
      <c r="E30145" s="158" t="s">
        <v>12192</v>
      </c>
      <c r="F30145" s="126" t="s">
        <v>5878</v>
      </c>
      <c r="G30145" s="127">
        <v>19.899999999999999</v>
      </c>
      <c r="H30145" s="187" t="s">
        <v>5929</v>
      </c>
      <c r="J30145" s="223" t="s">
        <v>5877</v>
      </c>
      <c r="M30145" s="145"/>
    </row>
    <row r="30146" spans="2:13" x14ac:dyDescent="0.15">
      <c r="B30146" s="17"/>
      <c r="E30146" s="158" t="s">
        <v>12193</v>
      </c>
      <c r="F30146" s="126" t="s">
        <v>5878</v>
      </c>
      <c r="G30146" s="127">
        <v>24.7</v>
      </c>
      <c r="H30146" s="187" t="s">
        <v>5929</v>
      </c>
      <c r="J30146" s="223" t="s">
        <v>5877</v>
      </c>
      <c r="M30146" s="145"/>
    </row>
    <row r="30147" spans="2:13" x14ac:dyDescent="0.15">
      <c r="B30147" s="17"/>
      <c r="E30147" s="158" t="s">
        <v>12194</v>
      </c>
      <c r="F30147" s="126" t="s">
        <v>5878</v>
      </c>
      <c r="G30147" s="127">
        <v>23</v>
      </c>
      <c r="H30147" s="187" t="s">
        <v>5929</v>
      </c>
      <c r="J30147" s="223" t="s">
        <v>5877</v>
      </c>
      <c r="M30147" s="145"/>
    </row>
    <row r="30148" spans="2:13" x14ac:dyDescent="0.15">
      <c r="B30148" s="17"/>
      <c r="E30148" s="158" t="s">
        <v>12195</v>
      </c>
      <c r="F30148" s="126" t="s">
        <v>5878</v>
      </c>
      <c r="G30148" s="127">
        <v>22.5</v>
      </c>
      <c r="H30148" s="187" t="s">
        <v>5929</v>
      </c>
      <c r="J30148" s="223" t="s">
        <v>5877</v>
      </c>
      <c r="M30148" s="145"/>
    </row>
    <row r="30149" spans="2:13" x14ac:dyDescent="0.15">
      <c r="B30149" s="17"/>
      <c r="E30149" s="158" t="s">
        <v>12196</v>
      </c>
      <c r="F30149" s="126" t="s">
        <v>5878</v>
      </c>
      <c r="G30149" s="127">
        <v>21</v>
      </c>
      <c r="H30149" s="187" t="s">
        <v>5929</v>
      </c>
      <c r="J30149" s="223" t="s">
        <v>5877</v>
      </c>
      <c r="M30149" s="145"/>
    </row>
    <row r="30150" spans="2:13" x14ac:dyDescent="0.15">
      <c r="B30150" s="17"/>
      <c r="E30150" s="158" t="s">
        <v>12197</v>
      </c>
      <c r="F30150" s="126" t="s">
        <v>5878</v>
      </c>
      <c r="G30150" s="127">
        <v>16.7</v>
      </c>
      <c r="H30150" s="187" t="s">
        <v>5929</v>
      </c>
      <c r="J30150" s="223" t="s">
        <v>5877</v>
      </c>
      <c r="M30150" s="145"/>
    </row>
    <row r="30151" spans="2:13" x14ac:dyDescent="0.15">
      <c r="B30151" s="17"/>
      <c r="E30151" s="158" t="s">
        <v>12198</v>
      </c>
      <c r="F30151" s="126" t="s">
        <v>5878</v>
      </c>
      <c r="G30151" s="127">
        <v>35.200000000000003</v>
      </c>
      <c r="H30151" s="187" t="s">
        <v>5929</v>
      </c>
      <c r="J30151" s="223" t="s">
        <v>5877</v>
      </c>
      <c r="M30151" s="145"/>
    </row>
    <row r="30152" spans="2:13" x14ac:dyDescent="0.15">
      <c r="B30152" s="17"/>
      <c r="E30152" s="158" t="s">
        <v>12199</v>
      </c>
      <c r="F30152" s="126" t="s">
        <v>5878</v>
      </c>
      <c r="G30152" s="127">
        <v>9.6</v>
      </c>
      <c r="H30152" s="187" t="s">
        <v>5929</v>
      </c>
      <c r="J30152" s="223" t="s">
        <v>5877</v>
      </c>
      <c r="M30152" s="145"/>
    </row>
    <row r="30153" spans="2:13" x14ac:dyDescent="0.15">
      <c r="B30153" s="17"/>
      <c r="E30153" s="158" t="s">
        <v>12200</v>
      </c>
      <c r="F30153" s="126" t="s">
        <v>5878</v>
      </c>
      <c r="G30153" s="127">
        <v>17.2</v>
      </c>
      <c r="H30153" s="187" t="s">
        <v>5929</v>
      </c>
      <c r="J30153" s="223" t="s">
        <v>5877</v>
      </c>
      <c r="M30153" s="145"/>
    </row>
    <row r="30154" spans="2:13" x14ac:dyDescent="0.15">
      <c r="B30154" s="17"/>
      <c r="E30154" s="158" t="s">
        <v>12201</v>
      </c>
      <c r="F30154" s="126" t="s">
        <v>5878</v>
      </c>
      <c r="G30154" s="127">
        <v>13.4</v>
      </c>
      <c r="H30154" s="187" t="s">
        <v>5929</v>
      </c>
      <c r="J30154" s="223" t="s">
        <v>5877</v>
      </c>
      <c r="M30154" s="145"/>
    </row>
    <row r="30155" spans="2:13" x14ac:dyDescent="0.15">
      <c r="B30155" s="17"/>
      <c r="E30155" s="158" t="s">
        <v>12202</v>
      </c>
      <c r="F30155" s="126" t="s">
        <v>5878</v>
      </c>
      <c r="G30155" s="127">
        <v>10.6</v>
      </c>
      <c r="H30155" s="187" t="s">
        <v>5929</v>
      </c>
      <c r="J30155" s="223" t="s">
        <v>5877</v>
      </c>
      <c r="M30155" s="145"/>
    </row>
    <row r="30156" spans="2:13" x14ac:dyDescent="0.15">
      <c r="B30156" s="17"/>
      <c r="E30156" s="158" t="s">
        <v>12203</v>
      </c>
      <c r="F30156" s="126" t="s">
        <v>5878</v>
      </c>
      <c r="G30156" s="127">
        <v>18.7</v>
      </c>
      <c r="H30156" s="187" t="s">
        <v>5929</v>
      </c>
      <c r="J30156" s="223" t="s">
        <v>5877</v>
      </c>
      <c r="M30156" s="145"/>
    </row>
    <row r="30157" spans="2:13" x14ac:dyDescent="0.15">
      <c r="B30157" s="17"/>
      <c r="E30157" s="158" t="s">
        <v>12204</v>
      </c>
      <c r="F30157" s="126" t="s">
        <v>5878</v>
      </c>
      <c r="G30157" s="127">
        <v>17.3</v>
      </c>
      <c r="H30157" s="187" t="s">
        <v>5929</v>
      </c>
      <c r="J30157" s="223" t="s">
        <v>5877</v>
      </c>
      <c r="M30157" s="145"/>
    </row>
    <row r="30158" spans="2:13" x14ac:dyDescent="0.15">
      <c r="B30158" s="17"/>
      <c r="E30158" s="158" t="s">
        <v>12205</v>
      </c>
      <c r="F30158" s="126" t="s">
        <v>5878</v>
      </c>
      <c r="G30158" s="127">
        <v>18.5</v>
      </c>
      <c r="H30158" s="187" t="s">
        <v>5929</v>
      </c>
      <c r="J30158" s="223" t="s">
        <v>5877</v>
      </c>
      <c r="M30158" s="145"/>
    </row>
    <row r="30159" spans="2:13" x14ac:dyDescent="0.15">
      <c r="B30159" s="17"/>
      <c r="E30159" s="158" t="s">
        <v>12206</v>
      </c>
      <c r="F30159" s="126" t="s">
        <v>5878</v>
      </c>
      <c r="G30159" s="127">
        <v>22.2</v>
      </c>
      <c r="H30159" s="187" t="s">
        <v>5929</v>
      </c>
      <c r="J30159" s="223" t="s">
        <v>5877</v>
      </c>
      <c r="M30159" s="145"/>
    </row>
    <row r="30160" spans="2:13" x14ac:dyDescent="0.15">
      <c r="B30160" s="17"/>
      <c r="E30160" s="158" t="s">
        <v>12207</v>
      </c>
      <c r="F30160" s="126" t="s">
        <v>5878</v>
      </c>
      <c r="G30160" s="127">
        <v>23.6</v>
      </c>
      <c r="H30160" s="187" t="s">
        <v>5929</v>
      </c>
      <c r="J30160" s="223" t="s">
        <v>5877</v>
      </c>
      <c r="M30160" s="145"/>
    </row>
    <row r="30161" spans="2:13" x14ac:dyDescent="0.15">
      <c r="B30161" s="17"/>
      <c r="E30161" s="158" t="s">
        <v>12208</v>
      </c>
      <c r="F30161" s="126" t="s">
        <v>5878</v>
      </c>
      <c r="G30161" s="127">
        <v>16.3</v>
      </c>
      <c r="H30161" s="187" t="s">
        <v>5929</v>
      </c>
      <c r="J30161" s="223" t="s">
        <v>5877</v>
      </c>
      <c r="M30161" s="145"/>
    </row>
    <row r="30162" spans="2:13" x14ac:dyDescent="0.15">
      <c r="B30162" s="17"/>
      <c r="E30162" s="158" t="s">
        <v>12209</v>
      </c>
      <c r="F30162" s="126" t="s">
        <v>5878</v>
      </c>
      <c r="G30162" s="127">
        <v>22</v>
      </c>
      <c r="H30162" s="187" t="s">
        <v>5929</v>
      </c>
      <c r="J30162" s="223" t="s">
        <v>5877</v>
      </c>
      <c r="M30162" s="145"/>
    </row>
    <row r="30163" spans="2:13" x14ac:dyDescent="0.15">
      <c r="B30163" s="17"/>
      <c r="E30163" s="158" t="s">
        <v>12210</v>
      </c>
      <c r="F30163" s="126" t="s">
        <v>5878</v>
      </c>
      <c r="G30163" s="127">
        <v>22.8</v>
      </c>
      <c r="H30163" s="187" t="s">
        <v>5929</v>
      </c>
      <c r="J30163" s="223" t="s">
        <v>5877</v>
      </c>
      <c r="M30163" s="145"/>
    </row>
    <row r="30164" spans="2:13" x14ac:dyDescent="0.15">
      <c r="B30164" s="17"/>
      <c r="E30164" s="158" t="s">
        <v>12211</v>
      </c>
      <c r="F30164" s="126" t="s">
        <v>5878</v>
      </c>
      <c r="G30164" s="127">
        <v>21.6</v>
      </c>
      <c r="H30164" s="187" t="s">
        <v>5929</v>
      </c>
      <c r="J30164" s="223" t="s">
        <v>5877</v>
      </c>
      <c r="M30164" s="145"/>
    </row>
    <row r="30165" spans="2:13" x14ac:dyDescent="0.15">
      <c r="B30165" s="17"/>
      <c r="E30165" s="158" t="s">
        <v>12212</v>
      </c>
      <c r="F30165" s="126" t="s">
        <v>5878</v>
      </c>
      <c r="G30165" s="127">
        <v>23.2</v>
      </c>
      <c r="H30165" s="187" t="s">
        <v>5929</v>
      </c>
      <c r="J30165" s="223" t="s">
        <v>5877</v>
      </c>
      <c r="M30165" s="145"/>
    </row>
    <row r="30166" spans="2:13" x14ac:dyDescent="0.15">
      <c r="B30166" s="17"/>
      <c r="E30166" s="158" t="s">
        <v>12213</v>
      </c>
      <c r="F30166" s="126" t="s">
        <v>5878</v>
      </c>
      <c r="G30166" s="127">
        <v>29.4</v>
      </c>
      <c r="H30166" s="187" t="s">
        <v>5929</v>
      </c>
      <c r="J30166" s="223" t="s">
        <v>5877</v>
      </c>
      <c r="M30166" s="145"/>
    </row>
    <row r="30167" spans="2:13" x14ac:dyDescent="0.15">
      <c r="B30167" s="17"/>
      <c r="E30167" s="158" t="s">
        <v>12214</v>
      </c>
      <c r="F30167" s="126" t="s">
        <v>5878</v>
      </c>
      <c r="G30167" s="127">
        <v>54.9</v>
      </c>
      <c r="H30167" s="187" t="s">
        <v>5929</v>
      </c>
      <c r="J30167" s="223" t="s">
        <v>5877</v>
      </c>
      <c r="M30167" s="145"/>
    </row>
    <row r="30168" spans="2:13" x14ac:dyDescent="0.15">
      <c r="B30168" s="17"/>
      <c r="E30168" s="158" t="s">
        <v>12215</v>
      </c>
      <c r="F30168" s="126" t="s">
        <v>5878</v>
      </c>
      <c r="G30168" s="127">
        <v>18.8</v>
      </c>
      <c r="H30168" s="187" t="s">
        <v>5929</v>
      </c>
      <c r="J30168" s="223" t="s">
        <v>5877</v>
      </c>
      <c r="M30168" s="145"/>
    </row>
    <row r="30169" spans="2:13" x14ac:dyDescent="0.15">
      <c r="B30169" s="17"/>
      <c r="E30169" s="158" t="s">
        <v>12216</v>
      </c>
      <c r="F30169" s="129" t="s">
        <v>5882</v>
      </c>
      <c r="G30169" s="129">
        <v>2</v>
      </c>
      <c r="H30169" s="146"/>
      <c r="J30169" s="146"/>
      <c r="M30169" s="145"/>
    </row>
    <row r="30170" spans="2:13" x14ac:dyDescent="0.15">
      <c r="B30170" s="17"/>
      <c r="E30170" s="158" t="s">
        <v>12216</v>
      </c>
      <c r="F30170" s="126" t="s">
        <v>5878</v>
      </c>
      <c r="G30170" s="127">
        <v>20</v>
      </c>
      <c r="H30170" s="187" t="s">
        <v>5929</v>
      </c>
      <c r="J30170" s="146"/>
      <c r="M30170" s="145"/>
    </row>
    <row r="30171" spans="2:13" x14ac:dyDescent="0.15">
      <c r="B30171" s="17"/>
      <c r="E30171" s="158" t="s">
        <v>12217</v>
      </c>
      <c r="F30171" s="129" t="s">
        <v>5882</v>
      </c>
      <c r="G30171" s="129">
        <v>2</v>
      </c>
      <c r="H30171" s="146"/>
      <c r="J30171" s="146"/>
      <c r="M30171" s="145"/>
    </row>
    <row r="30172" spans="2:13" x14ac:dyDescent="0.15">
      <c r="B30172" s="17"/>
      <c r="E30172" s="78" t="s">
        <v>12217</v>
      </c>
      <c r="F30172" s="126" t="s">
        <v>5878</v>
      </c>
      <c r="G30172" s="127">
        <v>32.200000000000003</v>
      </c>
      <c r="H30172" s="187" t="s">
        <v>5929</v>
      </c>
      <c r="J30172" s="146"/>
      <c r="M30172" s="145"/>
    </row>
    <row r="30173" spans="2:13" x14ac:dyDescent="0.15">
      <c r="B30173" s="17"/>
      <c r="E30173" s="158" t="s">
        <v>12218</v>
      </c>
      <c r="F30173" s="129" t="s">
        <v>5882</v>
      </c>
      <c r="G30173" s="129">
        <v>2</v>
      </c>
      <c r="H30173" s="146"/>
      <c r="J30173" s="146"/>
      <c r="M30173" s="145"/>
    </row>
    <row r="30174" spans="2:13" x14ac:dyDescent="0.15">
      <c r="B30174" s="17"/>
      <c r="E30174" s="158" t="s">
        <v>12218</v>
      </c>
      <c r="F30174" s="126" t="s">
        <v>5878</v>
      </c>
      <c r="G30174" s="127">
        <v>22.4</v>
      </c>
      <c r="H30174" s="187" t="s">
        <v>5929</v>
      </c>
      <c r="J30174" s="146"/>
      <c r="M30174" s="145"/>
    </row>
    <row r="30175" spans="2:13" x14ac:dyDescent="0.15">
      <c r="B30175" s="17"/>
      <c r="E30175" s="158" t="s">
        <v>12219</v>
      </c>
      <c r="F30175" s="129" t="s">
        <v>5882</v>
      </c>
      <c r="G30175" s="129">
        <v>2</v>
      </c>
      <c r="H30175" s="146"/>
      <c r="J30175" s="146"/>
      <c r="M30175" s="145"/>
    </row>
    <row r="30176" spans="2:13" x14ac:dyDescent="0.15">
      <c r="B30176" s="17"/>
      <c r="E30176" s="78" t="s">
        <v>12219</v>
      </c>
      <c r="F30176" s="126" t="s">
        <v>5878</v>
      </c>
      <c r="G30176" s="127">
        <v>29.1</v>
      </c>
      <c r="H30176" s="187" t="s">
        <v>5929</v>
      </c>
      <c r="J30176" s="146"/>
      <c r="M30176" s="145"/>
    </row>
    <row r="30177" spans="2:13" x14ac:dyDescent="0.15">
      <c r="B30177" s="17"/>
      <c r="E30177" s="158" t="s">
        <v>12220</v>
      </c>
      <c r="F30177" s="129" t="s">
        <v>5882</v>
      </c>
      <c r="G30177" s="129">
        <v>2</v>
      </c>
      <c r="H30177" s="146"/>
      <c r="J30177" s="146"/>
      <c r="M30177" s="145"/>
    </row>
    <row r="30178" spans="2:13" x14ac:dyDescent="0.15">
      <c r="B30178" s="17"/>
      <c r="E30178" s="158" t="s">
        <v>12220</v>
      </c>
      <c r="F30178" s="126" t="s">
        <v>5878</v>
      </c>
      <c r="G30178" s="127">
        <v>37.4</v>
      </c>
      <c r="H30178" s="187" t="s">
        <v>5929</v>
      </c>
      <c r="J30178" s="146"/>
      <c r="M30178" s="145"/>
    </row>
    <row r="30179" spans="2:13" x14ac:dyDescent="0.15">
      <c r="B30179" s="17"/>
      <c r="E30179" s="158" t="s">
        <v>12221</v>
      </c>
      <c r="F30179" s="129" t="s">
        <v>5882</v>
      </c>
      <c r="G30179" s="129">
        <v>2</v>
      </c>
      <c r="H30179" s="146"/>
      <c r="J30179" s="146"/>
      <c r="M30179" s="145"/>
    </row>
    <row r="30180" spans="2:13" x14ac:dyDescent="0.15">
      <c r="B30180" s="17"/>
      <c r="E30180" s="158" t="s">
        <v>12221</v>
      </c>
      <c r="F30180" s="126" t="s">
        <v>5878</v>
      </c>
      <c r="G30180" s="127">
        <v>31.2</v>
      </c>
      <c r="H30180" s="187" t="s">
        <v>5929</v>
      </c>
      <c r="J30180" s="146"/>
      <c r="M30180" s="145"/>
    </row>
    <row r="30181" spans="2:13" x14ac:dyDescent="0.15">
      <c r="B30181" s="17"/>
      <c r="E30181" s="158" t="s">
        <v>12222</v>
      </c>
      <c r="F30181" s="129" t="s">
        <v>5882</v>
      </c>
      <c r="G30181" s="129">
        <v>2</v>
      </c>
      <c r="H30181" s="146"/>
      <c r="J30181" s="146"/>
      <c r="M30181" s="145"/>
    </row>
    <row r="30182" spans="2:13" x14ac:dyDescent="0.15">
      <c r="B30182" s="17"/>
      <c r="E30182" s="158" t="s">
        <v>12222</v>
      </c>
      <c r="F30182" s="126" t="s">
        <v>5878</v>
      </c>
      <c r="G30182" s="127">
        <v>30.2</v>
      </c>
      <c r="H30182" s="187" t="s">
        <v>5929</v>
      </c>
      <c r="J30182" s="146"/>
      <c r="M30182" s="145"/>
    </row>
    <row r="30183" spans="2:13" x14ac:dyDescent="0.15">
      <c r="B30183" s="17"/>
      <c r="E30183" s="158" t="s">
        <v>12223</v>
      </c>
      <c r="F30183" s="129" t="s">
        <v>5882</v>
      </c>
      <c r="G30183" s="129">
        <v>2</v>
      </c>
      <c r="H30183" s="146"/>
      <c r="J30183" s="146"/>
      <c r="M30183" s="145"/>
    </row>
    <row r="30184" spans="2:13" x14ac:dyDescent="0.15">
      <c r="B30184" s="17"/>
      <c r="E30184" s="158" t="s">
        <v>12223</v>
      </c>
      <c r="F30184" s="126" t="s">
        <v>5878</v>
      </c>
      <c r="G30184" s="127">
        <v>34.6</v>
      </c>
      <c r="H30184" s="187" t="s">
        <v>5929</v>
      </c>
      <c r="J30184" s="146"/>
      <c r="M30184" s="145"/>
    </row>
    <row r="30185" spans="2:13" x14ac:dyDescent="0.15">
      <c r="B30185" s="17"/>
      <c r="E30185" s="158" t="s">
        <v>12224</v>
      </c>
      <c r="F30185" s="129" t="s">
        <v>5882</v>
      </c>
      <c r="G30185" s="129">
        <v>2</v>
      </c>
      <c r="H30185" s="146"/>
      <c r="J30185" s="146"/>
      <c r="M30185" s="145"/>
    </row>
    <row r="30186" spans="2:13" x14ac:dyDescent="0.15">
      <c r="B30186" s="17"/>
      <c r="E30186" s="158" t="s">
        <v>12224</v>
      </c>
      <c r="F30186" s="126" t="s">
        <v>5878</v>
      </c>
      <c r="G30186" s="127">
        <v>22.3</v>
      </c>
      <c r="H30186" s="187" t="s">
        <v>5929</v>
      </c>
      <c r="J30186" s="146"/>
      <c r="M30186" s="145"/>
    </row>
    <row r="30187" spans="2:13" x14ac:dyDescent="0.15">
      <c r="B30187" s="17"/>
      <c r="E30187" s="158" t="s">
        <v>12225</v>
      </c>
      <c r="F30187" s="129" t="s">
        <v>5882</v>
      </c>
      <c r="G30187" s="129">
        <v>2</v>
      </c>
      <c r="H30187" s="146"/>
      <c r="J30187" s="146"/>
      <c r="M30187" s="145"/>
    </row>
    <row r="30188" spans="2:13" x14ac:dyDescent="0.15">
      <c r="B30188" s="17"/>
      <c r="E30188" s="158" t="s">
        <v>12225</v>
      </c>
      <c r="F30188" s="126" t="s">
        <v>5878</v>
      </c>
      <c r="G30188" s="127">
        <v>31.7</v>
      </c>
      <c r="H30188" s="187" t="s">
        <v>5929</v>
      </c>
      <c r="J30188" s="146"/>
      <c r="M30188" s="145"/>
    </row>
    <row r="30189" spans="2:13" x14ac:dyDescent="0.15">
      <c r="B30189" s="17"/>
      <c r="E30189" s="158" t="s">
        <v>12226</v>
      </c>
      <c r="F30189" s="129" t="s">
        <v>5882</v>
      </c>
      <c r="G30189" s="129">
        <v>2</v>
      </c>
      <c r="H30189" s="146"/>
      <c r="J30189" s="146"/>
      <c r="M30189" s="145"/>
    </row>
    <row r="30190" spans="2:13" x14ac:dyDescent="0.15">
      <c r="B30190" s="17"/>
      <c r="E30190" s="158" t="s">
        <v>12226</v>
      </c>
      <c r="F30190" s="126" t="s">
        <v>5878</v>
      </c>
      <c r="G30190" s="127">
        <v>28.7</v>
      </c>
      <c r="H30190" s="187" t="s">
        <v>5929</v>
      </c>
      <c r="J30190" s="146"/>
      <c r="M30190" s="145"/>
    </row>
    <row r="30191" spans="2:13" x14ac:dyDescent="0.15">
      <c r="B30191" s="17"/>
      <c r="E30191" s="158" t="s">
        <v>12227</v>
      </c>
      <c r="F30191" s="129" t="s">
        <v>5882</v>
      </c>
      <c r="G30191" s="129">
        <v>2</v>
      </c>
      <c r="H30191" s="146"/>
      <c r="J30191" s="146"/>
      <c r="M30191" s="145"/>
    </row>
    <row r="30192" spans="2:13" x14ac:dyDescent="0.15">
      <c r="B30192" s="17"/>
      <c r="E30192" s="158" t="s">
        <v>12227</v>
      </c>
      <c r="F30192" s="126" t="s">
        <v>5878</v>
      </c>
      <c r="G30192" s="127">
        <v>27.4</v>
      </c>
      <c r="H30192" s="187" t="s">
        <v>5929</v>
      </c>
      <c r="J30192" s="146"/>
      <c r="M30192" s="145"/>
    </row>
    <row r="30193" spans="2:13" x14ac:dyDescent="0.15">
      <c r="B30193" s="17"/>
      <c r="E30193" s="158" t="s">
        <v>12228</v>
      </c>
      <c r="F30193" s="129" t="s">
        <v>5882</v>
      </c>
      <c r="G30193" s="129">
        <v>2</v>
      </c>
      <c r="H30193" s="146"/>
      <c r="J30193" s="146"/>
      <c r="M30193" s="145"/>
    </row>
    <row r="30194" spans="2:13" x14ac:dyDescent="0.15">
      <c r="B30194" s="17"/>
      <c r="E30194" s="158" t="s">
        <v>12228</v>
      </c>
      <c r="F30194" s="126" t="s">
        <v>5878</v>
      </c>
      <c r="G30194" s="127">
        <v>29.2</v>
      </c>
      <c r="H30194" s="187" t="s">
        <v>5929</v>
      </c>
      <c r="J30194" s="146"/>
      <c r="M30194" s="145"/>
    </row>
    <row r="30195" spans="2:13" x14ac:dyDescent="0.15">
      <c r="B30195" s="17"/>
      <c r="E30195" s="158" t="s">
        <v>12229</v>
      </c>
      <c r="F30195" s="129" t="s">
        <v>5882</v>
      </c>
      <c r="G30195" s="129">
        <v>2</v>
      </c>
      <c r="H30195" s="146"/>
      <c r="J30195" s="146"/>
      <c r="M30195" s="145"/>
    </row>
    <row r="30196" spans="2:13" x14ac:dyDescent="0.15">
      <c r="B30196" s="17"/>
      <c r="E30196" s="158" t="s">
        <v>12229</v>
      </c>
      <c r="F30196" s="126" t="s">
        <v>5878</v>
      </c>
      <c r="G30196" s="127">
        <v>21.2</v>
      </c>
      <c r="H30196" s="187" t="s">
        <v>5929</v>
      </c>
      <c r="J30196" s="146"/>
      <c r="M30196" s="145"/>
    </row>
    <row r="30197" spans="2:13" x14ac:dyDescent="0.15">
      <c r="B30197" s="17"/>
      <c r="E30197" s="158" t="s">
        <v>12230</v>
      </c>
      <c r="F30197" s="129" t="s">
        <v>5882</v>
      </c>
      <c r="G30197" s="129">
        <v>2</v>
      </c>
      <c r="H30197" s="146"/>
      <c r="J30197" s="146"/>
      <c r="M30197" s="145"/>
    </row>
    <row r="30198" spans="2:13" x14ac:dyDescent="0.15">
      <c r="B30198" s="17"/>
      <c r="E30198" s="158" t="s">
        <v>12230</v>
      </c>
      <c r="F30198" s="126" t="s">
        <v>5878</v>
      </c>
      <c r="G30198" s="127">
        <v>27.3</v>
      </c>
      <c r="H30198" s="187" t="s">
        <v>5929</v>
      </c>
      <c r="J30198" s="146"/>
      <c r="M30198" s="145"/>
    </row>
    <row r="30199" spans="2:13" x14ac:dyDescent="0.15">
      <c r="B30199" s="17"/>
      <c r="E30199" s="158" t="s">
        <v>12231</v>
      </c>
      <c r="F30199" s="129" t="s">
        <v>5882</v>
      </c>
      <c r="G30199" s="129">
        <v>2</v>
      </c>
      <c r="H30199" s="146"/>
      <c r="J30199" s="146"/>
      <c r="M30199" s="145"/>
    </row>
    <row r="30200" spans="2:13" x14ac:dyDescent="0.15">
      <c r="B30200" s="17"/>
      <c r="E30200" s="158" t="s">
        <v>12231</v>
      </c>
      <c r="F30200" s="126" t="s">
        <v>5878</v>
      </c>
      <c r="G30200" s="127">
        <v>26.2</v>
      </c>
      <c r="H30200" s="187" t="s">
        <v>5929</v>
      </c>
      <c r="J30200" s="146"/>
      <c r="M30200" s="145"/>
    </row>
    <row r="30201" spans="2:13" x14ac:dyDescent="0.15">
      <c r="B30201" s="17"/>
      <c r="E30201" s="158" t="s">
        <v>12232</v>
      </c>
      <c r="F30201" s="129" t="s">
        <v>5882</v>
      </c>
      <c r="G30201" s="129">
        <v>2</v>
      </c>
      <c r="H30201" s="146"/>
      <c r="J30201" s="146"/>
      <c r="M30201" s="145"/>
    </row>
    <row r="30202" spans="2:13" x14ac:dyDescent="0.15">
      <c r="B30202" s="17"/>
      <c r="E30202" s="158" t="s">
        <v>12232</v>
      </c>
      <c r="F30202" s="126" t="s">
        <v>5878</v>
      </c>
      <c r="G30202" s="127">
        <v>24.6</v>
      </c>
      <c r="H30202" s="187" t="s">
        <v>5929</v>
      </c>
      <c r="J30202" s="146"/>
      <c r="M30202" s="145"/>
    </row>
    <row r="30203" spans="2:13" x14ac:dyDescent="0.15">
      <c r="B30203" s="17"/>
      <c r="E30203" s="158" t="s">
        <v>12233</v>
      </c>
      <c r="F30203" s="130" t="s">
        <v>5881</v>
      </c>
      <c r="G30203" s="130">
        <v>0.42</v>
      </c>
      <c r="H30203" s="146"/>
      <c r="J30203" s="146"/>
      <c r="M30203" s="145"/>
    </row>
    <row r="30204" spans="2:13" x14ac:dyDescent="0.15">
      <c r="B30204" s="17"/>
      <c r="E30204" s="158" t="s">
        <v>12233</v>
      </c>
      <c r="F30204" s="129" t="s">
        <v>5882</v>
      </c>
      <c r="G30204" s="129">
        <v>2</v>
      </c>
      <c r="H30204" s="146"/>
      <c r="J30204" s="146"/>
      <c r="M30204" s="145"/>
    </row>
    <row r="30205" spans="2:13" x14ac:dyDescent="0.15">
      <c r="B30205" s="17"/>
      <c r="E30205" s="158" t="s">
        <v>12233</v>
      </c>
      <c r="F30205" s="126" t="s">
        <v>5878</v>
      </c>
      <c r="G30205" s="127">
        <v>15.4</v>
      </c>
      <c r="H30205" s="187" t="s">
        <v>5929</v>
      </c>
      <c r="J30205" s="146"/>
      <c r="M30205" s="145"/>
    </row>
    <row r="30206" spans="2:13" x14ac:dyDescent="0.15">
      <c r="B30206" s="17"/>
      <c r="E30206" s="158" t="s">
        <v>12234</v>
      </c>
      <c r="F30206" s="129" t="s">
        <v>5882</v>
      </c>
      <c r="G30206" s="129">
        <v>2</v>
      </c>
      <c r="H30206" s="146"/>
      <c r="J30206" s="146"/>
      <c r="M30206" s="145"/>
    </row>
    <row r="30207" spans="2:13" x14ac:dyDescent="0.15">
      <c r="B30207" s="17"/>
      <c r="E30207" s="158" t="s">
        <v>12234</v>
      </c>
      <c r="F30207" s="126" t="s">
        <v>5878</v>
      </c>
      <c r="G30207" s="127">
        <v>26.8</v>
      </c>
      <c r="H30207" s="187" t="s">
        <v>5929</v>
      </c>
      <c r="J30207" s="146"/>
      <c r="M30207" s="145"/>
    </row>
    <row r="30208" spans="2:13" x14ac:dyDescent="0.15">
      <c r="B30208" s="17"/>
      <c r="E30208" s="158" t="s">
        <v>12235</v>
      </c>
      <c r="F30208" s="129" t="s">
        <v>5882</v>
      </c>
      <c r="G30208" s="129">
        <v>2</v>
      </c>
      <c r="H30208" s="146"/>
      <c r="J30208" s="146"/>
      <c r="M30208" s="145"/>
    </row>
    <row r="30209" spans="2:13" x14ac:dyDescent="0.15">
      <c r="B30209" s="17"/>
      <c r="E30209" s="158" t="s">
        <v>12235</v>
      </c>
      <c r="F30209" s="126" t="s">
        <v>5878</v>
      </c>
      <c r="G30209" s="127">
        <v>38</v>
      </c>
      <c r="H30209" s="187" t="s">
        <v>5929</v>
      </c>
      <c r="J30209" s="146"/>
      <c r="M30209" s="145"/>
    </row>
    <row r="30210" spans="2:13" x14ac:dyDescent="0.15">
      <c r="B30210" s="17"/>
      <c r="E30210" s="158" t="s">
        <v>12236</v>
      </c>
      <c r="F30210" s="129" t="s">
        <v>5882</v>
      </c>
      <c r="G30210" s="129">
        <v>2</v>
      </c>
      <c r="H30210" s="146"/>
      <c r="J30210" s="146"/>
      <c r="M30210" s="145"/>
    </row>
    <row r="30211" spans="2:13" x14ac:dyDescent="0.15">
      <c r="B30211" s="17"/>
      <c r="E30211" s="158" t="s">
        <v>12236</v>
      </c>
      <c r="F30211" s="126" t="s">
        <v>5878</v>
      </c>
      <c r="G30211" s="127">
        <v>26.8</v>
      </c>
      <c r="H30211" s="187" t="s">
        <v>5929</v>
      </c>
      <c r="J30211" s="146"/>
      <c r="M30211" s="145"/>
    </row>
    <row r="30212" spans="2:13" x14ac:dyDescent="0.15">
      <c r="B30212" s="17"/>
      <c r="E30212" s="158" t="s">
        <v>12237</v>
      </c>
      <c r="F30212" s="129" t="s">
        <v>5882</v>
      </c>
      <c r="G30212" s="129">
        <v>2</v>
      </c>
      <c r="H30212" s="146"/>
      <c r="J30212" s="146"/>
      <c r="M30212" s="145"/>
    </row>
    <row r="30213" spans="2:13" x14ac:dyDescent="0.15">
      <c r="B30213" s="17"/>
      <c r="E30213" s="158" t="s">
        <v>12237</v>
      </c>
      <c r="F30213" s="126" t="s">
        <v>5878</v>
      </c>
      <c r="G30213" s="127">
        <v>33.299999999999997</v>
      </c>
      <c r="H30213" s="187" t="s">
        <v>5929</v>
      </c>
      <c r="J30213" s="146"/>
      <c r="M30213" s="145"/>
    </row>
    <row r="30214" spans="2:13" x14ac:dyDescent="0.15">
      <c r="B30214" s="17"/>
      <c r="E30214" s="158" t="s">
        <v>12238</v>
      </c>
      <c r="F30214" s="129" t="s">
        <v>5882</v>
      </c>
      <c r="G30214" s="129">
        <v>2</v>
      </c>
      <c r="H30214" s="146"/>
      <c r="J30214" s="146"/>
      <c r="M30214" s="145"/>
    </row>
    <row r="30215" spans="2:13" x14ac:dyDescent="0.15">
      <c r="B30215" s="17"/>
      <c r="E30215" s="158" t="s">
        <v>12238</v>
      </c>
      <c r="F30215" s="126" t="s">
        <v>5878</v>
      </c>
      <c r="G30215" s="127">
        <v>31.2</v>
      </c>
      <c r="H30215" s="187" t="s">
        <v>5929</v>
      </c>
      <c r="J30215" s="146"/>
      <c r="M30215" s="145"/>
    </row>
    <row r="30216" spans="2:13" x14ac:dyDescent="0.15">
      <c r="B30216" s="17"/>
      <c r="E30216" s="158" t="s">
        <v>12239</v>
      </c>
      <c r="F30216" s="129" t="s">
        <v>5882</v>
      </c>
      <c r="G30216" s="129">
        <v>2</v>
      </c>
      <c r="H30216" s="146"/>
      <c r="J30216" s="146"/>
      <c r="M30216" s="145"/>
    </row>
    <row r="30217" spans="2:13" x14ac:dyDescent="0.15">
      <c r="B30217" s="17"/>
      <c r="E30217" s="158" t="s">
        <v>12239</v>
      </c>
      <c r="F30217" s="126" t="s">
        <v>5878</v>
      </c>
      <c r="G30217" s="127">
        <v>14.2</v>
      </c>
      <c r="H30217" s="187" t="s">
        <v>5929</v>
      </c>
      <c r="J30217" s="146"/>
      <c r="M30217" s="145"/>
    </row>
    <row r="30218" spans="2:13" x14ac:dyDescent="0.15">
      <c r="B30218" s="17"/>
      <c r="E30218" s="158" t="s">
        <v>12240</v>
      </c>
      <c r="F30218" s="129" t="s">
        <v>5882</v>
      </c>
      <c r="G30218" s="129">
        <v>3</v>
      </c>
      <c r="H30218" s="146"/>
      <c r="J30218" s="146"/>
      <c r="M30218" s="145"/>
    </row>
    <row r="30219" spans="2:13" x14ac:dyDescent="0.15">
      <c r="B30219" s="17"/>
      <c r="E30219" s="158" t="s">
        <v>12240</v>
      </c>
      <c r="F30219" s="126" t="s">
        <v>5878</v>
      </c>
      <c r="G30219" s="127">
        <v>17.5</v>
      </c>
      <c r="H30219" s="187" t="s">
        <v>5929</v>
      </c>
      <c r="J30219" s="146"/>
      <c r="M30219" s="145"/>
    </row>
    <row r="30220" spans="2:13" x14ac:dyDescent="0.15">
      <c r="B30220" s="17"/>
      <c r="E30220" s="158" t="s">
        <v>12241</v>
      </c>
      <c r="F30220" s="129" t="s">
        <v>5882</v>
      </c>
      <c r="G30220" s="129">
        <v>3</v>
      </c>
      <c r="H30220" s="146"/>
      <c r="J30220" s="146"/>
      <c r="M30220" s="145"/>
    </row>
    <row r="30221" spans="2:13" x14ac:dyDescent="0.15">
      <c r="B30221" s="17"/>
      <c r="E30221" s="158" t="s">
        <v>12241</v>
      </c>
      <c r="F30221" s="126" t="s">
        <v>5878</v>
      </c>
      <c r="G30221" s="127">
        <v>18</v>
      </c>
      <c r="H30221" s="187" t="s">
        <v>5929</v>
      </c>
      <c r="J30221" s="146"/>
      <c r="M30221" s="145"/>
    </row>
    <row r="30222" spans="2:13" x14ac:dyDescent="0.15">
      <c r="B30222" s="17"/>
      <c r="E30222" s="158" t="s">
        <v>12242</v>
      </c>
      <c r="F30222" s="129" t="s">
        <v>5882</v>
      </c>
      <c r="G30222" s="129">
        <v>3</v>
      </c>
      <c r="H30222" s="146"/>
      <c r="J30222" s="146"/>
      <c r="M30222" s="145"/>
    </row>
    <row r="30223" spans="2:13" x14ac:dyDescent="0.15">
      <c r="B30223" s="17"/>
      <c r="E30223" s="158" t="s">
        <v>12242</v>
      </c>
      <c r="F30223" s="130" t="s">
        <v>5881</v>
      </c>
      <c r="G30223" s="130">
        <v>4.16</v>
      </c>
      <c r="H30223" s="146"/>
      <c r="J30223" s="146"/>
      <c r="M30223" s="145"/>
    </row>
    <row r="30224" spans="2:13" x14ac:dyDescent="0.15">
      <c r="B30224" s="17"/>
      <c r="E30224" s="158" t="s">
        <v>12242</v>
      </c>
      <c r="F30224" s="126" t="s">
        <v>5878</v>
      </c>
      <c r="G30224" s="127">
        <v>22.47</v>
      </c>
      <c r="H30224" s="187" t="s">
        <v>5929</v>
      </c>
      <c r="J30224" s="189" t="s">
        <v>5886</v>
      </c>
      <c r="M30224" s="145"/>
    </row>
    <row r="30225" spans="2:13" x14ac:dyDescent="0.15">
      <c r="B30225" s="17"/>
      <c r="E30225" s="158" t="s">
        <v>12243</v>
      </c>
      <c r="F30225" s="130" t="s">
        <v>5881</v>
      </c>
      <c r="G30225" s="130">
        <v>0.6</v>
      </c>
      <c r="H30225" s="146"/>
      <c r="J30225" s="146"/>
      <c r="M30225" s="145"/>
    </row>
    <row r="30226" spans="2:13" x14ac:dyDescent="0.15">
      <c r="B30226" s="17"/>
      <c r="E30226" s="158" t="s">
        <v>12243</v>
      </c>
      <c r="F30226" s="129" t="s">
        <v>5882</v>
      </c>
      <c r="G30226" s="129">
        <v>3</v>
      </c>
      <c r="H30226" s="146"/>
      <c r="J30226" s="146"/>
      <c r="M30226" s="145"/>
    </row>
    <row r="30227" spans="2:13" x14ac:dyDescent="0.15">
      <c r="B30227" s="17"/>
      <c r="E30227" s="158" t="s">
        <v>12243</v>
      </c>
      <c r="F30227" s="126" t="s">
        <v>5878</v>
      </c>
      <c r="G30227" s="127">
        <v>19.5</v>
      </c>
      <c r="H30227" s="187" t="s">
        <v>5929</v>
      </c>
      <c r="J30227" s="146"/>
      <c r="M30227" s="145"/>
    </row>
    <row r="30228" spans="2:13" x14ac:dyDescent="0.15">
      <c r="B30228" s="17"/>
      <c r="E30228" s="158" t="s">
        <v>12244</v>
      </c>
      <c r="F30228" s="129" t="s">
        <v>5882</v>
      </c>
      <c r="G30228" s="129">
        <v>3</v>
      </c>
      <c r="H30228" s="146"/>
      <c r="J30228" s="146"/>
      <c r="M30228" s="145"/>
    </row>
    <row r="30229" spans="2:13" x14ac:dyDescent="0.15">
      <c r="B30229" s="17"/>
      <c r="E30229" s="158" t="s">
        <v>12244</v>
      </c>
      <c r="F30229" s="130" t="s">
        <v>5881</v>
      </c>
      <c r="G30229" s="130">
        <v>4.07</v>
      </c>
      <c r="H30229" s="146"/>
      <c r="J30229" s="146"/>
      <c r="M30229" s="145"/>
    </row>
    <row r="30230" spans="2:13" x14ac:dyDescent="0.15">
      <c r="B30230" s="17"/>
      <c r="E30230" s="78" t="s">
        <v>12244</v>
      </c>
      <c r="F30230" s="126" t="s">
        <v>5878</v>
      </c>
      <c r="G30230" s="127">
        <v>27.65</v>
      </c>
      <c r="H30230" s="187" t="s">
        <v>5929</v>
      </c>
      <c r="J30230" s="146"/>
      <c r="M30230" s="145"/>
    </row>
    <row r="30231" spans="2:13" x14ac:dyDescent="0.15">
      <c r="B30231" s="17"/>
      <c r="E30231" s="78" t="s">
        <v>12245</v>
      </c>
      <c r="F30231" s="130" t="s">
        <v>5881</v>
      </c>
      <c r="G30231" s="130">
        <v>0.74</v>
      </c>
      <c r="H30231" s="146"/>
      <c r="J30231" s="146"/>
      <c r="M30231" s="145"/>
    </row>
    <row r="30232" spans="2:13" x14ac:dyDescent="0.15">
      <c r="B30232" s="17"/>
      <c r="E30232" s="158" t="s">
        <v>12245</v>
      </c>
      <c r="F30232" s="129" t="s">
        <v>5882</v>
      </c>
      <c r="G30232" s="129">
        <v>3</v>
      </c>
      <c r="H30232" s="146"/>
      <c r="J30232" s="146"/>
      <c r="M30232" s="145"/>
    </row>
    <row r="30233" spans="2:13" x14ac:dyDescent="0.15">
      <c r="B30233" s="17"/>
      <c r="E30233" s="78" t="s">
        <v>12245</v>
      </c>
      <c r="F30233" s="126" t="s">
        <v>5878</v>
      </c>
      <c r="G30233" s="127">
        <v>24.61</v>
      </c>
      <c r="H30233" s="187" t="s">
        <v>5929</v>
      </c>
      <c r="J30233" s="146"/>
      <c r="M30233" s="145"/>
    </row>
    <row r="30234" spans="2:13" x14ac:dyDescent="0.15">
      <c r="B30234" s="17"/>
      <c r="E30234" s="78" t="s">
        <v>12246</v>
      </c>
      <c r="F30234" s="130" t="s">
        <v>5881</v>
      </c>
      <c r="G30234" s="130">
        <v>0.79</v>
      </c>
      <c r="H30234" s="146"/>
      <c r="J30234" s="146"/>
      <c r="M30234" s="145"/>
    </row>
    <row r="30235" spans="2:13" x14ac:dyDescent="0.15">
      <c r="B30235" s="17"/>
      <c r="E30235" s="158" t="s">
        <v>12246</v>
      </c>
      <c r="F30235" s="129" t="s">
        <v>5882</v>
      </c>
      <c r="G30235" s="129">
        <v>3</v>
      </c>
      <c r="H30235" s="146"/>
      <c r="J30235" s="146"/>
      <c r="M30235" s="145"/>
    </row>
    <row r="30236" spans="2:13" x14ac:dyDescent="0.15">
      <c r="B30236" s="17"/>
      <c r="E30236" s="78" t="s">
        <v>12246</v>
      </c>
      <c r="F30236" s="126" t="s">
        <v>5878</v>
      </c>
      <c r="G30236" s="127">
        <v>22.27</v>
      </c>
      <c r="H30236" s="187" t="s">
        <v>5929</v>
      </c>
      <c r="J30236" s="146"/>
      <c r="M30236" s="145"/>
    </row>
    <row r="30237" spans="2:13" x14ac:dyDescent="0.15">
      <c r="B30237" s="17"/>
      <c r="E30237" s="158" t="s">
        <v>12247</v>
      </c>
      <c r="F30237" s="129" t="s">
        <v>5882</v>
      </c>
      <c r="G30237" s="129">
        <v>3</v>
      </c>
      <c r="H30237" s="146"/>
      <c r="J30237" s="146"/>
      <c r="M30237" s="145"/>
    </row>
    <row r="30238" spans="2:13" x14ac:dyDescent="0.15">
      <c r="B30238" s="17"/>
      <c r="E30238" s="158" t="s">
        <v>12247</v>
      </c>
      <c r="F30238" s="126" t="s">
        <v>5878</v>
      </c>
      <c r="G30238" s="127">
        <v>21.5</v>
      </c>
      <c r="H30238" s="187" t="s">
        <v>5929</v>
      </c>
      <c r="J30238" s="146"/>
      <c r="M30238" s="145"/>
    </row>
    <row r="30239" spans="2:13" x14ac:dyDescent="0.15">
      <c r="B30239" s="17"/>
      <c r="E30239" s="158" t="s">
        <v>12248</v>
      </c>
      <c r="F30239" s="129" t="s">
        <v>5882</v>
      </c>
      <c r="G30239" s="129">
        <v>3</v>
      </c>
      <c r="H30239" s="146"/>
      <c r="J30239" s="146"/>
      <c r="M30239" s="145"/>
    </row>
    <row r="30240" spans="2:13" x14ac:dyDescent="0.15">
      <c r="B30240" s="17"/>
      <c r="E30240" s="158" t="s">
        <v>12248</v>
      </c>
      <c r="F30240" s="126" t="s">
        <v>5878</v>
      </c>
      <c r="G30240" s="127">
        <v>26.8</v>
      </c>
      <c r="H30240" s="187" t="s">
        <v>5929</v>
      </c>
      <c r="J30240" s="146"/>
      <c r="M30240" s="145"/>
    </row>
    <row r="30241" spans="2:13" x14ac:dyDescent="0.15">
      <c r="B30241" s="17"/>
      <c r="E30241" s="158" t="s">
        <v>12249</v>
      </c>
      <c r="F30241" s="129" t="s">
        <v>5882</v>
      </c>
      <c r="G30241" s="129">
        <v>3</v>
      </c>
      <c r="H30241" s="146"/>
      <c r="J30241" s="146"/>
      <c r="M30241" s="145"/>
    </row>
    <row r="30242" spans="2:13" x14ac:dyDescent="0.15">
      <c r="B30242" s="17"/>
      <c r="E30242" s="158" t="s">
        <v>12249</v>
      </c>
      <c r="F30242" s="126" t="s">
        <v>5878</v>
      </c>
      <c r="G30242" s="127">
        <v>18</v>
      </c>
      <c r="H30242" s="187" t="s">
        <v>5929</v>
      </c>
      <c r="J30242" s="146"/>
      <c r="M30242" s="145"/>
    </row>
    <row r="30243" spans="2:13" x14ac:dyDescent="0.15">
      <c r="B30243" s="17"/>
      <c r="E30243" s="158" t="s">
        <v>12250</v>
      </c>
      <c r="F30243" s="129" t="s">
        <v>5882</v>
      </c>
      <c r="G30243" s="129">
        <v>3</v>
      </c>
      <c r="H30243" s="146"/>
      <c r="J30243" s="146"/>
      <c r="M30243" s="145"/>
    </row>
    <row r="30244" spans="2:13" x14ac:dyDescent="0.15">
      <c r="B30244" s="17"/>
      <c r="E30244" s="158" t="s">
        <v>12250</v>
      </c>
      <c r="F30244" s="130" t="s">
        <v>5881</v>
      </c>
      <c r="G30244" s="130">
        <v>4</v>
      </c>
      <c r="H30244" s="146"/>
      <c r="J30244" s="146"/>
      <c r="M30244" s="145"/>
    </row>
    <row r="30245" spans="2:13" x14ac:dyDescent="0.15">
      <c r="B30245" s="17"/>
      <c r="E30245" s="158" t="s">
        <v>12250</v>
      </c>
      <c r="F30245" s="126" t="s">
        <v>5878</v>
      </c>
      <c r="G30245" s="127">
        <v>23.3</v>
      </c>
      <c r="H30245" s="187" t="s">
        <v>5929</v>
      </c>
      <c r="J30245" s="146"/>
      <c r="M30245" s="145"/>
    </row>
    <row r="30246" spans="2:13" x14ac:dyDescent="0.15">
      <c r="B30246" s="17"/>
      <c r="E30246" s="158" t="s">
        <v>12251</v>
      </c>
      <c r="F30246" s="129" t="s">
        <v>5882</v>
      </c>
      <c r="G30246" s="129">
        <v>3</v>
      </c>
      <c r="H30246" s="146"/>
      <c r="J30246" s="146"/>
      <c r="M30246" s="145"/>
    </row>
    <row r="30247" spans="2:13" x14ac:dyDescent="0.15">
      <c r="B30247" s="17"/>
      <c r="E30247" s="158" t="s">
        <v>12251</v>
      </c>
      <c r="F30247" s="126" t="s">
        <v>5878</v>
      </c>
      <c r="G30247" s="127">
        <v>17.5</v>
      </c>
      <c r="H30247" s="187" t="s">
        <v>5929</v>
      </c>
      <c r="J30247" s="146"/>
      <c r="M30247" s="145"/>
    </row>
    <row r="30248" spans="2:13" x14ac:dyDescent="0.15">
      <c r="B30248" s="17"/>
      <c r="E30248" s="158" t="s">
        <v>12252</v>
      </c>
      <c r="F30248" s="130" t="s">
        <v>5881</v>
      </c>
      <c r="G30248" s="130">
        <v>2.34</v>
      </c>
      <c r="H30248" s="146"/>
      <c r="J30248" s="146"/>
      <c r="M30248" s="145"/>
    </row>
    <row r="30249" spans="2:13" x14ac:dyDescent="0.15">
      <c r="B30249" s="17"/>
      <c r="E30249" s="158" t="s">
        <v>12252</v>
      </c>
      <c r="F30249" s="129" t="s">
        <v>5882</v>
      </c>
      <c r="G30249" s="129">
        <v>3</v>
      </c>
      <c r="H30249" s="146"/>
      <c r="J30249" s="146"/>
      <c r="M30249" s="145"/>
    </row>
    <row r="30250" spans="2:13" x14ac:dyDescent="0.15">
      <c r="B30250" s="17"/>
      <c r="E30250" s="158" t="s">
        <v>12252</v>
      </c>
      <c r="F30250" s="126" t="s">
        <v>5878</v>
      </c>
      <c r="G30250" s="127">
        <v>14.53</v>
      </c>
      <c r="H30250" s="187" t="s">
        <v>5929</v>
      </c>
      <c r="J30250" s="146"/>
      <c r="M30250" s="145"/>
    </row>
    <row r="30251" spans="2:13" x14ac:dyDescent="0.15">
      <c r="B30251" s="17"/>
      <c r="E30251" s="158" t="s">
        <v>12253</v>
      </c>
      <c r="F30251" s="129" t="s">
        <v>5882</v>
      </c>
      <c r="G30251" s="129">
        <v>3</v>
      </c>
      <c r="H30251" s="146"/>
      <c r="J30251" s="146"/>
      <c r="M30251" s="145"/>
    </row>
    <row r="30252" spans="2:13" x14ac:dyDescent="0.15">
      <c r="B30252" s="17"/>
      <c r="E30252" s="158" t="s">
        <v>12253</v>
      </c>
      <c r="F30252" s="126" t="s">
        <v>5878</v>
      </c>
      <c r="G30252" s="127">
        <v>32.9</v>
      </c>
      <c r="H30252" s="187" t="s">
        <v>5929</v>
      </c>
      <c r="J30252" s="146"/>
      <c r="M30252" s="145"/>
    </row>
    <row r="30253" spans="2:13" x14ac:dyDescent="0.15">
      <c r="B30253" s="17"/>
      <c r="E30253" s="158" t="s">
        <v>12254</v>
      </c>
      <c r="F30253" s="130" t="s">
        <v>5881</v>
      </c>
      <c r="G30253" s="130">
        <v>2.5</v>
      </c>
      <c r="H30253" s="146"/>
      <c r="J30253" s="146"/>
      <c r="M30253" s="145"/>
    </row>
    <row r="30254" spans="2:13" x14ac:dyDescent="0.15">
      <c r="B30254" s="17"/>
      <c r="E30254" s="158" t="s">
        <v>12254</v>
      </c>
      <c r="F30254" s="129" t="s">
        <v>5882</v>
      </c>
      <c r="G30254" s="129">
        <v>3</v>
      </c>
      <c r="H30254" s="146"/>
      <c r="J30254" s="146"/>
      <c r="M30254" s="145"/>
    </row>
    <row r="30255" spans="2:13" x14ac:dyDescent="0.15">
      <c r="B30255" s="17"/>
      <c r="E30255" s="158" t="s">
        <v>12254</v>
      </c>
      <c r="F30255" s="126" t="s">
        <v>5878</v>
      </c>
      <c r="G30255" s="127">
        <v>18.97</v>
      </c>
      <c r="H30255" s="187" t="s">
        <v>5929</v>
      </c>
      <c r="J30255" s="146"/>
      <c r="M30255" s="145"/>
    </row>
    <row r="30256" spans="2:13" x14ac:dyDescent="0.15">
      <c r="B30256" s="17"/>
      <c r="E30256" s="158" t="s">
        <v>12255</v>
      </c>
      <c r="F30256" s="129" t="s">
        <v>5882</v>
      </c>
      <c r="G30256" s="129">
        <v>3</v>
      </c>
      <c r="H30256" s="146"/>
      <c r="J30256" s="146"/>
      <c r="M30256" s="145"/>
    </row>
    <row r="30257" spans="2:13" x14ac:dyDescent="0.15">
      <c r="B30257" s="17"/>
      <c r="E30257" s="158" t="s">
        <v>12255</v>
      </c>
      <c r="F30257" s="130" t="s">
        <v>5881</v>
      </c>
      <c r="G30257" s="130">
        <v>3.43</v>
      </c>
      <c r="H30257" s="146"/>
      <c r="J30257" s="146"/>
      <c r="M30257" s="145"/>
    </row>
    <row r="30258" spans="2:13" x14ac:dyDescent="0.15">
      <c r="B30258" s="17"/>
      <c r="E30258" s="158" t="s">
        <v>12255</v>
      </c>
      <c r="F30258" s="126" t="s">
        <v>5878</v>
      </c>
      <c r="G30258" s="127">
        <v>37.909999999999997</v>
      </c>
      <c r="H30258" s="187" t="s">
        <v>5929</v>
      </c>
      <c r="J30258" s="146"/>
      <c r="M30258" s="145"/>
    </row>
    <row r="30259" spans="2:13" x14ac:dyDescent="0.15">
      <c r="B30259" s="17"/>
      <c r="E30259" s="158" t="s">
        <v>12256</v>
      </c>
      <c r="F30259" s="130" t="s">
        <v>5881</v>
      </c>
      <c r="G30259" s="130">
        <v>0.6</v>
      </c>
      <c r="H30259" s="146"/>
      <c r="J30259" s="146"/>
      <c r="M30259" s="145"/>
    </row>
    <row r="30260" spans="2:13" x14ac:dyDescent="0.15">
      <c r="B30260" s="17"/>
      <c r="E30260" s="158" t="s">
        <v>12256</v>
      </c>
      <c r="F30260" s="129" t="s">
        <v>5882</v>
      </c>
      <c r="G30260" s="129">
        <v>3</v>
      </c>
      <c r="H30260" s="146"/>
      <c r="J30260" s="146"/>
      <c r="M30260" s="145"/>
    </row>
    <row r="30261" spans="2:13" x14ac:dyDescent="0.15">
      <c r="B30261" s="17"/>
      <c r="E30261" s="158" t="s">
        <v>12256</v>
      </c>
      <c r="F30261" s="126" t="s">
        <v>5878</v>
      </c>
      <c r="G30261" s="127">
        <v>34</v>
      </c>
      <c r="H30261" s="187" t="s">
        <v>5929</v>
      </c>
      <c r="J30261" s="146"/>
      <c r="M30261" s="145"/>
    </row>
    <row r="30262" spans="2:13" x14ac:dyDescent="0.15">
      <c r="B30262" s="17"/>
      <c r="E30262" s="158" t="s">
        <v>12257</v>
      </c>
      <c r="F30262" s="130" t="s">
        <v>5881</v>
      </c>
      <c r="G30262" s="130">
        <v>2.7</v>
      </c>
      <c r="H30262" s="146"/>
      <c r="J30262" s="146"/>
      <c r="M30262" s="145"/>
    </row>
    <row r="30263" spans="2:13" x14ac:dyDescent="0.15">
      <c r="B30263" s="17"/>
      <c r="E30263" s="158" t="s">
        <v>12257</v>
      </c>
      <c r="F30263" s="129" t="s">
        <v>5882</v>
      </c>
      <c r="G30263" s="129">
        <v>3</v>
      </c>
      <c r="H30263" s="146"/>
      <c r="J30263" s="146"/>
      <c r="M30263" s="145"/>
    </row>
    <row r="30264" spans="2:13" x14ac:dyDescent="0.15">
      <c r="B30264" s="17"/>
      <c r="E30264" s="158" t="s">
        <v>12257</v>
      </c>
      <c r="F30264" s="126" t="s">
        <v>5878</v>
      </c>
      <c r="G30264" s="127">
        <v>32.799999999999997</v>
      </c>
      <c r="H30264" s="187" t="s">
        <v>5929</v>
      </c>
      <c r="J30264" s="146"/>
      <c r="M30264" s="145"/>
    </row>
    <row r="30265" spans="2:13" x14ac:dyDescent="0.15">
      <c r="B30265" s="17"/>
      <c r="E30265" s="158" t="s">
        <v>12258</v>
      </c>
      <c r="F30265" s="129" t="s">
        <v>5882</v>
      </c>
      <c r="G30265" s="129">
        <v>3</v>
      </c>
      <c r="H30265" s="146"/>
      <c r="J30265" s="146"/>
      <c r="M30265" s="145"/>
    </row>
    <row r="30266" spans="2:13" x14ac:dyDescent="0.15">
      <c r="B30266" s="17"/>
      <c r="E30266" s="158" t="s">
        <v>12258</v>
      </c>
      <c r="F30266" s="126" t="s">
        <v>5878</v>
      </c>
      <c r="G30266" s="127">
        <v>25.8</v>
      </c>
      <c r="H30266" s="187" t="s">
        <v>5929</v>
      </c>
      <c r="J30266" s="146"/>
      <c r="M30266" s="145"/>
    </row>
    <row r="30267" spans="2:13" x14ac:dyDescent="0.15">
      <c r="B30267" s="17"/>
      <c r="E30267" s="158" t="s">
        <v>12259</v>
      </c>
      <c r="F30267" s="129" t="s">
        <v>5882</v>
      </c>
      <c r="G30267" s="129">
        <v>3</v>
      </c>
      <c r="H30267" s="146"/>
      <c r="J30267" s="146"/>
      <c r="M30267" s="145"/>
    </row>
    <row r="30268" spans="2:13" x14ac:dyDescent="0.15">
      <c r="B30268" s="17"/>
      <c r="E30268" s="158" t="s">
        <v>12259</v>
      </c>
      <c r="F30268" s="126" t="s">
        <v>5878</v>
      </c>
      <c r="G30268" s="127">
        <v>18.7</v>
      </c>
      <c r="H30268" s="187" t="s">
        <v>5929</v>
      </c>
      <c r="J30268" s="146"/>
      <c r="M30268" s="145"/>
    </row>
    <row r="30269" spans="2:13" x14ac:dyDescent="0.15">
      <c r="B30269" s="17"/>
      <c r="E30269" s="158" t="s">
        <v>12260</v>
      </c>
      <c r="F30269" s="129" t="s">
        <v>5882</v>
      </c>
      <c r="G30269" s="129">
        <v>3</v>
      </c>
      <c r="H30269" s="146"/>
      <c r="J30269" s="146"/>
      <c r="M30269" s="145"/>
    </row>
    <row r="30270" spans="2:13" x14ac:dyDescent="0.15">
      <c r="B30270" s="17"/>
      <c r="E30270" s="158" t="s">
        <v>12260</v>
      </c>
      <c r="F30270" s="130" t="s">
        <v>5881</v>
      </c>
      <c r="G30270" s="130">
        <v>4.7</v>
      </c>
      <c r="H30270" s="146"/>
      <c r="J30270" s="146"/>
      <c r="M30270" s="145"/>
    </row>
    <row r="30271" spans="2:13" x14ac:dyDescent="0.15">
      <c r="B30271" s="17"/>
      <c r="E30271" s="158" t="s">
        <v>12260</v>
      </c>
      <c r="F30271" s="126" t="s">
        <v>5878</v>
      </c>
      <c r="G30271" s="127">
        <v>10.6</v>
      </c>
      <c r="H30271" s="187" t="s">
        <v>5929</v>
      </c>
      <c r="J30271" s="146"/>
      <c r="M30271" s="145"/>
    </row>
    <row r="30272" spans="2:13" x14ac:dyDescent="0.15">
      <c r="B30272" s="17"/>
      <c r="E30272" s="158" t="s">
        <v>12261</v>
      </c>
      <c r="F30272" s="129" t="s">
        <v>5882</v>
      </c>
      <c r="G30272" s="129">
        <v>4</v>
      </c>
      <c r="H30272" s="146"/>
      <c r="J30272" s="146"/>
      <c r="M30272" s="145"/>
    </row>
    <row r="30273" spans="2:13" x14ac:dyDescent="0.15">
      <c r="B30273" s="17"/>
      <c r="E30273" s="158" t="s">
        <v>12261</v>
      </c>
      <c r="F30273" s="126" t="s">
        <v>5878</v>
      </c>
      <c r="G30273" s="127">
        <v>6</v>
      </c>
      <c r="H30273" s="187" t="s">
        <v>5929</v>
      </c>
      <c r="J30273" s="146"/>
      <c r="M30273" s="145"/>
    </row>
    <row r="30274" spans="2:13" x14ac:dyDescent="0.15">
      <c r="B30274" s="17"/>
      <c r="E30274" s="158" t="s">
        <v>12262</v>
      </c>
      <c r="F30274" s="129" t="s">
        <v>5882</v>
      </c>
      <c r="G30274" s="129">
        <v>4</v>
      </c>
      <c r="H30274" s="146"/>
      <c r="J30274" s="146"/>
      <c r="M30274" s="145"/>
    </row>
    <row r="30275" spans="2:13" x14ac:dyDescent="0.15">
      <c r="B30275" s="17"/>
      <c r="E30275" s="158" t="s">
        <v>12262</v>
      </c>
      <c r="F30275" s="126" t="s">
        <v>5878</v>
      </c>
      <c r="G30275" s="127">
        <v>8</v>
      </c>
      <c r="H30275" s="187" t="s">
        <v>5929</v>
      </c>
      <c r="J30275" s="146"/>
      <c r="M30275" s="145"/>
    </row>
    <row r="30276" spans="2:13" x14ac:dyDescent="0.15">
      <c r="B30276" s="17"/>
      <c r="E30276" s="158" t="s">
        <v>12263</v>
      </c>
      <c r="F30276" s="129" t="s">
        <v>5882</v>
      </c>
      <c r="G30276" s="129">
        <v>4</v>
      </c>
      <c r="H30276" s="146"/>
      <c r="J30276" s="146"/>
      <c r="M30276" s="145"/>
    </row>
    <row r="30277" spans="2:13" x14ac:dyDescent="0.15">
      <c r="B30277" s="17"/>
      <c r="E30277" s="158" t="s">
        <v>12263</v>
      </c>
      <c r="F30277" s="130" t="s">
        <v>5881</v>
      </c>
      <c r="G30277" s="130">
        <v>4.8</v>
      </c>
      <c r="H30277" s="146"/>
      <c r="J30277" s="146"/>
      <c r="M30277" s="145"/>
    </row>
    <row r="30278" spans="2:13" x14ac:dyDescent="0.15">
      <c r="B30278" s="17"/>
      <c r="E30278" s="78" t="s">
        <v>12263</v>
      </c>
      <c r="F30278" s="126" t="s">
        <v>5878</v>
      </c>
      <c r="G30278" s="127">
        <v>26.98</v>
      </c>
      <c r="H30278" s="187" t="s">
        <v>5929</v>
      </c>
      <c r="J30278" s="146"/>
      <c r="M30278" s="145"/>
    </row>
    <row r="30279" spans="2:13" x14ac:dyDescent="0.15">
      <c r="B30279" s="17"/>
      <c r="E30279" s="78" t="s">
        <v>12264</v>
      </c>
      <c r="F30279" s="130" t="s">
        <v>5881</v>
      </c>
      <c r="G30279" s="130">
        <v>1.1000000000000001</v>
      </c>
      <c r="H30279" s="146"/>
      <c r="J30279" s="146"/>
      <c r="M30279" s="145"/>
    </row>
    <row r="30280" spans="2:13" x14ac:dyDescent="0.15">
      <c r="B30280" s="17"/>
      <c r="E30280" s="158" t="s">
        <v>12264</v>
      </c>
      <c r="F30280" s="129" t="s">
        <v>5882</v>
      </c>
      <c r="G30280" s="129">
        <v>4</v>
      </c>
      <c r="H30280" s="146"/>
      <c r="J30280" s="146"/>
      <c r="M30280" s="145"/>
    </row>
    <row r="30281" spans="2:13" x14ac:dyDescent="0.15">
      <c r="B30281" s="17"/>
      <c r="E30281" s="78" t="s">
        <v>12264</v>
      </c>
      <c r="F30281" s="126" t="s">
        <v>5878</v>
      </c>
      <c r="G30281" s="127">
        <v>21.88</v>
      </c>
      <c r="H30281" s="187" t="s">
        <v>5929</v>
      </c>
      <c r="J30281" s="146"/>
      <c r="M30281" s="145"/>
    </row>
    <row r="30282" spans="2:13" x14ac:dyDescent="0.15">
      <c r="B30282" s="17"/>
      <c r="E30282" s="158" t="s">
        <v>12265</v>
      </c>
      <c r="F30282" s="129" t="s">
        <v>5882</v>
      </c>
      <c r="G30282" s="129">
        <v>4</v>
      </c>
      <c r="H30282" s="146"/>
      <c r="J30282" s="146"/>
      <c r="M30282" s="145"/>
    </row>
    <row r="30283" spans="2:13" x14ac:dyDescent="0.15">
      <c r="B30283" s="17"/>
      <c r="E30283" s="158" t="s">
        <v>12265</v>
      </c>
      <c r="F30283" s="126" t="s">
        <v>5878</v>
      </c>
      <c r="G30283" s="127">
        <v>40.880000000000003</v>
      </c>
      <c r="H30283" s="187" t="s">
        <v>5929</v>
      </c>
      <c r="J30283" s="146"/>
      <c r="M30283" s="145"/>
    </row>
    <row r="30284" spans="2:13" x14ac:dyDescent="0.15">
      <c r="B30284" s="17"/>
      <c r="E30284" s="158" t="s">
        <v>12266</v>
      </c>
      <c r="F30284" s="129" t="s">
        <v>5882</v>
      </c>
      <c r="G30284" s="129">
        <v>4</v>
      </c>
      <c r="H30284" s="146"/>
      <c r="J30284" s="146"/>
      <c r="M30284" s="145"/>
    </row>
    <row r="30285" spans="2:13" x14ac:dyDescent="0.15">
      <c r="B30285" s="17"/>
      <c r="E30285" s="158" t="s">
        <v>12266</v>
      </c>
      <c r="F30285" s="126" t="s">
        <v>5878</v>
      </c>
      <c r="G30285" s="127">
        <v>23.77</v>
      </c>
      <c r="H30285" s="187" t="s">
        <v>5929</v>
      </c>
      <c r="J30285" s="146"/>
      <c r="M30285" s="145"/>
    </row>
    <row r="30286" spans="2:13" x14ac:dyDescent="0.15">
      <c r="B30286" s="17"/>
      <c r="E30286" s="158" t="s">
        <v>12267</v>
      </c>
      <c r="F30286" s="129" t="s">
        <v>5882</v>
      </c>
      <c r="G30286" s="129">
        <v>4</v>
      </c>
      <c r="H30286" s="146"/>
      <c r="J30286" s="146"/>
      <c r="M30286" s="145"/>
    </row>
    <row r="30287" spans="2:13" x14ac:dyDescent="0.15">
      <c r="B30287" s="17"/>
      <c r="E30287" s="158" t="s">
        <v>12267</v>
      </c>
      <c r="F30287" s="126" t="s">
        <v>5878</v>
      </c>
      <c r="G30287" s="127">
        <v>18.399999999999999</v>
      </c>
      <c r="H30287" s="187" t="s">
        <v>5929</v>
      </c>
      <c r="J30287" s="146"/>
      <c r="M30287" s="145"/>
    </row>
    <row r="30288" spans="2:13" x14ac:dyDescent="0.15">
      <c r="B30288" s="17"/>
      <c r="E30288" s="158" t="s">
        <v>12268</v>
      </c>
      <c r="F30288" s="130" t="s">
        <v>5881</v>
      </c>
      <c r="G30288" s="130">
        <v>3.48</v>
      </c>
      <c r="H30288" s="146"/>
      <c r="J30288" s="146"/>
      <c r="M30288" s="145"/>
    </row>
    <row r="30289" spans="2:13" x14ac:dyDescent="0.15">
      <c r="B30289" s="17"/>
      <c r="E30289" s="158" t="s">
        <v>12268</v>
      </c>
      <c r="F30289" s="129" t="s">
        <v>5882</v>
      </c>
      <c r="G30289" s="129">
        <v>4</v>
      </c>
      <c r="H30289" s="146"/>
      <c r="J30289" s="146"/>
      <c r="M30289" s="145"/>
    </row>
    <row r="30290" spans="2:13" x14ac:dyDescent="0.15">
      <c r="B30290" s="17"/>
      <c r="E30290" s="158" t="s">
        <v>12268</v>
      </c>
      <c r="F30290" s="126" t="s">
        <v>5878</v>
      </c>
      <c r="G30290" s="127">
        <v>23.5</v>
      </c>
      <c r="H30290" s="187" t="s">
        <v>5929</v>
      </c>
      <c r="J30290" s="146"/>
      <c r="M30290" s="145"/>
    </row>
    <row r="30291" spans="2:13" x14ac:dyDescent="0.15">
      <c r="B30291" s="17"/>
      <c r="E30291" s="158" t="s">
        <v>12269</v>
      </c>
      <c r="F30291" s="129" t="s">
        <v>5882</v>
      </c>
      <c r="G30291" s="129">
        <v>4</v>
      </c>
      <c r="H30291" s="146"/>
      <c r="J30291" s="146"/>
      <c r="M30291" s="145"/>
    </row>
    <row r="30292" spans="2:13" x14ac:dyDescent="0.15">
      <c r="B30292" s="17"/>
      <c r="E30292" s="158" t="s">
        <v>12269</v>
      </c>
      <c r="F30292" s="126" t="s">
        <v>5878</v>
      </c>
      <c r="G30292" s="127">
        <v>20.51</v>
      </c>
      <c r="H30292" s="187" t="s">
        <v>5929</v>
      </c>
      <c r="J30292" s="146"/>
      <c r="M30292" s="145"/>
    </row>
    <row r="30293" spans="2:13" x14ac:dyDescent="0.15">
      <c r="B30293" s="17"/>
      <c r="E30293" s="158" t="s">
        <v>12271</v>
      </c>
      <c r="F30293" s="130" t="s">
        <v>5881</v>
      </c>
      <c r="G30293" s="130">
        <v>2</v>
      </c>
      <c r="H30293" s="146"/>
      <c r="J30293" s="146"/>
      <c r="M30293" s="145"/>
    </row>
    <row r="30294" spans="2:13" x14ac:dyDescent="0.15">
      <c r="B30294" s="17"/>
      <c r="E30294" s="158" t="s">
        <v>12271</v>
      </c>
      <c r="F30294" s="129" t="s">
        <v>5882</v>
      </c>
      <c r="G30294" s="129">
        <v>4</v>
      </c>
      <c r="H30294" s="146"/>
      <c r="J30294" s="146"/>
      <c r="M30294" s="145"/>
    </row>
    <row r="30295" spans="2:13" x14ac:dyDescent="0.15">
      <c r="B30295" s="17"/>
      <c r="E30295" s="158" t="s">
        <v>12271</v>
      </c>
      <c r="F30295" s="126" t="s">
        <v>5878</v>
      </c>
      <c r="G30295" s="127">
        <v>33.5</v>
      </c>
      <c r="H30295" s="187" t="s">
        <v>5929</v>
      </c>
      <c r="J30295" s="146"/>
      <c r="M30295" s="145"/>
    </row>
    <row r="30296" spans="2:13" x14ac:dyDescent="0.15">
      <c r="B30296" s="17"/>
      <c r="E30296" s="158" t="s">
        <v>12272</v>
      </c>
      <c r="F30296" s="130" t="s">
        <v>5881</v>
      </c>
      <c r="G30296" s="130">
        <v>1.5</v>
      </c>
      <c r="H30296" s="146"/>
      <c r="J30296" s="146"/>
      <c r="M30296" s="145"/>
    </row>
    <row r="30297" spans="2:13" x14ac:dyDescent="0.15">
      <c r="B30297" s="17"/>
      <c r="E30297" s="158" t="s">
        <v>12272</v>
      </c>
      <c r="F30297" s="129" t="s">
        <v>5882</v>
      </c>
      <c r="G30297" s="129">
        <v>4</v>
      </c>
      <c r="H30297" s="146"/>
      <c r="J30297" s="146"/>
      <c r="M30297" s="145"/>
    </row>
    <row r="30298" spans="2:13" x14ac:dyDescent="0.15">
      <c r="B30298" s="17"/>
      <c r="E30298" s="158" t="s">
        <v>12272</v>
      </c>
      <c r="F30298" s="126" t="s">
        <v>5878</v>
      </c>
      <c r="G30298" s="127">
        <v>16</v>
      </c>
      <c r="H30298" s="187" t="s">
        <v>5929</v>
      </c>
      <c r="J30298" s="146"/>
      <c r="M30298" s="145"/>
    </row>
    <row r="30299" spans="2:13" x14ac:dyDescent="0.15">
      <c r="B30299" s="17"/>
      <c r="E30299" s="158" t="s">
        <v>12273</v>
      </c>
      <c r="F30299" s="129" t="s">
        <v>5882</v>
      </c>
      <c r="G30299" s="129">
        <v>4</v>
      </c>
      <c r="H30299" s="146"/>
      <c r="J30299" s="146"/>
      <c r="M30299" s="145"/>
    </row>
    <row r="30300" spans="2:13" x14ac:dyDescent="0.15">
      <c r="B30300" s="17"/>
      <c r="E30300" s="158" t="s">
        <v>12273</v>
      </c>
      <c r="F30300" s="126" t="s">
        <v>5878</v>
      </c>
      <c r="G30300" s="127">
        <v>31.3</v>
      </c>
      <c r="H30300" s="187" t="s">
        <v>5929</v>
      </c>
      <c r="J30300" s="146"/>
      <c r="M30300" s="145"/>
    </row>
    <row r="30301" spans="2:13" x14ac:dyDescent="0.15">
      <c r="B30301" s="17"/>
      <c r="E30301" s="158" t="s">
        <v>12274</v>
      </c>
      <c r="F30301" s="130" t="s">
        <v>5881</v>
      </c>
      <c r="G30301" s="130">
        <v>2.8</v>
      </c>
      <c r="H30301" s="146"/>
      <c r="J30301" s="146"/>
      <c r="M30301" s="145"/>
    </row>
    <row r="30302" spans="2:13" x14ac:dyDescent="0.15">
      <c r="B30302" s="17"/>
      <c r="E30302" s="158" t="s">
        <v>12274</v>
      </c>
      <c r="F30302" s="129" t="s">
        <v>5882</v>
      </c>
      <c r="G30302" s="129">
        <v>4</v>
      </c>
      <c r="H30302" s="146"/>
      <c r="J30302" s="146"/>
      <c r="M30302" s="145"/>
    </row>
    <row r="30303" spans="2:13" x14ac:dyDescent="0.15">
      <c r="B30303" s="17"/>
      <c r="E30303" s="158" t="s">
        <v>12274</v>
      </c>
      <c r="F30303" s="126" t="s">
        <v>5878</v>
      </c>
      <c r="G30303" s="127">
        <v>18.7</v>
      </c>
      <c r="H30303" s="187" t="s">
        <v>5929</v>
      </c>
      <c r="J30303" s="146"/>
      <c r="M30303" s="145"/>
    </row>
    <row r="30304" spans="2:13" x14ac:dyDescent="0.15">
      <c r="B30304" s="17"/>
      <c r="E30304" s="158" t="s">
        <v>12275</v>
      </c>
      <c r="F30304" s="130" t="s">
        <v>5881</v>
      </c>
      <c r="G30304" s="130">
        <v>1.9</v>
      </c>
      <c r="H30304" s="146"/>
      <c r="J30304" s="146"/>
      <c r="M30304" s="145"/>
    </row>
    <row r="30305" spans="2:13" x14ac:dyDescent="0.15">
      <c r="B30305" s="17"/>
      <c r="E30305" s="158" t="s">
        <v>12275</v>
      </c>
      <c r="F30305" s="129" t="s">
        <v>5882</v>
      </c>
      <c r="G30305" s="129">
        <v>5</v>
      </c>
      <c r="H30305" s="146"/>
      <c r="J30305" s="146"/>
      <c r="M30305" s="145"/>
    </row>
    <row r="30306" spans="2:13" x14ac:dyDescent="0.15">
      <c r="B30306" s="17"/>
      <c r="E30306" s="158" t="s">
        <v>12275</v>
      </c>
      <c r="F30306" s="126" t="s">
        <v>5878</v>
      </c>
      <c r="G30306" s="127">
        <v>20.21</v>
      </c>
      <c r="H30306" s="187" t="s">
        <v>5929</v>
      </c>
      <c r="J30306" s="146"/>
      <c r="M30306" s="145"/>
    </row>
    <row r="30307" spans="2:13" x14ac:dyDescent="0.15">
      <c r="B30307" s="17"/>
      <c r="E30307" s="158" t="s">
        <v>12276</v>
      </c>
      <c r="F30307" s="130" t="s">
        <v>5881</v>
      </c>
      <c r="G30307" s="130">
        <v>2.04</v>
      </c>
      <c r="H30307" s="146"/>
      <c r="J30307" s="146"/>
      <c r="M30307" s="145"/>
    </row>
    <row r="30308" spans="2:13" x14ac:dyDescent="0.15">
      <c r="B30308" s="17"/>
      <c r="E30308" s="158" t="s">
        <v>12276</v>
      </c>
      <c r="F30308" s="129" t="s">
        <v>5882</v>
      </c>
      <c r="G30308" s="129">
        <v>5</v>
      </c>
      <c r="H30308" s="146"/>
      <c r="J30308" s="146"/>
      <c r="M30308" s="145"/>
    </row>
    <row r="30309" spans="2:13" x14ac:dyDescent="0.15">
      <c r="B30309" s="17"/>
      <c r="E30309" s="158" t="s">
        <v>12276</v>
      </c>
      <c r="F30309" s="126" t="s">
        <v>5878</v>
      </c>
      <c r="G30309" s="127">
        <v>22.48</v>
      </c>
      <c r="H30309" s="187" t="s">
        <v>5929</v>
      </c>
      <c r="J30309" s="146"/>
      <c r="M30309" s="145"/>
    </row>
    <row r="30310" spans="2:13" x14ac:dyDescent="0.15">
      <c r="B30310" s="17"/>
      <c r="E30310" s="158" t="s">
        <v>12277</v>
      </c>
      <c r="F30310" s="130" t="s">
        <v>5881</v>
      </c>
      <c r="G30310" s="130">
        <v>1.7</v>
      </c>
      <c r="H30310" s="146"/>
      <c r="J30310" s="146"/>
      <c r="M30310" s="145"/>
    </row>
    <row r="30311" spans="2:13" x14ac:dyDescent="0.15">
      <c r="B30311" s="17"/>
      <c r="E30311" s="158" t="s">
        <v>12277</v>
      </c>
      <c r="F30311" s="129" t="s">
        <v>5882</v>
      </c>
      <c r="G30311" s="129">
        <v>5</v>
      </c>
      <c r="H30311" s="146"/>
      <c r="J30311" s="146"/>
      <c r="M30311" s="145"/>
    </row>
    <row r="30312" spans="2:13" x14ac:dyDescent="0.15">
      <c r="B30312" s="17"/>
      <c r="E30312" s="78" t="s">
        <v>12277</v>
      </c>
      <c r="F30312" s="126" t="s">
        <v>5878</v>
      </c>
      <c r="G30312" s="127">
        <v>19</v>
      </c>
      <c r="H30312" s="187" t="s">
        <v>5929</v>
      </c>
      <c r="J30312" s="146"/>
      <c r="M30312" s="145"/>
    </row>
    <row r="30313" spans="2:13" x14ac:dyDescent="0.15">
      <c r="B30313" s="17"/>
      <c r="E30313" s="158" t="s">
        <v>12278</v>
      </c>
      <c r="F30313" s="129" t="s">
        <v>5882</v>
      </c>
      <c r="G30313" s="129">
        <v>5</v>
      </c>
      <c r="H30313" s="146"/>
      <c r="J30313" s="146"/>
      <c r="M30313" s="145"/>
    </row>
    <row r="30314" spans="2:13" x14ac:dyDescent="0.15">
      <c r="B30314" s="17"/>
      <c r="E30314" s="158" t="s">
        <v>12278</v>
      </c>
      <c r="F30314" s="126" t="s">
        <v>5878</v>
      </c>
      <c r="G30314" s="127">
        <v>11</v>
      </c>
      <c r="H30314" s="187" t="s">
        <v>5929</v>
      </c>
      <c r="J30314" s="146"/>
      <c r="M30314" s="145"/>
    </row>
    <row r="30315" spans="2:13" x14ac:dyDescent="0.15">
      <c r="B30315" s="17"/>
      <c r="E30315" s="158" t="s">
        <v>12279</v>
      </c>
      <c r="F30315" s="129" t="s">
        <v>5882</v>
      </c>
      <c r="G30315" s="129">
        <v>5</v>
      </c>
      <c r="H30315" s="146"/>
      <c r="J30315" s="146"/>
      <c r="M30315" s="145"/>
    </row>
    <row r="30316" spans="2:13" x14ac:dyDescent="0.15">
      <c r="B30316" s="17"/>
      <c r="E30316" s="158" t="s">
        <v>12279</v>
      </c>
      <c r="F30316" s="126" t="s">
        <v>5878</v>
      </c>
      <c r="G30316" s="127">
        <v>13</v>
      </c>
      <c r="H30316" s="187" t="s">
        <v>5929</v>
      </c>
      <c r="J30316" s="146"/>
      <c r="M30316" s="145"/>
    </row>
    <row r="30317" spans="2:13" x14ac:dyDescent="0.15">
      <c r="B30317" s="17"/>
      <c r="E30317" s="158" t="s">
        <v>12280</v>
      </c>
      <c r="F30317" s="129" t="s">
        <v>5882</v>
      </c>
      <c r="G30317" s="129">
        <v>5</v>
      </c>
      <c r="H30317" s="146"/>
      <c r="J30317" s="146"/>
      <c r="M30317" s="145"/>
    </row>
    <row r="30318" spans="2:13" x14ac:dyDescent="0.15">
      <c r="B30318" s="17"/>
      <c r="E30318" s="158" t="s">
        <v>12280</v>
      </c>
      <c r="F30318" s="126" t="s">
        <v>5878</v>
      </c>
      <c r="G30318" s="127">
        <v>20</v>
      </c>
      <c r="H30318" s="187" t="s">
        <v>5929</v>
      </c>
      <c r="J30318" s="146"/>
      <c r="M30318" s="145"/>
    </row>
    <row r="30319" spans="2:13" x14ac:dyDescent="0.15">
      <c r="B30319" s="17"/>
      <c r="E30319" s="158" t="s">
        <v>12281</v>
      </c>
      <c r="F30319" s="129" t="s">
        <v>5882</v>
      </c>
      <c r="G30319" s="129">
        <v>5</v>
      </c>
      <c r="H30319" s="146"/>
      <c r="J30319" s="146"/>
      <c r="M30319" s="145"/>
    </row>
    <row r="30320" spans="2:13" x14ac:dyDescent="0.15">
      <c r="B30320" s="17"/>
      <c r="E30320" s="158" t="s">
        <v>12281</v>
      </c>
      <c r="F30320" s="126" t="s">
        <v>5878</v>
      </c>
      <c r="G30320" s="127">
        <v>12.5</v>
      </c>
      <c r="H30320" s="187" t="s">
        <v>5929</v>
      </c>
      <c r="J30320" s="146"/>
      <c r="M30320" s="145"/>
    </row>
    <row r="30321" spans="2:13" x14ac:dyDescent="0.15">
      <c r="B30321" s="17"/>
      <c r="E30321" s="158" t="s">
        <v>12282</v>
      </c>
      <c r="F30321" s="130" t="s">
        <v>5881</v>
      </c>
      <c r="G30321" s="130">
        <v>3.4</v>
      </c>
      <c r="H30321" s="146"/>
      <c r="J30321" s="146"/>
      <c r="M30321" s="145"/>
    </row>
    <row r="30322" spans="2:13" x14ac:dyDescent="0.15">
      <c r="B30322" s="17"/>
      <c r="E30322" s="158" t="s">
        <v>12282</v>
      </c>
      <c r="F30322" s="129" t="s">
        <v>5882</v>
      </c>
      <c r="G30322" s="129">
        <v>5</v>
      </c>
      <c r="H30322" s="146"/>
      <c r="J30322" s="146"/>
      <c r="M30322" s="145"/>
    </row>
    <row r="30323" spans="2:13" x14ac:dyDescent="0.15">
      <c r="B30323" s="17"/>
      <c r="E30323" s="158" t="s">
        <v>12282</v>
      </c>
      <c r="F30323" s="126" t="s">
        <v>5878</v>
      </c>
      <c r="G30323" s="127">
        <v>19.399999999999999</v>
      </c>
      <c r="H30323" s="187" t="s">
        <v>5929</v>
      </c>
      <c r="J30323" s="146"/>
      <c r="M30323" s="145"/>
    </row>
    <row r="30324" spans="2:13" x14ac:dyDescent="0.15">
      <c r="B30324" s="17"/>
      <c r="E30324" s="158" t="s">
        <v>12283</v>
      </c>
      <c r="F30324" s="130" t="s">
        <v>5881</v>
      </c>
      <c r="G30324" s="130">
        <v>1.51</v>
      </c>
      <c r="H30324" s="146"/>
      <c r="J30324" s="146"/>
      <c r="M30324" s="145"/>
    </row>
    <row r="30325" spans="2:13" x14ac:dyDescent="0.15">
      <c r="B30325" s="17"/>
      <c r="E30325" s="158" t="s">
        <v>12283</v>
      </c>
      <c r="F30325" s="129" t="s">
        <v>5882</v>
      </c>
      <c r="G30325" s="129">
        <v>5</v>
      </c>
      <c r="H30325" s="146"/>
      <c r="J30325" s="146"/>
      <c r="M30325" s="145"/>
    </row>
    <row r="30326" spans="2:13" x14ac:dyDescent="0.15">
      <c r="B30326" s="17"/>
      <c r="E30326" s="158" t="s">
        <v>12283</v>
      </c>
      <c r="F30326" s="126" t="s">
        <v>5878</v>
      </c>
      <c r="G30326" s="127">
        <v>16.75</v>
      </c>
      <c r="H30326" s="187" t="s">
        <v>5929</v>
      </c>
      <c r="J30326" s="146"/>
      <c r="M30326" s="145"/>
    </row>
    <row r="30327" spans="2:13" x14ac:dyDescent="0.15">
      <c r="B30327" s="17"/>
      <c r="E30327" s="158" t="s">
        <v>12284</v>
      </c>
      <c r="F30327" s="130" t="s">
        <v>5881</v>
      </c>
      <c r="G30327" s="130">
        <v>2.16</v>
      </c>
      <c r="H30327" s="146"/>
      <c r="J30327" s="146"/>
      <c r="M30327" s="145"/>
    </row>
    <row r="30328" spans="2:13" x14ac:dyDescent="0.15">
      <c r="B30328" s="17"/>
      <c r="E30328" s="158" t="s">
        <v>12284</v>
      </c>
      <c r="F30328" s="129" t="s">
        <v>5882</v>
      </c>
      <c r="G30328" s="129">
        <v>5</v>
      </c>
      <c r="H30328" s="146"/>
      <c r="J30328" s="146"/>
      <c r="M30328" s="145"/>
    </row>
    <row r="30329" spans="2:13" x14ac:dyDescent="0.15">
      <c r="B30329" s="17"/>
      <c r="E30329" s="158" t="s">
        <v>12284</v>
      </c>
      <c r="F30329" s="126" t="s">
        <v>5878</v>
      </c>
      <c r="G30329" s="127">
        <v>16.100000000000001</v>
      </c>
      <c r="H30329" s="187" t="s">
        <v>5929</v>
      </c>
      <c r="J30329" s="146"/>
      <c r="M30329" s="145"/>
    </row>
    <row r="30330" spans="2:13" x14ac:dyDescent="0.15">
      <c r="B30330" s="17"/>
      <c r="E30330" s="158" t="s">
        <v>12285</v>
      </c>
      <c r="F30330" s="130" t="s">
        <v>5881</v>
      </c>
      <c r="G30330" s="130">
        <v>0.7</v>
      </c>
      <c r="H30330" s="146"/>
      <c r="J30330" s="146"/>
      <c r="M30330" s="145"/>
    </row>
    <row r="30331" spans="2:13" x14ac:dyDescent="0.15">
      <c r="B30331" s="17"/>
      <c r="E30331" s="158" t="s">
        <v>12285</v>
      </c>
      <c r="F30331" s="129" t="s">
        <v>5882</v>
      </c>
      <c r="G30331" s="129">
        <v>5</v>
      </c>
      <c r="H30331" s="146"/>
      <c r="J30331" s="146"/>
      <c r="M30331" s="145"/>
    </row>
    <row r="30332" spans="2:13" x14ac:dyDescent="0.15">
      <c r="B30332" s="17"/>
      <c r="E30332" s="158" t="s">
        <v>12285</v>
      </c>
      <c r="F30332" s="126" t="s">
        <v>5878</v>
      </c>
      <c r="G30332" s="127">
        <v>10.7</v>
      </c>
      <c r="H30332" s="187" t="s">
        <v>5929</v>
      </c>
      <c r="J30332" s="146"/>
      <c r="M30332" s="145"/>
    </row>
    <row r="30333" spans="2:13" x14ac:dyDescent="0.15">
      <c r="B30333" s="17"/>
      <c r="E30333" s="158" t="s">
        <v>12286</v>
      </c>
      <c r="F30333" s="130" t="s">
        <v>5881</v>
      </c>
      <c r="G30333" s="130">
        <v>1.1000000000000001</v>
      </c>
      <c r="H30333" s="146"/>
      <c r="J30333" s="146"/>
      <c r="M30333" s="145"/>
    </row>
    <row r="30334" spans="2:13" x14ac:dyDescent="0.15">
      <c r="B30334" s="17"/>
      <c r="E30334" s="158" t="s">
        <v>12286</v>
      </c>
      <c r="F30334" s="129" t="s">
        <v>5882</v>
      </c>
      <c r="G30334" s="129">
        <v>5</v>
      </c>
      <c r="H30334" s="146"/>
      <c r="J30334" s="146"/>
      <c r="M30334" s="145"/>
    </row>
    <row r="30335" spans="2:13" x14ac:dyDescent="0.15">
      <c r="B30335" s="17"/>
      <c r="E30335" s="158" t="s">
        <v>12286</v>
      </c>
      <c r="F30335" s="126" t="s">
        <v>5878</v>
      </c>
      <c r="G30335" s="127">
        <v>22.5</v>
      </c>
      <c r="H30335" s="187" t="s">
        <v>5929</v>
      </c>
      <c r="J30335" s="146"/>
      <c r="M30335" s="145"/>
    </row>
    <row r="30336" spans="2:13" x14ac:dyDescent="0.15">
      <c r="B30336" s="17"/>
      <c r="E30336" s="158" t="s">
        <v>12287</v>
      </c>
      <c r="F30336" s="130" t="s">
        <v>5881</v>
      </c>
      <c r="G30336" s="130">
        <v>3</v>
      </c>
      <c r="H30336" s="146"/>
      <c r="J30336" s="146"/>
      <c r="M30336" s="145"/>
    </row>
    <row r="30337" spans="2:13" x14ac:dyDescent="0.15">
      <c r="B30337" s="17"/>
      <c r="E30337" s="158" t="s">
        <v>12287</v>
      </c>
      <c r="F30337" s="129" t="s">
        <v>5882</v>
      </c>
      <c r="G30337" s="129">
        <v>5</v>
      </c>
      <c r="H30337" s="146"/>
      <c r="J30337" s="146"/>
      <c r="M30337" s="145"/>
    </row>
    <row r="30338" spans="2:13" x14ac:dyDescent="0.15">
      <c r="B30338" s="17"/>
      <c r="E30338" s="158" t="s">
        <v>12287</v>
      </c>
      <c r="F30338" s="126" t="s">
        <v>5878</v>
      </c>
      <c r="G30338" s="127">
        <v>30.3</v>
      </c>
      <c r="H30338" s="187" t="s">
        <v>5929</v>
      </c>
      <c r="J30338" s="146"/>
      <c r="M30338" s="145"/>
    </row>
    <row r="30339" spans="2:13" x14ac:dyDescent="0.15">
      <c r="B30339" s="17"/>
      <c r="E30339" s="158" t="s">
        <v>12288</v>
      </c>
      <c r="F30339" s="130" t="s">
        <v>5881</v>
      </c>
      <c r="G30339" s="130">
        <v>1.07</v>
      </c>
      <c r="H30339" s="146"/>
      <c r="J30339" s="146"/>
      <c r="M30339" s="145"/>
    </row>
    <row r="30340" spans="2:13" x14ac:dyDescent="0.15">
      <c r="B30340" s="17"/>
      <c r="E30340" s="158" t="s">
        <v>12288</v>
      </c>
      <c r="F30340" s="129" t="s">
        <v>5882</v>
      </c>
      <c r="G30340" s="129">
        <v>5</v>
      </c>
      <c r="H30340" s="146"/>
      <c r="J30340" s="146"/>
      <c r="M30340" s="145"/>
    </row>
    <row r="30341" spans="2:13" x14ac:dyDescent="0.15">
      <c r="B30341" s="17"/>
      <c r="E30341" s="158" t="s">
        <v>12288</v>
      </c>
      <c r="F30341" s="126" t="s">
        <v>5878</v>
      </c>
      <c r="G30341" s="127">
        <v>21.48</v>
      </c>
      <c r="H30341" s="187" t="s">
        <v>5929</v>
      </c>
      <c r="J30341" s="146"/>
      <c r="M30341" s="145"/>
    </row>
    <row r="30342" spans="2:13" x14ac:dyDescent="0.15">
      <c r="B30342" s="17"/>
      <c r="E30342" s="158" t="s">
        <v>12289</v>
      </c>
      <c r="F30342" s="130" t="s">
        <v>5881</v>
      </c>
      <c r="G30342" s="130">
        <v>2.5</v>
      </c>
      <c r="H30342" s="146"/>
      <c r="J30342" s="146"/>
      <c r="M30342" s="145"/>
    </row>
    <row r="30343" spans="2:13" x14ac:dyDescent="0.15">
      <c r="B30343" s="17"/>
      <c r="E30343" s="158" t="s">
        <v>12289</v>
      </c>
      <c r="F30343" s="129" t="s">
        <v>5882</v>
      </c>
      <c r="G30343" s="129">
        <v>6</v>
      </c>
      <c r="H30343" s="146"/>
      <c r="J30343" s="146"/>
      <c r="M30343" s="145"/>
    </row>
    <row r="30344" spans="2:13" x14ac:dyDescent="0.15">
      <c r="B30344" s="17"/>
      <c r="E30344" s="158" t="s">
        <v>12289</v>
      </c>
      <c r="F30344" s="126" t="s">
        <v>5878</v>
      </c>
      <c r="G30344" s="127">
        <v>31.96</v>
      </c>
      <c r="H30344" s="187" t="s">
        <v>5929</v>
      </c>
      <c r="J30344" s="146"/>
      <c r="M30344" s="145"/>
    </row>
    <row r="30345" spans="2:13" x14ac:dyDescent="0.15">
      <c r="B30345" s="17"/>
      <c r="E30345" s="158" t="s">
        <v>12290</v>
      </c>
      <c r="F30345" s="130" t="s">
        <v>5881</v>
      </c>
      <c r="G30345" s="130">
        <v>2.08</v>
      </c>
      <c r="H30345" s="146"/>
      <c r="J30345" s="146"/>
      <c r="M30345" s="145"/>
    </row>
    <row r="30346" spans="2:13" x14ac:dyDescent="0.15">
      <c r="B30346" s="17"/>
      <c r="E30346" s="158" t="s">
        <v>12290</v>
      </c>
      <c r="F30346" s="129" t="s">
        <v>5882</v>
      </c>
      <c r="G30346" s="129">
        <v>6</v>
      </c>
      <c r="H30346" s="146"/>
      <c r="J30346" s="146"/>
      <c r="M30346" s="145"/>
    </row>
    <row r="30347" spans="2:13" x14ac:dyDescent="0.15">
      <c r="B30347" s="17"/>
      <c r="E30347" s="158" t="s">
        <v>12290</v>
      </c>
      <c r="F30347" s="126" t="s">
        <v>5878</v>
      </c>
      <c r="G30347" s="127">
        <v>23.6</v>
      </c>
      <c r="H30347" s="187" t="s">
        <v>5929</v>
      </c>
      <c r="J30347" s="146"/>
      <c r="M30347" s="145"/>
    </row>
    <row r="30348" spans="2:13" x14ac:dyDescent="0.15">
      <c r="B30348" s="17"/>
      <c r="E30348" s="158" t="s">
        <v>12291</v>
      </c>
      <c r="F30348" s="130" t="s">
        <v>5881</v>
      </c>
      <c r="G30348" s="130">
        <v>0.72</v>
      </c>
      <c r="H30348" s="146"/>
      <c r="J30348" s="146"/>
      <c r="M30348" s="145"/>
    </row>
    <row r="30349" spans="2:13" x14ac:dyDescent="0.15">
      <c r="B30349" s="17"/>
      <c r="E30349" s="158" t="s">
        <v>12291</v>
      </c>
      <c r="F30349" s="129" t="s">
        <v>5882</v>
      </c>
      <c r="G30349" s="129">
        <v>6</v>
      </c>
      <c r="H30349" s="146"/>
      <c r="J30349" s="146"/>
      <c r="M30349" s="145"/>
    </row>
    <row r="30350" spans="2:13" x14ac:dyDescent="0.15">
      <c r="B30350" s="17"/>
      <c r="E30350" s="158" t="s">
        <v>12291</v>
      </c>
      <c r="F30350" s="126" t="s">
        <v>5878</v>
      </c>
      <c r="G30350" s="127">
        <v>25.24</v>
      </c>
      <c r="H30350" s="187" t="s">
        <v>5929</v>
      </c>
      <c r="J30350" s="146"/>
      <c r="M30350" s="145"/>
    </row>
    <row r="30351" spans="2:13" x14ac:dyDescent="0.15">
      <c r="B30351" s="17"/>
      <c r="E30351" s="158" t="s">
        <v>12292</v>
      </c>
      <c r="F30351" s="130" t="s">
        <v>5881</v>
      </c>
      <c r="G30351" s="130">
        <v>1.48</v>
      </c>
      <c r="H30351" s="146"/>
      <c r="J30351" s="146"/>
      <c r="M30351" s="145"/>
    </row>
    <row r="30352" spans="2:13" x14ac:dyDescent="0.15">
      <c r="B30352" s="17"/>
      <c r="E30352" s="158" t="s">
        <v>12292</v>
      </c>
      <c r="F30352" s="129" t="s">
        <v>5882</v>
      </c>
      <c r="G30352" s="129">
        <v>6</v>
      </c>
      <c r="H30352" s="146"/>
      <c r="J30352" s="146"/>
      <c r="M30352" s="145"/>
    </row>
    <row r="30353" spans="2:13" x14ac:dyDescent="0.15">
      <c r="B30353" s="17"/>
      <c r="E30353" s="158" t="s">
        <v>12292</v>
      </c>
      <c r="F30353" s="126" t="s">
        <v>5878</v>
      </c>
      <c r="G30353" s="127">
        <v>22.36</v>
      </c>
      <c r="H30353" s="187" t="s">
        <v>5929</v>
      </c>
      <c r="J30353" s="146"/>
      <c r="M30353" s="145"/>
    </row>
    <row r="30354" spans="2:13" x14ac:dyDescent="0.15">
      <c r="B30354" s="17"/>
      <c r="E30354" s="158" t="s">
        <v>12293</v>
      </c>
      <c r="F30354" s="130" t="s">
        <v>5881</v>
      </c>
      <c r="G30354" s="130">
        <v>2.34</v>
      </c>
      <c r="H30354" s="146"/>
      <c r="J30354" s="146"/>
      <c r="M30354" s="145"/>
    </row>
    <row r="30355" spans="2:13" x14ac:dyDescent="0.15">
      <c r="B30355" s="17"/>
      <c r="E30355" s="158" t="s">
        <v>12293</v>
      </c>
      <c r="F30355" s="129" t="s">
        <v>5882</v>
      </c>
      <c r="G30355" s="129">
        <v>6</v>
      </c>
      <c r="H30355" s="146"/>
      <c r="J30355" s="146"/>
      <c r="M30355" s="145"/>
    </row>
    <row r="30356" spans="2:13" x14ac:dyDescent="0.15">
      <c r="B30356" s="17"/>
      <c r="E30356" s="158" t="s">
        <v>12293</v>
      </c>
      <c r="F30356" s="126" t="s">
        <v>5878</v>
      </c>
      <c r="G30356" s="127">
        <v>21.37</v>
      </c>
      <c r="H30356" s="187" t="s">
        <v>5929</v>
      </c>
      <c r="J30356" s="146"/>
      <c r="M30356" s="145"/>
    </row>
    <row r="30357" spans="2:13" x14ac:dyDescent="0.15">
      <c r="B30357" s="17"/>
      <c r="E30357" s="158" t="s">
        <v>12294</v>
      </c>
      <c r="F30357" s="130" t="s">
        <v>5881</v>
      </c>
      <c r="G30357" s="130">
        <v>1.74</v>
      </c>
      <c r="H30357" s="146"/>
      <c r="J30357" s="146"/>
      <c r="M30357" s="145"/>
    </row>
    <row r="30358" spans="2:13" x14ac:dyDescent="0.15">
      <c r="B30358" s="17"/>
      <c r="E30358" s="158" t="s">
        <v>12294</v>
      </c>
      <c r="F30358" s="129" t="s">
        <v>5882</v>
      </c>
      <c r="G30358" s="129">
        <v>6</v>
      </c>
      <c r="H30358" s="146"/>
      <c r="J30358" s="146"/>
      <c r="M30358" s="145"/>
    </row>
    <row r="30359" spans="2:13" x14ac:dyDescent="0.15">
      <c r="B30359" s="17"/>
      <c r="E30359" s="158" t="s">
        <v>12294</v>
      </c>
      <c r="F30359" s="126" t="s">
        <v>5878</v>
      </c>
      <c r="G30359" s="127">
        <v>21.14</v>
      </c>
      <c r="H30359" s="187" t="s">
        <v>5929</v>
      </c>
      <c r="J30359" s="146"/>
      <c r="M30359" s="145"/>
    </row>
    <row r="30360" spans="2:13" x14ac:dyDescent="0.15">
      <c r="B30360" s="17"/>
      <c r="E30360" s="158" t="s">
        <v>12295</v>
      </c>
      <c r="F30360" s="130" t="s">
        <v>5881</v>
      </c>
      <c r="G30360" s="130">
        <v>2.2000000000000002</v>
      </c>
      <c r="H30360" s="146"/>
      <c r="J30360" s="146"/>
      <c r="M30360" s="145"/>
    </row>
    <row r="30361" spans="2:13" x14ac:dyDescent="0.15">
      <c r="B30361" s="17"/>
      <c r="E30361" s="158" t="s">
        <v>12295</v>
      </c>
      <c r="F30361" s="129" t="s">
        <v>5882</v>
      </c>
      <c r="G30361" s="129">
        <v>6</v>
      </c>
      <c r="H30361" s="146"/>
      <c r="J30361" s="146"/>
      <c r="M30361" s="145"/>
    </row>
    <row r="30362" spans="2:13" x14ac:dyDescent="0.15">
      <c r="B30362" s="17"/>
      <c r="E30362" s="158" t="s">
        <v>12295</v>
      </c>
      <c r="F30362" s="126" t="s">
        <v>5878</v>
      </c>
      <c r="G30362" s="127">
        <v>15.66</v>
      </c>
      <c r="H30362" s="187" t="s">
        <v>5929</v>
      </c>
      <c r="J30362" s="146"/>
      <c r="M30362" s="145"/>
    </row>
    <row r="30363" spans="2:13" x14ac:dyDescent="0.15">
      <c r="B30363" s="17"/>
      <c r="E30363" s="158" t="s">
        <v>12296</v>
      </c>
      <c r="F30363" s="129" t="s">
        <v>5882</v>
      </c>
      <c r="G30363" s="129">
        <v>7</v>
      </c>
      <c r="H30363" s="146"/>
      <c r="J30363" s="146"/>
      <c r="M30363" s="145"/>
    </row>
    <row r="30364" spans="2:13" x14ac:dyDescent="0.15">
      <c r="B30364" s="17"/>
      <c r="E30364" s="158" t="s">
        <v>12296</v>
      </c>
      <c r="F30364" s="126" t="s">
        <v>5878</v>
      </c>
      <c r="G30364" s="127">
        <v>20.3</v>
      </c>
      <c r="H30364" s="187" t="s">
        <v>5929</v>
      </c>
      <c r="J30364" s="146"/>
      <c r="M30364" s="145"/>
    </row>
    <row r="30365" spans="2:13" x14ac:dyDescent="0.15">
      <c r="B30365" s="17"/>
      <c r="E30365" s="158" t="s">
        <v>12297</v>
      </c>
      <c r="F30365" s="130" t="s">
        <v>5881</v>
      </c>
      <c r="G30365" s="130">
        <v>2.06</v>
      </c>
      <c r="H30365" s="146"/>
      <c r="J30365" s="146"/>
      <c r="M30365" s="145"/>
    </row>
    <row r="30366" spans="2:13" x14ac:dyDescent="0.15">
      <c r="B30366" s="17"/>
      <c r="E30366" s="158" t="s">
        <v>12297</v>
      </c>
      <c r="F30366" s="129" t="s">
        <v>5882</v>
      </c>
      <c r="G30366" s="129">
        <v>7</v>
      </c>
      <c r="H30366" s="146"/>
      <c r="J30366" s="146"/>
      <c r="M30366" s="145"/>
    </row>
    <row r="30367" spans="2:13" x14ac:dyDescent="0.15">
      <c r="B30367" s="17"/>
      <c r="E30367" s="158" t="s">
        <v>12297</v>
      </c>
      <c r="F30367" s="126" t="s">
        <v>5878</v>
      </c>
      <c r="G30367" s="127">
        <v>14.23</v>
      </c>
      <c r="H30367" s="187" t="s">
        <v>5929</v>
      </c>
      <c r="J30367" s="146"/>
      <c r="M30367" s="145"/>
    </row>
    <row r="30368" spans="2:13" x14ac:dyDescent="0.15">
      <c r="B30368" s="17"/>
      <c r="E30368" s="158" t="s">
        <v>12298</v>
      </c>
      <c r="F30368" s="130" t="s">
        <v>5881</v>
      </c>
      <c r="G30368" s="130">
        <v>2.8</v>
      </c>
      <c r="H30368" s="146"/>
      <c r="J30368" s="146"/>
      <c r="M30368" s="145"/>
    </row>
    <row r="30369" spans="2:13" x14ac:dyDescent="0.15">
      <c r="B30369" s="17"/>
      <c r="E30369" s="158" t="s">
        <v>12298</v>
      </c>
      <c r="F30369" s="129" t="s">
        <v>5882</v>
      </c>
      <c r="G30369" s="129">
        <v>7</v>
      </c>
      <c r="H30369" s="146"/>
      <c r="J30369" s="146"/>
      <c r="M30369" s="145"/>
    </row>
    <row r="30370" spans="2:13" x14ac:dyDescent="0.15">
      <c r="B30370" s="17"/>
      <c r="E30370" s="158" t="s">
        <v>12298</v>
      </c>
      <c r="F30370" s="126" t="s">
        <v>5878</v>
      </c>
      <c r="G30370" s="127">
        <v>9.6</v>
      </c>
      <c r="H30370" s="187" t="s">
        <v>5929</v>
      </c>
      <c r="J30370" s="146"/>
      <c r="M30370" s="145"/>
    </row>
    <row r="30371" spans="2:13" x14ac:dyDescent="0.15">
      <c r="B30371" s="17"/>
      <c r="E30371" s="158" t="s">
        <v>12299</v>
      </c>
      <c r="F30371" s="129" t="s">
        <v>5882</v>
      </c>
      <c r="G30371" s="129">
        <v>8</v>
      </c>
      <c r="H30371" s="146"/>
      <c r="J30371" s="146"/>
      <c r="M30371" s="145"/>
    </row>
    <row r="30372" spans="2:13" x14ac:dyDescent="0.15">
      <c r="B30372" s="17"/>
      <c r="E30372" s="158" t="s">
        <v>12299</v>
      </c>
      <c r="F30372" s="126" t="s">
        <v>5878</v>
      </c>
      <c r="G30372" s="127">
        <v>20</v>
      </c>
      <c r="H30372" s="187" t="s">
        <v>5929</v>
      </c>
      <c r="J30372" s="146"/>
      <c r="M30372" s="145"/>
    </row>
    <row r="30373" spans="2:13" x14ac:dyDescent="0.15">
      <c r="B30373" s="17"/>
      <c r="E30373" s="158" t="s">
        <v>12300</v>
      </c>
      <c r="F30373" s="130" t="s">
        <v>5881</v>
      </c>
      <c r="G30373" s="130">
        <v>1.2</v>
      </c>
      <c r="H30373" s="146"/>
      <c r="J30373" s="146"/>
      <c r="M30373" s="145"/>
    </row>
    <row r="30374" spans="2:13" x14ac:dyDescent="0.15">
      <c r="B30374" s="17"/>
      <c r="E30374" s="158" t="s">
        <v>12300</v>
      </c>
      <c r="F30374" s="129" t="s">
        <v>5882</v>
      </c>
      <c r="G30374" s="129">
        <v>8</v>
      </c>
      <c r="H30374" s="146"/>
      <c r="J30374" s="146"/>
      <c r="M30374" s="145"/>
    </row>
    <row r="30375" spans="2:13" x14ac:dyDescent="0.15">
      <c r="B30375" s="17"/>
      <c r="E30375" s="158" t="s">
        <v>12300</v>
      </c>
      <c r="F30375" s="126" t="s">
        <v>5878</v>
      </c>
      <c r="G30375" s="127">
        <v>20.2</v>
      </c>
      <c r="H30375" s="187" t="s">
        <v>5929</v>
      </c>
      <c r="J30375" s="146"/>
      <c r="M30375" s="145"/>
    </row>
    <row r="30376" spans="2:13" x14ac:dyDescent="0.15">
      <c r="B30376" s="17"/>
      <c r="E30376" s="158" t="s">
        <v>12301</v>
      </c>
      <c r="F30376" s="130" t="s">
        <v>5881</v>
      </c>
      <c r="G30376" s="130">
        <v>0.81599999999999995</v>
      </c>
      <c r="H30376" s="146"/>
      <c r="J30376" s="146"/>
      <c r="M30376" s="145"/>
    </row>
    <row r="30377" spans="2:13" x14ac:dyDescent="0.15">
      <c r="B30377" s="17"/>
      <c r="E30377" s="158" t="s">
        <v>12301</v>
      </c>
      <c r="F30377" s="129" t="s">
        <v>5882</v>
      </c>
      <c r="G30377" s="129">
        <v>9</v>
      </c>
      <c r="H30377" s="146"/>
      <c r="J30377" s="146"/>
      <c r="M30377" s="145"/>
    </row>
    <row r="30378" spans="2:13" x14ac:dyDescent="0.15">
      <c r="B30378" s="17"/>
      <c r="E30378" s="158" t="s">
        <v>12301</v>
      </c>
      <c r="F30378" s="126" t="s">
        <v>5878</v>
      </c>
      <c r="G30378" s="127">
        <v>11.93</v>
      </c>
      <c r="H30378" s="187" t="s">
        <v>5929</v>
      </c>
      <c r="J30378" s="146"/>
      <c r="M30378" s="145"/>
    </row>
    <row r="30379" spans="2:13" x14ac:dyDescent="0.15">
      <c r="B30379" s="17"/>
      <c r="E30379" s="158" t="s">
        <v>12302</v>
      </c>
      <c r="F30379" s="130" t="s">
        <v>5881</v>
      </c>
      <c r="G30379" s="130">
        <v>3.48</v>
      </c>
      <c r="H30379" s="146"/>
      <c r="J30379" s="146"/>
      <c r="M30379" s="145"/>
    </row>
    <row r="30380" spans="2:13" x14ac:dyDescent="0.15">
      <c r="B30380" s="17"/>
      <c r="E30380" s="158" t="s">
        <v>12302</v>
      </c>
      <c r="F30380" s="129" t="s">
        <v>5882</v>
      </c>
      <c r="G30380" s="129">
        <v>9</v>
      </c>
      <c r="H30380" s="146"/>
      <c r="J30380" s="146"/>
      <c r="M30380" s="145"/>
    </row>
    <row r="30381" spans="2:13" x14ac:dyDescent="0.15">
      <c r="B30381" s="17"/>
      <c r="E30381" s="158" t="s">
        <v>12302</v>
      </c>
      <c r="F30381" s="126" t="s">
        <v>5878</v>
      </c>
      <c r="G30381" s="127">
        <v>28.9</v>
      </c>
      <c r="H30381" s="187" t="s">
        <v>5929</v>
      </c>
      <c r="J30381" s="146"/>
      <c r="M30381" s="145"/>
    </row>
    <row r="30382" spans="2:13" x14ac:dyDescent="0.15">
      <c r="B30382" s="17"/>
      <c r="E30382" s="158" t="s">
        <v>12303</v>
      </c>
      <c r="F30382" s="130" t="s">
        <v>5881</v>
      </c>
      <c r="G30382" s="130">
        <v>1.03</v>
      </c>
      <c r="H30382" s="146"/>
      <c r="J30382" s="146"/>
      <c r="M30382" s="145"/>
    </row>
    <row r="30383" spans="2:13" x14ac:dyDescent="0.15">
      <c r="B30383" s="17"/>
      <c r="E30383" s="158" t="s">
        <v>12303</v>
      </c>
      <c r="F30383" s="129" t="s">
        <v>5882</v>
      </c>
      <c r="G30383" s="129">
        <v>9</v>
      </c>
      <c r="H30383" s="146"/>
      <c r="J30383" s="146"/>
      <c r="M30383" s="145"/>
    </row>
    <row r="30384" spans="2:13" x14ac:dyDescent="0.15">
      <c r="B30384" s="17"/>
      <c r="E30384" s="158" t="s">
        <v>12303</v>
      </c>
      <c r="F30384" s="126" t="s">
        <v>5878</v>
      </c>
      <c r="G30384" s="127">
        <v>15.11</v>
      </c>
      <c r="H30384" s="187" t="s">
        <v>5929</v>
      </c>
      <c r="J30384" s="146"/>
      <c r="M30384" s="145"/>
    </row>
    <row r="30385" spans="2:13" x14ac:dyDescent="0.15">
      <c r="B30385" s="17"/>
      <c r="E30385" s="78" t="s">
        <v>12304</v>
      </c>
      <c r="F30385" s="130" t="s">
        <v>5881</v>
      </c>
      <c r="G30385" s="130">
        <v>0.6</v>
      </c>
      <c r="H30385" s="146"/>
      <c r="J30385" s="146"/>
      <c r="M30385" s="145"/>
    </row>
    <row r="30386" spans="2:13" x14ac:dyDescent="0.15">
      <c r="B30386" s="17"/>
      <c r="E30386" s="158" t="s">
        <v>12304</v>
      </c>
      <c r="F30386" s="129" t="s">
        <v>5882</v>
      </c>
      <c r="G30386" s="129">
        <v>10</v>
      </c>
      <c r="H30386" s="146"/>
      <c r="J30386" s="146"/>
      <c r="M30386" s="145"/>
    </row>
    <row r="30387" spans="2:13" x14ac:dyDescent="0.15">
      <c r="B30387" s="17"/>
      <c r="E30387" s="78" t="s">
        <v>12304</v>
      </c>
      <c r="F30387" s="126" t="s">
        <v>5878</v>
      </c>
      <c r="G30387" s="127">
        <v>17.600000000000001</v>
      </c>
      <c r="H30387" s="187" t="s">
        <v>5929</v>
      </c>
      <c r="J30387" s="146"/>
      <c r="M30387" s="145"/>
    </row>
    <row r="30388" spans="2:13" x14ac:dyDescent="0.15">
      <c r="B30388" s="17"/>
      <c r="E30388" s="158" t="s">
        <v>12305</v>
      </c>
      <c r="F30388" s="130" t="s">
        <v>5881</v>
      </c>
      <c r="G30388" s="130">
        <v>3.2</v>
      </c>
      <c r="H30388" s="146"/>
      <c r="J30388" s="146"/>
      <c r="M30388" s="145"/>
    </row>
    <row r="30389" spans="2:13" x14ac:dyDescent="0.15">
      <c r="B30389" s="17"/>
      <c r="E30389" s="158" t="s">
        <v>12305</v>
      </c>
      <c r="F30389" s="129" t="s">
        <v>5882</v>
      </c>
      <c r="G30389" s="129">
        <v>10</v>
      </c>
      <c r="H30389" s="146"/>
      <c r="J30389" s="146"/>
      <c r="M30389" s="145"/>
    </row>
    <row r="30390" spans="2:13" x14ac:dyDescent="0.15">
      <c r="B30390" s="17"/>
      <c r="E30390" s="158" t="s">
        <v>12305</v>
      </c>
      <c r="F30390" s="126" t="s">
        <v>5878</v>
      </c>
      <c r="G30390" s="127">
        <v>25.6</v>
      </c>
      <c r="H30390" s="187" t="s">
        <v>5929</v>
      </c>
      <c r="J30390" s="146"/>
      <c r="M30390" s="145"/>
    </row>
    <row r="30391" spans="2:13" x14ac:dyDescent="0.15">
      <c r="B30391" s="17"/>
      <c r="E30391" s="158" t="s">
        <v>12306</v>
      </c>
      <c r="F30391" s="126" t="s">
        <v>5878</v>
      </c>
      <c r="G30391" s="127">
        <v>2.6</v>
      </c>
      <c r="H30391" s="187" t="s">
        <v>5929</v>
      </c>
      <c r="J30391" s="146"/>
      <c r="M30391" s="145"/>
    </row>
    <row r="30392" spans="2:13" x14ac:dyDescent="0.15">
      <c r="B30392" s="17"/>
      <c r="E30392" s="158" t="s">
        <v>12306</v>
      </c>
      <c r="F30392" s="130" t="s">
        <v>5881</v>
      </c>
      <c r="G30392" s="130">
        <v>2.8</v>
      </c>
      <c r="H30392" s="146"/>
      <c r="J30392" s="146"/>
      <c r="M30392" s="145"/>
    </row>
    <row r="30393" spans="2:13" x14ac:dyDescent="0.15">
      <c r="B30393" s="17"/>
      <c r="E30393" s="158" t="s">
        <v>12306</v>
      </c>
      <c r="F30393" s="129" t="s">
        <v>5882</v>
      </c>
      <c r="G30393" s="129">
        <v>10</v>
      </c>
      <c r="H30393" s="146"/>
      <c r="J30393" s="146"/>
      <c r="M30393" s="145"/>
    </row>
    <row r="30394" spans="2:13" x14ac:dyDescent="0.15">
      <c r="B30394" s="17"/>
      <c r="E30394" s="158" t="s">
        <v>12307</v>
      </c>
      <c r="F30394" s="129" t="s">
        <v>5882</v>
      </c>
      <c r="G30394" s="129">
        <v>11</v>
      </c>
      <c r="H30394" s="146"/>
      <c r="J30394" s="146"/>
      <c r="M30394" s="145"/>
    </row>
    <row r="30395" spans="2:13" x14ac:dyDescent="0.15">
      <c r="B30395" s="17"/>
      <c r="E30395" s="78" t="s">
        <v>12307</v>
      </c>
      <c r="F30395" s="126" t="s">
        <v>5878</v>
      </c>
      <c r="G30395" s="127">
        <v>25.2</v>
      </c>
      <c r="H30395" s="187" t="s">
        <v>5929</v>
      </c>
      <c r="J30395" s="146"/>
      <c r="M30395" s="145"/>
    </row>
    <row r="30396" spans="2:13" x14ac:dyDescent="0.15">
      <c r="B30396" s="17"/>
      <c r="E30396" s="78" t="s">
        <v>12308</v>
      </c>
      <c r="F30396" s="130" t="s">
        <v>5881</v>
      </c>
      <c r="G30396" s="130">
        <v>0.8</v>
      </c>
      <c r="H30396" s="146"/>
      <c r="J30396" s="146"/>
      <c r="M30396" s="145"/>
    </row>
    <row r="30397" spans="2:13" x14ac:dyDescent="0.15">
      <c r="B30397" s="17"/>
      <c r="E30397" s="158" t="s">
        <v>12308</v>
      </c>
      <c r="F30397" s="131" t="s">
        <v>5882</v>
      </c>
      <c r="G30397" s="129">
        <v>11</v>
      </c>
      <c r="H30397" s="146"/>
      <c r="J30397" s="146"/>
      <c r="M30397" s="145"/>
    </row>
    <row r="30398" spans="2:13" x14ac:dyDescent="0.15">
      <c r="B30398" s="17"/>
      <c r="E30398" s="78" t="s">
        <v>12308</v>
      </c>
      <c r="F30398" s="126" t="s">
        <v>5878</v>
      </c>
      <c r="G30398" s="127">
        <v>19.8</v>
      </c>
      <c r="H30398" s="187" t="s">
        <v>5929</v>
      </c>
      <c r="J30398" s="146"/>
      <c r="M30398" s="145"/>
    </row>
    <row r="30399" spans="2:13" x14ac:dyDescent="0.15">
      <c r="B30399" s="17"/>
      <c r="E30399" s="158" t="s">
        <v>12309</v>
      </c>
      <c r="F30399" s="130" t="s">
        <v>5881</v>
      </c>
      <c r="G30399" s="130">
        <v>2.5</v>
      </c>
      <c r="H30399" s="146"/>
      <c r="J30399" s="146"/>
      <c r="M30399" s="145"/>
    </row>
    <row r="30400" spans="2:13" x14ac:dyDescent="0.15">
      <c r="B30400" s="17"/>
      <c r="E30400" s="158" t="s">
        <v>12309</v>
      </c>
      <c r="F30400" s="129" t="s">
        <v>5882</v>
      </c>
      <c r="G30400" s="129">
        <v>11</v>
      </c>
      <c r="H30400" s="146"/>
      <c r="J30400" s="146"/>
      <c r="M30400" s="145"/>
    </row>
    <row r="30401" spans="2:13" x14ac:dyDescent="0.15">
      <c r="B30401" s="17"/>
      <c r="E30401" s="78" t="s">
        <v>12309</v>
      </c>
      <c r="F30401" s="126" t="s">
        <v>5878</v>
      </c>
      <c r="G30401" s="127">
        <v>23.6</v>
      </c>
      <c r="H30401" s="187" t="s">
        <v>5929</v>
      </c>
      <c r="J30401" s="146"/>
      <c r="M30401" s="145"/>
    </row>
    <row r="30402" spans="2:13" x14ac:dyDescent="0.15">
      <c r="B30402" s="17"/>
      <c r="E30402" s="158" t="s">
        <v>12310</v>
      </c>
      <c r="F30402" s="130" t="s">
        <v>5881</v>
      </c>
      <c r="G30402" s="130">
        <v>9.4</v>
      </c>
      <c r="H30402" s="146"/>
      <c r="J30402" s="146"/>
      <c r="M30402" s="145"/>
    </row>
    <row r="30403" spans="2:13" x14ac:dyDescent="0.15">
      <c r="B30403" s="17"/>
      <c r="E30403" s="158" t="s">
        <v>12310</v>
      </c>
      <c r="F30403" s="126" t="s">
        <v>5878</v>
      </c>
      <c r="G30403" s="127">
        <v>9.6</v>
      </c>
      <c r="H30403" s="187" t="s">
        <v>5929</v>
      </c>
      <c r="J30403" s="146"/>
      <c r="M30403" s="145"/>
    </row>
    <row r="30404" spans="2:13" x14ac:dyDescent="0.15">
      <c r="B30404" s="17"/>
      <c r="E30404" s="158" t="s">
        <v>12310</v>
      </c>
      <c r="F30404" s="129" t="s">
        <v>5882</v>
      </c>
      <c r="G30404" s="129">
        <v>11</v>
      </c>
      <c r="H30404" s="146"/>
      <c r="J30404" s="146"/>
      <c r="M30404" s="145"/>
    </row>
    <row r="30405" spans="2:13" x14ac:dyDescent="0.15">
      <c r="B30405" s="17"/>
      <c r="E30405" s="158" t="s">
        <v>12311</v>
      </c>
      <c r="F30405" s="130" t="s">
        <v>5881</v>
      </c>
      <c r="G30405" s="130">
        <v>2.2999999999999998</v>
      </c>
      <c r="H30405" s="146"/>
      <c r="J30405" s="146"/>
      <c r="M30405" s="145"/>
    </row>
    <row r="30406" spans="2:13" x14ac:dyDescent="0.15">
      <c r="B30406" s="17"/>
      <c r="E30406" s="158" t="s">
        <v>12311</v>
      </c>
      <c r="F30406" s="129" t="s">
        <v>5882</v>
      </c>
      <c r="G30406" s="129">
        <v>13</v>
      </c>
      <c r="H30406" s="146"/>
      <c r="J30406" s="146"/>
      <c r="M30406" s="145"/>
    </row>
    <row r="30407" spans="2:13" x14ac:dyDescent="0.15">
      <c r="B30407" s="17"/>
      <c r="E30407" s="158" t="s">
        <v>12311</v>
      </c>
      <c r="F30407" s="126" t="s">
        <v>5878</v>
      </c>
      <c r="G30407" s="127">
        <v>20</v>
      </c>
      <c r="H30407" s="187" t="s">
        <v>5929</v>
      </c>
      <c r="J30407" s="146"/>
      <c r="M30407" s="145"/>
    </row>
    <row r="30408" spans="2:13" x14ac:dyDescent="0.15">
      <c r="B30408" s="17"/>
      <c r="E30408" s="158" t="s">
        <v>12312</v>
      </c>
      <c r="F30408" s="130" t="s">
        <v>5881</v>
      </c>
      <c r="G30408" s="130">
        <v>2.11</v>
      </c>
      <c r="H30408" s="146"/>
      <c r="J30408" s="146"/>
      <c r="M30408" s="145"/>
    </row>
    <row r="30409" spans="2:13" x14ac:dyDescent="0.15">
      <c r="B30409" s="17"/>
      <c r="E30409" s="158" t="s">
        <v>12312</v>
      </c>
      <c r="F30409" s="131" t="s">
        <v>5882</v>
      </c>
      <c r="G30409" s="129">
        <v>19</v>
      </c>
      <c r="H30409" s="146"/>
      <c r="J30409" s="146"/>
      <c r="M30409" s="145"/>
    </row>
    <row r="30410" spans="2:13" x14ac:dyDescent="0.15">
      <c r="B30410" s="17"/>
      <c r="E30410" s="158" t="s">
        <v>12312</v>
      </c>
      <c r="F30410" s="126" t="s">
        <v>5878</v>
      </c>
      <c r="G30410" s="127">
        <v>27.31</v>
      </c>
      <c r="H30410" s="187" t="s">
        <v>5929</v>
      </c>
      <c r="J30410" s="146"/>
      <c r="M30410" s="145"/>
    </row>
    <row r="30411" spans="2:13" x14ac:dyDescent="0.15">
      <c r="B30411" s="17"/>
      <c r="E30411" s="158" t="s">
        <v>12313</v>
      </c>
      <c r="F30411" s="130" t="s">
        <v>5881</v>
      </c>
      <c r="G30411" s="130">
        <v>2.61</v>
      </c>
      <c r="H30411" s="146"/>
      <c r="J30411" s="146"/>
      <c r="M30411" s="145"/>
    </row>
    <row r="30412" spans="2:13" x14ac:dyDescent="0.15">
      <c r="B30412" s="17"/>
      <c r="E30412" s="158" t="s">
        <v>12313</v>
      </c>
      <c r="F30412" s="129" t="s">
        <v>5882</v>
      </c>
      <c r="G30412" s="129">
        <v>21</v>
      </c>
      <c r="H30412" s="146"/>
      <c r="J30412" s="146"/>
      <c r="M30412" s="145"/>
    </row>
    <row r="30413" spans="2:13" x14ac:dyDescent="0.15">
      <c r="B30413" s="17"/>
      <c r="E30413" s="158" t="s">
        <v>12313</v>
      </c>
      <c r="F30413" s="126" t="s">
        <v>5878</v>
      </c>
      <c r="G30413" s="127">
        <v>26.06</v>
      </c>
      <c r="H30413" s="187" t="s">
        <v>5929</v>
      </c>
      <c r="J30413" s="146"/>
      <c r="M30413" s="145"/>
    </row>
    <row r="30414" spans="2:13" x14ac:dyDescent="0.15">
      <c r="B30414" s="17"/>
      <c r="E30414" s="158" t="s">
        <v>12314</v>
      </c>
      <c r="F30414" s="130" t="s">
        <v>5881</v>
      </c>
      <c r="G30414" s="130">
        <v>4.5</v>
      </c>
      <c r="H30414" s="146"/>
      <c r="J30414" s="146"/>
      <c r="M30414" s="145"/>
    </row>
    <row r="30415" spans="2:13" x14ac:dyDescent="0.15">
      <c r="B30415" s="17"/>
      <c r="E30415" s="158" t="s">
        <v>12314</v>
      </c>
      <c r="F30415" s="126" t="s">
        <v>5878</v>
      </c>
      <c r="G30415" s="127">
        <v>18.2</v>
      </c>
      <c r="H30415" s="187" t="s">
        <v>5929</v>
      </c>
      <c r="J30415" s="146"/>
      <c r="M30415" s="145"/>
    </row>
    <row r="30416" spans="2:13" x14ac:dyDescent="0.15">
      <c r="B30416" s="17"/>
      <c r="E30416" s="158" t="s">
        <v>12314</v>
      </c>
      <c r="F30416" s="129" t="s">
        <v>5882</v>
      </c>
      <c r="G30416" s="129">
        <v>57</v>
      </c>
      <c r="H30416" s="146"/>
      <c r="J30416" s="146"/>
      <c r="M30416" s="145"/>
    </row>
    <row r="30417" spans="2:14" x14ac:dyDescent="0.15">
      <c r="B30417" s="17"/>
      <c r="E30417" s="158" t="s">
        <v>12315</v>
      </c>
      <c r="F30417" s="126" t="s">
        <v>5878</v>
      </c>
      <c r="G30417" s="127" t="s">
        <v>23042</v>
      </c>
      <c r="H30417" s="187" t="s">
        <v>5929</v>
      </c>
      <c r="J30417" s="146"/>
      <c r="M30417" s="145"/>
      <c r="N30417" s="244" t="s">
        <v>13607</v>
      </c>
    </row>
    <row r="30418" spans="2:14" x14ac:dyDescent="0.15">
      <c r="B30418" s="17"/>
      <c r="E30418" s="158" t="s">
        <v>12315</v>
      </c>
      <c r="F30418" s="129" t="s">
        <v>5882</v>
      </c>
      <c r="G30418" s="129">
        <v>57</v>
      </c>
      <c r="H30418" s="146"/>
      <c r="J30418" s="146"/>
      <c r="M30418" s="145"/>
    </row>
    <row r="30419" spans="2:14" x14ac:dyDescent="0.15">
      <c r="B30419" s="17"/>
      <c r="E30419" s="158" t="s">
        <v>12316</v>
      </c>
      <c r="F30419" s="129" t="s">
        <v>5882</v>
      </c>
      <c r="G30419" s="129">
        <v>4</v>
      </c>
      <c r="H30419" s="146"/>
      <c r="J30419" s="146"/>
      <c r="M30419" s="145"/>
    </row>
    <row r="30420" spans="2:14" x14ac:dyDescent="0.15">
      <c r="B30420" s="17"/>
      <c r="E30420" s="158" t="s">
        <v>12316</v>
      </c>
      <c r="F30420" s="126" t="s">
        <v>5878</v>
      </c>
      <c r="G30420" s="127">
        <v>21.56</v>
      </c>
      <c r="H30420" s="187" t="s">
        <v>5929</v>
      </c>
      <c r="J30420" s="146"/>
      <c r="M30420" s="145"/>
    </row>
    <row r="30421" spans="2:14" x14ac:dyDescent="0.15">
      <c r="B30421" s="17"/>
      <c r="E30421" s="158" t="s">
        <v>12317</v>
      </c>
      <c r="F30421" s="126" t="s">
        <v>5878</v>
      </c>
      <c r="G30421" s="127">
        <v>15.5</v>
      </c>
      <c r="H30421" s="187" t="s">
        <v>5929</v>
      </c>
      <c r="J30421" s="189" t="s">
        <v>5877</v>
      </c>
      <c r="M30421" s="145"/>
    </row>
    <row r="30422" spans="2:14" x14ac:dyDescent="0.15">
      <c r="B30422" s="17"/>
      <c r="E30422" s="158" t="s">
        <v>12318</v>
      </c>
      <c r="F30422" s="126" t="s">
        <v>5878</v>
      </c>
      <c r="G30422" s="127">
        <v>19.600000000000001</v>
      </c>
      <c r="H30422" s="187" t="s">
        <v>5929</v>
      </c>
      <c r="J30422" s="189" t="s">
        <v>5877</v>
      </c>
      <c r="M30422" s="145"/>
    </row>
    <row r="30423" spans="2:14" x14ac:dyDescent="0.15">
      <c r="B30423" s="17"/>
      <c r="E30423" s="158" t="s">
        <v>12319</v>
      </c>
      <c r="F30423" s="126" t="s">
        <v>5878</v>
      </c>
      <c r="G30423" s="127">
        <v>26.6</v>
      </c>
      <c r="H30423" s="187" t="s">
        <v>5929</v>
      </c>
      <c r="J30423" s="223" t="s">
        <v>5877</v>
      </c>
      <c r="M30423" s="145"/>
    </row>
    <row r="30424" spans="2:14" x14ac:dyDescent="0.15">
      <c r="B30424" s="17"/>
      <c r="E30424" s="158" t="s">
        <v>12320</v>
      </c>
      <c r="F30424" s="126" t="s">
        <v>5878</v>
      </c>
      <c r="G30424" s="127">
        <v>20.399999999999999</v>
      </c>
      <c r="H30424" s="187" t="s">
        <v>5929</v>
      </c>
      <c r="J30424" s="189" t="s">
        <v>5877</v>
      </c>
      <c r="M30424" s="145"/>
    </row>
    <row r="30425" spans="2:14" x14ac:dyDescent="0.15">
      <c r="B30425" s="17"/>
      <c r="E30425" s="158" t="s">
        <v>12321</v>
      </c>
      <c r="F30425" s="126" t="s">
        <v>5878</v>
      </c>
      <c r="G30425" s="127">
        <v>20.8</v>
      </c>
      <c r="H30425" s="187" t="s">
        <v>5929</v>
      </c>
      <c r="J30425" s="189" t="s">
        <v>5877</v>
      </c>
      <c r="M30425" s="145"/>
    </row>
    <row r="30426" spans="2:14" x14ac:dyDescent="0.15">
      <c r="B30426" s="17"/>
      <c r="E30426" s="158" t="s">
        <v>12322</v>
      </c>
      <c r="F30426" s="126" t="s">
        <v>5878</v>
      </c>
      <c r="G30426" s="127">
        <v>23.3</v>
      </c>
      <c r="H30426" s="187" t="s">
        <v>5929</v>
      </c>
      <c r="J30426" s="189" t="s">
        <v>5877</v>
      </c>
      <c r="M30426" s="145"/>
    </row>
    <row r="30427" spans="2:14" x14ac:dyDescent="0.15">
      <c r="B30427" s="17"/>
      <c r="E30427" s="158" t="s">
        <v>12323</v>
      </c>
      <c r="F30427" s="126" t="s">
        <v>5878</v>
      </c>
      <c r="G30427" s="127">
        <v>22.8</v>
      </c>
      <c r="H30427" s="187" t="s">
        <v>5929</v>
      </c>
      <c r="J30427" s="189" t="s">
        <v>5877</v>
      </c>
      <c r="M30427" s="145"/>
    </row>
    <row r="30428" spans="2:14" x14ac:dyDescent="0.15">
      <c r="B30428" s="17"/>
      <c r="E30428" s="158" t="s">
        <v>12324</v>
      </c>
      <c r="F30428" s="126" t="s">
        <v>5878</v>
      </c>
      <c r="G30428" s="127">
        <v>21.7</v>
      </c>
      <c r="H30428" s="187" t="s">
        <v>5929</v>
      </c>
      <c r="J30428" s="189" t="s">
        <v>5877</v>
      </c>
      <c r="M30428" s="145"/>
    </row>
    <row r="30429" spans="2:14" x14ac:dyDescent="0.15">
      <c r="B30429" s="17"/>
      <c r="E30429" s="158" t="s">
        <v>12325</v>
      </c>
      <c r="F30429" s="126" t="s">
        <v>5878</v>
      </c>
      <c r="G30429" s="127">
        <v>19.399999999999999</v>
      </c>
      <c r="H30429" s="187" t="s">
        <v>5929</v>
      </c>
      <c r="J30429" s="189" t="s">
        <v>5877</v>
      </c>
      <c r="M30429" s="145"/>
    </row>
    <row r="30430" spans="2:14" x14ac:dyDescent="0.15">
      <c r="B30430" s="17"/>
      <c r="E30430" s="158" t="s">
        <v>12326</v>
      </c>
      <c r="F30430" s="126" t="s">
        <v>5878</v>
      </c>
      <c r="G30430" s="127">
        <v>12.5</v>
      </c>
      <c r="H30430" s="187" t="s">
        <v>5929</v>
      </c>
      <c r="J30430" s="223" t="s">
        <v>5877</v>
      </c>
      <c r="M30430" s="145"/>
    </row>
    <row r="30431" spans="2:14" x14ac:dyDescent="0.15">
      <c r="B30431" s="17"/>
      <c r="E30431" s="158" t="s">
        <v>12327</v>
      </c>
      <c r="F30431" s="126" t="s">
        <v>5878</v>
      </c>
      <c r="G30431" s="127">
        <v>29.22</v>
      </c>
      <c r="H30431" s="187" t="s">
        <v>5929</v>
      </c>
      <c r="J30431" s="223" t="s">
        <v>5877</v>
      </c>
      <c r="M30431" s="145"/>
    </row>
    <row r="30432" spans="2:14" x14ac:dyDescent="0.15">
      <c r="B30432" s="17"/>
      <c r="E30432" s="158" t="s">
        <v>12328</v>
      </c>
      <c r="F30432" s="129" t="s">
        <v>5882</v>
      </c>
      <c r="G30432" s="129">
        <v>10</v>
      </c>
      <c r="H30432" s="146"/>
      <c r="J30432" s="146"/>
      <c r="M30432" s="145"/>
    </row>
    <row r="30433" spans="2:13" x14ac:dyDescent="0.15">
      <c r="B30433" s="17"/>
      <c r="E30433" s="158" t="s">
        <v>12328</v>
      </c>
      <c r="F30433" s="126" t="s">
        <v>5878</v>
      </c>
      <c r="G30433" s="127">
        <v>32.61</v>
      </c>
      <c r="H30433" s="187" t="s">
        <v>5929</v>
      </c>
      <c r="J30433" s="146"/>
      <c r="M30433" s="145"/>
    </row>
    <row r="30434" spans="2:13" x14ac:dyDescent="0.15">
      <c r="B30434" s="17"/>
      <c r="E30434" s="158" t="s">
        <v>12329</v>
      </c>
      <c r="F30434" s="129" t="s">
        <v>5882</v>
      </c>
      <c r="G30434" s="129">
        <v>11</v>
      </c>
      <c r="H30434" s="146"/>
      <c r="J30434" s="146"/>
      <c r="M30434" s="145"/>
    </row>
    <row r="30435" spans="2:13" x14ac:dyDescent="0.15">
      <c r="B30435" s="17"/>
      <c r="E30435" s="158" t="s">
        <v>12329</v>
      </c>
      <c r="F30435" s="126" t="s">
        <v>5878</v>
      </c>
      <c r="G30435" s="127">
        <v>26.7</v>
      </c>
      <c r="H30435" s="187" t="s">
        <v>5929</v>
      </c>
      <c r="J30435" s="146"/>
      <c r="M30435" s="145"/>
    </row>
    <row r="30436" spans="2:13" x14ac:dyDescent="0.15">
      <c r="B30436" s="17"/>
      <c r="E30436" s="158" t="s">
        <v>12330</v>
      </c>
      <c r="F30436" s="130" t="s">
        <v>5881</v>
      </c>
      <c r="G30436" s="130">
        <v>3</v>
      </c>
      <c r="H30436" s="146"/>
      <c r="J30436" s="146"/>
      <c r="M30436" s="145"/>
    </row>
    <row r="30437" spans="2:13" x14ac:dyDescent="0.15">
      <c r="B30437" s="17"/>
      <c r="E30437" s="158" t="s">
        <v>12330</v>
      </c>
      <c r="F30437" s="129" t="s">
        <v>5882</v>
      </c>
      <c r="G30437" s="129">
        <v>12</v>
      </c>
      <c r="H30437" s="146"/>
      <c r="J30437" s="146"/>
      <c r="M30437" s="145"/>
    </row>
    <row r="30438" spans="2:13" x14ac:dyDescent="0.15">
      <c r="B30438" s="17"/>
      <c r="E30438" s="158" t="s">
        <v>12330</v>
      </c>
      <c r="F30438" s="126" t="s">
        <v>5878</v>
      </c>
      <c r="G30438" s="127">
        <v>24</v>
      </c>
      <c r="H30438" s="187" t="s">
        <v>5929</v>
      </c>
      <c r="J30438" s="146"/>
      <c r="M30438" s="145"/>
    </row>
    <row r="30439" spans="2:13" x14ac:dyDescent="0.15">
      <c r="B30439" s="17"/>
      <c r="E30439" s="158" t="s">
        <v>12331</v>
      </c>
      <c r="F30439" s="130" t="s">
        <v>5881</v>
      </c>
      <c r="G30439" s="130">
        <v>6</v>
      </c>
      <c r="H30439" s="146"/>
      <c r="J30439" s="146"/>
      <c r="M30439" s="145"/>
    </row>
    <row r="30440" spans="2:13" x14ac:dyDescent="0.15">
      <c r="B30440" s="17"/>
      <c r="E30440" s="158" t="s">
        <v>12331</v>
      </c>
      <c r="F30440" s="129" t="s">
        <v>5882</v>
      </c>
      <c r="G30440" s="129">
        <v>13</v>
      </c>
      <c r="H30440" s="146"/>
      <c r="J30440" s="146"/>
      <c r="M30440" s="145"/>
    </row>
    <row r="30441" spans="2:13" x14ac:dyDescent="0.15">
      <c r="B30441" s="17"/>
      <c r="E30441" s="158" t="s">
        <v>12331</v>
      </c>
      <c r="F30441" s="126" t="s">
        <v>5878</v>
      </c>
      <c r="G30441" s="127">
        <v>40.799999999999997</v>
      </c>
      <c r="H30441" s="187" t="s">
        <v>5929</v>
      </c>
      <c r="J30441" s="189" t="s">
        <v>5886</v>
      </c>
      <c r="M30441" s="145"/>
    </row>
    <row r="30442" spans="2:13" x14ac:dyDescent="0.15">
      <c r="B30442" s="17"/>
      <c r="E30442" s="158" t="s">
        <v>12332</v>
      </c>
      <c r="F30442" s="130" t="s">
        <v>5881</v>
      </c>
      <c r="G30442" s="130">
        <v>2.36</v>
      </c>
      <c r="H30442" s="146"/>
      <c r="J30442" s="146"/>
      <c r="M30442" s="145"/>
    </row>
    <row r="30443" spans="2:13" x14ac:dyDescent="0.15">
      <c r="B30443" s="17"/>
      <c r="E30443" s="158" t="s">
        <v>12332</v>
      </c>
      <c r="F30443" s="129" t="s">
        <v>5882</v>
      </c>
      <c r="G30443" s="129">
        <v>13</v>
      </c>
      <c r="H30443" s="146"/>
      <c r="J30443" s="146"/>
      <c r="M30443" s="145"/>
    </row>
    <row r="30444" spans="2:13" x14ac:dyDescent="0.15">
      <c r="B30444" s="17"/>
      <c r="E30444" s="158" t="s">
        <v>12332</v>
      </c>
      <c r="F30444" s="126" t="s">
        <v>5878</v>
      </c>
      <c r="G30444" s="127">
        <v>27.41</v>
      </c>
      <c r="H30444" s="187" t="s">
        <v>5929</v>
      </c>
      <c r="J30444" s="146"/>
      <c r="M30444" s="145"/>
    </row>
    <row r="30445" spans="2:13" x14ac:dyDescent="0.15">
      <c r="B30445" s="17"/>
      <c r="E30445" s="158" t="s">
        <v>12333</v>
      </c>
      <c r="F30445" s="130" t="s">
        <v>5881</v>
      </c>
      <c r="G30445" s="130">
        <v>2.2999999999999998</v>
      </c>
      <c r="H30445" s="146"/>
      <c r="J30445" s="146"/>
      <c r="M30445" s="145"/>
    </row>
    <row r="30446" spans="2:13" x14ac:dyDescent="0.15">
      <c r="B30446" s="17"/>
      <c r="E30446" s="158" t="s">
        <v>12333</v>
      </c>
      <c r="F30446" s="129" t="s">
        <v>5882</v>
      </c>
      <c r="G30446" s="129">
        <v>15</v>
      </c>
      <c r="H30446" s="146"/>
      <c r="J30446" s="146"/>
      <c r="M30446" s="145"/>
    </row>
    <row r="30447" spans="2:13" x14ac:dyDescent="0.15">
      <c r="B30447" s="17"/>
      <c r="E30447" s="158" t="s">
        <v>12333</v>
      </c>
      <c r="F30447" s="126" t="s">
        <v>5878</v>
      </c>
      <c r="G30447" s="127">
        <v>23</v>
      </c>
      <c r="H30447" s="187" t="s">
        <v>5929</v>
      </c>
      <c r="J30447" s="146"/>
      <c r="M30447" s="145"/>
    </row>
    <row r="30448" spans="2:13" x14ac:dyDescent="0.15">
      <c r="B30448" s="17"/>
      <c r="E30448" s="158" t="s">
        <v>12334</v>
      </c>
      <c r="F30448" s="130" t="s">
        <v>5881</v>
      </c>
      <c r="G30448" s="130">
        <v>3.3</v>
      </c>
      <c r="H30448" s="146"/>
      <c r="J30448" s="146"/>
      <c r="M30448" s="145"/>
    </row>
    <row r="30449" spans="2:13" x14ac:dyDescent="0.15">
      <c r="B30449" s="17"/>
      <c r="E30449" s="158" t="s">
        <v>12334</v>
      </c>
      <c r="F30449" s="129" t="s">
        <v>5882</v>
      </c>
      <c r="G30449" s="129">
        <v>15</v>
      </c>
      <c r="H30449" s="146"/>
      <c r="J30449" s="146"/>
      <c r="M30449" s="145"/>
    </row>
    <row r="30450" spans="2:13" x14ac:dyDescent="0.15">
      <c r="B30450" s="17"/>
      <c r="E30450" s="158" t="s">
        <v>12334</v>
      </c>
      <c r="F30450" s="126" t="s">
        <v>5878</v>
      </c>
      <c r="G30450" s="127">
        <v>27.7</v>
      </c>
      <c r="H30450" s="187" t="s">
        <v>5929</v>
      </c>
      <c r="J30450" s="146"/>
      <c r="M30450" s="145"/>
    </row>
    <row r="30451" spans="2:13" x14ac:dyDescent="0.15">
      <c r="B30451" s="17"/>
      <c r="E30451" s="158" t="s">
        <v>12335</v>
      </c>
      <c r="F30451" s="129" t="s">
        <v>5882</v>
      </c>
      <c r="G30451" s="129">
        <v>2</v>
      </c>
      <c r="H30451" s="146"/>
      <c r="J30451" s="146"/>
      <c r="M30451" s="145"/>
    </row>
    <row r="30452" spans="2:13" x14ac:dyDescent="0.15">
      <c r="B30452" s="17"/>
      <c r="E30452" s="158" t="s">
        <v>12335</v>
      </c>
      <c r="F30452" s="126" t="s">
        <v>5878</v>
      </c>
      <c r="G30452" s="127">
        <v>16.2</v>
      </c>
      <c r="H30452" s="187" t="s">
        <v>5929</v>
      </c>
      <c r="J30452" s="146"/>
      <c r="M30452" s="145"/>
    </row>
    <row r="30453" spans="2:13" x14ac:dyDescent="0.15">
      <c r="B30453" s="17"/>
      <c r="E30453" s="158" t="s">
        <v>12336</v>
      </c>
      <c r="F30453" s="130" t="s">
        <v>5881</v>
      </c>
      <c r="G30453" s="130">
        <v>1.65</v>
      </c>
      <c r="H30453" s="146"/>
      <c r="J30453" s="146"/>
      <c r="M30453" s="145"/>
    </row>
    <row r="30454" spans="2:13" x14ac:dyDescent="0.15">
      <c r="B30454" s="17"/>
      <c r="E30454" s="158" t="s">
        <v>12336</v>
      </c>
      <c r="F30454" s="129" t="s">
        <v>5882</v>
      </c>
      <c r="G30454" s="129">
        <v>2</v>
      </c>
      <c r="H30454" s="146"/>
      <c r="J30454" s="146"/>
      <c r="M30454" s="145"/>
    </row>
    <row r="30455" spans="2:13" x14ac:dyDescent="0.15">
      <c r="B30455" s="17"/>
      <c r="E30455" s="158" t="s">
        <v>12336</v>
      </c>
      <c r="F30455" s="126" t="s">
        <v>5878</v>
      </c>
      <c r="G30455" s="127">
        <v>29.77</v>
      </c>
      <c r="H30455" s="187" t="s">
        <v>5929</v>
      </c>
      <c r="J30455" s="189" t="s">
        <v>5886</v>
      </c>
      <c r="M30455" s="145"/>
    </row>
    <row r="30456" spans="2:13" x14ac:dyDescent="0.15">
      <c r="B30456" s="17"/>
      <c r="E30456" s="158" t="s">
        <v>12337</v>
      </c>
      <c r="F30456" s="129" t="s">
        <v>5882</v>
      </c>
      <c r="G30456" s="129">
        <v>2</v>
      </c>
      <c r="H30456" s="146"/>
      <c r="J30456" s="146"/>
      <c r="M30456" s="145"/>
    </row>
    <row r="30457" spans="2:13" x14ac:dyDescent="0.15">
      <c r="B30457" s="17"/>
      <c r="E30457" s="158" t="s">
        <v>12337</v>
      </c>
      <c r="F30457" s="126" t="s">
        <v>5878</v>
      </c>
      <c r="G30457" s="127">
        <v>28.3</v>
      </c>
      <c r="H30457" s="187" t="s">
        <v>5929</v>
      </c>
      <c r="J30457" s="146"/>
      <c r="M30457" s="145"/>
    </row>
    <row r="30458" spans="2:13" x14ac:dyDescent="0.15">
      <c r="B30458" s="17"/>
      <c r="E30458" s="158" t="s">
        <v>12338</v>
      </c>
      <c r="F30458" s="129" t="s">
        <v>5882</v>
      </c>
      <c r="G30458" s="129">
        <v>2</v>
      </c>
      <c r="H30458" s="146"/>
      <c r="J30458" s="146"/>
      <c r="M30458" s="145"/>
    </row>
    <row r="30459" spans="2:13" x14ac:dyDescent="0.15">
      <c r="B30459" s="17"/>
      <c r="E30459" s="158" t="s">
        <v>12338</v>
      </c>
      <c r="F30459" s="126" t="s">
        <v>5878</v>
      </c>
      <c r="G30459" s="127">
        <v>34</v>
      </c>
      <c r="H30459" s="187" t="s">
        <v>5929</v>
      </c>
      <c r="J30459" s="146"/>
      <c r="M30459" s="145"/>
    </row>
    <row r="30460" spans="2:13" x14ac:dyDescent="0.15">
      <c r="B30460" s="17"/>
      <c r="E30460" s="158" t="s">
        <v>12339</v>
      </c>
      <c r="F30460" s="129" t="s">
        <v>5882</v>
      </c>
      <c r="G30460" s="129">
        <v>2</v>
      </c>
      <c r="H30460" s="146"/>
      <c r="J30460" s="146"/>
      <c r="M30460" s="145"/>
    </row>
    <row r="30461" spans="2:13" x14ac:dyDescent="0.15">
      <c r="B30461" s="17"/>
      <c r="E30461" s="158" t="s">
        <v>12339</v>
      </c>
      <c r="F30461" s="126" t="s">
        <v>5878</v>
      </c>
      <c r="G30461" s="127">
        <v>28</v>
      </c>
      <c r="H30461" s="187" t="s">
        <v>5929</v>
      </c>
      <c r="J30461" s="146"/>
      <c r="M30461" s="145"/>
    </row>
    <row r="30462" spans="2:13" x14ac:dyDescent="0.15">
      <c r="B30462" s="17"/>
      <c r="E30462" s="158" t="s">
        <v>12340</v>
      </c>
      <c r="F30462" s="129" t="s">
        <v>5882</v>
      </c>
      <c r="G30462" s="129">
        <v>2</v>
      </c>
      <c r="H30462" s="146"/>
      <c r="J30462" s="146"/>
      <c r="M30462" s="145"/>
    </row>
    <row r="30463" spans="2:13" x14ac:dyDescent="0.15">
      <c r="B30463" s="17"/>
      <c r="E30463" s="158" t="s">
        <v>12340</v>
      </c>
      <c r="F30463" s="126" t="s">
        <v>5878</v>
      </c>
      <c r="G30463" s="127">
        <v>14.62</v>
      </c>
      <c r="H30463" s="187" t="s">
        <v>5929</v>
      </c>
      <c r="J30463" s="146"/>
      <c r="M30463" s="145"/>
    </row>
    <row r="30464" spans="2:13" x14ac:dyDescent="0.15">
      <c r="B30464" s="17"/>
      <c r="E30464" s="158" t="s">
        <v>12341</v>
      </c>
      <c r="F30464" s="129" t="s">
        <v>5882</v>
      </c>
      <c r="G30464" s="129">
        <v>2</v>
      </c>
      <c r="H30464" s="146"/>
      <c r="J30464" s="146"/>
      <c r="M30464" s="145"/>
    </row>
    <row r="30465" spans="2:13" x14ac:dyDescent="0.15">
      <c r="B30465" s="17"/>
      <c r="E30465" s="158" t="s">
        <v>12341</v>
      </c>
      <c r="F30465" s="126" t="s">
        <v>5878</v>
      </c>
      <c r="G30465" s="127">
        <v>20.2</v>
      </c>
      <c r="H30465" s="187" t="s">
        <v>5929</v>
      </c>
      <c r="J30465" s="189" t="s">
        <v>5886</v>
      </c>
      <c r="M30465" s="145"/>
    </row>
    <row r="30466" spans="2:13" x14ac:dyDescent="0.15">
      <c r="B30466" s="17"/>
      <c r="E30466" s="158" t="s">
        <v>12342</v>
      </c>
      <c r="F30466" s="129" t="s">
        <v>5882</v>
      </c>
      <c r="G30466" s="129">
        <v>2</v>
      </c>
      <c r="H30466" s="146"/>
      <c r="J30466" s="146"/>
      <c r="M30466" s="145"/>
    </row>
    <row r="30467" spans="2:13" x14ac:dyDescent="0.15">
      <c r="B30467" s="17"/>
      <c r="E30467" s="158" t="s">
        <v>12342</v>
      </c>
      <c r="F30467" s="126" t="s">
        <v>5878</v>
      </c>
      <c r="G30467" s="127">
        <v>34.9</v>
      </c>
      <c r="H30467" s="187" t="s">
        <v>5929</v>
      </c>
      <c r="J30467" s="146"/>
      <c r="M30467" s="145"/>
    </row>
    <row r="30468" spans="2:13" x14ac:dyDescent="0.15">
      <c r="B30468" s="17"/>
      <c r="E30468" s="158" t="s">
        <v>12343</v>
      </c>
      <c r="F30468" s="129" t="s">
        <v>5882</v>
      </c>
      <c r="G30468" s="129">
        <v>2</v>
      </c>
      <c r="H30468" s="146"/>
      <c r="J30468" s="146"/>
      <c r="M30468" s="145"/>
    </row>
    <row r="30469" spans="2:13" x14ac:dyDescent="0.15">
      <c r="B30469" s="17"/>
      <c r="E30469" s="78" t="s">
        <v>12343</v>
      </c>
      <c r="F30469" s="126" t="s">
        <v>5878</v>
      </c>
      <c r="G30469" s="127">
        <v>24.9</v>
      </c>
      <c r="H30469" s="187" t="s">
        <v>5929</v>
      </c>
      <c r="J30469" s="146"/>
      <c r="M30469" s="145"/>
    </row>
    <row r="30470" spans="2:13" x14ac:dyDescent="0.15">
      <c r="B30470" s="17"/>
      <c r="E30470" s="158" t="s">
        <v>12344</v>
      </c>
      <c r="F30470" s="129" t="s">
        <v>5882</v>
      </c>
      <c r="G30470" s="129">
        <v>2</v>
      </c>
      <c r="H30470" s="146"/>
      <c r="J30470" s="146"/>
      <c r="M30470" s="145"/>
    </row>
    <row r="30471" spans="2:13" x14ac:dyDescent="0.15">
      <c r="B30471" s="17"/>
      <c r="E30471" s="158" t="s">
        <v>12344</v>
      </c>
      <c r="F30471" s="126" t="s">
        <v>5878</v>
      </c>
      <c r="G30471" s="127">
        <v>36.4</v>
      </c>
      <c r="H30471" s="187" t="s">
        <v>5929</v>
      </c>
      <c r="J30471" s="146"/>
      <c r="M30471" s="145"/>
    </row>
    <row r="30472" spans="2:13" x14ac:dyDescent="0.15">
      <c r="B30472" s="17"/>
      <c r="E30472" s="158" t="s">
        <v>12345</v>
      </c>
      <c r="F30472" s="130" t="s">
        <v>5881</v>
      </c>
      <c r="G30472" s="130">
        <v>4.25</v>
      </c>
      <c r="H30472" s="146"/>
      <c r="J30472" s="146"/>
      <c r="M30472" s="145"/>
    </row>
    <row r="30473" spans="2:13" x14ac:dyDescent="0.15">
      <c r="B30473" s="17"/>
      <c r="E30473" s="158" t="s">
        <v>12345</v>
      </c>
      <c r="F30473" s="129" t="s">
        <v>5882</v>
      </c>
      <c r="G30473" s="129">
        <v>20</v>
      </c>
      <c r="H30473" s="146"/>
      <c r="J30473" s="146"/>
      <c r="M30473" s="145"/>
    </row>
    <row r="30474" spans="2:13" x14ac:dyDescent="0.15">
      <c r="B30474" s="17"/>
      <c r="E30474" s="158" t="s">
        <v>12345</v>
      </c>
      <c r="F30474" s="126" t="s">
        <v>5878</v>
      </c>
      <c r="G30474" s="127">
        <v>35.85</v>
      </c>
      <c r="H30474" s="187" t="s">
        <v>5929</v>
      </c>
      <c r="J30474" s="146"/>
      <c r="M30474" s="145"/>
    </row>
    <row r="30475" spans="2:13" x14ac:dyDescent="0.15">
      <c r="B30475" s="17"/>
      <c r="E30475" s="78" t="s">
        <v>12346</v>
      </c>
      <c r="F30475" s="129" t="s">
        <v>5882</v>
      </c>
      <c r="G30475" s="129">
        <v>20</v>
      </c>
      <c r="H30475" s="146"/>
      <c r="J30475" s="146"/>
      <c r="M30475" s="145"/>
    </row>
    <row r="30476" spans="2:13" x14ac:dyDescent="0.15">
      <c r="B30476" s="17"/>
      <c r="E30476" s="78" t="s">
        <v>12346</v>
      </c>
      <c r="F30476" s="126" t="s">
        <v>5878</v>
      </c>
      <c r="G30476" s="127">
        <v>21</v>
      </c>
      <c r="H30476" s="187" t="s">
        <v>5929</v>
      </c>
      <c r="J30476" s="146"/>
      <c r="M30476" s="145"/>
    </row>
    <row r="30477" spans="2:13" x14ac:dyDescent="0.15">
      <c r="B30477" s="17"/>
      <c r="E30477" s="158" t="s">
        <v>12347</v>
      </c>
      <c r="F30477" s="130" t="s">
        <v>5881</v>
      </c>
      <c r="G30477" s="130">
        <v>1.45</v>
      </c>
      <c r="H30477" s="146"/>
      <c r="J30477" s="146"/>
      <c r="M30477" s="145"/>
    </row>
    <row r="30478" spans="2:13" x14ac:dyDescent="0.15">
      <c r="B30478" s="17"/>
      <c r="E30478" s="158" t="s">
        <v>12347</v>
      </c>
      <c r="F30478" s="129" t="s">
        <v>5882</v>
      </c>
      <c r="G30478" s="129">
        <v>22</v>
      </c>
      <c r="H30478" s="146"/>
      <c r="J30478" s="146"/>
      <c r="M30478" s="145"/>
    </row>
    <row r="30479" spans="2:13" x14ac:dyDescent="0.15">
      <c r="B30479" s="17"/>
      <c r="E30479" s="158" t="s">
        <v>12347</v>
      </c>
      <c r="F30479" s="126" t="s">
        <v>5878</v>
      </c>
      <c r="G30479" s="127">
        <v>23.25</v>
      </c>
      <c r="H30479" s="187" t="s">
        <v>5929</v>
      </c>
      <c r="J30479" s="146"/>
      <c r="M30479" s="145"/>
    </row>
    <row r="30480" spans="2:13" x14ac:dyDescent="0.15">
      <c r="B30480" s="17"/>
      <c r="E30480" s="158" t="s">
        <v>12348</v>
      </c>
      <c r="F30480" s="130" t="s">
        <v>5881</v>
      </c>
      <c r="G30480" s="130">
        <v>3.1</v>
      </c>
      <c r="H30480" s="146"/>
      <c r="J30480" s="146"/>
      <c r="M30480" s="145"/>
    </row>
    <row r="30481" spans="2:13" x14ac:dyDescent="0.15">
      <c r="B30481" s="17"/>
      <c r="E30481" s="158" t="s">
        <v>12348</v>
      </c>
      <c r="F30481" s="126" t="s">
        <v>5878</v>
      </c>
      <c r="G30481" s="127">
        <v>16.399999999999999</v>
      </c>
      <c r="H30481" s="187" t="s">
        <v>5929</v>
      </c>
      <c r="J30481" s="146"/>
      <c r="M30481" s="145"/>
    </row>
    <row r="30482" spans="2:13" x14ac:dyDescent="0.15">
      <c r="B30482" s="17"/>
      <c r="E30482" s="158" t="s">
        <v>12348</v>
      </c>
      <c r="F30482" s="129" t="s">
        <v>5882</v>
      </c>
      <c r="G30482" s="129">
        <v>27</v>
      </c>
      <c r="H30482" s="146"/>
      <c r="J30482" s="146"/>
      <c r="M30482" s="145"/>
    </row>
    <row r="30483" spans="2:13" x14ac:dyDescent="0.15">
      <c r="B30483" s="17"/>
      <c r="E30483" s="158" t="s">
        <v>12349</v>
      </c>
      <c r="F30483" s="130" t="s">
        <v>5881</v>
      </c>
      <c r="G30483" s="130">
        <v>3.42</v>
      </c>
      <c r="H30483" s="146"/>
      <c r="J30483" s="146"/>
      <c r="M30483" s="145"/>
    </row>
    <row r="30484" spans="2:13" x14ac:dyDescent="0.15">
      <c r="B30484" s="17"/>
      <c r="E30484" s="158" t="s">
        <v>12349</v>
      </c>
      <c r="F30484" s="129" t="s">
        <v>5882</v>
      </c>
      <c r="G30484" s="129">
        <v>28</v>
      </c>
      <c r="H30484" s="146"/>
      <c r="J30484" s="146"/>
      <c r="M30484" s="145"/>
    </row>
    <row r="30485" spans="2:13" x14ac:dyDescent="0.15">
      <c r="B30485" s="17"/>
      <c r="E30485" s="158" t="s">
        <v>12349</v>
      </c>
      <c r="F30485" s="126" t="s">
        <v>5878</v>
      </c>
      <c r="G30485" s="127">
        <v>30.68</v>
      </c>
      <c r="H30485" s="187" t="s">
        <v>5929</v>
      </c>
      <c r="J30485" s="146"/>
      <c r="M30485" s="145"/>
    </row>
    <row r="30486" spans="2:13" x14ac:dyDescent="0.15">
      <c r="B30486" s="17"/>
      <c r="E30486" s="158" t="s">
        <v>12350</v>
      </c>
      <c r="F30486" s="129" t="s">
        <v>5882</v>
      </c>
      <c r="G30486" s="129">
        <v>3</v>
      </c>
      <c r="H30486" s="146"/>
      <c r="J30486" s="146"/>
      <c r="M30486" s="145"/>
    </row>
    <row r="30487" spans="2:13" x14ac:dyDescent="0.15">
      <c r="B30487" s="17"/>
      <c r="E30487" s="158" t="s">
        <v>12350</v>
      </c>
      <c r="F30487" s="126" t="s">
        <v>5878</v>
      </c>
      <c r="G30487" s="127">
        <v>36.5</v>
      </c>
      <c r="H30487" s="187" t="s">
        <v>5929</v>
      </c>
      <c r="J30487" s="146"/>
      <c r="M30487" s="145"/>
    </row>
    <row r="30488" spans="2:13" x14ac:dyDescent="0.15">
      <c r="B30488" s="17"/>
      <c r="E30488" s="158" t="s">
        <v>12351</v>
      </c>
      <c r="F30488" s="130" t="s">
        <v>5881</v>
      </c>
      <c r="G30488" s="130">
        <v>0.81</v>
      </c>
      <c r="H30488" s="146"/>
      <c r="J30488" s="146"/>
      <c r="M30488" s="145"/>
    </row>
    <row r="30489" spans="2:13" x14ac:dyDescent="0.15">
      <c r="B30489" s="17"/>
      <c r="E30489" s="158" t="s">
        <v>12351</v>
      </c>
      <c r="F30489" s="129" t="s">
        <v>5882</v>
      </c>
      <c r="G30489" s="129">
        <v>3</v>
      </c>
      <c r="H30489" s="146"/>
      <c r="J30489" s="146"/>
      <c r="M30489" s="145"/>
    </row>
    <row r="30490" spans="2:13" x14ac:dyDescent="0.15">
      <c r="B30490" s="17"/>
      <c r="E30490" s="158" t="s">
        <v>12351</v>
      </c>
      <c r="F30490" s="126" t="s">
        <v>5878</v>
      </c>
      <c r="G30490" s="127">
        <v>23</v>
      </c>
      <c r="H30490" s="187" t="s">
        <v>5929</v>
      </c>
      <c r="J30490" s="146"/>
      <c r="M30490" s="145"/>
    </row>
    <row r="30491" spans="2:13" x14ac:dyDescent="0.15">
      <c r="B30491" s="17"/>
      <c r="E30491" s="158" t="s">
        <v>12352</v>
      </c>
      <c r="F30491" s="129" t="s">
        <v>5882</v>
      </c>
      <c r="G30491" s="129">
        <v>3</v>
      </c>
      <c r="H30491" s="146"/>
      <c r="J30491" s="146"/>
      <c r="M30491" s="145"/>
    </row>
    <row r="30492" spans="2:13" x14ac:dyDescent="0.15">
      <c r="B30492" s="17"/>
      <c r="E30492" s="158" t="s">
        <v>12352</v>
      </c>
      <c r="F30492" s="130" t="s">
        <v>5881</v>
      </c>
      <c r="G30492" s="130">
        <v>4.99</v>
      </c>
      <c r="H30492" s="146"/>
      <c r="J30492" s="146"/>
      <c r="M30492" s="145"/>
    </row>
    <row r="30493" spans="2:13" x14ac:dyDescent="0.15">
      <c r="B30493" s="17"/>
      <c r="E30493" s="158" t="s">
        <v>12352</v>
      </c>
      <c r="F30493" s="126" t="s">
        <v>5878</v>
      </c>
      <c r="G30493" s="127">
        <v>29.38</v>
      </c>
      <c r="H30493" s="187" t="s">
        <v>5929</v>
      </c>
      <c r="J30493" s="146"/>
      <c r="M30493" s="145"/>
    </row>
    <row r="30494" spans="2:13" x14ac:dyDescent="0.15">
      <c r="B30494" s="17"/>
      <c r="E30494" s="158" t="s">
        <v>12353</v>
      </c>
      <c r="F30494" s="129" t="s">
        <v>5882</v>
      </c>
      <c r="G30494" s="129">
        <v>3</v>
      </c>
      <c r="H30494" s="146"/>
      <c r="J30494" s="146"/>
      <c r="M30494" s="145"/>
    </row>
    <row r="30495" spans="2:13" x14ac:dyDescent="0.15">
      <c r="B30495" s="17"/>
      <c r="E30495" s="158" t="s">
        <v>12353</v>
      </c>
      <c r="F30495" s="126" t="s">
        <v>5878</v>
      </c>
      <c r="G30495" s="127">
        <v>15.45</v>
      </c>
      <c r="H30495" s="187" t="s">
        <v>5929</v>
      </c>
      <c r="J30495" s="146"/>
      <c r="M30495" s="145"/>
    </row>
    <row r="30496" spans="2:13" x14ac:dyDescent="0.15">
      <c r="B30496" s="17"/>
      <c r="E30496" s="158" t="s">
        <v>12354</v>
      </c>
      <c r="F30496" s="129" t="s">
        <v>5882</v>
      </c>
      <c r="G30496" s="129">
        <v>3</v>
      </c>
      <c r="H30496" s="146"/>
      <c r="J30496" s="146"/>
      <c r="M30496" s="145"/>
    </row>
    <row r="30497" spans="2:13" x14ac:dyDescent="0.15">
      <c r="B30497" s="17"/>
      <c r="E30497" s="158" t="s">
        <v>12354</v>
      </c>
      <c r="F30497" s="130" t="s">
        <v>5881</v>
      </c>
      <c r="G30497" s="130">
        <v>5.4</v>
      </c>
      <c r="H30497" s="146"/>
      <c r="J30497" s="146"/>
      <c r="M30497" s="145"/>
    </row>
    <row r="30498" spans="2:13" x14ac:dyDescent="0.15">
      <c r="B30498" s="17"/>
      <c r="E30498" s="158" t="s">
        <v>12354</v>
      </c>
      <c r="F30498" s="126" t="s">
        <v>5878</v>
      </c>
      <c r="G30498" s="127">
        <v>34.4</v>
      </c>
      <c r="H30498" s="187" t="s">
        <v>5929</v>
      </c>
      <c r="J30498" s="146"/>
      <c r="M30498" s="145"/>
    </row>
    <row r="30499" spans="2:13" x14ac:dyDescent="0.15">
      <c r="B30499" s="17"/>
      <c r="E30499" s="158" t="s">
        <v>12355</v>
      </c>
      <c r="F30499" s="130" t="s">
        <v>5881</v>
      </c>
      <c r="G30499" s="130">
        <v>1.3</v>
      </c>
      <c r="H30499" s="146"/>
      <c r="J30499" s="146"/>
      <c r="M30499" s="145"/>
    </row>
    <row r="30500" spans="2:13" x14ac:dyDescent="0.15">
      <c r="B30500" s="17"/>
      <c r="E30500" s="158" t="s">
        <v>12355</v>
      </c>
      <c r="F30500" s="129" t="s">
        <v>5882</v>
      </c>
      <c r="G30500" s="129">
        <v>3</v>
      </c>
      <c r="H30500" s="146"/>
      <c r="J30500" s="146"/>
      <c r="M30500" s="145"/>
    </row>
    <row r="30501" spans="2:13" x14ac:dyDescent="0.15">
      <c r="B30501" s="17"/>
      <c r="E30501" s="158" t="s">
        <v>12355</v>
      </c>
      <c r="F30501" s="126" t="s">
        <v>5878</v>
      </c>
      <c r="G30501" s="127">
        <v>22.5</v>
      </c>
      <c r="H30501" s="187" t="s">
        <v>5929</v>
      </c>
      <c r="J30501" s="189" t="s">
        <v>5886</v>
      </c>
      <c r="M30501" s="145"/>
    </row>
    <row r="30502" spans="2:13" x14ac:dyDescent="0.15">
      <c r="B30502" s="17"/>
      <c r="E30502" s="158" t="s">
        <v>12356</v>
      </c>
      <c r="F30502" s="130" t="s">
        <v>5881</v>
      </c>
      <c r="G30502" s="130">
        <v>1.8</v>
      </c>
      <c r="H30502" s="146"/>
      <c r="J30502" s="146"/>
      <c r="M30502" s="145"/>
    </row>
    <row r="30503" spans="2:13" x14ac:dyDescent="0.15">
      <c r="B30503" s="17"/>
      <c r="E30503" s="158" t="s">
        <v>12356</v>
      </c>
      <c r="F30503" s="129" t="s">
        <v>5882</v>
      </c>
      <c r="G30503" s="129">
        <v>3</v>
      </c>
      <c r="H30503" s="146"/>
      <c r="J30503" s="146"/>
      <c r="M30503" s="145"/>
    </row>
    <row r="30504" spans="2:13" x14ac:dyDescent="0.15">
      <c r="B30504" s="17"/>
      <c r="E30504" s="158" t="s">
        <v>12356</v>
      </c>
      <c r="F30504" s="126" t="s">
        <v>5878</v>
      </c>
      <c r="G30504" s="127">
        <v>24.8</v>
      </c>
      <c r="H30504" s="187" t="s">
        <v>5929</v>
      </c>
      <c r="J30504" s="189" t="s">
        <v>5886</v>
      </c>
      <c r="M30504" s="145"/>
    </row>
    <row r="30505" spans="2:13" x14ac:dyDescent="0.15">
      <c r="B30505" s="17"/>
      <c r="E30505" s="158" t="s">
        <v>12357</v>
      </c>
      <c r="F30505" s="130" t="s">
        <v>5881</v>
      </c>
      <c r="G30505" s="130">
        <v>2.5</v>
      </c>
      <c r="H30505" s="146"/>
      <c r="J30505" s="146"/>
      <c r="M30505" s="145"/>
    </row>
    <row r="30506" spans="2:13" x14ac:dyDescent="0.15">
      <c r="B30506" s="17"/>
      <c r="E30506" s="158" t="s">
        <v>12357</v>
      </c>
      <c r="F30506" s="129" t="s">
        <v>5882</v>
      </c>
      <c r="G30506" s="129">
        <v>3</v>
      </c>
      <c r="H30506" s="146"/>
      <c r="J30506" s="146"/>
      <c r="M30506" s="145"/>
    </row>
    <row r="30507" spans="2:13" x14ac:dyDescent="0.15">
      <c r="B30507" s="17"/>
      <c r="E30507" s="158" t="s">
        <v>12357</v>
      </c>
      <c r="F30507" s="126" t="s">
        <v>5878</v>
      </c>
      <c r="G30507" s="127">
        <v>25.6</v>
      </c>
      <c r="H30507" s="187" t="s">
        <v>5929</v>
      </c>
      <c r="J30507" s="189" t="s">
        <v>5886</v>
      </c>
      <c r="M30507" s="145"/>
    </row>
    <row r="30508" spans="2:13" x14ac:dyDescent="0.15">
      <c r="B30508" s="17"/>
      <c r="E30508" s="158" t="s">
        <v>12358</v>
      </c>
      <c r="F30508" s="129" t="s">
        <v>5882</v>
      </c>
      <c r="G30508" s="129">
        <v>3</v>
      </c>
      <c r="H30508" s="146"/>
      <c r="J30508" s="146"/>
      <c r="M30508" s="145"/>
    </row>
    <row r="30509" spans="2:13" x14ac:dyDescent="0.15">
      <c r="B30509" s="17"/>
      <c r="E30509" s="158" t="s">
        <v>12358</v>
      </c>
      <c r="F30509" s="130" t="s">
        <v>5881</v>
      </c>
      <c r="G30509" s="130">
        <v>3.3</v>
      </c>
      <c r="H30509" s="146"/>
      <c r="J30509" s="146"/>
      <c r="M30509" s="145"/>
    </row>
    <row r="30510" spans="2:13" x14ac:dyDescent="0.15">
      <c r="B30510" s="17"/>
      <c r="E30510" s="158" t="s">
        <v>12358</v>
      </c>
      <c r="F30510" s="126" t="s">
        <v>5878</v>
      </c>
      <c r="G30510" s="127">
        <v>26.1</v>
      </c>
      <c r="H30510" s="187" t="s">
        <v>5929</v>
      </c>
      <c r="J30510" s="189" t="s">
        <v>5886</v>
      </c>
      <c r="M30510" s="145"/>
    </row>
    <row r="30511" spans="2:13" x14ac:dyDescent="0.15">
      <c r="B30511" s="17"/>
      <c r="E30511" s="158" t="s">
        <v>12359</v>
      </c>
      <c r="F30511" s="129" t="s">
        <v>5882</v>
      </c>
      <c r="G30511" s="129">
        <v>3</v>
      </c>
      <c r="H30511" s="146"/>
      <c r="J30511" s="146"/>
      <c r="M30511" s="145"/>
    </row>
    <row r="30512" spans="2:13" x14ac:dyDescent="0.15">
      <c r="B30512" s="17"/>
      <c r="E30512" s="158" t="s">
        <v>12359</v>
      </c>
      <c r="F30512" s="130" t="s">
        <v>5881</v>
      </c>
      <c r="G30512" s="130">
        <v>4.2</v>
      </c>
      <c r="H30512" s="146"/>
      <c r="J30512" s="146"/>
      <c r="M30512" s="145"/>
    </row>
    <row r="30513" spans="2:13" x14ac:dyDescent="0.15">
      <c r="B30513" s="17"/>
      <c r="E30513" s="158" t="s">
        <v>12359</v>
      </c>
      <c r="F30513" s="126" t="s">
        <v>5878</v>
      </c>
      <c r="G30513" s="127">
        <v>26</v>
      </c>
      <c r="H30513" s="187" t="s">
        <v>5929</v>
      </c>
      <c r="J30513" s="189" t="s">
        <v>5886</v>
      </c>
      <c r="M30513" s="145"/>
    </row>
    <row r="30514" spans="2:13" x14ac:dyDescent="0.15">
      <c r="B30514" s="17"/>
      <c r="E30514" s="158" t="s">
        <v>12360</v>
      </c>
      <c r="F30514" s="129" t="s">
        <v>5882</v>
      </c>
      <c r="G30514" s="129">
        <v>3</v>
      </c>
      <c r="H30514" s="146"/>
      <c r="J30514" s="146"/>
      <c r="M30514" s="145"/>
    </row>
    <row r="30515" spans="2:13" x14ac:dyDescent="0.15">
      <c r="B30515" s="17"/>
      <c r="E30515" s="158" t="s">
        <v>12360</v>
      </c>
      <c r="F30515" s="130" t="s">
        <v>5881</v>
      </c>
      <c r="G30515" s="130">
        <v>3.8</v>
      </c>
      <c r="H30515" s="146"/>
      <c r="J30515" s="146"/>
      <c r="M30515" s="145"/>
    </row>
    <row r="30516" spans="2:13" x14ac:dyDescent="0.15">
      <c r="B30516" s="17"/>
      <c r="E30516" s="158" t="s">
        <v>12360</v>
      </c>
      <c r="F30516" s="126" t="s">
        <v>5878</v>
      </c>
      <c r="G30516" s="127">
        <v>25.5</v>
      </c>
      <c r="H30516" s="187" t="s">
        <v>5929</v>
      </c>
      <c r="J30516" s="189" t="s">
        <v>5886</v>
      </c>
      <c r="M30516" s="145"/>
    </row>
    <row r="30517" spans="2:13" x14ac:dyDescent="0.15">
      <c r="B30517" s="17"/>
      <c r="E30517" s="158" t="s">
        <v>12361</v>
      </c>
      <c r="F30517" s="130" t="s">
        <v>5881</v>
      </c>
      <c r="G30517" s="130">
        <v>1.9</v>
      </c>
      <c r="H30517" s="146"/>
      <c r="J30517" s="146"/>
      <c r="M30517" s="145"/>
    </row>
    <row r="30518" spans="2:13" x14ac:dyDescent="0.15">
      <c r="B30518" s="17"/>
      <c r="E30518" s="158" t="s">
        <v>12361</v>
      </c>
      <c r="F30518" s="129" t="s">
        <v>5882</v>
      </c>
      <c r="G30518" s="129">
        <v>3</v>
      </c>
      <c r="H30518" s="146"/>
      <c r="J30518" s="146"/>
      <c r="M30518" s="145"/>
    </row>
    <row r="30519" spans="2:13" x14ac:dyDescent="0.15">
      <c r="B30519" s="17"/>
      <c r="E30519" s="158" t="s">
        <v>12361</v>
      </c>
      <c r="F30519" s="126" t="s">
        <v>5878</v>
      </c>
      <c r="G30519" s="127">
        <v>24.6</v>
      </c>
      <c r="H30519" s="187" t="s">
        <v>5929</v>
      </c>
      <c r="J30519" s="189" t="s">
        <v>5886</v>
      </c>
      <c r="M30519" s="145"/>
    </row>
    <row r="30520" spans="2:13" x14ac:dyDescent="0.15">
      <c r="B30520" s="17"/>
      <c r="E30520" s="158" t="s">
        <v>12362</v>
      </c>
      <c r="F30520" s="129" t="s">
        <v>5882</v>
      </c>
      <c r="G30520" s="129">
        <v>3</v>
      </c>
      <c r="H30520" s="146"/>
      <c r="J30520" s="146"/>
      <c r="M30520" s="145"/>
    </row>
    <row r="30521" spans="2:13" x14ac:dyDescent="0.15">
      <c r="B30521" s="17"/>
      <c r="E30521" s="158" t="s">
        <v>12362</v>
      </c>
      <c r="F30521" s="130" t="s">
        <v>5881</v>
      </c>
      <c r="G30521" s="130">
        <v>3.1</v>
      </c>
      <c r="H30521" s="146"/>
      <c r="J30521" s="146"/>
      <c r="M30521" s="145"/>
    </row>
    <row r="30522" spans="2:13" x14ac:dyDescent="0.15">
      <c r="B30522" s="17"/>
      <c r="E30522" s="158" t="s">
        <v>12362</v>
      </c>
      <c r="F30522" s="126" t="s">
        <v>5878</v>
      </c>
      <c r="G30522" s="127">
        <v>24.3</v>
      </c>
      <c r="H30522" s="187" t="s">
        <v>5929</v>
      </c>
      <c r="J30522" s="189" t="s">
        <v>5886</v>
      </c>
      <c r="M30522" s="145"/>
    </row>
    <row r="30523" spans="2:13" x14ac:dyDescent="0.15">
      <c r="B30523" s="17"/>
      <c r="E30523" s="158" t="s">
        <v>12363</v>
      </c>
      <c r="F30523" s="130" t="s">
        <v>5881</v>
      </c>
      <c r="G30523" s="130">
        <v>0.2</v>
      </c>
      <c r="H30523" s="146"/>
      <c r="J30523" s="146"/>
      <c r="M30523" s="145"/>
    </row>
    <row r="30524" spans="2:13" x14ac:dyDescent="0.15">
      <c r="B30524" s="17"/>
      <c r="E30524" s="158" t="s">
        <v>12363</v>
      </c>
      <c r="F30524" s="129" t="s">
        <v>5882</v>
      </c>
      <c r="G30524" s="129">
        <v>3</v>
      </c>
      <c r="H30524" s="146"/>
      <c r="J30524" s="146"/>
      <c r="M30524" s="145"/>
    </row>
    <row r="30525" spans="2:13" x14ac:dyDescent="0.15">
      <c r="B30525" s="17"/>
      <c r="E30525" s="158" t="s">
        <v>12363</v>
      </c>
      <c r="F30525" s="126" t="s">
        <v>5878</v>
      </c>
      <c r="G30525" s="127">
        <v>22.2</v>
      </c>
      <c r="H30525" s="187" t="s">
        <v>5929</v>
      </c>
      <c r="J30525" s="189" t="s">
        <v>5886</v>
      </c>
      <c r="M30525" s="145"/>
    </row>
    <row r="30526" spans="2:13" x14ac:dyDescent="0.15">
      <c r="B30526" s="17"/>
      <c r="E30526" s="158" t="s">
        <v>12364</v>
      </c>
      <c r="F30526" s="130" t="s">
        <v>5881</v>
      </c>
      <c r="G30526" s="130">
        <v>0.3</v>
      </c>
      <c r="H30526" s="146"/>
      <c r="J30526" s="146"/>
      <c r="M30526" s="145"/>
    </row>
    <row r="30527" spans="2:13" x14ac:dyDescent="0.15">
      <c r="B30527" s="17"/>
      <c r="E30527" s="158" t="s">
        <v>12364</v>
      </c>
      <c r="F30527" s="129" t="s">
        <v>5882</v>
      </c>
      <c r="G30527" s="129">
        <v>3</v>
      </c>
      <c r="H30527" s="146"/>
      <c r="J30527" s="146"/>
      <c r="M30527" s="145"/>
    </row>
    <row r="30528" spans="2:13" x14ac:dyDescent="0.15">
      <c r="B30528" s="17"/>
      <c r="E30528" s="158" t="s">
        <v>12364</v>
      </c>
      <c r="F30528" s="126" t="s">
        <v>5878</v>
      </c>
      <c r="G30528" s="127">
        <v>20.7</v>
      </c>
      <c r="H30528" s="187" t="s">
        <v>5929</v>
      </c>
      <c r="J30528" s="189" t="s">
        <v>5886</v>
      </c>
      <c r="M30528" s="145"/>
    </row>
    <row r="30529" spans="2:13" x14ac:dyDescent="0.15">
      <c r="B30529" s="17"/>
      <c r="E30529" s="158" t="s">
        <v>12365</v>
      </c>
      <c r="F30529" s="130" t="s">
        <v>5881</v>
      </c>
      <c r="G30529" s="130">
        <v>0.7</v>
      </c>
      <c r="H30529" s="146"/>
      <c r="J30529" s="146"/>
      <c r="M30529" s="145"/>
    </row>
    <row r="30530" spans="2:13" x14ac:dyDescent="0.15">
      <c r="B30530" s="17"/>
      <c r="E30530" s="158" t="s">
        <v>12365</v>
      </c>
      <c r="F30530" s="129" t="s">
        <v>5882</v>
      </c>
      <c r="G30530" s="129">
        <v>3</v>
      </c>
      <c r="H30530" s="146"/>
      <c r="J30530" s="146"/>
      <c r="M30530" s="145"/>
    </row>
    <row r="30531" spans="2:13" x14ac:dyDescent="0.15">
      <c r="B30531" s="17"/>
      <c r="E30531" s="158" t="s">
        <v>12365</v>
      </c>
      <c r="F30531" s="126" t="s">
        <v>5878</v>
      </c>
      <c r="G30531" s="127">
        <v>28.4</v>
      </c>
      <c r="H30531" s="187" t="s">
        <v>5929</v>
      </c>
      <c r="J30531" s="146"/>
      <c r="M30531" s="145"/>
    </row>
    <row r="30532" spans="2:13" x14ac:dyDescent="0.15">
      <c r="B30532" s="17"/>
      <c r="E30532" s="158" t="s">
        <v>12366</v>
      </c>
      <c r="F30532" s="129" t="s">
        <v>5882</v>
      </c>
      <c r="G30532" s="129">
        <v>3</v>
      </c>
      <c r="H30532" s="146"/>
      <c r="J30532" s="146"/>
      <c r="M30532" s="145"/>
    </row>
    <row r="30533" spans="2:13" x14ac:dyDescent="0.15">
      <c r="B30533" s="17"/>
      <c r="E30533" s="158" t="s">
        <v>12366</v>
      </c>
      <c r="F30533" s="126" t="s">
        <v>5878</v>
      </c>
      <c r="G30533" s="127">
        <v>26.1</v>
      </c>
      <c r="H30533" s="187" t="s">
        <v>5929</v>
      </c>
      <c r="J30533" s="146"/>
      <c r="M30533" s="145"/>
    </row>
    <row r="30534" spans="2:13" x14ac:dyDescent="0.15">
      <c r="B30534" s="17"/>
      <c r="E30534" s="158" t="s">
        <v>12367</v>
      </c>
      <c r="F30534" s="129" t="s">
        <v>5882</v>
      </c>
      <c r="G30534" s="129">
        <v>3</v>
      </c>
      <c r="H30534" s="146"/>
      <c r="J30534" s="146"/>
      <c r="M30534" s="145"/>
    </row>
    <row r="30535" spans="2:13" x14ac:dyDescent="0.15">
      <c r="B30535" s="17"/>
      <c r="E30535" s="158" t="s">
        <v>12367</v>
      </c>
      <c r="F30535" s="126" t="s">
        <v>5878</v>
      </c>
      <c r="G30535" s="127">
        <v>27.9</v>
      </c>
      <c r="H30535" s="187" t="s">
        <v>5929</v>
      </c>
      <c r="J30535" s="146"/>
      <c r="M30535" s="145"/>
    </row>
    <row r="30536" spans="2:13" x14ac:dyDescent="0.15">
      <c r="B30536" s="17"/>
      <c r="E30536" s="158" t="s">
        <v>12368</v>
      </c>
      <c r="F30536" s="129" t="s">
        <v>5882</v>
      </c>
      <c r="G30536" s="129">
        <v>3</v>
      </c>
      <c r="H30536" s="146"/>
      <c r="J30536" s="146"/>
      <c r="M30536" s="145"/>
    </row>
    <row r="30537" spans="2:13" x14ac:dyDescent="0.15">
      <c r="B30537" s="17"/>
      <c r="E30537" s="158" t="s">
        <v>12368</v>
      </c>
      <c r="F30537" s="126" t="s">
        <v>5878</v>
      </c>
      <c r="G30537" s="127">
        <v>25.4</v>
      </c>
      <c r="H30537" s="187" t="s">
        <v>5929</v>
      </c>
      <c r="J30537" s="146"/>
      <c r="M30537" s="145"/>
    </row>
    <row r="30538" spans="2:13" x14ac:dyDescent="0.15">
      <c r="B30538" s="17"/>
      <c r="E30538" s="158" t="s">
        <v>12369</v>
      </c>
      <c r="F30538" s="129" t="s">
        <v>5882</v>
      </c>
      <c r="G30538" s="129">
        <v>3</v>
      </c>
      <c r="H30538" s="146"/>
      <c r="J30538" s="146"/>
      <c r="M30538" s="145"/>
    </row>
    <row r="30539" spans="2:13" x14ac:dyDescent="0.15">
      <c r="B30539" s="17"/>
      <c r="E30539" s="158" t="s">
        <v>12369</v>
      </c>
      <c r="F30539" s="126" t="s">
        <v>5878</v>
      </c>
      <c r="G30539" s="127">
        <v>28.2</v>
      </c>
      <c r="H30539" s="187" t="s">
        <v>5929</v>
      </c>
      <c r="J30539" s="146"/>
      <c r="M30539" s="145"/>
    </row>
    <row r="30540" spans="2:13" x14ac:dyDescent="0.15">
      <c r="B30540" s="17"/>
      <c r="E30540" s="158" t="s">
        <v>12370</v>
      </c>
      <c r="F30540" s="129" t="s">
        <v>5882</v>
      </c>
      <c r="G30540" s="129">
        <v>3</v>
      </c>
      <c r="H30540" s="146"/>
      <c r="J30540" s="146"/>
      <c r="M30540" s="145"/>
    </row>
    <row r="30541" spans="2:13" x14ac:dyDescent="0.15">
      <c r="B30541" s="17"/>
      <c r="E30541" s="158" t="s">
        <v>12370</v>
      </c>
      <c r="F30541" s="126" t="s">
        <v>5878</v>
      </c>
      <c r="G30541" s="127">
        <v>23.1</v>
      </c>
      <c r="H30541" s="187" t="s">
        <v>5929</v>
      </c>
      <c r="J30541" s="146"/>
      <c r="M30541" s="145"/>
    </row>
    <row r="30542" spans="2:13" x14ac:dyDescent="0.15">
      <c r="B30542" s="17"/>
      <c r="E30542" s="158" t="s">
        <v>12371</v>
      </c>
      <c r="F30542" s="129" t="s">
        <v>5882</v>
      </c>
      <c r="G30542" s="129">
        <v>3</v>
      </c>
      <c r="H30542" s="146"/>
      <c r="J30542" s="146"/>
      <c r="M30542" s="145"/>
    </row>
    <row r="30543" spans="2:13" x14ac:dyDescent="0.15">
      <c r="B30543" s="17"/>
      <c r="E30543" s="78" t="s">
        <v>12371</v>
      </c>
      <c r="F30543" s="126" t="s">
        <v>5878</v>
      </c>
      <c r="G30543" s="127">
        <v>14.1</v>
      </c>
      <c r="H30543" s="187" t="s">
        <v>5929</v>
      </c>
      <c r="J30543" s="146"/>
      <c r="M30543" s="145"/>
    </row>
    <row r="30544" spans="2:13" x14ac:dyDescent="0.15">
      <c r="B30544" s="17"/>
      <c r="E30544" s="158" t="s">
        <v>12372</v>
      </c>
      <c r="F30544" s="130" t="s">
        <v>5881</v>
      </c>
      <c r="G30544" s="130">
        <v>1</v>
      </c>
      <c r="H30544" s="146"/>
      <c r="J30544" s="146"/>
      <c r="M30544" s="145"/>
    </row>
    <row r="30545" spans="2:13" x14ac:dyDescent="0.15">
      <c r="B30545" s="17"/>
      <c r="E30545" s="158" t="s">
        <v>12372</v>
      </c>
      <c r="F30545" s="129" t="s">
        <v>5882</v>
      </c>
      <c r="G30545" s="129">
        <v>4</v>
      </c>
      <c r="H30545" s="146"/>
      <c r="J30545" s="146"/>
      <c r="M30545" s="145"/>
    </row>
    <row r="30546" spans="2:13" x14ac:dyDescent="0.15">
      <c r="B30546" s="17"/>
      <c r="E30546" s="158" t="s">
        <v>12372</v>
      </c>
      <c r="F30546" s="126" t="s">
        <v>5878</v>
      </c>
      <c r="G30546" s="127">
        <v>14.8</v>
      </c>
      <c r="H30546" s="187" t="s">
        <v>5929</v>
      </c>
      <c r="J30546" s="146"/>
      <c r="M30546" s="145"/>
    </row>
    <row r="30547" spans="2:13" x14ac:dyDescent="0.15">
      <c r="B30547" s="17"/>
      <c r="E30547" s="158" t="s">
        <v>12373</v>
      </c>
      <c r="F30547" s="130" t="s">
        <v>5881</v>
      </c>
      <c r="G30547" s="130">
        <v>2</v>
      </c>
      <c r="H30547" s="146"/>
      <c r="J30547" s="146"/>
      <c r="M30547" s="145"/>
    </row>
    <row r="30548" spans="2:13" x14ac:dyDescent="0.15">
      <c r="B30548" s="17"/>
      <c r="E30548" s="158" t="s">
        <v>12373</v>
      </c>
      <c r="F30548" s="129" t="s">
        <v>5882</v>
      </c>
      <c r="G30548" s="129">
        <v>4</v>
      </c>
      <c r="H30548" s="146"/>
      <c r="J30548" s="146"/>
      <c r="M30548" s="145"/>
    </row>
    <row r="30549" spans="2:13" x14ac:dyDescent="0.15">
      <c r="B30549" s="17"/>
      <c r="E30549" s="158" t="s">
        <v>12373</v>
      </c>
      <c r="F30549" s="126" t="s">
        <v>5878</v>
      </c>
      <c r="G30549" s="127">
        <v>14</v>
      </c>
      <c r="H30549" s="187" t="s">
        <v>5929</v>
      </c>
      <c r="J30549" s="146"/>
      <c r="M30549" s="145"/>
    </row>
    <row r="30550" spans="2:13" x14ac:dyDescent="0.15">
      <c r="B30550" s="17"/>
      <c r="E30550" s="158" t="s">
        <v>12374</v>
      </c>
      <c r="F30550" s="130" t="s">
        <v>5881</v>
      </c>
      <c r="G30550" s="130">
        <v>1</v>
      </c>
      <c r="H30550" s="146"/>
      <c r="J30550" s="146"/>
      <c r="M30550" s="145"/>
    </row>
    <row r="30551" spans="2:13" x14ac:dyDescent="0.15">
      <c r="B30551" s="17"/>
      <c r="E30551" s="158" t="s">
        <v>12374</v>
      </c>
      <c r="F30551" s="129" t="s">
        <v>5882</v>
      </c>
      <c r="G30551" s="129">
        <v>4</v>
      </c>
      <c r="H30551" s="146"/>
      <c r="J30551" s="146"/>
      <c r="M30551" s="145"/>
    </row>
    <row r="30552" spans="2:13" x14ac:dyDescent="0.15">
      <c r="B30552" s="17"/>
      <c r="E30552" s="158" t="s">
        <v>12374</v>
      </c>
      <c r="F30552" s="126" t="s">
        <v>5878</v>
      </c>
      <c r="G30552" s="127">
        <v>13</v>
      </c>
      <c r="H30552" s="187" t="s">
        <v>5929</v>
      </c>
      <c r="J30552" s="146"/>
      <c r="M30552" s="145"/>
    </row>
    <row r="30553" spans="2:13" x14ac:dyDescent="0.15">
      <c r="B30553" s="17"/>
      <c r="E30553" s="158" t="s">
        <v>12375</v>
      </c>
      <c r="F30553" s="130" t="s">
        <v>5881</v>
      </c>
      <c r="G30553" s="130">
        <v>0.5</v>
      </c>
      <c r="H30553" s="146"/>
      <c r="J30553" s="146"/>
      <c r="M30553" s="145"/>
    </row>
    <row r="30554" spans="2:13" x14ac:dyDescent="0.15">
      <c r="B30554" s="17"/>
      <c r="E30554" s="158" t="s">
        <v>12375</v>
      </c>
      <c r="F30554" s="129" t="s">
        <v>5882</v>
      </c>
      <c r="G30554" s="129">
        <v>4</v>
      </c>
      <c r="H30554" s="146"/>
      <c r="J30554" s="146"/>
      <c r="M30554" s="145"/>
    </row>
    <row r="30555" spans="2:13" x14ac:dyDescent="0.15">
      <c r="B30555" s="17"/>
      <c r="E30555" s="158" t="s">
        <v>12375</v>
      </c>
      <c r="F30555" s="126" t="s">
        <v>5878</v>
      </c>
      <c r="G30555" s="127">
        <v>12</v>
      </c>
      <c r="H30555" s="187" t="s">
        <v>5929</v>
      </c>
      <c r="J30555" s="146"/>
      <c r="M30555" s="145"/>
    </row>
    <row r="30556" spans="2:13" x14ac:dyDescent="0.15">
      <c r="B30556" s="17"/>
      <c r="E30556" s="158" t="s">
        <v>12376</v>
      </c>
      <c r="F30556" s="130" t="s">
        <v>5881</v>
      </c>
      <c r="G30556" s="130">
        <v>1</v>
      </c>
      <c r="H30556" s="146"/>
      <c r="J30556" s="146"/>
      <c r="M30556" s="145"/>
    </row>
    <row r="30557" spans="2:13" x14ac:dyDescent="0.15">
      <c r="B30557" s="17"/>
      <c r="E30557" s="158" t="s">
        <v>12376</v>
      </c>
      <c r="F30557" s="129" t="s">
        <v>5882</v>
      </c>
      <c r="G30557" s="129">
        <v>4</v>
      </c>
      <c r="H30557" s="146"/>
      <c r="J30557" s="146"/>
      <c r="M30557" s="145"/>
    </row>
    <row r="30558" spans="2:13" x14ac:dyDescent="0.15">
      <c r="B30558" s="17"/>
      <c r="E30558" s="158" t="s">
        <v>12376</v>
      </c>
      <c r="F30558" s="126" t="s">
        <v>5878</v>
      </c>
      <c r="G30558" s="127">
        <v>12.5</v>
      </c>
      <c r="H30558" s="187" t="s">
        <v>5929</v>
      </c>
      <c r="J30558" s="146"/>
      <c r="M30558" s="145"/>
    </row>
    <row r="30559" spans="2:13" x14ac:dyDescent="0.15">
      <c r="B30559" s="17"/>
      <c r="E30559" s="158" t="s">
        <v>12377</v>
      </c>
      <c r="F30559" s="130" t="s">
        <v>5881</v>
      </c>
      <c r="G30559" s="130">
        <v>1</v>
      </c>
      <c r="H30559" s="146"/>
      <c r="J30559" s="146"/>
      <c r="M30559" s="145"/>
    </row>
    <row r="30560" spans="2:13" x14ac:dyDescent="0.15">
      <c r="B30560" s="17"/>
      <c r="E30560" s="158" t="s">
        <v>12377</v>
      </c>
      <c r="F30560" s="129" t="s">
        <v>5882</v>
      </c>
      <c r="G30560" s="129">
        <v>4</v>
      </c>
      <c r="H30560" s="146"/>
      <c r="J30560" s="146"/>
      <c r="M30560" s="145"/>
    </row>
    <row r="30561" spans="2:13" x14ac:dyDescent="0.15">
      <c r="B30561" s="17"/>
      <c r="E30561" s="158" t="s">
        <v>12377</v>
      </c>
      <c r="F30561" s="126" t="s">
        <v>5878</v>
      </c>
      <c r="G30561" s="127">
        <v>13.5</v>
      </c>
      <c r="H30561" s="187" t="s">
        <v>5929</v>
      </c>
      <c r="J30561" s="146"/>
      <c r="M30561" s="145"/>
    </row>
    <row r="30562" spans="2:13" x14ac:dyDescent="0.15">
      <c r="B30562" s="17"/>
      <c r="E30562" s="158" t="s">
        <v>12378</v>
      </c>
      <c r="F30562" s="130" t="s">
        <v>5881</v>
      </c>
      <c r="G30562" s="130">
        <v>0.6</v>
      </c>
      <c r="H30562" s="146"/>
      <c r="J30562" s="146"/>
      <c r="M30562" s="145"/>
    </row>
    <row r="30563" spans="2:13" x14ac:dyDescent="0.15">
      <c r="B30563" s="17"/>
      <c r="E30563" s="158" t="s">
        <v>12378</v>
      </c>
      <c r="F30563" s="129" t="s">
        <v>5882</v>
      </c>
      <c r="G30563" s="129">
        <v>4</v>
      </c>
      <c r="H30563" s="146"/>
      <c r="J30563" s="146"/>
      <c r="M30563" s="145"/>
    </row>
    <row r="30564" spans="2:13" x14ac:dyDescent="0.15">
      <c r="B30564" s="17"/>
      <c r="E30564" s="158" t="s">
        <v>12378</v>
      </c>
      <c r="F30564" s="126" t="s">
        <v>5878</v>
      </c>
      <c r="G30564" s="127">
        <v>26.6</v>
      </c>
      <c r="H30564" s="187" t="s">
        <v>5929</v>
      </c>
      <c r="J30564" s="146"/>
      <c r="M30564" s="145"/>
    </row>
    <row r="30565" spans="2:13" x14ac:dyDescent="0.15">
      <c r="B30565" s="17"/>
      <c r="E30565" s="158" t="s">
        <v>12379</v>
      </c>
      <c r="F30565" s="129" t="s">
        <v>5882</v>
      </c>
      <c r="G30565" s="129">
        <v>4</v>
      </c>
      <c r="H30565" s="146"/>
      <c r="J30565" s="146"/>
      <c r="M30565" s="145"/>
    </row>
    <row r="30566" spans="2:13" x14ac:dyDescent="0.15">
      <c r="B30566" s="17"/>
      <c r="E30566" s="158" t="s">
        <v>12379</v>
      </c>
      <c r="F30566" s="130" t="s">
        <v>5881</v>
      </c>
      <c r="G30566" s="130">
        <v>5.9</v>
      </c>
      <c r="H30566" s="146"/>
      <c r="J30566" s="146"/>
      <c r="M30566" s="145"/>
    </row>
    <row r="30567" spans="2:13" x14ac:dyDescent="0.15">
      <c r="B30567" s="17"/>
      <c r="E30567" s="158" t="s">
        <v>12379</v>
      </c>
      <c r="F30567" s="126" t="s">
        <v>5878</v>
      </c>
      <c r="G30567" s="127">
        <v>44.8</v>
      </c>
      <c r="H30567" s="187" t="s">
        <v>5929</v>
      </c>
      <c r="J30567" s="146"/>
      <c r="M30567" s="145"/>
    </row>
    <row r="30568" spans="2:13" x14ac:dyDescent="0.15">
      <c r="B30568" s="17"/>
      <c r="E30568" s="158" t="s">
        <v>12380</v>
      </c>
      <c r="F30568" s="130" t="s">
        <v>5881</v>
      </c>
      <c r="G30568" s="130">
        <v>1.7</v>
      </c>
      <c r="H30568" s="146"/>
      <c r="J30568" s="146"/>
      <c r="M30568" s="145"/>
    </row>
    <row r="30569" spans="2:13" x14ac:dyDescent="0.15">
      <c r="B30569" s="17"/>
      <c r="E30569" s="158" t="s">
        <v>12380</v>
      </c>
      <c r="F30569" s="129" t="s">
        <v>5882</v>
      </c>
      <c r="G30569" s="129">
        <v>4</v>
      </c>
      <c r="H30569" s="146"/>
      <c r="J30569" s="146"/>
      <c r="M30569" s="145"/>
    </row>
    <row r="30570" spans="2:13" x14ac:dyDescent="0.15">
      <c r="B30570" s="17"/>
      <c r="E30570" s="158" t="s">
        <v>12380</v>
      </c>
      <c r="F30570" s="126" t="s">
        <v>5878</v>
      </c>
      <c r="G30570" s="127">
        <v>38.299999999999997</v>
      </c>
      <c r="H30570" s="187" t="s">
        <v>5929</v>
      </c>
      <c r="J30570" s="146"/>
      <c r="M30570" s="145"/>
    </row>
    <row r="30571" spans="2:13" x14ac:dyDescent="0.15">
      <c r="B30571" s="17"/>
      <c r="E30571" s="158" t="s">
        <v>12381</v>
      </c>
      <c r="F30571" s="129" t="s">
        <v>5882</v>
      </c>
      <c r="G30571" s="129">
        <v>4</v>
      </c>
      <c r="H30571" s="146"/>
      <c r="J30571" s="146"/>
      <c r="M30571" s="145"/>
    </row>
    <row r="30572" spans="2:13" x14ac:dyDescent="0.15">
      <c r="B30572" s="17"/>
      <c r="E30572" s="158" t="s">
        <v>12381</v>
      </c>
      <c r="F30572" s="126" t="s">
        <v>5878</v>
      </c>
      <c r="G30572" s="127">
        <v>52</v>
      </c>
      <c r="H30572" s="187" t="s">
        <v>5929</v>
      </c>
      <c r="J30572" s="146"/>
      <c r="M30572" s="145"/>
    </row>
    <row r="30573" spans="2:13" x14ac:dyDescent="0.15">
      <c r="B30573" s="17"/>
      <c r="E30573" s="158" t="s">
        <v>12382</v>
      </c>
      <c r="F30573" s="129" t="s">
        <v>5882</v>
      </c>
      <c r="G30573" s="129">
        <v>4</v>
      </c>
      <c r="H30573" s="146"/>
      <c r="J30573" s="146"/>
      <c r="M30573" s="145"/>
    </row>
    <row r="30574" spans="2:13" x14ac:dyDescent="0.15">
      <c r="B30574" s="17"/>
      <c r="E30574" s="158" t="s">
        <v>12382</v>
      </c>
      <c r="F30574" s="126" t="s">
        <v>5878</v>
      </c>
      <c r="G30574" s="127">
        <v>22.8</v>
      </c>
      <c r="H30574" s="187" t="s">
        <v>5929</v>
      </c>
      <c r="J30574" s="146"/>
      <c r="M30574" s="145"/>
    </row>
    <row r="30575" spans="2:13" x14ac:dyDescent="0.15">
      <c r="B30575" s="17"/>
      <c r="E30575" s="158" t="s">
        <v>12383</v>
      </c>
      <c r="F30575" s="129" t="s">
        <v>5882</v>
      </c>
      <c r="G30575" s="129">
        <v>4</v>
      </c>
      <c r="H30575" s="146"/>
      <c r="J30575" s="146"/>
      <c r="M30575" s="145"/>
    </row>
    <row r="30576" spans="2:13" x14ac:dyDescent="0.15">
      <c r="B30576" s="17"/>
      <c r="E30576" s="158" t="s">
        <v>12383</v>
      </c>
      <c r="F30576" s="126" t="s">
        <v>5878</v>
      </c>
      <c r="G30576" s="127">
        <v>30.8</v>
      </c>
      <c r="H30576" s="187" t="s">
        <v>5929</v>
      </c>
      <c r="J30576" s="146"/>
      <c r="M30576" s="145"/>
    </row>
    <row r="30577" spans="2:13" x14ac:dyDescent="0.15">
      <c r="B30577" s="17"/>
      <c r="E30577" s="158" t="s">
        <v>12384</v>
      </c>
      <c r="F30577" s="129" t="s">
        <v>5882</v>
      </c>
      <c r="G30577" s="129">
        <v>4</v>
      </c>
      <c r="H30577" s="146"/>
      <c r="J30577" s="146"/>
      <c r="M30577" s="145"/>
    </row>
    <row r="30578" spans="2:13" x14ac:dyDescent="0.15">
      <c r="B30578" s="17"/>
      <c r="E30578" s="158" t="s">
        <v>12384</v>
      </c>
      <c r="F30578" s="126" t="s">
        <v>5878</v>
      </c>
      <c r="G30578" s="127">
        <v>32.299999999999997</v>
      </c>
      <c r="H30578" s="187" t="s">
        <v>5929</v>
      </c>
      <c r="J30578" s="146"/>
      <c r="M30578" s="145"/>
    </row>
    <row r="30579" spans="2:13" x14ac:dyDescent="0.15">
      <c r="B30579" s="17"/>
      <c r="E30579" s="158" t="s">
        <v>12385</v>
      </c>
      <c r="F30579" s="129" t="s">
        <v>5882</v>
      </c>
      <c r="G30579" s="129">
        <v>4</v>
      </c>
      <c r="H30579" s="146"/>
      <c r="J30579" s="146"/>
      <c r="M30579" s="145"/>
    </row>
    <row r="30580" spans="2:13" x14ac:dyDescent="0.15">
      <c r="B30580" s="17"/>
      <c r="E30580" s="158" t="s">
        <v>12385</v>
      </c>
      <c r="F30580" s="126" t="s">
        <v>5878</v>
      </c>
      <c r="G30580" s="127">
        <v>51.1</v>
      </c>
      <c r="H30580" s="187" t="s">
        <v>5929</v>
      </c>
      <c r="J30580" s="146"/>
      <c r="M30580" s="145"/>
    </row>
    <row r="30581" spans="2:13" x14ac:dyDescent="0.15">
      <c r="B30581" s="17"/>
      <c r="E30581" s="158" t="s">
        <v>12386</v>
      </c>
      <c r="F30581" s="129" t="s">
        <v>5882</v>
      </c>
      <c r="G30581" s="129">
        <v>4</v>
      </c>
      <c r="H30581" s="146"/>
      <c r="J30581" s="146"/>
      <c r="M30581" s="145"/>
    </row>
    <row r="30582" spans="2:13" x14ac:dyDescent="0.15">
      <c r="B30582" s="17"/>
      <c r="E30582" s="158" t="s">
        <v>12386</v>
      </c>
      <c r="F30582" s="126" t="s">
        <v>5878</v>
      </c>
      <c r="G30582" s="127">
        <v>47</v>
      </c>
      <c r="H30582" s="187" t="s">
        <v>5929</v>
      </c>
      <c r="J30582" s="146"/>
      <c r="M30582" s="145"/>
    </row>
    <row r="30583" spans="2:13" x14ac:dyDescent="0.15">
      <c r="B30583" s="17"/>
      <c r="E30583" s="158" t="s">
        <v>12387</v>
      </c>
      <c r="F30583" s="130" t="s">
        <v>5881</v>
      </c>
      <c r="G30583" s="130">
        <v>0.4</v>
      </c>
      <c r="H30583" s="146"/>
      <c r="J30583" s="146"/>
      <c r="M30583" s="145"/>
    </row>
    <row r="30584" spans="2:13" x14ac:dyDescent="0.15">
      <c r="B30584" s="17"/>
      <c r="E30584" s="158" t="s">
        <v>12387</v>
      </c>
      <c r="F30584" s="129" t="s">
        <v>5882</v>
      </c>
      <c r="G30584" s="129">
        <v>4</v>
      </c>
      <c r="H30584" s="146"/>
      <c r="J30584" s="146"/>
      <c r="M30584" s="145"/>
    </row>
    <row r="30585" spans="2:13" x14ac:dyDescent="0.15">
      <c r="B30585" s="17"/>
      <c r="E30585" s="158" t="s">
        <v>12387</v>
      </c>
      <c r="F30585" s="126" t="s">
        <v>5878</v>
      </c>
      <c r="G30585" s="127">
        <v>15.9</v>
      </c>
      <c r="H30585" s="187" t="s">
        <v>5929</v>
      </c>
      <c r="J30585" s="146"/>
      <c r="M30585" s="145"/>
    </row>
    <row r="30586" spans="2:13" x14ac:dyDescent="0.15">
      <c r="B30586" s="17"/>
      <c r="E30586" s="158" t="s">
        <v>12388</v>
      </c>
      <c r="F30586" s="130" t="s">
        <v>5881</v>
      </c>
      <c r="G30586" s="130">
        <v>2.8</v>
      </c>
      <c r="H30586" s="146"/>
      <c r="J30586" s="146"/>
      <c r="M30586" s="145"/>
    </row>
    <row r="30587" spans="2:13" x14ac:dyDescent="0.15">
      <c r="B30587" s="17"/>
      <c r="E30587" s="158" t="s">
        <v>12388</v>
      </c>
      <c r="F30587" s="126" t="s">
        <v>5878</v>
      </c>
      <c r="G30587" s="127">
        <v>16.5</v>
      </c>
      <c r="H30587" s="187" t="s">
        <v>5929</v>
      </c>
      <c r="J30587" s="146"/>
      <c r="M30587" s="145"/>
    </row>
    <row r="30588" spans="2:13" x14ac:dyDescent="0.15">
      <c r="B30588" s="17"/>
      <c r="E30588" s="158" t="s">
        <v>12388</v>
      </c>
      <c r="F30588" s="129" t="s">
        <v>5882</v>
      </c>
      <c r="G30588" s="129">
        <v>48</v>
      </c>
      <c r="H30588" s="146"/>
      <c r="J30588" s="146"/>
      <c r="M30588" s="145"/>
    </row>
    <row r="30589" spans="2:13" x14ac:dyDescent="0.15">
      <c r="B30589" s="17"/>
      <c r="E30589" s="158" t="s">
        <v>12389</v>
      </c>
      <c r="F30589" s="130" t="s">
        <v>5881</v>
      </c>
      <c r="G30589" s="130">
        <v>1.95</v>
      </c>
      <c r="H30589" s="146"/>
      <c r="J30589" s="146"/>
      <c r="M30589" s="145"/>
    </row>
    <row r="30590" spans="2:13" x14ac:dyDescent="0.15">
      <c r="B30590" s="17"/>
      <c r="E30590" s="158" t="s">
        <v>12389</v>
      </c>
      <c r="F30590" s="129" t="s">
        <v>5882</v>
      </c>
      <c r="G30590" s="129">
        <v>9</v>
      </c>
      <c r="H30590" s="146"/>
      <c r="J30590" s="146"/>
      <c r="M30590" s="145"/>
    </row>
    <row r="30591" spans="2:13" x14ac:dyDescent="0.15">
      <c r="B30591" s="17"/>
      <c r="E30591" s="158" t="s">
        <v>12389</v>
      </c>
      <c r="F30591" s="126" t="s">
        <v>5878</v>
      </c>
      <c r="G30591" s="127">
        <v>24.79</v>
      </c>
      <c r="H30591" s="187" t="s">
        <v>5929</v>
      </c>
      <c r="J30591" s="189" t="s">
        <v>5886</v>
      </c>
      <c r="M30591" s="145"/>
    </row>
    <row r="30592" spans="2:13" x14ac:dyDescent="0.15">
      <c r="B30592" s="17"/>
      <c r="E30592" s="158" t="s">
        <v>12390</v>
      </c>
      <c r="F30592" s="130" t="s">
        <v>5881</v>
      </c>
      <c r="G30592" s="130">
        <v>1</v>
      </c>
      <c r="H30592" s="146"/>
      <c r="J30592" s="146"/>
      <c r="M30592" s="145"/>
    </row>
    <row r="30593" spans="2:13" x14ac:dyDescent="0.15">
      <c r="B30593" s="17"/>
      <c r="E30593" s="158" t="s">
        <v>12390</v>
      </c>
      <c r="F30593" s="129" t="s">
        <v>5882</v>
      </c>
      <c r="G30593" s="129">
        <v>5</v>
      </c>
      <c r="H30593" s="146"/>
      <c r="J30593" s="146"/>
      <c r="M30593" s="145"/>
    </row>
    <row r="30594" spans="2:13" x14ac:dyDescent="0.15">
      <c r="B30594" s="17"/>
      <c r="E30594" s="158" t="s">
        <v>12390</v>
      </c>
      <c r="F30594" s="126" t="s">
        <v>5878</v>
      </c>
      <c r="G30594" s="127">
        <v>18</v>
      </c>
      <c r="H30594" s="187" t="s">
        <v>5929</v>
      </c>
      <c r="J30594" s="146"/>
      <c r="M30594" s="145"/>
    </row>
    <row r="30595" spans="2:13" x14ac:dyDescent="0.15">
      <c r="B30595" s="17"/>
      <c r="E30595" s="158" t="s">
        <v>12391</v>
      </c>
      <c r="F30595" s="130" t="s">
        <v>5881</v>
      </c>
      <c r="G30595" s="130">
        <v>0.5</v>
      </c>
      <c r="H30595" s="146"/>
      <c r="J30595" s="146"/>
      <c r="M30595" s="145"/>
    </row>
    <row r="30596" spans="2:13" x14ac:dyDescent="0.15">
      <c r="B30596" s="17"/>
      <c r="E30596" s="158" t="s">
        <v>12391</v>
      </c>
      <c r="F30596" s="129" t="s">
        <v>5882</v>
      </c>
      <c r="G30596" s="129">
        <v>5</v>
      </c>
      <c r="H30596" s="146"/>
      <c r="J30596" s="146"/>
      <c r="M30596" s="145"/>
    </row>
    <row r="30597" spans="2:13" x14ac:dyDescent="0.15">
      <c r="B30597" s="17"/>
      <c r="E30597" s="158" t="s">
        <v>12391</v>
      </c>
      <c r="F30597" s="126" t="s">
        <v>5878</v>
      </c>
      <c r="G30597" s="127">
        <v>13</v>
      </c>
      <c r="H30597" s="187" t="s">
        <v>5929</v>
      </c>
      <c r="J30597" s="146"/>
      <c r="M30597" s="145"/>
    </row>
    <row r="30598" spans="2:13" x14ac:dyDescent="0.15">
      <c r="B30598" s="17"/>
      <c r="E30598" s="158" t="s">
        <v>12392</v>
      </c>
      <c r="F30598" s="130" t="s">
        <v>5881</v>
      </c>
      <c r="G30598" s="130">
        <v>0.3</v>
      </c>
      <c r="H30598" s="146"/>
      <c r="J30598" s="146"/>
      <c r="M30598" s="145"/>
    </row>
    <row r="30599" spans="2:13" x14ac:dyDescent="0.15">
      <c r="B30599" s="17"/>
      <c r="E30599" s="158" t="s">
        <v>12392</v>
      </c>
      <c r="F30599" s="129" t="s">
        <v>5882</v>
      </c>
      <c r="G30599" s="129">
        <v>5</v>
      </c>
      <c r="H30599" s="146"/>
      <c r="J30599" s="146"/>
      <c r="M30599" s="145"/>
    </row>
    <row r="30600" spans="2:13" x14ac:dyDescent="0.15">
      <c r="B30600" s="17"/>
      <c r="E30600" s="158" t="s">
        <v>12392</v>
      </c>
      <c r="F30600" s="126" t="s">
        <v>5878</v>
      </c>
      <c r="G30600" s="127">
        <v>11.5</v>
      </c>
      <c r="H30600" s="187" t="s">
        <v>5929</v>
      </c>
      <c r="J30600" s="146"/>
      <c r="M30600" s="145"/>
    </row>
    <row r="30601" spans="2:13" x14ac:dyDescent="0.15">
      <c r="B30601" s="17"/>
      <c r="E30601" s="158" t="s">
        <v>12393</v>
      </c>
      <c r="F30601" s="130" t="s">
        <v>5881</v>
      </c>
      <c r="G30601" s="130">
        <v>1</v>
      </c>
      <c r="H30601" s="146"/>
      <c r="J30601" s="146"/>
      <c r="M30601" s="145"/>
    </row>
    <row r="30602" spans="2:13" x14ac:dyDescent="0.15">
      <c r="B30602" s="17"/>
      <c r="E30602" s="158" t="s">
        <v>12393</v>
      </c>
      <c r="F30602" s="129" t="s">
        <v>5882</v>
      </c>
      <c r="G30602" s="129">
        <v>5</v>
      </c>
      <c r="H30602" s="146"/>
      <c r="J30602" s="146"/>
      <c r="M30602" s="145"/>
    </row>
    <row r="30603" spans="2:13" x14ac:dyDescent="0.15">
      <c r="B30603" s="17"/>
      <c r="E30603" s="158" t="s">
        <v>12393</v>
      </c>
      <c r="F30603" s="126" t="s">
        <v>5878</v>
      </c>
      <c r="G30603" s="127">
        <v>10</v>
      </c>
      <c r="H30603" s="187" t="s">
        <v>5929</v>
      </c>
      <c r="J30603" s="146"/>
      <c r="M30603" s="145"/>
    </row>
    <row r="30604" spans="2:13" x14ac:dyDescent="0.15">
      <c r="B30604" s="17"/>
      <c r="E30604" s="158" t="s">
        <v>12394</v>
      </c>
      <c r="F30604" s="130" t="s">
        <v>5881</v>
      </c>
      <c r="G30604" s="130">
        <v>1</v>
      </c>
      <c r="H30604" s="146"/>
      <c r="J30604" s="146"/>
      <c r="M30604" s="145"/>
    </row>
    <row r="30605" spans="2:13" x14ac:dyDescent="0.15">
      <c r="B30605" s="17"/>
      <c r="E30605" s="158" t="s">
        <v>12394</v>
      </c>
      <c r="F30605" s="129" t="s">
        <v>5882</v>
      </c>
      <c r="G30605" s="129">
        <v>5</v>
      </c>
      <c r="H30605" s="146"/>
      <c r="J30605" s="146"/>
      <c r="M30605" s="145"/>
    </row>
    <row r="30606" spans="2:13" x14ac:dyDescent="0.15">
      <c r="B30606" s="17"/>
      <c r="E30606" s="158" t="s">
        <v>12394</v>
      </c>
      <c r="F30606" s="126" t="s">
        <v>5878</v>
      </c>
      <c r="G30606" s="127">
        <v>11.5</v>
      </c>
      <c r="H30606" s="187" t="s">
        <v>5929</v>
      </c>
      <c r="J30606" s="146"/>
      <c r="M30606" s="145"/>
    </row>
    <row r="30607" spans="2:13" x14ac:dyDescent="0.15">
      <c r="B30607" s="17"/>
      <c r="E30607" s="158" t="s">
        <v>12395</v>
      </c>
      <c r="F30607" s="130" t="s">
        <v>5881</v>
      </c>
      <c r="G30607" s="130">
        <v>1</v>
      </c>
      <c r="H30607" s="146"/>
      <c r="J30607" s="146"/>
      <c r="M30607" s="145"/>
    </row>
    <row r="30608" spans="2:13" x14ac:dyDescent="0.15">
      <c r="B30608" s="17"/>
      <c r="E30608" s="158" t="s">
        <v>12395</v>
      </c>
      <c r="F30608" s="129" t="s">
        <v>5882</v>
      </c>
      <c r="G30608" s="129">
        <v>5</v>
      </c>
      <c r="H30608" s="146"/>
      <c r="J30608" s="146"/>
      <c r="M30608" s="145"/>
    </row>
    <row r="30609" spans="2:13" x14ac:dyDescent="0.15">
      <c r="B30609" s="17"/>
      <c r="E30609" s="158" t="s">
        <v>12395</v>
      </c>
      <c r="F30609" s="126" t="s">
        <v>5878</v>
      </c>
      <c r="G30609" s="127">
        <v>10</v>
      </c>
      <c r="H30609" s="187" t="s">
        <v>5929</v>
      </c>
      <c r="J30609" s="146"/>
      <c r="M30609" s="145"/>
    </row>
    <row r="30610" spans="2:13" x14ac:dyDescent="0.15">
      <c r="B30610" s="17"/>
      <c r="E30610" s="158" t="s">
        <v>12396</v>
      </c>
      <c r="F30610" s="130" t="s">
        <v>5881</v>
      </c>
      <c r="G30610" s="130">
        <v>1</v>
      </c>
      <c r="H30610" s="146"/>
      <c r="J30610" s="146"/>
      <c r="M30610" s="145"/>
    </row>
    <row r="30611" spans="2:13" x14ac:dyDescent="0.15">
      <c r="B30611" s="17"/>
      <c r="E30611" s="158" t="s">
        <v>12396</v>
      </c>
      <c r="F30611" s="129" t="s">
        <v>5882</v>
      </c>
      <c r="G30611" s="129">
        <v>5</v>
      </c>
      <c r="H30611" s="146"/>
      <c r="J30611" s="146"/>
      <c r="M30611" s="145"/>
    </row>
    <row r="30612" spans="2:13" x14ac:dyDescent="0.15">
      <c r="B30612" s="17"/>
      <c r="E30612" s="158" t="s">
        <v>12396</v>
      </c>
      <c r="F30612" s="126" t="s">
        <v>5878</v>
      </c>
      <c r="G30612" s="127">
        <v>11</v>
      </c>
      <c r="H30612" s="187" t="s">
        <v>5929</v>
      </c>
      <c r="J30612" s="146"/>
      <c r="M30612" s="145"/>
    </row>
    <row r="30613" spans="2:13" x14ac:dyDescent="0.15">
      <c r="B30613" s="17"/>
      <c r="E30613" s="158" t="s">
        <v>12397</v>
      </c>
      <c r="F30613" s="130" t="s">
        <v>5881</v>
      </c>
      <c r="G30613" s="130">
        <v>2.42</v>
      </c>
      <c r="H30613" s="146"/>
      <c r="J30613" s="146"/>
      <c r="M30613" s="145"/>
    </row>
    <row r="30614" spans="2:13" x14ac:dyDescent="0.15">
      <c r="B30614" s="17"/>
      <c r="E30614" s="158" t="s">
        <v>12397</v>
      </c>
      <c r="F30614" s="129" t="s">
        <v>5882</v>
      </c>
      <c r="G30614" s="129">
        <v>5</v>
      </c>
      <c r="H30614" s="146"/>
      <c r="J30614" s="146"/>
      <c r="M30614" s="145"/>
    </row>
    <row r="30615" spans="2:13" x14ac:dyDescent="0.15">
      <c r="B30615" s="17"/>
      <c r="E30615" s="158" t="s">
        <v>12397</v>
      </c>
      <c r="F30615" s="126" t="s">
        <v>5878</v>
      </c>
      <c r="G30615" s="127">
        <v>33.33</v>
      </c>
      <c r="H30615" s="187" t="s">
        <v>5929</v>
      </c>
      <c r="J30615" s="146"/>
      <c r="M30615" s="145"/>
    </row>
    <row r="30616" spans="2:13" x14ac:dyDescent="0.15">
      <c r="B30616" s="17"/>
      <c r="E30616" s="158" t="s">
        <v>12398</v>
      </c>
      <c r="F30616" s="130" t="s">
        <v>5881</v>
      </c>
      <c r="G30616" s="130">
        <v>0.43</v>
      </c>
      <c r="H30616" s="146"/>
      <c r="J30616" s="146"/>
      <c r="M30616" s="145"/>
    </row>
    <row r="30617" spans="2:13" x14ac:dyDescent="0.15">
      <c r="B30617" s="17"/>
      <c r="E30617" s="158" t="s">
        <v>12398</v>
      </c>
      <c r="F30617" s="129" t="s">
        <v>5882</v>
      </c>
      <c r="G30617" s="129">
        <v>5</v>
      </c>
      <c r="H30617" s="146"/>
      <c r="J30617" s="146"/>
      <c r="M30617" s="145"/>
    </row>
    <row r="30618" spans="2:13" x14ac:dyDescent="0.15">
      <c r="B30618" s="17"/>
      <c r="E30618" s="158" t="s">
        <v>12398</v>
      </c>
      <c r="F30618" s="126" t="s">
        <v>5878</v>
      </c>
      <c r="G30618" s="127">
        <v>9.85</v>
      </c>
      <c r="H30618" s="187" t="s">
        <v>5929</v>
      </c>
      <c r="J30618" s="189" t="s">
        <v>5886</v>
      </c>
      <c r="M30618" s="145"/>
    </row>
    <row r="30619" spans="2:13" x14ac:dyDescent="0.15">
      <c r="B30619" s="17"/>
      <c r="E30619" s="158" t="s">
        <v>12399</v>
      </c>
      <c r="F30619" s="129" t="s">
        <v>5882</v>
      </c>
      <c r="G30619" s="129">
        <v>5</v>
      </c>
      <c r="H30619" s="146"/>
      <c r="J30619" s="146"/>
      <c r="M30619" s="145"/>
    </row>
    <row r="30620" spans="2:13" x14ac:dyDescent="0.15">
      <c r="B30620" s="17"/>
      <c r="E30620" s="158" t="s">
        <v>12399</v>
      </c>
      <c r="F30620" s="126" t="s">
        <v>5878</v>
      </c>
      <c r="G30620" s="127">
        <v>20.2</v>
      </c>
      <c r="H30620" s="187" t="s">
        <v>5929</v>
      </c>
      <c r="J30620" s="146"/>
      <c r="M30620" s="145"/>
    </row>
    <row r="30621" spans="2:13" x14ac:dyDescent="0.15">
      <c r="B30621" s="17"/>
      <c r="E30621" s="158" t="s">
        <v>12400</v>
      </c>
      <c r="F30621" s="130" t="s">
        <v>5881</v>
      </c>
      <c r="G30621" s="130">
        <v>2.25</v>
      </c>
      <c r="H30621" s="146"/>
      <c r="J30621" s="146"/>
      <c r="M30621" s="145"/>
    </row>
    <row r="30622" spans="2:13" x14ac:dyDescent="0.15">
      <c r="B30622" s="17"/>
      <c r="E30622" s="158" t="s">
        <v>12400</v>
      </c>
      <c r="F30622" s="129" t="s">
        <v>5882</v>
      </c>
      <c r="G30622" s="129">
        <v>5</v>
      </c>
      <c r="H30622" s="146"/>
      <c r="J30622" s="146"/>
      <c r="M30622" s="145"/>
    </row>
    <row r="30623" spans="2:13" x14ac:dyDescent="0.15">
      <c r="B30623" s="17"/>
      <c r="E30623" s="158" t="s">
        <v>12400</v>
      </c>
      <c r="F30623" s="126" t="s">
        <v>5878</v>
      </c>
      <c r="G30623" s="127">
        <v>19.52</v>
      </c>
      <c r="H30623" s="187" t="s">
        <v>5929</v>
      </c>
      <c r="J30623" s="146"/>
      <c r="M30623" s="145"/>
    </row>
    <row r="30624" spans="2:13" x14ac:dyDescent="0.15">
      <c r="B30624" s="17"/>
      <c r="E30624" s="158" t="s">
        <v>12401</v>
      </c>
      <c r="F30624" s="130" t="s">
        <v>5881</v>
      </c>
      <c r="G30624" s="130">
        <v>1</v>
      </c>
      <c r="H30624" s="146"/>
      <c r="J30624" s="146"/>
      <c r="M30624" s="145"/>
    </row>
    <row r="30625" spans="2:13" x14ac:dyDescent="0.15">
      <c r="B30625" s="17"/>
      <c r="E30625" s="158" t="s">
        <v>12401</v>
      </c>
      <c r="F30625" s="129" t="s">
        <v>5882</v>
      </c>
      <c r="G30625" s="129">
        <v>5</v>
      </c>
      <c r="H30625" s="146"/>
      <c r="J30625" s="146"/>
      <c r="M30625" s="145"/>
    </row>
    <row r="30626" spans="2:13" x14ac:dyDescent="0.15">
      <c r="B30626" s="17"/>
      <c r="E30626" s="158" t="s">
        <v>12401</v>
      </c>
      <c r="F30626" s="126" t="s">
        <v>5878</v>
      </c>
      <c r="G30626" s="127">
        <v>19</v>
      </c>
      <c r="H30626" s="187" t="s">
        <v>5929</v>
      </c>
      <c r="J30626" s="146"/>
      <c r="M30626" s="145"/>
    </row>
    <row r="30627" spans="2:13" x14ac:dyDescent="0.15">
      <c r="B30627" s="17"/>
      <c r="E30627" s="158" t="s">
        <v>12402</v>
      </c>
      <c r="F30627" s="130" t="s">
        <v>5881</v>
      </c>
      <c r="G30627" s="130">
        <v>1.7</v>
      </c>
      <c r="H30627" s="146"/>
      <c r="J30627" s="146"/>
      <c r="M30627" s="145"/>
    </row>
    <row r="30628" spans="2:13" x14ac:dyDescent="0.15">
      <c r="B30628" s="17"/>
      <c r="E30628" s="158" t="s">
        <v>12402</v>
      </c>
      <c r="F30628" s="129" t="s">
        <v>5882</v>
      </c>
      <c r="G30628" s="129">
        <v>6</v>
      </c>
      <c r="H30628" s="146"/>
      <c r="J30628" s="146"/>
      <c r="M30628" s="145"/>
    </row>
    <row r="30629" spans="2:13" x14ac:dyDescent="0.15">
      <c r="B30629" s="17"/>
      <c r="E30629" s="158" t="s">
        <v>12402</v>
      </c>
      <c r="F30629" s="126" t="s">
        <v>5878</v>
      </c>
      <c r="G30629" s="127">
        <v>16.100000000000001</v>
      </c>
      <c r="H30629" s="187" t="s">
        <v>5929</v>
      </c>
      <c r="J30629" s="146"/>
      <c r="M30629" s="145"/>
    </row>
    <row r="30630" spans="2:13" x14ac:dyDescent="0.15">
      <c r="B30630" s="17"/>
      <c r="E30630" s="158" t="s">
        <v>12403</v>
      </c>
      <c r="F30630" s="130" t="s">
        <v>5881</v>
      </c>
      <c r="G30630" s="130">
        <v>3.11</v>
      </c>
      <c r="H30630" s="146"/>
      <c r="J30630" s="146"/>
      <c r="M30630" s="145"/>
    </row>
    <row r="30631" spans="2:13" x14ac:dyDescent="0.15">
      <c r="B30631" s="17"/>
      <c r="E30631" s="158" t="s">
        <v>12403</v>
      </c>
      <c r="F30631" s="129" t="s">
        <v>5882</v>
      </c>
      <c r="G30631" s="129">
        <v>6</v>
      </c>
      <c r="H30631" s="146"/>
      <c r="J30631" s="146"/>
      <c r="M30631" s="145"/>
    </row>
    <row r="30632" spans="2:13" x14ac:dyDescent="0.15">
      <c r="B30632" s="17"/>
      <c r="E30632" s="158" t="s">
        <v>12403</v>
      </c>
      <c r="F30632" s="126" t="s">
        <v>5878</v>
      </c>
      <c r="G30632" s="127">
        <v>34.1</v>
      </c>
      <c r="H30632" s="187" t="s">
        <v>5929</v>
      </c>
      <c r="J30632" s="146"/>
      <c r="M30632" s="145"/>
    </row>
    <row r="30633" spans="2:13" x14ac:dyDescent="0.15">
      <c r="B30633" s="17"/>
      <c r="E30633" s="158" t="s">
        <v>12404</v>
      </c>
      <c r="F30633" s="130" t="s">
        <v>5881</v>
      </c>
      <c r="G30633" s="130">
        <v>0.6</v>
      </c>
      <c r="H30633" s="146"/>
      <c r="J30633" s="146"/>
      <c r="M30633" s="145"/>
    </row>
    <row r="30634" spans="2:13" x14ac:dyDescent="0.15">
      <c r="B30634" s="17"/>
      <c r="E30634" s="158" t="s">
        <v>12404</v>
      </c>
      <c r="F30634" s="129" t="s">
        <v>5882</v>
      </c>
      <c r="G30634" s="129">
        <v>6</v>
      </c>
      <c r="H30634" s="146"/>
      <c r="J30634" s="146"/>
      <c r="M30634" s="145"/>
    </row>
    <row r="30635" spans="2:13" x14ac:dyDescent="0.15">
      <c r="B30635" s="17"/>
      <c r="E30635" s="158" t="s">
        <v>12404</v>
      </c>
      <c r="F30635" s="126" t="s">
        <v>5878</v>
      </c>
      <c r="G30635" s="127">
        <v>19.100000000000001</v>
      </c>
      <c r="H30635" s="187" t="s">
        <v>5929</v>
      </c>
      <c r="J30635" s="146"/>
      <c r="M30635" s="145"/>
    </row>
    <row r="30636" spans="2:13" x14ac:dyDescent="0.15">
      <c r="B30636" s="17"/>
      <c r="E30636" s="158" t="s">
        <v>12405</v>
      </c>
      <c r="F30636" s="130" t="s">
        <v>5881</v>
      </c>
      <c r="G30636" s="130">
        <v>3.8</v>
      </c>
      <c r="H30636" s="146"/>
      <c r="J30636" s="146"/>
      <c r="M30636" s="145"/>
    </row>
    <row r="30637" spans="2:13" x14ac:dyDescent="0.15">
      <c r="B30637" s="17"/>
      <c r="E30637" s="158" t="s">
        <v>12405</v>
      </c>
      <c r="F30637" s="129" t="s">
        <v>5882</v>
      </c>
      <c r="G30637" s="129">
        <v>6</v>
      </c>
      <c r="H30637" s="146"/>
      <c r="J30637" s="146"/>
      <c r="M30637" s="145"/>
    </row>
    <row r="30638" spans="2:13" x14ac:dyDescent="0.15">
      <c r="B30638" s="17"/>
      <c r="E30638" s="158" t="s">
        <v>12405</v>
      </c>
      <c r="F30638" s="126" t="s">
        <v>5878</v>
      </c>
      <c r="G30638" s="127">
        <v>23.3</v>
      </c>
      <c r="H30638" s="187" t="s">
        <v>5929</v>
      </c>
      <c r="J30638" s="189" t="s">
        <v>5886</v>
      </c>
      <c r="M30638" s="145"/>
    </row>
    <row r="30639" spans="2:13" x14ac:dyDescent="0.15">
      <c r="B30639" s="17"/>
      <c r="E30639" s="158" t="s">
        <v>12406</v>
      </c>
      <c r="F30639" s="130" t="s">
        <v>5881</v>
      </c>
      <c r="G30639" s="130">
        <v>0.8</v>
      </c>
      <c r="H30639" s="146"/>
      <c r="J30639" s="146"/>
      <c r="M30639" s="145"/>
    </row>
    <row r="30640" spans="2:13" x14ac:dyDescent="0.15">
      <c r="B30640" s="17"/>
      <c r="E30640" s="158" t="s">
        <v>12406</v>
      </c>
      <c r="F30640" s="129" t="s">
        <v>5882</v>
      </c>
      <c r="G30640" s="129">
        <v>6</v>
      </c>
      <c r="H30640" s="146"/>
      <c r="J30640" s="146"/>
      <c r="M30640" s="145"/>
    </row>
    <row r="30641" spans="2:13" x14ac:dyDescent="0.15">
      <c r="B30641" s="17"/>
      <c r="E30641" s="158" t="s">
        <v>12406</v>
      </c>
      <c r="F30641" s="126" t="s">
        <v>5878</v>
      </c>
      <c r="G30641" s="127">
        <v>27.8</v>
      </c>
      <c r="H30641" s="187" t="s">
        <v>5929</v>
      </c>
      <c r="J30641" s="189" t="s">
        <v>5886</v>
      </c>
      <c r="M30641" s="145"/>
    </row>
    <row r="30642" spans="2:13" x14ac:dyDescent="0.15">
      <c r="B30642" s="17"/>
      <c r="E30642" s="158" t="s">
        <v>12407</v>
      </c>
      <c r="F30642" s="130" t="s">
        <v>5881</v>
      </c>
      <c r="G30642" s="130">
        <v>1.03</v>
      </c>
      <c r="H30642" s="146"/>
      <c r="J30642" s="146"/>
      <c r="M30642" s="145"/>
    </row>
    <row r="30643" spans="2:13" x14ac:dyDescent="0.15">
      <c r="B30643" s="17"/>
      <c r="E30643" s="158" t="s">
        <v>12407</v>
      </c>
      <c r="F30643" s="129" t="s">
        <v>5882</v>
      </c>
      <c r="G30643" s="129">
        <v>7</v>
      </c>
      <c r="H30643" s="146"/>
      <c r="J30643" s="146"/>
      <c r="M30643" s="145"/>
    </row>
    <row r="30644" spans="2:13" x14ac:dyDescent="0.15">
      <c r="B30644" s="17"/>
      <c r="E30644" s="158" t="s">
        <v>12407</v>
      </c>
      <c r="F30644" s="126" t="s">
        <v>5878</v>
      </c>
      <c r="G30644" s="127">
        <v>27.3</v>
      </c>
      <c r="H30644" s="187" t="s">
        <v>5929</v>
      </c>
      <c r="J30644" s="223" t="s">
        <v>5886</v>
      </c>
      <c r="M30644" s="145"/>
    </row>
    <row r="30645" spans="2:13" x14ac:dyDescent="0.15">
      <c r="B30645" s="17"/>
      <c r="E30645" s="158" t="s">
        <v>12408</v>
      </c>
      <c r="F30645" s="130" t="s">
        <v>5881</v>
      </c>
      <c r="G30645" s="130">
        <v>1.86</v>
      </c>
      <c r="H30645" s="146"/>
      <c r="J30645" s="146"/>
      <c r="M30645" s="145"/>
    </row>
    <row r="30646" spans="2:13" x14ac:dyDescent="0.15">
      <c r="B30646" s="17"/>
      <c r="E30646" s="158" t="s">
        <v>12408</v>
      </c>
      <c r="F30646" s="129" t="s">
        <v>5882</v>
      </c>
      <c r="G30646" s="129">
        <v>7</v>
      </c>
      <c r="H30646" s="146"/>
      <c r="J30646" s="146"/>
      <c r="M30646" s="145"/>
    </row>
    <row r="30647" spans="2:13" x14ac:dyDescent="0.15">
      <c r="B30647" s="17"/>
      <c r="E30647" s="158" t="s">
        <v>12408</v>
      </c>
      <c r="F30647" s="126" t="s">
        <v>5878</v>
      </c>
      <c r="G30647" s="127">
        <v>13.99</v>
      </c>
      <c r="H30647" s="187" t="s">
        <v>5929</v>
      </c>
      <c r="J30647" s="146"/>
      <c r="M30647" s="145"/>
    </row>
    <row r="30648" spans="2:13" x14ac:dyDescent="0.15">
      <c r="B30648" s="17"/>
      <c r="E30648" s="158" t="s">
        <v>12409</v>
      </c>
      <c r="F30648" s="130" t="s">
        <v>5881</v>
      </c>
      <c r="G30648" s="130">
        <v>2.5</v>
      </c>
      <c r="H30648" s="146"/>
      <c r="J30648" s="146"/>
      <c r="M30648" s="145"/>
    </row>
    <row r="30649" spans="2:13" x14ac:dyDescent="0.15">
      <c r="B30649" s="17"/>
      <c r="E30649" s="158" t="s">
        <v>12409</v>
      </c>
      <c r="F30649" s="129" t="s">
        <v>5882</v>
      </c>
      <c r="G30649" s="129">
        <v>8</v>
      </c>
      <c r="H30649" s="146"/>
      <c r="J30649" s="146"/>
      <c r="M30649" s="145"/>
    </row>
    <row r="30650" spans="2:13" x14ac:dyDescent="0.15">
      <c r="B30650" s="17"/>
      <c r="E30650" s="158" t="s">
        <v>12409</v>
      </c>
      <c r="F30650" s="126" t="s">
        <v>5878</v>
      </c>
      <c r="G30650" s="127">
        <v>22.2</v>
      </c>
      <c r="H30650" s="187" t="s">
        <v>5929</v>
      </c>
      <c r="J30650" s="146"/>
      <c r="M30650" s="145"/>
    </row>
    <row r="30651" spans="2:13" x14ac:dyDescent="0.15">
      <c r="B30651" s="17"/>
      <c r="E30651" s="158" t="s">
        <v>12410</v>
      </c>
      <c r="F30651" s="130" t="s">
        <v>5881</v>
      </c>
      <c r="G30651" s="130">
        <v>1.89</v>
      </c>
      <c r="H30651" s="146"/>
      <c r="J30651" s="146"/>
      <c r="M30651" s="145"/>
    </row>
    <row r="30652" spans="2:13" x14ac:dyDescent="0.15">
      <c r="B30652" s="17"/>
      <c r="E30652" s="158" t="s">
        <v>12410</v>
      </c>
      <c r="F30652" s="129" t="s">
        <v>5882</v>
      </c>
      <c r="G30652" s="129">
        <v>8</v>
      </c>
      <c r="H30652" s="146"/>
      <c r="J30652" s="146"/>
      <c r="M30652" s="145"/>
    </row>
    <row r="30653" spans="2:13" x14ac:dyDescent="0.15">
      <c r="B30653" s="17"/>
      <c r="E30653" s="158" t="s">
        <v>12410</v>
      </c>
      <c r="F30653" s="126" t="s">
        <v>5878</v>
      </c>
      <c r="G30653" s="127">
        <v>27.73</v>
      </c>
      <c r="H30653" s="187" t="s">
        <v>5929</v>
      </c>
      <c r="J30653" s="146"/>
      <c r="M30653" s="145"/>
    </row>
    <row r="30654" spans="2:13" x14ac:dyDescent="0.15">
      <c r="B30654" s="17"/>
      <c r="E30654" s="158" t="s">
        <v>12411</v>
      </c>
      <c r="F30654" s="130" t="s">
        <v>5881</v>
      </c>
      <c r="G30654" s="130">
        <v>2.1</v>
      </c>
      <c r="H30654" s="146"/>
      <c r="J30654" s="146"/>
      <c r="M30654" s="145"/>
    </row>
    <row r="30655" spans="2:13" x14ac:dyDescent="0.15">
      <c r="B30655" s="17"/>
      <c r="E30655" s="158" t="s">
        <v>12411</v>
      </c>
      <c r="F30655" s="129" t="s">
        <v>5882</v>
      </c>
      <c r="G30655" s="129">
        <v>9</v>
      </c>
      <c r="H30655" s="146"/>
      <c r="J30655" s="146"/>
      <c r="M30655" s="145"/>
    </row>
    <row r="30656" spans="2:13" x14ac:dyDescent="0.15">
      <c r="B30656" s="17"/>
      <c r="E30656" s="158" t="s">
        <v>12411</v>
      </c>
      <c r="F30656" s="126" t="s">
        <v>5878</v>
      </c>
      <c r="G30656" s="127">
        <v>24.8</v>
      </c>
      <c r="H30656" s="187" t="s">
        <v>5929</v>
      </c>
      <c r="J30656" s="146"/>
      <c r="M30656" s="145"/>
    </row>
    <row r="30657" spans="2:13" x14ac:dyDescent="0.15">
      <c r="B30657" s="17"/>
      <c r="E30657" s="158" t="s">
        <v>12412</v>
      </c>
      <c r="F30657" s="129" t="s">
        <v>5882</v>
      </c>
      <c r="G30657" s="129">
        <v>9</v>
      </c>
      <c r="H30657" s="146"/>
      <c r="J30657" s="146"/>
      <c r="M30657" s="145"/>
    </row>
    <row r="30658" spans="2:13" x14ac:dyDescent="0.15">
      <c r="B30658" s="17"/>
      <c r="E30658" s="158" t="s">
        <v>12412</v>
      </c>
      <c r="F30658" s="126" t="s">
        <v>5878</v>
      </c>
      <c r="G30658" s="127">
        <v>25.2</v>
      </c>
      <c r="H30658" s="187" t="s">
        <v>5929</v>
      </c>
      <c r="J30658" s="146"/>
      <c r="M30658" s="145"/>
    </row>
    <row r="30659" spans="2:13" x14ac:dyDescent="0.15">
      <c r="B30659" s="17"/>
      <c r="E30659" s="158" t="s">
        <v>12413</v>
      </c>
      <c r="F30659" s="129" t="s">
        <v>5882</v>
      </c>
      <c r="G30659" s="129">
        <v>9</v>
      </c>
      <c r="H30659" s="146"/>
      <c r="J30659" s="146"/>
      <c r="M30659" s="145"/>
    </row>
    <row r="30660" spans="2:13" x14ac:dyDescent="0.15">
      <c r="B30660" s="17"/>
      <c r="E30660" s="158" t="s">
        <v>12413</v>
      </c>
      <c r="F30660" s="126" t="s">
        <v>5878</v>
      </c>
      <c r="G30660" s="127">
        <v>18.100000000000001</v>
      </c>
      <c r="H30660" s="187" t="s">
        <v>5929</v>
      </c>
      <c r="J30660" s="146"/>
      <c r="M30660" s="145"/>
    </row>
    <row r="30661" spans="2:13" x14ac:dyDescent="0.15">
      <c r="B30661" s="17"/>
      <c r="E30661" s="158" t="s">
        <v>12414</v>
      </c>
      <c r="F30661" s="126" t="s">
        <v>5878</v>
      </c>
      <c r="G30661" s="127">
        <v>54.45</v>
      </c>
      <c r="H30661" s="187" t="s">
        <v>5929</v>
      </c>
      <c r="J30661" s="189" t="s">
        <v>5877</v>
      </c>
      <c r="M30661" s="145"/>
    </row>
    <row r="30662" spans="2:13" x14ac:dyDescent="0.15">
      <c r="B30662" s="17"/>
      <c r="E30662" s="158" t="s">
        <v>12415</v>
      </c>
      <c r="F30662" s="126" t="s">
        <v>5878</v>
      </c>
      <c r="G30662" s="127">
        <v>19.760000000000002</v>
      </c>
      <c r="H30662" s="187" t="s">
        <v>5929</v>
      </c>
      <c r="J30662" s="189" t="s">
        <v>5877</v>
      </c>
      <c r="M30662" s="145"/>
    </row>
    <row r="30663" spans="2:13" x14ac:dyDescent="0.15">
      <c r="B30663" s="17"/>
      <c r="E30663" s="158" t="s">
        <v>12416</v>
      </c>
      <c r="F30663" s="126" t="s">
        <v>5878</v>
      </c>
      <c r="G30663" s="127">
        <v>52</v>
      </c>
      <c r="H30663" s="187" t="s">
        <v>5929</v>
      </c>
      <c r="J30663" s="189" t="s">
        <v>5877</v>
      </c>
      <c r="M30663" s="145"/>
    </row>
    <row r="30664" spans="2:13" x14ac:dyDescent="0.15">
      <c r="B30664" s="17"/>
      <c r="E30664" s="158" t="s">
        <v>12417</v>
      </c>
      <c r="F30664" s="126" t="s">
        <v>5878</v>
      </c>
      <c r="G30664" s="127">
        <v>46.79</v>
      </c>
      <c r="H30664" s="187" t="s">
        <v>5929</v>
      </c>
      <c r="J30664" s="189" t="s">
        <v>5877</v>
      </c>
      <c r="M30664" s="145"/>
    </row>
    <row r="30665" spans="2:13" x14ac:dyDescent="0.15">
      <c r="B30665" s="17"/>
      <c r="E30665" s="158" t="s">
        <v>12418</v>
      </c>
      <c r="F30665" s="126" t="s">
        <v>5878</v>
      </c>
      <c r="G30665" s="127">
        <v>33.6</v>
      </c>
      <c r="H30665" s="187" t="s">
        <v>5929</v>
      </c>
      <c r="J30665" s="223" t="s">
        <v>5877</v>
      </c>
      <c r="M30665" s="145"/>
    </row>
    <row r="30666" spans="2:13" x14ac:dyDescent="0.15">
      <c r="B30666" s="17"/>
      <c r="E30666" s="158" t="s">
        <v>12419</v>
      </c>
      <c r="F30666" s="126" t="s">
        <v>5878</v>
      </c>
      <c r="G30666" s="127">
        <v>23.27</v>
      </c>
      <c r="H30666" s="187" t="s">
        <v>5929</v>
      </c>
      <c r="J30666" s="187" t="s">
        <v>5885</v>
      </c>
      <c r="M30666" s="145"/>
    </row>
    <row r="30667" spans="2:13" x14ac:dyDescent="0.15">
      <c r="B30667" s="17"/>
      <c r="E30667" s="158" t="s">
        <v>12419</v>
      </c>
      <c r="F30667" s="126" t="s">
        <v>5878</v>
      </c>
      <c r="G30667" s="127">
        <v>29.04</v>
      </c>
      <c r="H30667" s="187" t="s">
        <v>5929</v>
      </c>
      <c r="J30667" s="187" t="s">
        <v>5886</v>
      </c>
      <c r="M30667" s="145"/>
    </row>
    <row r="30668" spans="2:13" x14ac:dyDescent="0.15">
      <c r="B30668" s="17"/>
      <c r="E30668" s="158" t="s">
        <v>12419</v>
      </c>
      <c r="F30668" s="126" t="s">
        <v>5878</v>
      </c>
      <c r="G30668" s="127">
        <v>35.58</v>
      </c>
      <c r="H30668" s="187" t="s">
        <v>5929</v>
      </c>
      <c r="J30668" s="187" t="s">
        <v>5884</v>
      </c>
      <c r="M30668" s="145"/>
    </row>
    <row r="30669" spans="2:13" x14ac:dyDescent="0.15">
      <c r="B30669" s="17"/>
      <c r="E30669" s="158" t="s">
        <v>12420</v>
      </c>
      <c r="F30669" s="126" t="s">
        <v>5878</v>
      </c>
      <c r="G30669" s="127">
        <v>27.1</v>
      </c>
      <c r="H30669" s="187" t="s">
        <v>5929</v>
      </c>
      <c r="J30669" s="146"/>
      <c r="M30669" s="145"/>
    </row>
    <row r="30670" spans="2:13" x14ac:dyDescent="0.15">
      <c r="B30670" s="17"/>
      <c r="E30670" s="158" t="s">
        <v>12421</v>
      </c>
      <c r="F30670" s="126" t="s">
        <v>5878</v>
      </c>
      <c r="G30670" s="127">
        <v>20.2</v>
      </c>
      <c r="H30670" s="187" t="s">
        <v>5929</v>
      </c>
      <c r="J30670" s="146"/>
      <c r="M30670" s="145"/>
    </row>
    <row r="30671" spans="2:13" x14ac:dyDescent="0.15">
      <c r="B30671" s="17"/>
      <c r="E30671" s="158" t="s">
        <v>12422</v>
      </c>
      <c r="F30671" s="126" t="s">
        <v>5878</v>
      </c>
      <c r="G30671" s="127">
        <v>13.7</v>
      </c>
      <c r="H30671" s="187" t="s">
        <v>5929</v>
      </c>
      <c r="J30671" s="146"/>
      <c r="M30671" s="145"/>
    </row>
    <row r="30672" spans="2:13" x14ac:dyDescent="0.15">
      <c r="B30672" s="17"/>
      <c r="E30672" s="158" t="s">
        <v>12423</v>
      </c>
      <c r="F30672" s="126" t="s">
        <v>5878</v>
      </c>
      <c r="G30672" s="127">
        <v>12.5</v>
      </c>
      <c r="H30672" s="187" t="s">
        <v>5929</v>
      </c>
      <c r="J30672" s="146"/>
      <c r="M30672" s="145"/>
    </row>
    <row r="30673" spans="2:13" x14ac:dyDescent="0.15">
      <c r="B30673" s="17"/>
      <c r="E30673" s="158" t="s">
        <v>12424</v>
      </c>
      <c r="F30673" s="126" t="s">
        <v>5878</v>
      </c>
      <c r="G30673" s="127">
        <v>17.91</v>
      </c>
      <c r="H30673" s="187" t="s">
        <v>5929</v>
      </c>
      <c r="J30673" s="146"/>
      <c r="M30673" s="145"/>
    </row>
    <row r="30674" spans="2:13" x14ac:dyDescent="0.15">
      <c r="B30674" s="17"/>
      <c r="E30674" s="158" t="s">
        <v>12425</v>
      </c>
      <c r="F30674" s="126" t="s">
        <v>5878</v>
      </c>
      <c r="G30674" s="127">
        <v>19</v>
      </c>
      <c r="H30674" s="187" t="s">
        <v>5929</v>
      </c>
      <c r="J30674" s="146"/>
      <c r="M30674" s="145"/>
    </row>
    <row r="30675" spans="2:13" x14ac:dyDescent="0.15">
      <c r="B30675" s="17"/>
      <c r="E30675" s="158" t="s">
        <v>12426</v>
      </c>
      <c r="F30675" s="126" t="s">
        <v>5878</v>
      </c>
      <c r="G30675" s="127">
        <v>24.2</v>
      </c>
      <c r="H30675" s="187" t="s">
        <v>5929</v>
      </c>
      <c r="J30675" s="146"/>
      <c r="M30675" s="145"/>
    </row>
    <row r="30676" spans="2:13" x14ac:dyDescent="0.15">
      <c r="B30676" s="17"/>
      <c r="E30676" s="78" t="s">
        <v>12427</v>
      </c>
      <c r="F30676" s="126" t="s">
        <v>5878</v>
      </c>
      <c r="G30676" s="127">
        <v>27.9</v>
      </c>
      <c r="H30676" s="187" t="s">
        <v>5929</v>
      </c>
      <c r="J30676" s="146"/>
      <c r="M30676" s="145"/>
    </row>
    <row r="30677" spans="2:13" x14ac:dyDescent="0.15">
      <c r="B30677" s="17"/>
      <c r="E30677" s="158" t="s">
        <v>12428</v>
      </c>
      <c r="F30677" s="126" t="s">
        <v>5878</v>
      </c>
      <c r="G30677" s="127">
        <v>18.899999999999999</v>
      </c>
      <c r="H30677" s="187" t="s">
        <v>5929</v>
      </c>
      <c r="J30677" s="146"/>
      <c r="M30677" s="145"/>
    </row>
    <row r="30678" spans="2:13" x14ac:dyDescent="0.15">
      <c r="B30678" s="17"/>
      <c r="E30678" s="158" t="s">
        <v>12429</v>
      </c>
      <c r="F30678" s="126" t="s">
        <v>5878</v>
      </c>
      <c r="G30678" s="127">
        <v>24.5</v>
      </c>
      <c r="H30678" s="187" t="s">
        <v>5929</v>
      </c>
      <c r="J30678" s="146"/>
      <c r="M30678" s="145"/>
    </row>
    <row r="30679" spans="2:13" x14ac:dyDescent="0.15">
      <c r="B30679" s="17"/>
      <c r="E30679" s="158" t="s">
        <v>12430</v>
      </c>
      <c r="F30679" s="126" t="s">
        <v>5878</v>
      </c>
      <c r="G30679" s="127">
        <v>28.8</v>
      </c>
      <c r="H30679" s="187" t="s">
        <v>5929</v>
      </c>
      <c r="J30679" s="146"/>
      <c r="M30679" s="145"/>
    </row>
    <row r="30680" spans="2:13" x14ac:dyDescent="0.15">
      <c r="B30680" s="17"/>
      <c r="E30680" s="158" t="s">
        <v>12431</v>
      </c>
      <c r="F30680" s="126" t="s">
        <v>5878</v>
      </c>
      <c r="G30680" s="127">
        <v>27.3</v>
      </c>
      <c r="H30680" s="187" t="s">
        <v>5929</v>
      </c>
      <c r="J30680" s="146"/>
      <c r="M30680" s="145"/>
    </row>
    <row r="30681" spans="2:13" x14ac:dyDescent="0.15">
      <c r="B30681" s="17"/>
      <c r="E30681" s="158" t="s">
        <v>12432</v>
      </c>
      <c r="F30681" s="126" t="s">
        <v>5878</v>
      </c>
      <c r="G30681" s="127">
        <v>18.13</v>
      </c>
      <c r="H30681" s="187" t="s">
        <v>5929</v>
      </c>
      <c r="J30681" s="146"/>
      <c r="M30681" s="145"/>
    </row>
    <row r="30682" spans="2:13" x14ac:dyDescent="0.15">
      <c r="B30682" s="17"/>
      <c r="E30682" s="158" t="s">
        <v>12433</v>
      </c>
      <c r="F30682" s="126" t="s">
        <v>5878</v>
      </c>
      <c r="G30682" s="127">
        <v>21.8</v>
      </c>
      <c r="H30682" s="187" t="s">
        <v>5929</v>
      </c>
      <c r="J30682" s="146"/>
      <c r="M30682" s="145"/>
    </row>
    <row r="30683" spans="2:13" x14ac:dyDescent="0.15">
      <c r="B30683" s="17"/>
      <c r="E30683" s="78" t="s">
        <v>12434</v>
      </c>
      <c r="F30683" s="126" t="s">
        <v>5878</v>
      </c>
      <c r="G30683" s="127">
        <v>24.38</v>
      </c>
      <c r="H30683" s="187" t="s">
        <v>5929</v>
      </c>
      <c r="J30683" s="146"/>
      <c r="M30683" s="145"/>
    </row>
    <row r="30684" spans="2:13" x14ac:dyDescent="0.15">
      <c r="B30684" s="17"/>
      <c r="E30684" s="158" t="s">
        <v>12435</v>
      </c>
      <c r="F30684" s="126" t="s">
        <v>5878</v>
      </c>
      <c r="G30684" s="127">
        <v>17.100000000000001</v>
      </c>
      <c r="H30684" s="187" t="s">
        <v>5929</v>
      </c>
      <c r="J30684" s="146"/>
      <c r="M30684" s="145"/>
    </row>
    <row r="30685" spans="2:13" x14ac:dyDescent="0.15">
      <c r="B30685" s="17"/>
      <c r="E30685" s="158" t="s">
        <v>12436</v>
      </c>
      <c r="F30685" s="126" t="s">
        <v>5878</v>
      </c>
      <c r="G30685" s="127">
        <v>29</v>
      </c>
      <c r="H30685" s="187" t="s">
        <v>5929</v>
      </c>
      <c r="J30685" s="146"/>
      <c r="M30685" s="145"/>
    </row>
    <row r="30686" spans="2:13" x14ac:dyDescent="0.15">
      <c r="B30686" s="17"/>
      <c r="E30686" s="158" t="s">
        <v>12437</v>
      </c>
      <c r="F30686" s="126" t="s">
        <v>5878</v>
      </c>
      <c r="G30686" s="127">
        <v>26.2</v>
      </c>
      <c r="H30686" s="187" t="s">
        <v>5929</v>
      </c>
      <c r="J30686" s="146"/>
      <c r="M30686" s="145"/>
    </row>
    <row r="30687" spans="2:13" x14ac:dyDescent="0.15">
      <c r="B30687" s="17"/>
      <c r="E30687" s="158" t="s">
        <v>12438</v>
      </c>
      <c r="F30687" s="126" t="s">
        <v>5878</v>
      </c>
      <c r="G30687" s="127">
        <v>21.3</v>
      </c>
      <c r="H30687" s="187" t="s">
        <v>5929</v>
      </c>
      <c r="J30687" s="146"/>
      <c r="M30687" s="145"/>
    </row>
    <row r="30688" spans="2:13" x14ac:dyDescent="0.15">
      <c r="B30688" s="17"/>
      <c r="E30688" s="158" t="s">
        <v>12439</v>
      </c>
      <c r="F30688" s="126" t="s">
        <v>5878</v>
      </c>
      <c r="G30688" s="127">
        <v>22.1</v>
      </c>
      <c r="H30688" s="187" t="s">
        <v>5929</v>
      </c>
      <c r="J30688" s="146"/>
      <c r="M30688" s="145"/>
    </row>
    <row r="30689" spans="2:13" x14ac:dyDescent="0.15">
      <c r="B30689" s="17"/>
      <c r="E30689" s="158" t="s">
        <v>12440</v>
      </c>
      <c r="F30689" s="126" t="s">
        <v>5878</v>
      </c>
      <c r="G30689" s="127">
        <v>23.3</v>
      </c>
      <c r="H30689" s="187" t="s">
        <v>5929</v>
      </c>
      <c r="J30689" s="146"/>
      <c r="M30689" s="145"/>
    </row>
    <row r="30690" spans="2:13" x14ac:dyDescent="0.15">
      <c r="B30690" s="17"/>
      <c r="E30690" s="158" t="s">
        <v>12441</v>
      </c>
      <c r="F30690" s="126" t="s">
        <v>5878</v>
      </c>
      <c r="G30690" s="127">
        <v>20</v>
      </c>
      <c r="H30690" s="187" t="s">
        <v>5929</v>
      </c>
      <c r="J30690" s="146"/>
      <c r="M30690" s="145"/>
    </row>
    <row r="30691" spans="2:13" x14ac:dyDescent="0.15">
      <c r="B30691" s="17"/>
      <c r="E30691" s="158" t="s">
        <v>12442</v>
      </c>
      <c r="F30691" s="126" t="s">
        <v>5878</v>
      </c>
      <c r="G30691" s="127">
        <v>22</v>
      </c>
      <c r="H30691" s="187" t="s">
        <v>5929</v>
      </c>
      <c r="J30691" s="146"/>
      <c r="M30691" s="145"/>
    </row>
    <row r="30692" spans="2:13" x14ac:dyDescent="0.15">
      <c r="B30692" s="17"/>
      <c r="E30692" s="158" t="s">
        <v>12443</v>
      </c>
      <c r="F30692" s="126" t="s">
        <v>5878</v>
      </c>
      <c r="G30692" s="127">
        <v>25.24</v>
      </c>
      <c r="H30692" s="187" t="s">
        <v>5929</v>
      </c>
      <c r="J30692" s="146"/>
      <c r="M30692" s="145"/>
    </row>
    <row r="30693" spans="2:13" x14ac:dyDescent="0.15">
      <c r="B30693" s="17"/>
      <c r="E30693" s="158" t="s">
        <v>12444</v>
      </c>
      <c r="F30693" s="126" t="s">
        <v>5878</v>
      </c>
      <c r="G30693" s="127">
        <v>25.5</v>
      </c>
      <c r="H30693" s="187" t="s">
        <v>5929</v>
      </c>
      <c r="J30693" s="146"/>
      <c r="M30693" s="145"/>
    </row>
    <row r="30694" spans="2:13" x14ac:dyDescent="0.15">
      <c r="B30694" s="17"/>
      <c r="E30694" s="158" t="s">
        <v>12445</v>
      </c>
      <c r="F30694" s="126" t="s">
        <v>5878</v>
      </c>
      <c r="G30694" s="127">
        <v>15.8</v>
      </c>
      <c r="H30694" s="187" t="s">
        <v>5929</v>
      </c>
      <c r="J30694" s="146"/>
      <c r="M30694" s="145"/>
    </row>
    <row r="30695" spans="2:13" x14ac:dyDescent="0.15">
      <c r="B30695" s="17"/>
      <c r="E30695" s="158" t="s">
        <v>12446</v>
      </c>
      <c r="F30695" s="126" t="s">
        <v>5878</v>
      </c>
      <c r="G30695" s="127">
        <v>29.22</v>
      </c>
      <c r="H30695" s="187" t="s">
        <v>5929</v>
      </c>
      <c r="J30695" s="146"/>
      <c r="M30695" s="145"/>
    </row>
    <row r="30696" spans="2:13" x14ac:dyDescent="0.15">
      <c r="B30696" s="17"/>
      <c r="E30696" s="158" t="s">
        <v>12447</v>
      </c>
      <c r="F30696" s="130" t="s">
        <v>5881</v>
      </c>
      <c r="G30696" s="130">
        <v>1.2</v>
      </c>
      <c r="H30696" s="146"/>
      <c r="J30696" s="146"/>
      <c r="M30696" s="145"/>
    </row>
    <row r="30697" spans="2:13" x14ac:dyDescent="0.15">
      <c r="B30697" s="17"/>
      <c r="E30697" s="158" t="s">
        <v>12447</v>
      </c>
      <c r="F30697" s="126" t="s">
        <v>5878</v>
      </c>
      <c r="G30697" s="127">
        <v>25.7</v>
      </c>
      <c r="H30697" s="187" t="s">
        <v>5929</v>
      </c>
      <c r="J30697" s="189" t="s">
        <v>5886</v>
      </c>
      <c r="M30697" s="145"/>
    </row>
    <row r="30698" spans="2:13" x14ac:dyDescent="0.15">
      <c r="B30698" s="17"/>
      <c r="E30698" s="158" t="s">
        <v>12448</v>
      </c>
      <c r="F30698" s="130" t="s">
        <v>5881</v>
      </c>
      <c r="G30698" s="130">
        <v>2</v>
      </c>
      <c r="H30698" s="146"/>
      <c r="J30698" s="146"/>
      <c r="M30698" s="145"/>
    </row>
    <row r="30699" spans="2:13" x14ac:dyDescent="0.15">
      <c r="B30699" s="17"/>
      <c r="E30699" s="158" t="s">
        <v>12448</v>
      </c>
      <c r="F30699" s="126" t="s">
        <v>5878</v>
      </c>
      <c r="G30699" s="127">
        <v>26</v>
      </c>
      <c r="H30699" s="187" t="s">
        <v>5929</v>
      </c>
      <c r="J30699" s="189" t="s">
        <v>5886</v>
      </c>
      <c r="M30699" s="145"/>
    </row>
    <row r="30700" spans="2:13" x14ac:dyDescent="0.15">
      <c r="B30700" s="17"/>
      <c r="E30700" s="158" t="s">
        <v>12449</v>
      </c>
      <c r="F30700" s="130" t="s">
        <v>5881</v>
      </c>
      <c r="G30700" s="130">
        <v>1.2</v>
      </c>
      <c r="H30700" s="146"/>
      <c r="J30700" s="146"/>
      <c r="M30700" s="145"/>
    </row>
    <row r="30701" spans="2:13" x14ac:dyDescent="0.15">
      <c r="B30701" s="17"/>
      <c r="E30701" s="158" t="s">
        <v>12449</v>
      </c>
      <c r="F30701" s="126" t="s">
        <v>5878</v>
      </c>
      <c r="G30701" s="127">
        <v>26.7</v>
      </c>
      <c r="H30701" s="187" t="s">
        <v>5929</v>
      </c>
      <c r="J30701" s="189" t="s">
        <v>5886</v>
      </c>
      <c r="M30701" s="145"/>
    </row>
    <row r="30702" spans="2:13" x14ac:dyDescent="0.15">
      <c r="B30702" s="17"/>
      <c r="E30702" s="158" t="s">
        <v>12450</v>
      </c>
      <c r="F30702" s="130" t="s">
        <v>5881</v>
      </c>
      <c r="G30702" s="130">
        <v>1.7</v>
      </c>
      <c r="H30702" s="146"/>
      <c r="J30702" s="146"/>
      <c r="M30702" s="145"/>
    </row>
    <row r="30703" spans="2:13" x14ac:dyDescent="0.15">
      <c r="B30703" s="17"/>
      <c r="E30703" s="158" t="s">
        <v>12450</v>
      </c>
      <c r="F30703" s="126" t="s">
        <v>5878</v>
      </c>
      <c r="G30703" s="127">
        <v>29</v>
      </c>
      <c r="H30703" s="187" t="s">
        <v>5929</v>
      </c>
      <c r="J30703" s="189" t="s">
        <v>5886</v>
      </c>
      <c r="M30703" s="145"/>
    </row>
    <row r="30704" spans="2:13" x14ac:dyDescent="0.15">
      <c r="B30704" s="17"/>
      <c r="E30704" s="158" t="s">
        <v>12451</v>
      </c>
      <c r="F30704" s="126" t="s">
        <v>5878</v>
      </c>
      <c r="G30704" s="127">
        <v>28.1</v>
      </c>
      <c r="H30704" s="187" t="s">
        <v>5929</v>
      </c>
      <c r="J30704" s="146"/>
      <c r="M30704" s="145"/>
    </row>
    <row r="30705" spans="2:13" x14ac:dyDescent="0.15">
      <c r="B30705" s="17"/>
      <c r="E30705" s="158" t="s">
        <v>12452</v>
      </c>
      <c r="F30705" s="126" t="s">
        <v>5878</v>
      </c>
      <c r="G30705" s="127">
        <v>253</v>
      </c>
      <c r="H30705" s="187" t="s">
        <v>5929</v>
      </c>
      <c r="J30705" s="146"/>
      <c r="M30705" s="145"/>
    </row>
    <row r="30706" spans="2:13" x14ac:dyDescent="0.15">
      <c r="B30706" s="17"/>
      <c r="E30706" s="78" t="s">
        <v>12453</v>
      </c>
      <c r="F30706" s="126" t="s">
        <v>5878</v>
      </c>
      <c r="G30706" s="127">
        <v>26.93</v>
      </c>
      <c r="H30706" s="187" t="s">
        <v>5929</v>
      </c>
      <c r="J30706" s="146"/>
      <c r="M30706" s="145"/>
    </row>
    <row r="30707" spans="2:13" x14ac:dyDescent="0.15">
      <c r="B30707" s="17"/>
      <c r="E30707" s="158" t="s">
        <v>12454</v>
      </c>
      <c r="F30707" s="126" t="s">
        <v>5878</v>
      </c>
      <c r="G30707" s="127">
        <v>33.11</v>
      </c>
      <c r="H30707" s="187" t="s">
        <v>5929</v>
      </c>
      <c r="J30707" s="146"/>
      <c r="M30707" s="145"/>
    </row>
    <row r="30708" spans="2:13" x14ac:dyDescent="0.15">
      <c r="B30708" s="17"/>
      <c r="E30708" s="78" t="s">
        <v>12455</v>
      </c>
      <c r="F30708" s="126" t="s">
        <v>5878</v>
      </c>
      <c r="G30708" s="127">
        <v>26.48</v>
      </c>
      <c r="H30708" s="187" t="s">
        <v>5929</v>
      </c>
      <c r="J30708" s="146"/>
      <c r="M30708" s="145"/>
    </row>
    <row r="30709" spans="2:13" x14ac:dyDescent="0.15">
      <c r="B30709" s="17"/>
      <c r="E30709" s="78" t="s">
        <v>12456</v>
      </c>
      <c r="F30709" s="126" t="s">
        <v>5878</v>
      </c>
      <c r="G30709" s="127">
        <v>28.02</v>
      </c>
      <c r="H30709" s="187" t="s">
        <v>5929</v>
      </c>
      <c r="J30709" s="146"/>
      <c r="M30709" s="145"/>
    </row>
    <row r="30710" spans="2:13" x14ac:dyDescent="0.15">
      <c r="B30710" s="17"/>
      <c r="E30710" s="78" t="s">
        <v>12457</v>
      </c>
      <c r="F30710" s="126" t="s">
        <v>5878</v>
      </c>
      <c r="G30710" s="127">
        <v>17.399999999999999</v>
      </c>
      <c r="H30710" s="187" t="s">
        <v>5929</v>
      </c>
      <c r="J30710" s="146"/>
      <c r="M30710" s="145"/>
    </row>
    <row r="30711" spans="2:13" x14ac:dyDescent="0.15">
      <c r="B30711" s="17"/>
      <c r="E30711" s="158" t="s">
        <v>12458</v>
      </c>
      <c r="F30711" s="126" t="s">
        <v>5878</v>
      </c>
      <c r="G30711" s="127">
        <v>20.8</v>
      </c>
      <c r="H30711" s="187" t="s">
        <v>5929</v>
      </c>
      <c r="J30711" s="146"/>
      <c r="M30711" s="145"/>
    </row>
    <row r="30712" spans="2:13" x14ac:dyDescent="0.15">
      <c r="B30712" s="17"/>
      <c r="E30712" s="78" t="s">
        <v>12459</v>
      </c>
      <c r="F30712" s="126" t="s">
        <v>5878</v>
      </c>
      <c r="G30712" s="127">
        <v>29.9</v>
      </c>
      <c r="H30712" s="187" t="s">
        <v>5929</v>
      </c>
      <c r="J30712" s="146"/>
      <c r="M30712" s="145"/>
    </row>
    <row r="30713" spans="2:13" x14ac:dyDescent="0.15">
      <c r="B30713" s="17"/>
      <c r="E30713" s="158" t="s">
        <v>12460</v>
      </c>
      <c r="F30713" s="126" t="s">
        <v>5878</v>
      </c>
      <c r="G30713" s="127">
        <v>22.7</v>
      </c>
      <c r="H30713" s="187" t="s">
        <v>5929</v>
      </c>
      <c r="J30713" s="146"/>
      <c r="M30713" s="145"/>
    </row>
    <row r="30714" spans="2:13" x14ac:dyDescent="0.15">
      <c r="B30714" s="17"/>
      <c r="E30714" s="158" t="s">
        <v>12461</v>
      </c>
      <c r="F30714" s="126" t="s">
        <v>5878</v>
      </c>
      <c r="G30714" s="127">
        <v>37.200000000000003</v>
      </c>
      <c r="H30714" s="187" t="s">
        <v>5929</v>
      </c>
      <c r="J30714" s="146"/>
      <c r="M30714" s="145"/>
    </row>
    <row r="30715" spans="2:13" x14ac:dyDescent="0.15">
      <c r="B30715" s="17"/>
      <c r="E30715" s="158" t="s">
        <v>12462</v>
      </c>
      <c r="F30715" s="126" t="s">
        <v>5878</v>
      </c>
      <c r="G30715" s="127">
        <v>14.7</v>
      </c>
      <c r="H30715" s="187" t="s">
        <v>5929</v>
      </c>
      <c r="J30715" s="146"/>
      <c r="M30715" s="145"/>
    </row>
    <row r="30716" spans="2:13" x14ac:dyDescent="0.15">
      <c r="B30716" s="17"/>
      <c r="E30716" s="158" t="s">
        <v>12463</v>
      </c>
      <c r="F30716" s="126" t="s">
        <v>5878</v>
      </c>
      <c r="G30716" s="127">
        <v>22.4</v>
      </c>
      <c r="H30716" s="187" t="s">
        <v>5929</v>
      </c>
      <c r="J30716" s="146"/>
      <c r="M30716" s="145"/>
    </row>
    <row r="30717" spans="2:13" x14ac:dyDescent="0.15">
      <c r="B30717" s="17"/>
      <c r="E30717" s="158" t="s">
        <v>12464</v>
      </c>
      <c r="F30717" s="126" t="s">
        <v>5878</v>
      </c>
      <c r="G30717" s="127">
        <v>16.399999999999999</v>
      </c>
      <c r="H30717" s="187" t="s">
        <v>5929</v>
      </c>
      <c r="J30717" s="146"/>
      <c r="M30717" s="145"/>
    </row>
    <row r="30718" spans="2:13" x14ac:dyDescent="0.15">
      <c r="B30718" s="17"/>
      <c r="E30718" s="158" t="s">
        <v>12465</v>
      </c>
      <c r="F30718" s="126" t="s">
        <v>5878</v>
      </c>
      <c r="G30718" s="127">
        <v>8.6</v>
      </c>
      <c r="H30718" s="187" t="s">
        <v>5929</v>
      </c>
      <c r="J30718" s="146"/>
      <c r="M30718" s="145"/>
    </row>
    <row r="30719" spans="2:13" x14ac:dyDescent="0.15">
      <c r="B30719" s="17"/>
      <c r="E30719" s="158" t="s">
        <v>12466</v>
      </c>
      <c r="F30719" s="126" t="s">
        <v>5878</v>
      </c>
      <c r="G30719" s="127">
        <v>16</v>
      </c>
      <c r="H30719" s="187" t="s">
        <v>5929</v>
      </c>
      <c r="J30719" s="146"/>
      <c r="M30719" s="145"/>
    </row>
    <row r="30720" spans="2:13" x14ac:dyDescent="0.15">
      <c r="B30720" s="17"/>
      <c r="E30720" s="158" t="s">
        <v>12467</v>
      </c>
      <c r="F30720" s="126" t="s">
        <v>5878</v>
      </c>
      <c r="G30720" s="127">
        <v>9.48</v>
      </c>
      <c r="H30720" s="187" t="s">
        <v>5929</v>
      </c>
      <c r="J30720" s="146"/>
      <c r="M30720" s="145"/>
    </row>
    <row r="30721" spans="2:13" x14ac:dyDescent="0.15">
      <c r="B30721" s="17"/>
      <c r="E30721" s="158" t="s">
        <v>12468</v>
      </c>
      <c r="F30721" s="126" t="s">
        <v>5878</v>
      </c>
      <c r="G30721" s="127">
        <v>15.69</v>
      </c>
      <c r="H30721" s="187" t="s">
        <v>5929</v>
      </c>
      <c r="J30721" s="146"/>
      <c r="M30721" s="145"/>
    </row>
    <row r="30722" spans="2:13" x14ac:dyDescent="0.15">
      <c r="B30722" s="17"/>
      <c r="E30722" s="158" t="s">
        <v>12469</v>
      </c>
      <c r="F30722" s="126" t="s">
        <v>5878</v>
      </c>
      <c r="G30722" s="127">
        <v>9.02</v>
      </c>
      <c r="H30722" s="187" t="s">
        <v>5929</v>
      </c>
      <c r="J30722" s="146"/>
      <c r="M30722" s="145"/>
    </row>
    <row r="30723" spans="2:13" x14ac:dyDescent="0.15">
      <c r="B30723" s="17"/>
      <c r="E30723" s="158" t="s">
        <v>12470</v>
      </c>
      <c r="F30723" s="126" t="s">
        <v>5878</v>
      </c>
      <c r="G30723" s="127">
        <v>13.4</v>
      </c>
      <c r="H30723" s="187" t="s">
        <v>5929</v>
      </c>
      <c r="J30723" s="146"/>
      <c r="M30723" s="145"/>
    </row>
    <row r="30724" spans="2:13" x14ac:dyDescent="0.15">
      <c r="B30724" s="17"/>
      <c r="E30724" s="158" t="s">
        <v>12471</v>
      </c>
      <c r="F30724" s="126" t="s">
        <v>5878</v>
      </c>
      <c r="G30724" s="127">
        <v>26.6</v>
      </c>
      <c r="H30724" s="187" t="s">
        <v>5929</v>
      </c>
      <c r="J30724" s="146"/>
      <c r="M30724" s="145"/>
    </row>
    <row r="30725" spans="2:13" x14ac:dyDescent="0.15">
      <c r="B30725" s="17"/>
      <c r="E30725" s="158" t="s">
        <v>12472</v>
      </c>
      <c r="F30725" s="126" t="s">
        <v>5878</v>
      </c>
      <c r="G30725" s="127">
        <v>30.18</v>
      </c>
      <c r="H30725" s="187" t="s">
        <v>5929</v>
      </c>
      <c r="J30725" s="146"/>
      <c r="M30725" s="145"/>
    </row>
    <row r="30726" spans="2:13" x14ac:dyDescent="0.15">
      <c r="B30726" s="17"/>
      <c r="E30726" s="158" t="s">
        <v>12473</v>
      </c>
      <c r="F30726" s="126" t="s">
        <v>5878</v>
      </c>
      <c r="G30726" s="127">
        <v>29.11</v>
      </c>
      <c r="H30726" s="187" t="s">
        <v>5929</v>
      </c>
      <c r="J30726" s="146"/>
      <c r="M30726" s="145"/>
    </row>
    <row r="30727" spans="2:13" x14ac:dyDescent="0.15">
      <c r="B30727" s="17"/>
      <c r="E30727" s="158" t="s">
        <v>12474</v>
      </c>
      <c r="F30727" s="126" t="s">
        <v>5878</v>
      </c>
      <c r="G30727" s="127">
        <v>27.06</v>
      </c>
      <c r="H30727" s="187" t="s">
        <v>5929</v>
      </c>
      <c r="J30727" s="146"/>
      <c r="M30727" s="145"/>
    </row>
    <row r="30728" spans="2:13" x14ac:dyDescent="0.15">
      <c r="B30728" s="17"/>
      <c r="E30728" s="158" t="s">
        <v>12475</v>
      </c>
      <c r="F30728" s="126" t="s">
        <v>5878</v>
      </c>
      <c r="G30728" s="127">
        <v>29.1</v>
      </c>
      <c r="H30728" s="187" t="s">
        <v>5929</v>
      </c>
      <c r="J30728" s="146"/>
      <c r="M30728" s="145"/>
    </row>
    <row r="30729" spans="2:13" x14ac:dyDescent="0.15">
      <c r="B30729" s="17"/>
      <c r="E30729" s="158" t="s">
        <v>12476</v>
      </c>
      <c r="F30729" s="126" t="s">
        <v>5878</v>
      </c>
      <c r="G30729" s="127">
        <v>35</v>
      </c>
      <c r="H30729" s="187" t="s">
        <v>5929</v>
      </c>
      <c r="J30729" s="146"/>
      <c r="M30729" s="145"/>
    </row>
    <row r="30730" spans="2:13" x14ac:dyDescent="0.15">
      <c r="B30730" s="17"/>
      <c r="E30730" s="158" t="s">
        <v>12477</v>
      </c>
      <c r="F30730" s="126" t="s">
        <v>5878</v>
      </c>
      <c r="G30730" s="127">
        <v>16.100000000000001</v>
      </c>
      <c r="H30730" s="187" t="s">
        <v>5929</v>
      </c>
      <c r="J30730" s="146"/>
      <c r="M30730" s="145"/>
    </row>
    <row r="30731" spans="2:13" x14ac:dyDescent="0.15">
      <c r="B30731" s="17"/>
      <c r="E30731" s="158" t="s">
        <v>12478</v>
      </c>
      <c r="F30731" s="126" t="s">
        <v>5878</v>
      </c>
      <c r="G30731" s="127">
        <v>20.100000000000001</v>
      </c>
      <c r="H30731" s="187" t="s">
        <v>5929</v>
      </c>
      <c r="J30731" s="146"/>
      <c r="M30731" s="145"/>
    </row>
    <row r="30732" spans="2:13" x14ac:dyDescent="0.15">
      <c r="B30732" s="17"/>
      <c r="E30732" s="158" t="s">
        <v>12479</v>
      </c>
      <c r="F30732" s="126" t="s">
        <v>5878</v>
      </c>
      <c r="G30732" s="127">
        <v>20.5</v>
      </c>
      <c r="H30732" s="187" t="s">
        <v>5929</v>
      </c>
      <c r="J30732" s="146"/>
      <c r="M30732" s="145"/>
    </row>
    <row r="30733" spans="2:13" x14ac:dyDescent="0.15">
      <c r="B30733" s="17"/>
      <c r="E30733" s="158" t="s">
        <v>12480</v>
      </c>
      <c r="F30733" s="126" t="s">
        <v>5878</v>
      </c>
      <c r="G30733" s="127">
        <v>28.1</v>
      </c>
      <c r="H30733" s="187" t="s">
        <v>5929</v>
      </c>
      <c r="J30733" s="146"/>
      <c r="M30733" s="145"/>
    </row>
    <row r="30734" spans="2:13" x14ac:dyDescent="0.15">
      <c r="B30734" s="17"/>
      <c r="E30734" s="158" t="s">
        <v>12481</v>
      </c>
      <c r="F30734" s="126" t="s">
        <v>5878</v>
      </c>
      <c r="G30734" s="127">
        <v>30.1</v>
      </c>
      <c r="H30734" s="187" t="s">
        <v>5929</v>
      </c>
      <c r="J30734" s="146"/>
      <c r="M30734" s="145"/>
    </row>
    <row r="30735" spans="2:13" x14ac:dyDescent="0.15">
      <c r="B30735" s="17"/>
      <c r="E30735" s="158" t="s">
        <v>12482</v>
      </c>
      <c r="F30735" s="126" t="s">
        <v>5878</v>
      </c>
      <c r="G30735" s="127">
        <v>22.6</v>
      </c>
      <c r="H30735" s="187" t="s">
        <v>5929</v>
      </c>
      <c r="J30735" s="146"/>
      <c r="M30735" s="145"/>
    </row>
    <row r="30736" spans="2:13" x14ac:dyDescent="0.15">
      <c r="B30736" s="17"/>
      <c r="E30736" s="158" t="s">
        <v>12483</v>
      </c>
      <c r="F30736" s="126" t="s">
        <v>5878</v>
      </c>
      <c r="G30736" s="127">
        <v>31</v>
      </c>
      <c r="H30736" s="187" t="s">
        <v>5929</v>
      </c>
      <c r="J30736" s="146"/>
      <c r="M30736" s="145"/>
    </row>
    <row r="30737" spans="2:13" x14ac:dyDescent="0.15">
      <c r="B30737" s="17"/>
      <c r="E30737" s="158" t="s">
        <v>12484</v>
      </c>
      <c r="F30737" s="126" t="s">
        <v>5878</v>
      </c>
      <c r="G30737" s="127">
        <v>30.9</v>
      </c>
      <c r="H30737" s="187" t="s">
        <v>5929</v>
      </c>
      <c r="J30737" s="146"/>
      <c r="M30737" s="145"/>
    </row>
    <row r="30738" spans="2:13" x14ac:dyDescent="0.15">
      <c r="B30738" s="17"/>
      <c r="E30738" s="158" t="s">
        <v>12485</v>
      </c>
      <c r="F30738" s="126" t="s">
        <v>5878</v>
      </c>
      <c r="G30738" s="127">
        <v>0.1</v>
      </c>
      <c r="H30738" s="187" t="s">
        <v>5929</v>
      </c>
      <c r="J30738" s="146"/>
      <c r="M30738" s="145"/>
    </row>
    <row r="30739" spans="2:13" x14ac:dyDescent="0.15">
      <c r="B30739" s="17"/>
      <c r="E30739" s="158" t="s">
        <v>12486</v>
      </c>
      <c r="F30739" s="126" t="s">
        <v>5878</v>
      </c>
      <c r="G30739" s="127">
        <v>1</v>
      </c>
      <c r="H30739" s="187" t="s">
        <v>5929</v>
      </c>
      <c r="J30739" s="189" t="s">
        <v>5877</v>
      </c>
      <c r="M30739" s="145"/>
    </row>
    <row r="30740" spans="2:13" x14ac:dyDescent="0.15">
      <c r="B30740" s="17"/>
      <c r="E30740" s="158" t="s">
        <v>12487</v>
      </c>
      <c r="F30740" s="126" t="s">
        <v>5878</v>
      </c>
      <c r="G30740" s="127" t="s">
        <v>13232</v>
      </c>
      <c r="H30740" s="187" t="s">
        <v>5929</v>
      </c>
      <c r="J30740" s="189" t="s">
        <v>5877</v>
      </c>
      <c r="M30740" s="145"/>
    </row>
    <row r="30741" spans="2:13" x14ac:dyDescent="0.15">
      <c r="B30741" s="17"/>
      <c r="E30741" s="158" t="s">
        <v>12488</v>
      </c>
      <c r="F30741" s="126" t="s">
        <v>5878</v>
      </c>
      <c r="G30741" s="127">
        <v>0.05</v>
      </c>
      <c r="H30741" s="187" t="s">
        <v>5929</v>
      </c>
      <c r="J30741" s="189" t="s">
        <v>5877</v>
      </c>
      <c r="M30741" s="145"/>
    </row>
    <row r="30742" spans="2:13" x14ac:dyDescent="0.15">
      <c r="B30742" s="17"/>
      <c r="E30742" s="158" t="s">
        <v>12489</v>
      </c>
      <c r="F30742" s="126" t="s">
        <v>5878</v>
      </c>
      <c r="G30742" s="127">
        <v>0.15</v>
      </c>
      <c r="H30742" s="187" t="s">
        <v>5929</v>
      </c>
      <c r="J30742" s="189" t="s">
        <v>5877</v>
      </c>
      <c r="M30742" s="145"/>
    </row>
    <row r="30743" spans="2:13" x14ac:dyDescent="0.15">
      <c r="B30743" s="17"/>
      <c r="E30743" s="158" t="s">
        <v>12490</v>
      </c>
      <c r="F30743" s="126" t="s">
        <v>5878</v>
      </c>
      <c r="G30743" s="127">
        <v>0.06</v>
      </c>
      <c r="H30743" s="187" t="s">
        <v>5929</v>
      </c>
      <c r="J30743" s="189" t="s">
        <v>5877</v>
      </c>
      <c r="M30743" s="145"/>
    </row>
    <row r="30744" spans="2:13" x14ac:dyDescent="0.15">
      <c r="B30744" s="17"/>
      <c r="E30744" s="78" t="s">
        <v>12491</v>
      </c>
      <c r="F30744" s="130" t="s">
        <v>5881</v>
      </c>
      <c r="G30744" s="130">
        <v>0.4</v>
      </c>
      <c r="H30744" s="146"/>
      <c r="J30744" s="146"/>
      <c r="M30744" s="145"/>
    </row>
    <row r="30745" spans="2:13" x14ac:dyDescent="0.15">
      <c r="B30745" s="17"/>
      <c r="E30745" s="78" t="s">
        <v>12491</v>
      </c>
      <c r="F30745" s="126" t="s">
        <v>5878</v>
      </c>
      <c r="G30745" s="127">
        <v>0.6</v>
      </c>
      <c r="H30745" s="187" t="s">
        <v>5929</v>
      </c>
      <c r="J30745" s="146"/>
      <c r="M30745" s="145"/>
    </row>
    <row r="30746" spans="2:13" x14ac:dyDescent="0.15">
      <c r="B30746" s="17"/>
      <c r="E30746" s="158" t="s">
        <v>12491</v>
      </c>
      <c r="F30746" s="129" t="s">
        <v>5882</v>
      </c>
      <c r="G30746" s="129">
        <v>5</v>
      </c>
      <c r="H30746" s="146"/>
      <c r="J30746" s="146"/>
      <c r="M30746" s="145"/>
    </row>
    <row r="30747" spans="2:13" x14ac:dyDescent="0.15">
      <c r="B30747" s="17"/>
      <c r="E30747" s="158" t="s">
        <v>12492</v>
      </c>
      <c r="F30747" s="130" t="s">
        <v>5881</v>
      </c>
      <c r="G30747" s="130">
        <v>0.06</v>
      </c>
      <c r="H30747" s="146"/>
      <c r="J30747" s="146"/>
      <c r="M30747" s="145"/>
    </row>
    <row r="30748" spans="2:13" x14ac:dyDescent="0.15">
      <c r="B30748" s="17"/>
      <c r="E30748" s="158" t="s">
        <v>12492</v>
      </c>
      <c r="F30748" s="126" t="s">
        <v>5878</v>
      </c>
      <c r="G30748" s="127">
        <v>0.4</v>
      </c>
      <c r="H30748" s="187" t="s">
        <v>5929</v>
      </c>
      <c r="J30748" s="146"/>
      <c r="M30748" s="145"/>
    </row>
    <row r="30749" spans="2:13" x14ac:dyDescent="0.15">
      <c r="B30749" s="17"/>
      <c r="E30749" s="158" t="s">
        <v>12492</v>
      </c>
      <c r="F30749" s="129" t="s">
        <v>5882</v>
      </c>
      <c r="G30749" s="129">
        <v>5</v>
      </c>
      <c r="H30749" s="146"/>
      <c r="J30749" s="146"/>
      <c r="M30749" s="145"/>
    </row>
    <row r="30750" spans="2:13" x14ac:dyDescent="0.15">
      <c r="B30750" s="17"/>
      <c r="E30750" s="158" t="s">
        <v>12493</v>
      </c>
      <c r="F30750" s="130" t="s">
        <v>5881</v>
      </c>
      <c r="G30750" s="130">
        <v>2.7E-2</v>
      </c>
      <c r="H30750" s="146"/>
      <c r="J30750" s="146"/>
      <c r="M30750" s="145"/>
    </row>
    <row r="30751" spans="2:13" x14ac:dyDescent="0.15">
      <c r="B30751" s="17"/>
      <c r="E30751" s="158" t="s">
        <v>12493</v>
      </c>
      <c r="F30751" s="126" t="s">
        <v>5878</v>
      </c>
      <c r="G30751" s="127">
        <v>0.03</v>
      </c>
      <c r="H30751" s="187" t="s">
        <v>5929</v>
      </c>
      <c r="J30751" s="146"/>
      <c r="M30751" s="145"/>
    </row>
    <row r="30752" spans="2:13" x14ac:dyDescent="0.15">
      <c r="B30752" s="17"/>
      <c r="E30752" s="158" t="s">
        <v>12493</v>
      </c>
      <c r="F30752" s="129" t="s">
        <v>5882</v>
      </c>
      <c r="G30752" s="129">
        <v>9</v>
      </c>
      <c r="H30752" s="146"/>
      <c r="J30752" s="146"/>
      <c r="M30752" s="145"/>
    </row>
    <row r="30753" spans="2:13" x14ac:dyDescent="0.15">
      <c r="B30753" s="17"/>
      <c r="E30753" s="158" t="s">
        <v>12494</v>
      </c>
      <c r="F30753" s="126" t="s">
        <v>5878</v>
      </c>
      <c r="G30753" s="127">
        <v>0.2</v>
      </c>
      <c r="H30753" s="187" t="s">
        <v>5929</v>
      </c>
      <c r="J30753" s="146"/>
      <c r="M30753" s="145"/>
    </row>
    <row r="30754" spans="2:13" x14ac:dyDescent="0.15">
      <c r="B30754" s="17"/>
      <c r="E30754" s="158" t="s">
        <v>12494</v>
      </c>
      <c r="F30754" s="129" t="s">
        <v>5882</v>
      </c>
      <c r="G30754" s="129">
        <v>11</v>
      </c>
      <c r="H30754" s="146"/>
      <c r="J30754" s="146"/>
      <c r="M30754" s="145"/>
    </row>
    <row r="30755" spans="2:13" x14ac:dyDescent="0.15">
      <c r="B30755" s="17"/>
      <c r="E30755" s="158" t="s">
        <v>12495</v>
      </c>
      <c r="F30755" s="126" t="s">
        <v>5878</v>
      </c>
      <c r="G30755" s="127">
        <v>0.2</v>
      </c>
      <c r="H30755" s="187" t="s">
        <v>5929</v>
      </c>
      <c r="J30755" s="146"/>
      <c r="M30755" s="145"/>
    </row>
    <row r="30756" spans="2:13" x14ac:dyDescent="0.15">
      <c r="B30756" s="17"/>
      <c r="E30756" s="158" t="s">
        <v>12495</v>
      </c>
      <c r="F30756" s="130" t="s">
        <v>5881</v>
      </c>
      <c r="G30756" s="130">
        <v>0.2</v>
      </c>
      <c r="H30756" s="146"/>
      <c r="J30756" s="146"/>
      <c r="M30756" s="145"/>
    </row>
    <row r="30757" spans="2:13" x14ac:dyDescent="0.15">
      <c r="B30757" s="17"/>
      <c r="E30757" s="158" t="s">
        <v>12495</v>
      </c>
      <c r="F30757" s="131" t="s">
        <v>5882</v>
      </c>
      <c r="G30757" s="129">
        <v>11</v>
      </c>
      <c r="H30757" s="146"/>
      <c r="J30757" s="146"/>
      <c r="M30757" s="145"/>
    </row>
    <row r="30758" spans="2:13" x14ac:dyDescent="0.15">
      <c r="B30758" s="17"/>
      <c r="E30758" s="78" t="s">
        <v>12496</v>
      </c>
      <c r="F30758" s="130" t="s">
        <v>5881</v>
      </c>
      <c r="G30758" s="130">
        <v>0.3</v>
      </c>
      <c r="H30758" s="146"/>
      <c r="J30758" s="146"/>
      <c r="M30758" s="145"/>
    </row>
    <row r="30759" spans="2:13" x14ac:dyDescent="0.15">
      <c r="B30759" s="17"/>
      <c r="E30759" s="78" t="s">
        <v>12496</v>
      </c>
      <c r="F30759" s="126" t="s">
        <v>5878</v>
      </c>
      <c r="G30759" s="127">
        <v>1.5</v>
      </c>
      <c r="H30759" s="187" t="s">
        <v>5929</v>
      </c>
      <c r="J30759" s="146"/>
      <c r="M30759" s="145"/>
    </row>
    <row r="30760" spans="2:13" x14ac:dyDescent="0.15">
      <c r="B30760" s="17"/>
      <c r="E30760" s="158" t="s">
        <v>12496</v>
      </c>
      <c r="F30760" s="129" t="s">
        <v>5882</v>
      </c>
      <c r="G30760" s="129">
        <v>11</v>
      </c>
      <c r="H30760" s="146"/>
      <c r="J30760" s="146"/>
      <c r="M30760" s="145"/>
    </row>
    <row r="30761" spans="2:13" x14ac:dyDescent="0.15">
      <c r="B30761" s="17"/>
      <c r="E30761" s="158" t="s">
        <v>12497</v>
      </c>
      <c r="F30761" s="130" t="s">
        <v>5881</v>
      </c>
      <c r="G30761" s="130">
        <v>0.2</v>
      </c>
      <c r="H30761" s="146"/>
      <c r="J30761" s="146"/>
      <c r="M30761" s="145"/>
    </row>
    <row r="30762" spans="2:13" x14ac:dyDescent="0.15">
      <c r="B30762" s="17"/>
      <c r="E30762" s="78" t="s">
        <v>12497</v>
      </c>
      <c r="F30762" s="126" t="s">
        <v>5878</v>
      </c>
      <c r="G30762" s="127">
        <v>0.3</v>
      </c>
      <c r="H30762" s="187" t="s">
        <v>5929</v>
      </c>
      <c r="J30762" s="146"/>
      <c r="M30762" s="145"/>
    </row>
    <row r="30763" spans="2:13" x14ac:dyDescent="0.15">
      <c r="B30763" s="17"/>
      <c r="E30763" s="158" t="s">
        <v>12497</v>
      </c>
      <c r="F30763" s="129" t="s">
        <v>5882</v>
      </c>
      <c r="G30763" s="129">
        <v>11</v>
      </c>
      <c r="H30763" s="146"/>
      <c r="J30763" s="146"/>
      <c r="M30763" s="145"/>
    </row>
    <row r="30764" spans="2:13" x14ac:dyDescent="0.15">
      <c r="B30764" s="17"/>
      <c r="E30764" s="158" t="s">
        <v>12498</v>
      </c>
      <c r="F30764" s="130" t="s">
        <v>5881</v>
      </c>
      <c r="G30764" s="130">
        <v>0.2</v>
      </c>
      <c r="H30764" s="146"/>
      <c r="J30764" s="146"/>
      <c r="M30764" s="145"/>
    </row>
    <row r="30765" spans="2:13" x14ac:dyDescent="0.15">
      <c r="B30765" s="17"/>
      <c r="E30765" s="158" t="s">
        <v>12498</v>
      </c>
      <c r="F30765" s="126" t="s">
        <v>5878</v>
      </c>
      <c r="G30765" s="127">
        <v>0.21</v>
      </c>
      <c r="H30765" s="187" t="s">
        <v>5929</v>
      </c>
      <c r="J30765" s="189" t="s">
        <v>5886</v>
      </c>
      <c r="M30765" s="145"/>
    </row>
    <row r="30766" spans="2:13" x14ac:dyDescent="0.15">
      <c r="B30766" s="17"/>
      <c r="E30766" s="158" t="s">
        <v>12498</v>
      </c>
      <c r="F30766" s="129" t="s">
        <v>5882</v>
      </c>
      <c r="G30766" s="129">
        <v>12</v>
      </c>
      <c r="H30766" s="146"/>
      <c r="J30766" s="146"/>
      <c r="M30766" s="145"/>
    </row>
    <row r="30767" spans="2:13" x14ac:dyDescent="0.15">
      <c r="B30767" s="17"/>
      <c r="E30767" s="158" t="s">
        <v>12499</v>
      </c>
      <c r="F30767" s="126" t="s">
        <v>5878</v>
      </c>
      <c r="G30767" s="127">
        <v>0.1</v>
      </c>
      <c r="H30767" s="187" t="s">
        <v>5929</v>
      </c>
      <c r="J30767" s="146"/>
      <c r="M30767" s="145"/>
    </row>
    <row r="30768" spans="2:13" x14ac:dyDescent="0.15">
      <c r="B30768" s="17"/>
      <c r="E30768" s="158" t="s">
        <v>12499</v>
      </c>
      <c r="F30768" s="130" t="s">
        <v>5881</v>
      </c>
      <c r="G30768" s="130">
        <v>0.1</v>
      </c>
      <c r="H30768" s="146"/>
      <c r="J30768" s="146"/>
      <c r="M30768" s="145"/>
    </row>
    <row r="30769" spans="2:13" x14ac:dyDescent="0.15">
      <c r="B30769" s="17"/>
      <c r="E30769" s="158" t="s">
        <v>12499</v>
      </c>
      <c r="F30769" s="129" t="s">
        <v>5882</v>
      </c>
      <c r="G30769" s="129">
        <v>3</v>
      </c>
      <c r="H30769" s="146"/>
      <c r="J30769" s="146"/>
      <c r="M30769" s="145"/>
    </row>
    <row r="30770" spans="2:13" x14ac:dyDescent="0.15">
      <c r="B30770" s="17"/>
      <c r="E30770" s="158" t="s">
        <v>12500</v>
      </c>
      <c r="F30770" s="130" t="s">
        <v>5881</v>
      </c>
      <c r="G30770" s="130">
        <v>0.3</v>
      </c>
      <c r="H30770" s="146"/>
      <c r="J30770" s="146"/>
      <c r="M30770" s="145"/>
    </row>
    <row r="30771" spans="2:13" x14ac:dyDescent="0.15">
      <c r="B30771" s="17"/>
      <c r="E30771" s="158" t="s">
        <v>12500</v>
      </c>
      <c r="F30771" s="126" t="s">
        <v>5878</v>
      </c>
      <c r="G30771" s="127">
        <v>0.4</v>
      </c>
      <c r="H30771" s="187" t="s">
        <v>5929</v>
      </c>
      <c r="J30771" s="146"/>
      <c r="M30771" s="145"/>
    </row>
    <row r="30772" spans="2:13" x14ac:dyDescent="0.15">
      <c r="B30772" s="17"/>
      <c r="E30772" s="158" t="s">
        <v>12500</v>
      </c>
      <c r="F30772" s="129" t="s">
        <v>5882</v>
      </c>
      <c r="G30772" s="129">
        <v>3</v>
      </c>
      <c r="H30772" s="146"/>
      <c r="J30772" s="146"/>
      <c r="M30772" s="145"/>
    </row>
    <row r="30773" spans="2:13" x14ac:dyDescent="0.15">
      <c r="B30773" s="17"/>
      <c r="E30773" s="158" t="s">
        <v>12501</v>
      </c>
      <c r="F30773" s="130" t="s">
        <v>5881</v>
      </c>
      <c r="G30773" s="130">
        <v>0.1</v>
      </c>
      <c r="H30773" s="146"/>
      <c r="J30773" s="146"/>
      <c r="M30773" s="145"/>
    </row>
    <row r="30774" spans="2:13" x14ac:dyDescent="0.15">
      <c r="B30774" s="17"/>
      <c r="E30774" s="158" t="s">
        <v>12501</v>
      </c>
      <c r="F30774" s="126" t="s">
        <v>5878</v>
      </c>
      <c r="G30774" s="127">
        <v>0.2</v>
      </c>
      <c r="H30774" s="187" t="s">
        <v>5929</v>
      </c>
      <c r="J30774" s="146"/>
      <c r="M30774" s="145"/>
    </row>
    <row r="30775" spans="2:13" x14ac:dyDescent="0.15">
      <c r="B30775" s="17"/>
      <c r="E30775" s="158" t="s">
        <v>12501</v>
      </c>
      <c r="F30775" s="129" t="s">
        <v>5882</v>
      </c>
      <c r="G30775" s="129">
        <v>4</v>
      </c>
      <c r="H30775" s="146"/>
      <c r="J30775" s="146"/>
      <c r="M30775" s="145"/>
    </row>
    <row r="30776" spans="2:13" x14ac:dyDescent="0.15">
      <c r="B30776" s="17"/>
      <c r="E30776" s="158" t="s">
        <v>12502</v>
      </c>
      <c r="F30776" s="126" t="s">
        <v>5878</v>
      </c>
      <c r="G30776" s="127">
        <v>0.3</v>
      </c>
      <c r="H30776" s="187" t="s">
        <v>5929</v>
      </c>
      <c r="J30776" s="146"/>
      <c r="M30776" s="145"/>
    </row>
    <row r="30777" spans="2:13" x14ac:dyDescent="0.15">
      <c r="B30777" s="17"/>
      <c r="E30777" s="158" t="s">
        <v>12502</v>
      </c>
      <c r="F30777" s="129" t="s">
        <v>5882</v>
      </c>
      <c r="G30777" s="129">
        <v>4</v>
      </c>
      <c r="H30777" s="146"/>
      <c r="J30777" s="146"/>
      <c r="M30777" s="145"/>
    </row>
    <row r="30778" spans="2:13" x14ac:dyDescent="0.15">
      <c r="B30778" s="17"/>
      <c r="E30778" s="158" t="s">
        <v>12503</v>
      </c>
      <c r="F30778" s="126" t="s">
        <v>5878</v>
      </c>
      <c r="G30778" s="127">
        <v>0.1</v>
      </c>
      <c r="H30778" s="187" t="s">
        <v>5929</v>
      </c>
      <c r="J30778" s="146"/>
      <c r="M30778" s="145"/>
    </row>
    <row r="30779" spans="2:13" x14ac:dyDescent="0.15">
      <c r="B30779" s="17"/>
      <c r="E30779" s="158" t="s">
        <v>12503</v>
      </c>
      <c r="F30779" s="129" t="s">
        <v>5882</v>
      </c>
      <c r="G30779" s="129">
        <v>4</v>
      </c>
      <c r="H30779" s="146"/>
      <c r="J30779" s="146"/>
      <c r="M30779" s="145"/>
    </row>
    <row r="30780" spans="2:13" x14ac:dyDescent="0.15">
      <c r="B30780" s="17"/>
      <c r="E30780" s="158" t="s">
        <v>12504</v>
      </c>
      <c r="F30780" s="130" t="s">
        <v>5881</v>
      </c>
      <c r="G30780" s="130">
        <v>0.08</v>
      </c>
      <c r="H30780" s="146"/>
      <c r="J30780" s="146"/>
      <c r="M30780" s="145"/>
    </row>
    <row r="30781" spans="2:13" x14ac:dyDescent="0.15">
      <c r="B30781" s="17"/>
      <c r="E30781" s="158" t="s">
        <v>12504</v>
      </c>
      <c r="F30781" s="126" t="s">
        <v>5878</v>
      </c>
      <c r="G30781" s="127">
        <v>0.16</v>
      </c>
      <c r="H30781" s="187" t="s">
        <v>5929</v>
      </c>
      <c r="J30781" s="189" t="s">
        <v>5886</v>
      </c>
      <c r="M30781" s="145"/>
    </row>
    <row r="30782" spans="2:13" x14ac:dyDescent="0.15">
      <c r="B30782" s="17"/>
      <c r="E30782" s="158" t="s">
        <v>12504</v>
      </c>
      <c r="F30782" s="129" t="s">
        <v>5882</v>
      </c>
      <c r="G30782" s="129">
        <v>9</v>
      </c>
      <c r="H30782" s="146"/>
      <c r="J30782" s="146"/>
      <c r="M30782" s="145"/>
    </row>
    <row r="30783" spans="2:13" x14ac:dyDescent="0.15">
      <c r="B30783" s="17"/>
      <c r="E30783" s="158" t="s">
        <v>12505</v>
      </c>
      <c r="F30783" s="130" t="s">
        <v>5881</v>
      </c>
      <c r="G30783" s="130">
        <v>0.1</v>
      </c>
      <c r="H30783" s="146"/>
      <c r="J30783" s="146"/>
      <c r="M30783" s="145"/>
    </row>
    <row r="30784" spans="2:13" x14ac:dyDescent="0.15">
      <c r="B30784" s="17"/>
      <c r="E30784" s="158" t="s">
        <v>12505</v>
      </c>
      <c r="F30784" s="126" t="s">
        <v>5878</v>
      </c>
      <c r="G30784" s="127">
        <v>0.2</v>
      </c>
      <c r="H30784" s="187" t="s">
        <v>5929</v>
      </c>
      <c r="J30784" s="146"/>
      <c r="M30784" s="145"/>
    </row>
    <row r="30785" spans="2:13" x14ac:dyDescent="0.15">
      <c r="B30785" s="17"/>
      <c r="E30785" s="158" t="s">
        <v>12505</v>
      </c>
      <c r="F30785" s="129" t="s">
        <v>5882</v>
      </c>
      <c r="G30785" s="129">
        <v>9</v>
      </c>
      <c r="H30785" s="146"/>
      <c r="J30785" s="146"/>
      <c r="M30785" s="145"/>
    </row>
    <row r="30786" spans="2:13" x14ac:dyDescent="0.15">
      <c r="B30786" s="17"/>
      <c r="E30786" s="158" t="s">
        <v>12506</v>
      </c>
      <c r="F30786" s="126" t="s">
        <v>5878</v>
      </c>
      <c r="G30786" s="127">
        <v>0.4</v>
      </c>
      <c r="H30786" s="187" t="s">
        <v>5929</v>
      </c>
      <c r="J30786" s="146"/>
      <c r="M30786" s="145"/>
    </row>
    <row r="30787" spans="2:13" x14ac:dyDescent="0.15">
      <c r="B30787" s="17"/>
      <c r="E30787" s="158" t="s">
        <v>12506</v>
      </c>
      <c r="F30787" s="129" t="s">
        <v>5882</v>
      </c>
      <c r="G30787" s="129">
        <v>9</v>
      </c>
      <c r="H30787" s="146"/>
      <c r="J30787" s="146"/>
      <c r="M30787" s="145"/>
    </row>
    <row r="30788" spans="2:13" x14ac:dyDescent="0.15">
      <c r="B30788" s="17"/>
      <c r="E30788" s="158" t="s">
        <v>12507</v>
      </c>
      <c r="F30788" s="129" t="s">
        <v>5882</v>
      </c>
      <c r="G30788" s="129">
        <v>9</v>
      </c>
      <c r="H30788" s="146"/>
      <c r="J30788" s="146"/>
      <c r="M30788" s="145"/>
    </row>
    <row r="30789" spans="2:13" x14ac:dyDescent="0.15">
      <c r="B30789" s="17"/>
      <c r="E30789" s="158" t="s">
        <v>12507</v>
      </c>
      <c r="F30789" s="126" t="s">
        <v>5878</v>
      </c>
      <c r="G30789" s="127" t="s">
        <v>23041</v>
      </c>
      <c r="H30789" s="187" t="s">
        <v>5929</v>
      </c>
      <c r="J30789" s="146"/>
      <c r="M30789" s="145"/>
    </row>
    <row r="30790" spans="2:13" x14ac:dyDescent="0.15">
      <c r="B30790" s="17"/>
      <c r="E30790" s="158" t="s">
        <v>12508</v>
      </c>
      <c r="F30790" s="126" t="s">
        <v>5878</v>
      </c>
      <c r="G30790" s="127">
        <v>0.65</v>
      </c>
      <c r="H30790" s="187" t="s">
        <v>5929</v>
      </c>
      <c r="J30790" s="146"/>
      <c r="M30790" s="145"/>
    </row>
    <row r="30791" spans="2:13" x14ac:dyDescent="0.15">
      <c r="B30791" s="17"/>
      <c r="E30791" s="158" t="s">
        <v>12509</v>
      </c>
      <c r="F30791" s="126" t="s">
        <v>5878</v>
      </c>
      <c r="G30791" s="127">
        <v>0.51</v>
      </c>
      <c r="H30791" s="187" t="s">
        <v>5929</v>
      </c>
      <c r="J30791" s="146"/>
      <c r="M30791" s="145"/>
    </row>
    <row r="30792" spans="2:13" x14ac:dyDescent="0.15">
      <c r="B30792" s="17"/>
      <c r="E30792" s="158" t="s">
        <v>12510</v>
      </c>
      <c r="F30792" s="126" t="s">
        <v>5878</v>
      </c>
      <c r="G30792" s="127">
        <v>0.56000000000000005</v>
      </c>
      <c r="H30792" s="187" t="s">
        <v>5929</v>
      </c>
      <c r="J30792" s="146"/>
      <c r="M30792" s="145"/>
    </row>
    <row r="30793" spans="2:13" x14ac:dyDescent="0.15">
      <c r="B30793" s="17"/>
      <c r="E30793" s="158" t="s">
        <v>12511</v>
      </c>
      <c r="F30793" s="126" t="s">
        <v>5878</v>
      </c>
      <c r="G30793" s="127">
        <v>0.69</v>
      </c>
      <c r="H30793" s="187" t="s">
        <v>5929</v>
      </c>
      <c r="J30793" s="146"/>
      <c r="M30793" s="145"/>
    </row>
    <row r="30794" spans="2:13" x14ac:dyDescent="0.15">
      <c r="B30794" s="17"/>
      <c r="E30794" s="158" t="s">
        <v>12512</v>
      </c>
      <c r="F30794" s="126" t="s">
        <v>5878</v>
      </c>
      <c r="G30794" s="127">
        <v>0.2</v>
      </c>
      <c r="H30794" s="187" t="s">
        <v>5929</v>
      </c>
      <c r="J30794" s="146"/>
      <c r="M30794" s="145"/>
    </row>
    <row r="30795" spans="2:13" x14ac:dyDescent="0.15">
      <c r="B30795" s="17"/>
      <c r="E30795" s="158" t="s">
        <v>12513</v>
      </c>
      <c r="F30795" s="126" t="s">
        <v>5878</v>
      </c>
      <c r="G30795" s="127">
        <v>0.4</v>
      </c>
      <c r="H30795" s="187" t="s">
        <v>5929</v>
      </c>
      <c r="J30795" s="189" t="s">
        <v>5877</v>
      </c>
      <c r="M30795" s="145"/>
    </row>
    <row r="30796" spans="2:13" x14ac:dyDescent="0.15">
      <c r="B30796" s="17"/>
      <c r="E30796" s="158" t="s">
        <v>12514</v>
      </c>
      <c r="F30796" s="126" t="s">
        <v>5878</v>
      </c>
      <c r="G30796" s="127">
        <v>0.2</v>
      </c>
      <c r="H30796" s="187" t="s">
        <v>5929</v>
      </c>
      <c r="J30796" s="189" t="s">
        <v>5877</v>
      </c>
      <c r="M30796" s="145"/>
    </row>
    <row r="30797" spans="2:13" x14ac:dyDescent="0.15">
      <c r="B30797" s="17"/>
      <c r="E30797" s="158" t="s">
        <v>12515</v>
      </c>
      <c r="F30797" s="126" t="s">
        <v>5878</v>
      </c>
      <c r="G30797" s="127" t="s">
        <v>23041</v>
      </c>
      <c r="H30797" s="187" t="s">
        <v>5929</v>
      </c>
      <c r="J30797" s="189" t="s">
        <v>5877</v>
      </c>
      <c r="M30797" s="145"/>
    </row>
    <row r="30798" spans="2:13" x14ac:dyDescent="0.15">
      <c r="B30798" s="17"/>
      <c r="E30798" s="158" t="s">
        <v>12516</v>
      </c>
      <c r="F30798" s="126" t="s">
        <v>5878</v>
      </c>
      <c r="G30798" s="127">
        <v>0.5</v>
      </c>
      <c r="H30798" s="187" t="s">
        <v>5929</v>
      </c>
      <c r="J30798" s="189" t="s">
        <v>5877</v>
      </c>
      <c r="M30798" s="145"/>
    </row>
    <row r="30799" spans="2:13" x14ac:dyDescent="0.15">
      <c r="B30799" s="17"/>
      <c r="E30799" s="158" t="s">
        <v>12517</v>
      </c>
      <c r="F30799" s="126" t="s">
        <v>5878</v>
      </c>
      <c r="G30799" s="127" t="s">
        <v>23041</v>
      </c>
      <c r="H30799" s="187" t="s">
        <v>5929</v>
      </c>
      <c r="J30799" s="189" t="s">
        <v>5877</v>
      </c>
      <c r="M30799" s="145"/>
    </row>
    <row r="30800" spans="2:13" x14ac:dyDescent="0.15">
      <c r="B30800" s="17"/>
      <c r="E30800" s="158" t="s">
        <v>12518</v>
      </c>
      <c r="F30800" s="126" t="s">
        <v>5878</v>
      </c>
      <c r="G30800" s="127">
        <v>0.3</v>
      </c>
      <c r="H30800" s="187" t="s">
        <v>5929</v>
      </c>
      <c r="J30800" s="189" t="s">
        <v>5877</v>
      </c>
      <c r="M30800" s="145"/>
    </row>
    <row r="30801" spans="2:13" x14ac:dyDescent="0.15">
      <c r="B30801" s="17"/>
      <c r="E30801" s="158" t="s">
        <v>12519</v>
      </c>
      <c r="F30801" s="126" t="s">
        <v>5878</v>
      </c>
      <c r="G30801" s="127">
        <v>1.1000000000000001</v>
      </c>
      <c r="H30801" s="187" t="s">
        <v>5929</v>
      </c>
      <c r="J30801" s="189" t="s">
        <v>5877</v>
      </c>
      <c r="M30801" s="145"/>
    </row>
    <row r="30802" spans="2:13" x14ac:dyDescent="0.15">
      <c r="B30802" s="17"/>
      <c r="E30802" s="158" t="s">
        <v>12520</v>
      </c>
      <c r="F30802" s="126" t="s">
        <v>5878</v>
      </c>
      <c r="G30802" s="127">
        <v>0.22</v>
      </c>
      <c r="H30802" s="187" t="s">
        <v>5929</v>
      </c>
      <c r="J30802" s="189" t="s">
        <v>5877</v>
      </c>
      <c r="M30802" s="145"/>
    </row>
    <row r="30803" spans="2:13" x14ac:dyDescent="0.15">
      <c r="B30803" s="17"/>
      <c r="E30803" s="158" t="s">
        <v>12521</v>
      </c>
      <c r="F30803" s="126" t="s">
        <v>5878</v>
      </c>
      <c r="G30803" s="127">
        <v>1.6</v>
      </c>
      <c r="H30803" s="187" t="s">
        <v>5929</v>
      </c>
      <c r="J30803" s="189" t="s">
        <v>5877</v>
      </c>
      <c r="M30803" s="145"/>
    </row>
    <row r="30804" spans="2:13" x14ac:dyDescent="0.15">
      <c r="B30804" s="17"/>
      <c r="E30804" s="158" t="s">
        <v>12522</v>
      </c>
      <c r="F30804" s="126" t="s">
        <v>5878</v>
      </c>
      <c r="G30804" s="127">
        <v>2.88</v>
      </c>
      <c r="H30804" s="187" t="s">
        <v>5929</v>
      </c>
      <c r="J30804" s="189" t="s">
        <v>5877</v>
      </c>
      <c r="M30804" s="145"/>
    </row>
    <row r="30805" spans="2:13" x14ac:dyDescent="0.15">
      <c r="B30805" s="17"/>
      <c r="E30805" s="158" t="s">
        <v>12523</v>
      </c>
      <c r="F30805" s="126" t="s">
        <v>5878</v>
      </c>
      <c r="G30805" s="127">
        <v>0.7</v>
      </c>
      <c r="H30805" s="187" t="s">
        <v>5929</v>
      </c>
      <c r="J30805" s="189" t="s">
        <v>5877</v>
      </c>
      <c r="M30805" s="145"/>
    </row>
    <row r="30806" spans="2:13" x14ac:dyDescent="0.15">
      <c r="B30806" s="17"/>
      <c r="E30806" s="158" t="s">
        <v>12524</v>
      </c>
      <c r="F30806" s="126" t="s">
        <v>5878</v>
      </c>
      <c r="G30806" s="127">
        <v>0.76</v>
      </c>
      <c r="H30806" s="187" t="s">
        <v>5929</v>
      </c>
      <c r="J30806" s="189" t="s">
        <v>5877</v>
      </c>
      <c r="M30806" s="145"/>
    </row>
    <row r="30807" spans="2:13" x14ac:dyDescent="0.15">
      <c r="B30807" s="17"/>
      <c r="E30807" s="158" t="s">
        <v>12525</v>
      </c>
      <c r="F30807" s="126" t="s">
        <v>5878</v>
      </c>
      <c r="G30807" s="127">
        <v>1.81</v>
      </c>
      <c r="H30807" s="187" t="s">
        <v>5929</v>
      </c>
      <c r="J30807" s="189" t="s">
        <v>5877</v>
      </c>
      <c r="M30807" s="145"/>
    </row>
    <row r="30808" spans="2:13" x14ac:dyDescent="0.15">
      <c r="B30808" s="17"/>
      <c r="E30808" s="158" t="s">
        <v>12526</v>
      </c>
      <c r="F30808" s="126" t="s">
        <v>5878</v>
      </c>
      <c r="G30808" s="127">
        <v>0.59</v>
      </c>
      <c r="H30808" s="187" t="s">
        <v>5929</v>
      </c>
      <c r="J30808" s="189" t="s">
        <v>5877</v>
      </c>
      <c r="M30808" s="145"/>
    </row>
    <row r="30809" spans="2:13" x14ac:dyDescent="0.15">
      <c r="B30809" s="17"/>
      <c r="E30809" s="158" t="s">
        <v>12527</v>
      </c>
      <c r="F30809" s="126" t="s">
        <v>5878</v>
      </c>
      <c r="G30809" s="127">
        <v>3.06</v>
      </c>
      <c r="H30809" s="187" t="s">
        <v>5929</v>
      </c>
      <c r="J30809" s="189" t="s">
        <v>5877</v>
      </c>
      <c r="M30809" s="145"/>
    </row>
    <row r="30810" spans="2:13" x14ac:dyDescent="0.15">
      <c r="B30810" s="17"/>
      <c r="E30810" s="158" t="s">
        <v>12528</v>
      </c>
      <c r="F30810" s="126" t="s">
        <v>5878</v>
      </c>
      <c r="G30810" s="127">
        <v>0.16</v>
      </c>
      <c r="H30810" s="187" t="s">
        <v>5929</v>
      </c>
      <c r="J30810" s="189" t="s">
        <v>5877</v>
      </c>
      <c r="M30810" s="145"/>
    </row>
    <row r="30811" spans="2:13" x14ac:dyDescent="0.15">
      <c r="B30811" s="17"/>
      <c r="E30811" s="158" t="s">
        <v>12529</v>
      </c>
      <c r="F30811" s="126" t="s">
        <v>5878</v>
      </c>
      <c r="G30811" s="127">
        <v>0.12</v>
      </c>
      <c r="H30811" s="187" t="s">
        <v>5929</v>
      </c>
      <c r="J30811" s="223" t="s">
        <v>5877</v>
      </c>
      <c r="M30811" s="145"/>
    </row>
    <row r="30812" spans="2:13" x14ac:dyDescent="0.15">
      <c r="B30812" s="17"/>
      <c r="E30812" s="158" t="s">
        <v>12530</v>
      </c>
      <c r="F30812" s="126" t="s">
        <v>5878</v>
      </c>
      <c r="G30812" s="127">
        <v>0.94</v>
      </c>
      <c r="H30812" s="187" t="s">
        <v>5929</v>
      </c>
      <c r="J30812" s="223" t="s">
        <v>5877</v>
      </c>
      <c r="M30812" s="145"/>
    </row>
    <row r="30813" spans="2:13" x14ac:dyDescent="0.15">
      <c r="B30813" s="17"/>
      <c r="E30813" s="158" t="s">
        <v>12531</v>
      </c>
      <c r="F30813" s="126" t="s">
        <v>5878</v>
      </c>
      <c r="G30813" s="127">
        <v>0.7</v>
      </c>
      <c r="H30813" s="187" t="s">
        <v>5929</v>
      </c>
      <c r="J30813" s="223" t="s">
        <v>5877</v>
      </c>
      <c r="M30813" s="145"/>
    </row>
    <row r="30814" spans="2:13" x14ac:dyDescent="0.15">
      <c r="B30814" s="17"/>
      <c r="E30814" s="158" t="s">
        <v>12532</v>
      </c>
      <c r="F30814" s="126" t="s">
        <v>5878</v>
      </c>
      <c r="G30814" s="127">
        <v>2.2999999999999998</v>
      </c>
      <c r="H30814" s="187" t="s">
        <v>5929</v>
      </c>
      <c r="J30814" s="223" t="s">
        <v>5877</v>
      </c>
      <c r="M30814" s="145"/>
    </row>
    <row r="30815" spans="2:13" x14ac:dyDescent="0.15">
      <c r="B30815" s="17"/>
      <c r="E30815" s="158" t="s">
        <v>12533</v>
      </c>
      <c r="F30815" s="126" t="s">
        <v>5878</v>
      </c>
      <c r="G30815" s="127">
        <v>1.17</v>
      </c>
      <c r="H30815" s="187" t="s">
        <v>5929</v>
      </c>
      <c r="J30815" s="223" t="s">
        <v>5877</v>
      </c>
      <c r="M30815" s="145"/>
    </row>
    <row r="30816" spans="2:13" x14ac:dyDescent="0.15">
      <c r="B30816" s="17"/>
      <c r="E30816" s="158" t="s">
        <v>12534</v>
      </c>
      <c r="F30816" s="126" t="s">
        <v>5878</v>
      </c>
      <c r="G30816" s="127">
        <v>1.05</v>
      </c>
      <c r="H30816" s="187" t="s">
        <v>5929</v>
      </c>
      <c r="J30816" s="223" t="s">
        <v>5877</v>
      </c>
      <c r="M30816" s="145"/>
    </row>
    <row r="30817" spans="2:13" x14ac:dyDescent="0.15">
      <c r="B30817" s="17"/>
      <c r="E30817" s="158" t="s">
        <v>12535</v>
      </c>
      <c r="F30817" s="126" t="s">
        <v>5878</v>
      </c>
      <c r="G30817" s="127" t="s">
        <v>13232</v>
      </c>
      <c r="H30817" s="187" t="s">
        <v>5929</v>
      </c>
      <c r="J30817" s="223" t="s">
        <v>5877</v>
      </c>
      <c r="M30817" s="145"/>
    </row>
    <row r="30818" spans="2:13" x14ac:dyDescent="0.15">
      <c r="B30818" s="17"/>
      <c r="E30818" s="158" t="s">
        <v>12536</v>
      </c>
      <c r="F30818" s="126" t="s">
        <v>5878</v>
      </c>
      <c r="G30818" s="127">
        <v>3.18</v>
      </c>
      <c r="H30818" s="187" t="s">
        <v>5929</v>
      </c>
      <c r="J30818" s="223" t="s">
        <v>5877</v>
      </c>
      <c r="M30818" s="145"/>
    </row>
    <row r="30819" spans="2:13" x14ac:dyDescent="0.15">
      <c r="B30819" s="17"/>
      <c r="E30819" s="158" t="s">
        <v>12537</v>
      </c>
      <c r="F30819" s="126" t="s">
        <v>5878</v>
      </c>
      <c r="G30819" s="127">
        <v>1.04</v>
      </c>
      <c r="H30819" s="187" t="s">
        <v>5929</v>
      </c>
      <c r="J30819" s="223" t="s">
        <v>5877</v>
      </c>
      <c r="M30819" s="145"/>
    </row>
    <row r="30820" spans="2:13" x14ac:dyDescent="0.15">
      <c r="B30820" s="17"/>
      <c r="E30820" s="158" t="s">
        <v>12538</v>
      </c>
      <c r="F30820" s="126" t="s">
        <v>5878</v>
      </c>
      <c r="G30820" s="127">
        <v>1.0900000000000001</v>
      </c>
      <c r="H30820" s="187" t="s">
        <v>5929</v>
      </c>
      <c r="J30820" s="223" t="s">
        <v>5877</v>
      </c>
      <c r="M30820" s="145"/>
    </row>
    <row r="30821" spans="2:13" x14ac:dyDescent="0.15">
      <c r="B30821" s="17"/>
      <c r="E30821" s="158" t="s">
        <v>12539</v>
      </c>
      <c r="F30821" s="130" t="s">
        <v>5881</v>
      </c>
      <c r="G30821" s="130">
        <v>0.14000000000000001</v>
      </c>
      <c r="H30821" s="146"/>
      <c r="J30821" s="146"/>
      <c r="M30821" s="145"/>
    </row>
    <row r="30822" spans="2:13" x14ac:dyDescent="0.15">
      <c r="B30822" s="17"/>
      <c r="E30822" s="158" t="s">
        <v>12539</v>
      </c>
      <c r="F30822" s="126" t="s">
        <v>5878</v>
      </c>
      <c r="G30822" s="127">
        <v>0.9</v>
      </c>
      <c r="H30822" s="187" t="s">
        <v>5929</v>
      </c>
      <c r="J30822" s="146"/>
      <c r="M30822" s="145"/>
    </row>
    <row r="30823" spans="2:13" x14ac:dyDescent="0.15">
      <c r="B30823" s="17"/>
      <c r="E30823" s="158" t="s">
        <v>12539</v>
      </c>
      <c r="F30823" s="129" t="s">
        <v>5882</v>
      </c>
      <c r="G30823" s="129">
        <v>2</v>
      </c>
      <c r="H30823" s="146"/>
      <c r="J30823" s="146"/>
      <c r="M30823" s="145"/>
    </row>
    <row r="30824" spans="2:13" x14ac:dyDescent="0.15">
      <c r="B30824" s="17"/>
      <c r="E30824" s="158" t="s">
        <v>12540</v>
      </c>
      <c r="F30824" s="130" t="s">
        <v>5881</v>
      </c>
      <c r="G30824" s="130">
        <v>7.0000000000000007E-2</v>
      </c>
      <c r="H30824" s="146"/>
      <c r="J30824" s="146"/>
      <c r="M30824" s="145"/>
    </row>
    <row r="30825" spans="2:13" x14ac:dyDescent="0.15">
      <c r="B30825" s="17"/>
      <c r="E30825" s="158" t="s">
        <v>12540</v>
      </c>
      <c r="F30825" s="126" t="s">
        <v>5878</v>
      </c>
      <c r="G30825" s="127">
        <v>0.77</v>
      </c>
      <c r="H30825" s="187" t="s">
        <v>5929</v>
      </c>
      <c r="J30825" s="189" t="s">
        <v>5886</v>
      </c>
      <c r="M30825" s="145"/>
    </row>
    <row r="30826" spans="2:13" x14ac:dyDescent="0.15">
      <c r="B30826" s="17"/>
      <c r="E30826" s="158" t="s">
        <v>12540</v>
      </c>
      <c r="F30826" s="129" t="s">
        <v>5882</v>
      </c>
      <c r="G30826" s="129">
        <v>3</v>
      </c>
      <c r="H30826" s="146"/>
      <c r="J30826" s="146"/>
      <c r="M30826" s="145"/>
    </row>
    <row r="30827" spans="2:13" x14ac:dyDescent="0.15">
      <c r="B30827" s="17"/>
      <c r="E30827" s="158" t="s">
        <v>12541</v>
      </c>
      <c r="F30827" s="130" t="s">
        <v>5881</v>
      </c>
      <c r="G30827" s="130">
        <v>0.25</v>
      </c>
      <c r="H30827" s="146"/>
      <c r="J30827" s="146"/>
      <c r="M30827" s="145"/>
    </row>
    <row r="30828" spans="2:13" x14ac:dyDescent="0.15">
      <c r="B30828" s="17"/>
      <c r="E30828" s="158" t="s">
        <v>12541</v>
      </c>
      <c r="F30828" s="126" t="s">
        <v>5878</v>
      </c>
      <c r="G30828" s="127">
        <v>0.89</v>
      </c>
      <c r="H30828" s="187" t="s">
        <v>5929</v>
      </c>
      <c r="J30828" s="146"/>
      <c r="M30828" s="145"/>
    </row>
    <row r="30829" spans="2:13" x14ac:dyDescent="0.15">
      <c r="B30829" s="17"/>
      <c r="E30829" s="158" t="s">
        <v>12541</v>
      </c>
      <c r="F30829" s="129" t="s">
        <v>5882</v>
      </c>
      <c r="G30829" s="129">
        <v>3</v>
      </c>
      <c r="H30829" s="146"/>
      <c r="J30829" s="146"/>
      <c r="M30829" s="145"/>
    </row>
    <row r="30830" spans="2:13" x14ac:dyDescent="0.15">
      <c r="B30830" s="17"/>
      <c r="E30830" s="158" t="s">
        <v>12542</v>
      </c>
      <c r="F30830" s="130" t="s">
        <v>5881</v>
      </c>
      <c r="G30830" s="130">
        <v>0.09</v>
      </c>
      <c r="H30830" s="146"/>
      <c r="J30830" s="146"/>
      <c r="M30830" s="145"/>
    </row>
    <row r="30831" spans="2:13" x14ac:dyDescent="0.15">
      <c r="B30831" s="17"/>
      <c r="E30831" s="158" t="s">
        <v>12542</v>
      </c>
      <c r="F30831" s="126" t="s">
        <v>5878</v>
      </c>
      <c r="G30831" s="127">
        <v>1.1000000000000001</v>
      </c>
      <c r="H30831" s="187" t="s">
        <v>5929</v>
      </c>
      <c r="J30831" s="146"/>
      <c r="M30831" s="145"/>
    </row>
    <row r="30832" spans="2:13" x14ac:dyDescent="0.15">
      <c r="B30832" s="17"/>
      <c r="E30832" s="158" t="s">
        <v>12542</v>
      </c>
      <c r="F30832" s="129" t="s">
        <v>5882</v>
      </c>
      <c r="G30832" s="129">
        <v>3</v>
      </c>
      <c r="H30832" s="146"/>
      <c r="J30832" s="146"/>
      <c r="M30832" s="145"/>
    </row>
    <row r="30833" spans="2:13" x14ac:dyDescent="0.15">
      <c r="B30833" s="17"/>
      <c r="E30833" s="158" t="s">
        <v>12543</v>
      </c>
      <c r="F30833" s="130" t="s">
        <v>5881</v>
      </c>
      <c r="G30833" s="130">
        <v>0.46</v>
      </c>
      <c r="H30833" s="146"/>
      <c r="J30833" s="146"/>
      <c r="M30833" s="145"/>
    </row>
    <row r="30834" spans="2:13" x14ac:dyDescent="0.15">
      <c r="B30834" s="17"/>
      <c r="E30834" s="158" t="s">
        <v>12543</v>
      </c>
      <c r="F30834" s="126" t="s">
        <v>5878</v>
      </c>
      <c r="G30834" s="127">
        <v>1.01</v>
      </c>
      <c r="H30834" s="187" t="s">
        <v>5929</v>
      </c>
      <c r="J30834" s="146"/>
      <c r="M30834" s="145"/>
    </row>
    <row r="30835" spans="2:13" x14ac:dyDescent="0.15">
      <c r="B30835" s="17"/>
      <c r="E30835" s="158" t="s">
        <v>12543</v>
      </c>
      <c r="F30835" s="129" t="s">
        <v>5882</v>
      </c>
      <c r="G30835" s="129">
        <v>5</v>
      </c>
      <c r="H30835" s="146"/>
      <c r="J30835" s="146"/>
      <c r="M30835" s="145"/>
    </row>
    <row r="30836" spans="2:13" x14ac:dyDescent="0.15">
      <c r="B30836" s="17"/>
      <c r="E30836" s="158" t="s">
        <v>12544</v>
      </c>
      <c r="F30836" s="130" t="s">
        <v>5881</v>
      </c>
      <c r="G30836" s="130">
        <v>0.2</v>
      </c>
      <c r="H30836" s="146"/>
      <c r="J30836" s="146"/>
      <c r="M30836" s="145"/>
    </row>
    <row r="30837" spans="2:13" x14ac:dyDescent="0.15">
      <c r="B30837" s="17"/>
      <c r="E30837" s="78" t="s">
        <v>12544</v>
      </c>
      <c r="F30837" s="126" t="s">
        <v>5878</v>
      </c>
      <c r="G30837" s="127">
        <v>1.5</v>
      </c>
      <c r="H30837" s="187" t="s">
        <v>5929</v>
      </c>
      <c r="J30837" s="146"/>
      <c r="M30837" s="145"/>
    </row>
    <row r="30838" spans="2:13" x14ac:dyDescent="0.15">
      <c r="B30838" s="17"/>
      <c r="E30838" s="158" t="s">
        <v>12544</v>
      </c>
      <c r="F30838" s="129" t="s">
        <v>5882</v>
      </c>
      <c r="G30838" s="129">
        <v>5</v>
      </c>
      <c r="H30838" s="146"/>
      <c r="J30838" s="146"/>
      <c r="M30838" s="145"/>
    </row>
    <row r="30839" spans="2:13" x14ac:dyDescent="0.15">
      <c r="B30839" s="17"/>
      <c r="E30839" s="158" t="s">
        <v>12545</v>
      </c>
      <c r="F30839" s="130" t="s">
        <v>5881</v>
      </c>
      <c r="G30839" s="130">
        <v>0.1</v>
      </c>
      <c r="H30839" s="146"/>
      <c r="J30839" s="146"/>
      <c r="M30839" s="145"/>
    </row>
    <row r="30840" spans="2:13" x14ac:dyDescent="0.15">
      <c r="B30840" s="17"/>
      <c r="E30840" s="158" t="s">
        <v>12545</v>
      </c>
      <c r="F30840" s="126" t="s">
        <v>5878</v>
      </c>
      <c r="G30840" s="127">
        <v>0.2</v>
      </c>
      <c r="H30840" s="187" t="s">
        <v>5929</v>
      </c>
      <c r="J30840" s="146"/>
      <c r="M30840" s="145"/>
    </row>
    <row r="30841" spans="2:13" x14ac:dyDescent="0.15">
      <c r="B30841" s="17"/>
      <c r="E30841" s="158" t="s">
        <v>12545</v>
      </c>
      <c r="F30841" s="129" t="s">
        <v>5882</v>
      </c>
      <c r="G30841" s="129">
        <v>5</v>
      </c>
      <c r="H30841" s="146"/>
      <c r="J30841" s="146"/>
      <c r="M30841" s="145"/>
    </row>
    <row r="30842" spans="2:13" x14ac:dyDescent="0.15">
      <c r="B30842" s="17"/>
      <c r="E30842" s="158" t="s">
        <v>12546</v>
      </c>
      <c r="F30842" s="130" t="s">
        <v>5881</v>
      </c>
      <c r="G30842" s="130">
        <v>0.71</v>
      </c>
      <c r="H30842" s="146"/>
      <c r="J30842" s="146"/>
      <c r="M30842" s="145"/>
    </row>
    <row r="30843" spans="2:13" x14ac:dyDescent="0.15">
      <c r="B30843" s="17"/>
      <c r="E30843" s="158" t="s">
        <v>12546</v>
      </c>
      <c r="F30843" s="126" t="s">
        <v>5878</v>
      </c>
      <c r="G30843" s="127">
        <v>0.9</v>
      </c>
      <c r="H30843" s="187" t="s">
        <v>5929</v>
      </c>
      <c r="J30843" s="146"/>
      <c r="M30843" s="145"/>
    </row>
    <row r="30844" spans="2:13" x14ac:dyDescent="0.15">
      <c r="B30844" s="17"/>
      <c r="E30844" s="158" t="s">
        <v>12546</v>
      </c>
      <c r="F30844" s="129" t="s">
        <v>5882</v>
      </c>
      <c r="G30844" s="129">
        <v>5</v>
      </c>
      <c r="H30844" s="146"/>
      <c r="J30844" s="146"/>
      <c r="M30844" s="145"/>
    </row>
    <row r="30845" spans="2:13" x14ac:dyDescent="0.15">
      <c r="B30845" s="17"/>
      <c r="E30845" s="158" t="s">
        <v>12547</v>
      </c>
      <c r="F30845" s="130" t="s">
        <v>5881</v>
      </c>
      <c r="G30845" s="130">
        <v>0.55000000000000004</v>
      </c>
      <c r="H30845" s="146"/>
      <c r="J30845" s="146"/>
      <c r="M30845" s="145"/>
    </row>
    <row r="30846" spans="2:13" x14ac:dyDescent="0.15">
      <c r="B30846" s="17"/>
      <c r="E30846" s="158" t="s">
        <v>12547</v>
      </c>
      <c r="F30846" s="126" t="s">
        <v>5878</v>
      </c>
      <c r="G30846" s="127">
        <v>1.7</v>
      </c>
      <c r="H30846" s="187" t="s">
        <v>5929</v>
      </c>
      <c r="J30846" s="146"/>
      <c r="M30846" s="145"/>
    </row>
    <row r="30847" spans="2:13" x14ac:dyDescent="0.15">
      <c r="B30847" s="17"/>
      <c r="E30847" s="158" t="s">
        <v>12547</v>
      </c>
      <c r="F30847" s="129" t="s">
        <v>5882</v>
      </c>
      <c r="G30847" s="129">
        <v>5</v>
      </c>
      <c r="H30847" s="146"/>
      <c r="J30847" s="146"/>
      <c r="M30847" s="145"/>
    </row>
    <row r="30848" spans="2:13" x14ac:dyDescent="0.15">
      <c r="B30848" s="17"/>
      <c r="E30848" s="158" t="s">
        <v>12548</v>
      </c>
      <c r="F30848" s="130" t="s">
        <v>5881</v>
      </c>
      <c r="G30848" s="130">
        <v>0.36</v>
      </c>
      <c r="H30848" s="146"/>
      <c r="J30848" s="146"/>
      <c r="M30848" s="145"/>
    </row>
    <row r="30849" spans="2:13" x14ac:dyDescent="0.15">
      <c r="B30849" s="17"/>
      <c r="E30849" s="158" t="s">
        <v>12548</v>
      </c>
      <c r="F30849" s="126" t="s">
        <v>5878</v>
      </c>
      <c r="G30849" s="127">
        <v>1.26</v>
      </c>
      <c r="H30849" s="187" t="s">
        <v>5929</v>
      </c>
      <c r="J30849" s="146"/>
      <c r="M30849" s="145"/>
    </row>
    <row r="30850" spans="2:13" x14ac:dyDescent="0.15">
      <c r="B30850" s="17"/>
      <c r="E30850" s="158" t="s">
        <v>12548</v>
      </c>
      <c r="F30850" s="129" t="s">
        <v>5882</v>
      </c>
      <c r="G30850" s="129">
        <v>6</v>
      </c>
      <c r="H30850" s="146"/>
      <c r="J30850" s="146"/>
      <c r="M30850" s="145"/>
    </row>
    <row r="30851" spans="2:13" x14ac:dyDescent="0.15">
      <c r="B30851" s="17"/>
      <c r="E30851" s="158" t="s">
        <v>12549</v>
      </c>
      <c r="F30851" s="130" t="s">
        <v>5881</v>
      </c>
      <c r="G30851" s="130">
        <v>0.13</v>
      </c>
      <c r="H30851" s="146"/>
      <c r="J30851" s="146"/>
      <c r="M30851" s="145"/>
    </row>
    <row r="30852" spans="2:13" x14ac:dyDescent="0.15">
      <c r="B30852" s="17"/>
      <c r="E30852" s="158" t="s">
        <v>12549</v>
      </c>
      <c r="F30852" s="126" t="s">
        <v>5878</v>
      </c>
      <c r="G30852" s="127">
        <v>1.35</v>
      </c>
      <c r="H30852" s="187" t="s">
        <v>5929</v>
      </c>
      <c r="J30852" s="146"/>
      <c r="M30852" s="145"/>
    </row>
    <row r="30853" spans="2:13" x14ac:dyDescent="0.15">
      <c r="B30853" s="17"/>
      <c r="E30853" s="158" t="s">
        <v>12549</v>
      </c>
      <c r="F30853" s="129" t="s">
        <v>5882</v>
      </c>
      <c r="G30853" s="129">
        <v>6</v>
      </c>
      <c r="H30853" s="146"/>
      <c r="J30853" s="146"/>
      <c r="M30853" s="145"/>
    </row>
    <row r="30854" spans="2:13" x14ac:dyDescent="0.15">
      <c r="B30854" s="17"/>
      <c r="E30854" s="158" t="s">
        <v>12550</v>
      </c>
      <c r="F30854" s="130" t="s">
        <v>5881</v>
      </c>
      <c r="G30854" s="130">
        <v>0.12</v>
      </c>
      <c r="H30854" s="146"/>
      <c r="J30854" s="146"/>
      <c r="M30854" s="145"/>
    </row>
    <row r="30855" spans="2:13" x14ac:dyDescent="0.15">
      <c r="B30855" s="17"/>
      <c r="E30855" s="158" t="s">
        <v>12550</v>
      </c>
      <c r="F30855" s="126" t="s">
        <v>5878</v>
      </c>
      <c r="G30855" s="127">
        <v>1.37</v>
      </c>
      <c r="H30855" s="187" t="s">
        <v>5929</v>
      </c>
      <c r="J30855" s="146"/>
      <c r="M30855" s="145"/>
    </row>
    <row r="30856" spans="2:13" x14ac:dyDescent="0.15">
      <c r="B30856" s="17"/>
      <c r="E30856" s="158" t="s">
        <v>12550</v>
      </c>
      <c r="F30856" s="129" t="s">
        <v>5882</v>
      </c>
      <c r="G30856" s="129">
        <v>6</v>
      </c>
      <c r="H30856" s="146"/>
      <c r="J30856" s="146"/>
      <c r="M30856" s="145"/>
    </row>
    <row r="30857" spans="2:13" x14ac:dyDescent="0.15">
      <c r="B30857" s="17"/>
      <c r="E30857" s="158" t="s">
        <v>12551</v>
      </c>
      <c r="F30857" s="130" t="s">
        <v>5881</v>
      </c>
      <c r="G30857" s="130">
        <v>0.17</v>
      </c>
      <c r="H30857" s="146"/>
      <c r="J30857" s="146"/>
      <c r="M30857" s="145"/>
    </row>
    <row r="30858" spans="2:13" x14ac:dyDescent="0.15">
      <c r="B30858" s="17"/>
      <c r="E30858" s="158" t="s">
        <v>12551</v>
      </c>
      <c r="F30858" s="126" t="s">
        <v>5878</v>
      </c>
      <c r="G30858" s="127">
        <v>1.53</v>
      </c>
      <c r="H30858" s="187" t="s">
        <v>5929</v>
      </c>
      <c r="J30858" s="146"/>
      <c r="M30858" s="145"/>
    </row>
    <row r="30859" spans="2:13" x14ac:dyDescent="0.15">
      <c r="B30859" s="17"/>
      <c r="E30859" s="158" t="s">
        <v>12551</v>
      </c>
      <c r="F30859" s="129" t="s">
        <v>5882</v>
      </c>
      <c r="G30859" s="129">
        <v>6</v>
      </c>
      <c r="H30859" s="146"/>
      <c r="J30859" s="146"/>
      <c r="M30859" s="145"/>
    </row>
    <row r="30860" spans="2:13" x14ac:dyDescent="0.15">
      <c r="B30860" s="17"/>
      <c r="E30860" s="158" t="s">
        <v>12552</v>
      </c>
      <c r="F30860" s="130" t="s">
        <v>5881</v>
      </c>
      <c r="G30860" s="130">
        <v>0.24</v>
      </c>
      <c r="H30860" s="146"/>
      <c r="J30860" s="146"/>
      <c r="M30860" s="145"/>
    </row>
    <row r="30861" spans="2:13" x14ac:dyDescent="0.15">
      <c r="B30861" s="17"/>
      <c r="E30861" s="158" t="s">
        <v>12552</v>
      </c>
      <c r="F30861" s="126" t="s">
        <v>5878</v>
      </c>
      <c r="G30861" s="127">
        <v>1.78</v>
      </c>
      <c r="H30861" s="187" t="s">
        <v>5929</v>
      </c>
      <c r="J30861" s="146"/>
      <c r="M30861" s="145"/>
    </row>
    <row r="30862" spans="2:13" x14ac:dyDescent="0.15">
      <c r="B30862" s="17"/>
      <c r="E30862" s="158" t="s">
        <v>12552</v>
      </c>
      <c r="F30862" s="129" t="s">
        <v>5882</v>
      </c>
      <c r="G30862" s="129">
        <v>6</v>
      </c>
      <c r="H30862" s="146"/>
      <c r="J30862" s="146"/>
      <c r="M30862" s="145"/>
    </row>
    <row r="30863" spans="2:13" x14ac:dyDescent="0.15">
      <c r="B30863" s="17"/>
      <c r="E30863" s="158" t="s">
        <v>12553</v>
      </c>
      <c r="F30863" s="130" t="s">
        <v>5881</v>
      </c>
      <c r="G30863" s="130">
        <v>0.18</v>
      </c>
      <c r="H30863" s="146"/>
      <c r="J30863" s="146"/>
      <c r="M30863" s="145"/>
    </row>
    <row r="30864" spans="2:13" x14ac:dyDescent="0.15">
      <c r="B30864" s="17"/>
      <c r="E30864" s="158" t="s">
        <v>12553</v>
      </c>
      <c r="F30864" s="126" t="s">
        <v>5878</v>
      </c>
      <c r="G30864" s="127">
        <v>0.96</v>
      </c>
      <c r="H30864" s="187" t="s">
        <v>5929</v>
      </c>
      <c r="J30864" s="146"/>
      <c r="M30864" s="145"/>
    </row>
    <row r="30865" spans="2:13" x14ac:dyDescent="0.15">
      <c r="B30865" s="17"/>
      <c r="E30865" s="158" t="s">
        <v>12553</v>
      </c>
      <c r="F30865" s="129" t="s">
        <v>5882</v>
      </c>
      <c r="G30865" s="129">
        <v>6</v>
      </c>
      <c r="H30865" s="146"/>
      <c r="J30865" s="146"/>
      <c r="M30865" s="145"/>
    </row>
    <row r="30866" spans="2:13" x14ac:dyDescent="0.15">
      <c r="B30866" s="17"/>
      <c r="E30866" s="158" t="s">
        <v>12554</v>
      </c>
      <c r="F30866" s="126" t="s">
        <v>5878</v>
      </c>
      <c r="G30866" s="127">
        <v>0.1</v>
      </c>
      <c r="H30866" s="187" t="s">
        <v>5929</v>
      </c>
      <c r="J30866" s="146"/>
      <c r="M30866" s="145"/>
    </row>
    <row r="30867" spans="2:13" x14ac:dyDescent="0.15">
      <c r="B30867" s="17"/>
      <c r="E30867" s="158" t="s">
        <v>12554</v>
      </c>
      <c r="F30867" s="129" t="s">
        <v>5882</v>
      </c>
      <c r="G30867" s="129">
        <v>7</v>
      </c>
      <c r="H30867" s="146"/>
      <c r="J30867" s="146"/>
      <c r="M30867" s="145"/>
    </row>
    <row r="30868" spans="2:13" x14ac:dyDescent="0.15">
      <c r="B30868" s="17"/>
      <c r="E30868" s="158" t="s">
        <v>12555</v>
      </c>
      <c r="F30868" s="130" t="s">
        <v>5881</v>
      </c>
      <c r="G30868" s="130">
        <v>5.0999999999999997E-2</v>
      </c>
      <c r="H30868" s="146"/>
      <c r="J30868" s="146"/>
      <c r="M30868" s="145"/>
    </row>
    <row r="30869" spans="2:13" x14ac:dyDescent="0.15">
      <c r="B30869" s="17"/>
      <c r="E30869" s="158" t="s">
        <v>12555</v>
      </c>
      <c r="F30869" s="126" t="s">
        <v>5878</v>
      </c>
      <c r="G30869" s="127">
        <v>0.06</v>
      </c>
      <c r="H30869" s="187" t="s">
        <v>5929</v>
      </c>
      <c r="J30869" s="146"/>
      <c r="M30869" s="145"/>
    </row>
    <row r="30870" spans="2:13" x14ac:dyDescent="0.15">
      <c r="B30870" s="17"/>
      <c r="E30870" s="158" t="s">
        <v>12555</v>
      </c>
      <c r="F30870" s="129" t="s">
        <v>5882</v>
      </c>
      <c r="G30870" s="129">
        <v>9</v>
      </c>
      <c r="H30870" s="146"/>
      <c r="J30870" s="146"/>
      <c r="M30870" s="145"/>
    </row>
    <row r="30871" spans="2:13" x14ac:dyDescent="0.15">
      <c r="B30871" s="17"/>
      <c r="E30871" s="158" t="s">
        <v>12556</v>
      </c>
      <c r="F30871" s="130" t="s">
        <v>5881</v>
      </c>
      <c r="G30871" s="130">
        <v>0</v>
      </c>
      <c r="H30871" s="146"/>
      <c r="J30871" s="146"/>
      <c r="M30871" s="145"/>
    </row>
    <row r="30872" spans="2:13" x14ac:dyDescent="0.15">
      <c r="B30872" s="17"/>
      <c r="E30872" s="158" t="s">
        <v>12556</v>
      </c>
      <c r="F30872" s="126" t="s">
        <v>5878</v>
      </c>
      <c r="G30872" s="127">
        <v>0.57999999999999996</v>
      </c>
      <c r="H30872" s="187" t="s">
        <v>5929</v>
      </c>
      <c r="J30872" s="146"/>
      <c r="M30872" s="145"/>
    </row>
    <row r="30873" spans="2:13" x14ac:dyDescent="0.15">
      <c r="B30873" s="17"/>
      <c r="E30873" s="158" t="s">
        <v>12556</v>
      </c>
      <c r="F30873" s="129" t="s">
        <v>5882</v>
      </c>
      <c r="G30873" s="129">
        <v>9</v>
      </c>
      <c r="H30873" s="146"/>
      <c r="J30873" s="146"/>
      <c r="M30873" s="145"/>
    </row>
    <row r="30874" spans="2:13" x14ac:dyDescent="0.15">
      <c r="B30874" s="17"/>
      <c r="E30874" s="78" t="s">
        <v>12557</v>
      </c>
      <c r="F30874" s="130" t="s">
        <v>5881</v>
      </c>
      <c r="G30874" s="130">
        <v>0.3</v>
      </c>
      <c r="H30874" s="146"/>
      <c r="J30874" s="146"/>
      <c r="M30874" s="145"/>
    </row>
    <row r="30875" spans="2:13" x14ac:dyDescent="0.15">
      <c r="B30875" s="17"/>
      <c r="E30875" s="78" t="s">
        <v>12557</v>
      </c>
      <c r="F30875" s="126" t="s">
        <v>5878</v>
      </c>
      <c r="G30875" s="127">
        <v>1.4</v>
      </c>
      <c r="H30875" s="187" t="s">
        <v>5929</v>
      </c>
      <c r="J30875" s="146"/>
      <c r="M30875" s="145"/>
    </row>
    <row r="30876" spans="2:13" x14ac:dyDescent="0.15">
      <c r="B30876" s="17"/>
      <c r="E30876" s="158" t="s">
        <v>12557</v>
      </c>
      <c r="F30876" s="129" t="s">
        <v>5882</v>
      </c>
      <c r="G30876" s="129">
        <v>10</v>
      </c>
      <c r="H30876" s="146"/>
      <c r="J30876" s="146"/>
      <c r="M30876" s="145"/>
    </row>
    <row r="30877" spans="2:13" x14ac:dyDescent="0.15">
      <c r="B30877" s="17"/>
      <c r="E30877" s="78" t="s">
        <v>12558</v>
      </c>
      <c r="F30877" s="126" t="s">
        <v>5878</v>
      </c>
      <c r="G30877" s="127">
        <v>0.8</v>
      </c>
      <c r="H30877" s="187" t="s">
        <v>5929</v>
      </c>
      <c r="J30877" s="146"/>
      <c r="M30877" s="145"/>
    </row>
    <row r="30878" spans="2:13" x14ac:dyDescent="0.15">
      <c r="B30878" s="17"/>
      <c r="E30878" s="158" t="s">
        <v>12558</v>
      </c>
      <c r="F30878" s="129" t="s">
        <v>5882</v>
      </c>
      <c r="G30878" s="129">
        <v>11</v>
      </c>
      <c r="H30878" s="146"/>
      <c r="J30878" s="146"/>
      <c r="M30878" s="145"/>
    </row>
    <row r="30879" spans="2:13" x14ac:dyDescent="0.15">
      <c r="B30879" s="17"/>
      <c r="E30879" s="78" t="s">
        <v>12559</v>
      </c>
      <c r="F30879" s="130" t="s">
        <v>5881</v>
      </c>
      <c r="G30879" s="130">
        <v>0.3</v>
      </c>
      <c r="H30879" s="146"/>
      <c r="J30879" s="146"/>
      <c r="M30879" s="145"/>
    </row>
    <row r="30880" spans="2:13" x14ac:dyDescent="0.15">
      <c r="B30880" s="17"/>
      <c r="E30880" s="158" t="s">
        <v>12559</v>
      </c>
      <c r="F30880" s="126" t="s">
        <v>5878</v>
      </c>
      <c r="G30880" s="127">
        <v>1.8</v>
      </c>
      <c r="H30880" s="187" t="s">
        <v>5929</v>
      </c>
      <c r="J30880" s="146"/>
      <c r="M30880" s="145"/>
    </row>
    <row r="30881" spans="2:13" x14ac:dyDescent="0.15">
      <c r="B30881" s="17"/>
      <c r="E30881" s="158" t="s">
        <v>12559</v>
      </c>
      <c r="F30881" s="131" t="s">
        <v>5882</v>
      </c>
      <c r="G30881" s="129">
        <v>11</v>
      </c>
      <c r="H30881" s="146"/>
      <c r="J30881" s="146"/>
      <c r="M30881" s="145"/>
    </row>
    <row r="30882" spans="2:13" x14ac:dyDescent="0.15">
      <c r="B30882" s="17"/>
      <c r="E30882" s="78" t="s">
        <v>12560</v>
      </c>
      <c r="F30882" s="130" t="s">
        <v>5881</v>
      </c>
      <c r="G30882" s="130">
        <v>0.3</v>
      </c>
      <c r="H30882" s="146"/>
      <c r="J30882" s="146"/>
      <c r="M30882" s="145"/>
    </row>
    <row r="30883" spans="2:13" x14ac:dyDescent="0.15">
      <c r="B30883" s="17"/>
      <c r="E30883" s="78" t="s">
        <v>12560</v>
      </c>
      <c r="F30883" s="126" t="s">
        <v>5878</v>
      </c>
      <c r="G30883" s="127">
        <v>1.4</v>
      </c>
      <c r="H30883" s="187" t="s">
        <v>5929</v>
      </c>
      <c r="J30883" s="146"/>
      <c r="M30883" s="145"/>
    </row>
    <row r="30884" spans="2:13" x14ac:dyDescent="0.15">
      <c r="B30884" s="17"/>
      <c r="E30884" s="158" t="s">
        <v>12560</v>
      </c>
      <c r="F30884" s="129" t="s">
        <v>5882</v>
      </c>
      <c r="G30884" s="129">
        <v>11</v>
      </c>
      <c r="H30884" s="146"/>
      <c r="J30884" s="146"/>
      <c r="M30884" s="145"/>
    </row>
    <row r="30885" spans="2:13" x14ac:dyDescent="0.15">
      <c r="B30885" s="17"/>
      <c r="E30885" s="78" t="s">
        <v>12561</v>
      </c>
      <c r="F30885" s="130" t="s">
        <v>5881</v>
      </c>
      <c r="G30885" s="130">
        <v>0.4</v>
      </c>
      <c r="H30885" s="146"/>
      <c r="J30885" s="146"/>
      <c r="M30885" s="145"/>
    </row>
    <row r="30886" spans="2:13" x14ac:dyDescent="0.15">
      <c r="B30886" s="17"/>
      <c r="E30886" s="158" t="s">
        <v>12561</v>
      </c>
      <c r="F30886" s="126" t="s">
        <v>5878</v>
      </c>
      <c r="G30886" s="127">
        <v>1.9</v>
      </c>
      <c r="H30886" s="187" t="s">
        <v>5929</v>
      </c>
      <c r="J30886" s="146"/>
      <c r="M30886" s="145"/>
    </row>
    <row r="30887" spans="2:13" x14ac:dyDescent="0.15">
      <c r="B30887" s="17"/>
      <c r="E30887" s="158" t="s">
        <v>12561</v>
      </c>
      <c r="F30887" s="129" t="s">
        <v>5882</v>
      </c>
      <c r="G30887" s="129">
        <v>11</v>
      </c>
      <c r="H30887" s="146"/>
      <c r="J30887" s="146"/>
      <c r="M30887" s="145"/>
    </row>
    <row r="30888" spans="2:13" x14ac:dyDescent="0.15">
      <c r="B30888" s="17"/>
      <c r="E30888" s="158" t="s">
        <v>12562</v>
      </c>
      <c r="F30888" s="126" t="s">
        <v>5878</v>
      </c>
      <c r="G30888" s="127">
        <v>0.4</v>
      </c>
      <c r="H30888" s="187" t="s">
        <v>5929</v>
      </c>
      <c r="J30888" s="189" t="s">
        <v>5877</v>
      </c>
      <c r="M30888" s="145"/>
    </row>
    <row r="30889" spans="2:13" x14ac:dyDescent="0.15">
      <c r="B30889" s="17"/>
      <c r="E30889" s="158" t="s">
        <v>12563</v>
      </c>
      <c r="F30889" s="126" t="s">
        <v>5878</v>
      </c>
      <c r="G30889" s="127">
        <v>0.22</v>
      </c>
      <c r="H30889" s="187" t="s">
        <v>5929</v>
      </c>
      <c r="J30889" s="223" t="s">
        <v>5877</v>
      </c>
      <c r="M30889" s="145"/>
    </row>
    <row r="30890" spans="2:13" x14ac:dyDescent="0.15">
      <c r="B30890" s="17"/>
      <c r="E30890" s="158" t="s">
        <v>12564</v>
      </c>
      <c r="F30890" s="126" t="s">
        <v>5878</v>
      </c>
      <c r="G30890" s="127">
        <v>1.2</v>
      </c>
      <c r="H30890" s="187" t="s">
        <v>5929</v>
      </c>
      <c r="J30890" s="146"/>
      <c r="M30890" s="145"/>
    </row>
    <row r="30891" spans="2:13" x14ac:dyDescent="0.15">
      <c r="B30891" s="17"/>
      <c r="E30891" s="158" t="s">
        <v>12564</v>
      </c>
      <c r="F30891" s="129" t="s">
        <v>5882</v>
      </c>
      <c r="G30891" s="129">
        <v>11</v>
      </c>
      <c r="H30891" s="146"/>
      <c r="J30891" s="146"/>
      <c r="M30891" s="145"/>
    </row>
    <row r="30892" spans="2:13" x14ac:dyDescent="0.15">
      <c r="B30892" s="17"/>
      <c r="E30892" s="158" t="s">
        <v>12565</v>
      </c>
      <c r="F30892" s="130" t="s">
        <v>5881</v>
      </c>
      <c r="G30892" s="130">
        <v>0.31</v>
      </c>
      <c r="H30892" s="146"/>
      <c r="J30892" s="146"/>
      <c r="M30892" s="145"/>
    </row>
    <row r="30893" spans="2:13" x14ac:dyDescent="0.15">
      <c r="B30893" s="17"/>
      <c r="E30893" s="158" t="s">
        <v>12565</v>
      </c>
      <c r="F30893" s="126" t="s">
        <v>5878</v>
      </c>
      <c r="G30893" s="127">
        <v>0.91</v>
      </c>
      <c r="H30893" s="187" t="s">
        <v>5929</v>
      </c>
      <c r="J30893" s="189" t="s">
        <v>5886</v>
      </c>
      <c r="M30893" s="145"/>
    </row>
    <row r="30894" spans="2:13" x14ac:dyDescent="0.15">
      <c r="B30894" s="17"/>
      <c r="E30894" s="158" t="s">
        <v>12565</v>
      </c>
      <c r="F30894" s="129" t="s">
        <v>5882</v>
      </c>
      <c r="G30894" s="129">
        <v>13</v>
      </c>
      <c r="H30894" s="146"/>
      <c r="J30894" s="146"/>
      <c r="M30894" s="145"/>
    </row>
    <row r="30895" spans="2:13" x14ac:dyDescent="0.15">
      <c r="B30895" s="17"/>
      <c r="E30895" s="158" t="s">
        <v>12566</v>
      </c>
      <c r="F30895" s="126" t="s">
        <v>5878</v>
      </c>
      <c r="G30895" s="127">
        <v>0.1</v>
      </c>
      <c r="H30895" s="187" t="s">
        <v>5929</v>
      </c>
      <c r="J30895" s="146"/>
      <c r="M30895" s="145"/>
    </row>
    <row r="30896" spans="2:13" x14ac:dyDescent="0.15">
      <c r="B30896" s="17"/>
      <c r="E30896" s="158" t="s">
        <v>12566</v>
      </c>
      <c r="F30896" s="129" t="s">
        <v>5882</v>
      </c>
      <c r="G30896" s="129">
        <v>2</v>
      </c>
      <c r="H30896" s="146"/>
      <c r="J30896" s="146"/>
      <c r="M30896" s="145"/>
    </row>
    <row r="30897" spans="2:13" x14ac:dyDescent="0.15">
      <c r="B30897" s="17"/>
      <c r="E30897" s="158" t="s">
        <v>12567</v>
      </c>
      <c r="F30897" s="126" t="s">
        <v>5878</v>
      </c>
      <c r="G30897" s="127">
        <v>1.47</v>
      </c>
      <c r="H30897" s="187" t="s">
        <v>5929</v>
      </c>
      <c r="J30897" s="146"/>
      <c r="M30897" s="145"/>
    </row>
    <row r="30898" spans="2:13" x14ac:dyDescent="0.15">
      <c r="B30898" s="17"/>
      <c r="E30898" s="158" t="s">
        <v>12567</v>
      </c>
      <c r="F30898" s="129" t="s">
        <v>5882</v>
      </c>
      <c r="G30898" s="129">
        <v>2</v>
      </c>
      <c r="H30898" s="146"/>
      <c r="J30898" s="146"/>
      <c r="M30898" s="145"/>
    </row>
    <row r="30899" spans="2:13" x14ac:dyDescent="0.15">
      <c r="B30899" s="17"/>
      <c r="E30899" s="158" t="s">
        <v>12568</v>
      </c>
      <c r="F30899" s="130" t="s">
        <v>5881</v>
      </c>
      <c r="G30899" s="130">
        <v>0.12</v>
      </c>
      <c r="H30899" s="146"/>
      <c r="J30899" s="146"/>
      <c r="M30899" s="145"/>
    </row>
    <row r="30900" spans="2:13" x14ac:dyDescent="0.15">
      <c r="B30900" s="17"/>
      <c r="E30900" s="158" t="s">
        <v>12568</v>
      </c>
      <c r="F30900" s="126" t="s">
        <v>5878</v>
      </c>
      <c r="G30900" s="127">
        <v>0.45</v>
      </c>
      <c r="H30900" s="187" t="s">
        <v>5929</v>
      </c>
      <c r="J30900" s="146"/>
      <c r="M30900" s="145"/>
    </row>
    <row r="30901" spans="2:13" x14ac:dyDescent="0.15">
      <c r="B30901" s="17"/>
      <c r="E30901" s="158" t="s">
        <v>12568</v>
      </c>
      <c r="F30901" s="129" t="s">
        <v>5882</v>
      </c>
      <c r="G30901" s="129">
        <v>28</v>
      </c>
      <c r="H30901" s="146"/>
      <c r="J30901" s="146"/>
      <c r="M30901" s="145"/>
    </row>
    <row r="30902" spans="2:13" x14ac:dyDescent="0.15">
      <c r="B30902" s="17"/>
      <c r="E30902" s="158" t="s">
        <v>12569</v>
      </c>
      <c r="F30902" s="126" t="s">
        <v>5878</v>
      </c>
      <c r="G30902" s="127">
        <v>0.36</v>
      </c>
      <c r="H30902" s="187" t="s">
        <v>5929</v>
      </c>
      <c r="J30902" s="146"/>
      <c r="M30902" s="145"/>
    </row>
    <row r="30903" spans="2:13" x14ac:dyDescent="0.15">
      <c r="B30903" s="17"/>
      <c r="E30903" s="158" t="s">
        <v>12569</v>
      </c>
      <c r="F30903" s="129" t="s">
        <v>5882</v>
      </c>
      <c r="G30903" s="129">
        <v>3</v>
      </c>
      <c r="H30903" s="146"/>
      <c r="J30903" s="146"/>
      <c r="M30903" s="145"/>
    </row>
    <row r="30904" spans="2:13" x14ac:dyDescent="0.15">
      <c r="B30904" s="17"/>
      <c r="E30904" s="158" t="s">
        <v>12570</v>
      </c>
      <c r="F30904" s="130" t="s">
        <v>5881</v>
      </c>
      <c r="G30904" s="130">
        <v>0.1</v>
      </c>
      <c r="H30904" s="146"/>
      <c r="J30904" s="146"/>
      <c r="M30904" s="145"/>
    </row>
    <row r="30905" spans="2:13" x14ac:dyDescent="0.15">
      <c r="B30905" s="17"/>
      <c r="E30905" s="158" t="s">
        <v>12570</v>
      </c>
      <c r="F30905" s="126" t="s">
        <v>5878</v>
      </c>
      <c r="G30905" s="127">
        <v>0.7</v>
      </c>
      <c r="H30905" s="187" t="s">
        <v>5929</v>
      </c>
      <c r="J30905" s="146"/>
      <c r="M30905" s="145"/>
    </row>
    <row r="30906" spans="2:13" x14ac:dyDescent="0.15">
      <c r="B30906" s="17"/>
      <c r="E30906" s="158" t="s">
        <v>12570</v>
      </c>
      <c r="F30906" s="129" t="s">
        <v>5882</v>
      </c>
      <c r="G30906" s="129">
        <v>3</v>
      </c>
      <c r="H30906" s="146"/>
      <c r="J30906" s="146"/>
      <c r="M30906" s="145"/>
    </row>
    <row r="30907" spans="2:13" x14ac:dyDescent="0.15">
      <c r="B30907" s="17"/>
      <c r="E30907" s="158" t="s">
        <v>12571</v>
      </c>
      <c r="F30907" s="126" t="s">
        <v>5878</v>
      </c>
      <c r="G30907" s="127">
        <v>0.3</v>
      </c>
      <c r="H30907" s="187" t="s">
        <v>5929</v>
      </c>
      <c r="J30907" s="146"/>
      <c r="M30907" s="145"/>
    </row>
    <row r="30908" spans="2:13" x14ac:dyDescent="0.15">
      <c r="B30908" s="17"/>
      <c r="E30908" s="158" t="s">
        <v>12571</v>
      </c>
      <c r="F30908" s="130" t="s">
        <v>5881</v>
      </c>
      <c r="G30908" s="130">
        <v>0.5</v>
      </c>
      <c r="H30908" s="146"/>
      <c r="J30908" s="146"/>
      <c r="M30908" s="145"/>
    </row>
    <row r="30909" spans="2:13" x14ac:dyDescent="0.15">
      <c r="B30909" s="17"/>
      <c r="E30909" s="158" t="s">
        <v>12571</v>
      </c>
      <c r="F30909" s="129" t="s">
        <v>5882</v>
      </c>
      <c r="G30909" s="129">
        <v>3</v>
      </c>
      <c r="H30909" s="146"/>
      <c r="J30909" s="146"/>
      <c r="M30909" s="145"/>
    </row>
    <row r="30910" spans="2:13" x14ac:dyDescent="0.15">
      <c r="B30910" s="17"/>
      <c r="E30910" s="158" t="s">
        <v>12572</v>
      </c>
      <c r="F30910" s="126" t="s">
        <v>5878</v>
      </c>
      <c r="G30910" s="127">
        <v>0.7</v>
      </c>
      <c r="H30910" s="187" t="s">
        <v>5929</v>
      </c>
      <c r="J30910" s="146"/>
      <c r="M30910" s="145"/>
    </row>
    <row r="30911" spans="2:13" x14ac:dyDescent="0.15">
      <c r="B30911" s="17"/>
      <c r="E30911" s="158" t="s">
        <v>12572</v>
      </c>
      <c r="F30911" s="129" t="s">
        <v>5882</v>
      </c>
      <c r="G30911" s="129">
        <v>3</v>
      </c>
      <c r="H30911" s="146"/>
      <c r="J30911" s="146"/>
      <c r="M30911" s="145"/>
    </row>
    <row r="30912" spans="2:13" x14ac:dyDescent="0.15">
      <c r="B30912" s="17"/>
      <c r="E30912" s="158" t="s">
        <v>12573</v>
      </c>
      <c r="F30912" s="126" t="s">
        <v>5878</v>
      </c>
      <c r="G30912" s="127">
        <v>0.8</v>
      </c>
      <c r="H30912" s="187" t="s">
        <v>5929</v>
      </c>
      <c r="J30912" s="146"/>
      <c r="M30912" s="145"/>
    </row>
    <row r="30913" spans="2:13" x14ac:dyDescent="0.15">
      <c r="B30913" s="17"/>
      <c r="E30913" s="158" t="s">
        <v>12573</v>
      </c>
      <c r="F30913" s="129" t="s">
        <v>5882</v>
      </c>
      <c r="G30913" s="129">
        <v>3</v>
      </c>
      <c r="H30913" s="146"/>
      <c r="J30913" s="146"/>
      <c r="M30913" s="145"/>
    </row>
    <row r="30914" spans="2:13" x14ac:dyDescent="0.15">
      <c r="B30914" s="17"/>
      <c r="E30914" s="158" t="s">
        <v>12574</v>
      </c>
      <c r="F30914" s="126" t="s">
        <v>5878</v>
      </c>
      <c r="G30914" s="127">
        <v>0.3</v>
      </c>
      <c r="H30914" s="187" t="s">
        <v>5929</v>
      </c>
      <c r="J30914" s="146"/>
      <c r="M30914" s="145"/>
    </row>
    <row r="30915" spans="2:13" x14ac:dyDescent="0.15">
      <c r="B30915" s="17"/>
      <c r="E30915" s="158" t="s">
        <v>12574</v>
      </c>
      <c r="F30915" s="129" t="s">
        <v>5882</v>
      </c>
      <c r="G30915" s="129">
        <v>3</v>
      </c>
      <c r="H30915" s="146"/>
      <c r="J30915" s="146"/>
      <c r="M30915" s="145"/>
    </row>
    <row r="30916" spans="2:13" x14ac:dyDescent="0.15">
      <c r="B30916" s="17"/>
      <c r="E30916" s="158" t="s">
        <v>12575</v>
      </c>
      <c r="F30916" s="126" t="s">
        <v>5878</v>
      </c>
      <c r="G30916" s="127">
        <v>0.6</v>
      </c>
      <c r="H30916" s="187" t="s">
        <v>5929</v>
      </c>
      <c r="J30916" s="146"/>
      <c r="M30916" s="145"/>
    </row>
    <row r="30917" spans="2:13" x14ac:dyDescent="0.15">
      <c r="B30917" s="17"/>
      <c r="E30917" s="158" t="s">
        <v>12575</v>
      </c>
      <c r="F30917" s="129" t="s">
        <v>5882</v>
      </c>
      <c r="G30917" s="129">
        <v>3</v>
      </c>
      <c r="H30917" s="146"/>
      <c r="J30917" s="146"/>
      <c r="M30917" s="145"/>
    </row>
    <row r="30918" spans="2:13" x14ac:dyDescent="0.15">
      <c r="B30918" s="17"/>
      <c r="E30918" s="158" t="s">
        <v>12576</v>
      </c>
      <c r="F30918" s="130" t="s">
        <v>5881</v>
      </c>
      <c r="G30918" s="130">
        <v>0.1</v>
      </c>
      <c r="H30918" s="146"/>
      <c r="J30918" s="146"/>
      <c r="M30918" s="145"/>
    </row>
    <row r="30919" spans="2:13" x14ac:dyDescent="0.15">
      <c r="B30919" s="17"/>
      <c r="E30919" s="158" t="s">
        <v>12576</v>
      </c>
      <c r="F30919" s="126" t="s">
        <v>5878</v>
      </c>
      <c r="G30919" s="127">
        <v>0.4</v>
      </c>
      <c r="H30919" s="187" t="s">
        <v>5929</v>
      </c>
      <c r="J30919" s="146"/>
      <c r="M30919" s="145"/>
    </row>
    <row r="30920" spans="2:13" x14ac:dyDescent="0.15">
      <c r="B30920" s="17"/>
      <c r="E30920" s="158" t="s">
        <v>12576</v>
      </c>
      <c r="F30920" s="129" t="s">
        <v>5882</v>
      </c>
      <c r="G30920" s="129">
        <v>4</v>
      </c>
      <c r="H30920" s="146"/>
      <c r="J30920" s="146"/>
      <c r="M30920" s="145"/>
    </row>
    <row r="30921" spans="2:13" x14ac:dyDescent="0.15">
      <c r="B30921" s="17"/>
      <c r="E30921" s="158" t="s">
        <v>12577</v>
      </c>
      <c r="F30921" s="130" t="s">
        <v>5881</v>
      </c>
      <c r="G30921" s="130">
        <v>0.4</v>
      </c>
      <c r="H30921" s="146"/>
      <c r="J30921" s="146"/>
      <c r="M30921" s="145"/>
    </row>
    <row r="30922" spans="2:13" x14ac:dyDescent="0.15">
      <c r="B30922" s="17"/>
      <c r="E30922" s="158" t="s">
        <v>12577</v>
      </c>
      <c r="F30922" s="126" t="s">
        <v>5878</v>
      </c>
      <c r="G30922" s="127">
        <v>1.1000000000000001</v>
      </c>
      <c r="H30922" s="187" t="s">
        <v>5929</v>
      </c>
      <c r="J30922" s="146"/>
      <c r="M30922" s="145"/>
    </row>
    <row r="30923" spans="2:13" x14ac:dyDescent="0.15">
      <c r="B30923" s="17"/>
      <c r="E30923" s="158" t="s">
        <v>12577</v>
      </c>
      <c r="F30923" s="129" t="s">
        <v>5882</v>
      </c>
      <c r="G30923" s="129">
        <v>4</v>
      </c>
      <c r="H30923" s="146"/>
      <c r="J30923" s="146"/>
      <c r="M30923" s="145"/>
    </row>
    <row r="30924" spans="2:13" x14ac:dyDescent="0.15">
      <c r="B30924" s="17"/>
      <c r="E30924" s="158" t="s">
        <v>12578</v>
      </c>
      <c r="F30924" s="130" t="s">
        <v>5881</v>
      </c>
      <c r="G30924" s="130">
        <v>0.3</v>
      </c>
      <c r="H30924" s="146"/>
      <c r="J30924" s="146"/>
      <c r="M30924" s="145"/>
    </row>
    <row r="30925" spans="2:13" x14ac:dyDescent="0.15">
      <c r="B30925" s="17"/>
      <c r="E30925" s="158" t="s">
        <v>12578</v>
      </c>
      <c r="F30925" s="126" t="s">
        <v>5878</v>
      </c>
      <c r="G30925" s="127">
        <v>1.1000000000000001</v>
      </c>
      <c r="H30925" s="187" t="s">
        <v>5929</v>
      </c>
      <c r="J30925" s="146"/>
      <c r="M30925" s="145"/>
    </row>
    <row r="30926" spans="2:13" x14ac:dyDescent="0.15">
      <c r="B30926" s="17"/>
      <c r="E30926" s="158" t="s">
        <v>12578</v>
      </c>
      <c r="F30926" s="129" t="s">
        <v>5882</v>
      </c>
      <c r="G30926" s="129">
        <v>4</v>
      </c>
      <c r="H30926" s="146"/>
      <c r="J30926" s="146"/>
      <c r="M30926" s="145"/>
    </row>
    <row r="30927" spans="2:13" x14ac:dyDescent="0.15">
      <c r="B30927" s="17"/>
      <c r="E30927" s="158" t="s">
        <v>12579</v>
      </c>
      <c r="F30927" s="126" t="s">
        <v>5878</v>
      </c>
      <c r="G30927" s="127">
        <v>0.2</v>
      </c>
      <c r="H30927" s="187" t="s">
        <v>5929</v>
      </c>
      <c r="J30927" s="146"/>
      <c r="M30927" s="145"/>
    </row>
    <row r="30928" spans="2:13" x14ac:dyDescent="0.15">
      <c r="B30928" s="17"/>
      <c r="E30928" s="158" t="s">
        <v>12579</v>
      </c>
      <c r="F30928" s="129" t="s">
        <v>5882</v>
      </c>
      <c r="G30928" s="129">
        <v>4</v>
      </c>
      <c r="H30928" s="146"/>
      <c r="J30928" s="146"/>
      <c r="M30928" s="145"/>
    </row>
    <row r="30929" spans="2:13" x14ac:dyDescent="0.15">
      <c r="B30929" s="17"/>
      <c r="E30929" s="158" t="s">
        <v>12580</v>
      </c>
      <c r="F30929" s="126" t="s">
        <v>5878</v>
      </c>
      <c r="G30929" s="127">
        <v>0.8</v>
      </c>
      <c r="H30929" s="187" t="s">
        <v>5929</v>
      </c>
      <c r="J30929" s="146"/>
      <c r="M30929" s="145"/>
    </row>
    <row r="30930" spans="2:13" x14ac:dyDescent="0.15">
      <c r="B30930" s="17"/>
      <c r="E30930" s="158" t="s">
        <v>12580</v>
      </c>
      <c r="F30930" s="129" t="s">
        <v>5882</v>
      </c>
      <c r="G30930" s="129">
        <v>4</v>
      </c>
      <c r="H30930" s="146"/>
      <c r="J30930" s="146"/>
      <c r="M30930" s="145"/>
    </row>
    <row r="30931" spans="2:13" x14ac:dyDescent="0.15">
      <c r="B30931" s="17"/>
      <c r="E30931" s="158" t="s">
        <v>12581</v>
      </c>
      <c r="F30931" s="126" t="s">
        <v>5878</v>
      </c>
      <c r="G30931" s="127">
        <v>0.7</v>
      </c>
      <c r="H30931" s="187" t="s">
        <v>5929</v>
      </c>
      <c r="J30931" s="146"/>
      <c r="M30931" s="145"/>
    </row>
    <row r="30932" spans="2:13" x14ac:dyDescent="0.15">
      <c r="B30932" s="17"/>
      <c r="E30932" s="158" t="s">
        <v>12581</v>
      </c>
      <c r="F30932" s="129" t="s">
        <v>5882</v>
      </c>
      <c r="G30932" s="129">
        <v>4</v>
      </c>
      <c r="H30932" s="146"/>
      <c r="J30932" s="146"/>
      <c r="M30932" s="145"/>
    </row>
    <row r="30933" spans="2:13" x14ac:dyDescent="0.15">
      <c r="B30933" s="17"/>
      <c r="E30933" s="158" t="s">
        <v>12582</v>
      </c>
      <c r="F30933" s="130" t="s">
        <v>5881</v>
      </c>
      <c r="G30933" s="130">
        <v>0</v>
      </c>
      <c r="H30933" s="146"/>
      <c r="J30933" s="146"/>
      <c r="M30933" s="145"/>
    </row>
    <row r="30934" spans="2:13" x14ac:dyDescent="0.15">
      <c r="B30934" s="17"/>
      <c r="E30934" s="158" t="s">
        <v>12582</v>
      </c>
      <c r="F30934" s="126" t="s">
        <v>5878</v>
      </c>
      <c r="G30934" s="127">
        <v>0.5</v>
      </c>
      <c r="H30934" s="187" t="s">
        <v>5929</v>
      </c>
      <c r="J30934" s="146"/>
      <c r="M30934" s="145"/>
    </row>
    <row r="30935" spans="2:13" x14ac:dyDescent="0.15">
      <c r="B30935" s="17"/>
      <c r="E30935" s="158" t="s">
        <v>12582</v>
      </c>
      <c r="F30935" s="129" t="s">
        <v>5882</v>
      </c>
      <c r="G30935" s="129">
        <v>4</v>
      </c>
      <c r="H30935" s="146"/>
      <c r="J30935" s="146"/>
      <c r="M30935" s="145"/>
    </row>
    <row r="30936" spans="2:13" x14ac:dyDescent="0.15">
      <c r="B30936" s="17"/>
      <c r="E30936" s="158" t="s">
        <v>12583</v>
      </c>
      <c r="F30936" s="126" t="s">
        <v>5878</v>
      </c>
      <c r="G30936" s="127">
        <v>0.14000000000000001</v>
      </c>
      <c r="H30936" s="187" t="s">
        <v>5929</v>
      </c>
      <c r="J30936" s="146"/>
      <c r="M30936" s="145"/>
    </row>
    <row r="30937" spans="2:13" x14ac:dyDescent="0.15">
      <c r="B30937" s="17"/>
      <c r="E30937" s="158" t="s">
        <v>12583</v>
      </c>
      <c r="F30937" s="130" t="s">
        <v>5881</v>
      </c>
      <c r="G30937" s="130">
        <v>0.14000000000000001</v>
      </c>
      <c r="H30937" s="146"/>
      <c r="J30937" s="146"/>
      <c r="M30937" s="145"/>
    </row>
    <row r="30938" spans="2:13" x14ac:dyDescent="0.15">
      <c r="B30938" s="17"/>
      <c r="E30938" s="158" t="s">
        <v>12583</v>
      </c>
      <c r="F30938" s="129" t="s">
        <v>5882</v>
      </c>
      <c r="G30938" s="129">
        <v>48</v>
      </c>
      <c r="H30938" s="146"/>
      <c r="J30938" s="146"/>
      <c r="M30938" s="145"/>
    </row>
    <row r="30939" spans="2:13" x14ac:dyDescent="0.15">
      <c r="B30939" s="17"/>
      <c r="E30939" s="158" t="s">
        <v>12584</v>
      </c>
      <c r="F30939" s="130" t="s">
        <v>5881</v>
      </c>
      <c r="G30939" s="130">
        <v>0.25</v>
      </c>
      <c r="H30939" s="146"/>
      <c r="J30939" s="146"/>
      <c r="M30939" s="145"/>
    </row>
    <row r="30940" spans="2:13" x14ac:dyDescent="0.15">
      <c r="B30940" s="17"/>
      <c r="E30940" s="158" t="s">
        <v>12584</v>
      </c>
      <c r="F30940" s="126" t="s">
        <v>5878</v>
      </c>
      <c r="G30940" s="127">
        <v>0.84</v>
      </c>
      <c r="H30940" s="187" t="s">
        <v>5929</v>
      </c>
      <c r="J30940" s="189" t="s">
        <v>5886</v>
      </c>
      <c r="M30940" s="145"/>
    </row>
    <row r="30941" spans="2:13" x14ac:dyDescent="0.15">
      <c r="B30941" s="17"/>
      <c r="E30941" s="158" t="s">
        <v>12584</v>
      </c>
      <c r="F30941" s="129" t="s">
        <v>5882</v>
      </c>
      <c r="G30941" s="129">
        <v>9</v>
      </c>
      <c r="H30941" s="146"/>
      <c r="J30941" s="146"/>
      <c r="M30941" s="145"/>
    </row>
    <row r="30942" spans="2:13" x14ac:dyDescent="0.15">
      <c r="B30942" s="17"/>
      <c r="E30942" s="158" t="s">
        <v>12585</v>
      </c>
      <c r="F30942" s="130" t="s">
        <v>5881</v>
      </c>
      <c r="G30942" s="130">
        <v>0.06</v>
      </c>
      <c r="H30942" s="146"/>
      <c r="J30942" s="146"/>
      <c r="M30942" s="145"/>
    </row>
    <row r="30943" spans="2:13" x14ac:dyDescent="0.15">
      <c r="B30943" s="17"/>
      <c r="E30943" s="158" t="s">
        <v>12585</v>
      </c>
      <c r="F30943" s="126" t="s">
        <v>5878</v>
      </c>
      <c r="G30943" s="127">
        <v>0.89</v>
      </c>
      <c r="H30943" s="187" t="s">
        <v>5929</v>
      </c>
      <c r="J30943" s="189" t="s">
        <v>5886</v>
      </c>
      <c r="M30943" s="145"/>
    </row>
    <row r="30944" spans="2:13" x14ac:dyDescent="0.15">
      <c r="B30944" s="17"/>
      <c r="E30944" s="158" t="s">
        <v>12585</v>
      </c>
      <c r="F30944" s="129" t="s">
        <v>5882</v>
      </c>
      <c r="G30944" s="129">
        <v>5</v>
      </c>
      <c r="H30944" s="146"/>
      <c r="J30944" s="146"/>
      <c r="M30944" s="145"/>
    </row>
    <row r="30945" spans="2:13" x14ac:dyDescent="0.15">
      <c r="B30945" s="17"/>
      <c r="E30945" s="158" t="s">
        <v>12586</v>
      </c>
      <c r="F30945" s="126" t="s">
        <v>5878</v>
      </c>
      <c r="G30945" s="127">
        <v>0.5</v>
      </c>
      <c r="H30945" s="187" t="s">
        <v>5929</v>
      </c>
      <c r="J30945" s="146"/>
      <c r="M30945" s="145"/>
    </row>
    <row r="30946" spans="2:13" x14ac:dyDescent="0.15">
      <c r="B30946" s="17"/>
      <c r="E30946" s="158" t="s">
        <v>12586</v>
      </c>
      <c r="F30946" s="129" t="s">
        <v>5882</v>
      </c>
      <c r="G30946" s="129">
        <v>5</v>
      </c>
      <c r="H30946" s="146"/>
      <c r="J30946" s="146"/>
      <c r="M30946" s="145"/>
    </row>
    <row r="30947" spans="2:13" x14ac:dyDescent="0.15">
      <c r="B30947" s="17"/>
      <c r="E30947" s="158" t="s">
        <v>12587</v>
      </c>
      <c r="F30947" s="130" t="s">
        <v>5881</v>
      </c>
      <c r="G30947" s="130">
        <v>0.05</v>
      </c>
      <c r="H30947" s="146"/>
      <c r="J30947" s="146"/>
      <c r="M30947" s="145"/>
    </row>
    <row r="30948" spans="2:13" x14ac:dyDescent="0.15">
      <c r="B30948" s="17"/>
      <c r="E30948" s="158" t="s">
        <v>12587</v>
      </c>
      <c r="F30948" s="126" t="s">
        <v>5878</v>
      </c>
      <c r="G30948" s="127">
        <v>0.92</v>
      </c>
      <c r="H30948" s="187" t="s">
        <v>5929</v>
      </c>
      <c r="J30948" s="146"/>
      <c r="M30948" s="145"/>
    </row>
    <row r="30949" spans="2:13" x14ac:dyDescent="0.15">
      <c r="B30949" s="17"/>
      <c r="E30949" s="158" t="s">
        <v>12587</v>
      </c>
      <c r="F30949" s="129" t="s">
        <v>5882</v>
      </c>
      <c r="G30949" s="129">
        <v>5</v>
      </c>
      <c r="H30949" s="146"/>
      <c r="J30949" s="146"/>
      <c r="M30949" s="145"/>
    </row>
    <row r="30950" spans="2:13" x14ac:dyDescent="0.15">
      <c r="B30950" s="17"/>
      <c r="E30950" s="158" t="s">
        <v>12588</v>
      </c>
      <c r="F30950" s="126" t="s">
        <v>5878</v>
      </c>
      <c r="G30950" s="127">
        <v>0.1</v>
      </c>
      <c r="H30950" s="187" t="s">
        <v>5929</v>
      </c>
      <c r="J30950" s="146"/>
      <c r="M30950" s="145"/>
    </row>
    <row r="30951" spans="2:13" x14ac:dyDescent="0.15">
      <c r="B30951" s="17"/>
      <c r="E30951" s="158" t="s">
        <v>12588</v>
      </c>
      <c r="F30951" s="130" t="s">
        <v>5881</v>
      </c>
      <c r="G30951" s="130">
        <v>0.1</v>
      </c>
      <c r="H30951" s="146"/>
      <c r="J30951" s="146"/>
      <c r="M30951" s="145"/>
    </row>
    <row r="30952" spans="2:13" x14ac:dyDescent="0.15">
      <c r="B30952" s="17"/>
      <c r="E30952" s="158" t="s">
        <v>12588</v>
      </c>
      <c r="F30952" s="129" t="s">
        <v>5882</v>
      </c>
      <c r="G30952" s="129">
        <v>6</v>
      </c>
      <c r="H30952" s="146"/>
      <c r="J30952" s="146"/>
      <c r="M30952" s="145"/>
    </row>
    <row r="30953" spans="2:13" x14ac:dyDescent="0.15">
      <c r="B30953" s="17"/>
      <c r="E30953" s="158" t="s">
        <v>12589</v>
      </c>
      <c r="F30953" s="130" t="s">
        <v>5881</v>
      </c>
      <c r="G30953" s="130">
        <v>0.2</v>
      </c>
      <c r="H30953" s="146"/>
      <c r="J30953" s="146"/>
      <c r="M30953" s="145"/>
    </row>
    <row r="30954" spans="2:13" x14ac:dyDescent="0.15">
      <c r="B30954" s="17"/>
      <c r="E30954" s="158" t="s">
        <v>12589</v>
      </c>
      <c r="F30954" s="126" t="s">
        <v>5878</v>
      </c>
      <c r="G30954" s="127">
        <v>1.5</v>
      </c>
      <c r="H30954" s="187" t="s">
        <v>5929</v>
      </c>
      <c r="J30954" s="146"/>
      <c r="M30954" s="145"/>
    </row>
    <row r="30955" spans="2:13" x14ac:dyDescent="0.15">
      <c r="B30955" s="17"/>
      <c r="E30955" s="158" t="s">
        <v>12589</v>
      </c>
      <c r="F30955" s="129" t="s">
        <v>5882</v>
      </c>
      <c r="G30955" s="129">
        <v>6</v>
      </c>
      <c r="H30955" s="146"/>
      <c r="J30955" s="146"/>
      <c r="M30955" s="145"/>
    </row>
    <row r="30956" spans="2:13" x14ac:dyDescent="0.15">
      <c r="B30956" s="17"/>
      <c r="E30956" s="158" t="s">
        <v>12590</v>
      </c>
      <c r="F30956" s="130" t="s">
        <v>5881</v>
      </c>
      <c r="G30956" s="130">
        <v>0.24</v>
      </c>
      <c r="H30956" s="146"/>
      <c r="J30956" s="146"/>
      <c r="M30956" s="145"/>
    </row>
    <row r="30957" spans="2:13" x14ac:dyDescent="0.15">
      <c r="B30957" s="17"/>
      <c r="E30957" s="158" t="s">
        <v>12590</v>
      </c>
      <c r="F30957" s="126" t="s">
        <v>5878</v>
      </c>
      <c r="G30957" s="127">
        <v>0.36</v>
      </c>
      <c r="H30957" s="187" t="s">
        <v>5929</v>
      </c>
      <c r="J30957" s="146"/>
      <c r="M30957" s="145"/>
    </row>
    <row r="30958" spans="2:13" x14ac:dyDescent="0.15">
      <c r="B30958" s="17"/>
      <c r="E30958" s="158" t="s">
        <v>12590</v>
      </c>
      <c r="F30958" s="129" t="s">
        <v>5882</v>
      </c>
      <c r="G30958" s="129">
        <v>6</v>
      </c>
      <c r="H30958" s="146"/>
      <c r="J30958" s="146"/>
      <c r="M30958" s="145"/>
    </row>
    <row r="30959" spans="2:13" x14ac:dyDescent="0.15">
      <c r="B30959" s="17"/>
      <c r="E30959" s="158" t="s">
        <v>12591</v>
      </c>
      <c r="F30959" s="130" t="s">
        <v>5881</v>
      </c>
      <c r="G30959" s="130">
        <v>0.39</v>
      </c>
      <c r="H30959" s="146"/>
      <c r="J30959" s="146"/>
      <c r="M30959" s="145"/>
    </row>
    <row r="30960" spans="2:13" x14ac:dyDescent="0.15">
      <c r="B30960" s="17"/>
      <c r="E30960" s="158" t="s">
        <v>12591</v>
      </c>
      <c r="F30960" s="126" t="s">
        <v>5878</v>
      </c>
      <c r="G30960" s="127">
        <v>0.59</v>
      </c>
      <c r="H30960" s="187" t="s">
        <v>5929</v>
      </c>
      <c r="J30960" s="146"/>
      <c r="M30960" s="145"/>
    </row>
    <row r="30961" spans="2:13" x14ac:dyDescent="0.15">
      <c r="B30961" s="17"/>
      <c r="E30961" s="158" t="s">
        <v>12591</v>
      </c>
      <c r="F30961" s="129" t="s">
        <v>5882</v>
      </c>
      <c r="G30961" s="129">
        <v>8</v>
      </c>
      <c r="H30961" s="146"/>
      <c r="J30961" s="146"/>
      <c r="M30961" s="145"/>
    </row>
    <row r="30962" spans="2:13" x14ac:dyDescent="0.15">
      <c r="B30962" s="17"/>
      <c r="E30962" s="158" t="s">
        <v>12592</v>
      </c>
      <c r="F30962" s="130" t="s">
        <v>5881</v>
      </c>
      <c r="G30962" s="130">
        <v>0.3</v>
      </c>
      <c r="H30962" s="146"/>
      <c r="J30962" s="146"/>
      <c r="M30962" s="145"/>
    </row>
    <row r="30963" spans="2:13" x14ac:dyDescent="0.15">
      <c r="B30963" s="17"/>
      <c r="E30963" s="158" t="s">
        <v>12592</v>
      </c>
      <c r="F30963" s="126" t="s">
        <v>5878</v>
      </c>
      <c r="G30963" s="127">
        <v>0.8</v>
      </c>
      <c r="H30963" s="187" t="s">
        <v>5929</v>
      </c>
      <c r="J30963" s="146"/>
      <c r="M30963" s="145"/>
    </row>
    <row r="30964" spans="2:13" x14ac:dyDescent="0.15">
      <c r="B30964" s="17"/>
      <c r="E30964" s="158" t="s">
        <v>12592</v>
      </c>
      <c r="F30964" s="129" t="s">
        <v>5882</v>
      </c>
      <c r="G30964" s="129">
        <v>9</v>
      </c>
      <c r="H30964" s="146"/>
      <c r="J30964" s="146"/>
      <c r="M30964" s="145"/>
    </row>
    <row r="30965" spans="2:13" x14ac:dyDescent="0.15">
      <c r="B30965" s="17"/>
      <c r="E30965" s="158" t="s">
        <v>12593</v>
      </c>
      <c r="F30965" s="126" t="s">
        <v>5878</v>
      </c>
      <c r="G30965" s="127">
        <v>0.7</v>
      </c>
      <c r="H30965" s="187" t="s">
        <v>5929</v>
      </c>
      <c r="J30965" s="146"/>
      <c r="M30965" s="145"/>
    </row>
    <row r="30966" spans="2:13" x14ac:dyDescent="0.15">
      <c r="B30966" s="17"/>
      <c r="E30966" s="158" t="s">
        <v>12593</v>
      </c>
      <c r="F30966" s="129" t="s">
        <v>5882</v>
      </c>
      <c r="G30966" s="129">
        <v>9</v>
      </c>
      <c r="H30966" s="146"/>
      <c r="J30966" s="146"/>
      <c r="M30966" s="145"/>
    </row>
    <row r="30967" spans="2:13" x14ac:dyDescent="0.15">
      <c r="B30967" s="17"/>
      <c r="E30967" s="158" t="s">
        <v>12594</v>
      </c>
      <c r="F30967" s="126" t="s">
        <v>5878</v>
      </c>
      <c r="G30967" s="127">
        <v>0.5</v>
      </c>
      <c r="H30967" s="187" t="s">
        <v>5929</v>
      </c>
      <c r="J30967" s="146"/>
      <c r="M30967" s="145"/>
    </row>
    <row r="30968" spans="2:13" x14ac:dyDescent="0.15">
      <c r="B30968" s="17"/>
      <c r="E30968" s="158" t="s">
        <v>12594</v>
      </c>
      <c r="F30968" s="129" t="s">
        <v>5882</v>
      </c>
      <c r="G30968" s="129">
        <v>9</v>
      </c>
      <c r="H30968" s="146"/>
      <c r="J30968" s="146"/>
      <c r="M30968" s="145"/>
    </row>
    <row r="30969" spans="2:13" x14ac:dyDescent="0.15">
      <c r="B30969" s="17"/>
      <c r="E30969" s="158" t="s">
        <v>12595</v>
      </c>
      <c r="F30969" s="126" t="s">
        <v>5878</v>
      </c>
      <c r="G30969" s="127">
        <v>1.27</v>
      </c>
      <c r="H30969" s="187" t="s">
        <v>5929</v>
      </c>
      <c r="J30969" s="189" t="s">
        <v>5877</v>
      </c>
      <c r="M30969" s="145"/>
    </row>
    <row r="30970" spans="2:13" x14ac:dyDescent="0.15">
      <c r="B30970" s="17"/>
      <c r="E30970" s="158" t="s">
        <v>12596</v>
      </c>
      <c r="F30970" s="126" t="s">
        <v>5878</v>
      </c>
      <c r="G30970" s="127">
        <v>1.28</v>
      </c>
      <c r="H30970" s="187" t="s">
        <v>5929</v>
      </c>
      <c r="J30970" s="189" t="s">
        <v>5877</v>
      </c>
      <c r="M30970" s="145"/>
    </row>
    <row r="30971" spans="2:13" x14ac:dyDescent="0.15">
      <c r="B30971" s="17"/>
      <c r="E30971" s="158" t="s">
        <v>12597</v>
      </c>
      <c r="F30971" s="126" t="s">
        <v>5878</v>
      </c>
      <c r="G30971" s="127">
        <v>0.2</v>
      </c>
      <c r="H30971" s="187" t="s">
        <v>5929</v>
      </c>
      <c r="J30971" s="189" t="s">
        <v>5877</v>
      </c>
      <c r="M30971" s="145"/>
    </row>
    <row r="30972" spans="2:13" x14ac:dyDescent="0.15">
      <c r="B30972" s="17"/>
      <c r="E30972" s="158" t="s">
        <v>12598</v>
      </c>
      <c r="F30972" s="126" t="s">
        <v>5878</v>
      </c>
      <c r="G30972" s="127">
        <v>0.3</v>
      </c>
      <c r="H30972" s="187" t="s">
        <v>5929</v>
      </c>
      <c r="J30972" s="146"/>
      <c r="M30972" s="145"/>
    </row>
    <row r="30973" spans="2:13" x14ac:dyDescent="0.15">
      <c r="B30973" s="17"/>
      <c r="E30973" s="158" t="s">
        <v>12599</v>
      </c>
      <c r="F30973" s="126" t="s">
        <v>5878</v>
      </c>
      <c r="G30973" s="127">
        <v>0.3</v>
      </c>
      <c r="H30973" s="187" t="s">
        <v>5929</v>
      </c>
      <c r="J30973" s="146"/>
      <c r="M30973" s="145"/>
    </row>
    <row r="30974" spans="2:13" x14ac:dyDescent="0.15">
      <c r="B30974" s="17"/>
      <c r="E30974" s="158" t="s">
        <v>12600</v>
      </c>
      <c r="F30974" s="126" t="s">
        <v>5878</v>
      </c>
      <c r="G30974" s="127">
        <v>1.2</v>
      </c>
      <c r="H30974" s="187" t="s">
        <v>5929</v>
      </c>
      <c r="J30974" s="146"/>
      <c r="M30974" s="145"/>
    </row>
    <row r="30975" spans="2:13" x14ac:dyDescent="0.15">
      <c r="B30975" s="17"/>
      <c r="E30975" s="158" t="s">
        <v>12601</v>
      </c>
      <c r="F30975" s="126" t="s">
        <v>5878</v>
      </c>
      <c r="G30975" s="127">
        <v>1.7</v>
      </c>
      <c r="H30975" s="187" t="s">
        <v>5929</v>
      </c>
      <c r="J30975" s="146"/>
      <c r="M30975" s="145"/>
    </row>
    <row r="30976" spans="2:13" x14ac:dyDescent="0.15">
      <c r="B30976" s="17"/>
      <c r="E30976" s="158" t="s">
        <v>12602</v>
      </c>
      <c r="F30976" s="126" t="s">
        <v>5878</v>
      </c>
      <c r="G30976" s="127">
        <v>0.5</v>
      </c>
      <c r="H30976" s="187" t="s">
        <v>5929</v>
      </c>
      <c r="J30976" s="146"/>
      <c r="M30976" s="145"/>
    </row>
    <row r="30977" spans="2:14" x14ac:dyDescent="0.15">
      <c r="B30977" s="17"/>
      <c r="E30977" s="158" t="s">
        <v>12603</v>
      </c>
      <c r="F30977" s="126" t="s">
        <v>5878</v>
      </c>
      <c r="G30977" s="127">
        <v>1.5</v>
      </c>
      <c r="H30977" s="187" t="s">
        <v>5929</v>
      </c>
      <c r="J30977" s="146"/>
      <c r="M30977" s="145"/>
    </row>
    <row r="30978" spans="2:14" x14ac:dyDescent="0.15">
      <c r="B30978" s="17"/>
      <c r="E30978" s="158" t="s">
        <v>12604</v>
      </c>
      <c r="F30978" s="126" t="s">
        <v>5878</v>
      </c>
      <c r="G30978" s="127">
        <v>1.1000000000000001</v>
      </c>
      <c r="H30978" s="187" t="s">
        <v>5929</v>
      </c>
      <c r="J30978" s="146"/>
      <c r="M30978" s="145"/>
      <c r="N30978" s="80"/>
    </row>
    <row r="30979" spans="2:14" x14ac:dyDescent="0.15">
      <c r="B30979" s="17"/>
      <c r="E30979" s="158" t="s">
        <v>12605</v>
      </c>
      <c r="F30979" s="126" t="s">
        <v>5878</v>
      </c>
      <c r="G30979" s="127">
        <v>0.9</v>
      </c>
      <c r="H30979" s="187" t="s">
        <v>5929</v>
      </c>
      <c r="J30979" s="146"/>
      <c r="M30979" s="145"/>
    </row>
    <row r="30980" spans="2:14" x14ac:dyDescent="0.15">
      <c r="B30980" s="17"/>
      <c r="E30980" s="158" t="s">
        <v>12606</v>
      </c>
      <c r="F30980" s="126" t="s">
        <v>5878</v>
      </c>
      <c r="G30980" s="127">
        <v>0.59</v>
      </c>
      <c r="H30980" s="187" t="s">
        <v>5929</v>
      </c>
      <c r="J30980" s="146"/>
      <c r="M30980" s="145"/>
    </row>
    <row r="30981" spans="2:14" x14ac:dyDescent="0.15">
      <c r="B30981" s="17"/>
      <c r="E30981" s="158" t="s">
        <v>12607</v>
      </c>
      <c r="F30981" s="126" t="s">
        <v>5878</v>
      </c>
      <c r="G30981" s="127">
        <v>1.3</v>
      </c>
      <c r="H30981" s="187" t="s">
        <v>5929</v>
      </c>
      <c r="J30981" s="146"/>
      <c r="M30981" s="145"/>
    </row>
    <row r="30982" spans="2:14" x14ac:dyDescent="0.15">
      <c r="B30982" s="17"/>
      <c r="E30982" s="78" t="s">
        <v>12608</v>
      </c>
      <c r="F30982" s="126" t="s">
        <v>5878</v>
      </c>
      <c r="G30982" s="127">
        <v>1.1000000000000001</v>
      </c>
      <c r="H30982" s="187" t="s">
        <v>5929</v>
      </c>
      <c r="J30982" s="146"/>
      <c r="M30982" s="145"/>
    </row>
    <row r="30983" spans="2:14" x14ac:dyDescent="0.15">
      <c r="B30983" s="17"/>
      <c r="E30983" s="158" t="s">
        <v>12609</v>
      </c>
      <c r="F30983" s="126" t="s">
        <v>5878</v>
      </c>
      <c r="G30983" s="127">
        <v>0.9</v>
      </c>
      <c r="H30983" s="187" t="s">
        <v>5929</v>
      </c>
      <c r="J30983" s="146"/>
      <c r="M30983" s="145"/>
    </row>
    <row r="30984" spans="2:14" x14ac:dyDescent="0.15">
      <c r="B30984" s="17"/>
      <c r="E30984" s="158" t="s">
        <v>12610</v>
      </c>
      <c r="F30984" s="126" t="s">
        <v>5878</v>
      </c>
      <c r="G30984" s="127">
        <v>1.2</v>
      </c>
      <c r="H30984" s="187" t="s">
        <v>5929</v>
      </c>
      <c r="J30984" s="146"/>
      <c r="M30984" s="145"/>
    </row>
    <row r="30985" spans="2:14" x14ac:dyDescent="0.15">
      <c r="B30985" s="17"/>
      <c r="E30985" s="158" t="s">
        <v>12611</v>
      </c>
      <c r="F30985" s="126" t="s">
        <v>5878</v>
      </c>
      <c r="G30985" s="127">
        <v>0.6</v>
      </c>
      <c r="H30985" s="187" t="s">
        <v>5929</v>
      </c>
      <c r="J30985" s="146"/>
      <c r="M30985" s="145"/>
    </row>
    <row r="30986" spans="2:14" x14ac:dyDescent="0.15">
      <c r="B30986" s="17"/>
      <c r="E30986" s="158" t="s">
        <v>12612</v>
      </c>
      <c r="F30986" s="126" t="s">
        <v>5878</v>
      </c>
      <c r="G30986" s="127">
        <v>0.6</v>
      </c>
      <c r="H30986" s="187" t="s">
        <v>5929</v>
      </c>
      <c r="J30986" s="146"/>
      <c r="M30986" s="145"/>
    </row>
    <row r="30987" spans="2:14" x14ac:dyDescent="0.15">
      <c r="B30987" s="17"/>
      <c r="E30987" s="158" t="s">
        <v>12613</v>
      </c>
      <c r="F30987" s="126" t="s">
        <v>5878</v>
      </c>
      <c r="G30987" s="127">
        <v>0.6</v>
      </c>
      <c r="H30987" s="187" t="s">
        <v>5929</v>
      </c>
      <c r="J30987" s="146"/>
      <c r="M30987" s="145"/>
    </row>
    <row r="30988" spans="2:14" x14ac:dyDescent="0.15">
      <c r="B30988" s="17"/>
      <c r="E30988" s="158" t="s">
        <v>12614</v>
      </c>
      <c r="F30988" s="126" t="s">
        <v>5878</v>
      </c>
      <c r="G30988" s="127">
        <v>0.4</v>
      </c>
      <c r="H30988" s="187" t="s">
        <v>5929</v>
      </c>
      <c r="J30988" s="146"/>
      <c r="M30988" s="145"/>
    </row>
    <row r="30989" spans="2:14" x14ac:dyDescent="0.15">
      <c r="B30989" s="17"/>
      <c r="E30989" s="158" t="s">
        <v>12615</v>
      </c>
      <c r="F30989" s="126" t="s">
        <v>5878</v>
      </c>
      <c r="G30989" s="127">
        <v>1.76</v>
      </c>
      <c r="H30989" s="187" t="s">
        <v>5929</v>
      </c>
      <c r="J30989" s="146"/>
      <c r="M30989" s="145"/>
    </row>
    <row r="30990" spans="2:14" x14ac:dyDescent="0.15">
      <c r="B30990" s="17"/>
      <c r="E30990" s="78" t="s">
        <v>12616</v>
      </c>
      <c r="F30990" s="126" t="s">
        <v>5878</v>
      </c>
      <c r="G30990" s="127">
        <v>1.43</v>
      </c>
      <c r="H30990" s="187" t="s">
        <v>5929</v>
      </c>
      <c r="J30990" s="146"/>
      <c r="M30990" s="145"/>
    </row>
    <row r="30991" spans="2:14" x14ac:dyDescent="0.15">
      <c r="B30991" s="17"/>
      <c r="E30991" s="78" t="s">
        <v>12617</v>
      </c>
      <c r="F30991" s="126" t="s">
        <v>5878</v>
      </c>
      <c r="G30991" s="127">
        <v>1.46</v>
      </c>
      <c r="H30991" s="187" t="s">
        <v>5929</v>
      </c>
      <c r="J30991" s="146"/>
      <c r="M30991" s="145"/>
    </row>
    <row r="30992" spans="2:14" x14ac:dyDescent="0.15">
      <c r="B30992" s="17"/>
      <c r="E30992" s="78" t="s">
        <v>12618</v>
      </c>
      <c r="F30992" s="126" t="s">
        <v>5878</v>
      </c>
      <c r="G30992" s="127">
        <v>1.07</v>
      </c>
      <c r="H30992" s="187" t="s">
        <v>5929</v>
      </c>
      <c r="J30992" s="146"/>
      <c r="M30992" s="145"/>
    </row>
    <row r="30993" spans="2:13" x14ac:dyDescent="0.15">
      <c r="B30993" s="17"/>
      <c r="E30993" s="158" t="s">
        <v>12619</v>
      </c>
      <c r="F30993" s="126" t="s">
        <v>5878</v>
      </c>
      <c r="G30993" s="127">
        <v>2.2999999999999998</v>
      </c>
      <c r="H30993" s="187" t="s">
        <v>5929</v>
      </c>
      <c r="J30993" s="146"/>
      <c r="M30993" s="145"/>
    </row>
    <row r="30994" spans="2:13" x14ac:dyDescent="0.15">
      <c r="B30994" s="17"/>
      <c r="E30994" s="158" t="s">
        <v>12620</v>
      </c>
      <c r="F30994" s="126" t="s">
        <v>5878</v>
      </c>
      <c r="G30994" s="127">
        <v>1.2</v>
      </c>
      <c r="H30994" s="187" t="s">
        <v>5929</v>
      </c>
      <c r="J30994" s="146"/>
      <c r="M30994" s="145"/>
    </row>
    <row r="30995" spans="2:13" x14ac:dyDescent="0.15">
      <c r="B30995" s="17"/>
      <c r="E30995" s="78" t="s">
        <v>12621</v>
      </c>
      <c r="F30995" s="126" t="s">
        <v>5878</v>
      </c>
      <c r="G30995" s="127">
        <v>5.6</v>
      </c>
      <c r="H30995" s="187" t="s">
        <v>5929</v>
      </c>
      <c r="J30995" s="146"/>
      <c r="M30995" s="145"/>
    </row>
    <row r="30996" spans="2:13" x14ac:dyDescent="0.15">
      <c r="B30996" s="17"/>
      <c r="E30996" s="158" t="s">
        <v>12622</v>
      </c>
      <c r="F30996" s="126" t="s">
        <v>5878</v>
      </c>
      <c r="G30996" s="127">
        <v>0.7</v>
      </c>
      <c r="H30996" s="187" t="s">
        <v>5929</v>
      </c>
      <c r="J30996" s="146"/>
      <c r="M30996" s="145"/>
    </row>
    <row r="30997" spans="2:13" x14ac:dyDescent="0.15">
      <c r="B30997" s="17"/>
      <c r="E30997" s="158" t="s">
        <v>12623</v>
      </c>
      <c r="F30997" s="126" t="s">
        <v>5878</v>
      </c>
      <c r="G30997" s="127">
        <v>2</v>
      </c>
      <c r="H30997" s="187" t="s">
        <v>5929</v>
      </c>
      <c r="J30997" s="146"/>
      <c r="M30997" s="145"/>
    </row>
    <row r="30998" spans="2:13" x14ac:dyDescent="0.15">
      <c r="B30998" s="17"/>
      <c r="E30998" s="158" t="s">
        <v>12624</v>
      </c>
      <c r="F30998" s="126" t="s">
        <v>5878</v>
      </c>
      <c r="G30998" s="127">
        <v>1.51</v>
      </c>
      <c r="H30998" s="187" t="s">
        <v>5929</v>
      </c>
      <c r="J30998" s="146"/>
      <c r="M30998" s="145"/>
    </row>
    <row r="30999" spans="2:13" x14ac:dyDescent="0.15">
      <c r="B30999" s="17"/>
      <c r="E30999" s="158" t="s">
        <v>12625</v>
      </c>
      <c r="F30999" s="126" t="s">
        <v>5878</v>
      </c>
      <c r="G30999" s="127">
        <v>1.3</v>
      </c>
      <c r="H30999" s="187" t="s">
        <v>5929</v>
      </c>
      <c r="J30999" s="146"/>
      <c r="M30999" s="145"/>
    </row>
    <row r="31000" spans="2:13" x14ac:dyDescent="0.15">
      <c r="B31000" s="17"/>
      <c r="E31000" s="158" t="s">
        <v>12626</v>
      </c>
      <c r="F31000" s="126" t="s">
        <v>5878</v>
      </c>
      <c r="G31000" s="127">
        <v>0.46</v>
      </c>
      <c r="H31000" s="187" t="s">
        <v>5929</v>
      </c>
      <c r="J31000" s="146"/>
      <c r="M31000" s="145"/>
    </row>
    <row r="31001" spans="2:13" x14ac:dyDescent="0.15">
      <c r="B31001" s="17"/>
      <c r="E31001" s="158" t="s">
        <v>12627</v>
      </c>
      <c r="F31001" s="126" t="s">
        <v>5878</v>
      </c>
      <c r="G31001" s="127">
        <v>0.36</v>
      </c>
      <c r="H31001" s="187" t="s">
        <v>5929</v>
      </c>
      <c r="J31001" s="146"/>
      <c r="M31001" s="145"/>
    </row>
    <row r="31002" spans="2:13" x14ac:dyDescent="0.15">
      <c r="B31002" s="17"/>
      <c r="E31002" s="158" t="s">
        <v>12628</v>
      </c>
      <c r="F31002" s="126" t="s">
        <v>5878</v>
      </c>
      <c r="G31002" s="127">
        <v>3.36</v>
      </c>
      <c r="H31002" s="187" t="s">
        <v>5929</v>
      </c>
      <c r="J31002" s="146"/>
      <c r="M31002" s="145"/>
    </row>
    <row r="31003" spans="2:13" x14ac:dyDescent="0.15">
      <c r="B31003" s="17"/>
      <c r="E31003" s="158" t="s">
        <v>12629</v>
      </c>
      <c r="F31003" s="126" t="s">
        <v>5878</v>
      </c>
      <c r="G31003" s="127">
        <v>2.4700000000000002</v>
      </c>
      <c r="H31003" s="187" t="s">
        <v>5929</v>
      </c>
      <c r="J31003" s="146"/>
      <c r="M31003" s="145"/>
    </row>
    <row r="31004" spans="2:13" x14ac:dyDescent="0.15">
      <c r="B31004" s="17"/>
      <c r="E31004" s="158" t="s">
        <v>12630</v>
      </c>
      <c r="F31004" s="126" t="s">
        <v>5878</v>
      </c>
      <c r="G31004" s="127">
        <v>2.0099999999999998</v>
      </c>
      <c r="H31004" s="187" t="s">
        <v>5929</v>
      </c>
      <c r="J31004" s="146"/>
      <c r="M31004" s="145"/>
    </row>
    <row r="31005" spans="2:13" x14ac:dyDescent="0.15">
      <c r="B31005" s="17"/>
      <c r="E31005" s="158" t="s">
        <v>12631</v>
      </c>
      <c r="F31005" s="126" t="s">
        <v>5878</v>
      </c>
      <c r="G31005" s="127">
        <v>1.91</v>
      </c>
      <c r="H31005" s="187" t="s">
        <v>5929</v>
      </c>
      <c r="J31005" s="146"/>
      <c r="M31005" s="145"/>
    </row>
    <row r="31006" spans="2:13" x14ac:dyDescent="0.15">
      <c r="B31006" s="17"/>
      <c r="E31006" s="158" t="s">
        <v>12632</v>
      </c>
      <c r="F31006" s="126" t="s">
        <v>5878</v>
      </c>
      <c r="G31006" s="127">
        <v>2.38</v>
      </c>
      <c r="H31006" s="187" t="s">
        <v>5929</v>
      </c>
      <c r="J31006" s="146"/>
      <c r="M31006" s="145"/>
    </row>
    <row r="31007" spans="2:13" x14ac:dyDescent="0.15">
      <c r="B31007" s="17"/>
      <c r="E31007" s="158" t="s">
        <v>12633</v>
      </c>
      <c r="F31007" s="126" t="s">
        <v>5878</v>
      </c>
      <c r="G31007" s="127">
        <v>0.9</v>
      </c>
      <c r="H31007" s="187" t="s">
        <v>5929</v>
      </c>
      <c r="J31007" s="146"/>
      <c r="M31007" s="145"/>
    </row>
    <row r="31008" spans="2:13" x14ac:dyDescent="0.15">
      <c r="B31008" s="17"/>
      <c r="E31008" s="158" t="s">
        <v>12634</v>
      </c>
      <c r="F31008" s="126" t="s">
        <v>5878</v>
      </c>
      <c r="G31008" s="127">
        <v>1.95</v>
      </c>
      <c r="H31008" s="187" t="s">
        <v>5929</v>
      </c>
      <c r="J31008" s="146"/>
      <c r="M31008" s="145"/>
    </row>
    <row r="31009" spans="2:13" x14ac:dyDescent="0.15">
      <c r="B31009" s="17"/>
      <c r="E31009" s="158" t="s">
        <v>12635</v>
      </c>
      <c r="F31009" s="126" t="s">
        <v>5878</v>
      </c>
      <c r="G31009" s="127">
        <v>1.23</v>
      </c>
      <c r="H31009" s="187" t="s">
        <v>5929</v>
      </c>
      <c r="J31009" s="146"/>
      <c r="M31009" s="145"/>
    </row>
    <row r="31010" spans="2:13" x14ac:dyDescent="0.15">
      <c r="B31010" s="17"/>
      <c r="E31010" s="158" t="s">
        <v>12636</v>
      </c>
      <c r="F31010" s="126" t="s">
        <v>5878</v>
      </c>
      <c r="G31010" s="127">
        <v>0.83</v>
      </c>
      <c r="H31010" s="187" t="s">
        <v>5929</v>
      </c>
      <c r="J31010" s="146"/>
      <c r="M31010" s="145"/>
    </row>
    <row r="31011" spans="2:13" x14ac:dyDescent="0.15">
      <c r="B31011" s="17"/>
      <c r="E31011" s="158" t="s">
        <v>12637</v>
      </c>
      <c r="F31011" s="126" t="s">
        <v>5878</v>
      </c>
      <c r="G31011" s="127">
        <v>0.1</v>
      </c>
      <c r="H31011" s="187" t="s">
        <v>5929</v>
      </c>
      <c r="J31011" s="146"/>
      <c r="M31011" s="145"/>
    </row>
    <row r="31012" spans="2:13" x14ac:dyDescent="0.15">
      <c r="B31012" s="17"/>
      <c r="E31012" s="158" t="s">
        <v>12638</v>
      </c>
      <c r="F31012" s="126" t="s">
        <v>5878</v>
      </c>
      <c r="G31012" s="127">
        <v>0.3</v>
      </c>
      <c r="H31012" s="187" t="s">
        <v>5929</v>
      </c>
      <c r="J31012" s="146"/>
      <c r="M31012" s="145"/>
    </row>
    <row r="31013" spans="2:13" x14ac:dyDescent="0.15">
      <c r="B31013" s="17"/>
      <c r="E31013" s="158" t="s">
        <v>12639</v>
      </c>
      <c r="F31013" s="126" t="s">
        <v>5878</v>
      </c>
      <c r="G31013" s="127">
        <v>0.6</v>
      </c>
      <c r="H31013" s="187" t="s">
        <v>5929</v>
      </c>
      <c r="J31013" s="146"/>
      <c r="M31013" s="145"/>
    </row>
    <row r="31014" spans="2:13" x14ac:dyDescent="0.15">
      <c r="B31014" s="17"/>
      <c r="E31014" s="158" t="s">
        <v>12640</v>
      </c>
      <c r="F31014" s="126" t="s">
        <v>5878</v>
      </c>
      <c r="G31014" s="127">
        <v>1</v>
      </c>
      <c r="H31014" s="187" t="s">
        <v>5929</v>
      </c>
      <c r="J31014" s="146"/>
      <c r="M31014" s="145"/>
    </row>
    <row r="31015" spans="2:13" x14ac:dyDescent="0.15">
      <c r="B31015" s="17"/>
      <c r="E31015" s="158" t="s">
        <v>12641</v>
      </c>
      <c r="F31015" s="126" t="s">
        <v>5878</v>
      </c>
      <c r="G31015" s="127">
        <v>7.7</v>
      </c>
      <c r="H31015" s="187" t="s">
        <v>5929</v>
      </c>
      <c r="J31015" s="146"/>
      <c r="M31015" s="145"/>
    </row>
    <row r="31016" spans="2:13" x14ac:dyDescent="0.15">
      <c r="B31016" s="17"/>
      <c r="E31016" s="158" t="s">
        <v>12642</v>
      </c>
      <c r="F31016" s="126" t="s">
        <v>5878</v>
      </c>
      <c r="G31016" s="127">
        <v>4.5999999999999996</v>
      </c>
      <c r="H31016" s="187" t="s">
        <v>5929</v>
      </c>
      <c r="J31016" s="189" t="s">
        <v>5877</v>
      </c>
      <c r="M31016" s="145"/>
    </row>
    <row r="31017" spans="2:13" x14ac:dyDescent="0.15">
      <c r="B31017" s="17"/>
      <c r="E31017" s="158" t="s">
        <v>12643</v>
      </c>
      <c r="F31017" s="126" t="s">
        <v>5878</v>
      </c>
      <c r="G31017" s="127">
        <v>7.5</v>
      </c>
      <c r="H31017" s="187" t="s">
        <v>5929</v>
      </c>
      <c r="J31017" s="189" t="s">
        <v>5877</v>
      </c>
      <c r="M31017" s="145"/>
    </row>
    <row r="31018" spans="2:13" x14ac:dyDescent="0.15">
      <c r="B31018" s="17"/>
      <c r="E31018" s="158" t="s">
        <v>12644</v>
      </c>
      <c r="F31018" s="126" t="s">
        <v>5878</v>
      </c>
      <c r="G31018" s="127">
        <v>7.2</v>
      </c>
      <c r="H31018" s="187" t="s">
        <v>5929</v>
      </c>
      <c r="J31018" s="189" t="s">
        <v>5877</v>
      </c>
      <c r="M31018" s="145"/>
    </row>
    <row r="31019" spans="2:13" x14ac:dyDescent="0.15">
      <c r="B31019" s="17"/>
      <c r="E31019" s="158" t="s">
        <v>12645</v>
      </c>
      <c r="F31019" s="126" t="s">
        <v>5878</v>
      </c>
      <c r="G31019" s="127">
        <v>12.1</v>
      </c>
      <c r="H31019" s="187" t="s">
        <v>5929</v>
      </c>
      <c r="J31019" s="189" t="s">
        <v>5877</v>
      </c>
      <c r="M31019" s="145"/>
    </row>
    <row r="31020" spans="2:13" x14ac:dyDescent="0.15">
      <c r="B31020" s="17"/>
      <c r="E31020" s="158" t="s">
        <v>12646</v>
      </c>
      <c r="F31020" s="126" t="s">
        <v>5878</v>
      </c>
      <c r="G31020" s="127">
        <v>1.77</v>
      </c>
      <c r="H31020" s="187" t="s">
        <v>5929</v>
      </c>
      <c r="J31020" s="189" t="s">
        <v>5877</v>
      </c>
      <c r="M31020" s="145"/>
    </row>
    <row r="31021" spans="2:13" x14ac:dyDescent="0.15">
      <c r="B31021" s="17"/>
      <c r="E31021" s="158" t="s">
        <v>12647</v>
      </c>
      <c r="F31021" s="126" t="s">
        <v>5878</v>
      </c>
      <c r="G31021" s="127">
        <v>32.33</v>
      </c>
      <c r="H31021" s="187" t="s">
        <v>5929</v>
      </c>
      <c r="J31021" s="189" t="s">
        <v>5877</v>
      </c>
      <c r="M31021" s="145"/>
    </row>
    <row r="31022" spans="2:13" x14ac:dyDescent="0.15">
      <c r="B31022" s="17"/>
      <c r="E31022" s="158" t="s">
        <v>12648</v>
      </c>
      <c r="F31022" s="126" t="s">
        <v>5878</v>
      </c>
      <c r="G31022" s="127">
        <v>11.7</v>
      </c>
      <c r="H31022" s="187" t="s">
        <v>5929</v>
      </c>
      <c r="J31022" s="189" t="s">
        <v>5877</v>
      </c>
      <c r="M31022" s="145"/>
    </row>
    <row r="31023" spans="2:13" x14ac:dyDescent="0.15">
      <c r="B31023" s="17"/>
      <c r="E31023" s="158" t="s">
        <v>12649</v>
      </c>
      <c r="F31023" s="126" t="s">
        <v>5878</v>
      </c>
      <c r="G31023" s="127">
        <v>14</v>
      </c>
      <c r="H31023" s="187" t="s">
        <v>5929</v>
      </c>
      <c r="J31023" s="189" t="s">
        <v>5877</v>
      </c>
      <c r="M31023" s="145"/>
    </row>
    <row r="31024" spans="2:13" x14ac:dyDescent="0.15">
      <c r="B31024" s="17"/>
      <c r="E31024" s="158" t="s">
        <v>12650</v>
      </c>
      <c r="F31024" s="126" t="s">
        <v>5878</v>
      </c>
      <c r="G31024" s="127">
        <v>9.1</v>
      </c>
      <c r="H31024" s="187" t="s">
        <v>5929</v>
      </c>
      <c r="J31024" s="189" t="s">
        <v>5877</v>
      </c>
      <c r="M31024" s="145"/>
    </row>
    <row r="31025" spans="2:13" x14ac:dyDescent="0.15">
      <c r="B31025" s="17"/>
      <c r="E31025" s="158" t="s">
        <v>12651</v>
      </c>
      <c r="F31025" s="126" t="s">
        <v>5878</v>
      </c>
      <c r="G31025" s="127">
        <v>12.9</v>
      </c>
      <c r="H31025" s="187" t="s">
        <v>5929</v>
      </c>
      <c r="J31025" s="189" t="s">
        <v>5877</v>
      </c>
      <c r="M31025" s="145"/>
    </row>
    <row r="31026" spans="2:13" x14ac:dyDescent="0.15">
      <c r="B31026" s="17"/>
      <c r="E31026" s="158" t="s">
        <v>12652</v>
      </c>
      <c r="F31026" s="126" t="s">
        <v>5878</v>
      </c>
      <c r="G31026" s="127">
        <v>20</v>
      </c>
      <c r="H31026" s="187" t="s">
        <v>5929</v>
      </c>
      <c r="J31026" s="189" t="s">
        <v>5877</v>
      </c>
      <c r="M31026" s="145"/>
    </row>
    <row r="31027" spans="2:13" x14ac:dyDescent="0.15">
      <c r="B31027" s="17"/>
      <c r="E31027" s="158" t="s">
        <v>12653</v>
      </c>
      <c r="F31027" s="126" t="s">
        <v>5878</v>
      </c>
      <c r="G31027" s="127">
        <v>13.9</v>
      </c>
      <c r="H31027" s="187" t="s">
        <v>5929</v>
      </c>
      <c r="J31027" s="189" t="s">
        <v>5877</v>
      </c>
      <c r="M31027" s="145"/>
    </row>
    <row r="31028" spans="2:13" x14ac:dyDescent="0.15">
      <c r="B31028" s="17"/>
      <c r="E31028" s="158" t="s">
        <v>12654</v>
      </c>
      <c r="F31028" s="126" t="s">
        <v>5878</v>
      </c>
      <c r="G31028" s="127">
        <v>13</v>
      </c>
      <c r="H31028" s="187" t="s">
        <v>5929</v>
      </c>
      <c r="J31028" s="189" t="s">
        <v>5877</v>
      </c>
      <c r="M31028" s="145"/>
    </row>
    <row r="31029" spans="2:13" x14ac:dyDescent="0.15">
      <c r="B31029" s="17"/>
      <c r="E31029" s="158" t="s">
        <v>12655</v>
      </c>
      <c r="F31029" s="126" t="s">
        <v>5878</v>
      </c>
      <c r="G31029" s="127">
        <v>10.1</v>
      </c>
      <c r="H31029" s="187" t="s">
        <v>5929</v>
      </c>
      <c r="J31029" s="189" t="s">
        <v>5877</v>
      </c>
      <c r="M31029" s="145"/>
    </row>
    <row r="31030" spans="2:13" x14ac:dyDescent="0.15">
      <c r="B31030" s="17"/>
      <c r="E31030" s="158" t="s">
        <v>12656</v>
      </c>
      <c r="F31030" s="126" t="s">
        <v>5878</v>
      </c>
      <c r="G31030" s="127">
        <v>14.8</v>
      </c>
      <c r="H31030" s="187" t="s">
        <v>5929</v>
      </c>
      <c r="J31030" s="189" t="s">
        <v>5877</v>
      </c>
      <c r="M31030" s="145"/>
    </row>
    <row r="31031" spans="2:13" x14ac:dyDescent="0.15">
      <c r="B31031" s="17"/>
      <c r="E31031" s="158" t="s">
        <v>12657</v>
      </c>
      <c r="F31031" s="126" t="s">
        <v>5878</v>
      </c>
      <c r="G31031" s="127">
        <v>9.4</v>
      </c>
      <c r="H31031" s="187" t="s">
        <v>5929</v>
      </c>
      <c r="J31031" s="189" t="s">
        <v>5877</v>
      </c>
      <c r="M31031" s="145"/>
    </row>
    <row r="31032" spans="2:13" x14ac:dyDescent="0.15">
      <c r="B31032" s="17"/>
      <c r="E31032" s="158" t="s">
        <v>12658</v>
      </c>
      <c r="F31032" s="126" t="s">
        <v>5878</v>
      </c>
      <c r="G31032" s="127">
        <v>2.5</v>
      </c>
      <c r="H31032" s="187" t="s">
        <v>5929</v>
      </c>
      <c r="J31032" s="189" t="s">
        <v>5877</v>
      </c>
      <c r="M31032" s="145"/>
    </row>
    <row r="31033" spans="2:13" x14ac:dyDescent="0.15">
      <c r="B31033" s="17"/>
      <c r="E31033" s="158" t="s">
        <v>12659</v>
      </c>
      <c r="F31033" s="126" t="s">
        <v>5878</v>
      </c>
      <c r="G31033" s="127">
        <v>5.2</v>
      </c>
      <c r="H31033" s="187" t="s">
        <v>5929</v>
      </c>
      <c r="J31033" s="189" t="s">
        <v>5877</v>
      </c>
      <c r="M31033" s="145"/>
    </row>
    <row r="31034" spans="2:13" x14ac:dyDescent="0.15">
      <c r="B31034" s="17"/>
      <c r="E31034" s="158" t="s">
        <v>12660</v>
      </c>
      <c r="F31034" s="126" t="s">
        <v>5878</v>
      </c>
      <c r="G31034" s="127">
        <v>6.5</v>
      </c>
      <c r="H31034" s="187" t="s">
        <v>5929</v>
      </c>
      <c r="J31034" s="189" t="s">
        <v>5877</v>
      </c>
      <c r="M31034" s="145"/>
    </row>
    <row r="31035" spans="2:13" x14ac:dyDescent="0.15">
      <c r="B31035" s="17"/>
      <c r="E31035" s="158" t="s">
        <v>12661</v>
      </c>
      <c r="F31035" s="126" t="s">
        <v>5878</v>
      </c>
      <c r="G31035" s="127">
        <v>4</v>
      </c>
      <c r="H31035" s="187" t="s">
        <v>5929</v>
      </c>
      <c r="J31035" s="189" t="s">
        <v>5877</v>
      </c>
      <c r="M31035" s="145"/>
    </row>
    <row r="31036" spans="2:13" x14ac:dyDescent="0.15">
      <c r="B31036" s="17"/>
      <c r="E31036" s="158" t="s">
        <v>12662</v>
      </c>
      <c r="F31036" s="126" t="s">
        <v>5878</v>
      </c>
      <c r="G31036" s="127">
        <v>1</v>
      </c>
      <c r="H31036" s="187" t="s">
        <v>5929</v>
      </c>
      <c r="J31036" s="189" t="s">
        <v>5877</v>
      </c>
      <c r="M31036" s="145"/>
    </row>
    <row r="31037" spans="2:13" x14ac:dyDescent="0.15">
      <c r="B31037" s="17"/>
      <c r="E31037" s="158" t="s">
        <v>12663</v>
      </c>
      <c r="F31037" s="126" t="s">
        <v>5878</v>
      </c>
      <c r="G31037" s="127">
        <v>2.5</v>
      </c>
      <c r="H31037" s="187" t="s">
        <v>5929</v>
      </c>
      <c r="J31037" s="189" t="s">
        <v>5877</v>
      </c>
      <c r="M31037" s="145"/>
    </row>
    <row r="31038" spans="2:13" x14ac:dyDescent="0.15">
      <c r="B31038" s="17"/>
      <c r="E31038" s="158" t="s">
        <v>12664</v>
      </c>
      <c r="F31038" s="126" t="s">
        <v>5878</v>
      </c>
      <c r="G31038" s="127">
        <v>4.0999999999999996</v>
      </c>
      <c r="H31038" s="187" t="s">
        <v>5929</v>
      </c>
      <c r="J31038" s="189" t="s">
        <v>5877</v>
      </c>
      <c r="M31038" s="145"/>
    </row>
    <row r="31039" spans="2:13" x14ac:dyDescent="0.15">
      <c r="B31039" s="17"/>
      <c r="E31039" s="158" t="s">
        <v>12665</v>
      </c>
      <c r="F31039" s="126" t="s">
        <v>5878</v>
      </c>
      <c r="G31039" s="127">
        <v>3.4</v>
      </c>
      <c r="H31039" s="187" t="s">
        <v>5929</v>
      </c>
      <c r="J31039" s="189" t="s">
        <v>5877</v>
      </c>
      <c r="M31039" s="145"/>
    </row>
    <row r="31040" spans="2:13" x14ac:dyDescent="0.15">
      <c r="B31040" s="17"/>
      <c r="E31040" s="158" t="s">
        <v>12666</v>
      </c>
      <c r="F31040" s="126" t="s">
        <v>5878</v>
      </c>
      <c r="G31040" s="127">
        <v>4.7</v>
      </c>
      <c r="H31040" s="187" t="s">
        <v>5929</v>
      </c>
      <c r="J31040" s="189" t="s">
        <v>5877</v>
      </c>
      <c r="M31040" s="145"/>
    </row>
    <row r="31041" spans="2:13" x14ac:dyDescent="0.15">
      <c r="B31041" s="17"/>
      <c r="E31041" s="158" t="s">
        <v>12667</v>
      </c>
      <c r="F31041" s="126" t="s">
        <v>5878</v>
      </c>
      <c r="G31041" s="127">
        <v>7.2</v>
      </c>
      <c r="H31041" s="187" t="s">
        <v>5929</v>
      </c>
      <c r="J31041" s="189" t="s">
        <v>5877</v>
      </c>
      <c r="M31041" s="145"/>
    </row>
    <row r="31042" spans="2:13" x14ac:dyDescent="0.15">
      <c r="B31042" s="17"/>
      <c r="E31042" s="158" t="s">
        <v>12668</v>
      </c>
      <c r="F31042" s="126" t="s">
        <v>5878</v>
      </c>
      <c r="G31042" s="127">
        <v>8.0399999999999991</v>
      </c>
      <c r="H31042" s="187" t="s">
        <v>5929</v>
      </c>
      <c r="J31042" s="189" t="s">
        <v>5877</v>
      </c>
      <c r="M31042" s="145"/>
    </row>
    <row r="31043" spans="2:13" x14ac:dyDescent="0.15">
      <c r="B31043" s="17"/>
      <c r="E31043" s="158" t="s">
        <v>12669</v>
      </c>
      <c r="F31043" s="126" t="s">
        <v>5878</v>
      </c>
      <c r="G31043" s="127">
        <v>3.5</v>
      </c>
      <c r="H31043" s="187" t="s">
        <v>5929</v>
      </c>
      <c r="J31043" s="189" t="s">
        <v>5877</v>
      </c>
      <c r="M31043" s="145"/>
    </row>
    <row r="31044" spans="2:13" x14ac:dyDescent="0.15">
      <c r="B31044" s="17"/>
      <c r="E31044" s="158" t="s">
        <v>12670</v>
      </c>
      <c r="F31044" s="126" t="s">
        <v>5878</v>
      </c>
      <c r="G31044" s="127">
        <v>13.9</v>
      </c>
      <c r="H31044" s="187" t="s">
        <v>5929</v>
      </c>
      <c r="J31044" s="189" t="s">
        <v>5877</v>
      </c>
      <c r="M31044" s="145"/>
    </row>
    <row r="31045" spans="2:13" x14ac:dyDescent="0.15">
      <c r="B31045" s="17"/>
      <c r="E31045" s="158" t="s">
        <v>12671</v>
      </c>
      <c r="F31045" s="126" t="s">
        <v>5878</v>
      </c>
      <c r="G31045" s="127">
        <v>10.4</v>
      </c>
      <c r="H31045" s="187" t="s">
        <v>5929</v>
      </c>
      <c r="J31045" s="189" t="s">
        <v>5877</v>
      </c>
      <c r="M31045" s="145"/>
    </row>
    <row r="31046" spans="2:13" x14ac:dyDescent="0.15">
      <c r="B31046" s="17"/>
      <c r="E31046" s="158" t="s">
        <v>12672</v>
      </c>
      <c r="F31046" s="126" t="s">
        <v>5878</v>
      </c>
      <c r="G31046" s="127">
        <v>5.2</v>
      </c>
      <c r="H31046" s="187" t="s">
        <v>5929</v>
      </c>
      <c r="J31046" s="189" t="s">
        <v>5877</v>
      </c>
      <c r="M31046" s="145"/>
    </row>
    <row r="31047" spans="2:13" x14ac:dyDescent="0.15">
      <c r="B31047" s="17"/>
      <c r="E31047" s="158" t="s">
        <v>12673</v>
      </c>
      <c r="F31047" s="126" t="s">
        <v>5878</v>
      </c>
      <c r="G31047" s="127" t="s">
        <v>23041</v>
      </c>
      <c r="H31047" s="187" t="s">
        <v>5929</v>
      </c>
      <c r="J31047" s="189" t="s">
        <v>5877</v>
      </c>
      <c r="M31047" s="145"/>
    </row>
    <row r="31048" spans="2:13" x14ac:dyDescent="0.15">
      <c r="B31048" s="17"/>
      <c r="E31048" s="158" t="s">
        <v>12674</v>
      </c>
      <c r="F31048" s="126" t="s">
        <v>5878</v>
      </c>
      <c r="G31048" s="127">
        <v>14.6</v>
      </c>
      <c r="H31048" s="187" t="s">
        <v>5929</v>
      </c>
      <c r="J31048" s="189" t="s">
        <v>5877</v>
      </c>
      <c r="M31048" s="145"/>
    </row>
    <row r="31049" spans="2:13" x14ac:dyDescent="0.15">
      <c r="B31049" s="17"/>
      <c r="E31049" s="158" t="s">
        <v>12675</v>
      </c>
      <c r="F31049" s="126" t="s">
        <v>5878</v>
      </c>
      <c r="G31049" s="127">
        <v>9.1999999999999993</v>
      </c>
      <c r="H31049" s="187" t="s">
        <v>5929</v>
      </c>
      <c r="J31049" s="189" t="s">
        <v>5877</v>
      </c>
      <c r="M31049" s="145"/>
    </row>
    <row r="31050" spans="2:13" x14ac:dyDescent="0.15">
      <c r="B31050" s="17"/>
      <c r="E31050" s="158" t="s">
        <v>12676</v>
      </c>
      <c r="F31050" s="126" t="s">
        <v>5878</v>
      </c>
      <c r="G31050" s="127">
        <v>5.5</v>
      </c>
      <c r="H31050" s="187" t="s">
        <v>5929</v>
      </c>
      <c r="J31050" s="189" t="s">
        <v>5877</v>
      </c>
      <c r="M31050" s="145"/>
    </row>
    <row r="31051" spans="2:13" x14ac:dyDescent="0.15">
      <c r="B31051" s="17"/>
      <c r="E31051" s="158" t="s">
        <v>12677</v>
      </c>
      <c r="F31051" s="126" t="s">
        <v>5878</v>
      </c>
      <c r="G31051" s="127">
        <v>12.7</v>
      </c>
      <c r="H31051" s="187" t="s">
        <v>5929</v>
      </c>
      <c r="J31051" s="189" t="s">
        <v>5877</v>
      </c>
      <c r="M31051" s="145"/>
    </row>
    <row r="31052" spans="2:13" x14ac:dyDescent="0.15">
      <c r="B31052" s="17"/>
      <c r="E31052" s="158" t="s">
        <v>12678</v>
      </c>
      <c r="F31052" s="126" t="s">
        <v>5878</v>
      </c>
      <c r="G31052" s="127">
        <v>4.78</v>
      </c>
      <c r="H31052" s="187" t="s">
        <v>5929</v>
      </c>
      <c r="J31052" s="189" t="s">
        <v>5877</v>
      </c>
      <c r="M31052" s="145"/>
    </row>
    <row r="31053" spans="2:13" x14ac:dyDescent="0.15">
      <c r="B31053" s="17"/>
      <c r="E31053" s="158" t="s">
        <v>12679</v>
      </c>
      <c r="F31053" s="126" t="s">
        <v>5878</v>
      </c>
      <c r="G31053" s="127">
        <v>6</v>
      </c>
      <c r="H31053" s="187" t="s">
        <v>5929</v>
      </c>
      <c r="J31053" s="189" t="s">
        <v>5877</v>
      </c>
      <c r="M31053" s="145"/>
    </row>
    <row r="31054" spans="2:13" x14ac:dyDescent="0.15">
      <c r="B31054" s="17"/>
      <c r="E31054" s="158" t="s">
        <v>12680</v>
      </c>
      <c r="F31054" s="126" t="s">
        <v>5878</v>
      </c>
      <c r="G31054" s="127">
        <v>2.1</v>
      </c>
      <c r="H31054" s="187" t="s">
        <v>5929</v>
      </c>
      <c r="J31054" s="189" t="s">
        <v>5877</v>
      </c>
      <c r="M31054" s="145"/>
    </row>
    <row r="31055" spans="2:13" x14ac:dyDescent="0.15">
      <c r="B31055" s="17"/>
      <c r="E31055" s="158" t="s">
        <v>12681</v>
      </c>
      <c r="F31055" s="126" t="s">
        <v>5878</v>
      </c>
      <c r="G31055" s="127">
        <v>3.2</v>
      </c>
      <c r="H31055" s="187" t="s">
        <v>5929</v>
      </c>
      <c r="J31055" s="189" t="s">
        <v>5877</v>
      </c>
      <c r="M31055" s="145"/>
    </row>
    <row r="31056" spans="2:13" x14ac:dyDescent="0.15">
      <c r="B31056" s="17"/>
      <c r="E31056" s="158" t="s">
        <v>12682</v>
      </c>
      <c r="F31056" s="126" t="s">
        <v>5878</v>
      </c>
      <c r="G31056" s="127">
        <v>1.7</v>
      </c>
      <c r="H31056" s="187" t="s">
        <v>5929</v>
      </c>
      <c r="J31056" s="189" t="s">
        <v>5877</v>
      </c>
      <c r="M31056" s="145"/>
    </row>
    <row r="31057" spans="2:13" x14ac:dyDescent="0.15">
      <c r="B31057" s="17"/>
      <c r="E31057" s="158" t="s">
        <v>12683</v>
      </c>
      <c r="F31057" s="126" t="s">
        <v>5878</v>
      </c>
      <c r="G31057" s="127">
        <v>2.8</v>
      </c>
      <c r="H31057" s="187" t="s">
        <v>5929</v>
      </c>
      <c r="J31057" s="189" t="s">
        <v>5877</v>
      </c>
      <c r="M31057" s="145"/>
    </row>
    <row r="31058" spans="2:13" x14ac:dyDescent="0.15">
      <c r="B31058" s="17"/>
      <c r="E31058" s="158" t="s">
        <v>12684</v>
      </c>
      <c r="F31058" s="126" t="s">
        <v>5878</v>
      </c>
      <c r="G31058" s="127">
        <v>2</v>
      </c>
      <c r="H31058" s="187" t="s">
        <v>5929</v>
      </c>
      <c r="J31058" s="189" t="s">
        <v>5877</v>
      </c>
      <c r="M31058" s="145"/>
    </row>
    <row r="31059" spans="2:13" x14ac:dyDescent="0.15">
      <c r="B31059" s="17"/>
      <c r="E31059" s="158" t="s">
        <v>12685</v>
      </c>
      <c r="F31059" s="126" t="s">
        <v>5878</v>
      </c>
      <c r="G31059" s="127">
        <v>11.37</v>
      </c>
      <c r="H31059" s="187" t="s">
        <v>5929</v>
      </c>
      <c r="J31059" s="189" t="s">
        <v>5877</v>
      </c>
      <c r="M31059" s="145"/>
    </row>
    <row r="31060" spans="2:13" x14ac:dyDescent="0.15">
      <c r="B31060" s="17"/>
      <c r="E31060" s="158" t="s">
        <v>12686</v>
      </c>
      <c r="F31060" s="126" t="s">
        <v>5878</v>
      </c>
      <c r="G31060" s="127">
        <v>6.3</v>
      </c>
      <c r="H31060" s="187" t="s">
        <v>5929</v>
      </c>
      <c r="J31060" s="189" t="s">
        <v>5877</v>
      </c>
      <c r="M31060" s="145"/>
    </row>
    <row r="31061" spans="2:13" x14ac:dyDescent="0.15">
      <c r="B31061" s="17"/>
      <c r="E31061" s="158" t="s">
        <v>12687</v>
      </c>
      <c r="F31061" s="126" t="s">
        <v>5878</v>
      </c>
      <c r="G31061" s="127">
        <v>6</v>
      </c>
      <c r="H31061" s="187" t="s">
        <v>5929</v>
      </c>
      <c r="J31061" s="189" t="s">
        <v>5877</v>
      </c>
      <c r="M31061" s="145"/>
    </row>
    <row r="31062" spans="2:13" x14ac:dyDescent="0.15">
      <c r="B31062" s="17"/>
      <c r="E31062" s="158" t="s">
        <v>12688</v>
      </c>
      <c r="F31062" s="126" t="s">
        <v>5878</v>
      </c>
      <c r="G31062" s="127">
        <v>3.26</v>
      </c>
      <c r="H31062" s="187" t="s">
        <v>5929</v>
      </c>
      <c r="J31062" s="189" t="s">
        <v>5877</v>
      </c>
      <c r="M31062" s="145"/>
    </row>
    <row r="31063" spans="2:13" x14ac:dyDescent="0.15">
      <c r="B31063" s="17"/>
      <c r="E31063" s="158" t="s">
        <v>12689</v>
      </c>
      <c r="F31063" s="126" t="s">
        <v>5878</v>
      </c>
      <c r="G31063" s="127">
        <v>4.59</v>
      </c>
      <c r="H31063" s="187" t="s">
        <v>5929</v>
      </c>
      <c r="J31063" s="189" t="s">
        <v>5877</v>
      </c>
      <c r="M31063" s="145"/>
    </row>
    <row r="31064" spans="2:13" x14ac:dyDescent="0.15">
      <c r="B31064" s="17"/>
      <c r="E31064" s="158" t="s">
        <v>12690</v>
      </c>
      <c r="F31064" s="126" t="s">
        <v>5878</v>
      </c>
      <c r="G31064" s="127">
        <v>3.39</v>
      </c>
      <c r="H31064" s="187" t="s">
        <v>5929</v>
      </c>
      <c r="J31064" s="189" t="s">
        <v>5877</v>
      </c>
      <c r="M31064" s="145"/>
    </row>
    <row r="31065" spans="2:13" x14ac:dyDescent="0.15">
      <c r="B31065" s="17"/>
      <c r="E31065" s="158" t="s">
        <v>12691</v>
      </c>
      <c r="F31065" s="126" t="s">
        <v>5878</v>
      </c>
      <c r="G31065" s="127">
        <v>3.88</v>
      </c>
      <c r="H31065" s="187" t="s">
        <v>5929</v>
      </c>
      <c r="J31065" s="189" t="s">
        <v>5877</v>
      </c>
      <c r="M31065" s="145"/>
    </row>
    <row r="31066" spans="2:13" x14ac:dyDescent="0.15">
      <c r="B31066" s="17"/>
      <c r="E31066" s="158" t="s">
        <v>12692</v>
      </c>
      <c r="F31066" s="126" t="s">
        <v>5878</v>
      </c>
      <c r="G31066" s="127">
        <v>6.3</v>
      </c>
      <c r="H31066" s="187" t="s">
        <v>5929</v>
      </c>
      <c r="J31066" s="189" t="s">
        <v>5877</v>
      </c>
      <c r="M31066" s="145"/>
    </row>
    <row r="31067" spans="2:13" x14ac:dyDescent="0.15">
      <c r="B31067" s="17"/>
      <c r="E31067" s="158" t="s">
        <v>12693</v>
      </c>
      <c r="F31067" s="126" t="s">
        <v>5878</v>
      </c>
      <c r="G31067" s="127">
        <v>0.5</v>
      </c>
      <c r="H31067" s="187" t="s">
        <v>5929</v>
      </c>
      <c r="J31067" s="189" t="s">
        <v>5877</v>
      </c>
      <c r="M31067" s="145"/>
    </row>
    <row r="31068" spans="2:13" x14ac:dyDescent="0.15">
      <c r="B31068" s="17"/>
      <c r="E31068" s="158" t="s">
        <v>12694</v>
      </c>
      <c r="F31068" s="126" t="s">
        <v>5878</v>
      </c>
      <c r="G31068" s="127">
        <v>0.5</v>
      </c>
      <c r="H31068" s="187" t="s">
        <v>5929</v>
      </c>
      <c r="J31068" s="189" t="s">
        <v>5877</v>
      </c>
      <c r="M31068" s="145"/>
    </row>
    <row r="31069" spans="2:13" x14ac:dyDescent="0.15">
      <c r="B31069" s="17"/>
      <c r="E31069" s="158" t="s">
        <v>12695</v>
      </c>
      <c r="F31069" s="126" t="s">
        <v>5878</v>
      </c>
      <c r="G31069" s="127">
        <v>1.3</v>
      </c>
      <c r="H31069" s="187" t="s">
        <v>5929</v>
      </c>
      <c r="J31069" s="223" t="s">
        <v>5877</v>
      </c>
      <c r="M31069" s="145"/>
    </row>
    <row r="31070" spans="2:13" x14ac:dyDescent="0.15">
      <c r="B31070" s="17"/>
      <c r="E31070" s="158" t="s">
        <v>12696</v>
      </c>
      <c r="F31070" s="126" t="s">
        <v>5878</v>
      </c>
      <c r="G31070" s="127">
        <v>2</v>
      </c>
      <c r="H31070" s="187" t="s">
        <v>5929</v>
      </c>
      <c r="J31070" s="223" t="s">
        <v>5877</v>
      </c>
      <c r="M31070" s="145"/>
    </row>
    <row r="31071" spans="2:13" x14ac:dyDescent="0.15">
      <c r="B31071" s="17"/>
      <c r="E31071" s="158" t="s">
        <v>12697</v>
      </c>
      <c r="F31071" s="126" t="s">
        <v>5878</v>
      </c>
      <c r="G31071" s="127">
        <v>5.5</v>
      </c>
      <c r="H31071" s="187" t="s">
        <v>5929</v>
      </c>
      <c r="J31071" s="223" t="s">
        <v>5877</v>
      </c>
      <c r="M31071" s="145"/>
    </row>
    <row r="31072" spans="2:13" x14ac:dyDescent="0.15">
      <c r="B31072" s="17"/>
      <c r="E31072" s="158" t="s">
        <v>12698</v>
      </c>
      <c r="F31072" s="126" t="s">
        <v>5878</v>
      </c>
      <c r="G31072" s="127">
        <v>5.0999999999999996</v>
      </c>
      <c r="H31072" s="187" t="s">
        <v>5929</v>
      </c>
      <c r="J31072" s="223" t="s">
        <v>5877</v>
      </c>
      <c r="M31072" s="145"/>
    </row>
    <row r="31073" spans="2:13" x14ac:dyDescent="0.15">
      <c r="B31073" s="17"/>
      <c r="E31073" s="158" t="s">
        <v>12699</v>
      </c>
      <c r="F31073" s="126" t="s">
        <v>5878</v>
      </c>
      <c r="G31073" s="127">
        <v>0.45</v>
      </c>
      <c r="H31073" s="187" t="s">
        <v>5929</v>
      </c>
      <c r="J31073" s="223" t="s">
        <v>5877</v>
      </c>
      <c r="M31073" s="145"/>
    </row>
    <row r="31074" spans="2:13" x14ac:dyDescent="0.15">
      <c r="B31074" s="17"/>
      <c r="E31074" s="158" t="s">
        <v>12700</v>
      </c>
      <c r="F31074" s="126" t="s">
        <v>5878</v>
      </c>
      <c r="G31074" s="127">
        <v>0.41</v>
      </c>
      <c r="H31074" s="187" t="s">
        <v>5929</v>
      </c>
      <c r="J31074" s="223" t="s">
        <v>5877</v>
      </c>
      <c r="M31074" s="145"/>
    </row>
    <row r="31075" spans="2:13" x14ac:dyDescent="0.15">
      <c r="B31075" s="17"/>
      <c r="E31075" s="158" t="s">
        <v>12701</v>
      </c>
      <c r="F31075" s="126" t="s">
        <v>5878</v>
      </c>
      <c r="G31075" s="127">
        <v>1.38</v>
      </c>
      <c r="H31075" s="187" t="s">
        <v>5929</v>
      </c>
      <c r="J31075" s="223" t="s">
        <v>5877</v>
      </c>
      <c r="M31075" s="145"/>
    </row>
    <row r="31076" spans="2:13" x14ac:dyDescent="0.15">
      <c r="B31076" s="17"/>
      <c r="E31076" s="158" t="s">
        <v>12702</v>
      </c>
      <c r="F31076" s="126" t="s">
        <v>5878</v>
      </c>
      <c r="G31076" s="127">
        <v>7.5</v>
      </c>
      <c r="H31076" s="187" t="s">
        <v>5929</v>
      </c>
      <c r="J31076" s="223" t="s">
        <v>5877</v>
      </c>
      <c r="M31076" s="145"/>
    </row>
    <row r="31077" spans="2:13" x14ac:dyDescent="0.15">
      <c r="B31077" s="17"/>
      <c r="E31077" s="158" t="s">
        <v>12703</v>
      </c>
      <c r="F31077" s="126" t="s">
        <v>5878</v>
      </c>
      <c r="G31077" s="127">
        <v>6.97</v>
      </c>
      <c r="H31077" s="187" t="s">
        <v>5929</v>
      </c>
      <c r="J31077" s="223" t="s">
        <v>5877</v>
      </c>
      <c r="M31077" s="145"/>
    </row>
    <row r="31078" spans="2:13" x14ac:dyDescent="0.15">
      <c r="B31078" s="17"/>
      <c r="E31078" s="158" t="s">
        <v>12704</v>
      </c>
      <c r="F31078" s="126" t="s">
        <v>5878</v>
      </c>
      <c r="G31078" s="127">
        <v>7.69</v>
      </c>
      <c r="H31078" s="187" t="s">
        <v>5929</v>
      </c>
      <c r="J31078" s="223" t="s">
        <v>5877</v>
      </c>
      <c r="M31078" s="145"/>
    </row>
    <row r="31079" spans="2:13" x14ac:dyDescent="0.15">
      <c r="B31079" s="17"/>
      <c r="E31079" s="158" t="s">
        <v>12705</v>
      </c>
      <c r="F31079" s="126" t="s">
        <v>5878</v>
      </c>
      <c r="G31079" s="127">
        <v>11.7</v>
      </c>
      <c r="H31079" s="187" t="s">
        <v>5929</v>
      </c>
      <c r="J31079" s="223" t="s">
        <v>5877</v>
      </c>
      <c r="M31079" s="145"/>
    </row>
    <row r="31080" spans="2:13" x14ac:dyDescent="0.15">
      <c r="B31080" s="17"/>
      <c r="E31080" s="158" t="s">
        <v>12706</v>
      </c>
      <c r="F31080" s="126" t="s">
        <v>5878</v>
      </c>
      <c r="G31080" s="127">
        <v>2</v>
      </c>
      <c r="H31080" s="187" t="s">
        <v>5929</v>
      </c>
      <c r="J31080" s="223" t="s">
        <v>5877</v>
      </c>
      <c r="M31080" s="145"/>
    </row>
    <row r="31081" spans="2:13" x14ac:dyDescent="0.15">
      <c r="B31081" s="17"/>
      <c r="E31081" s="158" t="s">
        <v>12707</v>
      </c>
      <c r="F31081" s="126" t="s">
        <v>5878</v>
      </c>
      <c r="G31081" s="127">
        <v>7.7</v>
      </c>
      <c r="H31081" s="187" t="s">
        <v>5929</v>
      </c>
      <c r="J31081" s="223" t="s">
        <v>5877</v>
      </c>
      <c r="M31081" s="145"/>
    </row>
    <row r="31082" spans="2:13" x14ac:dyDescent="0.15">
      <c r="B31082" s="17"/>
      <c r="E31082" s="158" t="s">
        <v>12708</v>
      </c>
      <c r="F31082" s="126" t="s">
        <v>5878</v>
      </c>
      <c r="G31082" s="127">
        <v>4.5</v>
      </c>
      <c r="H31082" s="187" t="s">
        <v>5929</v>
      </c>
      <c r="J31082" s="223" t="s">
        <v>5877</v>
      </c>
      <c r="M31082" s="145"/>
    </row>
    <row r="31083" spans="2:13" x14ac:dyDescent="0.15">
      <c r="B31083" s="17"/>
      <c r="E31083" s="158" t="s">
        <v>12709</v>
      </c>
      <c r="F31083" s="126" t="s">
        <v>5878</v>
      </c>
      <c r="G31083" s="127">
        <v>13.9</v>
      </c>
      <c r="H31083" s="187" t="s">
        <v>5929</v>
      </c>
      <c r="J31083" s="223" t="s">
        <v>5877</v>
      </c>
      <c r="M31083" s="145"/>
    </row>
    <row r="31084" spans="2:13" x14ac:dyDescent="0.15">
      <c r="B31084" s="17"/>
      <c r="E31084" s="158" t="s">
        <v>12710</v>
      </c>
      <c r="F31084" s="126" t="s">
        <v>5878</v>
      </c>
      <c r="G31084" s="127">
        <v>15</v>
      </c>
      <c r="H31084" s="187" t="s">
        <v>5929</v>
      </c>
      <c r="J31084" s="223" t="s">
        <v>5877</v>
      </c>
      <c r="M31084" s="145"/>
    </row>
    <row r="31085" spans="2:13" x14ac:dyDescent="0.15">
      <c r="B31085" s="17"/>
      <c r="E31085" s="158" t="s">
        <v>12711</v>
      </c>
      <c r="F31085" s="126" t="s">
        <v>5878</v>
      </c>
      <c r="G31085" s="127">
        <v>22.6</v>
      </c>
      <c r="H31085" s="187" t="s">
        <v>5929</v>
      </c>
      <c r="J31085" s="223" t="s">
        <v>5877</v>
      </c>
      <c r="M31085" s="145"/>
    </row>
    <row r="31086" spans="2:13" x14ac:dyDescent="0.15">
      <c r="B31086" s="17"/>
      <c r="E31086" s="158" t="s">
        <v>12712</v>
      </c>
      <c r="F31086" s="126" t="s">
        <v>5878</v>
      </c>
      <c r="G31086" s="127">
        <v>11.8</v>
      </c>
      <c r="H31086" s="187" t="s">
        <v>5929</v>
      </c>
      <c r="J31086" s="223" t="s">
        <v>5877</v>
      </c>
      <c r="M31086" s="145"/>
    </row>
    <row r="31087" spans="2:13" x14ac:dyDescent="0.15">
      <c r="B31087" s="17"/>
      <c r="E31087" s="158" t="s">
        <v>12713</v>
      </c>
      <c r="F31087" s="126" t="s">
        <v>5878</v>
      </c>
      <c r="G31087" s="127">
        <v>5.7</v>
      </c>
      <c r="H31087" s="187" t="s">
        <v>5929</v>
      </c>
      <c r="J31087" s="223" t="s">
        <v>5877</v>
      </c>
      <c r="M31087" s="145"/>
    </row>
    <row r="31088" spans="2:13" x14ac:dyDescent="0.15">
      <c r="B31088" s="17"/>
      <c r="E31088" s="158" t="s">
        <v>12714</v>
      </c>
      <c r="F31088" s="126" t="s">
        <v>5878</v>
      </c>
      <c r="G31088" s="127">
        <v>14.4</v>
      </c>
      <c r="H31088" s="187" t="s">
        <v>5929</v>
      </c>
      <c r="J31088" s="223" t="s">
        <v>5877</v>
      </c>
      <c r="M31088" s="145"/>
    </row>
    <row r="31089" spans="2:13" x14ac:dyDescent="0.15">
      <c r="B31089" s="17"/>
      <c r="E31089" s="158" t="s">
        <v>12715</v>
      </c>
      <c r="F31089" s="126" t="s">
        <v>5878</v>
      </c>
      <c r="G31089" s="127">
        <v>10.3</v>
      </c>
      <c r="H31089" s="187" t="s">
        <v>5929</v>
      </c>
      <c r="J31089" s="223" t="s">
        <v>5877</v>
      </c>
      <c r="M31089" s="145"/>
    </row>
    <row r="31090" spans="2:13" x14ac:dyDescent="0.15">
      <c r="B31090" s="17"/>
      <c r="E31090" s="158" t="s">
        <v>12716</v>
      </c>
      <c r="F31090" s="126" t="s">
        <v>5878</v>
      </c>
      <c r="G31090" s="127">
        <v>5.8</v>
      </c>
      <c r="H31090" s="187" t="s">
        <v>5929</v>
      </c>
      <c r="J31090" s="223" t="s">
        <v>5877</v>
      </c>
      <c r="M31090" s="145"/>
    </row>
    <row r="31091" spans="2:13" x14ac:dyDescent="0.15">
      <c r="B31091" s="17"/>
      <c r="E31091" s="158" t="s">
        <v>12717</v>
      </c>
      <c r="F31091" s="126" t="s">
        <v>5878</v>
      </c>
      <c r="G31091" s="127">
        <v>16.899999999999999</v>
      </c>
      <c r="H31091" s="187" t="s">
        <v>5929</v>
      </c>
      <c r="J31091" s="223" t="s">
        <v>5877</v>
      </c>
      <c r="M31091" s="145"/>
    </row>
    <row r="31092" spans="2:13" x14ac:dyDescent="0.15">
      <c r="B31092" s="17"/>
      <c r="E31092" s="158" t="s">
        <v>12718</v>
      </c>
      <c r="F31092" s="126" t="s">
        <v>5878</v>
      </c>
      <c r="G31092" s="127">
        <v>19</v>
      </c>
      <c r="H31092" s="187" t="s">
        <v>5929</v>
      </c>
      <c r="J31092" s="223" t="s">
        <v>5877</v>
      </c>
      <c r="M31092" s="145"/>
    </row>
    <row r="31093" spans="2:13" x14ac:dyDescent="0.15">
      <c r="B31093" s="17"/>
      <c r="E31093" s="158" t="s">
        <v>12719</v>
      </c>
      <c r="F31093" s="126" t="s">
        <v>5878</v>
      </c>
      <c r="G31093" s="127">
        <v>17.399999999999999</v>
      </c>
      <c r="H31093" s="187" t="s">
        <v>5929</v>
      </c>
      <c r="J31093" s="223" t="s">
        <v>5877</v>
      </c>
      <c r="M31093" s="145"/>
    </row>
    <row r="31094" spans="2:13" x14ac:dyDescent="0.15">
      <c r="B31094" s="17"/>
      <c r="E31094" s="158" t="s">
        <v>12720</v>
      </c>
      <c r="F31094" s="126" t="s">
        <v>5878</v>
      </c>
      <c r="G31094" s="127">
        <v>9.6</v>
      </c>
      <c r="H31094" s="187" t="s">
        <v>5929</v>
      </c>
      <c r="J31094" s="223" t="s">
        <v>5877</v>
      </c>
      <c r="M31094" s="145"/>
    </row>
    <row r="31095" spans="2:13" x14ac:dyDescent="0.15">
      <c r="B31095" s="17"/>
      <c r="E31095" s="158" t="s">
        <v>12721</v>
      </c>
      <c r="F31095" s="126" t="s">
        <v>5878</v>
      </c>
      <c r="G31095" s="127">
        <v>15.5</v>
      </c>
      <c r="H31095" s="187" t="s">
        <v>5929</v>
      </c>
      <c r="J31095" s="223" t="s">
        <v>5877</v>
      </c>
      <c r="M31095" s="145"/>
    </row>
    <row r="31096" spans="2:13" x14ac:dyDescent="0.15">
      <c r="B31096" s="17"/>
      <c r="E31096" s="158" t="s">
        <v>12722</v>
      </c>
      <c r="F31096" s="126" t="s">
        <v>5878</v>
      </c>
      <c r="G31096" s="127">
        <v>22.2</v>
      </c>
      <c r="H31096" s="187" t="s">
        <v>5929</v>
      </c>
      <c r="J31096" s="223" t="s">
        <v>5877</v>
      </c>
      <c r="M31096" s="145"/>
    </row>
    <row r="31097" spans="2:13" x14ac:dyDescent="0.15">
      <c r="B31097" s="17"/>
      <c r="E31097" s="158" t="s">
        <v>12723</v>
      </c>
      <c r="F31097" s="126" t="s">
        <v>5878</v>
      </c>
      <c r="G31097" s="127">
        <v>29.6</v>
      </c>
      <c r="H31097" s="187" t="s">
        <v>5929</v>
      </c>
      <c r="J31097" s="223" t="s">
        <v>5877</v>
      </c>
      <c r="M31097" s="145"/>
    </row>
    <row r="31098" spans="2:13" x14ac:dyDescent="0.15">
      <c r="B31098" s="17"/>
      <c r="E31098" s="158" t="s">
        <v>12724</v>
      </c>
      <c r="F31098" s="126" t="s">
        <v>5878</v>
      </c>
      <c r="G31098" s="127">
        <v>4.3600000000000003</v>
      </c>
      <c r="H31098" s="187" t="s">
        <v>5929</v>
      </c>
      <c r="J31098" s="223" t="s">
        <v>5877</v>
      </c>
      <c r="M31098" s="145"/>
    </row>
    <row r="31099" spans="2:13" x14ac:dyDescent="0.15">
      <c r="B31099" s="17"/>
      <c r="E31099" s="158" t="s">
        <v>12725</v>
      </c>
      <c r="F31099" s="126" t="s">
        <v>5878</v>
      </c>
      <c r="G31099" s="127">
        <v>15.2</v>
      </c>
      <c r="H31099" s="187" t="s">
        <v>5929</v>
      </c>
      <c r="J31099" s="223" t="s">
        <v>5877</v>
      </c>
      <c r="M31099" s="145"/>
    </row>
    <row r="31100" spans="2:13" x14ac:dyDescent="0.15">
      <c r="B31100" s="17"/>
      <c r="E31100" s="158" t="s">
        <v>12726</v>
      </c>
      <c r="F31100" s="126" t="s">
        <v>5878</v>
      </c>
      <c r="G31100" s="127">
        <v>6.4</v>
      </c>
      <c r="H31100" s="187" t="s">
        <v>5929</v>
      </c>
      <c r="J31100" s="223" t="s">
        <v>5877</v>
      </c>
      <c r="M31100" s="145"/>
    </row>
    <row r="31101" spans="2:13" x14ac:dyDescent="0.15">
      <c r="B31101" s="17"/>
      <c r="E31101" s="158" t="s">
        <v>12727</v>
      </c>
      <c r="F31101" s="126" t="s">
        <v>5878</v>
      </c>
      <c r="G31101" s="127">
        <v>4.5999999999999996</v>
      </c>
      <c r="H31101" s="187" t="s">
        <v>5929</v>
      </c>
      <c r="J31101" s="223" t="s">
        <v>5877</v>
      </c>
      <c r="M31101" s="145"/>
    </row>
    <row r="31102" spans="2:13" x14ac:dyDescent="0.15">
      <c r="B31102" s="17"/>
      <c r="E31102" s="158" t="s">
        <v>12728</v>
      </c>
      <c r="F31102" s="126" t="s">
        <v>5878</v>
      </c>
      <c r="G31102" s="127">
        <v>5.9</v>
      </c>
      <c r="H31102" s="187" t="s">
        <v>5929</v>
      </c>
      <c r="J31102" s="223" t="s">
        <v>5877</v>
      </c>
      <c r="M31102" s="145"/>
    </row>
    <row r="31103" spans="2:13" x14ac:dyDescent="0.15">
      <c r="B31103" s="17"/>
      <c r="E31103" s="158" t="s">
        <v>12729</v>
      </c>
      <c r="F31103" s="126" t="s">
        <v>5878</v>
      </c>
      <c r="G31103" s="127">
        <v>2.6</v>
      </c>
      <c r="H31103" s="187" t="s">
        <v>5929</v>
      </c>
      <c r="J31103" s="223" t="s">
        <v>5877</v>
      </c>
      <c r="M31103" s="145"/>
    </row>
    <row r="31104" spans="2:13" x14ac:dyDescent="0.15">
      <c r="B31104" s="17"/>
      <c r="E31104" s="158" t="s">
        <v>12730</v>
      </c>
      <c r="F31104" s="126" t="s">
        <v>5878</v>
      </c>
      <c r="G31104" s="127">
        <v>7.6</v>
      </c>
      <c r="H31104" s="187" t="s">
        <v>5929</v>
      </c>
      <c r="J31104" s="223" t="s">
        <v>5877</v>
      </c>
      <c r="M31104" s="145"/>
    </row>
    <row r="31105" spans="2:13" x14ac:dyDescent="0.15">
      <c r="B31105" s="17"/>
      <c r="E31105" s="158" t="s">
        <v>12731</v>
      </c>
      <c r="F31105" s="126" t="s">
        <v>5878</v>
      </c>
      <c r="G31105" s="127">
        <v>5.6</v>
      </c>
      <c r="H31105" s="187" t="s">
        <v>5929</v>
      </c>
      <c r="J31105" s="223" t="s">
        <v>5877</v>
      </c>
      <c r="M31105" s="145"/>
    </row>
    <row r="31106" spans="2:13" x14ac:dyDescent="0.15">
      <c r="B31106" s="17"/>
      <c r="E31106" s="158" t="s">
        <v>12732</v>
      </c>
      <c r="F31106" s="126" t="s">
        <v>5878</v>
      </c>
      <c r="G31106" s="127">
        <v>3.5</v>
      </c>
      <c r="H31106" s="187" t="s">
        <v>5929</v>
      </c>
      <c r="J31106" s="223" t="s">
        <v>5877</v>
      </c>
      <c r="M31106" s="145"/>
    </row>
    <row r="31107" spans="2:13" x14ac:dyDescent="0.15">
      <c r="B31107" s="17"/>
      <c r="E31107" s="158" t="s">
        <v>12733</v>
      </c>
      <c r="F31107" s="126" t="s">
        <v>5878</v>
      </c>
      <c r="G31107" s="127">
        <v>6.5</v>
      </c>
      <c r="H31107" s="187" t="s">
        <v>5929</v>
      </c>
      <c r="J31107" s="223" t="s">
        <v>5877</v>
      </c>
      <c r="M31107" s="145"/>
    </row>
    <row r="31108" spans="2:13" x14ac:dyDescent="0.15">
      <c r="B31108" s="17"/>
      <c r="E31108" s="158" t="s">
        <v>12734</v>
      </c>
      <c r="F31108" s="126" t="s">
        <v>5878</v>
      </c>
      <c r="G31108" s="127">
        <v>6.4</v>
      </c>
      <c r="H31108" s="187" t="s">
        <v>5929</v>
      </c>
      <c r="J31108" s="223" t="s">
        <v>5877</v>
      </c>
      <c r="M31108" s="145"/>
    </row>
    <row r="31109" spans="2:13" x14ac:dyDescent="0.15">
      <c r="B31109" s="17"/>
      <c r="E31109" s="158" t="s">
        <v>12735</v>
      </c>
      <c r="F31109" s="126" t="s">
        <v>5878</v>
      </c>
      <c r="G31109" s="127">
        <v>6.9</v>
      </c>
      <c r="H31109" s="187" t="s">
        <v>5929</v>
      </c>
      <c r="J31109" s="223" t="s">
        <v>5877</v>
      </c>
      <c r="M31109" s="145"/>
    </row>
    <row r="31110" spans="2:13" x14ac:dyDescent="0.15">
      <c r="B31110" s="17"/>
      <c r="E31110" s="158" t="s">
        <v>12736</v>
      </c>
      <c r="F31110" s="126" t="s">
        <v>5878</v>
      </c>
      <c r="G31110" s="127">
        <v>7.8</v>
      </c>
      <c r="H31110" s="187" t="s">
        <v>5929</v>
      </c>
      <c r="J31110" s="223" t="s">
        <v>5877</v>
      </c>
      <c r="M31110" s="145"/>
    </row>
    <row r="31111" spans="2:13" x14ac:dyDescent="0.15">
      <c r="B31111" s="17"/>
      <c r="E31111" s="158" t="s">
        <v>12737</v>
      </c>
      <c r="F31111" s="126" t="s">
        <v>5878</v>
      </c>
      <c r="G31111" s="127">
        <v>6.7</v>
      </c>
      <c r="H31111" s="187" t="s">
        <v>5929</v>
      </c>
      <c r="J31111" s="223" t="s">
        <v>5877</v>
      </c>
      <c r="M31111" s="145"/>
    </row>
    <row r="31112" spans="2:13" x14ac:dyDescent="0.15">
      <c r="B31112" s="17"/>
      <c r="E31112" s="158" t="s">
        <v>12738</v>
      </c>
      <c r="F31112" s="126" t="s">
        <v>5878</v>
      </c>
      <c r="G31112" s="127">
        <v>7</v>
      </c>
      <c r="H31112" s="187" t="s">
        <v>5929</v>
      </c>
      <c r="J31112" s="223" t="s">
        <v>5877</v>
      </c>
      <c r="M31112" s="145"/>
    </row>
    <row r="31113" spans="2:13" x14ac:dyDescent="0.15">
      <c r="B31113" s="17"/>
      <c r="E31113" s="158" t="s">
        <v>12739</v>
      </c>
      <c r="F31113" s="126" t="s">
        <v>5878</v>
      </c>
      <c r="G31113" s="127">
        <v>2.9</v>
      </c>
      <c r="H31113" s="187" t="s">
        <v>5929</v>
      </c>
      <c r="J31113" s="223" t="s">
        <v>5877</v>
      </c>
      <c r="M31113" s="145"/>
    </row>
    <row r="31114" spans="2:13" x14ac:dyDescent="0.15">
      <c r="B31114" s="17"/>
      <c r="E31114" s="158" t="s">
        <v>12740</v>
      </c>
      <c r="F31114" s="126" t="s">
        <v>5878</v>
      </c>
      <c r="G31114" s="127">
        <v>3.8</v>
      </c>
      <c r="H31114" s="187" t="s">
        <v>5929</v>
      </c>
      <c r="J31114" s="223" t="s">
        <v>5877</v>
      </c>
      <c r="M31114" s="145"/>
    </row>
    <row r="31115" spans="2:13" x14ac:dyDescent="0.15">
      <c r="B31115" s="17"/>
      <c r="E31115" s="158" t="s">
        <v>12741</v>
      </c>
      <c r="F31115" s="126" t="s">
        <v>5878</v>
      </c>
      <c r="G31115" s="127">
        <v>2.4</v>
      </c>
      <c r="H31115" s="187" t="s">
        <v>5929</v>
      </c>
      <c r="J31115" s="223" t="s">
        <v>5877</v>
      </c>
      <c r="M31115" s="145"/>
    </row>
    <row r="31116" spans="2:13" x14ac:dyDescent="0.15">
      <c r="B31116" s="17"/>
      <c r="E31116" s="158" t="s">
        <v>12742</v>
      </c>
      <c r="F31116" s="126" t="s">
        <v>5878</v>
      </c>
      <c r="G31116" s="127">
        <v>23.3</v>
      </c>
      <c r="H31116" s="187" t="s">
        <v>5929</v>
      </c>
      <c r="J31116" s="223" t="s">
        <v>5877</v>
      </c>
      <c r="M31116" s="145"/>
    </row>
    <row r="31117" spans="2:13" x14ac:dyDescent="0.15">
      <c r="B31117" s="17"/>
      <c r="E31117" s="158" t="s">
        <v>12743</v>
      </c>
      <c r="F31117" s="126" t="s">
        <v>5878</v>
      </c>
      <c r="G31117" s="127">
        <v>4.43</v>
      </c>
      <c r="H31117" s="187" t="s">
        <v>5929</v>
      </c>
      <c r="J31117" s="223" t="s">
        <v>5877</v>
      </c>
      <c r="M31117" s="145"/>
    </row>
    <row r="31118" spans="2:13" x14ac:dyDescent="0.15">
      <c r="B31118" s="17"/>
      <c r="E31118" s="158" t="s">
        <v>12744</v>
      </c>
      <c r="F31118" s="126" t="s">
        <v>5878</v>
      </c>
      <c r="G31118" s="127">
        <v>2.2999999999999998</v>
      </c>
      <c r="H31118" s="187" t="s">
        <v>5929</v>
      </c>
      <c r="J31118" s="223" t="s">
        <v>5877</v>
      </c>
      <c r="M31118" s="145"/>
    </row>
    <row r="31119" spans="2:13" x14ac:dyDescent="0.15">
      <c r="B31119" s="17"/>
      <c r="E31119" s="158" t="s">
        <v>12745</v>
      </c>
      <c r="F31119" s="129" t="s">
        <v>5882</v>
      </c>
      <c r="G31119" s="129">
        <v>2</v>
      </c>
      <c r="H31119" s="146"/>
      <c r="J31119" s="146"/>
      <c r="M31119" s="145"/>
    </row>
    <row r="31120" spans="2:13" x14ac:dyDescent="0.15">
      <c r="B31120" s="17"/>
      <c r="E31120" s="158" t="s">
        <v>12745</v>
      </c>
      <c r="F31120" s="126" t="s">
        <v>5878</v>
      </c>
      <c r="G31120" s="127">
        <v>3</v>
      </c>
      <c r="H31120" s="187" t="s">
        <v>5929</v>
      </c>
      <c r="J31120" s="146"/>
      <c r="M31120" s="145"/>
    </row>
    <row r="31121" spans="2:13" x14ac:dyDescent="0.15">
      <c r="B31121" s="17"/>
      <c r="E31121" s="158" t="s">
        <v>12746</v>
      </c>
      <c r="F31121" s="129" t="s">
        <v>5882</v>
      </c>
      <c r="G31121" s="129">
        <v>2</v>
      </c>
      <c r="H31121" s="146"/>
      <c r="J31121" s="146"/>
      <c r="M31121" s="145"/>
    </row>
    <row r="31122" spans="2:13" x14ac:dyDescent="0.15">
      <c r="B31122" s="17"/>
      <c r="E31122" s="158" t="s">
        <v>12746</v>
      </c>
      <c r="F31122" s="126" t="s">
        <v>5878</v>
      </c>
      <c r="G31122" s="127">
        <v>12.2</v>
      </c>
      <c r="H31122" s="187" t="s">
        <v>5929</v>
      </c>
      <c r="J31122" s="146"/>
      <c r="M31122" s="145"/>
    </row>
    <row r="31123" spans="2:13" x14ac:dyDescent="0.15">
      <c r="B31123" s="17"/>
      <c r="E31123" s="158" t="s">
        <v>12747</v>
      </c>
      <c r="F31123" s="129" t="s">
        <v>5882</v>
      </c>
      <c r="G31123" s="129">
        <v>2</v>
      </c>
      <c r="H31123" s="146"/>
      <c r="J31123" s="146"/>
      <c r="M31123" s="145"/>
    </row>
    <row r="31124" spans="2:13" x14ac:dyDescent="0.15">
      <c r="B31124" s="17"/>
      <c r="E31124" s="158" t="s">
        <v>12747</v>
      </c>
      <c r="F31124" s="126" t="s">
        <v>5878</v>
      </c>
      <c r="G31124" s="127">
        <v>6.7</v>
      </c>
      <c r="H31124" s="187" t="s">
        <v>5929</v>
      </c>
      <c r="J31124" s="146"/>
      <c r="M31124" s="145"/>
    </row>
    <row r="31125" spans="2:13" x14ac:dyDescent="0.15">
      <c r="B31125" s="17"/>
      <c r="E31125" s="158" t="s">
        <v>12748</v>
      </c>
      <c r="F31125" s="129" t="s">
        <v>5882</v>
      </c>
      <c r="G31125" s="129">
        <v>2</v>
      </c>
      <c r="H31125" s="146"/>
      <c r="J31125" s="146"/>
      <c r="M31125" s="145"/>
    </row>
    <row r="31126" spans="2:13" x14ac:dyDescent="0.15">
      <c r="B31126" s="17"/>
      <c r="E31126" s="158" t="s">
        <v>12748</v>
      </c>
      <c r="F31126" s="126" t="s">
        <v>5878</v>
      </c>
      <c r="G31126" s="127">
        <v>10.5</v>
      </c>
      <c r="H31126" s="187" t="s">
        <v>5929</v>
      </c>
      <c r="J31126" s="146"/>
      <c r="M31126" s="145"/>
    </row>
    <row r="31127" spans="2:13" x14ac:dyDescent="0.15">
      <c r="B31127" s="17"/>
      <c r="E31127" s="158" t="s">
        <v>12749</v>
      </c>
      <c r="F31127" s="129" t="s">
        <v>5882</v>
      </c>
      <c r="G31127" s="129">
        <v>2</v>
      </c>
      <c r="H31127" s="146"/>
      <c r="J31127" s="146"/>
      <c r="M31127" s="145"/>
    </row>
    <row r="31128" spans="2:13" x14ac:dyDescent="0.15">
      <c r="B31128" s="17"/>
      <c r="E31128" s="158" t="s">
        <v>12749</v>
      </c>
      <c r="F31128" s="126" t="s">
        <v>5878</v>
      </c>
      <c r="G31128" s="127">
        <v>2.2000000000000002</v>
      </c>
      <c r="H31128" s="187" t="s">
        <v>5929</v>
      </c>
      <c r="J31128" s="146"/>
      <c r="M31128" s="145"/>
    </row>
    <row r="31129" spans="2:13" x14ac:dyDescent="0.15">
      <c r="B31129" s="17"/>
      <c r="E31129" s="158" t="s">
        <v>12750</v>
      </c>
      <c r="F31129" s="129" t="s">
        <v>5882</v>
      </c>
      <c r="G31129" s="129">
        <v>2</v>
      </c>
      <c r="H31129" s="146"/>
      <c r="J31129" s="146"/>
      <c r="M31129" s="145"/>
    </row>
    <row r="31130" spans="2:13" x14ac:dyDescent="0.15">
      <c r="B31130" s="17"/>
      <c r="E31130" s="158" t="s">
        <v>12750</v>
      </c>
      <c r="F31130" s="126" t="s">
        <v>5878</v>
      </c>
      <c r="G31130" s="127">
        <v>2.1</v>
      </c>
      <c r="H31130" s="187" t="s">
        <v>5929</v>
      </c>
      <c r="J31130" s="146"/>
      <c r="M31130" s="145"/>
    </row>
    <row r="31131" spans="2:13" x14ac:dyDescent="0.15">
      <c r="B31131" s="17"/>
      <c r="E31131" s="158" t="s">
        <v>12751</v>
      </c>
      <c r="F31131" s="129" t="s">
        <v>5882</v>
      </c>
      <c r="G31131" s="129">
        <v>2</v>
      </c>
      <c r="H31131" s="146"/>
      <c r="J31131" s="146"/>
      <c r="M31131" s="145"/>
    </row>
    <row r="31132" spans="2:13" x14ac:dyDescent="0.15">
      <c r="B31132" s="17"/>
      <c r="E31132" s="158" t="s">
        <v>12751</v>
      </c>
      <c r="F31132" s="126" t="s">
        <v>5878</v>
      </c>
      <c r="G31132" s="127">
        <v>5.4</v>
      </c>
      <c r="H31132" s="187" t="s">
        <v>5929</v>
      </c>
      <c r="J31132" s="146"/>
      <c r="M31132" s="145"/>
    </row>
    <row r="31133" spans="2:13" x14ac:dyDescent="0.15">
      <c r="B31133" s="17"/>
      <c r="E31133" s="158" t="s">
        <v>12752</v>
      </c>
      <c r="F31133" s="129" t="s">
        <v>5882</v>
      </c>
      <c r="G31133" s="129">
        <v>2</v>
      </c>
      <c r="H31133" s="146"/>
      <c r="J31133" s="146"/>
      <c r="M31133" s="145"/>
    </row>
    <row r="31134" spans="2:13" x14ac:dyDescent="0.15">
      <c r="B31134" s="17"/>
      <c r="E31134" s="158" t="s">
        <v>12752</v>
      </c>
      <c r="F31134" s="126" t="s">
        <v>5878</v>
      </c>
      <c r="G31134" s="127">
        <v>5.4</v>
      </c>
      <c r="H31134" s="187" t="s">
        <v>5929</v>
      </c>
      <c r="J31134" s="146"/>
      <c r="M31134" s="145"/>
    </row>
    <row r="31135" spans="2:13" x14ac:dyDescent="0.15">
      <c r="B31135" s="17"/>
      <c r="E31135" s="158" t="s">
        <v>12753</v>
      </c>
      <c r="F31135" s="129" t="s">
        <v>5882</v>
      </c>
      <c r="G31135" s="129">
        <v>2</v>
      </c>
      <c r="H31135" s="146"/>
      <c r="J31135" s="146"/>
      <c r="M31135" s="145"/>
    </row>
    <row r="31136" spans="2:13" x14ac:dyDescent="0.15">
      <c r="B31136" s="17"/>
      <c r="E31136" s="158" t="s">
        <v>12753</v>
      </c>
      <c r="F31136" s="126" t="s">
        <v>5878</v>
      </c>
      <c r="G31136" s="127">
        <v>4.5999999999999996</v>
      </c>
      <c r="H31136" s="187" t="s">
        <v>5929</v>
      </c>
      <c r="J31136" s="146"/>
      <c r="M31136" s="145"/>
    </row>
    <row r="31137" spans="2:13" x14ac:dyDescent="0.15">
      <c r="B31137" s="17"/>
      <c r="E31137" s="158" t="s">
        <v>12754</v>
      </c>
      <c r="F31137" s="129" t="s">
        <v>5882</v>
      </c>
      <c r="G31137" s="129">
        <v>2</v>
      </c>
      <c r="H31137" s="146"/>
      <c r="J31137" s="146"/>
      <c r="M31137" s="145"/>
    </row>
    <row r="31138" spans="2:13" x14ac:dyDescent="0.15">
      <c r="B31138" s="17"/>
      <c r="E31138" s="158" t="s">
        <v>12754</v>
      </c>
      <c r="F31138" s="126" t="s">
        <v>5878</v>
      </c>
      <c r="G31138" s="127">
        <v>2.6</v>
      </c>
      <c r="H31138" s="187" t="s">
        <v>5929</v>
      </c>
      <c r="J31138" s="146"/>
      <c r="M31138" s="145"/>
    </row>
    <row r="31139" spans="2:13" x14ac:dyDescent="0.15">
      <c r="B31139" s="17"/>
      <c r="E31139" s="158" t="s">
        <v>12755</v>
      </c>
      <c r="F31139" s="129" t="s">
        <v>5882</v>
      </c>
      <c r="G31139" s="129">
        <v>2</v>
      </c>
      <c r="H31139" s="146"/>
      <c r="J31139" s="146"/>
      <c r="M31139" s="145"/>
    </row>
    <row r="31140" spans="2:13" x14ac:dyDescent="0.15">
      <c r="B31140" s="17"/>
      <c r="E31140" s="158" t="s">
        <v>12755</v>
      </c>
      <c r="F31140" s="126" t="s">
        <v>5878</v>
      </c>
      <c r="G31140" s="127">
        <v>3.2</v>
      </c>
      <c r="H31140" s="187" t="s">
        <v>5929</v>
      </c>
      <c r="J31140" s="146"/>
      <c r="M31140" s="145"/>
    </row>
    <row r="31141" spans="2:13" x14ac:dyDescent="0.15">
      <c r="B31141" s="17"/>
      <c r="E31141" s="158" t="s">
        <v>12756</v>
      </c>
      <c r="F31141" s="129" t="s">
        <v>5882</v>
      </c>
      <c r="G31141" s="129">
        <v>2</v>
      </c>
      <c r="H31141" s="146"/>
      <c r="J31141" s="146"/>
      <c r="M31141" s="145"/>
    </row>
    <row r="31142" spans="2:13" x14ac:dyDescent="0.15">
      <c r="B31142" s="17"/>
      <c r="E31142" s="158" t="s">
        <v>12756</v>
      </c>
      <c r="F31142" s="126" t="s">
        <v>5878</v>
      </c>
      <c r="G31142" s="127">
        <v>5.8</v>
      </c>
      <c r="H31142" s="187" t="s">
        <v>5929</v>
      </c>
      <c r="J31142" s="146"/>
      <c r="M31142" s="145"/>
    </row>
    <row r="31143" spans="2:13" x14ac:dyDescent="0.15">
      <c r="B31143" s="17"/>
      <c r="E31143" s="158" t="s">
        <v>12757</v>
      </c>
      <c r="F31143" s="129" t="s">
        <v>5882</v>
      </c>
      <c r="G31143" s="129">
        <v>2</v>
      </c>
      <c r="H31143" s="146"/>
      <c r="J31143" s="146"/>
      <c r="M31143" s="145"/>
    </row>
    <row r="31144" spans="2:13" x14ac:dyDescent="0.15">
      <c r="B31144" s="17"/>
      <c r="E31144" s="158" t="s">
        <v>12757</v>
      </c>
      <c r="F31144" s="126" t="s">
        <v>5878</v>
      </c>
      <c r="G31144" s="127">
        <v>3.9</v>
      </c>
      <c r="H31144" s="187" t="s">
        <v>5929</v>
      </c>
      <c r="J31144" s="146"/>
      <c r="M31144" s="145"/>
    </row>
    <row r="31145" spans="2:13" x14ac:dyDescent="0.15">
      <c r="B31145" s="17"/>
      <c r="E31145" s="158" t="s">
        <v>12758</v>
      </c>
      <c r="F31145" s="129" t="s">
        <v>5882</v>
      </c>
      <c r="G31145" s="129">
        <v>2</v>
      </c>
      <c r="H31145" s="146"/>
      <c r="J31145" s="146"/>
      <c r="M31145" s="145"/>
    </row>
    <row r="31146" spans="2:13" x14ac:dyDescent="0.15">
      <c r="B31146" s="17"/>
      <c r="E31146" s="158" t="s">
        <v>12758</v>
      </c>
      <c r="F31146" s="126" t="s">
        <v>5878</v>
      </c>
      <c r="G31146" s="127">
        <v>5.9</v>
      </c>
      <c r="H31146" s="187" t="s">
        <v>5929</v>
      </c>
      <c r="J31146" s="146"/>
      <c r="M31146" s="145"/>
    </row>
    <row r="31147" spans="2:13" x14ac:dyDescent="0.15">
      <c r="B31147" s="17"/>
      <c r="E31147" s="158" t="s">
        <v>12759</v>
      </c>
      <c r="F31147" s="129" t="s">
        <v>5882</v>
      </c>
      <c r="G31147" s="129">
        <v>2</v>
      </c>
      <c r="H31147" s="146"/>
      <c r="J31147" s="146"/>
      <c r="M31147" s="145"/>
    </row>
    <row r="31148" spans="2:13" x14ac:dyDescent="0.15">
      <c r="B31148" s="17"/>
      <c r="E31148" s="158" t="s">
        <v>12759</v>
      </c>
      <c r="F31148" s="126" t="s">
        <v>5878</v>
      </c>
      <c r="G31148" s="127">
        <v>4.4000000000000004</v>
      </c>
      <c r="H31148" s="187" t="s">
        <v>5929</v>
      </c>
      <c r="J31148" s="146"/>
      <c r="M31148" s="145"/>
    </row>
    <row r="31149" spans="2:13" x14ac:dyDescent="0.15">
      <c r="B31149" s="17"/>
      <c r="E31149" s="158" t="s">
        <v>12760</v>
      </c>
      <c r="F31149" s="129" t="s">
        <v>5882</v>
      </c>
      <c r="G31149" s="129">
        <v>2</v>
      </c>
      <c r="H31149" s="146"/>
      <c r="J31149" s="146"/>
      <c r="M31149" s="145"/>
    </row>
    <row r="31150" spans="2:13" x14ac:dyDescent="0.15">
      <c r="B31150" s="17"/>
      <c r="E31150" s="158" t="s">
        <v>12760</v>
      </c>
      <c r="F31150" s="126" t="s">
        <v>5878</v>
      </c>
      <c r="G31150" s="127">
        <v>5.9</v>
      </c>
      <c r="H31150" s="187" t="s">
        <v>5929</v>
      </c>
      <c r="J31150" s="187" t="s">
        <v>5884</v>
      </c>
      <c r="M31150" s="145"/>
    </row>
    <row r="31151" spans="2:13" x14ac:dyDescent="0.15">
      <c r="B31151" s="17"/>
      <c r="E31151" s="158" t="s">
        <v>12760</v>
      </c>
      <c r="F31151" s="126" t="s">
        <v>5878</v>
      </c>
      <c r="G31151" s="127" t="s">
        <v>23041</v>
      </c>
      <c r="H31151" s="187" t="s">
        <v>5929</v>
      </c>
      <c r="J31151" s="187" t="s">
        <v>5885</v>
      </c>
      <c r="M31151" s="145"/>
    </row>
    <row r="31152" spans="2:13" x14ac:dyDescent="0.15">
      <c r="B31152" s="17"/>
      <c r="E31152" s="158" t="s">
        <v>12761</v>
      </c>
      <c r="F31152" s="129" t="s">
        <v>5882</v>
      </c>
      <c r="G31152" s="129">
        <v>2</v>
      </c>
      <c r="H31152" s="146"/>
      <c r="J31152" s="146"/>
      <c r="M31152" s="145"/>
    </row>
    <row r="31153" spans="2:13" x14ac:dyDescent="0.15">
      <c r="B31153" s="17"/>
      <c r="E31153" s="158" t="s">
        <v>12761</v>
      </c>
      <c r="F31153" s="126" t="s">
        <v>5878</v>
      </c>
      <c r="G31153" s="127">
        <v>10.4</v>
      </c>
      <c r="H31153" s="187" t="s">
        <v>5929</v>
      </c>
      <c r="J31153" s="146"/>
      <c r="M31153" s="145"/>
    </row>
    <row r="31154" spans="2:13" x14ac:dyDescent="0.15">
      <c r="B31154" s="17"/>
      <c r="E31154" s="158" t="s">
        <v>12762</v>
      </c>
      <c r="F31154" s="130" t="s">
        <v>5881</v>
      </c>
      <c r="G31154" s="130">
        <v>0</v>
      </c>
      <c r="H31154" s="146"/>
      <c r="J31154" s="146"/>
      <c r="M31154" s="145"/>
    </row>
    <row r="31155" spans="2:13" x14ac:dyDescent="0.15">
      <c r="B31155" s="17"/>
      <c r="E31155" s="158" t="s">
        <v>12762</v>
      </c>
      <c r="F31155" s="129" t="s">
        <v>5882</v>
      </c>
      <c r="G31155" s="129">
        <v>2</v>
      </c>
      <c r="H31155" s="146"/>
      <c r="J31155" s="146"/>
      <c r="M31155" s="145"/>
    </row>
    <row r="31156" spans="2:13" x14ac:dyDescent="0.15">
      <c r="B31156" s="17"/>
      <c r="E31156" s="158" t="s">
        <v>12762</v>
      </c>
      <c r="F31156" s="126" t="s">
        <v>5878</v>
      </c>
      <c r="G31156" s="127">
        <v>3</v>
      </c>
      <c r="H31156" s="187" t="s">
        <v>5929</v>
      </c>
      <c r="J31156" s="146"/>
      <c r="M31156" s="145"/>
    </row>
    <row r="31157" spans="2:13" x14ac:dyDescent="0.15">
      <c r="B31157" s="17"/>
      <c r="E31157" s="158" t="s">
        <v>12763</v>
      </c>
      <c r="F31157" s="129" t="s">
        <v>5882</v>
      </c>
      <c r="G31157" s="129">
        <v>2</v>
      </c>
      <c r="H31157" s="146"/>
      <c r="J31157" s="146"/>
      <c r="M31157" s="145"/>
    </row>
    <row r="31158" spans="2:13" x14ac:dyDescent="0.15">
      <c r="B31158" s="17"/>
      <c r="E31158" s="158" t="s">
        <v>12763</v>
      </c>
      <c r="F31158" s="126" t="s">
        <v>5878</v>
      </c>
      <c r="G31158" s="127">
        <v>8.83</v>
      </c>
      <c r="H31158" s="187" t="s">
        <v>5929</v>
      </c>
      <c r="J31158" s="146"/>
      <c r="M31158" s="145"/>
    </row>
    <row r="31159" spans="2:13" x14ac:dyDescent="0.15">
      <c r="B31159" s="17"/>
      <c r="E31159" s="158" t="s">
        <v>12764</v>
      </c>
      <c r="F31159" s="129" t="s">
        <v>5882</v>
      </c>
      <c r="G31159" s="129">
        <v>2</v>
      </c>
      <c r="H31159" s="146"/>
      <c r="J31159" s="146"/>
      <c r="M31159" s="145"/>
    </row>
    <row r="31160" spans="2:13" x14ac:dyDescent="0.15">
      <c r="B31160" s="17"/>
      <c r="E31160" s="158" t="s">
        <v>12764</v>
      </c>
      <c r="F31160" s="126" t="s">
        <v>5878</v>
      </c>
      <c r="G31160" s="127">
        <v>6.8</v>
      </c>
      <c r="H31160" s="187" t="s">
        <v>5929</v>
      </c>
      <c r="J31160" s="146"/>
      <c r="M31160" s="145"/>
    </row>
    <row r="31161" spans="2:13" x14ac:dyDescent="0.15">
      <c r="B31161" s="17"/>
      <c r="E31161" s="158" t="s">
        <v>12765</v>
      </c>
      <c r="F31161" s="129" t="s">
        <v>5882</v>
      </c>
      <c r="G31161" s="129">
        <v>2</v>
      </c>
      <c r="H31161" s="146"/>
      <c r="J31161" s="146"/>
      <c r="M31161" s="145"/>
    </row>
    <row r="31162" spans="2:13" x14ac:dyDescent="0.15">
      <c r="B31162" s="17"/>
      <c r="E31162" s="158" t="s">
        <v>12765</v>
      </c>
      <c r="F31162" s="126" t="s">
        <v>5878</v>
      </c>
      <c r="G31162" s="127">
        <v>15.3</v>
      </c>
      <c r="H31162" s="187" t="s">
        <v>5929</v>
      </c>
      <c r="J31162" s="146"/>
      <c r="M31162" s="145"/>
    </row>
    <row r="31163" spans="2:13" x14ac:dyDescent="0.15">
      <c r="B31163" s="17"/>
      <c r="E31163" s="158" t="s">
        <v>12766</v>
      </c>
      <c r="F31163" s="129" t="s">
        <v>5882</v>
      </c>
      <c r="G31163" s="129">
        <v>2</v>
      </c>
      <c r="H31163" s="146"/>
      <c r="J31163" s="146"/>
      <c r="M31163" s="145"/>
    </row>
    <row r="31164" spans="2:13" x14ac:dyDescent="0.15">
      <c r="B31164" s="17"/>
      <c r="E31164" s="158" t="s">
        <v>12766</v>
      </c>
      <c r="F31164" s="126" t="s">
        <v>5878</v>
      </c>
      <c r="G31164" s="127">
        <v>17.399999999999999</v>
      </c>
      <c r="H31164" s="187" t="s">
        <v>5929</v>
      </c>
      <c r="J31164" s="146"/>
      <c r="M31164" s="145"/>
    </row>
    <row r="31165" spans="2:13" x14ac:dyDescent="0.15">
      <c r="B31165" s="17"/>
      <c r="E31165" s="158" t="s">
        <v>12767</v>
      </c>
      <c r="F31165" s="129" t="s">
        <v>5882</v>
      </c>
      <c r="G31165" s="129">
        <v>2</v>
      </c>
      <c r="H31165" s="146"/>
      <c r="J31165" s="146"/>
      <c r="M31165" s="145"/>
    </row>
    <row r="31166" spans="2:13" x14ac:dyDescent="0.15">
      <c r="B31166" s="17"/>
      <c r="E31166" s="158" t="s">
        <v>12767</v>
      </c>
      <c r="F31166" s="126" t="s">
        <v>5878</v>
      </c>
      <c r="G31166" s="127">
        <v>3.3</v>
      </c>
      <c r="H31166" s="187" t="s">
        <v>5929</v>
      </c>
      <c r="J31166" s="146"/>
      <c r="M31166" s="145"/>
    </row>
    <row r="31167" spans="2:13" x14ac:dyDescent="0.15">
      <c r="B31167" s="17"/>
      <c r="E31167" s="158" t="s">
        <v>12768</v>
      </c>
      <c r="F31167" s="129" t="s">
        <v>5882</v>
      </c>
      <c r="G31167" s="129">
        <v>2</v>
      </c>
      <c r="H31167" s="146"/>
      <c r="J31167" s="146"/>
      <c r="M31167" s="145"/>
    </row>
    <row r="31168" spans="2:13" x14ac:dyDescent="0.15">
      <c r="B31168" s="17"/>
      <c r="E31168" s="158" t="s">
        <v>12768</v>
      </c>
      <c r="F31168" s="126" t="s">
        <v>5878</v>
      </c>
      <c r="G31168" s="127">
        <v>3.8</v>
      </c>
      <c r="H31168" s="187" t="s">
        <v>5929</v>
      </c>
      <c r="J31168" s="146"/>
      <c r="M31168" s="145"/>
    </row>
    <row r="31169" spans="2:13" x14ac:dyDescent="0.15">
      <c r="B31169" s="17"/>
      <c r="E31169" s="158" t="s">
        <v>12769</v>
      </c>
      <c r="F31169" s="126" t="s">
        <v>5878</v>
      </c>
      <c r="G31169" s="127">
        <v>2</v>
      </c>
      <c r="H31169" s="187" t="s">
        <v>5929</v>
      </c>
      <c r="J31169" s="146"/>
      <c r="M31169" s="145"/>
    </row>
    <row r="31170" spans="2:13" x14ac:dyDescent="0.15">
      <c r="B31170" s="17"/>
      <c r="E31170" s="158" t="s">
        <v>12769</v>
      </c>
      <c r="F31170" s="129" t="s">
        <v>5882</v>
      </c>
      <c r="G31170" s="129">
        <v>3</v>
      </c>
      <c r="H31170" s="146"/>
      <c r="J31170" s="146"/>
      <c r="M31170" s="145"/>
    </row>
    <row r="31171" spans="2:13" x14ac:dyDescent="0.15">
      <c r="B31171" s="17"/>
      <c r="E31171" s="158" t="s">
        <v>12770</v>
      </c>
      <c r="F31171" s="126" t="s">
        <v>5878</v>
      </c>
      <c r="G31171" s="127">
        <v>2</v>
      </c>
      <c r="H31171" s="187" t="s">
        <v>5929</v>
      </c>
      <c r="J31171" s="146"/>
      <c r="M31171" s="145"/>
    </row>
    <row r="31172" spans="2:13" x14ac:dyDescent="0.15">
      <c r="B31172" s="17"/>
      <c r="E31172" s="158" t="s">
        <v>12770</v>
      </c>
      <c r="F31172" s="129" t="s">
        <v>5882</v>
      </c>
      <c r="G31172" s="129">
        <v>3</v>
      </c>
      <c r="H31172" s="146"/>
      <c r="J31172" s="146"/>
      <c r="M31172" s="145"/>
    </row>
    <row r="31173" spans="2:13" x14ac:dyDescent="0.15">
      <c r="B31173" s="17"/>
      <c r="E31173" s="158" t="s">
        <v>12771</v>
      </c>
      <c r="F31173" s="129" t="s">
        <v>5882</v>
      </c>
      <c r="G31173" s="129">
        <v>3</v>
      </c>
      <c r="H31173" s="146"/>
      <c r="J31173" s="146"/>
      <c r="M31173" s="145"/>
    </row>
    <row r="31174" spans="2:13" x14ac:dyDescent="0.15">
      <c r="B31174" s="17"/>
      <c r="E31174" s="158" t="s">
        <v>12771</v>
      </c>
      <c r="F31174" s="130" t="s">
        <v>5881</v>
      </c>
      <c r="G31174" s="130">
        <v>3.6</v>
      </c>
      <c r="H31174" s="146"/>
      <c r="J31174" s="146"/>
      <c r="M31174" s="145"/>
    </row>
    <row r="31175" spans="2:13" x14ac:dyDescent="0.15">
      <c r="B31175" s="17"/>
      <c r="E31175" s="158" t="s">
        <v>12771</v>
      </c>
      <c r="F31175" s="126" t="s">
        <v>5878</v>
      </c>
      <c r="G31175" s="127">
        <v>19.07</v>
      </c>
      <c r="H31175" s="187" t="s">
        <v>5929</v>
      </c>
      <c r="J31175" s="189" t="s">
        <v>5886</v>
      </c>
      <c r="M31175" s="145"/>
    </row>
    <row r="31176" spans="2:13" x14ac:dyDescent="0.15">
      <c r="B31176" s="17"/>
      <c r="E31176" s="158" t="s">
        <v>12772</v>
      </c>
      <c r="F31176" s="130" t="s">
        <v>5881</v>
      </c>
      <c r="G31176" s="130">
        <v>0.3</v>
      </c>
      <c r="H31176" s="146"/>
      <c r="J31176" s="146"/>
      <c r="M31176" s="145"/>
    </row>
    <row r="31177" spans="2:13" x14ac:dyDescent="0.15">
      <c r="B31177" s="17"/>
      <c r="E31177" s="158" t="s">
        <v>12772</v>
      </c>
      <c r="F31177" s="129" t="s">
        <v>5882</v>
      </c>
      <c r="G31177" s="129">
        <v>3</v>
      </c>
      <c r="H31177" s="146"/>
      <c r="J31177" s="146"/>
      <c r="M31177" s="145"/>
    </row>
    <row r="31178" spans="2:13" x14ac:dyDescent="0.15">
      <c r="B31178" s="17"/>
      <c r="E31178" s="158" t="s">
        <v>12772</v>
      </c>
      <c r="F31178" s="126" t="s">
        <v>5878</v>
      </c>
      <c r="G31178" s="127">
        <v>4.9000000000000004</v>
      </c>
      <c r="H31178" s="187" t="s">
        <v>5929</v>
      </c>
      <c r="J31178" s="146"/>
      <c r="M31178" s="145"/>
    </row>
    <row r="31179" spans="2:13" x14ac:dyDescent="0.15">
      <c r="B31179" s="17"/>
      <c r="E31179" s="158" t="s">
        <v>12773</v>
      </c>
      <c r="F31179" s="130" t="s">
        <v>5881</v>
      </c>
      <c r="G31179" s="130">
        <v>1.72</v>
      </c>
      <c r="H31179" s="146"/>
      <c r="J31179" s="146"/>
      <c r="M31179" s="145"/>
    </row>
    <row r="31180" spans="2:13" x14ac:dyDescent="0.15">
      <c r="B31180" s="17"/>
      <c r="E31180" s="158" t="s">
        <v>12773</v>
      </c>
      <c r="F31180" s="129" t="s">
        <v>5882</v>
      </c>
      <c r="G31180" s="129">
        <v>3</v>
      </c>
      <c r="H31180" s="146"/>
      <c r="J31180" s="146"/>
      <c r="M31180" s="145"/>
    </row>
    <row r="31181" spans="2:13" x14ac:dyDescent="0.15">
      <c r="B31181" s="17"/>
      <c r="E31181" s="78" t="s">
        <v>12773</v>
      </c>
      <c r="F31181" s="126" t="s">
        <v>5878</v>
      </c>
      <c r="G31181" s="127">
        <v>6.23</v>
      </c>
      <c r="H31181" s="187" t="s">
        <v>5929</v>
      </c>
      <c r="J31181" s="146"/>
      <c r="M31181" s="145"/>
    </row>
    <row r="31182" spans="2:13" x14ac:dyDescent="0.15">
      <c r="B31182" s="17"/>
      <c r="E31182" s="78" t="s">
        <v>12774</v>
      </c>
      <c r="F31182" s="130" t="s">
        <v>5881</v>
      </c>
      <c r="G31182" s="130">
        <v>0.76</v>
      </c>
      <c r="H31182" s="146"/>
      <c r="J31182" s="146"/>
      <c r="M31182" s="145"/>
    </row>
    <row r="31183" spans="2:13" x14ac:dyDescent="0.15">
      <c r="B31183" s="17"/>
      <c r="E31183" s="158" t="s">
        <v>12774</v>
      </c>
      <c r="F31183" s="129" t="s">
        <v>5882</v>
      </c>
      <c r="G31183" s="129">
        <v>3</v>
      </c>
      <c r="H31183" s="146"/>
      <c r="J31183" s="146"/>
      <c r="M31183" s="145"/>
    </row>
    <row r="31184" spans="2:13" x14ac:dyDescent="0.15">
      <c r="B31184" s="17"/>
      <c r="E31184" s="158" t="s">
        <v>12774</v>
      </c>
      <c r="F31184" s="126" t="s">
        <v>5878</v>
      </c>
      <c r="G31184" s="127">
        <v>8.6999999999999993</v>
      </c>
      <c r="H31184" s="187" t="s">
        <v>5929</v>
      </c>
      <c r="J31184" s="146"/>
      <c r="M31184" s="145"/>
    </row>
    <row r="31185" spans="2:13" x14ac:dyDescent="0.15">
      <c r="B31185" s="17"/>
      <c r="E31185" s="78" t="s">
        <v>12775</v>
      </c>
      <c r="F31185" s="130" t="s">
        <v>5881</v>
      </c>
      <c r="G31185" s="130">
        <v>0.96</v>
      </c>
      <c r="H31185" s="146"/>
      <c r="J31185" s="146"/>
      <c r="M31185" s="145"/>
    </row>
    <row r="31186" spans="2:13" x14ac:dyDescent="0.15">
      <c r="B31186" s="17"/>
      <c r="E31186" s="158" t="s">
        <v>12775</v>
      </c>
      <c r="F31186" s="129" t="s">
        <v>5882</v>
      </c>
      <c r="G31186" s="129">
        <v>3</v>
      </c>
      <c r="H31186" s="146"/>
      <c r="J31186" s="146"/>
      <c r="M31186" s="145"/>
    </row>
    <row r="31187" spans="2:13" x14ac:dyDescent="0.15">
      <c r="B31187" s="17"/>
      <c r="E31187" s="78" t="s">
        <v>12775</v>
      </c>
      <c r="F31187" s="126" t="s">
        <v>5878</v>
      </c>
      <c r="G31187" s="127">
        <v>7.01</v>
      </c>
      <c r="H31187" s="187" t="s">
        <v>5929</v>
      </c>
      <c r="J31187" s="146"/>
      <c r="M31187" s="145"/>
    </row>
    <row r="31188" spans="2:13" x14ac:dyDescent="0.15">
      <c r="B31188" s="17"/>
      <c r="E31188" s="158" t="s">
        <v>12776</v>
      </c>
      <c r="F31188" s="129" t="s">
        <v>5882</v>
      </c>
      <c r="G31188" s="129">
        <v>3</v>
      </c>
      <c r="H31188" s="146"/>
      <c r="J31188" s="146"/>
      <c r="M31188" s="145"/>
    </row>
    <row r="31189" spans="2:13" x14ac:dyDescent="0.15">
      <c r="B31189" s="17"/>
      <c r="E31189" s="158" t="s">
        <v>12776</v>
      </c>
      <c r="F31189" s="126" t="s">
        <v>5878</v>
      </c>
      <c r="G31189" s="127">
        <v>3.4</v>
      </c>
      <c r="H31189" s="187" t="s">
        <v>5929</v>
      </c>
      <c r="J31189" s="146"/>
      <c r="M31189" s="145"/>
    </row>
    <row r="31190" spans="2:13" x14ac:dyDescent="0.15">
      <c r="B31190" s="17"/>
      <c r="E31190" s="158" t="s">
        <v>12777</v>
      </c>
      <c r="F31190" s="129" t="s">
        <v>5882</v>
      </c>
      <c r="G31190" s="129">
        <v>3</v>
      </c>
      <c r="H31190" s="146"/>
      <c r="J31190" s="146"/>
      <c r="M31190" s="145"/>
    </row>
    <row r="31191" spans="2:13" x14ac:dyDescent="0.15">
      <c r="B31191" s="17"/>
      <c r="E31191" s="158" t="s">
        <v>12777</v>
      </c>
      <c r="F31191" s="126" t="s">
        <v>5878</v>
      </c>
      <c r="G31191" s="127">
        <v>6</v>
      </c>
      <c r="H31191" s="187" t="s">
        <v>5929</v>
      </c>
      <c r="J31191" s="187" t="s">
        <v>5884</v>
      </c>
      <c r="M31191" s="145"/>
    </row>
    <row r="31192" spans="2:13" x14ac:dyDescent="0.15">
      <c r="B31192" s="17"/>
      <c r="E31192" s="158" t="s">
        <v>12777</v>
      </c>
      <c r="F31192" s="126" t="s">
        <v>5878</v>
      </c>
      <c r="G31192" s="127" t="s">
        <v>23041</v>
      </c>
      <c r="H31192" s="187" t="s">
        <v>5929</v>
      </c>
      <c r="J31192" s="187" t="s">
        <v>5885</v>
      </c>
      <c r="M31192" s="145"/>
    </row>
    <row r="31193" spans="2:13" x14ac:dyDescent="0.15">
      <c r="B31193" s="17"/>
      <c r="E31193" s="158" t="s">
        <v>12778</v>
      </c>
      <c r="F31193" s="129" t="s">
        <v>5882</v>
      </c>
      <c r="G31193" s="129">
        <v>3</v>
      </c>
      <c r="H31193" s="146"/>
      <c r="J31193" s="146"/>
      <c r="M31193" s="145"/>
    </row>
    <row r="31194" spans="2:13" x14ac:dyDescent="0.15">
      <c r="B31194" s="17"/>
      <c r="E31194" s="158" t="s">
        <v>12778</v>
      </c>
      <c r="F31194" s="126" t="s">
        <v>5878</v>
      </c>
      <c r="G31194" s="127">
        <v>38.6</v>
      </c>
      <c r="H31194" s="187" t="s">
        <v>5929</v>
      </c>
      <c r="J31194" s="146"/>
      <c r="M31194" s="145"/>
    </row>
    <row r="31195" spans="2:13" x14ac:dyDescent="0.15">
      <c r="B31195" s="17"/>
      <c r="E31195" s="158" t="s">
        <v>12779</v>
      </c>
      <c r="F31195" s="130" t="s">
        <v>5881</v>
      </c>
      <c r="G31195" s="130">
        <v>1.4</v>
      </c>
      <c r="H31195" s="146"/>
      <c r="J31195" s="146"/>
      <c r="M31195" s="145"/>
    </row>
    <row r="31196" spans="2:13" x14ac:dyDescent="0.15">
      <c r="B31196" s="17"/>
      <c r="E31196" s="158" t="s">
        <v>12779</v>
      </c>
      <c r="F31196" s="129" t="s">
        <v>5882</v>
      </c>
      <c r="G31196" s="129">
        <v>3</v>
      </c>
      <c r="H31196" s="146"/>
      <c r="J31196" s="146"/>
      <c r="M31196" s="145"/>
    </row>
    <row r="31197" spans="2:13" x14ac:dyDescent="0.15">
      <c r="B31197" s="17"/>
      <c r="E31197" s="158" t="s">
        <v>12779</v>
      </c>
      <c r="F31197" s="126" t="s">
        <v>5878</v>
      </c>
      <c r="G31197" s="127">
        <v>5.8</v>
      </c>
      <c r="H31197" s="187" t="s">
        <v>5929</v>
      </c>
      <c r="J31197" s="146"/>
      <c r="M31197" s="145"/>
    </row>
    <row r="31198" spans="2:13" x14ac:dyDescent="0.15">
      <c r="B31198" s="17"/>
      <c r="E31198" s="158" t="s">
        <v>12780</v>
      </c>
      <c r="F31198" s="126" t="s">
        <v>5878</v>
      </c>
      <c r="G31198" s="127">
        <v>2</v>
      </c>
      <c r="H31198" s="187" t="s">
        <v>5929</v>
      </c>
      <c r="J31198" s="146"/>
      <c r="M31198" s="145"/>
    </row>
    <row r="31199" spans="2:13" x14ac:dyDescent="0.15">
      <c r="B31199" s="17"/>
      <c r="E31199" s="158" t="s">
        <v>12780</v>
      </c>
      <c r="F31199" s="129" t="s">
        <v>5882</v>
      </c>
      <c r="G31199" s="129">
        <v>3</v>
      </c>
      <c r="H31199" s="146"/>
      <c r="J31199" s="146"/>
      <c r="M31199" s="145"/>
    </row>
    <row r="31200" spans="2:13" x14ac:dyDescent="0.15">
      <c r="B31200" s="17"/>
      <c r="E31200" s="158" t="s">
        <v>12781</v>
      </c>
      <c r="F31200" s="129" t="s">
        <v>5882</v>
      </c>
      <c r="G31200" s="129">
        <v>3</v>
      </c>
      <c r="H31200" s="146"/>
      <c r="J31200" s="146"/>
      <c r="M31200" s="145"/>
    </row>
    <row r="31201" spans="2:13" x14ac:dyDescent="0.15">
      <c r="B31201" s="17"/>
      <c r="E31201" s="158" t="s">
        <v>12781</v>
      </c>
      <c r="F31201" s="130" t="s">
        <v>5881</v>
      </c>
      <c r="G31201" s="130">
        <v>3.82</v>
      </c>
      <c r="H31201" s="146"/>
      <c r="J31201" s="146"/>
      <c r="M31201" s="145"/>
    </row>
    <row r="31202" spans="2:13" x14ac:dyDescent="0.15">
      <c r="B31202" s="17"/>
      <c r="E31202" s="158" t="s">
        <v>12781</v>
      </c>
      <c r="F31202" s="126" t="s">
        <v>5878</v>
      </c>
      <c r="G31202" s="127">
        <v>9.09</v>
      </c>
      <c r="H31202" s="187" t="s">
        <v>5929</v>
      </c>
      <c r="J31202" s="146"/>
      <c r="M31202" s="145"/>
    </row>
    <row r="31203" spans="2:13" x14ac:dyDescent="0.15">
      <c r="B31203" s="17"/>
      <c r="E31203" s="158" t="s">
        <v>12782</v>
      </c>
      <c r="F31203" s="129" t="s">
        <v>5882</v>
      </c>
      <c r="G31203" s="129">
        <v>3</v>
      </c>
      <c r="H31203" s="146"/>
      <c r="J31203" s="146"/>
      <c r="M31203" s="145"/>
    </row>
    <row r="31204" spans="2:13" x14ac:dyDescent="0.15">
      <c r="B31204" s="17"/>
      <c r="E31204" s="158" t="s">
        <v>12782</v>
      </c>
      <c r="F31204" s="126" t="s">
        <v>5878</v>
      </c>
      <c r="G31204" s="127">
        <v>3.5</v>
      </c>
      <c r="H31204" s="187" t="s">
        <v>5929</v>
      </c>
      <c r="J31204" s="146"/>
      <c r="M31204" s="145"/>
    </row>
    <row r="31205" spans="2:13" x14ac:dyDescent="0.15">
      <c r="B31205" s="17"/>
      <c r="E31205" s="158" t="s">
        <v>12783</v>
      </c>
      <c r="F31205" s="130" t="s">
        <v>5881</v>
      </c>
      <c r="G31205" s="130">
        <v>1.47</v>
      </c>
      <c r="H31205" s="146"/>
      <c r="J31205" s="146"/>
      <c r="M31205" s="145"/>
    </row>
    <row r="31206" spans="2:13" x14ac:dyDescent="0.15">
      <c r="B31206" s="17"/>
      <c r="E31206" s="158" t="s">
        <v>12783</v>
      </c>
      <c r="F31206" s="129" t="s">
        <v>5882</v>
      </c>
      <c r="G31206" s="129">
        <v>3</v>
      </c>
      <c r="H31206" s="146"/>
      <c r="J31206" s="146"/>
      <c r="M31206" s="145"/>
    </row>
    <row r="31207" spans="2:13" x14ac:dyDescent="0.15">
      <c r="B31207" s="17"/>
      <c r="E31207" s="158" t="s">
        <v>12783</v>
      </c>
      <c r="F31207" s="126" t="s">
        <v>5878</v>
      </c>
      <c r="G31207" s="127">
        <v>22.83</v>
      </c>
      <c r="H31207" s="187" t="s">
        <v>5929</v>
      </c>
      <c r="J31207" s="146"/>
      <c r="M31207" s="145"/>
    </row>
    <row r="31208" spans="2:13" x14ac:dyDescent="0.15">
      <c r="B31208" s="17"/>
      <c r="E31208" s="158" t="s">
        <v>12784</v>
      </c>
      <c r="F31208" s="130" t="s">
        <v>5881</v>
      </c>
      <c r="G31208" s="130">
        <v>2.14</v>
      </c>
      <c r="H31208" s="146"/>
      <c r="J31208" s="146"/>
      <c r="M31208" s="145"/>
    </row>
    <row r="31209" spans="2:13" x14ac:dyDescent="0.15">
      <c r="B31209" s="17"/>
      <c r="E31209" s="158" t="s">
        <v>12784</v>
      </c>
      <c r="F31209" s="129" t="s">
        <v>5882</v>
      </c>
      <c r="G31209" s="129">
        <v>3</v>
      </c>
      <c r="H31209" s="146"/>
      <c r="J31209" s="146"/>
      <c r="M31209" s="145"/>
    </row>
    <row r="31210" spans="2:13" x14ac:dyDescent="0.15">
      <c r="B31210" s="17"/>
      <c r="E31210" s="158" t="s">
        <v>12784</v>
      </c>
      <c r="F31210" s="126" t="s">
        <v>5878</v>
      </c>
      <c r="G31210" s="127">
        <v>6.36</v>
      </c>
      <c r="H31210" s="187" t="s">
        <v>5929</v>
      </c>
      <c r="J31210" s="146"/>
      <c r="M31210" s="145"/>
    </row>
    <row r="31211" spans="2:13" x14ac:dyDescent="0.15">
      <c r="B31211" s="17"/>
      <c r="E31211" s="158" t="s">
        <v>12785</v>
      </c>
      <c r="F31211" s="130" t="s">
        <v>5881</v>
      </c>
      <c r="G31211" s="130">
        <v>0.4</v>
      </c>
      <c r="H31211" s="146"/>
      <c r="J31211" s="146"/>
      <c r="M31211" s="145"/>
    </row>
    <row r="31212" spans="2:13" x14ac:dyDescent="0.15">
      <c r="B31212" s="17"/>
      <c r="E31212" s="158" t="s">
        <v>12785</v>
      </c>
      <c r="F31212" s="126" t="s">
        <v>5878</v>
      </c>
      <c r="G31212" s="127">
        <v>2.1</v>
      </c>
      <c r="H31212" s="187" t="s">
        <v>5929</v>
      </c>
      <c r="J31212" s="146"/>
      <c r="M31212" s="145"/>
    </row>
    <row r="31213" spans="2:13" x14ac:dyDescent="0.15">
      <c r="B31213" s="17"/>
      <c r="E31213" s="158" t="s">
        <v>12785</v>
      </c>
      <c r="F31213" s="129" t="s">
        <v>5882</v>
      </c>
      <c r="G31213" s="129">
        <v>3</v>
      </c>
      <c r="H31213" s="146"/>
      <c r="J31213" s="146"/>
      <c r="M31213" s="145"/>
    </row>
    <row r="31214" spans="2:13" x14ac:dyDescent="0.15">
      <c r="B31214" s="17"/>
      <c r="E31214" s="158" t="s">
        <v>12786</v>
      </c>
      <c r="F31214" s="130" t="s">
        <v>5881</v>
      </c>
      <c r="G31214" s="130">
        <v>1.1000000000000001</v>
      </c>
      <c r="H31214" s="146"/>
      <c r="J31214" s="146"/>
      <c r="M31214" s="145"/>
    </row>
    <row r="31215" spans="2:13" x14ac:dyDescent="0.15">
      <c r="B31215" s="17"/>
      <c r="E31215" s="158" t="s">
        <v>12786</v>
      </c>
      <c r="F31215" s="129" t="s">
        <v>5882</v>
      </c>
      <c r="G31215" s="129">
        <v>3</v>
      </c>
      <c r="H31215" s="146"/>
      <c r="J31215" s="146"/>
      <c r="M31215" s="145"/>
    </row>
    <row r="31216" spans="2:13" x14ac:dyDescent="0.15">
      <c r="B31216" s="17"/>
      <c r="E31216" s="158" t="s">
        <v>12786</v>
      </c>
      <c r="F31216" s="126" t="s">
        <v>5878</v>
      </c>
      <c r="G31216" s="127">
        <v>3.5</v>
      </c>
      <c r="H31216" s="187" t="s">
        <v>5929</v>
      </c>
      <c r="J31216" s="146"/>
      <c r="M31216" s="145"/>
    </row>
    <row r="31217" spans="2:13" x14ac:dyDescent="0.15">
      <c r="B31217" s="17"/>
      <c r="E31217" s="158" t="s">
        <v>12787</v>
      </c>
      <c r="F31217" s="129" t="s">
        <v>5882</v>
      </c>
      <c r="G31217" s="129">
        <v>3</v>
      </c>
      <c r="H31217" s="146"/>
      <c r="J31217" s="146"/>
      <c r="M31217" s="145"/>
    </row>
    <row r="31218" spans="2:13" x14ac:dyDescent="0.15">
      <c r="B31218" s="17"/>
      <c r="E31218" s="158" t="s">
        <v>12787</v>
      </c>
      <c r="F31218" s="126" t="s">
        <v>5878</v>
      </c>
      <c r="G31218" s="127">
        <v>3.8</v>
      </c>
      <c r="H31218" s="187" t="s">
        <v>5929</v>
      </c>
      <c r="J31218" s="146"/>
      <c r="M31218" s="145"/>
    </row>
    <row r="31219" spans="2:13" x14ac:dyDescent="0.15">
      <c r="B31219" s="17"/>
      <c r="E31219" s="158" t="s">
        <v>12788</v>
      </c>
      <c r="F31219" s="129" t="s">
        <v>5882</v>
      </c>
      <c r="G31219" s="129">
        <v>3</v>
      </c>
      <c r="H31219" s="146"/>
      <c r="J31219" s="146"/>
      <c r="M31219" s="145"/>
    </row>
    <row r="31220" spans="2:13" x14ac:dyDescent="0.15">
      <c r="B31220" s="17"/>
      <c r="E31220" s="158" t="s">
        <v>12788</v>
      </c>
      <c r="F31220" s="126" t="s">
        <v>5878</v>
      </c>
      <c r="G31220" s="127">
        <v>3.7</v>
      </c>
      <c r="H31220" s="187" t="s">
        <v>5929</v>
      </c>
      <c r="J31220" s="146"/>
      <c r="M31220" s="145"/>
    </row>
    <row r="31221" spans="2:13" x14ac:dyDescent="0.15">
      <c r="B31221" s="17"/>
      <c r="E31221" s="158" t="s">
        <v>12789</v>
      </c>
      <c r="F31221" s="130" t="s">
        <v>5881</v>
      </c>
      <c r="G31221" s="130">
        <v>0.8</v>
      </c>
      <c r="H31221" s="146"/>
      <c r="J31221" s="146"/>
      <c r="M31221" s="145"/>
    </row>
    <row r="31222" spans="2:13" x14ac:dyDescent="0.15">
      <c r="B31222" s="17"/>
      <c r="E31222" s="158" t="s">
        <v>12789</v>
      </c>
      <c r="F31222" s="126" t="s">
        <v>5878</v>
      </c>
      <c r="G31222" s="127">
        <v>2.4</v>
      </c>
      <c r="H31222" s="187" t="s">
        <v>5929</v>
      </c>
      <c r="J31222" s="146"/>
      <c r="M31222" s="145"/>
    </row>
    <row r="31223" spans="2:13" x14ac:dyDescent="0.15">
      <c r="B31223" s="17"/>
      <c r="E31223" s="158" t="s">
        <v>12789</v>
      </c>
      <c r="F31223" s="129" t="s">
        <v>5882</v>
      </c>
      <c r="G31223" s="129">
        <v>3</v>
      </c>
      <c r="H31223" s="146"/>
      <c r="J31223" s="146"/>
      <c r="M31223" s="145"/>
    </row>
    <row r="31224" spans="2:13" x14ac:dyDescent="0.15">
      <c r="B31224" s="17"/>
      <c r="E31224" s="158" t="s">
        <v>12790</v>
      </c>
      <c r="F31224" s="126" t="s">
        <v>5878</v>
      </c>
      <c r="G31224" s="127">
        <v>1.5</v>
      </c>
      <c r="H31224" s="187" t="s">
        <v>5929</v>
      </c>
      <c r="J31224" s="146"/>
      <c r="M31224" s="145"/>
    </row>
    <row r="31225" spans="2:13" x14ac:dyDescent="0.15">
      <c r="B31225" s="17"/>
      <c r="E31225" s="158" t="s">
        <v>12790</v>
      </c>
      <c r="F31225" s="129" t="s">
        <v>5882</v>
      </c>
      <c r="G31225" s="129">
        <v>4</v>
      </c>
      <c r="H31225" s="146"/>
      <c r="J31225" s="146"/>
      <c r="M31225" s="145"/>
    </row>
    <row r="31226" spans="2:13" x14ac:dyDescent="0.15">
      <c r="B31226" s="17"/>
      <c r="E31226" s="158" t="s">
        <v>12791</v>
      </c>
      <c r="F31226" s="126" t="s">
        <v>5878</v>
      </c>
      <c r="G31226" s="127">
        <v>1</v>
      </c>
      <c r="H31226" s="187" t="s">
        <v>5929</v>
      </c>
      <c r="J31226" s="146"/>
      <c r="M31226" s="145"/>
    </row>
    <row r="31227" spans="2:13" x14ac:dyDescent="0.15">
      <c r="B31227" s="17"/>
      <c r="E31227" s="158" t="s">
        <v>12791</v>
      </c>
      <c r="F31227" s="129" t="s">
        <v>5882</v>
      </c>
      <c r="G31227" s="129">
        <v>4</v>
      </c>
      <c r="H31227" s="146"/>
      <c r="J31227" s="146"/>
      <c r="M31227" s="145"/>
    </row>
    <row r="31228" spans="2:13" x14ac:dyDescent="0.15">
      <c r="B31228" s="17"/>
      <c r="E31228" s="158" t="s">
        <v>12792</v>
      </c>
      <c r="F31228" s="130" t="s">
        <v>5881</v>
      </c>
      <c r="G31228" s="130">
        <v>1.92</v>
      </c>
      <c r="H31228" s="146"/>
      <c r="J31228" s="146"/>
      <c r="M31228" s="145"/>
    </row>
    <row r="31229" spans="2:13" x14ac:dyDescent="0.15">
      <c r="B31229" s="17"/>
      <c r="E31229" s="158" t="s">
        <v>12792</v>
      </c>
      <c r="F31229" s="129" t="s">
        <v>5882</v>
      </c>
      <c r="G31229" s="129">
        <v>4</v>
      </c>
      <c r="H31229" s="146"/>
      <c r="J31229" s="146"/>
      <c r="M31229" s="145"/>
    </row>
    <row r="31230" spans="2:13" x14ac:dyDescent="0.15">
      <c r="B31230" s="17"/>
      <c r="E31230" s="78" t="s">
        <v>12792</v>
      </c>
      <c r="F31230" s="126" t="s">
        <v>5878</v>
      </c>
      <c r="G31230" s="127">
        <v>7.15</v>
      </c>
      <c r="H31230" s="187" t="s">
        <v>5929</v>
      </c>
      <c r="J31230" s="146"/>
      <c r="M31230" s="145"/>
    </row>
    <row r="31231" spans="2:13" x14ac:dyDescent="0.15">
      <c r="B31231" s="17"/>
      <c r="E31231" s="78" t="s">
        <v>12793</v>
      </c>
      <c r="F31231" s="130" t="s">
        <v>5881</v>
      </c>
      <c r="G31231" s="130">
        <v>0.48</v>
      </c>
      <c r="H31231" s="146"/>
      <c r="J31231" s="146"/>
      <c r="M31231" s="145"/>
    </row>
    <row r="31232" spans="2:13" x14ac:dyDescent="0.15">
      <c r="B31232" s="17"/>
      <c r="E31232" s="158" t="s">
        <v>12793</v>
      </c>
      <c r="F31232" s="129" t="s">
        <v>5882</v>
      </c>
      <c r="G31232" s="129">
        <v>4</v>
      </c>
      <c r="H31232" s="146"/>
      <c r="J31232" s="146"/>
      <c r="M31232" s="145"/>
    </row>
    <row r="31233" spans="2:13" x14ac:dyDescent="0.15">
      <c r="B31233" s="17"/>
      <c r="E31233" s="158" t="s">
        <v>12793</v>
      </c>
      <c r="F31233" s="126" t="s">
        <v>5878</v>
      </c>
      <c r="G31233" s="127">
        <v>4.95</v>
      </c>
      <c r="H31233" s="187" t="s">
        <v>5929</v>
      </c>
      <c r="J31233" s="146"/>
      <c r="M31233" s="145"/>
    </row>
    <row r="31234" spans="2:13" x14ac:dyDescent="0.15">
      <c r="B31234" s="17"/>
      <c r="E31234" s="158" t="s">
        <v>12794</v>
      </c>
      <c r="F31234" s="126" t="s">
        <v>5878</v>
      </c>
      <c r="G31234" s="127">
        <v>3.28</v>
      </c>
      <c r="H31234" s="187" t="s">
        <v>5929</v>
      </c>
      <c r="J31234" s="146"/>
      <c r="M31234" s="145"/>
    </row>
    <row r="31235" spans="2:13" x14ac:dyDescent="0.15">
      <c r="B31235" s="17"/>
      <c r="E31235" s="158" t="s">
        <v>12794</v>
      </c>
      <c r="F31235" s="129" t="s">
        <v>5882</v>
      </c>
      <c r="G31235" s="129">
        <v>4</v>
      </c>
      <c r="H31235" s="146"/>
      <c r="J31235" s="146"/>
      <c r="M31235" s="145"/>
    </row>
    <row r="31236" spans="2:13" x14ac:dyDescent="0.15">
      <c r="B31236" s="17"/>
      <c r="E31236" s="158" t="s">
        <v>12795</v>
      </c>
      <c r="F31236" s="129" t="s">
        <v>5882</v>
      </c>
      <c r="G31236" s="129">
        <v>4</v>
      </c>
      <c r="H31236" s="146"/>
      <c r="J31236" s="146"/>
      <c r="M31236" s="145"/>
    </row>
    <row r="31237" spans="2:13" x14ac:dyDescent="0.15">
      <c r="B31237" s="17"/>
      <c r="E31237" s="158" t="s">
        <v>12795</v>
      </c>
      <c r="F31237" s="126" t="s">
        <v>5878</v>
      </c>
      <c r="G31237" s="127">
        <v>5.61</v>
      </c>
      <c r="H31237" s="187" t="s">
        <v>5929</v>
      </c>
      <c r="J31237" s="146"/>
      <c r="M31237" s="145"/>
    </row>
    <row r="31238" spans="2:13" x14ac:dyDescent="0.15">
      <c r="B31238" s="17"/>
      <c r="E31238" s="158" t="s">
        <v>12796</v>
      </c>
      <c r="F31238" s="126" t="s">
        <v>5878</v>
      </c>
      <c r="G31238" s="127">
        <v>1.6</v>
      </c>
      <c r="H31238" s="187" t="s">
        <v>5929</v>
      </c>
      <c r="J31238" s="146"/>
      <c r="M31238" s="145"/>
    </row>
    <row r="31239" spans="2:13" x14ac:dyDescent="0.15">
      <c r="B31239" s="17"/>
      <c r="E31239" s="158" t="s">
        <v>12796</v>
      </c>
      <c r="F31239" s="129" t="s">
        <v>5882</v>
      </c>
      <c r="G31239" s="129">
        <v>4</v>
      </c>
      <c r="H31239" s="146"/>
      <c r="J31239" s="146"/>
      <c r="M31239" s="145"/>
    </row>
    <row r="31240" spans="2:13" x14ac:dyDescent="0.15">
      <c r="B31240" s="17"/>
      <c r="E31240" s="158" t="s">
        <v>12797</v>
      </c>
      <c r="F31240" s="130" t="s">
        <v>5881</v>
      </c>
      <c r="G31240" s="130">
        <v>0.88</v>
      </c>
      <c r="H31240" s="146"/>
      <c r="J31240" s="146"/>
      <c r="M31240" s="145"/>
    </row>
    <row r="31241" spans="2:13" x14ac:dyDescent="0.15">
      <c r="B31241" s="17"/>
      <c r="E31241" s="158" t="s">
        <v>12797</v>
      </c>
      <c r="F31241" s="129" t="s">
        <v>5882</v>
      </c>
      <c r="G31241" s="129">
        <v>4</v>
      </c>
      <c r="H31241" s="146"/>
      <c r="J31241" s="146"/>
      <c r="M31241" s="145"/>
    </row>
    <row r="31242" spans="2:13" x14ac:dyDescent="0.15">
      <c r="B31242" s="17"/>
      <c r="E31242" s="158" t="s">
        <v>12797</v>
      </c>
      <c r="F31242" s="126" t="s">
        <v>5878</v>
      </c>
      <c r="G31242" s="127">
        <v>5.8</v>
      </c>
      <c r="H31242" s="187" t="s">
        <v>5929</v>
      </c>
      <c r="J31242" s="146"/>
      <c r="M31242" s="145"/>
    </row>
    <row r="31243" spans="2:13" x14ac:dyDescent="0.15">
      <c r="B31243" s="17"/>
      <c r="E31243" s="158" t="s">
        <v>12798</v>
      </c>
      <c r="F31243" s="130" t="s">
        <v>5881</v>
      </c>
      <c r="G31243" s="130">
        <v>1.4</v>
      </c>
      <c r="H31243" s="146"/>
      <c r="J31243" s="146"/>
      <c r="M31243" s="145"/>
    </row>
    <row r="31244" spans="2:13" x14ac:dyDescent="0.15">
      <c r="B31244" s="17"/>
      <c r="E31244" s="158" t="s">
        <v>12798</v>
      </c>
      <c r="F31244" s="129" t="s">
        <v>5882</v>
      </c>
      <c r="G31244" s="129">
        <v>4</v>
      </c>
      <c r="H31244" s="146"/>
      <c r="J31244" s="146"/>
      <c r="M31244" s="145"/>
    </row>
    <row r="31245" spans="2:13" x14ac:dyDescent="0.15">
      <c r="B31245" s="17"/>
      <c r="E31245" s="158" t="s">
        <v>12798</v>
      </c>
      <c r="F31245" s="126" t="s">
        <v>5878</v>
      </c>
      <c r="G31245" s="127">
        <v>11.8</v>
      </c>
      <c r="H31245" s="187" t="s">
        <v>5929</v>
      </c>
      <c r="J31245" s="146"/>
      <c r="M31245" s="145"/>
    </row>
    <row r="31246" spans="2:13" x14ac:dyDescent="0.15">
      <c r="B31246" s="17"/>
      <c r="E31246" s="158" t="s">
        <v>12799</v>
      </c>
      <c r="F31246" s="130" t="s">
        <v>5881</v>
      </c>
      <c r="G31246" s="130">
        <v>0.4</v>
      </c>
      <c r="H31246" s="146"/>
      <c r="J31246" s="146"/>
      <c r="M31246" s="145"/>
    </row>
    <row r="31247" spans="2:13" x14ac:dyDescent="0.15">
      <c r="B31247" s="17"/>
      <c r="E31247" s="158" t="s">
        <v>12799</v>
      </c>
      <c r="F31247" s="126" t="s">
        <v>5878</v>
      </c>
      <c r="G31247" s="127">
        <v>3.3</v>
      </c>
      <c r="H31247" s="187" t="s">
        <v>5929</v>
      </c>
      <c r="J31247" s="146"/>
      <c r="M31247" s="145"/>
    </row>
    <row r="31248" spans="2:13" x14ac:dyDescent="0.15">
      <c r="B31248" s="17"/>
      <c r="E31248" s="158" t="s">
        <v>12799</v>
      </c>
      <c r="F31248" s="129" t="s">
        <v>5882</v>
      </c>
      <c r="G31248" s="129">
        <v>4</v>
      </c>
      <c r="H31248" s="146"/>
      <c r="J31248" s="146"/>
      <c r="M31248" s="145"/>
    </row>
    <row r="31249" spans="2:13" x14ac:dyDescent="0.15">
      <c r="B31249" s="17"/>
      <c r="E31249" s="158" t="s">
        <v>12800</v>
      </c>
      <c r="F31249" s="126" t="s">
        <v>5878</v>
      </c>
      <c r="G31249" s="127">
        <v>2.9</v>
      </c>
      <c r="H31249" s="187" t="s">
        <v>5929</v>
      </c>
      <c r="J31249" s="146"/>
      <c r="M31249" s="145"/>
    </row>
    <row r="31250" spans="2:13" x14ac:dyDescent="0.15">
      <c r="B31250" s="17"/>
      <c r="E31250" s="158" t="s">
        <v>12800</v>
      </c>
      <c r="F31250" s="129" t="s">
        <v>5882</v>
      </c>
      <c r="G31250" s="129">
        <v>4</v>
      </c>
      <c r="H31250" s="146"/>
      <c r="J31250" s="146"/>
      <c r="M31250" s="145"/>
    </row>
    <row r="31251" spans="2:13" x14ac:dyDescent="0.15">
      <c r="B31251" s="17"/>
      <c r="E31251" s="158" t="s">
        <v>12801</v>
      </c>
      <c r="F31251" s="130" t="s">
        <v>5881</v>
      </c>
      <c r="G31251" s="130">
        <v>0.4</v>
      </c>
      <c r="H31251" s="146"/>
      <c r="J31251" s="146"/>
      <c r="M31251" s="145"/>
    </row>
    <row r="31252" spans="2:13" x14ac:dyDescent="0.15">
      <c r="B31252" s="17"/>
      <c r="E31252" s="158" t="s">
        <v>12801</v>
      </c>
      <c r="F31252" s="126" t="s">
        <v>5878</v>
      </c>
      <c r="G31252" s="127">
        <v>3</v>
      </c>
      <c r="H31252" s="187" t="s">
        <v>5929</v>
      </c>
      <c r="J31252" s="146"/>
      <c r="M31252" s="145"/>
    </row>
    <row r="31253" spans="2:13" x14ac:dyDescent="0.15">
      <c r="B31253" s="17"/>
      <c r="E31253" s="158" t="s">
        <v>12801</v>
      </c>
      <c r="F31253" s="129" t="s">
        <v>5882</v>
      </c>
      <c r="G31253" s="129">
        <v>4</v>
      </c>
      <c r="H31253" s="146"/>
      <c r="J31253" s="146"/>
      <c r="M31253" s="145"/>
    </row>
    <row r="31254" spans="2:13" x14ac:dyDescent="0.15">
      <c r="B31254" s="17"/>
      <c r="E31254" s="158" t="s">
        <v>12802</v>
      </c>
      <c r="F31254" s="130" t="s">
        <v>5881</v>
      </c>
      <c r="G31254" s="130">
        <v>2.08</v>
      </c>
      <c r="H31254" s="146"/>
      <c r="J31254" s="146"/>
      <c r="M31254" s="145"/>
    </row>
    <row r="31255" spans="2:13" x14ac:dyDescent="0.15">
      <c r="B31255" s="17"/>
      <c r="E31255" s="158" t="s">
        <v>12802</v>
      </c>
      <c r="F31255" s="129" t="s">
        <v>5882</v>
      </c>
      <c r="G31255" s="129">
        <v>5</v>
      </c>
      <c r="H31255" s="146"/>
      <c r="J31255" s="146"/>
      <c r="M31255" s="145"/>
    </row>
    <row r="31256" spans="2:13" x14ac:dyDescent="0.15">
      <c r="B31256" s="17"/>
      <c r="E31256" s="158" t="s">
        <v>12802</v>
      </c>
      <c r="F31256" s="126" t="s">
        <v>5878</v>
      </c>
      <c r="G31256" s="127">
        <v>6.57</v>
      </c>
      <c r="H31256" s="187" t="s">
        <v>5929</v>
      </c>
      <c r="J31256" s="146"/>
      <c r="M31256" s="145"/>
    </row>
    <row r="31257" spans="2:13" x14ac:dyDescent="0.15">
      <c r="B31257" s="17"/>
      <c r="E31257" s="158" t="s">
        <v>12803</v>
      </c>
      <c r="F31257" s="130" t="s">
        <v>5881</v>
      </c>
      <c r="G31257" s="130">
        <v>0.41</v>
      </c>
      <c r="H31257" s="146"/>
      <c r="J31257" s="146"/>
      <c r="M31257" s="145"/>
    </row>
    <row r="31258" spans="2:13" x14ac:dyDescent="0.15">
      <c r="B31258" s="17"/>
      <c r="E31258" s="158" t="s">
        <v>12803</v>
      </c>
      <c r="F31258" s="129" t="s">
        <v>5882</v>
      </c>
      <c r="G31258" s="129">
        <v>5</v>
      </c>
      <c r="H31258" s="146"/>
      <c r="J31258" s="146"/>
      <c r="M31258" s="145"/>
    </row>
    <row r="31259" spans="2:13" x14ac:dyDescent="0.15">
      <c r="B31259" s="17"/>
      <c r="E31259" s="158" t="s">
        <v>12803</v>
      </c>
      <c r="F31259" s="126" t="s">
        <v>5878</v>
      </c>
      <c r="G31259" s="127">
        <v>6.12</v>
      </c>
      <c r="H31259" s="187" t="s">
        <v>5929</v>
      </c>
      <c r="J31259" s="146"/>
      <c r="M31259" s="145"/>
    </row>
    <row r="31260" spans="2:13" x14ac:dyDescent="0.15">
      <c r="B31260" s="17"/>
      <c r="E31260" s="78" t="s">
        <v>12804</v>
      </c>
      <c r="F31260" s="130" t="s">
        <v>5881</v>
      </c>
      <c r="G31260" s="130">
        <v>0.5</v>
      </c>
      <c r="H31260" s="146"/>
      <c r="J31260" s="146"/>
      <c r="M31260" s="145"/>
    </row>
    <row r="31261" spans="2:13" x14ac:dyDescent="0.15">
      <c r="B31261" s="17"/>
      <c r="E31261" s="158" t="s">
        <v>12804</v>
      </c>
      <c r="F31261" s="126" t="s">
        <v>5878</v>
      </c>
      <c r="G31261" s="127">
        <v>4</v>
      </c>
      <c r="H31261" s="187" t="s">
        <v>5929</v>
      </c>
      <c r="J31261" s="146"/>
      <c r="M31261" s="145"/>
    </row>
    <row r="31262" spans="2:13" x14ac:dyDescent="0.15">
      <c r="B31262" s="17"/>
      <c r="E31262" s="158" t="s">
        <v>12804</v>
      </c>
      <c r="F31262" s="129" t="s">
        <v>5882</v>
      </c>
      <c r="G31262" s="129">
        <v>5</v>
      </c>
      <c r="H31262" s="146"/>
      <c r="J31262" s="146"/>
      <c r="M31262" s="145"/>
    </row>
    <row r="31263" spans="2:13" x14ac:dyDescent="0.15">
      <c r="B31263" s="17"/>
      <c r="E31263" s="158" t="s">
        <v>12805</v>
      </c>
      <c r="F31263" s="126" t="s">
        <v>5878</v>
      </c>
      <c r="G31263" s="127">
        <v>3.5</v>
      </c>
      <c r="H31263" s="187" t="s">
        <v>5929</v>
      </c>
      <c r="J31263" s="146"/>
      <c r="M31263" s="145"/>
    </row>
    <row r="31264" spans="2:13" x14ac:dyDescent="0.15">
      <c r="B31264" s="17"/>
      <c r="E31264" s="158" t="s">
        <v>12805</v>
      </c>
      <c r="F31264" s="129" t="s">
        <v>5882</v>
      </c>
      <c r="G31264" s="129">
        <v>5</v>
      </c>
      <c r="H31264" s="146"/>
      <c r="J31264" s="146"/>
      <c r="M31264" s="145"/>
    </row>
    <row r="31265" spans="2:13" x14ac:dyDescent="0.15">
      <c r="B31265" s="17"/>
      <c r="E31265" s="158" t="s">
        <v>12806</v>
      </c>
      <c r="F31265" s="126" t="s">
        <v>5878</v>
      </c>
      <c r="G31265" s="127">
        <v>1.5</v>
      </c>
      <c r="H31265" s="187" t="s">
        <v>5929</v>
      </c>
      <c r="J31265" s="146"/>
      <c r="M31265" s="145"/>
    </row>
    <row r="31266" spans="2:13" x14ac:dyDescent="0.15">
      <c r="B31266" s="17"/>
      <c r="E31266" s="158" t="s">
        <v>12806</v>
      </c>
      <c r="F31266" s="129" t="s">
        <v>5882</v>
      </c>
      <c r="G31266" s="129">
        <v>5</v>
      </c>
      <c r="H31266" s="146"/>
      <c r="J31266" s="146"/>
      <c r="M31266" s="145"/>
    </row>
    <row r="31267" spans="2:13" x14ac:dyDescent="0.15">
      <c r="B31267" s="17"/>
      <c r="E31267" s="158" t="s">
        <v>12807</v>
      </c>
      <c r="F31267" s="126" t="s">
        <v>5878</v>
      </c>
      <c r="G31267" s="127">
        <v>2</v>
      </c>
      <c r="H31267" s="187" t="s">
        <v>5929</v>
      </c>
      <c r="J31267" s="146"/>
      <c r="M31267" s="145"/>
    </row>
    <row r="31268" spans="2:13" x14ac:dyDescent="0.15">
      <c r="B31268" s="17"/>
      <c r="E31268" s="158" t="s">
        <v>12807</v>
      </c>
      <c r="F31268" s="129" t="s">
        <v>5882</v>
      </c>
      <c r="G31268" s="129">
        <v>5</v>
      </c>
      <c r="H31268" s="146"/>
      <c r="J31268" s="146"/>
      <c r="M31268" s="145"/>
    </row>
    <row r="31269" spans="2:13" x14ac:dyDescent="0.15">
      <c r="B31269" s="17"/>
      <c r="E31269" s="158" t="s">
        <v>12808</v>
      </c>
      <c r="F31269" s="126" t="s">
        <v>5878</v>
      </c>
      <c r="G31269" s="127">
        <v>1.5</v>
      </c>
      <c r="H31269" s="187" t="s">
        <v>5929</v>
      </c>
      <c r="J31269" s="146"/>
      <c r="M31269" s="145"/>
    </row>
    <row r="31270" spans="2:13" x14ac:dyDescent="0.15">
      <c r="B31270" s="17"/>
      <c r="E31270" s="158" t="s">
        <v>12808</v>
      </c>
      <c r="F31270" s="129" t="s">
        <v>5882</v>
      </c>
      <c r="G31270" s="129">
        <v>5</v>
      </c>
      <c r="H31270" s="146"/>
      <c r="J31270" s="146"/>
      <c r="M31270" s="145"/>
    </row>
    <row r="31271" spans="2:13" x14ac:dyDescent="0.15">
      <c r="B31271" s="17"/>
      <c r="E31271" s="158" t="s">
        <v>12809</v>
      </c>
      <c r="F31271" s="130" t="s">
        <v>5881</v>
      </c>
      <c r="G31271" s="130">
        <v>1</v>
      </c>
      <c r="H31271" s="146"/>
      <c r="J31271" s="146"/>
      <c r="M31271" s="145"/>
    </row>
    <row r="31272" spans="2:13" x14ac:dyDescent="0.15">
      <c r="B31272" s="17"/>
      <c r="E31272" s="158" t="s">
        <v>12809</v>
      </c>
      <c r="F31272" s="129" t="s">
        <v>5882</v>
      </c>
      <c r="G31272" s="129">
        <v>5</v>
      </c>
      <c r="H31272" s="146"/>
      <c r="J31272" s="146"/>
      <c r="M31272" s="145"/>
    </row>
    <row r="31273" spans="2:13" x14ac:dyDescent="0.15">
      <c r="B31273" s="17"/>
      <c r="E31273" s="158" t="s">
        <v>12809</v>
      </c>
      <c r="F31273" s="126" t="s">
        <v>5878</v>
      </c>
      <c r="G31273" s="127">
        <v>5.0999999999999996</v>
      </c>
      <c r="H31273" s="187" t="s">
        <v>5929</v>
      </c>
      <c r="J31273" s="146"/>
      <c r="M31273" s="145"/>
    </row>
    <row r="31274" spans="2:13" x14ac:dyDescent="0.15">
      <c r="B31274" s="17"/>
      <c r="E31274" s="158" t="s">
        <v>12810</v>
      </c>
      <c r="F31274" s="130" t="s">
        <v>5881</v>
      </c>
      <c r="G31274" s="130">
        <v>0.28999999999999998</v>
      </c>
      <c r="H31274" s="146"/>
      <c r="J31274" s="146"/>
      <c r="M31274" s="145"/>
    </row>
    <row r="31275" spans="2:13" x14ac:dyDescent="0.15">
      <c r="B31275" s="17"/>
      <c r="E31275" s="158" t="s">
        <v>12810</v>
      </c>
      <c r="F31275" s="126" t="s">
        <v>5878</v>
      </c>
      <c r="G31275" s="127">
        <v>4.4000000000000004</v>
      </c>
      <c r="H31275" s="187" t="s">
        <v>5929</v>
      </c>
      <c r="J31275" s="146"/>
      <c r="M31275" s="145"/>
    </row>
    <row r="31276" spans="2:13" x14ac:dyDescent="0.15">
      <c r="B31276" s="17"/>
      <c r="E31276" s="158" t="s">
        <v>12810</v>
      </c>
      <c r="F31276" s="129" t="s">
        <v>5882</v>
      </c>
      <c r="G31276" s="129">
        <v>5</v>
      </c>
      <c r="H31276" s="146"/>
      <c r="J31276" s="146"/>
      <c r="M31276" s="145"/>
    </row>
    <row r="31277" spans="2:13" x14ac:dyDescent="0.15">
      <c r="B31277" s="17"/>
      <c r="E31277" s="158" t="s">
        <v>12811</v>
      </c>
      <c r="F31277" s="130" t="s">
        <v>5881</v>
      </c>
      <c r="G31277" s="130">
        <v>0.24</v>
      </c>
      <c r="H31277" s="146"/>
      <c r="J31277" s="146"/>
      <c r="M31277" s="145"/>
    </row>
    <row r="31278" spans="2:13" x14ac:dyDescent="0.15">
      <c r="B31278" s="17"/>
      <c r="E31278" s="158" t="s">
        <v>12811</v>
      </c>
      <c r="F31278" s="126" t="s">
        <v>5878</v>
      </c>
      <c r="G31278" s="127">
        <v>3.46</v>
      </c>
      <c r="H31278" s="187" t="s">
        <v>5929</v>
      </c>
      <c r="J31278" s="146"/>
      <c r="M31278" s="145"/>
    </row>
    <row r="31279" spans="2:13" x14ac:dyDescent="0.15">
      <c r="B31279" s="17"/>
      <c r="E31279" s="158" t="s">
        <v>12811</v>
      </c>
      <c r="F31279" s="129" t="s">
        <v>5882</v>
      </c>
      <c r="G31279" s="129">
        <v>5</v>
      </c>
      <c r="H31279" s="146"/>
      <c r="J31279" s="146"/>
      <c r="M31279" s="145"/>
    </row>
    <row r="31280" spans="2:13" x14ac:dyDescent="0.15">
      <c r="B31280" s="17"/>
      <c r="E31280" s="158" t="s">
        <v>12812</v>
      </c>
      <c r="F31280" s="130" t="s">
        <v>5881</v>
      </c>
      <c r="G31280" s="130">
        <v>0.25</v>
      </c>
      <c r="H31280" s="146"/>
      <c r="J31280" s="146"/>
      <c r="M31280" s="145"/>
    </row>
    <row r="31281" spans="2:13" x14ac:dyDescent="0.15">
      <c r="B31281" s="17"/>
      <c r="E31281" s="158" t="s">
        <v>12812</v>
      </c>
      <c r="F31281" s="126" t="s">
        <v>5878</v>
      </c>
      <c r="G31281" s="127">
        <v>3.2</v>
      </c>
      <c r="H31281" s="187" t="s">
        <v>5929</v>
      </c>
      <c r="J31281" s="146"/>
      <c r="M31281" s="145"/>
    </row>
    <row r="31282" spans="2:13" x14ac:dyDescent="0.15">
      <c r="B31282" s="17"/>
      <c r="E31282" s="158" t="s">
        <v>12812</v>
      </c>
      <c r="F31282" s="129" t="s">
        <v>5882</v>
      </c>
      <c r="G31282" s="129">
        <v>5</v>
      </c>
      <c r="H31282" s="146"/>
      <c r="J31282" s="146"/>
      <c r="M31282" s="145"/>
    </row>
    <row r="31283" spans="2:13" x14ac:dyDescent="0.15">
      <c r="B31283" s="17"/>
      <c r="E31283" s="158" t="s">
        <v>12813</v>
      </c>
      <c r="F31283" s="130" t="s">
        <v>5881</v>
      </c>
      <c r="G31283" s="130">
        <v>0.76</v>
      </c>
      <c r="H31283" s="146"/>
      <c r="J31283" s="146"/>
      <c r="M31283" s="145"/>
    </row>
    <row r="31284" spans="2:13" x14ac:dyDescent="0.15">
      <c r="B31284" s="17"/>
      <c r="E31284" s="158" t="s">
        <v>12813</v>
      </c>
      <c r="F31284" s="129" t="s">
        <v>5882</v>
      </c>
      <c r="G31284" s="129">
        <v>5</v>
      </c>
      <c r="H31284" s="146"/>
      <c r="J31284" s="146"/>
      <c r="M31284" s="145"/>
    </row>
    <row r="31285" spans="2:13" x14ac:dyDescent="0.15">
      <c r="B31285" s="17"/>
      <c r="E31285" s="158" t="s">
        <v>12813</v>
      </c>
      <c r="F31285" s="126" t="s">
        <v>5878</v>
      </c>
      <c r="G31285" s="127">
        <v>5.7</v>
      </c>
      <c r="H31285" s="187" t="s">
        <v>5929</v>
      </c>
      <c r="J31285" s="146"/>
      <c r="M31285" s="145"/>
    </row>
    <row r="31286" spans="2:13" x14ac:dyDescent="0.15">
      <c r="B31286" s="17"/>
      <c r="E31286" s="158" t="s">
        <v>12814</v>
      </c>
      <c r="F31286" s="130" t="s">
        <v>5881</v>
      </c>
      <c r="G31286" s="130">
        <v>0.56000000000000005</v>
      </c>
      <c r="H31286" s="146"/>
      <c r="J31286" s="146"/>
      <c r="M31286" s="145"/>
    </row>
    <row r="31287" spans="2:13" x14ac:dyDescent="0.15">
      <c r="B31287" s="17"/>
      <c r="E31287" s="158" t="s">
        <v>12814</v>
      </c>
      <c r="F31287" s="126" t="s">
        <v>5878</v>
      </c>
      <c r="G31287" s="127">
        <v>4</v>
      </c>
      <c r="H31287" s="187" t="s">
        <v>5929</v>
      </c>
      <c r="J31287" s="146"/>
      <c r="M31287" s="145"/>
    </row>
    <row r="31288" spans="2:13" x14ac:dyDescent="0.15">
      <c r="B31288" s="17"/>
      <c r="E31288" s="158" t="s">
        <v>12814</v>
      </c>
      <c r="F31288" s="129" t="s">
        <v>5882</v>
      </c>
      <c r="G31288" s="129">
        <v>5</v>
      </c>
      <c r="H31288" s="146"/>
      <c r="J31288" s="146"/>
      <c r="M31288" s="145"/>
    </row>
    <row r="31289" spans="2:13" x14ac:dyDescent="0.15">
      <c r="B31289" s="17"/>
      <c r="E31289" s="158" t="s">
        <v>12815</v>
      </c>
      <c r="F31289" s="130" t="s">
        <v>5881</v>
      </c>
      <c r="G31289" s="130">
        <v>1.61</v>
      </c>
      <c r="H31289" s="146"/>
      <c r="J31289" s="146"/>
      <c r="M31289" s="145"/>
    </row>
    <row r="31290" spans="2:13" x14ac:dyDescent="0.15">
      <c r="B31290" s="17"/>
      <c r="E31290" s="158" t="s">
        <v>12815</v>
      </c>
      <c r="F31290" s="129" t="s">
        <v>5882</v>
      </c>
      <c r="G31290" s="129">
        <v>5</v>
      </c>
      <c r="H31290" s="146"/>
      <c r="J31290" s="146"/>
      <c r="M31290" s="145"/>
    </row>
    <row r="31291" spans="2:13" x14ac:dyDescent="0.15">
      <c r="B31291" s="17"/>
      <c r="E31291" s="158" t="s">
        <v>12815</v>
      </c>
      <c r="F31291" s="126" t="s">
        <v>5878</v>
      </c>
      <c r="G31291" s="127">
        <v>18.62</v>
      </c>
      <c r="H31291" s="187" t="s">
        <v>5929</v>
      </c>
      <c r="J31291" s="146"/>
      <c r="M31291" s="145"/>
    </row>
    <row r="31292" spans="2:13" x14ac:dyDescent="0.15">
      <c r="B31292" s="17"/>
      <c r="E31292" s="158" t="s">
        <v>12816</v>
      </c>
      <c r="F31292" s="130" t="s">
        <v>5881</v>
      </c>
      <c r="G31292" s="130">
        <v>1.17</v>
      </c>
      <c r="H31292" s="146"/>
      <c r="J31292" s="146"/>
      <c r="M31292" s="145"/>
    </row>
    <row r="31293" spans="2:13" x14ac:dyDescent="0.15">
      <c r="B31293" s="17"/>
      <c r="E31293" s="158" t="s">
        <v>12816</v>
      </c>
      <c r="F31293" s="129" t="s">
        <v>5882</v>
      </c>
      <c r="G31293" s="129">
        <v>6</v>
      </c>
      <c r="H31293" s="146"/>
      <c r="J31293" s="146"/>
      <c r="M31293" s="145"/>
    </row>
    <row r="31294" spans="2:13" x14ac:dyDescent="0.15">
      <c r="B31294" s="17"/>
      <c r="E31294" s="158" t="s">
        <v>12816</v>
      </c>
      <c r="F31294" s="126" t="s">
        <v>5878</v>
      </c>
      <c r="G31294" s="127">
        <v>7.83</v>
      </c>
      <c r="H31294" s="187" t="s">
        <v>5929</v>
      </c>
      <c r="J31294" s="146"/>
      <c r="M31294" s="145"/>
    </row>
    <row r="31295" spans="2:13" x14ac:dyDescent="0.15">
      <c r="B31295" s="17"/>
      <c r="E31295" s="158" t="s">
        <v>12817</v>
      </c>
      <c r="F31295" s="130" t="s">
        <v>5881</v>
      </c>
      <c r="G31295" s="130">
        <v>2.27</v>
      </c>
      <c r="H31295" s="146"/>
      <c r="J31295" s="146"/>
      <c r="M31295" s="145"/>
    </row>
    <row r="31296" spans="2:13" x14ac:dyDescent="0.15">
      <c r="B31296" s="17"/>
      <c r="E31296" s="158" t="s">
        <v>12817</v>
      </c>
      <c r="F31296" s="129" t="s">
        <v>5882</v>
      </c>
      <c r="G31296" s="129">
        <v>6</v>
      </c>
      <c r="H31296" s="146"/>
      <c r="J31296" s="146"/>
      <c r="M31296" s="145"/>
    </row>
    <row r="31297" spans="2:13" x14ac:dyDescent="0.15">
      <c r="B31297" s="17"/>
      <c r="E31297" s="158" t="s">
        <v>12817</v>
      </c>
      <c r="F31297" s="126" t="s">
        <v>5878</v>
      </c>
      <c r="G31297" s="127">
        <v>13.86</v>
      </c>
      <c r="H31297" s="187" t="s">
        <v>5929</v>
      </c>
      <c r="J31297" s="146"/>
      <c r="M31297" s="145"/>
    </row>
    <row r="31298" spans="2:13" x14ac:dyDescent="0.15">
      <c r="B31298" s="17"/>
      <c r="E31298" s="158" t="s">
        <v>12818</v>
      </c>
      <c r="F31298" s="130" t="s">
        <v>5881</v>
      </c>
      <c r="G31298" s="130">
        <v>2.84</v>
      </c>
      <c r="H31298" s="146"/>
      <c r="J31298" s="146"/>
      <c r="M31298" s="145"/>
    </row>
    <row r="31299" spans="2:13" x14ac:dyDescent="0.15">
      <c r="B31299" s="17"/>
      <c r="E31299" s="158" t="s">
        <v>12818</v>
      </c>
      <c r="F31299" s="129" t="s">
        <v>5882</v>
      </c>
      <c r="G31299" s="129">
        <v>6</v>
      </c>
      <c r="H31299" s="146"/>
      <c r="J31299" s="146"/>
      <c r="M31299" s="145"/>
    </row>
    <row r="31300" spans="2:13" x14ac:dyDescent="0.15">
      <c r="B31300" s="17"/>
      <c r="E31300" s="158" t="s">
        <v>12818</v>
      </c>
      <c r="F31300" s="126" t="s">
        <v>5878</v>
      </c>
      <c r="G31300" s="127">
        <v>18.79</v>
      </c>
      <c r="H31300" s="187" t="s">
        <v>5929</v>
      </c>
      <c r="J31300" s="146"/>
      <c r="M31300" s="145"/>
    </row>
    <row r="31301" spans="2:13" x14ac:dyDescent="0.15">
      <c r="B31301" s="17"/>
      <c r="E31301" s="158" t="s">
        <v>12819</v>
      </c>
      <c r="F31301" s="130" t="s">
        <v>5881</v>
      </c>
      <c r="G31301" s="130">
        <v>2.67</v>
      </c>
      <c r="H31301" s="146"/>
      <c r="J31301" s="146"/>
      <c r="M31301" s="145"/>
    </row>
    <row r="31302" spans="2:13" x14ac:dyDescent="0.15">
      <c r="B31302" s="17"/>
      <c r="E31302" s="158" t="s">
        <v>12819</v>
      </c>
      <c r="F31302" s="129" t="s">
        <v>5882</v>
      </c>
      <c r="G31302" s="129">
        <v>6</v>
      </c>
      <c r="H31302" s="146"/>
      <c r="J31302" s="146"/>
      <c r="M31302" s="145"/>
    </row>
    <row r="31303" spans="2:13" x14ac:dyDescent="0.15">
      <c r="B31303" s="17"/>
      <c r="E31303" s="158" t="s">
        <v>12819</v>
      </c>
      <c r="F31303" s="126" t="s">
        <v>5878</v>
      </c>
      <c r="G31303" s="127">
        <v>17.559999999999999</v>
      </c>
      <c r="H31303" s="187" t="s">
        <v>5929</v>
      </c>
      <c r="J31303" s="146"/>
      <c r="M31303" s="145"/>
    </row>
    <row r="31304" spans="2:13" x14ac:dyDescent="0.15">
      <c r="B31304" s="17"/>
      <c r="E31304" s="158" t="s">
        <v>12820</v>
      </c>
      <c r="F31304" s="130" t="s">
        <v>5881</v>
      </c>
      <c r="G31304" s="130">
        <v>3.38</v>
      </c>
      <c r="H31304" s="146"/>
      <c r="J31304" s="146"/>
      <c r="M31304" s="145"/>
    </row>
    <row r="31305" spans="2:13" x14ac:dyDescent="0.15">
      <c r="B31305" s="17"/>
      <c r="E31305" s="158" t="s">
        <v>12820</v>
      </c>
      <c r="F31305" s="129" t="s">
        <v>5882</v>
      </c>
      <c r="G31305" s="129">
        <v>6</v>
      </c>
      <c r="H31305" s="146"/>
      <c r="J31305" s="146"/>
      <c r="M31305" s="145"/>
    </row>
    <row r="31306" spans="2:13" x14ac:dyDescent="0.15">
      <c r="B31306" s="17"/>
      <c r="E31306" s="158" t="s">
        <v>12820</v>
      </c>
      <c r="F31306" s="126" t="s">
        <v>5878</v>
      </c>
      <c r="G31306" s="127">
        <v>15.61</v>
      </c>
      <c r="H31306" s="187" t="s">
        <v>5929</v>
      </c>
      <c r="J31306" s="146"/>
      <c r="M31306" s="145"/>
    </row>
    <row r="31307" spans="2:13" x14ac:dyDescent="0.15">
      <c r="B31307" s="17"/>
      <c r="E31307" s="158" t="s">
        <v>12821</v>
      </c>
      <c r="F31307" s="130" t="s">
        <v>5881</v>
      </c>
      <c r="G31307" s="130">
        <v>1.47</v>
      </c>
      <c r="H31307" s="146"/>
      <c r="J31307" s="146"/>
      <c r="M31307" s="145"/>
    </row>
    <row r="31308" spans="2:13" x14ac:dyDescent="0.15">
      <c r="B31308" s="17"/>
      <c r="E31308" s="158" t="s">
        <v>12821</v>
      </c>
      <c r="F31308" s="126" t="s">
        <v>5878</v>
      </c>
      <c r="G31308" s="127">
        <v>5.27</v>
      </c>
      <c r="H31308" s="187" t="s">
        <v>5929</v>
      </c>
      <c r="J31308" s="146"/>
      <c r="M31308" s="145"/>
    </row>
    <row r="31309" spans="2:13" x14ac:dyDescent="0.15">
      <c r="B31309" s="17"/>
      <c r="E31309" s="158" t="s">
        <v>12821</v>
      </c>
      <c r="F31309" s="129" t="s">
        <v>5882</v>
      </c>
      <c r="G31309" s="129">
        <v>6</v>
      </c>
      <c r="H31309" s="146"/>
      <c r="J31309" s="146"/>
      <c r="M31309" s="145"/>
    </row>
    <row r="31310" spans="2:13" x14ac:dyDescent="0.15">
      <c r="B31310" s="17"/>
      <c r="E31310" s="158" t="s">
        <v>12822</v>
      </c>
      <c r="F31310" s="130" t="s">
        <v>5881</v>
      </c>
      <c r="G31310" s="130">
        <v>0.53</v>
      </c>
      <c r="H31310" s="146"/>
      <c r="J31310" s="146"/>
      <c r="M31310" s="145"/>
    </row>
    <row r="31311" spans="2:13" x14ac:dyDescent="0.15">
      <c r="B31311" s="17"/>
      <c r="E31311" s="158" t="s">
        <v>12822</v>
      </c>
      <c r="F31311" s="126" t="s">
        <v>5878</v>
      </c>
      <c r="G31311" s="127">
        <v>3.18</v>
      </c>
      <c r="H31311" s="187" t="s">
        <v>5929</v>
      </c>
      <c r="J31311" s="146"/>
      <c r="M31311" s="145"/>
    </row>
    <row r="31312" spans="2:13" x14ac:dyDescent="0.15">
      <c r="B31312" s="17"/>
      <c r="E31312" s="158" t="s">
        <v>12822</v>
      </c>
      <c r="F31312" s="129" t="s">
        <v>5882</v>
      </c>
      <c r="G31312" s="129">
        <v>6</v>
      </c>
      <c r="H31312" s="146"/>
      <c r="J31312" s="146"/>
      <c r="M31312" s="145"/>
    </row>
    <row r="31313" spans="2:13" x14ac:dyDescent="0.15">
      <c r="B31313" s="17"/>
      <c r="E31313" s="158" t="s">
        <v>12823</v>
      </c>
      <c r="F31313" s="126" t="s">
        <v>5878</v>
      </c>
      <c r="G31313" s="127">
        <v>3.9</v>
      </c>
      <c r="H31313" s="187" t="s">
        <v>5929</v>
      </c>
      <c r="J31313" s="146"/>
      <c r="M31313" s="145"/>
    </row>
    <row r="31314" spans="2:13" x14ac:dyDescent="0.15">
      <c r="B31314" s="17"/>
      <c r="E31314" s="158" t="s">
        <v>12823</v>
      </c>
      <c r="F31314" s="129" t="s">
        <v>5882</v>
      </c>
      <c r="G31314" s="129">
        <v>7</v>
      </c>
      <c r="H31314" s="146"/>
      <c r="J31314" s="146"/>
      <c r="M31314" s="145"/>
    </row>
    <row r="31315" spans="2:13" x14ac:dyDescent="0.15">
      <c r="B31315" s="17"/>
      <c r="E31315" s="158" t="s">
        <v>12824</v>
      </c>
      <c r="F31315" s="130" t="s">
        <v>5881</v>
      </c>
      <c r="G31315" s="130">
        <v>0.32</v>
      </c>
      <c r="H31315" s="146"/>
      <c r="J31315" s="146"/>
      <c r="M31315" s="145"/>
    </row>
    <row r="31316" spans="2:13" x14ac:dyDescent="0.15">
      <c r="B31316" s="17"/>
      <c r="E31316" s="158" t="s">
        <v>12824</v>
      </c>
      <c r="F31316" s="126" t="s">
        <v>5878</v>
      </c>
      <c r="G31316" s="127">
        <v>3.59</v>
      </c>
      <c r="H31316" s="187" t="s">
        <v>5929</v>
      </c>
      <c r="J31316" s="146"/>
      <c r="M31316" s="145"/>
    </row>
    <row r="31317" spans="2:13" x14ac:dyDescent="0.15">
      <c r="B31317" s="17"/>
      <c r="E31317" s="158" t="s">
        <v>12824</v>
      </c>
      <c r="F31317" s="129" t="s">
        <v>5882</v>
      </c>
      <c r="G31317" s="129">
        <v>7</v>
      </c>
      <c r="H31317" s="146"/>
      <c r="J31317" s="146"/>
      <c r="M31317" s="145"/>
    </row>
    <row r="31318" spans="2:13" x14ac:dyDescent="0.15">
      <c r="B31318" s="17"/>
      <c r="E31318" s="158" t="s">
        <v>12825</v>
      </c>
      <c r="F31318" s="130" t="s">
        <v>5881</v>
      </c>
      <c r="G31318" s="130">
        <v>0.8</v>
      </c>
      <c r="H31318" s="146"/>
      <c r="J31318" s="146"/>
      <c r="M31318" s="145"/>
    </row>
    <row r="31319" spans="2:13" x14ac:dyDescent="0.15">
      <c r="B31319" s="17"/>
      <c r="E31319" s="158" t="s">
        <v>12825</v>
      </c>
      <c r="F31319" s="126" t="s">
        <v>5878</v>
      </c>
      <c r="G31319" s="127">
        <v>2.1</v>
      </c>
      <c r="H31319" s="187" t="s">
        <v>5929</v>
      </c>
      <c r="J31319" s="146"/>
      <c r="M31319" s="145"/>
    </row>
    <row r="31320" spans="2:13" x14ac:dyDescent="0.15">
      <c r="B31320" s="17"/>
      <c r="E31320" s="158" t="s">
        <v>12825</v>
      </c>
      <c r="F31320" s="129" t="s">
        <v>5882</v>
      </c>
      <c r="G31320" s="129">
        <v>7</v>
      </c>
      <c r="H31320" s="146"/>
      <c r="J31320" s="146"/>
      <c r="M31320" s="145"/>
    </row>
    <row r="31321" spans="2:13" x14ac:dyDescent="0.15">
      <c r="B31321" s="17"/>
      <c r="E31321" s="158" t="s">
        <v>12826</v>
      </c>
      <c r="F31321" s="126" t="s">
        <v>5878</v>
      </c>
      <c r="G31321" s="127">
        <v>1.8</v>
      </c>
      <c r="H31321" s="187" t="s">
        <v>5929</v>
      </c>
      <c r="J31321" s="146"/>
      <c r="M31321" s="145"/>
    </row>
    <row r="31322" spans="2:13" x14ac:dyDescent="0.15">
      <c r="B31322" s="17"/>
      <c r="E31322" s="158" t="s">
        <v>12826</v>
      </c>
      <c r="F31322" s="129" t="s">
        <v>5882</v>
      </c>
      <c r="G31322" s="129">
        <v>8</v>
      </c>
      <c r="H31322" s="146"/>
      <c r="J31322" s="146"/>
      <c r="M31322" s="145"/>
    </row>
    <row r="31323" spans="2:13" x14ac:dyDescent="0.15">
      <c r="B31323" s="17"/>
      <c r="E31323" s="158" t="s">
        <v>12827</v>
      </c>
      <c r="F31323" s="130" t="s">
        <v>5881</v>
      </c>
      <c r="G31323" s="130">
        <v>0.1</v>
      </c>
      <c r="H31323" s="146"/>
      <c r="J31323" s="146"/>
      <c r="M31323" s="145"/>
    </row>
    <row r="31324" spans="2:13" x14ac:dyDescent="0.15">
      <c r="B31324" s="17"/>
      <c r="E31324" s="158" t="s">
        <v>12827</v>
      </c>
      <c r="F31324" s="126" t="s">
        <v>5878</v>
      </c>
      <c r="G31324" s="127">
        <v>2.5</v>
      </c>
      <c r="H31324" s="187" t="s">
        <v>5929</v>
      </c>
      <c r="J31324" s="146"/>
      <c r="M31324" s="145"/>
    </row>
    <row r="31325" spans="2:13" x14ac:dyDescent="0.15">
      <c r="B31325" s="17"/>
      <c r="E31325" s="158" t="s">
        <v>12827</v>
      </c>
      <c r="F31325" s="129" t="s">
        <v>5882</v>
      </c>
      <c r="G31325" s="129">
        <v>8</v>
      </c>
      <c r="H31325" s="146"/>
      <c r="J31325" s="146"/>
      <c r="M31325" s="145"/>
    </row>
    <row r="31326" spans="2:13" x14ac:dyDescent="0.15">
      <c r="B31326" s="17"/>
      <c r="E31326" s="158" t="s">
        <v>12828</v>
      </c>
      <c r="F31326" s="130" t="s">
        <v>5881</v>
      </c>
      <c r="G31326" s="130">
        <v>0.26100000000000001</v>
      </c>
      <c r="H31326" s="146"/>
      <c r="J31326" s="146"/>
      <c r="M31326" s="145"/>
    </row>
    <row r="31327" spans="2:13" x14ac:dyDescent="0.15">
      <c r="B31327" s="17"/>
      <c r="E31327" s="158" t="s">
        <v>12828</v>
      </c>
      <c r="F31327" s="126" t="s">
        <v>5878</v>
      </c>
      <c r="G31327" s="127">
        <v>2.15</v>
      </c>
      <c r="H31327" s="187" t="s">
        <v>5929</v>
      </c>
      <c r="J31327" s="146"/>
      <c r="M31327" s="145"/>
    </row>
    <row r="31328" spans="2:13" x14ac:dyDescent="0.15">
      <c r="B31328" s="17"/>
      <c r="E31328" s="158" t="s">
        <v>12828</v>
      </c>
      <c r="F31328" s="129" t="s">
        <v>5882</v>
      </c>
      <c r="G31328" s="129">
        <v>9</v>
      </c>
      <c r="H31328" s="146"/>
      <c r="J31328" s="146"/>
      <c r="M31328" s="145"/>
    </row>
    <row r="31329" spans="2:13" x14ac:dyDescent="0.15">
      <c r="B31329" s="17"/>
      <c r="E31329" s="158" t="s">
        <v>12829</v>
      </c>
      <c r="F31329" s="130" t="s">
        <v>5881</v>
      </c>
      <c r="G31329" s="130">
        <v>0.37</v>
      </c>
      <c r="H31329" s="146"/>
      <c r="J31329" s="146"/>
      <c r="M31329" s="145"/>
    </row>
    <row r="31330" spans="2:13" x14ac:dyDescent="0.15">
      <c r="B31330" s="17"/>
      <c r="E31330" s="158" t="s">
        <v>12829</v>
      </c>
      <c r="F31330" s="129" t="s">
        <v>5882</v>
      </c>
      <c r="G31330" s="129">
        <v>9</v>
      </c>
      <c r="H31330" s="146"/>
      <c r="J31330" s="146"/>
      <c r="M31330" s="145"/>
    </row>
    <row r="31331" spans="2:13" x14ac:dyDescent="0.15">
      <c r="B31331" s="17"/>
      <c r="E31331" s="158" t="s">
        <v>12829</v>
      </c>
      <c r="F31331" s="126" t="s">
        <v>5878</v>
      </c>
      <c r="G31331" s="127">
        <v>35.5</v>
      </c>
      <c r="H31331" s="187" t="s">
        <v>5929</v>
      </c>
      <c r="J31331" s="146"/>
      <c r="M31331" s="145"/>
    </row>
    <row r="31332" spans="2:13" x14ac:dyDescent="0.15">
      <c r="B31332" s="17"/>
      <c r="E31332" s="158" t="s">
        <v>12830</v>
      </c>
      <c r="F31332" s="130" t="s">
        <v>5881</v>
      </c>
      <c r="G31332" s="130">
        <v>0.63</v>
      </c>
      <c r="H31332" s="146"/>
      <c r="J31332" s="146"/>
      <c r="M31332" s="145"/>
    </row>
    <row r="31333" spans="2:13" x14ac:dyDescent="0.15">
      <c r="B31333" s="17"/>
      <c r="E31333" s="158" t="s">
        <v>12830</v>
      </c>
      <c r="F31333" s="126" t="s">
        <v>5878</v>
      </c>
      <c r="G31333" s="127">
        <v>2.9</v>
      </c>
      <c r="H31333" s="187" t="s">
        <v>5929</v>
      </c>
      <c r="J31333" s="146"/>
      <c r="M31333" s="145"/>
    </row>
    <row r="31334" spans="2:13" x14ac:dyDescent="0.15">
      <c r="B31334" s="17"/>
      <c r="E31334" s="158" t="s">
        <v>12830</v>
      </c>
      <c r="F31334" s="129" t="s">
        <v>5882</v>
      </c>
      <c r="G31334" s="129">
        <v>9</v>
      </c>
      <c r="H31334" s="146"/>
      <c r="J31334" s="146"/>
      <c r="M31334" s="145"/>
    </row>
    <row r="31335" spans="2:13" x14ac:dyDescent="0.15">
      <c r="B31335" s="17"/>
      <c r="E31335" s="158" t="s">
        <v>12831</v>
      </c>
      <c r="F31335" s="130" t="s">
        <v>5881</v>
      </c>
      <c r="G31335" s="130">
        <v>0.3</v>
      </c>
      <c r="H31335" s="146"/>
      <c r="J31335" s="146"/>
      <c r="M31335" s="145"/>
    </row>
    <row r="31336" spans="2:13" x14ac:dyDescent="0.15">
      <c r="B31336" s="17"/>
      <c r="E31336" s="158" t="s">
        <v>12831</v>
      </c>
      <c r="F31336" s="126" t="s">
        <v>5878</v>
      </c>
      <c r="G31336" s="127">
        <v>1.86</v>
      </c>
      <c r="H31336" s="187" t="s">
        <v>5929</v>
      </c>
      <c r="J31336" s="146"/>
      <c r="M31336" s="145"/>
    </row>
    <row r="31337" spans="2:13" x14ac:dyDescent="0.15">
      <c r="B31337" s="17"/>
      <c r="E31337" s="158" t="s">
        <v>12831</v>
      </c>
      <c r="F31337" s="129" t="s">
        <v>5882</v>
      </c>
      <c r="G31337" s="129">
        <v>9</v>
      </c>
      <c r="H31337" s="146"/>
      <c r="J31337" s="146"/>
      <c r="M31337" s="145"/>
    </row>
    <row r="31338" spans="2:13" x14ac:dyDescent="0.15">
      <c r="B31338" s="17"/>
      <c r="E31338" s="78" t="s">
        <v>12832</v>
      </c>
      <c r="F31338" s="130" t="s">
        <v>5881</v>
      </c>
      <c r="G31338" s="130">
        <v>1</v>
      </c>
      <c r="H31338" s="146"/>
      <c r="J31338" s="146"/>
      <c r="M31338" s="145"/>
    </row>
    <row r="31339" spans="2:13" x14ac:dyDescent="0.15">
      <c r="B31339" s="17"/>
      <c r="E31339" s="158" t="s">
        <v>12832</v>
      </c>
      <c r="F31339" s="126" t="s">
        <v>5878</v>
      </c>
      <c r="G31339" s="127">
        <v>4</v>
      </c>
      <c r="H31339" s="187" t="s">
        <v>5929</v>
      </c>
      <c r="J31339" s="146"/>
      <c r="M31339" s="145"/>
    </row>
    <row r="31340" spans="2:13" x14ac:dyDescent="0.15">
      <c r="B31340" s="17"/>
      <c r="E31340" s="158" t="s">
        <v>12832</v>
      </c>
      <c r="F31340" s="129" t="s">
        <v>5882</v>
      </c>
      <c r="G31340" s="129">
        <v>10</v>
      </c>
      <c r="H31340" s="146"/>
      <c r="J31340" s="146"/>
      <c r="M31340" s="145"/>
    </row>
    <row r="31341" spans="2:13" x14ac:dyDescent="0.15">
      <c r="B31341" s="17"/>
      <c r="E31341" s="158" t="s">
        <v>12833</v>
      </c>
      <c r="F31341" s="130" t="s">
        <v>5881</v>
      </c>
      <c r="G31341" s="130">
        <v>1.9</v>
      </c>
      <c r="H31341" s="146"/>
      <c r="J31341" s="146"/>
      <c r="M31341" s="145"/>
    </row>
    <row r="31342" spans="2:13" x14ac:dyDescent="0.15">
      <c r="B31342" s="17"/>
      <c r="E31342" s="158" t="s">
        <v>12833</v>
      </c>
      <c r="F31342" s="126" t="s">
        <v>5878</v>
      </c>
      <c r="G31342" s="127">
        <v>7</v>
      </c>
      <c r="H31342" s="187" t="s">
        <v>5929</v>
      </c>
      <c r="J31342" s="146"/>
      <c r="M31342" s="145"/>
    </row>
    <row r="31343" spans="2:13" x14ac:dyDescent="0.15">
      <c r="B31343" s="17"/>
      <c r="E31343" s="158" t="s">
        <v>12833</v>
      </c>
      <c r="F31343" s="129" t="s">
        <v>5882</v>
      </c>
      <c r="G31343" s="129">
        <v>10</v>
      </c>
      <c r="H31343" s="146"/>
      <c r="J31343" s="146"/>
      <c r="M31343" s="145"/>
    </row>
    <row r="31344" spans="2:13" x14ac:dyDescent="0.15">
      <c r="B31344" s="17"/>
      <c r="E31344" s="158" t="s">
        <v>12834</v>
      </c>
      <c r="F31344" s="126" t="s">
        <v>5878</v>
      </c>
      <c r="G31344" s="127">
        <v>0.1</v>
      </c>
      <c r="H31344" s="187" t="s">
        <v>5929</v>
      </c>
      <c r="J31344" s="146"/>
      <c r="M31344" s="145"/>
    </row>
    <row r="31345" spans="2:13" x14ac:dyDescent="0.15">
      <c r="B31345" s="17"/>
      <c r="E31345" s="158" t="s">
        <v>12834</v>
      </c>
      <c r="F31345" s="129" t="s">
        <v>5882</v>
      </c>
      <c r="G31345" s="129">
        <v>10</v>
      </c>
      <c r="H31345" s="146"/>
      <c r="J31345" s="146"/>
      <c r="M31345" s="145"/>
    </row>
    <row r="31346" spans="2:13" x14ac:dyDescent="0.15">
      <c r="B31346" s="17"/>
      <c r="E31346" s="78" t="s">
        <v>12835</v>
      </c>
      <c r="F31346" s="126" t="s">
        <v>5878</v>
      </c>
      <c r="G31346" s="127">
        <v>5.5</v>
      </c>
      <c r="H31346" s="187" t="s">
        <v>5929</v>
      </c>
      <c r="J31346" s="146"/>
      <c r="M31346" s="145"/>
    </row>
    <row r="31347" spans="2:13" x14ac:dyDescent="0.15">
      <c r="B31347" s="17"/>
      <c r="E31347" s="158" t="s">
        <v>12835</v>
      </c>
      <c r="F31347" s="129" t="s">
        <v>5882</v>
      </c>
      <c r="G31347" s="129">
        <v>11</v>
      </c>
      <c r="H31347" s="146"/>
      <c r="J31347" s="146"/>
      <c r="M31347" s="145"/>
    </row>
    <row r="31348" spans="2:13" x14ac:dyDescent="0.15">
      <c r="B31348" s="17"/>
      <c r="E31348" s="78" t="s">
        <v>12836</v>
      </c>
      <c r="F31348" s="130" t="s">
        <v>5881</v>
      </c>
      <c r="G31348" s="130">
        <v>0.5</v>
      </c>
      <c r="H31348" s="146"/>
      <c r="J31348" s="146"/>
      <c r="M31348" s="145"/>
    </row>
    <row r="31349" spans="2:13" x14ac:dyDescent="0.15">
      <c r="B31349" s="17"/>
      <c r="E31349" s="158" t="s">
        <v>12836</v>
      </c>
      <c r="F31349" s="126" t="s">
        <v>5878</v>
      </c>
      <c r="G31349" s="127">
        <v>3.9</v>
      </c>
      <c r="H31349" s="187" t="s">
        <v>5929</v>
      </c>
      <c r="J31349" s="146"/>
      <c r="M31349" s="145"/>
    </row>
    <row r="31350" spans="2:13" x14ac:dyDescent="0.15">
      <c r="B31350" s="17"/>
      <c r="E31350" s="158" t="s">
        <v>12836</v>
      </c>
      <c r="F31350" s="131" t="s">
        <v>5882</v>
      </c>
      <c r="G31350" s="129">
        <v>11</v>
      </c>
      <c r="H31350" s="146"/>
      <c r="J31350" s="146"/>
      <c r="M31350" s="145"/>
    </row>
    <row r="31351" spans="2:13" x14ac:dyDescent="0.15">
      <c r="B31351" s="17"/>
      <c r="E31351" s="78" t="s">
        <v>12837</v>
      </c>
      <c r="F31351" s="130" t="s">
        <v>5881</v>
      </c>
      <c r="G31351" s="130">
        <v>1.5</v>
      </c>
      <c r="H31351" s="146"/>
      <c r="J31351" s="146"/>
      <c r="M31351" s="145"/>
    </row>
    <row r="31352" spans="2:13" x14ac:dyDescent="0.15">
      <c r="B31352" s="17"/>
      <c r="E31352" s="158" t="s">
        <v>12837</v>
      </c>
      <c r="F31352" s="126" t="s">
        <v>5878</v>
      </c>
      <c r="G31352" s="127">
        <v>9.1</v>
      </c>
      <c r="H31352" s="187" t="s">
        <v>5929</v>
      </c>
      <c r="J31352" s="146"/>
      <c r="M31352" s="145"/>
    </row>
    <row r="31353" spans="2:13" x14ac:dyDescent="0.15">
      <c r="B31353" s="17"/>
      <c r="E31353" s="158" t="s">
        <v>12837</v>
      </c>
      <c r="F31353" s="129" t="s">
        <v>5882</v>
      </c>
      <c r="G31353" s="129">
        <v>11</v>
      </c>
      <c r="H31353" s="146"/>
      <c r="J31353" s="146"/>
      <c r="M31353" s="145"/>
    </row>
    <row r="31354" spans="2:13" x14ac:dyDescent="0.15">
      <c r="B31354" s="17"/>
      <c r="E31354" s="78" t="s">
        <v>12838</v>
      </c>
      <c r="F31354" s="130" t="s">
        <v>5881</v>
      </c>
      <c r="G31354" s="130">
        <v>0.5</v>
      </c>
      <c r="H31354" s="146"/>
      <c r="J31354" s="146"/>
      <c r="M31354" s="145"/>
    </row>
    <row r="31355" spans="2:13" x14ac:dyDescent="0.15">
      <c r="B31355" s="17"/>
      <c r="E31355" s="158" t="s">
        <v>12838</v>
      </c>
      <c r="F31355" s="126" t="s">
        <v>5878</v>
      </c>
      <c r="G31355" s="127">
        <v>2.5</v>
      </c>
      <c r="H31355" s="187" t="s">
        <v>5929</v>
      </c>
      <c r="J31355" s="146"/>
      <c r="M31355" s="145"/>
    </row>
    <row r="31356" spans="2:13" x14ac:dyDescent="0.15">
      <c r="B31356" s="17"/>
      <c r="E31356" s="158" t="s">
        <v>12838</v>
      </c>
      <c r="F31356" s="129" t="s">
        <v>5882</v>
      </c>
      <c r="G31356" s="129">
        <v>11</v>
      </c>
      <c r="H31356" s="146"/>
      <c r="J31356" s="146"/>
      <c r="M31356" s="145"/>
    </row>
    <row r="31357" spans="2:13" x14ac:dyDescent="0.15">
      <c r="B31357" s="17"/>
      <c r="E31357" s="158" t="s">
        <v>12839</v>
      </c>
      <c r="F31357" s="130" t="s">
        <v>5881</v>
      </c>
      <c r="G31357" s="130">
        <v>0.7</v>
      </c>
      <c r="H31357" s="146"/>
      <c r="J31357" s="146"/>
      <c r="M31357" s="145"/>
    </row>
    <row r="31358" spans="2:13" x14ac:dyDescent="0.15">
      <c r="B31358" s="17"/>
      <c r="E31358" s="158" t="s">
        <v>12839</v>
      </c>
      <c r="F31358" s="126" t="s">
        <v>5878</v>
      </c>
      <c r="G31358" s="127">
        <v>3.3</v>
      </c>
      <c r="H31358" s="187" t="s">
        <v>5929</v>
      </c>
      <c r="J31358" s="146"/>
      <c r="M31358" s="145"/>
    </row>
    <row r="31359" spans="2:13" x14ac:dyDescent="0.15">
      <c r="B31359" s="17"/>
      <c r="E31359" s="158" t="s">
        <v>12839</v>
      </c>
      <c r="F31359" s="129" t="s">
        <v>5882</v>
      </c>
      <c r="G31359" s="129">
        <v>13</v>
      </c>
      <c r="H31359" s="146"/>
      <c r="J31359" s="146"/>
      <c r="M31359" s="145"/>
    </row>
    <row r="31360" spans="2:13" x14ac:dyDescent="0.15">
      <c r="B31360" s="17"/>
      <c r="E31360" s="158" t="s">
        <v>12840</v>
      </c>
      <c r="F31360" s="130" t="s">
        <v>5881</v>
      </c>
      <c r="G31360" s="130">
        <v>1.63</v>
      </c>
      <c r="H31360" s="146"/>
      <c r="J31360" s="146"/>
      <c r="M31360" s="145"/>
    </row>
    <row r="31361" spans="2:14" x14ac:dyDescent="0.15">
      <c r="B31361" s="17"/>
      <c r="E31361" s="158" t="s">
        <v>12840</v>
      </c>
      <c r="F31361" s="126" t="s">
        <v>5878</v>
      </c>
      <c r="G31361" s="127">
        <v>10.11</v>
      </c>
      <c r="H31361" s="187" t="s">
        <v>5929</v>
      </c>
      <c r="J31361" s="146"/>
      <c r="M31361" s="145"/>
    </row>
    <row r="31362" spans="2:14" x14ac:dyDescent="0.15">
      <c r="B31362" s="17"/>
      <c r="E31362" s="158" t="s">
        <v>12840</v>
      </c>
      <c r="F31362" s="131" t="s">
        <v>5882</v>
      </c>
      <c r="G31362" s="129">
        <v>19</v>
      </c>
      <c r="H31362" s="146"/>
      <c r="J31362" s="146"/>
      <c r="M31362" s="145"/>
    </row>
    <row r="31363" spans="2:14" x14ac:dyDescent="0.15">
      <c r="B31363" s="17"/>
      <c r="E31363" s="158" t="s">
        <v>12841</v>
      </c>
      <c r="F31363" s="130" t="s">
        <v>5881</v>
      </c>
      <c r="G31363" s="130">
        <v>2.99</v>
      </c>
      <c r="H31363" s="146"/>
      <c r="J31363" s="146"/>
      <c r="M31363" s="145"/>
    </row>
    <row r="31364" spans="2:14" x14ac:dyDescent="0.15">
      <c r="B31364" s="17"/>
      <c r="E31364" s="158" t="s">
        <v>12841</v>
      </c>
      <c r="F31364" s="126" t="s">
        <v>5878</v>
      </c>
      <c r="G31364" s="127">
        <v>16.559999999999999</v>
      </c>
      <c r="H31364" s="187" t="s">
        <v>5929</v>
      </c>
      <c r="J31364" s="146"/>
      <c r="M31364" s="145"/>
    </row>
    <row r="31365" spans="2:14" x14ac:dyDescent="0.15">
      <c r="B31365" s="17"/>
      <c r="E31365" s="158" t="s">
        <v>12841</v>
      </c>
      <c r="F31365" s="129" t="s">
        <v>5882</v>
      </c>
      <c r="G31365" s="129">
        <v>21</v>
      </c>
      <c r="H31365" s="146"/>
      <c r="J31365" s="146"/>
      <c r="M31365" s="145"/>
    </row>
    <row r="31366" spans="2:14" x14ac:dyDescent="0.15">
      <c r="B31366" s="17"/>
      <c r="E31366" s="158" t="s">
        <v>12842</v>
      </c>
      <c r="F31366" s="130" t="s">
        <v>5881</v>
      </c>
      <c r="G31366" s="130">
        <v>0.8</v>
      </c>
      <c r="H31366" s="146"/>
      <c r="J31366" s="146"/>
      <c r="M31366" s="145"/>
    </row>
    <row r="31367" spans="2:14" x14ac:dyDescent="0.15">
      <c r="B31367" s="17"/>
      <c r="E31367" s="158" t="s">
        <v>12842</v>
      </c>
      <c r="F31367" s="126" t="s">
        <v>5878</v>
      </c>
      <c r="G31367" s="127">
        <v>3.1</v>
      </c>
      <c r="H31367" s="187" t="s">
        <v>5929</v>
      </c>
      <c r="J31367" s="146"/>
      <c r="M31367" s="145"/>
    </row>
    <row r="31368" spans="2:14" x14ac:dyDescent="0.15">
      <c r="B31368" s="17"/>
      <c r="E31368" s="158" t="s">
        <v>12842</v>
      </c>
      <c r="F31368" s="129" t="s">
        <v>5882</v>
      </c>
      <c r="G31368" s="129">
        <v>57</v>
      </c>
      <c r="H31368" s="146"/>
      <c r="J31368" s="146"/>
      <c r="M31368" s="145"/>
    </row>
    <row r="31369" spans="2:14" x14ac:dyDescent="0.15">
      <c r="B31369" s="17"/>
      <c r="E31369" s="158" t="s">
        <v>12843</v>
      </c>
      <c r="F31369" s="126" t="s">
        <v>5878</v>
      </c>
      <c r="G31369" s="127" t="s">
        <v>23042</v>
      </c>
      <c r="H31369" s="187" t="s">
        <v>5929</v>
      </c>
      <c r="J31369" s="146"/>
      <c r="M31369" s="145"/>
      <c r="N31369" s="244" t="s">
        <v>13608</v>
      </c>
    </row>
    <row r="31370" spans="2:14" x14ac:dyDescent="0.15">
      <c r="B31370" s="17"/>
      <c r="E31370" s="158" t="s">
        <v>12843</v>
      </c>
      <c r="F31370" s="129" t="s">
        <v>5882</v>
      </c>
      <c r="G31370" s="129">
        <v>57</v>
      </c>
      <c r="H31370" s="146"/>
      <c r="J31370" s="146"/>
      <c r="M31370" s="145"/>
    </row>
    <row r="31371" spans="2:14" x14ac:dyDescent="0.15">
      <c r="B31371" s="17"/>
      <c r="E31371" s="158" t="s">
        <v>12844</v>
      </c>
      <c r="F31371" s="129" t="s">
        <v>5882</v>
      </c>
      <c r="G31371" s="129">
        <v>4</v>
      </c>
      <c r="H31371" s="146"/>
      <c r="J31371" s="146"/>
      <c r="M31371" s="145"/>
    </row>
    <row r="31372" spans="2:14" x14ac:dyDescent="0.15">
      <c r="B31372" s="17"/>
      <c r="E31372" s="158" t="s">
        <v>12844</v>
      </c>
      <c r="F31372" s="126" t="s">
        <v>5878</v>
      </c>
      <c r="G31372" s="127">
        <v>4.24</v>
      </c>
      <c r="H31372" s="187" t="s">
        <v>5929</v>
      </c>
      <c r="J31372" s="146"/>
      <c r="M31372" s="145"/>
    </row>
    <row r="31373" spans="2:14" x14ac:dyDescent="0.15">
      <c r="B31373" s="17"/>
      <c r="E31373" s="158" t="s">
        <v>12845</v>
      </c>
      <c r="F31373" s="126" t="s">
        <v>5878</v>
      </c>
      <c r="G31373" s="127">
        <v>3.7</v>
      </c>
      <c r="H31373" s="187" t="s">
        <v>5929</v>
      </c>
      <c r="J31373" s="189" t="s">
        <v>5877</v>
      </c>
      <c r="M31373" s="145"/>
    </row>
    <row r="31374" spans="2:14" x14ac:dyDescent="0.15">
      <c r="B31374" s="17"/>
      <c r="E31374" s="158" t="s">
        <v>12846</v>
      </c>
      <c r="F31374" s="126" t="s">
        <v>5878</v>
      </c>
      <c r="G31374" s="127">
        <v>4.7</v>
      </c>
      <c r="H31374" s="187" t="s">
        <v>5929</v>
      </c>
      <c r="J31374" s="189" t="s">
        <v>5877</v>
      </c>
      <c r="M31374" s="145"/>
    </row>
    <row r="31375" spans="2:14" x14ac:dyDescent="0.15">
      <c r="B31375" s="17"/>
      <c r="E31375" s="158" t="s">
        <v>12847</v>
      </c>
      <c r="F31375" s="126" t="s">
        <v>5878</v>
      </c>
      <c r="G31375" s="127">
        <v>4.5</v>
      </c>
      <c r="H31375" s="187" t="s">
        <v>5929</v>
      </c>
      <c r="J31375" s="189" t="s">
        <v>5877</v>
      </c>
      <c r="M31375" s="145"/>
    </row>
    <row r="31376" spans="2:14" x14ac:dyDescent="0.15">
      <c r="B31376" s="17"/>
      <c r="E31376" s="158" t="s">
        <v>12848</v>
      </c>
      <c r="F31376" s="126" t="s">
        <v>5878</v>
      </c>
      <c r="G31376" s="127">
        <v>5.0999999999999996</v>
      </c>
      <c r="H31376" s="187" t="s">
        <v>5929</v>
      </c>
      <c r="J31376" s="189" t="s">
        <v>5877</v>
      </c>
      <c r="M31376" s="145"/>
    </row>
    <row r="31377" spans="2:13" x14ac:dyDescent="0.15">
      <c r="B31377" s="17"/>
      <c r="E31377" s="158" t="s">
        <v>12849</v>
      </c>
      <c r="F31377" s="126" t="s">
        <v>5878</v>
      </c>
      <c r="G31377" s="127">
        <v>5.0999999999999996</v>
      </c>
      <c r="H31377" s="187" t="s">
        <v>5929</v>
      </c>
      <c r="J31377" s="189" t="s">
        <v>5877</v>
      </c>
      <c r="M31377" s="145"/>
    </row>
    <row r="31378" spans="2:13" x14ac:dyDescent="0.15">
      <c r="B31378" s="17"/>
      <c r="E31378" s="158" t="s">
        <v>12850</v>
      </c>
      <c r="F31378" s="126" t="s">
        <v>5878</v>
      </c>
      <c r="G31378" s="127">
        <v>4.8</v>
      </c>
      <c r="H31378" s="187" t="s">
        <v>5929</v>
      </c>
      <c r="J31378" s="189" t="s">
        <v>5877</v>
      </c>
      <c r="M31378" s="145"/>
    </row>
    <row r="31379" spans="2:13" x14ac:dyDescent="0.15">
      <c r="B31379" s="17"/>
      <c r="E31379" s="158" t="s">
        <v>12851</v>
      </c>
      <c r="F31379" s="126" t="s">
        <v>5878</v>
      </c>
      <c r="G31379" s="127">
        <v>4.9000000000000004</v>
      </c>
      <c r="H31379" s="187" t="s">
        <v>5929</v>
      </c>
      <c r="J31379" s="189" t="s">
        <v>5877</v>
      </c>
      <c r="M31379" s="145"/>
    </row>
    <row r="31380" spans="2:13" x14ac:dyDescent="0.15">
      <c r="B31380" s="17"/>
      <c r="E31380" s="158" t="s">
        <v>12852</v>
      </c>
      <c r="F31380" s="126" t="s">
        <v>5878</v>
      </c>
      <c r="G31380" s="127">
        <v>4.8</v>
      </c>
      <c r="H31380" s="187" t="s">
        <v>5929</v>
      </c>
      <c r="J31380" s="189" t="s">
        <v>5877</v>
      </c>
      <c r="M31380" s="145"/>
    </row>
    <row r="31381" spans="2:13" x14ac:dyDescent="0.15">
      <c r="B31381" s="17"/>
      <c r="E31381" s="158" t="s">
        <v>12853</v>
      </c>
      <c r="F31381" s="126" t="s">
        <v>5878</v>
      </c>
      <c r="G31381" s="127">
        <v>2.2000000000000002</v>
      </c>
      <c r="H31381" s="187" t="s">
        <v>5929</v>
      </c>
      <c r="J31381" s="223" t="s">
        <v>5877</v>
      </c>
      <c r="M31381" s="145"/>
    </row>
    <row r="31382" spans="2:13" x14ac:dyDescent="0.15">
      <c r="B31382" s="17"/>
      <c r="E31382" s="158" t="s">
        <v>12854</v>
      </c>
      <c r="F31382" s="126" t="s">
        <v>5878</v>
      </c>
      <c r="G31382" s="127">
        <v>11.08</v>
      </c>
      <c r="H31382" s="187" t="s">
        <v>5929</v>
      </c>
      <c r="J31382" s="223" t="s">
        <v>5877</v>
      </c>
      <c r="M31382" s="145"/>
    </row>
    <row r="31383" spans="2:13" x14ac:dyDescent="0.15">
      <c r="B31383" s="17"/>
      <c r="E31383" s="158" t="s">
        <v>12855</v>
      </c>
      <c r="F31383" s="126" t="s">
        <v>5878</v>
      </c>
      <c r="G31383" s="127">
        <v>4.04</v>
      </c>
      <c r="H31383" s="187" t="s">
        <v>5929</v>
      </c>
      <c r="J31383" s="146"/>
      <c r="M31383" s="145"/>
    </row>
    <row r="31384" spans="2:13" x14ac:dyDescent="0.15">
      <c r="B31384" s="17"/>
      <c r="E31384" s="158" t="s">
        <v>12855</v>
      </c>
      <c r="F31384" s="129" t="s">
        <v>5882</v>
      </c>
      <c r="G31384" s="129">
        <v>10</v>
      </c>
      <c r="H31384" s="146"/>
      <c r="J31384" s="146"/>
      <c r="M31384" s="145"/>
    </row>
    <row r="31385" spans="2:13" x14ac:dyDescent="0.15">
      <c r="B31385" s="17"/>
      <c r="E31385" s="158" t="s">
        <v>12856</v>
      </c>
      <c r="F31385" s="129" t="s">
        <v>5882</v>
      </c>
      <c r="G31385" s="129">
        <v>11</v>
      </c>
      <c r="H31385" s="146"/>
      <c r="J31385" s="146"/>
      <c r="M31385" s="145"/>
    </row>
    <row r="31386" spans="2:13" x14ac:dyDescent="0.15">
      <c r="B31386" s="17"/>
      <c r="E31386" s="158" t="s">
        <v>12856</v>
      </c>
      <c r="F31386" s="126" t="s">
        <v>5878</v>
      </c>
      <c r="G31386" s="127">
        <v>11.1</v>
      </c>
      <c r="H31386" s="187" t="s">
        <v>5929</v>
      </c>
      <c r="J31386" s="146"/>
      <c r="M31386" s="145"/>
    </row>
    <row r="31387" spans="2:13" x14ac:dyDescent="0.15">
      <c r="B31387" s="17"/>
      <c r="E31387" s="158" t="s">
        <v>12857</v>
      </c>
      <c r="F31387" s="130" t="s">
        <v>5881</v>
      </c>
      <c r="G31387" s="130">
        <v>0.2</v>
      </c>
      <c r="H31387" s="146"/>
      <c r="J31387" s="146"/>
      <c r="M31387" s="145"/>
    </row>
    <row r="31388" spans="2:13" x14ac:dyDescent="0.15">
      <c r="B31388" s="17"/>
      <c r="E31388" s="158" t="s">
        <v>12857</v>
      </c>
      <c r="F31388" s="126" t="s">
        <v>5878</v>
      </c>
      <c r="G31388" s="127">
        <v>2</v>
      </c>
      <c r="H31388" s="187" t="s">
        <v>5929</v>
      </c>
      <c r="J31388" s="146"/>
      <c r="M31388" s="145"/>
    </row>
    <row r="31389" spans="2:13" x14ac:dyDescent="0.15">
      <c r="B31389" s="17"/>
      <c r="E31389" s="158" t="s">
        <v>12857</v>
      </c>
      <c r="F31389" s="129" t="s">
        <v>5882</v>
      </c>
      <c r="G31389" s="129">
        <v>12</v>
      </c>
      <c r="H31389" s="146"/>
      <c r="J31389" s="146"/>
      <c r="M31389" s="145"/>
    </row>
    <row r="31390" spans="2:13" x14ac:dyDescent="0.15">
      <c r="B31390" s="17"/>
      <c r="E31390" s="158" t="s">
        <v>12858</v>
      </c>
      <c r="F31390" s="130" t="s">
        <v>5881</v>
      </c>
      <c r="G31390" s="130">
        <v>1.77</v>
      </c>
      <c r="H31390" s="146"/>
      <c r="J31390" s="146"/>
      <c r="M31390" s="145"/>
    </row>
    <row r="31391" spans="2:13" x14ac:dyDescent="0.15">
      <c r="B31391" s="17"/>
      <c r="E31391" s="158" t="s">
        <v>12858</v>
      </c>
      <c r="F31391" s="126" t="s">
        <v>5878</v>
      </c>
      <c r="G31391" s="127">
        <v>4.42</v>
      </c>
      <c r="H31391" s="187" t="s">
        <v>5929</v>
      </c>
      <c r="J31391" s="189" t="s">
        <v>5886</v>
      </c>
      <c r="M31391" s="145"/>
    </row>
    <row r="31392" spans="2:13" x14ac:dyDescent="0.15">
      <c r="B31392" s="17"/>
      <c r="E31392" s="158" t="s">
        <v>12858</v>
      </c>
      <c r="F31392" s="129" t="s">
        <v>5882</v>
      </c>
      <c r="G31392" s="129">
        <v>13</v>
      </c>
      <c r="H31392" s="146"/>
      <c r="J31392" s="146"/>
      <c r="M31392" s="145"/>
    </row>
    <row r="31393" spans="2:13" x14ac:dyDescent="0.15">
      <c r="B31393" s="17"/>
      <c r="E31393" s="158" t="s">
        <v>12859</v>
      </c>
      <c r="F31393" s="130" t="s">
        <v>5881</v>
      </c>
      <c r="G31393" s="130">
        <v>0.62</v>
      </c>
      <c r="H31393" s="146"/>
      <c r="J31393" s="146"/>
      <c r="M31393" s="145"/>
    </row>
    <row r="31394" spans="2:13" x14ac:dyDescent="0.15">
      <c r="B31394" s="17"/>
      <c r="E31394" s="158" t="s">
        <v>12859</v>
      </c>
      <c r="F31394" s="126" t="s">
        <v>5878</v>
      </c>
      <c r="G31394" s="127">
        <v>2.92</v>
      </c>
      <c r="H31394" s="187" t="s">
        <v>5929</v>
      </c>
      <c r="J31394" s="146"/>
      <c r="M31394" s="145"/>
    </row>
    <row r="31395" spans="2:13" x14ac:dyDescent="0.15">
      <c r="B31395" s="17"/>
      <c r="E31395" s="158" t="s">
        <v>12859</v>
      </c>
      <c r="F31395" s="129" t="s">
        <v>5882</v>
      </c>
      <c r="G31395" s="129">
        <v>13</v>
      </c>
      <c r="H31395" s="146"/>
      <c r="J31395" s="146"/>
      <c r="M31395" s="145"/>
    </row>
    <row r="31396" spans="2:13" x14ac:dyDescent="0.15">
      <c r="B31396" s="17"/>
      <c r="E31396" s="158" t="s">
        <v>12860</v>
      </c>
      <c r="F31396" s="130" t="s">
        <v>5881</v>
      </c>
      <c r="G31396" s="130">
        <v>0.8</v>
      </c>
      <c r="H31396" s="146"/>
      <c r="J31396" s="146"/>
      <c r="M31396" s="145"/>
    </row>
    <row r="31397" spans="2:13" x14ac:dyDescent="0.15">
      <c r="B31397" s="17"/>
      <c r="E31397" s="158" t="s">
        <v>12860</v>
      </c>
      <c r="F31397" s="126" t="s">
        <v>5878</v>
      </c>
      <c r="G31397" s="127">
        <v>5.0999999999999996</v>
      </c>
      <c r="H31397" s="187" t="s">
        <v>5929</v>
      </c>
      <c r="J31397" s="146"/>
      <c r="M31397" s="145"/>
    </row>
    <row r="31398" spans="2:13" x14ac:dyDescent="0.15">
      <c r="B31398" s="17"/>
      <c r="E31398" s="158" t="s">
        <v>12860</v>
      </c>
      <c r="F31398" s="129" t="s">
        <v>5882</v>
      </c>
      <c r="G31398" s="129">
        <v>15</v>
      </c>
      <c r="H31398" s="146"/>
      <c r="J31398" s="146"/>
      <c r="M31398" s="145"/>
    </row>
    <row r="31399" spans="2:13" x14ac:dyDescent="0.15">
      <c r="B31399" s="17"/>
      <c r="E31399" s="158" t="s">
        <v>12861</v>
      </c>
      <c r="F31399" s="130" t="s">
        <v>5881</v>
      </c>
      <c r="G31399" s="130">
        <v>0.5</v>
      </c>
      <c r="H31399" s="146"/>
      <c r="J31399" s="146"/>
      <c r="M31399" s="145"/>
    </row>
    <row r="31400" spans="2:13" x14ac:dyDescent="0.15">
      <c r="B31400" s="17"/>
      <c r="E31400" s="158" t="s">
        <v>12861</v>
      </c>
      <c r="F31400" s="126" t="s">
        <v>5878</v>
      </c>
      <c r="G31400" s="127">
        <v>4.3</v>
      </c>
      <c r="H31400" s="187" t="s">
        <v>5929</v>
      </c>
      <c r="J31400" s="146"/>
      <c r="M31400" s="145"/>
    </row>
    <row r="31401" spans="2:13" x14ac:dyDescent="0.15">
      <c r="B31401" s="17"/>
      <c r="E31401" s="158" t="s">
        <v>12861</v>
      </c>
      <c r="F31401" s="129" t="s">
        <v>5882</v>
      </c>
      <c r="G31401" s="129">
        <v>15</v>
      </c>
      <c r="H31401" s="146"/>
      <c r="J31401" s="146"/>
      <c r="M31401" s="145"/>
    </row>
    <row r="31402" spans="2:13" x14ac:dyDescent="0.15">
      <c r="B31402" s="17"/>
      <c r="E31402" s="158" t="s">
        <v>12862</v>
      </c>
      <c r="F31402" s="129" t="s">
        <v>5882</v>
      </c>
      <c r="G31402" s="129">
        <v>2</v>
      </c>
      <c r="H31402" s="146"/>
      <c r="J31402" s="146"/>
      <c r="M31402" s="145"/>
    </row>
    <row r="31403" spans="2:13" x14ac:dyDescent="0.15">
      <c r="B31403" s="17"/>
      <c r="E31403" s="158" t="s">
        <v>12862</v>
      </c>
      <c r="F31403" s="126" t="s">
        <v>5878</v>
      </c>
      <c r="G31403" s="127">
        <v>3.5</v>
      </c>
      <c r="H31403" s="187" t="s">
        <v>5929</v>
      </c>
      <c r="J31403" s="146"/>
      <c r="M31403" s="145"/>
    </row>
    <row r="31404" spans="2:13" x14ac:dyDescent="0.15">
      <c r="B31404" s="17"/>
      <c r="E31404" s="158" t="s">
        <v>12863</v>
      </c>
      <c r="F31404" s="130" t="s">
        <v>5881</v>
      </c>
      <c r="G31404" s="130">
        <v>1.06</v>
      </c>
      <c r="H31404" s="146"/>
      <c r="J31404" s="146"/>
      <c r="M31404" s="145"/>
    </row>
    <row r="31405" spans="2:13" x14ac:dyDescent="0.15">
      <c r="B31405" s="17"/>
      <c r="E31405" s="158" t="s">
        <v>12863</v>
      </c>
      <c r="F31405" s="129" t="s">
        <v>5882</v>
      </c>
      <c r="G31405" s="129">
        <v>2</v>
      </c>
      <c r="H31405" s="146"/>
      <c r="J31405" s="146"/>
      <c r="M31405" s="145"/>
    </row>
    <row r="31406" spans="2:13" x14ac:dyDescent="0.15">
      <c r="B31406" s="17"/>
      <c r="E31406" s="158" t="s">
        <v>12863</v>
      </c>
      <c r="F31406" s="126" t="s">
        <v>5878</v>
      </c>
      <c r="G31406" s="127">
        <v>15.59</v>
      </c>
      <c r="H31406" s="187" t="s">
        <v>5929</v>
      </c>
      <c r="J31406" s="189" t="s">
        <v>5886</v>
      </c>
      <c r="M31406" s="145"/>
    </row>
    <row r="31407" spans="2:13" x14ac:dyDescent="0.15">
      <c r="B31407" s="17"/>
      <c r="E31407" s="158" t="s">
        <v>12864</v>
      </c>
      <c r="F31407" s="129" t="s">
        <v>5882</v>
      </c>
      <c r="G31407" s="129">
        <v>2</v>
      </c>
      <c r="H31407" s="146"/>
      <c r="J31407" s="146"/>
      <c r="M31407" s="145"/>
    </row>
    <row r="31408" spans="2:13" x14ac:dyDescent="0.15">
      <c r="B31408" s="17"/>
      <c r="E31408" s="158" t="s">
        <v>12864</v>
      </c>
      <c r="F31408" s="126" t="s">
        <v>5878</v>
      </c>
      <c r="G31408" s="127">
        <v>13.8</v>
      </c>
      <c r="H31408" s="187" t="s">
        <v>5929</v>
      </c>
      <c r="J31408" s="146"/>
      <c r="M31408" s="145"/>
    </row>
    <row r="31409" spans="2:13" x14ac:dyDescent="0.15">
      <c r="B31409" s="17"/>
      <c r="E31409" s="158" t="s">
        <v>12865</v>
      </c>
      <c r="F31409" s="129" t="s">
        <v>5882</v>
      </c>
      <c r="G31409" s="129">
        <v>2</v>
      </c>
      <c r="H31409" s="146"/>
      <c r="J31409" s="146"/>
      <c r="M31409" s="145"/>
    </row>
    <row r="31410" spans="2:13" x14ac:dyDescent="0.15">
      <c r="B31410" s="17"/>
      <c r="E31410" s="158" t="s">
        <v>12865</v>
      </c>
      <c r="F31410" s="126" t="s">
        <v>5878</v>
      </c>
      <c r="G31410" s="127">
        <v>8.8000000000000007</v>
      </c>
      <c r="H31410" s="187" t="s">
        <v>5929</v>
      </c>
      <c r="J31410" s="146"/>
      <c r="M31410" s="145"/>
    </row>
    <row r="31411" spans="2:13" x14ac:dyDescent="0.15">
      <c r="B31411" s="17"/>
      <c r="E31411" s="158" t="s">
        <v>12866</v>
      </c>
      <c r="F31411" s="129" t="s">
        <v>5882</v>
      </c>
      <c r="G31411" s="129">
        <v>2</v>
      </c>
      <c r="H31411" s="146"/>
      <c r="J31411" s="146"/>
      <c r="M31411" s="145"/>
    </row>
    <row r="31412" spans="2:13" x14ac:dyDescent="0.15">
      <c r="B31412" s="17"/>
      <c r="E31412" s="158" t="s">
        <v>12866</v>
      </c>
      <c r="F31412" s="126" t="s">
        <v>5878</v>
      </c>
      <c r="G31412" s="127">
        <v>12.4</v>
      </c>
      <c r="H31412" s="187" t="s">
        <v>5929</v>
      </c>
      <c r="J31412" s="146"/>
      <c r="M31412" s="145"/>
    </row>
    <row r="31413" spans="2:13" x14ac:dyDescent="0.15">
      <c r="B31413" s="17"/>
      <c r="E31413" s="158" t="s">
        <v>12867</v>
      </c>
      <c r="F31413" s="129" t="s">
        <v>5882</v>
      </c>
      <c r="G31413" s="129">
        <v>2</v>
      </c>
      <c r="H31413" s="146"/>
      <c r="J31413" s="146"/>
      <c r="M31413" s="145"/>
    </row>
    <row r="31414" spans="2:13" x14ac:dyDescent="0.15">
      <c r="B31414" s="17"/>
      <c r="E31414" s="158" t="s">
        <v>12867</v>
      </c>
      <c r="F31414" s="126" t="s">
        <v>5878</v>
      </c>
      <c r="G31414" s="127">
        <v>2.1</v>
      </c>
      <c r="H31414" s="187" t="s">
        <v>5929</v>
      </c>
      <c r="J31414" s="146"/>
      <c r="M31414" s="145"/>
    </row>
    <row r="31415" spans="2:13" x14ac:dyDescent="0.15">
      <c r="B31415" s="17"/>
      <c r="E31415" s="158" t="s">
        <v>12868</v>
      </c>
      <c r="F31415" s="129" t="s">
        <v>5882</v>
      </c>
      <c r="G31415" s="129">
        <v>2</v>
      </c>
      <c r="H31415" s="146"/>
      <c r="J31415" s="146"/>
      <c r="M31415" s="145"/>
    </row>
    <row r="31416" spans="2:13" x14ac:dyDescent="0.15">
      <c r="B31416" s="17"/>
      <c r="E31416" s="158" t="s">
        <v>12868</v>
      </c>
      <c r="F31416" s="126" t="s">
        <v>5878</v>
      </c>
      <c r="G31416" s="127">
        <v>4.2</v>
      </c>
      <c r="H31416" s="187" t="s">
        <v>5929</v>
      </c>
      <c r="J31416" s="189" t="s">
        <v>5886</v>
      </c>
      <c r="M31416" s="145"/>
    </row>
    <row r="31417" spans="2:13" x14ac:dyDescent="0.15">
      <c r="B31417" s="17"/>
      <c r="E31417" s="158" t="s">
        <v>12869</v>
      </c>
      <c r="F31417" s="129" t="s">
        <v>5882</v>
      </c>
      <c r="G31417" s="129">
        <v>2</v>
      </c>
      <c r="H31417" s="146"/>
      <c r="J31417" s="146"/>
      <c r="M31417" s="145"/>
    </row>
    <row r="31418" spans="2:13" x14ac:dyDescent="0.15">
      <c r="B31418" s="17"/>
      <c r="E31418" s="158" t="s">
        <v>12869</v>
      </c>
      <c r="F31418" s="126" t="s">
        <v>5878</v>
      </c>
      <c r="G31418" s="127">
        <v>17.7</v>
      </c>
      <c r="H31418" s="187" t="s">
        <v>5929</v>
      </c>
      <c r="J31418" s="146"/>
      <c r="M31418" s="145"/>
    </row>
    <row r="31419" spans="2:13" x14ac:dyDescent="0.15">
      <c r="B31419" s="17"/>
      <c r="E31419" s="158" t="s">
        <v>12870</v>
      </c>
      <c r="F31419" s="129" t="s">
        <v>5882</v>
      </c>
      <c r="G31419" s="129">
        <v>2</v>
      </c>
      <c r="H31419" s="146"/>
      <c r="J31419" s="146"/>
      <c r="M31419" s="145"/>
    </row>
    <row r="31420" spans="2:13" x14ac:dyDescent="0.15">
      <c r="B31420" s="17"/>
      <c r="E31420" s="158" t="s">
        <v>12870</v>
      </c>
      <c r="F31420" s="126" t="s">
        <v>5878</v>
      </c>
      <c r="G31420" s="127">
        <v>9.5</v>
      </c>
      <c r="H31420" s="187" t="s">
        <v>5929</v>
      </c>
      <c r="J31420" s="146"/>
      <c r="M31420" s="145"/>
    </row>
    <row r="31421" spans="2:13" x14ac:dyDescent="0.15">
      <c r="B31421" s="17"/>
      <c r="E31421" s="158" t="s">
        <v>12871</v>
      </c>
      <c r="F31421" s="129" t="s">
        <v>5882</v>
      </c>
      <c r="G31421" s="129">
        <v>2</v>
      </c>
      <c r="H31421" s="146"/>
      <c r="J31421" s="146"/>
      <c r="M31421" s="145"/>
    </row>
    <row r="31422" spans="2:13" x14ac:dyDescent="0.15">
      <c r="B31422" s="17"/>
      <c r="E31422" s="158" t="s">
        <v>12871</v>
      </c>
      <c r="F31422" s="126" t="s">
        <v>5878</v>
      </c>
      <c r="G31422" s="127">
        <v>16</v>
      </c>
      <c r="H31422" s="187" t="s">
        <v>5929</v>
      </c>
      <c r="J31422" s="146"/>
      <c r="M31422" s="145"/>
    </row>
    <row r="31423" spans="2:13" x14ac:dyDescent="0.15">
      <c r="B31423" s="17"/>
      <c r="E31423" s="158" t="s">
        <v>12872</v>
      </c>
      <c r="F31423" s="130" t="s">
        <v>5881</v>
      </c>
      <c r="G31423" s="130">
        <v>0.7</v>
      </c>
      <c r="H31423" s="146"/>
      <c r="J31423" s="146"/>
      <c r="M31423" s="145"/>
    </row>
    <row r="31424" spans="2:13" x14ac:dyDescent="0.15">
      <c r="B31424" s="17"/>
      <c r="E31424" s="158" t="s">
        <v>12872</v>
      </c>
      <c r="F31424" s="126" t="s">
        <v>5878</v>
      </c>
      <c r="G31424" s="127">
        <v>4.0999999999999996</v>
      </c>
      <c r="H31424" s="187" t="s">
        <v>5929</v>
      </c>
      <c r="J31424" s="146"/>
      <c r="M31424" s="145"/>
    </row>
    <row r="31425" spans="2:13" x14ac:dyDescent="0.15">
      <c r="B31425" s="17"/>
      <c r="E31425" s="158" t="s">
        <v>12872</v>
      </c>
      <c r="F31425" s="129" t="s">
        <v>5882</v>
      </c>
      <c r="G31425" s="129">
        <v>20</v>
      </c>
      <c r="H31425" s="146"/>
      <c r="J31425" s="146"/>
      <c r="M31425" s="145"/>
    </row>
    <row r="31426" spans="2:13" x14ac:dyDescent="0.15">
      <c r="B31426" s="17"/>
      <c r="E31426" s="78" t="s">
        <v>12873</v>
      </c>
      <c r="F31426" s="126" t="s">
        <v>5878</v>
      </c>
      <c r="G31426" s="127">
        <v>6</v>
      </c>
      <c r="H31426" s="187" t="s">
        <v>5929</v>
      </c>
      <c r="J31426" s="146"/>
      <c r="M31426" s="145"/>
    </row>
    <row r="31427" spans="2:13" x14ac:dyDescent="0.15">
      <c r="B31427" s="17"/>
      <c r="E31427" s="78" t="s">
        <v>12873</v>
      </c>
      <c r="F31427" s="129" t="s">
        <v>5882</v>
      </c>
      <c r="G31427" s="129">
        <v>20</v>
      </c>
      <c r="H31427" s="146"/>
      <c r="J31427" s="146"/>
      <c r="M31427" s="145"/>
    </row>
    <row r="31428" spans="2:13" x14ac:dyDescent="0.15">
      <c r="B31428" s="17"/>
      <c r="E31428" s="158" t="s">
        <v>12874</v>
      </c>
      <c r="F31428" s="130" t="s">
        <v>5881</v>
      </c>
      <c r="G31428" s="130">
        <v>0.94</v>
      </c>
      <c r="H31428" s="146"/>
      <c r="J31428" s="146"/>
      <c r="M31428" s="145"/>
    </row>
    <row r="31429" spans="2:13" x14ac:dyDescent="0.15">
      <c r="B31429" s="17"/>
      <c r="E31429" s="158" t="s">
        <v>12874</v>
      </c>
      <c r="F31429" s="126" t="s">
        <v>5878</v>
      </c>
      <c r="G31429" s="127">
        <v>3.58</v>
      </c>
      <c r="H31429" s="187" t="s">
        <v>5929</v>
      </c>
      <c r="J31429" s="146"/>
      <c r="M31429" s="145"/>
    </row>
    <row r="31430" spans="2:13" x14ac:dyDescent="0.15">
      <c r="B31430" s="17"/>
      <c r="E31430" s="158" t="s">
        <v>12874</v>
      </c>
      <c r="F31430" s="129" t="s">
        <v>5882</v>
      </c>
      <c r="G31430" s="129">
        <v>22</v>
      </c>
      <c r="H31430" s="146"/>
      <c r="J31430" s="146"/>
      <c r="M31430" s="145"/>
    </row>
    <row r="31431" spans="2:13" x14ac:dyDescent="0.15">
      <c r="B31431" s="17"/>
      <c r="E31431" s="158" t="s">
        <v>12875</v>
      </c>
      <c r="F31431" s="130" t="s">
        <v>5881</v>
      </c>
      <c r="G31431" s="130">
        <v>0.5</v>
      </c>
      <c r="H31431" s="146"/>
      <c r="J31431" s="146"/>
      <c r="M31431" s="145"/>
    </row>
    <row r="31432" spans="2:13" x14ac:dyDescent="0.15">
      <c r="B31432" s="17"/>
      <c r="E31432" s="158" t="s">
        <v>12875</v>
      </c>
      <c r="F31432" s="126" t="s">
        <v>5878</v>
      </c>
      <c r="G31432" s="127">
        <v>2.5</v>
      </c>
      <c r="H31432" s="187" t="s">
        <v>5929</v>
      </c>
      <c r="J31432" s="146"/>
      <c r="M31432" s="145"/>
    </row>
    <row r="31433" spans="2:13" x14ac:dyDescent="0.15">
      <c r="B31433" s="17"/>
      <c r="E31433" s="158" t="s">
        <v>12875</v>
      </c>
      <c r="F31433" s="129" t="s">
        <v>5882</v>
      </c>
      <c r="G31433" s="129">
        <v>27</v>
      </c>
      <c r="H31433" s="146"/>
      <c r="J31433" s="146"/>
      <c r="M31433" s="145"/>
    </row>
    <row r="31434" spans="2:13" x14ac:dyDescent="0.15">
      <c r="B31434" s="17"/>
      <c r="E31434" s="158" t="s">
        <v>12876</v>
      </c>
      <c r="F31434" s="130" t="s">
        <v>5881</v>
      </c>
      <c r="G31434" s="130">
        <v>0.15</v>
      </c>
      <c r="H31434" s="146"/>
      <c r="J31434" s="146"/>
      <c r="M31434" s="145"/>
    </row>
    <row r="31435" spans="2:13" x14ac:dyDescent="0.15">
      <c r="B31435" s="17"/>
      <c r="E31435" s="158" t="s">
        <v>12876</v>
      </c>
      <c r="F31435" s="126" t="s">
        <v>5878</v>
      </c>
      <c r="G31435" s="127">
        <v>3.59</v>
      </c>
      <c r="H31435" s="187" t="s">
        <v>5929</v>
      </c>
      <c r="J31435" s="146"/>
      <c r="M31435" s="145"/>
    </row>
    <row r="31436" spans="2:13" x14ac:dyDescent="0.15">
      <c r="B31436" s="17"/>
      <c r="E31436" s="158" t="s">
        <v>12876</v>
      </c>
      <c r="F31436" s="129" t="s">
        <v>5882</v>
      </c>
      <c r="G31436" s="129">
        <v>28</v>
      </c>
      <c r="H31436" s="146"/>
      <c r="J31436" s="146"/>
      <c r="M31436" s="145"/>
    </row>
    <row r="31437" spans="2:13" x14ac:dyDescent="0.15">
      <c r="B31437" s="17"/>
      <c r="E31437" s="158" t="s">
        <v>12877</v>
      </c>
      <c r="F31437" s="126" t="s">
        <v>5878</v>
      </c>
      <c r="G31437" s="127">
        <v>2.41</v>
      </c>
      <c r="H31437" s="187" t="s">
        <v>5929</v>
      </c>
      <c r="J31437" s="146"/>
      <c r="M31437" s="145"/>
    </row>
    <row r="31438" spans="2:13" x14ac:dyDescent="0.15">
      <c r="B31438" s="17"/>
      <c r="E31438" s="158" t="s">
        <v>12877</v>
      </c>
      <c r="F31438" s="129" t="s">
        <v>5882</v>
      </c>
      <c r="G31438" s="129">
        <v>3</v>
      </c>
      <c r="H31438" s="146"/>
      <c r="J31438" s="146"/>
      <c r="M31438" s="145"/>
    </row>
    <row r="31439" spans="2:13" x14ac:dyDescent="0.15">
      <c r="B31439" s="17"/>
      <c r="E31439" s="158" t="s">
        <v>12878</v>
      </c>
      <c r="F31439" s="130" t="s">
        <v>5881</v>
      </c>
      <c r="G31439" s="130">
        <v>0.57999999999999996</v>
      </c>
      <c r="H31439" s="146"/>
      <c r="J31439" s="146"/>
      <c r="M31439" s="145"/>
    </row>
    <row r="31440" spans="2:13" x14ac:dyDescent="0.15">
      <c r="B31440" s="17"/>
      <c r="E31440" s="158" t="s">
        <v>12878</v>
      </c>
      <c r="F31440" s="129" t="s">
        <v>5882</v>
      </c>
      <c r="G31440" s="129">
        <v>3</v>
      </c>
      <c r="H31440" s="146"/>
      <c r="J31440" s="146"/>
      <c r="M31440" s="145"/>
    </row>
    <row r="31441" spans="2:13" x14ac:dyDescent="0.15">
      <c r="B31441" s="17"/>
      <c r="E31441" s="158" t="s">
        <v>12878</v>
      </c>
      <c r="F31441" s="126" t="s">
        <v>5878</v>
      </c>
      <c r="G31441" s="127">
        <v>5.33</v>
      </c>
      <c r="H31441" s="187" t="s">
        <v>5929</v>
      </c>
      <c r="J31441" s="146"/>
      <c r="M31441" s="145"/>
    </row>
    <row r="31442" spans="2:13" x14ac:dyDescent="0.15">
      <c r="B31442" s="17"/>
      <c r="E31442" s="158" t="s">
        <v>12879</v>
      </c>
      <c r="F31442" s="130" t="s">
        <v>5881</v>
      </c>
      <c r="G31442" s="130">
        <v>1.45</v>
      </c>
      <c r="H31442" s="146"/>
      <c r="J31442" s="146"/>
      <c r="M31442" s="145"/>
    </row>
    <row r="31443" spans="2:13" x14ac:dyDescent="0.15">
      <c r="B31443" s="17"/>
      <c r="E31443" s="158" t="s">
        <v>12879</v>
      </c>
      <c r="F31443" s="129" t="s">
        <v>5882</v>
      </c>
      <c r="G31443" s="129">
        <v>3</v>
      </c>
      <c r="H31443" s="146"/>
      <c r="J31443" s="146"/>
      <c r="M31443" s="145"/>
    </row>
    <row r="31444" spans="2:13" x14ac:dyDescent="0.15">
      <c r="B31444" s="17"/>
      <c r="E31444" s="158" t="s">
        <v>12879</v>
      </c>
      <c r="F31444" s="126" t="s">
        <v>5878</v>
      </c>
      <c r="G31444" s="127">
        <v>6.23</v>
      </c>
      <c r="H31444" s="187" t="s">
        <v>5929</v>
      </c>
      <c r="J31444" s="146"/>
      <c r="M31444" s="145"/>
    </row>
    <row r="31445" spans="2:13" x14ac:dyDescent="0.15">
      <c r="B31445" s="17"/>
      <c r="E31445" s="158" t="s">
        <v>12880</v>
      </c>
      <c r="F31445" s="126" t="s">
        <v>5878</v>
      </c>
      <c r="G31445" s="127">
        <v>2.68</v>
      </c>
      <c r="H31445" s="187" t="s">
        <v>5929</v>
      </c>
      <c r="J31445" s="146"/>
      <c r="M31445" s="145"/>
    </row>
    <row r="31446" spans="2:13" x14ac:dyDescent="0.15">
      <c r="B31446" s="17"/>
      <c r="E31446" s="158" t="s">
        <v>12880</v>
      </c>
      <c r="F31446" s="129" t="s">
        <v>5882</v>
      </c>
      <c r="G31446" s="129">
        <v>3</v>
      </c>
      <c r="H31446" s="146"/>
      <c r="J31446" s="146"/>
      <c r="M31446" s="145"/>
    </row>
    <row r="31447" spans="2:13" x14ac:dyDescent="0.15">
      <c r="B31447" s="17"/>
      <c r="E31447" s="158" t="s">
        <v>12881</v>
      </c>
      <c r="F31447" s="130" t="s">
        <v>5881</v>
      </c>
      <c r="G31447" s="130">
        <v>1.1000000000000001</v>
      </c>
      <c r="H31447" s="146"/>
      <c r="J31447" s="146"/>
      <c r="M31447" s="145"/>
    </row>
    <row r="31448" spans="2:13" x14ac:dyDescent="0.15">
      <c r="B31448" s="17"/>
      <c r="E31448" s="158" t="s">
        <v>12881</v>
      </c>
      <c r="F31448" s="129" t="s">
        <v>5882</v>
      </c>
      <c r="G31448" s="129">
        <v>3</v>
      </c>
      <c r="H31448" s="146"/>
      <c r="J31448" s="146"/>
      <c r="M31448" s="145"/>
    </row>
    <row r="31449" spans="2:13" x14ac:dyDescent="0.15">
      <c r="B31449" s="17"/>
      <c r="E31449" s="158" t="s">
        <v>12881</v>
      </c>
      <c r="F31449" s="126" t="s">
        <v>5878</v>
      </c>
      <c r="G31449" s="127">
        <v>7.1</v>
      </c>
      <c r="H31449" s="187" t="s">
        <v>5929</v>
      </c>
      <c r="J31449" s="146"/>
      <c r="M31449" s="145"/>
    </row>
    <row r="31450" spans="2:13" x14ac:dyDescent="0.15">
      <c r="B31450" s="17"/>
      <c r="E31450" s="158" t="s">
        <v>12882</v>
      </c>
      <c r="F31450" s="130" t="s">
        <v>5881</v>
      </c>
      <c r="G31450" s="130">
        <v>0.6</v>
      </c>
      <c r="H31450" s="146"/>
      <c r="J31450" s="146"/>
      <c r="M31450" s="145"/>
    </row>
    <row r="31451" spans="2:13" x14ac:dyDescent="0.15">
      <c r="B31451" s="17"/>
      <c r="E31451" s="158" t="s">
        <v>12882</v>
      </c>
      <c r="F31451" s="129" t="s">
        <v>5882</v>
      </c>
      <c r="G31451" s="129">
        <v>3</v>
      </c>
      <c r="H31451" s="146"/>
      <c r="J31451" s="146"/>
      <c r="M31451" s="145"/>
    </row>
    <row r="31452" spans="2:13" x14ac:dyDescent="0.15">
      <c r="B31452" s="17"/>
      <c r="E31452" s="158" t="s">
        <v>12882</v>
      </c>
      <c r="F31452" s="126" t="s">
        <v>5878</v>
      </c>
      <c r="G31452" s="127">
        <v>4.2</v>
      </c>
      <c r="H31452" s="187" t="s">
        <v>5929</v>
      </c>
      <c r="J31452" s="189" t="s">
        <v>5886</v>
      </c>
      <c r="M31452" s="145"/>
    </row>
    <row r="31453" spans="2:13" x14ac:dyDescent="0.15">
      <c r="B31453" s="17"/>
      <c r="E31453" s="158" t="s">
        <v>12883</v>
      </c>
      <c r="F31453" s="130" t="s">
        <v>5881</v>
      </c>
      <c r="G31453" s="130">
        <v>0.4</v>
      </c>
      <c r="H31453" s="146"/>
      <c r="J31453" s="146"/>
      <c r="M31453" s="145"/>
    </row>
    <row r="31454" spans="2:13" x14ac:dyDescent="0.15">
      <c r="B31454" s="17"/>
      <c r="E31454" s="158" t="s">
        <v>12883</v>
      </c>
      <c r="F31454" s="129" t="s">
        <v>5882</v>
      </c>
      <c r="G31454" s="129">
        <v>3</v>
      </c>
      <c r="H31454" s="146"/>
      <c r="J31454" s="146"/>
      <c r="M31454" s="145"/>
    </row>
    <row r="31455" spans="2:13" x14ac:dyDescent="0.15">
      <c r="B31455" s="17"/>
      <c r="E31455" s="158" t="s">
        <v>12883</v>
      </c>
      <c r="F31455" s="126" t="s">
        <v>5878</v>
      </c>
      <c r="G31455" s="127">
        <v>3.8</v>
      </c>
      <c r="H31455" s="187" t="s">
        <v>5929</v>
      </c>
      <c r="J31455" s="189" t="s">
        <v>5886</v>
      </c>
      <c r="M31455" s="145"/>
    </row>
    <row r="31456" spans="2:13" x14ac:dyDescent="0.15">
      <c r="B31456" s="17"/>
      <c r="E31456" s="158" t="s">
        <v>12884</v>
      </c>
      <c r="F31456" s="130" t="s">
        <v>5881</v>
      </c>
      <c r="G31456" s="130">
        <v>0.5</v>
      </c>
      <c r="H31456" s="146"/>
      <c r="J31456" s="146"/>
      <c r="M31456" s="145"/>
    </row>
    <row r="31457" spans="2:13" x14ac:dyDescent="0.15">
      <c r="B31457" s="17"/>
      <c r="E31457" s="158" t="s">
        <v>12884</v>
      </c>
      <c r="F31457" s="129" t="s">
        <v>5882</v>
      </c>
      <c r="G31457" s="129">
        <v>3</v>
      </c>
      <c r="H31457" s="146"/>
      <c r="J31457" s="146"/>
      <c r="M31457" s="145"/>
    </row>
    <row r="31458" spans="2:13" x14ac:dyDescent="0.15">
      <c r="B31458" s="17"/>
      <c r="E31458" s="158" t="s">
        <v>12884</v>
      </c>
      <c r="F31458" s="126" t="s">
        <v>5878</v>
      </c>
      <c r="G31458" s="127">
        <v>4.2</v>
      </c>
      <c r="H31458" s="187" t="s">
        <v>5929</v>
      </c>
      <c r="J31458" s="189" t="s">
        <v>5886</v>
      </c>
      <c r="M31458" s="145"/>
    </row>
    <row r="31459" spans="2:13" x14ac:dyDescent="0.15">
      <c r="B31459" s="17"/>
      <c r="E31459" s="158" t="s">
        <v>12885</v>
      </c>
      <c r="F31459" s="130" t="s">
        <v>5881</v>
      </c>
      <c r="G31459" s="130">
        <v>1.6</v>
      </c>
      <c r="H31459" s="146"/>
      <c r="J31459" s="146"/>
      <c r="M31459" s="145"/>
    </row>
    <row r="31460" spans="2:13" x14ac:dyDescent="0.15">
      <c r="B31460" s="17"/>
      <c r="E31460" s="158" t="s">
        <v>12885</v>
      </c>
      <c r="F31460" s="129" t="s">
        <v>5882</v>
      </c>
      <c r="G31460" s="129">
        <v>3</v>
      </c>
      <c r="H31460" s="146"/>
      <c r="J31460" s="146"/>
      <c r="M31460" s="145"/>
    </row>
    <row r="31461" spans="2:13" x14ac:dyDescent="0.15">
      <c r="B31461" s="17"/>
      <c r="E31461" s="158" t="s">
        <v>12885</v>
      </c>
      <c r="F31461" s="126" t="s">
        <v>5878</v>
      </c>
      <c r="G31461" s="127">
        <v>4.5999999999999996</v>
      </c>
      <c r="H31461" s="187" t="s">
        <v>5929</v>
      </c>
      <c r="J31461" s="189" t="s">
        <v>5886</v>
      </c>
      <c r="M31461" s="145"/>
    </row>
    <row r="31462" spans="2:13" x14ac:dyDescent="0.15">
      <c r="B31462" s="17"/>
      <c r="E31462" s="158" t="s">
        <v>12886</v>
      </c>
      <c r="F31462" s="130" t="s">
        <v>5881</v>
      </c>
      <c r="G31462" s="130">
        <v>0.8</v>
      </c>
      <c r="H31462" s="146"/>
      <c r="J31462" s="146"/>
      <c r="M31462" s="145"/>
    </row>
    <row r="31463" spans="2:13" x14ac:dyDescent="0.15">
      <c r="B31463" s="17"/>
      <c r="E31463" s="158" t="s">
        <v>12886</v>
      </c>
      <c r="F31463" s="129" t="s">
        <v>5882</v>
      </c>
      <c r="G31463" s="129">
        <v>3</v>
      </c>
      <c r="H31463" s="146"/>
      <c r="J31463" s="146"/>
      <c r="M31463" s="145"/>
    </row>
    <row r="31464" spans="2:13" x14ac:dyDescent="0.15">
      <c r="B31464" s="17"/>
      <c r="E31464" s="158" t="s">
        <v>12886</v>
      </c>
      <c r="F31464" s="126" t="s">
        <v>5878</v>
      </c>
      <c r="G31464" s="127">
        <v>3.6</v>
      </c>
      <c r="H31464" s="187" t="s">
        <v>5929</v>
      </c>
      <c r="J31464" s="189" t="s">
        <v>5886</v>
      </c>
      <c r="M31464" s="145"/>
    </row>
    <row r="31465" spans="2:13" x14ac:dyDescent="0.15">
      <c r="B31465" s="17"/>
      <c r="E31465" s="158" t="s">
        <v>12887</v>
      </c>
      <c r="F31465" s="130" t="s">
        <v>5881</v>
      </c>
      <c r="G31465" s="130">
        <v>0.4</v>
      </c>
      <c r="H31465" s="146"/>
      <c r="J31465" s="146"/>
      <c r="M31465" s="145"/>
    </row>
    <row r="31466" spans="2:13" x14ac:dyDescent="0.15">
      <c r="B31466" s="17"/>
      <c r="E31466" s="158" t="s">
        <v>12887</v>
      </c>
      <c r="F31466" s="129" t="s">
        <v>5882</v>
      </c>
      <c r="G31466" s="129">
        <v>3</v>
      </c>
      <c r="H31466" s="146"/>
      <c r="J31466" s="146"/>
      <c r="M31466" s="145"/>
    </row>
    <row r="31467" spans="2:13" x14ac:dyDescent="0.15">
      <c r="B31467" s="17"/>
      <c r="E31467" s="158" t="s">
        <v>12887</v>
      </c>
      <c r="F31467" s="126" t="s">
        <v>5878</v>
      </c>
      <c r="G31467" s="127">
        <v>3.4</v>
      </c>
      <c r="H31467" s="187" t="s">
        <v>5929</v>
      </c>
      <c r="J31467" s="189" t="s">
        <v>5886</v>
      </c>
      <c r="M31467" s="145"/>
    </row>
    <row r="31468" spans="2:13" x14ac:dyDescent="0.15">
      <c r="B31468" s="17"/>
      <c r="E31468" s="158" t="s">
        <v>12888</v>
      </c>
      <c r="F31468" s="130" t="s">
        <v>5881</v>
      </c>
      <c r="G31468" s="130">
        <v>0.5</v>
      </c>
      <c r="H31468" s="146"/>
      <c r="J31468" s="146"/>
      <c r="M31468" s="145"/>
    </row>
    <row r="31469" spans="2:13" x14ac:dyDescent="0.15">
      <c r="B31469" s="17"/>
      <c r="E31469" s="158" t="s">
        <v>12888</v>
      </c>
      <c r="F31469" s="129" t="s">
        <v>5882</v>
      </c>
      <c r="G31469" s="129">
        <v>3</v>
      </c>
      <c r="H31469" s="146"/>
      <c r="J31469" s="146"/>
      <c r="M31469" s="145"/>
    </row>
    <row r="31470" spans="2:13" x14ac:dyDescent="0.15">
      <c r="B31470" s="17"/>
      <c r="E31470" s="158" t="s">
        <v>12888</v>
      </c>
      <c r="F31470" s="126" t="s">
        <v>5878</v>
      </c>
      <c r="G31470" s="127">
        <v>4.0999999999999996</v>
      </c>
      <c r="H31470" s="187" t="s">
        <v>5929</v>
      </c>
      <c r="J31470" s="189" t="s">
        <v>5886</v>
      </c>
      <c r="M31470" s="145"/>
    </row>
    <row r="31471" spans="2:13" x14ac:dyDescent="0.15">
      <c r="B31471" s="17"/>
      <c r="E31471" s="158" t="s">
        <v>12889</v>
      </c>
      <c r="F31471" s="130" t="s">
        <v>5881</v>
      </c>
      <c r="G31471" s="130">
        <v>0.3</v>
      </c>
      <c r="H31471" s="146"/>
      <c r="J31471" s="146"/>
      <c r="M31471" s="145"/>
    </row>
    <row r="31472" spans="2:13" x14ac:dyDescent="0.15">
      <c r="B31472" s="17"/>
      <c r="E31472" s="158" t="s">
        <v>12889</v>
      </c>
      <c r="F31472" s="129" t="s">
        <v>5882</v>
      </c>
      <c r="G31472" s="129">
        <v>3</v>
      </c>
      <c r="H31472" s="146"/>
      <c r="J31472" s="146"/>
      <c r="M31472" s="145"/>
    </row>
    <row r="31473" spans="2:13" x14ac:dyDescent="0.15">
      <c r="B31473" s="17"/>
      <c r="E31473" s="158" t="s">
        <v>12889</v>
      </c>
      <c r="F31473" s="126" t="s">
        <v>5878</v>
      </c>
      <c r="G31473" s="127">
        <v>3.3</v>
      </c>
      <c r="H31473" s="187" t="s">
        <v>5929</v>
      </c>
      <c r="J31473" s="189" t="s">
        <v>5886</v>
      </c>
      <c r="M31473" s="145"/>
    </row>
    <row r="31474" spans="2:13" x14ac:dyDescent="0.15">
      <c r="B31474" s="17"/>
      <c r="E31474" s="158" t="s">
        <v>12890</v>
      </c>
      <c r="F31474" s="130" t="s">
        <v>5881</v>
      </c>
      <c r="G31474" s="130">
        <v>0.7</v>
      </c>
      <c r="H31474" s="146"/>
      <c r="J31474" s="146"/>
      <c r="M31474" s="145"/>
    </row>
    <row r="31475" spans="2:13" x14ac:dyDescent="0.15">
      <c r="B31475" s="17"/>
      <c r="E31475" s="158" t="s">
        <v>12890</v>
      </c>
      <c r="F31475" s="129" t="s">
        <v>5882</v>
      </c>
      <c r="G31475" s="129">
        <v>3</v>
      </c>
      <c r="H31475" s="146"/>
      <c r="J31475" s="146"/>
      <c r="M31475" s="145"/>
    </row>
    <row r="31476" spans="2:13" x14ac:dyDescent="0.15">
      <c r="B31476" s="17"/>
      <c r="E31476" s="158" t="s">
        <v>12890</v>
      </c>
      <c r="F31476" s="126" t="s">
        <v>5878</v>
      </c>
      <c r="G31476" s="127">
        <v>3.9</v>
      </c>
      <c r="H31476" s="187" t="s">
        <v>5929</v>
      </c>
      <c r="J31476" s="189" t="s">
        <v>5886</v>
      </c>
      <c r="M31476" s="145"/>
    </row>
    <row r="31477" spans="2:13" x14ac:dyDescent="0.15">
      <c r="B31477" s="17"/>
      <c r="E31477" s="158" t="s">
        <v>12891</v>
      </c>
      <c r="F31477" s="130" t="s">
        <v>5881</v>
      </c>
      <c r="G31477" s="130">
        <v>0.3</v>
      </c>
      <c r="H31477" s="146"/>
      <c r="J31477" s="146"/>
      <c r="M31477" s="145"/>
    </row>
    <row r="31478" spans="2:13" x14ac:dyDescent="0.15">
      <c r="B31478" s="17"/>
      <c r="E31478" s="158" t="s">
        <v>12891</v>
      </c>
      <c r="F31478" s="129" t="s">
        <v>5882</v>
      </c>
      <c r="G31478" s="129">
        <v>3</v>
      </c>
      <c r="H31478" s="146"/>
      <c r="J31478" s="146"/>
      <c r="M31478" s="145"/>
    </row>
    <row r="31479" spans="2:13" x14ac:dyDescent="0.15">
      <c r="B31479" s="17"/>
      <c r="E31479" s="158" t="s">
        <v>12891</v>
      </c>
      <c r="F31479" s="126" t="s">
        <v>5878</v>
      </c>
      <c r="G31479" s="127">
        <v>3.6</v>
      </c>
      <c r="H31479" s="187" t="s">
        <v>5929</v>
      </c>
      <c r="J31479" s="189" t="s">
        <v>5886</v>
      </c>
      <c r="M31479" s="145"/>
    </row>
    <row r="31480" spans="2:13" x14ac:dyDescent="0.15">
      <c r="B31480" s="17"/>
      <c r="E31480" s="158" t="s">
        <v>12892</v>
      </c>
      <c r="F31480" s="130" t="s">
        <v>5881</v>
      </c>
      <c r="G31480" s="130">
        <v>0.8</v>
      </c>
      <c r="H31480" s="146"/>
      <c r="J31480" s="146"/>
      <c r="M31480" s="145"/>
    </row>
    <row r="31481" spans="2:13" x14ac:dyDescent="0.15">
      <c r="B31481" s="17"/>
      <c r="E31481" s="158" t="s">
        <v>12892</v>
      </c>
      <c r="F31481" s="129" t="s">
        <v>5882</v>
      </c>
      <c r="G31481" s="129">
        <v>3</v>
      </c>
      <c r="H31481" s="146"/>
      <c r="J31481" s="146"/>
      <c r="M31481" s="145"/>
    </row>
    <row r="31482" spans="2:13" x14ac:dyDescent="0.15">
      <c r="B31482" s="17"/>
      <c r="E31482" s="158" t="s">
        <v>12892</v>
      </c>
      <c r="F31482" s="126" t="s">
        <v>5878</v>
      </c>
      <c r="G31482" s="127">
        <v>7.3</v>
      </c>
      <c r="H31482" s="187" t="s">
        <v>5929</v>
      </c>
      <c r="J31482" s="146"/>
      <c r="M31482" s="145"/>
    </row>
    <row r="31483" spans="2:13" x14ac:dyDescent="0.15">
      <c r="B31483" s="17"/>
      <c r="E31483" s="158" t="s">
        <v>12893</v>
      </c>
      <c r="F31483" s="129" t="s">
        <v>5882</v>
      </c>
      <c r="G31483" s="129">
        <v>3</v>
      </c>
      <c r="H31483" s="146"/>
      <c r="J31483" s="146"/>
      <c r="M31483" s="145"/>
    </row>
    <row r="31484" spans="2:13" x14ac:dyDescent="0.15">
      <c r="B31484" s="17"/>
      <c r="E31484" s="158" t="s">
        <v>12893</v>
      </c>
      <c r="F31484" s="126" t="s">
        <v>5878</v>
      </c>
      <c r="G31484" s="127">
        <v>10.9</v>
      </c>
      <c r="H31484" s="187" t="s">
        <v>5929</v>
      </c>
      <c r="J31484" s="146"/>
      <c r="M31484" s="145"/>
    </row>
    <row r="31485" spans="2:13" x14ac:dyDescent="0.15">
      <c r="B31485" s="17"/>
      <c r="E31485" s="158" t="s">
        <v>12894</v>
      </c>
      <c r="F31485" s="129" t="s">
        <v>5882</v>
      </c>
      <c r="G31485" s="129">
        <v>3</v>
      </c>
      <c r="H31485" s="146"/>
      <c r="J31485" s="146"/>
      <c r="M31485" s="145"/>
    </row>
    <row r="31486" spans="2:13" x14ac:dyDescent="0.15">
      <c r="B31486" s="17"/>
      <c r="E31486" s="158" t="s">
        <v>12894</v>
      </c>
      <c r="F31486" s="126" t="s">
        <v>5878</v>
      </c>
      <c r="G31486" s="127">
        <v>22.3</v>
      </c>
      <c r="H31486" s="187" t="s">
        <v>5929</v>
      </c>
      <c r="J31486" s="146"/>
      <c r="M31486" s="145"/>
    </row>
    <row r="31487" spans="2:13" x14ac:dyDescent="0.15">
      <c r="B31487" s="17"/>
      <c r="E31487" s="158" t="s">
        <v>12895</v>
      </c>
      <c r="F31487" s="129" t="s">
        <v>5882</v>
      </c>
      <c r="G31487" s="129">
        <v>3</v>
      </c>
      <c r="H31487" s="146"/>
      <c r="J31487" s="146"/>
      <c r="M31487" s="145"/>
    </row>
    <row r="31488" spans="2:13" x14ac:dyDescent="0.15">
      <c r="B31488" s="17"/>
      <c r="E31488" s="158" t="s">
        <v>12895</v>
      </c>
      <c r="F31488" s="126" t="s">
        <v>5878</v>
      </c>
      <c r="G31488" s="127">
        <v>14.7</v>
      </c>
      <c r="H31488" s="187" t="s">
        <v>5929</v>
      </c>
      <c r="J31488" s="146"/>
      <c r="M31488" s="145"/>
    </row>
    <row r="31489" spans="2:13" x14ac:dyDescent="0.15">
      <c r="B31489" s="17"/>
      <c r="E31489" s="158" t="s">
        <v>12896</v>
      </c>
      <c r="F31489" s="129" t="s">
        <v>5882</v>
      </c>
      <c r="G31489" s="129">
        <v>3</v>
      </c>
      <c r="H31489" s="146"/>
      <c r="J31489" s="146"/>
      <c r="M31489" s="145"/>
    </row>
    <row r="31490" spans="2:13" x14ac:dyDescent="0.15">
      <c r="B31490" s="17"/>
      <c r="E31490" s="158" t="s">
        <v>12896</v>
      </c>
      <c r="F31490" s="126" t="s">
        <v>5878</v>
      </c>
      <c r="G31490" s="127">
        <v>10.3</v>
      </c>
      <c r="H31490" s="187" t="s">
        <v>5929</v>
      </c>
      <c r="J31490" s="146"/>
      <c r="M31490" s="145"/>
    </row>
    <row r="31491" spans="2:13" x14ac:dyDescent="0.15">
      <c r="B31491" s="17"/>
      <c r="E31491" s="158" t="s">
        <v>12897</v>
      </c>
      <c r="F31491" s="129" t="s">
        <v>5882</v>
      </c>
      <c r="G31491" s="129">
        <v>3</v>
      </c>
      <c r="H31491" s="146"/>
      <c r="J31491" s="146"/>
      <c r="M31491" s="145"/>
    </row>
    <row r="31492" spans="2:13" x14ac:dyDescent="0.15">
      <c r="B31492" s="17"/>
      <c r="E31492" s="158" t="s">
        <v>12897</v>
      </c>
      <c r="F31492" s="126" t="s">
        <v>5878</v>
      </c>
      <c r="G31492" s="127">
        <v>10.199999999999999</v>
      </c>
      <c r="H31492" s="187" t="s">
        <v>5929</v>
      </c>
      <c r="J31492" s="146"/>
      <c r="M31492" s="145"/>
    </row>
    <row r="31493" spans="2:13" x14ac:dyDescent="0.15">
      <c r="B31493" s="17"/>
      <c r="E31493" s="158" t="s">
        <v>12898</v>
      </c>
      <c r="F31493" s="129" t="s">
        <v>5882</v>
      </c>
      <c r="G31493" s="129">
        <v>3</v>
      </c>
      <c r="H31493" s="146"/>
      <c r="J31493" s="146"/>
      <c r="M31493" s="145"/>
    </row>
    <row r="31494" spans="2:13" x14ac:dyDescent="0.15">
      <c r="B31494" s="17"/>
      <c r="E31494" s="78" t="s">
        <v>12898</v>
      </c>
      <c r="F31494" s="126" t="s">
        <v>5878</v>
      </c>
      <c r="G31494" s="127">
        <v>7</v>
      </c>
      <c r="H31494" s="187" t="s">
        <v>5929</v>
      </c>
      <c r="J31494" s="146"/>
      <c r="M31494" s="145"/>
    </row>
    <row r="31495" spans="2:13" x14ac:dyDescent="0.15">
      <c r="B31495" s="17"/>
      <c r="E31495" s="158" t="s">
        <v>12899</v>
      </c>
      <c r="F31495" s="130" t="s">
        <v>5881</v>
      </c>
      <c r="G31495" s="130">
        <v>1</v>
      </c>
      <c r="H31495" s="146"/>
      <c r="J31495" s="146"/>
      <c r="M31495" s="145"/>
    </row>
    <row r="31496" spans="2:13" x14ac:dyDescent="0.15">
      <c r="B31496" s="17"/>
      <c r="E31496" s="158" t="s">
        <v>12899</v>
      </c>
      <c r="F31496" s="126" t="s">
        <v>5878</v>
      </c>
      <c r="G31496" s="127">
        <v>2.9</v>
      </c>
      <c r="H31496" s="187" t="s">
        <v>5929</v>
      </c>
      <c r="J31496" s="146"/>
      <c r="M31496" s="145"/>
    </row>
    <row r="31497" spans="2:13" x14ac:dyDescent="0.15">
      <c r="B31497" s="17"/>
      <c r="E31497" s="158" t="s">
        <v>12899</v>
      </c>
      <c r="F31497" s="129" t="s">
        <v>5882</v>
      </c>
      <c r="G31497" s="129">
        <v>4</v>
      </c>
      <c r="H31497" s="146"/>
      <c r="J31497" s="146"/>
      <c r="M31497" s="145"/>
    </row>
    <row r="31498" spans="2:13" x14ac:dyDescent="0.15">
      <c r="B31498" s="17"/>
      <c r="E31498" s="158" t="s">
        <v>12900</v>
      </c>
      <c r="F31498" s="130" t="s">
        <v>5881</v>
      </c>
      <c r="G31498" s="130">
        <v>1</v>
      </c>
      <c r="H31498" s="146"/>
      <c r="J31498" s="146"/>
      <c r="M31498" s="145"/>
    </row>
    <row r="31499" spans="2:13" x14ac:dyDescent="0.15">
      <c r="B31499" s="17"/>
      <c r="E31499" s="158" t="s">
        <v>12900</v>
      </c>
      <c r="F31499" s="126" t="s">
        <v>5878</v>
      </c>
      <c r="G31499" s="127">
        <v>2</v>
      </c>
      <c r="H31499" s="187" t="s">
        <v>5929</v>
      </c>
      <c r="J31499" s="146"/>
      <c r="M31499" s="145"/>
    </row>
    <row r="31500" spans="2:13" x14ac:dyDescent="0.15">
      <c r="B31500" s="17"/>
      <c r="E31500" s="158" t="s">
        <v>12900</v>
      </c>
      <c r="F31500" s="129" t="s">
        <v>5882</v>
      </c>
      <c r="G31500" s="129">
        <v>4</v>
      </c>
      <c r="H31500" s="146"/>
      <c r="J31500" s="146"/>
      <c r="M31500" s="145"/>
    </row>
    <row r="31501" spans="2:13" x14ac:dyDescent="0.15">
      <c r="B31501" s="17"/>
      <c r="E31501" s="158" t="s">
        <v>12901</v>
      </c>
      <c r="F31501" s="130" t="s">
        <v>5881</v>
      </c>
      <c r="G31501" s="130">
        <v>1</v>
      </c>
      <c r="H31501" s="146"/>
      <c r="J31501" s="146"/>
      <c r="M31501" s="145"/>
    </row>
    <row r="31502" spans="2:13" x14ac:dyDescent="0.15">
      <c r="B31502" s="17"/>
      <c r="E31502" s="158" t="s">
        <v>12901</v>
      </c>
      <c r="F31502" s="126" t="s">
        <v>5878</v>
      </c>
      <c r="G31502" s="127">
        <v>2</v>
      </c>
      <c r="H31502" s="187" t="s">
        <v>5929</v>
      </c>
      <c r="J31502" s="146"/>
      <c r="M31502" s="145"/>
    </row>
    <row r="31503" spans="2:13" x14ac:dyDescent="0.15">
      <c r="B31503" s="17"/>
      <c r="E31503" s="158" t="s">
        <v>12901</v>
      </c>
      <c r="F31503" s="129" t="s">
        <v>5882</v>
      </c>
      <c r="G31503" s="129">
        <v>4</v>
      </c>
      <c r="H31503" s="146"/>
      <c r="J31503" s="146"/>
      <c r="M31503" s="145"/>
    </row>
    <row r="31504" spans="2:13" x14ac:dyDescent="0.15">
      <c r="B31504" s="17"/>
      <c r="E31504" s="158" t="s">
        <v>12902</v>
      </c>
      <c r="F31504" s="130" t="s">
        <v>5881</v>
      </c>
      <c r="G31504" s="130">
        <v>1</v>
      </c>
      <c r="H31504" s="146"/>
      <c r="J31504" s="146"/>
      <c r="M31504" s="145"/>
    </row>
    <row r="31505" spans="2:13" x14ac:dyDescent="0.15">
      <c r="B31505" s="17"/>
      <c r="E31505" s="158" t="s">
        <v>12902</v>
      </c>
      <c r="F31505" s="126" t="s">
        <v>5878</v>
      </c>
      <c r="G31505" s="127">
        <v>2</v>
      </c>
      <c r="H31505" s="187" t="s">
        <v>5929</v>
      </c>
      <c r="J31505" s="146"/>
      <c r="M31505" s="145"/>
    </row>
    <row r="31506" spans="2:13" x14ac:dyDescent="0.15">
      <c r="B31506" s="17"/>
      <c r="E31506" s="158" t="s">
        <v>12902</v>
      </c>
      <c r="F31506" s="129" t="s">
        <v>5882</v>
      </c>
      <c r="G31506" s="129">
        <v>4</v>
      </c>
      <c r="H31506" s="146"/>
      <c r="J31506" s="146"/>
      <c r="M31506" s="145"/>
    </row>
    <row r="31507" spans="2:13" x14ac:dyDescent="0.15">
      <c r="B31507" s="17"/>
      <c r="E31507" s="158" t="s">
        <v>12903</v>
      </c>
      <c r="F31507" s="130" t="s">
        <v>5881</v>
      </c>
      <c r="G31507" s="130">
        <v>0.5</v>
      </c>
      <c r="H31507" s="146"/>
      <c r="J31507" s="146"/>
      <c r="M31507" s="145"/>
    </row>
    <row r="31508" spans="2:13" x14ac:dyDescent="0.15">
      <c r="B31508" s="17"/>
      <c r="E31508" s="158" t="s">
        <v>12903</v>
      </c>
      <c r="F31508" s="126" t="s">
        <v>5878</v>
      </c>
      <c r="G31508" s="127">
        <v>2.5</v>
      </c>
      <c r="H31508" s="187" t="s">
        <v>5929</v>
      </c>
      <c r="J31508" s="146"/>
      <c r="M31508" s="145"/>
    </row>
    <row r="31509" spans="2:13" x14ac:dyDescent="0.15">
      <c r="B31509" s="17"/>
      <c r="E31509" s="158" t="s">
        <v>12903</v>
      </c>
      <c r="F31509" s="129" t="s">
        <v>5882</v>
      </c>
      <c r="G31509" s="129">
        <v>4</v>
      </c>
      <c r="H31509" s="146"/>
      <c r="J31509" s="146"/>
      <c r="M31509" s="145"/>
    </row>
    <row r="31510" spans="2:13" x14ac:dyDescent="0.15">
      <c r="B31510" s="17"/>
      <c r="E31510" s="158" t="s">
        <v>12904</v>
      </c>
      <c r="F31510" s="130" t="s">
        <v>5881</v>
      </c>
      <c r="G31510" s="130">
        <v>0.5</v>
      </c>
      <c r="H31510" s="146"/>
      <c r="J31510" s="146"/>
      <c r="M31510" s="145"/>
    </row>
    <row r="31511" spans="2:13" x14ac:dyDescent="0.15">
      <c r="B31511" s="17"/>
      <c r="E31511" s="158" t="s">
        <v>12904</v>
      </c>
      <c r="F31511" s="126" t="s">
        <v>5878</v>
      </c>
      <c r="G31511" s="127">
        <v>3</v>
      </c>
      <c r="H31511" s="187" t="s">
        <v>5929</v>
      </c>
      <c r="J31511" s="146"/>
      <c r="M31511" s="145"/>
    </row>
    <row r="31512" spans="2:13" x14ac:dyDescent="0.15">
      <c r="B31512" s="17"/>
      <c r="E31512" s="158" t="s">
        <v>12904</v>
      </c>
      <c r="F31512" s="129" t="s">
        <v>5882</v>
      </c>
      <c r="G31512" s="129">
        <v>4</v>
      </c>
      <c r="H31512" s="146"/>
      <c r="J31512" s="146"/>
      <c r="M31512" s="145"/>
    </row>
    <row r="31513" spans="2:13" x14ac:dyDescent="0.15">
      <c r="B31513" s="17"/>
      <c r="E31513" s="158" t="s">
        <v>12905</v>
      </c>
      <c r="F31513" s="130" t="s">
        <v>5881</v>
      </c>
      <c r="G31513" s="130">
        <v>0.4</v>
      </c>
      <c r="H31513" s="146"/>
      <c r="J31513" s="146"/>
      <c r="M31513" s="145"/>
    </row>
    <row r="31514" spans="2:13" x14ac:dyDescent="0.15">
      <c r="B31514" s="17"/>
      <c r="E31514" s="158" t="s">
        <v>12905</v>
      </c>
      <c r="F31514" s="129" t="s">
        <v>5882</v>
      </c>
      <c r="G31514" s="129">
        <v>4</v>
      </c>
      <c r="H31514" s="146"/>
      <c r="J31514" s="146"/>
      <c r="M31514" s="145"/>
    </row>
    <row r="31515" spans="2:13" x14ac:dyDescent="0.15">
      <c r="B31515" s="17"/>
      <c r="E31515" s="158" t="s">
        <v>12905</v>
      </c>
      <c r="F31515" s="126" t="s">
        <v>5878</v>
      </c>
      <c r="G31515" s="127">
        <v>6.9</v>
      </c>
      <c r="H31515" s="187" t="s">
        <v>5929</v>
      </c>
      <c r="J31515" s="146"/>
      <c r="M31515" s="145"/>
    </row>
    <row r="31516" spans="2:13" x14ac:dyDescent="0.15">
      <c r="B31516" s="17"/>
      <c r="E31516" s="158" t="s">
        <v>12906</v>
      </c>
      <c r="F31516" s="130" t="s">
        <v>5881</v>
      </c>
      <c r="G31516" s="130">
        <v>0.7</v>
      </c>
      <c r="H31516" s="146"/>
      <c r="J31516" s="146"/>
      <c r="M31516" s="145"/>
    </row>
    <row r="31517" spans="2:13" x14ac:dyDescent="0.15">
      <c r="B31517" s="17"/>
      <c r="E31517" s="158" t="s">
        <v>12906</v>
      </c>
      <c r="F31517" s="126" t="s">
        <v>5878</v>
      </c>
      <c r="G31517" s="127">
        <v>3.2</v>
      </c>
      <c r="H31517" s="187" t="s">
        <v>5929</v>
      </c>
      <c r="J31517" s="146"/>
      <c r="M31517" s="145"/>
    </row>
    <row r="31518" spans="2:13" x14ac:dyDescent="0.15">
      <c r="B31518" s="17"/>
      <c r="E31518" s="158" t="s">
        <v>12906</v>
      </c>
      <c r="F31518" s="129" t="s">
        <v>5882</v>
      </c>
      <c r="G31518" s="129">
        <v>4</v>
      </c>
      <c r="H31518" s="146"/>
      <c r="J31518" s="146"/>
      <c r="M31518" s="145"/>
    </row>
    <row r="31519" spans="2:13" x14ac:dyDescent="0.15">
      <c r="B31519" s="17"/>
      <c r="E31519" s="158" t="s">
        <v>12907</v>
      </c>
      <c r="F31519" s="130" t="s">
        <v>5881</v>
      </c>
      <c r="G31519" s="130">
        <v>1.3</v>
      </c>
      <c r="H31519" s="146"/>
      <c r="J31519" s="146"/>
      <c r="M31519" s="145"/>
    </row>
    <row r="31520" spans="2:13" x14ac:dyDescent="0.15">
      <c r="B31520" s="17"/>
      <c r="E31520" s="158" t="s">
        <v>12907</v>
      </c>
      <c r="F31520" s="129" t="s">
        <v>5882</v>
      </c>
      <c r="G31520" s="129">
        <v>4</v>
      </c>
      <c r="H31520" s="146"/>
      <c r="J31520" s="146"/>
      <c r="M31520" s="145"/>
    </row>
    <row r="31521" spans="2:13" x14ac:dyDescent="0.15">
      <c r="B31521" s="17"/>
      <c r="E31521" s="158" t="s">
        <v>12907</v>
      </c>
      <c r="F31521" s="126" t="s">
        <v>5878</v>
      </c>
      <c r="G31521" s="127">
        <v>4.4000000000000004</v>
      </c>
      <c r="H31521" s="187" t="s">
        <v>5929</v>
      </c>
      <c r="J31521" s="146"/>
      <c r="M31521" s="145"/>
    </row>
    <row r="31522" spans="2:13" x14ac:dyDescent="0.15">
      <c r="B31522" s="17"/>
      <c r="E31522" s="158" t="s">
        <v>12908</v>
      </c>
      <c r="F31522" s="126" t="s">
        <v>5878</v>
      </c>
      <c r="G31522" s="127">
        <v>3.4</v>
      </c>
      <c r="H31522" s="187" t="s">
        <v>5929</v>
      </c>
      <c r="J31522" s="146"/>
      <c r="M31522" s="145"/>
    </row>
    <row r="31523" spans="2:13" x14ac:dyDescent="0.15">
      <c r="B31523" s="17"/>
      <c r="E31523" s="158" t="s">
        <v>12908</v>
      </c>
      <c r="F31523" s="129" t="s">
        <v>5882</v>
      </c>
      <c r="G31523" s="129">
        <v>4</v>
      </c>
      <c r="H31523" s="146"/>
      <c r="J31523" s="146"/>
      <c r="M31523" s="145"/>
    </row>
    <row r="31524" spans="2:13" x14ac:dyDescent="0.15">
      <c r="B31524" s="17"/>
      <c r="E31524" s="158" t="s">
        <v>12909</v>
      </c>
      <c r="F31524" s="129" t="s">
        <v>5882</v>
      </c>
      <c r="G31524" s="129">
        <v>4</v>
      </c>
      <c r="H31524" s="146"/>
      <c r="J31524" s="146"/>
      <c r="M31524" s="145"/>
    </row>
    <row r="31525" spans="2:13" x14ac:dyDescent="0.15">
      <c r="B31525" s="17"/>
      <c r="E31525" s="158" t="s">
        <v>12909</v>
      </c>
      <c r="F31525" s="126" t="s">
        <v>5878</v>
      </c>
      <c r="G31525" s="127">
        <v>4.5</v>
      </c>
      <c r="H31525" s="187" t="s">
        <v>5929</v>
      </c>
      <c r="J31525" s="146"/>
      <c r="M31525" s="145"/>
    </row>
    <row r="31526" spans="2:13" x14ac:dyDescent="0.15">
      <c r="B31526" s="17"/>
      <c r="E31526" s="158" t="s">
        <v>12910</v>
      </c>
      <c r="F31526" s="126" t="s">
        <v>5878</v>
      </c>
      <c r="G31526" s="127">
        <v>3.8</v>
      </c>
      <c r="H31526" s="187" t="s">
        <v>5929</v>
      </c>
      <c r="J31526" s="146"/>
      <c r="M31526" s="145"/>
    </row>
    <row r="31527" spans="2:13" x14ac:dyDescent="0.15">
      <c r="B31527" s="17"/>
      <c r="E31527" s="158" t="s">
        <v>12910</v>
      </c>
      <c r="F31527" s="129" t="s">
        <v>5882</v>
      </c>
      <c r="G31527" s="129">
        <v>4</v>
      </c>
      <c r="H31527" s="146"/>
      <c r="J31527" s="146"/>
      <c r="M31527" s="145"/>
    </row>
    <row r="31528" spans="2:13" x14ac:dyDescent="0.15">
      <c r="B31528" s="17"/>
      <c r="E31528" s="158" t="s">
        <v>12911</v>
      </c>
      <c r="F31528" s="126" t="s">
        <v>5878</v>
      </c>
      <c r="G31528" s="127">
        <v>3.2</v>
      </c>
      <c r="H31528" s="187" t="s">
        <v>5929</v>
      </c>
      <c r="J31528" s="146"/>
      <c r="M31528" s="145"/>
    </row>
    <row r="31529" spans="2:13" x14ac:dyDescent="0.15">
      <c r="B31529" s="17"/>
      <c r="E31529" s="158" t="s">
        <v>12911</v>
      </c>
      <c r="F31529" s="129" t="s">
        <v>5882</v>
      </c>
      <c r="G31529" s="129">
        <v>4</v>
      </c>
      <c r="H31529" s="146"/>
      <c r="J31529" s="146"/>
      <c r="M31529" s="145"/>
    </row>
    <row r="31530" spans="2:13" x14ac:dyDescent="0.15">
      <c r="B31530" s="17"/>
      <c r="E31530" s="158" t="s">
        <v>12912</v>
      </c>
      <c r="F31530" s="126" t="s">
        <v>5878</v>
      </c>
      <c r="G31530" s="127">
        <v>2.2000000000000002</v>
      </c>
      <c r="H31530" s="187" t="s">
        <v>5929</v>
      </c>
      <c r="J31530" s="146"/>
      <c r="M31530" s="145"/>
    </row>
    <row r="31531" spans="2:13" x14ac:dyDescent="0.15">
      <c r="B31531" s="17"/>
      <c r="E31531" s="158" t="s">
        <v>12912</v>
      </c>
      <c r="F31531" s="129" t="s">
        <v>5882</v>
      </c>
      <c r="G31531" s="129">
        <v>4</v>
      </c>
      <c r="H31531" s="146"/>
      <c r="J31531" s="146"/>
      <c r="M31531" s="145"/>
    </row>
    <row r="31532" spans="2:13" x14ac:dyDescent="0.15">
      <c r="B31532" s="17"/>
      <c r="E31532" s="158" t="s">
        <v>12913</v>
      </c>
      <c r="F31532" s="126" t="s">
        <v>5878</v>
      </c>
      <c r="G31532" s="127">
        <v>3</v>
      </c>
      <c r="H31532" s="187" t="s">
        <v>5929</v>
      </c>
      <c r="J31532" s="146"/>
      <c r="M31532" s="145"/>
    </row>
    <row r="31533" spans="2:13" x14ac:dyDescent="0.15">
      <c r="B31533" s="17"/>
      <c r="E31533" s="158" t="s">
        <v>12913</v>
      </c>
      <c r="F31533" s="129" t="s">
        <v>5882</v>
      </c>
      <c r="G31533" s="129">
        <v>4</v>
      </c>
      <c r="H31533" s="146"/>
      <c r="J31533" s="146"/>
      <c r="M31533" s="145"/>
    </row>
    <row r="31534" spans="2:13" x14ac:dyDescent="0.15">
      <c r="B31534" s="17"/>
      <c r="E31534" s="158" t="s">
        <v>12914</v>
      </c>
      <c r="F31534" s="130" t="s">
        <v>5881</v>
      </c>
      <c r="G31534" s="130">
        <v>0.1</v>
      </c>
      <c r="H31534" s="146"/>
      <c r="J31534" s="146"/>
      <c r="M31534" s="145"/>
    </row>
    <row r="31535" spans="2:13" x14ac:dyDescent="0.15">
      <c r="B31535" s="17"/>
      <c r="E31535" s="158" t="s">
        <v>12914</v>
      </c>
      <c r="F31535" s="126" t="s">
        <v>5878</v>
      </c>
      <c r="G31535" s="127">
        <v>3.9</v>
      </c>
      <c r="H31535" s="187" t="s">
        <v>5929</v>
      </c>
      <c r="J31535" s="146"/>
      <c r="M31535" s="145"/>
    </row>
    <row r="31536" spans="2:13" x14ac:dyDescent="0.15">
      <c r="B31536" s="17"/>
      <c r="E31536" s="158" t="s">
        <v>12914</v>
      </c>
      <c r="F31536" s="129" t="s">
        <v>5882</v>
      </c>
      <c r="G31536" s="129">
        <v>4</v>
      </c>
      <c r="H31536" s="146"/>
      <c r="J31536" s="146"/>
      <c r="M31536" s="145"/>
    </row>
    <row r="31537" spans="2:13" x14ac:dyDescent="0.15">
      <c r="B31537" s="17"/>
      <c r="E31537" s="158" t="s">
        <v>12915</v>
      </c>
      <c r="F31537" s="130" t="s">
        <v>5881</v>
      </c>
      <c r="G31537" s="130">
        <v>0.7</v>
      </c>
      <c r="H31537" s="146"/>
      <c r="J31537" s="146"/>
      <c r="M31537" s="145"/>
    </row>
    <row r="31538" spans="2:13" x14ac:dyDescent="0.15">
      <c r="B31538" s="17"/>
      <c r="E31538" s="158" t="s">
        <v>12915</v>
      </c>
      <c r="F31538" s="126" t="s">
        <v>5878</v>
      </c>
      <c r="G31538" s="127">
        <v>4.2</v>
      </c>
      <c r="H31538" s="187" t="s">
        <v>5929</v>
      </c>
      <c r="J31538" s="146"/>
      <c r="M31538" s="145"/>
    </row>
    <row r="31539" spans="2:13" x14ac:dyDescent="0.15">
      <c r="B31539" s="17"/>
      <c r="E31539" s="158" t="s">
        <v>12915</v>
      </c>
      <c r="F31539" s="129" t="s">
        <v>5882</v>
      </c>
      <c r="G31539" s="129">
        <v>48</v>
      </c>
      <c r="H31539" s="146"/>
      <c r="J31539" s="146"/>
      <c r="M31539" s="145"/>
    </row>
    <row r="31540" spans="2:13" x14ac:dyDescent="0.15">
      <c r="B31540" s="17"/>
      <c r="E31540" s="158" t="s">
        <v>12916</v>
      </c>
      <c r="F31540" s="130" t="s">
        <v>5881</v>
      </c>
      <c r="G31540" s="130">
        <v>1.87</v>
      </c>
      <c r="H31540" s="146"/>
      <c r="J31540" s="146"/>
      <c r="M31540" s="145"/>
    </row>
    <row r="31541" spans="2:13" x14ac:dyDescent="0.15">
      <c r="B31541" s="17"/>
      <c r="E31541" s="158" t="s">
        <v>12916</v>
      </c>
      <c r="F31541" s="129" t="s">
        <v>5882</v>
      </c>
      <c r="G31541" s="129">
        <v>9</v>
      </c>
      <c r="H31541" s="146"/>
      <c r="J31541" s="146"/>
      <c r="M31541" s="145"/>
    </row>
    <row r="31542" spans="2:13" x14ac:dyDescent="0.15">
      <c r="B31542" s="17"/>
      <c r="E31542" s="158" t="s">
        <v>12916</v>
      </c>
      <c r="F31542" s="126" t="s">
        <v>5878</v>
      </c>
      <c r="G31542" s="127">
        <v>9.08</v>
      </c>
      <c r="H31542" s="187" t="s">
        <v>5929</v>
      </c>
      <c r="J31542" s="189" t="s">
        <v>5886</v>
      </c>
      <c r="M31542" s="145"/>
    </row>
    <row r="31543" spans="2:13" x14ac:dyDescent="0.15">
      <c r="B31543" s="17"/>
      <c r="E31543" s="158" t="s">
        <v>12917</v>
      </c>
      <c r="F31543" s="130" t="s">
        <v>5881</v>
      </c>
      <c r="G31543" s="130">
        <v>1</v>
      </c>
      <c r="H31543" s="146"/>
      <c r="J31543" s="146"/>
      <c r="M31543" s="145"/>
    </row>
    <row r="31544" spans="2:13" x14ac:dyDescent="0.15">
      <c r="B31544" s="17"/>
      <c r="E31544" s="158" t="s">
        <v>12917</v>
      </c>
      <c r="F31544" s="126" t="s">
        <v>5878</v>
      </c>
      <c r="G31544" s="127">
        <v>2.7</v>
      </c>
      <c r="H31544" s="187" t="s">
        <v>5929</v>
      </c>
      <c r="J31544" s="146"/>
      <c r="M31544" s="145"/>
    </row>
    <row r="31545" spans="2:13" x14ac:dyDescent="0.15">
      <c r="B31545" s="17"/>
      <c r="E31545" s="158" t="s">
        <v>12917</v>
      </c>
      <c r="F31545" s="129" t="s">
        <v>5882</v>
      </c>
      <c r="G31545" s="129">
        <v>5</v>
      </c>
      <c r="H31545" s="146"/>
      <c r="J31545" s="146"/>
      <c r="M31545" s="145"/>
    </row>
    <row r="31546" spans="2:13" x14ac:dyDescent="0.15">
      <c r="B31546" s="17"/>
      <c r="E31546" s="158" t="s">
        <v>12918</v>
      </c>
      <c r="F31546" s="130" t="s">
        <v>5881</v>
      </c>
      <c r="G31546" s="130">
        <v>0.1</v>
      </c>
      <c r="H31546" s="146"/>
      <c r="J31546" s="146"/>
      <c r="M31546" s="145"/>
    </row>
    <row r="31547" spans="2:13" x14ac:dyDescent="0.15">
      <c r="B31547" s="17"/>
      <c r="E31547" s="158" t="s">
        <v>12918</v>
      </c>
      <c r="F31547" s="126" t="s">
        <v>5878</v>
      </c>
      <c r="G31547" s="127">
        <v>2.5</v>
      </c>
      <c r="H31547" s="187" t="s">
        <v>5929</v>
      </c>
      <c r="J31547" s="146"/>
      <c r="M31547" s="145"/>
    </row>
    <row r="31548" spans="2:13" x14ac:dyDescent="0.15">
      <c r="B31548" s="17"/>
      <c r="E31548" s="158" t="s">
        <v>12918</v>
      </c>
      <c r="F31548" s="129" t="s">
        <v>5882</v>
      </c>
      <c r="G31548" s="129">
        <v>5</v>
      </c>
      <c r="H31548" s="146"/>
      <c r="J31548" s="146"/>
      <c r="M31548" s="145"/>
    </row>
    <row r="31549" spans="2:13" x14ac:dyDescent="0.15">
      <c r="B31549" s="17"/>
      <c r="E31549" s="158" t="s">
        <v>12919</v>
      </c>
      <c r="F31549" s="130" t="s">
        <v>5881</v>
      </c>
      <c r="G31549" s="130">
        <v>0.2</v>
      </c>
      <c r="H31549" s="146"/>
      <c r="J31549" s="146"/>
      <c r="M31549" s="145"/>
    </row>
    <row r="31550" spans="2:13" x14ac:dyDescent="0.15">
      <c r="B31550" s="17"/>
      <c r="E31550" s="158" t="s">
        <v>12919</v>
      </c>
      <c r="F31550" s="126" t="s">
        <v>5878</v>
      </c>
      <c r="G31550" s="127">
        <v>2.6</v>
      </c>
      <c r="H31550" s="187" t="s">
        <v>5929</v>
      </c>
      <c r="J31550" s="146"/>
      <c r="M31550" s="145"/>
    </row>
    <row r="31551" spans="2:13" x14ac:dyDescent="0.15">
      <c r="B31551" s="17"/>
      <c r="E31551" s="158" t="s">
        <v>12919</v>
      </c>
      <c r="F31551" s="129" t="s">
        <v>5882</v>
      </c>
      <c r="G31551" s="129">
        <v>5</v>
      </c>
      <c r="H31551" s="146"/>
      <c r="J31551" s="146"/>
      <c r="M31551" s="145"/>
    </row>
    <row r="31552" spans="2:13" x14ac:dyDescent="0.15">
      <c r="B31552" s="17"/>
      <c r="E31552" s="158" t="s">
        <v>12920</v>
      </c>
      <c r="F31552" s="130" t="s">
        <v>5881</v>
      </c>
      <c r="G31552" s="130">
        <v>0.5</v>
      </c>
      <c r="H31552" s="146"/>
      <c r="J31552" s="146"/>
      <c r="M31552" s="145"/>
    </row>
    <row r="31553" spans="2:13" x14ac:dyDescent="0.15">
      <c r="B31553" s="17"/>
      <c r="E31553" s="158" t="s">
        <v>12920</v>
      </c>
      <c r="F31553" s="126" t="s">
        <v>5878</v>
      </c>
      <c r="G31553" s="127">
        <v>2.7</v>
      </c>
      <c r="H31553" s="187" t="s">
        <v>5929</v>
      </c>
      <c r="J31553" s="146"/>
      <c r="M31553" s="145"/>
    </row>
    <row r="31554" spans="2:13" x14ac:dyDescent="0.15">
      <c r="B31554" s="17"/>
      <c r="E31554" s="158" t="s">
        <v>12920</v>
      </c>
      <c r="F31554" s="129" t="s">
        <v>5882</v>
      </c>
      <c r="G31554" s="129">
        <v>5</v>
      </c>
      <c r="H31554" s="146"/>
      <c r="J31554" s="146"/>
      <c r="M31554" s="145"/>
    </row>
    <row r="31555" spans="2:13" x14ac:dyDescent="0.15">
      <c r="B31555" s="17"/>
      <c r="E31555" s="158" t="s">
        <v>12921</v>
      </c>
      <c r="F31555" s="130" t="s">
        <v>5881</v>
      </c>
      <c r="G31555" s="130">
        <v>0.2</v>
      </c>
      <c r="H31555" s="146"/>
      <c r="J31555" s="146"/>
      <c r="M31555" s="145"/>
    </row>
    <row r="31556" spans="2:13" x14ac:dyDescent="0.15">
      <c r="B31556" s="17"/>
      <c r="E31556" s="158" t="s">
        <v>12921</v>
      </c>
      <c r="F31556" s="126" t="s">
        <v>5878</v>
      </c>
      <c r="G31556" s="127">
        <v>2.4</v>
      </c>
      <c r="H31556" s="187" t="s">
        <v>5929</v>
      </c>
      <c r="J31556" s="146"/>
      <c r="M31556" s="145"/>
    </row>
    <row r="31557" spans="2:13" x14ac:dyDescent="0.15">
      <c r="B31557" s="17"/>
      <c r="E31557" s="158" t="s">
        <v>12921</v>
      </c>
      <c r="F31557" s="129" t="s">
        <v>5882</v>
      </c>
      <c r="G31557" s="129">
        <v>5</v>
      </c>
      <c r="H31557" s="146"/>
      <c r="J31557" s="146"/>
      <c r="M31557" s="145"/>
    </row>
    <row r="31558" spans="2:13" x14ac:dyDescent="0.15">
      <c r="B31558" s="17"/>
      <c r="E31558" s="158" t="s">
        <v>12922</v>
      </c>
      <c r="F31558" s="130" t="s">
        <v>5881</v>
      </c>
      <c r="G31558" s="130">
        <v>0.2</v>
      </c>
      <c r="H31558" s="146"/>
      <c r="J31558" s="146"/>
      <c r="M31558" s="145"/>
    </row>
    <row r="31559" spans="2:13" x14ac:dyDescent="0.15">
      <c r="B31559" s="17"/>
      <c r="E31559" s="158" t="s">
        <v>12922</v>
      </c>
      <c r="F31559" s="126" t="s">
        <v>5878</v>
      </c>
      <c r="G31559" s="127">
        <v>2.4</v>
      </c>
      <c r="H31559" s="187" t="s">
        <v>5929</v>
      </c>
      <c r="J31559" s="146"/>
      <c r="M31559" s="145"/>
    </row>
    <row r="31560" spans="2:13" x14ac:dyDescent="0.15">
      <c r="B31560" s="17"/>
      <c r="E31560" s="158" t="s">
        <v>12922</v>
      </c>
      <c r="F31560" s="129" t="s">
        <v>5882</v>
      </c>
      <c r="G31560" s="129">
        <v>5</v>
      </c>
      <c r="H31560" s="146"/>
      <c r="J31560" s="146"/>
      <c r="M31560" s="145"/>
    </row>
    <row r="31561" spans="2:13" x14ac:dyDescent="0.15">
      <c r="B31561" s="17"/>
      <c r="E31561" s="158" t="s">
        <v>12923</v>
      </c>
      <c r="F31561" s="130" t="s">
        <v>5881</v>
      </c>
      <c r="G31561" s="130">
        <v>1</v>
      </c>
      <c r="H31561" s="146"/>
      <c r="J31561" s="146"/>
      <c r="M31561" s="145"/>
    </row>
    <row r="31562" spans="2:13" x14ac:dyDescent="0.15">
      <c r="B31562" s="17"/>
      <c r="E31562" s="158" t="s">
        <v>12923</v>
      </c>
      <c r="F31562" s="126" t="s">
        <v>5878</v>
      </c>
      <c r="G31562" s="127">
        <v>2.7</v>
      </c>
      <c r="H31562" s="187" t="s">
        <v>5929</v>
      </c>
      <c r="J31562" s="146"/>
      <c r="M31562" s="145"/>
    </row>
    <row r="31563" spans="2:13" x14ac:dyDescent="0.15">
      <c r="B31563" s="17"/>
      <c r="E31563" s="158" t="s">
        <v>12923</v>
      </c>
      <c r="F31563" s="129" t="s">
        <v>5882</v>
      </c>
      <c r="G31563" s="129">
        <v>5</v>
      </c>
      <c r="H31563" s="146"/>
      <c r="J31563" s="146"/>
      <c r="M31563" s="145"/>
    </row>
    <row r="31564" spans="2:13" x14ac:dyDescent="0.15">
      <c r="B31564" s="17"/>
      <c r="E31564" s="158" t="s">
        <v>12924</v>
      </c>
      <c r="F31564" s="130" t="s">
        <v>5881</v>
      </c>
      <c r="G31564" s="130">
        <v>0.62</v>
      </c>
      <c r="H31564" s="146"/>
      <c r="J31564" s="146"/>
      <c r="M31564" s="145"/>
    </row>
    <row r="31565" spans="2:13" x14ac:dyDescent="0.15">
      <c r="B31565" s="17"/>
      <c r="E31565" s="158" t="s">
        <v>12924</v>
      </c>
      <c r="F31565" s="126" t="s">
        <v>5878</v>
      </c>
      <c r="G31565" s="127">
        <v>3.44</v>
      </c>
      <c r="H31565" s="187" t="s">
        <v>5929</v>
      </c>
      <c r="J31565" s="146"/>
      <c r="M31565" s="145"/>
    </row>
    <row r="31566" spans="2:13" x14ac:dyDescent="0.15">
      <c r="B31566" s="17"/>
      <c r="E31566" s="158" t="s">
        <v>12924</v>
      </c>
      <c r="F31566" s="129" t="s">
        <v>5882</v>
      </c>
      <c r="G31566" s="129">
        <v>5</v>
      </c>
      <c r="H31566" s="146"/>
      <c r="J31566" s="146"/>
      <c r="M31566" s="145"/>
    </row>
    <row r="31567" spans="2:13" x14ac:dyDescent="0.15">
      <c r="B31567" s="17"/>
      <c r="E31567" s="158" t="s">
        <v>12925</v>
      </c>
      <c r="F31567" s="130" t="s">
        <v>5881</v>
      </c>
      <c r="G31567" s="130">
        <v>0.21</v>
      </c>
      <c r="H31567" s="146"/>
      <c r="J31567" s="146"/>
      <c r="M31567" s="145"/>
    </row>
    <row r="31568" spans="2:13" x14ac:dyDescent="0.15">
      <c r="B31568" s="17"/>
      <c r="E31568" s="158" t="s">
        <v>12925</v>
      </c>
      <c r="F31568" s="126" t="s">
        <v>5878</v>
      </c>
      <c r="G31568" s="127">
        <v>2.2799999999999998</v>
      </c>
      <c r="H31568" s="187" t="s">
        <v>5929</v>
      </c>
      <c r="J31568" s="189" t="s">
        <v>5886</v>
      </c>
      <c r="M31568" s="145"/>
    </row>
    <row r="31569" spans="2:13" x14ac:dyDescent="0.15">
      <c r="B31569" s="17"/>
      <c r="E31569" s="158" t="s">
        <v>12925</v>
      </c>
      <c r="F31569" s="129" t="s">
        <v>5882</v>
      </c>
      <c r="G31569" s="129">
        <v>5</v>
      </c>
      <c r="H31569" s="146"/>
      <c r="J31569" s="146"/>
      <c r="M31569" s="145"/>
    </row>
    <row r="31570" spans="2:13" x14ac:dyDescent="0.15">
      <c r="B31570" s="17"/>
      <c r="E31570" s="158" t="s">
        <v>12926</v>
      </c>
      <c r="F31570" s="130" t="s">
        <v>5881</v>
      </c>
      <c r="G31570" s="130">
        <v>2.1800000000000002</v>
      </c>
      <c r="H31570" s="146"/>
      <c r="J31570" s="146"/>
      <c r="M31570" s="145"/>
    </row>
    <row r="31571" spans="2:13" x14ac:dyDescent="0.15">
      <c r="B31571" s="17"/>
      <c r="E31571" s="158" t="s">
        <v>12926</v>
      </c>
      <c r="F31571" s="129" t="s">
        <v>5882</v>
      </c>
      <c r="G31571" s="129">
        <v>5</v>
      </c>
      <c r="H31571" s="146"/>
      <c r="J31571" s="146"/>
      <c r="M31571" s="145"/>
    </row>
    <row r="31572" spans="2:13" x14ac:dyDescent="0.15">
      <c r="B31572" s="17"/>
      <c r="E31572" s="158" t="s">
        <v>12926</v>
      </c>
      <c r="F31572" s="126" t="s">
        <v>5878</v>
      </c>
      <c r="G31572" s="127">
        <v>22.96</v>
      </c>
      <c r="H31572" s="187" t="s">
        <v>5929</v>
      </c>
      <c r="J31572" s="146"/>
      <c r="M31572" s="145"/>
    </row>
    <row r="31573" spans="2:13" x14ac:dyDescent="0.15">
      <c r="B31573" s="17"/>
      <c r="E31573" s="158" t="s">
        <v>12927</v>
      </c>
      <c r="F31573" s="130" t="s">
        <v>5881</v>
      </c>
      <c r="G31573" s="130">
        <v>0.1</v>
      </c>
      <c r="H31573" s="146"/>
      <c r="J31573" s="146"/>
      <c r="M31573" s="145"/>
    </row>
    <row r="31574" spans="2:13" x14ac:dyDescent="0.15">
      <c r="B31574" s="17"/>
      <c r="E31574" s="158" t="s">
        <v>12927</v>
      </c>
      <c r="F31574" s="126" t="s">
        <v>5878</v>
      </c>
      <c r="G31574" s="127">
        <v>2</v>
      </c>
      <c r="H31574" s="187" t="s">
        <v>5929</v>
      </c>
      <c r="J31574" s="146"/>
      <c r="M31574" s="145"/>
    </row>
    <row r="31575" spans="2:13" x14ac:dyDescent="0.15">
      <c r="B31575" s="17"/>
      <c r="E31575" s="158" t="s">
        <v>12927</v>
      </c>
      <c r="F31575" s="129" t="s">
        <v>5882</v>
      </c>
      <c r="G31575" s="129">
        <v>5</v>
      </c>
      <c r="H31575" s="146"/>
      <c r="J31575" s="146"/>
      <c r="M31575" s="145"/>
    </row>
    <row r="31576" spans="2:13" x14ac:dyDescent="0.15">
      <c r="B31576" s="17"/>
      <c r="E31576" s="158" t="s">
        <v>12928</v>
      </c>
      <c r="F31576" s="130" t="s">
        <v>5881</v>
      </c>
      <c r="G31576" s="130">
        <v>1.5</v>
      </c>
      <c r="H31576" s="146"/>
      <c r="J31576" s="146"/>
      <c r="M31576" s="145"/>
    </row>
    <row r="31577" spans="2:13" x14ac:dyDescent="0.15">
      <c r="B31577" s="17"/>
      <c r="E31577" s="158" t="s">
        <v>12928</v>
      </c>
      <c r="F31577" s="126" t="s">
        <v>5878</v>
      </c>
      <c r="G31577" s="127">
        <v>3.6</v>
      </c>
      <c r="H31577" s="187" t="s">
        <v>5929</v>
      </c>
      <c r="J31577" s="146"/>
      <c r="M31577" s="145"/>
    </row>
    <row r="31578" spans="2:13" x14ac:dyDescent="0.15">
      <c r="B31578" s="17"/>
      <c r="E31578" s="158" t="s">
        <v>12928</v>
      </c>
      <c r="F31578" s="129" t="s">
        <v>5882</v>
      </c>
      <c r="G31578" s="129">
        <v>6</v>
      </c>
      <c r="H31578" s="146"/>
      <c r="J31578" s="146"/>
      <c r="M31578" s="145"/>
    </row>
    <row r="31579" spans="2:13" x14ac:dyDescent="0.15">
      <c r="B31579" s="17"/>
      <c r="E31579" s="158" t="s">
        <v>12929</v>
      </c>
      <c r="F31579" s="130" t="s">
        <v>5881</v>
      </c>
      <c r="G31579" s="130">
        <v>2.0499999999999998</v>
      </c>
      <c r="H31579" s="146"/>
      <c r="J31579" s="146"/>
      <c r="M31579" s="145"/>
    </row>
    <row r="31580" spans="2:13" x14ac:dyDescent="0.15">
      <c r="B31580" s="17"/>
      <c r="E31580" s="158" t="s">
        <v>12929</v>
      </c>
      <c r="F31580" s="129" t="s">
        <v>5882</v>
      </c>
      <c r="G31580" s="129">
        <v>6</v>
      </c>
      <c r="H31580" s="146"/>
      <c r="J31580" s="146"/>
      <c r="M31580" s="145"/>
    </row>
    <row r="31581" spans="2:13" x14ac:dyDescent="0.15">
      <c r="B31581" s="17"/>
      <c r="E31581" s="158" t="s">
        <v>12929</v>
      </c>
      <c r="F31581" s="126" t="s">
        <v>5878</v>
      </c>
      <c r="G31581" s="127">
        <v>7.05</v>
      </c>
      <c r="H31581" s="187" t="s">
        <v>5929</v>
      </c>
      <c r="J31581" s="146"/>
      <c r="M31581" s="145"/>
    </row>
    <row r="31582" spans="2:13" x14ac:dyDescent="0.15">
      <c r="B31582" s="17"/>
      <c r="E31582" s="158" t="s">
        <v>12930</v>
      </c>
      <c r="F31582" s="130" t="s">
        <v>5881</v>
      </c>
      <c r="G31582" s="130">
        <v>2.1</v>
      </c>
      <c r="H31582" s="146"/>
      <c r="J31582" s="146"/>
      <c r="M31582" s="145"/>
    </row>
    <row r="31583" spans="2:13" x14ac:dyDescent="0.15">
      <c r="B31583" s="17"/>
      <c r="E31583" s="158" t="s">
        <v>12930</v>
      </c>
      <c r="F31583" s="129" t="s">
        <v>5882</v>
      </c>
      <c r="G31583" s="129">
        <v>6</v>
      </c>
      <c r="H31583" s="146"/>
      <c r="J31583" s="146"/>
      <c r="M31583" s="145"/>
    </row>
    <row r="31584" spans="2:13" x14ac:dyDescent="0.15">
      <c r="B31584" s="17"/>
      <c r="E31584" s="158" t="s">
        <v>12930</v>
      </c>
      <c r="F31584" s="126" t="s">
        <v>5878</v>
      </c>
      <c r="G31584" s="127">
        <v>13</v>
      </c>
      <c r="H31584" s="187" t="s">
        <v>5929</v>
      </c>
      <c r="J31584" s="146"/>
      <c r="M31584" s="145"/>
    </row>
    <row r="31585" spans="2:13" x14ac:dyDescent="0.15">
      <c r="B31585" s="17"/>
      <c r="E31585" s="158" t="s">
        <v>12931</v>
      </c>
      <c r="F31585" s="130" t="s">
        <v>5881</v>
      </c>
      <c r="G31585" s="130">
        <v>0.7</v>
      </c>
      <c r="H31585" s="146"/>
      <c r="J31585" s="146"/>
      <c r="M31585" s="145"/>
    </row>
    <row r="31586" spans="2:13" x14ac:dyDescent="0.15">
      <c r="B31586" s="17"/>
      <c r="E31586" s="158" t="s">
        <v>12931</v>
      </c>
      <c r="F31586" s="126" t="s">
        <v>5878</v>
      </c>
      <c r="G31586" s="127">
        <v>3.9</v>
      </c>
      <c r="H31586" s="187" t="s">
        <v>5929</v>
      </c>
      <c r="J31586" s="189" t="s">
        <v>5886</v>
      </c>
      <c r="M31586" s="145"/>
    </row>
    <row r="31587" spans="2:13" x14ac:dyDescent="0.15">
      <c r="B31587" s="17"/>
      <c r="E31587" s="158" t="s">
        <v>12931</v>
      </c>
      <c r="F31587" s="129" t="s">
        <v>5882</v>
      </c>
      <c r="G31587" s="129">
        <v>6</v>
      </c>
      <c r="H31587" s="146"/>
      <c r="J31587" s="146"/>
      <c r="M31587" s="145"/>
    </row>
    <row r="31588" spans="2:13" x14ac:dyDescent="0.15">
      <c r="B31588" s="17"/>
      <c r="E31588" s="158" t="s">
        <v>12932</v>
      </c>
      <c r="F31588" s="130" t="s">
        <v>5881</v>
      </c>
      <c r="G31588" s="130">
        <v>0.5</v>
      </c>
      <c r="H31588" s="146"/>
      <c r="J31588" s="146"/>
      <c r="M31588" s="145"/>
    </row>
    <row r="31589" spans="2:13" x14ac:dyDescent="0.15">
      <c r="B31589" s="17"/>
      <c r="E31589" s="158" t="s">
        <v>12932</v>
      </c>
      <c r="F31589" s="129" t="s">
        <v>5882</v>
      </c>
      <c r="G31589" s="129">
        <v>6</v>
      </c>
      <c r="H31589" s="146"/>
      <c r="J31589" s="146"/>
      <c r="M31589" s="145"/>
    </row>
    <row r="31590" spans="2:13" x14ac:dyDescent="0.15">
      <c r="B31590" s="17"/>
      <c r="E31590" s="158" t="s">
        <v>12932</v>
      </c>
      <c r="F31590" s="126" t="s">
        <v>5878</v>
      </c>
      <c r="G31590" s="127">
        <v>10.8</v>
      </c>
      <c r="H31590" s="187" t="s">
        <v>5929</v>
      </c>
      <c r="J31590" s="189" t="s">
        <v>5886</v>
      </c>
      <c r="M31590" s="145"/>
    </row>
    <row r="31591" spans="2:13" x14ac:dyDescent="0.15">
      <c r="B31591" s="17"/>
      <c r="E31591" s="158" t="s">
        <v>12933</v>
      </c>
      <c r="F31591" s="130" t="s">
        <v>5881</v>
      </c>
      <c r="G31591" s="130">
        <v>0.28000000000000003</v>
      </c>
      <c r="H31591" s="146"/>
      <c r="J31591" s="146"/>
      <c r="M31591" s="145"/>
    </row>
    <row r="31592" spans="2:13" x14ac:dyDescent="0.15">
      <c r="B31592" s="17"/>
      <c r="E31592" s="158" t="s">
        <v>12933</v>
      </c>
      <c r="F31592" s="126" t="s">
        <v>5878</v>
      </c>
      <c r="G31592" s="127">
        <v>2.0699999999999998</v>
      </c>
      <c r="H31592" s="187" t="s">
        <v>5929</v>
      </c>
      <c r="J31592" s="146"/>
      <c r="M31592" s="145"/>
    </row>
    <row r="31593" spans="2:13" x14ac:dyDescent="0.15">
      <c r="B31593" s="17"/>
      <c r="E31593" s="158" t="s">
        <v>12933</v>
      </c>
      <c r="F31593" s="129" t="s">
        <v>5882</v>
      </c>
      <c r="G31593" s="129">
        <v>7</v>
      </c>
      <c r="H31593" s="146"/>
      <c r="J31593" s="146"/>
      <c r="M31593" s="145"/>
    </row>
    <row r="31594" spans="2:13" x14ac:dyDescent="0.15">
      <c r="B31594" s="17"/>
      <c r="E31594" s="158" t="s">
        <v>12934</v>
      </c>
      <c r="F31594" s="130" t="s">
        <v>5881</v>
      </c>
      <c r="G31594" s="130">
        <v>1.5</v>
      </c>
      <c r="H31594" s="146"/>
      <c r="J31594" s="146"/>
      <c r="M31594" s="145"/>
    </row>
    <row r="31595" spans="2:13" x14ac:dyDescent="0.15">
      <c r="B31595" s="17"/>
      <c r="E31595" s="158" t="s">
        <v>12934</v>
      </c>
      <c r="F31595" s="126" t="s">
        <v>5878</v>
      </c>
      <c r="G31595" s="127">
        <v>4.9000000000000004</v>
      </c>
      <c r="H31595" s="187" t="s">
        <v>5929</v>
      </c>
      <c r="J31595" s="146"/>
      <c r="M31595" s="145"/>
    </row>
    <row r="31596" spans="2:13" x14ac:dyDescent="0.15">
      <c r="B31596" s="17"/>
      <c r="E31596" s="158" t="s">
        <v>12934</v>
      </c>
      <c r="F31596" s="129" t="s">
        <v>5882</v>
      </c>
      <c r="G31596" s="129">
        <v>8</v>
      </c>
      <c r="H31596" s="146"/>
      <c r="J31596" s="146"/>
      <c r="M31596" s="145"/>
    </row>
    <row r="31597" spans="2:13" x14ac:dyDescent="0.15">
      <c r="B31597" s="17"/>
      <c r="E31597" s="158" t="s">
        <v>12935</v>
      </c>
      <c r="F31597" s="130" t="s">
        <v>5881</v>
      </c>
      <c r="G31597" s="130">
        <v>0.94</v>
      </c>
      <c r="H31597" s="146"/>
      <c r="J31597" s="146"/>
      <c r="M31597" s="145"/>
    </row>
    <row r="31598" spans="2:13" x14ac:dyDescent="0.15">
      <c r="B31598" s="17"/>
      <c r="E31598" s="158" t="s">
        <v>12935</v>
      </c>
      <c r="F31598" s="126" t="s">
        <v>5878</v>
      </c>
      <c r="G31598" s="127">
        <v>4.8</v>
      </c>
      <c r="H31598" s="187" t="s">
        <v>5929</v>
      </c>
      <c r="J31598" s="146"/>
      <c r="M31598" s="145"/>
    </row>
    <row r="31599" spans="2:13" x14ac:dyDescent="0.15">
      <c r="B31599" s="17"/>
      <c r="E31599" s="158" t="s">
        <v>12935</v>
      </c>
      <c r="F31599" s="129" t="s">
        <v>5882</v>
      </c>
      <c r="G31599" s="129">
        <v>8</v>
      </c>
      <c r="H31599" s="146"/>
      <c r="J31599" s="146"/>
      <c r="M31599" s="145"/>
    </row>
    <row r="31600" spans="2:13" x14ac:dyDescent="0.15">
      <c r="B31600" s="17"/>
      <c r="E31600" s="158" t="s">
        <v>12936</v>
      </c>
      <c r="F31600" s="130" t="s">
        <v>5881</v>
      </c>
      <c r="G31600" s="130">
        <v>2</v>
      </c>
      <c r="H31600" s="146"/>
      <c r="J31600" s="146"/>
      <c r="M31600" s="145"/>
    </row>
    <row r="31601" spans="2:13" x14ac:dyDescent="0.15">
      <c r="B31601" s="17"/>
      <c r="E31601" s="158" t="s">
        <v>12936</v>
      </c>
      <c r="F31601" s="129" t="s">
        <v>5882</v>
      </c>
      <c r="G31601" s="129">
        <v>9</v>
      </c>
      <c r="H31601" s="146"/>
      <c r="J31601" s="146"/>
      <c r="M31601" s="145"/>
    </row>
    <row r="31602" spans="2:13" x14ac:dyDescent="0.15">
      <c r="B31602" s="17"/>
      <c r="E31602" s="158" t="s">
        <v>12936</v>
      </c>
      <c r="F31602" s="126" t="s">
        <v>5878</v>
      </c>
      <c r="G31602" s="127">
        <v>9.1</v>
      </c>
      <c r="H31602" s="187" t="s">
        <v>5929</v>
      </c>
      <c r="J31602" s="146"/>
      <c r="M31602" s="145"/>
    </row>
    <row r="31603" spans="2:13" x14ac:dyDescent="0.15">
      <c r="B31603" s="17"/>
      <c r="E31603" s="158" t="s">
        <v>12937</v>
      </c>
      <c r="F31603" s="126" t="s">
        <v>5878</v>
      </c>
      <c r="G31603" s="127">
        <v>8</v>
      </c>
      <c r="H31603" s="187" t="s">
        <v>5929</v>
      </c>
      <c r="J31603" s="146"/>
      <c r="M31603" s="145"/>
    </row>
    <row r="31604" spans="2:13" x14ac:dyDescent="0.15">
      <c r="B31604" s="17"/>
      <c r="E31604" s="158" t="s">
        <v>12937</v>
      </c>
      <c r="F31604" s="129" t="s">
        <v>5882</v>
      </c>
      <c r="G31604" s="129">
        <v>9</v>
      </c>
      <c r="H31604" s="146"/>
      <c r="J31604" s="146"/>
      <c r="M31604" s="145"/>
    </row>
    <row r="31605" spans="2:13" x14ac:dyDescent="0.15">
      <c r="B31605" s="17"/>
      <c r="E31605" s="158" t="s">
        <v>12938</v>
      </c>
      <c r="F31605" s="126" t="s">
        <v>5878</v>
      </c>
      <c r="G31605" s="127">
        <v>4.0999999999999996</v>
      </c>
      <c r="H31605" s="187" t="s">
        <v>5929</v>
      </c>
      <c r="J31605" s="146"/>
      <c r="M31605" s="145"/>
    </row>
    <row r="31606" spans="2:13" x14ac:dyDescent="0.15">
      <c r="B31606" s="17"/>
      <c r="E31606" s="158" t="s">
        <v>12938</v>
      </c>
      <c r="F31606" s="129" t="s">
        <v>5882</v>
      </c>
      <c r="G31606" s="129">
        <v>9</v>
      </c>
      <c r="H31606" s="146"/>
      <c r="J31606" s="146"/>
      <c r="M31606" s="145"/>
    </row>
    <row r="31607" spans="2:13" x14ac:dyDescent="0.15">
      <c r="B31607" s="17"/>
      <c r="E31607" s="158" t="s">
        <v>12939</v>
      </c>
      <c r="F31607" s="126" t="s">
        <v>5878</v>
      </c>
      <c r="G31607" s="127">
        <v>2.79</v>
      </c>
      <c r="H31607" s="187" t="s">
        <v>5929</v>
      </c>
      <c r="J31607" s="189" t="s">
        <v>5877</v>
      </c>
      <c r="M31607" s="145"/>
    </row>
    <row r="31608" spans="2:13" x14ac:dyDescent="0.15">
      <c r="B31608" s="17"/>
      <c r="E31608" s="158" t="s">
        <v>12940</v>
      </c>
      <c r="F31608" s="126" t="s">
        <v>5878</v>
      </c>
      <c r="G31608" s="127">
        <v>6.22</v>
      </c>
      <c r="H31608" s="187" t="s">
        <v>5929</v>
      </c>
      <c r="J31608" s="189" t="s">
        <v>5877</v>
      </c>
      <c r="M31608" s="145"/>
    </row>
    <row r="31609" spans="2:13" x14ac:dyDescent="0.15">
      <c r="B31609" s="17"/>
      <c r="E31609" s="158" t="s">
        <v>12941</v>
      </c>
      <c r="F31609" s="126" t="s">
        <v>5878</v>
      </c>
      <c r="G31609" s="127">
        <v>3.4</v>
      </c>
      <c r="H31609" s="187" t="s">
        <v>5929</v>
      </c>
      <c r="J31609" s="189" t="s">
        <v>5877</v>
      </c>
      <c r="M31609" s="145"/>
    </row>
    <row r="31610" spans="2:13" x14ac:dyDescent="0.15">
      <c r="B31610" s="17"/>
      <c r="E31610" s="158" t="s">
        <v>12942</v>
      </c>
      <c r="F31610" s="126" t="s">
        <v>5878</v>
      </c>
      <c r="G31610" s="127">
        <v>3.84</v>
      </c>
      <c r="H31610" s="187" t="s">
        <v>5929</v>
      </c>
      <c r="J31610" s="189" t="s">
        <v>5877</v>
      </c>
      <c r="M31610" s="145"/>
    </row>
    <row r="31611" spans="2:13" x14ac:dyDescent="0.15">
      <c r="B31611" s="17"/>
      <c r="E31611" s="158" t="s">
        <v>12943</v>
      </c>
      <c r="F31611" s="126" t="s">
        <v>5878</v>
      </c>
      <c r="G31611" s="127">
        <v>7</v>
      </c>
      <c r="H31611" s="187" t="s">
        <v>5929</v>
      </c>
      <c r="J31611" s="223" t="s">
        <v>5877</v>
      </c>
      <c r="M31611" s="145"/>
    </row>
    <row r="31612" spans="2:13" x14ac:dyDescent="0.15">
      <c r="B31612" s="17"/>
      <c r="E31612" s="158" t="s">
        <v>12944</v>
      </c>
      <c r="F31612" s="126" t="s">
        <v>5878</v>
      </c>
      <c r="G31612" s="127">
        <v>9.34</v>
      </c>
      <c r="H31612" s="187" t="s">
        <v>5929</v>
      </c>
      <c r="J31612" s="187" t="s">
        <v>5885</v>
      </c>
      <c r="M31612" s="145"/>
    </row>
    <row r="31613" spans="2:13" x14ac:dyDescent="0.15">
      <c r="B31613" s="17"/>
      <c r="E31613" s="158" t="s">
        <v>12944</v>
      </c>
      <c r="F31613" s="126" t="s">
        <v>5878</v>
      </c>
      <c r="G31613" s="127">
        <v>11.58</v>
      </c>
      <c r="H31613" s="187" t="s">
        <v>5929</v>
      </c>
      <c r="J31613" s="187" t="s">
        <v>5886</v>
      </c>
      <c r="M31613" s="145"/>
    </row>
    <row r="31614" spans="2:13" x14ac:dyDescent="0.15">
      <c r="B31614" s="17"/>
      <c r="E31614" s="158" t="s">
        <v>12944</v>
      </c>
      <c r="F31614" s="126" t="s">
        <v>5878</v>
      </c>
      <c r="G31614" s="127">
        <v>13.31</v>
      </c>
      <c r="H31614" s="187" t="s">
        <v>5929</v>
      </c>
      <c r="J31614" s="187" t="s">
        <v>5884</v>
      </c>
      <c r="M31614" s="145"/>
    </row>
    <row r="31615" spans="2:13" x14ac:dyDescent="0.15">
      <c r="B31615" s="17"/>
      <c r="E31615" s="158" t="s">
        <v>12945</v>
      </c>
      <c r="F31615" s="126" t="s">
        <v>5878</v>
      </c>
      <c r="G31615" s="127">
        <v>3</v>
      </c>
      <c r="H31615" s="187" t="s">
        <v>5929</v>
      </c>
      <c r="J31615" s="146"/>
      <c r="M31615" s="145"/>
    </row>
    <row r="31616" spans="2:13" x14ac:dyDescent="0.15">
      <c r="B31616" s="17"/>
      <c r="E31616" s="158" t="s">
        <v>12946</v>
      </c>
      <c r="F31616" s="126" t="s">
        <v>5878</v>
      </c>
      <c r="G31616" s="127">
        <v>5.3</v>
      </c>
      <c r="H31616" s="187" t="s">
        <v>5929</v>
      </c>
      <c r="J31616" s="146"/>
      <c r="M31616" s="145"/>
    </row>
    <row r="31617" spans="2:13" x14ac:dyDescent="0.15">
      <c r="B31617" s="17"/>
      <c r="E31617" s="158" t="s">
        <v>12947</v>
      </c>
      <c r="F31617" s="126" t="s">
        <v>5878</v>
      </c>
      <c r="G31617" s="127">
        <v>2.2999999999999998</v>
      </c>
      <c r="H31617" s="187" t="s">
        <v>5929</v>
      </c>
      <c r="J31617" s="146"/>
      <c r="M31617" s="145"/>
    </row>
    <row r="31618" spans="2:13" x14ac:dyDescent="0.15">
      <c r="B31618" s="17"/>
      <c r="E31618" s="158" t="s">
        <v>12948</v>
      </c>
      <c r="F31618" s="126" t="s">
        <v>5878</v>
      </c>
      <c r="G31618" s="127">
        <v>2.8</v>
      </c>
      <c r="H31618" s="187" t="s">
        <v>5929</v>
      </c>
      <c r="J31618" s="146"/>
      <c r="M31618" s="145"/>
    </row>
    <row r="31619" spans="2:13" x14ac:dyDescent="0.15">
      <c r="B31619" s="17"/>
      <c r="E31619" s="158" t="s">
        <v>12949</v>
      </c>
      <c r="F31619" s="126" t="s">
        <v>5878</v>
      </c>
      <c r="G31619" s="127">
        <v>1.77</v>
      </c>
      <c r="H31619" s="187" t="s">
        <v>5929</v>
      </c>
      <c r="J31619" s="146"/>
      <c r="M31619" s="145"/>
    </row>
    <row r="31620" spans="2:13" x14ac:dyDescent="0.15">
      <c r="B31620" s="17"/>
      <c r="E31620" s="158" t="s">
        <v>12950</v>
      </c>
      <c r="F31620" s="126" t="s">
        <v>5878</v>
      </c>
      <c r="G31620" s="127">
        <v>4.5</v>
      </c>
      <c r="H31620" s="187" t="s">
        <v>5929</v>
      </c>
      <c r="J31620" s="146"/>
      <c r="M31620" s="145"/>
    </row>
    <row r="31621" spans="2:13" x14ac:dyDescent="0.15">
      <c r="B31621" s="17"/>
      <c r="E31621" s="158" t="s">
        <v>12951</v>
      </c>
      <c r="F31621" s="126" t="s">
        <v>5878</v>
      </c>
      <c r="G31621" s="127">
        <v>12.2</v>
      </c>
      <c r="H31621" s="187" t="s">
        <v>5929</v>
      </c>
      <c r="J31621" s="146"/>
      <c r="M31621" s="145"/>
    </row>
    <row r="31622" spans="2:13" x14ac:dyDescent="0.15">
      <c r="B31622" s="17"/>
      <c r="E31622" s="78" t="s">
        <v>12952</v>
      </c>
      <c r="F31622" s="126" t="s">
        <v>5878</v>
      </c>
      <c r="G31622" s="127">
        <v>5.8</v>
      </c>
      <c r="H31622" s="187" t="s">
        <v>5929</v>
      </c>
      <c r="J31622" s="146"/>
      <c r="M31622" s="145"/>
    </row>
    <row r="31623" spans="2:13" x14ac:dyDescent="0.15">
      <c r="B31623" s="17"/>
      <c r="E31623" s="158" t="s">
        <v>12953</v>
      </c>
      <c r="F31623" s="126" t="s">
        <v>5878</v>
      </c>
      <c r="G31623" s="127">
        <v>2.8</v>
      </c>
      <c r="H31623" s="187" t="s">
        <v>5929</v>
      </c>
      <c r="J31623" s="146"/>
      <c r="M31623" s="145"/>
    </row>
    <row r="31624" spans="2:13" x14ac:dyDescent="0.15">
      <c r="B31624" s="17"/>
      <c r="E31624" s="158" t="s">
        <v>12954</v>
      </c>
      <c r="F31624" s="126" t="s">
        <v>5878</v>
      </c>
      <c r="G31624" s="127">
        <v>15</v>
      </c>
      <c r="H31624" s="187" t="s">
        <v>5929</v>
      </c>
      <c r="J31624" s="146"/>
      <c r="M31624" s="145"/>
    </row>
    <row r="31625" spans="2:13" x14ac:dyDescent="0.15">
      <c r="B31625" s="17"/>
      <c r="E31625" s="158" t="s">
        <v>12955</v>
      </c>
      <c r="F31625" s="126" t="s">
        <v>5878</v>
      </c>
      <c r="G31625" s="127">
        <v>18.5</v>
      </c>
      <c r="H31625" s="187" t="s">
        <v>5929</v>
      </c>
      <c r="J31625" s="146"/>
      <c r="M31625" s="145"/>
    </row>
    <row r="31626" spans="2:13" x14ac:dyDescent="0.15">
      <c r="B31626" s="17"/>
      <c r="E31626" s="158" t="s">
        <v>12956</v>
      </c>
      <c r="F31626" s="126" t="s">
        <v>5878</v>
      </c>
      <c r="G31626" s="127">
        <v>8.8000000000000007</v>
      </c>
      <c r="H31626" s="187" t="s">
        <v>5929</v>
      </c>
      <c r="J31626" s="146"/>
      <c r="M31626" s="145"/>
    </row>
    <row r="31627" spans="2:13" x14ac:dyDescent="0.15">
      <c r="B31627" s="17"/>
      <c r="E31627" s="158" t="s">
        <v>12957</v>
      </c>
      <c r="F31627" s="126" t="s">
        <v>5878</v>
      </c>
      <c r="G31627" s="127">
        <v>2.79</v>
      </c>
      <c r="H31627" s="187" t="s">
        <v>5929</v>
      </c>
      <c r="J31627" s="146"/>
      <c r="M31627" s="145"/>
    </row>
    <row r="31628" spans="2:13" x14ac:dyDescent="0.15">
      <c r="B31628" s="17"/>
      <c r="E31628" s="158" t="s">
        <v>12958</v>
      </c>
      <c r="F31628" s="126" t="s">
        <v>5878</v>
      </c>
      <c r="G31628" s="127">
        <v>12.1</v>
      </c>
      <c r="H31628" s="187" t="s">
        <v>5929</v>
      </c>
      <c r="J31628" s="146"/>
      <c r="M31628" s="145"/>
    </row>
    <row r="31629" spans="2:13" x14ac:dyDescent="0.15">
      <c r="B31629" s="17"/>
      <c r="E31629" s="78" t="s">
        <v>12959</v>
      </c>
      <c r="F31629" s="126" t="s">
        <v>5878</v>
      </c>
      <c r="G31629" s="127">
        <v>5.16</v>
      </c>
      <c r="H31629" s="187" t="s">
        <v>5929</v>
      </c>
      <c r="J31629" s="146"/>
      <c r="M31629" s="145"/>
    </row>
    <row r="31630" spans="2:13" x14ac:dyDescent="0.15">
      <c r="B31630" s="17"/>
      <c r="E31630" s="158" t="s">
        <v>12960</v>
      </c>
      <c r="F31630" s="126" t="s">
        <v>5878</v>
      </c>
      <c r="G31630" s="127">
        <v>15</v>
      </c>
      <c r="H31630" s="187" t="s">
        <v>5929</v>
      </c>
      <c r="J31630" s="146"/>
      <c r="M31630" s="145"/>
    </row>
    <row r="31631" spans="2:13" x14ac:dyDescent="0.15">
      <c r="B31631" s="17"/>
      <c r="E31631" s="158" t="s">
        <v>12961</v>
      </c>
      <c r="F31631" s="126" t="s">
        <v>5878</v>
      </c>
      <c r="G31631" s="127">
        <v>1.7</v>
      </c>
      <c r="H31631" s="187" t="s">
        <v>5929</v>
      </c>
      <c r="J31631" s="146"/>
      <c r="M31631" s="145"/>
    </row>
    <row r="31632" spans="2:13" x14ac:dyDescent="0.15">
      <c r="B31632" s="17"/>
      <c r="E31632" s="158" t="s">
        <v>12962</v>
      </c>
      <c r="F31632" s="126" t="s">
        <v>5878</v>
      </c>
      <c r="G31632" s="127">
        <v>2.2999999999999998</v>
      </c>
      <c r="H31632" s="187" t="s">
        <v>5929</v>
      </c>
      <c r="J31632" s="146"/>
      <c r="M31632" s="145"/>
    </row>
    <row r="31633" spans="2:13" x14ac:dyDescent="0.15">
      <c r="B31633" s="17"/>
      <c r="E31633" s="158" t="s">
        <v>12963</v>
      </c>
      <c r="F31633" s="126" t="s">
        <v>5878</v>
      </c>
      <c r="G31633" s="127">
        <v>2.2999999999999998</v>
      </c>
      <c r="H31633" s="187" t="s">
        <v>5929</v>
      </c>
      <c r="J31633" s="146"/>
      <c r="M31633" s="145"/>
    </row>
    <row r="31634" spans="2:13" x14ac:dyDescent="0.15">
      <c r="B31634" s="17"/>
      <c r="E31634" s="158" t="s">
        <v>12964</v>
      </c>
      <c r="F31634" s="126" t="s">
        <v>5878</v>
      </c>
      <c r="G31634" s="127">
        <v>1.6</v>
      </c>
      <c r="H31634" s="187" t="s">
        <v>5929</v>
      </c>
      <c r="J31634" s="146"/>
      <c r="M31634" s="145"/>
    </row>
    <row r="31635" spans="2:13" x14ac:dyDescent="0.15">
      <c r="B31635" s="17"/>
      <c r="E31635" s="158" t="s">
        <v>12965</v>
      </c>
      <c r="F31635" s="126" t="s">
        <v>5878</v>
      </c>
      <c r="G31635" s="127">
        <v>2.4</v>
      </c>
      <c r="H31635" s="187" t="s">
        <v>5929</v>
      </c>
      <c r="J31635" s="146"/>
      <c r="M31635" s="145"/>
    </row>
    <row r="31636" spans="2:13" x14ac:dyDescent="0.15">
      <c r="B31636" s="17"/>
      <c r="E31636" s="158" t="s">
        <v>12966</v>
      </c>
      <c r="F31636" s="126" t="s">
        <v>5878</v>
      </c>
      <c r="G31636" s="127">
        <v>4.8</v>
      </c>
      <c r="H31636" s="187" t="s">
        <v>5929</v>
      </c>
      <c r="J31636" s="146"/>
      <c r="M31636" s="145"/>
    </row>
    <row r="31637" spans="2:13" x14ac:dyDescent="0.15">
      <c r="B31637" s="17"/>
      <c r="E31637" s="158" t="s">
        <v>12967</v>
      </c>
      <c r="F31637" s="126" t="s">
        <v>5878</v>
      </c>
      <c r="G31637" s="127">
        <v>2.8</v>
      </c>
      <c r="H31637" s="187" t="s">
        <v>5929</v>
      </c>
      <c r="J31637" s="146"/>
      <c r="M31637" s="145"/>
    </row>
    <row r="31638" spans="2:13" x14ac:dyDescent="0.15">
      <c r="B31638" s="17"/>
      <c r="E31638" s="158" t="s">
        <v>12968</v>
      </c>
      <c r="F31638" s="126" t="s">
        <v>5878</v>
      </c>
      <c r="G31638" s="127">
        <v>3.9</v>
      </c>
      <c r="H31638" s="187" t="s">
        <v>5929</v>
      </c>
      <c r="J31638" s="146"/>
      <c r="M31638" s="145"/>
    </row>
    <row r="31639" spans="2:13" x14ac:dyDescent="0.15">
      <c r="B31639" s="17"/>
      <c r="E31639" s="158" t="s">
        <v>12969</v>
      </c>
      <c r="F31639" s="126" t="s">
        <v>5878</v>
      </c>
      <c r="G31639" s="127">
        <v>10.7</v>
      </c>
      <c r="H31639" s="187" t="s">
        <v>5929</v>
      </c>
      <c r="J31639" s="146"/>
      <c r="M31639" s="145"/>
    </row>
    <row r="31640" spans="2:13" x14ac:dyDescent="0.15">
      <c r="B31640" s="17"/>
      <c r="E31640" s="158" t="s">
        <v>12970</v>
      </c>
      <c r="F31640" s="126" t="s">
        <v>5878</v>
      </c>
      <c r="G31640" s="127">
        <v>2.6</v>
      </c>
      <c r="H31640" s="187" t="s">
        <v>5929</v>
      </c>
      <c r="J31640" s="146"/>
      <c r="M31640" s="145"/>
    </row>
    <row r="31641" spans="2:13" x14ac:dyDescent="0.15">
      <c r="B31641" s="17"/>
      <c r="E31641" s="158" t="s">
        <v>12971</v>
      </c>
      <c r="F31641" s="126" t="s">
        <v>5878</v>
      </c>
      <c r="G31641" s="127">
        <v>2.94</v>
      </c>
      <c r="H31641" s="187" t="s">
        <v>5929</v>
      </c>
      <c r="J31641" s="146"/>
      <c r="M31641" s="145"/>
    </row>
    <row r="31642" spans="2:13" x14ac:dyDescent="0.15">
      <c r="B31642" s="17"/>
      <c r="E31642" s="158" t="s">
        <v>12972</v>
      </c>
      <c r="F31642" s="130" t="s">
        <v>5881</v>
      </c>
      <c r="G31642" s="130">
        <v>1.5</v>
      </c>
      <c r="H31642" s="146"/>
      <c r="J31642" s="146"/>
      <c r="M31642" s="145"/>
    </row>
    <row r="31643" spans="2:13" x14ac:dyDescent="0.15">
      <c r="B31643" s="17"/>
      <c r="E31643" s="158" t="s">
        <v>12972</v>
      </c>
      <c r="F31643" s="126" t="s">
        <v>5878</v>
      </c>
      <c r="G31643" s="127">
        <v>3.7</v>
      </c>
      <c r="H31643" s="187" t="s">
        <v>5929</v>
      </c>
      <c r="J31643" s="223" t="s">
        <v>5886</v>
      </c>
      <c r="M31643" s="145"/>
    </row>
    <row r="31644" spans="2:13" x14ac:dyDescent="0.15">
      <c r="B31644" s="17"/>
      <c r="E31644" s="158" t="s">
        <v>12973</v>
      </c>
      <c r="F31644" s="130" t="s">
        <v>5881</v>
      </c>
      <c r="G31644" s="130">
        <v>0.6</v>
      </c>
      <c r="H31644" s="146"/>
      <c r="J31644" s="146"/>
      <c r="M31644" s="145"/>
    </row>
    <row r="31645" spans="2:13" x14ac:dyDescent="0.15">
      <c r="B31645" s="17"/>
      <c r="E31645" s="158" t="s">
        <v>12973</v>
      </c>
      <c r="F31645" s="126" t="s">
        <v>5878</v>
      </c>
      <c r="G31645" s="127">
        <v>4.3</v>
      </c>
      <c r="H31645" s="187" t="s">
        <v>5929</v>
      </c>
      <c r="J31645" s="223" t="s">
        <v>5886</v>
      </c>
      <c r="M31645" s="145"/>
    </row>
    <row r="31646" spans="2:13" x14ac:dyDescent="0.15">
      <c r="B31646" s="17"/>
      <c r="E31646" s="158" t="s">
        <v>12974</v>
      </c>
      <c r="F31646" s="130" t="s">
        <v>5881</v>
      </c>
      <c r="G31646" s="130">
        <v>0.6</v>
      </c>
      <c r="H31646" s="146"/>
      <c r="J31646" s="146"/>
      <c r="M31646" s="145"/>
    </row>
    <row r="31647" spans="2:13" x14ac:dyDescent="0.15">
      <c r="B31647" s="17"/>
      <c r="E31647" s="158" t="s">
        <v>12974</v>
      </c>
      <c r="F31647" s="126" t="s">
        <v>5878</v>
      </c>
      <c r="G31647" s="127">
        <v>4.3</v>
      </c>
      <c r="H31647" s="187" t="s">
        <v>5929</v>
      </c>
      <c r="J31647" s="223" t="s">
        <v>5886</v>
      </c>
      <c r="M31647" s="145"/>
    </row>
    <row r="31648" spans="2:13" x14ac:dyDescent="0.15">
      <c r="B31648" s="17"/>
      <c r="E31648" s="158" t="s">
        <v>12975</v>
      </c>
      <c r="F31648" s="130" t="s">
        <v>5881</v>
      </c>
      <c r="G31648" s="130">
        <v>0</v>
      </c>
      <c r="H31648" s="146"/>
      <c r="J31648" s="146"/>
      <c r="M31648" s="145"/>
    </row>
    <row r="31649" spans="2:13" x14ac:dyDescent="0.15">
      <c r="B31649" s="17"/>
      <c r="E31649" s="158" t="s">
        <v>12975</v>
      </c>
      <c r="F31649" s="126" t="s">
        <v>5878</v>
      </c>
      <c r="G31649" s="127">
        <v>5</v>
      </c>
      <c r="H31649" s="187" t="s">
        <v>5929</v>
      </c>
      <c r="J31649" s="223" t="s">
        <v>5886</v>
      </c>
      <c r="M31649" s="145"/>
    </row>
    <row r="31650" spans="2:13" x14ac:dyDescent="0.15">
      <c r="B31650" s="17"/>
      <c r="E31650" s="158" t="s">
        <v>12976</v>
      </c>
      <c r="F31650" s="126" t="s">
        <v>5878</v>
      </c>
      <c r="G31650" s="127">
        <v>6.4</v>
      </c>
      <c r="H31650" s="187" t="s">
        <v>5929</v>
      </c>
      <c r="J31650" s="146"/>
      <c r="M31650" s="145"/>
    </row>
    <row r="31651" spans="2:13" x14ac:dyDescent="0.15">
      <c r="B31651" s="17"/>
      <c r="E31651" s="158" t="s">
        <v>12977</v>
      </c>
      <c r="F31651" s="126" t="s">
        <v>5878</v>
      </c>
      <c r="G31651" s="127">
        <v>3.4</v>
      </c>
      <c r="H31651" s="187" t="s">
        <v>5929</v>
      </c>
      <c r="J31651" s="146"/>
      <c r="M31651" s="145"/>
    </row>
    <row r="31652" spans="2:13" x14ac:dyDescent="0.15">
      <c r="B31652" s="17"/>
      <c r="E31652" s="158" t="s">
        <v>12978</v>
      </c>
      <c r="F31652" s="126" t="s">
        <v>5878</v>
      </c>
      <c r="G31652" s="127">
        <v>4.25</v>
      </c>
      <c r="H31652" s="187" t="s">
        <v>5929</v>
      </c>
      <c r="J31652" s="146"/>
      <c r="M31652" s="145"/>
    </row>
    <row r="31653" spans="2:13" x14ac:dyDescent="0.15">
      <c r="B31653" s="17"/>
      <c r="E31653" s="78" t="s">
        <v>12979</v>
      </c>
      <c r="F31653" s="126" t="s">
        <v>5878</v>
      </c>
      <c r="G31653" s="127">
        <v>7.4</v>
      </c>
      <c r="H31653" s="187" t="s">
        <v>5929</v>
      </c>
      <c r="J31653" s="146"/>
      <c r="M31653" s="145"/>
    </row>
    <row r="31654" spans="2:13" x14ac:dyDescent="0.15">
      <c r="B31654" s="17"/>
      <c r="E31654" s="78" t="s">
        <v>12980</v>
      </c>
      <c r="F31654" s="126" t="s">
        <v>5878</v>
      </c>
      <c r="G31654" s="127">
        <v>5.52</v>
      </c>
      <c r="H31654" s="187" t="s">
        <v>5929</v>
      </c>
      <c r="J31654" s="146"/>
      <c r="M31654" s="145"/>
    </row>
    <row r="31655" spans="2:13" x14ac:dyDescent="0.15">
      <c r="B31655" s="17"/>
      <c r="E31655" s="158" t="s">
        <v>12981</v>
      </c>
      <c r="F31655" s="126" t="s">
        <v>5878</v>
      </c>
      <c r="G31655" s="127">
        <v>4.57</v>
      </c>
      <c r="H31655" s="187" t="s">
        <v>5929</v>
      </c>
      <c r="J31655" s="146"/>
      <c r="M31655" s="145"/>
    </row>
    <row r="31656" spans="2:13" x14ac:dyDescent="0.15">
      <c r="B31656" s="17"/>
      <c r="E31656" s="78" t="s">
        <v>12982</v>
      </c>
      <c r="F31656" s="126" t="s">
        <v>5878</v>
      </c>
      <c r="G31656" s="127">
        <v>14.3</v>
      </c>
      <c r="H31656" s="187" t="s">
        <v>5929</v>
      </c>
      <c r="J31656" s="146"/>
      <c r="M31656" s="145"/>
    </row>
    <row r="31657" spans="2:13" x14ac:dyDescent="0.15">
      <c r="B31657" s="17"/>
      <c r="E31657" s="158" t="s">
        <v>12983</v>
      </c>
      <c r="F31657" s="126" t="s">
        <v>5878</v>
      </c>
      <c r="G31657" s="127">
        <v>11.7</v>
      </c>
      <c r="H31657" s="187" t="s">
        <v>5929</v>
      </c>
      <c r="J31657" s="146"/>
      <c r="M31657" s="145"/>
    </row>
    <row r="31658" spans="2:13" x14ac:dyDescent="0.15">
      <c r="B31658" s="17"/>
      <c r="E31658" s="158" t="s">
        <v>12984</v>
      </c>
      <c r="F31658" s="126" t="s">
        <v>5878</v>
      </c>
      <c r="G31658" s="127">
        <v>12.7</v>
      </c>
      <c r="H31658" s="187" t="s">
        <v>5929</v>
      </c>
      <c r="J31658" s="146"/>
      <c r="M31658" s="145"/>
    </row>
    <row r="31659" spans="2:13" x14ac:dyDescent="0.15">
      <c r="B31659" s="17"/>
      <c r="E31659" s="158" t="s">
        <v>12985</v>
      </c>
      <c r="F31659" s="126" t="s">
        <v>5878</v>
      </c>
      <c r="G31659" s="127">
        <v>4</v>
      </c>
      <c r="H31659" s="187" t="s">
        <v>5929</v>
      </c>
      <c r="J31659" s="146"/>
      <c r="M31659" s="145"/>
    </row>
    <row r="31660" spans="2:13" x14ac:dyDescent="0.15">
      <c r="B31660" s="17"/>
      <c r="E31660" s="158" t="s">
        <v>12986</v>
      </c>
      <c r="F31660" s="126" t="s">
        <v>5878</v>
      </c>
      <c r="G31660" s="127">
        <v>4.9000000000000004</v>
      </c>
      <c r="H31660" s="187" t="s">
        <v>5929</v>
      </c>
      <c r="J31660" s="146"/>
      <c r="M31660" s="145"/>
    </row>
    <row r="31661" spans="2:13" x14ac:dyDescent="0.15">
      <c r="B31661" s="17"/>
      <c r="E31661" s="158" t="s">
        <v>12987</v>
      </c>
      <c r="F31661" s="126" t="s">
        <v>5878</v>
      </c>
      <c r="G31661" s="127">
        <v>2</v>
      </c>
      <c r="H31661" s="187" t="s">
        <v>5929</v>
      </c>
      <c r="J31661" s="146"/>
      <c r="M31661" s="145"/>
    </row>
    <row r="31662" spans="2:13" x14ac:dyDescent="0.15">
      <c r="B31662" s="17"/>
      <c r="E31662" s="158" t="s">
        <v>12988</v>
      </c>
      <c r="F31662" s="126" t="s">
        <v>5878</v>
      </c>
      <c r="G31662" s="127">
        <v>9</v>
      </c>
      <c r="H31662" s="187" t="s">
        <v>5929</v>
      </c>
      <c r="J31662" s="146"/>
      <c r="M31662" s="145"/>
    </row>
    <row r="31663" spans="2:13" x14ac:dyDescent="0.15">
      <c r="B31663" s="17"/>
      <c r="E31663" s="158" t="s">
        <v>12989</v>
      </c>
      <c r="F31663" s="126" t="s">
        <v>5878</v>
      </c>
      <c r="G31663" s="127">
        <v>20.399999999999999</v>
      </c>
      <c r="H31663" s="187" t="s">
        <v>5929</v>
      </c>
      <c r="J31663" s="146"/>
      <c r="M31663" s="145"/>
    </row>
    <row r="31664" spans="2:13" x14ac:dyDescent="0.15">
      <c r="B31664" s="17"/>
      <c r="E31664" s="158" t="s">
        <v>12990</v>
      </c>
      <c r="F31664" s="126" t="s">
        <v>5878</v>
      </c>
      <c r="G31664" s="127">
        <v>2.4</v>
      </c>
      <c r="H31664" s="187" t="s">
        <v>5929</v>
      </c>
      <c r="J31664" s="146"/>
      <c r="M31664" s="145"/>
    </row>
    <row r="31665" spans="2:13" x14ac:dyDescent="0.15">
      <c r="B31665" s="17"/>
      <c r="E31665" s="158" t="s">
        <v>12991</v>
      </c>
      <c r="F31665" s="126" t="s">
        <v>5878</v>
      </c>
      <c r="G31665" s="127">
        <v>2.81</v>
      </c>
      <c r="H31665" s="187" t="s">
        <v>5929</v>
      </c>
      <c r="J31665" s="146"/>
      <c r="M31665" s="145"/>
    </row>
    <row r="31666" spans="2:13" x14ac:dyDescent="0.15">
      <c r="B31666" s="17"/>
      <c r="E31666" s="158" t="s">
        <v>12992</v>
      </c>
      <c r="F31666" s="126" t="s">
        <v>5878</v>
      </c>
      <c r="G31666" s="127">
        <v>3.66</v>
      </c>
      <c r="H31666" s="187" t="s">
        <v>5929</v>
      </c>
      <c r="J31666" s="146"/>
      <c r="M31666" s="145"/>
    </row>
    <row r="31667" spans="2:13" x14ac:dyDescent="0.15">
      <c r="B31667" s="17"/>
      <c r="E31667" s="158" t="s">
        <v>12993</v>
      </c>
      <c r="F31667" s="126" t="s">
        <v>5878</v>
      </c>
      <c r="G31667" s="127">
        <v>1.2</v>
      </c>
      <c r="H31667" s="187" t="s">
        <v>5929</v>
      </c>
      <c r="J31667" s="146"/>
      <c r="M31667" s="145"/>
    </row>
    <row r="31668" spans="2:13" x14ac:dyDescent="0.15">
      <c r="B31668" s="17"/>
      <c r="E31668" s="158" t="s">
        <v>12994</v>
      </c>
      <c r="F31668" s="126" t="s">
        <v>5878</v>
      </c>
      <c r="G31668" s="127">
        <v>12.7</v>
      </c>
      <c r="H31668" s="187" t="s">
        <v>5929</v>
      </c>
      <c r="J31668" s="146"/>
      <c r="M31668" s="145"/>
    </row>
    <row r="31669" spans="2:13" x14ac:dyDescent="0.15">
      <c r="B31669" s="17"/>
      <c r="E31669" s="158" t="s">
        <v>12995</v>
      </c>
      <c r="F31669" s="126" t="s">
        <v>5878</v>
      </c>
      <c r="G31669" s="127">
        <v>10.8</v>
      </c>
      <c r="H31669" s="187" t="s">
        <v>5929</v>
      </c>
      <c r="J31669" s="146"/>
      <c r="M31669" s="145"/>
    </row>
    <row r="31670" spans="2:13" x14ac:dyDescent="0.15">
      <c r="B31670" s="17"/>
      <c r="E31670" s="158" t="s">
        <v>12996</v>
      </c>
      <c r="F31670" s="126" t="s">
        <v>5878</v>
      </c>
      <c r="G31670" s="127">
        <v>11.75</v>
      </c>
      <c r="H31670" s="187" t="s">
        <v>5929</v>
      </c>
      <c r="J31670" s="146"/>
      <c r="M31670" s="145"/>
    </row>
    <row r="31671" spans="2:13" x14ac:dyDescent="0.15">
      <c r="B31671" s="17"/>
      <c r="E31671" s="158" t="s">
        <v>12997</v>
      </c>
      <c r="F31671" s="126" t="s">
        <v>5878</v>
      </c>
      <c r="G31671" s="127">
        <v>11.01</v>
      </c>
      <c r="H31671" s="187" t="s">
        <v>5929</v>
      </c>
      <c r="J31671" s="146"/>
      <c r="M31671" s="145"/>
    </row>
    <row r="31672" spans="2:13" x14ac:dyDescent="0.15">
      <c r="B31672" s="17"/>
      <c r="E31672" s="158" t="s">
        <v>12998</v>
      </c>
      <c r="F31672" s="126" t="s">
        <v>5878</v>
      </c>
      <c r="G31672" s="127">
        <v>11.76</v>
      </c>
      <c r="H31672" s="187" t="s">
        <v>5929</v>
      </c>
      <c r="J31672" s="146"/>
      <c r="M31672" s="145"/>
    </row>
    <row r="31673" spans="2:13" x14ac:dyDescent="0.15">
      <c r="B31673" s="17"/>
      <c r="E31673" s="158" t="s">
        <v>12999</v>
      </c>
      <c r="F31673" s="126" t="s">
        <v>5878</v>
      </c>
      <c r="G31673" s="127">
        <v>8.23</v>
      </c>
      <c r="H31673" s="187" t="s">
        <v>5929</v>
      </c>
      <c r="J31673" s="146"/>
      <c r="M31673" s="145"/>
    </row>
    <row r="31674" spans="2:13" x14ac:dyDescent="0.15">
      <c r="B31674" s="17"/>
      <c r="E31674" s="158" t="s">
        <v>13000</v>
      </c>
      <c r="F31674" s="126" t="s">
        <v>5878</v>
      </c>
      <c r="G31674" s="127">
        <v>13.6</v>
      </c>
      <c r="H31674" s="187" t="s">
        <v>5929</v>
      </c>
      <c r="J31674" s="146"/>
      <c r="M31674" s="145"/>
    </row>
    <row r="31675" spans="2:13" x14ac:dyDescent="0.15">
      <c r="B31675" s="17"/>
      <c r="E31675" s="158" t="s">
        <v>13001</v>
      </c>
      <c r="F31675" s="126" t="s">
        <v>5878</v>
      </c>
      <c r="G31675" s="127">
        <v>19.899999999999999</v>
      </c>
      <c r="H31675" s="187" t="s">
        <v>5929</v>
      </c>
      <c r="J31675" s="146"/>
      <c r="M31675" s="145"/>
    </row>
    <row r="31676" spans="2:13" x14ac:dyDescent="0.15">
      <c r="B31676" s="17"/>
      <c r="E31676" s="158" t="s">
        <v>13002</v>
      </c>
      <c r="F31676" s="126" t="s">
        <v>5878</v>
      </c>
      <c r="G31676" s="127">
        <v>20.8</v>
      </c>
      <c r="H31676" s="187" t="s">
        <v>5929</v>
      </c>
      <c r="J31676" s="146"/>
      <c r="M31676" s="145"/>
    </row>
    <row r="31677" spans="2:13" x14ac:dyDescent="0.15">
      <c r="B31677" s="17"/>
      <c r="E31677" s="158" t="s">
        <v>13003</v>
      </c>
      <c r="F31677" s="126" t="s">
        <v>5878</v>
      </c>
      <c r="G31677" s="127">
        <v>12.9</v>
      </c>
      <c r="H31677" s="187" t="s">
        <v>5929</v>
      </c>
      <c r="J31677" s="146"/>
      <c r="M31677" s="145"/>
    </row>
    <row r="31678" spans="2:13" x14ac:dyDescent="0.15">
      <c r="B31678" s="17"/>
      <c r="E31678" s="158" t="s">
        <v>13004</v>
      </c>
      <c r="F31678" s="126" t="s">
        <v>5878</v>
      </c>
      <c r="G31678" s="127">
        <v>17.7</v>
      </c>
      <c r="H31678" s="187" t="s">
        <v>5929</v>
      </c>
      <c r="J31678" s="146"/>
      <c r="M31678" s="145"/>
    </row>
    <row r="31679" spans="2:13" x14ac:dyDescent="0.15">
      <c r="B31679" s="17"/>
      <c r="E31679" s="158" t="s">
        <v>13005</v>
      </c>
      <c r="F31679" s="126" t="s">
        <v>5878</v>
      </c>
      <c r="G31679" s="127">
        <v>4</v>
      </c>
      <c r="H31679" s="187" t="s">
        <v>5929</v>
      </c>
      <c r="J31679" s="146"/>
      <c r="M31679" s="145"/>
    </row>
    <row r="31680" spans="2:13" x14ac:dyDescent="0.15">
      <c r="B31680" s="17"/>
      <c r="E31680" s="158" t="s">
        <v>13006</v>
      </c>
      <c r="F31680" s="126" t="s">
        <v>5878</v>
      </c>
      <c r="G31680" s="127">
        <v>3</v>
      </c>
      <c r="H31680" s="187" t="s">
        <v>5929</v>
      </c>
      <c r="J31680" s="146"/>
      <c r="M31680" s="145"/>
    </row>
    <row r="31681" spans="2:13" x14ac:dyDescent="0.15">
      <c r="B31681" s="17"/>
      <c r="E31681" s="158" t="s">
        <v>13007</v>
      </c>
      <c r="F31681" s="126" t="s">
        <v>5878</v>
      </c>
      <c r="G31681" s="127">
        <v>6.5</v>
      </c>
      <c r="H31681" s="187" t="s">
        <v>5929</v>
      </c>
      <c r="J31681" s="146"/>
      <c r="M31681" s="145"/>
    </row>
    <row r="31682" spans="2:13" x14ac:dyDescent="0.15">
      <c r="B31682" s="17"/>
      <c r="E31682" s="158" t="s">
        <v>13008</v>
      </c>
      <c r="F31682" s="126" t="s">
        <v>5878</v>
      </c>
      <c r="G31682" s="127">
        <v>3</v>
      </c>
      <c r="H31682" s="187" t="s">
        <v>5929</v>
      </c>
      <c r="J31682" s="146"/>
      <c r="M31682" s="145"/>
    </row>
    <row r="31683" spans="2:13" x14ac:dyDescent="0.15">
      <c r="B31683" s="17"/>
      <c r="E31683" s="158" t="s">
        <v>13009</v>
      </c>
      <c r="F31683" s="126" t="s">
        <v>5878</v>
      </c>
      <c r="G31683" s="127" t="s">
        <v>23041</v>
      </c>
      <c r="H31683" s="187" t="s">
        <v>5929</v>
      </c>
      <c r="J31683" s="146"/>
      <c r="M31683" s="145"/>
    </row>
    <row r="31684" spans="2:13" x14ac:dyDescent="0.15">
      <c r="B31684" s="17"/>
      <c r="E31684" s="158" t="s">
        <v>13010</v>
      </c>
      <c r="F31684" s="126" t="s">
        <v>5878</v>
      </c>
      <c r="G31684" s="127" t="s">
        <v>23041</v>
      </c>
      <c r="H31684" s="187" t="s">
        <v>5929</v>
      </c>
      <c r="J31684" s="189" t="s">
        <v>5877</v>
      </c>
      <c r="M31684" s="145"/>
    </row>
    <row r="31685" spans="2:13" x14ac:dyDescent="0.15">
      <c r="B31685" s="17"/>
      <c r="E31685" s="158" t="s">
        <v>13011</v>
      </c>
      <c r="F31685" s="126" t="s">
        <v>5878</v>
      </c>
      <c r="G31685" s="127">
        <v>0.09</v>
      </c>
      <c r="H31685" s="187" t="s">
        <v>5929</v>
      </c>
      <c r="J31685" s="189" t="s">
        <v>5877</v>
      </c>
      <c r="M31685" s="145"/>
    </row>
    <row r="31686" spans="2:13" x14ac:dyDescent="0.15">
      <c r="B31686" s="17"/>
      <c r="E31686" s="158" t="s">
        <v>13012</v>
      </c>
      <c r="F31686" s="126" t="s">
        <v>5878</v>
      </c>
      <c r="G31686" s="127">
        <v>0.1</v>
      </c>
      <c r="H31686" s="187" t="s">
        <v>5929</v>
      </c>
      <c r="J31686" s="146"/>
      <c r="M31686" s="145"/>
    </row>
    <row r="31687" spans="2:13" x14ac:dyDescent="0.15">
      <c r="B31687" s="17"/>
      <c r="E31687" s="158" t="s">
        <v>13012</v>
      </c>
      <c r="F31687" s="130" t="s">
        <v>5881</v>
      </c>
      <c r="G31687" s="130">
        <v>0.2</v>
      </c>
      <c r="H31687" s="146"/>
      <c r="J31687" s="146"/>
      <c r="M31687" s="145"/>
    </row>
    <row r="31688" spans="2:13" x14ac:dyDescent="0.15">
      <c r="B31688" s="17"/>
      <c r="E31688" s="158" t="s">
        <v>13012</v>
      </c>
      <c r="F31688" s="129" t="s">
        <v>5882</v>
      </c>
      <c r="G31688" s="129">
        <v>5</v>
      </c>
      <c r="H31688" s="146"/>
      <c r="J31688" s="146"/>
      <c r="M31688" s="145"/>
    </row>
    <row r="31689" spans="2:13" x14ac:dyDescent="0.15">
      <c r="B31689" s="17"/>
      <c r="E31689" s="158" t="s">
        <v>13013</v>
      </c>
      <c r="F31689" s="126" t="s">
        <v>5878</v>
      </c>
      <c r="G31689" s="127">
        <v>0.05</v>
      </c>
      <c r="H31689" s="187" t="s">
        <v>5929</v>
      </c>
      <c r="J31689" s="146"/>
      <c r="M31689" s="145"/>
    </row>
    <row r="31690" spans="2:13" x14ac:dyDescent="0.15">
      <c r="B31690" s="17"/>
      <c r="E31690" s="158" t="s">
        <v>13013</v>
      </c>
      <c r="F31690" s="130" t="s">
        <v>5881</v>
      </c>
      <c r="G31690" s="130">
        <v>0.126</v>
      </c>
      <c r="H31690" s="146"/>
      <c r="J31690" s="146"/>
      <c r="M31690" s="145"/>
    </row>
    <row r="31691" spans="2:13" x14ac:dyDescent="0.15">
      <c r="B31691" s="17"/>
      <c r="E31691" s="158" t="s">
        <v>13013</v>
      </c>
      <c r="F31691" s="129" t="s">
        <v>5882</v>
      </c>
      <c r="G31691" s="129">
        <v>9</v>
      </c>
      <c r="H31691" s="146"/>
      <c r="J31691" s="146"/>
      <c r="M31691" s="145"/>
    </row>
    <row r="31692" spans="2:13" x14ac:dyDescent="0.15">
      <c r="B31692" s="17"/>
      <c r="E31692" s="78" t="s">
        <v>13014</v>
      </c>
      <c r="F31692" s="126" t="s">
        <v>5878</v>
      </c>
      <c r="G31692" s="127">
        <v>0.3</v>
      </c>
      <c r="H31692" s="187" t="s">
        <v>5929</v>
      </c>
      <c r="J31692" s="146"/>
      <c r="M31692" s="145"/>
    </row>
    <row r="31693" spans="2:13" x14ac:dyDescent="0.15">
      <c r="B31693" s="17"/>
      <c r="E31693" s="78" t="s">
        <v>13014</v>
      </c>
      <c r="F31693" s="130" t="s">
        <v>5881</v>
      </c>
      <c r="G31693" s="130">
        <v>0.4</v>
      </c>
      <c r="H31693" s="146"/>
      <c r="J31693" s="146"/>
      <c r="M31693" s="145"/>
    </row>
    <row r="31694" spans="2:13" x14ac:dyDescent="0.15">
      <c r="B31694" s="17"/>
      <c r="E31694" s="158" t="s">
        <v>13014</v>
      </c>
      <c r="F31694" s="131" t="s">
        <v>5882</v>
      </c>
      <c r="G31694" s="129">
        <v>11</v>
      </c>
      <c r="H31694" s="146"/>
      <c r="J31694" s="146"/>
      <c r="M31694" s="145"/>
    </row>
    <row r="31695" spans="2:13" x14ac:dyDescent="0.15">
      <c r="B31695" s="17"/>
      <c r="E31695" s="78" t="s">
        <v>13015</v>
      </c>
      <c r="F31695" s="130" t="s">
        <v>5881</v>
      </c>
      <c r="G31695" s="130">
        <v>0.3</v>
      </c>
      <c r="H31695" s="146"/>
      <c r="J31695" s="146"/>
      <c r="M31695" s="145"/>
    </row>
    <row r="31696" spans="2:13" x14ac:dyDescent="0.15">
      <c r="B31696" s="17"/>
      <c r="E31696" s="158" t="s">
        <v>13015</v>
      </c>
      <c r="F31696" s="126" t="s">
        <v>5878</v>
      </c>
      <c r="G31696" s="127">
        <v>2.1</v>
      </c>
      <c r="H31696" s="187" t="s">
        <v>5929</v>
      </c>
      <c r="J31696" s="146"/>
      <c r="M31696" s="145"/>
    </row>
    <row r="31697" spans="2:13" x14ac:dyDescent="0.15">
      <c r="B31697" s="17"/>
      <c r="E31697" s="158" t="s">
        <v>13015</v>
      </c>
      <c r="F31697" s="129" t="s">
        <v>5882</v>
      </c>
      <c r="G31697" s="129">
        <v>11</v>
      </c>
      <c r="H31697" s="146"/>
      <c r="J31697" s="146"/>
      <c r="M31697" s="145"/>
    </row>
    <row r="31698" spans="2:13" x14ac:dyDescent="0.15">
      <c r="B31698" s="17"/>
      <c r="E31698" s="78" t="s">
        <v>13016</v>
      </c>
      <c r="F31698" s="130" t="s">
        <v>5881</v>
      </c>
      <c r="G31698" s="130">
        <v>1.2</v>
      </c>
      <c r="H31698" s="146"/>
      <c r="J31698" s="146"/>
      <c r="M31698" s="145"/>
    </row>
    <row r="31699" spans="2:13" x14ac:dyDescent="0.15">
      <c r="B31699" s="17"/>
      <c r="E31699" s="158" t="s">
        <v>13016</v>
      </c>
      <c r="F31699" s="126" t="s">
        <v>5878</v>
      </c>
      <c r="G31699" s="127">
        <v>1.7</v>
      </c>
      <c r="H31699" s="187" t="s">
        <v>5929</v>
      </c>
      <c r="J31699" s="146"/>
      <c r="M31699" s="145"/>
    </row>
    <row r="31700" spans="2:13" x14ac:dyDescent="0.15">
      <c r="B31700" s="17"/>
      <c r="E31700" s="158" t="s">
        <v>13016</v>
      </c>
      <c r="F31700" s="129" t="s">
        <v>5882</v>
      </c>
      <c r="G31700" s="129">
        <v>11</v>
      </c>
      <c r="H31700" s="146"/>
      <c r="J31700" s="146"/>
      <c r="M31700" s="145"/>
    </row>
    <row r="31701" spans="2:13" x14ac:dyDescent="0.15">
      <c r="B31701" s="17"/>
      <c r="E31701" s="158" t="s">
        <v>13017</v>
      </c>
      <c r="F31701" s="126" t="s">
        <v>5878</v>
      </c>
      <c r="G31701" s="127" t="s">
        <v>23041</v>
      </c>
      <c r="H31701" s="187" t="s">
        <v>5929</v>
      </c>
      <c r="J31701" s="146"/>
      <c r="M31701" s="145"/>
    </row>
    <row r="31702" spans="2:13" x14ac:dyDescent="0.15">
      <c r="B31702" s="17"/>
      <c r="E31702" s="158" t="s">
        <v>13018</v>
      </c>
      <c r="F31702" s="126" t="s">
        <v>5878</v>
      </c>
      <c r="G31702" s="127">
        <v>0.3</v>
      </c>
      <c r="H31702" s="187" t="s">
        <v>5929</v>
      </c>
      <c r="J31702" s="189" t="s">
        <v>5877</v>
      </c>
      <c r="M31702" s="145"/>
    </row>
    <row r="31703" spans="2:13" x14ac:dyDescent="0.15">
      <c r="B31703" s="17"/>
      <c r="E31703" s="158" t="s">
        <v>13019</v>
      </c>
      <c r="F31703" s="126" t="s">
        <v>5878</v>
      </c>
      <c r="G31703" s="127" t="s">
        <v>23041</v>
      </c>
      <c r="H31703" s="187" t="s">
        <v>5929</v>
      </c>
      <c r="J31703" s="189" t="s">
        <v>5877</v>
      </c>
      <c r="M31703" s="145"/>
    </row>
    <row r="31704" spans="2:13" x14ac:dyDescent="0.15">
      <c r="B31704" s="17"/>
      <c r="E31704" s="158" t="s">
        <v>13020</v>
      </c>
      <c r="F31704" s="126" t="s">
        <v>5878</v>
      </c>
      <c r="G31704" s="127" t="s">
        <v>23041</v>
      </c>
      <c r="H31704" s="187" t="s">
        <v>5929</v>
      </c>
      <c r="J31704" s="189" t="s">
        <v>5877</v>
      </c>
      <c r="M31704" s="145"/>
    </row>
    <row r="31705" spans="2:13" x14ac:dyDescent="0.15">
      <c r="B31705" s="17"/>
      <c r="E31705" s="158" t="s">
        <v>13021</v>
      </c>
      <c r="F31705" s="126" t="s">
        <v>5878</v>
      </c>
      <c r="G31705" s="127">
        <v>0.1</v>
      </c>
      <c r="H31705" s="187" t="s">
        <v>5929</v>
      </c>
      <c r="J31705" s="189" t="s">
        <v>5877</v>
      </c>
      <c r="M31705" s="145"/>
    </row>
    <row r="31706" spans="2:13" x14ac:dyDescent="0.15">
      <c r="B31706" s="17"/>
      <c r="E31706" s="158" t="s">
        <v>13022</v>
      </c>
      <c r="F31706" s="126" t="s">
        <v>5878</v>
      </c>
      <c r="G31706" s="127">
        <v>0.12</v>
      </c>
      <c r="H31706" s="187" t="s">
        <v>5929</v>
      </c>
      <c r="J31706" s="189" t="s">
        <v>5877</v>
      </c>
      <c r="M31706" s="145"/>
    </row>
    <row r="31707" spans="2:13" x14ac:dyDescent="0.15">
      <c r="B31707" s="17"/>
      <c r="E31707" s="158" t="s">
        <v>13023</v>
      </c>
      <c r="F31707" s="126" t="s">
        <v>5878</v>
      </c>
      <c r="G31707" s="127">
        <v>3.66</v>
      </c>
      <c r="H31707" s="187" t="s">
        <v>5929</v>
      </c>
      <c r="J31707" s="189" t="s">
        <v>5877</v>
      </c>
      <c r="M31707" s="145"/>
    </row>
    <row r="31708" spans="2:13" x14ac:dyDescent="0.15">
      <c r="B31708" s="17"/>
      <c r="E31708" s="158" t="s">
        <v>13024</v>
      </c>
      <c r="F31708" s="126" t="s">
        <v>5878</v>
      </c>
      <c r="G31708" s="127">
        <v>0.12</v>
      </c>
      <c r="H31708" s="187" t="s">
        <v>5929</v>
      </c>
      <c r="J31708" s="189" t="s">
        <v>5877</v>
      </c>
      <c r="M31708" s="145"/>
    </row>
    <row r="31709" spans="2:13" x14ac:dyDescent="0.15">
      <c r="B31709" s="17"/>
      <c r="E31709" s="158" t="s">
        <v>13025</v>
      </c>
      <c r="F31709" s="126" t="s">
        <v>5878</v>
      </c>
      <c r="G31709" s="127">
        <v>1.1200000000000001</v>
      </c>
      <c r="H31709" s="187" t="s">
        <v>5929</v>
      </c>
      <c r="J31709" s="223" t="s">
        <v>5877</v>
      </c>
      <c r="M31709" s="145"/>
    </row>
    <row r="31710" spans="2:13" x14ac:dyDescent="0.15">
      <c r="B31710" s="17"/>
      <c r="E31710" s="158" t="s">
        <v>13026</v>
      </c>
      <c r="F31710" s="126" t="s">
        <v>5878</v>
      </c>
      <c r="G31710" s="127">
        <v>0.72</v>
      </c>
      <c r="H31710" s="187" t="s">
        <v>5929</v>
      </c>
      <c r="J31710" s="223" t="s">
        <v>5877</v>
      </c>
      <c r="M31710" s="145"/>
    </row>
    <row r="31711" spans="2:13" x14ac:dyDescent="0.15">
      <c r="B31711" s="17"/>
      <c r="E31711" s="158" t="s">
        <v>13027</v>
      </c>
      <c r="F31711" s="130" t="s">
        <v>5881</v>
      </c>
      <c r="G31711" s="130">
        <v>7.0000000000000007E-2</v>
      </c>
      <c r="H31711" s="146"/>
      <c r="J31711" s="146"/>
      <c r="M31711" s="145"/>
    </row>
    <row r="31712" spans="2:13" x14ac:dyDescent="0.15">
      <c r="B31712" s="17"/>
      <c r="E31712" s="158" t="s">
        <v>13027</v>
      </c>
      <c r="F31712" s="126" t="s">
        <v>5878</v>
      </c>
      <c r="G31712" s="127">
        <v>1.08</v>
      </c>
      <c r="H31712" s="187" t="s">
        <v>5929</v>
      </c>
      <c r="J31712" s="189" t="s">
        <v>5886</v>
      </c>
      <c r="M31712" s="145"/>
    </row>
    <row r="31713" spans="2:13" x14ac:dyDescent="0.15">
      <c r="B31713" s="17"/>
      <c r="E31713" s="158" t="s">
        <v>13027</v>
      </c>
      <c r="F31713" s="129" t="s">
        <v>5882</v>
      </c>
      <c r="G31713" s="129">
        <v>3</v>
      </c>
      <c r="H31713" s="146"/>
      <c r="J31713" s="146"/>
      <c r="M31713" s="145"/>
    </row>
    <row r="31714" spans="2:13" x14ac:dyDescent="0.15">
      <c r="B31714" s="17"/>
      <c r="E31714" s="158" t="s">
        <v>13028</v>
      </c>
      <c r="F31714" s="129" t="s">
        <v>5882</v>
      </c>
      <c r="G31714" s="129">
        <v>5</v>
      </c>
      <c r="H31714" s="146"/>
      <c r="J31714" s="146"/>
      <c r="M31714" s="145"/>
    </row>
    <row r="31715" spans="2:13" x14ac:dyDescent="0.15">
      <c r="B31715" s="17"/>
      <c r="E31715" s="158" t="s">
        <v>13028</v>
      </c>
      <c r="F31715" s="126" t="s">
        <v>5878</v>
      </c>
      <c r="G31715" s="127" t="s">
        <v>13232</v>
      </c>
      <c r="H31715" s="187" t="s">
        <v>5929</v>
      </c>
      <c r="J31715" s="146"/>
      <c r="M31715" s="145"/>
    </row>
    <row r="31716" spans="2:13" x14ac:dyDescent="0.15">
      <c r="B31716" s="17"/>
      <c r="E31716" s="158" t="s">
        <v>13029</v>
      </c>
      <c r="F31716" s="129" t="s">
        <v>5882</v>
      </c>
      <c r="G31716" s="129">
        <v>6</v>
      </c>
      <c r="H31716" s="146"/>
      <c r="J31716" s="146"/>
      <c r="M31716" s="145"/>
    </row>
    <row r="31717" spans="2:13" x14ac:dyDescent="0.15">
      <c r="B31717" s="17"/>
      <c r="E31717" s="158" t="s">
        <v>13029</v>
      </c>
      <c r="F31717" s="126" t="s">
        <v>5878</v>
      </c>
      <c r="G31717" s="127" t="s">
        <v>13232</v>
      </c>
      <c r="H31717" s="187" t="s">
        <v>5929</v>
      </c>
      <c r="J31717" s="146"/>
      <c r="M31717" s="145"/>
    </row>
    <row r="31718" spans="2:13" x14ac:dyDescent="0.15">
      <c r="B31718" s="17"/>
      <c r="E31718" s="158" t="s">
        <v>13030</v>
      </c>
      <c r="F31718" s="130" t="s">
        <v>5881</v>
      </c>
      <c r="G31718" s="130">
        <v>0.22</v>
      </c>
      <c r="H31718" s="146"/>
      <c r="J31718" s="146"/>
      <c r="M31718" s="145"/>
    </row>
    <row r="31719" spans="2:13" x14ac:dyDescent="0.15">
      <c r="B31719" s="17"/>
      <c r="E31719" s="158" t="s">
        <v>13030</v>
      </c>
      <c r="F31719" s="126" t="s">
        <v>5878</v>
      </c>
      <c r="G31719" s="127">
        <v>0.28000000000000003</v>
      </c>
      <c r="H31719" s="187" t="s">
        <v>5929</v>
      </c>
      <c r="J31719" s="146"/>
      <c r="M31719" s="145"/>
    </row>
    <row r="31720" spans="2:13" x14ac:dyDescent="0.15">
      <c r="B31720" s="17"/>
      <c r="E31720" s="158" t="s">
        <v>13030</v>
      </c>
      <c r="F31720" s="129" t="s">
        <v>5882</v>
      </c>
      <c r="G31720" s="129">
        <v>6</v>
      </c>
      <c r="H31720" s="146"/>
      <c r="J31720" s="146"/>
      <c r="M31720" s="145"/>
    </row>
    <row r="31721" spans="2:13" x14ac:dyDescent="0.15">
      <c r="B31721" s="17"/>
      <c r="E31721" s="158" t="s">
        <v>13031</v>
      </c>
      <c r="F31721" s="126" t="s">
        <v>5878</v>
      </c>
      <c r="G31721" s="127">
        <v>0.48</v>
      </c>
      <c r="H31721" s="187" t="s">
        <v>5929</v>
      </c>
      <c r="J31721" s="146"/>
      <c r="M31721" s="145"/>
    </row>
    <row r="31722" spans="2:13" x14ac:dyDescent="0.15">
      <c r="B31722" s="17"/>
      <c r="E31722" s="158" t="s">
        <v>13031</v>
      </c>
      <c r="F31722" s="130" t="s">
        <v>5881</v>
      </c>
      <c r="G31722" s="130">
        <v>0.55000000000000004</v>
      </c>
      <c r="H31722" s="146"/>
      <c r="J31722" s="146"/>
      <c r="M31722" s="145"/>
    </row>
    <row r="31723" spans="2:13" x14ac:dyDescent="0.15">
      <c r="B31723" s="17"/>
      <c r="E31723" s="158" t="s">
        <v>13031</v>
      </c>
      <c r="F31723" s="129" t="s">
        <v>5882</v>
      </c>
      <c r="G31723" s="129">
        <v>6</v>
      </c>
      <c r="H31723" s="146"/>
      <c r="J31723" s="146"/>
      <c r="M31723" s="145"/>
    </row>
    <row r="31724" spans="2:13" x14ac:dyDescent="0.15">
      <c r="B31724" s="17"/>
      <c r="E31724" s="158" t="s">
        <v>13032</v>
      </c>
      <c r="F31724" s="130" t="s">
        <v>5881</v>
      </c>
      <c r="G31724" s="130">
        <v>0.18</v>
      </c>
      <c r="H31724" s="146"/>
      <c r="J31724" s="146"/>
      <c r="M31724" s="145"/>
    </row>
    <row r="31725" spans="2:13" x14ac:dyDescent="0.15">
      <c r="B31725" s="17"/>
      <c r="E31725" s="158" t="s">
        <v>13032</v>
      </c>
      <c r="F31725" s="126" t="s">
        <v>5878</v>
      </c>
      <c r="G31725" s="127">
        <v>1.51</v>
      </c>
      <c r="H31725" s="187" t="s">
        <v>5929</v>
      </c>
      <c r="J31725" s="146"/>
      <c r="M31725" s="145"/>
    </row>
    <row r="31726" spans="2:13" x14ac:dyDescent="0.15">
      <c r="B31726" s="17"/>
      <c r="E31726" s="158" t="s">
        <v>13032</v>
      </c>
      <c r="F31726" s="129" t="s">
        <v>5882</v>
      </c>
      <c r="G31726" s="129">
        <v>6</v>
      </c>
      <c r="H31726" s="146"/>
      <c r="J31726" s="146"/>
      <c r="M31726" s="145"/>
    </row>
    <row r="31727" spans="2:13" x14ac:dyDescent="0.15">
      <c r="B31727" s="17"/>
      <c r="E31727" s="158" t="s">
        <v>13033</v>
      </c>
      <c r="F31727" s="130" t="s">
        <v>5881</v>
      </c>
      <c r="G31727" s="130">
        <v>0.48</v>
      </c>
      <c r="H31727" s="146"/>
      <c r="J31727" s="146"/>
      <c r="M31727" s="145"/>
    </row>
    <row r="31728" spans="2:13" x14ac:dyDescent="0.15">
      <c r="B31728" s="17"/>
      <c r="E31728" s="158" t="s">
        <v>13033</v>
      </c>
      <c r="F31728" s="126" t="s">
        <v>5878</v>
      </c>
      <c r="G31728" s="127">
        <v>2.09</v>
      </c>
      <c r="H31728" s="187" t="s">
        <v>5929</v>
      </c>
      <c r="J31728" s="146"/>
      <c r="M31728" s="145"/>
    </row>
    <row r="31729" spans="2:13" x14ac:dyDescent="0.15">
      <c r="B31729" s="17"/>
      <c r="E31729" s="158" t="s">
        <v>13033</v>
      </c>
      <c r="F31729" s="129" t="s">
        <v>5882</v>
      </c>
      <c r="G31729" s="129">
        <v>6</v>
      </c>
      <c r="H31729" s="146"/>
      <c r="J31729" s="146"/>
      <c r="M31729" s="145"/>
    </row>
    <row r="31730" spans="2:13" x14ac:dyDescent="0.15">
      <c r="B31730" s="17"/>
      <c r="E31730" s="158" t="s">
        <v>13034</v>
      </c>
      <c r="F31730" s="129" t="s">
        <v>5882</v>
      </c>
      <c r="G31730" s="129">
        <v>6</v>
      </c>
      <c r="H31730" s="146"/>
      <c r="J31730" s="146"/>
      <c r="M31730" s="145"/>
    </row>
    <row r="31731" spans="2:13" x14ac:dyDescent="0.15">
      <c r="B31731" s="17"/>
      <c r="E31731" s="158" t="s">
        <v>13034</v>
      </c>
      <c r="F31731" s="126" t="s">
        <v>5878</v>
      </c>
      <c r="G31731" s="127" t="s">
        <v>13232</v>
      </c>
      <c r="H31731" s="187" t="s">
        <v>5929</v>
      </c>
      <c r="J31731" s="146"/>
      <c r="M31731" s="145"/>
    </row>
    <row r="31732" spans="2:13" x14ac:dyDescent="0.15">
      <c r="B31732" s="17"/>
      <c r="E31732" s="158" t="s">
        <v>13035</v>
      </c>
      <c r="F31732" s="126" t="s">
        <v>5878</v>
      </c>
      <c r="G31732" s="127">
        <v>1.58</v>
      </c>
      <c r="H31732" s="187" t="s">
        <v>5929</v>
      </c>
      <c r="J31732" s="146"/>
      <c r="M31732" s="145"/>
    </row>
    <row r="31733" spans="2:13" x14ac:dyDescent="0.15">
      <c r="B31733" s="17"/>
      <c r="E31733" s="158" t="s">
        <v>13035</v>
      </c>
      <c r="F31733" s="129" t="s">
        <v>5882</v>
      </c>
      <c r="G31733" s="129">
        <v>2</v>
      </c>
      <c r="H31733" s="146"/>
      <c r="J31733" s="146"/>
      <c r="M31733" s="145"/>
    </row>
    <row r="31734" spans="2:13" x14ac:dyDescent="0.15">
      <c r="B31734" s="17"/>
      <c r="E31734" s="158" t="s">
        <v>13036</v>
      </c>
      <c r="F31734" s="129" t="s">
        <v>5882</v>
      </c>
      <c r="G31734" s="129">
        <v>4</v>
      </c>
      <c r="H31734" s="146"/>
      <c r="J31734" s="146"/>
      <c r="M31734" s="145"/>
    </row>
    <row r="31735" spans="2:13" x14ac:dyDescent="0.15">
      <c r="B31735" s="17"/>
      <c r="E31735" s="158" t="s">
        <v>13036</v>
      </c>
      <c r="F31735" s="126" t="s">
        <v>5878</v>
      </c>
      <c r="G31735" s="127" t="s">
        <v>13232</v>
      </c>
      <c r="H31735" s="187" t="s">
        <v>5929</v>
      </c>
      <c r="J31735" s="146"/>
      <c r="M31735" s="145"/>
    </row>
    <row r="31736" spans="2:13" x14ac:dyDescent="0.15">
      <c r="B31736" s="17"/>
      <c r="E31736" s="158" t="s">
        <v>13037</v>
      </c>
      <c r="F31736" s="130" t="s">
        <v>5881</v>
      </c>
      <c r="G31736" s="130">
        <v>0.19</v>
      </c>
      <c r="H31736" s="146"/>
      <c r="J31736" s="146"/>
      <c r="M31736" s="145"/>
    </row>
    <row r="31737" spans="2:13" x14ac:dyDescent="0.15">
      <c r="B31737" s="17"/>
      <c r="E31737" s="158" t="s">
        <v>13037</v>
      </c>
      <c r="F31737" s="126" t="s">
        <v>5878</v>
      </c>
      <c r="G31737" s="127">
        <v>0.5</v>
      </c>
      <c r="H31737" s="187" t="s">
        <v>5929</v>
      </c>
      <c r="J31737" s="146"/>
      <c r="M31737" s="145"/>
    </row>
    <row r="31738" spans="2:13" x14ac:dyDescent="0.15">
      <c r="B31738" s="17"/>
      <c r="E31738" s="158" t="s">
        <v>13037</v>
      </c>
      <c r="F31738" s="129" t="s">
        <v>5882</v>
      </c>
      <c r="G31738" s="129">
        <v>5</v>
      </c>
      <c r="H31738" s="146"/>
      <c r="J31738" s="146"/>
      <c r="M31738" s="145"/>
    </row>
    <row r="31739" spans="2:13" x14ac:dyDescent="0.15">
      <c r="B31739" s="17"/>
      <c r="E31739" s="158" t="s">
        <v>13038</v>
      </c>
      <c r="F31739" s="126" t="s">
        <v>5878</v>
      </c>
      <c r="G31739" s="127">
        <v>0.3</v>
      </c>
      <c r="H31739" s="187" t="s">
        <v>5929</v>
      </c>
      <c r="J31739" s="146"/>
      <c r="M31739" s="145"/>
    </row>
    <row r="31740" spans="2:13" x14ac:dyDescent="0.15">
      <c r="B31740" s="17"/>
      <c r="E31740" s="158" t="s">
        <v>13038</v>
      </c>
      <c r="F31740" s="129" t="s">
        <v>5882</v>
      </c>
      <c r="G31740" s="129">
        <v>9</v>
      </c>
      <c r="H31740" s="146"/>
      <c r="J31740" s="146"/>
      <c r="M31740" s="145"/>
    </row>
    <row r="31741" spans="2:13" x14ac:dyDescent="0.15">
      <c r="B31741" s="17"/>
      <c r="E31741" s="158" t="s">
        <v>13039</v>
      </c>
      <c r="F31741" s="126" t="s">
        <v>5878</v>
      </c>
      <c r="G31741" s="127">
        <v>0.1</v>
      </c>
      <c r="H31741" s="187" t="s">
        <v>5929</v>
      </c>
      <c r="J31741" s="146"/>
      <c r="M31741" s="145"/>
    </row>
    <row r="31742" spans="2:13" x14ac:dyDescent="0.15">
      <c r="B31742" s="17"/>
      <c r="E31742" s="158" t="s">
        <v>13039</v>
      </c>
      <c r="F31742" s="129" t="s">
        <v>5882</v>
      </c>
      <c r="G31742" s="129">
        <v>9</v>
      </c>
      <c r="H31742" s="146"/>
      <c r="J31742" s="146"/>
      <c r="M31742" s="145"/>
    </row>
    <row r="31743" spans="2:13" x14ac:dyDescent="0.15">
      <c r="B31743" s="17"/>
      <c r="E31743" s="158" t="s">
        <v>13040</v>
      </c>
      <c r="F31743" s="126" t="s">
        <v>5878</v>
      </c>
      <c r="G31743" s="127" t="s">
        <v>13232</v>
      </c>
      <c r="H31743" s="187" t="s">
        <v>5929</v>
      </c>
      <c r="J31743" s="189" t="s">
        <v>5877</v>
      </c>
      <c r="M31743" s="145"/>
    </row>
    <row r="31744" spans="2:13" x14ac:dyDescent="0.15">
      <c r="B31744" s="17"/>
      <c r="E31744" s="158" t="s">
        <v>13041</v>
      </c>
      <c r="F31744" s="126" t="s">
        <v>5878</v>
      </c>
      <c r="G31744" s="127" t="s">
        <v>13232</v>
      </c>
      <c r="H31744" s="187" t="s">
        <v>5929</v>
      </c>
      <c r="J31744" s="189" t="s">
        <v>5877</v>
      </c>
      <c r="M31744" s="145"/>
    </row>
    <row r="31745" spans="2:13" x14ac:dyDescent="0.15">
      <c r="B31745" s="17"/>
      <c r="E31745" s="158" t="s">
        <v>13042</v>
      </c>
      <c r="F31745" s="126" t="s">
        <v>5878</v>
      </c>
      <c r="G31745" s="127" t="s">
        <v>13232</v>
      </c>
      <c r="H31745" s="187" t="s">
        <v>5929</v>
      </c>
      <c r="J31745" s="146"/>
      <c r="M31745" s="145"/>
    </row>
    <row r="31746" spans="2:13" x14ac:dyDescent="0.15">
      <c r="B31746" s="17"/>
      <c r="E31746" s="158" t="s">
        <v>13043</v>
      </c>
      <c r="F31746" s="126" t="s">
        <v>5878</v>
      </c>
      <c r="G31746" s="127">
        <v>1.05</v>
      </c>
      <c r="H31746" s="187" t="s">
        <v>5929</v>
      </c>
      <c r="J31746" s="146"/>
      <c r="M31746" s="145"/>
    </row>
    <row r="31747" spans="2:13" x14ac:dyDescent="0.15">
      <c r="B31747" s="17"/>
      <c r="E31747" s="158" t="s">
        <v>13044</v>
      </c>
      <c r="F31747" s="126" t="s">
        <v>5878</v>
      </c>
      <c r="G31747" s="127">
        <v>1.05</v>
      </c>
      <c r="H31747" s="187" t="s">
        <v>5929</v>
      </c>
      <c r="J31747" s="146"/>
      <c r="M31747" s="145"/>
    </row>
    <row r="31748" spans="2:13" x14ac:dyDescent="0.15">
      <c r="B31748" s="17"/>
      <c r="E31748" s="158" t="s">
        <v>13045</v>
      </c>
      <c r="F31748" s="126" t="s">
        <v>5878</v>
      </c>
      <c r="G31748" s="127">
        <v>1.48</v>
      </c>
      <c r="H31748" s="187" t="s">
        <v>5929</v>
      </c>
      <c r="J31748" s="146"/>
      <c r="M31748" s="145"/>
    </row>
    <row r="31749" spans="2:13" x14ac:dyDescent="0.15">
      <c r="B31749" s="17"/>
      <c r="E31749" s="158" t="s">
        <v>13046</v>
      </c>
      <c r="F31749" s="126" t="s">
        <v>5878</v>
      </c>
      <c r="G31749" s="127">
        <v>0.99</v>
      </c>
      <c r="H31749" s="187" t="s">
        <v>5929</v>
      </c>
      <c r="J31749" s="146"/>
      <c r="M31749" s="145"/>
    </row>
    <row r="31750" spans="2:13" x14ac:dyDescent="0.15">
      <c r="B31750" s="17"/>
      <c r="E31750" s="158" t="s">
        <v>13047</v>
      </c>
      <c r="F31750" s="126" t="s">
        <v>5878</v>
      </c>
      <c r="G31750" s="127" t="s">
        <v>23041</v>
      </c>
      <c r="H31750" s="187" t="s">
        <v>5929</v>
      </c>
      <c r="J31750" s="146"/>
      <c r="M31750" s="145"/>
    </row>
    <row r="31751" spans="2:13" x14ac:dyDescent="0.15">
      <c r="B31751" s="17"/>
      <c r="E31751" s="158" t="s">
        <v>13048</v>
      </c>
      <c r="F31751" s="126" t="s">
        <v>5878</v>
      </c>
      <c r="G31751" s="127">
        <v>0.2</v>
      </c>
      <c r="H31751" s="187" t="s">
        <v>5929</v>
      </c>
      <c r="J31751" s="189" t="s">
        <v>5877</v>
      </c>
      <c r="M31751" s="145"/>
    </row>
    <row r="31752" spans="2:13" x14ac:dyDescent="0.15">
      <c r="B31752" s="17"/>
      <c r="E31752" s="158" t="s">
        <v>13049</v>
      </c>
      <c r="F31752" s="126" t="s">
        <v>5878</v>
      </c>
      <c r="G31752" s="127" t="s">
        <v>23041</v>
      </c>
      <c r="H31752" s="187" t="s">
        <v>5929</v>
      </c>
      <c r="J31752" s="189" t="s">
        <v>5877</v>
      </c>
      <c r="M31752" s="145"/>
    </row>
    <row r="31753" spans="2:13" x14ac:dyDescent="0.15">
      <c r="B31753" s="17"/>
      <c r="E31753" s="158" t="s">
        <v>13050</v>
      </c>
      <c r="F31753" s="126" t="s">
        <v>5878</v>
      </c>
      <c r="G31753" s="127">
        <v>0.9</v>
      </c>
      <c r="H31753" s="187" t="s">
        <v>5929</v>
      </c>
      <c r="J31753" s="189" t="s">
        <v>5877</v>
      </c>
      <c r="M31753" s="145"/>
    </row>
    <row r="31754" spans="2:13" x14ac:dyDescent="0.15">
      <c r="B31754" s="17"/>
      <c r="E31754" s="158" t="s">
        <v>13051</v>
      </c>
      <c r="F31754" s="126" t="s">
        <v>5878</v>
      </c>
      <c r="G31754" s="127" t="s">
        <v>23041</v>
      </c>
      <c r="H31754" s="187" t="s">
        <v>5929</v>
      </c>
      <c r="J31754" s="189" t="s">
        <v>5877</v>
      </c>
      <c r="M31754" s="145"/>
    </row>
    <row r="31755" spans="2:13" x14ac:dyDescent="0.15">
      <c r="B31755" s="17"/>
      <c r="E31755" s="158" t="s">
        <v>13052</v>
      </c>
      <c r="F31755" s="126" t="s">
        <v>5878</v>
      </c>
      <c r="G31755" s="127">
        <v>0.02</v>
      </c>
      <c r="H31755" s="187" t="s">
        <v>5929</v>
      </c>
      <c r="J31755" s="189" t="s">
        <v>5877</v>
      </c>
      <c r="M31755" s="145"/>
    </row>
    <row r="31756" spans="2:13" x14ac:dyDescent="0.15">
      <c r="B31756" s="17"/>
      <c r="E31756" s="158" t="s">
        <v>13053</v>
      </c>
      <c r="F31756" s="126" t="s">
        <v>5878</v>
      </c>
      <c r="G31756" s="127">
        <v>0.14000000000000001</v>
      </c>
      <c r="H31756" s="187" t="s">
        <v>5929</v>
      </c>
      <c r="J31756" s="189" t="s">
        <v>5877</v>
      </c>
      <c r="M31756" s="145"/>
    </row>
    <row r="31757" spans="2:13" x14ac:dyDescent="0.15">
      <c r="B31757" s="17"/>
      <c r="E31757" s="158" t="s">
        <v>13054</v>
      </c>
      <c r="F31757" s="126" t="s">
        <v>5878</v>
      </c>
      <c r="G31757" s="127" t="s">
        <v>5883</v>
      </c>
      <c r="H31757" s="187" t="s">
        <v>5929</v>
      </c>
      <c r="J31757" s="189" t="s">
        <v>5877</v>
      </c>
      <c r="M31757" s="145"/>
    </row>
    <row r="31758" spans="2:13" x14ac:dyDescent="0.15">
      <c r="B31758" s="17"/>
      <c r="E31758" s="158" t="s">
        <v>13055</v>
      </c>
      <c r="F31758" s="126" t="s">
        <v>5878</v>
      </c>
      <c r="G31758" s="127">
        <v>1.8</v>
      </c>
      <c r="H31758" s="187" t="s">
        <v>5929</v>
      </c>
      <c r="J31758" s="189" t="s">
        <v>5877</v>
      </c>
      <c r="M31758" s="145"/>
    </row>
    <row r="31759" spans="2:13" x14ac:dyDescent="0.15">
      <c r="B31759" s="17"/>
      <c r="E31759" s="158" t="s">
        <v>13056</v>
      </c>
      <c r="F31759" s="126" t="s">
        <v>5878</v>
      </c>
      <c r="G31759" s="127">
        <v>1.6</v>
      </c>
      <c r="H31759" s="187" t="s">
        <v>5929</v>
      </c>
      <c r="J31759" s="189" t="s">
        <v>5877</v>
      </c>
      <c r="M31759" s="145"/>
    </row>
    <row r="31760" spans="2:13" x14ac:dyDescent="0.15">
      <c r="B31760" s="17"/>
      <c r="E31760" s="158" t="s">
        <v>13057</v>
      </c>
      <c r="F31760" s="126" t="s">
        <v>5878</v>
      </c>
      <c r="G31760" s="127" t="s">
        <v>5883</v>
      </c>
      <c r="H31760" s="187" t="s">
        <v>5929</v>
      </c>
      <c r="J31760" s="189" t="s">
        <v>5877</v>
      </c>
      <c r="M31760" s="145"/>
    </row>
    <row r="31761" spans="2:13" x14ac:dyDescent="0.15">
      <c r="B31761" s="17"/>
      <c r="E31761" s="158" t="s">
        <v>13058</v>
      </c>
      <c r="F31761" s="126" t="s">
        <v>5878</v>
      </c>
      <c r="G31761" s="127">
        <v>4.37</v>
      </c>
      <c r="H31761" s="187" t="s">
        <v>5929</v>
      </c>
      <c r="J31761" s="189" t="s">
        <v>5877</v>
      </c>
      <c r="M31761" s="145"/>
    </row>
    <row r="31762" spans="2:13" x14ac:dyDescent="0.15">
      <c r="B31762" s="17"/>
      <c r="E31762" s="158" t="s">
        <v>13059</v>
      </c>
      <c r="F31762" s="126" t="s">
        <v>5878</v>
      </c>
      <c r="G31762" s="127">
        <v>15.7</v>
      </c>
      <c r="H31762" s="187" t="s">
        <v>5929</v>
      </c>
      <c r="J31762" s="189" t="s">
        <v>5877</v>
      </c>
      <c r="M31762" s="145"/>
    </row>
    <row r="31763" spans="2:13" x14ac:dyDescent="0.15">
      <c r="B31763" s="17"/>
      <c r="E31763" s="158" t="s">
        <v>13060</v>
      </c>
      <c r="F31763" s="126" t="s">
        <v>5878</v>
      </c>
      <c r="G31763" s="127">
        <v>0.09</v>
      </c>
      <c r="H31763" s="187" t="s">
        <v>5929</v>
      </c>
      <c r="J31763" s="189" t="s">
        <v>5877</v>
      </c>
      <c r="M31763" s="145"/>
    </row>
    <row r="31764" spans="2:13" x14ac:dyDescent="0.15">
      <c r="B31764" s="17"/>
      <c r="E31764" s="158" t="s">
        <v>13061</v>
      </c>
      <c r="F31764" s="126" t="s">
        <v>5878</v>
      </c>
      <c r="G31764" s="127">
        <v>11</v>
      </c>
      <c r="H31764" s="187" t="s">
        <v>5929</v>
      </c>
      <c r="J31764" s="189" t="s">
        <v>5877</v>
      </c>
      <c r="M31764" s="145"/>
    </row>
    <row r="31765" spans="2:13" x14ac:dyDescent="0.15">
      <c r="B31765" s="17"/>
      <c r="E31765" s="158" t="s">
        <v>13062</v>
      </c>
      <c r="F31765" s="126" t="s">
        <v>5878</v>
      </c>
      <c r="G31765" s="127">
        <v>0.19</v>
      </c>
      <c r="H31765" s="187" t="s">
        <v>5929</v>
      </c>
      <c r="J31765" s="189" t="s">
        <v>5877</v>
      </c>
      <c r="M31765" s="145"/>
    </row>
    <row r="31766" spans="2:13" x14ac:dyDescent="0.15">
      <c r="B31766" s="17"/>
      <c r="E31766" s="158" t="s">
        <v>13063</v>
      </c>
      <c r="F31766" s="126" t="s">
        <v>5878</v>
      </c>
      <c r="G31766" s="127">
        <v>1.07</v>
      </c>
      <c r="H31766" s="187" t="s">
        <v>5929</v>
      </c>
      <c r="J31766" s="223" t="s">
        <v>5877</v>
      </c>
      <c r="M31766" s="145"/>
    </row>
    <row r="31767" spans="2:13" x14ac:dyDescent="0.15">
      <c r="B31767" s="17"/>
      <c r="E31767" s="158" t="s">
        <v>13064</v>
      </c>
      <c r="F31767" s="126" t="s">
        <v>5878</v>
      </c>
      <c r="G31767" s="127">
        <v>0.79</v>
      </c>
      <c r="H31767" s="187" t="s">
        <v>5929</v>
      </c>
      <c r="J31767" s="223" t="s">
        <v>5877</v>
      </c>
      <c r="M31767" s="145"/>
    </row>
    <row r="31768" spans="2:13" x14ac:dyDescent="0.15">
      <c r="B31768" s="17"/>
      <c r="E31768" s="158" t="s">
        <v>13065</v>
      </c>
      <c r="F31768" s="126" t="s">
        <v>5878</v>
      </c>
      <c r="G31768" s="127" t="s">
        <v>13232</v>
      </c>
      <c r="H31768" s="187" t="s">
        <v>5929</v>
      </c>
      <c r="J31768" s="223" t="s">
        <v>5877</v>
      </c>
      <c r="M31768" s="145"/>
    </row>
    <row r="31769" spans="2:13" x14ac:dyDescent="0.15">
      <c r="B31769" s="17"/>
      <c r="E31769" s="158" t="s">
        <v>13066</v>
      </c>
      <c r="F31769" s="126" t="s">
        <v>5878</v>
      </c>
      <c r="G31769" s="127">
        <v>2.46</v>
      </c>
      <c r="H31769" s="187" t="s">
        <v>5929</v>
      </c>
      <c r="J31769" s="223" t="s">
        <v>5877</v>
      </c>
      <c r="M31769" s="145"/>
    </row>
    <row r="31770" spans="2:13" x14ac:dyDescent="0.15">
      <c r="B31770" s="17"/>
      <c r="E31770" s="158" t="s">
        <v>13067</v>
      </c>
      <c r="F31770" s="126" t="s">
        <v>5878</v>
      </c>
      <c r="G31770" s="127">
        <v>0.78</v>
      </c>
      <c r="H31770" s="187" t="s">
        <v>5929</v>
      </c>
      <c r="J31770" s="223" t="s">
        <v>5877</v>
      </c>
      <c r="M31770" s="145"/>
    </row>
    <row r="31771" spans="2:13" x14ac:dyDescent="0.15">
      <c r="B31771" s="17"/>
      <c r="E31771" s="158" t="s">
        <v>13068</v>
      </c>
      <c r="F31771" s="126" t="s">
        <v>5878</v>
      </c>
      <c r="G31771" s="127">
        <v>0.14000000000000001</v>
      </c>
      <c r="H31771" s="187" t="s">
        <v>5929</v>
      </c>
      <c r="J31771" s="223" t="s">
        <v>5877</v>
      </c>
      <c r="M31771" s="145"/>
    </row>
    <row r="31772" spans="2:13" x14ac:dyDescent="0.15">
      <c r="B31772" s="17"/>
      <c r="E31772" s="158" t="s">
        <v>13069</v>
      </c>
      <c r="F31772" s="130" t="s">
        <v>5881</v>
      </c>
      <c r="G31772" s="130">
        <v>0.16</v>
      </c>
      <c r="H31772" s="146"/>
      <c r="J31772" s="146"/>
      <c r="M31772" s="145"/>
    </row>
    <row r="31773" spans="2:13" x14ac:dyDescent="0.15">
      <c r="B31773" s="17"/>
      <c r="E31773" s="158" t="s">
        <v>13069</v>
      </c>
      <c r="F31773" s="126" t="s">
        <v>5878</v>
      </c>
      <c r="G31773" s="127">
        <v>0.99</v>
      </c>
      <c r="H31773" s="187" t="s">
        <v>5929</v>
      </c>
      <c r="J31773" s="189" t="s">
        <v>5886</v>
      </c>
      <c r="M31773" s="145"/>
    </row>
    <row r="31774" spans="2:13" x14ac:dyDescent="0.15">
      <c r="B31774" s="17"/>
      <c r="E31774" s="158" t="s">
        <v>13069</v>
      </c>
      <c r="F31774" s="129" t="s">
        <v>5882</v>
      </c>
      <c r="G31774" s="129">
        <v>3</v>
      </c>
      <c r="H31774" s="146"/>
      <c r="J31774" s="146"/>
      <c r="M31774" s="145"/>
    </row>
    <row r="31775" spans="2:13" x14ac:dyDescent="0.15">
      <c r="B31775" s="17"/>
      <c r="E31775" s="158" t="s">
        <v>13070</v>
      </c>
      <c r="F31775" s="130" t="s">
        <v>5881</v>
      </c>
      <c r="G31775" s="130">
        <v>1.06</v>
      </c>
      <c r="H31775" s="146"/>
      <c r="J31775" s="146"/>
      <c r="M31775" s="145"/>
    </row>
    <row r="31776" spans="2:13" x14ac:dyDescent="0.15">
      <c r="B31776" s="17"/>
      <c r="E31776" s="158" t="s">
        <v>13070</v>
      </c>
      <c r="F31776" s="129" t="s">
        <v>5882</v>
      </c>
      <c r="G31776" s="129">
        <v>3</v>
      </c>
      <c r="H31776" s="146"/>
      <c r="J31776" s="146"/>
      <c r="M31776" s="145"/>
    </row>
    <row r="31777" spans="2:13" x14ac:dyDescent="0.15">
      <c r="B31777" s="17"/>
      <c r="E31777" s="158" t="s">
        <v>13070</v>
      </c>
      <c r="F31777" s="126" t="s">
        <v>5878</v>
      </c>
      <c r="G31777" s="127">
        <v>3.54</v>
      </c>
      <c r="H31777" s="187" t="s">
        <v>5929</v>
      </c>
      <c r="J31777" s="146"/>
      <c r="M31777" s="145"/>
    </row>
    <row r="31778" spans="2:13" x14ac:dyDescent="0.15">
      <c r="B31778" s="17"/>
      <c r="E31778" s="158" t="s">
        <v>13071</v>
      </c>
      <c r="F31778" s="126" t="s">
        <v>5878</v>
      </c>
      <c r="G31778" s="127">
        <v>0.28000000000000003</v>
      </c>
      <c r="H31778" s="187" t="s">
        <v>5929</v>
      </c>
      <c r="J31778" s="146"/>
      <c r="M31778" s="145"/>
    </row>
    <row r="31779" spans="2:13" x14ac:dyDescent="0.15">
      <c r="B31779" s="17"/>
      <c r="E31779" s="158" t="s">
        <v>13071</v>
      </c>
      <c r="F31779" s="129" t="s">
        <v>5882</v>
      </c>
      <c r="G31779" s="129">
        <v>4</v>
      </c>
      <c r="H31779" s="146"/>
      <c r="J31779" s="146"/>
      <c r="M31779" s="145"/>
    </row>
    <row r="31780" spans="2:13" x14ac:dyDescent="0.15">
      <c r="B31780" s="17"/>
      <c r="E31780" s="158" t="s">
        <v>13072</v>
      </c>
      <c r="F31780" s="130" t="s">
        <v>5881</v>
      </c>
      <c r="G31780" s="130">
        <v>0.31</v>
      </c>
      <c r="H31780" s="146"/>
      <c r="J31780" s="146"/>
      <c r="M31780" s="145"/>
    </row>
    <row r="31781" spans="2:13" x14ac:dyDescent="0.15">
      <c r="B31781" s="17"/>
      <c r="E31781" s="158" t="s">
        <v>13072</v>
      </c>
      <c r="F31781" s="126" t="s">
        <v>5878</v>
      </c>
      <c r="G31781" s="127">
        <v>0.44</v>
      </c>
      <c r="H31781" s="187" t="s">
        <v>5929</v>
      </c>
      <c r="J31781" s="146"/>
      <c r="M31781" s="145"/>
    </row>
    <row r="31782" spans="2:13" x14ac:dyDescent="0.15">
      <c r="B31782" s="17"/>
      <c r="E31782" s="158" t="s">
        <v>13072</v>
      </c>
      <c r="F31782" s="129" t="s">
        <v>5882</v>
      </c>
      <c r="G31782" s="129">
        <v>5</v>
      </c>
      <c r="H31782" s="146"/>
      <c r="J31782" s="146"/>
      <c r="M31782" s="145"/>
    </row>
    <row r="31783" spans="2:13" x14ac:dyDescent="0.15">
      <c r="B31783" s="17"/>
      <c r="E31783" s="158" t="s">
        <v>13073</v>
      </c>
      <c r="F31783" s="130" t="s">
        <v>5881</v>
      </c>
      <c r="G31783" s="130">
        <v>0.2</v>
      </c>
      <c r="H31783" s="146"/>
      <c r="J31783" s="146"/>
      <c r="M31783" s="145"/>
    </row>
    <row r="31784" spans="2:13" x14ac:dyDescent="0.15">
      <c r="B31784" s="17"/>
      <c r="E31784" s="78" t="s">
        <v>13073</v>
      </c>
      <c r="F31784" s="126" t="s">
        <v>5878</v>
      </c>
      <c r="G31784" s="127">
        <v>1.1000000000000001</v>
      </c>
      <c r="H31784" s="187" t="s">
        <v>5929</v>
      </c>
      <c r="J31784" s="146"/>
      <c r="M31784" s="145"/>
    </row>
    <row r="31785" spans="2:13" x14ac:dyDescent="0.15">
      <c r="B31785" s="17"/>
      <c r="E31785" s="158" t="s">
        <v>13073</v>
      </c>
      <c r="F31785" s="129" t="s">
        <v>5882</v>
      </c>
      <c r="G31785" s="129">
        <v>5</v>
      </c>
      <c r="H31785" s="146"/>
      <c r="J31785" s="146"/>
      <c r="M31785" s="145"/>
    </row>
    <row r="31786" spans="2:13" x14ac:dyDescent="0.15">
      <c r="B31786" s="17"/>
      <c r="E31786" s="158" t="s">
        <v>13074</v>
      </c>
      <c r="F31786" s="130" t="s">
        <v>5881</v>
      </c>
      <c r="G31786" s="130">
        <v>0.55000000000000004</v>
      </c>
      <c r="H31786" s="146"/>
      <c r="J31786" s="146"/>
      <c r="M31786" s="145"/>
    </row>
    <row r="31787" spans="2:13" x14ac:dyDescent="0.15">
      <c r="B31787" s="17"/>
      <c r="E31787" s="158" t="s">
        <v>13074</v>
      </c>
      <c r="F31787" s="126" t="s">
        <v>5878</v>
      </c>
      <c r="G31787" s="127">
        <v>0.81</v>
      </c>
      <c r="H31787" s="187" t="s">
        <v>5929</v>
      </c>
      <c r="J31787" s="146"/>
      <c r="M31787" s="145"/>
    </row>
    <row r="31788" spans="2:13" x14ac:dyDescent="0.15">
      <c r="B31788" s="17"/>
      <c r="E31788" s="158" t="s">
        <v>13074</v>
      </c>
      <c r="F31788" s="129" t="s">
        <v>5882</v>
      </c>
      <c r="G31788" s="129">
        <v>6</v>
      </c>
      <c r="H31788" s="146"/>
      <c r="J31788" s="146"/>
      <c r="M31788" s="145"/>
    </row>
    <row r="31789" spans="2:13" x14ac:dyDescent="0.15">
      <c r="B31789" s="17"/>
      <c r="E31789" s="158" t="s">
        <v>13075</v>
      </c>
      <c r="F31789" s="130" t="s">
        <v>5881</v>
      </c>
      <c r="G31789" s="130">
        <v>0.16</v>
      </c>
      <c r="H31789" s="146"/>
      <c r="J31789" s="146"/>
      <c r="M31789" s="145"/>
    </row>
    <row r="31790" spans="2:13" x14ac:dyDescent="0.15">
      <c r="B31790" s="17"/>
      <c r="E31790" s="158" t="s">
        <v>13075</v>
      </c>
      <c r="F31790" s="126" t="s">
        <v>5878</v>
      </c>
      <c r="G31790" s="127">
        <v>0.6</v>
      </c>
      <c r="H31790" s="187" t="s">
        <v>5929</v>
      </c>
      <c r="J31790" s="146"/>
      <c r="M31790" s="145"/>
    </row>
    <row r="31791" spans="2:13" x14ac:dyDescent="0.15">
      <c r="B31791" s="17"/>
      <c r="E31791" s="158" t="s">
        <v>13075</v>
      </c>
      <c r="F31791" s="129" t="s">
        <v>5882</v>
      </c>
      <c r="G31791" s="129">
        <v>6</v>
      </c>
      <c r="H31791" s="146"/>
      <c r="J31791" s="146"/>
      <c r="M31791" s="145"/>
    </row>
    <row r="31792" spans="2:13" x14ac:dyDescent="0.15">
      <c r="B31792" s="17"/>
      <c r="E31792" s="158" t="s">
        <v>13076</v>
      </c>
      <c r="F31792" s="130" t="s">
        <v>5881</v>
      </c>
      <c r="G31792" s="130">
        <v>7.0000000000000007E-2</v>
      </c>
      <c r="H31792" s="146"/>
      <c r="J31792" s="146"/>
      <c r="M31792" s="145"/>
    </row>
    <row r="31793" spans="2:13" x14ac:dyDescent="0.15">
      <c r="B31793" s="17"/>
      <c r="E31793" s="158" t="s">
        <v>13076</v>
      </c>
      <c r="F31793" s="126" t="s">
        <v>5878</v>
      </c>
      <c r="G31793" s="127">
        <v>0.39</v>
      </c>
      <c r="H31793" s="187" t="s">
        <v>5929</v>
      </c>
      <c r="J31793" s="146"/>
      <c r="M31793" s="145"/>
    </row>
    <row r="31794" spans="2:13" x14ac:dyDescent="0.15">
      <c r="B31794" s="17"/>
      <c r="E31794" s="158" t="s">
        <v>13076</v>
      </c>
      <c r="F31794" s="129" t="s">
        <v>5882</v>
      </c>
      <c r="G31794" s="129">
        <v>6</v>
      </c>
      <c r="H31794" s="146"/>
      <c r="J31794" s="146"/>
      <c r="M31794" s="145"/>
    </row>
    <row r="31795" spans="2:13" x14ac:dyDescent="0.15">
      <c r="B31795" s="17"/>
      <c r="E31795" s="158" t="s">
        <v>13077</v>
      </c>
      <c r="F31795" s="130" t="s">
        <v>5881</v>
      </c>
      <c r="G31795" s="130">
        <v>0.03</v>
      </c>
      <c r="H31795" s="146"/>
      <c r="J31795" s="146"/>
      <c r="M31795" s="145"/>
    </row>
    <row r="31796" spans="2:13" x14ac:dyDescent="0.15">
      <c r="B31796" s="17"/>
      <c r="E31796" s="158" t="s">
        <v>13077</v>
      </c>
      <c r="F31796" s="126" t="s">
        <v>5878</v>
      </c>
      <c r="G31796" s="127">
        <v>0.45</v>
      </c>
      <c r="H31796" s="187" t="s">
        <v>5929</v>
      </c>
      <c r="J31796" s="146"/>
      <c r="M31796" s="145"/>
    </row>
    <row r="31797" spans="2:13" x14ac:dyDescent="0.15">
      <c r="B31797" s="17"/>
      <c r="E31797" s="158" t="s">
        <v>13077</v>
      </c>
      <c r="F31797" s="129" t="s">
        <v>5882</v>
      </c>
      <c r="G31797" s="129">
        <v>6</v>
      </c>
      <c r="H31797" s="146"/>
      <c r="J31797" s="146"/>
      <c r="M31797" s="145"/>
    </row>
    <row r="31798" spans="2:13" x14ac:dyDescent="0.15">
      <c r="B31798" s="17"/>
      <c r="E31798" s="158" t="s">
        <v>13078</v>
      </c>
      <c r="F31798" s="130" t="s">
        <v>5881</v>
      </c>
      <c r="G31798" s="130">
        <v>0.3</v>
      </c>
      <c r="H31798" s="146"/>
      <c r="J31798" s="146"/>
      <c r="M31798" s="145"/>
    </row>
    <row r="31799" spans="2:13" x14ac:dyDescent="0.15">
      <c r="B31799" s="17"/>
      <c r="E31799" s="158" t="s">
        <v>13078</v>
      </c>
      <c r="F31799" s="126" t="s">
        <v>5878</v>
      </c>
      <c r="G31799" s="127">
        <v>0.7</v>
      </c>
      <c r="H31799" s="187" t="s">
        <v>5929</v>
      </c>
      <c r="J31799" s="146"/>
      <c r="M31799" s="145"/>
    </row>
    <row r="31800" spans="2:13" x14ac:dyDescent="0.15">
      <c r="B31800" s="17"/>
      <c r="E31800" s="158" t="s">
        <v>13078</v>
      </c>
      <c r="F31800" s="129" t="s">
        <v>5882</v>
      </c>
      <c r="G31800" s="129">
        <v>6</v>
      </c>
      <c r="H31800" s="146"/>
      <c r="J31800" s="146"/>
      <c r="M31800" s="145"/>
    </row>
    <row r="31801" spans="2:13" x14ac:dyDescent="0.15">
      <c r="B31801" s="17"/>
      <c r="E31801" s="158" t="s">
        <v>13079</v>
      </c>
      <c r="F31801" s="130" t="s">
        <v>5881</v>
      </c>
      <c r="G31801" s="130">
        <v>0.1</v>
      </c>
      <c r="H31801" s="146"/>
      <c r="J31801" s="146"/>
      <c r="M31801" s="145"/>
    </row>
    <row r="31802" spans="2:13" x14ac:dyDescent="0.15">
      <c r="B31802" s="17"/>
      <c r="E31802" s="158" t="s">
        <v>13079</v>
      </c>
      <c r="F31802" s="126" t="s">
        <v>5878</v>
      </c>
      <c r="G31802" s="127">
        <v>0.45</v>
      </c>
      <c r="H31802" s="187" t="s">
        <v>5929</v>
      </c>
      <c r="J31802" s="146"/>
      <c r="M31802" s="145"/>
    </row>
    <row r="31803" spans="2:13" x14ac:dyDescent="0.15">
      <c r="B31803" s="17"/>
      <c r="E31803" s="158" t="s">
        <v>13079</v>
      </c>
      <c r="F31803" s="129" t="s">
        <v>5882</v>
      </c>
      <c r="G31803" s="129">
        <v>6</v>
      </c>
      <c r="H31803" s="146"/>
      <c r="J31803" s="146"/>
      <c r="M31803" s="145"/>
    </row>
    <row r="31804" spans="2:13" x14ac:dyDescent="0.15">
      <c r="B31804" s="17"/>
      <c r="E31804" s="78" t="s">
        <v>13080</v>
      </c>
      <c r="F31804" s="130" t="s">
        <v>5881</v>
      </c>
      <c r="G31804" s="130">
        <v>0.5</v>
      </c>
      <c r="H31804" s="146"/>
      <c r="J31804" s="146"/>
      <c r="M31804" s="145"/>
    </row>
    <row r="31805" spans="2:13" x14ac:dyDescent="0.15">
      <c r="B31805" s="17"/>
      <c r="E31805" s="78" t="s">
        <v>13080</v>
      </c>
      <c r="F31805" s="126" t="s">
        <v>5878</v>
      </c>
      <c r="G31805" s="127">
        <v>1</v>
      </c>
      <c r="H31805" s="187" t="s">
        <v>5929</v>
      </c>
      <c r="J31805" s="146"/>
      <c r="M31805" s="145"/>
    </row>
    <row r="31806" spans="2:13" x14ac:dyDescent="0.15">
      <c r="B31806" s="17"/>
      <c r="E31806" s="158" t="s">
        <v>13080</v>
      </c>
      <c r="F31806" s="129" t="s">
        <v>5882</v>
      </c>
      <c r="G31806" s="129">
        <v>10</v>
      </c>
      <c r="H31806" s="146"/>
      <c r="J31806" s="146"/>
      <c r="M31806" s="145"/>
    </row>
    <row r="31807" spans="2:13" x14ac:dyDescent="0.15">
      <c r="B31807" s="17"/>
      <c r="E31807" s="78" t="s">
        <v>13081</v>
      </c>
      <c r="F31807" s="126" t="s">
        <v>5878</v>
      </c>
      <c r="G31807" s="127">
        <v>1</v>
      </c>
      <c r="H31807" s="187" t="s">
        <v>5929</v>
      </c>
      <c r="J31807" s="146"/>
      <c r="M31807" s="145"/>
    </row>
    <row r="31808" spans="2:13" x14ac:dyDescent="0.15">
      <c r="B31808" s="17"/>
      <c r="E31808" s="158" t="s">
        <v>13081</v>
      </c>
      <c r="F31808" s="129" t="s">
        <v>5882</v>
      </c>
      <c r="G31808" s="129">
        <v>11</v>
      </c>
      <c r="H31808" s="146"/>
      <c r="J31808" s="146"/>
      <c r="M31808" s="145"/>
    </row>
    <row r="31809" spans="2:13" x14ac:dyDescent="0.15">
      <c r="B31809" s="17"/>
      <c r="E31809" s="158" t="s">
        <v>13082</v>
      </c>
      <c r="F31809" s="130" t="s">
        <v>5881</v>
      </c>
      <c r="G31809" s="130">
        <v>0.2</v>
      </c>
      <c r="H31809" s="146"/>
      <c r="J31809" s="146"/>
      <c r="M31809" s="145"/>
    </row>
    <row r="31810" spans="2:13" x14ac:dyDescent="0.15">
      <c r="B31810" s="17"/>
      <c r="E31810" s="78" t="s">
        <v>13082</v>
      </c>
      <c r="F31810" s="126" t="s">
        <v>5878</v>
      </c>
      <c r="G31810" s="127">
        <v>1.3</v>
      </c>
      <c r="H31810" s="187" t="s">
        <v>5929</v>
      </c>
      <c r="J31810" s="146"/>
      <c r="M31810" s="145"/>
    </row>
    <row r="31811" spans="2:13" x14ac:dyDescent="0.15">
      <c r="B31811" s="17"/>
      <c r="E31811" s="158" t="s">
        <v>13082</v>
      </c>
      <c r="F31811" s="131" t="s">
        <v>5882</v>
      </c>
      <c r="G31811" s="129">
        <v>11</v>
      </c>
      <c r="H31811" s="146"/>
      <c r="J31811" s="146"/>
      <c r="M31811" s="145"/>
    </row>
    <row r="31812" spans="2:13" x14ac:dyDescent="0.15">
      <c r="B31812" s="17"/>
      <c r="E31812" s="158" t="s">
        <v>13083</v>
      </c>
      <c r="F31812" s="130" t="s">
        <v>5881</v>
      </c>
      <c r="G31812" s="130">
        <v>0.2</v>
      </c>
      <c r="H31812" s="146"/>
      <c r="J31812" s="146"/>
      <c r="M31812" s="145"/>
    </row>
    <row r="31813" spans="2:13" x14ac:dyDescent="0.15">
      <c r="B31813" s="17"/>
      <c r="E31813" s="78" t="s">
        <v>13083</v>
      </c>
      <c r="F31813" s="126" t="s">
        <v>5878</v>
      </c>
      <c r="G31813" s="127">
        <v>1.6</v>
      </c>
      <c r="H31813" s="187" t="s">
        <v>5929</v>
      </c>
      <c r="J31813" s="146"/>
      <c r="M31813" s="145"/>
    </row>
    <row r="31814" spans="2:13" x14ac:dyDescent="0.15">
      <c r="B31814" s="17"/>
      <c r="E31814" s="158" t="s">
        <v>13083</v>
      </c>
      <c r="F31814" s="129" t="s">
        <v>5882</v>
      </c>
      <c r="G31814" s="129">
        <v>11</v>
      </c>
      <c r="H31814" s="146"/>
      <c r="J31814" s="146"/>
      <c r="M31814" s="145"/>
    </row>
    <row r="31815" spans="2:13" x14ac:dyDescent="0.15">
      <c r="B31815" s="17"/>
      <c r="E31815" s="78" t="s">
        <v>13084</v>
      </c>
      <c r="F31815" s="130" t="s">
        <v>5881</v>
      </c>
      <c r="G31815" s="130">
        <v>0.5</v>
      </c>
      <c r="H31815" s="146"/>
      <c r="J31815" s="146"/>
      <c r="M31815" s="145"/>
    </row>
    <row r="31816" spans="2:13" x14ac:dyDescent="0.15">
      <c r="B31816" s="17"/>
      <c r="E31816" s="158" t="s">
        <v>13084</v>
      </c>
      <c r="F31816" s="126" t="s">
        <v>5878</v>
      </c>
      <c r="G31816" s="127">
        <v>1.8</v>
      </c>
      <c r="H31816" s="187" t="s">
        <v>5929</v>
      </c>
      <c r="J31816" s="146"/>
      <c r="M31816" s="145"/>
    </row>
    <row r="31817" spans="2:13" x14ac:dyDescent="0.15">
      <c r="B31817" s="17"/>
      <c r="E31817" s="158" t="s">
        <v>13084</v>
      </c>
      <c r="F31817" s="129" t="s">
        <v>5882</v>
      </c>
      <c r="G31817" s="129">
        <v>11</v>
      </c>
      <c r="H31817" s="146"/>
      <c r="J31817" s="146"/>
      <c r="M31817" s="145"/>
    </row>
    <row r="31818" spans="2:13" x14ac:dyDescent="0.15">
      <c r="B31818" s="17"/>
      <c r="E31818" s="158" t="s">
        <v>13085</v>
      </c>
      <c r="F31818" s="126" t="s">
        <v>5878</v>
      </c>
      <c r="G31818" s="127">
        <v>1.52</v>
      </c>
      <c r="H31818" s="187" t="s">
        <v>5929</v>
      </c>
      <c r="J31818" s="146"/>
      <c r="M31818" s="145"/>
    </row>
    <row r="31819" spans="2:13" x14ac:dyDescent="0.15">
      <c r="B31819" s="17"/>
      <c r="E31819" s="158" t="s">
        <v>13085</v>
      </c>
      <c r="F31819" s="129" t="s">
        <v>5882</v>
      </c>
      <c r="G31819" s="129">
        <v>10</v>
      </c>
      <c r="H31819" s="146"/>
      <c r="J31819" s="146"/>
      <c r="M31819" s="145"/>
    </row>
    <row r="31820" spans="2:13" x14ac:dyDescent="0.15">
      <c r="B31820" s="17"/>
      <c r="E31820" s="158" t="s">
        <v>13086</v>
      </c>
      <c r="F31820" s="126" t="s">
        <v>5878</v>
      </c>
      <c r="G31820" s="127">
        <v>0.6</v>
      </c>
      <c r="H31820" s="187" t="s">
        <v>5929</v>
      </c>
      <c r="J31820" s="146"/>
      <c r="M31820" s="145"/>
    </row>
    <row r="31821" spans="2:13" x14ac:dyDescent="0.15">
      <c r="B31821" s="17"/>
      <c r="E31821" s="158" t="s">
        <v>13086</v>
      </c>
      <c r="F31821" s="129" t="s">
        <v>5882</v>
      </c>
      <c r="G31821" s="129">
        <v>11</v>
      </c>
      <c r="H31821" s="146"/>
      <c r="J31821" s="146"/>
      <c r="M31821" s="145"/>
    </row>
    <row r="31822" spans="2:13" x14ac:dyDescent="0.15">
      <c r="B31822" s="17"/>
      <c r="E31822" s="158" t="s">
        <v>13087</v>
      </c>
      <c r="F31822" s="129" t="s">
        <v>5882</v>
      </c>
      <c r="G31822" s="129">
        <v>2</v>
      </c>
      <c r="H31822" s="146"/>
      <c r="J31822" s="146"/>
      <c r="M31822" s="145"/>
    </row>
    <row r="31823" spans="2:13" x14ac:dyDescent="0.15">
      <c r="B31823" s="17"/>
      <c r="E31823" s="158" t="s">
        <v>13087</v>
      </c>
      <c r="F31823" s="126" t="s">
        <v>5878</v>
      </c>
      <c r="G31823" s="127">
        <v>5.81</v>
      </c>
      <c r="H31823" s="187" t="s">
        <v>5929</v>
      </c>
      <c r="J31823" s="146"/>
      <c r="M31823" s="145"/>
    </row>
    <row r="31824" spans="2:13" x14ac:dyDescent="0.15">
      <c r="B31824" s="17"/>
      <c r="E31824" s="158" t="s">
        <v>13088</v>
      </c>
      <c r="F31824" s="129" t="s">
        <v>5882</v>
      </c>
      <c r="G31824" s="129">
        <v>3</v>
      </c>
      <c r="H31824" s="146"/>
      <c r="J31824" s="146"/>
      <c r="M31824" s="145"/>
    </row>
    <row r="31825" spans="2:13" x14ac:dyDescent="0.15">
      <c r="B31825" s="17"/>
      <c r="E31825" s="158" t="s">
        <v>13088</v>
      </c>
      <c r="F31825" s="126" t="s">
        <v>5878</v>
      </c>
      <c r="G31825" s="127">
        <v>3.87</v>
      </c>
      <c r="H31825" s="187" t="s">
        <v>5929</v>
      </c>
      <c r="J31825" s="146"/>
      <c r="M31825" s="145"/>
    </row>
    <row r="31826" spans="2:13" x14ac:dyDescent="0.15">
      <c r="B31826" s="17"/>
      <c r="E31826" s="158" t="s">
        <v>13089</v>
      </c>
      <c r="F31826" s="129" t="s">
        <v>5882</v>
      </c>
      <c r="G31826" s="129">
        <v>3</v>
      </c>
      <c r="H31826" s="146"/>
      <c r="J31826" s="146"/>
      <c r="M31826" s="145"/>
    </row>
    <row r="31827" spans="2:13" x14ac:dyDescent="0.15">
      <c r="B31827" s="17"/>
      <c r="E31827" s="158" t="s">
        <v>13089</v>
      </c>
      <c r="F31827" s="126" t="s">
        <v>5878</v>
      </c>
      <c r="G31827" s="127" t="s">
        <v>13232</v>
      </c>
      <c r="H31827" s="187" t="s">
        <v>5929</v>
      </c>
      <c r="J31827" s="146"/>
      <c r="M31827" s="145"/>
    </row>
    <row r="31828" spans="2:13" x14ac:dyDescent="0.15">
      <c r="B31828" s="17"/>
      <c r="E31828" s="158" t="s">
        <v>13090</v>
      </c>
      <c r="F31828" s="129" t="s">
        <v>5882</v>
      </c>
      <c r="G31828" s="129">
        <v>4</v>
      </c>
      <c r="H31828" s="146"/>
      <c r="J31828" s="146"/>
      <c r="M31828" s="145"/>
    </row>
    <row r="31829" spans="2:13" x14ac:dyDescent="0.15">
      <c r="B31829" s="17"/>
      <c r="E31829" s="158" t="s">
        <v>13090</v>
      </c>
      <c r="F31829" s="126" t="s">
        <v>5878</v>
      </c>
      <c r="G31829" s="127" t="s">
        <v>23041</v>
      </c>
      <c r="H31829" s="187" t="s">
        <v>5929</v>
      </c>
      <c r="J31829" s="146"/>
      <c r="M31829" s="145"/>
    </row>
    <row r="31830" spans="2:13" x14ac:dyDescent="0.15">
      <c r="B31830" s="17"/>
      <c r="E31830" s="158" t="s">
        <v>13091</v>
      </c>
      <c r="F31830" s="126" t="s">
        <v>5878</v>
      </c>
      <c r="G31830" s="127">
        <v>0.3</v>
      </c>
      <c r="H31830" s="187" t="s">
        <v>5929</v>
      </c>
      <c r="J31830" s="146"/>
      <c r="M31830" s="145"/>
    </row>
    <row r="31831" spans="2:13" x14ac:dyDescent="0.15">
      <c r="B31831" s="17"/>
      <c r="E31831" s="158" t="s">
        <v>13091</v>
      </c>
      <c r="F31831" s="130" t="s">
        <v>5881</v>
      </c>
      <c r="G31831" s="130">
        <v>0.3</v>
      </c>
      <c r="H31831" s="146"/>
      <c r="J31831" s="146"/>
      <c r="M31831" s="145"/>
    </row>
    <row r="31832" spans="2:13" x14ac:dyDescent="0.15">
      <c r="B31832" s="17"/>
      <c r="E31832" s="158" t="s">
        <v>13091</v>
      </c>
      <c r="F31832" s="129" t="s">
        <v>5882</v>
      </c>
      <c r="G31832" s="129">
        <v>4</v>
      </c>
      <c r="H31832" s="146"/>
      <c r="J31832" s="146"/>
      <c r="M31832" s="145"/>
    </row>
    <row r="31833" spans="2:13" x14ac:dyDescent="0.15">
      <c r="B31833" s="17"/>
      <c r="E31833" s="158" t="s">
        <v>13092</v>
      </c>
      <c r="F31833" s="130" t="s">
        <v>5881</v>
      </c>
      <c r="G31833" s="130">
        <v>0.6</v>
      </c>
      <c r="H31833" s="146"/>
      <c r="J31833" s="146"/>
      <c r="M31833" s="145"/>
    </row>
    <row r="31834" spans="2:13" x14ac:dyDescent="0.15">
      <c r="B31834" s="17"/>
      <c r="E31834" s="158" t="s">
        <v>13092</v>
      </c>
      <c r="F31834" s="126" t="s">
        <v>5878</v>
      </c>
      <c r="G31834" s="127">
        <v>1.8</v>
      </c>
      <c r="H31834" s="187" t="s">
        <v>5929</v>
      </c>
      <c r="J31834" s="146"/>
      <c r="M31834" s="145"/>
    </row>
    <row r="31835" spans="2:13" x14ac:dyDescent="0.15">
      <c r="B31835" s="17"/>
      <c r="E31835" s="158" t="s">
        <v>13092</v>
      </c>
      <c r="F31835" s="129" t="s">
        <v>5882</v>
      </c>
      <c r="G31835" s="129">
        <v>6</v>
      </c>
      <c r="H31835" s="146"/>
      <c r="J31835" s="146"/>
      <c r="M31835" s="145"/>
    </row>
    <row r="31836" spans="2:13" x14ac:dyDescent="0.15">
      <c r="B31836" s="17"/>
      <c r="E31836" s="158" t="s">
        <v>13093</v>
      </c>
      <c r="F31836" s="130" t="s">
        <v>5881</v>
      </c>
      <c r="G31836" s="130">
        <v>0.2</v>
      </c>
      <c r="H31836" s="146"/>
      <c r="J31836" s="146"/>
      <c r="M31836" s="145"/>
    </row>
    <row r="31837" spans="2:13" x14ac:dyDescent="0.15">
      <c r="B31837" s="17"/>
      <c r="E31837" s="158" t="s">
        <v>13093</v>
      </c>
      <c r="F31837" s="126" t="s">
        <v>5878</v>
      </c>
      <c r="G31837" s="127">
        <v>0.8</v>
      </c>
      <c r="H31837" s="187" t="s">
        <v>5929</v>
      </c>
      <c r="J31837" s="189" t="s">
        <v>5886</v>
      </c>
      <c r="M31837" s="145"/>
    </row>
    <row r="31838" spans="2:13" x14ac:dyDescent="0.15">
      <c r="B31838" s="17"/>
      <c r="E31838" s="158" t="s">
        <v>13093</v>
      </c>
      <c r="F31838" s="129" t="s">
        <v>5882</v>
      </c>
      <c r="G31838" s="129">
        <v>6</v>
      </c>
      <c r="H31838" s="146"/>
      <c r="J31838" s="146"/>
      <c r="M31838" s="145"/>
    </row>
    <row r="31839" spans="2:13" x14ac:dyDescent="0.15">
      <c r="B31839" s="17"/>
      <c r="E31839" s="158" t="s">
        <v>13094</v>
      </c>
      <c r="F31839" s="126" t="s">
        <v>5878</v>
      </c>
      <c r="G31839" s="127">
        <v>0.24</v>
      </c>
      <c r="H31839" s="187" t="s">
        <v>5929</v>
      </c>
      <c r="J31839" s="223" t="s">
        <v>5886</v>
      </c>
      <c r="M31839" s="145"/>
    </row>
    <row r="31840" spans="2:13" x14ac:dyDescent="0.15">
      <c r="B31840" s="17"/>
      <c r="E31840" s="158" t="s">
        <v>13094</v>
      </c>
      <c r="F31840" s="130" t="s">
        <v>5881</v>
      </c>
      <c r="G31840" s="130">
        <v>0.98</v>
      </c>
      <c r="H31840" s="146"/>
      <c r="J31840" s="146"/>
      <c r="M31840" s="145"/>
    </row>
    <row r="31841" spans="2:13" x14ac:dyDescent="0.15">
      <c r="B31841" s="17"/>
      <c r="E31841" s="158" t="s">
        <v>13094</v>
      </c>
      <c r="F31841" s="129" t="s">
        <v>5882</v>
      </c>
      <c r="G31841" s="129">
        <v>7</v>
      </c>
      <c r="H31841" s="146"/>
      <c r="J31841" s="146"/>
      <c r="M31841" s="145"/>
    </row>
    <row r="31842" spans="2:13" x14ac:dyDescent="0.15">
      <c r="B31842" s="17"/>
      <c r="E31842" s="158" t="s">
        <v>13095</v>
      </c>
      <c r="F31842" s="126" t="s">
        <v>5878</v>
      </c>
      <c r="G31842" s="127">
        <v>0.4</v>
      </c>
      <c r="H31842" s="187" t="s">
        <v>5929</v>
      </c>
      <c r="J31842" s="146"/>
      <c r="M31842" s="145"/>
    </row>
    <row r="31843" spans="2:13" x14ac:dyDescent="0.15">
      <c r="B31843" s="17"/>
      <c r="E31843" s="158" t="s">
        <v>13095</v>
      </c>
      <c r="F31843" s="129" t="s">
        <v>5882</v>
      </c>
      <c r="G31843" s="129">
        <v>9</v>
      </c>
      <c r="H31843" s="146"/>
      <c r="J31843" s="146"/>
      <c r="M31843" s="145"/>
    </row>
    <row r="31844" spans="2:13" x14ac:dyDescent="0.15">
      <c r="B31844" s="17"/>
      <c r="E31844" s="158" t="s">
        <v>13096</v>
      </c>
      <c r="F31844" s="126" t="s">
        <v>5878</v>
      </c>
      <c r="G31844" s="127">
        <v>0.7</v>
      </c>
      <c r="H31844" s="187" t="s">
        <v>5929</v>
      </c>
      <c r="J31844" s="146"/>
      <c r="M31844" s="145"/>
    </row>
    <row r="31845" spans="2:13" x14ac:dyDescent="0.15">
      <c r="B31845" s="17"/>
      <c r="E31845" s="158" t="s">
        <v>13096</v>
      </c>
      <c r="F31845" s="129" t="s">
        <v>5882</v>
      </c>
      <c r="G31845" s="129">
        <v>9</v>
      </c>
      <c r="H31845" s="146"/>
      <c r="J31845" s="146"/>
      <c r="M31845" s="145"/>
    </row>
    <row r="31846" spans="2:13" x14ac:dyDescent="0.15">
      <c r="B31846" s="17"/>
      <c r="E31846" s="158" t="s">
        <v>13097</v>
      </c>
      <c r="F31846" s="126" t="s">
        <v>5878</v>
      </c>
      <c r="G31846" s="127">
        <v>0.56999999999999995</v>
      </c>
      <c r="H31846" s="187" t="s">
        <v>5929</v>
      </c>
      <c r="J31846" s="189" t="s">
        <v>5877</v>
      </c>
      <c r="M31846" s="145"/>
    </row>
    <row r="31847" spans="2:13" x14ac:dyDescent="0.15">
      <c r="B31847" s="17"/>
      <c r="E31847" s="158" t="s">
        <v>13098</v>
      </c>
      <c r="F31847" s="126" t="s">
        <v>5878</v>
      </c>
      <c r="G31847" s="127">
        <v>19.55</v>
      </c>
      <c r="H31847" s="187" t="s">
        <v>5929</v>
      </c>
      <c r="J31847" s="189" t="s">
        <v>5877</v>
      </c>
      <c r="M31847" s="145"/>
    </row>
    <row r="31848" spans="2:13" x14ac:dyDescent="0.15">
      <c r="B31848" s="17"/>
      <c r="E31848" s="158" t="s">
        <v>13099</v>
      </c>
      <c r="F31848" s="126" t="s">
        <v>5878</v>
      </c>
      <c r="G31848" s="127" t="s">
        <v>23041</v>
      </c>
      <c r="H31848" s="187" t="s">
        <v>5929</v>
      </c>
      <c r="J31848" s="189" t="s">
        <v>5877</v>
      </c>
      <c r="M31848" s="145"/>
    </row>
    <row r="31849" spans="2:13" x14ac:dyDescent="0.15">
      <c r="B31849" s="17"/>
      <c r="E31849" s="158" t="s">
        <v>13100</v>
      </c>
      <c r="F31849" s="126" t="s">
        <v>5878</v>
      </c>
      <c r="G31849" s="127">
        <v>0.02</v>
      </c>
      <c r="H31849" s="187" t="s">
        <v>5929</v>
      </c>
      <c r="J31849" s="146"/>
      <c r="M31849" s="145"/>
    </row>
    <row r="31850" spans="2:13" x14ac:dyDescent="0.15">
      <c r="B31850" s="17"/>
      <c r="E31850" s="158" t="s">
        <v>13101</v>
      </c>
      <c r="F31850" s="126" t="s">
        <v>5878</v>
      </c>
      <c r="G31850" s="127" t="s">
        <v>23041</v>
      </c>
      <c r="H31850" s="187" t="s">
        <v>5929</v>
      </c>
      <c r="J31850" s="146"/>
      <c r="M31850" s="145"/>
    </row>
    <row r="31851" spans="2:13" x14ac:dyDescent="0.15">
      <c r="B31851" s="17"/>
      <c r="E31851" s="78" t="s">
        <v>13102</v>
      </c>
      <c r="F31851" s="126" t="s">
        <v>5878</v>
      </c>
      <c r="G31851" s="127">
        <v>0.95</v>
      </c>
      <c r="H31851" s="187" t="s">
        <v>5929</v>
      </c>
      <c r="J31851" s="146"/>
      <c r="M31851" s="145"/>
    </row>
    <row r="31852" spans="2:13" x14ac:dyDescent="0.15">
      <c r="B31852" s="17"/>
      <c r="E31852" s="158" t="s">
        <v>13103</v>
      </c>
      <c r="F31852" s="126" t="s">
        <v>5878</v>
      </c>
      <c r="G31852" s="127">
        <v>2.8</v>
      </c>
      <c r="H31852" s="187" t="s">
        <v>5929</v>
      </c>
      <c r="J31852" s="146"/>
      <c r="M31852" s="145"/>
    </row>
    <row r="31853" spans="2:13" x14ac:dyDescent="0.15">
      <c r="B31853" s="17"/>
      <c r="E31853" s="158" t="s">
        <v>13104</v>
      </c>
      <c r="F31853" s="126" t="s">
        <v>5878</v>
      </c>
      <c r="G31853" s="127">
        <v>4.25</v>
      </c>
      <c r="H31853" s="187" t="s">
        <v>5929</v>
      </c>
      <c r="J31853" s="146"/>
      <c r="M31853" s="145"/>
    </row>
    <row r="31854" spans="2:13" x14ac:dyDescent="0.15">
      <c r="B31854" s="17"/>
      <c r="E31854" s="158" t="s">
        <v>13105</v>
      </c>
      <c r="F31854" s="126" t="s">
        <v>5878</v>
      </c>
      <c r="G31854" s="127">
        <v>5.3</v>
      </c>
      <c r="H31854" s="187" t="s">
        <v>5929</v>
      </c>
      <c r="J31854" s="146"/>
      <c r="M31854" s="145"/>
    </row>
    <row r="31855" spans="2:13" x14ac:dyDescent="0.15">
      <c r="B31855" s="17"/>
      <c r="E31855" s="158" t="s">
        <v>13106</v>
      </c>
      <c r="F31855" s="126" t="s">
        <v>5878</v>
      </c>
      <c r="G31855" s="127">
        <v>0</v>
      </c>
      <c r="H31855" s="187" t="s">
        <v>5929</v>
      </c>
      <c r="J31855" s="146"/>
      <c r="M31855" s="145"/>
    </row>
    <row r="31856" spans="2:13" x14ac:dyDescent="0.15">
      <c r="B31856" s="17"/>
      <c r="E31856" s="158" t="s">
        <v>13107</v>
      </c>
      <c r="F31856" s="126" t="s">
        <v>5878</v>
      </c>
      <c r="G31856" s="127">
        <v>9.35</v>
      </c>
      <c r="H31856" s="187" t="s">
        <v>5929</v>
      </c>
      <c r="J31856" s="146"/>
      <c r="M31856" s="145"/>
    </row>
    <row r="31857" spans="2:13" x14ac:dyDescent="0.15">
      <c r="B31857" s="17"/>
      <c r="E31857" s="158" t="s">
        <v>13108</v>
      </c>
      <c r="F31857" s="126" t="s">
        <v>5878</v>
      </c>
      <c r="G31857" s="127">
        <v>3.98</v>
      </c>
      <c r="H31857" s="187" t="s">
        <v>5929</v>
      </c>
      <c r="J31857" s="146"/>
      <c r="M31857" s="145"/>
    </row>
    <row r="31858" spans="2:13" x14ac:dyDescent="0.15">
      <c r="B31858" s="17"/>
      <c r="E31858" s="158" t="s">
        <v>13109</v>
      </c>
      <c r="F31858" s="126" t="s">
        <v>5878</v>
      </c>
      <c r="G31858" s="127">
        <v>0.64</v>
      </c>
      <c r="H31858" s="187" t="s">
        <v>5929</v>
      </c>
      <c r="J31858" s="146"/>
      <c r="M31858" s="145"/>
    </row>
    <row r="31859" spans="2:13" x14ac:dyDescent="0.15">
      <c r="B31859" s="17"/>
      <c r="E31859" s="158" t="s">
        <v>13110</v>
      </c>
      <c r="F31859" s="126" t="s">
        <v>5878</v>
      </c>
      <c r="G31859" s="127">
        <v>3.07</v>
      </c>
      <c r="H31859" s="187" t="s">
        <v>5929</v>
      </c>
      <c r="J31859" s="146"/>
      <c r="M31859" s="145"/>
    </row>
    <row r="31860" spans="2:13" x14ac:dyDescent="0.15">
      <c r="B31860" s="17"/>
      <c r="E31860" s="158" t="s">
        <v>13111</v>
      </c>
      <c r="F31860" s="126" t="s">
        <v>5878</v>
      </c>
      <c r="G31860" s="127">
        <v>1.24</v>
      </c>
      <c r="H31860" s="187" t="s">
        <v>5929</v>
      </c>
      <c r="J31860" s="146"/>
      <c r="M31860" s="145"/>
    </row>
    <row r="31861" spans="2:13" x14ac:dyDescent="0.15">
      <c r="B31861" s="17"/>
      <c r="E31861" s="158" t="s">
        <v>13112</v>
      </c>
      <c r="F31861" s="126" t="s">
        <v>5878</v>
      </c>
      <c r="G31861" s="127">
        <v>2</v>
      </c>
      <c r="H31861" s="187" t="s">
        <v>5929</v>
      </c>
      <c r="J31861" s="146"/>
      <c r="M31861" s="145"/>
    </row>
    <row r="31862" spans="2:13" x14ac:dyDescent="0.15">
      <c r="B31862" s="17"/>
      <c r="E31862" s="158" t="s">
        <v>13113</v>
      </c>
      <c r="F31862" s="126" t="s">
        <v>5878</v>
      </c>
      <c r="G31862" s="127">
        <v>0</v>
      </c>
      <c r="H31862" s="187" t="s">
        <v>5929</v>
      </c>
      <c r="J31862" s="189" t="s">
        <v>5877</v>
      </c>
      <c r="M31862" s="145"/>
    </row>
    <row r="31863" spans="2:13" x14ac:dyDescent="0.15">
      <c r="B31863" s="17"/>
      <c r="E31863" s="158" t="s">
        <v>13114</v>
      </c>
      <c r="F31863" s="126" t="s">
        <v>5878</v>
      </c>
      <c r="G31863" s="127">
        <v>38.630000000000003</v>
      </c>
      <c r="H31863" s="187" t="s">
        <v>5929</v>
      </c>
      <c r="J31863" s="189" t="s">
        <v>5877</v>
      </c>
      <c r="M31863" s="145"/>
    </row>
    <row r="31864" spans="2:13" x14ac:dyDescent="0.15">
      <c r="B31864" s="17"/>
      <c r="E31864" s="158" t="s">
        <v>13115</v>
      </c>
      <c r="F31864" s="126" t="s">
        <v>5878</v>
      </c>
      <c r="G31864" s="127">
        <v>8.56</v>
      </c>
      <c r="H31864" s="187" t="s">
        <v>5929</v>
      </c>
      <c r="J31864" s="189" t="s">
        <v>5877</v>
      </c>
      <c r="M31864" s="145"/>
    </row>
    <row r="31865" spans="2:13" x14ac:dyDescent="0.15">
      <c r="B31865" s="17"/>
      <c r="E31865" s="158" t="s">
        <v>13116</v>
      </c>
      <c r="F31865" s="126" t="s">
        <v>5878</v>
      </c>
      <c r="G31865" s="127">
        <v>7.0000000000000007E-2</v>
      </c>
      <c r="H31865" s="187" t="s">
        <v>5929</v>
      </c>
      <c r="J31865" s="223" t="s">
        <v>5877</v>
      </c>
      <c r="M31865" s="145"/>
    </row>
    <row r="31866" spans="2:13" x14ac:dyDescent="0.15">
      <c r="B31866" s="17"/>
      <c r="E31866" s="158" t="s">
        <v>13117</v>
      </c>
      <c r="F31866" s="126" t="s">
        <v>5878</v>
      </c>
      <c r="G31866" s="127" t="s">
        <v>13232</v>
      </c>
      <c r="H31866" s="187" t="s">
        <v>5929</v>
      </c>
      <c r="J31866" s="223" t="s">
        <v>5877</v>
      </c>
      <c r="M31866" s="145"/>
    </row>
    <row r="31867" spans="2:13" x14ac:dyDescent="0.15">
      <c r="B31867" s="17"/>
      <c r="E31867" s="158" t="s">
        <v>13118</v>
      </c>
      <c r="F31867" s="126" t="s">
        <v>5878</v>
      </c>
      <c r="G31867" s="127">
        <v>0.15</v>
      </c>
      <c r="H31867" s="187" t="s">
        <v>5929</v>
      </c>
      <c r="J31867" s="223" t="s">
        <v>5877</v>
      </c>
      <c r="M31867" s="145"/>
    </row>
    <row r="31868" spans="2:13" x14ac:dyDescent="0.15">
      <c r="B31868" s="17"/>
      <c r="E31868" s="158" t="s">
        <v>13119</v>
      </c>
      <c r="F31868" s="126" t="s">
        <v>5878</v>
      </c>
      <c r="G31868" s="127" t="s">
        <v>13232</v>
      </c>
      <c r="H31868" s="187" t="s">
        <v>5929</v>
      </c>
      <c r="J31868" s="223" t="s">
        <v>5877</v>
      </c>
      <c r="M31868" s="145"/>
    </row>
    <row r="31869" spans="2:13" x14ac:dyDescent="0.15">
      <c r="B31869" s="17"/>
      <c r="E31869" s="158" t="s">
        <v>13120</v>
      </c>
      <c r="F31869" s="130" t="s">
        <v>5881</v>
      </c>
      <c r="G31869" s="130">
        <v>0.19</v>
      </c>
      <c r="H31869" s="146"/>
      <c r="J31869" s="146"/>
      <c r="M31869" s="145"/>
    </row>
    <row r="31870" spans="2:13" x14ac:dyDescent="0.15">
      <c r="B31870" s="17"/>
      <c r="E31870" s="158" t="s">
        <v>13120</v>
      </c>
      <c r="F31870" s="126" t="s">
        <v>5878</v>
      </c>
      <c r="G31870" s="127">
        <v>0.87</v>
      </c>
      <c r="H31870" s="187" t="s">
        <v>5929</v>
      </c>
      <c r="J31870" s="189" t="s">
        <v>5886</v>
      </c>
      <c r="M31870" s="145"/>
    </row>
    <row r="31871" spans="2:13" x14ac:dyDescent="0.15">
      <c r="B31871" s="17"/>
      <c r="E31871" s="158" t="s">
        <v>13120</v>
      </c>
      <c r="F31871" s="129" t="s">
        <v>5882</v>
      </c>
      <c r="G31871" s="129">
        <v>3</v>
      </c>
      <c r="H31871" s="146"/>
      <c r="J31871" s="146"/>
      <c r="M31871" s="145"/>
    </row>
    <row r="31872" spans="2:13" x14ac:dyDescent="0.15">
      <c r="B31872" s="17"/>
      <c r="E31872" s="158" t="s">
        <v>13121</v>
      </c>
      <c r="F31872" s="130" t="s">
        <v>5881</v>
      </c>
      <c r="G31872" s="130">
        <v>0.1</v>
      </c>
      <c r="H31872" s="146"/>
      <c r="J31872" s="146"/>
      <c r="M31872" s="145"/>
    </row>
    <row r="31873" spans="2:13" x14ac:dyDescent="0.15">
      <c r="B31873" s="17"/>
      <c r="E31873" s="78" t="s">
        <v>13121</v>
      </c>
      <c r="F31873" s="126" t="s">
        <v>5878</v>
      </c>
      <c r="G31873" s="127">
        <v>0.5</v>
      </c>
      <c r="H31873" s="187" t="s">
        <v>5929</v>
      </c>
      <c r="J31873" s="146"/>
      <c r="M31873" s="145"/>
    </row>
    <row r="31874" spans="2:13" x14ac:dyDescent="0.15">
      <c r="B31874" s="17"/>
      <c r="E31874" s="158" t="s">
        <v>13121</v>
      </c>
      <c r="F31874" s="129" t="s">
        <v>5882</v>
      </c>
      <c r="G31874" s="129">
        <v>5</v>
      </c>
      <c r="H31874" s="146"/>
      <c r="J31874" s="146"/>
      <c r="M31874" s="145"/>
    </row>
    <row r="31875" spans="2:13" x14ac:dyDescent="0.15">
      <c r="B31875" s="17"/>
      <c r="E31875" s="158" t="s">
        <v>13122</v>
      </c>
      <c r="F31875" s="130" t="s">
        <v>5881</v>
      </c>
      <c r="G31875" s="130">
        <v>0.1</v>
      </c>
      <c r="H31875" s="146"/>
      <c r="J31875" s="146"/>
      <c r="M31875" s="145"/>
    </row>
    <row r="31876" spans="2:13" x14ac:dyDescent="0.15">
      <c r="B31876" s="17"/>
      <c r="E31876" s="78" t="s">
        <v>13122</v>
      </c>
      <c r="F31876" s="126" t="s">
        <v>5878</v>
      </c>
      <c r="G31876" s="127">
        <v>0.5</v>
      </c>
      <c r="H31876" s="187" t="s">
        <v>5929</v>
      </c>
      <c r="J31876" s="146"/>
      <c r="M31876" s="145"/>
    </row>
    <row r="31877" spans="2:13" x14ac:dyDescent="0.15">
      <c r="B31877" s="17"/>
      <c r="E31877" s="158" t="s">
        <v>13122</v>
      </c>
      <c r="F31877" s="131" t="s">
        <v>5882</v>
      </c>
      <c r="G31877" s="129">
        <v>11</v>
      </c>
      <c r="H31877" s="146"/>
      <c r="J31877" s="146"/>
      <c r="M31877" s="145"/>
    </row>
    <row r="31878" spans="2:13" x14ac:dyDescent="0.15">
      <c r="B31878" s="17"/>
      <c r="E31878" s="78" t="s">
        <v>13123</v>
      </c>
      <c r="F31878" s="130" t="s">
        <v>5881</v>
      </c>
      <c r="G31878" s="130">
        <v>0.6</v>
      </c>
      <c r="H31878" s="146"/>
      <c r="J31878" s="146"/>
      <c r="M31878" s="145"/>
    </row>
    <row r="31879" spans="2:13" x14ac:dyDescent="0.15">
      <c r="B31879" s="17"/>
      <c r="E31879" s="158" t="s">
        <v>13123</v>
      </c>
      <c r="F31879" s="126" t="s">
        <v>5878</v>
      </c>
      <c r="G31879" s="127">
        <v>2.5</v>
      </c>
      <c r="H31879" s="187" t="s">
        <v>5929</v>
      </c>
      <c r="J31879" s="146"/>
      <c r="M31879" s="145"/>
    </row>
    <row r="31880" spans="2:13" x14ac:dyDescent="0.15">
      <c r="B31880" s="17"/>
      <c r="E31880" s="158" t="s">
        <v>13123</v>
      </c>
      <c r="F31880" s="129" t="s">
        <v>5882</v>
      </c>
      <c r="G31880" s="129">
        <v>11</v>
      </c>
      <c r="H31880" s="146"/>
      <c r="J31880" s="146"/>
      <c r="M31880" s="145"/>
    </row>
    <row r="31881" spans="2:13" x14ac:dyDescent="0.15">
      <c r="B31881" s="17"/>
      <c r="E31881" s="158" t="s">
        <v>13124</v>
      </c>
      <c r="F31881" s="130" t="s">
        <v>5881</v>
      </c>
      <c r="G31881" s="130">
        <v>0.1</v>
      </c>
      <c r="H31881" s="146"/>
      <c r="J31881" s="146"/>
      <c r="M31881" s="145"/>
    </row>
    <row r="31882" spans="2:13" x14ac:dyDescent="0.15">
      <c r="B31882" s="17"/>
      <c r="E31882" s="78" t="s">
        <v>13124</v>
      </c>
      <c r="F31882" s="126" t="s">
        <v>5878</v>
      </c>
      <c r="G31882" s="127">
        <v>0.7</v>
      </c>
      <c r="H31882" s="187" t="s">
        <v>5929</v>
      </c>
      <c r="J31882" s="146"/>
      <c r="M31882" s="145"/>
    </row>
    <row r="31883" spans="2:13" x14ac:dyDescent="0.15">
      <c r="B31883" s="17"/>
      <c r="E31883" s="158" t="s">
        <v>13124</v>
      </c>
      <c r="F31883" s="129" t="s">
        <v>5882</v>
      </c>
      <c r="G31883" s="129">
        <v>11</v>
      </c>
      <c r="H31883" s="146"/>
      <c r="J31883" s="146"/>
      <c r="M31883" s="145"/>
    </row>
    <row r="31884" spans="2:13" x14ac:dyDescent="0.15">
      <c r="B31884" s="17"/>
      <c r="E31884" s="158" t="s">
        <v>13125</v>
      </c>
      <c r="F31884" s="126" t="s">
        <v>5878</v>
      </c>
      <c r="G31884" s="127">
        <v>0.2</v>
      </c>
      <c r="H31884" s="187" t="s">
        <v>5929</v>
      </c>
      <c r="J31884" s="146"/>
      <c r="M31884" s="145"/>
    </row>
    <row r="31885" spans="2:13" x14ac:dyDescent="0.15">
      <c r="B31885" s="17"/>
      <c r="E31885" s="158" t="s">
        <v>13125</v>
      </c>
      <c r="F31885" s="129" t="s">
        <v>5882</v>
      </c>
      <c r="G31885" s="129">
        <v>11</v>
      </c>
      <c r="H31885" s="146"/>
      <c r="J31885" s="146"/>
      <c r="M31885" s="145"/>
    </row>
    <row r="31886" spans="2:13" x14ac:dyDescent="0.15">
      <c r="B31886" s="17"/>
      <c r="E31886" s="158" t="s">
        <v>13126</v>
      </c>
      <c r="F31886" s="130" t="s">
        <v>5881</v>
      </c>
      <c r="G31886" s="130">
        <v>0.41</v>
      </c>
      <c r="H31886" s="146"/>
      <c r="J31886" s="146"/>
      <c r="M31886" s="145"/>
    </row>
    <row r="31887" spans="2:13" x14ac:dyDescent="0.15">
      <c r="B31887" s="17"/>
      <c r="E31887" s="158" t="s">
        <v>13126</v>
      </c>
      <c r="F31887" s="126" t="s">
        <v>5878</v>
      </c>
      <c r="G31887" s="127">
        <v>1.84</v>
      </c>
      <c r="H31887" s="187" t="s">
        <v>5929</v>
      </c>
      <c r="J31887" s="189" t="s">
        <v>5886</v>
      </c>
      <c r="M31887" s="145"/>
    </row>
    <row r="31888" spans="2:13" x14ac:dyDescent="0.15">
      <c r="B31888" s="17"/>
      <c r="E31888" s="158" t="s">
        <v>13126</v>
      </c>
      <c r="F31888" s="129" t="s">
        <v>5882</v>
      </c>
      <c r="G31888" s="129">
        <v>5</v>
      </c>
      <c r="H31888" s="146"/>
      <c r="J31888" s="146"/>
      <c r="M31888" s="145"/>
    </row>
    <row r="31889" spans="2:13" x14ac:dyDescent="0.15">
      <c r="B31889" s="17"/>
      <c r="E31889" s="158" t="s">
        <v>13127</v>
      </c>
      <c r="F31889" s="130" t="s">
        <v>5881</v>
      </c>
      <c r="G31889" s="130">
        <v>0.23</v>
      </c>
      <c r="H31889" s="146"/>
      <c r="J31889" s="146"/>
      <c r="M31889" s="145"/>
    </row>
    <row r="31890" spans="2:13" x14ac:dyDescent="0.15">
      <c r="B31890" s="17"/>
      <c r="E31890" s="158" t="s">
        <v>13127</v>
      </c>
      <c r="F31890" s="126" t="s">
        <v>5878</v>
      </c>
      <c r="G31890" s="127">
        <v>0.55000000000000004</v>
      </c>
      <c r="H31890" s="187" t="s">
        <v>5929</v>
      </c>
      <c r="J31890" s="189" t="s">
        <v>5886</v>
      </c>
      <c r="M31890" s="145"/>
    </row>
    <row r="31891" spans="2:13" x14ac:dyDescent="0.15">
      <c r="B31891" s="17"/>
      <c r="E31891" s="158" t="s">
        <v>13127</v>
      </c>
      <c r="F31891" s="129" t="s">
        <v>5882</v>
      </c>
      <c r="G31891" s="129">
        <v>6</v>
      </c>
      <c r="H31891" s="146"/>
      <c r="J31891" s="146"/>
      <c r="M31891" s="145"/>
    </row>
    <row r="31892" spans="2:13" x14ac:dyDescent="0.15">
      <c r="B31892" s="17"/>
      <c r="E31892" s="158" t="s">
        <v>13128</v>
      </c>
      <c r="F31892" s="126" t="s">
        <v>5878</v>
      </c>
      <c r="G31892" s="127">
        <v>0.1</v>
      </c>
      <c r="H31892" s="187" t="s">
        <v>5929</v>
      </c>
      <c r="J31892" s="187" t="s">
        <v>5886</v>
      </c>
      <c r="M31892" s="145"/>
    </row>
    <row r="31893" spans="2:13" x14ac:dyDescent="0.15">
      <c r="B31893" s="17"/>
      <c r="E31893" s="158" t="s">
        <v>13128</v>
      </c>
      <c r="F31893" s="129" t="s">
        <v>5882</v>
      </c>
      <c r="G31893" s="129">
        <v>7</v>
      </c>
      <c r="H31893" s="146"/>
      <c r="J31893" s="146"/>
      <c r="M31893" s="145"/>
    </row>
    <row r="31894" spans="2:13" x14ac:dyDescent="0.15">
      <c r="B31894" s="17"/>
      <c r="E31894" s="158" t="s">
        <v>13129</v>
      </c>
      <c r="F31894" s="126" t="s">
        <v>5878</v>
      </c>
      <c r="G31894" s="127">
        <v>0</v>
      </c>
      <c r="H31894" s="187" t="s">
        <v>5929</v>
      </c>
      <c r="J31894" s="146"/>
      <c r="M31894" s="145"/>
    </row>
    <row r="31895" spans="2:13" x14ac:dyDescent="0.15">
      <c r="B31895" s="17"/>
      <c r="E31895" s="158" t="s">
        <v>13130</v>
      </c>
      <c r="F31895" s="126" t="s">
        <v>5878</v>
      </c>
      <c r="G31895" s="127">
        <v>0.69</v>
      </c>
      <c r="H31895" s="187" t="s">
        <v>5929</v>
      </c>
      <c r="J31895" s="146"/>
      <c r="M31895" s="145"/>
    </row>
    <row r="31896" spans="2:13" x14ac:dyDescent="0.15">
      <c r="B31896" s="17"/>
      <c r="E31896" s="158" t="s">
        <v>13131</v>
      </c>
      <c r="F31896" s="126" t="s">
        <v>5878</v>
      </c>
      <c r="G31896" s="127">
        <v>0</v>
      </c>
      <c r="H31896" s="187" t="s">
        <v>5929</v>
      </c>
      <c r="J31896" s="146"/>
      <c r="M31896" s="145"/>
    </row>
    <row r="31897" spans="2:13" x14ac:dyDescent="0.15">
      <c r="B31897" s="17"/>
      <c r="E31897" s="158" t="s">
        <v>13132</v>
      </c>
      <c r="F31897" s="126" t="s">
        <v>5878</v>
      </c>
      <c r="G31897" s="127" t="s">
        <v>13232</v>
      </c>
      <c r="H31897" s="187" t="s">
        <v>5929</v>
      </c>
      <c r="J31897" s="146"/>
      <c r="M31897" s="145"/>
    </row>
    <row r="31898" spans="2:13" x14ac:dyDescent="0.15">
      <c r="B31898" s="17"/>
      <c r="E31898" s="158" t="s">
        <v>13133</v>
      </c>
      <c r="F31898" s="126" t="s">
        <v>5878</v>
      </c>
      <c r="G31898" s="127" t="s">
        <v>13232</v>
      </c>
      <c r="H31898" s="187" t="s">
        <v>5929</v>
      </c>
      <c r="J31898" s="146"/>
      <c r="M31898" s="145"/>
    </row>
    <row r="31899" spans="2:13" x14ac:dyDescent="0.15">
      <c r="B31899" s="17"/>
      <c r="E31899" s="158" t="s">
        <v>13134</v>
      </c>
      <c r="F31899" s="126" t="s">
        <v>5878</v>
      </c>
      <c r="G31899" s="127" t="s">
        <v>13232</v>
      </c>
      <c r="H31899" s="187" t="s">
        <v>5929</v>
      </c>
      <c r="J31899" s="146"/>
      <c r="M31899" s="145"/>
    </row>
    <row r="31900" spans="2:13" x14ac:dyDescent="0.15">
      <c r="B31900" s="17"/>
      <c r="E31900" s="158" t="s">
        <v>13135</v>
      </c>
      <c r="F31900" s="126" t="s">
        <v>5878</v>
      </c>
      <c r="G31900" s="127">
        <v>0.12</v>
      </c>
      <c r="H31900" s="187" t="s">
        <v>5929</v>
      </c>
      <c r="J31900" s="146"/>
      <c r="M31900" s="145"/>
    </row>
    <row r="31901" spans="2:13" x14ac:dyDescent="0.15">
      <c r="B31901" s="17"/>
      <c r="E31901" s="158" t="s">
        <v>13136</v>
      </c>
      <c r="F31901" s="126" t="s">
        <v>5878</v>
      </c>
      <c r="G31901" s="127">
        <v>0.1</v>
      </c>
      <c r="H31901" s="187" t="s">
        <v>5929</v>
      </c>
      <c r="J31901" s="146"/>
      <c r="M31901" s="145"/>
    </row>
    <row r="31902" spans="2:13" x14ac:dyDescent="0.15">
      <c r="B31902" s="17"/>
      <c r="E31902" s="158" t="s">
        <v>13136</v>
      </c>
      <c r="F31902" s="129" t="s">
        <v>5882</v>
      </c>
      <c r="G31902" s="129">
        <v>11</v>
      </c>
      <c r="H31902" s="146"/>
      <c r="J31902" s="146"/>
      <c r="M31902" s="145"/>
    </row>
    <row r="31903" spans="2:13" x14ac:dyDescent="0.15">
      <c r="B31903" s="17"/>
      <c r="E31903" s="158" t="s">
        <v>13137</v>
      </c>
      <c r="F31903" s="126" t="s">
        <v>5878</v>
      </c>
      <c r="G31903" s="127">
        <v>0.11</v>
      </c>
      <c r="H31903" s="187" t="s">
        <v>5929</v>
      </c>
      <c r="J31903" s="146"/>
      <c r="M31903" s="145"/>
    </row>
    <row r="31904" spans="2:13" x14ac:dyDescent="0.15">
      <c r="B31904" s="17"/>
      <c r="E31904" s="158" t="s">
        <v>13138</v>
      </c>
      <c r="F31904" s="126" t="s">
        <v>5878</v>
      </c>
      <c r="G31904" s="127">
        <v>1.79</v>
      </c>
      <c r="H31904" s="187" t="s">
        <v>5929</v>
      </c>
      <c r="J31904" s="189" t="s">
        <v>5877</v>
      </c>
      <c r="M31904" s="145"/>
    </row>
    <row r="31905" spans="2:13" x14ac:dyDescent="0.15">
      <c r="B31905" s="17"/>
      <c r="E31905" s="158" t="s">
        <v>13139</v>
      </c>
      <c r="F31905" s="126" t="s">
        <v>5878</v>
      </c>
      <c r="G31905" s="127">
        <v>2.23</v>
      </c>
      <c r="H31905" s="187" t="s">
        <v>5929</v>
      </c>
      <c r="J31905" s="223" t="s">
        <v>5877</v>
      </c>
      <c r="M31905" s="145"/>
    </row>
    <row r="31906" spans="2:13" x14ac:dyDescent="0.15">
      <c r="B31906" s="17"/>
      <c r="E31906" s="158" t="s">
        <v>13140</v>
      </c>
      <c r="F31906" s="126" t="s">
        <v>5878</v>
      </c>
      <c r="G31906" s="127">
        <v>49.25</v>
      </c>
      <c r="H31906" s="187" t="s">
        <v>5929</v>
      </c>
      <c r="J31906" s="223" t="s">
        <v>5877</v>
      </c>
      <c r="M31906" s="145"/>
    </row>
    <row r="31907" spans="2:13" x14ac:dyDescent="0.15">
      <c r="B31907" s="17"/>
      <c r="E31907" s="158" t="s">
        <v>13141</v>
      </c>
      <c r="F31907" s="126" t="s">
        <v>5878</v>
      </c>
      <c r="G31907" s="127" t="s">
        <v>13232</v>
      </c>
      <c r="H31907" s="187" t="s">
        <v>5929</v>
      </c>
      <c r="J31907" s="146"/>
      <c r="M31907" s="145"/>
    </row>
    <row r="31908" spans="2:13" x14ac:dyDescent="0.15">
      <c r="B31908" s="17"/>
      <c r="E31908" s="158" t="s">
        <v>13142</v>
      </c>
      <c r="F31908" s="126" t="s">
        <v>5878</v>
      </c>
      <c r="G31908" s="127" t="s">
        <v>13232</v>
      </c>
      <c r="H31908" s="187" t="s">
        <v>5929</v>
      </c>
      <c r="J31908" s="146"/>
      <c r="M31908" s="145"/>
    </row>
    <row r="31909" spans="2:13" x14ac:dyDescent="0.15">
      <c r="B31909" s="17"/>
      <c r="E31909" s="158" t="s">
        <v>13143</v>
      </c>
      <c r="F31909" s="130" t="s">
        <v>5881</v>
      </c>
      <c r="G31909" s="130">
        <v>0.05</v>
      </c>
      <c r="H31909" s="146"/>
      <c r="J31909" s="146"/>
      <c r="M31909" s="145"/>
    </row>
    <row r="31910" spans="2:13" x14ac:dyDescent="0.15">
      <c r="B31910" s="17"/>
      <c r="E31910" s="158" t="s">
        <v>13143</v>
      </c>
      <c r="F31910" s="126" t="s">
        <v>5878</v>
      </c>
      <c r="G31910" s="127">
        <v>0.06</v>
      </c>
      <c r="H31910" s="187" t="s">
        <v>5929</v>
      </c>
      <c r="J31910" s="189" t="s">
        <v>5886</v>
      </c>
      <c r="M31910" s="145"/>
    </row>
    <row r="31911" spans="2:13" x14ac:dyDescent="0.15">
      <c r="B31911" s="17"/>
      <c r="E31911" s="158" t="s">
        <v>13143</v>
      </c>
      <c r="F31911" s="129" t="s">
        <v>5882</v>
      </c>
      <c r="G31911" s="129">
        <v>3</v>
      </c>
      <c r="H31911" s="146"/>
      <c r="J31911" s="146"/>
      <c r="M31911" s="145"/>
    </row>
    <row r="31912" spans="2:13" x14ac:dyDescent="0.15">
      <c r="B31912" s="17"/>
      <c r="E31912" s="158" t="s">
        <v>13144</v>
      </c>
      <c r="F31912" s="130" t="s">
        <v>5881</v>
      </c>
      <c r="G31912" s="130">
        <v>0.04</v>
      </c>
      <c r="H31912" s="146"/>
      <c r="J31912" s="146"/>
      <c r="M31912" s="145"/>
    </row>
    <row r="31913" spans="2:13" x14ac:dyDescent="0.15">
      <c r="B31913" s="17"/>
      <c r="E31913" s="158" t="s">
        <v>13144</v>
      </c>
      <c r="F31913" s="126" t="s">
        <v>5878</v>
      </c>
      <c r="G31913" s="127">
        <v>0.12</v>
      </c>
      <c r="H31913" s="187" t="s">
        <v>5929</v>
      </c>
      <c r="J31913" s="189" t="s">
        <v>5886</v>
      </c>
      <c r="M31913" s="145"/>
    </row>
    <row r="31914" spans="2:13" x14ac:dyDescent="0.15">
      <c r="B31914" s="17"/>
      <c r="E31914" s="158" t="s">
        <v>13144</v>
      </c>
      <c r="F31914" s="129" t="s">
        <v>5882</v>
      </c>
      <c r="G31914" s="129">
        <v>6</v>
      </c>
      <c r="H31914" s="146"/>
      <c r="J31914" s="146"/>
      <c r="M31914" s="145"/>
    </row>
    <row r="31915" spans="2:13" x14ac:dyDescent="0.15">
      <c r="B31915" s="17"/>
      <c r="E31915" s="158" t="s">
        <v>13145</v>
      </c>
      <c r="F31915" s="130" t="s">
        <v>5881</v>
      </c>
      <c r="G31915" s="130">
        <v>0.1</v>
      </c>
      <c r="H31915" s="146"/>
      <c r="J31915" s="146"/>
      <c r="M31915" s="145"/>
    </row>
    <row r="31916" spans="2:13" x14ac:dyDescent="0.15">
      <c r="B31916" s="17"/>
      <c r="E31916" s="158" t="s">
        <v>13145</v>
      </c>
      <c r="F31916" s="126" t="s">
        <v>5878</v>
      </c>
      <c r="G31916" s="127">
        <v>0.2</v>
      </c>
      <c r="H31916" s="187" t="s">
        <v>5929</v>
      </c>
      <c r="J31916" s="146"/>
      <c r="M31916" s="145"/>
    </row>
    <row r="31917" spans="2:13" x14ac:dyDescent="0.15">
      <c r="B31917" s="17"/>
      <c r="E31917" s="158" t="s">
        <v>13145</v>
      </c>
      <c r="F31917" s="131" t="s">
        <v>5882</v>
      </c>
      <c r="G31917" s="129">
        <v>11</v>
      </c>
      <c r="H31917" s="146"/>
      <c r="J31917" s="146"/>
      <c r="M31917" s="145"/>
    </row>
    <row r="31918" spans="2:13" x14ac:dyDescent="0.15">
      <c r="B31918" s="17"/>
      <c r="E31918" s="158" t="s">
        <v>13146</v>
      </c>
      <c r="F31918" s="130" t="s">
        <v>5881</v>
      </c>
      <c r="G31918" s="130">
        <v>0.1</v>
      </c>
      <c r="H31918" s="146"/>
      <c r="J31918" s="146"/>
      <c r="M31918" s="145"/>
    </row>
    <row r="31919" spans="2:13" x14ac:dyDescent="0.15">
      <c r="B31919" s="17"/>
      <c r="E31919" s="158" t="s">
        <v>13146</v>
      </c>
      <c r="F31919" s="126" t="s">
        <v>5878</v>
      </c>
      <c r="G31919" s="127">
        <v>0.2</v>
      </c>
      <c r="H31919" s="187" t="s">
        <v>5929</v>
      </c>
      <c r="J31919" s="146"/>
      <c r="M31919" s="145"/>
    </row>
    <row r="31920" spans="2:13" x14ac:dyDescent="0.15">
      <c r="B31920" s="17"/>
      <c r="E31920" s="158" t="s">
        <v>13146</v>
      </c>
      <c r="F31920" s="129" t="s">
        <v>5882</v>
      </c>
      <c r="G31920" s="129">
        <v>11</v>
      </c>
      <c r="H31920" s="146"/>
      <c r="J31920" s="146"/>
      <c r="M31920" s="145"/>
    </row>
    <row r="31921" spans="2:13" x14ac:dyDescent="0.15">
      <c r="B31921" s="17"/>
      <c r="E31921" s="158" t="s">
        <v>13147</v>
      </c>
      <c r="F31921" s="130" t="s">
        <v>5881</v>
      </c>
      <c r="G31921" s="130">
        <v>0.2</v>
      </c>
      <c r="H31921" s="146"/>
      <c r="J31921" s="146"/>
      <c r="M31921" s="145"/>
    </row>
    <row r="31922" spans="2:13" x14ac:dyDescent="0.15">
      <c r="B31922" s="17"/>
      <c r="E31922" s="78" t="s">
        <v>13147</v>
      </c>
      <c r="F31922" s="126" t="s">
        <v>5878</v>
      </c>
      <c r="G31922" s="127">
        <v>0.4</v>
      </c>
      <c r="H31922" s="187" t="s">
        <v>5929</v>
      </c>
      <c r="J31922" s="146"/>
      <c r="M31922" s="145"/>
    </row>
    <row r="31923" spans="2:13" x14ac:dyDescent="0.15">
      <c r="B31923" s="17"/>
      <c r="E31923" s="158" t="s">
        <v>13147</v>
      </c>
      <c r="F31923" s="129" t="s">
        <v>5882</v>
      </c>
      <c r="G31923" s="129">
        <v>5</v>
      </c>
      <c r="H31923" s="146"/>
      <c r="J31923" s="146"/>
      <c r="M31923" s="145"/>
    </row>
    <row r="31924" spans="2:13" x14ac:dyDescent="0.15">
      <c r="B31924" s="17"/>
      <c r="E31924" s="78" t="s">
        <v>13148</v>
      </c>
      <c r="F31924" s="130" t="s">
        <v>5881</v>
      </c>
      <c r="G31924" s="130">
        <v>0.4</v>
      </c>
      <c r="H31924" s="146"/>
      <c r="J31924" s="146"/>
      <c r="M31924" s="145"/>
    </row>
    <row r="31925" spans="2:13" x14ac:dyDescent="0.15">
      <c r="B31925" s="17"/>
      <c r="E31925" s="78" t="s">
        <v>13148</v>
      </c>
      <c r="F31925" s="126" t="s">
        <v>5878</v>
      </c>
      <c r="G31925" s="127">
        <v>1.1000000000000001</v>
      </c>
      <c r="H31925" s="187" t="s">
        <v>5929</v>
      </c>
      <c r="J31925" s="146"/>
      <c r="M31925" s="145"/>
    </row>
    <row r="31926" spans="2:13" x14ac:dyDescent="0.15">
      <c r="B31926" s="17"/>
      <c r="E31926" s="158" t="s">
        <v>13148</v>
      </c>
      <c r="F31926" s="129" t="s">
        <v>5882</v>
      </c>
      <c r="G31926" s="129">
        <v>11</v>
      </c>
      <c r="H31926" s="146"/>
      <c r="J31926" s="146"/>
      <c r="M31926" s="145"/>
    </row>
    <row r="31927" spans="2:13" x14ac:dyDescent="0.15">
      <c r="B31927" s="17"/>
      <c r="E31927" s="158" t="s">
        <v>13149</v>
      </c>
      <c r="F31927" s="126" t="s">
        <v>5878</v>
      </c>
      <c r="G31927" s="127" t="s">
        <v>23041</v>
      </c>
      <c r="H31927" s="187" t="s">
        <v>5929</v>
      </c>
      <c r="J31927" s="223" t="s">
        <v>5877</v>
      </c>
      <c r="M31927" s="145"/>
    </row>
    <row r="31928" spans="2:13" x14ac:dyDescent="0.15">
      <c r="B31928" s="17"/>
      <c r="E31928" s="158" t="s">
        <v>13150</v>
      </c>
      <c r="F31928" s="126" t="s">
        <v>5878</v>
      </c>
      <c r="G31928" s="127" t="s">
        <v>23041</v>
      </c>
      <c r="H31928" s="187" t="s">
        <v>5929</v>
      </c>
      <c r="J31928" s="146"/>
      <c r="M31928" s="145"/>
    </row>
    <row r="31929" spans="2:13" x14ac:dyDescent="0.15">
      <c r="B31929" s="17"/>
      <c r="E31929" s="158" t="s">
        <v>19933</v>
      </c>
      <c r="F31929" s="162" t="s">
        <v>5881</v>
      </c>
      <c r="G31929" s="162">
        <v>2.6</v>
      </c>
    </row>
    <row r="31930" spans="2:13" x14ac:dyDescent="0.15">
      <c r="B31930" s="17"/>
      <c r="E31930" s="158" t="s">
        <v>19933</v>
      </c>
      <c r="F31930" s="161" t="s">
        <v>5882</v>
      </c>
      <c r="G31930" s="161">
        <v>11</v>
      </c>
    </row>
    <row r="31931" spans="2:13" x14ac:dyDescent="0.15">
      <c r="B31931" s="17"/>
      <c r="E31931" s="158" t="s">
        <v>19932</v>
      </c>
      <c r="F31931" s="161" t="s">
        <v>5882</v>
      </c>
      <c r="G31931" s="161">
        <v>2</v>
      </c>
    </row>
    <row r="31932" spans="2:13" x14ac:dyDescent="0.15">
      <c r="B31932" s="17"/>
      <c r="E31932" s="158" t="s">
        <v>19932</v>
      </c>
      <c r="F31932" s="162" t="s">
        <v>5881</v>
      </c>
      <c r="G31932" s="162">
        <v>21</v>
      </c>
    </row>
    <row r="31933" spans="2:13" x14ac:dyDescent="0.15">
      <c r="B31933" s="17"/>
      <c r="E31933" s="158" t="s">
        <v>19931</v>
      </c>
      <c r="F31933" s="162" t="s">
        <v>5881</v>
      </c>
      <c r="G31933" s="162">
        <v>0.93</v>
      </c>
    </row>
    <row r="31934" spans="2:13" x14ac:dyDescent="0.15">
      <c r="B31934" s="17"/>
      <c r="E31934" s="158" t="s">
        <v>19931</v>
      </c>
      <c r="F31934" s="161" t="s">
        <v>5882</v>
      </c>
      <c r="G31934" s="161">
        <v>33</v>
      </c>
    </row>
    <row r="31935" spans="2:13" x14ac:dyDescent="0.15">
      <c r="B31935" s="17"/>
      <c r="E31935" s="158" t="s">
        <v>19930</v>
      </c>
      <c r="F31935" s="162" t="s">
        <v>5881</v>
      </c>
      <c r="G31935" s="162">
        <v>1.3</v>
      </c>
    </row>
    <row r="31936" spans="2:13" x14ac:dyDescent="0.15">
      <c r="B31936" s="17"/>
      <c r="E31936" s="158" t="s">
        <v>19930</v>
      </c>
      <c r="F31936" s="161" t="s">
        <v>5882</v>
      </c>
      <c r="G31936" s="161">
        <v>27</v>
      </c>
    </row>
    <row r="31937" spans="2:10" x14ac:dyDescent="0.15">
      <c r="B31937" s="17"/>
      <c r="E31937" s="158" t="s">
        <v>19929</v>
      </c>
      <c r="F31937" s="162" t="s">
        <v>5881</v>
      </c>
      <c r="G31937" s="162">
        <v>1.57</v>
      </c>
    </row>
    <row r="31938" spans="2:10" x14ac:dyDescent="0.15">
      <c r="B31938" s="17"/>
      <c r="E31938" s="158" t="s">
        <v>19929</v>
      </c>
      <c r="F31938" s="161" t="s">
        <v>5882</v>
      </c>
      <c r="G31938" s="161">
        <v>29</v>
      </c>
    </row>
    <row r="31939" spans="2:10" x14ac:dyDescent="0.15">
      <c r="B31939" s="17"/>
      <c r="E31939" s="158" t="s">
        <v>19928</v>
      </c>
      <c r="F31939" s="161" t="s">
        <v>5882</v>
      </c>
      <c r="G31939" s="163" t="s">
        <v>2959</v>
      </c>
      <c r="J31939" s="146" t="s">
        <v>5885</v>
      </c>
    </row>
    <row r="31940" spans="2:10" x14ac:dyDescent="0.15">
      <c r="B31940" s="17"/>
      <c r="E31940" s="158" t="s">
        <v>19928</v>
      </c>
      <c r="F31940" s="162" t="s">
        <v>5881</v>
      </c>
      <c r="G31940" s="162">
        <v>0.1</v>
      </c>
    </row>
    <row r="31941" spans="2:10" x14ac:dyDescent="0.15">
      <c r="E31941" s="158" t="s">
        <v>19928</v>
      </c>
      <c r="F31941" s="161" t="s">
        <v>5882</v>
      </c>
      <c r="G31941" s="163" t="s">
        <v>3005</v>
      </c>
      <c r="J31941" s="146" t="s">
        <v>5884</v>
      </c>
    </row>
    <row r="31942" spans="2:10" x14ac:dyDescent="0.15">
      <c r="B31942" s="17"/>
      <c r="E31942" s="158" t="s">
        <v>19927</v>
      </c>
      <c r="F31942" s="161" t="s">
        <v>5882</v>
      </c>
      <c r="G31942" s="163" t="s">
        <v>2959</v>
      </c>
      <c r="J31942" s="146" t="s">
        <v>5885</v>
      </c>
    </row>
    <row r="31943" spans="2:10" x14ac:dyDescent="0.15">
      <c r="B31943" s="17"/>
      <c r="E31943" s="158" t="s">
        <v>19927</v>
      </c>
      <c r="F31943" s="162" t="s">
        <v>5881</v>
      </c>
      <c r="G31943" s="162">
        <v>0.1</v>
      </c>
    </row>
    <row r="31944" spans="2:10" x14ac:dyDescent="0.15">
      <c r="E31944" s="158" t="s">
        <v>19927</v>
      </c>
      <c r="F31944" s="161" t="s">
        <v>5882</v>
      </c>
      <c r="G31944" s="163" t="s">
        <v>3005</v>
      </c>
      <c r="J31944" s="146" t="s">
        <v>5884</v>
      </c>
    </row>
    <row r="31945" spans="2:10" x14ac:dyDescent="0.15">
      <c r="B31945" s="17"/>
      <c r="E31945" s="158" t="s">
        <v>19926</v>
      </c>
      <c r="F31945" s="162" t="s">
        <v>5881</v>
      </c>
      <c r="G31945" s="162">
        <v>0.1</v>
      </c>
    </row>
    <row r="31946" spans="2:10" x14ac:dyDescent="0.15">
      <c r="B31946" s="17"/>
      <c r="E31946" s="158" t="s">
        <v>19925</v>
      </c>
      <c r="F31946" s="161" t="s">
        <v>5882</v>
      </c>
      <c r="G31946" s="163" t="s">
        <v>2959</v>
      </c>
      <c r="J31946" s="146" t="s">
        <v>5885</v>
      </c>
    </row>
    <row r="31947" spans="2:10" x14ac:dyDescent="0.15">
      <c r="B31947" s="17"/>
      <c r="E31947" s="158" t="s">
        <v>19925</v>
      </c>
      <c r="F31947" s="162" t="s">
        <v>5881</v>
      </c>
      <c r="G31947" s="162">
        <v>0.1</v>
      </c>
    </row>
    <row r="31948" spans="2:10" x14ac:dyDescent="0.15">
      <c r="E31948" s="158" t="s">
        <v>19925</v>
      </c>
      <c r="F31948" s="161" t="s">
        <v>5882</v>
      </c>
      <c r="G31948" s="163" t="s">
        <v>3005</v>
      </c>
      <c r="J31948" s="146" t="s">
        <v>5884</v>
      </c>
    </row>
    <row r="31949" spans="2:10" x14ac:dyDescent="0.15">
      <c r="B31949" s="17"/>
      <c r="E31949" s="158" t="s">
        <v>19924</v>
      </c>
      <c r="F31949" s="161" t="s">
        <v>5882</v>
      </c>
      <c r="G31949" s="163" t="s">
        <v>2959</v>
      </c>
      <c r="J31949" s="146" t="s">
        <v>5885</v>
      </c>
    </row>
    <row r="31950" spans="2:10" x14ac:dyDescent="0.15">
      <c r="B31950" s="17"/>
      <c r="E31950" s="158" t="s">
        <v>19924</v>
      </c>
      <c r="F31950" s="162" t="s">
        <v>5881</v>
      </c>
      <c r="G31950" s="162">
        <v>0.1</v>
      </c>
    </row>
    <row r="31951" spans="2:10" x14ac:dyDescent="0.15">
      <c r="E31951" s="158" t="s">
        <v>19924</v>
      </c>
      <c r="F31951" s="161" t="s">
        <v>5882</v>
      </c>
      <c r="G31951" s="163" t="s">
        <v>3005</v>
      </c>
      <c r="J31951" s="146" t="s">
        <v>5884</v>
      </c>
    </row>
    <row r="31952" spans="2:10" x14ac:dyDescent="0.15">
      <c r="B31952" s="17"/>
      <c r="E31952" s="158" t="s">
        <v>19923</v>
      </c>
      <c r="F31952" s="161" t="s">
        <v>5882</v>
      </c>
      <c r="G31952" s="163" t="s">
        <v>2959</v>
      </c>
      <c r="J31952" s="146" t="s">
        <v>5885</v>
      </c>
    </row>
    <row r="31953" spans="2:10" x14ac:dyDescent="0.15">
      <c r="B31953" s="17"/>
      <c r="E31953" s="158" t="s">
        <v>19923</v>
      </c>
      <c r="F31953" s="162" t="s">
        <v>5881</v>
      </c>
      <c r="G31953" s="162">
        <v>0.1</v>
      </c>
    </row>
    <row r="31954" spans="2:10" x14ac:dyDescent="0.15">
      <c r="E31954" s="158" t="s">
        <v>19923</v>
      </c>
      <c r="F31954" s="161" t="s">
        <v>5882</v>
      </c>
      <c r="G31954" s="163" t="s">
        <v>3005</v>
      </c>
      <c r="J31954" s="146" t="s">
        <v>5884</v>
      </c>
    </row>
    <row r="31955" spans="2:10" x14ac:dyDescent="0.15">
      <c r="B31955" s="17"/>
      <c r="E31955" s="158" t="s">
        <v>19922</v>
      </c>
      <c r="F31955" s="161" t="s">
        <v>5882</v>
      </c>
      <c r="G31955" s="163" t="s">
        <v>2959</v>
      </c>
      <c r="J31955" s="146" t="s">
        <v>5885</v>
      </c>
    </row>
    <row r="31956" spans="2:10" x14ac:dyDescent="0.15">
      <c r="B31956" s="17"/>
      <c r="E31956" s="158" t="s">
        <v>19922</v>
      </c>
      <c r="F31956" s="162" t="s">
        <v>5881</v>
      </c>
      <c r="G31956" s="162">
        <v>0.1</v>
      </c>
    </row>
    <row r="31957" spans="2:10" x14ac:dyDescent="0.15">
      <c r="E31957" s="158" t="s">
        <v>19922</v>
      </c>
      <c r="F31957" s="161" t="s">
        <v>5882</v>
      </c>
      <c r="G31957" s="163" t="s">
        <v>3005</v>
      </c>
      <c r="J31957" s="146" t="s">
        <v>5884</v>
      </c>
    </row>
    <row r="31958" spans="2:10" x14ac:dyDescent="0.15">
      <c r="B31958" s="17"/>
      <c r="E31958" s="158" t="s">
        <v>19921</v>
      </c>
      <c r="F31958" s="161" t="s">
        <v>5882</v>
      </c>
      <c r="G31958" s="163" t="s">
        <v>2959</v>
      </c>
      <c r="J31958" s="146" t="s">
        <v>5885</v>
      </c>
    </row>
    <row r="31959" spans="2:10" x14ac:dyDescent="0.15">
      <c r="B31959" s="17"/>
      <c r="E31959" s="78" t="s">
        <v>19921</v>
      </c>
      <c r="F31959" s="162" t="s">
        <v>5881</v>
      </c>
      <c r="G31959" s="162">
        <v>0.6</v>
      </c>
    </row>
    <row r="31960" spans="2:10" x14ac:dyDescent="0.15">
      <c r="E31960" s="158" t="s">
        <v>19921</v>
      </c>
      <c r="F31960" s="161" t="s">
        <v>5882</v>
      </c>
      <c r="G31960" s="163" t="s">
        <v>3005</v>
      </c>
      <c r="J31960" s="146" t="s">
        <v>5884</v>
      </c>
    </row>
    <row r="31961" spans="2:10" x14ac:dyDescent="0.15">
      <c r="B31961" s="17"/>
      <c r="E31961" s="158" t="s">
        <v>19920</v>
      </c>
      <c r="F31961" s="161" t="s">
        <v>5882</v>
      </c>
      <c r="G31961" s="163" t="s">
        <v>2959</v>
      </c>
      <c r="J31961" s="146" t="s">
        <v>5885</v>
      </c>
    </row>
    <row r="31962" spans="2:10" x14ac:dyDescent="0.15">
      <c r="B31962" s="17"/>
      <c r="E31962" s="78" t="s">
        <v>19920</v>
      </c>
      <c r="F31962" s="162" t="s">
        <v>5881</v>
      </c>
      <c r="G31962" s="162">
        <v>1.3</v>
      </c>
    </row>
    <row r="31963" spans="2:10" x14ac:dyDescent="0.15">
      <c r="E31963" s="158" t="s">
        <v>19920</v>
      </c>
      <c r="F31963" s="161" t="s">
        <v>5882</v>
      </c>
      <c r="G31963" s="163" t="s">
        <v>3005</v>
      </c>
      <c r="J31963" s="146" t="s">
        <v>5884</v>
      </c>
    </row>
    <row r="31964" spans="2:10" x14ac:dyDescent="0.15">
      <c r="B31964" s="17"/>
      <c r="E31964" s="78" t="s">
        <v>19919</v>
      </c>
      <c r="F31964" s="162" t="s">
        <v>5881</v>
      </c>
      <c r="G31964" s="162">
        <v>1.3</v>
      </c>
    </row>
    <row r="31965" spans="2:10" x14ac:dyDescent="0.15">
      <c r="B31965" s="17"/>
      <c r="E31965" s="158" t="s">
        <v>19918</v>
      </c>
      <c r="F31965" s="161" t="s">
        <v>5882</v>
      </c>
      <c r="G31965" s="163" t="s">
        <v>2959</v>
      </c>
      <c r="J31965" s="146" t="s">
        <v>5885</v>
      </c>
    </row>
    <row r="31966" spans="2:10" x14ac:dyDescent="0.15">
      <c r="B31966" s="17"/>
      <c r="E31966" s="158" t="s">
        <v>19918</v>
      </c>
      <c r="F31966" s="162" t="s">
        <v>5881</v>
      </c>
      <c r="G31966" s="162">
        <v>0</v>
      </c>
    </row>
    <row r="31967" spans="2:10" x14ac:dyDescent="0.15">
      <c r="E31967" s="158" t="s">
        <v>19918</v>
      </c>
      <c r="F31967" s="161" t="s">
        <v>5882</v>
      </c>
      <c r="G31967" s="163" t="s">
        <v>3005</v>
      </c>
      <c r="J31967" s="146" t="s">
        <v>5884</v>
      </c>
    </row>
    <row r="31968" spans="2:10" x14ac:dyDescent="0.15">
      <c r="B31968" s="17"/>
      <c r="E31968" s="78" t="s">
        <v>19917</v>
      </c>
      <c r="F31968" s="162" t="s">
        <v>5881</v>
      </c>
      <c r="G31968" s="162">
        <v>0.41</v>
      </c>
    </row>
    <row r="31969" spans="2:7" x14ac:dyDescent="0.15">
      <c r="B31969" s="17"/>
      <c r="E31969" s="158" t="s">
        <v>19917</v>
      </c>
      <c r="F31969" s="161" t="s">
        <v>5882</v>
      </c>
      <c r="G31969" s="161">
        <v>11</v>
      </c>
    </row>
    <row r="31970" spans="2:7" x14ac:dyDescent="0.15">
      <c r="B31970" s="17"/>
      <c r="E31970" s="158" t="s">
        <v>19916</v>
      </c>
      <c r="F31970" s="162" t="s">
        <v>5881</v>
      </c>
      <c r="G31970" s="162">
        <v>5.19</v>
      </c>
    </row>
    <row r="31971" spans="2:7" x14ac:dyDescent="0.15">
      <c r="B31971" s="17"/>
      <c r="E31971" s="158" t="s">
        <v>19916</v>
      </c>
      <c r="F31971" s="161" t="s">
        <v>5882</v>
      </c>
      <c r="G31971" s="161">
        <v>13</v>
      </c>
    </row>
    <row r="31972" spans="2:7" x14ac:dyDescent="0.15">
      <c r="B31972" s="17"/>
      <c r="E31972" s="158" t="s">
        <v>19915</v>
      </c>
      <c r="F31972" s="162" t="s">
        <v>5881</v>
      </c>
      <c r="G31972" s="162">
        <v>6.29</v>
      </c>
    </row>
    <row r="31973" spans="2:7" x14ac:dyDescent="0.15">
      <c r="B31973" s="17"/>
      <c r="E31973" s="158" t="s">
        <v>19915</v>
      </c>
      <c r="F31973" s="161" t="s">
        <v>5882</v>
      </c>
      <c r="G31973" s="161">
        <v>22</v>
      </c>
    </row>
    <row r="31974" spans="2:7" x14ac:dyDescent="0.15">
      <c r="B31974" s="17"/>
      <c r="E31974" s="158" t="s">
        <v>19914</v>
      </c>
      <c r="F31974" s="162" t="s">
        <v>5881</v>
      </c>
      <c r="G31974" s="162">
        <v>2.46</v>
      </c>
    </row>
    <row r="31975" spans="2:7" x14ac:dyDescent="0.15">
      <c r="B31975" s="17"/>
      <c r="E31975" s="158" t="s">
        <v>19914</v>
      </c>
      <c r="F31975" s="161" t="s">
        <v>5882</v>
      </c>
      <c r="G31975" s="161">
        <v>210</v>
      </c>
    </row>
    <row r="31976" spans="2:7" x14ac:dyDescent="0.15">
      <c r="B31976" s="17"/>
      <c r="E31976" s="158" t="s">
        <v>19913</v>
      </c>
      <c r="F31976" s="162" t="s">
        <v>5881</v>
      </c>
      <c r="G31976" s="162">
        <v>21.88</v>
      </c>
    </row>
    <row r="31977" spans="2:7" x14ac:dyDescent="0.15">
      <c r="B31977" s="17"/>
      <c r="E31977" s="158" t="s">
        <v>19913</v>
      </c>
      <c r="F31977" s="161" t="s">
        <v>5882</v>
      </c>
      <c r="G31977" s="161">
        <v>210</v>
      </c>
    </row>
    <row r="31978" spans="2:7" x14ac:dyDescent="0.15">
      <c r="B31978" s="17"/>
      <c r="E31978" s="158" t="s">
        <v>19912</v>
      </c>
      <c r="F31978" s="162" t="s">
        <v>5881</v>
      </c>
      <c r="G31978" s="162">
        <v>0.21</v>
      </c>
    </row>
    <row r="31979" spans="2:7" x14ac:dyDescent="0.15">
      <c r="B31979" s="17"/>
      <c r="E31979" s="158" t="s">
        <v>19912</v>
      </c>
      <c r="F31979" s="161" t="s">
        <v>5882</v>
      </c>
      <c r="G31979" s="161">
        <v>22</v>
      </c>
    </row>
    <row r="31980" spans="2:7" x14ac:dyDescent="0.15">
      <c r="B31980" s="17"/>
      <c r="E31980" s="158" t="s">
        <v>19911</v>
      </c>
      <c r="F31980" s="162" t="s">
        <v>5881</v>
      </c>
      <c r="G31980" s="162">
        <v>0.46</v>
      </c>
    </row>
    <row r="31981" spans="2:7" x14ac:dyDescent="0.15">
      <c r="B31981" s="17"/>
      <c r="E31981" s="158" t="s">
        <v>19911</v>
      </c>
      <c r="F31981" s="161" t="s">
        <v>5882</v>
      </c>
      <c r="G31981" s="161">
        <v>6</v>
      </c>
    </row>
    <row r="31982" spans="2:7" x14ac:dyDescent="0.15">
      <c r="B31982" s="17"/>
      <c r="E31982" s="158" t="s">
        <v>19910</v>
      </c>
      <c r="F31982" s="162" t="s">
        <v>5881</v>
      </c>
      <c r="G31982" s="162">
        <v>0.5</v>
      </c>
    </row>
    <row r="31983" spans="2:7" x14ac:dyDescent="0.15">
      <c r="B31983" s="17"/>
      <c r="E31983" s="158" t="s">
        <v>19910</v>
      </c>
      <c r="F31983" s="161" t="s">
        <v>5882</v>
      </c>
      <c r="G31983" s="161">
        <v>27</v>
      </c>
    </row>
    <row r="31984" spans="2:7" x14ac:dyDescent="0.15">
      <c r="B31984" s="17"/>
      <c r="E31984" s="158" t="s">
        <v>19909</v>
      </c>
      <c r="F31984" s="162" t="s">
        <v>5881</v>
      </c>
      <c r="G31984" s="162">
        <v>0.66</v>
      </c>
    </row>
    <row r="31985" spans="2:7" x14ac:dyDescent="0.15">
      <c r="B31985" s="17"/>
      <c r="E31985" s="158" t="s">
        <v>19909</v>
      </c>
      <c r="F31985" s="161" t="s">
        <v>5882</v>
      </c>
      <c r="G31985" s="161">
        <v>7</v>
      </c>
    </row>
    <row r="31986" spans="2:7" x14ac:dyDescent="0.15">
      <c r="B31986" s="17"/>
      <c r="E31986" s="158" t="s">
        <v>19908</v>
      </c>
      <c r="F31986" s="162" t="s">
        <v>5881</v>
      </c>
      <c r="G31986" s="162">
        <v>0.84</v>
      </c>
    </row>
    <row r="31987" spans="2:7" x14ac:dyDescent="0.15">
      <c r="B31987" s="17"/>
      <c r="E31987" s="158" t="s">
        <v>19908</v>
      </c>
      <c r="F31987" s="161" t="s">
        <v>5882</v>
      </c>
      <c r="G31987" s="161">
        <v>8</v>
      </c>
    </row>
    <row r="31988" spans="2:7" x14ac:dyDescent="0.15">
      <c r="B31988" s="17"/>
      <c r="E31988" s="158" t="s">
        <v>19907</v>
      </c>
      <c r="F31988" s="162" t="s">
        <v>5881</v>
      </c>
      <c r="G31988" s="162">
        <v>1.26</v>
      </c>
    </row>
    <row r="31989" spans="2:7" x14ac:dyDescent="0.15">
      <c r="B31989" s="17"/>
      <c r="E31989" s="158" t="s">
        <v>19907</v>
      </c>
      <c r="F31989" s="161" t="s">
        <v>5882</v>
      </c>
      <c r="G31989" s="161">
        <v>12</v>
      </c>
    </row>
    <row r="31990" spans="2:7" x14ac:dyDescent="0.15">
      <c r="B31990" s="17"/>
      <c r="E31990" s="158" t="s">
        <v>19906</v>
      </c>
      <c r="F31990" s="161" t="s">
        <v>5882</v>
      </c>
      <c r="G31990" s="161">
        <v>3</v>
      </c>
    </row>
    <row r="31991" spans="2:7" x14ac:dyDescent="0.15">
      <c r="B31991" s="17"/>
      <c r="E31991" s="158" t="s">
        <v>19906</v>
      </c>
      <c r="F31991" s="162" t="s">
        <v>5881</v>
      </c>
      <c r="G31991" s="162">
        <v>4.2</v>
      </c>
    </row>
    <row r="31992" spans="2:7" x14ac:dyDescent="0.15">
      <c r="B31992" s="17"/>
      <c r="E31992" s="158" t="s">
        <v>19905</v>
      </c>
      <c r="F31992" s="162" t="s">
        <v>5881</v>
      </c>
      <c r="G31992" s="162">
        <v>0</v>
      </c>
    </row>
    <row r="31993" spans="2:7" x14ac:dyDescent="0.15">
      <c r="B31993" s="17"/>
      <c r="E31993" s="158" t="s">
        <v>19905</v>
      </c>
      <c r="F31993" s="161" t="s">
        <v>5882</v>
      </c>
      <c r="G31993" s="161">
        <v>5</v>
      </c>
    </row>
    <row r="31994" spans="2:7" x14ac:dyDescent="0.15">
      <c r="B31994" s="17"/>
      <c r="E31994" s="158" t="s">
        <v>19904</v>
      </c>
      <c r="F31994" s="162" t="s">
        <v>5881</v>
      </c>
      <c r="G31994" s="162">
        <v>0</v>
      </c>
    </row>
    <row r="31995" spans="2:7" x14ac:dyDescent="0.15">
      <c r="B31995" s="17"/>
      <c r="E31995" s="158" t="s">
        <v>19904</v>
      </c>
      <c r="F31995" s="161" t="s">
        <v>5882</v>
      </c>
      <c r="G31995" s="161">
        <v>66</v>
      </c>
    </row>
    <row r="31996" spans="2:7" x14ac:dyDescent="0.15">
      <c r="B31996" s="17"/>
      <c r="E31996" s="158" t="s">
        <v>19903</v>
      </c>
      <c r="F31996" s="162" t="s">
        <v>5881</v>
      </c>
      <c r="G31996" s="162">
        <v>0</v>
      </c>
    </row>
    <row r="31997" spans="2:7" x14ac:dyDescent="0.15">
      <c r="B31997" s="17"/>
      <c r="E31997" s="158" t="s">
        <v>19903</v>
      </c>
      <c r="F31997" s="161" t="s">
        <v>5882</v>
      </c>
      <c r="G31997" s="161">
        <v>4</v>
      </c>
    </row>
    <row r="31998" spans="2:7" x14ac:dyDescent="0.15">
      <c r="B31998" s="17"/>
      <c r="E31998" s="158" t="s">
        <v>19902</v>
      </c>
      <c r="F31998" s="162" t="s">
        <v>5881</v>
      </c>
      <c r="G31998" s="162">
        <v>0</v>
      </c>
    </row>
    <row r="31999" spans="2:7" x14ac:dyDescent="0.15">
      <c r="B31999" s="17"/>
      <c r="E31999" s="158" t="s">
        <v>19902</v>
      </c>
      <c r="F31999" s="161" t="s">
        <v>5882</v>
      </c>
      <c r="G31999" s="161">
        <v>4</v>
      </c>
    </row>
    <row r="32000" spans="2:7" x14ac:dyDescent="0.15">
      <c r="B32000" s="17"/>
      <c r="E32000" s="158" t="s">
        <v>19901</v>
      </c>
      <c r="F32000" s="162" t="s">
        <v>5881</v>
      </c>
      <c r="G32000" s="162">
        <v>0</v>
      </c>
    </row>
    <row r="32001" spans="2:7" x14ac:dyDescent="0.15">
      <c r="B32001" s="17"/>
      <c r="E32001" s="158" t="s">
        <v>19901</v>
      </c>
      <c r="F32001" s="161" t="s">
        <v>5882</v>
      </c>
      <c r="G32001" s="161">
        <v>4</v>
      </c>
    </row>
    <row r="32002" spans="2:7" x14ac:dyDescent="0.15">
      <c r="B32002" s="17"/>
      <c r="E32002" s="158" t="s">
        <v>19900</v>
      </c>
      <c r="F32002" s="162" t="s">
        <v>5881</v>
      </c>
      <c r="G32002" s="162">
        <v>0</v>
      </c>
    </row>
    <row r="32003" spans="2:7" x14ac:dyDescent="0.15">
      <c r="B32003" s="17"/>
      <c r="E32003" s="78" t="s">
        <v>19900</v>
      </c>
      <c r="F32003" s="161" t="s">
        <v>5882</v>
      </c>
      <c r="G32003" s="161">
        <v>8</v>
      </c>
    </row>
    <row r="32004" spans="2:7" x14ac:dyDescent="0.15">
      <c r="B32004" s="17"/>
      <c r="E32004" s="158" t="s">
        <v>19899</v>
      </c>
      <c r="F32004" s="162" t="s">
        <v>5881</v>
      </c>
      <c r="G32004" s="162">
        <v>0</v>
      </c>
    </row>
    <row r="32005" spans="2:7" x14ac:dyDescent="0.15">
      <c r="B32005" s="17"/>
      <c r="E32005" s="158" t="s">
        <v>19899</v>
      </c>
      <c r="F32005" s="161" t="s">
        <v>5882</v>
      </c>
      <c r="G32005" s="161">
        <v>31</v>
      </c>
    </row>
    <row r="32006" spans="2:7" x14ac:dyDescent="0.15">
      <c r="B32006" s="17"/>
      <c r="E32006" s="158" t="s">
        <v>19898</v>
      </c>
      <c r="F32006" s="162" t="s">
        <v>5881</v>
      </c>
      <c r="G32006" s="162">
        <v>0</v>
      </c>
    </row>
    <row r="32007" spans="2:7" x14ac:dyDescent="0.15">
      <c r="B32007" s="17"/>
      <c r="E32007" s="78" t="s">
        <v>19898</v>
      </c>
      <c r="F32007" s="161" t="s">
        <v>5882</v>
      </c>
      <c r="G32007" s="161">
        <v>8</v>
      </c>
    </row>
    <row r="32008" spans="2:7" x14ac:dyDescent="0.15">
      <c r="B32008" s="17"/>
      <c r="E32008" s="158" t="s">
        <v>19897</v>
      </c>
      <c r="F32008" s="162" t="s">
        <v>5881</v>
      </c>
      <c r="G32008" s="162">
        <v>0</v>
      </c>
    </row>
    <row r="32009" spans="2:7" x14ac:dyDescent="0.15">
      <c r="B32009" s="17"/>
      <c r="E32009" s="158" t="s">
        <v>19896</v>
      </c>
      <c r="F32009" s="162" t="s">
        <v>5881</v>
      </c>
      <c r="G32009" s="162">
        <v>0</v>
      </c>
    </row>
    <row r="32010" spans="2:7" x14ac:dyDescent="0.15">
      <c r="B32010" s="17"/>
      <c r="E32010" s="158" t="s">
        <v>19895</v>
      </c>
      <c r="F32010" s="162" t="s">
        <v>5881</v>
      </c>
      <c r="G32010" s="162">
        <v>0</v>
      </c>
    </row>
    <row r="32011" spans="2:7" x14ac:dyDescent="0.15">
      <c r="B32011" s="17"/>
      <c r="E32011" s="158" t="s">
        <v>19894</v>
      </c>
      <c r="F32011" s="162" t="s">
        <v>5881</v>
      </c>
      <c r="G32011" s="162">
        <v>0</v>
      </c>
    </row>
    <row r="32012" spans="2:7" x14ac:dyDescent="0.15">
      <c r="B32012" s="17"/>
      <c r="E32012" s="158" t="s">
        <v>19893</v>
      </c>
      <c r="F32012" s="162" t="s">
        <v>5881</v>
      </c>
      <c r="G32012" s="162">
        <v>0</v>
      </c>
    </row>
    <row r="32013" spans="2:7" x14ac:dyDescent="0.15">
      <c r="B32013" s="17"/>
      <c r="E32013" s="158" t="s">
        <v>19892</v>
      </c>
      <c r="F32013" s="162" t="s">
        <v>5881</v>
      </c>
      <c r="G32013" s="162">
        <v>0</v>
      </c>
    </row>
    <row r="32014" spans="2:7" x14ac:dyDescent="0.15">
      <c r="B32014" s="17"/>
      <c r="E32014" s="158" t="s">
        <v>19891</v>
      </c>
      <c r="F32014" s="162" t="s">
        <v>5881</v>
      </c>
      <c r="G32014" s="162">
        <v>0</v>
      </c>
    </row>
    <row r="32015" spans="2:7" x14ac:dyDescent="0.15">
      <c r="B32015" s="17"/>
      <c r="E32015" s="158" t="s">
        <v>19890</v>
      </c>
      <c r="F32015" s="162" t="s">
        <v>5881</v>
      </c>
      <c r="G32015" s="162">
        <v>0</v>
      </c>
    </row>
    <row r="32016" spans="2:7" x14ac:dyDescent="0.15">
      <c r="B32016" s="17"/>
      <c r="E32016" s="158" t="s">
        <v>19889</v>
      </c>
      <c r="F32016" s="162" t="s">
        <v>5881</v>
      </c>
      <c r="G32016" s="162">
        <v>0</v>
      </c>
    </row>
    <row r="32017" spans="2:7" x14ac:dyDescent="0.15">
      <c r="B32017" s="17"/>
      <c r="E32017" s="158" t="s">
        <v>19888</v>
      </c>
      <c r="F32017" s="162" t="s">
        <v>5881</v>
      </c>
      <c r="G32017" s="162">
        <v>0</v>
      </c>
    </row>
    <row r="32018" spans="2:7" x14ac:dyDescent="0.15">
      <c r="B32018" s="17"/>
      <c r="E32018" s="158" t="s">
        <v>19887</v>
      </c>
      <c r="F32018" s="162" t="s">
        <v>5881</v>
      </c>
      <c r="G32018" s="162">
        <v>0</v>
      </c>
    </row>
    <row r="32019" spans="2:7" x14ac:dyDescent="0.15">
      <c r="B32019" s="17"/>
      <c r="E32019" s="158" t="s">
        <v>19886</v>
      </c>
      <c r="F32019" s="162" t="s">
        <v>5881</v>
      </c>
      <c r="G32019" s="162">
        <v>0</v>
      </c>
    </row>
    <row r="32020" spans="2:7" x14ac:dyDescent="0.15">
      <c r="B32020" s="17"/>
      <c r="E32020" s="158" t="s">
        <v>19885</v>
      </c>
      <c r="F32020" s="162" t="s">
        <v>5881</v>
      </c>
      <c r="G32020" s="162">
        <v>0</v>
      </c>
    </row>
    <row r="32021" spans="2:7" x14ac:dyDescent="0.15">
      <c r="B32021" s="17"/>
      <c r="E32021" s="158" t="s">
        <v>19884</v>
      </c>
      <c r="F32021" s="162" t="s">
        <v>5881</v>
      </c>
      <c r="G32021" s="162">
        <v>0</v>
      </c>
    </row>
    <row r="32022" spans="2:7" x14ac:dyDescent="0.15">
      <c r="B32022" s="17"/>
      <c r="E32022" s="158" t="s">
        <v>19883</v>
      </c>
      <c r="F32022" s="162" t="s">
        <v>5881</v>
      </c>
      <c r="G32022" s="162">
        <v>0</v>
      </c>
    </row>
    <row r="32023" spans="2:7" x14ac:dyDescent="0.15">
      <c r="B32023" s="17"/>
      <c r="E32023" s="158" t="s">
        <v>19882</v>
      </c>
      <c r="F32023" s="162" t="s">
        <v>5881</v>
      </c>
      <c r="G32023" s="162">
        <v>0</v>
      </c>
    </row>
    <row r="32024" spans="2:7" x14ac:dyDescent="0.15">
      <c r="B32024" s="17"/>
      <c r="E32024" s="158" t="s">
        <v>19881</v>
      </c>
      <c r="F32024" s="162" t="s">
        <v>5881</v>
      </c>
      <c r="G32024" s="162">
        <v>0</v>
      </c>
    </row>
    <row r="32025" spans="2:7" x14ac:dyDescent="0.15">
      <c r="B32025" s="17"/>
      <c r="E32025" s="158" t="s">
        <v>19880</v>
      </c>
      <c r="F32025" s="162" t="s">
        <v>5881</v>
      </c>
      <c r="G32025" s="162">
        <v>0</v>
      </c>
    </row>
    <row r="32026" spans="2:7" x14ac:dyDescent="0.15">
      <c r="B32026" s="17"/>
      <c r="E32026" s="158" t="s">
        <v>19879</v>
      </c>
      <c r="F32026" s="162" t="s">
        <v>5881</v>
      </c>
      <c r="G32026" s="162">
        <v>0</v>
      </c>
    </row>
    <row r="32027" spans="2:7" x14ac:dyDescent="0.15">
      <c r="B32027" s="17"/>
      <c r="E32027" s="158" t="s">
        <v>19878</v>
      </c>
      <c r="F32027" s="162" t="s">
        <v>5881</v>
      </c>
      <c r="G32027" s="162">
        <v>0</v>
      </c>
    </row>
    <row r="32028" spans="2:7" x14ac:dyDescent="0.15">
      <c r="B32028" s="17"/>
      <c r="E32028" s="158" t="s">
        <v>19877</v>
      </c>
      <c r="F32028" s="162" t="s">
        <v>5881</v>
      </c>
      <c r="G32028" s="162">
        <v>0.01</v>
      </c>
    </row>
    <row r="32029" spans="2:7" x14ac:dyDescent="0.15">
      <c r="B32029" s="17"/>
      <c r="E32029" s="158" t="s">
        <v>19877</v>
      </c>
      <c r="F32029" s="161" t="s">
        <v>5882</v>
      </c>
      <c r="G32029" s="161">
        <v>2</v>
      </c>
    </row>
    <row r="32030" spans="2:7" x14ac:dyDescent="0.15">
      <c r="B32030" s="17"/>
      <c r="E32030" s="158" t="s">
        <v>19876</v>
      </c>
      <c r="F32030" s="162" t="s">
        <v>5881</v>
      </c>
      <c r="G32030" s="162">
        <v>0.01</v>
      </c>
    </row>
    <row r="32031" spans="2:7" x14ac:dyDescent="0.15">
      <c r="B32031" s="17"/>
      <c r="E32031" s="158" t="s">
        <v>19876</v>
      </c>
      <c r="F32031" s="161" t="s">
        <v>5882</v>
      </c>
      <c r="G32031" s="161">
        <v>20</v>
      </c>
    </row>
    <row r="32032" spans="2:7" x14ac:dyDescent="0.15">
      <c r="B32032" s="17"/>
      <c r="E32032" s="158" t="s">
        <v>19875</v>
      </c>
      <c r="F32032" s="162" t="s">
        <v>5881</v>
      </c>
      <c r="G32032" s="162">
        <v>1.2999999999999999E-2</v>
      </c>
    </row>
    <row r="32033" spans="2:7" x14ac:dyDescent="0.15">
      <c r="B32033" s="17"/>
      <c r="E32033" s="158" t="s">
        <v>19875</v>
      </c>
      <c r="F32033" s="161" t="s">
        <v>5882</v>
      </c>
      <c r="G32033" s="161">
        <v>24</v>
      </c>
    </row>
    <row r="32034" spans="2:7" x14ac:dyDescent="0.15">
      <c r="B32034" s="17"/>
      <c r="E32034" s="158" t="s">
        <v>19874</v>
      </c>
      <c r="F32034" s="162" t="s">
        <v>5881</v>
      </c>
      <c r="G32034" s="162">
        <v>1.2999999999999999E-2</v>
      </c>
    </row>
    <row r="32035" spans="2:7" x14ac:dyDescent="0.15">
      <c r="B32035" s="17"/>
      <c r="E32035" s="158" t="s">
        <v>19874</v>
      </c>
      <c r="F32035" s="161" t="s">
        <v>5882</v>
      </c>
      <c r="G32035" s="161">
        <v>24</v>
      </c>
    </row>
    <row r="32036" spans="2:7" x14ac:dyDescent="0.15">
      <c r="B32036" s="17"/>
      <c r="E32036" s="158" t="s">
        <v>19873</v>
      </c>
      <c r="F32036" s="162" t="s">
        <v>5881</v>
      </c>
      <c r="G32036" s="162">
        <v>1.3299999999999999E-2</v>
      </c>
    </row>
    <row r="32037" spans="2:7" x14ac:dyDescent="0.15">
      <c r="B32037" s="17"/>
      <c r="E32037" s="158" t="s">
        <v>19873</v>
      </c>
      <c r="F32037" s="161" t="s">
        <v>5882</v>
      </c>
      <c r="G32037" s="161">
        <v>3</v>
      </c>
    </row>
    <row r="32038" spans="2:7" x14ac:dyDescent="0.15">
      <c r="B32038" s="17"/>
      <c r="E32038" s="158" t="s">
        <v>19872</v>
      </c>
      <c r="F32038" s="162" t="s">
        <v>5881</v>
      </c>
      <c r="G32038" s="162">
        <v>1.6E-2</v>
      </c>
    </row>
    <row r="32039" spans="2:7" x14ac:dyDescent="0.15">
      <c r="B32039" s="17"/>
      <c r="E32039" s="158" t="s">
        <v>19872</v>
      </c>
      <c r="F32039" s="161" t="s">
        <v>5882</v>
      </c>
      <c r="G32039" s="161">
        <v>24</v>
      </c>
    </row>
    <row r="32040" spans="2:7" x14ac:dyDescent="0.15">
      <c r="B32040" s="17"/>
      <c r="E32040" s="158" t="s">
        <v>19871</v>
      </c>
      <c r="F32040" s="162" t="s">
        <v>5881</v>
      </c>
      <c r="G32040" s="162">
        <v>0.02</v>
      </c>
    </row>
    <row r="32041" spans="2:7" x14ac:dyDescent="0.15">
      <c r="B32041" s="17"/>
      <c r="E32041" s="78" t="s">
        <v>19871</v>
      </c>
      <c r="F32041" s="161" t="s">
        <v>5882</v>
      </c>
      <c r="G32041" s="161">
        <v>8</v>
      </c>
    </row>
    <row r="32042" spans="2:7" x14ac:dyDescent="0.15">
      <c r="B32042" s="17"/>
      <c r="E32042" s="158" t="s">
        <v>19870</v>
      </c>
      <c r="F32042" s="162" t="s">
        <v>5881</v>
      </c>
      <c r="G32042" s="162">
        <v>0.02</v>
      </c>
    </row>
    <row r="32043" spans="2:7" x14ac:dyDescent="0.15">
      <c r="B32043" s="17"/>
      <c r="E32043" s="158" t="s">
        <v>19870</v>
      </c>
      <c r="F32043" s="161" t="s">
        <v>5882</v>
      </c>
      <c r="G32043" s="161">
        <v>2</v>
      </c>
    </row>
    <row r="32044" spans="2:7" x14ac:dyDescent="0.15">
      <c r="B32044" s="17"/>
      <c r="E32044" s="158" t="s">
        <v>19869</v>
      </c>
      <c r="F32044" s="162" t="s">
        <v>5881</v>
      </c>
      <c r="G32044" s="162">
        <v>0.02</v>
      </c>
    </row>
    <row r="32045" spans="2:7" x14ac:dyDescent="0.15">
      <c r="B32045" s="17"/>
      <c r="E32045" s="158" t="s">
        <v>19869</v>
      </c>
      <c r="F32045" s="161" t="s">
        <v>5882</v>
      </c>
      <c r="G32045" s="161">
        <v>3</v>
      </c>
    </row>
    <row r="32046" spans="2:7" x14ac:dyDescent="0.15">
      <c r="B32046" s="17"/>
      <c r="E32046" s="158" t="s">
        <v>19868</v>
      </c>
      <c r="F32046" s="162" t="s">
        <v>5881</v>
      </c>
      <c r="G32046" s="162">
        <v>0.02</v>
      </c>
    </row>
    <row r="32047" spans="2:7" x14ac:dyDescent="0.15">
      <c r="B32047" s="17"/>
      <c r="E32047" s="158" t="s">
        <v>19868</v>
      </c>
      <c r="F32047" s="161" t="s">
        <v>5882</v>
      </c>
      <c r="G32047" s="161">
        <v>3</v>
      </c>
    </row>
    <row r="32048" spans="2:7" x14ac:dyDescent="0.15">
      <c r="B32048" s="17"/>
      <c r="E32048" s="158" t="s">
        <v>19867</v>
      </c>
      <c r="F32048" s="162" t="s">
        <v>5881</v>
      </c>
      <c r="G32048" s="162">
        <v>0.02</v>
      </c>
    </row>
    <row r="32049" spans="2:7" x14ac:dyDescent="0.15">
      <c r="B32049" s="17"/>
      <c r="E32049" s="158" t="s">
        <v>19867</v>
      </c>
      <c r="F32049" s="161" t="s">
        <v>5882</v>
      </c>
      <c r="G32049" s="161">
        <v>4</v>
      </c>
    </row>
    <row r="32050" spans="2:7" x14ac:dyDescent="0.15">
      <c r="B32050" s="17"/>
      <c r="E32050" s="158" t="s">
        <v>19866</v>
      </c>
      <c r="F32050" s="162" t="s">
        <v>5881</v>
      </c>
      <c r="G32050" s="162">
        <v>0.02</v>
      </c>
    </row>
    <row r="32051" spans="2:7" x14ac:dyDescent="0.15">
      <c r="B32051" s="17"/>
      <c r="E32051" s="158" t="s">
        <v>19866</v>
      </c>
      <c r="F32051" s="161" t="s">
        <v>5882</v>
      </c>
      <c r="G32051" s="161">
        <v>3</v>
      </c>
    </row>
    <row r="32052" spans="2:7" x14ac:dyDescent="0.15">
      <c r="B32052" s="17"/>
      <c r="E32052" s="158" t="s">
        <v>19865</v>
      </c>
      <c r="F32052" s="162" t="s">
        <v>5881</v>
      </c>
      <c r="G32052" s="162">
        <v>0.02</v>
      </c>
    </row>
    <row r="32053" spans="2:7" x14ac:dyDescent="0.15">
      <c r="B32053" s="17"/>
      <c r="E32053" s="158" t="s">
        <v>19865</v>
      </c>
      <c r="F32053" s="161" t="s">
        <v>5882</v>
      </c>
      <c r="G32053" s="161">
        <v>3</v>
      </c>
    </row>
    <row r="32054" spans="2:7" x14ac:dyDescent="0.15">
      <c r="B32054" s="17"/>
      <c r="E32054" s="158" t="s">
        <v>19864</v>
      </c>
      <c r="F32054" s="162" t="s">
        <v>5881</v>
      </c>
      <c r="G32054" s="162">
        <v>0.02</v>
      </c>
    </row>
    <row r="32055" spans="2:7" x14ac:dyDescent="0.15">
      <c r="B32055" s="17"/>
      <c r="E32055" s="158" t="s">
        <v>19864</v>
      </c>
      <c r="F32055" s="161" t="s">
        <v>5882</v>
      </c>
      <c r="G32055" s="161">
        <v>5</v>
      </c>
    </row>
    <row r="32056" spans="2:7" x14ac:dyDescent="0.15">
      <c r="B32056" s="17"/>
      <c r="E32056" s="158" t="s">
        <v>19863</v>
      </c>
      <c r="F32056" s="162" t="s">
        <v>5881</v>
      </c>
      <c r="G32056" s="162">
        <v>0.02</v>
      </c>
    </row>
    <row r="32057" spans="2:7" x14ac:dyDescent="0.15">
      <c r="B32057" s="17"/>
      <c r="E32057" s="158" t="s">
        <v>19863</v>
      </c>
      <c r="F32057" s="161" t="s">
        <v>5882</v>
      </c>
      <c r="G32057" s="161">
        <v>4</v>
      </c>
    </row>
    <row r="32058" spans="2:7" x14ac:dyDescent="0.15">
      <c r="B32058" s="17"/>
      <c r="E32058" s="158" t="s">
        <v>19862</v>
      </c>
      <c r="F32058" s="162" t="s">
        <v>5881</v>
      </c>
      <c r="G32058" s="162">
        <v>0.02</v>
      </c>
    </row>
    <row r="32059" spans="2:7" x14ac:dyDescent="0.15">
      <c r="B32059" s="17"/>
      <c r="E32059" s="158" t="s">
        <v>19862</v>
      </c>
      <c r="F32059" s="161" t="s">
        <v>5882</v>
      </c>
      <c r="G32059" s="161">
        <v>3</v>
      </c>
    </row>
    <row r="32060" spans="2:7" x14ac:dyDescent="0.15">
      <c r="B32060" s="17"/>
      <c r="E32060" s="158" t="s">
        <v>19861</v>
      </c>
      <c r="F32060" s="162" t="s">
        <v>5881</v>
      </c>
      <c r="G32060" s="162">
        <v>0.02</v>
      </c>
    </row>
    <row r="32061" spans="2:7" x14ac:dyDescent="0.15">
      <c r="B32061" s="17"/>
      <c r="E32061" s="158" t="s">
        <v>19861</v>
      </c>
      <c r="F32061" s="161" t="s">
        <v>5882</v>
      </c>
      <c r="G32061" s="161">
        <v>3</v>
      </c>
    </row>
    <row r="32062" spans="2:7" x14ac:dyDescent="0.15">
      <c r="B32062" s="17"/>
      <c r="E32062" s="158" t="s">
        <v>19860</v>
      </c>
      <c r="F32062" s="162" t="s">
        <v>5881</v>
      </c>
      <c r="G32062" s="162">
        <v>0.02</v>
      </c>
    </row>
    <row r="32063" spans="2:7" x14ac:dyDescent="0.15">
      <c r="B32063" s="17"/>
      <c r="E32063" s="158" t="s">
        <v>19860</v>
      </c>
      <c r="F32063" s="161" t="s">
        <v>5882</v>
      </c>
      <c r="G32063" s="161">
        <v>4</v>
      </c>
    </row>
    <row r="32064" spans="2:7" x14ac:dyDescent="0.15">
      <c r="B32064" s="17"/>
      <c r="E32064" s="158" t="s">
        <v>19859</v>
      </c>
      <c r="F32064" s="162" t="s">
        <v>5881</v>
      </c>
      <c r="G32064" s="162">
        <v>0.02</v>
      </c>
    </row>
    <row r="32065" spans="2:7" x14ac:dyDescent="0.15">
      <c r="B32065" s="17"/>
      <c r="E32065" s="158" t="s">
        <v>19859</v>
      </c>
      <c r="F32065" s="161" t="s">
        <v>5882</v>
      </c>
      <c r="G32065" s="161">
        <v>5</v>
      </c>
    </row>
    <row r="32066" spans="2:7" x14ac:dyDescent="0.15">
      <c r="B32066" s="17"/>
      <c r="E32066" s="158" t="s">
        <v>19858</v>
      </c>
      <c r="F32066" s="162" t="s">
        <v>5881</v>
      </c>
      <c r="G32066" s="162">
        <v>2.7E-2</v>
      </c>
    </row>
    <row r="32067" spans="2:7" x14ac:dyDescent="0.15">
      <c r="B32067" s="17"/>
      <c r="E32067" s="158" t="s">
        <v>19858</v>
      </c>
      <c r="F32067" s="161" t="s">
        <v>5882</v>
      </c>
      <c r="G32067" s="161">
        <v>5</v>
      </c>
    </row>
    <row r="32068" spans="2:7" x14ac:dyDescent="0.15">
      <c r="B32068" s="17"/>
      <c r="E32068" s="158" t="s">
        <v>19857</v>
      </c>
      <c r="F32068" s="162" t="s">
        <v>5881</v>
      </c>
      <c r="G32068" s="162">
        <v>0.03</v>
      </c>
    </row>
    <row r="32069" spans="2:7" x14ac:dyDescent="0.15">
      <c r="B32069" s="17"/>
      <c r="E32069" s="158" t="s">
        <v>19857</v>
      </c>
      <c r="F32069" s="161" t="s">
        <v>5882</v>
      </c>
      <c r="G32069" s="161">
        <v>9</v>
      </c>
    </row>
    <row r="32070" spans="2:7" x14ac:dyDescent="0.15">
      <c r="B32070" s="17"/>
      <c r="E32070" s="158" t="s">
        <v>19856</v>
      </c>
      <c r="F32070" s="162" t="s">
        <v>5881</v>
      </c>
      <c r="G32070" s="162">
        <v>0.03</v>
      </c>
    </row>
    <row r="32071" spans="2:7" x14ac:dyDescent="0.15">
      <c r="B32071" s="17"/>
      <c r="E32071" s="158" t="s">
        <v>19856</v>
      </c>
      <c r="F32071" s="161" t="s">
        <v>5882</v>
      </c>
      <c r="G32071" s="161">
        <v>9</v>
      </c>
    </row>
    <row r="32072" spans="2:7" x14ac:dyDescent="0.15">
      <c r="B32072" s="17"/>
      <c r="E32072" s="158" t="s">
        <v>19855</v>
      </c>
      <c r="F32072" s="162" t="s">
        <v>5881</v>
      </c>
      <c r="G32072" s="162">
        <v>0.03</v>
      </c>
    </row>
    <row r="32073" spans="2:7" x14ac:dyDescent="0.15">
      <c r="B32073" s="17"/>
      <c r="E32073" s="158" t="s">
        <v>19855</v>
      </c>
      <c r="F32073" s="161" t="s">
        <v>5882</v>
      </c>
      <c r="G32073" s="161">
        <v>3</v>
      </c>
    </row>
    <row r="32074" spans="2:7" x14ac:dyDescent="0.15">
      <c r="B32074" s="17"/>
      <c r="E32074" s="158" t="s">
        <v>19854</v>
      </c>
      <c r="F32074" s="162" t="s">
        <v>5881</v>
      </c>
      <c r="G32074" s="162">
        <v>0.03</v>
      </c>
    </row>
    <row r="32075" spans="2:7" x14ac:dyDescent="0.15">
      <c r="B32075" s="17"/>
      <c r="E32075" s="158" t="s">
        <v>19854</v>
      </c>
      <c r="F32075" s="161" t="s">
        <v>5882</v>
      </c>
      <c r="G32075" s="161">
        <v>4</v>
      </c>
    </row>
    <row r="32076" spans="2:7" x14ac:dyDescent="0.15">
      <c r="B32076" s="17"/>
      <c r="E32076" s="158" t="s">
        <v>19853</v>
      </c>
      <c r="F32076" s="162" t="s">
        <v>5881</v>
      </c>
      <c r="G32076" s="162">
        <v>0.03</v>
      </c>
    </row>
    <row r="32077" spans="2:7" x14ac:dyDescent="0.15">
      <c r="B32077" s="17"/>
      <c r="E32077" s="158" t="s">
        <v>19853</v>
      </c>
      <c r="F32077" s="161" t="s">
        <v>5882</v>
      </c>
      <c r="G32077" s="161">
        <v>30</v>
      </c>
    </row>
    <row r="32078" spans="2:7" x14ac:dyDescent="0.15">
      <c r="B32078" s="17"/>
      <c r="E32078" s="158" t="s">
        <v>19852</v>
      </c>
      <c r="F32078" s="162" t="s">
        <v>5881</v>
      </c>
      <c r="G32078" s="162">
        <v>0.03</v>
      </c>
    </row>
    <row r="32079" spans="2:7" x14ac:dyDescent="0.15">
      <c r="B32079" s="17"/>
      <c r="E32079" s="158" t="s">
        <v>19852</v>
      </c>
      <c r="F32079" s="161" t="s">
        <v>5882</v>
      </c>
      <c r="G32079" s="161">
        <v>7</v>
      </c>
    </row>
    <row r="32080" spans="2:7" x14ac:dyDescent="0.15">
      <c r="B32080" s="17"/>
      <c r="E32080" s="158" t="s">
        <v>19851</v>
      </c>
      <c r="F32080" s="162" t="s">
        <v>5881</v>
      </c>
      <c r="G32080" s="162">
        <v>0.03</v>
      </c>
    </row>
    <row r="32081" spans="2:7" x14ac:dyDescent="0.15">
      <c r="B32081" s="17"/>
      <c r="E32081" s="158" t="s">
        <v>19851</v>
      </c>
      <c r="F32081" s="161" t="s">
        <v>5882</v>
      </c>
      <c r="G32081" s="161">
        <v>13</v>
      </c>
    </row>
    <row r="32082" spans="2:7" x14ac:dyDescent="0.15">
      <c r="B32082" s="17"/>
      <c r="E32082" s="158" t="s">
        <v>19850</v>
      </c>
      <c r="F32082" s="162" t="s">
        <v>5881</v>
      </c>
      <c r="G32082" s="162">
        <v>3.2000000000000001E-2</v>
      </c>
    </row>
    <row r="32083" spans="2:7" x14ac:dyDescent="0.15">
      <c r="B32083" s="17"/>
      <c r="E32083" s="158" t="s">
        <v>19850</v>
      </c>
      <c r="F32083" s="161" t="s">
        <v>5882</v>
      </c>
      <c r="G32083" s="161">
        <v>3</v>
      </c>
    </row>
    <row r="32084" spans="2:7" x14ac:dyDescent="0.15">
      <c r="B32084" s="17"/>
      <c r="E32084" s="158" t="s">
        <v>19849</v>
      </c>
      <c r="F32084" s="162" t="s">
        <v>5881</v>
      </c>
      <c r="G32084" s="162">
        <v>3.5999999999999997E-2</v>
      </c>
    </row>
    <row r="32085" spans="2:7" x14ac:dyDescent="0.15">
      <c r="B32085" s="17"/>
      <c r="E32085" s="158" t="s">
        <v>19849</v>
      </c>
      <c r="F32085" s="161" t="s">
        <v>5882</v>
      </c>
      <c r="G32085" s="161">
        <v>25</v>
      </c>
    </row>
    <row r="32086" spans="2:7" x14ac:dyDescent="0.15">
      <c r="B32086" s="17"/>
      <c r="E32086" s="158" t="s">
        <v>19848</v>
      </c>
      <c r="F32086" s="162" t="s">
        <v>5881</v>
      </c>
      <c r="G32086" s="162">
        <v>3.9E-2</v>
      </c>
    </row>
    <row r="32087" spans="2:7" x14ac:dyDescent="0.15">
      <c r="B32087" s="17"/>
      <c r="E32087" s="158" t="s">
        <v>19848</v>
      </c>
      <c r="F32087" s="161" t="s">
        <v>5882</v>
      </c>
      <c r="G32087" s="161">
        <v>6</v>
      </c>
    </row>
    <row r="32088" spans="2:7" x14ac:dyDescent="0.15">
      <c r="B32088" s="17"/>
      <c r="E32088" s="158" t="s">
        <v>19847</v>
      </c>
      <c r="F32088" s="162" t="s">
        <v>5881</v>
      </c>
      <c r="G32088" s="162">
        <v>0.04</v>
      </c>
    </row>
    <row r="32089" spans="2:7" x14ac:dyDescent="0.15">
      <c r="B32089" s="17"/>
      <c r="E32089" s="158" t="s">
        <v>19847</v>
      </c>
      <c r="F32089" s="161" t="s">
        <v>5882</v>
      </c>
      <c r="G32089" s="161">
        <v>11</v>
      </c>
    </row>
    <row r="32090" spans="2:7" x14ac:dyDescent="0.15">
      <c r="B32090" s="17"/>
      <c r="E32090" s="158" t="s">
        <v>19846</v>
      </c>
      <c r="F32090" s="162" t="s">
        <v>5881</v>
      </c>
      <c r="G32090" s="162">
        <v>0.04</v>
      </c>
    </row>
    <row r="32091" spans="2:7" x14ac:dyDescent="0.15">
      <c r="B32091" s="17"/>
      <c r="E32091" s="158" t="s">
        <v>19846</v>
      </c>
      <c r="F32091" s="161" t="s">
        <v>5882</v>
      </c>
      <c r="G32091" s="161">
        <v>450</v>
      </c>
    </row>
    <row r="32092" spans="2:7" x14ac:dyDescent="0.15">
      <c r="B32092" s="17"/>
      <c r="E32092" s="158" t="s">
        <v>19845</v>
      </c>
      <c r="F32092" s="162" t="s">
        <v>5881</v>
      </c>
      <c r="G32092" s="162">
        <v>0.04</v>
      </c>
    </row>
    <row r="32093" spans="2:7" x14ac:dyDescent="0.15">
      <c r="B32093" s="17"/>
      <c r="E32093" s="158" t="s">
        <v>19845</v>
      </c>
      <c r="F32093" s="161" t="s">
        <v>5882</v>
      </c>
      <c r="G32093" s="161">
        <v>450</v>
      </c>
    </row>
    <row r="32094" spans="2:7" x14ac:dyDescent="0.15">
      <c r="B32094" s="17"/>
      <c r="E32094" s="158" t="s">
        <v>19844</v>
      </c>
      <c r="F32094" s="162" t="s">
        <v>5881</v>
      </c>
      <c r="G32094" s="162">
        <v>0.04</v>
      </c>
    </row>
    <row r="32095" spans="2:7" x14ac:dyDescent="0.15">
      <c r="B32095" s="17"/>
      <c r="E32095" s="158" t="s">
        <v>19844</v>
      </c>
      <c r="F32095" s="161" t="s">
        <v>5882</v>
      </c>
      <c r="G32095" s="161">
        <v>22</v>
      </c>
    </row>
    <row r="32096" spans="2:7" x14ac:dyDescent="0.15">
      <c r="B32096" s="17"/>
      <c r="E32096" s="158" t="s">
        <v>19843</v>
      </c>
      <c r="F32096" s="162" t="s">
        <v>5881</v>
      </c>
      <c r="G32096" s="162">
        <v>0.04</v>
      </c>
    </row>
    <row r="32097" spans="2:7" x14ac:dyDescent="0.15">
      <c r="B32097" s="17"/>
      <c r="E32097" s="158" t="s">
        <v>19843</v>
      </c>
      <c r="F32097" s="161" t="s">
        <v>5882</v>
      </c>
      <c r="G32097" s="161">
        <v>30</v>
      </c>
    </row>
    <row r="32098" spans="2:7" x14ac:dyDescent="0.15">
      <c r="B32098" s="17"/>
      <c r="E32098" s="158" t="s">
        <v>19842</v>
      </c>
      <c r="F32098" s="162" t="s">
        <v>5881</v>
      </c>
      <c r="G32098" s="162">
        <v>0.04</v>
      </c>
    </row>
    <row r="32099" spans="2:7" x14ac:dyDescent="0.15">
      <c r="B32099" s="17"/>
      <c r="E32099" s="158" t="s">
        <v>19842</v>
      </c>
      <c r="F32099" s="161" t="s">
        <v>5882</v>
      </c>
      <c r="G32099" s="161">
        <v>6</v>
      </c>
    </row>
    <row r="32100" spans="2:7" x14ac:dyDescent="0.15">
      <c r="B32100" s="17"/>
      <c r="E32100" s="158" t="s">
        <v>19841</v>
      </c>
      <c r="F32100" s="162" t="s">
        <v>5881</v>
      </c>
      <c r="G32100" s="162">
        <v>0.04</v>
      </c>
    </row>
    <row r="32101" spans="2:7" x14ac:dyDescent="0.15">
      <c r="B32101" s="17"/>
      <c r="E32101" s="158" t="s">
        <v>19841</v>
      </c>
      <c r="F32101" s="161" t="s">
        <v>5882</v>
      </c>
      <c r="G32101" s="161">
        <v>30</v>
      </c>
    </row>
    <row r="32102" spans="2:7" x14ac:dyDescent="0.15">
      <c r="B32102" s="17"/>
      <c r="E32102" s="158" t="s">
        <v>19840</v>
      </c>
      <c r="F32102" s="162" t="s">
        <v>5881</v>
      </c>
      <c r="G32102" s="162">
        <v>0.04</v>
      </c>
    </row>
    <row r="32103" spans="2:7" x14ac:dyDescent="0.15">
      <c r="B32103" s="17"/>
      <c r="E32103" s="158" t="s">
        <v>19840</v>
      </c>
      <c r="F32103" s="161" t="s">
        <v>5882</v>
      </c>
      <c r="G32103" s="161">
        <v>450</v>
      </c>
    </row>
    <row r="32104" spans="2:7" x14ac:dyDescent="0.15">
      <c r="B32104" s="17"/>
      <c r="E32104" s="158" t="s">
        <v>19839</v>
      </c>
      <c r="F32104" s="162" t="s">
        <v>5881</v>
      </c>
      <c r="G32104" s="162">
        <v>0.04</v>
      </c>
    </row>
    <row r="32105" spans="2:7" x14ac:dyDescent="0.15">
      <c r="B32105" s="17"/>
      <c r="E32105" s="158" t="s">
        <v>19839</v>
      </c>
      <c r="F32105" s="161" t="s">
        <v>5882</v>
      </c>
      <c r="G32105" s="161">
        <v>4</v>
      </c>
    </row>
    <row r="32106" spans="2:7" x14ac:dyDescent="0.15">
      <c r="B32106" s="17"/>
      <c r="E32106" s="158" t="s">
        <v>19838</v>
      </c>
      <c r="F32106" s="162" t="s">
        <v>5881</v>
      </c>
      <c r="G32106" s="162">
        <v>0.04</v>
      </c>
    </row>
    <row r="32107" spans="2:7" x14ac:dyDescent="0.15">
      <c r="B32107" s="17"/>
      <c r="E32107" s="158" t="s">
        <v>19838</v>
      </c>
      <c r="F32107" s="161" t="s">
        <v>5882</v>
      </c>
      <c r="G32107" s="161">
        <v>4</v>
      </c>
    </row>
    <row r="32108" spans="2:7" x14ac:dyDescent="0.15">
      <c r="B32108" s="17"/>
      <c r="E32108" s="158" t="s">
        <v>19837</v>
      </c>
      <c r="F32108" s="162" t="s">
        <v>5881</v>
      </c>
      <c r="G32108" s="162">
        <v>0.04</v>
      </c>
    </row>
    <row r="32109" spans="2:7" x14ac:dyDescent="0.15">
      <c r="B32109" s="17"/>
      <c r="E32109" s="158" t="s">
        <v>19837</v>
      </c>
      <c r="F32109" s="161" t="s">
        <v>5882</v>
      </c>
      <c r="G32109" s="161">
        <v>4</v>
      </c>
    </row>
    <row r="32110" spans="2:7" x14ac:dyDescent="0.15">
      <c r="B32110" s="17"/>
      <c r="E32110" s="158" t="s">
        <v>19836</v>
      </c>
      <c r="F32110" s="162" t="s">
        <v>5881</v>
      </c>
      <c r="G32110" s="162">
        <v>0.04</v>
      </c>
    </row>
    <row r="32111" spans="2:7" x14ac:dyDescent="0.15">
      <c r="B32111" s="17"/>
      <c r="E32111" s="158" t="s">
        <v>19836</v>
      </c>
      <c r="F32111" s="161" t="s">
        <v>5882</v>
      </c>
      <c r="G32111" s="161">
        <v>3</v>
      </c>
    </row>
    <row r="32112" spans="2:7" x14ac:dyDescent="0.15">
      <c r="B32112" s="17"/>
      <c r="E32112" s="158" t="s">
        <v>19835</v>
      </c>
      <c r="F32112" s="162" t="s">
        <v>5881</v>
      </c>
      <c r="G32112" s="162">
        <v>0.04</v>
      </c>
    </row>
    <row r="32113" spans="2:7" x14ac:dyDescent="0.15">
      <c r="B32113" s="17"/>
      <c r="E32113" s="158" t="s">
        <v>19835</v>
      </c>
      <c r="F32113" s="161" t="s">
        <v>5882</v>
      </c>
      <c r="G32113" s="161">
        <v>7</v>
      </c>
    </row>
    <row r="32114" spans="2:7" x14ac:dyDescent="0.15">
      <c r="B32114" s="17"/>
      <c r="E32114" s="158" t="s">
        <v>19834</v>
      </c>
      <c r="F32114" s="162" t="s">
        <v>5881</v>
      </c>
      <c r="G32114" s="162">
        <v>0.04</v>
      </c>
    </row>
    <row r="32115" spans="2:7" x14ac:dyDescent="0.15">
      <c r="B32115" s="17"/>
      <c r="E32115" s="158" t="s">
        <v>19834</v>
      </c>
      <c r="F32115" s="161" t="s">
        <v>5882</v>
      </c>
      <c r="G32115" s="161">
        <v>5</v>
      </c>
    </row>
    <row r="32116" spans="2:7" x14ac:dyDescent="0.15">
      <c r="B32116" s="17"/>
      <c r="E32116" s="158" t="s">
        <v>19833</v>
      </c>
      <c r="F32116" s="162" t="s">
        <v>5881</v>
      </c>
      <c r="G32116" s="162">
        <v>4.8000000000000001E-2</v>
      </c>
    </row>
    <row r="32117" spans="2:7" x14ac:dyDescent="0.15">
      <c r="B32117" s="17"/>
      <c r="E32117" s="158" t="s">
        <v>19833</v>
      </c>
      <c r="F32117" s="161" t="s">
        <v>5882</v>
      </c>
      <c r="G32117" s="161">
        <v>14</v>
      </c>
    </row>
    <row r="32118" spans="2:7" x14ac:dyDescent="0.15">
      <c r="B32118" s="17"/>
      <c r="E32118" s="158" t="s">
        <v>19832</v>
      </c>
      <c r="F32118" s="162" t="s">
        <v>5881</v>
      </c>
      <c r="G32118" s="162">
        <v>0.05</v>
      </c>
    </row>
    <row r="32119" spans="2:7" x14ac:dyDescent="0.15">
      <c r="B32119" s="17"/>
      <c r="E32119" s="158" t="s">
        <v>19832</v>
      </c>
      <c r="F32119" s="161" t="s">
        <v>5882</v>
      </c>
      <c r="G32119" s="161">
        <v>3</v>
      </c>
    </row>
    <row r="32120" spans="2:7" x14ac:dyDescent="0.15">
      <c r="B32120" s="17"/>
      <c r="E32120" s="158" t="s">
        <v>19831</v>
      </c>
      <c r="F32120" s="162" t="s">
        <v>5881</v>
      </c>
      <c r="G32120" s="162">
        <v>0.05</v>
      </c>
    </row>
    <row r="32121" spans="2:7" x14ac:dyDescent="0.15">
      <c r="B32121" s="17"/>
      <c r="E32121" s="158" t="s">
        <v>19831</v>
      </c>
      <c r="F32121" s="161" t="s">
        <v>5882</v>
      </c>
      <c r="G32121" s="161">
        <v>9</v>
      </c>
    </row>
    <row r="32122" spans="2:7" x14ac:dyDescent="0.15">
      <c r="B32122" s="17"/>
      <c r="E32122" s="158" t="s">
        <v>19830</v>
      </c>
      <c r="F32122" s="162" t="s">
        <v>5881</v>
      </c>
      <c r="G32122" s="162">
        <v>0.05</v>
      </c>
    </row>
    <row r="32123" spans="2:7" x14ac:dyDescent="0.15">
      <c r="B32123" s="17"/>
      <c r="E32123" s="158" t="s">
        <v>19830</v>
      </c>
      <c r="F32123" s="161" t="s">
        <v>5882</v>
      </c>
      <c r="G32123" s="161">
        <v>15</v>
      </c>
    </row>
    <row r="32124" spans="2:7" x14ac:dyDescent="0.15">
      <c r="B32124" s="17"/>
      <c r="E32124" s="158" t="s">
        <v>19829</v>
      </c>
      <c r="F32124" s="162" t="s">
        <v>5881</v>
      </c>
      <c r="G32124" s="162">
        <v>0.05</v>
      </c>
    </row>
    <row r="32125" spans="2:7" x14ac:dyDescent="0.15">
      <c r="B32125" s="17"/>
      <c r="E32125" s="158" t="s">
        <v>19829</v>
      </c>
      <c r="F32125" s="161" t="s">
        <v>5882</v>
      </c>
      <c r="G32125" s="161">
        <v>29</v>
      </c>
    </row>
    <row r="32126" spans="2:7" x14ac:dyDescent="0.15">
      <c r="B32126" s="17"/>
      <c r="E32126" s="158" t="s">
        <v>19828</v>
      </c>
      <c r="F32126" s="162" t="s">
        <v>5881</v>
      </c>
      <c r="G32126" s="162">
        <v>0.05</v>
      </c>
    </row>
    <row r="32127" spans="2:7" x14ac:dyDescent="0.15">
      <c r="B32127" s="17"/>
      <c r="E32127" s="158" t="s">
        <v>19828</v>
      </c>
      <c r="F32127" s="161" t="s">
        <v>5882</v>
      </c>
      <c r="G32127" s="161">
        <v>450</v>
      </c>
    </row>
    <row r="32128" spans="2:7" x14ac:dyDescent="0.15">
      <c r="B32128" s="17"/>
      <c r="E32128" s="158" t="s">
        <v>19827</v>
      </c>
      <c r="F32128" s="162" t="s">
        <v>5881</v>
      </c>
      <c r="G32128" s="162">
        <v>0.05</v>
      </c>
    </row>
    <row r="32129" spans="2:7" x14ac:dyDescent="0.15">
      <c r="B32129" s="17"/>
      <c r="E32129" s="158" t="s">
        <v>19827</v>
      </c>
      <c r="F32129" s="161" t="s">
        <v>5882</v>
      </c>
      <c r="G32129" s="161">
        <v>4</v>
      </c>
    </row>
    <row r="32130" spans="2:7" x14ac:dyDescent="0.15">
      <c r="B32130" s="17"/>
      <c r="E32130" s="158" t="s">
        <v>19826</v>
      </c>
      <c r="F32130" s="162" t="s">
        <v>5881</v>
      </c>
      <c r="G32130" s="162">
        <v>0.05</v>
      </c>
    </row>
    <row r="32131" spans="2:7" x14ac:dyDescent="0.15">
      <c r="B32131" s="17"/>
      <c r="E32131" s="158" t="s">
        <v>19826</v>
      </c>
      <c r="F32131" s="161" t="s">
        <v>5882</v>
      </c>
      <c r="G32131" s="161">
        <v>450</v>
      </c>
    </row>
    <row r="32132" spans="2:7" x14ac:dyDescent="0.15">
      <c r="B32132" s="17"/>
      <c r="E32132" s="158" t="s">
        <v>19825</v>
      </c>
      <c r="F32132" s="162" t="s">
        <v>5881</v>
      </c>
      <c r="G32132" s="162">
        <v>0.05</v>
      </c>
    </row>
    <row r="32133" spans="2:7" x14ac:dyDescent="0.15">
      <c r="B32133" s="17"/>
      <c r="E32133" s="78" t="s">
        <v>19825</v>
      </c>
      <c r="F32133" s="161" t="s">
        <v>5882</v>
      </c>
      <c r="G32133" s="161">
        <v>25</v>
      </c>
    </row>
    <row r="32134" spans="2:7" x14ac:dyDescent="0.15">
      <c r="B32134" s="17"/>
      <c r="E32134" s="158" t="s">
        <v>19824</v>
      </c>
      <c r="F32134" s="162" t="s">
        <v>5881</v>
      </c>
      <c r="G32134" s="162">
        <v>0.05</v>
      </c>
    </row>
    <row r="32135" spans="2:7" x14ac:dyDescent="0.15">
      <c r="B32135" s="17"/>
      <c r="E32135" s="158" t="s">
        <v>19824</v>
      </c>
      <c r="F32135" s="161" t="s">
        <v>5882</v>
      </c>
      <c r="G32135" s="161">
        <v>4</v>
      </c>
    </row>
    <row r="32136" spans="2:7" x14ac:dyDescent="0.15">
      <c r="B32136" s="17"/>
      <c r="E32136" s="158" t="s">
        <v>19823</v>
      </c>
      <c r="F32136" s="162" t="s">
        <v>5881</v>
      </c>
      <c r="G32136" s="162">
        <v>0.05</v>
      </c>
    </row>
    <row r="32137" spans="2:7" x14ac:dyDescent="0.15">
      <c r="B32137" s="17"/>
      <c r="E32137" s="158" t="s">
        <v>19823</v>
      </c>
      <c r="F32137" s="161" t="s">
        <v>5882</v>
      </c>
      <c r="G32137" s="161">
        <v>3</v>
      </c>
    </row>
    <row r="32138" spans="2:7" x14ac:dyDescent="0.15">
      <c r="B32138" s="17"/>
      <c r="E32138" s="158" t="s">
        <v>19822</v>
      </c>
      <c r="F32138" s="162" t="s">
        <v>5881</v>
      </c>
      <c r="G32138" s="162">
        <v>0.05</v>
      </c>
    </row>
    <row r="32139" spans="2:7" x14ac:dyDescent="0.15">
      <c r="B32139" s="17"/>
      <c r="E32139" s="158" t="s">
        <v>19822</v>
      </c>
      <c r="F32139" s="161" t="s">
        <v>5882</v>
      </c>
      <c r="G32139" s="161">
        <v>4</v>
      </c>
    </row>
    <row r="32140" spans="2:7" x14ac:dyDescent="0.15">
      <c r="B32140" s="17"/>
      <c r="E32140" s="158" t="s">
        <v>19821</v>
      </c>
      <c r="F32140" s="162" t="s">
        <v>5881</v>
      </c>
      <c r="G32140" s="162">
        <v>5.5E-2</v>
      </c>
    </row>
    <row r="32141" spans="2:7" x14ac:dyDescent="0.15">
      <c r="B32141" s="17"/>
      <c r="E32141" s="158" t="s">
        <v>19821</v>
      </c>
      <c r="F32141" s="161" t="s">
        <v>5882</v>
      </c>
      <c r="G32141" s="161">
        <v>5</v>
      </c>
    </row>
    <row r="32142" spans="2:7" x14ac:dyDescent="0.15">
      <c r="B32142" s="17"/>
      <c r="E32142" s="158" t="s">
        <v>19820</v>
      </c>
      <c r="F32142" s="162" t="s">
        <v>5881</v>
      </c>
      <c r="G32142" s="162">
        <v>0.06</v>
      </c>
    </row>
    <row r="32143" spans="2:7" x14ac:dyDescent="0.15">
      <c r="B32143" s="17"/>
      <c r="E32143" s="158" t="s">
        <v>19820</v>
      </c>
      <c r="F32143" s="161" t="s">
        <v>5882</v>
      </c>
      <c r="G32143" s="161">
        <v>11</v>
      </c>
    </row>
    <row r="32144" spans="2:7" x14ac:dyDescent="0.15">
      <c r="B32144" s="17"/>
      <c r="E32144" s="158" t="s">
        <v>19819</v>
      </c>
      <c r="F32144" s="162" t="s">
        <v>5881</v>
      </c>
      <c r="G32144" s="162">
        <v>0.06</v>
      </c>
    </row>
    <row r="32145" spans="2:7" x14ac:dyDescent="0.15">
      <c r="B32145" s="17"/>
      <c r="E32145" s="158" t="s">
        <v>19819</v>
      </c>
      <c r="F32145" s="161" t="s">
        <v>5882</v>
      </c>
      <c r="G32145" s="161">
        <v>4</v>
      </c>
    </row>
    <row r="32146" spans="2:7" x14ac:dyDescent="0.15">
      <c r="B32146" s="17"/>
      <c r="E32146" s="158" t="s">
        <v>19818</v>
      </c>
      <c r="F32146" s="162" t="s">
        <v>5881</v>
      </c>
      <c r="G32146" s="162">
        <v>0.06</v>
      </c>
    </row>
    <row r="32147" spans="2:7" x14ac:dyDescent="0.15">
      <c r="B32147" s="17"/>
      <c r="E32147" s="158" t="s">
        <v>19818</v>
      </c>
      <c r="F32147" s="161" t="s">
        <v>5882</v>
      </c>
      <c r="G32147" s="161">
        <v>5</v>
      </c>
    </row>
    <row r="32148" spans="2:7" x14ac:dyDescent="0.15">
      <c r="B32148" s="17"/>
      <c r="E32148" s="158" t="s">
        <v>19817</v>
      </c>
      <c r="F32148" s="162" t="s">
        <v>5881</v>
      </c>
      <c r="G32148" s="162">
        <v>0.06</v>
      </c>
    </row>
    <row r="32149" spans="2:7" x14ac:dyDescent="0.15">
      <c r="B32149" s="17"/>
      <c r="E32149" s="158" t="s">
        <v>19817</v>
      </c>
      <c r="F32149" s="161" t="s">
        <v>5882</v>
      </c>
      <c r="G32149" s="161">
        <v>6</v>
      </c>
    </row>
    <row r="32150" spans="2:7" x14ac:dyDescent="0.15">
      <c r="B32150" s="17"/>
      <c r="E32150" s="158" t="s">
        <v>19816</v>
      </c>
      <c r="F32150" s="162" t="s">
        <v>5881</v>
      </c>
      <c r="G32150" s="162">
        <v>0.06</v>
      </c>
    </row>
    <row r="32151" spans="2:7" x14ac:dyDescent="0.15">
      <c r="B32151" s="17"/>
      <c r="E32151" s="158" t="s">
        <v>19816</v>
      </c>
      <c r="F32151" s="161" t="s">
        <v>5882</v>
      </c>
      <c r="G32151" s="161">
        <v>15</v>
      </c>
    </row>
    <row r="32152" spans="2:7" x14ac:dyDescent="0.15">
      <c r="B32152" s="17"/>
      <c r="E32152" s="158" t="s">
        <v>19815</v>
      </c>
      <c r="F32152" s="162" t="s">
        <v>5881</v>
      </c>
      <c r="G32152" s="162">
        <v>0.06</v>
      </c>
    </row>
    <row r="32153" spans="2:7" x14ac:dyDescent="0.15">
      <c r="B32153" s="17"/>
      <c r="E32153" s="158" t="s">
        <v>19815</v>
      </c>
      <c r="F32153" s="161" t="s">
        <v>5882</v>
      </c>
      <c r="G32153" s="161">
        <v>4</v>
      </c>
    </row>
    <row r="32154" spans="2:7" x14ac:dyDescent="0.15">
      <c r="B32154" s="17"/>
      <c r="E32154" s="158" t="s">
        <v>19814</v>
      </c>
      <c r="F32154" s="162" t="s">
        <v>5881</v>
      </c>
      <c r="G32154" s="162">
        <v>0.06</v>
      </c>
    </row>
    <row r="32155" spans="2:7" x14ac:dyDescent="0.15">
      <c r="B32155" s="17"/>
      <c r="E32155" s="158" t="s">
        <v>19814</v>
      </c>
      <c r="F32155" s="161" t="s">
        <v>5882</v>
      </c>
      <c r="G32155" s="161">
        <v>30</v>
      </c>
    </row>
    <row r="32156" spans="2:7" x14ac:dyDescent="0.15">
      <c r="B32156" s="17"/>
      <c r="E32156" s="158" t="s">
        <v>19813</v>
      </c>
      <c r="F32156" s="162" t="s">
        <v>5881</v>
      </c>
      <c r="G32156" s="162">
        <v>0.06</v>
      </c>
    </row>
    <row r="32157" spans="2:7" x14ac:dyDescent="0.15">
      <c r="B32157" s="17"/>
      <c r="E32157" s="158" t="s">
        <v>19813</v>
      </c>
      <c r="F32157" s="161" t="s">
        <v>5882</v>
      </c>
      <c r="G32157" s="161">
        <v>4</v>
      </c>
    </row>
    <row r="32158" spans="2:7" x14ac:dyDescent="0.15">
      <c r="B32158" s="17"/>
      <c r="E32158" s="158" t="s">
        <v>19812</v>
      </c>
      <c r="F32158" s="162" t="s">
        <v>5881</v>
      </c>
      <c r="G32158" s="162">
        <v>0.06</v>
      </c>
    </row>
    <row r="32159" spans="2:7" x14ac:dyDescent="0.15">
      <c r="B32159" s="17"/>
      <c r="E32159" s="158" t="s">
        <v>19812</v>
      </c>
      <c r="F32159" s="161" t="s">
        <v>5882</v>
      </c>
      <c r="G32159" s="161">
        <v>14</v>
      </c>
    </row>
    <row r="32160" spans="2:7" x14ac:dyDescent="0.15">
      <c r="B32160" s="17"/>
      <c r="E32160" s="158" t="s">
        <v>19811</v>
      </c>
      <c r="F32160" s="162" t="s">
        <v>5881</v>
      </c>
      <c r="G32160" s="162">
        <v>0.06</v>
      </c>
    </row>
    <row r="32161" spans="2:7" x14ac:dyDescent="0.15">
      <c r="B32161" s="17"/>
      <c r="E32161" s="158" t="s">
        <v>19811</v>
      </c>
      <c r="F32161" s="161" t="s">
        <v>5882</v>
      </c>
      <c r="G32161" s="161">
        <v>4</v>
      </c>
    </row>
    <row r="32162" spans="2:7" x14ac:dyDescent="0.15">
      <c r="B32162" s="17"/>
      <c r="E32162" s="158" t="s">
        <v>19810</v>
      </c>
      <c r="F32162" s="162" t="s">
        <v>5881</v>
      </c>
      <c r="G32162" s="162">
        <v>0.06</v>
      </c>
    </row>
    <row r="32163" spans="2:7" x14ac:dyDescent="0.15">
      <c r="B32163" s="17"/>
      <c r="E32163" s="158" t="s">
        <v>19810</v>
      </c>
      <c r="F32163" s="161" t="s">
        <v>5882</v>
      </c>
      <c r="G32163" s="161">
        <v>4</v>
      </c>
    </row>
    <row r="32164" spans="2:7" x14ac:dyDescent="0.15">
      <c r="B32164" s="17"/>
      <c r="E32164" s="158" t="s">
        <v>19809</v>
      </c>
      <c r="F32164" s="162" t="s">
        <v>5881</v>
      </c>
      <c r="G32164" s="162">
        <v>0.06</v>
      </c>
    </row>
    <row r="32165" spans="2:7" x14ac:dyDescent="0.15">
      <c r="B32165" s="17"/>
      <c r="E32165" s="158" t="s">
        <v>19809</v>
      </c>
      <c r="F32165" s="161" t="s">
        <v>5882</v>
      </c>
      <c r="G32165" s="161">
        <v>4</v>
      </c>
    </row>
    <row r="32166" spans="2:7" x14ac:dyDescent="0.15">
      <c r="B32166" s="17"/>
      <c r="E32166" s="158" t="s">
        <v>19808</v>
      </c>
      <c r="F32166" s="162" t="s">
        <v>5881</v>
      </c>
      <c r="G32166" s="162">
        <v>0.06</v>
      </c>
    </row>
    <row r="32167" spans="2:7" x14ac:dyDescent="0.15">
      <c r="B32167" s="17"/>
      <c r="E32167" s="158" t="s">
        <v>19808</v>
      </c>
      <c r="F32167" s="161" t="s">
        <v>5882</v>
      </c>
      <c r="G32167" s="161">
        <v>3</v>
      </c>
    </row>
    <row r="32168" spans="2:7" x14ac:dyDescent="0.15">
      <c r="B32168" s="17"/>
      <c r="E32168" s="158" t="s">
        <v>19807</v>
      </c>
      <c r="F32168" s="162" t="s">
        <v>5881</v>
      </c>
      <c r="G32168" s="162">
        <v>0.06</v>
      </c>
    </row>
    <row r="32169" spans="2:7" x14ac:dyDescent="0.15">
      <c r="B32169" s="17"/>
      <c r="E32169" s="158" t="s">
        <v>19807</v>
      </c>
      <c r="F32169" s="161" t="s">
        <v>5882</v>
      </c>
      <c r="G32169" s="161">
        <v>450</v>
      </c>
    </row>
    <row r="32170" spans="2:7" x14ac:dyDescent="0.15">
      <c r="B32170" s="17"/>
      <c r="E32170" s="158" t="s">
        <v>19806</v>
      </c>
      <c r="F32170" s="162" t="s">
        <v>5881</v>
      </c>
      <c r="G32170" s="162">
        <v>0.06</v>
      </c>
    </row>
    <row r="32171" spans="2:7" x14ac:dyDescent="0.15">
      <c r="B32171" s="17"/>
      <c r="E32171" s="158" t="s">
        <v>19806</v>
      </c>
      <c r="F32171" s="161" t="s">
        <v>5882</v>
      </c>
      <c r="G32171" s="161">
        <v>450</v>
      </c>
    </row>
    <row r="32172" spans="2:7" x14ac:dyDescent="0.15">
      <c r="B32172" s="17"/>
      <c r="E32172" s="158" t="s">
        <v>19805</v>
      </c>
      <c r="F32172" s="162" t="s">
        <v>5881</v>
      </c>
      <c r="G32172" s="162">
        <v>0.06</v>
      </c>
    </row>
    <row r="32173" spans="2:7" x14ac:dyDescent="0.15">
      <c r="B32173" s="17"/>
      <c r="E32173" s="158" t="s">
        <v>19805</v>
      </c>
      <c r="F32173" s="161" t="s">
        <v>5882</v>
      </c>
      <c r="G32173" s="161">
        <v>7</v>
      </c>
    </row>
    <row r="32174" spans="2:7" x14ac:dyDescent="0.15">
      <c r="B32174" s="17"/>
      <c r="E32174" s="158" t="s">
        <v>19804</v>
      </c>
      <c r="F32174" s="162" t="s">
        <v>5881</v>
      </c>
      <c r="G32174" s="162">
        <v>0.06</v>
      </c>
    </row>
    <row r="32175" spans="2:7" x14ac:dyDescent="0.15">
      <c r="B32175" s="17"/>
      <c r="E32175" s="158" t="s">
        <v>19804</v>
      </c>
      <c r="F32175" s="161" t="s">
        <v>5882</v>
      </c>
      <c r="G32175" s="161">
        <v>5</v>
      </c>
    </row>
    <row r="32176" spans="2:7" x14ac:dyDescent="0.15">
      <c r="B32176" s="17"/>
      <c r="E32176" s="158" t="s">
        <v>19803</v>
      </c>
      <c r="F32176" s="162" t="s">
        <v>5881</v>
      </c>
      <c r="G32176" s="162">
        <v>0.06</v>
      </c>
    </row>
    <row r="32177" spans="2:7" x14ac:dyDescent="0.15">
      <c r="B32177" s="17"/>
      <c r="E32177" s="158" t="s">
        <v>19803</v>
      </c>
      <c r="F32177" s="161" t="s">
        <v>5882</v>
      </c>
      <c r="G32177" s="161">
        <v>3</v>
      </c>
    </row>
    <row r="32178" spans="2:7" x14ac:dyDescent="0.15">
      <c r="B32178" s="17"/>
      <c r="E32178" s="158" t="s">
        <v>19802</v>
      </c>
      <c r="F32178" s="162" t="s">
        <v>5881</v>
      </c>
      <c r="G32178" s="162">
        <v>0.06</v>
      </c>
    </row>
    <row r="32179" spans="2:7" x14ac:dyDescent="0.15">
      <c r="B32179" s="17"/>
      <c r="E32179" s="158" t="s">
        <v>19802</v>
      </c>
      <c r="F32179" s="161" t="s">
        <v>5882</v>
      </c>
      <c r="G32179" s="161">
        <v>3</v>
      </c>
    </row>
    <row r="32180" spans="2:7" x14ac:dyDescent="0.15">
      <c r="B32180" s="17"/>
      <c r="E32180" s="158" t="s">
        <v>19801</v>
      </c>
      <c r="F32180" s="162" t="s">
        <v>5881</v>
      </c>
      <c r="G32180" s="162">
        <v>7.0000000000000007E-2</v>
      </c>
    </row>
    <row r="32181" spans="2:7" x14ac:dyDescent="0.15">
      <c r="B32181" s="17"/>
      <c r="E32181" s="158" t="s">
        <v>19801</v>
      </c>
      <c r="F32181" s="161" t="s">
        <v>5882</v>
      </c>
      <c r="G32181" s="161">
        <v>4</v>
      </c>
    </row>
    <row r="32182" spans="2:7" x14ac:dyDescent="0.15">
      <c r="B32182" s="17"/>
      <c r="E32182" s="158" t="s">
        <v>19800</v>
      </c>
      <c r="F32182" s="162" t="s">
        <v>5881</v>
      </c>
      <c r="G32182" s="162">
        <v>7.0000000000000007E-2</v>
      </c>
    </row>
    <row r="32183" spans="2:7" x14ac:dyDescent="0.15">
      <c r="B32183" s="17"/>
      <c r="E32183" s="158" t="s">
        <v>19800</v>
      </c>
      <c r="F32183" s="161" t="s">
        <v>5882</v>
      </c>
      <c r="G32183" s="161">
        <v>4</v>
      </c>
    </row>
    <row r="32184" spans="2:7" x14ac:dyDescent="0.15">
      <c r="B32184" s="17"/>
      <c r="E32184" s="158" t="s">
        <v>19799</v>
      </c>
      <c r="F32184" s="162" t="s">
        <v>5881</v>
      </c>
      <c r="G32184" s="162">
        <v>7.0000000000000007E-2</v>
      </c>
    </row>
    <row r="32185" spans="2:7" x14ac:dyDescent="0.15">
      <c r="B32185" s="17"/>
      <c r="E32185" s="158" t="s">
        <v>19799</v>
      </c>
      <c r="F32185" s="161" t="s">
        <v>5882</v>
      </c>
      <c r="G32185" s="161">
        <v>30</v>
      </c>
    </row>
    <row r="32186" spans="2:7" x14ac:dyDescent="0.15">
      <c r="B32186" s="17"/>
      <c r="E32186" s="158" t="s">
        <v>19798</v>
      </c>
      <c r="F32186" s="162" t="s">
        <v>5881</v>
      </c>
      <c r="G32186" s="162">
        <v>7.0000000000000007E-2</v>
      </c>
    </row>
    <row r="32187" spans="2:7" x14ac:dyDescent="0.15">
      <c r="B32187" s="17"/>
      <c r="E32187" s="158" t="s">
        <v>19798</v>
      </c>
      <c r="F32187" s="161" t="s">
        <v>5882</v>
      </c>
      <c r="G32187" s="161">
        <v>4</v>
      </c>
    </row>
    <row r="32188" spans="2:7" x14ac:dyDescent="0.15">
      <c r="B32188" s="17"/>
      <c r="E32188" s="158" t="s">
        <v>19797</v>
      </c>
      <c r="F32188" s="162" t="s">
        <v>5881</v>
      </c>
      <c r="G32188" s="162">
        <v>7.0000000000000007E-2</v>
      </c>
    </row>
    <row r="32189" spans="2:7" x14ac:dyDescent="0.15">
      <c r="B32189" s="17"/>
      <c r="E32189" s="158" t="s">
        <v>19797</v>
      </c>
      <c r="F32189" s="161" t="s">
        <v>5882</v>
      </c>
      <c r="G32189" s="161">
        <v>4</v>
      </c>
    </row>
    <row r="32190" spans="2:7" x14ac:dyDescent="0.15">
      <c r="B32190" s="17"/>
      <c r="E32190" s="158" t="s">
        <v>19796</v>
      </c>
      <c r="F32190" s="162" t="s">
        <v>5881</v>
      </c>
      <c r="G32190" s="162">
        <v>7.0000000000000007E-2</v>
      </c>
    </row>
    <row r="32191" spans="2:7" x14ac:dyDescent="0.15">
      <c r="B32191" s="17"/>
      <c r="E32191" s="158" t="s">
        <v>19796</v>
      </c>
      <c r="F32191" s="161" t="s">
        <v>5882</v>
      </c>
      <c r="G32191" s="161">
        <v>8</v>
      </c>
    </row>
    <row r="32192" spans="2:7" x14ac:dyDescent="0.15">
      <c r="B32192" s="17"/>
      <c r="E32192" s="158" t="s">
        <v>19795</v>
      </c>
      <c r="F32192" s="162" t="s">
        <v>5881</v>
      </c>
      <c r="G32192" s="162">
        <v>7.0000000000000007E-2</v>
      </c>
    </row>
    <row r="32193" spans="2:7" x14ac:dyDescent="0.15">
      <c r="B32193" s="17"/>
      <c r="E32193" s="158" t="s">
        <v>19795</v>
      </c>
      <c r="F32193" s="161" t="s">
        <v>5882</v>
      </c>
      <c r="G32193" s="161">
        <v>42</v>
      </c>
    </row>
    <row r="32194" spans="2:7" x14ac:dyDescent="0.15">
      <c r="B32194" s="17"/>
      <c r="E32194" s="158" t="s">
        <v>19794</v>
      </c>
      <c r="F32194" s="162" t="s">
        <v>5881</v>
      </c>
      <c r="G32194" s="162">
        <v>7.0000000000000007E-2</v>
      </c>
    </row>
    <row r="32195" spans="2:7" x14ac:dyDescent="0.15">
      <c r="B32195" s="17"/>
      <c r="E32195" s="158" t="s">
        <v>19794</v>
      </c>
      <c r="F32195" s="161" t="s">
        <v>5882</v>
      </c>
      <c r="G32195" s="161">
        <v>30</v>
      </c>
    </row>
    <row r="32196" spans="2:7" x14ac:dyDescent="0.15">
      <c r="B32196" s="17"/>
      <c r="E32196" s="158" t="s">
        <v>19793</v>
      </c>
      <c r="F32196" s="162" t="s">
        <v>5881</v>
      </c>
      <c r="G32196" s="162">
        <v>7.0000000000000007E-2</v>
      </c>
    </row>
    <row r="32197" spans="2:7" x14ac:dyDescent="0.15">
      <c r="B32197" s="17"/>
      <c r="E32197" s="158" t="s">
        <v>19793</v>
      </c>
      <c r="F32197" s="161" t="s">
        <v>5882</v>
      </c>
      <c r="G32197" s="161">
        <v>14</v>
      </c>
    </row>
    <row r="32198" spans="2:7" x14ac:dyDescent="0.15">
      <c r="B32198" s="17"/>
      <c r="E32198" s="158" t="s">
        <v>19792</v>
      </c>
      <c r="F32198" s="162" t="s">
        <v>5881</v>
      </c>
      <c r="G32198" s="162">
        <v>7.0000000000000007E-2</v>
      </c>
    </row>
    <row r="32199" spans="2:7" x14ac:dyDescent="0.15">
      <c r="B32199" s="17"/>
      <c r="E32199" s="158" t="s">
        <v>19792</v>
      </c>
      <c r="F32199" s="161" t="s">
        <v>5882</v>
      </c>
      <c r="G32199" s="161">
        <v>10</v>
      </c>
    </row>
    <row r="32200" spans="2:7" x14ac:dyDescent="0.15">
      <c r="B32200" s="17"/>
      <c r="E32200" s="158" t="s">
        <v>19791</v>
      </c>
      <c r="F32200" s="162" t="s">
        <v>5881</v>
      </c>
      <c r="G32200" s="162">
        <v>7.0000000000000007E-2</v>
      </c>
    </row>
    <row r="32201" spans="2:7" x14ac:dyDescent="0.15">
      <c r="B32201" s="17"/>
      <c r="E32201" s="158" t="s">
        <v>19791</v>
      </c>
      <c r="F32201" s="161" t="s">
        <v>5882</v>
      </c>
      <c r="G32201" s="161">
        <v>10</v>
      </c>
    </row>
    <row r="32202" spans="2:7" x14ac:dyDescent="0.15">
      <c r="B32202" s="17"/>
      <c r="E32202" s="158" t="s">
        <v>19790</v>
      </c>
      <c r="F32202" s="162" t="s">
        <v>5881</v>
      </c>
      <c r="G32202" s="162">
        <v>7.0000000000000007E-2</v>
      </c>
    </row>
    <row r="32203" spans="2:7" x14ac:dyDescent="0.15">
      <c r="B32203" s="17"/>
      <c r="E32203" s="158" t="s">
        <v>19790</v>
      </c>
      <c r="F32203" s="161" t="s">
        <v>5882</v>
      </c>
      <c r="G32203" s="161">
        <v>3</v>
      </c>
    </row>
    <row r="32204" spans="2:7" x14ac:dyDescent="0.15">
      <c r="B32204" s="17"/>
      <c r="E32204" s="158" t="s">
        <v>19789</v>
      </c>
      <c r="F32204" s="162" t="s">
        <v>5881</v>
      </c>
      <c r="G32204" s="162">
        <v>7.0000000000000007E-2</v>
      </c>
    </row>
    <row r="32205" spans="2:7" x14ac:dyDescent="0.15">
      <c r="B32205" s="17"/>
      <c r="E32205" s="158" t="s">
        <v>19789</v>
      </c>
      <c r="F32205" s="161" t="s">
        <v>5882</v>
      </c>
      <c r="G32205" s="161">
        <v>6</v>
      </c>
    </row>
    <row r="32206" spans="2:7" x14ac:dyDescent="0.15">
      <c r="B32206" s="17"/>
      <c r="E32206" s="158" t="s">
        <v>19788</v>
      </c>
      <c r="F32206" s="162" t="s">
        <v>5881</v>
      </c>
      <c r="G32206" s="162">
        <v>7.0000000000000007E-2</v>
      </c>
    </row>
    <row r="32207" spans="2:7" x14ac:dyDescent="0.15">
      <c r="B32207" s="17"/>
      <c r="E32207" s="158" t="s">
        <v>19788</v>
      </c>
      <c r="F32207" s="161" t="s">
        <v>5882</v>
      </c>
      <c r="G32207" s="161">
        <v>20</v>
      </c>
    </row>
    <row r="32208" spans="2:7" x14ac:dyDescent="0.15">
      <c r="B32208" s="17"/>
      <c r="E32208" s="158" t="s">
        <v>19787</v>
      </c>
      <c r="F32208" s="162" t="s">
        <v>5881</v>
      </c>
      <c r="G32208" s="162">
        <v>7.0000000000000007E-2</v>
      </c>
    </row>
    <row r="32209" spans="2:7" x14ac:dyDescent="0.15">
      <c r="B32209" s="17"/>
      <c r="E32209" s="78" t="s">
        <v>19787</v>
      </c>
      <c r="F32209" s="161" t="s">
        <v>5882</v>
      </c>
      <c r="G32209" s="161">
        <v>5</v>
      </c>
    </row>
    <row r="32210" spans="2:7" x14ac:dyDescent="0.15">
      <c r="B32210" s="17"/>
      <c r="E32210" s="158" t="s">
        <v>19786</v>
      </c>
      <c r="F32210" s="162" t="s">
        <v>5881</v>
      </c>
      <c r="G32210" s="162">
        <v>7.0000000000000007E-2</v>
      </c>
    </row>
    <row r="32211" spans="2:7" x14ac:dyDescent="0.15">
      <c r="B32211" s="17"/>
      <c r="E32211" s="158" t="s">
        <v>19786</v>
      </c>
      <c r="F32211" s="161" t="s">
        <v>5882</v>
      </c>
      <c r="G32211" s="161">
        <v>3</v>
      </c>
    </row>
    <row r="32212" spans="2:7" x14ac:dyDescent="0.15">
      <c r="B32212" s="17"/>
      <c r="E32212" s="158" t="s">
        <v>19785</v>
      </c>
      <c r="F32212" s="162" t="s">
        <v>5881</v>
      </c>
      <c r="G32212" s="162">
        <v>7.0000000000000007E-2</v>
      </c>
    </row>
    <row r="32213" spans="2:7" x14ac:dyDescent="0.15">
      <c r="B32213" s="17"/>
      <c r="E32213" s="158" t="s">
        <v>19785</v>
      </c>
      <c r="F32213" s="161" t="s">
        <v>5882</v>
      </c>
      <c r="G32213" s="161">
        <v>12</v>
      </c>
    </row>
    <row r="32214" spans="2:7" x14ac:dyDescent="0.15">
      <c r="B32214" s="17"/>
      <c r="E32214" s="158" t="s">
        <v>19784</v>
      </c>
      <c r="F32214" s="162" t="s">
        <v>5881</v>
      </c>
      <c r="G32214" s="162">
        <v>7.3999999999999996E-2</v>
      </c>
    </row>
    <row r="32215" spans="2:7" x14ac:dyDescent="0.15">
      <c r="B32215" s="17"/>
      <c r="E32215" s="158" t="s">
        <v>19784</v>
      </c>
      <c r="F32215" s="161" t="s">
        <v>5882</v>
      </c>
      <c r="G32215" s="161">
        <v>8</v>
      </c>
    </row>
    <row r="32216" spans="2:7" x14ac:dyDescent="0.15">
      <c r="B32216" s="17"/>
      <c r="E32216" s="158" t="s">
        <v>19783</v>
      </c>
      <c r="F32216" s="162" t="s">
        <v>5881</v>
      </c>
      <c r="G32216" s="162">
        <v>0.08</v>
      </c>
    </row>
    <row r="32217" spans="2:7" x14ac:dyDescent="0.15">
      <c r="B32217" s="17"/>
      <c r="E32217" s="158" t="s">
        <v>19783</v>
      </c>
      <c r="F32217" s="161" t="s">
        <v>5882</v>
      </c>
      <c r="G32217" s="161">
        <v>3</v>
      </c>
    </row>
    <row r="32218" spans="2:7" x14ac:dyDescent="0.15">
      <c r="B32218" s="17"/>
      <c r="E32218" s="158" t="s">
        <v>19782</v>
      </c>
      <c r="F32218" s="162" t="s">
        <v>5881</v>
      </c>
      <c r="G32218" s="162">
        <v>0.08</v>
      </c>
    </row>
    <row r="32219" spans="2:7" x14ac:dyDescent="0.15">
      <c r="B32219" s="17"/>
      <c r="E32219" s="158" t="s">
        <v>19782</v>
      </c>
      <c r="F32219" s="161" t="s">
        <v>5882</v>
      </c>
      <c r="G32219" s="161">
        <v>4</v>
      </c>
    </row>
    <row r="32220" spans="2:7" x14ac:dyDescent="0.15">
      <c r="B32220" s="17"/>
      <c r="E32220" s="158" t="s">
        <v>19781</v>
      </c>
      <c r="F32220" s="162" t="s">
        <v>5881</v>
      </c>
      <c r="G32220" s="162">
        <v>0.08</v>
      </c>
    </row>
    <row r="32221" spans="2:7" x14ac:dyDescent="0.15">
      <c r="B32221" s="17"/>
      <c r="E32221" s="158" t="s">
        <v>19781</v>
      </c>
      <c r="F32221" s="161" t="s">
        <v>5882</v>
      </c>
      <c r="G32221" s="161">
        <v>14</v>
      </c>
    </row>
    <row r="32222" spans="2:7" x14ac:dyDescent="0.15">
      <c r="B32222" s="17"/>
      <c r="E32222" s="158" t="s">
        <v>19780</v>
      </c>
      <c r="F32222" s="162" t="s">
        <v>5881</v>
      </c>
      <c r="G32222" s="162">
        <v>0.08</v>
      </c>
    </row>
    <row r="32223" spans="2:7" x14ac:dyDescent="0.15">
      <c r="B32223" s="17"/>
      <c r="E32223" s="158" t="s">
        <v>19780</v>
      </c>
      <c r="F32223" s="161" t="s">
        <v>5882</v>
      </c>
      <c r="G32223" s="161">
        <v>11</v>
      </c>
    </row>
    <row r="32224" spans="2:7" x14ac:dyDescent="0.15">
      <c r="B32224" s="17"/>
      <c r="E32224" s="158" t="s">
        <v>19779</v>
      </c>
      <c r="F32224" s="162" t="s">
        <v>5881</v>
      </c>
      <c r="G32224" s="162">
        <v>0.08</v>
      </c>
    </row>
    <row r="32225" spans="2:7" x14ac:dyDescent="0.15">
      <c r="B32225" s="17"/>
      <c r="E32225" s="158" t="s">
        <v>19779</v>
      </c>
      <c r="F32225" s="161" t="s">
        <v>5882</v>
      </c>
      <c r="G32225" s="161">
        <v>30</v>
      </c>
    </row>
    <row r="32226" spans="2:7" x14ac:dyDescent="0.15">
      <c r="B32226" s="17"/>
      <c r="E32226" s="158" t="s">
        <v>19778</v>
      </c>
      <c r="F32226" s="162" t="s">
        <v>5881</v>
      </c>
      <c r="G32226" s="162">
        <v>0.08</v>
      </c>
    </row>
    <row r="32227" spans="2:7" x14ac:dyDescent="0.15">
      <c r="B32227" s="17"/>
      <c r="E32227" s="158" t="s">
        <v>19778</v>
      </c>
      <c r="F32227" s="161" t="s">
        <v>5882</v>
      </c>
      <c r="G32227" s="161">
        <v>4</v>
      </c>
    </row>
    <row r="32228" spans="2:7" x14ac:dyDescent="0.15">
      <c r="B32228" s="17"/>
      <c r="E32228" s="158" t="s">
        <v>19777</v>
      </c>
      <c r="F32228" s="162" t="s">
        <v>5881</v>
      </c>
      <c r="G32228" s="162">
        <v>0.08</v>
      </c>
    </row>
    <row r="32229" spans="2:7" x14ac:dyDescent="0.15">
      <c r="B32229" s="17"/>
      <c r="E32229" s="158" t="s">
        <v>19777</v>
      </c>
      <c r="F32229" s="161" t="s">
        <v>5882</v>
      </c>
      <c r="G32229" s="161">
        <v>20</v>
      </c>
    </row>
    <row r="32230" spans="2:7" x14ac:dyDescent="0.15">
      <c r="B32230" s="17"/>
      <c r="E32230" s="158" t="s">
        <v>19776</v>
      </c>
      <c r="F32230" s="162" t="s">
        <v>5881</v>
      </c>
      <c r="G32230" s="162">
        <v>8.7999999999999995E-2</v>
      </c>
    </row>
    <row r="32231" spans="2:7" x14ac:dyDescent="0.15">
      <c r="B32231" s="17"/>
      <c r="E32231" s="158" t="s">
        <v>19776</v>
      </c>
      <c r="F32231" s="161" t="s">
        <v>5882</v>
      </c>
      <c r="G32231" s="161">
        <v>5</v>
      </c>
    </row>
    <row r="32232" spans="2:7" x14ac:dyDescent="0.15">
      <c r="B32232" s="17"/>
      <c r="E32232" s="158" t="s">
        <v>19775</v>
      </c>
      <c r="F32232" s="162" t="s">
        <v>5881</v>
      </c>
      <c r="G32232" s="162">
        <v>0.09</v>
      </c>
    </row>
    <row r="32233" spans="2:7" x14ac:dyDescent="0.15">
      <c r="B32233" s="17"/>
      <c r="E32233" s="158" t="s">
        <v>19775</v>
      </c>
      <c r="F32233" s="161" t="s">
        <v>5882</v>
      </c>
      <c r="G32233" s="161">
        <v>81</v>
      </c>
    </row>
    <row r="32234" spans="2:7" x14ac:dyDescent="0.15">
      <c r="B32234" s="17"/>
      <c r="E32234" s="158" t="s">
        <v>19774</v>
      </c>
      <c r="F32234" s="162" t="s">
        <v>5881</v>
      </c>
      <c r="G32234" s="162">
        <v>0.09</v>
      </c>
    </row>
    <row r="32235" spans="2:7" x14ac:dyDescent="0.15">
      <c r="B32235" s="17"/>
      <c r="E32235" s="158" t="s">
        <v>19774</v>
      </c>
      <c r="F32235" s="161" t="s">
        <v>5882</v>
      </c>
      <c r="G32235" s="161">
        <v>43</v>
      </c>
    </row>
    <row r="32236" spans="2:7" x14ac:dyDescent="0.15">
      <c r="B32236" s="17"/>
      <c r="E32236" s="158" t="s">
        <v>19773</v>
      </c>
      <c r="F32236" s="162" t="s">
        <v>5881</v>
      </c>
      <c r="G32236" s="162">
        <v>0.09</v>
      </c>
    </row>
    <row r="32237" spans="2:7" x14ac:dyDescent="0.15">
      <c r="B32237" s="17"/>
      <c r="E32237" s="158" t="s">
        <v>19773</v>
      </c>
      <c r="F32237" s="161" t="s">
        <v>5882</v>
      </c>
      <c r="G32237" s="161">
        <v>6</v>
      </c>
    </row>
    <row r="32238" spans="2:7" x14ac:dyDescent="0.15">
      <c r="B32238" s="17"/>
      <c r="E32238" s="158" t="s">
        <v>19772</v>
      </c>
      <c r="F32238" s="162" t="s">
        <v>5881</v>
      </c>
      <c r="G32238" s="162">
        <v>0.09</v>
      </c>
    </row>
    <row r="32239" spans="2:7" x14ac:dyDescent="0.15">
      <c r="B32239" s="17"/>
      <c r="E32239" s="158" t="s">
        <v>19772</v>
      </c>
      <c r="F32239" s="161" t="s">
        <v>5882</v>
      </c>
      <c r="G32239" s="161">
        <v>3</v>
      </c>
    </row>
    <row r="32240" spans="2:7" x14ac:dyDescent="0.15">
      <c r="B32240" s="17"/>
      <c r="E32240" s="158" t="s">
        <v>19771</v>
      </c>
      <c r="F32240" s="162" t="s">
        <v>5881</v>
      </c>
      <c r="G32240" s="162">
        <v>0.09</v>
      </c>
    </row>
    <row r="32241" spans="2:7" x14ac:dyDescent="0.15">
      <c r="B32241" s="17"/>
      <c r="E32241" s="158" t="s">
        <v>19771</v>
      </c>
      <c r="F32241" s="161" t="s">
        <v>5882</v>
      </c>
      <c r="G32241" s="161">
        <v>5</v>
      </c>
    </row>
    <row r="32242" spans="2:7" x14ac:dyDescent="0.15">
      <c r="B32242" s="17"/>
      <c r="E32242" s="158" t="s">
        <v>19770</v>
      </c>
      <c r="F32242" s="162" t="s">
        <v>5881</v>
      </c>
      <c r="G32242" s="162">
        <v>0.09</v>
      </c>
    </row>
    <row r="32243" spans="2:7" x14ac:dyDescent="0.15">
      <c r="B32243" s="17"/>
      <c r="E32243" s="158" t="s">
        <v>19770</v>
      </c>
      <c r="F32243" s="161" t="s">
        <v>5882</v>
      </c>
      <c r="G32243" s="161">
        <v>5</v>
      </c>
    </row>
    <row r="32244" spans="2:7" x14ac:dyDescent="0.15">
      <c r="B32244" s="17"/>
      <c r="E32244" s="158" t="s">
        <v>19769</v>
      </c>
      <c r="F32244" s="162" t="s">
        <v>5881</v>
      </c>
      <c r="G32244" s="162">
        <v>0.09</v>
      </c>
    </row>
    <row r="32245" spans="2:7" x14ac:dyDescent="0.15">
      <c r="B32245" s="17"/>
      <c r="E32245" s="158" t="s">
        <v>19769</v>
      </c>
      <c r="F32245" s="161" t="s">
        <v>5882</v>
      </c>
      <c r="G32245" s="161">
        <v>20</v>
      </c>
    </row>
    <row r="32246" spans="2:7" x14ac:dyDescent="0.15">
      <c r="B32246" s="17"/>
      <c r="E32246" s="158" t="s">
        <v>19768</v>
      </c>
      <c r="F32246" s="162" t="s">
        <v>5881</v>
      </c>
      <c r="G32246" s="162">
        <v>0.1</v>
      </c>
    </row>
    <row r="32247" spans="2:7" x14ac:dyDescent="0.15">
      <c r="B32247" s="17"/>
      <c r="E32247" s="158" t="s">
        <v>19768</v>
      </c>
      <c r="F32247" s="161" t="s">
        <v>5882</v>
      </c>
      <c r="G32247" s="161">
        <v>12</v>
      </c>
    </row>
    <row r="32248" spans="2:7" x14ac:dyDescent="0.15">
      <c r="B32248" s="17"/>
      <c r="E32248" s="158" t="s">
        <v>19767</v>
      </c>
      <c r="F32248" s="162" t="s">
        <v>5881</v>
      </c>
      <c r="G32248" s="162">
        <v>0.1</v>
      </c>
    </row>
    <row r="32249" spans="2:7" x14ac:dyDescent="0.15">
      <c r="B32249" s="17"/>
      <c r="E32249" s="158" t="s">
        <v>19767</v>
      </c>
      <c r="F32249" s="161" t="s">
        <v>5882</v>
      </c>
      <c r="G32249" s="161">
        <v>5</v>
      </c>
    </row>
    <row r="32250" spans="2:7" x14ac:dyDescent="0.15">
      <c r="B32250" s="17"/>
      <c r="E32250" s="158" t="s">
        <v>19766</v>
      </c>
      <c r="F32250" s="162" t="s">
        <v>5881</v>
      </c>
      <c r="G32250" s="162">
        <v>0.1</v>
      </c>
    </row>
    <row r="32251" spans="2:7" x14ac:dyDescent="0.15">
      <c r="B32251" s="17"/>
      <c r="E32251" s="158" t="s">
        <v>19766</v>
      </c>
      <c r="F32251" s="161" t="s">
        <v>5882</v>
      </c>
      <c r="G32251" s="161">
        <v>3</v>
      </c>
    </row>
    <row r="32252" spans="2:7" x14ac:dyDescent="0.15">
      <c r="B32252" s="17"/>
      <c r="E32252" s="158" t="s">
        <v>19765</v>
      </c>
      <c r="F32252" s="162" t="s">
        <v>5881</v>
      </c>
      <c r="G32252" s="162">
        <v>0.1</v>
      </c>
    </row>
    <row r="32253" spans="2:7" x14ac:dyDescent="0.15">
      <c r="B32253" s="17"/>
      <c r="E32253" s="158" t="s">
        <v>19765</v>
      </c>
      <c r="F32253" s="161" t="s">
        <v>5882</v>
      </c>
      <c r="G32253" s="161">
        <v>4</v>
      </c>
    </row>
    <row r="32254" spans="2:7" x14ac:dyDescent="0.15">
      <c r="B32254" s="17"/>
      <c r="E32254" s="158" t="s">
        <v>19764</v>
      </c>
      <c r="F32254" s="162" t="s">
        <v>5881</v>
      </c>
      <c r="G32254" s="162">
        <v>0.1</v>
      </c>
    </row>
    <row r="32255" spans="2:7" x14ac:dyDescent="0.15">
      <c r="B32255" s="17"/>
      <c r="E32255" s="78" t="s">
        <v>19764</v>
      </c>
      <c r="F32255" s="161" t="s">
        <v>5882</v>
      </c>
      <c r="G32255" s="161">
        <v>15</v>
      </c>
    </row>
    <row r="32256" spans="2:7" x14ac:dyDescent="0.15">
      <c r="B32256" s="17"/>
      <c r="E32256" s="158" t="s">
        <v>19763</v>
      </c>
      <c r="F32256" s="162" t="s">
        <v>5881</v>
      </c>
      <c r="G32256" s="162">
        <v>0.1</v>
      </c>
    </row>
    <row r="32257" spans="2:7" x14ac:dyDescent="0.15">
      <c r="B32257" s="17"/>
      <c r="E32257" s="158" t="s">
        <v>19763</v>
      </c>
      <c r="F32257" s="161" t="s">
        <v>5882</v>
      </c>
      <c r="G32257" s="161">
        <v>8</v>
      </c>
    </row>
    <row r="32258" spans="2:7" x14ac:dyDescent="0.15">
      <c r="B32258" s="17"/>
      <c r="E32258" s="158" t="s">
        <v>19762</v>
      </c>
      <c r="F32258" s="162" t="s">
        <v>5881</v>
      </c>
      <c r="G32258" s="162">
        <v>0.1</v>
      </c>
    </row>
    <row r="32259" spans="2:7" x14ac:dyDescent="0.15">
      <c r="B32259" s="17"/>
      <c r="E32259" s="78" t="s">
        <v>19762</v>
      </c>
      <c r="F32259" s="161" t="s">
        <v>5882</v>
      </c>
      <c r="G32259" s="161">
        <v>15</v>
      </c>
    </row>
    <row r="32260" spans="2:7" x14ac:dyDescent="0.15">
      <c r="B32260" s="17"/>
      <c r="E32260" s="158" t="s">
        <v>19761</v>
      </c>
      <c r="F32260" s="162" t="s">
        <v>5881</v>
      </c>
      <c r="G32260" s="162">
        <v>0.1</v>
      </c>
    </row>
    <row r="32261" spans="2:7" x14ac:dyDescent="0.15">
      <c r="B32261" s="17"/>
      <c r="E32261" s="158" t="s">
        <v>19761</v>
      </c>
      <c r="F32261" s="161" t="s">
        <v>5882</v>
      </c>
      <c r="G32261" s="161">
        <v>4</v>
      </c>
    </row>
    <row r="32262" spans="2:7" x14ac:dyDescent="0.15">
      <c r="B32262" s="17"/>
      <c r="E32262" s="158" t="s">
        <v>19760</v>
      </c>
      <c r="F32262" s="162" t="s">
        <v>5881</v>
      </c>
      <c r="G32262" s="162">
        <v>0.1</v>
      </c>
    </row>
    <row r="32263" spans="2:7" x14ac:dyDescent="0.15">
      <c r="B32263" s="17"/>
      <c r="E32263" s="78" t="s">
        <v>19760</v>
      </c>
      <c r="F32263" s="161" t="s">
        <v>5882</v>
      </c>
      <c r="G32263" s="161">
        <v>8</v>
      </c>
    </row>
    <row r="32264" spans="2:7" x14ac:dyDescent="0.15">
      <c r="B32264" s="17"/>
      <c r="E32264" s="158" t="s">
        <v>19759</v>
      </c>
      <c r="F32264" s="162" t="s">
        <v>5881</v>
      </c>
      <c r="G32264" s="162">
        <v>0.1</v>
      </c>
    </row>
    <row r="32265" spans="2:7" x14ac:dyDescent="0.15">
      <c r="B32265" s="17"/>
      <c r="E32265" s="158" t="s">
        <v>19759</v>
      </c>
      <c r="F32265" s="161" t="s">
        <v>5882</v>
      </c>
      <c r="G32265" s="161">
        <v>20</v>
      </c>
    </row>
    <row r="32266" spans="2:7" x14ac:dyDescent="0.15">
      <c r="B32266" s="17"/>
      <c r="E32266" s="158" t="s">
        <v>19758</v>
      </c>
      <c r="F32266" s="162" t="s">
        <v>5881</v>
      </c>
      <c r="G32266" s="162">
        <v>0.1</v>
      </c>
    </row>
    <row r="32267" spans="2:7" x14ac:dyDescent="0.15">
      <c r="B32267" s="17"/>
      <c r="E32267" s="158" t="s">
        <v>19758</v>
      </c>
      <c r="F32267" s="161" t="s">
        <v>5882</v>
      </c>
      <c r="G32267" s="161">
        <v>5</v>
      </c>
    </row>
    <row r="32268" spans="2:7" x14ac:dyDescent="0.15">
      <c r="B32268" s="17"/>
      <c r="E32268" s="158" t="s">
        <v>19757</v>
      </c>
      <c r="F32268" s="162" t="s">
        <v>5881</v>
      </c>
      <c r="G32268" s="162">
        <v>0.1</v>
      </c>
    </row>
    <row r="32269" spans="2:7" x14ac:dyDescent="0.15">
      <c r="B32269" s="17"/>
      <c r="E32269" s="78" t="s">
        <v>19757</v>
      </c>
      <c r="F32269" s="161" t="s">
        <v>5882</v>
      </c>
      <c r="G32269" s="161">
        <v>15</v>
      </c>
    </row>
    <row r="32270" spans="2:7" x14ac:dyDescent="0.15">
      <c r="B32270" s="17"/>
      <c r="E32270" s="158" t="s">
        <v>19756</v>
      </c>
      <c r="F32270" s="162" t="s">
        <v>5881</v>
      </c>
      <c r="G32270" s="162">
        <v>0.1</v>
      </c>
    </row>
    <row r="32271" spans="2:7" x14ac:dyDescent="0.15">
      <c r="B32271" s="17"/>
      <c r="E32271" s="78" t="s">
        <v>19756</v>
      </c>
      <c r="F32271" s="161" t="s">
        <v>5882</v>
      </c>
      <c r="G32271" s="161">
        <v>15</v>
      </c>
    </row>
    <row r="32272" spans="2:7" x14ac:dyDescent="0.15">
      <c r="B32272" s="17"/>
      <c r="E32272" s="158" t="s">
        <v>19755</v>
      </c>
      <c r="F32272" s="162" t="s">
        <v>5881</v>
      </c>
      <c r="G32272" s="162">
        <v>0.1</v>
      </c>
    </row>
    <row r="32273" spans="2:7" x14ac:dyDescent="0.15">
      <c r="B32273" s="17"/>
      <c r="E32273" s="78" t="s">
        <v>19755</v>
      </c>
      <c r="F32273" s="161" t="s">
        <v>5882</v>
      </c>
      <c r="G32273" s="161">
        <v>15</v>
      </c>
    </row>
    <row r="32274" spans="2:7" x14ac:dyDescent="0.15">
      <c r="B32274" s="17"/>
      <c r="E32274" s="158" t="s">
        <v>19754</v>
      </c>
      <c r="F32274" s="162" t="s">
        <v>5881</v>
      </c>
      <c r="G32274" s="162">
        <v>0.1</v>
      </c>
    </row>
    <row r="32275" spans="2:7" x14ac:dyDescent="0.15">
      <c r="B32275" s="17"/>
      <c r="E32275" s="158" t="s">
        <v>19754</v>
      </c>
      <c r="F32275" s="161" t="s">
        <v>5882</v>
      </c>
      <c r="G32275" s="161">
        <v>16</v>
      </c>
    </row>
    <row r="32276" spans="2:7" x14ac:dyDescent="0.15">
      <c r="B32276" s="17"/>
      <c r="E32276" s="158" t="s">
        <v>19753</v>
      </c>
      <c r="F32276" s="162" t="s">
        <v>5881</v>
      </c>
      <c r="G32276" s="162">
        <v>0.1</v>
      </c>
    </row>
    <row r="32277" spans="2:7" x14ac:dyDescent="0.15">
      <c r="B32277" s="17"/>
      <c r="E32277" s="158" t="s">
        <v>19753</v>
      </c>
      <c r="F32277" s="161" t="s">
        <v>5882</v>
      </c>
      <c r="G32277" s="161">
        <v>4</v>
      </c>
    </row>
    <row r="32278" spans="2:7" x14ac:dyDescent="0.15">
      <c r="B32278" s="17"/>
      <c r="E32278" s="158" t="s">
        <v>19752</v>
      </c>
      <c r="F32278" s="162" t="s">
        <v>5881</v>
      </c>
      <c r="G32278" s="162">
        <v>0.1</v>
      </c>
    </row>
    <row r="32279" spans="2:7" x14ac:dyDescent="0.15">
      <c r="B32279" s="17"/>
      <c r="E32279" s="158" t="s">
        <v>19752</v>
      </c>
      <c r="F32279" s="161" t="s">
        <v>5882</v>
      </c>
      <c r="G32279" s="161">
        <v>4</v>
      </c>
    </row>
    <row r="32280" spans="2:7" x14ac:dyDescent="0.15">
      <c r="B32280" s="17"/>
      <c r="E32280" s="158" t="s">
        <v>19751</v>
      </c>
      <c r="F32280" s="162" t="s">
        <v>5881</v>
      </c>
      <c r="G32280" s="162">
        <v>0.1</v>
      </c>
    </row>
    <row r="32281" spans="2:7" x14ac:dyDescent="0.15">
      <c r="B32281" s="17"/>
      <c r="E32281" s="158" t="s">
        <v>19751</v>
      </c>
      <c r="F32281" s="161" t="s">
        <v>5882</v>
      </c>
      <c r="G32281" s="161">
        <v>4</v>
      </c>
    </row>
    <row r="32282" spans="2:7" x14ac:dyDescent="0.15">
      <c r="B32282" s="17"/>
      <c r="E32282" s="158" t="s">
        <v>19750</v>
      </c>
      <c r="F32282" s="162" t="s">
        <v>5881</v>
      </c>
      <c r="G32282" s="162">
        <v>0.1</v>
      </c>
    </row>
    <row r="32283" spans="2:7" x14ac:dyDescent="0.15">
      <c r="B32283" s="17"/>
      <c r="E32283" s="158" t="s">
        <v>19750</v>
      </c>
      <c r="F32283" s="161" t="s">
        <v>5882</v>
      </c>
      <c r="G32283" s="161">
        <v>4</v>
      </c>
    </row>
    <row r="32284" spans="2:7" x14ac:dyDescent="0.15">
      <c r="B32284" s="17"/>
      <c r="E32284" s="158" t="s">
        <v>19749</v>
      </c>
      <c r="F32284" s="162" t="s">
        <v>5881</v>
      </c>
      <c r="G32284" s="162">
        <v>0.1</v>
      </c>
    </row>
    <row r="32285" spans="2:7" x14ac:dyDescent="0.15">
      <c r="B32285" s="17"/>
      <c r="E32285" s="158" t="s">
        <v>19749</v>
      </c>
      <c r="F32285" s="161" t="s">
        <v>5882</v>
      </c>
      <c r="G32285" s="161">
        <v>4</v>
      </c>
    </row>
    <row r="32286" spans="2:7" x14ac:dyDescent="0.15">
      <c r="B32286" s="17"/>
      <c r="E32286" s="158" t="s">
        <v>19748</v>
      </c>
      <c r="F32286" s="162" t="s">
        <v>5881</v>
      </c>
      <c r="G32286" s="162">
        <v>0.1</v>
      </c>
    </row>
    <row r="32287" spans="2:7" x14ac:dyDescent="0.15">
      <c r="B32287" s="17"/>
      <c r="E32287" s="78" t="s">
        <v>19748</v>
      </c>
      <c r="F32287" s="161" t="s">
        <v>5882</v>
      </c>
      <c r="G32287" s="161">
        <v>15</v>
      </c>
    </row>
    <row r="32288" spans="2:7" x14ac:dyDescent="0.15">
      <c r="B32288" s="17"/>
      <c r="E32288" s="158" t="s">
        <v>19747</v>
      </c>
      <c r="F32288" s="162" t="s">
        <v>5881</v>
      </c>
      <c r="G32288" s="162">
        <v>0.1</v>
      </c>
    </row>
    <row r="32289" spans="2:7" x14ac:dyDescent="0.15">
      <c r="B32289" s="17"/>
      <c r="E32289" s="158" t="s">
        <v>19747</v>
      </c>
      <c r="F32289" s="161" t="s">
        <v>5882</v>
      </c>
      <c r="G32289" s="161">
        <v>13</v>
      </c>
    </row>
    <row r="32290" spans="2:7" x14ac:dyDescent="0.15">
      <c r="B32290" s="17"/>
      <c r="E32290" s="158" t="s">
        <v>19746</v>
      </c>
      <c r="F32290" s="162" t="s">
        <v>5881</v>
      </c>
      <c r="G32290" s="162">
        <v>0.1</v>
      </c>
    </row>
    <row r="32291" spans="2:7" x14ac:dyDescent="0.15">
      <c r="B32291" s="17"/>
      <c r="E32291" s="158" t="s">
        <v>19745</v>
      </c>
      <c r="F32291" s="162" t="s">
        <v>5881</v>
      </c>
      <c r="G32291" s="162">
        <v>0.1</v>
      </c>
    </row>
    <row r="32292" spans="2:7" x14ac:dyDescent="0.15">
      <c r="B32292" s="17"/>
      <c r="E32292" s="158" t="s">
        <v>19744</v>
      </c>
      <c r="F32292" s="162" t="s">
        <v>5881</v>
      </c>
      <c r="G32292" s="162">
        <v>0.1</v>
      </c>
    </row>
    <row r="32293" spans="2:7" x14ac:dyDescent="0.15">
      <c r="B32293" s="17"/>
      <c r="E32293" s="158" t="s">
        <v>19743</v>
      </c>
      <c r="F32293" s="162" t="s">
        <v>5881</v>
      </c>
      <c r="G32293" s="162">
        <v>0.1</v>
      </c>
    </row>
    <row r="32294" spans="2:7" x14ac:dyDescent="0.15">
      <c r="B32294" s="17"/>
      <c r="E32294" s="158" t="s">
        <v>19742</v>
      </c>
      <c r="F32294" s="162" t="s">
        <v>5881</v>
      </c>
      <c r="G32294" s="162">
        <v>0.1</v>
      </c>
    </row>
    <row r="32295" spans="2:7" x14ac:dyDescent="0.15">
      <c r="B32295" s="17"/>
      <c r="E32295" s="158" t="s">
        <v>19741</v>
      </c>
      <c r="F32295" s="162" t="s">
        <v>5881</v>
      </c>
      <c r="G32295" s="162">
        <v>0.1</v>
      </c>
    </row>
    <row r="32296" spans="2:7" x14ac:dyDescent="0.15">
      <c r="B32296" s="17"/>
      <c r="E32296" s="158" t="s">
        <v>19740</v>
      </c>
      <c r="F32296" s="162" t="s">
        <v>5881</v>
      </c>
      <c r="G32296" s="162">
        <v>0.1</v>
      </c>
    </row>
    <row r="32297" spans="2:7" x14ac:dyDescent="0.15">
      <c r="B32297" s="17"/>
      <c r="E32297" s="158" t="s">
        <v>19739</v>
      </c>
      <c r="F32297" s="162" t="s">
        <v>5887</v>
      </c>
      <c r="G32297" s="162">
        <v>0.1</v>
      </c>
    </row>
    <row r="32298" spans="2:7" x14ac:dyDescent="0.15">
      <c r="B32298" s="17"/>
      <c r="E32298" s="158" t="s">
        <v>19739</v>
      </c>
      <c r="F32298" s="161" t="s">
        <v>5882</v>
      </c>
      <c r="G32298" s="161">
        <v>16</v>
      </c>
    </row>
    <row r="32299" spans="2:7" x14ac:dyDescent="0.15">
      <c r="B32299" s="17"/>
      <c r="E32299" s="158" t="s">
        <v>19738</v>
      </c>
      <c r="F32299" s="162" t="s">
        <v>5887</v>
      </c>
      <c r="G32299" s="162">
        <v>0.1</v>
      </c>
    </row>
    <row r="32300" spans="2:7" x14ac:dyDescent="0.15">
      <c r="B32300" s="17"/>
      <c r="E32300" s="158" t="s">
        <v>19738</v>
      </c>
      <c r="F32300" s="161" t="s">
        <v>5882</v>
      </c>
      <c r="G32300" s="161">
        <v>35</v>
      </c>
    </row>
    <row r="32301" spans="2:7" x14ac:dyDescent="0.15">
      <c r="B32301" s="17"/>
      <c r="E32301" s="158" t="s">
        <v>19737</v>
      </c>
      <c r="F32301" s="162" t="s">
        <v>5887</v>
      </c>
      <c r="G32301" s="162">
        <v>0.1</v>
      </c>
    </row>
    <row r="32302" spans="2:7" x14ac:dyDescent="0.15">
      <c r="B32302" s="17"/>
      <c r="E32302" s="158" t="s">
        <v>19737</v>
      </c>
      <c r="F32302" s="161" t="s">
        <v>5882</v>
      </c>
      <c r="G32302" s="161">
        <v>14</v>
      </c>
    </row>
    <row r="32303" spans="2:7" x14ac:dyDescent="0.15">
      <c r="B32303" s="17"/>
      <c r="E32303" s="158" t="s">
        <v>19736</v>
      </c>
      <c r="F32303" s="162" t="s">
        <v>5887</v>
      </c>
      <c r="G32303" s="162">
        <v>0.1</v>
      </c>
    </row>
    <row r="32304" spans="2:7" x14ac:dyDescent="0.15">
      <c r="B32304" s="17"/>
      <c r="E32304" s="158" t="s">
        <v>19736</v>
      </c>
      <c r="F32304" s="161" t="s">
        <v>5882</v>
      </c>
      <c r="G32304" s="161">
        <v>45</v>
      </c>
    </row>
    <row r="32305" spans="2:7" x14ac:dyDescent="0.15">
      <c r="B32305" s="17"/>
      <c r="E32305" s="158" t="s">
        <v>19735</v>
      </c>
      <c r="F32305" s="162" t="s">
        <v>5887</v>
      </c>
      <c r="G32305" s="162">
        <v>0.1</v>
      </c>
    </row>
    <row r="32306" spans="2:7" x14ac:dyDescent="0.15">
      <c r="B32306" s="17"/>
      <c r="E32306" s="158" t="s">
        <v>19735</v>
      </c>
      <c r="F32306" s="161" t="s">
        <v>5882</v>
      </c>
      <c r="G32306" s="161">
        <v>35</v>
      </c>
    </row>
    <row r="32307" spans="2:7" x14ac:dyDescent="0.15">
      <c r="B32307" s="17"/>
      <c r="E32307" s="158" t="s">
        <v>19734</v>
      </c>
      <c r="F32307" s="162" t="s">
        <v>5887</v>
      </c>
      <c r="G32307" s="162">
        <v>0.1</v>
      </c>
    </row>
    <row r="32308" spans="2:7" x14ac:dyDescent="0.15">
      <c r="B32308" s="17"/>
      <c r="E32308" s="158" t="s">
        <v>19734</v>
      </c>
      <c r="F32308" s="161" t="s">
        <v>5882</v>
      </c>
      <c r="G32308" s="161">
        <v>45</v>
      </c>
    </row>
    <row r="32309" spans="2:7" x14ac:dyDescent="0.15">
      <c r="B32309" s="17"/>
      <c r="E32309" s="158" t="s">
        <v>19733</v>
      </c>
      <c r="F32309" s="162" t="s">
        <v>5887</v>
      </c>
      <c r="G32309" s="162">
        <v>0.1</v>
      </c>
    </row>
    <row r="32310" spans="2:7" x14ac:dyDescent="0.15">
      <c r="B32310" s="17"/>
      <c r="E32310" s="158" t="s">
        <v>19733</v>
      </c>
      <c r="F32310" s="161" t="s">
        <v>5882</v>
      </c>
      <c r="G32310" s="161">
        <v>16</v>
      </c>
    </row>
    <row r="32311" spans="2:7" x14ac:dyDescent="0.15">
      <c r="B32311" s="17"/>
      <c r="E32311" s="158" t="s">
        <v>19732</v>
      </c>
      <c r="F32311" s="162" t="s">
        <v>5887</v>
      </c>
      <c r="G32311" s="162">
        <v>0.1</v>
      </c>
    </row>
    <row r="32312" spans="2:7" x14ac:dyDescent="0.15">
      <c r="B32312" s="17"/>
      <c r="E32312" s="158" t="s">
        <v>19732</v>
      </c>
      <c r="F32312" s="161" t="s">
        <v>5882</v>
      </c>
      <c r="G32312" s="161">
        <v>12</v>
      </c>
    </row>
    <row r="32313" spans="2:7" x14ac:dyDescent="0.15">
      <c r="B32313" s="17"/>
      <c r="E32313" s="158" t="s">
        <v>19731</v>
      </c>
      <c r="F32313" s="162" t="s">
        <v>5887</v>
      </c>
      <c r="G32313" s="162">
        <v>0.1</v>
      </c>
    </row>
    <row r="32314" spans="2:7" x14ac:dyDescent="0.15">
      <c r="B32314" s="17"/>
      <c r="E32314" s="158" t="s">
        <v>19731</v>
      </c>
      <c r="F32314" s="161" t="s">
        <v>5882</v>
      </c>
      <c r="G32314" s="161">
        <v>14</v>
      </c>
    </row>
    <row r="32315" spans="2:7" x14ac:dyDescent="0.15">
      <c r="B32315" s="17"/>
      <c r="E32315" s="158" t="s">
        <v>19730</v>
      </c>
      <c r="F32315" s="162" t="s">
        <v>5881</v>
      </c>
      <c r="G32315" s="162">
        <v>0.11</v>
      </c>
    </row>
    <row r="32316" spans="2:7" x14ac:dyDescent="0.15">
      <c r="B32316" s="17"/>
      <c r="E32316" s="158" t="s">
        <v>19730</v>
      </c>
      <c r="F32316" s="161" t="s">
        <v>5882</v>
      </c>
      <c r="G32316" s="161">
        <v>150</v>
      </c>
    </row>
    <row r="32317" spans="2:7" x14ac:dyDescent="0.15">
      <c r="B32317" s="17"/>
      <c r="E32317" s="158" t="s">
        <v>19729</v>
      </c>
      <c r="F32317" s="162" t="s">
        <v>5881</v>
      </c>
      <c r="G32317" s="162">
        <v>0.11</v>
      </c>
    </row>
    <row r="32318" spans="2:7" x14ac:dyDescent="0.15">
      <c r="B32318" s="17"/>
      <c r="E32318" s="158" t="s">
        <v>19729</v>
      </c>
      <c r="F32318" s="161" t="s">
        <v>5882</v>
      </c>
      <c r="G32318" s="161">
        <v>3</v>
      </c>
    </row>
    <row r="32319" spans="2:7" x14ac:dyDescent="0.15">
      <c r="B32319" s="17"/>
      <c r="E32319" s="158" t="s">
        <v>19728</v>
      </c>
      <c r="F32319" s="162" t="s">
        <v>5881</v>
      </c>
      <c r="G32319" s="162">
        <v>0.12</v>
      </c>
    </row>
    <row r="32320" spans="2:7" x14ac:dyDescent="0.15">
      <c r="B32320" s="17"/>
      <c r="E32320" s="78" t="s">
        <v>19728</v>
      </c>
      <c r="F32320" s="161" t="s">
        <v>5882</v>
      </c>
      <c r="G32320" s="161">
        <v>8</v>
      </c>
    </row>
    <row r="32321" spans="2:7" x14ac:dyDescent="0.15">
      <c r="B32321" s="17"/>
      <c r="E32321" s="158" t="s">
        <v>19727</v>
      </c>
      <c r="F32321" s="162" t="s">
        <v>5881</v>
      </c>
      <c r="G32321" s="162">
        <v>0.12</v>
      </c>
    </row>
    <row r="32322" spans="2:7" x14ac:dyDescent="0.15">
      <c r="B32322" s="17"/>
      <c r="E32322" s="158" t="s">
        <v>19727</v>
      </c>
      <c r="F32322" s="161" t="s">
        <v>5882</v>
      </c>
      <c r="G32322" s="161">
        <v>30</v>
      </c>
    </row>
    <row r="32323" spans="2:7" x14ac:dyDescent="0.15">
      <c r="B32323" s="17"/>
      <c r="E32323" s="158" t="s">
        <v>19726</v>
      </c>
      <c r="F32323" s="162" t="s">
        <v>5881</v>
      </c>
      <c r="G32323" s="162">
        <v>0.12</v>
      </c>
    </row>
    <row r="32324" spans="2:7" x14ac:dyDescent="0.15">
      <c r="B32324" s="17"/>
      <c r="E32324" s="158" t="s">
        <v>19726</v>
      </c>
      <c r="F32324" s="161" t="s">
        <v>5882</v>
      </c>
      <c r="G32324" s="161">
        <v>192</v>
      </c>
    </row>
    <row r="32325" spans="2:7" x14ac:dyDescent="0.15">
      <c r="B32325" s="17"/>
      <c r="E32325" s="158" t="s">
        <v>19725</v>
      </c>
      <c r="F32325" s="162" t="s">
        <v>5881</v>
      </c>
      <c r="G32325" s="162">
        <v>0.12</v>
      </c>
    </row>
    <row r="32326" spans="2:7" x14ac:dyDescent="0.15">
      <c r="B32326" s="17"/>
      <c r="E32326" s="158" t="s">
        <v>19725</v>
      </c>
      <c r="F32326" s="161" t="s">
        <v>5882</v>
      </c>
      <c r="G32326" s="161">
        <v>4</v>
      </c>
    </row>
    <row r="32327" spans="2:7" x14ac:dyDescent="0.15">
      <c r="B32327" s="17"/>
      <c r="E32327" s="158" t="s">
        <v>19724</v>
      </c>
      <c r="F32327" s="162" t="s">
        <v>5881</v>
      </c>
      <c r="G32327" s="162">
        <v>0.12</v>
      </c>
    </row>
    <row r="32328" spans="2:7" x14ac:dyDescent="0.15">
      <c r="B32328" s="17"/>
      <c r="E32328" s="158" t="s">
        <v>19724</v>
      </c>
      <c r="F32328" s="161" t="s">
        <v>5882</v>
      </c>
      <c r="G32328" s="161">
        <v>7</v>
      </c>
    </row>
    <row r="32329" spans="2:7" x14ac:dyDescent="0.15">
      <c r="B32329" s="17"/>
      <c r="E32329" s="158" t="s">
        <v>19723</v>
      </c>
      <c r="F32329" s="162" t="s">
        <v>5881</v>
      </c>
      <c r="G32329" s="162">
        <v>0.12</v>
      </c>
    </row>
    <row r="32330" spans="2:7" x14ac:dyDescent="0.15">
      <c r="B32330" s="17"/>
      <c r="E32330" s="158" t="s">
        <v>19723</v>
      </c>
      <c r="F32330" s="161" t="s">
        <v>5882</v>
      </c>
      <c r="G32330" s="161">
        <v>6</v>
      </c>
    </row>
    <row r="32331" spans="2:7" x14ac:dyDescent="0.15">
      <c r="B32331" s="17"/>
      <c r="E32331" s="158" t="s">
        <v>19722</v>
      </c>
      <c r="F32331" s="162" t="s">
        <v>5881</v>
      </c>
      <c r="G32331" s="162">
        <v>0.12</v>
      </c>
    </row>
    <row r="32332" spans="2:7" x14ac:dyDescent="0.15">
      <c r="B32332" s="17"/>
      <c r="E32332" s="158" t="s">
        <v>19722</v>
      </c>
      <c r="F32332" s="161" t="s">
        <v>5882</v>
      </c>
      <c r="G32332" s="161">
        <v>4</v>
      </c>
    </row>
    <row r="32333" spans="2:7" x14ac:dyDescent="0.15">
      <c r="B32333" s="17"/>
      <c r="E32333" s="158" t="s">
        <v>19721</v>
      </c>
      <c r="F32333" s="162" t="s">
        <v>5881</v>
      </c>
      <c r="G32333" s="162">
        <v>0.12</v>
      </c>
    </row>
    <row r="32334" spans="2:7" x14ac:dyDescent="0.15">
      <c r="B32334" s="17"/>
      <c r="E32334" s="158" t="s">
        <v>19721</v>
      </c>
      <c r="F32334" s="161" t="s">
        <v>5882</v>
      </c>
      <c r="G32334" s="161">
        <v>3</v>
      </c>
    </row>
    <row r="32335" spans="2:7" x14ac:dyDescent="0.15">
      <c r="B32335" s="17"/>
      <c r="E32335" s="158" t="s">
        <v>19720</v>
      </c>
      <c r="F32335" s="162" t="s">
        <v>5881</v>
      </c>
      <c r="G32335" s="162">
        <v>0.124</v>
      </c>
    </row>
    <row r="32336" spans="2:7" x14ac:dyDescent="0.15">
      <c r="B32336" s="17"/>
      <c r="E32336" s="158" t="s">
        <v>19720</v>
      </c>
      <c r="F32336" s="161" t="s">
        <v>5882</v>
      </c>
      <c r="G32336" s="161">
        <v>9</v>
      </c>
    </row>
    <row r="32337" spans="1:18" x14ac:dyDescent="0.15">
      <c r="B32337" s="17"/>
      <c r="E32337" s="158" t="s">
        <v>19719</v>
      </c>
      <c r="F32337" s="162" t="s">
        <v>5887</v>
      </c>
      <c r="G32337" s="162">
        <v>0.125</v>
      </c>
    </row>
    <row r="32338" spans="1:18" x14ac:dyDescent="0.15">
      <c r="B32338" s="17"/>
      <c r="E32338" s="158" t="s">
        <v>19719</v>
      </c>
      <c r="F32338" s="161" t="s">
        <v>5882</v>
      </c>
      <c r="G32338" s="161">
        <v>192</v>
      </c>
    </row>
    <row r="32339" spans="1:18" x14ac:dyDescent="0.15">
      <c r="B32339" s="17"/>
      <c r="E32339" s="158" t="s">
        <v>19718</v>
      </c>
      <c r="F32339" s="162" t="s">
        <v>5881</v>
      </c>
      <c r="G32339" s="162">
        <v>0.13</v>
      </c>
    </row>
    <row r="32340" spans="1:18" x14ac:dyDescent="0.15">
      <c r="B32340" s="17"/>
      <c r="E32340" s="158" t="s">
        <v>19718</v>
      </c>
      <c r="F32340" s="161" t="s">
        <v>5882</v>
      </c>
      <c r="G32340" s="161">
        <v>10</v>
      </c>
    </row>
    <row r="32341" spans="1:18" x14ac:dyDescent="0.15">
      <c r="B32341" s="17"/>
      <c r="E32341" s="158" t="s">
        <v>19717</v>
      </c>
      <c r="F32341" s="162" t="s">
        <v>5881</v>
      </c>
      <c r="G32341" s="162">
        <v>0.13</v>
      </c>
    </row>
    <row r="32342" spans="1:18" x14ac:dyDescent="0.15">
      <c r="B32342" s="17"/>
      <c r="E32342" s="158" t="s">
        <v>19717</v>
      </c>
      <c r="F32342" s="161" t="s">
        <v>5882</v>
      </c>
      <c r="G32342" s="161">
        <v>11</v>
      </c>
    </row>
    <row r="32343" spans="1:18" x14ac:dyDescent="0.15">
      <c r="B32343" s="17"/>
      <c r="E32343" s="158" t="s">
        <v>19716</v>
      </c>
      <c r="F32343" s="162" t="s">
        <v>5881</v>
      </c>
      <c r="G32343" s="162">
        <v>0.13</v>
      </c>
    </row>
    <row r="32344" spans="1:18" x14ac:dyDescent="0.15">
      <c r="B32344" s="17"/>
      <c r="E32344" s="158" t="s">
        <v>19716</v>
      </c>
      <c r="F32344" s="161" t="s">
        <v>5882</v>
      </c>
      <c r="G32344" s="161">
        <v>20</v>
      </c>
    </row>
    <row r="32345" spans="1:18" x14ac:dyDescent="0.15">
      <c r="B32345" s="17"/>
      <c r="E32345" s="158" t="s">
        <v>19715</v>
      </c>
      <c r="F32345" s="162" t="s">
        <v>5881</v>
      </c>
      <c r="G32345" s="162">
        <v>0.13</v>
      </c>
    </row>
    <row r="32346" spans="1:18" x14ac:dyDescent="0.15">
      <c r="B32346" s="17"/>
      <c r="E32346" s="158" t="s">
        <v>19715</v>
      </c>
      <c r="F32346" s="161" t="s">
        <v>5882</v>
      </c>
      <c r="G32346" s="161">
        <v>78</v>
      </c>
    </row>
    <row r="32347" spans="1:18" x14ac:dyDescent="0.15">
      <c r="A32347" s="141"/>
      <c r="B32347" s="80"/>
      <c r="E32347" s="142" t="s">
        <v>19714</v>
      </c>
      <c r="F32347" s="162" t="s">
        <v>5881</v>
      </c>
      <c r="G32347" s="162">
        <v>0.1313</v>
      </c>
      <c r="N32347" s="80"/>
      <c r="R32347" s="153"/>
    </row>
    <row r="32348" spans="1:18" x14ac:dyDescent="0.15">
      <c r="A32348" s="141"/>
      <c r="B32348" s="80"/>
      <c r="E32348" s="142" t="s">
        <v>19714</v>
      </c>
      <c r="F32348" s="161" t="s">
        <v>5882</v>
      </c>
      <c r="G32348" s="161">
        <v>88</v>
      </c>
      <c r="N32348" s="80"/>
      <c r="R32348" s="153"/>
    </row>
    <row r="32349" spans="1:18" x14ac:dyDescent="0.15">
      <c r="A32349" s="141"/>
      <c r="B32349" s="80"/>
      <c r="E32349" s="142" t="s">
        <v>19713</v>
      </c>
      <c r="F32349" s="162" t="s">
        <v>5881</v>
      </c>
      <c r="G32349" s="162">
        <v>0.14000000000000001</v>
      </c>
      <c r="N32349" s="80"/>
      <c r="R32349" s="153"/>
    </row>
    <row r="32350" spans="1:18" x14ac:dyDescent="0.15">
      <c r="A32350" s="141"/>
      <c r="B32350" s="80"/>
      <c r="E32350" s="142" t="s">
        <v>19713</v>
      </c>
      <c r="F32350" s="161" t="s">
        <v>5882</v>
      </c>
      <c r="G32350" s="161">
        <v>3</v>
      </c>
      <c r="N32350" s="80"/>
      <c r="R32350" s="153"/>
    </row>
    <row r="32351" spans="1:18" x14ac:dyDescent="0.15">
      <c r="A32351" s="141"/>
      <c r="B32351" s="80"/>
      <c r="E32351" s="142" t="s">
        <v>19712</v>
      </c>
      <c r="F32351" s="162" t="s">
        <v>5881</v>
      </c>
      <c r="G32351" s="162">
        <v>0.14000000000000001</v>
      </c>
      <c r="N32351" s="80"/>
      <c r="R32351" s="153"/>
    </row>
    <row r="32352" spans="1:18" x14ac:dyDescent="0.15">
      <c r="A32352" s="141"/>
      <c r="B32352" s="80"/>
      <c r="E32352" s="142" t="s">
        <v>19712</v>
      </c>
      <c r="F32352" s="161" t="s">
        <v>5882</v>
      </c>
      <c r="G32352" s="161">
        <v>3</v>
      </c>
      <c r="N32352" s="80"/>
      <c r="R32352" s="153"/>
    </row>
    <row r="32353" spans="1:18" x14ac:dyDescent="0.15">
      <c r="A32353" s="141"/>
      <c r="B32353" s="80"/>
      <c r="E32353" s="142" t="s">
        <v>19711</v>
      </c>
      <c r="F32353" s="162" t="s">
        <v>5881</v>
      </c>
      <c r="G32353" s="162">
        <v>0.14000000000000001</v>
      </c>
      <c r="N32353" s="80"/>
      <c r="R32353" s="153"/>
    </row>
    <row r="32354" spans="1:18" x14ac:dyDescent="0.15">
      <c r="A32354" s="141"/>
      <c r="B32354" s="80"/>
      <c r="E32354" s="142" t="s">
        <v>19711</v>
      </c>
      <c r="F32354" s="161" t="s">
        <v>5882</v>
      </c>
      <c r="G32354" s="161">
        <v>3</v>
      </c>
      <c r="N32354" s="80"/>
      <c r="R32354" s="153"/>
    </row>
    <row r="32355" spans="1:18" x14ac:dyDescent="0.15">
      <c r="A32355" s="141"/>
      <c r="B32355" s="80"/>
      <c r="E32355" s="142" t="s">
        <v>19710</v>
      </c>
      <c r="F32355" s="162" t="s">
        <v>5881</v>
      </c>
      <c r="G32355" s="162">
        <v>0.15</v>
      </c>
      <c r="N32355" s="80"/>
      <c r="R32355" s="153"/>
    </row>
    <row r="32356" spans="1:18" x14ac:dyDescent="0.15">
      <c r="A32356" s="141"/>
      <c r="B32356" s="80"/>
      <c r="E32356" s="142" t="s">
        <v>19710</v>
      </c>
      <c r="F32356" s="161" t="s">
        <v>5882</v>
      </c>
      <c r="G32356" s="161">
        <v>7</v>
      </c>
      <c r="N32356" s="80"/>
      <c r="R32356" s="153"/>
    </row>
    <row r="32357" spans="1:18" x14ac:dyDescent="0.15">
      <c r="A32357" s="141"/>
      <c r="B32357" s="80"/>
      <c r="E32357" s="142" t="s">
        <v>19709</v>
      </c>
      <c r="F32357" s="162" t="s">
        <v>5881</v>
      </c>
      <c r="G32357" s="162">
        <v>0.15</v>
      </c>
      <c r="N32357" s="80"/>
      <c r="R32357" s="153"/>
    </row>
    <row r="32358" spans="1:18" x14ac:dyDescent="0.15">
      <c r="A32358" s="141"/>
      <c r="B32358" s="80"/>
      <c r="E32358" s="142" t="s">
        <v>19709</v>
      </c>
      <c r="F32358" s="161" t="s">
        <v>5882</v>
      </c>
      <c r="G32358" s="161">
        <v>4</v>
      </c>
      <c r="N32358" s="80"/>
      <c r="R32358" s="153"/>
    </row>
    <row r="32359" spans="1:18" x14ac:dyDescent="0.15">
      <c r="A32359" s="141"/>
      <c r="B32359" s="80"/>
      <c r="E32359" s="142" t="s">
        <v>19708</v>
      </c>
      <c r="F32359" s="162" t="s">
        <v>5881</v>
      </c>
      <c r="G32359" s="162">
        <v>0.15</v>
      </c>
      <c r="N32359" s="80"/>
      <c r="R32359" s="153"/>
    </row>
    <row r="32360" spans="1:18" x14ac:dyDescent="0.15">
      <c r="A32360" s="141"/>
      <c r="B32360" s="80"/>
      <c r="E32360" s="142" t="s">
        <v>19708</v>
      </c>
      <c r="F32360" s="161" t="s">
        <v>5882</v>
      </c>
      <c r="G32360" s="161">
        <v>10</v>
      </c>
      <c r="N32360" s="80"/>
      <c r="R32360" s="153"/>
    </row>
    <row r="32361" spans="1:18" x14ac:dyDescent="0.15">
      <c r="A32361" s="141"/>
      <c r="B32361" s="80"/>
      <c r="E32361" s="142" t="s">
        <v>19707</v>
      </c>
      <c r="F32361" s="162" t="s">
        <v>5881</v>
      </c>
      <c r="G32361" s="162">
        <v>0.15</v>
      </c>
      <c r="N32361" s="80"/>
      <c r="R32361" s="153"/>
    </row>
    <row r="32362" spans="1:18" x14ac:dyDescent="0.15">
      <c r="A32362" s="141"/>
      <c r="B32362" s="80"/>
      <c r="E32362" s="142" t="s">
        <v>19707</v>
      </c>
      <c r="F32362" s="161" t="s">
        <v>5882</v>
      </c>
      <c r="G32362" s="161">
        <v>6</v>
      </c>
      <c r="N32362" s="80"/>
      <c r="R32362" s="153"/>
    </row>
    <row r="32363" spans="1:18" x14ac:dyDescent="0.15">
      <c r="A32363" s="141"/>
      <c r="B32363" s="80"/>
      <c r="E32363" s="142" t="s">
        <v>19706</v>
      </c>
      <c r="F32363" s="162" t="s">
        <v>5881</v>
      </c>
      <c r="G32363" s="162">
        <v>0.15</v>
      </c>
      <c r="N32363" s="80"/>
      <c r="R32363" s="153"/>
    </row>
    <row r="32364" spans="1:18" x14ac:dyDescent="0.15">
      <c r="A32364" s="141"/>
      <c r="B32364" s="80"/>
      <c r="E32364" s="142" t="s">
        <v>19706</v>
      </c>
      <c r="F32364" s="161" t="s">
        <v>5882</v>
      </c>
      <c r="G32364" s="161">
        <v>25</v>
      </c>
      <c r="N32364" s="80"/>
      <c r="R32364" s="153"/>
    </row>
    <row r="32365" spans="1:18" x14ac:dyDescent="0.15">
      <c r="A32365" s="141"/>
      <c r="B32365" s="80"/>
      <c r="E32365" s="142" t="s">
        <v>19705</v>
      </c>
      <c r="F32365" s="162" t="s">
        <v>5881</v>
      </c>
      <c r="G32365" s="162">
        <v>0.17</v>
      </c>
      <c r="N32365" s="80"/>
      <c r="R32365" s="153"/>
    </row>
    <row r="32366" spans="1:18" x14ac:dyDescent="0.15">
      <c r="A32366" s="141"/>
      <c r="B32366" s="80"/>
      <c r="E32366" s="142" t="s">
        <v>19705</v>
      </c>
      <c r="F32366" s="161" t="s">
        <v>5882</v>
      </c>
      <c r="G32366" s="161">
        <v>30</v>
      </c>
      <c r="N32366" s="80"/>
      <c r="R32366" s="153"/>
    </row>
    <row r="32367" spans="1:18" x14ac:dyDescent="0.15">
      <c r="A32367" s="141"/>
      <c r="B32367" s="80"/>
      <c r="E32367" s="142" t="s">
        <v>19704</v>
      </c>
      <c r="F32367" s="162" t="s">
        <v>5881</v>
      </c>
      <c r="G32367" s="162">
        <v>0.17</v>
      </c>
      <c r="N32367" s="80"/>
      <c r="R32367" s="153"/>
    </row>
    <row r="32368" spans="1:18" x14ac:dyDescent="0.15">
      <c r="A32368" s="141"/>
      <c r="B32368" s="80"/>
      <c r="E32368" s="142" t="s">
        <v>19704</v>
      </c>
      <c r="F32368" s="161" t="s">
        <v>5882</v>
      </c>
      <c r="G32368" s="161">
        <v>3</v>
      </c>
      <c r="N32368" s="80"/>
      <c r="R32368" s="153"/>
    </row>
    <row r="32369" spans="1:18" x14ac:dyDescent="0.15">
      <c r="A32369" s="141"/>
      <c r="B32369" s="80"/>
      <c r="E32369" s="142" t="s">
        <v>19703</v>
      </c>
      <c r="F32369" s="162" t="s">
        <v>5881</v>
      </c>
      <c r="G32369" s="162">
        <v>0.17</v>
      </c>
      <c r="N32369" s="80"/>
      <c r="R32369" s="153"/>
    </row>
    <row r="32370" spans="1:18" x14ac:dyDescent="0.15">
      <c r="A32370" s="141"/>
      <c r="B32370" s="80"/>
      <c r="E32370" s="142" t="s">
        <v>19703</v>
      </c>
      <c r="F32370" s="161" t="s">
        <v>5882</v>
      </c>
      <c r="G32370" s="161">
        <v>3</v>
      </c>
      <c r="N32370" s="80"/>
      <c r="R32370" s="153"/>
    </row>
    <row r="32371" spans="1:18" x14ac:dyDescent="0.15">
      <c r="A32371" s="141"/>
      <c r="B32371" s="80"/>
      <c r="E32371" s="142" t="s">
        <v>19702</v>
      </c>
      <c r="F32371" s="162" t="s">
        <v>5881</v>
      </c>
      <c r="G32371" s="162">
        <v>0.18</v>
      </c>
      <c r="N32371" s="80"/>
      <c r="R32371" s="153"/>
    </row>
    <row r="32372" spans="1:18" x14ac:dyDescent="0.15">
      <c r="A32372" s="141"/>
      <c r="B32372" s="80"/>
      <c r="E32372" s="142" t="s">
        <v>19702</v>
      </c>
      <c r="F32372" s="161" t="s">
        <v>5882</v>
      </c>
      <c r="G32372" s="161">
        <v>4</v>
      </c>
      <c r="N32372" s="80"/>
      <c r="R32372" s="153"/>
    </row>
    <row r="32373" spans="1:18" x14ac:dyDescent="0.15">
      <c r="A32373" s="141"/>
      <c r="B32373" s="80"/>
      <c r="E32373" s="142" t="s">
        <v>19701</v>
      </c>
      <c r="F32373" s="162" t="s">
        <v>5881</v>
      </c>
      <c r="G32373" s="162">
        <v>0.182</v>
      </c>
      <c r="N32373" s="80"/>
      <c r="R32373" s="153"/>
    </row>
    <row r="32374" spans="1:18" x14ac:dyDescent="0.15">
      <c r="A32374" s="141"/>
      <c r="B32374" s="80"/>
      <c r="E32374" s="142" t="s">
        <v>19701</v>
      </c>
      <c r="F32374" s="161" t="s">
        <v>5882</v>
      </c>
      <c r="G32374" s="161">
        <v>4</v>
      </c>
      <c r="N32374" s="80"/>
      <c r="R32374" s="153"/>
    </row>
    <row r="32375" spans="1:18" x14ac:dyDescent="0.15">
      <c r="A32375" s="141"/>
      <c r="B32375" s="80"/>
      <c r="E32375" s="142" t="s">
        <v>19700</v>
      </c>
      <c r="F32375" s="162" t="s">
        <v>5881</v>
      </c>
      <c r="G32375" s="162">
        <v>0.19</v>
      </c>
      <c r="N32375" s="80"/>
      <c r="R32375" s="153"/>
    </row>
    <row r="32376" spans="1:18" x14ac:dyDescent="0.15">
      <c r="A32376" s="141"/>
      <c r="B32376" s="80"/>
      <c r="E32376" s="142" t="s">
        <v>19700</v>
      </c>
      <c r="F32376" s="161" t="s">
        <v>5882</v>
      </c>
      <c r="G32376" s="161">
        <v>40</v>
      </c>
      <c r="N32376" s="80"/>
      <c r="R32376" s="153"/>
    </row>
    <row r="32377" spans="1:18" x14ac:dyDescent="0.15">
      <c r="A32377" s="141"/>
      <c r="B32377" s="80"/>
      <c r="E32377" s="142" t="s">
        <v>19699</v>
      </c>
      <c r="F32377" s="162" t="s">
        <v>5881</v>
      </c>
      <c r="G32377" s="162">
        <v>0.19</v>
      </c>
      <c r="N32377" s="80"/>
      <c r="R32377" s="153"/>
    </row>
    <row r="32378" spans="1:18" x14ac:dyDescent="0.15">
      <c r="A32378" s="141"/>
      <c r="B32378" s="80"/>
      <c r="E32378" s="142" t="s">
        <v>19699</v>
      </c>
      <c r="F32378" s="161" t="s">
        <v>5882</v>
      </c>
      <c r="G32378" s="161">
        <v>9</v>
      </c>
      <c r="N32378" s="80"/>
      <c r="R32378" s="153"/>
    </row>
    <row r="32379" spans="1:18" x14ac:dyDescent="0.15">
      <c r="A32379" s="141"/>
      <c r="B32379" s="80"/>
      <c r="E32379" s="142" t="s">
        <v>19698</v>
      </c>
      <c r="F32379" s="162" t="s">
        <v>5881</v>
      </c>
      <c r="G32379" s="162">
        <v>0.19</v>
      </c>
      <c r="N32379" s="80"/>
      <c r="R32379" s="153"/>
    </row>
    <row r="32380" spans="1:18" x14ac:dyDescent="0.15">
      <c r="A32380" s="141"/>
      <c r="B32380" s="80"/>
      <c r="E32380" s="142" t="s">
        <v>19698</v>
      </c>
      <c r="F32380" s="161" t="s">
        <v>5882</v>
      </c>
      <c r="G32380" s="161">
        <v>8</v>
      </c>
      <c r="N32380" s="80"/>
      <c r="R32380" s="153"/>
    </row>
    <row r="32381" spans="1:18" x14ac:dyDescent="0.15">
      <c r="A32381" s="141"/>
      <c r="B32381" s="80"/>
      <c r="E32381" s="142" t="s">
        <v>19697</v>
      </c>
      <c r="F32381" s="162" t="s">
        <v>5881</v>
      </c>
      <c r="G32381" s="162">
        <v>0.2</v>
      </c>
      <c r="N32381" s="80"/>
      <c r="R32381" s="153"/>
    </row>
    <row r="32382" spans="1:18" x14ac:dyDescent="0.15">
      <c r="A32382" s="141"/>
      <c r="B32382" s="80"/>
      <c r="E32382" s="142" t="s">
        <v>19697</v>
      </c>
      <c r="F32382" s="161" t="s">
        <v>5882</v>
      </c>
      <c r="G32382" s="161">
        <v>38</v>
      </c>
      <c r="N32382" s="80"/>
      <c r="R32382" s="153"/>
    </row>
    <row r="32383" spans="1:18" x14ac:dyDescent="0.15">
      <c r="A32383" s="141"/>
      <c r="B32383" s="80"/>
      <c r="E32383" s="142" t="s">
        <v>19696</v>
      </c>
      <c r="F32383" s="162" t="s">
        <v>5881</v>
      </c>
      <c r="G32383" s="162">
        <v>0.2</v>
      </c>
      <c r="N32383" s="80"/>
      <c r="R32383" s="153"/>
    </row>
    <row r="32384" spans="1:18" x14ac:dyDescent="0.15">
      <c r="A32384" s="141"/>
      <c r="B32384" s="80"/>
      <c r="E32384" s="142" t="s">
        <v>19696</v>
      </c>
      <c r="F32384" s="161" t="s">
        <v>5882</v>
      </c>
      <c r="G32384" s="161">
        <v>24</v>
      </c>
      <c r="N32384" s="80"/>
      <c r="R32384" s="153"/>
    </row>
    <row r="32385" spans="1:18" x14ac:dyDescent="0.15">
      <c r="A32385" s="141"/>
      <c r="B32385" s="80"/>
      <c r="E32385" s="142" t="s">
        <v>19695</v>
      </c>
      <c r="F32385" s="162" t="s">
        <v>5881</v>
      </c>
      <c r="G32385" s="162">
        <v>0.2</v>
      </c>
      <c r="N32385" s="80"/>
      <c r="R32385" s="153"/>
    </row>
    <row r="32386" spans="1:18" x14ac:dyDescent="0.15">
      <c r="A32386" s="141"/>
      <c r="B32386" s="80"/>
      <c r="E32386" s="142" t="s">
        <v>19695</v>
      </c>
      <c r="F32386" s="161" t="s">
        <v>5882</v>
      </c>
      <c r="G32386" s="161">
        <v>15</v>
      </c>
      <c r="N32386" s="80"/>
      <c r="R32386" s="153"/>
    </row>
    <row r="32387" spans="1:18" x14ac:dyDescent="0.15">
      <c r="A32387" s="141"/>
      <c r="B32387" s="80"/>
      <c r="E32387" s="142" t="s">
        <v>19694</v>
      </c>
      <c r="F32387" s="162" t="s">
        <v>5881</v>
      </c>
      <c r="G32387" s="162">
        <v>0.2</v>
      </c>
      <c r="N32387" s="80"/>
      <c r="R32387" s="153"/>
    </row>
    <row r="32388" spans="1:18" x14ac:dyDescent="0.15">
      <c r="A32388" s="141"/>
      <c r="B32388" s="80"/>
      <c r="E32388" s="142" t="s">
        <v>19694</v>
      </c>
      <c r="F32388" s="161" t="s">
        <v>5882</v>
      </c>
      <c r="G32388" s="161">
        <v>4</v>
      </c>
      <c r="N32388" s="80"/>
      <c r="R32388" s="153"/>
    </row>
    <row r="32389" spans="1:18" x14ac:dyDescent="0.15">
      <c r="A32389" s="141"/>
      <c r="B32389" s="80"/>
      <c r="E32389" s="142" t="s">
        <v>19693</v>
      </c>
      <c r="F32389" s="162" t="s">
        <v>5881</v>
      </c>
      <c r="G32389" s="162">
        <v>0.2</v>
      </c>
      <c r="N32389" s="80"/>
      <c r="R32389" s="153"/>
    </row>
    <row r="32390" spans="1:18" x14ac:dyDescent="0.15">
      <c r="A32390" s="141"/>
      <c r="B32390" s="80"/>
      <c r="E32390" s="142" t="s">
        <v>19693</v>
      </c>
      <c r="F32390" s="161" t="s">
        <v>5882</v>
      </c>
      <c r="G32390" s="161">
        <v>15</v>
      </c>
      <c r="N32390" s="80"/>
      <c r="R32390" s="153"/>
    </row>
    <row r="32391" spans="1:18" x14ac:dyDescent="0.15">
      <c r="A32391" s="141"/>
      <c r="B32391" s="80"/>
      <c r="E32391" s="142" t="s">
        <v>19692</v>
      </c>
      <c r="F32391" s="162" t="s">
        <v>5881</v>
      </c>
      <c r="G32391" s="162">
        <v>0.2</v>
      </c>
      <c r="N32391" s="80"/>
      <c r="R32391" s="153"/>
    </row>
    <row r="32392" spans="1:18" x14ac:dyDescent="0.15">
      <c r="A32392" s="141"/>
      <c r="B32392" s="80"/>
      <c r="E32392" s="142" t="s">
        <v>19692</v>
      </c>
      <c r="F32392" s="161" t="s">
        <v>5882</v>
      </c>
      <c r="G32392" s="161">
        <v>6</v>
      </c>
      <c r="N32392" s="80"/>
      <c r="R32392" s="153"/>
    </row>
    <row r="32393" spans="1:18" x14ac:dyDescent="0.15">
      <c r="A32393" s="141"/>
      <c r="B32393" s="80"/>
      <c r="E32393" s="142" t="s">
        <v>19691</v>
      </c>
      <c r="F32393" s="162" t="s">
        <v>5881</v>
      </c>
      <c r="G32393" s="162">
        <v>0.2</v>
      </c>
      <c r="N32393" s="80"/>
      <c r="R32393" s="153"/>
    </row>
    <row r="32394" spans="1:18" x14ac:dyDescent="0.15">
      <c r="A32394" s="141"/>
      <c r="B32394" s="80"/>
      <c r="E32394" s="142" t="s">
        <v>19691</v>
      </c>
      <c r="F32394" s="161" t="s">
        <v>5882</v>
      </c>
      <c r="G32394" s="161">
        <v>24</v>
      </c>
      <c r="N32394" s="80"/>
      <c r="R32394" s="153"/>
    </row>
    <row r="32395" spans="1:18" x14ac:dyDescent="0.15">
      <c r="A32395" s="141"/>
      <c r="B32395" s="80"/>
      <c r="E32395" s="142" t="s">
        <v>19690</v>
      </c>
      <c r="F32395" s="162" t="s">
        <v>5881</v>
      </c>
      <c r="G32395" s="162">
        <v>0.2</v>
      </c>
      <c r="N32395" s="80"/>
      <c r="R32395" s="153"/>
    </row>
    <row r="32396" spans="1:18" x14ac:dyDescent="0.15">
      <c r="A32396" s="141"/>
      <c r="B32396" s="80"/>
      <c r="E32396" s="142" t="s">
        <v>19690</v>
      </c>
      <c r="F32396" s="161" t="s">
        <v>5882</v>
      </c>
      <c r="G32396" s="161">
        <v>5</v>
      </c>
      <c r="N32396" s="80"/>
      <c r="R32396" s="153"/>
    </row>
    <row r="32397" spans="1:18" x14ac:dyDescent="0.15">
      <c r="A32397" s="141"/>
      <c r="B32397" s="80"/>
      <c r="E32397" s="142" t="s">
        <v>19689</v>
      </c>
      <c r="F32397" s="162" t="s">
        <v>5881</v>
      </c>
      <c r="G32397" s="162">
        <v>0.2</v>
      </c>
      <c r="N32397" s="80"/>
      <c r="R32397" s="153"/>
    </row>
    <row r="32398" spans="1:18" x14ac:dyDescent="0.15">
      <c r="A32398" s="141"/>
      <c r="B32398" s="80"/>
      <c r="E32398" s="142" t="s">
        <v>19689</v>
      </c>
      <c r="F32398" s="161" t="s">
        <v>5882</v>
      </c>
      <c r="G32398" s="161">
        <v>15</v>
      </c>
      <c r="N32398" s="80"/>
      <c r="R32398" s="153"/>
    </row>
    <row r="32399" spans="1:18" x14ac:dyDescent="0.15">
      <c r="A32399" s="141"/>
      <c r="B32399" s="80"/>
      <c r="E32399" s="142" t="s">
        <v>19688</v>
      </c>
      <c r="F32399" s="162" t="s">
        <v>5881</v>
      </c>
      <c r="G32399" s="162">
        <v>0.2</v>
      </c>
      <c r="N32399" s="80"/>
      <c r="R32399" s="153"/>
    </row>
    <row r="32400" spans="1:18" x14ac:dyDescent="0.15">
      <c r="A32400" s="141"/>
      <c r="B32400" s="80"/>
      <c r="E32400" s="142" t="s">
        <v>19688</v>
      </c>
      <c r="F32400" s="161" t="s">
        <v>5882</v>
      </c>
      <c r="G32400" s="161">
        <v>9</v>
      </c>
      <c r="N32400" s="80"/>
      <c r="R32400" s="153"/>
    </row>
    <row r="32401" spans="1:18" x14ac:dyDescent="0.15">
      <c r="A32401" s="141"/>
      <c r="B32401" s="80"/>
      <c r="E32401" s="142" t="s">
        <v>19687</v>
      </c>
      <c r="F32401" s="162" t="s">
        <v>5881</v>
      </c>
      <c r="G32401" s="162">
        <v>0.2</v>
      </c>
      <c r="N32401" s="80"/>
      <c r="R32401" s="153"/>
    </row>
    <row r="32402" spans="1:18" x14ac:dyDescent="0.15">
      <c r="A32402" s="141"/>
      <c r="B32402" s="80"/>
      <c r="E32402" s="142" t="s">
        <v>19687</v>
      </c>
      <c r="F32402" s="161" t="s">
        <v>5882</v>
      </c>
      <c r="G32402" s="161">
        <v>9</v>
      </c>
      <c r="N32402" s="80"/>
      <c r="R32402" s="153"/>
    </row>
    <row r="32403" spans="1:18" x14ac:dyDescent="0.15">
      <c r="A32403" s="141"/>
      <c r="B32403" s="80"/>
      <c r="E32403" s="142" t="s">
        <v>19686</v>
      </c>
      <c r="F32403" s="162" t="s">
        <v>5881</v>
      </c>
      <c r="G32403" s="162">
        <v>0.2</v>
      </c>
      <c r="N32403" s="80"/>
      <c r="R32403" s="153"/>
    </row>
    <row r="32404" spans="1:18" x14ac:dyDescent="0.15">
      <c r="A32404" s="141"/>
      <c r="B32404" s="80"/>
      <c r="E32404" s="142" t="s">
        <v>19685</v>
      </c>
      <c r="F32404" s="162" t="s">
        <v>5881</v>
      </c>
      <c r="G32404" s="162">
        <v>0.2</v>
      </c>
      <c r="N32404" s="80"/>
      <c r="R32404" s="153"/>
    </row>
    <row r="32405" spans="1:18" x14ac:dyDescent="0.15">
      <c r="A32405" s="141"/>
      <c r="B32405" s="80"/>
      <c r="E32405" s="142" t="s">
        <v>19685</v>
      </c>
      <c r="F32405" s="161" t="s">
        <v>5882</v>
      </c>
      <c r="G32405" s="161">
        <v>6</v>
      </c>
      <c r="N32405" s="80"/>
      <c r="R32405" s="153"/>
    </row>
    <row r="32406" spans="1:18" x14ac:dyDescent="0.15">
      <c r="A32406" s="141"/>
      <c r="B32406" s="80"/>
      <c r="E32406" s="142" t="s">
        <v>19684</v>
      </c>
      <c r="F32406" s="162" t="s">
        <v>5881</v>
      </c>
      <c r="G32406" s="162">
        <v>0.2</v>
      </c>
      <c r="N32406" s="80"/>
      <c r="R32406" s="153"/>
    </row>
    <row r="32407" spans="1:18" x14ac:dyDescent="0.15">
      <c r="A32407" s="141"/>
      <c r="B32407" s="80"/>
      <c r="E32407" s="142" t="s">
        <v>19684</v>
      </c>
      <c r="F32407" s="161" t="s">
        <v>5882</v>
      </c>
      <c r="G32407" s="161">
        <v>18</v>
      </c>
      <c r="N32407" s="80"/>
      <c r="R32407" s="153"/>
    </row>
    <row r="32408" spans="1:18" x14ac:dyDescent="0.15">
      <c r="A32408" s="141"/>
      <c r="B32408" s="80"/>
      <c r="E32408" s="142" t="s">
        <v>19683</v>
      </c>
      <c r="F32408" s="162" t="s">
        <v>5887</v>
      </c>
      <c r="G32408" s="162">
        <v>0.2</v>
      </c>
      <c r="N32408" s="80"/>
      <c r="R32408" s="153"/>
    </row>
    <row r="32409" spans="1:18" x14ac:dyDescent="0.15">
      <c r="A32409" s="141"/>
      <c r="B32409" s="80"/>
      <c r="E32409" s="142" t="s">
        <v>19683</v>
      </c>
      <c r="F32409" s="161" t="s">
        <v>5882</v>
      </c>
      <c r="G32409" s="161">
        <v>12</v>
      </c>
      <c r="N32409" s="80"/>
      <c r="R32409" s="153"/>
    </row>
    <row r="32410" spans="1:18" x14ac:dyDescent="0.15">
      <c r="A32410" s="141"/>
      <c r="B32410" s="80"/>
      <c r="E32410" s="142" t="s">
        <v>19682</v>
      </c>
      <c r="F32410" s="162" t="s">
        <v>5887</v>
      </c>
      <c r="G32410" s="162">
        <v>0.2</v>
      </c>
      <c r="N32410" s="80"/>
      <c r="R32410" s="153"/>
    </row>
    <row r="32411" spans="1:18" x14ac:dyDescent="0.15">
      <c r="A32411" s="141"/>
      <c r="B32411" s="80"/>
      <c r="E32411" s="142" t="s">
        <v>19682</v>
      </c>
      <c r="F32411" s="161" t="s">
        <v>5882</v>
      </c>
      <c r="G32411" s="161">
        <v>10</v>
      </c>
      <c r="N32411" s="80"/>
      <c r="R32411" s="153"/>
    </row>
    <row r="32412" spans="1:18" x14ac:dyDescent="0.15">
      <c r="A32412" s="141"/>
      <c r="B32412" s="80"/>
      <c r="E32412" s="142" t="s">
        <v>19681</v>
      </c>
      <c r="F32412" s="162" t="s">
        <v>5887</v>
      </c>
      <c r="G32412" s="162">
        <v>0.2</v>
      </c>
      <c r="N32412" s="80"/>
      <c r="R32412" s="153"/>
    </row>
    <row r="32413" spans="1:18" x14ac:dyDescent="0.15">
      <c r="A32413" s="141"/>
      <c r="B32413" s="80"/>
      <c r="E32413" s="142" t="s">
        <v>19681</v>
      </c>
      <c r="F32413" s="161" t="s">
        <v>5882</v>
      </c>
      <c r="G32413" s="161">
        <v>36</v>
      </c>
      <c r="N32413" s="80"/>
      <c r="R32413" s="153"/>
    </row>
    <row r="32414" spans="1:18" x14ac:dyDescent="0.15">
      <c r="A32414" s="141"/>
      <c r="B32414" s="80"/>
      <c r="E32414" s="142" t="s">
        <v>19680</v>
      </c>
      <c r="F32414" s="162" t="s">
        <v>5887</v>
      </c>
      <c r="G32414" s="162">
        <v>0.2</v>
      </c>
      <c r="N32414" s="80"/>
      <c r="R32414" s="153"/>
    </row>
    <row r="32415" spans="1:18" x14ac:dyDescent="0.15">
      <c r="A32415" s="141"/>
      <c r="B32415" s="80"/>
      <c r="E32415" s="142" t="s">
        <v>19680</v>
      </c>
      <c r="F32415" s="161" t="s">
        <v>5882</v>
      </c>
      <c r="G32415" s="161">
        <v>36</v>
      </c>
      <c r="N32415" s="80"/>
      <c r="R32415" s="153"/>
    </row>
    <row r="32416" spans="1:18" x14ac:dyDescent="0.15">
      <c r="A32416" s="141"/>
      <c r="B32416" s="80"/>
      <c r="E32416" s="142" t="s">
        <v>19679</v>
      </c>
      <c r="F32416" s="162" t="s">
        <v>5887</v>
      </c>
      <c r="G32416" s="162">
        <v>0.2</v>
      </c>
      <c r="N32416" s="80"/>
      <c r="R32416" s="153"/>
    </row>
    <row r="32417" spans="1:18" x14ac:dyDescent="0.15">
      <c r="A32417" s="141"/>
      <c r="B32417" s="80"/>
      <c r="E32417" s="142" t="s">
        <v>19679</v>
      </c>
      <c r="F32417" s="161" t="s">
        <v>5882</v>
      </c>
      <c r="G32417" s="161">
        <v>36</v>
      </c>
      <c r="N32417" s="80"/>
      <c r="R32417" s="153"/>
    </row>
    <row r="32418" spans="1:18" x14ac:dyDescent="0.15">
      <c r="A32418" s="141"/>
      <c r="B32418" s="80"/>
      <c r="E32418" s="142" t="s">
        <v>19678</v>
      </c>
      <c r="F32418" s="162" t="s">
        <v>5887</v>
      </c>
      <c r="G32418" s="162">
        <v>0.2</v>
      </c>
      <c r="N32418" s="80"/>
      <c r="R32418" s="153"/>
    </row>
    <row r="32419" spans="1:18" x14ac:dyDescent="0.15">
      <c r="A32419" s="141"/>
      <c r="B32419" s="80"/>
      <c r="E32419" s="142" t="s">
        <v>19678</v>
      </c>
      <c r="F32419" s="161" t="s">
        <v>5882</v>
      </c>
      <c r="G32419" s="161">
        <v>17</v>
      </c>
      <c r="N32419" s="80"/>
      <c r="R32419" s="153"/>
    </row>
    <row r="32420" spans="1:18" x14ac:dyDescent="0.15">
      <c r="A32420" s="141"/>
      <c r="B32420" s="80"/>
      <c r="E32420" s="142" t="s">
        <v>19677</v>
      </c>
      <c r="F32420" s="162" t="s">
        <v>5887</v>
      </c>
      <c r="G32420" s="162">
        <v>0.2</v>
      </c>
      <c r="N32420" s="80"/>
      <c r="R32420" s="153"/>
    </row>
    <row r="32421" spans="1:18" x14ac:dyDescent="0.15">
      <c r="A32421" s="141"/>
      <c r="B32421" s="80"/>
      <c r="E32421" s="142" t="s">
        <v>19677</v>
      </c>
      <c r="F32421" s="161" t="s">
        <v>5882</v>
      </c>
      <c r="G32421" s="161">
        <v>52</v>
      </c>
      <c r="N32421" s="80"/>
      <c r="R32421" s="153"/>
    </row>
    <row r="32422" spans="1:18" x14ac:dyDescent="0.15">
      <c r="A32422" s="141"/>
      <c r="B32422" s="80"/>
      <c r="E32422" s="142" t="s">
        <v>19676</v>
      </c>
      <c r="F32422" s="162" t="s">
        <v>5881</v>
      </c>
      <c r="G32422" s="162">
        <v>0.21</v>
      </c>
      <c r="N32422" s="80"/>
      <c r="R32422" s="153"/>
    </row>
    <row r="32423" spans="1:18" x14ac:dyDescent="0.15">
      <c r="A32423" s="141"/>
      <c r="B32423" s="80"/>
      <c r="E32423" s="142" t="s">
        <v>19676</v>
      </c>
      <c r="F32423" s="161" t="s">
        <v>5882</v>
      </c>
      <c r="G32423" s="161">
        <v>6</v>
      </c>
      <c r="N32423" s="80"/>
      <c r="R32423" s="153"/>
    </row>
    <row r="32424" spans="1:18" x14ac:dyDescent="0.15">
      <c r="A32424" s="141"/>
      <c r="B32424" s="80"/>
      <c r="E32424" s="142" t="s">
        <v>19675</v>
      </c>
      <c r="F32424" s="162" t="s">
        <v>5881</v>
      </c>
      <c r="G32424" s="162">
        <v>0.21</v>
      </c>
      <c r="N32424" s="80"/>
      <c r="R32424" s="153"/>
    </row>
    <row r="32425" spans="1:18" x14ac:dyDescent="0.15">
      <c r="A32425" s="141"/>
      <c r="B32425" s="80"/>
      <c r="E32425" s="142" t="s">
        <v>19675</v>
      </c>
      <c r="F32425" s="161" t="s">
        <v>5882</v>
      </c>
      <c r="G32425" s="161">
        <v>3</v>
      </c>
      <c r="N32425" s="80"/>
      <c r="R32425" s="153"/>
    </row>
    <row r="32426" spans="1:18" x14ac:dyDescent="0.15">
      <c r="A32426" s="141"/>
      <c r="B32426" s="80"/>
      <c r="E32426" s="142" t="s">
        <v>19674</v>
      </c>
      <c r="F32426" s="162" t="s">
        <v>5881</v>
      </c>
      <c r="G32426" s="162">
        <v>0.22</v>
      </c>
      <c r="N32426" s="80"/>
      <c r="R32426" s="153"/>
    </row>
    <row r="32427" spans="1:18" x14ac:dyDescent="0.15">
      <c r="A32427" s="141"/>
      <c r="B32427" s="80"/>
      <c r="E32427" s="142" t="s">
        <v>19674</v>
      </c>
      <c r="F32427" s="161" t="s">
        <v>5882</v>
      </c>
      <c r="G32427" s="161">
        <v>20</v>
      </c>
      <c r="N32427" s="80"/>
      <c r="R32427" s="153"/>
    </row>
    <row r="32428" spans="1:18" x14ac:dyDescent="0.15">
      <c r="A32428" s="141"/>
      <c r="B32428" s="80"/>
      <c r="E32428" s="142" t="s">
        <v>19673</v>
      </c>
      <c r="F32428" s="162" t="s">
        <v>5881</v>
      </c>
      <c r="G32428" s="162">
        <v>0.22</v>
      </c>
      <c r="N32428" s="80"/>
      <c r="R32428" s="153"/>
    </row>
    <row r="32429" spans="1:18" x14ac:dyDescent="0.15">
      <c r="A32429" s="141"/>
      <c r="B32429" s="80"/>
      <c r="E32429" s="142" t="s">
        <v>19673</v>
      </c>
      <c r="F32429" s="161" t="s">
        <v>5882</v>
      </c>
      <c r="G32429" s="161">
        <v>6</v>
      </c>
      <c r="N32429" s="80"/>
      <c r="R32429" s="153"/>
    </row>
    <row r="32430" spans="1:18" x14ac:dyDescent="0.15">
      <c r="A32430" s="141"/>
      <c r="B32430" s="80"/>
      <c r="E32430" s="142" t="s">
        <v>19672</v>
      </c>
      <c r="F32430" s="162" t="s">
        <v>5881</v>
      </c>
      <c r="G32430" s="162">
        <v>0.22</v>
      </c>
      <c r="N32430" s="80"/>
      <c r="R32430" s="153"/>
    </row>
    <row r="32431" spans="1:18" x14ac:dyDescent="0.15">
      <c r="A32431" s="141"/>
      <c r="B32431" s="80"/>
      <c r="E32431" s="142" t="s">
        <v>19672</v>
      </c>
      <c r="F32431" s="161" t="s">
        <v>5882</v>
      </c>
      <c r="G32431" s="161">
        <v>7</v>
      </c>
      <c r="N32431" s="80"/>
      <c r="R32431" s="153"/>
    </row>
    <row r="32432" spans="1:18" x14ac:dyDescent="0.15">
      <c r="A32432" s="141"/>
      <c r="B32432" s="80"/>
      <c r="E32432" s="142" t="s">
        <v>19671</v>
      </c>
      <c r="F32432" s="162" t="s">
        <v>5881</v>
      </c>
      <c r="G32432" s="162">
        <v>0.22</v>
      </c>
      <c r="N32432" s="80"/>
      <c r="R32432" s="153"/>
    </row>
    <row r="32433" spans="1:18" x14ac:dyDescent="0.15">
      <c r="A32433" s="141"/>
      <c r="B32433" s="80"/>
      <c r="E32433" s="142" t="s">
        <v>19671</v>
      </c>
      <c r="F32433" s="161" t="s">
        <v>5882</v>
      </c>
      <c r="G32433" s="161">
        <v>10</v>
      </c>
      <c r="N32433" s="80"/>
      <c r="R32433" s="153"/>
    </row>
    <row r="32434" spans="1:18" x14ac:dyDescent="0.15">
      <c r="A32434" s="141"/>
      <c r="B32434" s="80"/>
      <c r="E32434" s="142" t="s">
        <v>19670</v>
      </c>
      <c r="F32434" s="162" t="s">
        <v>5881</v>
      </c>
      <c r="G32434" s="162">
        <v>0.23</v>
      </c>
      <c r="N32434" s="80"/>
      <c r="R32434" s="153"/>
    </row>
    <row r="32435" spans="1:18" x14ac:dyDescent="0.15">
      <c r="A32435" s="141"/>
      <c r="B32435" s="80"/>
      <c r="E32435" s="142" t="s">
        <v>19670</v>
      </c>
      <c r="F32435" s="161" t="s">
        <v>5882</v>
      </c>
      <c r="G32435" s="161">
        <v>27</v>
      </c>
      <c r="N32435" s="80"/>
      <c r="R32435" s="153"/>
    </row>
    <row r="32436" spans="1:18" x14ac:dyDescent="0.15">
      <c r="A32436" s="141"/>
      <c r="B32436" s="80"/>
      <c r="E32436" s="142" t="s">
        <v>19669</v>
      </c>
      <c r="F32436" s="162" t="s">
        <v>5881</v>
      </c>
      <c r="G32436" s="162">
        <v>0.23</v>
      </c>
      <c r="N32436" s="80"/>
      <c r="R32436" s="153"/>
    </row>
    <row r="32437" spans="1:18" x14ac:dyDescent="0.15">
      <c r="A32437" s="141"/>
      <c r="B32437" s="80"/>
      <c r="E32437" s="142" t="s">
        <v>19669</v>
      </c>
      <c r="F32437" s="161" t="s">
        <v>5882</v>
      </c>
      <c r="G32437" s="161">
        <v>7</v>
      </c>
      <c r="N32437" s="80"/>
      <c r="R32437" s="153"/>
    </row>
    <row r="32438" spans="1:18" x14ac:dyDescent="0.15">
      <c r="A32438" s="141"/>
      <c r="B32438" s="80"/>
      <c r="E32438" s="142" t="s">
        <v>19668</v>
      </c>
      <c r="F32438" s="162" t="s">
        <v>5881</v>
      </c>
      <c r="G32438" s="162">
        <v>0.24</v>
      </c>
      <c r="N32438" s="80"/>
      <c r="R32438" s="153"/>
    </row>
    <row r="32439" spans="1:18" x14ac:dyDescent="0.15">
      <c r="A32439" s="141"/>
      <c r="B32439" s="80"/>
      <c r="E32439" s="142" t="s">
        <v>19668</v>
      </c>
      <c r="F32439" s="161" t="s">
        <v>5882</v>
      </c>
      <c r="G32439" s="161">
        <v>4</v>
      </c>
      <c r="N32439" s="80"/>
      <c r="R32439" s="153"/>
    </row>
    <row r="32440" spans="1:18" x14ac:dyDescent="0.15">
      <c r="A32440" s="141"/>
      <c r="B32440" s="80"/>
      <c r="E32440" s="142" t="s">
        <v>19667</v>
      </c>
      <c r="F32440" s="162" t="s">
        <v>5881</v>
      </c>
      <c r="G32440" s="162">
        <v>0.24</v>
      </c>
      <c r="N32440" s="80"/>
      <c r="R32440" s="153"/>
    </row>
    <row r="32441" spans="1:18" x14ac:dyDescent="0.15">
      <c r="A32441" s="141"/>
      <c r="B32441" s="80"/>
      <c r="E32441" s="142" t="s">
        <v>19667</v>
      </c>
      <c r="F32441" s="161" t="s">
        <v>5882</v>
      </c>
      <c r="G32441" s="161">
        <v>6</v>
      </c>
      <c r="N32441" s="80"/>
      <c r="R32441" s="153"/>
    </row>
    <row r="32442" spans="1:18" x14ac:dyDescent="0.15">
      <c r="A32442" s="141"/>
      <c r="B32442" s="80"/>
      <c r="E32442" s="142" t="s">
        <v>19666</v>
      </c>
      <c r="F32442" s="162" t="s">
        <v>5881</v>
      </c>
      <c r="G32442" s="162">
        <v>0.24</v>
      </c>
      <c r="N32442" s="80"/>
      <c r="R32442" s="153"/>
    </row>
    <row r="32443" spans="1:18" x14ac:dyDescent="0.15">
      <c r="A32443" s="141"/>
      <c r="B32443" s="80"/>
      <c r="E32443" s="142" t="s">
        <v>19666</v>
      </c>
      <c r="F32443" s="161" t="s">
        <v>5882</v>
      </c>
      <c r="G32443" s="161">
        <v>36</v>
      </c>
      <c r="N32443" s="80"/>
      <c r="R32443" s="153"/>
    </row>
    <row r="32444" spans="1:18" x14ac:dyDescent="0.15">
      <c r="A32444" s="141"/>
      <c r="B32444" s="80"/>
      <c r="E32444" s="142" t="s">
        <v>19665</v>
      </c>
      <c r="F32444" s="162" t="s">
        <v>5881</v>
      </c>
      <c r="G32444" s="162">
        <v>0.25</v>
      </c>
      <c r="N32444" s="80"/>
      <c r="R32444" s="153"/>
    </row>
    <row r="32445" spans="1:18" x14ac:dyDescent="0.15">
      <c r="A32445" s="141"/>
      <c r="B32445" s="80"/>
      <c r="E32445" s="142" t="s">
        <v>19665</v>
      </c>
      <c r="F32445" s="161" t="s">
        <v>5882</v>
      </c>
      <c r="G32445" s="161">
        <v>40</v>
      </c>
      <c r="N32445" s="80"/>
      <c r="R32445" s="153"/>
    </row>
    <row r="32446" spans="1:18" x14ac:dyDescent="0.15">
      <c r="A32446" s="141"/>
      <c r="B32446" s="80"/>
      <c r="E32446" s="142" t="s">
        <v>19664</v>
      </c>
      <c r="F32446" s="162" t="s">
        <v>5881</v>
      </c>
      <c r="G32446" s="162">
        <v>0.25</v>
      </c>
      <c r="N32446" s="80"/>
      <c r="R32446" s="153"/>
    </row>
    <row r="32447" spans="1:18" x14ac:dyDescent="0.15">
      <c r="A32447" s="141"/>
      <c r="B32447" s="80"/>
      <c r="E32447" s="142" t="s">
        <v>19664</v>
      </c>
      <c r="F32447" s="161" t="s">
        <v>5882</v>
      </c>
      <c r="G32447" s="161">
        <v>5</v>
      </c>
      <c r="N32447" s="80"/>
      <c r="R32447" s="153"/>
    </row>
    <row r="32448" spans="1:18" x14ac:dyDescent="0.15">
      <c r="A32448" s="141"/>
      <c r="B32448" s="80"/>
      <c r="E32448" s="142" t="s">
        <v>19663</v>
      </c>
      <c r="F32448" s="162" t="s">
        <v>5881</v>
      </c>
      <c r="G32448" s="162">
        <v>0.25</v>
      </c>
      <c r="N32448" s="80"/>
      <c r="R32448" s="153"/>
    </row>
    <row r="32449" spans="1:18" x14ac:dyDescent="0.15">
      <c r="A32449" s="141"/>
      <c r="B32449" s="80"/>
      <c r="E32449" s="142" t="s">
        <v>19663</v>
      </c>
      <c r="F32449" s="161" t="s">
        <v>5882</v>
      </c>
      <c r="G32449" s="161">
        <v>3</v>
      </c>
      <c r="N32449" s="80"/>
      <c r="R32449" s="153"/>
    </row>
    <row r="32450" spans="1:18" x14ac:dyDescent="0.15">
      <c r="A32450" s="141"/>
      <c r="B32450" s="80"/>
      <c r="E32450" s="142" t="s">
        <v>19662</v>
      </c>
      <c r="F32450" s="162" t="s">
        <v>5881</v>
      </c>
      <c r="G32450" s="162">
        <v>0.25</v>
      </c>
      <c r="N32450" s="80"/>
      <c r="R32450" s="153"/>
    </row>
    <row r="32451" spans="1:18" x14ac:dyDescent="0.15">
      <c r="A32451" s="141"/>
      <c r="B32451" s="80"/>
      <c r="E32451" s="142" t="s">
        <v>19662</v>
      </c>
      <c r="F32451" s="161" t="s">
        <v>5882</v>
      </c>
      <c r="G32451" s="161">
        <v>23</v>
      </c>
      <c r="N32451" s="80"/>
      <c r="R32451" s="153"/>
    </row>
    <row r="32452" spans="1:18" x14ac:dyDescent="0.15">
      <c r="A32452" s="141"/>
      <c r="B32452" s="80"/>
      <c r="E32452" s="142" t="s">
        <v>19661</v>
      </c>
      <c r="F32452" s="162" t="s">
        <v>5881</v>
      </c>
      <c r="G32452" s="162">
        <v>0.26</v>
      </c>
      <c r="N32452" s="80"/>
      <c r="R32452" s="153"/>
    </row>
    <row r="32453" spans="1:18" x14ac:dyDescent="0.15">
      <c r="A32453" s="141"/>
      <c r="B32453" s="80"/>
      <c r="E32453" s="142" t="s">
        <v>19661</v>
      </c>
      <c r="F32453" s="161" t="s">
        <v>5882</v>
      </c>
      <c r="G32453" s="161">
        <v>5</v>
      </c>
      <c r="N32453" s="80"/>
      <c r="R32453" s="153"/>
    </row>
    <row r="32454" spans="1:18" x14ac:dyDescent="0.15">
      <c r="A32454" s="141"/>
      <c r="B32454" s="80"/>
      <c r="E32454" s="142" t="s">
        <v>19660</v>
      </c>
      <c r="F32454" s="162" t="s">
        <v>5881</v>
      </c>
      <c r="G32454" s="162">
        <v>0.26</v>
      </c>
      <c r="N32454" s="80"/>
      <c r="R32454" s="153"/>
    </row>
    <row r="32455" spans="1:18" x14ac:dyDescent="0.15">
      <c r="A32455" s="141"/>
      <c r="B32455" s="80"/>
      <c r="E32455" s="142" t="s">
        <v>19660</v>
      </c>
      <c r="F32455" s="161" t="s">
        <v>5882</v>
      </c>
      <c r="G32455" s="161">
        <v>4</v>
      </c>
      <c r="N32455" s="80"/>
      <c r="R32455" s="153"/>
    </row>
    <row r="32456" spans="1:18" x14ac:dyDescent="0.15">
      <c r="A32456" s="141"/>
      <c r="B32456" s="80"/>
      <c r="E32456" s="142" t="s">
        <v>19659</v>
      </c>
      <c r="F32456" s="162" t="s">
        <v>5881</v>
      </c>
      <c r="G32456" s="162">
        <v>0.26</v>
      </c>
      <c r="N32456" s="80"/>
      <c r="R32456" s="153"/>
    </row>
    <row r="32457" spans="1:18" x14ac:dyDescent="0.15">
      <c r="A32457" s="141"/>
      <c r="B32457" s="80"/>
      <c r="E32457" s="142" t="s">
        <v>19659</v>
      </c>
      <c r="F32457" s="161" t="s">
        <v>5882</v>
      </c>
      <c r="G32457" s="161">
        <v>24</v>
      </c>
      <c r="N32457" s="80"/>
      <c r="R32457" s="153"/>
    </row>
    <row r="32458" spans="1:18" x14ac:dyDescent="0.15">
      <c r="A32458" s="141"/>
      <c r="B32458" s="80"/>
      <c r="E32458" s="142" t="s">
        <v>19658</v>
      </c>
      <c r="F32458" s="162" t="s">
        <v>5881</v>
      </c>
      <c r="G32458" s="162">
        <v>0.26</v>
      </c>
      <c r="N32458" s="80"/>
      <c r="R32458" s="153"/>
    </row>
    <row r="32459" spans="1:18" x14ac:dyDescent="0.15">
      <c r="A32459" s="141"/>
      <c r="B32459" s="80"/>
      <c r="E32459" s="142" t="s">
        <v>19658</v>
      </c>
      <c r="F32459" s="161" t="s">
        <v>5882</v>
      </c>
      <c r="G32459" s="161">
        <v>3</v>
      </c>
      <c r="N32459" s="80"/>
      <c r="R32459" s="153"/>
    </row>
    <row r="32460" spans="1:18" x14ac:dyDescent="0.15">
      <c r="A32460" s="141"/>
      <c r="B32460" s="80"/>
      <c r="E32460" s="142" t="s">
        <v>19657</v>
      </c>
      <c r="F32460" s="162" t="s">
        <v>5881</v>
      </c>
      <c r="G32460" s="162">
        <v>0.27</v>
      </c>
      <c r="N32460" s="80"/>
      <c r="R32460" s="153"/>
    </row>
    <row r="32461" spans="1:18" x14ac:dyDescent="0.15">
      <c r="A32461" s="141"/>
      <c r="B32461" s="80"/>
      <c r="E32461" s="142" t="s">
        <v>19657</v>
      </c>
      <c r="F32461" s="161" t="s">
        <v>5882</v>
      </c>
      <c r="G32461" s="161">
        <v>10</v>
      </c>
      <c r="N32461" s="80"/>
      <c r="R32461" s="153"/>
    </row>
    <row r="32462" spans="1:18" x14ac:dyDescent="0.15">
      <c r="A32462" s="141"/>
      <c r="B32462" s="80"/>
      <c r="E32462" s="142" t="s">
        <v>19656</v>
      </c>
      <c r="F32462" s="162" t="s">
        <v>5881</v>
      </c>
      <c r="G32462" s="162">
        <v>0.27</v>
      </c>
      <c r="N32462" s="80"/>
      <c r="R32462" s="153"/>
    </row>
    <row r="32463" spans="1:18" x14ac:dyDescent="0.15">
      <c r="A32463" s="141"/>
      <c r="B32463" s="80"/>
      <c r="E32463" s="142" t="s">
        <v>19656</v>
      </c>
      <c r="F32463" s="161" t="s">
        <v>5882</v>
      </c>
      <c r="G32463" s="161">
        <v>6</v>
      </c>
      <c r="N32463" s="80"/>
      <c r="R32463" s="153"/>
    </row>
    <row r="32464" spans="1:18" x14ac:dyDescent="0.15">
      <c r="A32464" s="141"/>
      <c r="B32464" s="80"/>
      <c r="E32464" s="142" t="s">
        <v>19655</v>
      </c>
      <c r="F32464" s="162" t="s">
        <v>5881</v>
      </c>
      <c r="G32464" s="162">
        <v>0.27</v>
      </c>
      <c r="N32464" s="80"/>
      <c r="R32464" s="153"/>
    </row>
    <row r="32465" spans="1:18" x14ac:dyDescent="0.15">
      <c r="A32465" s="141"/>
      <c r="B32465" s="80"/>
      <c r="E32465" s="142" t="s">
        <v>19655</v>
      </c>
      <c r="F32465" s="161" t="s">
        <v>5882</v>
      </c>
      <c r="G32465" s="161">
        <v>6</v>
      </c>
      <c r="N32465" s="80"/>
      <c r="R32465" s="153"/>
    </row>
    <row r="32466" spans="1:18" x14ac:dyDescent="0.15">
      <c r="A32466" s="141"/>
      <c r="B32466" s="80"/>
      <c r="E32466" s="142" t="s">
        <v>19654</v>
      </c>
      <c r="F32466" s="162" t="s">
        <v>5881</v>
      </c>
      <c r="G32466" s="162">
        <v>0.27</v>
      </c>
      <c r="N32466" s="80"/>
      <c r="R32466" s="153"/>
    </row>
    <row r="32467" spans="1:18" x14ac:dyDescent="0.15">
      <c r="A32467" s="141"/>
      <c r="B32467" s="80"/>
      <c r="E32467" s="142" t="s">
        <v>19654</v>
      </c>
      <c r="F32467" s="161" t="s">
        <v>5882</v>
      </c>
      <c r="G32467" s="161">
        <v>3</v>
      </c>
      <c r="N32467" s="80"/>
      <c r="R32467" s="153"/>
    </row>
    <row r="32468" spans="1:18" x14ac:dyDescent="0.15">
      <c r="A32468" s="141"/>
      <c r="B32468" s="80"/>
      <c r="E32468" s="142" t="s">
        <v>19653</v>
      </c>
      <c r="F32468" s="162" t="s">
        <v>5881</v>
      </c>
      <c r="G32468" s="162">
        <v>0.28999999999999998</v>
      </c>
      <c r="N32468" s="80"/>
      <c r="R32468" s="153"/>
    </row>
    <row r="32469" spans="1:18" x14ac:dyDescent="0.15">
      <c r="A32469" s="141"/>
      <c r="B32469" s="80"/>
      <c r="E32469" s="142" t="s">
        <v>19653</v>
      </c>
      <c r="F32469" s="161" t="s">
        <v>5882</v>
      </c>
      <c r="G32469" s="161" t="s">
        <v>13232</v>
      </c>
      <c r="N32469" s="80"/>
      <c r="R32469" s="153"/>
    </row>
    <row r="32470" spans="1:18" x14ac:dyDescent="0.15">
      <c r="A32470" s="141"/>
      <c r="B32470" s="80"/>
      <c r="E32470" s="142" t="s">
        <v>19652</v>
      </c>
      <c r="F32470" s="162" t="s">
        <v>5881</v>
      </c>
      <c r="G32470" s="162">
        <v>0.28999999999999998</v>
      </c>
      <c r="N32470" s="80"/>
      <c r="R32470" s="153"/>
    </row>
    <row r="32471" spans="1:18" x14ac:dyDescent="0.15">
      <c r="A32471" s="141"/>
      <c r="B32471" s="80"/>
      <c r="E32471" s="142" t="s">
        <v>19652</v>
      </c>
      <c r="F32471" s="161" t="s">
        <v>5882</v>
      </c>
      <c r="G32471" s="161" t="s">
        <v>13232</v>
      </c>
      <c r="N32471" s="80"/>
      <c r="R32471" s="153"/>
    </row>
    <row r="32472" spans="1:18" x14ac:dyDescent="0.15">
      <c r="A32472" s="141"/>
      <c r="B32472" s="80"/>
      <c r="E32472" s="142" t="s">
        <v>19651</v>
      </c>
      <c r="F32472" s="162" t="s">
        <v>5881</v>
      </c>
      <c r="G32472" s="162">
        <v>0.3</v>
      </c>
      <c r="N32472" s="80"/>
      <c r="R32472" s="153"/>
    </row>
    <row r="32473" spans="1:18" x14ac:dyDescent="0.15">
      <c r="A32473" s="141"/>
      <c r="B32473" s="80"/>
      <c r="E32473" s="142" t="s">
        <v>19651</v>
      </c>
      <c r="F32473" s="161" t="s">
        <v>5882</v>
      </c>
      <c r="G32473" s="161">
        <v>30</v>
      </c>
      <c r="N32473" s="80"/>
      <c r="R32473" s="153"/>
    </row>
    <row r="32474" spans="1:18" x14ac:dyDescent="0.15">
      <c r="A32474" s="141"/>
      <c r="B32474" s="80"/>
      <c r="E32474" s="142" t="s">
        <v>19650</v>
      </c>
      <c r="F32474" s="162" t="s">
        <v>5881</v>
      </c>
      <c r="G32474" s="162">
        <v>0.3</v>
      </c>
      <c r="N32474" s="80"/>
      <c r="R32474" s="153"/>
    </row>
    <row r="32475" spans="1:18" x14ac:dyDescent="0.15">
      <c r="A32475" s="141"/>
      <c r="B32475" s="80"/>
      <c r="E32475" s="142" t="s">
        <v>19650</v>
      </c>
      <c r="F32475" s="161" t="s">
        <v>5882</v>
      </c>
      <c r="G32475" s="161">
        <v>3</v>
      </c>
      <c r="N32475" s="80"/>
      <c r="R32475" s="153"/>
    </row>
    <row r="32476" spans="1:18" x14ac:dyDescent="0.15">
      <c r="A32476" s="141"/>
      <c r="B32476" s="80"/>
      <c r="E32476" s="142" t="s">
        <v>19649</v>
      </c>
      <c r="F32476" s="162" t="s">
        <v>5881</v>
      </c>
      <c r="G32476" s="162">
        <v>0.3</v>
      </c>
      <c r="N32476" s="80"/>
      <c r="R32476" s="153"/>
    </row>
    <row r="32477" spans="1:18" x14ac:dyDescent="0.15">
      <c r="A32477" s="141"/>
      <c r="B32477" s="80"/>
      <c r="E32477" s="142" t="s">
        <v>19649</v>
      </c>
      <c r="F32477" s="161" t="s">
        <v>5882</v>
      </c>
      <c r="G32477" s="161">
        <v>6</v>
      </c>
      <c r="N32477" s="80"/>
      <c r="R32477" s="153"/>
    </row>
    <row r="32478" spans="1:18" x14ac:dyDescent="0.15">
      <c r="A32478" s="141"/>
      <c r="B32478" s="80"/>
      <c r="E32478" s="142" t="s">
        <v>19648</v>
      </c>
      <c r="F32478" s="162" t="s">
        <v>5881</v>
      </c>
      <c r="G32478" s="162">
        <v>0.3</v>
      </c>
      <c r="N32478" s="80"/>
      <c r="R32478" s="153"/>
    </row>
    <row r="32479" spans="1:18" x14ac:dyDescent="0.15">
      <c r="A32479" s="141"/>
      <c r="B32479" s="80"/>
      <c r="E32479" s="142" t="s">
        <v>19648</v>
      </c>
      <c r="F32479" s="161" t="s">
        <v>5882</v>
      </c>
      <c r="G32479" s="161">
        <v>25</v>
      </c>
      <c r="N32479" s="80"/>
      <c r="R32479" s="153"/>
    </row>
    <row r="32480" spans="1:18" x14ac:dyDescent="0.15">
      <c r="A32480" s="141"/>
      <c r="B32480" s="80"/>
      <c r="E32480" s="142" t="s">
        <v>19647</v>
      </c>
      <c r="F32480" s="162" t="s">
        <v>5887</v>
      </c>
      <c r="G32480" s="162">
        <v>0.3</v>
      </c>
      <c r="N32480" s="80"/>
      <c r="R32480" s="153"/>
    </row>
    <row r="32481" spans="1:18" x14ac:dyDescent="0.15">
      <c r="A32481" s="141"/>
      <c r="B32481" s="80"/>
      <c r="E32481" s="142" t="s">
        <v>19647</v>
      </c>
      <c r="F32481" s="161" t="s">
        <v>5882</v>
      </c>
      <c r="G32481" s="161">
        <v>4</v>
      </c>
      <c r="N32481" s="80"/>
      <c r="R32481" s="153"/>
    </row>
    <row r="32482" spans="1:18" x14ac:dyDescent="0.15">
      <c r="A32482" s="141"/>
      <c r="B32482" s="80"/>
      <c r="E32482" s="142" t="s">
        <v>19646</v>
      </c>
      <c r="F32482" s="162" t="s">
        <v>5887</v>
      </c>
      <c r="G32482" s="162">
        <v>0.3</v>
      </c>
      <c r="N32482" s="80"/>
      <c r="R32482" s="153"/>
    </row>
    <row r="32483" spans="1:18" x14ac:dyDescent="0.15">
      <c r="A32483" s="141"/>
      <c r="B32483" s="80"/>
      <c r="E32483" s="142" t="s">
        <v>19646</v>
      </c>
      <c r="F32483" s="161" t="s">
        <v>5882</v>
      </c>
      <c r="G32483" s="161">
        <v>45</v>
      </c>
      <c r="N32483" s="80"/>
      <c r="R32483" s="153"/>
    </row>
    <row r="32484" spans="1:18" x14ac:dyDescent="0.15">
      <c r="A32484" s="141"/>
      <c r="B32484" s="80"/>
      <c r="E32484" s="142" t="s">
        <v>19645</v>
      </c>
      <c r="F32484" s="162" t="s">
        <v>5887</v>
      </c>
      <c r="G32484" s="162">
        <v>0.3</v>
      </c>
      <c r="N32484" s="80"/>
      <c r="R32484" s="153"/>
    </row>
    <row r="32485" spans="1:18" x14ac:dyDescent="0.15">
      <c r="A32485" s="141"/>
      <c r="B32485" s="80"/>
      <c r="E32485" s="142" t="s">
        <v>19645</v>
      </c>
      <c r="F32485" s="161" t="s">
        <v>5882</v>
      </c>
      <c r="G32485" s="161">
        <v>35</v>
      </c>
      <c r="N32485" s="80"/>
      <c r="R32485" s="153"/>
    </row>
    <row r="32486" spans="1:18" x14ac:dyDescent="0.15">
      <c r="A32486" s="141"/>
      <c r="B32486" s="80"/>
      <c r="E32486" s="142" t="s">
        <v>19644</v>
      </c>
      <c r="F32486" s="162" t="s">
        <v>5887</v>
      </c>
      <c r="G32486" s="162">
        <v>0.3</v>
      </c>
      <c r="N32486" s="80"/>
      <c r="R32486" s="153"/>
    </row>
    <row r="32487" spans="1:18" x14ac:dyDescent="0.15">
      <c r="A32487" s="141"/>
      <c r="B32487" s="80"/>
      <c r="E32487" s="142" t="s">
        <v>19644</v>
      </c>
      <c r="F32487" s="161" t="s">
        <v>5882</v>
      </c>
      <c r="G32487" s="161">
        <v>36</v>
      </c>
      <c r="N32487" s="80"/>
      <c r="R32487" s="153"/>
    </row>
    <row r="32488" spans="1:18" x14ac:dyDescent="0.15">
      <c r="A32488" s="141"/>
      <c r="B32488" s="80"/>
      <c r="E32488" s="142" t="s">
        <v>19643</v>
      </c>
      <c r="F32488" s="162" t="s">
        <v>5887</v>
      </c>
      <c r="G32488" s="162">
        <v>0.3</v>
      </c>
      <c r="N32488" s="80"/>
      <c r="R32488" s="153"/>
    </row>
    <row r="32489" spans="1:18" x14ac:dyDescent="0.15">
      <c r="A32489" s="141"/>
      <c r="B32489" s="80"/>
      <c r="E32489" s="142" t="s">
        <v>19643</v>
      </c>
      <c r="F32489" s="161" t="s">
        <v>5882</v>
      </c>
      <c r="G32489" s="161">
        <v>36</v>
      </c>
      <c r="N32489" s="80"/>
      <c r="R32489" s="153"/>
    </row>
    <row r="32490" spans="1:18" x14ac:dyDescent="0.15">
      <c r="A32490" s="141"/>
      <c r="B32490" s="80"/>
      <c r="E32490" s="142" t="s">
        <v>19642</v>
      </c>
      <c r="F32490" s="162" t="s">
        <v>5881</v>
      </c>
      <c r="G32490" s="162">
        <v>0.31</v>
      </c>
      <c r="N32490" s="80"/>
      <c r="R32490" s="153"/>
    </row>
    <row r="32491" spans="1:18" x14ac:dyDescent="0.15">
      <c r="A32491" s="141"/>
      <c r="B32491" s="80"/>
      <c r="E32491" s="142" t="s">
        <v>19642</v>
      </c>
      <c r="F32491" s="161" t="s">
        <v>5882</v>
      </c>
      <c r="G32491" s="161">
        <v>3</v>
      </c>
      <c r="N32491" s="80"/>
      <c r="R32491" s="153"/>
    </row>
    <row r="32492" spans="1:18" x14ac:dyDescent="0.15">
      <c r="A32492" s="141"/>
      <c r="B32492" s="80"/>
      <c r="E32492" s="142" t="s">
        <v>19641</v>
      </c>
      <c r="F32492" s="162" t="s">
        <v>5881</v>
      </c>
      <c r="G32492" s="162">
        <v>0.32</v>
      </c>
      <c r="N32492" s="80"/>
      <c r="R32492" s="153"/>
    </row>
    <row r="32493" spans="1:18" x14ac:dyDescent="0.15">
      <c r="A32493" s="141"/>
      <c r="B32493" s="80"/>
      <c r="E32493" s="142" t="s">
        <v>19641</v>
      </c>
      <c r="F32493" s="161" t="s">
        <v>5882</v>
      </c>
      <c r="G32493" s="161">
        <v>3</v>
      </c>
      <c r="N32493" s="80"/>
      <c r="R32493" s="153"/>
    </row>
    <row r="32494" spans="1:18" x14ac:dyDescent="0.15">
      <c r="A32494" s="141"/>
      <c r="B32494" s="80"/>
      <c r="E32494" s="142" t="s">
        <v>19640</v>
      </c>
      <c r="F32494" s="162" t="s">
        <v>5881</v>
      </c>
      <c r="G32494" s="162">
        <v>0.32</v>
      </c>
      <c r="N32494" s="80"/>
      <c r="R32494" s="153"/>
    </row>
    <row r="32495" spans="1:18" x14ac:dyDescent="0.15">
      <c r="A32495" s="141"/>
      <c r="B32495" s="80"/>
      <c r="E32495" s="142" t="s">
        <v>19640</v>
      </c>
      <c r="F32495" s="161" t="s">
        <v>5882</v>
      </c>
      <c r="G32495" s="161">
        <v>3</v>
      </c>
      <c r="N32495" s="80"/>
      <c r="R32495" s="153"/>
    </row>
    <row r="32496" spans="1:18" x14ac:dyDescent="0.15">
      <c r="A32496" s="141"/>
      <c r="B32496" s="80"/>
      <c r="E32496" s="142" t="s">
        <v>19639</v>
      </c>
      <c r="F32496" s="162" t="s">
        <v>5881</v>
      </c>
      <c r="G32496" s="162">
        <v>0.35</v>
      </c>
      <c r="N32496" s="80"/>
      <c r="R32496" s="153"/>
    </row>
    <row r="32497" spans="1:18" x14ac:dyDescent="0.15">
      <c r="A32497" s="141"/>
      <c r="B32497" s="80"/>
      <c r="E32497" s="142" t="s">
        <v>19639</v>
      </c>
      <c r="F32497" s="161" t="s">
        <v>5882</v>
      </c>
      <c r="G32497" s="161">
        <v>3</v>
      </c>
      <c r="N32497" s="80"/>
      <c r="R32497" s="153"/>
    </row>
    <row r="32498" spans="1:18" x14ac:dyDescent="0.15">
      <c r="A32498" s="141"/>
      <c r="B32498" s="80"/>
      <c r="E32498" s="142" t="s">
        <v>19638</v>
      </c>
      <c r="F32498" s="162" t="s">
        <v>5881</v>
      </c>
      <c r="G32498" s="162">
        <v>0.35</v>
      </c>
      <c r="N32498" s="80"/>
      <c r="R32498" s="153"/>
    </row>
    <row r="32499" spans="1:18" x14ac:dyDescent="0.15">
      <c r="A32499" s="141"/>
      <c r="B32499" s="80"/>
      <c r="E32499" s="142" t="s">
        <v>19638</v>
      </c>
      <c r="F32499" s="161" t="s">
        <v>5882</v>
      </c>
      <c r="G32499" s="161">
        <v>4</v>
      </c>
      <c r="N32499" s="80"/>
      <c r="R32499" s="153"/>
    </row>
    <row r="32500" spans="1:18" x14ac:dyDescent="0.15">
      <c r="A32500" s="141"/>
      <c r="B32500" s="80"/>
      <c r="E32500" s="142" t="s">
        <v>19637</v>
      </c>
      <c r="F32500" s="162" t="s">
        <v>5881</v>
      </c>
      <c r="G32500" s="162">
        <v>0.35</v>
      </c>
      <c r="N32500" s="80"/>
      <c r="R32500" s="153"/>
    </row>
    <row r="32501" spans="1:18" x14ac:dyDescent="0.15">
      <c r="A32501" s="141"/>
      <c r="B32501" s="80"/>
      <c r="E32501" s="142" t="s">
        <v>19637</v>
      </c>
      <c r="F32501" s="161" t="s">
        <v>5882</v>
      </c>
      <c r="G32501" s="161">
        <v>24</v>
      </c>
      <c r="N32501" s="80"/>
      <c r="R32501" s="153"/>
    </row>
    <row r="32502" spans="1:18" x14ac:dyDescent="0.15">
      <c r="A32502" s="141"/>
      <c r="B32502" s="80"/>
      <c r="E32502" s="142" t="s">
        <v>19636</v>
      </c>
      <c r="F32502" s="162" t="s">
        <v>5881</v>
      </c>
      <c r="G32502" s="162">
        <v>0.35</v>
      </c>
      <c r="N32502" s="80"/>
      <c r="R32502" s="153"/>
    </row>
    <row r="32503" spans="1:18" x14ac:dyDescent="0.15">
      <c r="A32503" s="141"/>
      <c r="B32503" s="80"/>
      <c r="E32503" s="142" t="s">
        <v>19636</v>
      </c>
      <c r="F32503" s="161" t="s">
        <v>5882</v>
      </c>
      <c r="G32503" s="161">
        <v>12</v>
      </c>
      <c r="N32503" s="80"/>
      <c r="R32503" s="153"/>
    </row>
    <row r="32504" spans="1:18" x14ac:dyDescent="0.15">
      <c r="A32504" s="141"/>
      <c r="B32504" s="80"/>
      <c r="E32504" s="142" t="s">
        <v>19635</v>
      </c>
      <c r="F32504" s="162" t="s">
        <v>5881</v>
      </c>
      <c r="G32504" s="162">
        <v>0.36</v>
      </c>
      <c r="N32504" s="80"/>
      <c r="R32504" s="153"/>
    </row>
    <row r="32505" spans="1:18" x14ac:dyDescent="0.15">
      <c r="A32505" s="141"/>
      <c r="B32505" s="80"/>
      <c r="E32505" s="142" t="s">
        <v>19635</v>
      </c>
      <c r="F32505" s="161" t="s">
        <v>5882</v>
      </c>
      <c r="G32505" s="161">
        <v>27</v>
      </c>
      <c r="N32505" s="80"/>
      <c r="R32505" s="153"/>
    </row>
    <row r="32506" spans="1:18" x14ac:dyDescent="0.15">
      <c r="A32506" s="141"/>
      <c r="B32506" s="80"/>
      <c r="E32506" s="142" t="s">
        <v>19634</v>
      </c>
      <c r="F32506" s="162" t="s">
        <v>5881</v>
      </c>
      <c r="G32506" s="162">
        <v>0.36</v>
      </c>
      <c r="N32506" s="80"/>
      <c r="R32506" s="153"/>
    </row>
    <row r="32507" spans="1:18" x14ac:dyDescent="0.15">
      <c r="A32507" s="141"/>
      <c r="B32507" s="80"/>
      <c r="E32507" s="142" t="s">
        <v>19634</v>
      </c>
      <c r="F32507" s="161" t="s">
        <v>5882</v>
      </c>
      <c r="G32507" s="161">
        <v>12</v>
      </c>
      <c r="N32507" s="80"/>
      <c r="R32507" s="153"/>
    </row>
    <row r="32508" spans="1:18" x14ac:dyDescent="0.15">
      <c r="A32508" s="141"/>
      <c r="B32508" s="80"/>
      <c r="E32508" s="142" t="s">
        <v>19633</v>
      </c>
      <c r="F32508" s="162" t="s">
        <v>5881</v>
      </c>
      <c r="G32508" s="162">
        <v>0.36</v>
      </c>
      <c r="N32508" s="80"/>
      <c r="R32508" s="153"/>
    </row>
    <row r="32509" spans="1:18" x14ac:dyDescent="0.15">
      <c r="A32509" s="141"/>
      <c r="B32509" s="80"/>
      <c r="E32509" s="142" t="s">
        <v>19633</v>
      </c>
      <c r="F32509" s="161" t="s">
        <v>5882</v>
      </c>
      <c r="G32509" s="161">
        <v>3</v>
      </c>
      <c r="N32509" s="80"/>
      <c r="R32509" s="153"/>
    </row>
    <row r="32510" spans="1:18" x14ac:dyDescent="0.15">
      <c r="A32510" s="141"/>
      <c r="B32510" s="80"/>
      <c r="E32510" s="142" t="s">
        <v>19632</v>
      </c>
      <c r="F32510" s="162" t="s">
        <v>5881</v>
      </c>
      <c r="G32510" s="162">
        <v>0.36799999999999999</v>
      </c>
      <c r="N32510" s="80"/>
      <c r="R32510" s="153"/>
    </row>
    <row r="32511" spans="1:18" x14ac:dyDescent="0.15">
      <c r="A32511" s="141"/>
      <c r="B32511" s="80"/>
      <c r="E32511" s="142" t="s">
        <v>19632</v>
      </c>
      <c r="F32511" s="161" t="s">
        <v>5882</v>
      </c>
      <c r="G32511" s="161">
        <v>7</v>
      </c>
      <c r="N32511" s="80"/>
      <c r="R32511" s="153"/>
    </row>
    <row r="32512" spans="1:18" x14ac:dyDescent="0.15">
      <c r="A32512" s="141"/>
      <c r="B32512" s="80"/>
      <c r="E32512" s="142" t="s">
        <v>19631</v>
      </c>
      <c r="F32512" s="162" t="s">
        <v>5881</v>
      </c>
      <c r="G32512" s="162">
        <v>0.37</v>
      </c>
      <c r="N32512" s="80"/>
      <c r="R32512" s="153"/>
    </row>
    <row r="32513" spans="1:18" x14ac:dyDescent="0.15">
      <c r="A32513" s="141"/>
      <c r="B32513" s="80"/>
      <c r="E32513" s="142" t="s">
        <v>19631</v>
      </c>
      <c r="F32513" s="161" t="s">
        <v>5882</v>
      </c>
      <c r="G32513" s="161">
        <v>24</v>
      </c>
      <c r="N32513" s="80"/>
      <c r="R32513" s="153"/>
    </row>
    <row r="32514" spans="1:18" x14ac:dyDescent="0.15">
      <c r="A32514" s="141"/>
      <c r="B32514" s="80"/>
      <c r="E32514" s="142" t="s">
        <v>19630</v>
      </c>
      <c r="F32514" s="162" t="s">
        <v>5881</v>
      </c>
      <c r="G32514" s="162">
        <v>0.37</v>
      </c>
      <c r="N32514" s="80"/>
      <c r="R32514" s="153"/>
    </row>
    <row r="32515" spans="1:18" x14ac:dyDescent="0.15">
      <c r="A32515" s="141"/>
      <c r="B32515" s="80"/>
      <c r="E32515" s="142" t="s">
        <v>19630</v>
      </c>
      <c r="F32515" s="161" t="s">
        <v>5882</v>
      </c>
      <c r="G32515" s="161">
        <v>9</v>
      </c>
      <c r="N32515" s="80"/>
      <c r="R32515" s="153"/>
    </row>
    <row r="32516" spans="1:18" x14ac:dyDescent="0.15">
      <c r="A32516" s="141"/>
      <c r="B32516" s="80"/>
      <c r="E32516" s="142" t="s">
        <v>19629</v>
      </c>
      <c r="F32516" s="162" t="s">
        <v>5881</v>
      </c>
      <c r="G32516" s="162">
        <v>0.38500000000000001</v>
      </c>
      <c r="N32516" s="80"/>
      <c r="R32516" s="153"/>
    </row>
    <row r="32517" spans="1:18" x14ac:dyDescent="0.15">
      <c r="A32517" s="141"/>
      <c r="B32517" s="80"/>
      <c r="E32517" s="142" t="s">
        <v>19629</v>
      </c>
      <c r="F32517" s="161" t="s">
        <v>5882</v>
      </c>
      <c r="G32517" s="161">
        <v>14</v>
      </c>
      <c r="N32517" s="80"/>
      <c r="R32517" s="153"/>
    </row>
    <row r="32518" spans="1:18" x14ac:dyDescent="0.15">
      <c r="A32518" s="141"/>
      <c r="B32518" s="80"/>
      <c r="E32518" s="142" t="s">
        <v>19628</v>
      </c>
      <c r="F32518" s="162" t="s">
        <v>5881</v>
      </c>
      <c r="G32518" s="162">
        <v>0.39</v>
      </c>
      <c r="N32518" s="80"/>
      <c r="R32518" s="153"/>
    </row>
    <row r="32519" spans="1:18" x14ac:dyDescent="0.15">
      <c r="A32519" s="141"/>
      <c r="B32519" s="80"/>
      <c r="E32519" s="142" t="s">
        <v>19628</v>
      </c>
      <c r="F32519" s="161" t="s">
        <v>5882</v>
      </c>
      <c r="G32519" s="161" t="s">
        <v>13232</v>
      </c>
      <c r="N32519" s="80"/>
      <c r="R32519" s="153"/>
    </row>
    <row r="32520" spans="1:18" x14ac:dyDescent="0.15">
      <c r="A32520" s="141"/>
      <c r="B32520" s="80"/>
      <c r="E32520" s="142" t="s">
        <v>19627</v>
      </c>
      <c r="F32520" s="162" t="s">
        <v>5881</v>
      </c>
      <c r="G32520" s="162">
        <v>0.4</v>
      </c>
      <c r="N32520" s="80"/>
      <c r="R32520" s="153"/>
    </row>
    <row r="32521" spans="1:18" x14ac:dyDescent="0.15">
      <c r="A32521" s="141"/>
      <c r="B32521" s="80"/>
      <c r="E32521" s="142" t="s">
        <v>19627</v>
      </c>
      <c r="F32521" s="161" t="s">
        <v>5882</v>
      </c>
      <c r="G32521" s="161">
        <v>3</v>
      </c>
      <c r="N32521" s="80"/>
      <c r="R32521" s="153"/>
    </row>
    <row r="32522" spans="1:18" x14ac:dyDescent="0.15">
      <c r="A32522" s="141"/>
      <c r="B32522" s="80"/>
      <c r="E32522" s="142" t="s">
        <v>19626</v>
      </c>
      <c r="F32522" s="162" t="s">
        <v>5881</v>
      </c>
      <c r="G32522" s="162">
        <v>0.4</v>
      </c>
      <c r="N32522" s="80"/>
      <c r="R32522" s="153"/>
    </row>
    <row r="32523" spans="1:18" x14ac:dyDescent="0.15">
      <c r="A32523" s="141"/>
      <c r="B32523" s="80"/>
      <c r="E32523" s="142" t="s">
        <v>19626</v>
      </c>
      <c r="F32523" s="161" t="s">
        <v>5882</v>
      </c>
      <c r="G32523" s="161">
        <v>5</v>
      </c>
      <c r="N32523" s="80"/>
      <c r="R32523" s="153"/>
    </row>
    <row r="32524" spans="1:18" x14ac:dyDescent="0.15">
      <c r="A32524" s="141"/>
      <c r="B32524" s="80"/>
      <c r="E32524" s="142" t="s">
        <v>19625</v>
      </c>
      <c r="F32524" s="162" t="s">
        <v>5881</v>
      </c>
      <c r="G32524" s="162">
        <v>0.4</v>
      </c>
      <c r="N32524" s="80"/>
      <c r="R32524" s="153"/>
    </row>
    <row r="32525" spans="1:18" x14ac:dyDescent="0.15">
      <c r="A32525" s="141"/>
      <c r="B32525" s="80"/>
      <c r="E32525" s="142" t="s">
        <v>19625</v>
      </c>
      <c r="F32525" s="161" t="s">
        <v>5882</v>
      </c>
      <c r="G32525" s="161">
        <v>4</v>
      </c>
      <c r="N32525" s="80"/>
      <c r="R32525" s="153"/>
    </row>
    <row r="32526" spans="1:18" x14ac:dyDescent="0.15">
      <c r="A32526" s="141"/>
      <c r="B32526" s="80"/>
      <c r="E32526" s="142" t="s">
        <v>19624</v>
      </c>
      <c r="F32526" s="162" t="s">
        <v>5881</v>
      </c>
      <c r="G32526" s="162">
        <v>0.4</v>
      </c>
      <c r="N32526" s="80"/>
      <c r="R32526" s="153"/>
    </row>
    <row r="32527" spans="1:18" x14ac:dyDescent="0.15">
      <c r="A32527" s="141"/>
      <c r="B32527" s="80"/>
      <c r="E32527" s="142" t="s">
        <v>19624</v>
      </c>
      <c r="F32527" s="161" t="s">
        <v>5882</v>
      </c>
      <c r="G32527" s="161">
        <v>3</v>
      </c>
      <c r="N32527" s="80"/>
      <c r="R32527" s="153"/>
    </row>
    <row r="32528" spans="1:18" x14ac:dyDescent="0.15">
      <c r="A32528" s="141"/>
      <c r="B32528" s="80"/>
      <c r="E32528" s="142" t="s">
        <v>19623</v>
      </c>
      <c r="F32528" s="162" t="s">
        <v>5887</v>
      </c>
      <c r="G32528" s="162">
        <v>0.4</v>
      </c>
      <c r="N32528" s="80"/>
      <c r="R32528" s="153"/>
    </row>
    <row r="32529" spans="1:18" x14ac:dyDescent="0.15">
      <c r="A32529" s="141"/>
      <c r="B32529" s="80"/>
      <c r="E32529" s="142" t="s">
        <v>19623</v>
      </c>
      <c r="F32529" s="161" t="s">
        <v>5882</v>
      </c>
      <c r="G32529" s="161">
        <v>36</v>
      </c>
      <c r="N32529" s="80"/>
      <c r="R32529" s="153"/>
    </row>
    <row r="32530" spans="1:18" x14ac:dyDescent="0.15">
      <c r="A32530" s="141"/>
      <c r="B32530" s="80"/>
      <c r="E32530" s="142" t="s">
        <v>19622</v>
      </c>
      <c r="F32530" s="162" t="s">
        <v>5887</v>
      </c>
      <c r="G32530" s="162">
        <v>0.4</v>
      </c>
      <c r="N32530" s="80"/>
      <c r="R32530" s="153"/>
    </row>
    <row r="32531" spans="1:18" x14ac:dyDescent="0.15">
      <c r="A32531" s="141"/>
      <c r="B32531" s="80"/>
      <c r="E32531" s="142" t="s">
        <v>19622</v>
      </c>
      <c r="F32531" s="161" t="s">
        <v>5882</v>
      </c>
      <c r="G32531" s="161">
        <v>36</v>
      </c>
      <c r="N32531" s="80"/>
      <c r="R32531" s="153"/>
    </row>
    <row r="32532" spans="1:18" x14ac:dyDescent="0.15">
      <c r="A32532" s="141"/>
      <c r="B32532" s="80"/>
      <c r="E32532" s="142" t="s">
        <v>19621</v>
      </c>
      <c r="F32532" s="162" t="s">
        <v>5887</v>
      </c>
      <c r="G32532" s="162">
        <v>0.4</v>
      </c>
      <c r="N32532" s="80"/>
      <c r="R32532" s="153"/>
    </row>
    <row r="32533" spans="1:18" x14ac:dyDescent="0.15">
      <c r="A32533" s="141"/>
      <c r="B32533" s="80"/>
      <c r="E32533" s="142" t="s">
        <v>19621</v>
      </c>
      <c r="F32533" s="161" t="s">
        <v>5882</v>
      </c>
      <c r="G32533" s="161">
        <v>36</v>
      </c>
      <c r="N32533" s="80"/>
      <c r="R32533" s="153"/>
    </row>
    <row r="32534" spans="1:18" x14ac:dyDescent="0.15">
      <c r="A32534" s="141"/>
      <c r="B32534" s="80"/>
      <c r="E32534" s="142" t="s">
        <v>19620</v>
      </c>
      <c r="F32534" s="162" t="s">
        <v>5887</v>
      </c>
      <c r="G32534" s="162">
        <v>0.4</v>
      </c>
      <c r="N32534" s="80"/>
      <c r="R32534" s="153"/>
    </row>
    <row r="32535" spans="1:18" x14ac:dyDescent="0.15">
      <c r="A32535" s="141"/>
      <c r="B32535" s="80"/>
      <c r="E32535" s="142" t="s">
        <v>19620</v>
      </c>
      <c r="F32535" s="161" t="s">
        <v>5882</v>
      </c>
      <c r="G32535" s="161">
        <v>36</v>
      </c>
      <c r="N32535" s="80"/>
      <c r="R32535" s="153"/>
    </row>
    <row r="32536" spans="1:18" x14ac:dyDescent="0.15">
      <c r="A32536" s="141"/>
      <c r="B32536" s="80"/>
      <c r="E32536" s="142" t="s">
        <v>19619</v>
      </c>
      <c r="F32536" s="162" t="s">
        <v>5887</v>
      </c>
      <c r="G32536" s="162">
        <v>0.4</v>
      </c>
      <c r="N32536" s="80"/>
      <c r="R32536" s="153"/>
    </row>
    <row r="32537" spans="1:18" x14ac:dyDescent="0.15">
      <c r="A32537" s="141"/>
      <c r="B32537" s="80"/>
      <c r="E32537" s="142" t="s">
        <v>19619</v>
      </c>
      <c r="F32537" s="161" t="s">
        <v>5882</v>
      </c>
      <c r="G32537" s="161">
        <v>36</v>
      </c>
      <c r="N32537" s="80"/>
      <c r="R32537" s="153"/>
    </row>
    <row r="32538" spans="1:18" x14ac:dyDescent="0.15">
      <c r="A32538" s="141"/>
      <c r="B32538" s="80"/>
      <c r="E32538" s="142" t="s">
        <v>19618</v>
      </c>
      <c r="F32538" s="162" t="s">
        <v>5887</v>
      </c>
      <c r="G32538" s="162">
        <v>0.4</v>
      </c>
      <c r="N32538" s="80"/>
      <c r="R32538" s="153"/>
    </row>
    <row r="32539" spans="1:18" x14ac:dyDescent="0.15">
      <c r="A32539" s="141"/>
      <c r="B32539" s="80"/>
      <c r="E32539" s="142" t="s">
        <v>19618</v>
      </c>
      <c r="F32539" s="161" t="s">
        <v>5882</v>
      </c>
      <c r="G32539" s="161">
        <v>35</v>
      </c>
      <c r="N32539" s="80"/>
      <c r="R32539" s="153"/>
    </row>
    <row r="32540" spans="1:18" x14ac:dyDescent="0.15">
      <c r="A32540" s="141"/>
      <c r="B32540" s="80"/>
      <c r="E32540" s="142" t="s">
        <v>19617</v>
      </c>
      <c r="F32540" s="162" t="s">
        <v>5887</v>
      </c>
      <c r="G32540" s="162">
        <v>0.4</v>
      </c>
      <c r="N32540" s="80"/>
      <c r="R32540" s="153"/>
    </row>
    <row r="32541" spans="1:18" x14ac:dyDescent="0.15">
      <c r="A32541" s="141"/>
      <c r="B32541" s="80"/>
      <c r="E32541" s="142" t="s">
        <v>19617</v>
      </c>
      <c r="F32541" s="161" t="s">
        <v>5882</v>
      </c>
      <c r="G32541" s="161">
        <v>45</v>
      </c>
      <c r="N32541" s="80"/>
      <c r="R32541" s="153"/>
    </row>
    <row r="32542" spans="1:18" x14ac:dyDescent="0.15">
      <c r="A32542" s="141"/>
      <c r="B32542" s="80"/>
      <c r="E32542" s="142" t="s">
        <v>19616</v>
      </c>
      <c r="F32542" s="162" t="s">
        <v>5887</v>
      </c>
      <c r="G32542" s="162">
        <v>0.4</v>
      </c>
      <c r="N32542" s="80"/>
      <c r="R32542" s="153"/>
    </row>
    <row r="32543" spans="1:18" x14ac:dyDescent="0.15">
      <c r="A32543" s="141"/>
      <c r="B32543" s="80"/>
      <c r="E32543" s="142" t="s">
        <v>19616</v>
      </c>
      <c r="F32543" s="161" t="s">
        <v>5882</v>
      </c>
      <c r="G32543" s="161">
        <v>45</v>
      </c>
      <c r="N32543" s="80"/>
      <c r="R32543" s="153"/>
    </row>
    <row r="32544" spans="1:18" x14ac:dyDescent="0.15">
      <c r="A32544" s="141"/>
      <c r="B32544" s="80"/>
      <c r="E32544" s="142" t="s">
        <v>19615</v>
      </c>
      <c r="F32544" s="162" t="s">
        <v>5887</v>
      </c>
      <c r="G32544" s="162">
        <v>0.4</v>
      </c>
      <c r="N32544" s="80"/>
      <c r="R32544" s="153"/>
    </row>
    <row r="32545" spans="1:18" x14ac:dyDescent="0.15">
      <c r="A32545" s="141"/>
      <c r="B32545" s="80"/>
      <c r="E32545" s="142" t="s">
        <v>19615</v>
      </c>
      <c r="F32545" s="161" t="s">
        <v>5882</v>
      </c>
      <c r="G32545" s="161">
        <v>45</v>
      </c>
      <c r="N32545" s="80"/>
      <c r="R32545" s="153"/>
    </row>
    <row r="32546" spans="1:18" x14ac:dyDescent="0.15">
      <c r="A32546" s="141"/>
      <c r="B32546" s="80"/>
      <c r="E32546" s="142" t="s">
        <v>19614</v>
      </c>
      <c r="F32546" s="162" t="s">
        <v>5881</v>
      </c>
      <c r="G32546" s="162">
        <v>0.41</v>
      </c>
      <c r="N32546" s="80"/>
      <c r="R32546" s="153"/>
    </row>
    <row r="32547" spans="1:18" x14ac:dyDescent="0.15">
      <c r="A32547" s="141"/>
      <c r="B32547" s="80"/>
      <c r="E32547" s="142" t="s">
        <v>19614</v>
      </c>
      <c r="F32547" s="161" t="s">
        <v>5882</v>
      </c>
      <c r="G32547" s="161">
        <v>3</v>
      </c>
      <c r="N32547" s="80"/>
      <c r="R32547" s="153"/>
    </row>
    <row r="32548" spans="1:18" x14ac:dyDescent="0.15">
      <c r="A32548" s="141"/>
      <c r="B32548" s="80"/>
      <c r="E32548" s="142" t="s">
        <v>19613</v>
      </c>
      <c r="F32548" s="162" t="s">
        <v>5881</v>
      </c>
      <c r="G32548" s="162">
        <v>0.41</v>
      </c>
      <c r="N32548" s="80"/>
      <c r="R32548" s="153"/>
    </row>
    <row r="32549" spans="1:18" x14ac:dyDescent="0.15">
      <c r="A32549" s="141"/>
      <c r="B32549" s="80"/>
      <c r="E32549" s="142" t="s">
        <v>19613</v>
      </c>
      <c r="F32549" s="161" t="s">
        <v>5882</v>
      </c>
      <c r="G32549" s="161">
        <v>4</v>
      </c>
      <c r="N32549" s="80"/>
      <c r="R32549" s="153"/>
    </row>
    <row r="32550" spans="1:18" x14ac:dyDescent="0.15">
      <c r="A32550" s="141"/>
      <c r="B32550" s="80"/>
      <c r="E32550" s="142" t="s">
        <v>19612</v>
      </c>
      <c r="F32550" s="162" t="s">
        <v>5881</v>
      </c>
      <c r="G32550" s="162">
        <v>0.41</v>
      </c>
      <c r="N32550" s="80"/>
      <c r="R32550" s="153"/>
    </row>
    <row r="32551" spans="1:18" x14ac:dyDescent="0.15">
      <c r="A32551" s="141"/>
      <c r="B32551" s="80"/>
      <c r="E32551" s="142" t="s">
        <v>19612</v>
      </c>
      <c r="F32551" s="161" t="s">
        <v>5882</v>
      </c>
      <c r="G32551" s="161" t="s">
        <v>13232</v>
      </c>
      <c r="N32551" s="80"/>
      <c r="R32551" s="153"/>
    </row>
    <row r="32552" spans="1:18" x14ac:dyDescent="0.15">
      <c r="A32552" s="141"/>
      <c r="B32552" s="80"/>
      <c r="E32552" s="142" t="s">
        <v>19611</v>
      </c>
      <c r="F32552" s="162" t="s">
        <v>5881</v>
      </c>
      <c r="G32552" s="162">
        <v>0.41</v>
      </c>
      <c r="N32552" s="80"/>
      <c r="R32552" s="153"/>
    </row>
    <row r="32553" spans="1:18" x14ac:dyDescent="0.15">
      <c r="A32553" s="141"/>
      <c r="B32553" s="80"/>
      <c r="E32553" s="142" t="s">
        <v>19611</v>
      </c>
      <c r="F32553" s="161" t="s">
        <v>5882</v>
      </c>
      <c r="G32553" s="161">
        <v>8</v>
      </c>
      <c r="N32553" s="80"/>
      <c r="R32553" s="153"/>
    </row>
    <row r="32554" spans="1:18" x14ac:dyDescent="0.15">
      <c r="A32554" s="141"/>
      <c r="B32554" s="80"/>
      <c r="E32554" s="142" t="s">
        <v>19610</v>
      </c>
      <c r="F32554" s="162" t="s">
        <v>5881</v>
      </c>
      <c r="G32554" s="162">
        <v>0.42</v>
      </c>
      <c r="N32554" s="80"/>
      <c r="R32554" s="153"/>
    </row>
    <row r="32555" spans="1:18" x14ac:dyDescent="0.15">
      <c r="A32555" s="141"/>
      <c r="B32555" s="80"/>
      <c r="E32555" s="142" t="s">
        <v>19610</v>
      </c>
      <c r="F32555" s="161" t="s">
        <v>5882</v>
      </c>
      <c r="G32555" s="161">
        <v>6</v>
      </c>
      <c r="N32555" s="80"/>
      <c r="R32555" s="153"/>
    </row>
    <row r="32556" spans="1:18" x14ac:dyDescent="0.15">
      <c r="A32556" s="141"/>
      <c r="B32556" s="80"/>
      <c r="E32556" s="142" t="s">
        <v>19609</v>
      </c>
      <c r="F32556" s="162" t="s">
        <v>5881</v>
      </c>
      <c r="G32556" s="162">
        <v>0.42</v>
      </c>
      <c r="N32556" s="80"/>
      <c r="R32556" s="153"/>
    </row>
    <row r="32557" spans="1:18" x14ac:dyDescent="0.15">
      <c r="A32557" s="141"/>
      <c r="B32557" s="80"/>
      <c r="E32557" s="142" t="s">
        <v>19609</v>
      </c>
      <c r="F32557" s="161" t="s">
        <v>5882</v>
      </c>
      <c r="G32557" s="161">
        <v>24</v>
      </c>
      <c r="N32557" s="80"/>
      <c r="R32557" s="153"/>
    </row>
    <row r="32558" spans="1:18" x14ac:dyDescent="0.15">
      <c r="A32558" s="141"/>
      <c r="B32558" s="80"/>
      <c r="E32558" s="142" t="s">
        <v>19608</v>
      </c>
      <c r="F32558" s="162" t="s">
        <v>5881</v>
      </c>
      <c r="G32558" s="162">
        <v>0.42</v>
      </c>
      <c r="N32558" s="80"/>
      <c r="R32558" s="153"/>
    </row>
    <row r="32559" spans="1:18" x14ac:dyDescent="0.15">
      <c r="A32559" s="141"/>
      <c r="B32559" s="80"/>
      <c r="E32559" s="142" t="s">
        <v>19608</v>
      </c>
      <c r="F32559" s="161" t="s">
        <v>5882</v>
      </c>
      <c r="G32559" s="161">
        <v>192</v>
      </c>
      <c r="N32559" s="80"/>
      <c r="R32559" s="153"/>
    </row>
    <row r="32560" spans="1:18" x14ac:dyDescent="0.15">
      <c r="A32560" s="141"/>
      <c r="B32560" s="80"/>
      <c r="E32560" s="142" t="s">
        <v>19607</v>
      </c>
      <c r="F32560" s="162" t="s">
        <v>5881</v>
      </c>
      <c r="G32560" s="162">
        <v>0.44</v>
      </c>
      <c r="N32560" s="80"/>
      <c r="R32560" s="153"/>
    </row>
    <row r="32561" spans="1:18" x14ac:dyDescent="0.15">
      <c r="A32561" s="141"/>
      <c r="B32561" s="80"/>
      <c r="E32561" s="142" t="s">
        <v>19607</v>
      </c>
      <c r="F32561" s="161" t="s">
        <v>5882</v>
      </c>
      <c r="G32561" s="161">
        <v>6</v>
      </c>
      <c r="N32561" s="80"/>
      <c r="R32561" s="153"/>
    </row>
    <row r="32562" spans="1:18" x14ac:dyDescent="0.15">
      <c r="A32562" s="141"/>
      <c r="B32562" s="80"/>
      <c r="E32562" s="142" t="s">
        <v>19606</v>
      </c>
      <c r="F32562" s="162" t="s">
        <v>5881</v>
      </c>
      <c r="G32562" s="162">
        <v>0.44</v>
      </c>
      <c r="N32562" s="80"/>
      <c r="R32562" s="153"/>
    </row>
    <row r="32563" spans="1:18" x14ac:dyDescent="0.15">
      <c r="A32563" s="141"/>
      <c r="B32563" s="80"/>
      <c r="E32563" s="142" t="s">
        <v>19606</v>
      </c>
      <c r="F32563" s="161" t="s">
        <v>5882</v>
      </c>
      <c r="G32563" s="161" t="s">
        <v>13232</v>
      </c>
      <c r="N32563" s="80"/>
      <c r="R32563" s="153"/>
    </row>
    <row r="32564" spans="1:18" x14ac:dyDescent="0.15">
      <c r="A32564" s="141"/>
      <c r="B32564" s="80"/>
      <c r="E32564" s="142" t="s">
        <v>19605</v>
      </c>
      <c r="F32564" s="162" t="s">
        <v>5881</v>
      </c>
      <c r="G32564" s="162">
        <v>0.45</v>
      </c>
      <c r="N32564" s="80"/>
      <c r="R32564" s="153"/>
    </row>
    <row r="32565" spans="1:18" x14ac:dyDescent="0.15">
      <c r="A32565" s="141"/>
      <c r="B32565" s="80"/>
      <c r="E32565" s="142" t="s">
        <v>19605</v>
      </c>
      <c r="F32565" s="161" t="s">
        <v>5882</v>
      </c>
      <c r="G32565" s="161">
        <v>13</v>
      </c>
      <c r="N32565" s="80"/>
      <c r="R32565" s="153"/>
    </row>
    <row r="32566" spans="1:18" x14ac:dyDescent="0.15">
      <c r="A32566" s="141"/>
      <c r="B32566" s="80"/>
      <c r="E32566" s="142" t="s">
        <v>19604</v>
      </c>
      <c r="F32566" s="162" t="s">
        <v>5881</v>
      </c>
      <c r="G32566" s="162">
        <v>0.45</v>
      </c>
      <c r="N32566" s="80"/>
      <c r="R32566" s="153"/>
    </row>
    <row r="32567" spans="1:18" x14ac:dyDescent="0.15">
      <c r="A32567" s="141"/>
      <c r="B32567" s="80"/>
      <c r="E32567" s="142" t="s">
        <v>19604</v>
      </c>
      <c r="F32567" s="161" t="s">
        <v>5882</v>
      </c>
      <c r="G32567" s="161">
        <v>23</v>
      </c>
      <c r="N32567" s="80"/>
      <c r="R32567" s="153"/>
    </row>
    <row r="32568" spans="1:18" x14ac:dyDescent="0.15">
      <c r="A32568" s="141"/>
      <c r="B32568" s="80"/>
      <c r="E32568" s="142" t="s">
        <v>19603</v>
      </c>
      <c r="F32568" s="162" t="s">
        <v>5881</v>
      </c>
      <c r="G32568" s="162">
        <v>0.46</v>
      </c>
      <c r="N32568" s="80"/>
      <c r="R32568" s="153"/>
    </row>
    <row r="32569" spans="1:18" x14ac:dyDescent="0.15">
      <c r="A32569" s="141"/>
      <c r="B32569" s="80"/>
      <c r="E32569" s="142" t="s">
        <v>19603</v>
      </c>
      <c r="F32569" s="161" t="s">
        <v>5882</v>
      </c>
      <c r="G32569" s="161">
        <v>15</v>
      </c>
      <c r="N32569" s="80"/>
      <c r="R32569" s="153"/>
    </row>
    <row r="32570" spans="1:18" x14ac:dyDescent="0.15">
      <c r="A32570" s="141"/>
      <c r="B32570" s="80"/>
      <c r="E32570" s="142" t="s">
        <v>19602</v>
      </c>
      <c r="F32570" s="162" t="s">
        <v>5881</v>
      </c>
      <c r="G32570" s="162">
        <v>0.46</v>
      </c>
      <c r="N32570" s="80"/>
      <c r="R32570" s="153"/>
    </row>
    <row r="32571" spans="1:18" x14ac:dyDescent="0.15">
      <c r="A32571" s="141"/>
      <c r="B32571" s="80"/>
      <c r="E32571" s="142" t="s">
        <v>19602</v>
      </c>
      <c r="F32571" s="161" t="s">
        <v>5882</v>
      </c>
      <c r="G32571" s="161">
        <v>15</v>
      </c>
      <c r="N32571" s="80"/>
      <c r="R32571" s="153"/>
    </row>
    <row r="32572" spans="1:18" x14ac:dyDescent="0.15">
      <c r="A32572" s="141"/>
      <c r="B32572" s="80"/>
      <c r="E32572" s="142" t="s">
        <v>19601</v>
      </c>
      <c r="F32572" s="162" t="s">
        <v>5881</v>
      </c>
      <c r="G32572" s="162">
        <v>0.47</v>
      </c>
      <c r="N32572" s="80"/>
      <c r="R32572" s="153"/>
    </row>
    <row r="32573" spans="1:18" x14ac:dyDescent="0.15">
      <c r="A32573" s="141"/>
      <c r="B32573" s="80"/>
      <c r="E32573" s="142" t="s">
        <v>19601</v>
      </c>
      <c r="F32573" s="161" t="s">
        <v>5882</v>
      </c>
      <c r="G32573" s="161">
        <v>3</v>
      </c>
      <c r="N32573" s="80"/>
      <c r="R32573" s="153"/>
    </row>
    <row r="32574" spans="1:18" x14ac:dyDescent="0.15">
      <c r="A32574" s="141"/>
      <c r="B32574" s="80"/>
      <c r="E32574" s="142" t="s">
        <v>19600</v>
      </c>
      <c r="F32574" s="162" t="s">
        <v>5881</v>
      </c>
      <c r="G32574" s="162">
        <v>0.48</v>
      </c>
      <c r="N32574" s="80"/>
      <c r="R32574" s="153"/>
    </row>
    <row r="32575" spans="1:18" x14ac:dyDescent="0.15">
      <c r="A32575" s="141"/>
      <c r="B32575" s="80"/>
      <c r="E32575" s="142" t="s">
        <v>19600</v>
      </c>
      <c r="F32575" s="161" t="s">
        <v>5882</v>
      </c>
      <c r="G32575" s="161">
        <v>7</v>
      </c>
      <c r="N32575" s="80"/>
      <c r="R32575" s="153"/>
    </row>
    <row r="32576" spans="1:18" x14ac:dyDescent="0.15">
      <c r="A32576" s="141"/>
      <c r="B32576" s="80"/>
      <c r="E32576" s="142" t="s">
        <v>19599</v>
      </c>
      <c r="F32576" s="162" t="s">
        <v>5881</v>
      </c>
      <c r="G32576" s="162">
        <v>0.49</v>
      </c>
      <c r="N32576" s="80"/>
      <c r="R32576" s="153"/>
    </row>
    <row r="32577" spans="1:18" x14ac:dyDescent="0.15">
      <c r="A32577" s="141"/>
      <c r="B32577" s="80"/>
      <c r="E32577" s="142" t="s">
        <v>19599</v>
      </c>
      <c r="F32577" s="161" t="s">
        <v>5882</v>
      </c>
      <c r="G32577" s="161">
        <v>6</v>
      </c>
      <c r="N32577" s="80"/>
      <c r="R32577" s="153"/>
    </row>
    <row r="32578" spans="1:18" x14ac:dyDescent="0.15">
      <c r="A32578" s="141"/>
      <c r="B32578" s="80"/>
      <c r="E32578" s="142" t="s">
        <v>19598</v>
      </c>
      <c r="F32578" s="162" t="s">
        <v>5881</v>
      </c>
      <c r="G32578" s="162">
        <v>0.49</v>
      </c>
      <c r="N32578" s="80"/>
      <c r="R32578" s="153"/>
    </row>
    <row r="32579" spans="1:18" x14ac:dyDescent="0.15">
      <c r="A32579" s="141"/>
      <c r="B32579" s="80"/>
      <c r="E32579" s="142" t="s">
        <v>19598</v>
      </c>
      <c r="F32579" s="161" t="s">
        <v>5882</v>
      </c>
      <c r="G32579" s="161">
        <v>20</v>
      </c>
      <c r="N32579" s="80"/>
      <c r="R32579" s="153"/>
    </row>
    <row r="32580" spans="1:18" x14ac:dyDescent="0.15">
      <c r="A32580" s="141"/>
      <c r="B32580" s="80"/>
      <c r="E32580" s="142" t="s">
        <v>19597</v>
      </c>
      <c r="F32580" s="162" t="s">
        <v>5881</v>
      </c>
      <c r="G32580" s="162">
        <v>0.49</v>
      </c>
      <c r="N32580" s="80"/>
      <c r="R32580" s="153"/>
    </row>
    <row r="32581" spans="1:18" x14ac:dyDescent="0.15">
      <c r="A32581" s="141"/>
      <c r="B32581" s="80"/>
      <c r="E32581" s="142" t="s">
        <v>19597</v>
      </c>
      <c r="F32581" s="161" t="s">
        <v>5882</v>
      </c>
      <c r="G32581" s="161">
        <v>6</v>
      </c>
      <c r="N32581" s="80"/>
      <c r="R32581" s="153"/>
    </row>
    <row r="32582" spans="1:18" x14ac:dyDescent="0.15">
      <c r="A32582" s="141"/>
      <c r="B32582" s="80"/>
      <c r="E32582" s="142" t="s">
        <v>19596</v>
      </c>
      <c r="F32582" s="162" t="s">
        <v>5881</v>
      </c>
      <c r="G32582" s="162">
        <v>0.5</v>
      </c>
      <c r="N32582" s="80"/>
      <c r="R32582" s="153"/>
    </row>
    <row r="32583" spans="1:18" x14ac:dyDescent="0.15">
      <c r="A32583" s="141"/>
      <c r="B32583" s="80"/>
      <c r="E32583" s="142" t="s">
        <v>19596</v>
      </c>
      <c r="F32583" s="161" t="s">
        <v>5882</v>
      </c>
      <c r="G32583" s="161">
        <v>15</v>
      </c>
      <c r="N32583" s="80"/>
      <c r="R32583" s="153"/>
    </row>
    <row r="32584" spans="1:18" x14ac:dyDescent="0.15">
      <c r="A32584" s="141"/>
      <c r="B32584" s="80"/>
      <c r="E32584" s="142" t="s">
        <v>19595</v>
      </c>
      <c r="F32584" s="162" t="s">
        <v>5881</v>
      </c>
      <c r="G32584" s="162">
        <v>0.5</v>
      </c>
      <c r="N32584" s="80"/>
      <c r="R32584" s="153"/>
    </row>
    <row r="32585" spans="1:18" x14ac:dyDescent="0.15">
      <c r="A32585" s="141"/>
      <c r="B32585" s="80"/>
      <c r="E32585" s="142" t="s">
        <v>19595</v>
      </c>
      <c r="F32585" s="161" t="s">
        <v>5882</v>
      </c>
      <c r="G32585" s="161">
        <v>15</v>
      </c>
      <c r="N32585" s="80"/>
      <c r="R32585" s="153"/>
    </row>
    <row r="32586" spans="1:18" x14ac:dyDescent="0.15">
      <c r="A32586" s="141"/>
      <c r="B32586" s="80"/>
      <c r="E32586" s="142" t="s">
        <v>19594</v>
      </c>
      <c r="F32586" s="162" t="s">
        <v>5881</v>
      </c>
      <c r="G32586" s="162">
        <v>0.5</v>
      </c>
      <c r="N32586" s="80"/>
      <c r="R32586" s="153"/>
    </row>
    <row r="32587" spans="1:18" x14ac:dyDescent="0.15">
      <c r="A32587" s="141"/>
      <c r="B32587" s="80"/>
      <c r="E32587" s="142" t="s">
        <v>19594</v>
      </c>
      <c r="F32587" s="161" t="s">
        <v>5882</v>
      </c>
      <c r="G32587" s="161">
        <v>12</v>
      </c>
      <c r="N32587" s="80"/>
      <c r="R32587" s="153"/>
    </row>
    <row r="32588" spans="1:18" x14ac:dyDescent="0.15">
      <c r="A32588" s="141"/>
      <c r="B32588" s="80"/>
      <c r="E32588" s="142" t="s">
        <v>19593</v>
      </c>
      <c r="F32588" s="162" t="s">
        <v>5881</v>
      </c>
      <c r="G32588" s="162">
        <v>0.5</v>
      </c>
      <c r="N32588" s="80"/>
      <c r="R32588" s="153"/>
    </row>
    <row r="32589" spans="1:18" x14ac:dyDescent="0.15">
      <c r="A32589" s="141"/>
      <c r="B32589" s="80"/>
      <c r="E32589" s="142" t="s">
        <v>19593</v>
      </c>
      <c r="F32589" s="161" t="s">
        <v>5882</v>
      </c>
      <c r="G32589" s="161">
        <v>18</v>
      </c>
      <c r="N32589" s="80"/>
      <c r="R32589" s="153"/>
    </row>
    <row r="32590" spans="1:18" x14ac:dyDescent="0.15">
      <c r="A32590" s="141"/>
      <c r="B32590" s="80"/>
      <c r="E32590" s="142" t="s">
        <v>19592</v>
      </c>
      <c r="F32590" s="162" t="s">
        <v>5881</v>
      </c>
      <c r="G32590" s="162">
        <v>0.5</v>
      </c>
      <c r="N32590" s="80"/>
      <c r="R32590" s="153"/>
    </row>
    <row r="32591" spans="1:18" x14ac:dyDescent="0.15">
      <c r="A32591" s="141"/>
      <c r="B32591" s="80"/>
      <c r="E32591" s="142" t="s">
        <v>19592</v>
      </c>
      <c r="F32591" s="161" t="s">
        <v>5882</v>
      </c>
      <c r="G32591" s="161">
        <v>11</v>
      </c>
      <c r="N32591" s="80"/>
      <c r="R32591" s="153"/>
    </row>
    <row r="32592" spans="1:18" x14ac:dyDescent="0.15">
      <c r="A32592" s="141"/>
      <c r="B32592" s="80"/>
      <c r="E32592" s="142" t="s">
        <v>19591</v>
      </c>
      <c r="F32592" s="162" t="s">
        <v>5881</v>
      </c>
      <c r="G32592" s="162">
        <v>0.5</v>
      </c>
      <c r="N32592" s="80"/>
      <c r="R32592" s="153"/>
    </row>
    <row r="32593" spans="1:18" x14ac:dyDescent="0.15">
      <c r="A32593" s="141"/>
      <c r="B32593" s="80"/>
      <c r="E32593" s="142" t="s">
        <v>19591</v>
      </c>
      <c r="F32593" s="161" t="s">
        <v>5882</v>
      </c>
      <c r="G32593" s="161">
        <v>3</v>
      </c>
      <c r="N32593" s="80"/>
      <c r="R32593" s="153"/>
    </row>
    <row r="32594" spans="1:18" x14ac:dyDescent="0.15">
      <c r="A32594" s="141"/>
      <c r="B32594" s="80"/>
      <c r="E32594" s="142" t="s">
        <v>19590</v>
      </c>
      <c r="F32594" s="162" t="s">
        <v>5881</v>
      </c>
      <c r="G32594" s="162">
        <v>0.5</v>
      </c>
      <c r="N32594" s="80"/>
      <c r="R32594" s="153"/>
    </row>
    <row r="32595" spans="1:18" x14ac:dyDescent="0.15">
      <c r="A32595" s="141"/>
      <c r="B32595" s="80"/>
      <c r="E32595" s="142" t="s">
        <v>19590</v>
      </c>
      <c r="F32595" s="161" t="s">
        <v>5882</v>
      </c>
      <c r="G32595" s="161">
        <v>3</v>
      </c>
      <c r="N32595" s="80"/>
      <c r="R32595" s="153"/>
    </row>
    <row r="32596" spans="1:18" x14ac:dyDescent="0.15">
      <c r="A32596" s="141"/>
      <c r="B32596" s="80"/>
      <c r="E32596" s="142" t="s">
        <v>19589</v>
      </c>
      <c r="F32596" s="162" t="s">
        <v>5881</v>
      </c>
      <c r="G32596" s="162">
        <v>0.5</v>
      </c>
      <c r="N32596" s="80"/>
      <c r="R32596" s="153"/>
    </row>
    <row r="32597" spans="1:18" x14ac:dyDescent="0.15">
      <c r="A32597" s="141"/>
      <c r="B32597" s="80"/>
      <c r="E32597" s="142" t="s">
        <v>19589</v>
      </c>
      <c r="F32597" s="161" t="s">
        <v>5882</v>
      </c>
      <c r="G32597" s="161">
        <v>8</v>
      </c>
      <c r="N32597" s="80"/>
      <c r="R32597" s="153"/>
    </row>
    <row r="32598" spans="1:18" x14ac:dyDescent="0.15">
      <c r="A32598" s="141"/>
      <c r="B32598" s="80"/>
      <c r="E32598" s="142" t="s">
        <v>19588</v>
      </c>
      <c r="F32598" s="162" t="s">
        <v>5881</v>
      </c>
      <c r="G32598" s="162">
        <v>0.5</v>
      </c>
      <c r="N32598" s="80"/>
      <c r="R32598" s="153"/>
    </row>
    <row r="32599" spans="1:18" x14ac:dyDescent="0.15">
      <c r="A32599" s="141"/>
      <c r="B32599" s="80"/>
      <c r="E32599" s="142" t="s">
        <v>19588</v>
      </c>
      <c r="F32599" s="161" t="s">
        <v>5882</v>
      </c>
      <c r="G32599" s="161">
        <v>3</v>
      </c>
      <c r="N32599" s="80"/>
      <c r="R32599" s="153"/>
    </row>
    <row r="32600" spans="1:18" x14ac:dyDescent="0.15">
      <c r="A32600" s="141"/>
      <c r="B32600" s="80"/>
      <c r="E32600" s="142" t="s">
        <v>19587</v>
      </c>
      <c r="F32600" s="162" t="s">
        <v>5881</v>
      </c>
      <c r="G32600" s="162">
        <v>0.5</v>
      </c>
      <c r="N32600" s="80"/>
      <c r="R32600" s="153"/>
    </row>
    <row r="32601" spans="1:18" x14ac:dyDescent="0.15">
      <c r="A32601" s="141"/>
      <c r="B32601" s="80"/>
      <c r="E32601" s="142" t="s">
        <v>19587</v>
      </c>
      <c r="F32601" s="161" t="s">
        <v>5882</v>
      </c>
      <c r="G32601" s="161">
        <v>4</v>
      </c>
      <c r="N32601" s="80"/>
      <c r="R32601" s="153"/>
    </row>
    <row r="32602" spans="1:18" x14ac:dyDescent="0.15">
      <c r="A32602" s="141"/>
      <c r="B32602" s="80"/>
      <c r="E32602" s="142" t="s">
        <v>19586</v>
      </c>
      <c r="F32602" s="162" t="s">
        <v>5881</v>
      </c>
      <c r="G32602" s="162">
        <v>0.5</v>
      </c>
      <c r="N32602" s="80"/>
      <c r="R32602" s="153"/>
    </row>
    <row r="32603" spans="1:18" x14ac:dyDescent="0.15">
      <c r="A32603" s="141"/>
      <c r="B32603" s="80"/>
      <c r="E32603" s="142" t="s">
        <v>19586</v>
      </c>
      <c r="F32603" s="161" t="s">
        <v>5882</v>
      </c>
      <c r="G32603" s="161">
        <v>5</v>
      </c>
      <c r="N32603" s="80"/>
      <c r="R32603" s="153"/>
    </row>
    <row r="32604" spans="1:18" x14ac:dyDescent="0.15">
      <c r="A32604" s="141"/>
      <c r="B32604" s="80"/>
      <c r="E32604" s="142" t="s">
        <v>19585</v>
      </c>
      <c r="F32604" s="162" t="s">
        <v>5881</v>
      </c>
      <c r="G32604" s="162">
        <v>0.5</v>
      </c>
      <c r="N32604" s="80"/>
      <c r="R32604" s="153"/>
    </row>
    <row r="32605" spans="1:18" x14ac:dyDescent="0.15">
      <c r="A32605" s="141"/>
      <c r="B32605" s="80"/>
      <c r="E32605" s="142" t="s">
        <v>19585</v>
      </c>
      <c r="F32605" s="161" t="s">
        <v>5882</v>
      </c>
      <c r="G32605" s="161">
        <v>31</v>
      </c>
      <c r="N32605" s="80"/>
      <c r="R32605" s="153"/>
    </row>
    <row r="32606" spans="1:18" x14ac:dyDescent="0.15">
      <c r="A32606" s="141"/>
      <c r="B32606" s="80"/>
      <c r="E32606" s="142" t="s">
        <v>19584</v>
      </c>
      <c r="F32606" s="162" t="s">
        <v>5881</v>
      </c>
      <c r="G32606" s="162">
        <v>0.5</v>
      </c>
      <c r="N32606" s="80"/>
      <c r="R32606" s="153"/>
    </row>
    <row r="32607" spans="1:18" x14ac:dyDescent="0.15">
      <c r="A32607" s="141"/>
      <c r="B32607" s="80"/>
      <c r="E32607" s="142" t="s">
        <v>19584</v>
      </c>
      <c r="F32607" s="161" t="s">
        <v>5882</v>
      </c>
      <c r="G32607" s="161">
        <v>4</v>
      </c>
      <c r="N32607" s="80"/>
      <c r="R32607" s="153"/>
    </row>
    <row r="32608" spans="1:18" x14ac:dyDescent="0.15">
      <c r="A32608" s="141"/>
      <c r="B32608" s="80"/>
      <c r="E32608" s="142" t="s">
        <v>19583</v>
      </c>
      <c r="F32608" s="162" t="s">
        <v>5881</v>
      </c>
      <c r="G32608" s="162">
        <v>0.5</v>
      </c>
      <c r="N32608" s="80"/>
      <c r="R32608" s="153"/>
    </row>
    <row r="32609" spans="1:18" x14ac:dyDescent="0.15">
      <c r="A32609" s="141"/>
      <c r="B32609" s="80"/>
      <c r="E32609" s="142" t="s">
        <v>19583</v>
      </c>
      <c r="F32609" s="161" t="s">
        <v>5882</v>
      </c>
      <c r="G32609" s="161">
        <v>4</v>
      </c>
      <c r="N32609" s="80"/>
      <c r="R32609" s="153"/>
    </row>
    <row r="32610" spans="1:18" x14ac:dyDescent="0.15">
      <c r="A32610" s="141"/>
      <c r="B32610" s="80"/>
      <c r="E32610" s="142" t="s">
        <v>19582</v>
      </c>
      <c r="F32610" s="162" t="s">
        <v>5881</v>
      </c>
      <c r="G32610" s="162">
        <v>0.5</v>
      </c>
      <c r="N32610" s="80"/>
      <c r="R32610" s="153"/>
    </row>
    <row r="32611" spans="1:18" x14ac:dyDescent="0.15">
      <c r="A32611" s="141"/>
      <c r="B32611" s="80"/>
      <c r="E32611" s="142" t="s">
        <v>19582</v>
      </c>
      <c r="F32611" s="161" t="s">
        <v>5882</v>
      </c>
      <c r="G32611" s="161">
        <v>15</v>
      </c>
      <c r="N32611" s="80"/>
      <c r="R32611" s="153"/>
    </row>
    <row r="32612" spans="1:18" x14ac:dyDescent="0.15">
      <c r="A32612" s="141"/>
      <c r="B32612" s="80"/>
      <c r="E32612" s="142" t="s">
        <v>19581</v>
      </c>
      <c r="F32612" s="162" t="s">
        <v>5881</v>
      </c>
      <c r="G32612" s="162">
        <v>0.5</v>
      </c>
      <c r="N32612" s="80"/>
      <c r="R32612" s="153"/>
    </row>
    <row r="32613" spans="1:18" x14ac:dyDescent="0.15">
      <c r="A32613" s="141"/>
      <c r="B32613" s="80"/>
      <c r="E32613" s="142" t="s">
        <v>19581</v>
      </c>
      <c r="F32613" s="161" t="s">
        <v>5882</v>
      </c>
      <c r="G32613" s="161">
        <v>15</v>
      </c>
      <c r="N32613" s="80"/>
      <c r="R32613" s="153"/>
    </row>
    <row r="32614" spans="1:18" x14ac:dyDescent="0.15">
      <c r="A32614" s="141"/>
      <c r="B32614" s="80"/>
      <c r="E32614" s="142" t="s">
        <v>19580</v>
      </c>
      <c r="F32614" s="162" t="s">
        <v>5881</v>
      </c>
      <c r="G32614" s="162">
        <v>0.5</v>
      </c>
      <c r="N32614" s="80"/>
      <c r="R32614" s="153"/>
    </row>
    <row r="32615" spans="1:18" x14ac:dyDescent="0.15">
      <c r="A32615" s="141"/>
      <c r="B32615" s="80"/>
      <c r="E32615" s="142" t="s">
        <v>19580</v>
      </c>
      <c r="F32615" s="161" t="s">
        <v>5882</v>
      </c>
      <c r="G32615" s="161">
        <v>15</v>
      </c>
      <c r="N32615" s="80"/>
      <c r="R32615" s="153"/>
    </row>
    <row r="32616" spans="1:18" x14ac:dyDescent="0.15">
      <c r="A32616" s="141"/>
      <c r="B32616" s="80"/>
      <c r="E32616" s="142" t="s">
        <v>19579</v>
      </c>
      <c r="F32616" s="162" t="s">
        <v>5881</v>
      </c>
      <c r="G32616" s="162">
        <v>0.5</v>
      </c>
      <c r="N32616" s="80"/>
      <c r="R32616" s="153"/>
    </row>
    <row r="32617" spans="1:18" x14ac:dyDescent="0.15">
      <c r="A32617" s="141"/>
      <c r="B32617" s="80"/>
      <c r="E32617" s="142" t="s">
        <v>19579</v>
      </c>
      <c r="F32617" s="161" t="s">
        <v>5882</v>
      </c>
      <c r="G32617" s="161">
        <v>15</v>
      </c>
      <c r="N32617" s="80"/>
      <c r="R32617" s="153"/>
    </row>
    <row r="32618" spans="1:18" x14ac:dyDescent="0.15">
      <c r="A32618" s="141"/>
      <c r="B32618" s="80"/>
      <c r="E32618" s="142" t="s">
        <v>19578</v>
      </c>
      <c r="F32618" s="162" t="s">
        <v>5881</v>
      </c>
      <c r="G32618" s="162">
        <v>0.5</v>
      </c>
      <c r="N32618" s="80"/>
      <c r="R32618" s="153"/>
    </row>
    <row r="32619" spans="1:18" x14ac:dyDescent="0.15">
      <c r="A32619" s="141"/>
      <c r="B32619" s="80"/>
      <c r="E32619" s="142" t="s">
        <v>19578</v>
      </c>
      <c r="F32619" s="161" t="s">
        <v>5882</v>
      </c>
      <c r="G32619" s="161">
        <v>15</v>
      </c>
      <c r="N32619" s="80"/>
      <c r="R32619" s="153"/>
    </row>
    <row r="32620" spans="1:18" x14ac:dyDescent="0.15">
      <c r="A32620" s="141"/>
      <c r="B32620" s="80"/>
      <c r="E32620" s="142" t="s">
        <v>19577</v>
      </c>
      <c r="F32620" s="162" t="s">
        <v>5881</v>
      </c>
      <c r="G32620" s="162">
        <v>0.5</v>
      </c>
      <c r="N32620" s="80"/>
      <c r="R32620" s="153"/>
    </row>
    <row r="32621" spans="1:18" x14ac:dyDescent="0.15">
      <c r="A32621" s="141"/>
      <c r="B32621" s="80"/>
      <c r="E32621" s="142" t="s">
        <v>19577</v>
      </c>
      <c r="F32621" s="161" t="s">
        <v>5882</v>
      </c>
      <c r="G32621" s="161">
        <v>7</v>
      </c>
      <c r="N32621" s="80"/>
      <c r="R32621" s="153"/>
    </row>
    <row r="32622" spans="1:18" x14ac:dyDescent="0.15">
      <c r="A32622" s="141"/>
      <c r="B32622" s="80"/>
      <c r="E32622" s="142" t="s">
        <v>19576</v>
      </c>
      <c r="F32622" s="162" t="s">
        <v>5881</v>
      </c>
      <c r="G32622" s="162">
        <v>0.5</v>
      </c>
      <c r="N32622" s="80"/>
      <c r="R32622" s="153"/>
    </row>
    <row r="32623" spans="1:18" x14ac:dyDescent="0.15">
      <c r="A32623" s="141"/>
      <c r="B32623" s="80"/>
      <c r="E32623" s="142" t="s">
        <v>19576</v>
      </c>
      <c r="F32623" s="161" t="s">
        <v>5882</v>
      </c>
      <c r="G32623" s="161">
        <v>11</v>
      </c>
      <c r="N32623" s="80"/>
      <c r="R32623" s="153"/>
    </row>
    <row r="32624" spans="1:18" x14ac:dyDescent="0.15">
      <c r="A32624" s="141"/>
      <c r="B32624" s="80"/>
      <c r="E32624" s="142" t="s">
        <v>19575</v>
      </c>
      <c r="F32624" s="162" t="s">
        <v>5881</v>
      </c>
      <c r="G32624" s="162">
        <v>0.5</v>
      </c>
      <c r="N32624" s="80"/>
      <c r="R32624" s="153"/>
    </row>
    <row r="32625" spans="1:18" x14ac:dyDescent="0.15">
      <c r="A32625" s="141"/>
      <c r="B32625" s="80"/>
      <c r="E32625" s="142" t="s">
        <v>19575</v>
      </c>
      <c r="F32625" s="161" t="s">
        <v>5882</v>
      </c>
      <c r="G32625" s="161">
        <v>20</v>
      </c>
      <c r="N32625" s="80"/>
      <c r="R32625" s="153"/>
    </row>
    <row r="32626" spans="1:18" x14ac:dyDescent="0.15">
      <c r="A32626" s="141"/>
      <c r="B32626" s="80"/>
      <c r="E32626" s="142" t="s">
        <v>19574</v>
      </c>
      <c r="F32626" s="162" t="s">
        <v>5881</v>
      </c>
      <c r="G32626" s="162">
        <v>0.5</v>
      </c>
      <c r="N32626" s="80"/>
      <c r="R32626" s="153"/>
    </row>
    <row r="32627" spans="1:18" x14ac:dyDescent="0.15">
      <c r="A32627" s="141"/>
      <c r="B32627" s="80"/>
      <c r="E32627" s="142" t="s">
        <v>19573</v>
      </c>
      <c r="F32627" s="162" t="s">
        <v>5881</v>
      </c>
      <c r="G32627" s="162">
        <v>0.5</v>
      </c>
      <c r="N32627" s="80"/>
      <c r="R32627" s="153"/>
    </row>
    <row r="32628" spans="1:18" x14ac:dyDescent="0.15">
      <c r="A32628" s="141"/>
      <c r="B32628" s="80"/>
      <c r="E32628" s="142" t="s">
        <v>19573</v>
      </c>
      <c r="F32628" s="161" t="s">
        <v>5882</v>
      </c>
      <c r="G32628" s="161">
        <v>3</v>
      </c>
      <c r="N32628" s="80"/>
      <c r="R32628" s="153"/>
    </row>
    <row r="32629" spans="1:18" x14ac:dyDescent="0.15">
      <c r="A32629" s="141"/>
      <c r="B32629" s="80"/>
      <c r="E32629" s="142" t="s">
        <v>19572</v>
      </c>
      <c r="F32629" s="162" t="s">
        <v>5881</v>
      </c>
      <c r="G32629" s="162">
        <v>0.5</v>
      </c>
      <c r="N32629" s="80"/>
      <c r="R32629" s="153"/>
    </row>
    <row r="32630" spans="1:18" x14ac:dyDescent="0.15">
      <c r="A32630" s="141"/>
      <c r="B32630" s="80"/>
      <c r="E32630" s="142" t="s">
        <v>19571</v>
      </c>
      <c r="F32630" s="162" t="s">
        <v>5881</v>
      </c>
      <c r="G32630" s="162">
        <v>0.5</v>
      </c>
      <c r="N32630" s="80"/>
      <c r="R32630" s="153"/>
    </row>
    <row r="32631" spans="1:18" x14ac:dyDescent="0.15">
      <c r="A32631" s="141"/>
      <c r="B32631" s="80"/>
      <c r="E32631" s="142" t="s">
        <v>19570</v>
      </c>
      <c r="F32631" s="162" t="s">
        <v>5881</v>
      </c>
      <c r="G32631" s="162">
        <v>0.5</v>
      </c>
      <c r="N32631" s="80"/>
      <c r="R32631" s="153"/>
    </row>
    <row r="32632" spans="1:18" x14ac:dyDescent="0.15">
      <c r="A32632" s="141"/>
      <c r="B32632" s="80"/>
      <c r="E32632" s="142" t="s">
        <v>19570</v>
      </c>
      <c r="F32632" s="161" t="s">
        <v>5882</v>
      </c>
      <c r="G32632" s="161">
        <v>3</v>
      </c>
      <c r="N32632" s="80"/>
      <c r="R32632" s="153"/>
    </row>
    <row r="32633" spans="1:18" x14ac:dyDescent="0.15">
      <c r="A32633" s="141"/>
      <c r="B32633" s="80"/>
      <c r="E32633" s="142" t="s">
        <v>19569</v>
      </c>
      <c r="F32633" s="162" t="s">
        <v>5887</v>
      </c>
      <c r="G32633" s="162">
        <v>0.5</v>
      </c>
      <c r="N32633" s="80"/>
      <c r="R32633" s="153"/>
    </row>
    <row r="32634" spans="1:18" x14ac:dyDescent="0.15">
      <c r="A32634" s="141"/>
      <c r="B32634" s="80"/>
      <c r="E32634" s="142" t="s">
        <v>19569</v>
      </c>
      <c r="F32634" s="161" t="s">
        <v>5882</v>
      </c>
      <c r="G32634" s="161">
        <v>16</v>
      </c>
      <c r="N32634" s="80"/>
      <c r="R32634" s="153"/>
    </row>
    <row r="32635" spans="1:18" x14ac:dyDescent="0.15">
      <c r="A32635" s="141"/>
      <c r="B32635" s="80"/>
      <c r="E32635" s="142" t="s">
        <v>19568</v>
      </c>
      <c r="F32635" s="162" t="s">
        <v>5887</v>
      </c>
      <c r="G32635" s="162">
        <v>0.5</v>
      </c>
      <c r="N32635" s="80"/>
      <c r="R32635" s="153"/>
    </row>
    <row r="32636" spans="1:18" x14ac:dyDescent="0.15">
      <c r="A32636" s="141"/>
      <c r="B32636" s="80"/>
      <c r="E32636" s="142" t="s">
        <v>19568</v>
      </c>
      <c r="F32636" s="161" t="s">
        <v>5882</v>
      </c>
      <c r="G32636" s="161">
        <v>16</v>
      </c>
      <c r="N32636" s="80"/>
      <c r="R32636" s="153"/>
    </row>
    <row r="32637" spans="1:18" x14ac:dyDescent="0.15">
      <c r="A32637" s="141"/>
      <c r="B32637" s="80"/>
      <c r="E32637" s="142" t="s">
        <v>19567</v>
      </c>
      <c r="F32637" s="162" t="s">
        <v>5887</v>
      </c>
      <c r="G32637" s="162">
        <v>0.5</v>
      </c>
      <c r="N32637" s="80"/>
      <c r="R32637" s="153"/>
    </row>
    <row r="32638" spans="1:18" x14ac:dyDescent="0.15">
      <c r="A32638" s="141"/>
      <c r="B32638" s="80"/>
      <c r="E32638" s="142" t="s">
        <v>19567</v>
      </c>
      <c r="F32638" s="161" t="s">
        <v>5882</v>
      </c>
      <c r="G32638" s="161">
        <v>36</v>
      </c>
      <c r="N32638" s="80"/>
      <c r="R32638" s="153"/>
    </row>
    <row r="32639" spans="1:18" x14ac:dyDescent="0.15">
      <c r="A32639" s="141"/>
      <c r="B32639" s="80"/>
      <c r="E32639" s="142" t="s">
        <v>19566</v>
      </c>
      <c r="F32639" s="162" t="s">
        <v>5887</v>
      </c>
      <c r="G32639" s="162">
        <v>0.5</v>
      </c>
      <c r="N32639" s="80"/>
      <c r="R32639" s="153"/>
    </row>
    <row r="32640" spans="1:18" x14ac:dyDescent="0.15">
      <c r="A32640" s="141"/>
      <c r="B32640" s="80"/>
      <c r="E32640" s="142" t="s">
        <v>19566</v>
      </c>
      <c r="F32640" s="161" t="s">
        <v>5882</v>
      </c>
      <c r="G32640" s="161">
        <v>36</v>
      </c>
      <c r="N32640" s="80"/>
      <c r="R32640" s="153"/>
    </row>
    <row r="32641" spans="1:18" x14ac:dyDescent="0.15">
      <c r="A32641" s="141"/>
      <c r="B32641" s="80"/>
      <c r="E32641" s="142" t="s">
        <v>19565</v>
      </c>
      <c r="F32641" s="162" t="s">
        <v>5887</v>
      </c>
      <c r="G32641" s="162">
        <v>0.5</v>
      </c>
      <c r="N32641" s="80"/>
      <c r="R32641" s="153"/>
    </row>
    <row r="32642" spans="1:18" x14ac:dyDescent="0.15">
      <c r="A32642" s="141"/>
      <c r="B32642" s="80"/>
      <c r="E32642" s="142" t="s">
        <v>19565</v>
      </c>
      <c r="F32642" s="161" t="s">
        <v>5882</v>
      </c>
      <c r="G32642" s="161">
        <v>36</v>
      </c>
      <c r="N32642" s="80"/>
      <c r="R32642" s="153"/>
    </row>
    <row r="32643" spans="1:18" x14ac:dyDescent="0.15">
      <c r="A32643" s="141"/>
      <c r="B32643" s="80"/>
      <c r="E32643" s="142" t="s">
        <v>19564</v>
      </c>
      <c r="F32643" s="162" t="s">
        <v>5887</v>
      </c>
      <c r="G32643" s="162">
        <v>0.5</v>
      </c>
      <c r="N32643" s="80"/>
      <c r="R32643" s="153"/>
    </row>
    <row r="32644" spans="1:18" x14ac:dyDescent="0.15">
      <c r="A32644" s="141"/>
      <c r="B32644" s="80"/>
      <c r="E32644" s="142" t="s">
        <v>19564</v>
      </c>
      <c r="F32644" s="161" t="s">
        <v>5882</v>
      </c>
      <c r="G32644" s="161">
        <v>36</v>
      </c>
      <c r="N32644" s="80"/>
      <c r="R32644" s="153"/>
    </row>
    <row r="32645" spans="1:18" x14ac:dyDescent="0.15">
      <c r="A32645" s="141"/>
      <c r="B32645" s="80"/>
      <c r="E32645" s="142" t="s">
        <v>19563</v>
      </c>
      <c r="F32645" s="162" t="s">
        <v>5887</v>
      </c>
      <c r="G32645" s="162">
        <v>0.5</v>
      </c>
      <c r="N32645" s="80"/>
      <c r="R32645" s="153"/>
    </row>
    <row r="32646" spans="1:18" x14ac:dyDescent="0.15">
      <c r="A32646" s="141"/>
      <c r="B32646" s="80"/>
      <c r="E32646" s="142" t="s">
        <v>19563</v>
      </c>
      <c r="F32646" s="161" t="s">
        <v>5882</v>
      </c>
      <c r="G32646" s="161">
        <v>36</v>
      </c>
      <c r="N32646" s="80"/>
      <c r="R32646" s="153"/>
    </row>
    <row r="32647" spans="1:18" x14ac:dyDescent="0.15">
      <c r="A32647" s="141"/>
      <c r="B32647" s="80"/>
      <c r="E32647" s="142" t="s">
        <v>19562</v>
      </c>
      <c r="F32647" s="162" t="s">
        <v>5887</v>
      </c>
      <c r="G32647" s="162">
        <v>0.5</v>
      </c>
      <c r="N32647" s="80"/>
      <c r="R32647" s="153"/>
    </row>
    <row r="32648" spans="1:18" x14ac:dyDescent="0.15">
      <c r="A32648" s="141"/>
      <c r="B32648" s="80"/>
      <c r="E32648" s="142" t="s">
        <v>19562</v>
      </c>
      <c r="F32648" s="161" t="s">
        <v>5882</v>
      </c>
      <c r="G32648" s="161">
        <v>35</v>
      </c>
      <c r="N32648" s="80"/>
      <c r="R32648" s="153"/>
    </row>
    <row r="32649" spans="1:18" x14ac:dyDescent="0.15">
      <c r="A32649" s="141"/>
      <c r="B32649" s="80"/>
      <c r="E32649" s="142" t="s">
        <v>19561</v>
      </c>
      <c r="F32649" s="162" t="s">
        <v>5887</v>
      </c>
      <c r="G32649" s="162">
        <v>0.5</v>
      </c>
      <c r="N32649" s="80"/>
      <c r="R32649" s="153"/>
    </row>
    <row r="32650" spans="1:18" x14ac:dyDescent="0.15">
      <c r="A32650" s="141"/>
      <c r="B32650" s="80"/>
      <c r="E32650" s="142" t="s">
        <v>19561</v>
      </c>
      <c r="F32650" s="161" t="s">
        <v>5882</v>
      </c>
      <c r="G32650" s="161">
        <v>192</v>
      </c>
      <c r="N32650" s="80"/>
      <c r="R32650" s="153"/>
    </row>
    <row r="32651" spans="1:18" x14ac:dyDescent="0.15">
      <c r="A32651" s="141"/>
      <c r="B32651" s="80"/>
      <c r="E32651" s="142" t="s">
        <v>19560</v>
      </c>
      <c r="F32651" s="162" t="s">
        <v>5881</v>
      </c>
      <c r="G32651" s="162">
        <v>0.51</v>
      </c>
      <c r="N32651" s="80"/>
      <c r="R32651" s="153"/>
    </row>
    <row r="32652" spans="1:18" x14ac:dyDescent="0.15">
      <c r="A32652" s="141"/>
      <c r="B32652" s="80"/>
      <c r="E32652" s="142" t="s">
        <v>19560</v>
      </c>
      <c r="F32652" s="161" t="s">
        <v>5882</v>
      </c>
      <c r="G32652" s="161">
        <v>4</v>
      </c>
      <c r="N32652" s="80"/>
      <c r="R32652" s="153"/>
    </row>
    <row r="32653" spans="1:18" x14ac:dyDescent="0.15">
      <c r="A32653" s="141"/>
      <c r="B32653" s="80"/>
      <c r="E32653" s="142" t="s">
        <v>19559</v>
      </c>
      <c r="F32653" s="162" t="s">
        <v>5881</v>
      </c>
      <c r="G32653" s="162">
        <v>0.52</v>
      </c>
      <c r="N32653" s="80"/>
      <c r="R32653" s="153"/>
    </row>
    <row r="32654" spans="1:18" x14ac:dyDescent="0.15">
      <c r="A32654" s="141"/>
      <c r="B32654" s="80"/>
      <c r="E32654" s="142" t="s">
        <v>19559</v>
      </c>
      <c r="F32654" s="161" t="s">
        <v>5882</v>
      </c>
      <c r="G32654" s="161">
        <v>4</v>
      </c>
      <c r="N32654" s="80"/>
      <c r="R32654" s="153"/>
    </row>
    <row r="32655" spans="1:18" x14ac:dyDescent="0.15">
      <c r="A32655" s="141"/>
      <c r="B32655" s="80"/>
      <c r="E32655" s="142" t="s">
        <v>19558</v>
      </c>
      <c r="F32655" s="162" t="s">
        <v>5881</v>
      </c>
      <c r="G32655" s="162">
        <v>0.53</v>
      </c>
      <c r="N32655" s="80"/>
      <c r="R32655" s="153"/>
    </row>
    <row r="32656" spans="1:18" x14ac:dyDescent="0.15">
      <c r="A32656" s="141"/>
      <c r="B32656" s="80"/>
      <c r="E32656" s="142" t="s">
        <v>19558</v>
      </c>
      <c r="F32656" s="161" t="s">
        <v>5882</v>
      </c>
      <c r="G32656" s="161">
        <v>8</v>
      </c>
      <c r="N32656" s="80"/>
      <c r="R32656" s="153"/>
    </row>
    <row r="32657" spans="1:18" x14ac:dyDescent="0.15">
      <c r="A32657" s="141"/>
      <c r="B32657" s="80"/>
      <c r="E32657" s="142" t="s">
        <v>19557</v>
      </c>
      <c r="F32657" s="162" t="s">
        <v>5881</v>
      </c>
      <c r="G32657" s="162">
        <v>0.53</v>
      </c>
      <c r="N32657" s="80"/>
      <c r="R32657" s="153"/>
    </row>
    <row r="32658" spans="1:18" x14ac:dyDescent="0.15">
      <c r="A32658" s="141"/>
      <c r="B32658" s="80"/>
      <c r="E32658" s="142" t="s">
        <v>19557</v>
      </c>
      <c r="F32658" s="161" t="s">
        <v>5882</v>
      </c>
      <c r="G32658" s="161">
        <v>14</v>
      </c>
      <c r="N32658" s="80"/>
      <c r="R32658" s="153"/>
    </row>
    <row r="32659" spans="1:18" x14ac:dyDescent="0.15">
      <c r="A32659" s="141"/>
      <c r="B32659" s="80"/>
      <c r="E32659" s="142" t="s">
        <v>19556</v>
      </c>
      <c r="F32659" s="162" t="s">
        <v>5881</v>
      </c>
      <c r="G32659" s="162">
        <v>0.55000000000000004</v>
      </c>
      <c r="N32659" s="80"/>
      <c r="R32659" s="153"/>
    </row>
    <row r="32660" spans="1:18" x14ac:dyDescent="0.15">
      <c r="A32660" s="141"/>
      <c r="B32660" s="80"/>
      <c r="E32660" s="142" t="s">
        <v>19556</v>
      </c>
      <c r="F32660" s="161" t="s">
        <v>5882</v>
      </c>
      <c r="G32660" s="161">
        <v>3</v>
      </c>
      <c r="N32660" s="80"/>
      <c r="R32660" s="153"/>
    </row>
    <row r="32661" spans="1:18" x14ac:dyDescent="0.15">
      <c r="A32661" s="141"/>
      <c r="B32661" s="80"/>
      <c r="E32661" s="142" t="s">
        <v>19555</v>
      </c>
      <c r="F32661" s="162" t="s">
        <v>5881</v>
      </c>
      <c r="G32661" s="162">
        <v>0.55000000000000004</v>
      </c>
      <c r="N32661" s="80"/>
      <c r="R32661" s="153"/>
    </row>
    <row r="32662" spans="1:18" x14ac:dyDescent="0.15">
      <c r="A32662" s="141"/>
      <c r="B32662" s="80"/>
      <c r="E32662" s="142" t="s">
        <v>19555</v>
      </c>
      <c r="F32662" s="161" t="s">
        <v>5882</v>
      </c>
      <c r="G32662" s="161">
        <v>5</v>
      </c>
      <c r="N32662" s="80"/>
      <c r="R32662" s="153"/>
    </row>
    <row r="32663" spans="1:18" x14ac:dyDescent="0.15">
      <c r="A32663" s="141"/>
      <c r="B32663" s="80"/>
      <c r="E32663" s="142" t="s">
        <v>19554</v>
      </c>
      <c r="F32663" s="162" t="s">
        <v>5881</v>
      </c>
      <c r="G32663" s="162">
        <v>0.55600000000000005</v>
      </c>
      <c r="N32663" s="80"/>
      <c r="R32663" s="153"/>
    </row>
    <row r="32664" spans="1:18" x14ac:dyDescent="0.15">
      <c r="A32664" s="141"/>
      <c r="B32664" s="80"/>
      <c r="E32664" s="142" t="s">
        <v>19554</v>
      </c>
      <c r="F32664" s="161" t="s">
        <v>5882</v>
      </c>
      <c r="G32664" s="161">
        <v>4</v>
      </c>
      <c r="N32664" s="80"/>
      <c r="R32664" s="153"/>
    </row>
    <row r="32665" spans="1:18" x14ac:dyDescent="0.15">
      <c r="A32665" s="141"/>
      <c r="B32665" s="80"/>
      <c r="E32665" s="142" t="s">
        <v>19553</v>
      </c>
      <c r="F32665" s="162" t="s">
        <v>5881</v>
      </c>
      <c r="G32665" s="162">
        <v>0.56000000000000005</v>
      </c>
      <c r="N32665" s="80"/>
      <c r="R32665" s="153"/>
    </row>
    <row r="32666" spans="1:18" x14ac:dyDescent="0.15">
      <c r="A32666" s="141"/>
      <c r="B32666" s="80"/>
      <c r="E32666" s="142" t="s">
        <v>19553</v>
      </c>
      <c r="F32666" s="161" t="s">
        <v>5882</v>
      </c>
      <c r="G32666" s="161">
        <v>4</v>
      </c>
      <c r="N32666" s="80"/>
      <c r="R32666" s="153"/>
    </row>
    <row r="32667" spans="1:18" x14ac:dyDescent="0.15">
      <c r="A32667" s="141"/>
      <c r="B32667" s="80"/>
      <c r="E32667" s="142" t="s">
        <v>19552</v>
      </c>
      <c r="F32667" s="162" t="s">
        <v>5881</v>
      </c>
      <c r="G32667" s="162">
        <v>0.56000000000000005</v>
      </c>
      <c r="N32667" s="80"/>
      <c r="R32667" s="153"/>
    </row>
    <row r="32668" spans="1:18" x14ac:dyDescent="0.15">
      <c r="A32668" s="141"/>
      <c r="B32668" s="80"/>
      <c r="E32668" s="142" t="s">
        <v>19552</v>
      </c>
      <c r="F32668" s="161" t="s">
        <v>5882</v>
      </c>
      <c r="G32668" s="161">
        <v>6</v>
      </c>
      <c r="N32668" s="80"/>
      <c r="R32668" s="153"/>
    </row>
    <row r="32669" spans="1:18" x14ac:dyDescent="0.15">
      <c r="A32669" s="141"/>
      <c r="B32669" s="80"/>
      <c r="E32669" s="142" t="s">
        <v>19551</v>
      </c>
      <c r="F32669" s="162" t="s">
        <v>5881</v>
      </c>
      <c r="G32669" s="162">
        <v>0.56999999999999995</v>
      </c>
      <c r="N32669" s="80"/>
      <c r="R32669" s="153"/>
    </row>
    <row r="32670" spans="1:18" x14ac:dyDescent="0.15">
      <c r="A32670" s="141"/>
      <c r="B32670" s="80"/>
      <c r="E32670" s="142" t="s">
        <v>19551</v>
      </c>
      <c r="F32670" s="161" t="s">
        <v>5882</v>
      </c>
      <c r="G32670" s="161">
        <v>27</v>
      </c>
      <c r="N32670" s="80"/>
      <c r="R32670" s="153"/>
    </row>
    <row r="32671" spans="1:18" x14ac:dyDescent="0.15">
      <c r="A32671" s="141"/>
      <c r="B32671" s="80"/>
      <c r="E32671" s="142" t="s">
        <v>19550</v>
      </c>
      <c r="F32671" s="162" t="s">
        <v>5881</v>
      </c>
      <c r="G32671" s="162">
        <v>0.56999999999999995</v>
      </c>
      <c r="N32671" s="80"/>
      <c r="R32671" s="153"/>
    </row>
    <row r="32672" spans="1:18" x14ac:dyDescent="0.15">
      <c r="A32672" s="141"/>
      <c r="B32672" s="80"/>
      <c r="E32672" s="142" t="s">
        <v>19550</v>
      </c>
      <c r="F32672" s="161" t="s">
        <v>5882</v>
      </c>
      <c r="G32672" s="161">
        <v>5</v>
      </c>
      <c r="N32672" s="80"/>
      <c r="R32672" s="153"/>
    </row>
    <row r="32673" spans="1:18" x14ac:dyDescent="0.15">
      <c r="A32673" s="141"/>
      <c r="B32673" s="80"/>
      <c r="E32673" s="142" t="s">
        <v>19549</v>
      </c>
      <c r="F32673" s="162" t="s">
        <v>5881</v>
      </c>
      <c r="G32673" s="162">
        <v>0.56999999999999995</v>
      </c>
      <c r="N32673" s="80"/>
      <c r="R32673" s="153"/>
    </row>
    <row r="32674" spans="1:18" x14ac:dyDescent="0.15">
      <c r="A32674" s="141"/>
      <c r="B32674" s="80"/>
      <c r="E32674" s="142" t="s">
        <v>19549</v>
      </c>
      <c r="F32674" s="161" t="s">
        <v>5882</v>
      </c>
      <c r="G32674" s="161">
        <v>25</v>
      </c>
      <c r="N32674" s="80"/>
      <c r="R32674" s="153"/>
    </row>
    <row r="32675" spans="1:18" x14ac:dyDescent="0.15">
      <c r="A32675" s="141"/>
      <c r="B32675" s="80"/>
      <c r="E32675" s="142" t="s">
        <v>19548</v>
      </c>
      <c r="F32675" s="162" t="s">
        <v>5881</v>
      </c>
      <c r="G32675" s="162">
        <v>0.6</v>
      </c>
      <c r="N32675" s="80"/>
      <c r="R32675" s="153"/>
    </row>
    <row r="32676" spans="1:18" x14ac:dyDescent="0.15">
      <c r="A32676" s="141"/>
      <c r="B32676" s="80"/>
      <c r="E32676" s="142" t="s">
        <v>19548</v>
      </c>
      <c r="F32676" s="161" t="s">
        <v>5882</v>
      </c>
      <c r="G32676" s="161">
        <v>70</v>
      </c>
      <c r="N32676" s="80"/>
      <c r="R32676" s="153"/>
    </row>
    <row r="32677" spans="1:18" x14ac:dyDescent="0.15">
      <c r="A32677" s="141"/>
      <c r="B32677" s="80"/>
      <c r="E32677" s="142" t="s">
        <v>19547</v>
      </c>
      <c r="F32677" s="162" t="s">
        <v>5881</v>
      </c>
      <c r="G32677" s="162">
        <v>0.6</v>
      </c>
      <c r="N32677" s="80"/>
      <c r="R32677" s="153"/>
    </row>
    <row r="32678" spans="1:18" x14ac:dyDescent="0.15">
      <c r="A32678" s="141"/>
      <c r="B32678" s="80"/>
      <c r="E32678" s="142" t="s">
        <v>19547</v>
      </c>
      <c r="F32678" s="161" t="s">
        <v>5882</v>
      </c>
      <c r="G32678" s="161">
        <v>33</v>
      </c>
      <c r="N32678" s="80"/>
      <c r="R32678" s="153"/>
    </row>
    <row r="32679" spans="1:18" x14ac:dyDescent="0.15">
      <c r="A32679" s="141"/>
      <c r="B32679" s="80"/>
      <c r="E32679" s="142" t="s">
        <v>19546</v>
      </c>
      <c r="F32679" s="162" t="s">
        <v>5881</v>
      </c>
      <c r="G32679" s="162">
        <v>0.6</v>
      </c>
      <c r="N32679" s="80"/>
      <c r="R32679" s="153"/>
    </row>
    <row r="32680" spans="1:18" x14ac:dyDescent="0.15">
      <c r="A32680" s="141"/>
      <c r="B32680" s="80"/>
      <c r="E32680" s="142" t="s">
        <v>19546</v>
      </c>
      <c r="F32680" s="161" t="s">
        <v>5882</v>
      </c>
      <c r="G32680" s="161">
        <v>25</v>
      </c>
      <c r="N32680" s="80"/>
      <c r="R32680" s="153"/>
    </row>
    <row r="32681" spans="1:18" x14ac:dyDescent="0.15">
      <c r="A32681" s="141"/>
      <c r="B32681" s="80"/>
      <c r="E32681" s="142" t="s">
        <v>19545</v>
      </c>
      <c r="F32681" s="162" t="s">
        <v>5881</v>
      </c>
      <c r="G32681" s="162">
        <v>0.6</v>
      </c>
      <c r="N32681" s="80"/>
      <c r="R32681" s="153"/>
    </row>
    <row r="32682" spans="1:18" x14ac:dyDescent="0.15">
      <c r="A32682" s="141"/>
      <c r="B32682" s="80"/>
      <c r="E32682" s="142" t="s">
        <v>19545</v>
      </c>
      <c r="F32682" s="161" t="s">
        <v>5882</v>
      </c>
      <c r="G32682" s="161">
        <v>3</v>
      </c>
      <c r="N32682" s="80"/>
      <c r="R32682" s="153"/>
    </row>
    <row r="32683" spans="1:18" x14ac:dyDescent="0.15">
      <c r="A32683" s="141"/>
      <c r="B32683" s="80"/>
      <c r="E32683" s="142" t="s">
        <v>19544</v>
      </c>
      <c r="F32683" s="162" t="s">
        <v>5881</v>
      </c>
      <c r="G32683" s="162">
        <v>0.6</v>
      </c>
      <c r="N32683" s="80"/>
      <c r="R32683" s="153"/>
    </row>
    <row r="32684" spans="1:18" x14ac:dyDescent="0.15">
      <c r="A32684" s="141"/>
      <c r="B32684" s="80"/>
      <c r="E32684" s="142" t="s">
        <v>19544</v>
      </c>
      <c r="F32684" s="161" t="s">
        <v>5882</v>
      </c>
      <c r="G32684" s="161">
        <v>3</v>
      </c>
      <c r="N32684" s="80"/>
      <c r="R32684" s="153"/>
    </row>
    <row r="32685" spans="1:18" x14ac:dyDescent="0.15">
      <c r="A32685" s="141"/>
      <c r="B32685" s="80"/>
      <c r="E32685" s="142" t="s">
        <v>19543</v>
      </c>
      <c r="F32685" s="162" t="s">
        <v>5881</v>
      </c>
      <c r="G32685" s="162">
        <v>0.6</v>
      </c>
      <c r="N32685" s="80"/>
      <c r="R32685" s="153"/>
    </row>
    <row r="32686" spans="1:18" x14ac:dyDescent="0.15">
      <c r="A32686" s="141"/>
      <c r="B32686" s="80"/>
      <c r="E32686" s="142" t="s">
        <v>19543</v>
      </c>
      <c r="F32686" s="161" t="s">
        <v>5882</v>
      </c>
      <c r="G32686" s="161">
        <v>16</v>
      </c>
      <c r="N32686" s="80"/>
      <c r="R32686" s="153"/>
    </row>
    <row r="32687" spans="1:18" x14ac:dyDescent="0.15">
      <c r="A32687" s="141"/>
      <c r="B32687" s="80"/>
      <c r="E32687" s="142" t="s">
        <v>19542</v>
      </c>
      <c r="F32687" s="162" t="s">
        <v>5887</v>
      </c>
      <c r="G32687" s="162">
        <v>0.6</v>
      </c>
      <c r="N32687" s="80"/>
      <c r="R32687" s="153"/>
    </row>
    <row r="32688" spans="1:18" x14ac:dyDescent="0.15">
      <c r="A32688" s="141"/>
      <c r="B32688" s="80"/>
      <c r="E32688" s="142" t="s">
        <v>19542</v>
      </c>
      <c r="F32688" s="161" t="s">
        <v>5882</v>
      </c>
      <c r="G32688" s="161">
        <v>12</v>
      </c>
      <c r="N32688" s="80"/>
      <c r="R32688" s="153"/>
    </row>
    <row r="32689" spans="1:18" x14ac:dyDescent="0.15">
      <c r="A32689" s="141"/>
      <c r="B32689" s="80"/>
      <c r="E32689" s="142" t="s">
        <v>19541</v>
      </c>
      <c r="F32689" s="162" t="s">
        <v>5887</v>
      </c>
      <c r="G32689" s="162">
        <v>0.6</v>
      </c>
      <c r="N32689" s="80"/>
      <c r="R32689" s="153"/>
    </row>
    <row r="32690" spans="1:18" x14ac:dyDescent="0.15">
      <c r="A32690" s="141"/>
      <c r="B32690" s="80"/>
      <c r="E32690" s="142" t="s">
        <v>19541</v>
      </c>
      <c r="F32690" s="161" t="s">
        <v>5882</v>
      </c>
      <c r="G32690" s="161">
        <v>36</v>
      </c>
      <c r="N32690" s="80"/>
      <c r="R32690" s="153"/>
    </row>
    <row r="32691" spans="1:18" x14ac:dyDescent="0.15">
      <c r="A32691" s="141"/>
      <c r="B32691" s="80"/>
      <c r="E32691" s="142" t="s">
        <v>19540</v>
      </c>
      <c r="F32691" s="162" t="s">
        <v>5887</v>
      </c>
      <c r="G32691" s="162">
        <v>0.6</v>
      </c>
      <c r="N32691" s="80"/>
      <c r="R32691" s="153"/>
    </row>
    <row r="32692" spans="1:18" x14ac:dyDescent="0.15">
      <c r="A32692" s="141"/>
      <c r="B32692" s="80"/>
      <c r="E32692" s="142" t="s">
        <v>19540</v>
      </c>
      <c r="F32692" s="161" t="s">
        <v>5882</v>
      </c>
      <c r="G32692" s="161">
        <v>12</v>
      </c>
      <c r="N32692" s="80"/>
      <c r="R32692" s="153"/>
    </row>
    <row r="32693" spans="1:18" x14ac:dyDescent="0.15">
      <c r="A32693" s="141"/>
      <c r="B32693" s="80"/>
      <c r="E32693" s="142" t="s">
        <v>19539</v>
      </c>
      <c r="F32693" s="162" t="s">
        <v>5887</v>
      </c>
      <c r="G32693" s="162">
        <v>0.6</v>
      </c>
      <c r="N32693" s="80"/>
      <c r="R32693" s="153"/>
    </row>
    <row r="32694" spans="1:18" x14ac:dyDescent="0.15">
      <c r="A32694" s="141"/>
      <c r="B32694" s="80"/>
      <c r="E32694" s="142" t="s">
        <v>19539</v>
      </c>
      <c r="F32694" s="161" t="s">
        <v>5882</v>
      </c>
      <c r="G32694" s="161">
        <v>10</v>
      </c>
      <c r="N32694" s="80"/>
      <c r="R32694" s="153"/>
    </row>
    <row r="32695" spans="1:18" x14ac:dyDescent="0.15">
      <c r="A32695" s="141"/>
      <c r="B32695" s="80"/>
      <c r="E32695" s="142" t="s">
        <v>19538</v>
      </c>
      <c r="F32695" s="162" t="s">
        <v>5887</v>
      </c>
      <c r="G32695" s="162">
        <v>0.6</v>
      </c>
      <c r="N32695" s="80"/>
      <c r="R32695" s="153"/>
    </row>
    <row r="32696" spans="1:18" x14ac:dyDescent="0.15">
      <c r="A32696" s="141"/>
      <c r="B32696" s="80"/>
      <c r="E32696" s="142" t="s">
        <v>19538</v>
      </c>
      <c r="F32696" s="161" t="s">
        <v>5882</v>
      </c>
      <c r="G32696" s="161">
        <v>36</v>
      </c>
      <c r="N32696" s="80"/>
      <c r="R32696" s="153"/>
    </row>
    <row r="32697" spans="1:18" x14ac:dyDescent="0.15">
      <c r="A32697" s="141"/>
      <c r="B32697" s="80"/>
      <c r="E32697" s="142" t="s">
        <v>19537</v>
      </c>
      <c r="F32697" s="162" t="s">
        <v>5887</v>
      </c>
      <c r="G32697" s="162">
        <v>0.6</v>
      </c>
      <c r="N32697" s="80"/>
      <c r="R32697" s="153"/>
    </row>
    <row r="32698" spans="1:18" x14ac:dyDescent="0.15">
      <c r="A32698" s="141"/>
      <c r="B32698" s="80"/>
      <c r="E32698" s="142" t="s">
        <v>19537</v>
      </c>
      <c r="F32698" s="161" t="s">
        <v>5882</v>
      </c>
      <c r="G32698" s="161">
        <v>192</v>
      </c>
      <c r="N32698" s="80"/>
      <c r="R32698" s="153"/>
    </row>
    <row r="32699" spans="1:18" x14ac:dyDescent="0.15">
      <c r="A32699" s="141"/>
      <c r="B32699" s="80"/>
      <c r="E32699" s="142" t="s">
        <v>19536</v>
      </c>
      <c r="F32699" s="162" t="s">
        <v>5881</v>
      </c>
      <c r="G32699" s="162">
        <v>0.61</v>
      </c>
      <c r="N32699" s="80"/>
      <c r="R32699" s="153"/>
    </row>
    <row r="32700" spans="1:18" x14ac:dyDescent="0.15">
      <c r="A32700" s="141"/>
      <c r="B32700" s="80"/>
      <c r="E32700" s="142" t="s">
        <v>19536</v>
      </c>
      <c r="F32700" s="161" t="s">
        <v>5882</v>
      </c>
      <c r="G32700" s="161">
        <v>6</v>
      </c>
      <c r="N32700" s="80"/>
      <c r="R32700" s="153"/>
    </row>
    <row r="32701" spans="1:18" x14ac:dyDescent="0.15">
      <c r="A32701" s="141"/>
      <c r="B32701" s="80"/>
      <c r="E32701" s="142" t="s">
        <v>19535</v>
      </c>
      <c r="F32701" s="162" t="s">
        <v>5881</v>
      </c>
      <c r="G32701" s="162">
        <v>0.61</v>
      </c>
      <c r="N32701" s="80"/>
      <c r="R32701" s="153"/>
    </row>
    <row r="32702" spans="1:18" x14ac:dyDescent="0.15">
      <c r="A32702" s="141"/>
      <c r="B32702" s="80"/>
      <c r="E32702" s="142" t="s">
        <v>19535</v>
      </c>
      <c r="F32702" s="161" t="s">
        <v>5882</v>
      </c>
      <c r="G32702" s="161" t="s">
        <v>13232</v>
      </c>
      <c r="N32702" s="80"/>
      <c r="R32702" s="153"/>
    </row>
    <row r="32703" spans="1:18" x14ac:dyDescent="0.15">
      <c r="A32703" s="141"/>
      <c r="B32703" s="80"/>
      <c r="E32703" s="142" t="s">
        <v>19534</v>
      </c>
      <c r="F32703" s="162" t="s">
        <v>5881</v>
      </c>
      <c r="G32703" s="162">
        <v>0.62</v>
      </c>
      <c r="N32703" s="80"/>
      <c r="R32703" s="153"/>
    </row>
    <row r="32704" spans="1:18" x14ac:dyDescent="0.15">
      <c r="A32704" s="141"/>
      <c r="B32704" s="80"/>
      <c r="E32704" s="142" t="s">
        <v>19534</v>
      </c>
      <c r="F32704" s="161" t="s">
        <v>5882</v>
      </c>
      <c r="G32704" s="161">
        <v>2</v>
      </c>
      <c r="N32704" s="80"/>
      <c r="R32704" s="153"/>
    </row>
    <row r="32705" spans="1:18" x14ac:dyDescent="0.15">
      <c r="A32705" s="141"/>
      <c r="B32705" s="80"/>
      <c r="E32705" s="142" t="s">
        <v>19533</v>
      </c>
      <c r="F32705" s="162" t="s">
        <v>5881</v>
      </c>
      <c r="G32705" s="162">
        <v>0.62</v>
      </c>
      <c r="N32705" s="80"/>
      <c r="R32705" s="153"/>
    </row>
    <row r="32706" spans="1:18" x14ac:dyDescent="0.15">
      <c r="A32706" s="141"/>
      <c r="B32706" s="80"/>
      <c r="E32706" s="142" t="s">
        <v>19533</v>
      </c>
      <c r="F32706" s="161" t="s">
        <v>5882</v>
      </c>
      <c r="G32706" s="161">
        <v>5</v>
      </c>
      <c r="N32706" s="80"/>
      <c r="R32706" s="153"/>
    </row>
    <row r="32707" spans="1:18" x14ac:dyDescent="0.15">
      <c r="A32707" s="141"/>
      <c r="B32707" s="80"/>
      <c r="E32707" s="142" t="s">
        <v>19532</v>
      </c>
      <c r="F32707" s="162" t="s">
        <v>5881</v>
      </c>
      <c r="G32707" s="162">
        <v>0.63</v>
      </c>
      <c r="N32707" s="80"/>
      <c r="R32707" s="153"/>
    </row>
    <row r="32708" spans="1:18" x14ac:dyDescent="0.15">
      <c r="A32708" s="141"/>
      <c r="B32708" s="80"/>
      <c r="E32708" s="142" t="s">
        <v>19532</v>
      </c>
      <c r="F32708" s="161" t="s">
        <v>5882</v>
      </c>
      <c r="G32708" s="161">
        <v>6</v>
      </c>
      <c r="N32708" s="80"/>
      <c r="R32708" s="153"/>
    </row>
    <row r="32709" spans="1:18" x14ac:dyDescent="0.15">
      <c r="A32709" s="141"/>
      <c r="B32709" s="80"/>
      <c r="E32709" s="142" t="s">
        <v>19531</v>
      </c>
      <c r="F32709" s="162" t="s">
        <v>5881</v>
      </c>
      <c r="G32709" s="162">
        <v>0.63</v>
      </c>
      <c r="N32709" s="80"/>
      <c r="R32709" s="153"/>
    </row>
    <row r="32710" spans="1:18" x14ac:dyDescent="0.15">
      <c r="A32710" s="141"/>
      <c r="B32710" s="80"/>
      <c r="E32710" s="142" t="s">
        <v>19531</v>
      </c>
      <c r="F32710" s="161" t="s">
        <v>5882</v>
      </c>
      <c r="G32710" s="161">
        <v>4</v>
      </c>
      <c r="N32710" s="80"/>
      <c r="R32710" s="153"/>
    </row>
    <row r="32711" spans="1:18" x14ac:dyDescent="0.15">
      <c r="A32711" s="141"/>
      <c r="B32711" s="80"/>
      <c r="E32711" s="142" t="s">
        <v>19530</v>
      </c>
      <c r="F32711" s="162" t="s">
        <v>5881</v>
      </c>
      <c r="G32711" s="162">
        <v>0.63</v>
      </c>
      <c r="N32711" s="80"/>
      <c r="R32711" s="153"/>
    </row>
    <row r="32712" spans="1:18" x14ac:dyDescent="0.15">
      <c r="A32712" s="141"/>
      <c r="B32712" s="80"/>
      <c r="E32712" s="142" t="s">
        <v>19530</v>
      </c>
      <c r="F32712" s="161" t="s">
        <v>5882</v>
      </c>
      <c r="G32712" s="161">
        <v>2</v>
      </c>
      <c r="N32712" s="80"/>
      <c r="R32712" s="153"/>
    </row>
    <row r="32713" spans="1:18" x14ac:dyDescent="0.15">
      <c r="A32713" s="141"/>
      <c r="B32713" s="80"/>
      <c r="E32713" s="142" t="s">
        <v>19529</v>
      </c>
      <c r="F32713" s="162" t="s">
        <v>5881</v>
      </c>
      <c r="G32713" s="162">
        <v>0.64</v>
      </c>
      <c r="N32713" s="80"/>
      <c r="R32713" s="153"/>
    </row>
    <row r="32714" spans="1:18" x14ac:dyDescent="0.15">
      <c r="A32714" s="141"/>
      <c r="B32714" s="80"/>
      <c r="E32714" s="142" t="s">
        <v>19529</v>
      </c>
      <c r="F32714" s="161" t="s">
        <v>5882</v>
      </c>
      <c r="G32714" s="161">
        <v>4</v>
      </c>
      <c r="N32714" s="80"/>
      <c r="R32714" s="153"/>
    </row>
    <row r="32715" spans="1:18" x14ac:dyDescent="0.15">
      <c r="A32715" s="141"/>
      <c r="B32715" s="80"/>
      <c r="E32715" s="142" t="s">
        <v>19528</v>
      </c>
      <c r="F32715" s="162" t="s">
        <v>5881</v>
      </c>
      <c r="G32715" s="162">
        <v>0.64</v>
      </c>
      <c r="N32715" s="80"/>
      <c r="R32715" s="153"/>
    </row>
    <row r="32716" spans="1:18" x14ac:dyDescent="0.15">
      <c r="A32716" s="141"/>
      <c r="B32716" s="80"/>
      <c r="E32716" s="142" t="s">
        <v>19528</v>
      </c>
      <c r="F32716" s="161" t="s">
        <v>5882</v>
      </c>
      <c r="G32716" s="161">
        <v>14</v>
      </c>
      <c r="N32716" s="80"/>
      <c r="R32716" s="153"/>
    </row>
    <row r="32717" spans="1:18" x14ac:dyDescent="0.15">
      <c r="A32717" s="141"/>
      <c r="B32717" s="80"/>
      <c r="E32717" s="142" t="s">
        <v>19527</v>
      </c>
      <c r="F32717" s="162" t="s">
        <v>5881</v>
      </c>
      <c r="G32717" s="162">
        <v>0.64800000000000002</v>
      </c>
      <c r="N32717" s="80"/>
      <c r="R32717" s="153"/>
    </row>
    <row r="32718" spans="1:18" x14ac:dyDescent="0.15">
      <c r="A32718" s="141"/>
      <c r="B32718" s="80"/>
      <c r="E32718" s="142" t="s">
        <v>19527</v>
      </c>
      <c r="F32718" s="161" t="s">
        <v>5882</v>
      </c>
      <c r="G32718" s="161">
        <v>54</v>
      </c>
      <c r="N32718" s="80"/>
      <c r="R32718" s="153"/>
    </row>
    <row r="32719" spans="1:18" x14ac:dyDescent="0.15">
      <c r="A32719" s="141"/>
      <c r="B32719" s="80"/>
      <c r="E32719" s="142" t="s">
        <v>19526</v>
      </c>
      <c r="F32719" s="162" t="s">
        <v>5881</v>
      </c>
      <c r="G32719" s="162">
        <v>0.65</v>
      </c>
      <c r="N32719" s="80"/>
      <c r="R32719" s="153"/>
    </row>
    <row r="32720" spans="1:18" x14ac:dyDescent="0.15">
      <c r="A32720" s="141"/>
      <c r="B32720" s="80"/>
      <c r="E32720" s="142" t="s">
        <v>19526</v>
      </c>
      <c r="F32720" s="161" t="s">
        <v>5882</v>
      </c>
      <c r="G32720" s="161">
        <v>4</v>
      </c>
      <c r="N32720" s="80"/>
      <c r="R32720" s="153"/>
    </row>
    <row r="32721" spans="1:18" x14ac:dyDescent="0.15">
      <c r="A32721" s="141"/>
      <c r="B32721" s="80"/>
      <c r="E32721" s="142" t="s">
        <v>19525</v>
      </c>
      <c r="F32721" s="162" t="s">
        <v>5881</v>
      </c>
      <c r="G32721" s="162">
        <v>0.65</v>
      </c>
      <c r="N32721" s="80"/>
      <c r="R32721" s="153"/>
    </row>
    <row r="32722" spans="1:18" x14ac:dyDescent="0.15">
      <c r="A32722" s="141"/>
      <c r="B32722" s="80"/>
      <c r="E32722" s="142" t="s">
        <v>19525</v>
      </c>
      <c r="F32722" s="161" t="s">
        <v>5882</v>
      </c>
      <c r="G32722" s="161">
        <v>192</v>
      </c>
      <c r="N32722" s="80"/>
      <c r="R32722" s="153"/>
    </row>
    <row r="32723" spans="1:18" x14ac:dyDescent="0.15">
      <c r="A32723" s="141"/>
      <c r="B32723" s="80"/>
      <c r="E32723" s="142" t="s">
        <v>19524</v>
      </c>
      <c r="F32723" s="162" t="s">
        <v>5881</v>
      </c>
      <c r="G32723" s="162">
        <v>0.65</v>
      </c>
      <c r="N32723" s="80"/>
      <c r="R32723" s="153"/>
    </row>
    <row r="32724" spans="1:18" x14ac:dyDescent="0.15">
      <c r="A32724" s="141"/>
      <c r="B32724" s="80"/>
      <c r="E32724" s="142" t="s">
        <v>19524</v>
      </c>
      <c r="F32724" s="161" t="s">
        <v>5882</v>
      </c>
      <c r="G32724" s="161">
        <v>4</v>
      </c>
      <c r="N32724" s="80"/>
      <c r="R32724" s="153"/>
    </row>
    <row r="32725" spans="1:18" x14ac:dyDescent="0.15">
      <c r="A32725" s="141"/>
      <c r="B32725" s="80"/>
      <c r="E32725" s="142" t="s">
        <v>19523</v>
      </c>
      <c r="F32725" s="162" t="s">
        <v>5881</v>
      </c>
      <c r="G32725" s="162">
        <v>0.65500000000000003</v>
      </c>
      <c r="N32725" s="80"/>
      <c r="R32725" s="153"/>
    </row>
    <row r="32726" spans="1:18" x14ac:dyDescent="0.15">
      <c r="A32726" s="141"/>
      <c r="B32726" s="80"/>
      <c r="E32726" s="142" t="s">
        <v>19523</v>
      </c>
      <c r="F32726" s="161" t="s">
        <v>5882</v>
      </c>
      <c r="G32726" s="161">
        <v>53</v>
      </c>
      <c r="N32726" s="80"/>
      <c r="R32726" s="153"/>
    </row>
    <row r="32727" spans="1:18" x14ac:dyDescent="0.15">
      <c r="A32727" s="141"/>
      <c r="B32727" s="80"/>
      <c r="E32727" s="142" t="s">
        <v>19522</v>
      </c>
      <c r="F32727" s="162" t="s">
        <v>5881</v>
      </c>
      <c r="G32727" s="162">
        <v>0.65859999999999996</v>
      </c>
      <c r="N32727" s="80"/>
      <c r="R32727" s="153"/>
    </row>
    <row r="32728" spans="1:18" x14ac:dyDescent="0.15">
      <c r="A32728" s="141"/>
      <c r="B32728" s="80"/>
      <c r="E32728" s="142" t="s">
        <v>19522</v>
      </c>
      <c r="F32728" s="161" t="s">
        <v>5882</v>
      </c>
      <c r="G32728" s="161">
        <v>4</v>
      </c>
      <c r="N32728" s="80"/>
      <c r="R32728" s="153"/>
    </row>
    <row r="32729" spans="1:18" x14ac:dyDescent="0.15">
      <c r="A32729" s="141"/>
      <c r="B32729" s="80"/>
      <c r="E32729" s="142" t="s">
        <v>19521</v>
      </c>
      <c r="F32729" s="162" t="s">
        <v>5881</v>
      </c>
      <c r="G32729" s="162">
        <v>0.66</v>
      </c>
      <c r="N32729" s="80"/>
      <c r="R32729" s="153"/>
    </row>
    <row r="32730" spans="1:18" x14ac:dyDescent="0.15">
      <c r="A32730" s="141"/>
      <c r="B32730" s="80"/>
      <c r="E32730" s="142" t="s">
        <v>19521</v>
      </c>
      <c r="F32730" s="161" t="s">
        <v>5882</v>
      </c>
      <c r="G32730" s="161">
        <v>11</v>
      </c>
      <c r="N32730" s="80"/>
      <c r="R32730" s="153"/>
    </row>
    <row r="32731" spans="1:18" x14ac:dyDescent="0.15">
      <c r="A32731" s="141"/>
      <c r="B32731" s="80"/>
      <c r="E32731" s="142" t="s">
        <v>19520</v>
      </c>
      <c r="F32731" s="162" t="s">
        <v>5881</v>
      </c>
      <c r="G32731" s="162">
        <v>0.66</v>
      </c>
      <c r="N32731" s="80"/>
      <c r="R32731" s="153"/>
    </row>
    <row r="32732" spans="1:18" x14ac:dyDescent="0.15">
      <c r="A32732" s="141"/>
      <c r="B32732" s="80"/>
      <c r="E32732" s="142" t="s">
        <v>19520</v>
      </c>
      <c r="F32732" s="161" t="s">
        <v>5882</v>
      </c>
      <c r="G32732" s="161">
        <v>4</v>
      </c>
      <c r="N32732" s="80"/>
      <c r="R32732" s="153"/>
    </row>
    <row r="32733" spans="1:18" x14ac:dyDescent="0.15">
      <c r="A32733" s="141"/>
      <c r="B32733" s="80"/>
      <c r="E32733" s="142" t="s">
        <v>19519</v>
      </c>
      <c r="F32733" s="162" t="s">
        <v>5881</v>
      </c>
      <c r="G32733" s="162">
        <v>0.66</v>
      </c>
      <c r="N32733" s="80"/>
      <c r="R32733" s="153"/>
    </row>
    <row r="32734" spans="1:18" x14ac:dyDescent="0.15">
      <c r="A32734" s="141"/>
      <c r="B32734" s="80"/>
      <c r="E32734" s="142" t="s">
        <v>19519</v>
      </c>
      <c r="F32734" s="161" t="s">
        <v>5882</v>
      </c>
      <c r="G32734" s="161">
        <v>9</v>
      </c>
      <c r="N32734" s="80"/>
      <c r="R32734" s="153"/>
    </row>
    <row r="32735" spans="1:18" x14ac:dyDescent="0.15">
      <c r="A32735" s="141"/>
      <c r="B32735" s="80"/>
      <c r="E32735" s="142" t="s">
        <v>19518</v>
      </c>
      <c r="F32735" s="162" t="s">
        <v>5881</v>
      </c>
      <c r="G32735" s="162">
        <v>0.66</v>
      </c>
      <c r="N32735" s="80"/>
      <c r="R32735" s="153"/>
    </row>
    <row r="32736" spans="1:18" x14ac:dyDescent="0.15">
      <c r="A32736" s="141"/>
      <c r="B32736" s="80"/>
      <c r="E32736" s="142" t="s">
        <v>19518</v>
      </c>
      <c r="F32736" s="161" t="s">
        <v>5882</v>
      </c>
      <c r="G32736" s="161">
        <v>4</v>
      </c>
      <c r="N32736" s="80"/>
      <c r="R32736" s="153"/>
    </row>
    <row r="32737" spans="1:18" x14ac:dyDescent="0.15">
      <c r="A32737" s="141"/>
      <c r="B32737" s="80"/>
      <c r="E32737" s="142" t="s">
        <v>19517</v>
      </c>
      <c r="F32737" s="162" t="s">
        <v>5881</v>
      </c>
      <c r="G32737" s="162">
        <v>0.69</v>
      </c>
      <c r="N32737" s="80"/>
      <c r="R32737" s="153"/>
    </row>
    <row r="32738" spans="1:18" x14ac:dyDescent="0.15">
      <c r="A32738" s="141"/>
      <c r="B32738" s="80"/>
      <c r="E32738" s="142" t="s">
        <v>19517</v>
      </c>
      <c r="F32738" s="161" t="s">
        <v>5882</v>
      </c>
      <c r="G32738" s="161">
        <v>4</v>
      </c>
      <c r="N32738" s="80"/>
      <c r="R32738" s="153"/>
    </row>
    <row r="32739" spans="1:18" x14ac:dyDescent="0.15">
      <c r="A32739" s="141"/>
      <c r="B32739" s="80"/>
      <c r="E32739" s="142" t="s">
        <v>19516</v>
      </c>
      <c r="F32739" s="162" t="s">
        <v>5881</v>
      </c>
      <c r="G32739" s="162">
        <v>0.69</v>
      </c>
      <c r="N32739" s="80"/>
      <c r="R32739" s="153"/>
    </row>
    <row r="32740" spans="1:18" x14ac:dyDescent="0.15">
      <c r="A32740" s="141"/>
      <c r="B32740" s="80"/>
      <c r="E32740" s="142" t="s">
        <v>19516</v>
      </c>
      <c r="F32740" s="161" t="s">
        <v>5882</v>
      </c>
      <c r="G32740" s="161">
        <v>14</v>
      </c>
      <c r="N32740" s="80"/>
      <c r="R32740" s="153"/>
    </row>
    <row r="32741" spans="1:18" x14ac:dyDescent="0.15">
      <c r="A32741" s="141"/>
      <c r="B32741" s="80"/>
      <c r="E32741" s="142" t="s">
        <v>19515</v>
      </c>
      <c r="F32741" s="162" t="s">
        <v>5881</v>
      </c>
      <c r="G32741" s="162">
        <v>0.7</v>
      </c>
      <c r="N32741" s="80"/>
      <c r="R32741" s="153"/>
    </row>
    <row r="32742" spans="1:18" x14ac:dyDescent="0.15">
      <c r="A32742" s="141"/>
      <c r="B32742" s="80"/>
      <c r="E32742" s="142" t="s">
        <v>19515</v>
      </c>
      <c r="F32742" s="161" t="s">
        <v>5882</v>
      </c>
      <c r="G32742" s="161">
        <v>15</v>
      </c>
      <c r="N32742" s="80"/>
      <c r="R32742" s="153"/>
    </row>
    <row r="32743" spans="1:18" x14ac:dyDescent="0.15">
      <c r="A32743" s="141"/>
      <c r="B32743" s="80"/>
      <c r="E32743" s="142" t="s">
        <v>19514</v>
      </c>
      <c r="F32743" s="162" t="s">
        <v>5881</v>
      </c>
      <c r="G32743" s="162">
        <v>0.7</v>
      </c>
      <c r="N32743" s="80"/>
      <c r="R32743" s="153"/>
    </row>
    <row r="32744" spans="1:18" x14ac:dyDescent="0.15">
      <c r="A32744" s="141"/>
      <c r="B32744" s="80"/>
      <c r="E32744" s="142" t="s">
        <v>19514</v>
      </c>
      <c r="F32744" s="161" t="s">
        <v>5882</v>
      </c>
      <c r="G32744" s="161">
        <v>4</v>
      </c>
      <c r="N32744" s="80"/>
      <c r="R32744" s="153"/>
    </row>
    <row r="32745" spans="1:18" x14ac:dyDescent="0.15">
      <c r="A32745" s="141"/>
      <c r="B32745" s="80"/>
      <c r="E32745" s="142" t="s">
        <v>19513</v>
      </c>
      <c r="F32745" s="162" t="s">
        <v>5881</v>
      </c>
      <c r="G32745" s="162">
        <v>0.7</v>
      </c>
      <c r="N32745" s="80"/>
      <c r="R32745" s="153"/>
    </row>
    <row r="32746" spans="1:18" x14ac:dyDescent="0.15">
      <c r="A32746" s="141"/>
      <c r="B32746" s="80"/>
      <c r="E32746" s="142" t="s">
        <v>19513</v>
      </c>
      <c r="F32746" s="161" t="s">
        <v>5882</v>
      </c>
      <c r="G32746" s="161">
        <v>5</v>
      </c>
      <c r="N32746" s="80"/>
      <c r="R32746" s="153"/>
    </row>
    <row r="32747" spans="1:18" x14ac:dyDescent="0.15">
      <c r="A32747" s="141"/>
      <c r="B32747" s="80"/>
      <c r="E32747" s="142" t="s">
        <v>19512</v>
      </c>
      <c r="F32747" s="162" t="s">
        <v>5881</v>
      </c>
      <c r="G32747" s="162">
        <v>0.7</v>
      </c>
      <c r="N32747" s="80"/>
      <c r="R32747" s="153"/>
    </row>
    <row r="32748" spans="1:18" x14ac:dyDescent="0.15">
      <c r="A32748" s="141"/>
      <c r="B32748" s="80"/>
      <c r="E32748" s="142" t="s">
        <v>19512</v>
      </c>
      <c r="F32748" s="161" t="s">
        <v>5882</v>
      </c>
      <c r="G32748" s="161">
        <v>16</v>
      </c>
      <c r="N32748" s="80"/>
      <c r="R32748" s="153"/>
    </row>
    <row r="32749" spans="1:18" x14ac:dyDescent="0.15">
      <c r="A32749" s="141"/>
      <c r="B32749" s="80"/>
      <c r="E32749" s="142" t="s">
        <v>19511</v>
      </c>
      <c r="F32749" s="162" t="s">
        <v>5881</v>
      </c>
      <c r="G32749" s="162">
        <v>0.7</v>
      </c>
      <c r="N32749" s="80"/>
      <c r="R32749" s="153"/>
    </row>
    <row r="32750" spans="1:18" x14ac:dyDescent="0.15">
      <c r="A32750" s="141"/>
      <c r="B32750" s="80"/>
      <c r="E32750" s="142" t="s">
        <v>19511</v>
      </c>
      <c r="F32750" s="161" t="s">
        <v>5882</v>
      </c>
      <c r="G32750" s="161">
        <v>6</v>
      </c>
      <c r="N32750" s="80"/>
      <c r="R32750" s="153"/>
    </row>
    <row r="32751" spans="1:18" x14ac:dyDescent="0.15">
      <c r="A32751" s="141"/>
      <c r="B32751" s="80"/>
      <c r="E32751" s="142" t="s">
        <v>19510</v>
      </c>
      <c r="F32751" s="162" t="s">
        <v>5881</v>
      </c>
      <c r="G32751" s="162">
        <v>0.7</v>
      </c>
      <c r="N32751" s="80"/>
      <c r="R32751" s="153"/>
    </row>
    <row r="32752" spans="1:18" x14ac:dyDescent="0.15">
      <c r="A32752" s="141"/>
      <c r="B32752" s="80"/>
      <c r="E32752" s="142" t="s">
        <v>19510</v>
      </c>
      <c r="F32752" s="161" t="s">
        <v>5882</v>
      </c>
      <c r="G32752" s="161">
        <v>5</v>
      </c>
      <c r="N32752" s="80"/>
      <c r="R32752" s="153"/>
    </row>
    <row r="32753" spans="1:18" x14ac:dyDescent="0.15">
      <c r="A32753" s="141"/>
      <c r="B32753" s="80"/>
      <c r="E32753" s="142" t="s">
        <v>19509</v>
      </c>
      <c r="F32753" s="162" t="s">
        <v>5881</v>
      </c>
      <c r="G32753" s="162">
        <v>0.7</v>
      </c>
      <c r="N32753" s="80"/>
      <c r="R32753" s="153"/>
    </row>
    <row r="32754" spans="1:18" x14ac:dyDescent="0.15">
      <c r="A32754" s="141"/>
      <c r="B32754" s="80"/>
      <c r="E32754" s="142" t="s">
        <v>19509</v>
      </c>
      <c r="F32754" s="161" t="s">
        <v>5882</v>
      </c>
      <c r="G32754" s="161">
        <v>5</v>
      </c>
      <c r="N32754" s="80"/>
      <c r="R32754" s="153"/>
    </row>
    <row r="32755" spans="1:18" x14ac:dyDescent="0.15">
      <c r="A32755" s="141"/>
      <c r="B32755" s="80"/>
      <c r="E32755" s="142" t="s">
        <v>19508</v>
      </c>
      <c r="F32755" s="162" t="s">
        <v>5881</v>
      </c>
      <c r="G32755" s="162">
        <v>0.7</v>
      </c>
      <c r="N32755" s="80"/>
      <c r="R32755" s="153"/>
    </row>
    <row r="32756" spans="1:18" x14ac:dyDescent="0.15">
      <c r="A32756" s="141"/>
      <c r="B32756" s="80"/>
      <c r="E32756" s="142" t="s">
        <v>19508</v>
      </c>
      <c r="F32756" s="161" t="s">
        <v>5882</v>
      </c>
      <c r="G32756" s="161">
        <v>5</v>
      </c>
      <c r="N32756" s="80"/>
      <c r="R32756" s="153"/>
    </row>
    <row r="32757" spans="1:18" x14ac:dyDescent="0.15">
      <c r="A32757" s="141"/>
      <c r="B32757" s="80"/>
      <c r="E32757" s="142" t="s">
        <v>19507</v>
      </c>
      <c r="F32757" s="162" t="s">
        <v>5887</v>
      </c>
      <c r="G32757" s="162">
        <v>0.7</v>
      </c>
      <c r="N32757" s="80"/>
      <c r="R32757" s="153"/>
    </row>
    <row r="32758" spans="1:18" x14ac:dyDescent="0.15">
      <c r="A32758" s="141"/>
      <c r="B32758" s="80"/>
      <c r="E32758" s="142" t="s">
        <v>19507</v>
      </c>
      <c r="F32758" s="161" t="s">
        <v>5882</v>
      </c>
      <c r="G32758" s="161">
        <v>16</v>
      </c>
      <c r="N32758" s="80"/>
      <c r="R32758" s="153"/>
    </row>
    <row r="32759" spans="1:18" x14ac:dyDescent="0.15">
      <c r="A32759" s="141"/>
      <c r="B32759" s="80"/>
      <c r="E32759" s="142" t="s">
        <v>19506</v>
      </c>
      <c r="F32759" s="162" t="s">
        <v>5887</v>
      </c>
      <c r="G32759" s="162">
        <v>0.7</v>
      </c>
      <c r="N32759" s="80"/>
      <c r="R32759" s="153"/>
    </row>
    <row r="32760" spans="1:18" x14ac:dyDescent="0.15">
      <c r="A32760" s="141"/>
      <c r="B32760" s="80"/>
      <c r="E32760" s="142" t="s">
        <v>19506</v>
      </c>
      <c r="F32760" s="161" t="s">
        <v>5882</v>
      </c>
      <c r="G32760" s="161">
        <v>16</v>
      </c>
      <c r="N32760" s="80"/>
      <c r="R32760" s="153"/>
    </row>
    <row r="32761" spans="1:18" x14ac:dyDescent="0.15">
      <c r="A32761" s="141"/>
      <c r="B32761" s="80"/>
      <c r="E32761" s="142" t="s">
        <v>19505</v>
      </c>
      <c r="F32761" s="162" t="s">
        <v>5887</v>
      </c>
      <c r="G32761" s="162">
        <v>0.7</v>
      </c>
      <c r="N32761" s="80"/>
      <c r="R32761" s="153"/>
    </row>
    <row r="32762" spans="1:18" x14ac:dyDescent="0.15">
      <c r="A32762" s="141"/>
      <c r="B32762" s="80"/>
      <c r="E32762" s="142" t="s">
        <v>19505</v>
      </c>
      <c r="F32762" s="161" t="s">
        <v>5882</v>
      </c>
      <c r="G32762" s="161">
        <v>8</v>
      </c>
      <c r="N32762" s="80"/>
      <c r="R32762" s="153"/>
    </row>
    <row r="32763" spans="1:18" x14ac:dyDescent="0.15">
      <c r="A32763" s="141"/>
      <c r="B32763" s="80"/>
      <c r="E32763" s="142" t="s">
        <v>19504</v>
      </c>
      <c r="F32763" s="162" t="s">
        <v>5887</v>
      </c>
      <c r="G32763" s="162">
        <v>0.7</v>
      </c>
      <c r="N32763" s="80"/>
      <c r="R32763" s="153"/>
    </row>
    <row r="32764" spans="1:18" x14ac:dyDescent="0.15">
      <c r="A32764" s="141"/>
      <c r="B32764" s="80"/>
      <c r="E32764" s="142" t="s">
        <v>19504</v>
      </c>
      <c r="F32764" s="161" t="s">
        <v>5882</v>
      </c>
      <c r="G32764" s="161">
        <v>8</v>
      </c>
      <c r="N32764" s="80"/>
      <c r="R32764" s="153"/>
    </row>
    <row r="32765" spans="1:18" x14ac:dyDescent="0.15">
      <c r="A32765" s="141"/>
      <c r="B32765" s="80"/>
      <c r="E32765" s="142" t="s">
        <v>19503</v>
      </c>
      <c r="F32765" s="162" t="s">
        <v>5881</v>
      </c>
      <c r="G32765" s="162">
        <v>0.71</v>
      </c>
      <c r="N32765" s="80"/>
      <c r="R32765" s="153"/>
    </row>
    <row r="32766" spans="1:18" x14ac:dyDescent="0.15">
      <c r="A32766" s="141"/>
      <c r="B32766" s="80"/>
      <c r="E32766" s="142" t="s">
        <v>19503</v>
      </c>
      <c r="F32766" s="161" t="s">
        <v>5882</v>
      </c>
      <c r="G32766" s="161">
        <v>3</v>
      </c>
      <c r="N32766" s="80"/>
      <c r="R32766" s="153"/>
    </row>
    <row r="32767" spans="1:18" x14ac:dyDescent="0.15">
      <c r="A32767" s="141"/>
      <c r="B32767" s="80"/>
      <c r="E32767" s="142" t="s">
        <v>19502</v>
      </c>
      <c r="F32767" s="162" t="s">
        <v>5881</v>
      </c>
      <c r="G32767" s="162">
        <v>0.71</v>
      </c>
      <c r="N32767" s="80"/>
      <c r="R32767" s="153"/>
    </row>
    <row r="32768" spans="1:18" x14ac:dyDescent="0.15">
      <c r="A32768" s="141"/>
      <c r="B32768" s="80"/>
      <c r="E32768" s="142" t="s">
        <v>19502</v>
      </c>
      <c r="F32768" s="161" t="s">
        <v>5882</v>
      </c>
      <c r="G32768" s="161">
        <v>24</v>
      </c>
      <c r="N32768" s="80"/>
      <c r="R32768" s="153"/>
    </row>
    <row r="32769" spans="1:18" x14ac:dyDescent="0.15">
      <c r="A32769" s="141"/>
      <c r="B32769" s="80"/>
      <c r="E32769" s="142" t="s">
        <v>19501</v>
      </c>
      <c r="F32769" s="162" t="s">
        <v>5881</v>
      </c>
      <c r="G32769" s="162">
        <v>0.72</v>
      </c>
      <c r="N32769" s="80"/>
      <c r="R32769" s="153"/>
    </row>
    <row r="32770" spans="1:18" x14ac:dyDescent="0.15">
      <c r="A32770" s="141"/>
      <c r="B32770" s="80"/>
      <c r="E32770" s="142" t="s">
        <v>19501</v>
      </c>
      <c r="F32770" s="161" t="s">
        <v>5882</v>
      </c>
      <c r="G32770" s="161">
        <v>3</v>
      </c>
      <c r="N32770" s="80"/>
      <c r="R32770" s="153"/>
    </row>
    <row r="32771" spans="1:18" x14ac:dyDescent="0.15">
      <c r="A32771" s="141"/>
      <c r="B32771" s="80"/>
      <c r="E32771" s="142" t="s">
        <v>19500</v>
      </c>
      <c r="F32771" s="162" t="s">
        <v>5881</v>
      </c>
      <c r="G32771" s="162">
        <v>0.73</v>
      </c>
      <c r="N32771" s="80"/>
      <c r="R32771" s="153"/>
    </row>
    <row r="32772" spans="1:18" x14ac:dyDescent="0.15">
      <c r="A32772" s="141"/>
      <c r="B32772" s="80"/>
      <c r="E32772" s="142" t="s">
        <v>19500</v>
      </c>
      <c r="F32772" s="161" t="s">
        <v>5882</v>
      </c>
      <c r="G32772" s="161">
        <v>7</v>
      </c>
      <c r="N32772" s="80"/>
      <c r="R32772" s="153"/>
    </row>
    <row r="32773" spans="1:18" x14ac:dyDescent="0.15">
      <c r="A32773" s="141"/>
      <c r="B32773" s="80"/>
      <c r="E32773" s="142" t="s">
        <v>19499</v>
      </c>
      <c r="F32773" s="162" t="s">
        <v>5881</v>
      </c>
      <c r="G32773" s="162">
        <v>0.73399999999999999</v>
      </c>
      <c r="N32773" s="80"/>
      <c r="R32773" s="153"/>
    </row>
    <row r="32774" spans="1:18" x14ac:dyDescent="0.15">
      <c r="A32774" s="141"/>
      <c r="B32774" s="80"/>
      <c r="E32774" s="142" t="s">
        <v>19499</v>
      </c>
      <c r="F32774" s="161" t="s">
        <v>5882</v>
      </c>
      <c r="G32774" s="161">
        <v>7</v>
      </c>
      <c r="N32774" s="80"/>
      <c r="R32774" s="153"/>
    </row>
    <row r="32775" spans="1:18" x14ac:dyDescent="0.15">
      <c r="A32775" s="141"/>
      <c r="B32775" s="80"/>
      <c r="E32775" s="142" t="s">
        <v>19498</v>
      </c>
      <c r="F32775" s="162" t="s">
        <v>5881</v>
      </c>
      <c r="G32775" s="162">
        <v>0.75</v>
      </c>
      <c r="N32775" s="80"/>
      <c r="R32775" s="153"/>
    </row>
    <row r="32776" spans="1:18" x14ac:dyDescent="0.15">
      <c r="A32776" s="141"/>
      <c r="B32776" s="80"/>
      <c r="E32776" s="142" t="s">
        <v>19498</v>
      </c>
      <c r="F32776" s="161" t="s">
        <v>5882</v>
      </c>
      <c r="G32776" s="161">
        <v>31</v>
      </c>
      <c r="N32776" s="80"/>
      <c r="R32776" s="153"/>
    </row>
    <row r="32777" spans="1:18" x14ac:dyDescent="0.15">
      <c r="A32777" s="141"/>
      <c r="B32777" s="80"/>
      <c r="E32777" s="142" t="s">
        <v>19497</v>
      </c>
      <c r="F32777" s="162" t="s">
        <v>5881</v>
      </c>
      <c r="G32777" s="162">
        <v>0.78</v>
      </c>
      <c r="N32777" s="80"/>
      <c r="R32777" s="153"/>
    </row>
    <row r="32778" spans="1:18" x14ac:dyDescent="0.15">
      <c r="A32778" s="141"/>
      <c r="B32778" s="80"/>
      <c r="E32778" s="142" t="s">
        <v>19497</v>
      </c>
      <c r="F32778" s="161" t="s">
        <v>5882</v>
      </c>
      <c r="G32778" s="161">
        <v>2</v>
      </c>
      <c r="N32778" s="80"/>
      <c r="R32778" s="153"/>
    </row>
    <row r="32779" spans="1:18" x14ac:dyDescent="0.15">
      <c r="A32779" s="141"/>
      <c r="B32779" s="80"/>
      <c r="E32779" s="142" t="s">
        <v>19496</v>
      </c>
      <c r="F32779" s="162" t="s">
        <v>5881</v>
      </c>
      <c r="G32779" s="162">
        <v>0.78100000000000003</v>
      </c>
      <c r="N32779" s="80"/>
      <c r="R32779" s="153"/>
    </row>
    <row r="32780" spans="1:18" x14ac:dyDescent="0.15">
      <c r="A32780" s="141"/>
      <c r="B32780" s="80"/>
      <c r="E32780" s="142" t="s">
        <v>19496</v>
      </c>
      <c r="F32780" s="161" t="s">
        <v>5882</v>
      </c>
      <c r="G32780" s="161">
        <v>60</v>
      </c>
      <c r="N32780" s="80"/>
      <c r="R32780" s="153"/>
    </row>
    <row r="32781" spans="1:18" x14ac:dyDescent="0.15">
      <c r="A32781" s="141"/>
      <c r="B32781" s="80"/>
      <c r="E32781" s="142" t="s">
        <v>19495</v>
      </c>
      <c r="F32781" s="162" t="s">
        <v>5881</v>
      </c>
      <c r="G32781" s="162">
        <v>0.8</v>
      </c>
      <c r="N32781" s="80"/>
      <c r="R32781" s="153"/>
    </row>
    <row r="32782" spans="1:18" x14ac:dyDescent="0.15">
      <c r="A32782" s="141"/>
      <c r="B32782" s="80"/>
      <c r="E32782" s="142" t="s">
        <v>19495</v>
      </c>
      <c r="F32782" s="161" t="s">
        <v>5882</v>
      </c>
      <c r="G32782" s="161">
        <v>3</v>
      </c>
      <c r="N32782" s="80"/>
      <c r="R32782" s="153"/>
    </row>
    <row r="32783" spans="1:18" x14ac:dyDescent="0.15">
      <c r="A32783" s="141"/>
      <c r="B32783" s="80"/>
      <c r="E32783" s="142" t="s">
        <v>19494</v>
      </c>
      <c r="F32783" s="162" t="s">
        <v>5881</v>
      </c>
      <c r="G32783" s="162">
        <v>0.8</v>
      </c>
      <c r="N32783" s="80"/>
      <c r="R32783" s="153"/>
    </row>
    <row r="32784" spans="1:18" x14ac:dyDescent="0.15">
      <c r="A32784" s="141"/>
      <c r="B32784" s="80"/>
      <c r="E32784" s="142" t="s">
        <v>19494</v>
      </c>
      <c r="F32784" s="161" t="s">
        <v>5882</v>
      </c>
      <c r="G32784" s="161">
        <v>20</v>
      </c>
      <c r="N32784" s="80"/>
      <c r="R32784" s="153"/>
    </row>
    <row r="32785" spans="1:18" x14ac:dyDescent="0.15">
      <c r="A32785" s="141"/>
      <c r="B32785" s="80"/>
      <c r="E32785" s="142" t="s">
        <v>19493</v>
      </c>
      <c r="F32785" s="161" t="s">
        <v>5882</v>
      </c>
      <c r="G32785" s="163" t="s">
        <v>3018</v>
      </c>
      <c r="J32785" s="146" t="s">
        <v>5885</v>
      </c>
      <c r="N32785" s="80"/>
      <c r="R32785" s="153"/>
    </row>
    <row r="32786" spans="1:18" x14ac:dyDescent="0.15">
      <c r="A32786" s="141"/>
      <c r="B32786" s="80"/>
      <c r="E32786" s="142" t="s">
        <v>19493</v>
      </c>
      <c r="F32786" s="162" t="s">
        <v>5881</v>
      </c>
      <c r="G32786" s="162">
        <v>0.8</v>
      </c>
      <c r="N32786" s="80"/>
      <c r="R32786" s="153"/>
    </row>
    <row r="32787" spans="1:18" x14ac:dyDescent="0.15">
      <c r="A32787" s="141"/>
      <c r="B32787" s="144"/>
      <c r="E32787" s="142" t="s">
        <v>19493</v>
      </c>
      <c r="F32787" s="161" t="s">
        <v>5882</v>
      </c>
      <c r="G32787" s="163" t="s">
        <v>3035</v>
      </c>
      <c r="J32787" s="146" t="s">
        <v>5884</v>
      </c>
      <c r="N32787" s="80"/>
      <c r="R32787" s="153"/>
    </row>
    <row r="32788" spans="1:18" x14ac:dyDescent="0.15">
      <c r="A32788" s="141"/>
      <c r="B32788" s="80"/>
      <c r="E32788" s="142" t="s">
        <v>19492</v>
      </c>
      <c r="F32788" s="162" t="s">
        <v>5881</v>
      </c>
      <c r="G32788" s="162">
        <v>0.8</v>
      </c>
      <c r="N32788" s="80"/>
      <c r="R32788" s="153"/>
    </row>
    <row r="32789" spans="1:18" x14ac:dyDescent="0.15">
      <c r="A32789" s="141"/>
      <c r="B32789" s="80"/>
      <c r="E32789" s="142" t="s">
        <v>19492</v>
      </c>
      <c r="F32789" s="161" t="s">
        <v>5882</v>
      </c>
      <c r="G32789" s="161">
        <v>4</v>
      </c>
      <c r="N32789" s="80"/>
      <c r="R32789" s="153"/>
    </row>
    <row r="32790" spans="1:18" x14ac:dyDescent="0.15">
      <c r="A32790" s="141"/>
      <c r="B32790" s="80"/>
      <c r="E32790" s="142" t="s">
        <v>19491</v>
      </c>
      <c r="F32790" s="162" t="s">
        <v>5881</v>
      </c>
      <c r="G32790" s="162">
        <v>0.8</v>
      </c>
      <c r="N32790" s="80"/>
      <c r="R32790" s="153"/>
    </row>
    <row r="32791" spans="1:18" x14ac:dyDescent="0.15">
      <c r="A32791" s="141"/>
      <c r="B32791" s="80"/>
      <c r="E32791" s="142" t="s">
        <v>19491</v>
      </c>
      <c r="F32791" s="161" t="s">
        <v>5882</v>
      </c>
      <c r="G32791" s="161">
        <v>3</v>
      </c>
      <c r="N32791" s="80"/>
      <c r="R32791" s="153"/>
    </row>
    <row r="32792" spans="1:18" x14ac:dyDescent="0.15">
      <c r="A32792" s="141"/>
      <c r="B32792" s="80"/>
      <c r="E32792" s="142" t="s">
        <v>19490</v>
      </c>
      <c r="F32792" s="162" t="s">
        <v>5881</v>
      </c>
      <c r="G32792" s="162">
        <v>0.8</v>
      </c>
      <c r="N32792" s="80"/>
      <c r="R32792" s="153"/>
    </row>
    <row r="32793" spans="1:18" x14ac:dyDescent="0.15">
      <c r="A32793" s="141"/>
      <c r="B32793" s="80"/>
      <c r="E32793" s="142" t="s">
        <v>19490</v>
      </c>
      <c r="F32793" s="161" t="s">
        <v>5882</v>
      </c>
      <c r="G32793" s="161">
        <v>5</v>
      </c>
      <c r="N32793" s="80"/>
      <c r="R32793" s="153"/>
    </row>
    <row r="32794" spans="1:18" x14ac:dyDescent="0.15">
      <c r="A32794" s="141"/>
      <c r="B32794" s="80"/>
      <c r="E32794" s="142" t="s">
        <v>19489</v>
      </c>
      <c r="F32794" s="162" t="s">
        <v>5881</v>
      </c>
      <c r="G32794" s="162">
        <v>0.8</v>
      </c>
      <c r="N32794" s="80"/>
      <c r="R32794" s="153"/>
    </row>
    <row r="32795" spans="1:18" x14ac:dyDescent="0.15">
      <c r="A32795" s="141"/>
      <c r="B32795" s="80"/>
      <c r="E32795" s="142" t="s">
        <v>19489</v>
      </c>
      <c r="F32795" s="161" t="s">
        <v>5882</v>
      </c>
      <c r="G32795" s="161">
        <v>4</v>
      </c>
      <c r="N32795" s="80"/>
      <c r="R32795" s="153"/>
    </row>
    <row r="32796" spans="1:18" x14ac:dyDescent="0.15">
      <c r="A32796" s="141"/>
      <c r="B32796" s="80"/>
      <c r="E32796" s="142" t="s">
        <v>19488</v>
      </c>
      <c r="F32796" s="162" t="s">
        <v>5881</v>
      </c>
      <c r="G32796" s="162">
        <v>0.8</v>
      </c>
      <c r="N32796" s="80"/>
      <c r="R32796" s="153"/>
    </row>
    <row r="32797" spans="1:18" x14ac:dyDescent="0.15">
      <c r="A32797" s="141"/>
      <c r="B32797" s="80"/>
      <c r="E32797" s="142" t="s">
        <v>19488</v>
      </c>
      <c r="F32797" s="161" t="s">
        <v>5882</v>
      </c>
      <c r="G32797" s="161">
        <v>4</v>
      </c>
      <c r="N32797" s="80"/>
      <c r="R32797" s="153"/>
    </row>
    <row r="32798" spans="1:18" x14ac:dyDescent="0.15">
      <c r="A32798" s="141"/>
      <c r="B32798" s="80"/>
      <c r="E32798" s="142" t="s">
        <v>19487</v>
      </c>
      <c r="F32798" s="162" t="s">
        <v>5881</v>
      </c>
      <c r="G32798" s="162">
        <v>0.8</v>
      </c>
      <c r="N32798" s="80"/>
      <c r="R32798" s="153"/>
    </row>
    <row r="32799" spans="1:18" x14ac:dyDescent="0.15">
      <c r="A32799" s="141"/>
      <c r="B32799" s="80"/>
      <c r="E32799" s="142" t="s">
        <v>19487</v>
      </c>
      <c r="F32799" s="161" t="s">
        <v>5882</v>
      </c>
      <c r="G32799" s="161">
        <v>3</v>
      </c>
      <c r="N32799" s="80"/>
      <c r="R32799" s="153"/>
    </row>
    <row r="32800" spans="1:18" x14ac:dyDescent="0.15">
      <c r="A32800" s="141"/>
      <c r="B32800" s="80"/>
      <c r="E32800" s="142" t="s">
        <v>19486</v>
      </c>
      <c r="F32800" s="162" t="s">
        <v>5881</v>
      </c>
      <c r="G32800" s="162">
        <v>0.8</v>
      </c>
      <c r="N32800" s="80"/>
      <c r="R32800" s="153"/>
    </row>
    <row r="32801" spans="1:18" x14ac:dyDescent="0.15">
      <c r="A32801" s="141"/>
      <c r="B32801" s="80"/>
      <c r="E32801" s="142" t="s">
        <v>19486</v>
      </c>
      <c r="F32801" s="161" t="s">
        <v>5882</v>
      </c>
      <c r="G32801" s="161">
        <v>6</v>
      </c>
      <c r="N32801" s="80"/>
      <c r="R32801" s="153"/>
    </row>
    <row r="32802" spans="1:18" x14ac:dyDescent="0.15">
      <c r="A32802" s="141"/>
      <c r="B32802" s="80"/>
      <c r="E32802" s="142" t="s">
        <v>19485</v>
      </c>
      <c r="F32802" s="162" t="s">
        <v>5881</v>
      </c>
      <c r="G32802" s="162">
        <v>0.8</v>
      </c>
      <c r="N32802" s="80"/>
      <c r="R32802" s="153"/>
    </row>
    <row r="32803" spans="1:18" x14ac:dyDescent="0.15">
      <c r="A32803" s="141"/>
      <c r="B32803" s="80"/>
      <c r="E32803" s="142" t="s">
        <v>19485</v>
      </c>
      <c r="F32803" s="161" t="s">
        <v>5882</v>
      </c>
      <c r="G32803" s="161">
        <v>3</v>
      </c>
      <c r="N32803" s="80"/>
      <c r="R32803" s="153"/>
    </row>
    <row r="32804" spans="1:18" x14ac:dyDescent="0.15">
      <c r="A32804" s="141"/>
      <c r="B32804" s="80"/>
      <c r="E32804" s="142" t="s">
        <v>19484</v>
      </c>
      <c r="F32804" s="162" t="s">
        <v>5887</v>
      </c>
      <c r="G32804" s="162">
        <v>0.8</v>
      </c>
      <c r="N32804" s="80"/>
      <c r="R32804" s="153"/>
    </row>
    <row r="32805" spans="1:18" x14ac:dyDescent="0.15">
      <c r="A32805" s="141"/>
      <c r="B32805" s="80"/>
      <c r="E32805" s="142" t="s">
        <v>19484</v>
      </c>
      <c r="F32805" s="161" t="s">
        <v>5882</v>
      </c>
      <c r="G32805" s="161">
        <v>36</v>
      </c>
      <c r="N32805" s="80"/>
      <c r="R32805" s="153"/>
    </row>
    <row r="32806" spans="1:18" x14ac:dyDescent="0.15">
      <c r="A32806" s="141"/>
      <c r="B32806" s="80"/>
      <c r="E32806" s="142" t="s">
        <v>19483</v>
      </c>
      <c r="F32806" s="162" t="s">
        <v>5887</v>
      </c>
      <c r="G32806" s="162">
        <v>0.8</v>
      </c>
      <c r="N32806" s="80"/>
      <c r="R32806" s="153"/>
    </row>
    <row r="32807" spans="1:18" x14ac:dyDescent="0.15">
      <c r="A32807" s="141"/>
      <c r="B32807" s="80"/>
      <c r="E32807" s="142" t="s">
        <v>19483</v>
      </c>
      <c r="F32807" s="161" t="s">
        <v>5882</v>
      </c>
      <c r="G32807" s="161">
        <v>14</v>
      </c>
      <c r="N32807" s="80"/>
      <c r="R32807" s="153"/>
    </row>
    <row r="32808" spans="1:18" x14ac:dyDescent="0.15">
      <c r="A32808" s="141"/>
      <c r="B32808" s="80"/>
      <c r="E32808" s="142" t="s">
        <v>19482</v>
      </c>
      <c r="F32808" s="162" t="s">
        <v>5887</v>
      </c>
      <c r="G32808" s="162">
        <v>0.8</v>
      </c>
      <c r="N32808" s="80"/>
      <c r="R32808" s="153"/>
    </row>
    <row r="32809" spans="1:18" x14ac:dyDescent="0.15">
      <c r="A32809" s="141"/>
      <c r="B32809" s="80"/>
      <c r="E32809" s="142" t="s">
        <v>19482</v>
      </c>
      <c r="F32809" s="161" t="s">
        <v>5882</v>
      </c>
      <c r="G32809" s="161">
        <v>12</v>
      </c>
      <c r="N32809" s="80"/>
      <c r="R32809" s="153"/>
    </row>
    <row r="32810" spans="1:18" x14ac:dyDescent="0.15">
      <c r="A32810" s="141"/>
      <c r="B32810" s="80"/>
      <c r="E32810" s="142" t="s">
        <v>19481</v>
      </c>
      <c r="F32810" s="162" t="s">
        <v>5887</v>
      </c>
      <c r="G32810" s="162">
        <v>0.8</v>
      </c>
      <c r="N32810" s="80"/>
      <c r="R32810" s="153"/>
    </row>
    <row r="32811" spans="1:18" x14ac:dyDescent="0.15">
      <c r="A32811" s="141"/>
      <c r="B32811" s="80"/>
      <c r="E32811" s="142" t="s">
        <v>19481</v>
      </c>
      <c r="F32811" s="161" t="s">
        <v>5882</v>
      </c>
      <c r="G32811" s="161">
        <v>12</v>
      </c>
      <c r="N32811" s="80"/>
      <c r="R32811" s="153"/>
    </row>
    <row r="32812" spans="1:18" x14ac:dyDescent="0.15">
      <c r="A32812" s="141"/>
      <c r="B32812" s="80"/>
      <c r="E32812" s="142" t="s">
        <v>19480</v>
      </c>
      <c r="F32812" s="162" t="s">
        <v>5881</v>
      </c>
      <c r="G32812" s="162">
        <v>0.81</v>
      </c>
      <c r="N32812" s="80"/>
      <c r="R32812" s="153"/>
    </row>
    <row r="32813" spans="1:18" x14ac:dyDescent="0.15">
      <c r="A32813" s="141"/>
      <c r="B32813" s="80"/>
      <c r="E32813" s="142" t="s">
        <v>19480</v>
      </c>
      <c r="F32813" s="161" t="s">
        <v>5882</v>
      </c>
      <c r="G32813" s="161">
        <v>25</v>
      </c>
      <c r="N32813" s="80"/>
      <c r="R32813" s="153"/>
    </row>
    <row r="32814" spans="1:18" x14ac:dyDescent="0.15">
      <c r="A32814" s="141"/>
      <c r="B32814" s="80"/>
      <c r="E32814" s="142" t="s">
        <v>19479</v>
      </c>
      <c r="F32814" s="162" t="s">
        <v>5881</v>
      </c>
      <c r="G32814" s="162">
        <v>0.81</v>
      </c>
      <c r="N32814" s="80"/>
      <c r="R32814" s="153"/>
    </row>
    <row r="32815" spans="1:18" x14ac:dyDescent="0.15">
      <c r="A32815" s="141"/>
      <c r="B32815" s="80"/>
      <c r="E32815" s="142" t="s">
        <v>19479</v>
      </c>
      <c r="F32815" s="161" t="s">
        <v>5882</v>
      </c>
      <c r="G32815" s="161">
        <v>4</v>
      </c>
      <c r="N32815" s="80"/>
      <c r="R32815" s="153"/>
    </row>
    <row r="32816" spans="1:18" x14ac:dyDescent="0.15">
      <c r="A32816" s="141"/>
      <c r="B32816" s="80"/>
      <c r="E32816" s="142" t="s">
        <v>19478</v>
      </c>
      <c r="F32816" s="162" t="s">
        <v>5881</v>
      </c>
      <c r="G32816" s="162">
        <v>0.82</v>
      </c>
      <c r="N32816" s="80"/>
      <c r="R32816" s="153"/>
    </row>
    <row r="32817" spans="1:18" x14ac:dyDescent="0.15">
      <c r="A32817" s="141"/>
      <c r="B32817" s="80"/>
      <c r="E32817" s="142" t="s">
        <v>19478</v>
      </c>
      <c r="F32817" s="161" t="s">
        <v>5882</v>
      </c>
      <c r="G32817" s="161">
        <v>7</v>
      </c>
      <c r="N32817" s="80"/>
      <c r="R32817" s="153"/>
    </row>
    <row r="32818" spans="1:18" x14ac:dyDescent="0.15">
      <c r="A32818" s="141"/>
      <c r="B32818" s="80"/>
      <c r="E32818" s="142" t="s">
        <v>19477</v>
      </c>
      <c r="F32818" s="162" t="s">
        <v>5881</v>
      </c>
      <c r="G32818" s="162">
        <v>0.82</v>
      </c>
      <c r="N32818" s="80"/>
      <c r="R32818" s="153"/>
    </row>
    <row r="32819" spans="1:18" x14ac:dyDescent="0.15">
      <c r="A32819" s="141"/>
      <c r="B32819" s="80"/>
      <c r="E32819" s="142" t="s">
        <v>19477</v>
      </c>
      <c r="F32819" s="161" t="s">
        <v>5882</v>
      </c>
      <c r="G32819" s="161">
        <v>4</v>
      </c>
      <c r="N32819" s="80"/>
      <c r="R32819" s="153"/>
    </row>
    <row r="32820" spans="1:18" x14ac:dyDescent="0.15">
      <c r="A32820" s="141"/>
      <c r="B32820" s="80"/>
      <c r="E32820" s="142" t="s">
        <v>19476</v>
      </c>
      <c r="F32820" s="162" t="s">
        <v>5881</v>
      </c>
      <c r="G32820" s="162">
        <v>0.84</v>
      </c>
      <c r="N32820" s="80"/>
      <c r="R32820" s="153"/>
    </row>
    <row r="32821" spans="1:18" x14ac:dyDescent="0.15">
      <c r="A32821" s="141"/>
      <c r="B32821" s="80"/>
      <c r="E32821" s="142" t="s">
        <v>19476</v>
      </c>
      <c r="F32821" s="161" t="s">
        <v>5882</v>
      </c>
      <c r="G32821" s="161">
        <v>5</v>
      </c>
      <c r="N32821" s="80"/>
      <c r="R32821" s="153"/>
    </row>
    <row r="32822" spans="1:18" x14ac:dyDescent="0.15">
      <c r="A32822" s="141"/>
      <c r="B32822" s="80"/>
      <c r="E32822" s="142" t="s">
        <v>19475</v>
      </c>
      <c r="F32822" s="162" t="s">
        <v>5881</v>
      </c>
      <c r="G32822" s="162">
        <v>0.84</v>
      </c>
      <c r="N32822" s="80"/>
      <c r="R32822" s="153"/>
    </row>
    <row r="32823" spans="1:18" x14ac:dyDescent="0.15">
      <c r="A32823" s="141"/>
      <c r="B32823" s="80"/>
      <c r="E32823" s="142" t="s">
        <v>19475</v>
      </c>
      <c r="F32823" s="161" t="s">
        <v>5882</v>
      </c>
      <c r="G32823" s="161">
        <v>43</v>
      </c>
      <c r="N32823" s="80"/>
      <c r="R32823" s="153"/>
    </row>
    <row r="32824" spans="1:18" x14ac:dyDescent="0.15">
      <c r="A32824" s="141"/>
      <c r="B32824" s="80"/>
      <c r="E32824" s="142" t="s">
        <v>19474</v>
      </c>
      <c r="F32824" s="162" t="s">
        <v>5881</v>
      </c>
      <c r="G32824" s="162">
        <v>0.84</v>
      </c>
      <c r="N32824" s="80"/>
      <c r="R32824" s="153"/>
    </row>
    <row r="32825" spans="1:18" x14ac:dyDescent="0.15">
      <c r="A32825" s="141"/>
      <c r="B32825" s="80"/>
      <c r="E32825" s="142" t="s">
        <v>19474</v>
      </c>
      <c r="F32825" s="161" t="s">
        <v>5882</v>
      </c>
      <c r="G32825" s="161">
        <v>4</v>
      </c>
      <c r="N32825" s="80"/>
      <c r="R32825" s="153"/>
    </row>
    <row r="32826" spans="1:18" x14ac:dyDescent="0.15">
      <c r="A32826" s="141"/>
      <c r="B32826" s="80"/>
      <c r="E32826" s="142" t="s">
        <v>19473</v>
      </c>
      <c r="F32826" s="162" t="s">
        <v>5881</v>
      </c>
      <c r="G32826" s="162">
        <v>0.84</v>
      </c>
      <c r="N32826" s="80"/>
      <c r="R32826" s="153"/>
    </row>
    <row r="32827" spans="1:18" x14ac:dyDescent="0.15">
      <c r="A32827" s="141"/>
      <c r="B32827" s="80"/>
      <c r="E32827" s="142" t="s">
        <v>19473</v>
      </c>
      <c r="F32827" s="161" t="s">
        <v>5882</v>
      </c>
      <c r="G32827" s="161">
        <v>3</v>
      </c>
      <c r="N32827" s="80"/>
      <c r="R32827" s="153"/>
    </row>
    <row r="32828" spans="1:18" x14ac:dyDescent="0.15">
      <c r="A32828" s="141"/>
      <c r="B32828" s="80"/>
      <c r="E32828" s="142" t="s">
        <v>19472</v>
      </c>
      <c r="F32828" s="162" t="s">
        <v>5881</v>
      </c>
      <c r="G32828" s="162">
        <v>0.84799999999999998</v>
      </c>
      <c r="N32828" s="80"/>
      <c r="R32828" s="153"/>
    </row>
    <row r="32829" spans="1:18" x14ac:dyDescent="0.15">
      <c r="A32829" s="141"/>
      <c r="B32829" s="80"/>
      <c r="E32829" s="142" t="s">
        <v>19472</v>
      </c>
      <c r="F32829" s="161" t="s">
        <v>5882</v>
      </c>
      <c r="G32829" s="161">
        <v>47</v>
      </c>
      <c r="N32829" s="80"/>
      <c r="R32829" s="153"/>
    </row>
    <row r="32830" spans="1:18" x14ac:dyDescent="0.15">
      <c r="A32830" s="141"/>
      <c r="B32830" s="80"/>
      <c r="E32830" s="142" t="s">
        <v>19471</v>
      </c>
      <c r="F32830" s="162" t="s">
        <v>5881</v>
      </c>
      <c r="G32830" s="162">
        <v>0.85</v>
      </c>
      <c r="N32830" s="80"/>
      <c r="R32830" s="153"/>
    </row>
    <row r="32831" spans="1:18" x14ac:dyDescent="0.15">
      <c r="A32831" s="141"/>
      <c r="B32831" s="80"/>
      <c r="E32831" s="142" t="s">
        <v>19471</v>
      </c>
      <c r="F32831" s="161" t="s">
        <v>5882</v>
      </c>
      <c r="G32831" s="161">
        <v>25</v>
      </c>
      <c r="N32831" s="80"/>
      <c r="R32831" s="153"/>
    </row>
    <row r="32832" spans="1:18" x14ac:dyDescent="0.15">
      <c r="A32832" s="141"/>
      <c r="B32832" s="80"/>
      <c r="E32832" s="142" t="s">
        <v>19470</v>
      </c>
      <c r="F32832" s="162" t="s">
        <v>5881</v>
      </c>
      <c r="G32832" s="162">
        <v>0.85</v>
      </c>
      <c r="N32832" s="80"/>
      <c r="R32832" s="153"/>
    </row>
    <row r="32833" spans="1:18" x14ac:dyDescent="0.15">
      <c r="A32833" s="141"/>
      <c r="B32833" s="80"/>
      <c r="E32833" s="142" t="s">
        <v>19470</v>
      </c>
      <c r="F32833" s="161" t="s">
        <v>5882</v>
      </c>
      <c r="G32833" s="161">
        <v>20</v>
      </c>
      <c r="N32833" s="80"/>
      <c r="R32833" s="153"/>
    </row>
    <row r="32834" spans="1:18" x14ac:dyDescent="0.15">
      <c r="A32834" s="141"/>
      <c r="B32834" s="80"/>
      <c r="E32834" s="142" t="s">
        <v>19469</v>
      </c>
      <c r="F32834" s="162" t="s">
        <v>5881</v>
      </c>
      <c r="G32834" s="162">
        <v>0.86</v>
      </c>
      <c r="N32834" s="80"/>
      <c r="R32834" s="153"/>
    </row>
    <row r="32835" spans="1:18" x14ac:dyDescent="0.15">
      <c r="A32835" s="141"/>
      <c r="B32835" s="80"/>
      <c r="E32835" s="142" t="s">
        <v>19469</v>
      </c>
      <c r="F32835" s="161" t="s">
        <v>5882</v>
      </c>
      <c r="G32835" s="161">
        <v>10</v>
      </c>
      <c r="N32835" s="80"/>
      <c r="R32835" s="153"/>
    </row>
    <row r="32836" spans="1:18" x14ac:dyDescent="0.15">
      <c r="A32836" s="141"/>
      <c r="B32836" s="80"/>
      <c r="E32836" s="142" t="s">
        <v>19468</v>
      </c>
      <c r="F32836" s="162" t="s">
        <v>5881</v>
      </c>
      <c r="G32836" s="162">
        <v>0.87</v>
      </c>
      <c r="N32836" s="80"/>
      <c r="R32836" s="153"/>
    </row>
    <row r="32837" spans="1:18" x14ac:dyDescent="0.15">
      <c r="A32837" s="141"/>
      <c r="B32837" s="80"/>
      <c r="E32837" s="142" t="s">
        <v>19468</v>
      </c>
      <c r="F32837" s="161" t="s">
        <v>5882</v>
      </c>
      <c r="G32837" s="161">
        <v>150</v>
      </c>
      <c r="N32837" s="80"/>
      <c r="R32837" s="153"/>
    </row>
    <row r="32838" spans="1:18" x14ac:dyDescent="0.15">
      <c r="A32838" s="141"/>
      <c r="B32838" s="80"/>
      <c r="E32838" s="142" t="s">
        <v>19467</v>
      </c>
      <c r="F32838" s="162" t="s">
        <v>5881</v>
      </c>
      <c r="G32838" s="162">
        <v>0.87</v>
      </c>
      <c r="N32838" s="80"/>
      <c r="R32838" s="153"/>
    </row>
    <row r="32839" spans="1:18" x14ac:dyDescent="0.15">
      <c r="A32839" s="141"/>
      <c r="B32839" s="80"/>
      <c r="E32839" s="142" t="s">
        <v>19467</v>
      </c>
      <c r="F32839" s="161" t="s">
        <v>5882</v>
      </c>
      <c r="G32839" s="161">
        <v>25</v>
      </c>
      <c r="N32839" s="80"/>
      <c r="R32839" s="153"/>
    </row>
    <row r="32840" spans="1:18" x14ac:dyDescent="0.15">
      <c r="A32840" s="141"/>
      <c r="B32840" s="80"/>
      <c r="E32840" s="142" t="s">
        <v>19466</v>
      </c>
      <c r="F32840" s="162" t="s">
        <v>5881</v>
      </c>
      <c r="G32840" s="162">
        <v>0.87</v>
      </c>
      <c r="N32840" s="80"/>
      <c r="R32840" s="153"/>
    </row>
    <row r="32841" spans="1:18" x14ac:dyDescent="0.15">
      <c r="A32841" s="141"/>
      <c r="B32841" s="80"/>
      <c r="E32841" s="142" t="s">
        <v>19466</v>
      </c>
      <c r="F32841" s="161" t="s">
        <v>5882</v>
      </c>
      <c r="G32841" s="161">
        <v>25</v>
      </c>
      <c r="N32841" s="80"/>
      <c r="R32841" s="153"/>
    </row>
    <row r="32842" spans="1:18" x14ac:dyDescent="0.15">
      <c r="A32842" s="141"/>
      <c r="B32842" s="80"/>
      <c r="E32842" s="142" t="s">
        <v>19465</v>
      </c>
      <c r="F32842" s="162" t="s">
        <v>5881</v>
      </c>
      <c r="G32842" s="162">
        <v>0.9</v>
      </c>
      <c r="N32842" s="80"/>
      <c r="R32842" s="153"/>
    </row>
    <row r="32843" spans="1:18" x14ac:dyDescent="0.15">
      <c r="A32843" s="141"/>
      <c r="B32843" s="80"/>
      <c r="E32843" s="142" t="s">
        <v>19465</v>
      </c>
      <c r="F32843" s="161" t="s">
        <v>5882</v>
      </c>
      <c r="G32843" s="161">
        <v>18</v>
      </c>
      <c r="N32843" s="80"/>
      <c r="R32843" s="153"/>
    </row>
    <row r="32844" spans="1:18" x14ac:dyDescent="0.15">
      <c r="A32844" s="141"/>
      <c r="B32844" s="80"/>
      <c r="E32844" s="142" t="s">
        <v>19464</v>
      </c>
      <c r="F32844" s="162" t="s">
        <v>5881</v>
      </c>
      <c r="G32844" s="162">
        <v>0.9</v>
      </c>
      <c r="N32844" s="80"/>
      <c r="R32844" s="153"/>
    </row>
    <row r="32845" spans="1:18" x14ac:dyDescent="0.15">
      <c r="A32845" s="141"/>
      <c r="B32845" s="80"/>
      <c r="E32845" s="142" t="s">
        <v>19464</v>
      </c>
      <c r="F32845" s="161" t="s">
        <v>5882</v>
      </c>
      <c r="G32845" s="161">
        <v>4</v>
      </c>
      <c r="N32845" s="80"/>
      <c r="R32845" s="153"/>
    </row>
    <row r="32846" spans="1:18" x14ac:dyDescent="0.15">
      <c r="A32846" s="141"/>
      <c r="B32846" s="80"/>
      <c r="E32846" s="142" t="s">
        <v>19463</v>
      </c>
      <c r="F32846" s="162" t="s">
        <v>5881</v>
      </c>
      <c r="G32846" s="162">
        <v>0.9</v>
      </c>
      <c r="N32846" s="80"/>
      <c r="R32846" s="153"/>
    </row>
    <row r="32847" spans="1:18" x14ac:dyDescent="0.15">
      <c r="A32847" s="141"/>
      <c r="B32847" s="80"/>
      <c r="E32847" s="142" t="s">
        <v>19463</v>
      </c>
      <c r="F32847" s="161" t="s">
        <v>5882</v>
      </c>
      <c r="G32847" s="161">
        <v>42</v>
      </c>
      <c r="N32847" s="80"/>
      <c r="R32847" s="153"/>
    </row>
    <row r="32848" spans="1:18" x14ac:dyDescent="0.15">
      <c r="A32848" s="141"/>
      <c r="B32848" s="80"/>
      <c r="E32848" s="142" t="s">
        <v>19462</v>
      </c>
      <c r="F32848" s="162" t="s">
        <v>5881</v>
      </c>
      <c r="G32848" s="162">
        <v>0.9</v>
      </c>
      <c r="N32848" s="80"/>
      <c r="R32848" s="153"/>
    </row>
    <row r="32849" spans="1:18" x14ac:dyDescent="0.15">
      <c r="A32849" s="141"/>
      <c r="B32849" s="80"/>
      <c r="E32849" s="142" t="s">
        <v>19462</v>
      </c>
      <c r="F32849" s="161" t="s">
        <v>5882</v>
      </c>
      <c r="G32849" s="161">
        <v>9</v>
      </c>
      <c r="N32849" s="80"/>
      <c r="R32849" s="153"/>
    </row>
    <row r="32850" spans="1:18" x14ac:dyDescent="0.15">
      <c r="A32850" s="141"/>
      <c r="B32850" s="80"/>
      <c r="E32850" s="142" t="s">
        <v>19461</v>
      </c>
      <c r="F32850" s="162" t="s">
        <v>5881</v>
      </c>
      <c r="G32850" s="162">
        <v>0.9</v>
      </c>
      <c r="N32850" s="80"/>
      <c r="R32850" s="153"/>
    </row>
    <row r="32851" spans="1:18" x14ac:dyDescent="0.15">
      <c r="A32851" s="141"/>
      <c r="B32851" s="80"/>
      <c r="E32851" s="142" t="s">
        <v>19461</v>
      </c>
      <c r="F32851" s="161" t="s">
        <v>5882</v>
      </c>
      <c r="G32851" s="161">
        <v>4</v>
      </c>
      <c r="N32851" s="80"/>
      <c r="R32851" s="153"/>
    </row>
    <row r="32852" spans="1:18" x14ac:dyDescent="0.15">
      <c r="A32852" s="141"/>
      <c r="B32852" s="80"/>
      <c r="E32852" s="142" t="s">
        <v>19460</v>
      </c>
      <c r="F32852" s="162" t="s">
        <v>5887</v>
      </c>
      <c r="G32852" s="162">
        <v>0.9</v>
      </c>
      <c r="N32852" s="80"/>
      <c r="R32852" s="153"/>
    </row>
    <row r="32853" spans="1:18" x14ac:dyDescent="0.15">
      <c r="A32853" s="141"/>
      <c r="B32853" s="80"/>
      <c r="E32853" s="142" t="s">
        <v>19459</v>
      </c>
      <c r="F32853" s="162" t="s">
        <v>5887</v>
      </c>
      <c r="G32853" s="162">
        <v>0.9</v>
      </c>
      <c r="N32853" s="80"/>
      <c r="R32853" s="153"/>
    </row>
    <row r="32854" spans="1:18" x14ac:dyDescent="0.15">
      <c r="A32854" s="141"/>
      <c r="B32854" s="80"/>
      <c r="E32854" s="142" t="s">
        <v>19459</v>
      </c>
      <c r="F32854" s="161" t="s">
        <v>5882</v>
      </c>
      <c r="G32854" s="161">
        <v>10</v>
      </c>
      <c r="N32854" s="80"/>
      <c r="R32854" s="153"/>
    </row>
    <row r="32855" spans="1:18" x14ac:dyDescent="0.15">
      <c r="A32855" s="141"/>
      <c r="B32855" s="80"/>
      <c r="E32855" s="142" t="s">
        <v>19458</v>
      </c>
      <c r="F32855" s="162" t="s">
        <v>5887</v>
      </c>
      <c r="G32855" s="162">
        <v>0.9</v>
      </c>
      <c r="N32855" s="80"/>
      <c r="R32855" s="153"/>
    </row>
    <row r="32856" spans="1:18" x14ac:dyDescent="0.15">
      <c r="A32856" s="141"/>
      <c r="B32856" s="80"/>
      <c r="E32856" s="142" t="s">
        <v>19458</v>
      </c>
      <c r="F32856" s="161" t="s">
        <v>5882</v>
      </c>
      <c r="G32856" s="161">
        <v>8</v>
      </c>
      <c r="N32856" s="80"/>
      <c r="R32856" s="153"/>
    </row>
    <row r="32857" spans="1:18" x14ac:dyDescent="0.15">
      <c r="A32857" s="141"/>
      <c r="B32857" s="80"/>
      <c r="E32857" s="142" t="s">
        <v>19457</v>
      </c>
      <c r="F32857" s="162" t="s">
        <v>5881</v>
      </c>
      <c r="G32857" s="162">
        <v>0.91</v>
      </c>
      <c r="N32857" s="80"/>
      <c r="R32857" s="153"/>
    </row>
    <row r="32858" spans="1:18" x14ac:dyDescent="0.15">
      <c r="A32858" s="141"/>
      <c r="B32858" s="80"/>
      <c r="E32858" s="142" t="s">
        <v>19457</v>
      </c>
      <c r="F32858" s="161" t="s">
        <v>5882</v>
      </c>
      <c r="G32858" s="161">
        <v>4</v>
      </c>
      <c r="N32858" s="80"/>
      <c r="R32858" s="153"/>
    </row>
    <row r="32859" spans="1:18" x14ac:dyDescent="0.15">
      <c r="A32859" s="141"/>
      <c r="B32859" s="80"/>
      <c r="E32859" s="142" t="s">
        <v>19456</v>
      </c>
      <c r="F32859" s="162" t="s">
        <v>5881</v>
      </c>
      <c r="G32859" s="162">
        <v>0.92</v>
      </c>
      <c r="N32859" s="80"/>
      <c r="R32859" s="153"/>
    </row>
    <row r="32860" spans="1:18" x14ac:dyDescent="0.15">
      <c r="A32860" s="141"/>
      <c r="B32860" s="80"/>
      <c r="E32860" s="142" t="s">
        <v>19456</v>
      </c>
      <c r="F32860" s="161" t="s">
        <v>5882</v>
      </c>
      <c r="G32860" s="161">
        <v>25</v>
      </c>
      <c r="N32860" s="80"/>
      <c r="R32860" s="153"/>
    </row>
    <row r="32861" spans="1:18" x14ac:dyDescent="0.15">
      <c r="A32861" s="141"/>
      <c r="B32861" s="80"/>
      <c r="E32861" s="142" t="s">
        <v>19455</v>
      </c>
      <c r="F32861" s="162" t="s">
        <v>5881</v>
      </c>
      <c r="G32861" s="162">
        <v>0.92</v>
      </c>
      <c r="N32861" s="80"/>
      <c r="R32861" s="153"/>
    </row>
    <row r="32862" spans="1:18" x14ac:dyDescent="0.15">
      <c r="A32862" s="141"/>
      <c r="B32862" s="80"/>
      <c r="E32862" s="142" t="s">
        <v>19455</v>
      </c>
      <c r="F32862" s="161" t="s">
        <v>5882</v>
      </c>
      <c r="G32862" s="161">
        <v>4</v>
      </c>
      <c r="N32862" s="80"/>
      <c r="R32862" s="153"/>
    </row>
    <row r="32863" spans="1:18" x14ac:dyDescent="0.15">
      <c r="A32863" s="141"/>
      <c r="B32863" s="80"/>
      <c r="E32863" s="142" t="s">
        <v>19454</v>
      </c>
      <c r="F32863" s="162" t="s">
        <v>5881</v>
      </c>
      <c r="G32863" s="162">
        <v>0.92</v>
      </c>
      <c r="N32863" s="80"/>
      <c r="R32863" s="153"/>
    </row>
    <row r="32864" spans="1:18" x14ac:dyDescent="0.15">
      <c r="A32864" s="141"/>
      <c r="B32864" s="80"/>
      <c r="E32864" s="142" t="s">
        <v>19454</v>
      </c>
      <c r="F32864" s="161" t="s">
        <v>5882</v>
      </c>
      <c r="G32864" s="161">
        <v>4</v>
      </c>
      <c r="N32864" s="80"/>
      <c r="R32864" s="153"/>
    </row>
    <row r="32865" spans="1:18" x14ac:dyDescent="0.15">
      <c r="A32865" s="141"/>
      <c r="B32865" s="80"/>
      <c r="E32865" s="142" t="s">
        <v>19453</v>
      </c>
      <c r="F32865" s="162" t="s">
        <v>5881</v>
      </c>
      <c r="G32865" s="162">
        <v>0.92</v>
      </c>
      <c r="N32865" s="80"/>
      <c r="R32865" s="153"/>
    </row>
    <row r="32866" spans="1:18" x14ac:dyDescent="0.15">
      <c r="A32866" s="141"/>
      <c r="B32866" s="80"/>
      <c r="E32866" s="142" t="s">
        <v>19453</v>
      </c>
      <c r="F32866" s="161" t="s">
        <v>5882</v>
      </c>
      <c r="G32866" s="161">
        <v>4</v>
      </c>
      <c r="N32866" s="80"/>
      <c r="R32866" s="153"/>
    </row>
    <row r="32867" spans="1:18" x14ac:dyDescent="0.15">
      <c r="A32867" s="141"/>
      <c r="B32867" s="80"/>
      <c r="E32867" s="142" t="s">
        <v>19452</v>
      </c>
      <c r="F32867" s="162" t="s">
        <v>5881</v>
      </c>
      <c r="G32867" s="162">
        <v>0.92</v>
      </c>
      <c r="N32867" s="80"/>
      <c r="R32867" s="153"/>
    </row>
    <row r="32868" spans="1:18" x14ac:dyDescent="0.15">
      <c r="A32868" s="141"/>
      <c r="B32868" s="80"/>
      <c r="E32868" s="142" t="s">
        <v>19452</v>
      </c>
      <c r="F32868" s="161" t="s">
        <v>5882</v>
      </c>
      <c r="G32868" s="161">
        <v>5</v>
      </c>
      <c r="N32868" s="80"/>
      <c r="R32868" s="153"/>
    </row>
    <row r="32869" spans="1:18" x14ac:dyDescent="0.15">
      <c r="A32869" s="141"/>
      <c r="B32869" s="80"/>
      <c r="E32869" s="142" t="s">
        <v>19451</v>
      </c>
      <c r="F32869" s="162" t="s">
        <v>5881</v>
      </c>
      <c r="G32869" s="162">
        <v>0.93700000000000006</v>
      </c>
      <c r="N32869" s="80"/>
      <c r="R32869" s="153"/>
    </row>
    <row r="32870" spans="1:18" x14ac:dyDescent="0.15">
      <c r="A32870" s="141"/>
      <c r="B32870" s="80"/>
      <c r="E32870" s="142" t="s">
        <v>19451</v>
      </c>
      <c r="F32870" s="161" t="s">
        <v>5882</v>
      </c>
      <c r="G32870" s="161">
        <v>4</v>
      </c>
      <c r="N32870" s="80"/>
      <c r="R32870" s="153"/>
    </row>
    <row r="32871" spans="1:18" x14ac:dyDescent="0.15">
      <c r="A32871" s="141"/>
      <c r="B32871" s="80"/>
      <c r="E32871" s="142" t="s">
        <v>19450</v>
      </c>
      <c r="F32871" s="162" t="s">
        <v>5881</v>
      </c>
      <c r="G32871" s="162">
        <v>0.94</v>
      </c>
      <c r="N32871" s="80"/>
      <c r="R32871" s="153"/>
    </row>
    <row r="32872" spans="1:18" x14ac:dyDescent="0.15">
      <c r="A32872" s="141"/>
      <c r="B32872" s="80"/>
      <c r="E32872" s="142" t="s">
        <v>19450</v>
      </c>
      <c r="F32872" s="161" t="s">
        <v>5882</v>
      </c>
      <c r="G32872" s="161">
        <v>4</v>
      </c>
      <c r="N32872" s="80"/>
      <c r="R32872" s="153"/>
    </row>
    <row r="32873" spans="1:18" x14ac:dyDescent="0.15">
      <c r="A32873" s="141"/>
      <c r="B32873" s="80"/>
      <c r="E32873" s="142" t="s">
        <v>19449</v>
      </c>
      <c r="F32873" s="162" t="s">
        <v>5881</v>
      </c>
      <c r="G32873" s="162">
        <v>0.94</v>
      </c>
      <c r="N32873" s="80"/>
      <c r="R32873" s="153"/>
    </row>
    <row r="32874" spans="1:18" x14ac:dyDescent="0.15">
      <c r="A32874" s="141"/>
      <c r="B32874" s="80"/>
      <c r="E32874" s="142" t="s">
        <v>19449</v>
      </c>
      <c r="F32874" s="161" t="s">
        <v>5882</v>
      </c>
      <c r="G32874" s="161">
        <v>3</v>
      </c>
      <c r="N32874" s="80"/>
      <c r="R32874" s="153"/>
    </row>
    <row r="32875" spans="1:18" x14ac:dyDescent="0.15">
      <c r="A32875" s="141"/>
      <c r="B32875" s="80"/>
      <c r="E32875" s="142" t="s">
        <v>19448</v>
      </c>
      <c r="F32875" s="162" t="s">
        <v>5881</v>
      </c>
      <c r="G32875" s="162">
        <v>0.95</v>
      </c>
      <c r="N32875" s="80"/>
      <c r="R32875" s="153"/>
    </row>
    <row r="32876" spans="1:18" x14ac:dyDescent="0.15">
      <c r="A32876" s="141"/>
      <c r="B32876" s="80"/>
      <c r="E32876" s="142" t="s">
        <v>19448</v>
      </c>
      <c r="F32876" s="161" t="s">
        <v>5882</v>
      </c>
      <c r="G32876" s="161">
        <v>25</v>
      </c>
      <c r="N32876" s="80"/>
      <c r="R32876" s="153"/>
    </row>
    <row r="32877" spans="1:18" x14ac:dyDescent="0.15">
      <c r="A32877" s="141"/>
      <c r="B32877" s="80"/>
      <c r="E32877" s="142" t="s">
        <v>19447</v>
      </c>
      <c r="F32877" s="162" t="s">
        <v>5881</v>
      </c>
      <c r="G32877" s="162">
        <v>0.96</v>
      </c>
      <c r="N32877" s="80"/>
      <c r="R32877" s="153"/>
    </row>
    <row r="32878" spans="1:18" x14ac:dyDescent="0.15">
      <c r="A32878" s="141"/>
      <c r="B32878" s="80"/>
      <c r="E32878" s="142" t="s">
        <v>19447</v>
      </c>
      <c r="F32878" s="161" t="s">
        <v>5882</v>
      </c>
      <c r="G32878" s="161">
        <v>25</v>
      </c>
      <c r="N32878" s="80"/>
      <c r="R32878" s="153"/>
    </row>
    <row r="32879" spans="1:18" x14ac:dyDescent="0.15">
      <c r="A32879" s="141"/>
      <c r="B32879" s="80"/>
      <c r="E32879" s="142" t="s">
        <v>19446</v>
      </c>
      <c r="F32879" s="162" t="s">
        <v>5881</v>
      </c>
      <c r="G32879" s="162">
        <v>0.96</v>
      </c>
      <c r="N32879" s="80"/>
      <c r="R32879" s="153"/>
    </row>
    <row r="32880" spans="1:18" x14ac:dyDescent="0.15">
      <c r="A32880" s="141"/>
      <c r="B32880" s="80"/>
      <c r="E32880" s="142" t="s">
        <v>19446</v>
      </c>
      <c r="F32880" s="161" t="s">
        <v>5882</v>
      </c>
      <c r="G32880" s="161">
        <v>16</v>
      </c>
      <c r="N32880" s="80"/>
      <c r="R32880" s="153"/>
    </row>
    <row r="32881" spans="1:18" x14ac:dyDescent="0.15">
      <c r="A32881" s="141"/>
      <c r="B32881" s="80"/>
      <c r="E32881" s="142" t="s">
        <v>19445</v>
      </c>
      <c r="F32881" s="162" t="s">
        <v>5881</v>
      </c>
      <c r="G32881" s="162">
        <v>0.96</v>
      </c>
      <c r="N32881" s="80"/>
      <c r="R32881" s="153"/>
    </row>
    <row r="32882" spans="1:18" x14ac:dyDescent="0.15">
      <c r="A32882" s="141"/>
      <c r="B32882" s="80"/>
      <c r="E32882" s="142" t="s">
        <v>19445</v>
      </c>
      <c r="F32882" s="161" t="s">
        <v>5882</v>
      </c>
      <c r="G32882" s="161">
        <v>4</v>
      </c>
      <c r="N32882" s="80"/>
      <c r="R32882" s="153"/>
    </row>
    <row r="32883" spans="1:18" x14ac:dyDescent="0.15">
      <c r="A32883" s="141"/>
      <c r="B32883" s="80"/>
      <c r="E32883" s="142" t="s">
        <v>19444</v>
      </c>
      <c r="F32883" s="162" t="s">
        <v>5881</v>
      </c>
      <c r="G32883" s="162">
        <v>0.96</v>
      </c>
      <c r="N32883" s="80"/>
      <c r="R32883" s="153"/>
    </row>
    <row r="32884" spans="1:18" x14ac:dyDescent="0.15">
      <c r="A32884" s="141"/>
      <c r="B32884" s="80"/>
      <c r="E32884" s="142" t="s">
        <v>19444</v>
      </c>
      <c r="F32884" s="161" t="s">
        <v>5882</v>
      </c>
      <c r="G32884" s="161">
        <v>4</v>
      </c>
      <c r="N32884" s="80"/>
      <c r="R32884" s="153"/>
    </row>
    <row r="32885" spans="1:18" x14ac:dyDescent="0.15">
      <c r="A32885" s="141"/>
      <c r="B32885" s="80"/>
      <c r="E32885" s="142" t="s">
        <v>19443</v>
      </c>
      <c r="F32885" s="162" t="s">
        <v>5881</v>
      </c>
      <c r="G32885" s="162">
        <v>0.97</v>
      </c>
      <c r="N32885" s="80"/>
      <c r="R32885" s="153"/>
    </row>
    <row r="32886" spans="1:18" x14ac:dyDescent="0.15">
      <c r="A32886" s="141"/>
      <c r="B32886" s="80"/>
      <c r="E32886" s="142" t="s">
        <v>19443</v>
      </c>
      <c r="F32886" s="161" t="s">
        <v>5882</v>
      </c>
      <c r="G32886" s="161">
        <v>3</v>
      </c>
      <c r="N32886" s="80"/>
      <c r="R32886" s="153"/>
    </row>
    <row r="32887" spans="1:18" x14ac:dyDescent="0.15">
      <c r="A32887" s="141"/>
      <c r="B32887" s="80"/>
      <c r="E32887" s="142" t="s">
        <v>19442</v>
      </c>
      <c r="F32887" s="162" t="s">
        <v>5881</v>
      </c>
      <c r="G32887" s="162">
        <v>0.98</v>
      </c>
      <c r="N32887" s="80"/>
      <c r="R32887" s="153"/>
    </row>
    <row r="32888" spans="1:18" x14ac:dyDescent="0.15">
      <c r="A32888" s="141"/>
      <c r="B32888" s="80"/>
      <c r="E32888" s="142" t="s">
        <v>19442</v>
      </c>
      <c r="F32888" s="161" t="s">
        <v>5882</v>
      </c>
      <c r="G32888" s="161">
        <v>25</v>
      </c>
      <c r="N32888" s="80"/>
      <c r="R32888" s="153"/>
    </row>
    <row r="32889" spans="1:18" x14ac:dyDescent="0.15">
      <c r="A32889" s="141"/>
      <c r="B32889" s="80"/>
      <c r="E32889" s="142" t="s">
        <v>19441</v>
      </c>
      <c r="F32889" s="162" t="s">
        <v>5881</v>
      </c>
      <c r="G32889" s="162">
        <v>0.98</v>
      </c>
      <c r="N32889" s="80"/>
      <c r="R32889" s="153"/>
    </row>
    <row r="32890" spans="1:18" x14ac:dyDescent="0.15">
      <c r="A32890" s="141"/>
      <c r="B32890" s="80"/>
      <c r="E32890" s="142" t="s">
        <v>19441</v>
      </c>
      <c r="F32890" s="161" t="s">
        <v>5882</v>
      </c>
      <c r="G32890" s="161">
        <v>4</v>
      </c>
      <c r="N32890" s="80"/>
      <c r="R32890" s="153"/>
    </row>
    <row r="32891" spans="1:18" x14ac:dyDescent="0.15">
      <c r="A32891" s="141"/>
      <c r="B32891" s="80"/>
      <c r="E32891" s="142" t="s">
        <v>19440</v>
      </c>
      <c r="F32891" s="162" t="s">
        <v>5881</v>
      </c>
      <c r="G32891" s="162">
        <v>0.99</v>
      </c>
      <c r="N32891" s="80"/>
      <c r="R32891" s="153"/>
    </row>
    <row r="32892" spans="1:18" x14ac:dyDescent="0.15">
      <c r="A32892" s="141"/>
      <c r="B32892" s="80"/>
      <c r="E32892" s="142" t="s">
        <v>19440</v>
      </c>
      <c r="F32892" s="161" t="s">
        <v>5882</v>
      </c>
      <c r="G32892" s="161">
        <v>3</v>
      </c>
      <c r="N32892" s="80"/>
      <c r="R32892" s="153"/>
    </row>
    <row r="32893" spans="1:18" x14ac:dyDescent="0.15">
      <c r="A32893" s="141"/>
      <c r="B32893" s="80"/>
      <c r="E32893" s="142" t="s">
        <v>19439</v>
      </c>
      <c r="F32893" s="162" t="s">
        <v>5881</v>
      </c>
      <c r="G32893" s="162">
        <v>1</v>
      </c>
      <c r="N32893" s="80"/>
      <c r="R32893" s="153"/>
    </row>
    <row r="32894" spans="1:18" x14ac:dyDescent="0.15">
      <c r="A32894" s="141"/>
      <c r="B32894" s="80"/>
      <c r="E32894" s="142" t="s">
        <v>19438</v>
      </c>
      <c r="F32894" s="162" t="s">
        <v>5881</v>
      </c>
      <c r="G32894" s="162">
        <v>1</v>
      </c>
      <c r="N32894" s="80"/>
      <c r="R32894" s="153"/>
    </row>
    <row r="32895" spans="1:18" x14ac:dyDescent="0.15">
      <c r="A32895" s="141"/>
      <c r="B32895" s="80"/>
      <c r="E32895" s="142" t="s">
        <v>19438</v>
      </c>
      <c r="F32895" s="161" t="s">
        <v>5882</v>
      </c>
      <c r="G32895" s="161">
        <v>5</v>
      </c>
      <c r="N32895" s="80"/>
      <c r="R32895" s="153"/>
    </row>
    <row r="32896" spans="1:18" x14ac:dyDescent="0.15">
      <c r="A32896" s="141"/>
      <c r="B32896" s="80"/>
      <c r="E32896" s="142" t="s">
        <v>19437</v>
      </c>
      <c r="F32896" s="162" t="s">
        <v>5881</v>
      </c>
      <c r="G32896" s="162">
        <v>1</v>
      </c>
      <c r="N32896" s="80"/>
      <c r="R32896" s="153"/>
    </row>
    <row r="32897" spans="1:18" x14ac:dyDescent="0.15">
      <c r="A32897" s="141"/>
      <c r="B32897" s="80"/>
      <c r="E32897" s="142" t="s">
        <v>19437</v>
      </c>
      <c r="F32897" s="161" t="s">
        <v>5882</v>
      </c>
      <c r="G32897" s="161">
        <v>25</v>
      </c>
      <c r="N32897" s="80"/>
      <c r="R32897" s="153"/>
    </row>
    <row r="32898" spans="1:18" x14ac:dyDescent="0.15">
      <c r="A32898" s="141"/>
      <c r="B32898" s="80"/>
      <c r="E32898" s="142" t="s">
        <v>19436</v>
      </c>
      <c r="F32898" s="162" t="s">
        <v>5881</v>
      </c>
      <c r="G32898" s="162">
        <v>1</v>
      </c>
      <c r="N32898" s="80"/>
      <c r="R32898" s="153"/>
    </row>
    <row r="32899" spans="1:18" x14ac:dyDescent="0.15">
      <c r="A32899" s="141"/>
      <c r="B32899" s="80"/>
      <c r="E32899" s="142" t="s">
        <v>19436</v>
      </c>
      <c r="F32899" s="161" t="s">
        <v>5882</v>
      </c>
      <c r="G32899" s="161">
        <v>4</v>
      </c>
      <c r="N32899" s="80"/>
      <c r="R32899" s="153"/>
    </row>
    <row r="32900" spans="1:18" x14ac:dyDescent="0.15">
      <c r="A32900" s="141"/>
      <c r="B32900" s="80"/>
      <c r="E32900" s="142" t="s">
        <v>19435</v>
      </c>
      <c r="F32900" s="162" t="s">
        <v>5881</v>
      </c>
      <c r="G32900" s="162">
        <v>1</v>
      </c>
      <c r="N32900" s="80"/>
      <c r="R32900" s="153"/>
    </row>
    <row r="32901" spans="1:18" x14ac:dyDescent="0.15">
      <c r="A32901" s="141"/>
      <c r="B32901" s="80"/>
      <c r="E32901" s="142" t="s">
        <v>19435</v>
      </c>
      <c r="F32901" s="161" t="s">
        <v>5882</v>
      </c>
      <c r="G32901" s="161">
        <v>4</v>
      </c>
      <c r="N32901" s="80"/>
      <c r="R32901" s="153"/>
    </row>
    <row r="32902" spans="1:18" x14ac:dyDescent="0.15">
      <c r="A32902" s="141"/>
      <c r="B32902" s="80"/>
      <c r="E32902" s="142" t="s">
        <v>19434</v>
      </c>
      <c r="F32902" s="162" t="s">
        <v>5881</v>
      </c>
      <c r="G32902" s="162">
        <v>1</v>
      </c>
      <c r="N32902" s="80"/>
      <c r="R32902" s="153"/>
    </row>
    <row r="32903" spans="1:18" x14ac:dyDescent="0.15">
      <c r="A32903" s="141"/>
      <c r="B32903" s="80"/>
      <c r="E32903" s="142" t="s">
        <v>19434</v>
      </c>
      <c r="F32903" s="161" t="s">
        <v>5882</v>
      </c>
      <c r="G32903" s="161">
        <v>15</v>
      </c>
      <c r="N32903" s="80"/>
      <c r="R32903" s="153"/>
    </row>
    <row r="32904" spans="1:18" x14ac:dyDescent="0.15">
      <c r="A32904" s="141"/>
      <c r="B32904" s="80"/>
      <c r="E32904" s="142" t="s">
        <v>19433</v>
      </c>
      <c r="F32904" s="162" t="s">
        <v>5881</v>
      </c>
      <c r="G32904" s="162">
        <v>1</v>
      </c>
      <c r="N32904" s="80"/>
      <c r="R32904" s="153"/>
    </row>
    <row r="32905" spans="1:18" x14ac:dyDescent="0.15">
      <c r="A32905" s="141"/>
      <c r="B32905" s="80"/>
      <c r="E32905" s="142" t="s">
        <v>19433</v>
      </c>
      <c r="F32905" s="161" t="s">
        <v>5882</v>
      </c>
      <c r="G32905" s="161">
        <v>4</v>
      </c>
      <c r="N32905" s="80"/>
      <c r="R32905" s="153"/>
    </row>
    <row r="32906" spans="1:18" x14ac:dyDescent="0.15">
      <c r="A32906" s="141"/>
      <c r="B32906" s="80"/>
      <c r="E32906" s="142" t="s">
        <v>19432</v>
      </c>
      <c r="F32906" s="161" t="s">
        <v>5882</v>
      </c>
      <c r="G32906" s="163" t="s">
        <v>3018</v>
      </c>
      <c r="J32906" s="146" t="s">
        <v>5885</v>
      </c>
      <c r="N32906" s="80"/>
      <c r="R32906" s="153"/>
    </row>
    <row r="32907" spans="1:18" x14ac:dyDescent="0.15">
      <c r="A32907" s="141"/>
      <c r="B32907" s="80"/>
      <c r="E32907" s="142" t="s">
        <v>19432</v>
      </c>
      <c r="F32907" s="162" t="s">
        <v>5881</v>
      </c>
      <c r="G32907" s="162">
        <v>1</v>
      </c>
      <c r="N32907" s="80"/>
      <c r="R32907" s="153"/>
    </row>
    <row r="32908" spans="1:18" x14ac:dyDescent="0.15">
      <c r="A32908" s="141"/>
      <c r="B32908" s="144"/>
      <c r="E32908" s="142" t="s">
        <v>19432</v>
      </c>
      <c r="F32908" s="161" t="s">
        <v>5882</v>
      </c>
      <c r="G32908" s="163" t="s">
        <v>3035</v>
      </c>
      <c r="J32908" s="146" t="s">
        <v>5884</v>
      </c>
      <c r="N32908" s="80"/>
      <c r="R32908" s="153"/>
    </row>
    <row r="32909" spans="1:18" x14ac:dyDescent="0.15">
      <c r="A32909" s="141"/>
      <c r="B32909" s="80"/>
      <c r="E32909" s="142" t="s">
        <v>19431</v>
      </c>
      <c r="F32909" s="162" t="s">
        <v>5881</v>
      </c>
      <c r="G32909" s="162">
        <v>1</v>
      </c>
      <c r="N32909" s="80"/>
      <c r="R32909" s="153"/>
    </row>
    <row r="32910" spans="1:18" x14ac:dyDescent="0.15">
      <c r="A32910" s="141"/>
      <c r="B32910" s="80"/>
      <c r="E32910" s="142" t="s">
        <v>19431</v>
      </c>
      <c r="F32910" s="161" t="s">
        <v>5882</v>
      </c>
      <c r="G32910" s="161">
        <v>6</v>
      </c>
      <c r="N32910" s="80"/>
      <c r="R32910" s="153"/>
    </row>
    <row r="32911" spans="1:18" x14ac:dyDescent="0.15">
      <c r="A32911" s="141"/>
      <c r="B32911" s="80"/>
      <c r="E32911" s="142" t="s">
        <v>19430</v>
      </c>
      <c r="F32911" s="162" t="s">
        <v>5881</v>
      </c>
      <c r="G32911" s="162">
        <v>1</v>
      </c>
      <c r="N32911" s="80"/>
      <c r="R32911" s="153"/>
    </row>
    <row r="32912" spans="1:18" x14ac:dyDescent="0.15">
      <c r="A32912" s="141"/>
      <c r="B32912" s="80"/>
      <c r="E32912" s="142" t="s">
        <v>19430</v>
      </c>
      <c r="F32912" s="161" t="s">
        <v>5882</v>
      </c>
      <c r="G32912" s="161" t="s">
        <v>13232</v>
      </c>
      <c r="N32912" s="80"/>
      <c r="R32912" s="153"/>
    </row>
    <row r="32913" spans="1:18" x14ac:dyDescent="0.15">
      <c r="A32913" s="141"/>
      <c r="B32913" s="80"/>
      <c r="E32913" s="142" t="s">
        <v>19429</v>
      </c>
      <c r="F32913" s="162" t="s">
        <v>5881</v>
      </c>
      <c r="G32913" s="162">
        <v>1</v>
      </c>
      <c r="N32913" s="80"/>
      <c r="R32913" s="153"/>
    </row>
    <row r="32914" spans="1:18" x14ac:dyDescent="0.15">
      <c r="A32914" s="141"/>
      <c r="B32914" s="80"/>
      <c r="E32914" s="142" t="s">
        <v>19429</v>
      </c>
      <c r="F32914" s="161" t="s">
        <v>5882</v>
      </c>
      <c r="G32914" s="161">
        <v>4</v>
      </c>
      <c r="N32914" s="80"/>
      <c r="R32914" s="153"/>
    </row>
    <row r="32915" spans="1:18" x14ac:dyDescent="0.15">
      <c r="A32915" s="141"/>
      <c r="B32915" s="80"/>
      <c r="E32915" s="142" t="s">
        <v>19428</v>
      </c>
      <c r="F32915" s="162" t="s">
        <v>5881</v>
      </c>
      <c r="G32915" s="162">
        <v>1</v>
      </c>
      <c r="N32915" s="80"/>
      <c r="R32915" s="153"/>
    </row>
    <row r="32916" spans="1:18" x14ac:dyDescent="0.15">
      <c r="A32916" s="141"/>
      <c r="B32916" s="80"/>
      <c r="E32916" s="142" t="s">
        <v>19428</v>
      </c>
      <c r="F32916" s="161" t="s">
        <v>5882</v>
      </c>
      <c r="G32916" s="161">
        <v>7</v>
      </c>
      <c r="N32916" s="80"/>
      <c r="R32916" s="153"/>
    </row>
    <row r="32917" spans="1:18" x14ac:dyDescent="0.15">
      <c r="A32917" s="141"/>
      <c r="B32917" s="80"/>
      <c r="E32917" s="142" t="s">
        <v>19427</v>
      </c>
      <c r="F32917" s="162" t="s">
        <v>5881</v>
      </c>
      <c r="G32917" s="162">
        <v>1</v>
      </c>
      <c r="N32917" s="80"/>
      <c r="R32917" s="153"/>
    </row>
    <row r="32918" spans="1:18" x14ac:dyDescent="0.15">
      <c r="A32918" s="141"/>
      <c r="B32918" s="80"/>
      <c r="E32918" s="142" t="s">
        <v>19427</v>
      </c>
      <c r="F32918" s="161" t="s">
        <v>5882</v>
      </c>
      <c r="G32918" s="161">
        <v>4</v>
      </c>
      <c r="N32918" s="80"/>
      <c r="R32918" s="153"/>
    </row>
    <row r="32919" spans="1:18" x14ac:dyDescent="0.15">
      <c r="A32919" s="141"/>
      <c r="B32919" s="80"/>
      <c r="E32919" s="142" t="s">
        <v>19426</v>
      </c>
      <c r="F32919" s="162" t="s">
        <v>5881</v>
      </c>
      <c r="G32919" s="162">
        <v>1</v>
      </c>
      <c r="N32919" s="80"/>
      <c r="R32919" s="153"/>
    </row>
    <row r="32920" spans="1:18" x14ac:dyDescent="0.15">
      <c r="A32920" s="141"/>
      <c r="B32920" s="80"/>
      <c r="E32920" s="142" t="s">
        <v>19426</v>
      </c>
      <c r="F32920" s="161" t="s">
        <v>5882</v>
      </c>
      <c r="G32920" s="161">
        <v>5</v>
      </c>
      <c r="N32920" s="80"/>
      <c r="R32920" s="153"/>
    </row>
    <row r="32921" spans="1:18" x14ac:dyDescent="0.15">
      <c r="A32921" s="141"/>
      <c r="B32921" s="80"/>
      <c r="E32921" s="142" t="s">
        <v>19425</v>
      </c>
      <c r="F32921" s="162" t="s">
        <v>5881</v>
      </c>
      <c r="G32921" s="162">
        <v>1</v>
      </c>
      <c r="N32921" s="80"/>
      <c r="R32921" s="153"/>
    </row>
    <row r="32922" spans="1:18" x14ac:dyDescent="0.15">
      <c r="A32922" s="141"/>
      <c r="B32922" s="80"/>
      <c r="E32922" s="142" t="s">
        <v>19425</v>
      </c>
      <c r="F32922" s="161" t="s">
        <v>5882</v>
      </c>
      <c r="G32922" s="161">
        <v>4</v>
      </c>
      <c r="N32922" s="80"/>
      <c r="R32922" s="153"/>
    </row>
    <row r="32923" spans="1:18" x14ac:dyDescent="0.15">
      <c r="A32923" s="141"/>
      <c r="B32923" s="80"/>
      <c r="E32923" s="142" t="s">
        <v>19424</v>
      </c>
      <c r="F32923" s="162" t="s">
        <v>5881</v>
      </c>
      <c r="G32923" s="162">
        <v>1</v>
      </c>
      <c r="N32923" s="80"/>
      <c r="R32923" s="153"/>
    </row>
    <row r="32924" spans="1:18" x14ac:dyDescent="0.15">
      <c r="A32924" s="141"/>
      <c r="B32924" s="80"/>
      <c r="E32924" s="142" t="s">
        <v>19424</v>
      </c>
      <c r="F32924" s="161" t="s">
        <v>5882</v>
      </c>
      <c r="G32924" s="161">
        <v>4</v>
      </c>
      <c r="N32924" s="80"/>
      <c r="R32924" s="153"/>
    </row>
    <row r="32925" spans="1:18" x14ac:dyDescent="0.15">
      <c r="A32925" s="141"/>
      <c r="B32925" s="80"/>
      <c r="E32925" s="142" t="s">
        <v>19423</v>
      </c>
      <c r="F32925" s="162" t="s">
        <v>5881</v>
      </c>
      <c r="G32925" s="162">
        <v>1</v>
      </c>
      <c r="N32925" s="80"/>
      <c r="R32925" s="153"/>
    </row>
    <row r="32926" spans="1:18" x14ac:dyDescent="0.15">
      <c r="A32926" s="141"/>
      <c r="B32926" s="80"/>
      <c r="E32926" s="142" t="s">
        <v>19423</v>
      </c>
      <c r="F32926" s="161" t="s">
        <v>5882</v>
      </c>
      <c r="G32926" s="161">
        <v>7</v>
      </c>
      <c r="N32926" s="80"/>
      <c r="R32926" s="153"/>
    </row>
    <row r="32927" spans="1:18" x14ac:dyDescent="0.15">
      <c r="A32927" s="141"/>
      <c r="B32927" s="80"/>
      <c r="E32927" s="142" t="s">
        <v>19422</v>
      </c>
      <c r="F32927" s="162" t="s">
        <v>5881</v>
      </c>
      <c r="G32927" s="162">
        <v>1</v>
      </c>
      <c r="N32927" s="80"/>
      <c r="R32927" s="153"/>
    </row>
    <row r="32928" spans="1:18" x14ac:dyDescent="0.15">
      <c r="A32928" s="141"/>
      <c r="B32928" s="80"/>
      <c r="E32928" s="142" t="s">
        <v>19422</v>
      </c>
      <c r="F32928" s="161" t="s">
        <v>5882</v>
      </c>
      <c r="G32928" s="161">
        <v>7</v>
      </c>
      <c r="N32928" s="80"/>
      <c r="R32928" s="153"/>
    </row>
    <row r="32929" spans="1:18" x14ac:dyDescent="0.15">
      <c r="A32929" s="141"/>
      <c r="B32929" s="80"/>
      <c r="E32929" s="142" t="s">
        <v>19421</v>
      </c>
      <c r="F32929" s="162" t="s">
        <v>5881</v>
      </c>
      <c r="G32929" s="162">
        <v>1</v>
      </c>
      <c r="N32929" s="80"/>
      <c r="R32929" s="153"/>
    </row>
    <row r="32930" spans="1:18" x14ac:dyDescent="0.15">
      <c r="A32930" s="141"/>
      <c r="B32930" s="80"/>
      <c r="E32930" s="142" t="s">
        <v>19421</v>
      </c>
      <c r="F32930" s="161" t="s">
        <v>5882</v>
      </c>
      <c r="G32930" s="161">
        <v>15</v>
      </c>
      <c r="N32930" s="80"/>
      <c r="R32930" s="153"/>
    </row>
    <row r="32931" spans="1:18" x14ac:dyDescent="0.15">
      <c r="A32931" s="141"/>
      <c r="B32931" s="80"/>
      <c r="E32931" s="142" t="s">
        <v>19420</v>
      </c>
      <c r="F32931" s="162" t="s">
        <v>5881</v>
      </c>
      <c r="G32931" s="162">
        <v>1</v>
      </c>
      <c r="N32931" s="80"/>
      <c r="R32931" s="153"/>
    </row>
    <row r="32932" spans="1:18" x14ac:dyDescent="0.15">
      <c r="A32932" s="141"/>
      <c r="B32932" s="80"/>
      <c r="E32932" s="142" t="s">
        <v>19420</v>
      </c>
      <c r="F32932" s="161" t="s">
        <v>5882</v>
      </c>
      <c r="G32932" s="161">
        <v>7</v>
      </c>
      <c r="N32932" s="80"/>
      <c r="R32932" s="153"/>
    </row>
    <row r="32933" spans="1:18" x14ac:dyDescent="0.15">
      <c r="A32933" s="141"/>
      <c r="B32933" s="80"/>
      <c r="E32933" s="142" t="s">
        <v>19419</v>
      </c>
      <c r="F32933" s="162" t="s">
        <v>5881</v>
      </c>
      <c r="G32933" s="162">
        <v>1</v>
      </c>
      <c r="N32933" s="80"/>
      <c r="R32933" s="153"/>
    </row>
    <row r="32934" spans="1:18" x14ac:dyDescent="0.15">
      <c r="A32934" s="141"/>
      <c r="B32934" s="80"/>
      <c r="E32934" s="142" t="s">
        <v>19418</v>
      </c>
      <c r="F32934" s="162" t="s">
        <v>5881</v>
      </c>
      <c r="G32934" s="162">
        <v>1</v>
      </c>
      <c r="N32934" s="80"/>
      <c r="R32934" s="153"/>
    </row>
    <row r="32935" spans="1:18" x14ac:dyDescent="0.15">
      <c r="A32935" s="141"/>
      <c r="B32935" s="80"/>
      <c r="E32935" s="142" t="s">
        <v>19417</v>
      </c>
      <c r="F32935" s="162" t="s">
        <v>5881</v>
      </c>
      <c r="G32935" s="162">
        <v>1</v>
      </c>
      <c r="N32935" s="80"/>
      <c r="R32935" s="153"/>
    </row>
    <row r="32936" spans="1:18" x14ac:dyDescent="0.15">
      <c r="A32936" s="141"/>
      <c r="B32936" s="80"/>
      <c r="E32936" s="142" t="s">
        <v>19416</v>
      </c>
      <c r="F32936" s="162" t="s">
        <v>5881</v>
      </c>
      <c r="G32936" s="162">
        <v>1</v>
      </c>
      <c r="N32936" s="80"/>
      <c r="R32936" s="153"/>
    </row>
    <row r="32937" spans="1:18" x14ac:dyDescent="0.15">
      <c r="A32937" s="141"/>
      <c r="B32937" s="80"/>
      <c r="E32937" s="142" t="s">
        <v>19415</v>
      </c>
      <c r="F32937" s="162" t="s">
        <v>5881</v>
      </c>
      <c r="G32937" s="162">
        <v>1</v>
      </c>
      <c r="N32937" s="80"/>
      <c r="R32937" s="153"/>
    </row>
    <row r="32938" spans="1:18" x14ac:dyDescent="0.15">
      <c r="A32938" s="141"/>
      <c r="B32938" s="80"/>
      <c r="E32938" s="142" t="s">
        <v>19414</v>
      </c>
      <c r="F32938" s="162" t="s">
        <v>5881</v>
      </c>
      <c r="G32938" s="162">
        <v>1</v>
      </c>
      <c r="N32938" s="80"/>
      <c r="R32938" s="153"/>
    </row>
    <row r="32939" spans="1:18" x14ac:dyDescent="0.15">
      <c r="A32939" s="141"/>
      <c r="B32939" s="80"/>
      <c r="E32939" s="142" t="s">
        <v>19413</v>
      </c>
      <c r="F32939" s="162" t="s">
        <v>5881</v>
      </c>
      <c r="G32939" s="162">
        <v>1</v>
      </c>
      <c r="N32939" s="80"/>
      <c r="R32939" s="153"/>
    </row>
    <row r="32940" spans="1:18" x14ac:dyDescent="0.15">
      <c r="A32940" s="141"/>
      <c r="B32940" s="80"/>
      <c r="E32940" s="142" t="s">
        <v>19412</v>
      </c>
      <c r="F32940" s="162" t="s">
        <v>5881</v>
      </c>
      <c r="G32940" s="162">
        <v>1</v>
      </c>
      <c r="N32940" s="80"/>
      <c r="R32940" s="153"/>
    </row>
    <row r="32941" spans="1:18" x14ac:dyDescent="0.15">
      <c r="A32941" s="141"/>
      <c r="B32941" s="80"/>
      <c r="E32941" s="142" t="s">
        <v>19411</v>
      </c>
      <c r="F32941" s="162" t="s">
        <v>5881</v>
      </c>
      <c r="G32941" s="162">
        <v>1</v>
      </c>
      <c r="N32941" s="80"/>
      <c r="R32941" s="153"/>
    </row>
    <row r="32942" spans="1:18" x14ac:dyDescent="0.15">
      <c r="A32942" s="141"/>
      <c r="B32942" s="80"/>
      <c r="E32942" s="142" t="s">
        <v>19410</v>
      </c>
      <c r="F32942" s="162" t="s">
        <v>5881</v>
      </c>
      <c r="G32942" s="162">
        <v>1</v>
      </c>
      <c r="N32942" s="80"/>
      <c r="R32942" s="153"/>
    </row>
    <row r="32943" spans="1:18" x14ac:dyDescent="0.15">
      <c r="A32943" s="141"/>
      <c r="B32943" s="80"/>
      <c r="E32943" s="142" t="s">
        <v>19409</v>
      </c>
      <c r="F32943" s="162" t="s">
        <v>5881</v>
      </c>
      <c r="G32943" s="162">
        <v>1</v>
      </c>
      <c r="N32943" s="80"/>
      <c r="R32943" s="153"/>
    </row>
    <row r="32944" spans="1:18" x14ac:dyDescent="0.15">
      <c r="A32944" s="141"/>
      <c r="B32944" s="80"/>
      <c r="E32944" s="142" t="s">
        <v>19408</v>
      </c>
      <c r="F32944" s="162" t="s">
        <v>5881</v>
      </c>
      <c r="G32944" s="162">
        <v>1</v>
      </c>
      <c r="N32944" s="80"/>
      <c r="R32944" s="153"/>
    </row>
    <row r="32945" spans="1:18" x14ac:dyDescent="0.15">
      <c r="A32945" s="141"/>
      <c r="B32945" s="80"/>
      <c r="E32945" s="142" t="s">
        <v>19407</v>
      </c>
      <c r="F32945" s="162" t="s">
        <v>5881</v>
      </c>
      <c r="G32945" s="162">
        <v>1</v>
      </c>
      <c r="N32945" s="80"/>
      <c r="R32945" s="153"/>
    </row>
    <row r="32946" spans="1:18" x14ac:dyDescent="0.15">
      <c r="A32946" s="141"/>
      <c r="B32946" s="80"/>
      <c r="E32946" s="142" t="s">
        <v>19407</v>
      </c>
      <c r="F32946" s="161" t="s">
        <v>5882</v>
      </c>
      <c r="G32946" s="161">
        <v>20</v>
      </c>
      <c r="N32946" s="80"/>
      <c r="R32946" s="153"/>
    </row>
    <row r="32947" spans="1:18" x14ac:dyDescent="0.15">
      <c r="A32947" s="141"/>
      <c r="B32947" s="80"/>
      <c r="E32947" s="142" t="s">
        <v>19406</v>
      </c>
      <c r="F32947" s="162" t="s">
        <v>5887</v>
      </c>
      <c r="G32947" s="162">
        <v>1</v>
      </c>
      <c r="N32947" s="80"/>
      <c r="R32947" s="153"/>
    </row>
    <row r="32948" spans="1:18" x14ac:dyDescent="0.15">
      <c r="A32948" s="141"/>
      <c r="B32948" s="80"/>
      <c r="E32948" s="142" t="s">
        <v>19405</v>
      </c>
      <c r="F32948" s="162" t="s">
        <v>5881</v>
      </c>
      <c r="G32948" s="162">
        <v>1.01</v>
      </c>
      <c r="N32948" s="80"/>
      <c r="R32948" s="153"/>
    </row>
    <row r="32949" spans="1:18" x14ac:dyDescent="0.15">
      <c r="A32949" s="141"/>
      <c r="B32949" s="80"/>
      <c r="E32949" s="142" t="s">
        <v>19405</v>
      </c>
      <c r="F32949" s="161" t="s">
        <v>5882</v>
      </c>
      <c r="G32949" s="161">
        <v>25</v>
      </c>
      <c r="N32949" s="80"/>
      <c r="R32949" s="153"/>
    </row>
    <row r="32950" spans="1:18" x14ac:dyDescent="0.15">
      <c r="A32950" s="141"/>
      <c r="B32950" s="80"/>
      <c r="E32950" s="142" t="s">
        <v>19404</v>
      </c>
      <c r="F32950" s="162" t="s">
        <v>5881</v>
      </c>
      <c r="G32950" s="162">
        <v>1.03</v>
      </c>
      <c r="N32950" s="80"/>
      <c r="R32950" s="153"/>
    </row>
    <row r="32951" spans="1:18" x14ac:dyDescent="0.15">
      <c r="A32951" s="141"/>
      <c r="B32951" s="80"/>
      <c r="E32951" s="142" t="s">
        <v>19404</v>
      </c>
      <c r="F32951" s="161" t="s">
        <v>5882</v>
      </c>
      <c r="G32951" s="161">
        <v>25</v>
      </c>
      <c r="N32951" s="80"/>
      <c r="R32951" s="153"/>
    </row>
    <row r="32952" spans="1:18" x14ac:dyDescent="0.15">
      <c r="A32952" s="141"/>
      <c r="B32952" s="80"/>
      <c r="E32952" s="142" t="s">
        <v>19403</v>
      </c>
      <c r="F32952" s="162" t="s">
        <v>5881</v>
      </c>
      <c r="G32952" s="162">
        <v>1.0309999999999999</v>
      </c>
      <c r="N32952" s="80"/>
      <c r="R32952" s="153"/>
    </row>
    <row r="32953" spans="1:18" x14ac:dyDescent="0.15">
      <c r="A32953" s="141"/>
      <c r="B32953" s="80"/>
      <c r="E32953" s="142" t="s">
        <v>19403</v>
      </c>
      <c r="F32953" s="161" t="s">
        <v>5882</v>
      </c>
      <c r="G32953" s="161">
        <v>4</v>
      </c>
      <c r="N32953" s="80"/>
      <c r="R32953" s="153"/>
    </row>
    <row r="32954" spans="1:18" x14ac:dyDescent="0.15">
      <c r="A32954" s="141"/>
      <c r="B32954" s="80"/>
      <c r="E32954" s="142" t="s">
        <v>19402</v>
      </c>
      <c r="F32954" s="162" t="s">
        <v>5881</v>
      </c>
      <c r="G32954" s="162">
        <v>1.04</v>
      </c>
      <c r="N32954" s="80"/>
      <c r="R32954" s="153"/>
    </row>
    <row r="32955" spans="1:18" x14ac:dyDescent="0.15">
      <c r="A32955" s="141"/>
      <c r="B32955" s="80"/>
      <c r="E32955" s="142" t="s">
        <v>19402</v>
      </c>
      <c r="F32955" s="161" t="s">
        <v>5882</v>
      </c>
      <c r="G32955" s="161">
        <v>25</v>
      </c>
      <c r="N32955" s="80"/>
      <c r="R32955" s="153"/>
    </row>
    <row r="32956" spans="1:18" x14ac:dyDescent="0.15">
      <c r="A32956" s="141"/>
      <c r="B32956" s="80"/>
      <c r="E32956" s="142" t="s">
        <v>19401</v>
      </c>
      <c r="F32956" s="162" t="s">
        <v>5881</v>
      </c>
      <c r="G32956" s="162">
        <v>1.04</v>
      </c>
      <c r="N32956" s="80"/>
      <c r="R32956" s="153"/>
    </row>
    <row r="32957" spans="1:18" x14ac:dyDescent="0.15">
      <c r="A32957" s="141"/>
      <c r="B32957" s="80"/>
      <c r="E32957" s="142" t="s">
        <v>19401</v>
      </c>
      <c r="F32957" s="161" t="s">
        <v>5882</v>
      </c>
      <c r="G32957" s="161">
        <v>10</v>
      </c>
      <c r="N32957" s="80"/>
      <c r="R32957" s="153"/>
    </row>
    <row r="32958" spans="1:18" x14ac:dyDescent="0.15">
      <c r="A32958" s="141"/>
      <c r="B32958" s="80"/>
      <c r="E32958" s="142" t="s">
        <v>19400</v>
      </c>
      <c r="F32958" s="162" t="s">
        <v>5881</v>
      </c>
      <c r="G32958" s="162">
        <v>1.04</v>
      </c>
      <c r="N32958" s="80"/>
      <c r="R32958" s="153"/>
    </row>
    <row r="32959" spans="1:18" x14ac:dyDescent="0.15">
      <c r="A32959" s="141"/>
      <c r="B32959" s="80"/>
      <c r="E32959" s="142" t="s">
        <v>19400</v>
      </c>
      <c r="F32959" s="161" t="s">
        <v>5882</v>
      </c>
      <c r="G32959" s="161">
        <v>4</v>
      </c>
      <c r="N32959" s="80"/>
      <c r="R32959" s="153"/>
    </row>
    <row r="32960" spans="1:18" x14ac:dyDescent="0.15">
      <c r="A32960" s="141"/>
      <c r="B32960" s="80"/>
      <c r="E32960" s="142" t="s">
        <v>19399</v>
      </c>
      <c r="F32960" s="162" t="s">
        <v>5881</v>
      </c>
      <c r="G32960" s="162">
        <v>1.05</v>
      </c>
      <c r="N32960" s="80"/>
      <c r="R32960" s="153"/>
    </row>
    <row r="32961" spans="1:18" x14ac:dyDescent="0.15">
      <c r="A32961" s="141"/>
      <c r="B32961" s="80"/>
      <c r="E32961" s="142" t="s">
        <v>19399</v>
      </c>
      <c r="F32961" s="161" t="s">
        <v>5882</v>
      </c>
      <c r="G32961" s="161">
        <v>22</v>
      </c>
      <c r="N32961" s="80"/>
      <c r="R32961" s="153"/>
    </row>
    <row r="32962" spans="1:18" x14ac:dyDescent="0.15">
      <c r="A32962" s="141"/>
      <c r="B32962" s="80"/>
      <c r="E32962" s="142" t="s">
        <v>19398</v>
      </c>
      <c r="F32962" s="162" t="s">
        <v>5881</v>
      </c>
      <c r="G32962" s="162">
        <v>1.05</v>
      </c>
      <c r="N32962" s="80"/>
      <c r="R32962" s="153"/>
    </row>
    <row r="32963" spans="1:18" x14ac:dyDescent="0.15">
      <c r="A32963" s="141"/>
      <c r="B32963" s="80"/>
      <c r="E32963" s="142" t="s">
        <v>19398</v>
      </c>
      <c r="F32963" s="161" t="s">
        <v>5882</v>
      </c>
      <c r="G32963" s="161">
        <v>7</v>
      </c>
      <c r="N32963" s="80"/>
      <c r="R32963" s="153"/>
    </row>
    <row r="32964" spans="1:18" x14ac:dyDescent="0.15">
      <c r="A32964" s="141"/>
      <c r="B32964" s="80"/>
      <c r="E32964" s="142" t="s">
        <v>19397</v>
      </c>
      <c r="F32964" s="162" t="s">
        <v>5881</v>
      </c>
      <c r="G32964" s="162">
        <v>1.05</v>
      </c>
      <c r="N32964" s="80"/>
      <c r="R32964" s="153"/>
    </row>
    <row r="32965" spans="1:18" x14ac:dyDescent="0.15">
      <c r="A32965" s="141"/>
      <c r="B32965" s="80"/>
      <c r="E32965" s="142" t="s">
        <v>19397</v>
      </c>
      <c r="F32965" s="161" t="s">
        <v>5882</v>
      </c>
      <c r="G32965" s="161">
        <v>30</v>
      </c>
      <c r="N32965" s="80"/>
      <c r="R32965" s="153"/>
    </row>
    <row r="32966" spans="1:18" x14ac:dyDescent="0.15">
      <c r="A32966" s="141"/>
      <c r="B32966" s="80"/>
      <c r="E32966" s="142" t="s">
        <v>19396</v>
      </c>
      <c r="F32966" s="162" t="s">
        <v>5881</v>
      </c>
      <c r="G32966" s="162">
        <v>1.05</v>
      </c>
      <c r="N32966" s="80"/>
      <c r="R32966" s="153"/>
    </row>
    <row r="32967" spans="1:18" x14ac:dyDescent="0.15">
      <c r="A32967" s="141"/>
      <c r="B32967" s="80"/>
      <c r="E32967" s="142" t="s">
        <v>19396</v>
      </c>
      <c r="F32967" s="161" t="s">
        <v>5882</v>
      </c>
      <c r="G32967" s="161">
        <v>8</v>
      </c>
      <c r="N32967" s="80"/>
      <c r="R32967" s="153"/>
    </row>
    <row r="32968" spans="1:18" x14ac:dyDescent="0.15">
      <c r="A32968" s="141"/>
      <c r="B32968" s="80"/>
      <c r="E32968" s="142" t="s">
        <v>19395</v>
      </c>
      <c r="F32968" s="162" t="s">
        <v>5881</v>
      </c>
      <c r="G32968" s="162">
        <v>1.05</v>
      </c>
      <c r="N32968" s="80"/>
      <c r="R32968" s="153"/>
    </row>
    <row r="32969" spans="1:18" x14ac:dyDescent="0.15">
      <c r="A32969" s="141"/>
      <c r="B32969" s="80"/>
      <c r="E32969" s="142" t="s">
        <v>19395</v>
      </c>
      <c r="F32969" s="161" t="s">
        <v>5882</v>
      </c>
      <c r="G32969" s="161">
        <v>11</v>
      </c>
      <c r="N32969" s="80"/>
      <c r="R32969" s="153"/>
    </row>
    <row r="32970" spans="1:18" x14ac:dyDescent="0.15">
      <c r="A32970" s="141"/>
      <c r="B32970" s="80"/>
      <c r="E32970" s="142" t="s">
        <v>19394</v>
      </c>
      <c r="F32970" s="162" t="s">
        <v>5881</v>
      </c>
      <c r="G32970" s="162">
        <v>1.06</v>
      </c>
      <c r="N32970" s="80"/>
      <c r="R32970" s="153"/>
    </row>
    <row r="32971" spans="1:18" x14ac:dyDescent="0.15">
      <c r="A32971" s="141"/>
      <c r="B32971" s="80"/>
      <c r="E32971" s="142" t="s">
        <v>19394</v>
      </c>
      <c r="F32971" s="161" t="s">
        <v>5882</v>
      </c>
      <c r="G32971" s="161">
        <v>2</v>
      </c>
      <c r="N32971" s="80"/>
      <c r="R32971" s="153"/>
    </row>
    <row r="32972" spans="1:18" x14ac:dyDescent="0.15">
      <c r="A32972" s="141"/>
      <c r="B32972" s="80"/>
      <c r="E32972" s="142" t="s">
        <v>19393</v>
      </c>
      <c r="F32972" s="162" t="s">
        <v>5881</v>
      </c>
      <c r="G32972" s="162">
        <v>1.0660000000000001</v>
      </c>
      <c r="N32972" s="80"/>
      <c r="R32972" s="153"/>
    </row>
    <row r="32973" spans="1:18" x14ac:dyDescent="0.15">
      <c r="A32973" s="141"/>
      <c r="B32973" s="80"/>
      <c r="E32973" s="142" t="s">
        <v>19393</v>
      </c>
      <c r="F32973" s="161" t="s">
        <v>5882</v>
      </c>
      <c r="G32973" s="161">
        <v>5</v>
      </c>
      <c r="N32973" s="80"/>
      <c r="R32973" s="153"/>
    </row>
    <row r="32974" spans="1:18" x14ac:dyDescent="0.15">
      <c r="A32974" s="141"/>
      <c r="B32974" s="80"/>
      <c r="E32974" s="142" t="s">
        <v>19392</v>
      </c>
      <c r="F32974" s="162" t="s">
        <v>5881</v>
      </c>
      <c r="G32974" s="162">
        <v>1.0900000000000001</v>
      </c>
      <c r="N32974" s="80"/>
      <c r="R32974" s="153"/>
    </row>
    <row r="32975" spans="1:18" x14ac:dyDescent="0.15">
      <c r="A32975" s="141"/>
      <c r="B32975" s="80"/>
      <c r="E32975" s="142" t="s">
        <v>19392</v>
      </c>
      <c r="F32975" s="161" t="s">
        <v>5882</v>
      </c>
      <c r="G32975" s="161">
        <v>25</v>
      </c>
      <c r="N32975" s="80"/>
      <c r="R32975" s="153"/>
    </row>
    <row r="32976" spans="1:18" x14ac:dyDescent="0.15">
      <c r="A32976" s="141"/>
      <c r="B32976" s="80"/>
      <c r="E32976" s="142" t="s">
        <v>19391</v>
      </c>
      <c r="F32976" s="162" t="s">
        <v>5881</v>
      </c>
      <c r="G32976" s="162">
        <v>1.0900000000000001</v>
      </c>
      <c r="N32976" s="80"/>
      <c r="R32976" s="153"/>
    </row>
    <row r="32977" spans="1:18" x14ac:dyDescent="0.15">
      <c r="A32977" s="141"/>
      <c r="B32977" s="80"/>
      <c r="E32977" s="142" t="s">
        <v>19391</v>
      </c>
      <c r="F32977" s="161" t="s">
        <v>5882</v>
      </c>
      <c r="G32977" s="161">
        <v>25</v>
      </c>
      <c r="N32977" s="80"/>
      <c r="R32977" s="153"/>
    </row>
    <row r="32978" spans="1:18" x14ac:dyDescent="0.15">
      <c r="A32978" s="141"/>
      <c r="B32978" s="80"/>
      <c r="E32978" s="142" t="s">
        <v>19390</v>
      </c>
      <c r="F32978" s="162" t="s">
        <v>5881</v>
      </c>
      <c r="G32978" s="162">
        <v>1.0900000000000001</v>
      </c>
      <c r="N32978" s="80"/>
      <c r="R32978" s="153"/>
    </row>
    <row r="32979" spans="1:18" x14ac:dyDescent="0.15">
      <c r="A32979" s="141"/>
      <c r="B32979" s="80"/>
      <c r="E32979" s="142" t="s">
        <v>19390</v>
      </c>
      <c r="F32979" s="161" t="s">
        <v>5882</v>
      </c>
      <c r="G32979" s="161">
        <v>5</v>
      </c>
      <c r="N32979" s="80"/>
      <c r="R32979" s="153"/>
    </row>
    <row r="32980" spans="1:18" x14ac:dyDescent="0.15">
      <c r="A32980" s="141"/>
      <c r="B32980" s="80"/>
      <c r="E32980" s="142" t="s">
        <v>19389</v>
      </c>
      <c r="F32980" s="162" t="s">
        <v>5881</v>
      </c>
      <c r="G32980" s="162">
        <v>1.1000000000000001</v>
      </c>
      <c r="N32980" s="80"/>
      <c r="R32980" s="153"/>
    </row>
    <row r="32981" spans="1:18" x14ac:dyDescent="0.15">
      <c r="A32981" s="141"/>
      <c r="B32981" s="80"/>
      <c r="E32981" s="142" t="s">
        <v>19389</v>
      </c>
      <c r="F32981" s="161" t="s">
        <v>5882</v>
      </c>
      <c r="G32981" s="161">
        <v>30</v>
      </c>
      <c r="N32981" s="80"/>
      <c r="R32981" s="153"/>
    </row>
    <row r="32982" spans="1:18" x14ac:dyDescent="0.15">
      <c r="A32982" s="141"/>
      <c r="B32982" s="80"/>
      <c r="E32982" s="142" t="s">
        <v>19388</v>
      </c>
      <c r="F32982" s="162" t="s">
        <v>5881</v>
      </c>
      <c r="G32982" s="162">
        <v>1.1000000000000001</v>
      </c>
      <c r="N32982" s="80"/>
      <c r="R32982" s="153"/>
    </row>
    <row r="32983" spans="1:18" x14ac:dyDescent="0.15">
      <c r="A32983" s="141"/>
      <c r="B32983" s="80"/>
      <c r="E32983" s="142" t="s">
        <v>19388</v>
      </c>
      <c r="F32983" s="161" t="s">
        <v>5882</v>
      </c>
      <c r="G32983" s="161">
        <v>3</v>
      </c>
      <c r="N32983" s="80"/>
      <c r="R32983" s="153"/>
    </row>
    <row r="32984" spans="1:18" x14ac:dyDescent="0.15">
      <c r="A32984" s="141"/>
      <c r="B32984" s="80"/>
      <c r="E32984" s="142" t="s">
        <v>19387</v>
      </c>
      <c r="F32984" s="162" t="s">
        <v>5881</v>
      </c>
      <c r="G32984" s="162">
        <v>1.1000000000000001</v>
      </c>
      <c r="N32984" s="80"/>
      <c r="R32984" s="153"/>
    </row>
    <row r="32985" spans="1:18" x14ac:dyDescent="0.15">
      <c r="A32985" s="141"/>
      <c r="B32985" s="80"/>
      <c r="E32985" s="142" t="s">
        <v>19387</v>
      </c>
      <c r="F32985" s="161" t="s">
        <v>5882</v>
      </c>
      <c r="G32985" s="161">
        <v>5</v>
      </c>
      <c r="N32985" s="80"/>
      <c r="R32985" s="153"/>
    </row>
    <row r="32986" spans="1:18" x14ac:dyDescent="0.15">
      <c r="A32986" s="141"/>
      <c r="B32986" s="80"/>
      <c r="E32986" s="142" t="s">
        <v>19386</v>
      </c>
      <c r="F32986" s="162" t="s">
        <v>5881</v>
      </c>
      <c r="G32986" s="162">
        <v>1.1000000000000001</v>
      </c>
      <c r="N32986" s="80"/>
      <c r="R32986" s="153"/>
    </row>
    <row r="32987" spans="1:18" x14ac:dyDescent="0.15">
      <c r="A32987" s="141"/>
      <c r="B32987" s="80"/>
      <c r="E32987" s="142" t="s">
        <v>19386</v>
      </c>
      <c r="F32987" s="161" t="s">
        <v>5882</v>
      </c>
      <c r="G32987" s="161">
        <v>4</v>
      </c>
      <c r="N32987" s="80"/>
      <c r="R32987" s="153"/>
    </row>
    <row r="32988" spans="1:18" x14ac:dyDescent="0.15">
      <c r="A32988" s="141"/>
      <c r="B32988" s="80"/>
      <c r="E32988" s="142" t="s">
        <v>19385</v>
      </c>
      <c r="F32988" s="162" t="s">
        <v>5881</v>
      </c>
      <c r="G32988" s="162">
        <v>1.1000000000000001</v>
      </c>
      <c r="N32988" s="80"/>
      <c r="R32988" s="153"/>
    </row>
    <row r="32989" spans="1:18" x14ac:dyDescent="0.15">
      <c r="A32989" s="141"/>
      <c r="B32989" s="80"/>
      <c r="E32989" s="142" t="s">
        <v>19385</v>
      </c>
      <c r="F32989" s="161" t="s">
        <v>5882</v>
      </c>
      <c r="G32989" s="161">
        <v>8</v>
      </c>
      <c r="N32989" s="80"/>
      <c r="R32989" s="153"/>
    </row>
    <row r="32990" spans="1:18" x14ac:dyDescent="0.15">
      <c r="A32990" s="141"/>
      <c r="B32990" s="80"/>
      <c r="E32990" s="142" t="s">
        <v>19384</v>
      </c>
      <c r="F32990" s="162" t="s">
        <v>5881</v>
      </c>
      <c r="G32990" s="162">
        <v>1.1000000000000001</v>
      </c>
      <c r="N32990" s="80"/>
      <c r="R32990" s="153"/>
    </row>
    <row r="32991" spans="1:18" x14ac:dyDescent="0.15">
      <c r="A32991" s="141"/>
      <c r="B32991" s="80"/>
      <c r="E32991" s="142" t="s">
        <v>19384</v>
      </c>
      <c r="F32991" s="161" t="s">
        <v>5882</v>
      </c>
      <c r="G32991" s="161">
        <v>4</v>
      </c>
      <c r="N32991" s="80"/>
      <c r="R32991" s="153"/>
    </row>
    <row r="32992" spans="1:18" x14ac:dyDescent="0.15">
      <c r="A32992" s="141"/>
      <c r="B32992" s="80"/>
      <c r="E32992" s="142" t="s">
        <v>19383</v>
      </c>
      <c r="F32992" s="162" t="s">
        <v>5881</v>
      </c>
      <c r="G32992" s="162">
        <v>1.1000000000000001</v>
      </c>
      <c r="N32992" s="80"/>
      <c r="R32992" s="153"/>
    </row>
    <row r="32993" spans="1:18" x14ac:dyDescent="0.15">
      <c r="A32993" s="141"/>
      <c r="B32993" s="80"/>
      <c r="E32993" s="142" t="s">
        <v>19383</v>
      </c>
      <c r="F32993" s="161" t="s">
        <v>5882</v>
      </c>
      <c r="G32993" s="161">
        <v>4</v>
      </c>
      <c r="N32993" s="80"/>
      <c r="R32993" s="153"/>
    </row>
    <row r="32994" spans="1:18" x14ac:dyDescent="0.15">
      <c r="A32994" s="141"/>
      <c r="B32994" s="80"/>
      <c r="E32994" s="142" t="s">
        <v>19382</v>
      </c>
      <c r="F32994" s="162" t="s">
        <v>5881</v>
      </c>
      <c r="G32994" s="162">
        <v>1.1000000000000001</v>
      </c>
      <c r="N32994" s="80"/>
      <c r="R32994" s="153"/>
    </row>
    <row r="32995" spans="1:18" x14ac:dyDescent="0.15">
      <c r="A32995" s="141"/>
      <c r="B32995" s="80"/>
      <c r="E32995" s="142" t="s">
        <v>19382</v>
      </c>
      <c r="F32995" s="161" t="s">
        <v>5882</v>
      </c>
      <c r="G32995" s="161">
        <v>5</v>
      </c>
      <c r="N32995" s="80"/>
      <c r="R32995" s="153"/>
    </row>
    <row r="32996" spans="1:18" x14ac:dyDescent="0.15">
      <c r="A32996" s="141"/>
      <c r="B32996" s="80"/>
      <c r="E32996" s="142" t="s">
        <v>19381</v>
      </c>
      <c r="F32996" s="162" t="s">
        <v>5881</v>
      </c>
      <c r="G32996" s="162">
        <v>1.1000000000000001</v>
      </c>
      <c r="N32996" s="80"/>
      <c r="R32996" s="153"/>
    </row>
    <row r="32997" spans="1:18" x14ac:dyDescent="0.15">
      <c r="A32997" s="141"/>
      <c r="B32997" s="80"/>
      <c r="E32997" s="142" t="s">
        <v>19381</v>
      </c>
      <c r="F32997" s="161" t="s">
        <v>5882</v>
      </c>
      <c r="G32997" s="161">
        <v>5</v>
      </c>
      <c r="N32997" s="80"/>
      <c r="R32997" s="153"/>
    </row>
    <row r="32998" spans="1:18" x14ac:dyDescent="0.15">
      <c r="A32998" s="141"/>
      <c r="B32998" s="80"/>
      <c r="E32998" s="142" t="s">
        <v>19380</v>
      </c>
      <c r="F32998" s="162" t="s">
        <v>5881</v>
      </c>
      <c r="G32998" s="162">
        <v>1.1000000000000001</v>
      </c>
      <c r="N32998" s="80"/>
      <c r="R32998" s="153"/>
    </row>
    <row r="32999" spans="1:18" x14ac:dyDescent="0.15">
      <c r="A32999" s="141"/>
      <c r="B32999" s="80"/>
      <c r="E32999" s="142" t="s">
        <v>19380</v>
      </c>
      <c r="F32999" s="161" t="s">
        <v>5882</v>
      </c>
      <c r="G32999" s="161">
        <v>5</v>
      </c>
      <c r="N32999" s="80"/>
      <c r="R32999" s="153"/>
    </row>
    <row r="33000" spans="1:18" x14ac:dyDescent="0.15">
      <c r="A33000" s="141"/>
      <c r="B33000" s="80"/>
      <c r="E33000" s="142" t="s">
        <v>19379</v>
      </c>
      <c r="F33000" s="162" t="s">
        <v>5881</v>
      </c>
      <c r="G33000" s="162">
        <v>1.1000000000000001</v>
      </c>
      <c r="N33000" s="80"/>
      <c r="R33000" s="153"/>
    </row>
    <row r="33001" spans="1:18" x14ac:dyDescent="0.15">
      <c r="A33001" s="141"/>
      <c r="B33001" s="80"/>
      <c r="E33001" s="142" t="s">
        <v>19379</v>
      </c>
      <c r="F33001" s="161" t="s">
        <v>5882</v>
      </c>
      <c r="G33001" s="161">
        <v>5</v>
      </c>
      <c r="N33001" s="80"/>
      <c r="R33001" s="153"/>
    </row>
    <row r="33002" spans="1:18" x14ac:dyDescent="0.15">
      <c r="A33002" s="141"/>
      <c r="B33002" s="80"/>
      <c r="E33002" s="142" t="s">
        <v>19378</v>
      </c>
      <c r="F33002" s="162" t="s">
        <v>5881</v>
      </c>
      <c r="G33002" s="162">
        <v>1.1000000000000001</v>
      </c>
      <c r="N33002" s="80"/>
      <c r="R33002" s="153"/>
    </row>
    <row r="33003" spans="1:18" x14ac:dyDescent="0.15">
      <c r="A33003" s="141"/>
      <c r="B33003" s="80"/>
      <c r="E33003" s="142" t="s">
        <v>19378</v>
      </c>
      <c r="F33003" s="161" t="s">
        <v>5882</v>
      </c>
      <c r="G33003" s="161">
        <v>5</v>
      </c>
      <c r="N33003" s="80"/>
      <c r="R33003" s="153"/>
    </row>
    <row r="33004" spans="1:18" x14ac:dyDescent="0.15">
      <c r="A33004" s="141"/>
      <c r="B33004" s="80"/>
      <c r="E33004" s="142" t="s">
        <v>19377</v>
      </c>
      <c r="F33004" s="162" t="s">
        <v>5881</v>
      </c>
      <c r="G33004" s="162">
        <v>1.1000000000000001</v>
      </c>
      <c r="N33004" s="80"/>
      <c r="R33004" s="153"/>
    </row>
    <row r="33005" spans="1:18" x14ac:dyDescent="0.15">
      <c r="A33005" s="141"/>
      <c r="B33005" s="80"/>
      <c r="E33005" s="142" t="s">
        <v>19377</v>
      </c>
      <c r="F33005" s="161" t="s">
        <v>5882</v>
      </c>
      <c r="G33005" s="161">
        <v>4</v>
      </c>
      <c r="N33005" s="80"/>
      <c r="R33005" s="153"/>
    </row>
    <row r="33006" spans="1:18" x14ac:dyDescent="0.15">
      <c r="A33006" s="141"/>
      <c r="B33006" s="80"/>
      <c r="E33006" s="142" t="s">
        <v>19376</v>
      </c>
      <c r="F33006" s="162" t="s">
        <v>5887</v>
      </c>
      <c r="G33006" s="162">
        <v>1.1000000000000001</v>
      </c>
      <c r="N33006" s="80"/>
      <c r="R33006" s="153"/>
    </row>
    <row r="33007" spans="1:18" x14ac:dyDescent="0.15">
      <c r="A33007" s="141"/>
      <c r="B33007" s="80"/>
      <c r="E33007" s="142" t="s">
        <v>19376</v>
      </c>
      <c r="F33007" s="161" t="s">
        <v>5882</v>
      </c>
      <c r="G33007" s="161">
        <v>8</v>
      </c>
      <c r="N33007" s="80"/>
      <c r="R33007" s="153"/>
    </row>
    <row r="33008" spans="1:18" x14ac:dyDescent="0.15">
      <c r="A33008" s="141"/>
      <c r="B33008" s="80"/>
      <c r="E33008" s="142" t="s">
        <v>19375</v>
      </c>
      <c r="F33008" s="162" t="s">
        <v>5881</v>
      </c>
      <c r="G33008" s="162">
        <v>1.1100000000000001</v>
      </c>
      <c r="N33008" s="80"/>
      <c r="R33008" s="153"/>
    </row>
    <row r="33009" spans="1:18" x14ac:dyDescent="0.15">
      <c r="A33009" s="141"/>
      <c r="B33009" s="80"/>
      <c r="E33009" s="142" t="s">
        <v>19375</v>
      </c>
      <c r="F33009" s="161" t="s">
        <v>5882</v>
      </c>
      <c r="G33009" s="161">
        <v>35</v>
      </c>
      <c r="N33009" s="80"/>
      <c r="R33009" s="153"/>
    </row>
    <row r="33010" spans="1:18" x14ac:dyDescent="0.15">
      <c r="A33010" s="141"/>
      <c r="B33010" s="80"/>
      <c r="E33010" s="142" t="s">
        <v>19374</v>
      </c>
      <c r="F33010" s="162" t="s">
        <v>5881</v>
      </c>
      <c r="G33010" s="162">
        <v>1.1100000000000001</v>
      </c>
      <c r="N33010" s="80"/>
      <c r="R33010" s="153"/>
    </row>
    <row r="33011" spans="1:18" x14ac:dyDescent="0.15">
      <c r="A33011" s="141"/>
      <c r="B33011" s="80"/>
      <c r="E33011" s="142" t="s">
        <v>19374</v>
      </c>
      <c r="F33011" s="161" t="s">
        <v>5882</v>
      </c>
      <c r="G33011" s="161">
        <v>11</v>
      </c>
      <c r="N33011" s="80"/>
      <c r="R33011" s="153"/>
    </row>
    <row r="33012" spans="1:18" x14ac:dyDescent="0.15">
      <c r="A33012" s="141"/>
      <c r="B33012" s="80"/>
      <c r="E33012" s="142" t="s">
        <v>19373</v>
      </c>
      <c r="F33012" s="162" t="s">
        <v>5881</v>
      </c>
      <c r="G33012" s="162">
        <v>1.1100000000000001</v>
      </c>
      <c r="N33012" s="80"/>
      <c r="R33012" s="153"/>
    </row>
    <row r="33013" spans="1:18" x14ac:dyDescent="0.15">
      <c r="A33013" s="141"/>
      <c r="B33013" s="80"/>
      <c r="E33013" s="142" t="s">
        <v>19373</v>
      </c>
      <c r="F33013" s="161" t="s">
        <v>5882</v>
      </c>
      <c r="G33013" s="161">
        <v>20</v>
      </c>
      <c r="N33013" s="80"/>
      <c r="R33013" s="153"/>
    </row>
    <row r="33014" spans="1:18" x14ac:dyDescent="0.15">
      <c r="A33014" s="141"/>
      <c r="B33014" s="80"/>
      <c r="E33014" s="142" t="s">
        <v>19372</v>
      </c>
      <c r="F33014" s="162" t="s">
        <v>5881</v>
      </c>
      <c r="G33014" s="162">
        <v>1.1200000000000001</v>
      </c>
      <c r="N33014" s="80"/>
      <c r="R33014" s="153"/>
    </row>
    <row r="33015" spans="1:18" x14ac:dyDescent="0.15">
      <c r="A33015" s="141"/>
      <c r="B33015" s="80"/>
      <c r="E33015" s="142" t="s">
        <v>19372</v>
      </c>
      <c r="F33015" s="161" t="s">
        <v>5882</v>
      </c>
      <c r="G33015" s="161">
        <v>3</v>
      </c>
      <c r="N33015" s="80"/>
      <c r="R33015" s="153"/>
    </row>
    <row r="33016" spans="1:18" x14ac:dyDescent="0.15">
      <c r="A33016" s="141"/>
      <c r="B33016" s="80"/>
      <c r="E33016" s="142" t="s">
        <v>19371</v>
      </c>
      <c r="F33016" s="162" t="s">
        <v>5881</v>
      </c>
      <c r="G33016" s="162">
        <v>1.1299999999999999</v>
      </c>
      <c r="N33016" s="80"/>
      <c r="R33016" s="153"/>
    </row>
    <row r="33017" spans="1:18" x14ac:dyDescent="0.15">
      <c r="A33017" s="141"/>
      <c r="B33017" s="80"/>
      <c r="E33017" s="142" t="s">
        <v>19371</v>
      </c>
      <c r="F33017" s="161" t="s">
        <v>5882</v>
      </c>
      <c r="G33017" s="161">
        <v>6</v>
      </c>
      <c r="N33017" s="80"/>
      <c r="R33017" s="153"/>
    </row>
    <row r="33018" spans="1:18" x14ac:dyDescent="0.15">
      <c r="A33018" s="141"/>
      <c r="B33018" s="80"/>
      <c r="E33018" s="142" t="s">
        <v>19370</v>
      </c>
      <c r="F33018" s="162" t="s">
        <v>5881</v>
      </c>
      <c r="G33018" s="162">
        <v>1.1299999999999999</v>
      </c>
      <c r="N33018" s="80"/>
      <c r="R33018" s="153"/>
    </row>
    <row r="33019" spans="1:18" x14ac:dyDescent="0.15">
      <c r="A33019" s="141"/>
      <c r="B33019" s="80"/>
      <c r="E33019" s="142" t="s">
        <v>19370</v>
      </c>
      <c r="F33019" s="161" t="s">
        <v>5882</v>
      </c>
      <c r="G33019" s="161">
        <v>25</v>
      </c>
      <c r="N33019" s="80"/>
      <c r="R33019" s="153"/>
    </row>
    <row r="33020" spans="1:18" x14ac:dyDescent="0.15">
      <c r="A33020" s="141"/>
      <c r="B33020" s="80"/>
      <c r="E33020" s="142" t="s">
        <v>19369</v>
      </c>
      <c r="F33020" s="162" t="s">
        <v>5881</v>
      </c>
      <c r="G33020" s="162">
        <v>1.1399999999999999</v>
      </c>
      <c r="N33020" s="80"/>
      <c r="R33020" s="153"/>
    </row>
    <row r="33021" spans="1:18" x14ac:dyDescent="0.15">
      <c r="A33021" s="141"/>
      <c r="B33021" s="80"/>
      <c r="E33021" s="142" t="s">
        <v>19369</v>
      </c>
      <c r="F33021" s="161" t="s">
        <v>5882</v>
      </c>
      <c r="G33021" s="161">
        <v>13</v>
      </c>
      <c r="N33021" s="80"/>
      <c r="R33021" s="153"/>
    </row>
    <row r="33022" spans="1:18" x14ac:dyDescent="0.15">
      <c r="A33022" s="141"/>
      <c r="B33022" s="80"/>
      <c r="E33022" s="142" t="s">
        <v>19368</v>
      </c>
      <c r="F33022" s="162" t="s">
        <v>5881</v>
      </c>
      <c r="G33022" s="162">
        <v>1.1399999999999999</v>
      </c>
      <c r="N33022" s="80"/>
      <c r="R33022" s="153"/>
    </row>
    <row r="33023" spans="1:18" x14ac:dyDescent="0.15">
      <c r="A33023" s="141"/>
      <c r="B33023" s="80"/>
      <c r="E33023" s="142" t="s">
        <v>19368</v>
      </c>
      <c r="F33023" s="161" t="s">
        <v>5882</v>
      </c>
      <c r="G33023" s="161">
        <v>3</v>
      </c>
      <c r="N33023" s="80"/>
      <c r="R33023" s="153"/>
    </row>
    <row r="33024" spans="1:18" x14ac:dyDescent="0.15">
      <c r="A33024" s="141"/>
      <c r="B33024" s="80"/>
      <c r="E33024" s="142" t="s">
        <v>19367</v>
      </c>
      <c r="F33024" s="162" t="s">
        <v>5881</v>
      </c>
      <c r="G33024" s="162">
        <v>1.1499999999999999</v>
      </c>
      <c r="N33024" s="80"/>
      <c r="R33024" s="153"/>
    </row>
    <row r="33025" spans="1:18" x14ac:dyDescent="0.15">
      <c r="A33025" s="141"/>
      <c r="B33025" s="80"/>
      <c r="E33025" s="142" t="s">
        <v>19367</v>
      </c>
      <c r="F33025" s="161" t="s">
        <v>5882</v>
      </c>
      <c r="G33025" s="161">
        <v>30</v>
      </c>
      <c r="N33025" s="80"/>
      <c r="R33025" s="153"/>
    </row>
    <row r="33026" spans="1:18" x14ac:dyDescent="0.15">
      <c r="A33026" s="141"/>
      <c r="B33026" s="80"/>
      <c r="E33026" s="142" t="s">
        <v>19366</v>
      </c>
      <c r="F33026" s="162" t="s">
        <v>5881</v>
      </c>
      <c r="G33026" s="162">
        <v>1.1599999999999999</v>
      </c>
      <c r="N33026" s="80"/>
      <c r="R33026" s="153"/>
    </row>
    <row r="33027" spans="1:18" x14ac:dyDescent="0.15">
      <c r="A33027" s="141"/>
      <c r="B33027" s="80"/>
      <c r="E33027" s="142" t="s">
        <v>19366</v>
      </c>
      <c r="F33027" s="161" t="s">
        <v>5882</v>
      </c>
      <c r="G33027" s="161">
        <v>16</v>
      </c>
      <c r="N33027" s="80"/>
      <c r="R33027" s="153"/>
    </row>
    <row r="33028" spans="1:18" x14ac:dyDescent="0.15">
      <c r="A33028" s="141"/>
      <c r="B33028" s="80"/>
      <c r="E33028" s="142" t="s">
        <v>19365</v>
      </c>
      <c r="F33028" s="162" t="s">
        <v>5881</v>
      </c>
      <c r="G33028" s="162">
        <v>1.1599999999999999</v>
      </c>
      <c r="N33028" s="80"/>
      <c r="R33028" s="153"/>
    </row>
    <row r="33029" spans="1:18" x14ac:dyDescent="0.15">
      <c r="A33029" s="141"/>
      <c r="B33029" s="80"/>
      <c r="E33029" s="142" t="s">
        <v>19365</v>
      </c>
      <c r="F33029" s="161" t="s">
        <v>5882</v>
      </c>
      <c r="G33029" s="161">
        <v>25</v>
      </c>
      <c r="N33029" s="80"/>
      <c r="R33029" s="153"/>
    </row>
    <row r="33030" spans="1:18" x14ac:dyDescent="0.15">
      <c r="A33030" s="141"/>
      <c r="B33030" s="80"/>
      <c r="E33030" s="142" t="s">
        <v>19364</v>
      </c>
      <c r="F33030" s="162" t="s">
        <v>5881</v>
      </c>
      <c r="G33030" s="162">
        <v>1.1599999999999999</v>
      </c>
      <c r="N33030" s="80"/>
      <c r="R33030" s="153"/>
    </row>
    <row r="33031" spans="1:18" x14ac:dyDescent="0.15">
      <c r="A33031" s="141"/>
      <c r="B33031" s="80"/>
      <c r="E33031" s="142" t="s">
        <v>19364</v>
      </c>
      <c r="F33031" s="161" t="s">
        <v>5882</v>
      </c>
      <c r="G33031" s="161">
        <v>4</v>
      </c>
      <c r="N33031" s="80"/>
      <c r="R33031" s="153"/>
    </row>
    <row r="33032" spans="1:18" x14ac:dyDescent="0.15">
      <c r="A33032" s="141"/>
      <c r="B33032" s="80"/>
      <c r="E33032" s="142" t="s">
        <v>19363</v>
      </c>
      <c r="F33032" s="162" t="s">
        <v>5881</v>
      </c>
      <c r="G33032" s="162">
        <v>1.1599999999999999</v>
      </c>
      <c r="N33032" s="80"/>
      <c r="R33032" s="153"/>
    </row>
    <row r="33033" spans="1:18" x14ac:dyDescent="0.15">
      <c r="A33033" s="141"/>
      <c r="B33033" s="80"/>
      <c r="E33033" s="142" t="s">
        <v>19363</v>
      </c>
      <c r="F33033" s="161" t="s">
        <v>5882</v>
      </c>
      <c r="G33033" s="161">
        <v>54</v>
      </c>
      <c r="N33033" s="80"/>
      <c r="R33033" s="153"/>
    </row>
    <row r="33034" spans="1:18" x14ac:dyDescent="0.15">
      <c r="A33034" s="141"/>
      <c r="B33034" s="80"/>
      <c r="E33034" s="142" t="s">
        <v>19362</v>
      </c>
      <c r="F33034" s="162" t="s">
        <v>5881</v>
      </c>
      <c r="G33034" s="162">
        <v>1.17</v>
      </c>
      <c r="N33034" s="80"/>
      <c r="R33034" s="153"/>
    </row>
    <row r="33035" spans="1:18" x14ac:dyDescent="0.15">
      <c r="A33035" s="141"/>
      <c r="B33035" s="80"/>
      <c r="E33035" s="142" t="s">
        <v>19362</v>
      </c>
      <c r="F33035" s="161" t="s">
        <v>5882</v>
      </c>
      <c r="G33035" s="161">
        <v>25</v>
      </c>
      <c r="N33035" s="80"/>
      <c r="R33035" s="153"/>
    </row>
    <row r="33036" spans="1:18" x14ac:dyDescent="0.15">
      <c r="A33036" s="141"/>
      <c r="B33036" s="80"/>
      <c r="E33036" s="142" t="s">
        <v>19361</v>
      </c>
      <c r="F33036" s="162" t="s">
        <v>5881</v>
      </c>
      <c r="G33036" s="162">
        <v>1.17</v>
      </c>
      <c r="N33036" s="80"/>
      <c r="R33036" s="153"/>
    </row>
    <row r="33037" spans="1:18" x14ac:dyDescent="0.15">
      <c r="A33037" s="141"/>
      <c r="B33037" s="80"/>
      <c r="E33037" s="142" t="s">
        <v>19361</v>
      </c>
      <c r="F33037" s="161" t="s">
        <v>5882</v>
      </c>
      <c r="G33037" s="161">
        <v>25</v>
      </c>
      <c r="N33037" s="80"/>
      <c r="R33037" s="153"/>
    </row>
    <row r="33038" spans="1:18" x14ac:dyDescent="0.15">
      <c r="A33038" s="141"/>
      <c r="B33038" s="80"/>
      <c r="E33038" s="142" t="s">
        <v>19360</v>
      </c>
      <c r="F33038" s="162" t="s">
        <v>5881</v>
      </c>
      <c r="G33038" s="162">
        <v>1.17</v>
      </c>
      <c r="N33038" s="80"/>
      <c r="R33038" s="153"/>
    </row>
    <row r="33039" spans="1:18" x14ac:dyDescent="0.15">
      <c r="A33039" s="141"/>
      <c r="B33039" s="80"/>
      <c r="E33039" s="142" t="s">
        <v>19360</v>
      </c>
      <c r="F33039" s="161" t="s">
        <v>5882</v>
      </c>
      <c r="G33039" s="161">
        <v>450</v>
      </c>
      <c r="N33039" s="80"/>
      <c r="R33039" s="153"/>
    </row>
    <row r="33040" spans="1:18" x14ac:dyDescent="0.15">
      <c r="A33040" s="141"/>
      <c r="B33040" s="80"/>
      <c r="E33040" s="142" t="s">
        <v>19359</v>
      </c>
      <c r="F33040" s="162" t="s">
        <v>5881</v>
      </c>
      <c r="G33040" s="162">
        <v>1.17</v>
      </c>
      <c r="N33040" s="80"/>
      <c r="R33040" s="153"/>
    </row>
    <row r="33041" spans="1:18" x14ac:dyDescent="0.15">
      <c r="A33041" s="141"/>
      <c r="B33041" s="80"/>
      <c r="E33041" s="142" t="s">
        <v>19359</v>
      </c>
      <c r="F33041" s="161" t="s">
        <v>5882</v>
      </c>
      <c r="G33041" s="161">
        <v>450</v>
      </c>
      <c r="N33041" s="80"/>
      <c r="R33041" s="153"/>
    </row>
    <row r="33042" spans="1:18" x14ac:dyDescent="0.15">
      <c r="A33042" s="141"/>
      <c r="B33042" s="80"/>
      <c r="E33042" s="142" t="s">
        <v>19358</v>
      </c>
      <c r="F33042" s="162" t="s">
        <v>5881</v>
      </c>
      <c r="G33042" s="162">
        <v>1.17</v>
      </c>
      <c r="N33042" s="80"/>
      <c r="R33042" s="153"/>
    </row>
    <row r="33043" spans="1:18" x14ac:dyDescent="0.15">
      <c r="A33043" s="141"/>
      <c r="B33043" s="80"/>
      <c r="E33043" s="142" t="s">
        <v>19358</v>
      </c>
      <c r="F33043" s="161" t="s">
        <v>5882</v>
      </c>
      <c r="G33043" s="161">
        <v>5</v>
      </c>
      <c r="N33043" s="80"/>
      <c r="R33043" s="153"/>
    </row>
    <row r="33044" spans="1:18" x14ac:dyDescent="0.15">
      <c r="A33044" s="141"/>
      <c r="B33044" s="80"/>
      <c r="E33044" s="142" t="s">
        <v>19357</v>
      </c>
      <c r="F33044" s="162" t="s">
        <v>5881</v>
      </c>
      <c r="G33044" s="162">
        <v>1.18</v>
      </c>
      <c r="N33044" s="80"/>
      <c r="R33044" s="153"/>
    </row>
    <row r="33045" spans="1:18" x14ac:dyDescent="0.15">
      <c r="A33045" s="141"/>
      <c r="B33045" s="80"/>
      <c r="E33045" s="142" t="s">
        <v>19357</v>
      </c>
      <c r="F33045" s="161" t="s">
        <v>5882</v>
      </c>
      <c r="G33045" s="161" t="s">
        <v>13232</v>
      </c>
      <c r="N33045" s="80"/>
      <c r="R33045" s="153"/>
    </row>
    <row r="33046" spans="1:18" x14ac:dyDescent="0.15">
      <c r="A33046" s="141"/>
      <c r="B33046" s="80"/>
      <c r="E33046" s="142" t="s">
        <v>19356</v>
      </c>
      <c r="F33046" s="162" t="s">
        <v>5881</v>
      </c>
      <c r="G33046" s="162">
        <v>1.18</v>
      </c>
      <c r="N33046" s="80"/>
      <c r="R33046" s="153"/>
    </row>
    <row r="33047" spans="1:18" x14ac:dyDescent="0.15">
      <c r="A33047" s="141"/>
      <c r="B33047" s="80"/>
      <c r="E33047" s="142" t="s">
        <v>19356</v>
      </c>
      <c r="F33047" s="161" t="s">
        <v>5882</v>
      </c>
      <c r="G33047" s="161">
        <v>6</v>
      </c>
      <c r="N33047" s="80"/>
      <c r="R33047" s="153"/>
    </row>
    <row r="33048" spans="1:18" x14ac:dyDescent="0.15">
      <c r="A33048" s="141"/>
      <c r="B33048" s="80"/>
      <c r="E33048" s="142" t="s">
        <v>19355</v>
      </c>
      <c r="F33048" s="162" t="s">
        <v>5881</v>
      </c>
      <c r="G33048" s="162">
        <v>1.18</v>
      </c>
      <c r="N33048" s="80"/>
      <c r="R33048" s="153"/>
    </row>
    <row r="33049" spans="1:18" x14ac:dyDescent="0.15">
      <c r="A33049" s="141"/>
      <c r="B33049" s="80"/>
      <c r="E33049" s="142" t="s">
        <v>19355</v>
      </c>
      <c r="F33049" s="161" t="s">
        <v>5882</v>
      </c>
      <c r="G33049" s="161">
        <v>3</v>
      </c>
      <c r="N33049" s="80"/>
      <c r="R33049" s="153"/>
    </row>
    <row r="33050" spans="1:18" x14ac:dyDescent="0.15">
      <c r="A33050" s="141"/>
      <c r="B33050" s="80"/>
      <c r="E33050" s="142" t="s">
        <v>19354</v>
      </c>
      <c r="F33050" s="162" t="s">
        <v>5881</v>
      </c>
      <c r="G33050" s="162">
        <v>1.19</v>
      </c>
      <c r="N33050" s="80"/>
      <c r="R33050" s="153"/>
    </row>
    <row r="33051" spans="1:18" x14ac:dyDescent="0.15">
      <c r="A33051" s="141"/>
      <c r="B33051" s="80"/>
      <c r="E33051" s="142" t="s">
        <v>19354</v>
      </c>
      <c r="F33051" s="161" t="s">
        <v>5882</v>
      </c>
      <c r="G33051" s="161">
        <v>16</v>
      </c>
      <c r="N33051" s="80"/>
      <c r="R33051" s="153"/>
    </row>
    <row r="33052" spans="1:18" x14ac:dyDescent="0.15">
      <c r="A33052" s="141"/>
      <c r="B33052" s="80"/>
      <c r="E33052" s="142" t="s">
        <v>19353</v>
      </c>
      <c r="F33052" s="162" t="s">
        <v>5881</v>
      </c>
      <c r="G33052" s="162">
        <v>1.19</v>
      </c>
      <c r="N33052" s="80"/>
      <c r="R33052" s="153"/>
    </row>
    <row r="33053" spans="1:18" x14ac:dyDescent="0.15">
      <c r="A33053" s="141"/>
      <c r="B33053" s="80"/>
      <c r="E33053" s="142" t="s">
        <v>19353</v>
      </c>
      <c r="F33053" s="161" t="s">
        <v>5882</v>
      </c>
      <c r="G33053" s="161">
        <v>15</v>
      </c>
      <c r="N33053" s="80"/>
      <c r="R33053" s="153"/>
    </row>
    <row r="33054" spans="1:18" x14ac:dyDescent="0.15">
      <c r="A33054" s="141"/>
      <c r="B33054" s="80"/>
      <c r="E33054" s="142" t="s">
        <v>19352</v>
      </c>
      <c r="F33054" s="162" t="s">
        <v>5881</v>
      </c>
      <c r="G33054" s="162">
        <v>1.19</v>
      </c>
      <c r="N33054" s="80"/>
      <c r="R33054" s="153"/>
    </row>
    <row r="33055" spans="1:18" x14ac:dyDescent="0.15">
      <c r="A33055" s="141"/>
      <c r="B33055" s="80"/>
      <c r="E33055" s="142" t="s">
        <v>19352</v>
      </c>
      <c r="F33055" s="161" t="s">
        <v>5882</v>
      </c>
      <c r="G33055" s="161">
        <v>10</v>
      </c>
      <c r="N33055" s="80"/>
      <c r="R33055" s="153"/>
    </row>
    <row r="33056" spans="1:18" x14ac:dyDescent="0.15">
      <c r="A33056" s="141"/>
      <c r="B33056" s="80"/>
      <c r="E33056" s="142" t="s">
        <v>19351</v>
      </c>
      <c r="F33056" s="162" t="s">
        <v>5881</v>
      </c>
      <c r="G33056" s="162">
        <v>1.2</v>
      </c>
      <c r="N33056" s="80"/>
      <c r="R33056" s="153"/>
    </row>
    <row r="33057" spans="1:18" x14ac:dyDescent="0.15">
      <c r="A33057" s="141"/>
      <c r="B33057" s="80"/>
      <c r="E33057" s="142" t="s">
        <v>19351</v>
      </c>
      <c r="F33057" s="161" t="s">
        <v>5882</v>
      </c>
      <c r="G33057" s="161">
        <v>4</v>
      </c>
      <c r="N33057" s="80"/>
      <c r="R33057" s="153"/>
    </row>
    <row r="33058" spans="1:18" x14ac:dyDescent="0.15">
      <c r="A33058" s="141"/>
      <c r="B33058" s="80"/>
      <c r="E33058" s="142" t="s">
        <v>19350</v>
      </c>
      <c r="F33058" s="162" t="s">
        <v>5881</v>
      </c>
      <c r="G33058" s="162">
        <v>1.2</v>
      </c>
      <c r="N33058" s="80"/>
      <c r="R33058" s="153"/>
    </row>
    <row r="33059" spans="1:18" x14ac:dyDescent="0.15">
      <c r="A33059" s="141"/>
      <c r="B33059" s="80"/>
      <c r="E33059" s="142" t="s">
        <v>19350</v>
      </c>
      <c r="F33059" s="161" t="s">
        <v>5882</v>
      </c>
      <c r="G33059" s="161">
        <v>12</v>
      </c>
      <c r="N33059" s="80"/>
      <c r="R33059" s="153"/>
    </row>
    <row r="33060" spans="1:18" x14ac:dyDescent="0.15">
      <c r="A33060" s="141"/>
      <c r="B33060" s="80"/>
      <c r="E33060" s="142" t="s">
        <v>19349</v>
      </c>
      <c r="F33060" s="162" t="s">
        <v>5881</v>
      </c>
      <c r="G33060" s="162">
        <v>1.2</v>
      </c>
      <c r="N33060" s="80"/>
      <c r="R33060" s="153"/>
    </row>
    <row r="33061" spans="1:18" x14ac:dyDescent="0.15">
      <c r="A33061" s="141"/>
      <c r="B33061" s="80"/>
      <c r="E33061" s="142" t="s">
        <v>19349</v>
      </c>
      <c r="F33061" s="161" t="s">
        <v>5882</v>
      </c>
      <c r="G33061" s="161">
        <v>25</v>
      </c>
      <c r="N33061" s="80"/>
      <c r="R33061" s="153"/>
    </row>
    <row r="33062" spans="1:18" x14ac:dyDescent="0.15">
      <c r="A33062" s="141"/>
      <c r="B33062" s="80"/>
      <c r="E33062" s="142" t="s">
        <v>19348</v>
      </c>
      <c r="F33062" s="162" t="s">
        <v>5881</v>
      </c>
      <c r="G33062" s="162">
        <v>1.2</v>
      </c>
      <c r="N33062" s="80"/>
      <c r="R33062" s="153"/>
    </row>
    <row r="33063" spans="1:18" x14ac:dyDescent="0.15">
      <c r="A33063" s="141"/>
      <c r="B33063" s="80"/>
      <c r="E33063" s="142" t="s">
        <v>19348</v>
      </c>
      <c r="F33063" s="161" t="s">
        <v>5882</v>
      </c>
      <c r="G33063" s="161">
        <v>4</v>
      </c>
      <c r="N33063" s="80"/>
      <c r="R33063" s="153"/>
    </row>
    <row r="33064" spans="1:18" x14ac:dyDescent="0.15">
      <c r="A33064" s="141"/>
      <c r="B33064" s="80"/>
      <c r="E33064" s="142" t="s">
        <v>19347</v>
      </c>
      <c r="F33064" s="162" t="s">
        <v>5881</v>
      </c>
      <c r="G33064" s="162">
        <v>1.2</v>
      </c>
      <c r="N33064" s="80"/>
      <c r="R33064" s="153"/>
    </row>
    <row r="33065" spans="1:18" x14ac:dyDescent="0.15">
      <c r="A33065" s="141"/>
      <c r="B33065" s="80"/>
      <c r="E33065" s="142" t="s">
        <v>19347</v>
      </c>
      <c r="F33065" s="161" t="s">
        <v>5882</v>
      </c>
      <c r="G33065" s="161">
        <v>84</v>
      </c>
      <c r="N33065" s="80"/>
      <c r="R33065" s="153"/>
    </row>
    <row r="33066" spans="1:18" x14ac:dyDescent="0.15">
      <c r="A33066" s="141"/>
      <c r="B33066" s="80"/>
      <c r="E33066" s="142" t="s">
        <v>19346</v>
      </c>
      <c r="F33066" s="162" t="s">
        <v>5881</v>
      </c>
      <c r="G33066" s="162">
        <v>1.2</v>
      </c>
      <c r="N33066" s="80"/>
      <c r="R33066" s="153"/>
    </row>
    <row r="33067" spans="1:18" x14ac:dyDescent="0.15">
      <c r="A33067" s="141"/>
      <c r="B33067" s="80"/>
      <c r="E33067" s="142" t="s">
        <v>19346</v>
      </c>
      <c r="F33067" s="161" t="s">
        <v>5882</v>
      </c>
      <c r="G33067" s="161">
        <v>9</v>
      </c>
      <c r="N33067" s="80"/>
      <c r="R33067" s="153"/>
    </row>
    <row r="33068" spans="1:18" x14ac:dyDescent="0.15">
      <c r="A33068" s="141"/>
      <c r="B33068" s="80"/>
      <c r="E33068" s="142" t="s">
        <v>19345</v>
      </c>
      <c r="F33068" s="162" t="s">
        <v>5881</v>
      </c>
      <c r="G33068" s="162">
        <v>1.2</v>
      </c>
      <c r="N33068" s="80"/>
      <c r="R33068" s="153"/>
    </row>
    <row r="33069" spans="1:18" x14ac:dyDescent="0.15">
      <c r="A33069" s="141"/>
      <c r="B33069" s="80"/>
      <c r="E33069" s="142" t="s">
        <v>19345</v>
      </c>
      <c r="F33069" s="161" t="s">
        <v>5882</v>
      </c>
      <c r="G33069" s="161">
        <v>10</v>
      </c>
      <c r="N33069" s="80"/>
      <c r="R33069" s="153"/>
    </row>
    <row r="33070" spans="1:18" x14ac:dyDescent="0.15">
      <c r="A33070" s="141"/>
      <c r="B33070" s="80"/>
      <c r="E33070" s="142" t="s">
        <v>19344</v>
      </c>
      <c r="F33070" s="162" t="s">
        <v>5881</v>
      </c>
      <c r="G33070" s="162">
        <v>1.2</v>
      </c>
      <c r="N33070" s="80"/>
      <c r="R33070" s="153"/>
    </row>
    <row r="33071" spans="1:18" x14ac:dyDescent="0.15">
      <c r="A33071" s="141"/>
      <c r="B33071" s="80"/>
      <c r="E33071" s="142" t="s">
        <v>19344</v>
      </c>
      <c r="F33071" s="161" t="s">
        <v>5882</v>
      </c>
      <c r="G33071" s="161">
        <v>9</v>
      </c>
      <c r="N33071" s="80"/>
      <c r="R33071" s="153"/>
    </row>
    <row r="33072" spans="1:18" x14ac:dyDescent="0.15">
      <c r="A33072" s="141"/>
      <c r="B33072" s="80"/>
      <c r="E33072" s="142" t="s">
        <v>19343</v>
      </c>
      <c r="F33072" s="162" t="s">
        <v>5881</v>
      </c>
      <c r="G33072" s="162">
        <v>1.2</v>
      </c>
      <c r="N33072" s="80"/>
      <c r="R33072" s="153"/>
    </row>
    <row r="33073" spans="1:18" x14ac:dyDescent="0.15">
      <c r="A33073" s="141"/>
      <c r="B33073" s="80"/>
      <c r="E33073" s="142" t="s">
        <v>19343</v>
      </c>
      <c r="F33073" s="161" t="s">
        <v>5882</v>
      </c>
      <c r="G33073" s="161">
        <v>3</v>
      </c>
      <c r="N33073" s="80"/>
      <c r="R33073" s="153"/>
    </row>
    <row r="33074" spans="1:18" x14ac:dyDescent="0.15">
      <c r="A33074" s="141"/>
      <c r="B33074" s="80"/>
      <c r="E33074" s="142" t="s">
        <v>19342</v>
      </c>
      <c r="F33074" s="162" t="s">
        <v>5881</v>
      </c>
      <c r="G33074" s="162">
        <v>1.2</v>
      </c>
      <c r="N33074" s="80"/>
      <c r="R33074" s="153"/>
    </row>
    <row r="33075" spans="1:18" x14ac:dyDescent="0.15">
      <c r="A33075" s="141"/>
      <c r="B33075" s="80"/>
      <c r="E33075" s="142" t="s">
        <v>19342</v>
      </c>
      <c r="F33075" s="161" t="s">
        <v>5882</v>
      </c>
      <c r="G33075" s="161">
        <v>5</v>
      </c>
      <c r="N33075" s="80"/>
      <c r="R33075" s="153"/>
    </row>
    <row r="33076" spans="1:18" x14ac:dyDescent="0.15">
      <c r="A33076" s="141"/>
      <c r="B33076" s="80"/>
      <c r="E33076" s="142" t="s">
        <v>19341</v>
      </c>
      <c r="F33076" s="162" t="s">
        <v>5881</v>
      </c>
      <c r="G33076" s="162">
        <v>1.2</v>
      </c>
      <c r="N33076" s="80"/>
      <c r="R33076" s="153"/>
    </row>
    <row r="33077" spans="1:18" x14ac:dyDescent="0.15">
      <c r="A33077" s="141"/>
      <c r="B33077" s="80"/>
      <c r="E33077" s="142" t="s">
        <v>19341</v>
      </c>
      <c r="F33077" s="161" t="s">
        <v>5882</v>
      </c>
      <c r="G33077" s="161">
        <v>6</v>
      </c>
      <c r="N33077" s="80"/>
      <c r="R33077" s="153"/>
    </row>
    <row r="33078" spans="1:18" x14ac:dyDescent="0.15">
      <c r="A33078" s="141"/>
      <c r="B33078" s="80"/>
      <c r="E33078" s="142" t="s">
        <v>19340</v>
      </c>
      <c r="F33078" s="162" t="s">
        <v>5881</v>
      </c>
      <c r="G33078" s="162">
        <v>1.2</v>
      </c>
      <c r="N33078" s="80"/>
      <c r="R33078" s="153"/>
    </row>
    <row r="33079" spans="1:18" x14ac:dyDescent="0.15">
      <c r="A33079" s="141"/>
      <c r="B33079" s="80"/>
      <c r="E33079" s="142" t="s">
        <v>19340</v>
      </c>
      <c r="F33079" s="161" t="s">
        <v>5882</v>
      </c>
      <c r="G33079" s="161">
        <v>74</v>
      </c>
      <c r="N33079" s="80"/>
      <c r="R33079" s="153"/>
    </row>
    <row r="33080" spans="1:18" x14ac:dyDescent="0.15">
      <c r="A33080" s="141"/>
      <c r="B33080" s="80"/>
      <c r="E33080" s="142" t="s">
        <v>19339</v>
      </c>
      <c r="F33080" s="162" t="s">
        <v>5881</v>
      </c>
      <c r="G33080" s="162">
        <v>1.2</v>
      </c>
      <c r="N33080" s="80"/>
      <c r="R33080" s="153"/>
    </row>
    <row r="33081" spans="1:18" x14ac:dyDescent="0.15">
      <c r="A33081" s="141"/>
      <c r="B33081" s="80"/>
      <c r="E33081" s="142" t="s">
        <v>19339</v>
      </c>
      <c r="F33081" s="161" t="s">
        <v>5882</v>
      </c>
      <c r="G33081" s="161">
        <v>4</v>
      </c>
      <c r="N33081" s="80"/>
      <c r="R33081" s="153"/>
    </row>
    <row r="33082" spans="1:18" x14ac:dyDescent="0.15">
      <c r="A33082" s="141"/>
      <c r="B33082" s="80"/>
      <c r="E33082" s="142" t="s">
        <v>19338</v>
      </c>
      <c r="F33082" s="162" t="s">
        <v>5881</v>
      </c>
      <c r="G33082" s="162">
        <v>1.2</v>
      </c>
      <c r="N33082" s="80"/>
      <c r="R33082" s="153"/>
    </row>
    <row r="33083" spans="1:18" x14ac:dyDescent="0.15">
      <c r="A33083" s="141"/>
      <c r="B33083" s="80"/>
      <c r="E33083" s="142" t="s">
        <v>19338</v>
      </c>
      <c r="F33083" s="161" t="s">
        <v>5882</v>
      </c>
      <c r="G33083" s="161">
        <v>7</v>
      </c>
      <c r="N33083" s="80"/>
      <c r="R33083" s="153"/>
    </row>
    <row r="33084" spans="1:18" x14ac:dyDescent="0.15">
      <c r="A33084" s="141"/>
      <c r="B33084" s="80"/>
      <c r="E33084" s="142" t="s">
        <v>19337</v>
      </c>
      <c r="F33084" s="162" t="s">
        <v>5887</v>
      </c>
      <c r="G33084" s="162">
        <v>1.2</v>
      </c>
      <c r="N33084" s="80"/>
      <c r="R33084" s="153"/>
    </row>
    <row r="33085" spans="1:18" x14ac:dyDescent="0.15">
      <c r="A33085" s="141"/>
      <c r="B33085" s="80"/>
      <c r="E33085" s="142" t="s">
        <v>19336</v>
      </c>
      <c r="F33085" s="162" t="s">
        <v>5887</v>
      </c>
      <c r="G33085" s="162">
        <v>1.2</v>
      </c>
      <c r="N33085" s="80"/>
      <c r="R33085" s="153"/>
    </row>
    <row r="33086" spans="1:18" x14ac:dyDescent="0.15">
      <c r="A33086" s="141"/>
      <c r="B33086" s="80"/>
      <c r="E33086" s="142" t="s">
        <v>19336</v>
      </c>
      <c r="F33086" s="161" t="s">
        <v>5882</v>
      </c>
      <c r="G33086" s="161">
        <v>21</v>
      </c>
      <c r="N33086" s="80"/>
      <c r="R33086" s="153"/>
    </row>
    <row r="33087" spans="1:18" x14ac:dyDescent="0.15">
      <c r="A33087" s="141"/>
      <c r="B33087" s="80"/>
      <c r="E33087" s="142" t="s">
        <v>19335</v>
      </c>
      <c r="F33087" s="162" t="s">
        <v>5887</v>
      </c>
      <c r="G33087" s="162">
        <v>1.2</v>
      </c>
      <c r="N33087" s="80"/>
      <c r="R33087" s="153"/>
    </row>
    <row r="33088" spans="1:18" x14ac:dyDescent="0.15">
      <c r="A33088" s="141"/>
      <c r="B33088" s="80"/>
      <c r="E33088" s="142" t="s">
        <v>19335</v>
      </c>
      <c r="F33088" s="161" t="s">
        <v>5882</v>
      </c>
      <c r="G33088" s="161">
        <v>21</v>
      </c>
      <c r="N33088" s="80"/>
      <c r="R33088" s="153"/>
    </row>
    <row r="33089" spans="1:18" x14ac:dyDescent="0.15">
      <c r="A33089" s="141"/>
      <c r="B33089" s="80"/>
      <c r="E33089" s="142" t="s">
        <v>19334</v>
      </c>
      <c r="F33089" s="162" t="s">
        <v>5887</v>
      </c>
      <c r="G33089" s="162">
        <v>1.2</v>
      </c>
      <c r="N33089" s="80"/>
      <c r="R33089" s="153"/>
    </row>
    <row r="33090" spans="1:18" x14ac:dyDescent="0.15">
      <c r="A33090" s="141"/>
      <c r="B33090" s="80"/>
      <c r="E33090" s="142" t="s">
        <v>19334</v>
      </c>
      <c r="F33090" s="161" t="s">
        <v>5882</v>
      </c>
      <c r="G33090" s="161">
        <v>6</v>
      </c>
      <c r="N33090" s="80"/>
      <c r="R33090" s="153"/>
    </row>
    <row r="33091" spans="1:18" x14ac:dyDescent="0.15">
      <c r="A33091" s="141"/>
      <c r="B33091" s="80"/>
      <c r="E33091" s="142" t="s">
        <v>19333</v>
      </c>
      <c r="F33091" s="162" t="s">
        <v>5881</v>
      </c>
      <c r="G33091" s="162">
        <v>1.2</v>
      </c>
      <c r="N33091" s="80"/>
      <c r="R33091" s="153"/>
    </row>
    <row r="33092" spans="1:18" x14ac:dyDescent="0.15">
      <c r="A33092" s="141"/>
      <c r="B33092" s="80"/>
      <c r="E33092" s="142" t="s">
        <v>19333</v>
      </c>
      <c r="F33092" s="161" t="s">
        <v>5882</v>
      </c>
      <c r="G33092" s="161">
        <v>26</v>
      </c>
      <c r="N33092" s="80"/>
      <c r="R33092" s="153"/>
    </row>
    <row r="33093" spans="1:18" x14ac:dyDescent="0.15">
      <c r="A33093" s="141"/>
      <c r="B33093" s="80"/>
      <c r="E33093" s="142" t="s">
        <v>19332</v>
      </c>
      <c r="F33093" s="162" t="s">
        <v>5881</v>
      </c>
      <c r="G33093" s="162">
        <v>1.21</v>
      </c>
      <c r="N33093" s="80"/>
      <c r="R33093" s="153"/>
    </row>
    <row r="33094" spans="1:18" x14ac:dyDescent="0.15">
      <c r="A33094" s="141"/>
      <c r="B33094" s="80"/>
      <c r="E33094" s="142" t="s">
        <v>19332</v>
      </c>
      <c r="F33094" s="161" t="s">
        <v>5882</v>
      </c>
      <c r="G33094" s="161">
        <v>7</v>
      </c>
      <c r="N33094" s="80"/>
      <c r="R33094" s="153"/>
    </row>
    <row r="33095" spans="1:18" x14ac:dyDescent="0.15">
      <c r="A33095" s="141"/>
      <c r="B33095" s="80"/>
      <c r="E33095" s="142" t="s">
        <v>19331</v>
      </c>
      <c r="F33095" s="162" t="s">
        <v>5881</v>
      </c>
      <c r="G33095" s="162">
        <v>1.22</v>
      </c>
      <c r="N33095" s="80"/>
      <c r="R33095" s="153"/>
    </row>
    <row r="33096" spans="1:18" x14ac:dyDescent="0.15">
      <c r="A33096" s="141"/>
      <c r="B33096" s="80"/>
      <c r="E33096" s="142" t="s">
        <v>19331</v>
      </c>
      <c r="F33096" s="161" t="s">
        <v>5882</v>
      </c>
      <c r="G33096" s="161">
        <v>6</v>
      </c>
      <c r="N33096" s="80"/>
      <c r="R33096" s="153"/>
    </row>
    <row r="33097" spans="1:18" x14ac:dyDescent="0.15">
      <c r="A33097" s="141"/>
      <c r="B33097" s="80"/>
      <c r="E33097" s="142" t="s">
        <v>19330</v>
      </c>
      <c r="F33097" s="162" t="s">
        <v>5881</v>
      </c>
      <c r="G33097" s="162">
        <v>1.23</v>
      </c>
      <c r="N33097" s="80"/>
      <c r="R33097" s="153"/>
    </row>
    <row r="33098" spans="1:18" x14ac:dyDescent="0.15">
      <c r="A33098" s="141"/>
      <c r="B33098" s="80"/>
      <c r="E33098" s="142" t="s">
        <v>19330</v>
      </c>
      <c r="F33098" s="161" t="s">
        <v>5882</v>
      </c>
      <c r="G33098" s="161">
        <v>52</v>
      </c>
      <c r="N33098" s="80"/>
      <c r="R33098" s="153"/>
    </row>
    <row r="33099" spans="1:18" x14ac:dyDescent="0.15">
      <c r="A33099" s="141"/>
      <c r="B33099" s="80"/>
      <c r="E33099" s="142" t="s">
        <v>19329</v>
      </c>
      <c r="F33099" s="162" t="s">
        <v>5881</v>
      </c>
      <c r="G33099" s="162">
        <v>1.23</v>
      </c>
      <c r="N33099" s="80"/>
      <c r="R33099" s="153"/>
    </row>
    <row r="33100" spans="1:18" x14ac:dyDescent="0.15">
      <c r="A33100" s="141"/>
      <c r="B33100" s="80"/>
      <c r="E33100" s="142" t="s">
        <v>19329</v>
      </c>
      <c r="F33100" s="161" t="s">
        <v>5882</v>
      </c>
      <c r="G33100" s="161">
        <v>5</v>
      </c>
      <c r="N33100" s="80"/>
      <c r="R33100" s="153"/>
    </row>
    <row r="33101" spans="1:18" x14ac:dyDescent="0.15">
      <c r="A33101" s="141"/>
      <c r="B33101" s="80"/>
      <c r="E33101" s="142" t="s">
        <v>19328</v>
      </c>
      <c r="F33101" s="162" t="s">
        <v>5881</v>
      </c>
      <c r="G33101" s="162">
        <v>1.23</v>
      </c>
      <c r="N33101" s="80"/>
      <c r="R33101" s="153"/>
    </row>
    <row r="33102" spans="1:18" x14ac:dyDescent="0.15">
      <c r="A33102" s="141"/>
      <c r="B33102" s="80"/>
      <c r="E33102" s="142" t="s">
        <v>19328</v>
      </c>
      <c r="F33102" s="161" t="s">
        <v>5882</v>
      </c>
      <c r="G33102" s="161">
        <v>13</v>
      </c>
      <c r="N33102" s="80"/>
      <c r="R33102" s="153"/>
    </row>
    <row r="33103" spans="1:18" x14ac:dyDescent="0.15">
      <c r="A33103" s="141"/>
      <c r="B33103" s="80"/>
      <c r="E33103" s="142" t="s">
        <v>19327</v>
      </c>
      <c r="F33103" s="162" t="s">
        <v>5881</v>
      </c>
      <c r="G33103" s="162">
        <v>1.24</v>
      </c>
      <c r="N33103" s="80"/>
      <c r="R33103" s="153"/>
    </row>
    <row r="33104" spans="1:18" x14ac:dyDescent="0.15">
      <c r="A33104" s="141"/>
      <c r="B33104" s="80"/>
      <c r="E33104" s="142" t="s">
        <v>19327</v>
      </c>
      <c r="F33104" s="161" t="s">
        <v>5882</v>
      </c>
      <c r="G33104" s="161">
        <v>5</v>
      </c>
      <c r="N33104" s="80"/>
      <c r="R33104" s="153"/>
    </row>
    <row r="33105" spans="1:18" x14ac:dyDescent="0.15">
      <c r="A33105" s="141"/>
      <c r="B33105" s="80"/>
      <c r="E33105" s="142" t="s">
        <v>19326</v>
      </c>
      <c r="F33105" s="162" t="s">
        <v>5881</v>
      </c>
      <c r="G33105" s="162">
        <v>1.24</v>
      </c>
      <c r="N33105" s="80"/>
      <c r="R33105" s="153"/>
    </row>
    <row r="33106" spans="1:18" x14ac:dyDescent="0.15">
      <c r="A33106" s="141"/>
      <c r="B33106" s="80"/>
      <c r="E33106" s="142" t="s">
        <v>19326</v>
      </c>
      <c r="F33106" s="161" t="s">
        <v>5882</v>
      </c>
      <c r="G33106" s="161">
        <v>3</v>
      </c>
      <c r="N33106" s="80"/>
      <c r="R33106" s="153"/>
    </row>
    <row r="33107" spans="1:18" x14ac:dyDescent="0.15">
      <c r="A33107" s="141"/>
      <c r="B33107" s="80"/>
      <c r="E33107" s="142" t="s">
        <v>19325</v>
      </c>
      <c r="F33107" s="162" t="s">
        <v>5881</v>
      </c>
      <c r="G33107" s="162">
        <v>1.26</v>
      </c>
      <c r="N33107" s="80"/>
      <c r="R33107" s="153"/>
    </row>
    <row r="33108" spans="1:18" x14ac:dyDescent="0.15">
      <c r="A33108" s="141"/>
      <c r="B33108" s="80"/>
      <c r="E33108" s="142" t="s">
        <v>19325</v>
      </c>
      <c r="F33108" s="161" t="s">
        <v>5882</v>
      </c>
      <c r="G33108" s="161">
        <v>8</v>
      </c>
      <c r="N33108" s="80"/>
      <c r="R33108" s="153"/>
    </row>
    <row r="33109" spans="1:18" x14ac:dyDescent="0.15">
      <c r="A33109" s="141"/>
      <c r="B33109" s="80"/>
      <c r="E33109" s="142" t="s">
        <v>19324</v>
      </c>
      <c r="F33109" s="162" t="s">
        <v>5881</v>
      </c>
      <c r="G33109" s="162">
        <v>1.28</v>
      </c>
      <c r="N33109" s="80"/>
      <c r="R33109" s="153"/>
    </row>
    <row r="33110" spans="1:18" x14ac:dyDescent="0.15">
      <c r="A33110" s="141"/>
      <c r="B33110" s="80"/>
      <c r="E33110" s="142" t="s">
        <v>19324</v>
      </c>
      <c r="F33110" s="161" t="s">
        <v>5882</v>
      </c>
      <c r="G33110" s="161">
        <v>3</v>
      </c>
      <c r="N33110" s="80"/>
      <c r="R33110" s="153"/>
    </row>
    <row r="33111" spans="1:18" x14ac:dyDescent="0.15">
      <c r="A33111" s="141"/>
      <c r="B33111" s="80"/>
      <c r="E33111" s="142" t="s">
        <v>19323</v>
      </c>
      <c r="F33111" s="162" t="s">
        <v>5881</v>
      </c>
      <c r="G33111" s="162">
        <v>1.29</v>
      </c>
      <c r="N33111" s="80"/>
      <c r="R33111" s="153"/>
    </row>
    <row r="33112" spans="1:18" x14ac:dyDescent="0.15">
      <c r="A33112" s="141"/>
      <c r="B33112" s="80"/>
      <c r="E33112" s="142" t="s">
        <v>19323</v>
      </c>
      <c r="F33112" s="161" t="s">
        <v>5882</v>
      </c>
      <c r="G33112" s="161">
        <v>8</v>
      </c>
      <c r="N33112" s="80"/>
      <c r="R33112" s="153"/>
    </row>
    <row r="33113" spans="1:18" x14ac:dyDescent="0.15">
      <c r="A33113" s="141"/>
      <c r="B33113" s="80"/>
      <c r="E33113" s="142" t="s">
        <v>19322</v>
      </c>
      <c r="F33113" s="162" t="s">
        <v>5881</v>
      </c>
      <c r="G33113" s="162">
        <v>1.29</v>
      </c>
      <c r="N33113" s="80"/>
      <c r="R33113" s="153"/>
    </row>
    <row r="33114" spans="1:18" x14ac:dyDescent="0.15">
      <c r="A33114" s="141"/>
      <c r="B33114" s="80"/>
      <c r="E33114" s="142" t="s">
        <v>19322</v>
      </c>
      <c r="F33114" s="161" t="s">
        <v>5882</v>
      </c>
      <c r="G33114" s="161">
        <v>450</v>
      </c>
      <c r="N33114" s="80"/>
      <c r="R33114" s="153"/>
    </row>
    <row r="33115" spans="1:18" x14ac:dyDescent="0.15">
      <c r="A33115" s="141"/>
      <c r="B33115" s="80"/>
      <c r="E33115" s="142" t="s">
        <v>19321</v>
      </c>
      <c r="F33115" s="162" t="s">
        <v>5881</v>
      </c>
      <c r="G33115" s="162">
        <v>1.29</v>
      </c>
      <c r="N33115" s="80"/>
      <c r="R33115" s="153"/>
    </row>
    <row r="33116" spans="1:18" x14ac:dyDescent="0.15">
      <c r="A33116" s="141"/>
      <c r="B33116" s="80"/>
      <c r="E33116" s="142" t="s">
        <v>19321</v>
      </c>
      <c r="F33116" s="161" t="s">
        <v>5882</v>
      </c>
      <c r="G33116" s="161">
        <v>25</v>
      </c>
      <c r="N33116" s="80"/>
      <c r="R33116" s="153"/>
    </row>
    <row r="33117" spans="1:18" x14ac:dyDescent="0.15">
      <c r="A33117" s="141"/>
      <c r="B33117" s="80"/>
      <c r="E33117" s="142" t="s">
        <v>19320</v>
      </c>
      <c r="F33117" s="162" t="s">
        <v>5881</v>
      </c>
      <c r="G33117" s="162">
        <v>1.3</v>
      </c>
      <c r="N33117" s="80"/>
      <c r="R33117" s="153"/>
    </row>
    <row r="33118" spans="1:18" x14ac:dyDescent="0.15">
      <c r="A33118" s="141"/>
      <c r="B33118" s="80"/>
      <c r="E33118" s="142" t="s">
        <v>19320</v>
      </c>
      <c r="F33118" s="161" t="s">
        <v>5882</v>
      </c>
      <c r="G33118" s="161">
        <v>19</v>
      </c>
      <c r="N33118" s="80"/>
      <c r="R33118" s="153"/>
    </row>
    <row r="33119" spans="1:18" x14ac:dyDescent="0.15">
      <c r="A33119" s="141"/>
      <c r="B33119" s="80"/>
      <c r="E33119" s="142" t="s">
        <v>19319</v>
      </c>
      <c r="F33119" s="162" t="s">
        <v>5881</v>
      </c>
      <c r="G33119" s="162">
        <v>1.3</v>
      </c>
      <c r="N33119" s="80"/>
      <c r="R33119" s="153"/>
    </row>
    <row r="33120" spans="1:18" x14ac:dyDescent="0.15">
      <c r="A33120" s="141"/>
      <c r="B33120" s="80"/>
      <c r="E33120" s="142" t="s">
        <v>19319</v>
      </c>
      <c r="F33120" s="161" t="s">
        <v>5882</v>
      </c>
      <c r="G33120" s="161">
        <v>15</v>
      </c>
      <c r="N33120" s="80"/>
      <c r="R33120" s="153"/>
    </row>
    <row r="33121" spans="1:18" x14ac:dyDescent="0.15">
      <c r="A33121" s="141"/>
      <c r="B33121" s="80"/>
      <c r="E33121" s="142" t="s">
        <v>19318</v>
      </c>
      <c r="F33121" s="162" t="s">
        <v>5881</v>
      </c>
      <c r="G33121" s="162">
        <v>1.3</v>
      </c>
      <c r="N33121" s="80"/>
      <c r="R33121" s="153"/>
    </row>
    <row r="33122" spans="1:18" x14ac:dyDescent="0.15">
      <c r="A33122" s="141"/>
      <c r="B33122" s="80"/>
      <c r="E33122" s="142" t="s">
        <v>19318</v>
      </c>
      <c r="F33122" s="161" t="s">
        <v>5882</v>
      </c>
      <c r="G33122" s="161">
        <v>10</v>
      </c>
      <c r="N33122" s="80"/>
      <c r="R33122" s="153"/>
    </row>
    <row r="33123" spans="1:18" x14ac:dyDescent="0.15">
      <c r="A33123" s="141"/>
      <c r="B33123" s="80"/>
      <c r="E33123" s="142" t="s">
        <v>19317</v>
      </c>
      <c r="F33123" s="162" t="s">
        <v>5881</v>
      </c>
      <c r="G33123" s="162">
        <v>1.3</v>
      </c>
      <c r="N33123" s="80"/>
      <c r="R33123" s="153"/>
    </row>
    <row r="33124" spans="1:18" x14ac:dyDescent="0.15">
      <c r="A33124" s="141"/>
      <c r="B33124" s="80"/>
      <c r="E33124" s="142" t="s">
        <v>19317</v>
      </c>
      <c r="F33124" s="161" t="s">
        <v>5882</v>
      </c>
      <c r="G33124" s="161">
        <v>78</v>
      </c>
      <c r="N33124" s="80"/>
      <c r="R33124" s="153"/>
    </row>
    <row r="33125" spans="1:18" x14ac:dyDescent="0.15">
      <c r="A33125" s="141"/>
      <c r="B33125" s="80"/>
      <c r="E33125" s="142" t="s">
        <v>19316</v>
      </c>
      <c r="F33125" s="162" t="s">
        <v>5881</v>
      </c>
      <c r="G33125" s="162">
        <v>1.3</v>
      </c>
      <c r="N33125" s="80"/>
      <c r="R33125" s="153"/>
    </row>
    <row r="33126" spans="1:18" x14ac:dyDescent="0.15">
      <c r="A33126" s="141"/>
      <c r="B33126" s="80"/>
      <c r="E33126" s="142" t="s">
        <v>19316</v>
      </c>
      <c r="F33126" s="161" t="s">
        <v>5882</v>
      </c>
      <c r="G33126" s="161">
        <v>3</v>
      </c>
      <c r="N33126" s="80"/>
      <c r="R33126" s="153"/>
    </row>
    <row r="33127" spans="1:18" x14ac:dyDescent="0.15">
      <c r="A33127" s="141"/>
      <c r="B33127" s="80"/>
      <c r="E33127" s="142" t="s">
        <v>19315</v>
      </c>
      <c r="F33127" s="162" t="s">
        <v>5881</v>
      </c>
      <c r="G33127" s="162">
        <v>1.3</v>
      </c>
      <c r="N33127" s="80"/>
      <c r="R33127" s="153"/>
    </row>
    <row r="33128" spans="1:18" x14ac:dyDescent="0.15">
      <c r="A33128" s="141"/>
      <c r="B33128" s="80"/>
      <c r="E33128" s="142" t="s">
        <v>19315</v>
      </c>
      <c r="F33128" s="161" t="s">
        <v>5882</v>
      </c>
      <c r="G33128" s="161">
        <v>4</v>
      </c>
      <c r="N33128" s="80"/>
      <c r="R33128" s="153"/>
    </row>
    <row r="33129" spans="1:18" x14ac:dyDescent="0.15">
      <c r="A33129" s="141"/>
      <c r="B33129" s="80"/>
      <c r="E33129" s="142" t="s">
        <v>19314</v>
      </c>
      <c r="F33129" s="162" t="s">
        <v>5881</v>
      </c>
      <c r="G33129" s="162">
        <v>1.3</v>
      </c>
      <c r="N33129" s="80"/>
      <c r="R33129" s="153"/>
    </row>
    <row r="33130" spans="1:18" x14ac:dyDescent="0.15">
      <c r="A33130" s="141"/>
      <c r="B33130" s="80"/>
      <c r="E33130" s="142" t="s">
        <v>19314</v>
      </c>
      <c r="F33130" s="161" t="s">
        <v>5882</v>
      </c>
      <c r="G33130" s="161">
        <v>4</v>
      </c>
      <c r="N33130" s="80"/>
      <c r="R33130" s="153"/>
    </row>
    <row r="33131" spans="1:18" x14ac:dyDescent="0.15">
      <c r="A33131" s="141"/>
      <c r="B33131" s="80"/>
      <c r="E33131" s="142" t="s">
        <v>19313</v>
      </c>
      <c r="F33131" s="162" t="s">
        <v>5881</v>
      </c>
      <c r="G33131" s="162">
        <v>1.3</v>
      </c>
      <c r="N33131" s="80"/>
      <c r="R33131" s="153"/>
    </row>
    <row r="33132" spans="1:18" x14ac:dyDescent="0.15">
      <c r="A33132" s="141"/>
      <c r="B33132" s="80"/>
      <c r="E33132" s="142" t="s">
        <v>19313</v>
      </c>
      <c r="F33132" s="161" t="s">
        <v>5882</v>
      </c>
      <c r="G33132" s="161">
        <v>450</v>
      </c>
      <c r="N33132" s="80"/>
      <c r="R33132" s="153"/>
    </row>
    <row r="33133" spans="1:18" x14ac:dyDescent="0.15">
      <c r="A33133" s="141"/>
      <c r="B33133" s="80"/>
      <c r="E33133" s="142" t="s">
        <v>19312</v>
      </c>
      <c r="F33133" s="162" t="s">
        <v>5881</v>
      </c>
      <c r="G33133" s="162">
        <v>1.3</v>
      </c>
      <c r="N33133" s="80"/>
      <c r="R33133" s="153"/>
    </row>
    <row r="33134" spans="1:18" x14ac:dyDescent="0.15">
      <c r="A33134" s="141"/>
      <c r="B33134" s="80"/>
      <c r="E33134" s="142" t="s">
        <v>19312</v>
      </c>
      <c r="F33134" s="161" t="s">
        <v>5882</v>
      </c>
      <c r="G33134" s="161">
        <v>5</v>
      </c>
      <c r="N33134" s="80"/>
      <c r="R33134" s="153"/>
    </row>
    <row r="33135" spans="1:18" x14ac:dyDescent="0.15">
      <c r="A33135" s="141"/>
      <c r="B33135" s="80"/>
      <c r="E33135" s="142" t="s">
        <v>19311</v>
      </c>
      <c r="F33135" s="162" t="s">
        <v>5881</v>
      </c>
      <c r="G33135" s="162">
        <v>1.3</v>
      </c>
      <c r="N33135" s="80"/>
      <c r="R33135" s="153"/>
    </row>
    <row r="33136" spans="1:18" x14ac:dyDescent="0.15">
      <c r="A33136" s="141"/>
      <c r="B33136" s="80"/>
      <c r="E33136" s="142" t="s">
        <v>19311</v>
      </c>
      <c r="F33136" s="161" t="s">
        <v>5882</v>
      </c>
      <c r="G33136" s="161">
        <v>14</v>
      </c>
      <c r="N33136" s="80"/>
      <c r="R33136" s="153"/>
    </row>
    <row r="33137" spans="1:18" x14ac:dyDescent="0.15">
      <c r="A33137" s="141"/>
      <c r="B33137" s="80"/>
      <c r="E33137" s="142" t="s">
        <v>19310</v>
      </c>
      <c r="F33137" s="162" t="s">
        <v>5881</v>
      </c>
      <c r="G33137" s="162">
        <v>1.31</v>
      </c>
      <c r="N33137" s="80"/>
      <c r="R33137" s="153"/>
    </row>
    <row r="33138" spans="1:18" x14ac:dyDescent="0.15">
      <c r="A33138" s="141"/>
      <c r="B33138" s="80"/>
      <c r="E33138" s="142" t="s">
        <v>19310</v>
      </c>
      <c r="F33138" s="161" t="s">
        <v>5882</v>
      </c>
      <c r="G33138" s="161">
        <v>13</v>
      </c>
      <c r="N33138" s="80"/>
      <c r="R33138" s="153"/>
    </row>
    <row r="33139" spans="1:18" x14ac:dyDescent="0.15">
      <c r="A33139" s="141"/>
      <c r="B33139" s="80"/>
      <c r="E33139" s="142" t="s">
        <v>19309</v>
      </c>
      <c r="F33139" s="162" t="s">
        <v>5881</v>
      </c>
      <c r="G33139" s="162">
        <v>1.31</v>
      </c>
      <c r="N33139" s="80"/>
      <c r="R33139" s="153"/>
    </row>
    <row r="33140" spans="1:18" x14ac:dyDescent="0.15">
      <c r="A33140" s="141"/>
      <c r="B33140" s="80"/>
      <c r="E33140" s="142" t="s">
        <v>19309</v>
      </c>
      <c r="F33140" s="161" t="s">
        <v>5882</v>
      </c>
      <c r="G33140" s="161">
        <v>450</v>
      </c>
      <c r="N33140" s="80"/>
      <c r="R33140" s="153"/>
    </row>
    <row r="33141" spans="1:18" x14ac:dyDescent="0.15">
      <c r="A33141" s="141"/>
      <c r="B33141" s="80"/>
      <c r="E33141" s="142" t="s">
        <v>19308</v>
      </c>
      <c r="F33141" s="162" t="s">
        <v>5881</v>
      </c>
      <c r="G33141" s="162">
        <v>1.32</v>
      </c>
      <c r="N33141" s="80"/>
      <c r="R33141" s="153"/>
    </row>
    <row r="33142" spans="1:18" x14ac:dyDescent="0.15">
      <c r="A33142" s="141"/>
      <c r="B33142" s="80"/>
      <c r="E33142" s="142" t="s">
        <v>19308</v>
      </c>
      <c r="F33142" s="161" t="s">
        <v>5882</v>
      </c>
      <c r="G33142" s="161">
        <v>3</v>
      </c>
      <c r="N33142" s="80"/>
      <c r="R33142" s="153"/>
    </row>
    <row r="33143" spans="1:18" x14ac:dyDescent="0.15">
      <c r="A33143" s="141"/>
      <c r="B33143" s="80"/>
      <c r="E33143" s="142" t="s">
        <v>19307</v>
      </c>
      <c r="F33143" s="162" t="s">
        <v>5881</v>
      </c>
      <c r="G33143" s="162">
        <v>1.32</v>
      </c>
      <c r="N33143" s="80"/>
      <c r="R33143" s="153"/>
    </row>
    <row r="33144" spans="1:18" x14ac:dyDescent="0.15">
      <c r="A33144" s="141"/>
      <c r="B33144" s="80"/>
      <c r="E33144" s="142" t="s">
        <v>19307</v>
      </c>
      <c r="F33144" s="161" t="s">
        <v>5882</v>
      </c>
      <c r="G33144" s="161">
        <v>450</v>
      </c>
      <c r="N33144" s="80"/>
      <c r="R33144" s="153"/>
    </row>
    <row r="33145" spans="1:18" x14ac:dyDescent="0.15">
      <c r="A33145" s="141"/>
      <c r="B33145" s="80"/>
      <c r="E33145" s="142" t="s">
        <v>19306</v>
      </c>
      <c r="F33145" s="162" t="s">
        <v>5881</v>
      </c>
      <c r="G33145" s="162">
        <v>1.32</v>
      </c>
      <c r="N33145" s="80"/>
      <c r="R33145" s="153"/>
    </row>
    <row r="33146" spans="1:18" x14ac:dyDescent="0.15">
      <c r="A33146" s="141"/>
      <c r="B33146" s="80"/>
      <c r="E33146" s="142" t="s">
        <v>19306</v>
      </c>
      <c r="F33146" s="161" t="s">
        <v>5882</v>
      </c>
      <c r="G33146" s="161">
        <v>3</v>
      </c>
      <c r="N33146" s="80"/>
      <c r="R33146" s="153"/>
    </row>
    <row r="33147" spans="1:18" x14ac:dyDescent="0.15">
      <c r="A33147" s="141"/>
      <c r="B33147" s="80"/>
      <c r="E33147" s="142" t="s">
        <v>19305</v>
      </c>
      <c r="F33147" s="162" t="s">
        <v>5881</v>
      </c>
      <c r="G33147" s="162">
        <v>1.33</v>
      </c>
      <c r="N33147" s="80"/>
      <c r="R33147" s="153"/>
    </row>
    <row r="33148" spans="1:18" x14ac:dyDescent="0.15">
      <c r="A33148" s="141"/>
      <c r="B33148" s="80"/>
      <c r="E33148" s="142" t="s">
        <v>19305</v>
      </c>
      <c r="F33148" s="161" t="s">
        <v>5882</v>
      </c>
      <c r="G33148" s="161">
        <v>5</v>
      </c>
      <c r="N33148" s="80"/>
      <c r="R33148" s="153"/>
    </row>
    <row r="33149" spans="1:18" x14ac:dyDescent="0.15">
      <c r="A33149" s="141"/>
      <c r="B33149" s="80"/>
      <c r="E33149" s="142" t="s">
        <v>19304</v>
      </c>
      <c r="F33149" s="162" t="s">
        <v>5881</v>
      </c>
      <c r="G33149" s="162">
        <v>1.33</v>
      </c>
      <c r="N33149" s="80"/>
      <c r="R33149" s="153"/>
    </row>
    <row r="33150" spans="1:18" x14ac:dyDescent="0.15">
      <c r="A33150" s="141"/>
      <c r="B33150" s="80"/>
      <c r="E33150" s="142" t="s">
        <v>19304</v>
      </c>
      <c r="F33150" s="161" t="s">
        <v>5882</v>
      </c>
      <c r="G33150" s="161">
        <v>11</v>
      </c>
      <c r="N33150" s="80"/>
      <c r="R33150" s="153"/>
    </row>
    <row r="33151" spans="1:18" x14ac:dyDescent="0.15">
      <c r="A33151" s="141"/>
      <c r="B33151" s="80"/>
      <c r="E33151" s="142" t="s">
        <v>19303</v>
      </c>
      <c r="F33151" s="162" t="s">
        <v>5881</v>
      </c>
      <c r="G33151" s="162">
        <v>1.33</v>
      </c>
      <c r="N33151" s="80"/>
      <c r="R33151" s="153"/>
    </row>
    <row r="33152" spans="1:18" x14ac:dyDescent="0.15">
      <c r="A33152" s="141"/>
      <c r="B33152" s="80"/>
      <c r="E33152" s="142" t="s">
        <v>19303</v>
      </c>
      <c r="F33152" s="161" t="s">
        <v>5882</v>
      </c>
      <c r="G33152" s="161">
        <v>13</v>
      </c>
      <c r="N33152" s="80"/>
      <c r="R33152" s="153"/>
    </row>
    <row r="33153" spans="1:18" x14ac:dyDescent="0.15">
      <c r="A33153" s="141"/>
      <c r="B33153" s="80"/>
      <c r="E33153" s="142" t="s">
        <v>19302</v>
      </c>
      <c r="F33153" s="162" t="s">
        <v>5881</v>
      </c>
      <c r="G33153" s="162">
        <v>1.33</v>
      </c>
      <c r="N33153" s="80"/>
      <c r="R33153" s="153"/>
    </row>
    <row r="33154" spans="1:18" x14ac:dyDescent="0.15">
      <c r="A33154" s="141"/>
      <c r="B33154" s="80"/>
      <c r="E33154" s="142" t="s">
        <v>19302</v>
      </c>
      <c r="F33154" s="161" t="s">
        <v>5882</v>
      </c>
      <c r="G33154" s="161">
        <v>8</v>
      </c>
      <c r="N33154" s="80"/>
      <c r="R33154" s="153"/>
    </row>
    <row r="33155" spans="1:18" x14ac:dyDescent="0.15">
      <c r="A33155" s="141"/>
      <c r="B33155" s="80"/>
      <c r="E33155" s="142" t="s">
        <v>19301</v>
      </c>
      <c r="F33155" s="162" t="s">
        <v>5881</v>
      </c>
      <c r="G33155" s="162">
        <v>1.34</v>
      </c>
      <c r="N33155" s="80"/>
      <c r="R33155" s="153"/>
    </row>
    <row r="33156" spans="1:18" x14ac:dyDescent="0.15">
      <c r="A33156" s="141"/>
      <c r="B33156" s="80"/>
      <c r="E33156" s="142" t="s">
        <v>19301</v>
      </c>
      <c r="F33156" s="161" t="s">
        <v>5882</v>
      </c>
      <c r="G33156" s="161">
        <v>5</v>
      </c>
      <c r="N33156" s="80"/>
      <c r="R33156" s="153"/>
    </row>
    <row r="33157" spans="1:18" x14ac:dyDescent="0.15">
      <c r="A33157" s="141"/>
      <c r="B33157" s="80"/>
      <c r="E33157" s="142" t="s">
        <v>19300</v>
      </c>
      <c r="F33157" s="162" t="s">
        <v>5881</v>
      </c>
      <c r="G33157" s="162">
        <v>1.34</v>
      </c>
      <c r="N33157" s="80"/>
      <c r="R33157" s="153"/>
    </row>
    <row r="33158" spans="1:18" x14ac:dyDescent="0.15">
      <c r="A33158" s="141"/>
      <c r="B33158" s="80"/>
      <c r="E33158" s="142" t="s">
        <v>19300</v>
      </c>
      <c r="F33158" s="161" t="s">
        <v>5882</v>
      </c>
      <c r="G33158" s="161">
        <v>10</v>
      </c>
      <c r="N33158" s="80"/>
      <c r="R33158" s="153"/>
    </row>
    <row r="33159" spans="1:18" x14ac:dyDescent="0.15">
      <c r="A33159" s="141"/>
      <c r="B33159" s="80"/>
      <c r="E33159" s="142" t="s">
        <v>19299</v>
      </c>
      <c r="F33159" s="162" t="s">
        <v>5881</v>
      </c>
      <c r="G33159" s="162">
        <v>1.35</v>
      </c>
      <c r="N33159" s="80"/>
      <c r="R33159" s="153"/>
    </row>
    <row r="33160" spans="1:18" x14ac:dyDescent="0.15">
      <c r="A33160" s="141"/>
      <c r="B33160" s="80"/>
      <c r="E33160" s="142" t="s">
        <v>19299</v>
      </c>
      <c r="F33160" s="161" t="s">
        <v>5882</v>
      </c>
      <c r="G33160" s="161">
        <v>30</v>
      </c>
      <c r="N33160" s="80"/>
      <c r="R33160" s="153"/>
    </row>
    <row r="33161" spans="1:18" x14ac:dyDescent="0.15">
      <c r="A33161" s="141"/>
      <c r="B33161" s="80"/>
      <c r="E33161" s="142" t="s">
        <v>19298</v>
      </c>
      <c r="F33161" s="162" t="s">
        <v>5881</v>
      </c>
      <c r="G33161" s="162">
        <v>1.35</v>
      </c>
      <c r="N33161" s="80"/>
      <c r="R33161" s="153"/>
    </row>
    <row r="33162" spans="1:18" x14ac:dyDescent="0.15">
      <c r="A33162" s="141"/>
      <c r="B33162" s="80"/>
      <c r="E33162" s="142" t="s">
        <v>19298</v>
      </c>
      <c r="F33162" s="161" t="s">
        <v>5882</v>
      </c>
      <c r="G33162" s="161">
        <v>150</v>
      </c>
      <c r="N33162" s="80"/>
      <c r="R33162" s="153"/>
    </row>
    <row r="33163" spans="1:18" x14ac:dyDescent="0.15">
      <c r="A33163" s="141"/>
      <c r="B33163" s="80"/>
      <c r="E33163" s="142" t="s">
        <v>19297</v>
      </c>
      <c r="F33163" s="162" t="s">
        <v>5881</v>
      </c>
      <c r="G33163" s="162">
        <v>1.36</v>
      </c>
      <c r="N33163" s="80"/>
      <c r="R33163" s="153"/>
    </row>
    <row r="33164" spans="1:18" x14ac:dyDescent="0.15">
      <c r="A33164" s="141"/>
      <c r="B33164" s="80"/>
      <c r="E33164" s="142" t="s">
        <v>19297</v>
      </c>
      <c r="F33164" s="161" t="s">
        <v>5882</v>
      </c>
      <c r="G33164" s="161">
        <v>7</v>
      </c>
      <c r="N33164" s="80"/>
      <c r="R33164" s="153"/>
    </row>
    <row r="33165" spans="1:18" x14ac:dyDescent="0.15">
      <c r="A33165" s="141"/>
      <c r="B33165" s="80"/>
      <c r="E33165" s="142" t="s">
        <v>19296</v>
      </c>
      <c r="F33165" s="162" t="s">
        <v>5881</v>
      </c>
      <c r="G33165" s="162">
        <v>1.37</v>
      </c>
      <c r="N33165" s="80"/>
      <c r="R33165" s="153"/>
    </row>
    <row r="33166" spans="1:18" x14ac:dyDescent="0.15">
      <c r="A33166" s="141"/>
      <c r="B33166" s="80"/>
      <c r="E33166" s="142" t="s">
        <v>19296</v>
      </c>
      <c r="F33166" s="161" t="s">
        <v>5882</v>
      </c>
      <c r="G33166" s="161">
        <v>450</v>
      </c>
      <c r="N33166" s="80"/>
      <c r="R33166" s="153"/>
    </row>
    <row r="33167" spans="1:18" x14ac:dyDescent="0.15">
      <c r="A33167" s="141"/>
      <c r="B33167" s="80"/>
      <c r="E33167" s="142" t="s">
        <v>19295</v>
      </c>
      <c r="F33167" s="162" t="s">
        <v>5881</v>
      </c>
      <c r="G33167" s="162">
        <v>1.38</v>
      </c>
      <c r="N33167" s="80"/>
      <c r="R33167" s="153"/>
    </row>
    <row r="33168" spans="1:18" x14ac:dyDescent="0.15">
      <c r="A33168" s="141"/>
      <c r="B33168" s="80"/>
      <c r="E33168" s="142" t="s">
        <v>19295</v>
      </c>
      <c r="F33168" s="161" t="s">
        <v>5882</v>
      </c>
      <c r="G33168" s="161">
        <v>3</v>
      </c>
      <c r="N33168" s="80"/>
      <c r="R33168" s="153"/>
    </row>
    <row r="33169" spans="1:18" x14ac:dyDescent="0.15">
      <c r="A33169" s="141"/>
      <c r="B33169" s="80"/>
      <c r="E33169" s="142" t="s">
        <v>19294</v>
      </c>
      <c r="F33169" s="162" t="s">
        <v>5881</v>
      </c>
      <c r="G33169" s="162">
        <v>1.39</v>
      </c>
      <c r="N33169" s="80"/>
      <c r="R33169" s="153"/>
    </row>
    <row r="33170" spans="1:18" x14ac:dyDescent="0.15">
      <c r="A33170" s="141"/>
      <c r="B33170" s="80"/>
      <c r="E33170" s="142" t="s">
        <v>19294</v>
      </c>
      <c r="F33170" s="161" t="s">
        <v>5882</v>
      </c>
      <c r="G33170" s="161">
        <v>7</v>
      </c>
      <c r="N33170" s="80"/>
      <c r="R33170" s="153"/>
    </row>
    <row r="33171" spans="1:18" x14ac:dyDescent="0.15">
      <c r="A33171" s="141"/>
      <c r="B33171" s="80"/>
      <c r="E33171" s="142" t="s">
        <v>19293</v>
      </c>
      <c r="F33171" s="162" t="s">
        <v>5881</v>
      </c>
      <c r="G33171" s="162">
        <v>1.39</v>
      </c>
      <c r="N33171" s="80"/>
      <c r="R33171" s="153"/>
    </row>
    <row r="33172" spans="1:18" x14ac:dyDescent="0.15">
      <c r="A33172" s="141"/>
      <c r="B33172" s="80"/>
      <c r="E33172" s="142" t="s">
        <v>19293</v>
      </c>
      <c r="F33172" s="161" t="s">
        <v>5882</v>
      </c>
      <c r="G33172" s="161">
        <v>450</v>
      </c>
      <c r="N33172" s="80"/>
      <c r="R33172" s="153"/>
    </row>
    <row r="33173" spans="1:18" x14ac:dyDescent="0.15">
      <c r="A33173" s="141"/>
      <c r="B33173" s="80"/>
      <c r="E33173" s="142" t="s">
        <v>19292</v>
      </c>
      <c r="F33173" s="162" t="s">
        <v>5881</v>
      </c>
      <c r="G33173" s="162">
        <v>1.4</v>
      </c>
      <c r="N33173" s="80"/>
      <c r="R33173" s="153"/>
    </row>
    <row r="33174" spans="1:18" x14ac:dyDescent="0.15">
      <c r="A33174" s="141"/>
      <c r="B33174" s="80"/>
      <c r="E33174" s="142" t="s">
        <v>19292</v>
      </c>
      <c r="F33174" s="161" t="s">
        <v>5882</v>
      </c>
      <c r="G33174" s="161">
        <v>10</v>
      </c>
      <c r="N33174" s="80"/>
      <c r="R33174" s="153"/>
    </row>
    <row r="33175" spans="1:18" x14ac:dyDescent="0.15">
      <c r="A33175" s="141"/>
      <c r="B33175" s="80"/>
      <c r="E33175" s="142" t="s">
        <v>19291</v>
      </c>
      <c r="F33175" s="162" t="s">
        <v>5881</v>
      </c>
      <c r="G33175" s="162">
        <v>1.4</v>
      </c>
      <c r="N33175" s="80"/>
      <c r="R33175" s="153"/>
    </row>
    <row r="33176" spans="1:18" x14ac:dyDescent="0.15">
      <c r="A33176" s="141"/>
      <c r="B33176" s="80"/>
      <c r="E33176" s="142" t="s">
        <v>19291</v>
      </c>
      <c r="F33176" s="161" t="s">
        <v>5882</v>
      </c>
      <c r="G33176" s="161">
        <v>3</v>
      </c>
      <c r="N33176" s="80"/>
      <c r="R33176" s="153"/>
    </row>
    <row r="33177" spans="1:18" x14ac:dyDescent="0.15">
      <c r="A33177" s="141"/>
      <c r="B33177" s="80"/>
      <c r="E33177" s="142" t="s">
        <v>19290</v>
      </c>
      <c r="F33177" s="162" t="s">
        <v>5881</v>
      </c>
      <c r="G33177" s="162">
        <v>1.4</v>
      </c>
      <c r="N33177" s="80"/>
      <c r="R33177" s="153"/>
    </row>
    <row r="33178" spans="1:18" x14ac:dyDescent="0.15">
      <c r="A33178" s="141"/>
      <c r="B33178" s="80"/>
      <c r="E33178" s="142" t="s">
        <v>19290</v>
      </c>
      <c r="F33178" s="161" t="s">
        <v>5882</v>
      </c>
      <c r="G33178" s="161">
        <v>66</v>
      </c>
      <c r="N33178" s="80"/>
      <c r="R33178" s="153"/>
    </row>
    <row r="33179" spans="1:18" x14ac:dyDescent="0.15">
      <c r="A33179" s="141"/>
      <c r="B33179" s="80"/>
      <c r="E33179" s="142" t="s">
        <v>19289</v>
      </c>
      <c r="F33179" s="162" t="s">
        <v>5881</v>
      </c>
      <c r="G33179" s="162">
        <v>1.4</v>
      </c>
      <c r="N33179" s="80"/>
      <c r="R33179" s="153"/>
    </row>
    <row r="33180" spans="1:18" x14ac:dyDescent="0.15">
      <c r="A33180" s="141"/>
      <c r="B33180" s="80"/>
      <c r="E33180" s="142" t="s">
        <v>19289</v>
      </c>
      <c r="F33180" s="161" t="s">
        <v>5882</v>
      </c>
      <c r="G33180" s="161">
        <v>24</v>
      </c>
      <c r="N33180" s="80"/>
      <c r="R33180" s="153"/>
    </row>
    <row r="33181" spans="1:18" x14ac:dyDescent="0.15">
      <c r="A33181" s="141"/>
      <c r="B33181" s="80"/>
      <c r="E33181" s="142" t="s">
        <v>19288</v>
      </c>
      <c r="F33181" s="162" t="s">
        <v>5881</v>
      </c>
      <c r="G33181" s="162">
        <v>1.4</v>
      </c>
      <c r="N33181" s="80"/>
      <c r="R33181" s="153"/>
    </row>
    <row r="33182" spans="1:18" x14ac:dyDescent="0.15">
      <c r="A33182" s="141"/>
      <c r="B33182" s="80"/>
      <c r="E33182" s="142" t="s">
        <v>19288</v>
      </c>
      <c r="F33182" s="161" t="s">
        <v>5882</v>
      </c>
      <c r="G33182" s="161">
        <v>9</v>
      </c>
      <c r="N33182" s="80"/>
      <c r="R33182" s="153"/>
    </row>
    <row r="33183" spans="1:18" x14ac:dyDescent="0.15">
      <c r="A33183" s="141"/>
      <c r="B33183" s="80"/>
      <c r="E33183" s="142" t="s">
        <v>19287</v>
      </c>
      <c r="F33183" s="162" t="s">
        <v>5881</v>
      </c>
      <c r="G33183" s="162">
        <v>1.4</v>
      </c>
      <c r="N33183" s="80"/>
      <c r="R33183" s="153"/>
    </row>
    <row r="33184" spans="1:18" x14ac:dyDescent="0.15">
      <c r="A33184" s="141"/>
      <c r="B33184" s="80"/>
      <c r="E33184" s="142" t="s">
        <v>19287</v>
      </c>
      <c r="F33184" s="161" t="s">
        <v>5882</v>
      </c>
      <c r="G33184" s="161">
        <v>3</v>
      </c>
      <c r="N33184" s="80"/>
      <c r="R33184" s="153"/>
    </row>
    <row r="33185" spans="1:18" x14ac:dyDescent="0.15">
      <c r="A33185" s="141"/>
      <c r="B33185" s="80"/>
      <c r="E33185" s="142" t="s">
        <v>19286</v>
      </c>
      <c r="F33185" s="162" t="s">
        <v>5881</v>
      </c>
      <c r="G33185" s="162">
        <v>1.4</v>
      </c>
      <c r="N33185" s="80"/>
      <c r="R33185" s="153"/>
    </row>
    <row r="33186" spans="1:18" x14ac:dyDescent="0.15">
      <c r="A33186" s="141"/>
      <c r="B33186" s="80"/>
      <c r="E33186" s="142" t="s">
        <v>19286</v>
      </c>
      <c r="F33186" s="161" t="s">
        <v>5882</v>
      </c>
      <c r="G33186" s="161">
        <v>3</v>
      </c>
      <c r="N33186" s="80"/>
      <c r="R33186" s="153"/>
    </row>
    <row r="33187" spans="1:18" x14ac:dyDescent="0.15">
      <c r="A33187" s="141"/>
      <c r="B33187" s="80"/>
      <c r="E33187" s="142" t="s">
        <v>19285</v>
      </c>
      <c r="F33187" s="162" t="s">
        <v>5887</v>
      </c>
      <c r="G33187" s="162">
        <v>1.4</v>
      </c>
      <c r="N33187" s="80"/>
      <c r="R33187" s="153"/>
    </row>
    <row r="33188" spans="1:18" x14ac:dyDescent="0.15">
      <c r="A33188" s="141"/>
      <c r="B33188" s="80"/>
      <c r="E33188" s="142" t="s">
        <v>19284</v>
      </c>
      <c r="F33188" s="162" t="s">
        <v>5881</v>
      </c>
      <c r="G33188" s="162">
        <v>1.41</v>
      </c>
      <c r="N33188" s="80"/>
      <c r="R33188" s="153"/>
    </row>
    <row r="33189" spans="1:18" x14ac:dyDescent="0.15">
      <c r="A33189" s="141"/>
      <c r="B33189" s="80"/>
      <c r="E33189" s="142" t="s">
        <v>19284</v>
      </c>
      <c r="F33189" s="161" t="s">
        <v>5882</v>
      </c>
      <c r="G33189" s="161">
        <v>9</v>
      </c>
      <c r="N33189" s="80"/>
      <c r="R33189" s="153"/>
    </row>
    <row r="33190" spans="1:18" x14ac:dyDescent="0.15">
      <c r="A33190" s="141"/>
      <c r="B33190" s="80"/>
      <c r="E33190" s="142" t="s">
        <v>19283</v>
      </c>
      <c r="F33190" s="162" t="s">
        <v>5881</v>
      </c>
      <c r="G33190" s="162">
        <v>1.42</v>
      </c>
      <c r="N33190" s="80"/>
      <c r="R33190" s="153"/>
    </row>
    <row r="33191" spans="1:18" x14ac:dyDescent="0.15">
      <c r="A33191" s="141"/>
      <c r="B33191" s="80"/>
      <c r="E33191" s="142" t="s">
        <v>19283</v>
      </c>
      <c r="F33191" s="161" t="s">
        <v>5882</v>
      </c>
      <c r="G33191" s="161">
        <v>25</v>
      </c>
      <c r="N33191" s="80"/>
      <c r="R33191" s="153"/>
    </row>
    <row r="33192" spans="1:18" x14ac:dyDescent="0.15">
      <c r="A33192" s="141"/>
      <c r="B33192" s="80"/>
      <c r="E33192" s="142" t="s">
        <v>19282</v>
      </c>
      <c r="F33192" s="162" t="s">
        <v>5881</v>
      </c>
      <c r="G33192" s="162">
        <v>1.42</v>
      </c>
      <c r="N33192" s="80"/>
      <c r="R33192" s="153"/>
    </row>
    <row r="33193" spans="1:18" x14ac:dyDescent="0.15">
      <c r="A33193" s="141"/>
      <c r="B33193" s="80"/>
      <c r="E33193" s="142" t="s">
        <v>19282</v>
      </c>
      <c r="F33193" s="161" t="s">
        <v>5882</v>
      </c>
      <c r="G33193" s="161">
        <v>5</v>
      </c>
      <c r="N33193" s="80"/>
      <c r="R33193" s="153"/>
    </row>
    <row r="33194" spans="1:18" x14ac:dyDescent="0.15">
      <c r="A33194" s="141"/>
      <c r="B33194" s="80"/>
      <c r="E33194" s="142" t="s">
        <v>19281</v>
      </c>
      <c r="F33194" s="162" t="s">
        <v>5881</v>
      </c>
      <c r="G33194" s="162">
        <v>1.43</v>
      </c>
      <c r="N33194" s="80"/>
      <c r="R33194" s="153"/>
    </row>
    <row r="33195" spans="1:18" x14ac:dyDescent="0.15">
      <c r="A33195" s="141"/>
      <c r="B33195" s="80"/>
      <c r="E33195" s="142" t="s">
        <v>19281</v>
      </c>
      <c r="F33195" s="161" t="s">
        <v>5882</v>
      </c>
      <c r="G33195" s="161">
        <v>71</v>
      </c>
      <c r="N33195" s="80"/>
      <c r="R33195" s="153"/>
    </row>
    <row r="33196" spans="1:18" x14ac:dyDescent="0.15">
      <c r="A33196" s="141"/>
      <c r="B33196" s="80"/>
      <c r="E33196" s="142" t="s">
        <v>19280</v>
      </c>
      <c r="F33196" s="162" t="s">
        <v>5881</v>
      </c>
      <c r="G33196" s="162">
        <v>1.43</v>
      </c>
      <c r="N33196" s="80"/>
      <c r="R33196" s="153"/>
    </row>
    <row r="33197" spans="1:18" x14ac:dyDescent="0.15">
      <c r="A33197" s="141"/>
      <c r="B33197" s="80"/>
      <c r="E33197" s="142" t="s">
        <v>19280</v>
      </c>
      <c r="F33197" s="161" t="s">
        <v>5882</v>
      </c>
      <c r="G33197" s="161">
        <v>3</v>
      </c>
      <c r="N33197" s="80"/>
      <c r="R33197" s="153"/>
    </row>
    <row r="33198" spans="1:18" x14ac:dyDescent="0.15">
      <c r="A33198" s="141"/>
      <c r="B33198" s="80"/>
      <c r="E33198" s="142" t="s">
        <v>19279</v>
      </c>
      <c r="F33198" s="162" t="s">
        <v>5881</v>
      </c>
      <c r="G33198" s="162">
        <v>1.44</v>
      </c>
      <c r="N33198" s="80"/>
      <c r="R33198" s="153"/>
    </row>
    <row r="33199" spans="1:18" x14ac:dyDescent="0.15">
      <c r="A33199" s="141"/>
      <c r="B33199" s="80"/>
      <c r="E33199" s="142" t="s">
        <v>19279</v>
      </c>
      <c r="F33199" s="161" t="s">
        <v>5882</v>
      </c>
      <c r="G33199" s="161">
        <v>14</v>
      </c>
      <c r="N33199" s="80"/>
      <c r="R33199" s="153"/>
    </row>
    <row r="33200" spans="1:18" x14ac:dyDescent="0.15">
      <c r="A33200" s="141"/>
      <c r="B33200" s="80"/>
      <c r="E33200" s="142" t="s">
        <v>19278</v>
      </c>
      <c r="F33200" s="162" t="s">
        <v>5881</v>
      </c>
      <c r="G33200" s="162">
        <v>1.45</v>
      </c>
      <c r="N33200" s="80"/>
      <c r="R33200" s="153"/>
    </row>
    <row r="33201" spans="1:18" x14ac:dyDescent="0.15">
      <c r="A33201" s="141"/>
      <c r="B33201" s="80"/>
      <c r="E33201" s="142" t="s">
        <v>19278</v>
      </c>
      <c r="F33201" s="161" t="s">
        <v>5882</v>
      </c>
      <c r="G33201" s="161">
        <v>29</v>
      </c>
      <c r="N33201" s="80"/>
      <c r="R33201" s="153"/>
    </row>
    <row r="33202" spans="1:18" x14ac:dyDescent="0.15">
      <c r="A33202" s="141"/>
      <c r="B33202" s="80"/>
      <c r="E33202" s="142" t="s">
        <v>19277</v>
      </c>
      <c r="F33202" s="162" t="s">
        <v>5881</v>
      </c>
      <c r="G33202" s="162">
        <v>1.45</v>
      </c>
      <c r="N33202" s="80"/>
      <c r="R33202" s="153"/>
    </row>
    <row r="33203" spans="1:18" x14ac:dyDescent="0.15">
      <c r="A33203" s="141"/>
      <c r="B33203" s="80"/>
      <c r="E33203" s="142" t="s">
        <v>19277</v>
      </c>
      <c r="F33203" s="161" t="s">
        <v>5882</v>
      </c>
      <c r="G33203" s="161">
        <v>10</v>
      </c>
      <c r="N33203" s="80"/>
      <c r="R33203" s="153"/>
    </row>
    <row r="33204" spans="1:18" x14ac:dyDescent="0.15">
      <c r="A33204" s="141"/>
      <c r="B33204" s="80"/>
      <c r="E33204" s="142" t="s">
        <v>19276</v>
      </c>
      <c r="F33204" s="162" t="s">
        <v>5881</v>
      </c>
      <c r="G33204" s="162">
        <v>1.45</v>
      </c>
      <c r="N33204" s="80"/>
      <c r="R33204" s="153"/>
    </row>
    <row r="33205" spans="1:18" x14ac:dyDescent="0.15">
      <c r="A33205" s="141"/>
      <c r="B33205" s="80"/>
      <c r="E33205" s="142" t="s">
        <v>19276</v>
      </c>
      <c r="F33205" s="161" t="s">
        <v>5882</v>
      </c>
      <c r="G33205" s="161">
        <v>5</v>
      </c>
      <c r="N33205" s="80"/>
      <c r="R33205" s="153"/>
    </row>
    <row r="33206" spans="1:18" x14ac:dyDescent="0.15">
      <c r="A33206" s="141"/>
      <c r="B33206" s="80"/>
      <c r="E33206" s="142" t="s">
        <v>19275</v>
      </c>
      <c r="F33206" s="162" t="s">
        <v>5881</v>
      </c>
      <c r="G33206" s="162">
        <v>1.46</v>
      </c>
      <c r="N33206" s="80"/>
      <c r="R33206" s="153"/>
    </row>
    <row r="33207" spans="1:18" x14ac:dyDescent="0.15">
      <c r="A33207" s="141"/>
      <c r="B33207" s="80"/>
      <c r="E33207" s="142" t="s">
        <v>19275</v>
      </c>
      <c r="F33207" s="161" t="s">
        <v>5882</v>
      </c>
      <c r="G33207" s="161">
        <v>450</v>
      </c>
      <c r="N33207" s="80"/>
      <c r="R33207" s="153"/>
    </row>
    <row r="33208" spans="1:18" x14ac:dyDescent="0.15">
      <c r="A33208" s="141"/>
      <c r="B33208" s="80"/>
      <c r="E33208" s="142" t="s">
        <v>19274</v>
      </c>
      <c r="F33208" s="162" t="s">
        <v>5881</v>
      </c>
      <c r="G33208" s="162">
        <v>1.46</v>
      </c>
      <c r="N33208" s="80"/>
      <c r="R33208" s="153"/>
    </row>
    <row r="33209" spans="1:18" x14ac:dyDescent="0.15">
      <c r="A33209" s="141"/>
      <c r="B33209" s="80"/>
      <c r="E33209" s="142" t="s">
        <v>19274</v>
      </c>
      <c r="F33209" s="161" t="s">
        <v>5882</v>
      </c>
      <c r="G33209" s="161">
        <v>3</v>
      </c>
      <c r="N33209" s="80"/>
      <c r="R33209" s="153"/>
    </row>
    <row r="33210" spans="1:18" x14ac:dyDescent="0.15">
      <c r="A33210" s="141"/>
      <c r="B33210" s="80"/>
      <c r="E33210" s="142" t="s">
        <v>19273</v>
      </c>
      <c r="F33210" s="162" t="s">
        <v>5881</v>
      </c>
      <c r="G33210" s="162">
        <v>1.47</v>
      </c>
      <c r="N33210" s="80"/>
      <c r="R33210" s="153"/>
    </row>
    <row r="33211" spans="1:18" x14ac:dyDescent="0.15">
      <c r="A33211" s="141"/>
      <c r="B33211" s="80"/>
      <c r="E33211" s="142" t="s">
        <v>19273</v>
      </c>
      <c r="F33211" s="161" t="s">
        <v>5882</v>
      </c>
      <c r="G33211" s="161">
        <v>9</v>
      </c>
      <c r="N33211" s="80"/>
      <c r="R33211" s="153"/>
    </row>
    <row r="33212" spans="1:18" x14ac:dyDescent="0.15">
      <c r="A33212" s="141"/>
      <c r="B33212" s="80"/>
      <c r="E33212" s="142" t="s">
        <v>19272</v>
      </c>
      <c r="F33212" s="162" t="s">
        <v>5881</v>
      </c>
      <c r="G33212" s="162">
        <v>1.47</v>
      </c>
      <c r="N33212" s="80"/>
      <c r="R33212" s="153"/>
    </row>
    <row r="33213" spans="1:18" x14ac:dyDescent="0.15">
      <c r="A33213" s="141"/>
      <c r="B33213" s="80"/>
      <c r="E33213" s="142" t="s">
        <v>19272</v>
      </c>
      <c r="F33213" s="161" t="s">
        <v>5882</v>
      </c>
      <c r="G33213" s="161">
        <v>3</v>
      </c>
      <c r="N33213" s="80"/>
      <c r="R33213" s="153"/>
    </row>
    <row r="33214" spans="1:18" x14ac:dyDescent="0.15">
      <c r="A33214" s="141"/>
      <c r="B33214" s="80"/>
      <c r="E33214" s="142" t="s">
        <v>19271</v>
      </c>
      <c r="F33214" s="162" t="s">
        <v>5881</v>
      </c>
      <c r="G33214" s="162">
        <v>1.47</v>
      </c>
      <c r="N33214" s="80"/>
      <c r="R33214" s="153"/>
    </row>
    <row r="33215" spans="1:18" x14ac:dyDescent="0.15">
      <c r="A33215" s="141"/>
      <c r="B33215" s="80"/>
      <c r="E33215" s="142" t="s">
        <v>19271</v>
      </c>
      <c r="F33215" s="161" t="s">
        <v>5882</v>
      </c>
      <c r="G33215" s="161">
        <v>6</v>
      </c>
      <c r="N33215" s="80"/>
      <c r="R33215" s="153"/>
    </row>
    <row r="33216" spans="1:18" x14ac:dyDescent="0.15">
      <c r="A33216" s="141"/>
      <c r="B33216" s="80"/>
      <c r="E33216" s="142" t="s">
        <v>19270</v>
      </c>
      <c r="F33216" s="162" t="s">
        <v>5881</v>
      </c>
      <c r="G33216" s="162">
        <v>1.48</v>
      </c>
      <c r="N33216" s="80"/>
      <c r="R33216" s="153"/>
    </row>
    <row r="33217" spans="1:18" x14ac:dyDescent="0.15">
      <c r="A33217" s="141"/>
      <c r="B33217" s="80"/>
      <c r="E33217" s="142" t="s">
        <v>19270</v>
      </c>
      <c r="F33217" s="161" t="s">
        <v>5882</v>
      </c>
      <c r="G33217" s="161">
        <v>4</v>
      </c>
      <c r="N33217" s="80"/>
      <c r="R33217" s="153"/>
    </row>
    <row r="33218" spans="1:18" x14ac:dyDescent="0.15">
      <c r="A33218" s="141"/>
      <c r="B33218" s="80"/>
      <c r="E33218" s="142" t="s">
        <v>19269</v>
      </c>
      <c r="F33218" s="162" t="s">
        <v>5881</v>
      </c>
      <c r="G33218" s="162">
        <v>1.48</v>
      </c>
      <c r="N33218" s="80"/>
      <c r="R33218" s="153"/>
    </row>
    <row r="33219" spans="1:18" x14ac:dyDescent="0.15">
      <c r="A33219" s="141"/>
      <c r="B33219" s="80"/>
      <c r="E33219" s="142" t="s">
        <v>19269</v>
      </c>
      <c r="F33219" s="161" t="s">
        <v>5882</v>
      </c>
      <c r="G33219" s="161">
        <v>10</v>
      </c>
      <c r="N33219" s="80"/>
      <c r="R33219" s="153"/>
    </row>
    <row r="33220" spans="1:18" x14ac:dyDescent="0.15">
      <c r="A33220" s="141"/>
      <c r="B33220" s="80"/>
      <c r="E33220" s="142" t="s">
        <v>19268</v>
      </c>
      <c r="F33220" s="162" t="s">
        <v>5881</v>
      </c>
      <c r="G33220" s="162">
        <v>1.48</v>
      </c>
      <c r="N33220" s="80"/>
      <c r="R33220" s="153"/>
    </row>
    <row r="33221" spans="1:18" x14ac:dyDescent="0.15">
      <c r="A33221" s="141"/>
      <c r="B33221" s="80"/>
      <c r="E33221" s="142" t="s">
        <v>19268</v>
      </c>
      <c r="F33221" s="161" t="s">
        <v>5882</v>
      </c>
      <c r="G33221" s="161">
        <v>6</v>
      </c>
      <c r="N33221" s="80"/>
      <c r="R33221" s="153"/>
    </row>
    <row r="33222" spans="1:18" x14ac:dyDescent="0.15">
      <c r="A33222" s="141"/>
      <c r="B33222" s="80"/>
      <c r="E33222" s="142" t="s">
        <v>19267</v>
      </c>
      <c r="F33222" s="162" t="s">
        <v>5881</v>
      </c>
      <c r="G33222" s="162">
        <v>1.49</v>
      </c>
      <c r="N33222" s="80"/>
      <c r="R33222" s="153"/>
    </row>
    <row r="33223" spans="1:18" x14ac:dyDescent="0.15">
      <c r="A33223" s="141"/>
      <c r="B33223" s="80"/>
      <c r="E33223" s="142" t="s">
        <v>19267</v>
      </c>
      <c r="F33223" s="161" t="s">
        <v>5882</v>
      </c>
      <c r="G33223" s="161">
        <v>12</v>
      </c>
      <c r="N33223" s="80"/>
      <c r="R33223" s="153"/>
    </row>
    <row r="33224" spans="1:18" x14ac:dyDescent="0.15">
      <c r="A33224" s="141"/>
      <c r="B33224" s="80"/>
      <c r="E33224" s="142" t="s">
        <v>19266</v>
      </c>
      <c r="F33224" s="162" t="s">
        <v>5881</v>
      </c>
      <c r="G33224" s="162">
        <v>1.5</v>
      </c>
      <c r="N33224" s="80"/>
      <c r="R33224" s="153"/>
    </row>
    <row r="33225" spans="1:18" x14ac:dyDescent="0.15">
      <c r="A33225" s="141"/>
      <c r="B33225" s="80"/>
      <c r="E33225" s="142" t="s">
        <v>19266</v>
      </c>
      <c r="F33225" s="161" t="s">
        <v>5882</v>
      </c>
      <c r="G33225" s="161">
        <v>11</v>
      </c>
      <c r="N33225" s="80"/>
      <c r="R33225" s="153"/>
    </row>
    <row r="33226" spans="1:18" x14ac:dyDescent="0.15">
      <c r="A33226" s="141"/>
      <c r="B33226" s="80"/>
      <c r="E33226" s="142" t="s">
        <v>19265</v>
      </c>
      <c r="F33226" s="162" t="s">
        <v>5881</v>
      </c>
      <c r="G33226" s="162">
        <v>1.5</v>
      </c>
      <c r="N33226" s="80"/>
      <c r="R33226" s="153"/>
    </row>
    <row r="33227" spans="1:18" x14ac:dyDescent="0.15">
      <c r="A33227" s="141"/>
      <c r="B33227" s="80"/>
      <c r="E33227" s="142" t="s">
        <v>19265</v>
      </c>
      <c r="F33227" s="161" t="s">
        <v>5882</v>
      </c>
      <c r="G33227" s="161">
        <v>8</v>
      </c>
      <c r="N33227" s="80"/>
      <c r="R33227" s="153"/>
    </row>
    <row r="33228" spans="1:18" x14ac:dyDescent="0.15">
      <c r="A33228" s="141"/>
      <c r="B33228" s="80"/>
      <c r="E33228" s="142" t="s">
        <v>19264</v>
      </c>
      <c r="F33228" s="161" t="s">
        <v>5882</v>
      </c>
      <c r="G33228" s="163" t="s">
        <v>3018</v>
      </c>
      <c r="J33228" s="146" t="s">
        <v>5885</v>
      </c>
      <c r="N33228" s="80"/>
      <c r="R33228" s="153"/>
    </row>
    <row r="33229" spans="1:18" x14ac:dyDescent="0.15">
      <c r="A33229" s="141"/>
      <c r="B33229" s="80"/>
      <c r="E33229" s="142" t="s">
        <v>19264</v>
      </c>
      <c r="F33229" s="162" t="s">
        <v>5881</v>
      </c>
      <c r="G33229" s="162">
        <v>1.5</v>
      </c>
      <c r="N33229" s="80"/>
      <c r="R33229" s="153"/>
    </row>
    <row r="33230" spans="1:18" x14ac:dyDescent="0.15">
      <c r="A33230" s="141"/>
      <c r="B33230" s="144"/>
      <c r="E33230" s="142" t="s">
        <v>19264</v>
      </c>
      <c r="F33230" s="161" t="s">
        <v>5882</v>
      </c>
      <c r="G33230" s="163" t="s">
        <v>3035</v>
      </c>
      <c r="J33230" s="146" t="s">
        <v>5884</v>
      </c>
      <c r="N33230" s="80"/>
      <c r="R33230" s="153"/>
    </row>
    <row r="33231" spans="1:18" x14ac:dyDescent="0.15">
      <c r="A33231" s="141"/>
      <c r="B33231" s="80"/>
      <c r="E33231" s="142" t="s">
        <v>19263</v>
      </c>
      <c r="F33231" s="162" t="s">
        <v>5881</v>
      </c>
      <c r="G33231" s="162">
        <v>1.5</v>
      </c>
      <c r="N33231" s="80"/>
      <c r="R33231" s="153"/>
    </row>
    <row r="33232" spans="1:18" x14ac:dyDescent="0.15">
      <c r="A33232" s="141"/>
      <c r="B33232" s="80"/>
      <c r="E33232" s="142" t="s">
        <v>19263</v>
      </c>
      <c r="F33232" s="161" t="s">
        <v>5882</v>
      </c>
      <c r="G33232" s="161">
        <v>8</v>
      </c>
      <c r="N33232" s="80"/>
      <c r="R33232" s="153"/>
    </row>
    <row r="33233" spans="1:18" x14ac:dyDescent="0.15">
      <c r="A33233" s="141"/>
      <c r="B33233" s="80"/>
      <c r="E33233" s="142" t="s">
        <v>19262</v>
      </c>
      <c r="F33233" s="162" t="s">
        <v>5881</v>
      </c>
      <c r="G33233" s="162">
        <v>1.5</v>
      </c>
      <c r="N33233" s="80"/>
      <c r="R33233" s="153"/>
    </row>
    <row r="33234" spans="1:18" x14ac:dyDescent="0.15">
      <c r="A33234" s="141"/>
      <c r="B33234" s="80"/>
      <c r="E33234" s="142" t="s">
        <v>19262</v>
      </c>
      <c r="F33234" s="161" t="s">
        <v>5882</v>
      </c>
      <c r="G33234" s="161">
        <v>6</v>
      </c>
      <c r="N33234" s="80"/>
      <c r="R33234" s="153"/>
    </row>
    <row r="33235" spans="1:18" x14ac:dyDescent="0.15">
      <c r="A33235" s="141"/>
      <c r="B33235" s="80"/>
      <c r="E33235" s="142" t="s">
        <v>19261</v>
      </c>
      <c r="F33235" s="161" t="s">
        <v>5882</v>
      </c>
      <c r="G33235" s="163" t="s">
        <v>3018</v>
      </c>
      <c r="J33235" s="146" t="s">
        <v>5885</v>
      </c>
      <c r="N33235" s="80"/>
      <c r="R33235" s="153"/>
    </row>
    <row r="33236" spans="1:18" x14ac:dyDescent="0.15">
      <c r="A33236" s="141"/>
      <c r="B33236" s="80"/>
      <c r="E33236" s="142" t="s">
        <v>19261</v>
      </c>
      <c r="F33236" s="162" t="s">
        <v>5881</v>
      </c>
      <c r="G33236" s="162">
        <v>1.5</v>
      </c>
      <c r="N33236" s="80"/>
      <c r="R33236" s="153"/>
    </row>
    <row r="33237" spans="1:18" x14ac:dyDescent="0.15">
      <c r="A33237" s="141"/>
      <c r="B33237" s="144"/>
      <c r="E33237" s="142" t="s">
        <v>19261</v>
      </c>
      <c r="F33237" s="161" t="s">
        <v>5882</v>
      </c>
      <c r="G33237" s="163" t="s">
        <v>3035</v>
      </c>
      <c r="J33237" s="146" t="s">
        <v>5884</v>
      </c>
      <c r="N33237" s="80"/>
      <c r="R33237" s="153"/>
    </row>
    <row r="33238" spans="1:18" x14ac:dyDescent="0.15">
      <c r="A33238" s="141"/>
      <c r="B33238" s="80"/>
      <c r="E33238" s="142" t="s">
        <v>19260</v>
      </c>
      <c r="F33238" s="162" t="s">
        <v>5881</v>
      </c>
      <c r="G33238" s="162">
        <v>1.5</v>
      </c>
      <c r="N33238" s="80"/>
      <c r="R33238" s="153"/>
    </row>
    <row r="33239" spans="1:18" x14ac:dyDescent="0.15">
      <c r="A33239" s="141"/>
      <c r="B33239" s="80"/>
      <c r="E33239" s="142" t="s">
        <v>19260</v>
      </c>
      <c r="F33239" s="161" t="s">
        <v>5882</v>
      </c>
      <c r="G33239" s="161">
        <v>6</v>
      </c>
      <c r="N33239" s="80"/>
      <c r="R33239" s="153"/>
    </row>
    <row r="33240" spans="1:18" x14ac:dyDescent="0.15">
      <c r="A33240" s="141"/>
      <c r="B33240" s="80"/>
      <c r="E33240" s="142" t="s">
        <v>19259</v>
      </c>
      <c r="F33240" s="162" t="s">
        <v>5881</v>
      </c>
      <c r="G33240" s="162">
        <v>1.5</v>
      </c>
      <c r="N33240" s="80"/>
      <c r="R33240" s="153"/>
    </row>
    <row r="33241" spans="1:18" x14ac:dyDescent="0.15">
      <c r="A33241" s="141"/>
      <c r="B33241" s="80"/>
      <c r="E33241" s="142" t="s">
        <v>19259</v>
      </c>
      <c r="F33241" s="161" t="s">
        <v>5882</v>
      </c>
      <c r="G33241" s="161">
        <v>6</v>
      </c>
      <c r="N33241" s="80"/>
      <c r="R33241" s="153"/>
    </row>
    <row r="33242" spans="1:18" x14ac:dyDescent="0.15">
      <c r="A33242" s="141"/>
      <c r="B33242" s="80"/>
      <c r="E33242" s="142" t="s">
        <v>19258</v>
      </c>
      <c r="F33242" s="162" t="s">
        <v>5881</v>
      </c>
      <c r="G33242" s="162">
        <v>1.5</v>
      </c>
      <c r="N33242" s="80"/>
      <c r="R33242" s="153"/>
    </row>
    <row r="33243" spans="1:18" x14ac:dyDescent="0.15">
      <c r="A33243" s="141"/>
      <c r="B33243" s="80"/>
      <c r="E33243" s="142" t="s">
        <v>19258</v>
      </c>
      <c r="F33243" s="161" t="s">
        <v>5882</v>
      </c>
      <c r="G33243" s="161">
        <v>15</v>
      </c>
      <c r="N33243" s="80"/>
      <c r="R33243" s="153"/>
    </row>
    <row r="33244" spans="1:18" x14ac:dyDescent="0.15">
      <c r="A33244" s="141"/>
      <c r="B33244" s="80"/>
      <c r="E33244" s="142" t="s">
        <v>19257</v>
      </c>
      <c r="F33244" s="162" t="s">
        <v>5881</v>
      </c>
      <c r="G33244" s="162">
        <v>1.5</v>
      </c>
      <c r="N33244" s="80"/>
      <c r="R33244" s="153"/>
    </row>
    <row r="33245" spans="1:18" x14ac:dyDescent="0.15">
      <c r="A33245" s="141"/>
      <c r="B33245" s="80"/>
      <c r="E33245" s="142" t="s">
        <v>19257</v>
      </c>
      <c r="F33245" s="161" t="s">
        <v>5882</v>
      </c>
      <c r="G33245" s="161">
        <v>7</v>
      </c>
      <c r="N33245" s="80"/>
      <c r="R33245" s="153"/>
    </row>
    <row r="33246" spans="1:18" x14ac:dyDescent="0.15">
      <c r="A33246" s="141"/>
      <c r="B33246" s="80"/>
      <c r="E33246" s="142" t="s">
        <v>19256</v>
      </c>
      <c r="F33246" s="162" t="s">
        <v>5881</v>
      </c>
      <c r="G33246" s="162">
        <v>1.5</v>
      </c>
      <c r="N33246" s="80"/>
      <c r="R33246" s="153"/>
    </row>
    <row r="33247" spans="1:18" x14ac:dyDescent="0.15">
      <c r="A33247" s="141"/>
      <c r="B33247" s="80"/>
      <c r="E33247" s="142" t="s">
        <v>19256</v>
      </c>
      <c r="F33247" s="161" t="s">
        <v>5882</v>
      </c>
      <c r="G33247" s="161">
        <v>12</v>
      </c>
      <c r="N33247" s="80"/>
      <c r="R33247" s="153"/>
    </row>
    <row r="33248" spans="1:18" x14ac:dyDescent="0.15">
      <c r="A33248" s="141"/>
      <c r="B33248" s="80"/>
      <c r="E33248" s="142" t="s">
        <v>19255</v>
      </c>
      <c r="F33248" s="162" t="s">
        <v>5887</v>
      </c>
      <c r="G33248" s="162">
        <v>1.5</v>
      </c>
      <c r="N33248" s="80"/>
      <c r="R33248" s="153"/>
    </row>
    <row r="33249" spans="1:18" x14ac:dyDescent="0.15">
      <c r="A33249" s="141"/>
      <c r="B33249" s="80"/>
      <c r="E33249" s="142" t="s">
        <v>19255</v>
      </c>
      <c r="F33249" s="161" t="s">
        <v>5882</v>
      </c>
      <c r="G33249" s="161">
        <v>18</v>
      </c>
      <c r="N33249" s="80"/>
      <c r="R33249" s="153"/>
    </row>
    <row r="33250" spans="1:18" x14ac:dyDescent="0.15">
      <c r="A33250" s="141"/>
      <c r="B33250" s="80"/>
      <c r="E33250" s="142" t="s">
        <v>19254</v>
      </c>
      <c r="F33250" s="162" t="s">
        <v>5887</v>
      </c>
      <c r="G33250" s="162">
        <v>1.5</v>
      </c>
      <c r="N33250" s="80"/>
      <c r="R33250" s="153"/>
    </row>
    <row r="33251" spans="1:18" x14ac:dyDescent="0.15">
      <c r="A33251" s="141"/>
      <c r="B33251" s="80"/>
      <c r="E33251" s="142" t="s">
        <v>19254</v>
      </c>
      <c r="F33251" s="161" t="s">
        <v>5882</v>
      </c>
      <c r="G33251" s="161">
        <v>18</v>
      </c>
      <c r="N33251" s="80"/>
      <c r="R33251" s="153"/>
    </row>
    <row r="33252" spans="1:18" x14ac:dyDescent="0.15">
      <c r="A33252" s="141"/>
      <c r="B33252" s="80"/>
      <c r="E33252" s="142" t="s">
        <v>19253</v>
      </c>
      <c r="F33252" s="162" t="s">
        <v>5881</v>
      </c>
      <c r="G33252" s="162">
        <v>1.52</v>
      </c>
      <c r="N33252" s="80"/>
      <c r="R33252" s="153"/>
    </row>
    <row r="33253" spans="1:18" x14ac:dyDescent="0.15">
      <c r="A33253" s="141"/>
      <c r="B33253" s="80"/>
      <c r="E33253" s="142" t="s">
        <v>19253</v>
      </c>
      <c r="F33253" s="161" t="s">
        <v>5882</v>
      </c>
      <c r="G33253" s="161">
        <v>5</v>
      </c>
      <c r="N33253" s="80"/>
      <c r="R33253" s="153"/>
    </row>
    <row r="33254" spans="1:18" x14ac:dyDescent="0.15">
      <c r="A33254" s="141"/>
      <c r="B33254" s="80"/>
      <c r="E33254" s="142" t="s">
        <v>19252</v>
      </c>
      <c r="F33254" s="162" t="s">
        <v>5881</v>
      </c>
      <c r="G33254" s="162">
        <v>1.52</v>
      </c>
      <c r="N33254" s="80"/>
      <c r="R33254" s="153"/>
    </row>
    <row r="33255" spans="1:18" x14ac:dyDescent="0.15">
      <c r="A33255" s="141"/>
      <c r="B33255" s="80"/>
      <c r="E33255" s="142" t="s">
        <v>19252</v>
      </c>
      <c r="F33255" s="161" t="s">
        <v>5882</v>
      </c>
      <c r="G33255" s="161">
        <v>6</v>
      </c>
      <c r="N33255" s="80"/>
      <c r="R33255" s="153"/>
    </row>
    <row r="33256" spans="1:18" x14ac:dyDescent="0.15">
      <c r="A33256" s="141"/>
      <c r="B33256" s="80"/>
      <c r="E33256" s="142" t="s">
        <v>19251</v>
      </c>
      <c r="F33256" s="162" t="s">
        <v>5881</v>
      </c>
      <c r="G33256" s="162">
        <v>1.53</v>
      </c>
      <c r="N33256" s="80"/>
      <c r="R33256" s="153"/>
    </row>
    <row r="33257" spans="1:18" x14ac:dyDescent="0.15">
      <c r="A33257" s="141"/>
      <c r="B33257" s="80"/>
      <c r="E33257" s="142" t="s">
        <v>19251</v>
      </c>
      <c r="F33257" s="161" t="s">
        <v>5882</v>
      </c>
      <c r="G33257" s="161">
        <v>9</v>
      </c>
      <c r="N33257" s="80"/>
      <c r="R33257" s="153"/>
    </row>
    <row r="33258" spans="1:18" x14ac:dyDescent="0.15">
      <c r="A33258" s="141"/>
      <c r="B33258" s="80"/>
      <c r="E33258" s="142" t="s">
        <v>19250</v>
      </c>
      <c r="F33258" s="162" t="s">
        <v>5881</v>
      </c>
      <c r="G33258" s="162">
        <v>1.53</v>
      </c>
      <c r="N33258" s="80"/>
      <c r="R33258" s="153"/>
    </row>
    <row r="33259" spans="1:18" x14ac:dyDescent="0.15">
      <c r="A33259" s="141"/>
      <c r="B33259" s="80"/>
      <c r="E33259" s="142" t="s">
        <v>19250</v>
      </c>
      <c r="F33259" s="161" t="s">
        <v>5882</v>
      </c>
      <c r="G33259" s="161">
        <v>25</v>
      </c>
      <c r="N33259" s="80"/>
      <c r="R33259" s="153"/>
    </row>
    <row r="33260" spans="1:18" x14ac:dyDescent="0.15">
      <c r="A33260" s="141"/>
      <c r="B33260" s="80"/>
      <c r="E33260" s="142" t="s">
        <v>19249</v>
      </c>
      <c r="F33260" s="162" t="s">
        <v>5881</v>
      </c>
      <c r="G33260" s="162">
        <v>1.53</v>
      </c>
      <c r="N33260" s="80"/>
      <c r="R33260" s="153"/>
    </row>
    <row r="33261" spans="1:18" x14ac:dyDescent="0.15">
      <c r="A33261" s="141"/>
      <c r="B33261" s="80"/>
      <c r="E33261" s="142" t="s">
        <v>19249</v>
      </c>
      <c r="F33261" s="161" t="s">
        <v>5882</v>
      </c>
      <c r="G33261" s="161">
        <v>450</v>
      </c>
      <c r="N33261" s="80"/>
      <c r="R33261" s="153"/>
    </row>
    <row r="33262" spans="1:18" x14ac:dyDescent="0.15">
      <c r="A33262" s="141"/>
      <c r="B33262" s="80"/>
      <c r="E33262" s="142" t="s">
        <v>19248</v>
      </c>
      <c r="F33262" s="162" t="s">
        <v>5881</v>
      </c>
      <c r="G33262" s="162">
        <v>1.54</v>
      </c>
      <c r="N33262" s="80"/>
      <c r="R33262" s="153"/>
    </row>
    <row r="33263" spans="1:18" x14ac:dyDescent="0.15">
      <c r="A33263" s="141"/>
      <c r="B33263" s="80"/>
      <c r="E33263" s="142" t="s">
        <v>19248</v>
      </c>
      <c r="F33263" s="161" t="s">
        <v>5882</v>
      </c>
      <c r="G33263" s="161">
        <v>30</v>
      </c>
      <c r="N33263" s="80"/>
      <c r="R33263" s="153"/>
    </row>
    <row r="33264" spans="1:18" x14ac:dyDescent="0.15">
      <c r="A33264" s="141"/>
      <c r="B33264" s="80"/>
      <c r="E33264" s="142" t="s">
        <v>19247</v>
      </c>
      <c r="F33264" s="162" t="s">
        <v>5881</v>
      </c>
      <c r="G33264" s="162">
        <v>1.54</v>
      </c>
      <c r="N33264" s="80"/>
      <c r="R33264" s="153"/>
    </row>
    <row r="33265" spans="1:18" x14ac:dyDescent="0.15">
      <c r="A33265" s="141"/>
      <c r="B33265" s="80"/>
      <c r="E33265" s="142" t="s">
        <v>19247</v>
      </c>
      <c r="F33265" s="161" t="s">
        <v>5882</v>
      </c>
      <c r="G33265" s="161">
        <v>450</v>
      </c>
      <c r="N33265" s="80"/>
      <c r="R33265" s="153"/>
    </row>
    <row r="33266" spans="1:18" x14ac:dyDescent="0.15">
      <c r="A33266" s="141"/>
      <c r="B33266" s="80"/>
      <c r="E33266" s="142" t="s">
        <v>19246</v>
      </c>
      <c r="F33266" s="162" t="s">
        <v>5881</v>
      </c>
      <c r="G33266" s="162">
        <v>1.55</v>
      </c>
      <c r="N33266" s="80"/>
      <c r="R33266" s="153"/>
    </row>
    <row r="33267" spans="1:18" x14ac:dyDescent="0.15">
      <c r="A33267" s="141"/>
      <c r="B33267" s="80"/>
      <c r="E33267" s="142" t="s">
        <v>19246</v>
      </c>
      <c r="F33267" s="161" t="s">
        <v>5882</v>
      </c>
      <c r="G33267" s="161">
        <v>450</v>
      </c>
      <c r="N33267" s="80"/>
      <c r="R33267" s="153"/>
    </row>
    <row r="33268" spans="1:18" x14ac:dyDescent="0.15">
      <c r="A33268" s="141"/>
      <c r="B33268" s="80"/>
      <c r="E33268" s="142" t="s">
        <v>19245</v>
      </c>
      <c r="F33268" s="162" t="s">
        <v>5881</v>
      </c>
      <c r="G33268" s="162">
        <v>1.55</v>
      </c>
      <c r="N33268" s="80"/>
      <c r="R33268" s="153"/>
    </row>
    <row r="33269" spans="1:18" x14ac:dyDescent="0.15">
      <c r="A33269" s="141"/>
      <c r="B33269" s="80"/>
      <c r="E33269" s="142" t="s">
        <v>19245</v>
      </c>
      <c r="F33269" s="161" t="s">
        <v>5882</v>
      </c>
      <c r="G33269" s="161">
        <v>10</v>
      </c>
      <c r="N33269" s="80"/>
      <c r="R33269" s="153"/>
    </row>
    <row r="33270" spans="1:18" x14ac:dyDescent="0.15">
      <c r="A33270" s="141"/>
      <c r="B33270" s="80"/>
      <c r="E33270" s="142" t="s">
        <v>19244</v>
      </c>
      <c r="F33270" s="162" t="s">
        <v>5881</v>
      </c>
      <c r="G33270" s="162">
        <v>1.56</v>
      </c>
      <c r="N33270" s="80"/>
      <c r="R33270" s="153"/>
    </row>
    <row r="33271" spans="1:18" x14ac:dyDescent="0.15">
      <c r="A33271" s="141"/>
      <c r="B33271" s="80"/>
      <c r="E33271" s="142" t="s">
        <v>19244</v>
      </c>
      <c r="F33271" s="161" t="s">
        <v>5882</v>
      </c>
      <c r="G33271" s="161">
        <v>11</v>
      </c>
      <c r="N33271" s="80"/>
      <c r="R33271" s="153"/>
    </row>
    <row r="33272" spans="1:18" x14ac:dyDescent="0.15">
      <c r="A33272" s="141"/>
      <c r="B33272" s="80"/>
      <c r="E33272" s="142" t="s">
        <v>19243</v>
      </c>
      <c r="F33272" s="162" t="s">
        <v>5881</v>
      </c>
      <c r="G33272" s="162">
        <v>1.56</v>
      </c>
      <c r="N33272" s="80"/>
      <c r="R33272" s="153"/>
    </row>
    <row r="33273" spans="1:18" x14ac:dyDescent="0.15">
      <c r="A33273" s="141"/>
      <c r="B33273" s="80"/>
      <c r="E33273" s="142" t="s">
        <v>19243</v>
      </c>
      <c r="F33273" s="161" t="s">
        <v>5882</v>
      </c>
      <c r="G33273" s="161">
        <v>3</v>
      </c>
      <c r="N33273" s="80"/>
      <c r="R33273" s="153"/>
    </row>
    <row r="33274" spans="1:18" x14ac:dyDescent="0.15">
      <c r="A33274" s="141"/>
      <c r="B33274" s="80"/>
      <c r="E33274" s="142" t="s">
        <v>19242</v>
      </c>
      <c r="F33274" s="162" t="s">
        <v>5881</v>
      </c>
      <c r="G33274" s="162">
        <v>1.56</v>
      </c>
      <c r="N33274" s="80"/>
      <c r="R33274" s="153"/>
    </row>
    <row r="33275" spans="1:18" x14ac:dyDescent="0.15">
      <c r="A33275" s="141"/>
      <c r="B33275" s="80"/>
      <c r="E33275" s="142" t="s">
        <v>19242</v>
      </c>
      <c r="F33275" s="161" t="s">
        <v>5882</v>
      </c>
      <c r="G33275" s="161">
        <v>4</v>
      </c>
      <c r="N33275" s="80"/>
      <c r="R33275" s="153"/>
    </row>
    <row r="33276" spans="1:18" x14ac:dyDescent="0.15">
      <c r="A33276" s="141"/>
      <c r="B33276" s="80"/>
      <c r="E33276" s="142" t="s">
        <v>19241</v>
      </c>
      <c r="F33276" s="162" t="s">
        <v>5881</v>
      </c>
      <c r="G33276" s="162">
        <v>1.57</v>
      </c>
      <c r="N33276" s="80"/>
      <c r="R33276" s="153"/>
    </row>
    <row r="33277" spans="1:18" x14ac:dyDescent="0.15">
      <c r="A33277" s="141"/>
      <c r="B33277" s="80"/>
      <c r="E33277" s="142" t="s">
        <v>19241</v>
      </c>
      <c r="F33277" s="161" t="s">
        <v>5882</v>
      </c>
      <c r="G33277" s="161">
        <v>5</v>
      </c>
      <c r="N33277" s="80"/>
      <c r="R33277" s="153"/>
    </row>
    <row r="33278" spans="1:18" x14ac:dyDescent="0.15">
      <c r="A33278" s="141"/>
      <c r="B33278" s="80"/>
      <c r="E33278" s="142" t="s">
        <v>19240</v>
      </c>
      <c r="F33278" s="162" t="s">
        <v>5881</v>
      </c>
      <c r="G33278" s="162">
        <v>1.58</v>
      </c>
      <c r="N33278" s="80"/>
      <c r="R33278" s="153"/>
    </row>
    <row r="33279" spans="1:18" x14ac:dyDescent="0.15">
      <c r="A33279" s="141"/>
      <c r="B33279" s="80"/>
      <c r="E33279" s="142" t="s">
        <v>19240</v>
      </c>
      <c r="F33279" s="161" t="s">
        <v>5882</v>
      </c>
      <c r="G33279" s="161">
        <v>4</v>
      </c>
      <c r="N33279" s="80"/>
      <c r="R33279" s="153"/>
    </row>
    <row r="33280" spans="1:18" x14ac:dyDescent="0.15">
      <c r="A33280" s="141"/>
      <c r="B33280" s="80"/>
      <c r="E33280" s="142" t="s">
        <v>19239</v>
      </c>
      <c r="F33280" s="162" t="s">
        <v>5881</v>
      </c>
      <c r="G33280" s="162">
        <v>1.59</v>
      </c>
      <c r="N33280" s="80"/>
      <c r="R33280" s="153"/>
    </row>
    <row r="33281" spans="1:18" x14ac:dyDescent="0.15">
      <c r="A33281" s="141"/>
      <c r="B33281" s="80"/>
      <c r="E33281" s="142" t="s">
        <v>19239</v>
      </c>
      <c r="F33281" s="161" t="s">
        <v>5882</v>
      </c>
      <c r="G33281" s="161">
        <v>450</v>
      </c>
      <c r="N33281" s="80"/>
      <c r="R33281" s="153"/>
    </row>
    <row r="33282" spans="1:18" x14ac:dyDescent="0.15">
      <c r="A33282" s="141"/>
      <c r="B33282" s="80"/>
      <c r="E33282" s="142" t="s">
        <v>19238</v>
      </c>
      <c r="F33282" s="162" t="s">
        <v>5881</v>
      </c>
      <c r="G33282" s="162">
        <v>1.59</v>
      </c>
      <c r="N33282" s="80"/>
      <c r="R33282" s="153"/>
    </row>
    <row r="33283" spans="1:18" x14ac:dyDescent="0.15">
      <c r="A33283" s="141"/>
      <c r="B33283" s="80"/>
      <c r="E33283" s="142" t="s">
        <v>19238</v>
      </c>
      <c r="F33283" s="161" t="s">
        <v>5882</v>
      </c>
      <c r="G33283" s="161">
        <v>7</v>
      </c>
      <c r="N33283" s="80"/>
      <c r="R33283" s="153"/>
    </row>
    <row r="33284" spans="1:18" x14ac:dyDescent="0.15">
      <c r="A33284" s="141"/>
      <c r="B33284" s="80"/>
      <c r="E33284" s="142" t="s">
        <v>19237</v>
      </c>
      <c r="F33284" s="162" t="s">
        <v>5881</v>
      </c>
      <c r="G33284" s="162">
        <v>1.6</v>
      </c>
      <c r="N33284" s="80"/>
      <c r="R33284" s="153"/>
    </row>
    <row r="33285" spans="1:18" x14ac:dyDescent="0.15">
      <c r="A33285" s="141"/>
      <c r="B33285" s="80"/>
      <c r="E33285" s="142" t="s">
        <v>19237</v>
      </c>
      <c r="F33285" s="161" t="s">
        <v>5882</v>
      </c>
      <c r="G33285" s="161">
        <v>4</v>
      </c>
      <c r="N33285" s="80"/>
      <c r="R33285" s="153"/>
    </row>
    <row r="33286" spans="1:18" x14ac:dyDescent="0.15">
      <c r="A33286" s="141"/>
      <c r="B33286" s="80"/>
      <c r="E33286" s="142" t="s">
        <v>19236</v>
      </c>
      <c r="F33286" s="162" t="s">
        <v>5881</v>
      </c>
      <c r="G33286" s="162">
        <v>1.6</v>
      </c>
      <c r="N33286" s="80"/>
      <c r="R33286" s="153"/>
    </row>
    <row r="33287" spans="1:18" x14ac:dyDescent="0.15">
      <c r="A33287" s="141"/>
      <c r="B33287" s="80"/>
      <c r="E33287" s="142" t="s">
        <v>19236</v>
      </c>
      <c r="F33287" s="161" t="s">
        <v>5882</v>
      </c>
      <c r="G33287" s="161">
        <v>15</v>
      </c>
      <c r="N33287" s="80"/>
      <c r="R33287" s="153"/>
    </row>
    <row r="33288" spans="1:18" x14ac:dyDescent="0.15">
      <c r="A33288" s="141"/>
      <c r="B33288" s="80"/>
      <c r="E33288" s="142" t="s">
        <v>19235</v>
      </c>
      <c r="F33288" s="162" t="s">
        <v>5881</v>
      </c>
      <c r="G33288" s="162">
        <v>1.6</v>
      </c>
      <c r="N33288" s="80"/>
      <c r="R33288" s="153"/>
    </row>
    <row r="33289" spans="1:18" x14ac:dyDescent="0.15">
      <c r="A33289" s="141"/>
      <c r="B33289" s="80"/>
      <c r="E33289" s="142" t="s">
        <v>19235</v>
      </c>
      <c r="F33289" s="161" t="s">
        <v>5882</v>
      </c>
      <c r="G33289" s="161">
        <v>6</v>
      </c>
      <c r="N33289" s="80"/>
      <c r="R33289" s="153"/>
    </row>
    <row r="33290" spans="1:18" x14ac:dyDescent="0.15">
      <c r="A33290" s="141"/>
      <c r="B33290" s="80"/>
      <c r="E33290" s="142" t="s">
        <v>19234</v>
      </c>
      <c r="F33290" s="162" t="s">
        <v>5881</v>
      </c>
      <c r="G33290" s="162">
        <v>1.6</v>
      </c>
      <c r="N33290" s="80"/>
      <c r="R33290" s="153"/>
    </row>
    <row r="33291" spans="1:18" x14ac:dyDescent="0.15">
      <c r="A33291" s="141"/>
      <c r="B33291" s="80"/>
      <c r="E33291" s="142" t="s">
        <v>19234</v>
      </c>
      <c r="F33291" s="161" t="s">
        <v>5882</v>
      </c>
      <c r="G33291" s="161">
        <v>44</v>
      </c>
      <c r="N33291" s="80"/>
      <c r="R33291" s="153"/>
    </row>
    <row r="33292" spans="1:18" x14ac:dyDescent="0.15">
      <c r="A33292" s="141"/>
      <c r="B33292" s="80"/>
      <c r="E33292" s="142" t="s">
        <v>19233</v>
      </c>
      <c r="F33292" s="162" t="s">
        <v>5881</v>
      </c>
      <c r="G33292" s="162">
        <v>1.6</v>
      </c>
      <c r="N33292" s="80"/>
      <c r="R33292" s="153"/>
    </row>
    <row r="33293" spans="1:18" x14ac:dyDescent="0.15">
      <c r="A33293" s="141"/>
      <c r="B33293" s="80"/>
      <c r="E33293" s="142" t="s">
        <v>19233</v>
      </c>
      <c r="F33293" s="161" t="s">
        <v>5882</v>
      </c>
      <c r="G33293" s="161">
        <v>3</v>
      </c>
      <c r="N33293" s="80"/>
      <c r="R33293" s="153"/>
    </row>
    <row r="33294" spans="1:18" x14ac:dyDescent="0.15">
      <c r="A33294" s="141"/>
      <c r="B33294" s="80"/>
      <c r="E33294" s="142" t="s">
        <v>19232</v>
      </c>
      <c r="F33294" s="162" t="s">
        <v>5881</v>
      </c>
      <c r="G33294" s="162">
        <v>1.62</v>
      </c>
      <c r="N33294" s="80"/>
      <c r="R33294" s="153"/>
    </row>
    <row r="33295" spans="1:18" x14ac:dyDescent="0.15">
      <c r="A33295" s="141"/>
      <c r="B33295" s="80"/>
      <c r="E33295" s="142" t="s">
        <v>19232</v>
      </c>
      <c r="F33295" s="161" t="s">
        <v>5882</v>
      </c>
      <c r="G33295" s="161">
        <v>25</v>
      </c>
      <c r="N33295" s="80"/>
      <c r="R33295" s="153"/>
    </row>
    <row r="33296" spans="1:18" x14ac:dyDescent="0.15">
      <c r="A33296" s="141"/>
      <c r="B33296" s="80"/>
      <c r="E33296" s="142" t="s">
        <v>19231</v>
      </c>
      <c r="F33296" s="162" t="s">
        <v>5881</v>
      </c>
      <c r="G33296" s="162">
        <v>1.64</v>
      </c>
      <c r="N33296" s="80"/>
      <c r="R33296" s="153"/>
    </row>
    <row r="33297" spans="1:18" x14ac:dyDescent="0.15">
      <c r="A33297" s="141"/>
      <c r="B33297" s="80"/>
      <c r="E33297" s="142" t="s">
        <v>19231</v>
      </c>
      <c r="F33297" s="161" t="s">
        <v>5882</v>
      </c>
      <c r="G33297" s="161">
        <v>14</v>
      </c>
      <c r="N33297" s="80"/>
      <c r="R33297" s="153"/>
    </row>
    <row r="33298" spans="1:18" x14ac:dyDescent="0.15">
      <c r="A33298" s="141"/>
      <c r="B33298" s="80"/>
      <c r="E33298" s="142" t="s">
        <v>19230</v>
      </c>
      <c r="F33298" s="162" t="s">
        <v>5881</v>
      </c>
      <c r="G33298" s="162">
        <v>1.64</v>
      </c>
      <c r="N33298" s="80"/>
      <c r="R33298" s="153"/>
    </row>
    <row r="33299" spans="1:18" x14ac:dyDescent="0.15">
      <c r="A33299" s="141"/>
      <c r="B33299" s="80"/>
      <c r="E33299" s="142" t="s">
        <v>19230</v>
      </c>
      <c r="F33299" s="161" t="s">
        <v>5882</v>
      </c>
      <c r="G33299" s="161">
        <v>22</v>
      </c>
      <c r="N33299" s="80"/>
      <c r="R33299" s="153"/>
    </row>
    <row r="33300" spans="1:18" x14ac:dyDescent="0.15">
      <c r="A33300" s="141"/>
      <c r="B33300" s="80"/>
      <c r="E33300" s="142" t="s">
        <v>19229</v>
      </c>
      <c r="F33300" s="162" t="s">
        <v>5881</v>
      </c>
      <c r="G33300" s="162">
        <v>1.65</v>
      </c>
      <c r="N33300" s="80"/>
      <c r="R33300" s="153"/>
    </row>
    <row r="33301" spans="1:18" x14ac:dyDescent="0.15">
      <c r="A33301" s="141"/>
      <c r="B33301" s="80"/>
      <c r="E33301" s="142" t="s">
        <v>19229</v>
      </c>
      <c r="F33301" s="161" t="s">
        <v>5882</v>
      </c>
      <c r="G33301" s="161">
        <v>10</v>
      </c>
      <c r="N33301" s="80"/>
      <c r="R33301" s="153"/>
    </row>
    <row r="33302" spans="1:18" x14ac:dyDescent="0.15">
      <c r="A33302" s="141"/>
      <c r="B33302" s="80"/>
      <c r="E33302" s="142" t="s">
        <v>19228</v>
      </c>
      <c r="F33302" s="162" t="s">
        <v>5881</v>
      </c>
      <c r="G33302" s="162">
        <v>1.65</v>
      </c>
      <c r="N33302" s="80"/>
      <c r="R33302" s="153"/>
    </row>
    <row r="33303" spans="1:18" x14ac:dyDescent="0.15">
      <c r="A33303" s="141"/>
      <c r="B33303" s="80"/>
      <c r="E33303" s="142" t="s">
        <v>19228</v>
      </c>
      <c r="F33303" s="161" t="s">
        <v>5882</v>
      </c>
      <c r="G33303" s="161">
        <v>450</v>
      </c>
      <c r="N33303" s="80"/>
      <c r="R33303" s="153"/>
    </row>
    <row r="33304" spans="1:18" x14ac:dyDescent="0.15">
      <c r="A33304" s="141"/>
      <c r="B33304" s="80"/>
      <c r="E33304" s="142" t="s">
        <v>19227</v>
      </c>
      <c r="F33304" s="162" t="s">
        <v>5881</v>
      </c>
      <c r="G33304" s="162">
        <v>1.65</v>
      </c>
      <c r="N33304" s="80"/>
      <c r="R33304" s="153"/>
    </row>
    <row r="33305" spans="1:18" x14ac:dyDescent="0.15">
      <c r="A33305" s="141"/>
      <c r="B33305" s="80"/>
      <c r="E33305" s="142" t="s">
        <v>19227</v>
      </c>
      <c r="F33305" s="161" t="s">
        <v>5882</v>
      </c>
      <c r="G33305" s="161">
        <v>17</v>
      </c>
      <c r="N33305" s="80"/>
      <c r="R33305" s="153"/>
    </row>
    <row r="33306" spans="1:18" x14ac:dyDescent="0.15">
      <c r="A33306" s="141"/>
      <c r="B33306" s="80"/>
      <c r="E33306" s="142" t="s">
        <v>19226</v>
      </c>
      <c r="F33306" s="162" t="s">
        <v>5881</v>
      </c>
      <c r="G33306" s="162">
        <v>1.66</v>
      </c>
      <c r="N33306" s="80"/>
      <c r="R33306" s="153"/>
    </row>
    <row r="33307" spans="1:18" x14ac:dyDescent="0.15">
      <c r="A33307" s="141"/>
      <c r="B33307" s="80"/>
      <c r="E33307" s="142" t="s">
        <v>19226</v>
      </c>
      <c r="F33307" s="161" t="s">
        <v>5882</v>
      </c>
      <c r="G33307" s="161">
        <v>10</v>
      </c>
      <c r="N33307" s="80"/>
      <c r="R33307" s="153"/>
    </row>
    <row r="33308" spans="1:18" x14ac:dyDescent="0.15">
      <c r="A33308" s="141"/>
      <c r="B33308" s="80"/>
      <c r="E33308" s="142" t="s">
        <v>19225</v>
      </c>
      <c r="F33308" s="162" t="s">
        <v>5881</v>
      </c>
      <c r="G33308" s="162">
        <v>1.68</v>
      </c>
      <c r="N33308" s="80"/>
      <c r="R33308" s="153"/>
    </row>
    <row r="33309" spans="1:18" x14ac:dyDescent="0.15">
      <c r="A33309" s="141"/>
      <c r="B33309" s="80"/>
      <c r="E33309" s="142" t="s">
        <v>19225</v>
      </c>
      <c r="F33309" s="161" t="s">
        <v>5882</v>
      </c>
      <c r="G33309" s="161">
        <v>3</v>
      </c>
      <c r="N33309" s="80"/>
      <c r="R33309" s="153"/>
    </row>
    <row r="33310" spans="1:18" x14ac:dyDescent="0.15">
      <c r="A33310" s="141"/>
      <c r="B33310" s="80"/>
      <c r="E33310" s="142" t="s">
        <v>19224</v>
      </c>
      <c r="F33310" s="162" t="s">
        <v>5881</v>
      </c>
      <c r="G33310" s="162">
        <v>1.69</v>
      </c>
      <c r="N33310" s="80"/>
      <c r="R33310" s="153"/>
    </row>
    <row r="33311" spans="1:18" x14ac:dyDescent="0.15">
      <c r="A33311" s="141"/>
      <c r="B33311" s="80"/>
      <c r="E33311" s="142" t="s">
        <v>19224</v>
      </c>
      <c r="F33311" s="161" t="s">
        <v>5882</v>
      </c>
      <c r="G33311" s="161">
        <v>8</v>
      </c>
      <c r="N33311" s="80"/>
      <c r="R33311" s="153"/>
    </row>
    <row r="33312" spans="1:18" x14ac:dyDescent="0.15">
      <c r="A33312" s="141"/>
      <c r="B33312" s="80"/>
      <c r="E33312" s="142" t="s">
        <v>19223</v>
      </c>
      <c r="F33312" s="162" t="s">
        <v>5881</v>
      </c>
      <c r="G33312" s="162">
        <v>1.7</v>
      </c>
      <c r="N33312" s="80"/>
      <c r="R33312" s="153"/>
    </row>
    <row r="33313" spans="1:18" x14ac:dyDescent="0.15">
      <c r="A33313" s="141"/>
      <c r="B33313" s="80"/>
      <c r="E33313" s="142" t="s">
        <v>19223</v>
      </c>
      <c r="F33313" s="161" t="s">
        <v>5882</v>
      </c>
      <c r="G33313" s="161">
        <v>5</v>
      </c>
      <c r="N33313" s="80"/>
      <c r="R33313" s="153"/>
    </row>
    <row r="33314" spans="1:18" x14ac:dyDescent="0.15">
      <c r="A33314" s="141"/>
      <c r="B33314" s="80"/>
      <c r="E33314" s="142" t="s">
        <v>19222</v>
      </c>
      <c r="F33314" s="162" t="s">
        <v>5881</v>
      </c>
      <c r="G33314" s="162">
        <v>1.7</v>
      </c>
      <c r="N33314" s="80"/>
      <c r="R33314" s="153"/>
    </row>
    <row r="33315" spans="1:18" x14ac:dyDescent="0.15">
      <c r="A33315" s="141"/>
      <c r="B33315" s="80"/>
      <c r="E33315" s="142" t="s">
        <v>19222</v>
      </c>
      <c r="F33315" s="161" t="s">
        <v>5882</v>
      </c>
      <c r="G33315" s="161">
        <v>9</v>
      </c>
      <c r="N33315" s="80"/>
      <c r="R33315" s="153"/>
    </row>
    <row r="33316" spans="1:18" x14ac:dyDescent="0.15">
      <c r="A33316" s="141"/>
      <c r="B33316" s="80"/>
      <c r="E33316" s="142" t="s">
        <v>19221</v>
      </c>
      <c r="F33316" s="162" t="s">
        <v>5881</v>
      </c>
      <c r="G33316" s="162">
        <v>1.7</v>
      </c>
      <c r="N33316" s="80"/>
      <c r="R33316" s="153"/>
    </row>
    <row r="33317" spans="1:18" x14ac:dyDescent="0.15">
      <c r="A33317" s="141"/>
      <c r="B33317" s="80"/>
      <c r="E33317" s="142" t="s">
        <v>19221</v>
      </c>
      <c r="F33317" s="161" t="s">
        <v>5882</v>
      </c>
      <c r="G33317" s="161">
        <v>5</v>
      </c>
      <c r="N33317" s="80"/>
      <c r="R33317" s="153"/>
    </row>
    <row r="33318" spans="1:18" x14ac:dyDescent="0.15">
      <c r="A33318" s="141"/>
      <c r="B33318" s="80"/>
      <c r="E33318" s="142" t="s">
        <v>19220</v>
      </c>
      <c r="F33318" s="162" t="s">
        <v>5881</v>
      </c>
      <c r="G33318" s="162">
        <v>1.7</v>
      </c>
      <c r="N33318" s="80"/>
      <c r="R33318" s="153"/>
    </row>
    <row r="33319" spans="1:18" x14ac:dyDescent="0.15">
      <c r="A33319" s="141"/>
      <c r="B33319" s="80"/>
      <c r="E33319" s="142" t="s">
        <v>19220</v>
      </c>
      <c r="F33319" s="161" t="s">
        <v>5882</v>
      </c>
      <c r="G33319" s="161">
        <v>5</v>
      </c>
      <c r="N33319" s="80"/>
      <c r="R33319" s="153"/>
    </row>
    <row r="33320" spans="1:18" x14ac:dyDescent="0.15">
      <c r="A33320" s="141"/>
      <c r="B33320" s="80"/>
      <c r="E33320" s="142" t="s">
        <v>19219</v>
      </c>
      <c r="F33320" s="162" t="s">
        <v>5881</v>
      </c>
      <c r="G33320" s="162">
        <v>1.7</v>
      </c>
      <c r="N33320" s="80"/>
      <c r="R33320" s="153"/>
    </row>
    <row r="33321" spans="1:18" x14ac:dyDescent="0.15">
      <c r="A33321" s="141"/>
      <c r="B33321" s="80"/>
      <c r="E33321" s="142" t="s">
        <v>19219</v>
      </c>
      <c r="F33321" s="161" t="s">
        <v>5882</v>
      </c>
      <c r="G33321" s="161">
        <v>3</v>
      </c>
      <c r="N33321" s="80"/>
      <c r="R33321" s="153"/>
    </row>
    <row r="33322" spans="1:18" x14ac:dyDescent="0.15">
      <c r="A33322" s="141"/>
      <c r="B33322" s="80"/>
      <c r="E33322" s="142" t="s">
        <v>19218</v>
      </c>
      <c r="F33322" s="162" t="s">
        <v>5881</v>
      </c>
      <c r="G33322" s="162">
        <v>1.7</v>
      </c>
      <c r="N33322" s="80"/>
      <c r="R33322" s="153"/>
    </row>
    <row r="33323" spans="1:18" x14ac:dyDescent="0.15">
      <c r="A33323" s="141"/>
      <c r="B33323" s="80"/>
      <c r="E33323" s="142" t="s">
        <v>19218</v>
      </c>
      <c r="F33323" s="161" t="s">
        <v>5882</v>
      </c>
      <c r="G33323" s="161">
        <v>5</v>
      </c>
      <c r="N33323" s="80"/>
      <c r="R33323" s="153"/>
    </row>
    <row r="33324" spans="1:18" x14ac:dyDescent="0.15">
      <c r="A33324" s="141"/>
      <c r="B33324" s="80"/>
      <c r="E33324" s="142" t="s">
        <v>19217</v>
      </c>
      <c r="F33324" s="162" t="s">
        <v>5881</v>
      </c>
      <c r="G33324" s="162">
        <v>1.7</v>
      </c>
      <c r="N33324" s="80"/>
      <c r="R33324" s="153"/>
    </row>
    <row r="33325" spans="1:18" x14ac:dyDescent="0.15">
      <c r="A33325" s="141"/>
      <c r="B33325" s="80"/>
      <c r="E33325" s="142" t="s">
        <v>19217</v>
      </c>
      <c r="F33325" s="161" t="s">
        <v>5882</v>
      </c>
      <c r="G33325" s="161">
        <v>5</v>
      </c>
      <c r="N33325" s="80"/>
      <c r="R33325" s="153"/>
    </row>
    <row r="33326" spans="1:18" x14ac:dyDescent="0.15">
      <c r="A33326" s="141"/>
      <c r="B33326" s="80"/>
      <c r="E33326" s="142" t="s">
        <v>19216</v>
      </c>
      <c r="F33326" s="162" t="s">
        <v>5881</v>
      </c>
      <c r="G33326" s="162">
        <v>1.7</v>
      </c>
      <c r="N33326" s="80"/>
      <c r="R33326" s="153"/>
    </row>
    <row r="33327" spans="1:18" x14ac:dyDescent="0.15">
      <c r="A33327" s="141"/>
      <c r="B33327" s="80"/>
      <c r="E33327" s="142" t="s">
        <v>19216</v>
      </c>
      <c r="F33327" s="161" t="s">
        <v>5882</v>
      </c>
      <c r="G33327" s="161">
        <v>5</v>
      </c>
      <c r="N33327" s="80"/>
      <c r="R33327" s="153"/>
    </row>
    <row r="33328" spans="1:18" x14ac:dyDescent="0.15">
      <c r="A33328" s="141"/>
      <c r="B33328" s="80"/>
      <c r="E33328" s="142" t="s">
        <v>19215</v>
      </c>
      <c r="F33328" s="162" t="s">
        <v>5887</v>
      </c>
      <c r="G33328" s="162">
        <v>1.7</v>
      </c>
      <c r="N33328" s="80"/>
      <c r="R33328" s="153"/>
    </row>
    <row r="33329" spans="1:18" x14ac:dyDescent="0.15">
      <c r="A33329" s="141"/>
      <c r="B33329" s="80"/>
      <c r="E33329" s="142" t="s">
        <v>19215</v>
      </c>
      <c r="F33329" s="161" t="s">
        <v>5882</v>
      </c>
      <c r="G33329" s="161">
        <v>4</v>
      </c>
      <c r="N33329" s="80"/>
      <c r="R33329" s="153"/>
    </row>
    <row r="33330" spans="1:18" x14ac:dyDescent="0.15">
      <c r="A33330" s="141"/>
      <c r="B33330" s="80"/>
      <c r="E33330" s="142" t="s">
        <v>19214</v>
      </c>
      <c r="F33330" s="162" t="s">
        <v>5881</v>
      </c>
      <c r="G33330" s="162">
        <v>1.71</v>
      </c>
      <c r="N33330" s="80"/>
      <c r="R33330" s="153"/>
    </row>
    <row r="33331" spans="1:18" x14ac:dyDescent="0.15">
      <c r="A33331" s="141"/>
      <c r="B33331" s="80"/>
      <c r="E33331" s="142" t="s">
        <v>19214</v>
      </c>
      <c r="F33331" s="161" t="s">
        <v>5882</v>
      </c>
      <c r="G33331" s="161">
        <v>6</v>
      </c>
      <c r="N33331" s="80"/>
      <c r="R33331" s="153"/>
    </row>
    <row r="33332" spans="1:18" x14ac:dyDescent="0.15">
      <c r="A33332" s="141"/>
      <c r="B33332" s="80"/>
      <c r="E33332" s="142" t="s">
        <v>19213</v>
      </c>
      <c r="F33332" s="162" t="s">
        <v>5881</v>
      </c>
      <c r="G33332" s="162">
        <v>1.72</v>
      </c>
      <c r="N33332" s="80"/>
      <c r="R33332" s="153"/>
    </row>
    <row r="33333" spans="1:18" x14ac:dyDescent="0.15">
      <c r="A33333" s="141"/>
      <c r="B33333" s="80"/>
      <c r="E33333" s="142" t="s">
        <v>19213</v>
      </c>
      <c r="F33333" s="161" t="s">
        <v>5882</v>
      </c>
      <c r="G33333" s="161">
        <v>8</v>
      </c>
      <c r="N33333" s="80"/>
      <c r="R33333" s="153"/>
    </row>
    <row r="33334" spans="1:18" x14ac:dyDescent="0.15">
      <c r="A33334" s="141"/>
      <c r="B33334" s="80"/>
      <c r="E33334" s="142" t="s">
        <v>19212</v>
      </c>
      <c r="F33334" s="162" t="s">
        <v>5881</v>
      </c>
      <c r="G33334" s="162">
        <v>1.72</v>
      </c>
      <c r="N33334" s="80"/>
      <c r="R33334" s="153"/>
    </row>
    <row r="33335" spans="1:18" x14ac:dyDescent="0.15">
      <c r="A33335" s="141"/>
      <c r="B33335" s="80"/>
      <c r="E33335" s="142" t="s">
        <v>19212</v>
      </c>
      <c r="F33335" s="161" t="s">
        <v>5882</v>
      </c>
      <c r="G33335" s="161">
        <v>6</v>
      </c>
      <c r="N33335" s="80"/>
      <c r="R33335" s="153"/>
    </row>
    <row r="33336" spans="1:18" x14ac:dyDescent="0.15">
      <c r="A33336" s="141"/>
      <c r="B33336" s="80"/>
      <c r="E33336" s="142" t="s">
        <v>19211</v>
      </c>
      <c r="F33336" s="162" t="s">
        <v>5881</v>
      </c>
      <c r="G33336" s="162">
        <v>1.72</v>
      </c>
      <c r="N33336" s="80"/>
      <c r="R33336" s="153"/>
    </row>
    <row r="33337" spans="1:18" x14ac:dyDescent="0.15">
      <c r="A33337" s="141"/>
      <c r="B33337" s="80"/>
      <c r="E33337" s="142" t="s">
        <v>19211</v>
      </c>
      <c r="F33337" s="161" t="s">
        <v>5882</v>
      </c>
      <c r="G33337" s="161">
        <v>25</v>
      </c>
      <c r="N33337" s="80"/>
      <c r="R33337" s="153"/>
    </row>
    <row r="33338" spans="1:18" x14ac:dyDescent="0.15">
      <c r="A33338" s="141"/>
      <c r="B33338" s="80"/>
      <c r="E33338" s="142" t="s">
        <v>19210</v>
      </c>
      <c r="F33338" s="162" t="s">
        <v>5881</v>
      </c>
      <c r="G33338" s="162">
        <v>1.74</v>
      </c>
      <c r="N33338" s="80"/>
      <c r="R33338" s="153"/>
    </row>
    <row r="33339" spans="1:18" x14ac:dyDescent="0.15">
      <c r="A33339" s="141"/>
      <c r="B33339" s="80"/>
      <c r="E33339" s="142" t="s">
        <v>19210</v>
      </c>
      <c r="F33339" s="161" t="s">
        <v>5882</v>
      </c>
      <c r="G33339" s="161">
        <v>5</v>
      </c>
      <c r="N33339" s="80"/>
      <c r="R33339" s="153"/>
    </row>
    <row r="33340" spans="1:18" x14ac:dyDescent="0.15">
      <c r="A33340" s="141"/>
      <c r="B33340" s="80"/>
      <c r="E33340" s="142" t="s">
        <v>19209</v>
      </c>
      <c r="F33340" s="162" t="s">
        <v>5881</v>
      </c>
      <c r="G33340" s="162">
        <v>1.74</v>
      </c>
      <c r="N33340" s="80"/>
      <c r="R33340" s="153"/>
    </row>
    <row r="33341" spans="1:18" x14ac:dyDescent="0.15">
      <c r="A33341" s="141"/>
      <c r="B33341" s="80"/>
      <c r="E33341" s="142" t="s">
        <v>19209</v>
      </c>
      <c r="F33341" s="161" t="s">
        <v>5882</v>
      </c>
      <c r="G33341" s="161">
        <v>5</v>
      </c>
      <c r="N33341" s="80"/>
      <c r="R33341" s="153"/>
    </row>
    <row r="33342" spans="1:18" x14ac:dyDescent="0.15">
      <c r="A33342" s="141"/>
      <c r="B33342" s="80"/>
      <c r="E33342" s="142" t="s">
        <v>19208</v>
      </c>
      <c r="F33342" s="162" t="s">
        <v>5881</v>
      </c>
      <c r="G33342" s="162">
        <v>1.75</v>
      </c>
      <c r="N33342" s="80"/>
      <c r="R33342" s="153"/>
    </row>
    <row r="33343" spans="1:18" x14ac:dyDescent="0.15">
      <c r="A33343" s="141"/>
      <c r="B33343" s="80"/>
      <c r="E33343" s="142" t="s">
        <v>19208</v>
      </c>
      <c r="F33343" s="161" t="s">
        <v>5882</v>
      </c>
      <c r="G33343" s="161">
        <v>3</v>
      </c>
      <c r="N33343" s="80"/>
      <c r="R33343" s="153"/>
    </row>
    <row r="33344" spans="1:18" x14ac:dyDescent="0.15">
      <c r="A33344" s="141"/>
      <c r="B33344" s="80"/>
      <c r="E33344" s="142" t="s">
        <v>19207</v>
      </c>
      <c r="F33344" s="162" t="s">
        <v>5881</v>
      </c>
      <c r="G33344" s="162">
        <v>1.75</v>
      </c>
      <c r="N33344" s="80"/>
      <c r="R33344" s="153"/>
    </row>
    <row r="33345" spans="1:18" x14ac:dyDescent="0.15">
      <c r="A33345" s="141"/>
      <c r="B33345" s="80"/>
      <c r="E33345" s="142" t="s">
        <v>19207</v>
      </c>
      <c r="F33345" s="161" t="s">
        <v>5882</v>
      </c>
      <c r="G33345" s="161">
        <v>3</v>
      </c>
      <c r="N33345" s="80"/>
      <c r="R33345" s="153"/>
    </row>
    <row r="33346" spans="1:18" x14ac:dyDescent="0.15">
      <c r="A33346" s="141"/>
      <c r="B33346" s="80"/>
      <c r="E33346" s="142" t="s">
        <v>19206</v>
      </c>
      <c r="F33346" s="162" t="s">
        <v>5881</v>
      </c>
      <c r="G33346" s="162">
        <v>1.76</v>
      </c>
      <c r="N33346" s="80"/>
      <c r="R33346" s="153"/>
    </row>
    <row r="33347" spans="1:18" x14ac:dyDescent="0.15">
      <c r="A33347" s="141"/>
      <c r="B33347" s="80"/>
      <c r="E33347" s="142" t="s">
        <v>19206</v>
      </c>
      <c r="F33347" s="161" t="s">
        <v>5882</v>
      </c>
      <c r="G33347" s="161">
        <v>10</v>
      </c>
      <c r="N33347" s="80"/>
      <c r="R33347" s="153"/>
    </row>
    <row r="33348" spans="1:18" x14ac:dyDescent="0.15">
      <c r="A33348" s="141"/>
      <c r="B33348" s="80"/>
      <c r="E33348" s="142" t="s">
        <v>19205</v>
      </c>
      <c r="F33348" s="162" t="s">
        <v>5881</v>
      </c>
      <c r="G33348" s="162">
        <v>1.78</v>
      </c>
      <c r="N33348" s="80"/>
      <c r="R33348" s="153"/>
    </row>
    <row r="33349" spans="1:18" x14ac:dyDescent="0.15">
      <c r="A33349" s="141"/>
      <c r="B33349" s="80"/>
      <c r="E33349" s="142" t="s">
        <v>19205</v>
      </c>
      <c r="F33349" s="161" t="s">
        <v>5882</v>
      </c>
      <c r="G33349" s="161">
        <v>15</v>
      </c>
      <c r="N33349" s="80"/>
      <c r="R33349" s="153"/>
    </row>
    <row r="33350" spans="1:18" x14ac:dyDescent="0.15">
      <c r="A33350" s="141"/>
      <c r="B33350" s="80"/>
      <c r="E33350" s="142" t="s">
        <v>19204</v>
      </c>
      <c r="F33350" s="162" t="s">
        <v>5881</v>
      </c>
      <c r="G33350" s="162">
        <v>1.79</v>
      </c>
      <c r="N33350" s="80"/>
      <c r="R33350" s="153"/>
    </row>
    <row r="33351" spans="1:18" x14ac:dyDescent="0.15">
      <c r="A33351" s="141"/>
      <c r="B33351" s="80"/>
      <c r="E33351" s="142" t="s">
        <v>19204</v>
      </c>
      <c r="F33351" s="161" t="s">
        <v>5882</v>
      </c>
      <c r="G33351" s="161">
        <v>4</v>
      </c>
      <c r="N33351" s="80"/>
      <c r="R33351" s="153"/>
    </row>
    <row r="33352" spans="1:18" x14ac:dyDescent="0.15">
      <c r="A33352" s="141"/>
      <c r="B33352" s="80"/>
      <c r="E33352" s="142" t="s">
        <v>19203</v>
      </c>
      <c r="F33352" s="162" t="s">
        <v>5881</v>
      </c>
      <c r="G33352" s="162">
        <v>1.8</v>
      </c>
      <c r="N33352" s="80"/>
      <c r="R33352" s="153"/>
    </row>
    <row r="33353" spans="1:18" x14ac:dyDescent="0.15">
      <c r="A33353" s="141"/>
      <c r="B33353" s="80"/>
      <c r="E33353" s="142" t="s">
        <v>19203</v>
      </c>
      <c r="F33353" s="161" t="s">
        <v>5882</v>
      </c>
      <c r="G33353" s="161">
        <v>43</v>
      </c>
      <c r="N33353" s="80"/>
      <c r="R33353" s="153"/>
    </row>
    <row r="33354" spans="1:18" x14ac:dyDescent="0.15">
      <c r="A33354" s="141"/>
      <c r="B33354" s="80"/>
      <c r="E33354" s="142" t="s">
        <v>19202</v>
      </c>
      <c r="F33354" s="162" t="s">
        <v>5881</v>
      </c>
      <c r="G33354" s="162">
        <v>1.8</v>
      </c>
      <c r="N33354" s="80"/>
      <c r="R33354" s="153"/>
    </row>
    <row r="33355" spans="1:18" x14ac:dyDescent="0.15">
      <c r="A33355" s="141"/>
      <c r="B33355" s="80"/>
      <c r="E33355" s="142" t="s">
        <v>19202</v>
      </c>
      <c r="F33355" s="161" t="s">
        <v>5882</v>
      </c>
      <c r="G33355" s="161">
        <v>31</v>
      </c>
      <c r="N33355" s="80"/>
      <c r="R33355" s="153"/>
    </row>
    <row r="33356" spans="1:18" x14ac:dyDescent="0.15">
      <c r="A33356" s="141"/>
      <c r="B33356" s="80"/>
      <c r="E33356" s="142" t="s">
        <v>19201</v>
      </c>
      <c r="F33356" s="162" t="s">
        <v>5881</v>
      </c>
      <c r="G33356" s="162">
        <v>1.8</v>
      </c>
      <c r="N33356" s="80"/>
      <c r="R33356" s="153"/>
    </row>
    <row r="33357" spans="1:18" x14ac:dyDescent="0.15">
      <c r="A33357" s="141"/>
      <c r="B33357" s="80"/>
      <c r="E33357" s="142" t="s">
        <v>19201</v>
      </c>
      <c r="F33357" s="161" t="s">
        <v>5882</v>
      </c>
      <c r="G33357" s="161">
        <v>3</v>
      </c>
      <c r="N33357" s="80"/>
      <c r="R33357" s="153"/>
    </row>
    <row r="33358" spans="1:18" x14ac:dyDescent="0.15">
      <c r="A33358" s="141"/>
      <c r="B33358" s="80"/>
      <c r="E33358" s="142" t="s">
        <v>19200</v>
      </c>
      <c r="F33358" s="162" t="s">
        <v>5881</v>
      </c>
      <c r="G33358" s="162">
        <v>1.8</v>
      </c>
      <c r="N33358" s="80"/>
      <c r="R33358" s="153"/>
    </row>
    <row r="33359" spans="1:18" x14ac:dyDescent="0.15">
      <c r="A33359" s="141"/>
      <c r="B33359" s="80"/>
      <c r="E33359" s="142" t="s">
        <v>19200</v>
      </c>
      <c r="F33359" s="161" t="s">
        <v>5882</v>
      </c>
      <c r="G33359" s="161">
        <v>4</v>
      </c>
      <c r="N33359" s="80"/>
      <c r="R33359" s="153"/>
    </row>
    <row r="33360" spans="1:18" x14ac:dyDescent="0.15">
      <c r="A33360" s="141"/>
      <c r="B33360" s="80"/>
      <c r="E33360" s="142" t="s">
        <v>19199</v>
      </c>
      <c r="F33360" s="162" t="s">
        <v>5887</v>
      </c>
      <c r="G33360" s="162">
        <v>1.8</v>
      </c>
      <c r="N33360" s="80"/>
      <c r="R33360" s="153"/>
    </row>
    <row r="33361" spans="1:18" x14ac:dyDescent="0.15">
      <c r="A33361" s="141"/>
      <c r="B33361" s="80"/>
      <c r="E33361" s="142" t="s">
        <v>19199</v>
      </c>
      <c r="F33361" s="161" t="s">
        <v>5882</v>
      </c>
      <c r="G33361" s="161">
        <v>6</v>
      </c>
      <c r="N33361" s="80"/>
      <c r="R33361" s="153"/>
    </row>
    <row r="33362" spans="1:18" x14ac:dyDescent="0.15">
      <c r="A33362" s="141"/>
      <c r="B33362" s="80"/>
      <c r="E33362" s="142" t="s">
        <v>19198</v>
      </c>
      <c r="F33362" s="162" t="s">
        <v>5881</v>
      </c>
      <c r="G33362" s="162">
        <v>1.81</v>
      </c>
      <c r="N33362" s="80"/>
      <c r="R33362" s="153"/>
    </row>
    <row r="33363" spans="1:18" x14ac:dyDescent="0.15">
      <c r="A33363" s="141"/>
      <c r="B33363" s="80"/>
      <c r="E33363" s="142" t="s">
        <v>19198</v>
      </c>
      <c r="F33363" s="161" t="s">
        <v>5882</v>
      </c>
      <c r="G33363" s="161">
        <v>6</v>
      </c>
      <c r="N33363" s="80"/>
      <c r="R33363" s="153"/>
    </row>
    <row r="33364" spans="1:18" x14ac:dyDescent="0.15">
      <c r="A33364" s="141"/>
      <c r="B33364" s="80"/>
      <c r="E33364" s="142" t="s">
        <v>19197</v>
      </c>
      <c r="F33364" s="162" t="s">
        <v>5881</v>
      </c>
      <c r="G33364" s="162">
        <v>1.83</v>
      </c>
      <c r="N33364" s="80"/>
      <c r="R33364" s="153"/>
    </row>
    <row r="33365" spans="1:18" x14ac:dyDescent="0.15">
      <c r="A33365" s="141"/>
      <c r="B33365" s="80"/>
      <c r="E33365" s="142" t="s">
        <v>19197</v>
      </c>
      <c r="F33365" s="161" t="s">
        <v>5882</v>
      </c>
      <c r="G33365" s="161">
        <v>84</v>
      </c>
      <c r="N33365" s="80"/>
      <c r="R33365" s="153"/>
    </row>
    <row r="33366" spans="1:18" x14ac:dyDescent="0.15">
      <c r="A33366" s="141"/>
      <c r="B33366" s="80"/>
      <c r="E33366" s="142" t="s">
        <v>19196</v>
      </c>
      <c r="F33366" s="162" t="s">
        <v>5881</v>
      </c>
      <c r="G33366" s="162">
        <v>1.83</v>
      </c>
      <c r="N33366" s="80"/>
      <c r="R33366" s="153"/>
    </row>
    <row r="33367" spans="1:18" x14ac:dyDescent="0.15">
      <c r="A33367" s="141"/>
      <c r="B33367" s="80"/>
      <c r="E33367" s="142" t="s">
        <v>19196</v>
      </c>
      <c r="F33367" s="161" t="s">
        <v>5882</v>
      </c>
      <c r="G33367" s="161">
        <v>11</v>
      </c>
      <c r="N33367" s="80"/>
      <c r="R33367" s="153"/>
    </row>
    <row r="33368" spans="1:18" x14ac:dyDescent="0.15">
      <c r="A33368" s="141"/>
      <c r="B33368" s="80"/>
      <c r="E33368" s="142" t="s">
        <v>19195</v>
      </c>
      <c r="F33368" s="162" t="s">
        <v>5881</v>
      </c>
      <c r="G33368" s="162">
        <v>1.83</v>
      </c>
      <c r="N33368" s="80"/>
      <c r="R33368" s="153"/>
    </row>
    <row r="33369" spans="1:18" x14ac:dyDescent="0.15">
      <c r="A33369" s="141"/>
      <c r="B33369" s="80"/>
      <c r="E33369" s="142" t="s">
        <v>19195</v>
      </c>
      <c r="F33369" s="161" t="s">
        <v>5882</v>
      </c>
      <c r="G33369" s="161">
        <v>9</v>
      </c>
      <c r="N33369" s="80"/>
      <c r="R33369" s="153"/>
    </row>
    <row r="33370" spans="1:18" x14ac:dyDescent="0.15">
      <c r="A33370" s="141"/>
      <c r="B33370" s="80"/>
      <c r="E33370" s="142" t="s">
        <v>19194</v>
      </c>
      <c r="F33370" s="162" t="s">
        <v>5881</v>
      </c>
      <c r="G33370" s="162">
        <v>1.84</v>
      </c>
      <c r="N33370" s="80"/>
      <c r="R33370" s="153"/>
    </row>
    <row r="33371" spans="1:18" x14ac:dyDescent="0.15">
      <c r="A33371" s="141"/>
      <c r="B33371" s="80"/>
      <c r="E33371" s="142" t="s">
        <v>19194</v>
      </c>
      <c r="F33371" s="161" t="s">
        <v>5882</v>
      </c>
      <c r="G33371" s="161">
        <v>10</v>
      </c>
      <c r="N33371" s="80"/>
      <c r="R33371" s="153"/>
    </row>
    <row r="33372" spans="1:18" x14ac:dyDescent="0.15">
      <c r="A33372" s="141"/>
      <c r="B33372" s="80"/>
      <c r="E33372" s="142" t="s">
        <v>19193</v>
      </c>
      <c r="F33372" s="162" t="s">
        <v>5881</v>
      </c>
      <c r="G33372" s="162">
        <v>1.85</v>
      </c>
      <c r="N33372" s="80"/>
      <c r="R33372" s="153"/>
    </row>
    <row r="33373" spans="1:18" x14ac:dyDescent="0.15">
      <c r="A33373" s="141"/>
      <c r="B33373" s="80"/>
      <c r="E33373" s="142" t="s">
        <v>19193</v>
      </c>
      <c r="F33373" s="161" t="s">
        <v>5882</v>
      </c>
      <c r="G33373" s="161">
        <v>4</v>
      </c>
      <c r="N33373" s="80"/>
      <c r="R33373" s="153"/>
    </row>
    <row r="33374" spans="1:18" x14ac:dyDescent="0.15">
      <c r="A33374" s="141"/>
      <c r="B33374" s="80"/>
      <c r="E33374" s="142" t="s">
        <v>19192</v>
      </c>
      <c r="F33374" s="162" t="s">
        <v>5881</v>
      </c>
      <c r="G33374" s="162">
        <v>1.85</v>
      </c>
      <c r="N33374" s="80"/>
      <c r="R33374" s="153"/>
    </row>
    <row r="33375" spans="1:18" x14ac:dyDescent="0.15">
      <c r="A33375" s="141"/>
      <c r="B33375" s="80"/>
      <c r="E33375" s="142" t="s">
        <v>19192</v>
      </c>
      <c r="F33375" s="161" t="s">
        <v>5882</v>
      </c>
      <c r="G33375" s="161">
        <v>12</v>
      </c>
      <c r="N33375" s="80"/>
      <c r="R33375" s="153"/>
    </row>
    <row r="33376" spans="1:18" x14ac:dyDescent="0.15">
      <c r="A33376" s="141"/>
      <c r="B33376" s="80"/>
      <c r="E33376" s="142" t="s">
        <v>19191</v>
      </c>
      <c r="F33376" s="162" t="s">
        <v>5881</v>
      </c>
      <c r="G33376" s="162">
        <v>1.86</v>
      </c>
      <c r="N33376" s="80"/>
      <c r="R33376" s="153"/>
    </row>
    <row r="33377" spans="1:18" x14ac:dyDescent="0.15">
      <c r="A33377" s="141"/>
      <c r="B33377" s="80"/>
      <c r="E33377" s="142" t="s">
        <v>19191</v>
      </c>
      <c r="F33377" s="161" t="s">
        <v>5882</v>
      </c>
      <c r="G33377" s="161">
        <v>8</v>
      </c>
      <c r="N33377" s="80"/>
      <c r="R33377" s="153"/>
    </row>
    <row r="33378" spans="1:18" x14ac:dyDescent="0.15">
      <c r="A33378" s="141"/>
      <c r="B33378" s="80"/>
      <c r="E33378" s="142" t="s">
        <v>19190</v>
      </c>
      <c r="F33378" s="162" t="s">
        <v>5881</v>
      </c>
      <c r="G33378" s="162">
        <v>1.87</v>
      </c>
      <c r="N33378" s="80"/>
      <c r="R33378" s="153"/>
    </row>
    <row r="33379" spans="1:18" x14ac:dyDescent="0.15">
      <c r="A33379" s="141"/>
      <c r="B33379" s="80"/>
      <c r="E33379" s="142" t="s">
        <v>19190</v>
      </c>
      <c r="F33379" s="161" t="s">
        <v>5882</v>
      </c>
      <c r="G33379" s="161">
        <v>5</v>
      </c>
      <c r="N33379" s="80"/>
      <c r="R33379" s="153"/>
    </row>
    <row r="33380" spans="1:18" x14ac:dyDescent="0.15">
      <c r="A33380" s="141"/>
      <c r="B33380" s="80"/>
      <c r="E33380" s="142" t="s">
        <v>19189</v>
      </c>
      <c r="F33380" s="162" t="s">
        <v>5881</v>
      </c>
      <c r="G33380" s="162">
        <v>1.87</v>
      </c>
      <c r="N33380" s="80"/>
      <c r="R33380" s="153"/>
    </row>
    <row r="33381" spans="1:18" x14ac:dyDescent="0.15">
      <c r="A33381" s="141"/>
      <c r="B33381" s="80"/>
      <c r="E33381" s="142" t="s">
        <v>19189</v>
      </c>
      <c r="F33381" s="161" t="s">
        <v>5882</v>
      </c>
      <c r="G33381" s="161">
        <v>4</v>
      </c>
      <c r="N33381" s="80"/>
      <c r="R33381" s="153"/>
    </row>
    <row r="33382" spans="1:18" x14ac:dyDescent="0.15">
      <c r="A33382" s="141"/>
      <c r="B33382" s="80"/>
      <c r="E33382" s="142" t="s">
        <v>19188</v>
      </c>
      <c r="F33382" s="162" t="s">
        <v>5881</v>
      </c>
      <c r="G33382" s="162">
        <v>1.89</v>
      </c>
      <c r="N33382" s="80"/>
      <c r="R33382" s="153"/>
    </row>
    <row r="33383" spans="1:18" x14ac:dyDescent="0.15">
      <c r="A33383" s="141"/>
      <c r="B33383" s="80"/>
      <c r="E33383" s="142" t="s">
        <v>19188</v>
      </c>
      <c r="F33383" s="161" t="s">
        <v>5882</v>
      </c>
      <c r="G33383" s="161">
        <v>81</v>
      </c>
      <c r="N33383" s="80"/>
      <c r="R33383" s="153"/>
    </row>
    <row r="33384" spans="1:18" x14ac:dyDescent="0.15">
      <c r="A33384" s="141"/>
      <c r="B33384" s="80"/>
      <c r="E33384" s="142" t="s">
        <v>19187</v>
      </c>
      <c r="F33384" s="162" t="s">
        <v>5881</v>
      </c>
      <c r="G33384" s="162">
        <v>1.9</v>
      </c>
      <c r="N33384" s="80"/>
      <c r="R33384" s="153"/>
    </row>
    <row r="33385" spans="1:18" x14ac:dyDescent="0.15">
      <c r="A33385" s="141"/>
      <c r="B33385" s="80"/>
      <c r="E33385" s="142" t="s">
        <v>19187</v>
      </c>
      <c r="F33385" s="161" t="s">
        <v>5882</v>
      </c>
      <c r="G33385" s="161">
        <v>15</v>
      </c>
      <c r="N33385" s="80"/>
      <c r="R33385" s="153"/>
    </row>
    <row r="33386" spans="1:18" x14ac:dyDescent="0.15">
      <c r="A33386" s="141"/>
      <c r="B33386" s="80"/>
      <c r="E33386" s="142" t="s">
        <v>19186</v>
      </c>
      <c r="F33386" s="162" t="s">
        <v>5881</v>
      </c>
      <c r="G33386" s="162">
        <v>1.9</v>
      </c>
      <c r="N33386" s="80"/>
      <c r="R33386" s="153"/>
    </row>
    <row r="33387" spans="1:18" x14ac:dyDescent="0.15">
      <c r="A33387" s="141"/>
      <c r="B33387" s="80"/>
      <c r="E33387" s="142" t="s">
        <v>19186</v>
      </c>
      <c r="F33387" s="161" t="s">
        <v>5882</v>
      </c>
      <c r="G33387" s="161">
        <v>25</v>
      </c>
      <c r="N33387" s="80"/>
      <c r="R33387" s="153"/>
    </row>
    <row r="33388" spans="1:18" x14ac:dyDescent="0.15">
      <c r="A33388" s="141"/>
      <c r="B33388" s="80"/>
      <c r="E33388" s="142" t="s">
        <v>19185</v>
      </c>
      <c r="F33388" s="162" t="s">
        <v>5881</v>
      </c>
      <c r="G33388" s="162">
        <v>1.9</v>
      </c>
      <c r="N33388" s="80"/>
      <c r="R33388" s="153"/>
    </row>
    <row r="33389" spans="1:18" x14ac:dyDescent="0.15">
      <c r="A33389" s="141"/>
      <c r="B33389" s="80"/>
      <c r="E33389" s="142" t="s">
        <v>19185</v>
      </c>
      <c r="F33389" s="161" t="s">
        <v>5882</v>
      </c>
      <c r="G33389" s="161">
        <v>9</v>
      </c>
      <c r="N33389" s="80"/>
      <c r="R33389" s="153"/>
    </row>
    <row r="33390" spans="1:18" x14ac:dyDescent="0.15">
      <c r="A33390" s="141"/>
      <c r="B33390" s="80"/>
      <c r="E33390" s="142" t="s">
        <v>19184</v>
      </c>
      <c r="F33390" s="162" t="s">
        <v>5887</v>
      </c>
      <c r="G33390" s="162">
        <v>1.9</v>
      </c>
      <c r="N33390" s="80"/>
      <c r="R33390" s="153"/>
    </row>
    <row r="33391" spans="1:18" x14ac:dyDescent="0.15">
      <c r="A33391" s="141"/>
      <c r="B33391" s="80"/>
      <c r="E33391" s="142" t="s">
        <v>19183</v>
      </c>
      <c r="F33391" s="162" t="s">
        <v>5881</v>
      </c>
      <c r="G33391" s="162">
        <v>1.92</v>
      </c>
      <c r="N33391" s="80"/>
      <c r="R33391" s="153"/>
    </row>
    <row r="33392" spans="1:18" x14ac:dyDescent="0.15">
      <c r="A33392" s="141"/>
      <c r="B33392" s="80"/>
      <c r="E33392" s="142" t="s">
        <v>19183</v>
      </c>
      <c r="F33392" s="161" t="s">
        <v>5882</v>
      </c>
      <c r="G33392" s="161">
        <v>30</v>
      </c>
      <c r="N33392" s="80"/>
      <c r="R33392" s="153"/>
    </row>
    <row r="33393" spans="1:18" x14ac:dyDescent="0.15">
      <c r="A33393" s="141"/>
      <c r="B33393" s="80"/>
      <c r="E33393" s="142" t="s">
        <v>19182</v>
      </c>
      <c r="F33393" s="162" t="s">
        <v>5881</v>
      </c>
      <c r="G33393" s="162">
        <v>1.93</v>
      </c>
      <c r="N33393" s="80"/>
      <c r="R33393" s="153"/>
    </row>
    <row r="33394" spans="1:18" x14ac:dyDescent="0.15">
      <c r="A33394" s="141"/>
      <c r="B33394" s="80"/>
      <c r="E33394" s="142" t="s">
        <v>19182</v>
      </c>
      <c r="F33394" s="161" t="s">
        <v>5882</v>
      </c>
      <c r="G33394" s="161">
        <v>25</v>
      </c>
      <c r="N33394" s="80"/>
      <c r="R33394" s="153"/>
    </row>
    <row r="33395" spans="1:18" x14ac:dyDescent="0.15">
      <c r="A33395" s="141"/>
      <c r="B33395" s="80"/>
      <c r="E33395" s="142" t="s">
        <v>19181</v>
      </c>
      <c r="F33395" s="162" t="s">
        <v>5881</v>
      </c>
      <c r="G33395" s="162">
        <v>1.94</v>
      </c>
      <c r="N33395" s="80"/>
      <c r="R33395" s="153"/>
    </row>
    <row r="33396" spans="1:18" x14ac:dyDescent="0.15">
      <c r="A33396" s="141"/>
      <c r="B33396" s="80"/>
      <c r="E33396" s="142" t="s">
        <v>19181</v>
      </c>
      <c r="F33396" s="161" t="s">
        <v>5882</v>
      </c>
      <c r="G33396" s="161">
        <v>25</v>
      </c>
      <c r="N33396" s="80"/>
      <c r="R33396" s="153"/>
    </row>
    <row r="33397" spans="1:18" x14ac:dyDescent="0.15">
      <c r="A33397" s="141"/>
      <c r="B33397" s="80"/>
      <c r="E33397" s="142" t="s">
        <v>19180</v>
      </c>
      <c r="F33397" s="162" t="s">
        <v>5881</v>
      </c>
      <c r="G33397" s="162">
        <v>1.94</v>
      </c>
      <c r="N33397" s="80"/>
      <c r="R33397" s="153"/>
    </row>
    <row r="33398" spans="1:18" x14ac:dyDescent="0.15">
      <c r="A33398" s="141"/>
      <c r="B33398" s="80"/>
      <c r="E33398" s="142" t="s">
        <v>19180</v>
      </c>
      <c r="F33398" s="161" t="s">
        <v>5882</v>
      </c>
      <c r="G33398" s="161">
        <v>3</v>
      </c>
      <c r="N33398" s="80"/>
      <c r="R33398" s="153"/>
    </row>
    <row r="33399" spans="1:18" x14ac:dyDescent="0.15">
      <c r="A33399" s="141"/>
      <c r="B33399" s="80"/>
      <c r="E33399" s="142" t="s">
        <v>19179</v>
      </c>
      <c r="F33399" s="162" t="s">
        <v>5881</v>
      </c>
      <c r="G33399" s="162">
        <v>1.96</v>
      </c>
      <c r="N33399" s="80"/>
      <c r="R33399" s="153"/>
    </row>
    <row r="33400" spans="1:18" x14ac:dyDescent="0.15">
      <c r="A33400" s="141"/>
      <c r="B33400" s="80"/>
      <c r="E33400" s="142" t="s">
        <v>19179</v>
      </c>
      <c r="F33400" s="161" t="s">
        <v>5882</v>
      </c>
      <c r="G33400" s="161">
        <v>7</v>
      </c>
      <c r="N33400" s="80"/>
      <c r="R33400" s="153"/>
    </row>
    <row r="33401" spans="1:18" x14ac:dyDescent="0.15">
      <c r="A33401" s="141"/>
      <c r="B33401" s="80"/>
      <c r="E33401" s="142" t="s">
        <v>19178</v>
      </c>
      <c r="F33401" s="162" t="s">
        <v>5881</v>
      </c>
      <c r="G33401" s="162">
        <v>1.96</v>
      </c>
      <c r="N33401" s="80"/>
      <c r="R33401" s="153"/>
    </row>
    <row r="33402" spans="1:18" x14ac:dyDescent="0.15">
      <c r="A33402" s="141"/>
      <c r="B33402" s="80"/>
      <c r="E33402" s="142" t="s">
        <v>19178</v>
      </c>
      <c r="F33402" s="161" t="s">
        <v>5882</v>
      </c>
      <c r="G33402" s="161">
        <v>25</v>
      </c>
      <c r="N33402" s="80"/>
      <c r="R33402" s="153"/>
    </row>
    <row r="33403" spans="1:18" x14ac:dyDescent="0.15">
      <c r="A33403" s="141"/>
      <c r="B33403" s="80"/>
      <c r="E33403" s="142" t="s">
        <v>19177</v>
      </c>
      <c r="F33403" s="162" t="s">
        <v>5881</v>
      </c>
      <c r="G33403" s="162">
        <v>1.98</v>
      </c>
      <c r="N33403" s="80"/>
      <c r="R33403" s="153"/>
    </row>
    <row r="33404" spans="1:18" x14ac:dyDescent="0.15">
      <c r="A33404" s="141"/>
      <c r="B33404" s="80"/>
      <c r="E33404" s="142" t="s">
        <v>19177</v>
      </c>
      <c r="F33404" s="161" t="s">
        <v>5882</v>
      </c>
      <c r="G33404" s="161">
        <v>50</v>
      </c>
      <c r="N33404" s="80"/>
      <c r="R33404" s="153"/>
    </row>
    <row r="33405" spans="1:18" x14ac:dyDescent="0.15">
      <c r="A33405" s="141"/>
      <c r="B33405" s="80"/>
      <c r="E33405" s="142" t="s">
        <v>19176</v>
      </c>
      <c r="F33405" s="162" t="s">
        <v>5881</v>
      </c>
      <c r="G33405" s="162">
        <v>1.99</v>
      </c>
      <c r="N33405" s="80"/>
      <c r="R33405" s="153"/>
    </row>
    <row r="33406" spans="1:18" x14ac:dyDescent="0.15">
      <c r="A33406" s="141"/>
      <c r="B33406" s="80"/>
      <c r="E33406" s="142" t="s">
        <v>19176</v>
      </c>
      <c r="F33406" s="161" t="s">
        <v>5882</v>
      </c>
      <c r="G33406" s="161">
        <v>4</v>
      </c>
      <c r="N33406" s="80"/>
      <c r="R33406" s="153"/>
    </row>
    <row r="33407" spans="1:18" x14ac:dyDescent="0.15">
      <c r="A33407" s="141"/>
      <c r="B33407" s="80"/>
      <c r="E33407" s="142" t="s">
        <v>19175</v>
      </c>
      <c r="F33407" s="162" t="s">
        <v>5881</v>
      </c>
      <c r="G33407" s="162">
        <v>2</v>
      </c>
      <c r="N33407" s="80"/>
      <c r="R33407" s="153"/>
    </row>
    <row r="33408" spans="1:18" x14ac:dyDescent="0.15">
      <c r="A33408" s="141"/>
      <c r="B33408" s="80"/>
      <c r="E33408" s="142" t="s">
        <v>19175</v>
      </c>
      <c r="F33408" s="161" t="s">
        <v>5882</v>
      </c>
      <c r="G33408" s="161">
        <v>10</v>
      </c>
      <c r="N33408" s="80"/>
      <c r="R33408" s="153"/>
    </row>
    <row r="33409" spans="1:18" x14ac:dyDescent="0.15">
      <c r="A33409" s="141"/>
      <c r="B33409" s="80"/>
      <c r="E33409" s="142" t="s">
        <v>19174</v>
      </c>
      <c r="F33409" s="162" t="s">
        <v>5881</v>
      </c>
      <c r="G33409" s="162">
        <v>2</v>
      </c>
      <c r="N33409" s="80"/>
      <c r="R33409" s="153"/>
    </row>
    <row r="33410" spans="1:18" x14ac:dyDescent="0.15">
      <c r="A33410" s="141"/>
      <c r="B33410" s="80"/>
      <c r="E33410" s="142" t="s">
        <v>19174</v>
      </c>
      <c r="F33410" s="161" t="s">
        <v>5882</v>
      </c>
      <c r="G33410" s="161">
        <v>16</v>
      </c>
      <c r="N33410" s="80"/>
      <c r="R33410" s="153"/>
    </row>
    <row r="33411" spans="1:18" x14ac:dyDescent="0.15">
      <c r="A33411" s="141"/>
      <c r="B33411" s="80"/>
      <c r="E33411" s="142" t="s">
        <v>19173</v>
      </c>
      <c r="F33411" s="162" t="s">
        <v>5881</v>
      </c>
      <c r="G33411" s="162">
        <v>2</v>
      </c>
      <c r="N33411" s="80"/>
      <c r="R33411" s="153"/>
    </row>
    <row r="33412" spans="1:18" x14ac:dyDescent="0.15">
      <c r="A33412" s="141"/>
      <c r="B33412" s="80"/>
      <c r="E33412" s="142" t="s">
        <v>19173</v>
      </c>
      <c r="F33412" s="161" t="s">
        <v>5882</v>
      </c>
      <c r="G33412" s="161">
        <v>16</v>
      </c>
      <c r="N33412" s="80"/>
      <c r="R33412" s="153"/>
    </row>
    <row r="33413" spans="1:18" x14ac:dyDescent="0.15">
      <c r="A33413" s="141"/>
      <c r="B33413" s="80"/>
      <c r="E33413" s="142" t="s">
        <v>19172</v>
      </c>
      <c r="F33413" s="162" t="s">
        <v>5881</v>
      </c>
      <c r="G33413" s="162">
        <v>2</v>
      </c>
      <c r="N33413" s="80"/>
      <c r="R33413" s="153"/>
    </row>
    <row r="33414" spans="1:18" x14ac:dyDescent="0.15">
      <c r="A33414" s="141"/>
      <c r="B33414" s="80"/>
      <c r="E33414" s="142" t="s">
        <v>19172</v>
      </c>
      <c r="F33414" s="161" t="s">
        <v>5882</v>
      </c>
      <c r="G33414" s="161">
        <v>16</v>
      </c>
      <c r="N33414" s="80"/>
      <c r="R33414" s="153"/>
    </row>
    <row r="33415" spans="1:18" x14ac:dyDescent="0.15">
      <c r="A33415" s="141"/>
      <c r="B33415" s="80"/>
      <c r="E33415" s="142" t="s">
        <v>19171</v>
      </c>
      <c r="F33415" s="162" t="s">
        <v>5881</v>
      </c>
      <c r="G33415" s="162">
        <v>2</v>
      </c>
      <c r="N33415" s="80"/>
      <c r="R33415" s="153"/>
    </row>
    <row r="33416" spans="1:18" x14ac:dyDescent="0.15">
      <c r="A33416" s="141"/>
      <c r="B33416" s="80"/>
      <c r="E33416" s="142" t="s">
        <v>19171</v>
      </c>
      <c r="F33416" s="161" t="s">
        <v>5882</v>
      </c>
      <c r="G33416" s="161" t="s">
        <v>13232</v>
      </c>
      <c r="N33416" s="80"/>
      <c r="R33416" s="153"/>
    </row>
    <row r="33417" spans="1:18" x14ac:dyDescent="0.15">
      <c r="A33417" s="141"/>
      <c r="B33417" s="80"/>
      <c r="E33417" s="142" t="s">
        <v>19170</v>
      </c>
      <c r="F33417" s="162" t="s">
        <v>5881</v>
      </c>
      <c r="G33417" s="162">
        <v>2</v>
      </c>
      <c r="N33417" s="80"/>
      <c r="R33417" s="153"/>
    </row>
    <row r="33418" spans="1:18" x14ac:dyDescent="0.15">
      <c r="A33418" s="141"/>
      <c r="B33418" s="80"/>
      <c r="E33418" s="142" t="s">
        <v>19170</v>
      </c>
      <c r="F33418" s="161" t="s">
        <v>5882</v>
      </c>
      <c r="G33418" s="161" t="s">
        <v>13232</v>
      </c>
      <c r="N33418" s="80"/>
      <c r="R33418" s="153"/>
    </row>
    <row r="33419" spans="1:18" x14ac:dyDescent="0.15">
      <c r="A33419" s="141"/>
      <c r="B33419" s="80"/>
      <c r="E33419" s="142" t="s">
        <v>19169</v>
      </c>
      <c r="F33419" s="162" t="s">
        <v>5881</v>
      </c>
      <c r="G33419" s="162">
        <v>2</v>
      </c>
      <c r="N33419" s="80"/>
      <c r="R33419" s="153"/>
    </row>
    <row r="33420" spans="1:18" x14ac:dyDescent="0.15">
      <c r="A33420" s="141"/>
      <c r="B33420" s="80"/>
      <c r="E33420" s="142" t="s">
        <v>19169</v>
      </c>
      <c r="F33420" s="161" t="s">
        <v>5882</v>
      </c>
      <c r="G33420" s="161">
        <v>16</v>
      </c>
      <c r="N33420" s="80"/>
      <c r="R33420" s="153"/>
    </row>
    <row r="33421" spans="1:18" x14ac:dyDescent="0.15">
      <c r="A33421" s="141"/>
      <c r="B33421" s="80"/>
      <c r="E33421" s="142" t="s">
        <v>19168</v>
      </c>
      <c r="F33421" s="162" t="s">
        <v>5881</v>
      </c>
      <c r="G33421" s="162">
        <v>2</v>
      </c>
      <c r="N33421" s="80"/>
      <c r="R33421" s="153"/>
    </row>
    <row r="33422" spans="1:18" x14ac:dyDescent="0.15">
      <c r="A33422" s="141"/>
      <c r="B33422" s="80"/>
      <c r="E33422" s="142" t="s">
        <v>19168</v>
      </c>
      <c r="F33422" s="161" t="s">
        <v>5882</v>
      </c>
      <c r="G33422" s="161">
        <v>6</v>
      </c>
      <c r="N33422" s="80"/>
      <c r="R33422" s="153"/>
    </row>
    <row r="33423" spans="1:18" x14ac:dyDescent="0.15">
      <c r="A33423" s="141"/>
      <c r="B33423" s="80"/>
      <c r="E33423" s="142" t="s">
        <v>19167</v>
      </c>
      <c r="F33423" s="162" t="s">
        <v>5881</v>
      </c>
      <c r="G33423" s="162">
        <v>2</v>
      </c>
      <c r="N33423" s="80"/>
      <c r="R33423" s="153"/>
    </row>
    <row r="33424" spans="1:18" x14ac:dyDescent="0.15">
      <c r="A33424" s="141"/>
      <c r="B33424" s="80"/>
      <c r="E33424" s="142" t="s">
        <v>19167</v>
      </c>
      <c r="F33424" s="161" t="s">
        <v>5882</v>
      </c>
      <c r="G33424" s="161">
        <v>4</v>
      </c>
      <c r="N33424" s="80"/>
      <c r="R33424" s="153"/>
    </row>
    <row r="33425" spans="1:18" x14ac:dyDescent="0.15">
      <c r="A33425" s="141"/>
      <c r="B33425" s="80"/>
      <c r="E33425" s="142" t="s">
        <v>19166</v>
      </c>
      <c r="F33425" s="162" t="s">
        <v>5881</v>
      </c>
      <c r="G33425" s="162">
        <v>2</v>
      </c>
      <c r="N33425" s="80"/>
      <c r="R33425" s="153"/>
    </row>
    <row r="33426" spans="1:18" x14ac:dyDescent="0.15">
      <c r="A33426" s="141"/>
      <c r="B33426" s="80"/>
      <c r="E33426" s="142" t="s">
        <v>19166</v>
      </c>
      <c r="F33426" s="161" t="s">
        <v>5882</v>
      </c>
      <c r="G33426" s="161">
        <v>3</v>
      </c>
      <c r="N33426" s="80"/>
      <c r="R33426" s="153"/>
    </row>
    <row r="33427" spans="1:18" x14ac:dyDescent="0.15">
      <c r="A33427" s="141"/>
      <c r="B33427" s="80"/>
      <c r="E33427" s="142" t="s">
        <v>19165</v>
      </c>
      <c r="F33427" s="162" t="s">
        <v>5881</v>
      </c>
      <c r="G33427" s="162">
        <v>2</v>
      </c>
      <c r="N33427" s="80"/>
      <c r="R33427" s="153"/>
    </row>
    <row r="33428" spans="1:18" x14ac:dyDescent="0.15">
      <c r="A33428" s="141"/>
      <c r="B33428" s="80"/>
      <c r="E33428" s="142" t="s">
        <v>19165</v>
      </c>
      <c r="F33428" s="161" t="s">
        <v>5882</v>
      </c>
      <c r="G33428" s="161">
        <v>4</v>
      </c>
      <c r="N33428" s="80"/>
      <c r="R33428" s="153"/>
    </row>
    <row r="33429" spans="1:18" x14ac:dyDescent="0.15">
      <c r="A33429" s="141"/>
      <c r="B33429" s="80"/>
      <c r="E33429" s="142" t="s">
        <v>19164</v>
      </c>
      <c r="F33429" s="162" t="s">
        <v>5881</v>
      </c>
      <c r="G33429" s="162">
        <v>2</v>
      </c>
      <c r="N33429" s="80"/>
      <c r="R33429" s="153"/>
    </row>
    <row r="33430" spans="1:18" x14ac:dyDescent="0.15">
      <c r="A33430" s="141"/>
      <c r="B33430" s="80"/>
      <c r="E33430" s="142" t="s">
        <v>19164</v>
      </c>
      <c r="F33430" s="161" t="s">
        <v>5882</v>
      </c>
      <c r="G33430" s="161">
        <v>3</v>
      </c>
      <c r="N33430" s="80"/>
      <c r="R33430" s="153"/>
    </row>
    <row r="33431" spans="1:18" x14ac:dyDescent="0.15">
      <c r="A33431" s="141"/>
      <c r="B33431" s="80"/>
      <c r="E33431" s="142" t="s">
        <v>19163</v>
      </c>
      <c r="F33431" s="162" t="s">
        <v>5881</v>
      </c>
      <c r="G33431" s="162">
        <v>2</v>
      </c>
      <c r="N33431" s="80"/>
      <c r="R33431" s="153"/>
    </row>
    <row r="33432" spans="1:18" x14ac:dyDescent="0.15">
      <c r="A33432" s="141"/>
      <c r="B33432" s="80"/>
      <c r="E33432" s="142" t="s">
        <v>19163</v>
      </c>
      <c r="F33432" s="161" t="s">
        <v>5882</v>
      </c>
      <c r="G33432" s="161">
        <v>3</v>
      </c>
      <c r="N33432" s="80"/>
      <c r="R33432" s="153"/>
    </row>
    <row r="33433" spans="1:18" x14ac:dyDescent="0.15">
      <c r="A33433" s="141"/>
      <c r="B33433" s="80"/>
      <c r="E33433" s="142" t="s">
        <v>19162</v>
      </c>
      <c r="F33433" s="161" t="s">
        <v>5882</v>
      </c>
      <c r="G33433" s="163" t="s">
        <v>3018</v>
      </c>
      <c r="J33433" s="146" t="s">
        <v>5885</v>
      </c>
      <c r="N33433" s="80"/>
      <c r="R33433" s="153"/>
    </row>
    <row r="33434" spans="1:18" x14ac:dyDescent="0.15">
      <c r="A33434" s="141"/>
      <c r="B33434" s="80"/>
      <c r="E33434" s="142" t="s">
        <v>19162</v>
      </c>
      <c r="F33434" s="162" t="s">
        <v>5881</v>
      </c>
      <c r="G33434" s="162">
        <v>2</v>
      </c>
      <c r="N33434" s="80"/>
      <c r="R33434" s="153"/>
    </row>
    <row r="33435" spans="1:18" x14ac:dyDescent="0.15">
      <c r="A33435" s="141"/>
      <c r="B33435" s="144"/>
      <c r="E33435" s="142" t="s">
        <v>19162</v>
      </c>
      <c r="F33435" s="161" t="s">
        <v>5882</v>
      </c>
      <c r="G33435" s="163" t="s">
        <v>3035</v>
      </c>
      <c r="J33435" s="146" t="s">
        <v>5884</v>
      </c>
      <c r="N33435" s="80"/>
      <c r="R33435" s="153"/>
    </row>
    <row r="33436" spans="1:18" x14ac:dyDescent="0.15">
      <c r="A33436" s="141"/>
      <c r="B33436" s="80"/>
      <c r="E33436" s="142" t="s">
        <v>19161</v>
      </c>
      <c r="F33436" s="162" t="s">
        <v>5881</v>
      </c>
      <c r="G33436" s="162">
        <v>2</v>
      </c>
      <c r="N33436" s="80"/>
      <c r="R33436" s="153"/>
    </row>
    <row r="33437" spans="1:18" x14ac:dyDescent="0.15">
      <c r="A33437" s="141"/>
      <c r="B33437" s="80"/>
      <c r="E33437" s="142" t="s">
        <v>19161</v>
      </c>
      <c r="F33437" s="161" t="s">
        <v>5882</v>
      </c>
      <c r="G33437" s="161">
        <v>3</v>
      </c>
      <c r="N33437" s="80"/>
      <c r="R33437" s="153"/>
    </row>
    <row r="33438" spans="1:18" x14ac:dyDescent="0.15">
      <c r="A33438" s="141"/>
      <c r="B33438" s="80"/>
      <c r="E33438" s="142" t="s">
        <v>19160</v>
      </c>
      <c r="F33438" s="162" t="s">
        <v>5881</v>
      </c>
      <c r="G33438" s="162">
        <v>2</v>
      </c>
      <c r="N33438" s="80"/>
      <c r="R33438" s="153"/>
    </row>
    <row r="33439" spans="1:18" x14ac:dyDescent="0.15">
      <c r="A33439" s="141"/>
      <c r="B33439" s="80"/>
      <c r="E33439" s="142" t="s">
        <v>19160</v>
      </c>
      <c r="F33439" s="161" t="s">
        <v>5882</v>
      </c>
      <c r="G33439" s="161">
        <v>8</v>
      </c>
      <c r="N33439" s="80"/>
      <c r="R33439" s="153"/>
    </row>
    <row r="33440" spans="1:18" x14ac:dyDescent="0.15">
      <c r="A33440" s="141"/>
      <c r="B33440" s="80"/>
      <c r="E33440" s="142" t="s">
        <v>19159</v>
      </c>
      <c r="F33440" s="162" t="s">
        <v>5881</v>
      </c>
      <c r="G33440" s="162">
        <v>2</v>
      </c>
      <c r="N33440" s="80"/>
      <c r="R33440" s="153"/>
    </row>
    <row r="33441" spans="1:18" x14ac:dyDescent="0.15">
      <c r="A33441" s="141"/>
      <c r="B33441" s="80"/>
      <c r="E33441" s="142" t="s">
        <v>19159</v>
      </c>
      <c r="F33441" s="161" t="s">
        <v>5882</v>
      </c>
      <c r="G33441" s="161">
        <v>3</v>
      </c>
      <c r="N33441" s="80"/>
      <c r="R33441" s="153"/>
    </row>
    <row r="33442" spans="1:18" x14ac:dyDescent="0.15">
      <c r="A33442" s="141"/>
      <c r="B33442" s="80"/>
      <c r="E33442" s="142" t="s">
        <v>19158</v>
      </c>
      <c r="F33442" s="162" t="s">
        <v>5881</v>
      </c>
      <c r="G33442" s="162">
        <v>2</v>
      </c>
      <c r="N33442" s="80"/>
      <c r="R33442" s="153"/>
    </row>
    <row r="33443" spans="1:18" x14ac:dyDescent="0.15">
      <c r="A33443" s="141"/>
      <c r="B33443" s="80"/>
      <c r="E33443" s="142" t="s">
        <v>19158</v>
      </c>
      <c r="F33443" s="161" t="s">
        <v>5882</v>
      </c>
      <c r="G33443" s="161">
        <v>5</v>
      </c>
      <c r="N33443" s="80"/>
      <c r="R33443" s="153"/>
    </row>
    <row r="33444" spans="1:18" x14ac:dyDescent="0.15">
      <c r="A33444" s="141"/>
      <c r="B33444" s="80"/>
      <c r="E33444" s="142" t="s">
        <v>19157</v>
      </c>
      <c r="F33444" s="162" t="s">
        <v>5881</v>
      </c>
      <c r="G33444" s="162">
        <v>2</v>
      </c>
      <c r="N33444" s="80"/>
      <c r="R33444" s="153"/>
    </row>
    <row r="33445" spans="1:18" x14ac:dyDescent="0.15">
      <c r="A33445" s="141"/>
      <c r="B33445" s="80"/>
      <c r="E33445" s="142" t="s">
        <v>19157</v>
      </c>
      <c r="F33445" s="161" t="s">
        <v>5882</v>
      </c>
      <c r="G33445" s="161">
        <v>78</v>
      </c>
      <c r="N33445" s="80"/>
      <c r="R33445" s="153"/>
    </row>
    <row r="33446" spans="1:18" x14ac:dyDescent="0.15">
      <c r="A33446" s="141"/>
      <c r="B33446" s="80"/>
      <c r="E33446" s="142" t="s">
        <v>19156</v>
      </c>
      <c r="F33446" s="162" t="s">
        <v>5881</v>
      </c>
      <c r="G33446" s="162">
        <v>2</v>
      </c>
      <c r="N33446" s="80"/>
      <c r="R33446" s="153"/>
    </row>
    <row r="33447" spans="1:18" x14ac:dyDescent="0.15">
      <c r="A33447" s="141"/>
      <c r="B33447" s="80"/>
      <c r="E33447" s="142" t="s">
        <v>19156</v>
      </c>
      <c r="F33447" s="161" t="s">
        <v>5882</v>
      </c>
      <c r="G33447" s="161" t="s">
        <v>13232</v>
      </c>
      <c r="N33447" s="80"/>
      <c r="R33447" s="153"/>
    </row>
    <row r="33448" spans="1:18" x14ac:dyDescent="0.15">
      <c r="A33448" s="141"/>
      <c r="B33448" s="80"/>
      <c r="E33448" s="142" t="s">
        <v>19155</v>
      </c>
      <c r="F33448" s="162" t="s">
        <v>5881</v>
      </c>
      <c r="G33448" s="162">
        <v>2</v>
      </c>
      <c r="N33448" s="80"/>
      <c r="R33448" s="153"/>
    </row>
    <row r="33449" spans="1:18" x14ac:dyDescent="0.15">
      <c r="A33449" s="141"/>
      <c r="B33449" s="80"/>
      <c r="E33449" s="142" t="s">
        <v>19154</v>
      </c>
      <c r="F33449" s="162" t="s">
        <v>5881</v>
      </c>
      <c r="G33449" s="162">
        <v>2</v>
      </c>
      <c r="N33449" s="80"/>
      <c r="R33449" s="153"/>
    </row>
    <row r="33450" spans="1:18" x14ac:dyDescent="0.15">
      <c r="A33450" s="141"/>
      <c r="B33450" s="80"/>
      <c r="E33450" s="142" t="s">
        <v>19154</v>
      </c>
      <c r="F33450" s="161" t="s">
        <v>5882</v>
      </c>
      <c r="G33450" s="161">
        <v>3</v>
      </c>
      <c r="N33450" s="80"/>
      <c r="R33450" s="153"/>
    </row>
    <row r="33451" spans="1:18" x14ac:dyDescent="0.15">
      <c r="A33451" s="141"/>
      <c r="B33451" s="80"/>
      <c r="E33451" s="142" t="s">
        <v>19153</v>
      </c>
      <c r="F33451" s="162" t="s">
        <v>5881</v>
      </c>
      <c r="G33451" s="162">
        <v>2</v>
      </c>
      <c r="N33451" s="80"/>
      <c r="R33451" s="153"/>
    </row>
    <row r="33452" spans="1:18" x14ac:dyDescent="0.15">
      <c r="A33452" s="141"/>
      <c r="B33452" s="80"/>
      <c r="E33452" s="142" t="s">
        <v>19153</v>
      </c>
      <c r="F33452" s="161" t="s">
        <v>5882</v>
      </c>
      <c r="G33452" s="161">
        <v>3</v>
      </c>
      <c r="N33452" s="80"/>
      <c r="R33452" s="153"/>
    </row>
    <row r="33453" spans="1:18" x14ac:dyDescent="0.15">
      <c r="A33453" s="141"/>
      <c r="B33453" s="80"/>
      <c r="E33453" s="142" t="s">
        <v>19152</v>
      </c>
      <c r="F33453" s="162" t="s">
        <v>5881</v>
      </c>
      <c r="G33453" s="162">
        <v>2</v>
      </c>
      <c r="N33453" s="80"/>
      <c r="R33453" s="153"/>
    </row>
    <row r="33454" spans="1:18" x14ac:dyDescent="0.15">
      <c r="A33454" s="141"/>
      <c r="B33454" s="80"/>
      <c r="E33454" s="142" t="s">
        <v>19152</v>
      </c>
      <c r="F33454" s="161" t="s">
        <v>5882</v>
      </c>
      <c r="G33454" s="161">
        <v>7</v>
      </c>
      <c r="N33454" s="80"/>
      <c r="R33454" s="153"/>
    </row>
    <row r="33455" spans="1:18" x14ac:dyDescent="0.15">
      <c r="A33455" s="141"/>
      <c r="B33455" s="80"/>
      <c r="E33455" s="142" t="s">
        <v>19151</v>
      </c>
      <c r="F33455" s="162" t="s">
        <v>5881</v>
      </c>
      <c r="G33455" s="162">
        <v>2</v>
      </c>
      <c r="N33455" s="80"/>
      <c r="R33455" s="153"/>
    </row>
    <row r="33456" spans="1:18" x14ac:dyDescent="0.15">
      <c r="A33456" s="141"/>
      <c r="B33456" s="80"/>
      <c r="E33456" s="142" t="s">
        <v>19151</v>
      </c>
      <c r="F33456" s="161" t="s">
        <v>5882</v>
      </c>
      <c r="G33456" s="161">
        <v>7</v>
      </c>
      <c r="N33456" s="80"/>
      <c r="R33456" s="153"/>
    </row>
    <row r="33457" spans="1:18" x14ac:dyDescent="0.15">
      <c r="A33457" s="141"/>
      <c r="B33457" s="80"/>
      <c r="E33457" s="142" t="s">
        <v>19150</v>
      </c>
      <c r="F33457" s="162" t="s">
        <v>5881</v>
      </c>
      <c r="G33457" s="162">
        <v>2</v>
      </c>
      <c r="N33457" s="80"/>
      <c r="R33457" s="153"/>
    </row>
    <row r="33458" spans="1:18" x14ac:dyDescent="0.15">
      <c r="A33458" s="141"/>
      <c r="B33458" s="80"/>
      <c r="E33458" s="142" t="s">
        <v>19150</v>
      </c>
      <c r="F33458" s="161" t="s">
        <v>5882</v>
      </c>
      <c r="G33458" s="161">
        <v>4</v>
      </c>
      <c r="N33458" s="80"/>
      <c r="R33458" s="153"/>
    </row>
    <row r="33459" spans="1:18" x14ac:dyDescent="0.15">
      <c r="A33459" s="141"/>
      <c r="B33459" s="80"/>
      <c r="E33459" s="142" t="s">
        <v>19149</v>
      </c>
      <c r="F33459" s="162" t="s">
        <v>5881</v>
      </c>
      <c r="G33459" s="162">
        <v>2</v>
      </c>
      <c r="N33459" s="80"/>
      <c r="R33459" s="153"/>
    </row>
    <row r="33460" spans="1:18" x14ac:dyDescent="0.15">
      <c r="A33460" s="141"/>
      <c r="B33460" s="80"/>
      <c r="E33460" s="142" t="s">
        <v>19149</v>
      </c>
      <c r="F33460" s="161" t="s">
        <v>5882</v>
      </c>
      <c r="G33460" s="161">
        <v>15</v>
      </c>
      <c r="N33460" s="80"/>
      <c r="R33460" s="153"/>
    </row>
    <row r="33461" spans="1:18" x14ac:dyDescent="0.15">
      <c r="A33461" s="141"/>
      <c r="B33461" s="80"/>
      <c r="E33461" s="142" t="s">
        <v>19148</v>
      </c>
      <c r="F33461" s="162" t="s">
        <v>5881</v>
      </c>
      <c r="G33461" s="162">
        <v>2</v>
      </c>
      <c r="N33461" s="80"/>
      <c r="R33461" s="153"/>
    </row>
    <row r="33462" spans="1:18" x14ac:dyDescent="0.15">
      <c r="A33462" s="141"/>
      <c r="B33462" s="80"/>
      <c r="E33462" s="142" t="s">
        <v>19148</v>
      </c>
      <c r="F33462" s="161" t="s">
        <v>5882</v>
      </c>
      <c r="G33462" s="161">
        <v>7</v>
      </c>
      <c r="N33462" s="80"/>
      <c r="R33462" s="153"/>
    </row>
    <row r="33463" spans="1:18" x14ac:dyDescent="0.15">
      <c r="A33463" s="141"/>
      <c r="B33463" s="80"/>
      <c r="E33463" s="142" t="s">
        <v>19147</v>
      </c>
      <c r="F33463" s="162" t="s">
        <v>5881</v>
      </c>
      <c r="G33463" s="162">
        <v>2</v>
      </c>
      <c r="N33463" s="80"/>
      <c r="R33463" s="153"/>
    </row>
    <row r="33464" spans="1:18" x14ac:dyDescent="0.15">
      <c r="A33464" s="141"/>
      <c r="B33464" s="80"/>
      <c r="E33464" s="142" t="s">
        <v>19147</v>
      </c>
      <c r="F33464" s="161" t="s">
        <v>5882</v>
      </c>
      <c r="G33464" s="161">
        <v>5</v>
      </c>
      <c r="N33464" s="80"/>
      <c r="R33464" s="153"/>
    </row>
    <row r="33465" spans="1:18" x14ac:dyDescent="0.15">
      <c r="A33465" s="141"/>
      <c r="B33465" s="80"/>
      <c r="E33465" s="142" t="s">
        <v>19146</v>
      </c>
      <c r="F33465" s="162" t="s">
        <v>5881</v>
      </c>
      <c r="G33465" s="162">
        <v>2</v>
      </c>
      <c r="N33465" s="80"/>
      <c r="R33465" s="153"/>
    </row>
    <row r="33466" spans="1:18" x14ac:dyDescent="0.15">
      <c r="A33466" s="141"/>
      <c r="B33466" s="80"/>
      <c r="E33466" s="142" t="s">
        <v>19146</v>
      </c>
      <c r="F33466" s="161" t="s">
        <v>5882</v>
      </c>
      <c r="G33466" s="161">
        <v>11</v>
      </c>
      <c r="N33466" s="80"/>
      <c r="R33466" s="153"/>
    </row>
    <row r="33467" spans="1:18" x14ac:dyDescent="0.15">
      <c r="A33467" s="141"/>
      <c r="B33467" s="80"/>
      <c r="E33467" s="142" t="s">
        <v>19145</v>
      </c>
      <c r="F33467" s="162" t="s">
        <v>5881</v>
      </c>
      <c r="G33467" s="162">
        <v>2</v>
      </c>
      <c r="N33467" s="80"/>
      <c r="R33467" s="153"/>
    </row>
    <row r="33468" spans="1:18" x14ac:dyDescent="0.15">
      <c r="A33468" s="141"/>
      <c r="B33468" s="80"/>
      <c r="E33468" s="142" t="s">
        <v>19145</v>
      </c>
      <c r="F33468" s="161" t="s">
        <v>5882</v>
      </c>
      <c r="G33468" s="161">
        <v>20</v>
      </c>
      <c r="N33468" s="80"/>
      <c r="R33468" s="153"/>
    </row>
    <row r="33469" spans="1:18" x14ac:dyDescent="0.15">
      <c r="A33469" s="141"/>
      <c r="B33469" s="80"/>
      <c r="E33469" s="142" t="s">
        <v>19144</v>
      </c>
      <c r="F33469" s="162" t="s">
        <v>5881</v>
      </c>
      <c r="G33469" s="162">
        <v>2</v>
      </c>
      <c r="N33469" s="80"/>
      <c r="R33469" s="153"/>
    </row>
    <row r="33470" spans="1:18" x14ac:dyDescent="0.15">
      <c r="A33470" s="141"/>
      <c r="B33470" s="80"/>
      <c r="E33470" s="142" t="s">
        <v>19144</v>
      </c>
      <c r="F33470" s="161" t="s">
        <v>5882</v>
      </c>
      <c r="G33470" s="161">
        <v>5</v>
      </c>
      <c r="N33470" s="80"/>
      <c r="R33470" s="153"/>
    </row>
    <row r="33471" spans="1:18" x14ac:dyDescent="0.15">
      <c r="A33471" s="141"/>
      <c r="B33471" s="80"/>
      <c r="E33471" s="142" t="s">
        <v>19143</v>
      </c>
      <c r="F33471" s="162" t="s">
        <v>5881</v>
      </c>
      <c r="G33471" s="162">
        <v>2</v>
      </c>
      <c r="N33471" s="80"/>
      <c r="R33471" s="153"/>
    </row>
    <row r="33472" spans="1:18" x14ac:dyDescent="0.15">
      <c r="A33472" s="141"/>
      <c r="B33472" s="80"/>
      <c r="E33472" s="142" t="s">
        <v>19143</v>
      </c>
      <c r="F33472" s="161" t="s">
        <v>5882</v>
      </c>
      <c r="G33472" s="161">
        <v>6</v>
      </c>
      <c r="N33472" s="80"/>
      <c r="R33472" s="153"/>
    </row>
    <row r="33473" spans="1:18" x14ac:dyDescent="0.15">
      <c r="A33473" s="141"/>
      <c r="B33473" s="80"/>
      <c r="E33473" s="142" t="s">
        <v>19142</v>
      </c>
      <c r="F33473" s="162" t="s">
        <v>5881</v>
      </c>
      <c r="G33473" s="162">
        <v>2</v>
      </c>
      <c r="N33473" s="80"/>
      <c r="R33473" s="153"/>
    </row>
    <row r="33474" spans="1:18" x14ac:dyDescent="0.15">
      <c r="A33474" s="141"/>
      <c r="B33474" s="80"/>
      <c r="E33474" s="142" t="s">
        <v>19142</v>
      </c>
      <c r="F33474" s="161" t="s">
        <v>5882</v>
      </c>
      <c r="G33474" s="161">
        <v>7</v>
      </c>
      <c r="N33474" s="80"/>
      <c r="R33474" s="153"/>
    </row>
    <row r="33475" spans="1:18" x14ac:dyDescent="0.15">
      <c r="A33475" s="141"/>
      <c r="B33475" s="80"/>
      <c r="E33475" s="142" t="s">
        <v>19141</v>
      </c>
      <c r="F33475" s="162" t="s">
        <v>5881</v>
      </c>
      <c r="G33475" s="162">
        <v>2</v>
      </c>
      <c r="N33475" s="80"/>
      <c r="R33475" s="153"/>
    </row>
    <row r="33476" spans="1:18" x14ac:dyDescent="0.15">
      <c r="A33476" s="141"/>
      <c r="B33476" s="80"/>
      <c r="E33476" s="142" t="s">
        <v>19141</v>
      </c>
      <c r="F33476" s="161" t="s">
        <v>5882</v>
      </c>
      <c r="G33476" s="161">
        <v>8</v>
      </c>
      <c r="N33476" s="80"/>
      <c r="R33476" s="153"/>
    </row>
    <row r="33477" spans="1:18" x14ac:dyDescent="0.15">
      <c r="A33477" s="141"/>
      <c r="B33477" s="80"/>
      <c r="E33477" s="142" t="s">
        <v>19140</v>
      </c>
      <c r="F33477" s="162" t="s">
        <v>5881</v>
      </c>
      <c r="G33477" s="162">
        <v>2</v>
      </c>
      <c r="N33477" s="80"/>
      <c r="R33477" s="153"/>
    </row>
    <row r="33478" spans="1:18" x14ac:dyDescent="0.15">
      <c r="A33478" s="141"/>
      <c r="B33478" s="80"/>
      <c r="E33478" s="142" t="s">
        <v>19139</v>
      </c>
      <c r="F33478" s="162" t="s">
        <v>5881</v>
      </c>
      <c r="G33478" s="162">
        <v>2</v>
      </c>
      <c r="N33478" s="80"/>
      <c r="R33478" s="153"/>
    </row>
    <row r="33479" spans="1:18" x14ac:dyDescent="0.15">
      <c r="A33479" s="141"/>
      <c r="B33479" s="80"/>
      <c r="E33479" s="142" t="s">
        <v>19138</v>
      </c>
      <c r="F33479" s="162" t="s">
        <v>5881</v>
      </c>
      <c r="G33479" s="162">
        <v>2</v>
      </c>
      <c r="N33479" s="80"/>
      <c r="R33479" s="153"/>
    </row>
    <row r="33480" spans="1:18" x14ac:dyDescent="0.15">
      <c r="A33480" s="141"/>
      <c r="B33480" s="80"/>
      <c r="E33480" s="142" t="s">
        <v>19137</v>
      </c>
      <c r="F33480" s="162" t="s">
        <v>5881</v>
      </c>
      <c r="G33480" s="162">
        <v>2</v>
      </c>
      <c r="N33480" s="80"/>
      <c r="R33480" s="153"/>
    </row>
    <row r="33481" spans="1:18" x14ac:dyDescent="0.15">
      <c r="A33481" s="141"/>
      <c r="B33481" s="80"/>
      <c r="E33481" s="142" t="s">
        <v>19136</v>
      </c>
      <c r="F33481" s="162" t="s">
        <v>5881</v>
      </c>
      <c r="G33481" s="162">
        <v>2</v>
      </c>
      <c r="N33481" s="80"/>
      <c r="R33481" s="153"/>
    </row>
    <row r="33482" spans="1:18" x14ac:dyDescent="0.15">
      <c r="A33482" s="141"/>
      <c r="B33482" s="80"/>
      <c r="E33482" s="142" t="s">
        <v>19136</v>
      </c>
      <c r="F33482" s="161" t="s">
        <v>5882</v>
      </c>
      <c r="G33482" s="161">
        <v>5</v>
      </c>
      <c r="N33482" s="80"/>
      <c r="R33482" s="153"/>
    </row>
    <row r="33483" spans="1:18" x14ac:dyDescent="0.15">
      <c r="A33483" s="141"/>
      <c r="B33483" s="80"/>
      <c r="E33483" s="142" t="s">
        <v>19135</v>
      </c>
      <c r="F33483" s="162" t="s">
        <v>5881</v>
      </c>
      <c r="G33483" s="162">
        <v>2</v>
      </c>
      <c r="N33483" s="80"/>
      <c r="R33483" s="153"/>
    </row>
    <row r="33484" spans="1:18" x14ac:dyDescent="0.15">
      <c r="A33484" s="141"/>
      <c r="B33484" s="80"/>
      <c r="E33484" s="142" t="s">
        <v>19135</v>
      </c>
      <c r="F33484" s="161" t="s">
        <v>5882</v>
      </c>
      <c r="G33484" s="161">
        <v>3</v>
      </c>
      <c r="N33484" s="80"/>
      <c r="R33484" s="153"/>
    </row>
    <row r="33485" spans="1:18" x14ac:dyDescent="0.15">
      <c r="A33485" s="141"/>
      <c r="B33485" s="80"/>
      <c r="E33485" s="142" t="s">
        <v>19134</v>
      </c>
      <c r="F33485" s="162" t="s">
        <v>5881</v>
      </c>
      <c r="G33485" s="162">
        <v>2</v>
      </c>
      <c r="N33485" s="80"/>
      <c r="R33485" s="153"/>
    </row>
    <row r="33486" spans="1:18" x14ac:dyDescent="0.15">
      <c r="A33486" s="141"/>
      <c r="B33486" s="80"/>
      <c r="E33486" s="142" t="s">
        <v>19133</v>
      </c>
      <c r="F33486" s="162" t="s">
        <v>5881</v>
      </c>
      <c r="G33486" s="162">
        <v>2</v>
      </c>
      <c r="N33486" s="80"/>
      <c r="R33486" s="153"/>
    </row>
    <row r="33487" spans="1:18" x14ac:dyDescent="0.15">
      <c r="A33487" s="141"/>
      <c r="B33487" s="80"/>
      <c r="E33487" s="142" t="s">
        <v>19132</v>
      </c>
      <c r="F33487" s="162" t="s">
        <v>5881</v>
      </c>
      <c r="G33487" s="162">
        <v>2</v>
      </c>
      <c r="N33487" s="80"/>
      <c r="R33487" s="153"/>
    </row>
    <row r="33488" spans="1:18" x14ac:dyDescent="0.15">
      <c r="A33488" s="141"/>
      <c r="B33488" s="80"/>
      <c r="E33488" s="142" t="s">
        <v>19132</v>
      </c>
      <c r="F33488" s="161" t="s">
        <v>5882</v>
      </c>
      <c r="G33488" s="161">
        <v>16</v>
      </c>
      <c r="N33488" s="80"/>
      <c r="R33488" s="153"/>
    </row>
    <row r="33489" spans="1:18" x14ac:dyDescent="0.15">
      <c r="A33489" s="141"/>
      <c r="B33489" s="80"/>
      <c r="E33489" s="142" t="s">
        <v>19131</v>
      </c>
      <c r="F33489" s="162" t="s">
        <v>5881</v>
      </c>
      <c r="G33489" s="162">
        <v>2</v>
      </c>
      <c r="N33489" s="80"/>
      <c r="R33489" s="153"/>
    </row>
    <row r="33490" spans="1:18" x14ac:dyDescent="0.15">
      <c r="A33490" s="141"/>
      <c r="B33490" s="80"/>
      <c r="E33490" s="142" t="s">
        <v>19131</v>
      </c>
      <c r="F33490" s="161" t="s">
        <v>5882</v>
      </c>
      <c r="G33490" s="161">
        <v>66</v>
      </c>
      <c r="N33490" s="80"/>
      <c r="R33490" s="153"/>
    </row>
    <row r="33491" spans="1:18" x14ac:dyDescent="0.15">
      <c r="A33491" s="141"/>
      <c r="B33491" s="80"/>
      <c r="E33491" s="142" t="s">
        <v>19130</v>
      </c>
      <c r="F33491" s="162" t="s">
        <v>5881</v>
      </c>
      <c r="G33491" s="162">
        <v>2</v>
      </c>
      <c r="N33491" s="80"/>
      <c r="R33491" s="153"/>
    </row>
    <row r="33492" spans="1:18" x14ac:dyDescent="0.15">
      <c r="A33492" s="141"/>
      <c r="B33492" s="80"/>
      <c r="E33492" s="142" t="s">
        <v>19130</v>
      </c>
      <c r="F33492" s="161" t="s">
        <v>5882</v>
      </c>
      <c r="G33492" s="161">
        <v>37</v>
      </c>
      <c r="N33492" s="80"/>
      <c r="R33492" s="153"/>
    </row>
    <row r="33493" spans="1:18" x14ac:dyDescent="0.15">
      <c r="A33493" s="141"/>
      <c r="B33493" s="80"/>
      <c r="E33493" s="142" t="s">
        <v>19129</v>
      </c>
      <c r="F33493" s="162" t="s">
        <v>5881</v>
      </c>
      <c r="G33493" s="162">
        <v>2.02</v>
      </c>
      <c r="N33493" s="80"/>
      <c r="R33493" s="153"/>
    </row>
    <row r="33494" spans="1:18" x14ac:dyDescent="0.15">
      <c r="A33494" s="141"/>
      <c r="B33494" s="80"/>
      <c r="E33494" s="142" t="s">
        <v>19129</v>
      </c>
      <c r="F33494" s="161" t="s">
        <v>5882</v>
      </c>
      <c r="G33494" s="161">
        <v>37</v>
      </c>
      <c r="N33494" s="80"/>
      <c r="R33494" s="153"/>
    </row>
    <row r="33495" spans="1:18" x14ac:dyDescent="0.15">
      <c r="A33495" s="141"/>
      <c r="B33495" s="80"/>
      <c r="E33495" s="142" t="s">
        <v>19128</v>
      </c>
      <c r="F33495" s="162" t="s">
        <v>5881</v>
      </c>
      <c r="G33495" s="162">
        <v>2.0299999999999998</v>
      </c>
      <c r="N33495" s="80"/>
      <c r="R33495" s="153"/>
    </row>
    <row r="33496" spans="1:18" x14ac:dyDescent="0.15">
      <c r="A33496" s="141"/>
      <c r="B33496" s="80"/>
      <c r="E33496" s="142" t="s">
        <v>19128</v>
      </c>
      <c r="F33496" s="161" t="s">
        <v>5882</v>
      </c>
      <c r="G33496" s="161">
        <v>10</v>
      </c>
      <c r="N33496" s="80"/>
      <c r="R33496" s="153"/>
    </row>
    <row r="33497" spans="1:18" x14ac:dyDescent="0.15">
      <c r="A33497" s="141"/>
      <c r="B33497" s="80"/>
      <c r="E33497" s="142" t="s">
        <v>19127</v>
      </c>
      <c r="F33497" s="162" t="s">
        <v>5881</v>
      </c>
      <c r="G33497" s="162">
        <v>2.04</v>
      </c>
      <c r="N33497" s="80"/>
      <c r="R33497" s="153"/>
    </row>
    <row r="33498" spans="1:18" x14ac:dyDescent="0.15">
      <c r="A33498" s="141"/>
      <c r="B33498" s="80"/>
      <c r="E33498" s="142" t="s">
        <v>19127</v>
      </c>
      <c r="F33498" s="161" t="s">
        <v>5882</v>
      </c>
      <c r="G33498" s="161">
        <v>4</v>
      </c>
      <c r="N33498" s="80"/>
      <c r="R33498" s="153"/>
    </row>
    <row r="33499" spans="1:18" x14ac:dyDescent="0.15">
      <c r="A33499" s="141"/>
      <c r="B33499" s="80"/>
      <c r="E33499" s="142" t="s">
        <v>19126</v>
      </c>
      <c r="F33499" s="162" t="s">
        <v>5881</v>
      </c>
      <c r="G33499" s="162">
        <v>2.0499999999999998</v>
      </c>
      <c r="N33499" s="80"/>
      <c r="R33499" s="153"/>
    </row>
    <row r="33500" spans="1:18" x14ac:dyDescent="0.15">
      <c r="A33500" s="141"/>
      <c r="B33500" s="80"/>
      <c r="E33500" s="142" t="s">
        <v>19126</v>
      </c>
      <c r="F33500" s="161" t="s">
        <v>5882</v>
      </c>
      <c r="G33500" s="161">
        <v>30</v>
      </c>
      <c r="N33500" s="80"/>
      <c r="R33500" s="153"/>
    </row>
    <row r="33501" spans="1:18" x14ac:dyDescent="0.15">
      <c r="A33501" s="141"/>
      <c r="B33501" s="80"/>
      <c r="E33501" s="142" t="s">
        <v>19125</v>
      </c>
      <c r="F33501" s="162" t="s">
        <v>5881</v>
      </c>
      <c r="G33501" s="162">
        <v>2.06</v>
      </c>
      <c r="N33501" s="80"/>
      <c r="R33501" s="153"/>
    </row>
    <row r="33502" spans="1:18" x14ac:dyDescent="0.15">
      <c r="A33502" s="141"/>
      <c r="B33502" s="80"/>
      <c r="E33502" s="142" t="s">
        <v>19125</v>
      </c>
      <c r="F33502" s="161" t="s">
        <v>5882</v>
      </c>
      <c r="G33502" s="161">
        <v>10</v>
      </c>
      <c r="N33502" s="80"/>
      <c r="R33502" s="153"/>
    </row>
    <row r="33503" spans="1:18" x14ac:dyDescent="0.15">
      <c r="A33503" s="141"/>
      <c r="B33503" s="80"/>
      <c r="E33503" s="142" t="s">
        <v>19124</v>
      </c>
      <c r="F33503" s="162" t="s">
        <v>5881</v>
      </c>
      <c r="G33503" s="162">
        <v>2.06</v>
      </c>
      <c r="N33503" s="80"/>
      <c r="R33503" s="153"/>
    </row>
    <row r="33504" spans="1:18" x14ac:dyDescent="0.15">
      <c r="A33504" s="141"/>
      <c r="B33504" s="80"/>
      <c r="E33504" s="142" t="s">
        <v>19124</v>
      </c>
      <c r="F33504" s="161" t="s">
        <v>5882</v>
      </c>
      <c r="G33504" s="161">
        <v>6</v>
      </c>
      <c r="N33504" s="80"/>
      <c r="R33504" s="153"/>
    </row>
    <row r="33505" spans="1:18" x14ac:dyDescent="0.15">
      <c r="A33505" s="141"/>
      <c r="B33505" s="80"/>
      <c r="E33505" s="142" t="s">
        <v>19123</v>
      </c>
      <c r="F33505" s="162" t="s">
        <v>5881</v>
      </c>
      <c r="G33505" s="162">
        <v>2.09</v>
      </c>
      <c r="N33505" s="80"/>
      <c r="R33505" s="153"/>
    </row>
    <row r="33506" spans="1:18" x14ac:dyDescent="0.15">
      <c r="A33506" s="141"/>
      <c r="B33506" s="80"/>
      <c r="E33506" s="142" t="s">
        <v>19123</v>
      </c>
      <c r="F33506" s="161" t="s">
        <v>5882</v>
      </c>
      <c r="G33506" s="161">
        <v>4</v>
      </c>
      <c r="N33506" s="80"/>
      <c r="R33506" s="153"/>
    </row>
    <row r="33507" spans="1:18" x14ac:dyDescent="0.15">
      <c r="A33507" s="141"/>
      <c r="B33507" s="80"/>
      <c r="E33507" s="142" t="s">
        <v>19122</v>
      </c>
      <c r="F33507" s="162" t="s">
        <v>5881</v>
      </c>
      <c r="G33507" s="162">
        <v>2.1</v>
      </c>
      <c r="N33507" s="80"/>
      <c r="R33507" s="153"/>
    </row>
    <row r="33508" spans="1:18" x14ac:dyDescent="0.15">
      <c r="A33508" s="141"/>
      <c r="B33508" s="80"/>
      <c r="E33508" s="142" t="s">
        <v>19122</v>
      </c>
      <c r="F33508" s="161" t="s">
        <v>5882</v>
      </c>
      <c r="G33508" s="161">
        <v>5</v>
      </c>
      <c r="N33508" s="80"/>
      <c r="R33508" s="153"/>
    </row>
    <row r="33509" spans="1:18" x14ac:dyDescent="0.15">
      <c r="A33509" s="141"/>
      <c r="B33509" s="80"/>
      <c r="E33509" s="142" t="s">
        <v>19121</v>
      </c>
      <c r="F33509" s="162" t="s">
        <v>5881</v>
      </c>
      <c r="G33509" s="162">
        <v>2.1</v>
      </c>
      <c r="N33509" s="80"/>
      <c r="R33509" s="153"/>
    </row>
    <row r="33510" spans="1:18" x14ac:dyDescent="0.15">
      <c r="A33510" s="141"/>
      <c r="B33510" s="80"/>
      <c r="E33510" s="142" t="s">
        <v>19121</v>
      </c>
      <c r="F33510" s="161" t="s">
        <v>5882</v>
      </c>
      <c r="G33510" s="161">
        <v>42</v>
      </c>
      <c r="N33510" s="80"/>
      <c r="R33510" s="153"/>
    </row>
    <row r="33511" spans="1:18" x14ac:dyDescent="0.15">
      <c r="A33511" s="141"/>
      <c r="B33511" s="80"/>
      <c r="E33511" s="142" t="s">
        <v>19120</v>
      </c>
      <c r="F33511" s="162" t="s">
        <v>5881</v>
      </c>
      <c r="G33511" s="162">
        <v>2.1</v>
      </c>
      <c r="N33511" s="80"/>
      <c r="R33511" s="153"/>
    </row>
    <row r="33512" spans="1:18" x14ac:dyDescent="0.15">
      <c r="A33512" s="141"/>
      <c r="B33512" s="80"/>
      <c r="E33512" s="142" t="s">
        <v>19120</v>
      </c>
      <c r="F33512" s="161" t="s">
        <v>5882</v>
      </c>
      <c r="G33512" s="161">
        <v>24</v>
      </c>
      <c r="N33512" s="80"/>
      <c r="R33512" s="153"/>
    </row>
    <row r="33513" spans="1:18" x14ac:dyDescent="0.15">
      <c r="A33513" s="141"/>
      <c r="B33513" s="80"/>
      <c r="E33513" s="142" t="s">
        <v>19119</v>
      </c>
      <c r="F33513" s="162" t="s">
        <v>5881</v>
      </c>
      <c r="G33513" s="162">
        <v>2.11</v>
      </c>
      <c r="N33513" s="80"/>
      <c r="R33513" s="153"/>
    </row>
    <row r="33514" spans="1:18" x14ac:dyDescent="0.15">
      <c r="A33514" s="141"/>
      <c r="B33514" s="80"/>
      <c r="E33514" s="142" t="s">
        <v>19119</v>
      </c>
      <c r="F33514" s="161" t="s">
        <v>5882</v>
      </c>
      <c r="G33514" s="161">
        <v>9</v>
      </c>
      <c r="N33514" s="80"/>
      <c r="R33514" s="153"/>
    </row>
    <row r="33515" spans="1:18" x14ac:dyDescent="0.15">
      <c r="A33515" s="141"/>
      <c r="B33515" s="80"/>
      <c r="E33515" s="142" t="s">
        <v>19118</v>
      </c>
      <c r="F33515" s="162" t="s">
        <v>5881</v>
      </c>
      <c r="G33515" s="162">
        <v>2.13</v>
      </c>
      <c r="N33515" s="80"/>
      <c r="R33515" s="153"/>
    </row>
    <row r="33516" spans="1:18" x14ac:dyDescent="0.15">
      <c r="A33516" s="141"/>
      <c r="B33516" s="80"/>
      <c r="E33516" s="142" t="s">
        <v>19118</v>
      </c>
      <c r="F33516" s="161" t="s">
        <v>5882</v>
      </c>
      <c r="G33516" s="161">
        <v>8</v>
      </c>
      <c r="N33516" s="80"/>
      <c r="R33516" s="153"/>
    </row>
    <row r="33517" spans="1:18" x14ac:dyDescent="0.15">
      <c r="A33517" s="141"/>
      <c r="B33517" s="80"/>
      <c r="E33517" s="142" t="s">
        <v>19117</v>
      </c>
      <c r="F33517" s="162" t="s">
        <v>5881</v>
      </c>
      <c r="G33517" s="162">
        <v>2.13</v>
      </c>
      <c r="N33517" s="80"/>
      <c r="R33517" s="153"/>
    </row>
    <row r="33518" spans="1:18" x14ac:dyDescent="0.15">
      <c r="A33518" s="141"/>
      <c r="B33518" s="80"/>
      <c r="E33518" s="142" t="s">
        <v>19117</v>
      </c>
      <c r="F33518" s="161" t="s">
        <v>5882</v>
      </c>
      <c r="G33518" s="161">
        <v>9</v>
      </c>
      <c r="N33518" s="80"/>
      <c r="R33518" s="153"/>
    </row>
    <row r="33519" spans="1:18" x14ac:dyDescent="0.15">
      <c r="A33519" s="141"/>
      <c r="B33519" s="80"/>
      <c r="E33519" s="142" t="s">
        <v>19116</v>
      </c>
      <c r="F33519" s="162" t="s">
        <v>5881</v>
      </c>
      <c r="G33519" s="162">
        <v>2.14</v>
      </c>
      <c r="N33519" s="80"/>
      <c r="R33519" s="153"/>
    </row>
    <row r="33520" spans="1:18" x14ac:dyDescent="0.15">
      <c r="A33520" s="141"/>
      <c r="B33520" s="80"/>
      <c r="E33520" s="142" t="s">
        <v>19116</v>
      </c>
      <c r="F33520" s="161" t="s">
        <v>5882</v>
      </c>
      <c r="G33520" s="161">
        <v>17</v>
      </c>
      <c r="N33520" s="80"/>
      <c r="R33520" s="153"/>
    </row>
    <row r="33521" spans="1:18" x14ac:dyDescent="0.15">
      <c r="A33521" s="141"/>
      <c r="B33521" s="80"/>
      <c r="E33521" s="142" t="s">
        <v>19115</v>
      </c>
      <c r="F33521" s="162" t="s">
        <v>5881</v>
      </c>
      <c r="G33521" s="162">
        <v>2.16</v>
      </c>
      <c r="N33521" s="80"/>
      <c r="R33521" s="153"/>
    </row>
    <row r="33522" spans="1:18" x14ac:dyDescent="0.15">
      <c r="A33522" s="141"/>
      <c r="B33522" s="80"/>
      <c r="E33522" s="142" t="s">
        <v>19115</v>
      </c>
      <c r="F33522" s="161" t="s">
        <v>5882</v>
      </c>
      <c r="G33522" s="161">
        <v>9</v>
      </c>
      <c r="N33522" s="80"/>
      <c r="R33522" s="153"/>
    </row>
    <row r="33523" spans="1:18" x14ac:dyDescent="0.15">
      <c r="A33523" s="141"/>
      <c r="B33523" s="80"/>
      <c r="E33523" s="142" t="s">
        <v>19114</v>
      </c>
      <c r="F33523" s="162" t="s">
        <v>5881</v>
      </c>
      <c r="G33523" s="162">
        <v>2.17</v>
      </c>
      <c r="N33523" s="80"/>
      <c r="R33523" s="153"/>
    </row>
    <row r="33524" spans="1:18" x14ac:dyDescent="0.15">
      <c r="A33524" s="141"/>
      <c r="B33524" s="80"/>
      <c r="E33524" s="142" t="s">
        <v>19114</v>
      </c>
      <c r="F33524" s="161" t="s">
        <v>5882</v>
      </c>
      <c r="G33524" s="161">
        <v>12</v>
      </c>
      <c r="N33524" s="80"/>
      <c r="R33524" s="153"/>
    </row>
    <row r="33525" spans="1:18" x14ac:dyDescent="0.15">
      <c r="A33525" s="141"/>
      <c r="B33525" s="80"/>
      <c r="E33525" s="142" t="s">
        <v>19113</v>
      </c>
      <c r="F33525" s="162" t="s">
        <v>5881</v>
      </c>
      <c r="G33525" s="162">
        <v>2.19</v>
      </c>
      <c r="N33525" s="80"/>
      <c r="R33525" s="153"/>
    </row>
    <row r="33526" spans="1:18" x14ac:dyDescent="0.15">
      <c r="A33526" s="141"/>
      <c r="B33526" s="80"/>
      <c r="E33526" s="142" t="s">
        <v>19113</v>
      </c>
      <c r="F33526" s="161" t="s">
        <v>5882</v>
      </c>
      <c r="G33526" s="161">
        <v>5</v>
      </c>
      <c r="N33526" s="80"/>
      <c r="R33526" s="153"/>
    </row>
    <row r="33527" spans="1:18" x14ac:dyDescent="0.15">
      <c r="A33527" s="141"/>
      <c r="B33527" s="80"/>
      <c r="E33527" s="142" t="s">
        <v>19112</v>
      </c>
      <c r="F33527" s="162" t="s">
        <v>5881</v>
      </c>
      <c r="G33527" s="162">
        <v>2.2000000000000002</v>
      </c>
      <c r="N33527" s="80"/>
      <c r="R33527" s="153"/>
    </row>
    <row r="33528" spans="1:18" x14ac:dyDescent="0.15">
      <c r="A33528" s="141"/>
      <c r="B33528" s="80"/>
      <c r="E33528" s="142" t="s">
        <v>19112</v>
      </c>
      <c r="F33528" s="161" t="s">
        <v>5882</v>
      </c>
      <c r="G33528" s="161">
        <v>9</v>
      </c>
      <c r="N33528" s="80"/>
      <c r="R33528" s="153"/>
    </row>
    <row r="33529" spans="1:18" x14ac:dyDescent="0.15">
      <c r="A33529" s="141"/>
      <c r="B33529" s="80"/>
      <c r="E33529" s="142" t="s">
        <v>19111</v>
      </c>
      <c r="F33529" s="162" t="s">
        <v>5881</v>
      </c>
      <c r="G33529" s="162">
        <v>2.2000000000000002</v>
      </c>
      <c r="N33529" s="80"/>
      <c r="R33529" s="153"/>
    </row>
    <row r="33530" spans="1:18" x14ac:dyDescent="0.15">
      <c r="A33530" s="141"/>
      <c r="B33530" s="80"/>
      <c r="E33530" s="142" t="s">
        <v>19111</v>
      </c>
      <c r="F33530" s="161" t="s">
        <v>5882</v>
      </c>
      <c r="G33530" s="161">
        <v>5</v>
      </c>
      <c r="N33530" s="80"/>
      <c r="R33530" s="153"/>
    </row>
    <row r="33531" spans="1:18" x14ac:dyDescent="0.15">
      <c r="A33531" s="141"/>
      <c r="B33531" s="80"/>
      <c r="E33531" s="142" t="s">
        <v>19110</v>
      </c>
      <c r="F33531" s="162" t="s">
        <v>5881</v>
      </c>
      <c r="G33531" s="162">
        <v>2.2000000000000002</v>
      </c>
      <c r="N33531" s="80"/>
      <c r="R33531" s="153"/>
    </row>
    <row r="33532" spans="1:18" x14ac:dyDescent="0.15">
      <c r="A33532" s="141"/>
      <c r="B33532" s="80"/>
      <c r="E33532" s="142" t="s">
        <v>19110</v>
      </c>
      <c r="F33532" s="161" t="s">
        <v>5882</v>
      </c>
      <c r="G33532" s="161">
        <v>6</v>
      </c>
      <c r="N33532" s="80"/>
      <c r="R33532" s="153"/>
    </row>
    <row r="33533" spans="1:18" x14ac:dyDescent="0.15">
      <c r="A33533" s="141"/>
      <c r="B33533" s="80"/>
      <c r="E33533" s="142" t="s">
        <v>19109</v>
      </c>
      <c r="F33533" s="162" t="s">
        <v>5881</v>
      </c>
      <c r="G33533" s="162">
        <v>2.2000000000000002</v>
      </c>
      <c r="N33533" s="80"/>
      <c r="R33533" s="153"/>
    </row>
    <row r="33534" spans="1:18" x14ac:dyDescent="0.15">
      <c r="A33534" s="141"/>
      <c r="B33534" s="80"/>
      <c r="E33534" s="142" t="s">
        <v>19109</v>
      </c>
      <c r="F33534" s="161" t="s">
        <v>5882</v>
      </c>
      <c r="G33534" s="161">
        <v>6</v>
      </c>
      <c r="N33534" s="80"/>
      <c r="R33534" s="153"/>
    </row>
    <row r="33535" spans="1:18" x14ac:dyDescent="0.15">
      <c r="A33535" s="141"/>
      <c r="B33535" s="80"/>
      <c r="E33535" s="142" t="s">
        <v>19108</v>
      </c>
      <c r="F33535" s="162" t="s">
        <v>5881</v>
      </c>
      <c r="G33535" s="162">
        <v>2.2000000000000002</v>
      </c>
      <c r="N33535" s="80"/>
      <c r="R33535" s="153"/>
    </row>
    <row r="33536" spans="1:18" x14ac:dyDescent="0.15">
      <c r="A33536" s="141"/>
      <c r="B33536" s="80"/>
      <c r="E33536" s="142" t="s">
        <v>19108</v>
      </c>
      <c r="F33536" s="161" t="s">
        <v>5882</v>
      </c>
      <c r="G33536" s="161">
        <v>6</v>
      </c>
      <c r="N33536" s="80"/>
      <c r="R33536" s="153"/>
    </row>
    <row r="33537" spans="1:18" x14ac:dyDescent="0.15">
      <c r="A33537" s="141"/>
      <c r="B33537" s="80"/>
      <c r="E33537" s="142" t="s">
        <v>19107</v>
      </c>
      <c r="F33537" s="162" t="s">
        <v>5881</v>
      </c>
      <c r="G33537" s="162">
        <v>2.2000000000000002</v>
      </c>
      <c r="N33537" s="80"/>
      <c r="R33537" s="153"/>
    </row>
    <row r="33538" spans="1:18" x14ac:dyDescent="0.15">
      <c r="A33538" s="141"/>
      <c r="B33538" s="80"/>
      <c r="E33538" s="142" t="s">
        <v>19107</v>
      </c>
      <c r="F33538" s="161" t="s">
        <v>5882</v>
      </c>
      <c r="G33538" s="161">
        <v>8</v>
      </c>
      <c r="N33538" s="80"/>
      <c r="R33538" s="153"/>
    </row>
    <row r="33539" spans="1:18" x14ac:dyDescent="0.15">
      <c r="A33539" s="141"/>
      <c r="B33539" s="80"/>
      <c r="E33539" s="142" t="s">
        <v>19106</v>
      </c>
      <c r="F33539" s="162" t="s">
        <v>5887</v>
      </c>
      <c r="G33539" s="162">
        <v>2.2000000000000002</v>
      </c>
      <c r="N33539" s="80"/>
      <c r="R33539" s="153"/>
    </row>
    <row r="33540" spans="1:18" x14ac:dyDescent="0.15">
      <c r="A33540" s="141"/>
      <c r="B33540" s="80"/>
      <c r="E33540" s="142" t="s">
        <v>19106</v>
      </c>
      <c r="F33540" s="161" t="s">
        <v>5882</v>
      </c>
      <c r="G33540" s="161">
        <v>30</v>
      </c>
      <c r="N33540" s="80"/>
      <c r="R33540" s="153"/>
    </row>
    <row r="33541" spans="1:18" x14ac:dyDescent="0.15">
      <c r="A33541" s="141"/>
      <c r="B33541" s="80"/>
      <c r="E33541" s="142" t="s">
        <v>19105</v>
      </c>
      <c r="F33541" s="162" t="s">
        <v>5887</v>
      </c>
      <c r="G33541" s="162">
        <v>2.2000000000000002</v>
      </c>
      <c r="N33541" s="80"/>
      <c r="R33541" s="153"/>
    </row>
    <row r="33542" spans="1:18" x14ac:dyDescent="0.15">
      <c r="A33542" s="141"/>
      <c r="B33542" s="80"/>
      <c r="E33542" s="142" t="s">
        <v>19105</v>
      </c>
      <c r="F33542" s="161" t="s">
        <v>5882</v>
      </c>
      <c r="G33542" s="161">
        <v>10</v>
      </c>
      <c r="N33542" s="80"/>
      <c r="R33542" s="153"/>
    </row>
    <row r="33543" spans="1:18" x14ac:dyDescent="0.15">
      <c r="A33543" s="141"/>
      <c r="B33543" s="80"/>
      <c r="E33543" s="142" t="s">
        <v>19104</v>
      </c>
      <c r="F33543" s="162" t="s">
        <v>5881</v>
      </c>
      <c r="G33543" s="162">
        <v>2.21</v>
      </c>
      <c r="N33543" s="80"/>
      <c r="R33543" s="153"/>
    </row>
    <row r="33544" spans="1:18" x14ac:dyDescent="0.15">
      <c r="A33544" s="141"/>
      <c r="B33544" s="80"/>
      <c r="E33544" s="142" t="s">
        <v>19104</v>
      </c>
      <c r="F33544" s="161" t="s">
        <v>5882</v>
      </c>
      <c r="G33544" s="161">
        <v>3</v>
      </c>
      <c r="N33544" s="80"/>
      <c r="R33544" s="153"/>
    </row>
    <row r="33545" spans="1:18" x14ac:dyDescent="0.15">
      <c r="A33545" s="141"/>
      <c r="B33545" s="80"/>
      <c r="E33545" s="142" t="s">
        <v>19103</v>
      </c>
      <c r="F33545" s="162" t="s">
        <v>5881</v>
      </c>
      <c r="G33545" s="162">
        <v>2.2400000000000002</v>
      </c>
      <c r="N33545" s="80"/>
      <c r="R33545" s="153"/>
    </row>
    <row r="33546" spans="1:18" x14ac:dyDescent="0.15">
      <c r="A33546" s="141"/>
      <c r="B33546" s="80"/>
      <c r="E33546" s="142" t="s">
        <v>19103</v>
      </c>
      <c r="F33546" s="161" t="s">
        <v>5882</v>
      </c>
      <c r="G33546" s="161">
        <v>10</v>
      </c>
      <c r="N33546" s="80"/>
      <c r="R33546" s="153"/>
    </row>
    <row r="33547" spans="1:18" x14ac:dyDescent="0.15">
      <c r="A33547" s="141"/>
      <c r="B33547" s="80"/>
      <c r="E33547" s="142" t="s">
        <v>19102</v>
      </c>
      <c r="F33547" s="162" t="s">
        <v>5881</v>
      </c>
      <c r="G33547" s="162">
        <v>2.2400000000000002</v>
      </c>
      <c r="N33547" s="80"/>
      <c r="R33547" s="153"/>
    </row>
    <row r="33548" spans="1:18" x14ac:dyDescent="0.15">
      <c r="A33548" s="141"/>
      <c r="B33548" s="80"/>
      <c r="E33548" s="142" t="s">
        <v>19102</v>
      </c>
      <c r="F33548" s="161" t="s">
        <v>5882</v>
      </c>
      <c r="G33548" s="161">
        <v>8</v>
      </c>
      <c r="N33548" s="80"/>
      <c r="R33548" s="153"/>
    </row>
    <row r="33549" spans="1:18" x14ac:dyDescent="0.15">
      <c r="A33549" s="141"/>
      <c r="B33549" s="80"/>
      <c r="E33549" s="142" t="s">
        <v>19101</v>
      </c>
      <c r="F33549" s="162" t="s">
        <v>5881</v>
      </c>
      <c r="G33549" s="162">
        <v>2.29</v>
      </c>
      <c r="N33549" s="80"/>
      <c r="R33549" s="153"/>
    </row>
    <row r="33550" spans="1:18" x14ac:dyDescent="0.15">
      <c r="A33550" s="141"/>
      <c r="B33550" s="80"/>
      <c r="E33550" s="142" t="s">
        <v>19101</v>
      </c>
      <c r="F33550" s="161" t="s">
        <v>5882</v>
      </c>
      <c r="G33550" s="161">
        <v>21</v>
      </c>
      <c r="N33550" s="80"/>
      <c r="R33550" s="153"/>
    </row>
    <row r="33551" spans="1:18" x14ac:dyDescent="0.15">
      <c r="A33551" s="141"/>
      <c r="B33551" s="80"/>
      <c r="E33551" s="142" t="s">
        <v>19100</v>
      </c>
      <c r="F33551" s="162" t="s">
        <v>5881</v>
      </c>
      <c r="G33551" s="162">
        <v>2.2999999999999998</v>
      </c>
      <c r="N33551" s="80"/>
      <c r="R33551" s="153"/>
    </row>
    <row r="33552" spans="1:18" x14ac:dyDescent="0.15">
      <c r="A33552" s="141"/>
      <c r="B33552" s="80"/>
      <c r="E33552" s="142" t="s">
        <v>19100</v>
      </c>
      <c r="F33552" s="161" t="s">
        <v>5882</v>
      </c>
      <c r="G33552" s="161">
        <v>8</v>
      </c>
      <c r="N33552" s="80"/>
      <c r="R33552" s="153"/>
    </row>
    <row r="33553" spans="1:18" x14ac:dyDescent="0.15">
      <c r="A33553" s="141"/>
      <c r="B33553" s="80"/>
      <c r="E33553" s="142" t="s">
        <v>19099</v>
      </c>
      <c r="F33553" s="162" t="s">
        <v>5881</v>
      </c>
      <c r="G33553" s="162">
        <v>2.2999999999999998</v>
      </c>
      <c r="N33553" s="80"/>
      <c r="R33553" s="153"/>
    </row>
    <row r="33554" spans="1:18" x14ac:dyDescent="0.15">
      <c r="A33554" s="141"/>
      <c r="B33554" s="80"/>
      <c r="E33554" s="142" t="s">
        <v>19099</v>
      </c>
      <c r="F33554" s="161" t="s">
        <v>5882</v>
      </c>
      <c r="G33554" s="161">
        <v>9</v>
      </c>
      <c r="N33554" s="80"/>
      <c r="R33554" s="153"/>
    </row>
    <row r="33555" spans="1:18" x14ac:dyDescent="0.15">
      <c r="A33555" s="141"/>
      <c r="B33555" s="80"/>
      <c r="E33555" s="142" t="s">
        <v>19098</v>
      </c>
      <c r="F33555" s="162" t="s">
        <v>5881</v>
      </c>
      <c r="G33555" s="162">
        <v>2.2999999999999998</v>
      </c>
      <c r="N33555" s="80"/>
      <c r="R33555" s="153"/>
    </row>
    <row r="33556" spans="1:18" x14ac:dyDescent="0.15">
      <c r="A33556" s="141"/>
      <c r="B33556" s="80"/>
      <c r="E33556" s="142" t="s">
        <v>19098</v>
      </c>
      <c r="F33556" s="161" t="s">
        <v>5882</v>
      </c>
      <c r="G33556" s="161">
        <v>3</v>
      </c>
      <c r="N33556" s="80"/>
      <c r="R33556" s="153"/>
    </row>
    <row r="33557" spans="1:18" x14ac:dyDescent="0.15">
      <c r="A33557" s="141"/>
      <c r="B33557" s="80"/>
      <c r="E33557" s="142" t="s">
        <v>19097</v>
      </c>
      <c r="F33557" s="162" t="s">
        <v>5881</v>
      </c>
      <c r="G33557" s="162">
        <v>2.2999999999999998</v>
      </c>
      <c r="N33557" s="80"/>
      <c r="R33557" s="153"/>
    </row>
    <row r="33558" spans="1:18" x14ac:dyDescent="0.15">
      <c r="A33558" s="141"/>
      <c r="B33558" s="80"/>
      <c r="E33558" s="142" t="s">
        <v>19097</v>
      </c>
      <c r="F33558" s="161" t="s">
        <v>5882</v>
      </c>
      <c r="G33558" s="161">
        <v>18</v>
      </c>
      <c r="N33558" s="80"/>
      <c r="R33558" s="153"/>
    </row>
    <row r="33559" spans="1:18" x14ac:dyDescent="0.15">
      <c r="A33559" s="141"/>
      <c r="B33559" s="80"/>
      <c r="E33559" s="142" t="s">
        <v>19096</v>
      </c>
      <c r="F33559" s="162" t="s">
        <v>5881</v>
      </c>
      <c r="G33559" s="162">
        <v>2.2999999999999998</v>
      </c>
      <c r="N33559" s="80"/>
      <c r="R33559" s="153"/>
    </row>
    <row r="33560" spans="1:18" x14ac:dyDescent="0.15">
      <c r="A33560" s="141"/>
      <c r="B33560" s="80"/>
      <c r="E33560" s="142" t="s">
        <v>19096</v>
      </c>
      <c r="F33560" s="161" t="s">
        <v>5882</v>
      </c>
      <c r="G33560" s="161">
        <v>42</v>
      </c>
      <c r="N33560" s="80"/>
      <c r="R33560" s="153"/>
    </row>
    <row r="33561" spans="1:18" x14ac:dyDescent="0.15">
      <c r="A33561" s="141"/>
      <c r="B33561" s="80"/>
      <c r="E33561" s="142" t="s">
        <v>19095</v>
      </c>
      <c r="F33561" s="162" t="s">
        <v>5881</v>
      </c>
      <c r="G33561" s="162">
        <v>2.2999999999999998</v>
      </c>
      <c r="N33561" s="80"/>
      <c r="R33561" s="153"/>
    </row>
    <row r="33562" spans="1:18" x14ac:dyDescent="0.15">
      <c r="A33562" s="141"/>
      <c r="B33562" s="80"/>
      <c r="E33562" s="142" t="s">
        <v>19095</v>
      </c>
      <c r="F33562" s="161" t="s">
        <v>5882</v>
      </c>
      <c r="G33562" s="161">
        <v>14</v>
      </c>
      <c r="N33562" s="80"/>
      <c r="R33562" s="153"/>
    </row>
    <row r="33563" spans="1:18" x14ac:dyDescent="0.15">
      <c r="A33563" s="141"/>
      <c r="B33563" s="80"/>
      <c r="E33563" s="142" t="s">
        <v>19094</v>
      </c>
      <c r="F33563" s="162" t="s">
        <v>5887</v>
      </c>
      <c r="G33563" s="162">
        <v>2.2999999999999998</v>
      </c>
      <c r="N33563" s="80"/>
      <c r="R33563" s="153"/>
    </row>
    <row r="33564" spans="1:18" x14ac:dyDescent="0.15">
      <c r="A33564" s="141"/>
      <c r="B33564" s="80"/>
      <c r="E33564" s="142" t="s">
        <v>19093</v>
      </c>
      <c r="F33564" s="162" t="s">
        <v>5887</v>
      </c>
      <c r="G33564" s="162">
        <v>2.2999999999999998</v>
      </c>
      <c r="N33564" s="80"/>
      <c r="R33564" s="153"/>
    </row>
    <row r="33565" spans="1:18" x14ac:dyDescent="0.15">
      <c r="A33565" s="141"/>
      <c r="B33565" s="80"/>
      <c r="E33565" s="142" t="s">
        <v>19093</v>
      </c>
      <c r="F33565" s="161" t="s">
        <v>5882</v>
      </c>
      <c r="G33565" s="161">
        <v>4</v>
      </c>
      <c r="N33565" s="80"/>
      <c r="R33565" s="153"/>
    </row>
    <row r="33566" spans="1:18" x14ac:dyDescent="0.15">
      <c r="A33566" s="141"/>
      <c r="B33566" s="80"/>
      <c r="E33566" s="142" t="s">
        <v>19092</v>
      </c>
      <c r="F33566" s="162" t="s">
        <v>5881</v>
      </c>
      <c r="G33566" s="162">
        <v>2.31</v>
      </c>
      <c r="N33566" s="80"/>
      <c r="R33566" s="153"/>
    </row>
    <row r="33567" spans="1:18" x14ac:dyDescent="0.15">
      <c r="A33567" s="141"/>
      <c r="B33567" s="80"/>
      <c r="E33567" s="142" t="s">
        <v>19092</v>
      </c>
      <c r="F33567" s="161" t="s">
        <v>5882</v>
      </c>
      <c r="G33567" s="161">
        <v>27</v>
      </c>
      <c r="N33567" s="80"/>
      <c r="R33567" s="153"/>
    </row>
    <row r="33568" spans="1:18" x14ac:dyDescent="0.15">
      <c r="A33568" s="141"/>
      <c r="B33568" s="80"/>
      <c r="E33568" s="142" t="s">
        <v>19091</v>
      </c>
      <c r="F33568" s="162" t="s">
        <v>5881</v>
      </c>
      <c r="G33568" s="162">
        <v>2.31</v>
      </c>
      <c r="N33568" s="80"/>
      <c r="R33568" s="153"/>
    </row>
    <row r="33569" spans="1:18" x14ac:dyDescent="0.15">
      <c r="A33569" s="141"/>
      <c r="B33569" s="80"/>
      <c r="E33569" s="142" t="s">
        <v>19091</v>
      </c>
      <c r="F33569" s="161" t="s">
        <v>5882</v>
      </c>
      <c r="G33569" s="161">
        <v>25</v>
      </c>
      <c r="N33569" s="80"/>
      <c r="R33569" s="153"/>
    </row>
    <row r="33570" spans="1:18" x14ac:dyDescent="0.15">
      <c r="A33570" s="141"/>
      <c r="B33570" s="80"/>
      <c r="E33570" s="142" t="s">
        <v>19090</v>
      </c>
      <c r="F33570" s="162" t="s">
        <v>5881</v>
      </c>
      <c r="G33570" s="162">
        <v>2.31</v>
      </c>
      <c r="N33570" s="80"/>
      <c r="R33570" s="153"/>
    </row>
    <row r="33571" spans="1:18" x14ac:dyDescent="0.15">
      <c r="A33571" s="141"/>
      <c r="B33571" s="80"/>
      <c r="E33571" s="142" t="s">
        <v>19090</v>
      </c>
      <c r="F33571" s="161" t="s">
        <v>5882</v>
      </c>
      <c r="G33571" s="161">
        <v>27</v>
      </c>
      <c r="N33571" s="80"/>
      <c r="R33571" s="153"/>
    </row>
    <row r="33572" spans="1:18" x14ac:dyDescent="0.15">
      <c r="A33572" s="141"/>
      <c r="B33572" s="80"/>
      <c r="E33572" s="142" t="s">
        <v>19089</v>
      </c>
      <c r="F33572" s="162" t="s">
        <v>5881</v>
      </c>
      <c r="G33572" s="162">
        <v>2.31</v>
      </c>
      <c r="N33572" s="80"/>
      <c r="R33572" s="153"/>
    </row>
    <row r="33573" spans="1:18" x14ac:dyDescent="0.15">
      <c r="A33573" s="141"/>
      <c r="B33573" s="80"/>
      <c r="E33573" s="142" t="s">
        <v>19089</v>
      </c>
      <c r="F33573" s="161" t="s">
        <v>5882</v>
      </c>
      <c r="G33573" s="161">
        <v>4</v>
      </c>
      <c r="N33573" s="80"/>
      <c r="R33573" s="153"/>
    </row>
    <row r="33574" spans="1:18" x14ac:dyDescent="0.15">
      <c r="A33574" s="141"/>
      <c r="B33574" s="80"/>
      <c r="E33574" s="142" t="s">
        <v>19088</v>
      </c>
      <c r="F33574" s="162" t="s">
        <v>5881</v>
      </c>
      <c r="G33574" s="162">
        <v>2.34</v>
      </c>
      <c r="N33574" s="80"/>
      <c r="R33574" s="153"/>
    </row>
    <row r="33575" spans="1:18" x14ac:dyDescent="0.15">
      <c r="A33575" s="141"/>
      <c r="B33575" s="80"/>
      <c r="E33575" s="142" t="s">
        <v>19088</v>
      </c>
      <c r="F33575" s="161" t="s">
        <v>5882</v>
      </c>
      <c r="G33575" s="161">
        <v>22</v>
      </c>
      <c r="N33575" s="80"/>
      <c r="R33575" s="153"/>
    </row>
    <row r="33576" spans="1:18" x14ac:dyDescent="0.15">
      <c r="A33576" s="141"/>
      <c r="B33576" s="80"/>
      <c r="E33576" s="142" t="s">
        <v>19087</v>
      </c>
      <c r="F33576" s="162" t="s">
        <v>5881</v>
      </c>
      <c r="G33576" s="162">
        <v>2.35</v>
      </c>
      <c r="N33576" s="80"/>
      <c r="R33576" s="153"/>
    </row>
    <row r="33577" spans="1:18" x14ac:dyDescent="0.15">
      <c r="A33577" s="141"/>
      <c r="B33577" s="80"/>
      <c r="E33577" s="142" t="s">
        <v>19087</v>
      </c>
      <c r="F33577" s="161" t="s">
        <v>5882</v>
      </c>
      <c r="G33577" s="161">
        <v>4</v>
      </c>
      <c r="N33577" s="80"/>
      <c r="R33577" s="153"/>
    </row>
    <row r="33578" spans="1:18" x14ac:dyDescent="0.15">
      <c r="A33578" s="141"/>
      <c r="B33578" s="80"/>
      <c r="E33578" s="142" t="s">
        <v>19086</v>
      </c>
      <c r="F33578" s="162" t="s">
        <v>5881</v>
      </c>
      <c r="G33578" s="162">
        <v>2.39</v>
      </c>
      <c r="N33578" s="80"/>
      <c r="R33578" s="153"/>
    </row>
    <row r="33579" spans="1:18" x14ac:dyDescent="0.15">
      <c r="A33579" s="141"/>
      <c r="B33579" s="80"/>
      <c r="E33579" s="142" t="s">
        <v>19086</v>
      </c>
      <c r="F33579" s="161" t="s">
        <v>5882</v>
      </c>
      <c r="G33579" s="161">
        <v>9</v>
      </c>
      <c r="N33579" s="80"/>
      <c r="R33579" s="153"/>
    </row>
    <row r="33580" spans="1:18" x14ac:dyDescent="0.15">
      <c r="A33580" s="141"/>
      <c r="B33580" s="80"/>
      <c r="E33580" s="142" t="s">
        <v>19085</v>
      </c>
      <c r="F33580" s="162" t="s">
        <v>5881</v>
      </c>
      <c r="G33580" s="162">
        <v>2.4</v>
      </c>
      <c r="N33580" s="80"/>
      <c r="R33580" s="153"/>
    </row>
    <row r="33581" spans="1:18" x14ac:dyDescent="0.15">
      <c r="A33581" s="141"/>
      <c r="B33581" s="80"/>
      <c r="E33581" s="142" t="s">
        <v>19085</v>
      </c>
      <c r="F33581" s="161" t="s">
        <v>5882</v>
      </c>
      <c r="G33581" s="161">
        <v>4</v>
      </c>
      <c r="N33581" s="80"/>
      <c r="R33581" s="153"/>
    </row>
    <row r="33582" spans="1:18" x14ac:dyDescent="0.15">
      <c r="A33582" s="141"/>
      <c r="B33582" s="80"/>
      <c r="E33582" s="142" t="s">
        <v>19084</v>
      </c>
      <c r="F33582" s="162" t="s">
        <v>5881</v>
      </c>
      <c r="G33582" s="162">
        <v>2.4</v>
      </c>
      <c r="N33582" s="80"/>
      <c r="R33582" s="153"/>
    </row>
    <row r="33583" spans="1:18" x14ac:dyDescent="0.15">
      <c r="A33583" s="141"/>
      <c r="B33583" s="80"/>
      <c r="E33583" s="142" t="s">
        <v>19084</v>
      </c>
      <c r="F33583" s="161" t="s">
        <v>5882</v>
      </c>
      <c r="G33583" s="161">
        <v>6</v>
      </c>
      <c r="N33583" s="80"/>
      <c r="R33583" s="153"/>
    </row>
    <row r="33584" spans="1:18" x14ac:dyDescent="0.15">
      <c r="A33584" s="141"/>
      <c r="B33584" s="80"/>
      <c r="E33584" s="142" t="s">
        <v>19083</v>
      </c>
      <c r="F33584" s="162" t="s">
        <v>5881</v>
      </c>
      <c r="G33584" s="162">
        <v>2.4</v>
      </c>
      <c r="N33584" s="80"/>
      <c r="R33584" s="153"/>
    </row>
    <row r="33585" spans="1:18" x14ac:dyDescent="0.15">
      <c r="A33585" s="141"/>
      <c r="B33585" s="80"/>
      <c r="E33585" s="142" t="s">
        <v>19083</v>
      </c>
      <c r="F33585" s="161" t="s">
        <v>5882</v>
      </c>
      <c r="G33585" s="161">
        <v>6</v>
      </c>
      <c r="N33585" s="80"/>
      <c r="R33585" s="153"/>
    </row>
    <row r="33586" spans="1:18" x14ac:dyDescent="0.15">
      <c r="A33586" s="141"/>
      <c r="B33586" s="80"/>
      <c r="E33586" s="142" t="s">
        <v>19082</v>
      </c>
      <c r="F33586" s="162" t="s">
        <v>5881</v>
      </c>
      <c r="G33586" s="162">
        <v>2.4</v>
      </c>
      <c r="N33586" s="80"/>
      <c r="R33586" s="153"/>
    </row>
    <row r="33587" spans="1:18" x14ac:dyDescent="0.15">
      <c r="A33587" s="141"/>
      <c r="B33587" s="80"/>
      <c r="E33587" s="142" t="s">
        <v>19082</v>
      </c>
      <c r="F33587" s="161" t="s">
        <v>5882</v>
      </c>
      <c r="G33587" s="161">
        <v>6</v>
      </c>
      <c r="N33587" s="80"/>
      <c r="R33587" s="153"/>
    </row>
    <row r="33588" spans="1:18" x14ac:dyDescent="0.15">
      <c r="A33588" s="141"/>
      <c r="B33588" s="80"/>
      <c r="E33588" s="142" t="s">
        <v>19081</v>
      </c>
      <c r="F33588" s="162" t="s">
        <v>5881</v>
      </c>
      <c r="G33588" s="162">
        <v>2.4</v>
      </c>
      <c r="N33588" s="80"/>
      <c r="R33588" s="153"/>
    </row>
    <row r="33589" spans="1:18" x14ac:dyDescent="0.15">
      <c r="A33589" s="141"/>
      <c r="B33589" s="80"/>
      <c r="E33589" s="142" t="s">
        <v>19081</v>
      </c>
      <c r="F33589" s="161" t="s">
        <v>5882</v>
      </c>
      <c r="G33589" s="161">
        <v>6</v>
      </c>
      <c r="N33589" s="80"/>
      <c r="R33589" s="153"/>
    </row>
    <row r="33590" spans="1:18" x14ac:dyDescent="0.15">
      <c r="A33590" s="141"/>
      <c r="B33590" s="80"/>
      <c r="E33590" s="142" t="s">
        <v>19080</v>
      </c>
      <c r="F33590" s="162" t="s">
        <v>5881</v>
      </c>
      <c r="G33590" s="162">
        <v>2.4</v>
      </c>
      <c r="N33590" s="80"/>
      <c r="R33590" s="153"/>
    </row>
    <row r="33591" spans="1:18" x14ac:dyDescent="0.15">
      <c r="A33591" s="141"/>
      <c r="B33591" s="80"/>
      <c r="E33591" s="142" t="s">
        <v>19080</v>
      </c>
      <c r="F33591" s="161" t="s">
        <v>5882</v>
      </c>
      <c r="G33591" s="161">
        <v>6</v>
      </c>
      <c r="N33591" s="80"/>
      <c r="R33591" s="153"/>
    </row>
    <row r="33592" spans="1:18" x14ac:dyDescent="0.15">
      <c r="A33592" s="141"/>
      <c r="B33592" s="80"/>
      <c r="E33592" s="142" t="s">
        <v>19079</v>
      </c>
      <c r="F33592" s="162" t="s">
        <v>5881</v>
      </c>
      <c r="G33592" s="162">
        <v>2.4</v>
      </c>
      <c r="N33592" s="80"/>
      <c r="R33592" s="153"/>
    </row>
    <row r="33593" spans="1:18" x14ac:dyDescent="0.15">
      <c r="A33593" s="141"/>
      <c r="B33593" s="80"/>
      <c r="E33593" s="142" t="s">
        <v>19079</v>
      </c>
      <c r="F33593" s="161" t="s">
        <v>5882</v>
      </c>
      <c r="G33593" s="161">
        <v>6</v>
      </c>
      <c r="N33593" s="80"/>
      <c r="R33593" s="153"/>
    </row>
    <row r="33594" spans="1:18" x14ac:dyDescent="0.15">
      <c r="A33594" s="141"/>
      <c r="B33594" s="80"/>
      <c r="E33594" s="142" t="s">
        <v>19078</v>
      </c>
      <c r="F33594" s="162" t="s">
        <v>5881</v>
      </c>
      <c r="G33594" s="162">
        <v>2.4</v>
      </c>
      <c r="N33594" s="80"/>
      <c r="R33594" s="153"/>
    </row>
    <row r="33595" spans="1:18" x14ac:dyDescent="0.15">
      <c r="A33595" s="141"/>
      <c r="B33595" s="80"/>
      <c r="E33595" s="142" t="s">
        <v>19078</v>
      </c>
      <c r="F33595" s="161" t="s">
        <v>5882</v>
      </c>
      <c r="G33595" s="161">
        <v>6</v>
      </c>
      <c r="N33595" s="80"/>
      <c r="R33595" s="153"/>
    </row>
    <row r="33596" spans="1:18" x14ac:dyDescent="0.15">
      <c r="A33596" s="141"/>
      <c r="B33596" s="80"/>
      <c r="E33596" s="142" t="s">
        <v>19077</v>
      </c>
      <c r="F33596" s="162" t="s">
        <v>5881</v>
      </c>
      <c r="G33596" s="162">
        <v>2.4</v>
      </c>
      <c r="N33596" s="80"/>
      <c r="R33596" s="153"/>
    </row>
    <row r="33597" spans="1:18" x14ac:dyDescent="0.15">
      <c r="A33597" s="141"/>
      <c r="B33597" s="80"/>
      <c r="E33597" s="142" t="s">
        <v>19077</v>
      </c>
      <c r="F33597" s="161" t="s">
        <v>5882</v>
      </c>
      <c r="G33597" s="161">
        <v>6</v>
      </c>
      <c r="N33597" s="80"/>
      <c r="R33597" s="153"/>
    </row>
    <row r="33598" spans="1:18" x14ac:dyDescent="0.15">
      <c r="A33598" s="141"/>
      <c r="B33598" s="80"/>
      <c r="E33598" s="142" t="s">
        <v>19076</v>
      </c>
      <c r="F33598" s="162" t="s">
        <v>5887</v>
      </c>
      <c r="G33598" s="162">
        <v>2.4</v>
      </c>
      <c r="N33598" s="80"/>
      <c r="R33598" s="153"/>
    </row>
    <row r="33599" spans="1:18" x14ac:dyDescent="0.15">
      <c r="A33599" s="141"/>
      <c r="B33599" s="80"/>
      <c r="E33599" s="142" t="s">
        <v>19076</v>
      </c>
      <c r="F33599" s="161" t="s">
        <v>5882</v>
      </c>
      <c r="G33599" s="161">
        <v>6</v>
      </c>
      <c r="N33599" s="80"/>
      <c r="R33599" s="153"/>
    </row>
    <row r="33600" spans="1:18" x14ac:dyDescent="0.15">
      <c r="A33600" s="141"/>
      <c r="B33600" s="80"/>
      <c r="E33600" s="142" t="s">
        <v>19075</v>
      </c>
      <c r="F33600" s="162" t="s">
        <v>5881</v>
      </c>
      <c r="G33600" s="162">
        <v>2.42</v>
      </c>
      <c r="N33600" s="80"/>
      <c r="R33600" s="153"/>
    </row>
    <row r="33601" spans="1:18" x14ac:dyDescent="0.15">
      <c r="A33601" s="141"/>
      <c r="B33601" s="80"/>
      <c r="E33601" s="142" t="s">
        <v>19075</v>
      </c>
      <c r="F33601" s="161" t="s">
        <v>5882</v>
      </c>
      <c r="G33601" s="161">
        <v>6</v>
      </c>
      <c r="N33601" s="80"/>
      <c r="R33601" s="153"/>
    </row>
    <row r="33602" spans="1:18" x14ac:dyDescent="0.15">
      <c r="A33602" s="141"/>
      <c r="B33602" s="80"/>
      <c r="E33602" s="142" t="s">
        <v>19074</v>
      </c>
      <c r="F33602" s="162" t="s">
        <v>5881</v>
      </c>
      <c r="G33602" s="162">
        <v>2.4300000000000002</v>
      </c>
      <c r="N33602" s="80"/>
      <c r="R33602" s="153"/>
    </row>
    <row r="33603" spans="1:18" x14ac:dyDescent="0.15">
      <c r="A33603" s="141"/>
      <c r="B33603" s="80"/>
      <c r="E33603" s="142" t="s">
        <v>19074</v>
      </c>
      <c r="F33603" s="161" t="s">
        <v>5882</v>
      </c>
      <c r="G33603" s="161">
        <v>10</v>
      </c>
      <c r="N33603" s="80"/>
      <c r="R33603" s="153"/>
    </row>
    <row r="33604" spans="1:18" x14ac:dyDescent="0.15">
      <c r="A33604" s="141"/>
      <c r="B33604" s="80"/>
      <c r="E33604" s="142" t="s">
        <v>19073</v>
      </c>
      <c r="F33604" s="162" t="s">
        <v>5881</v>
      </c>
      <c r="G33604" s="162">
        <v>2.4500000000000002</v>
      </c>
      <c r="N33604" s="80"/>
      <c r="R33604" s="153"/>
    </row>
    <row r="33605" spans="1:18" x14ac:dyDescent="0.15">
      <c r="A33605" s="141"/>
      <c r="B33605" s="80"/>
      <c r="E33605" s="142" t="s">
        <v>19073</v>
      </c>
      <c r="F33605" s="161" t="s">
        <v>5882</v>
      </c>
      <c r="G33605" s="161">
        <v>6</v>
      </c>
      <c r="N33605" s="80"/>
      <c r="R33605" s="153"/>
    </row>
    <row r="33606" spans="1:18" x14ac:dyDescent="0.15">
      <c r="A33606" s="141"/>
      <c r="B33606" s="80"/>
      <c r="E33606" s="142" t="s">
        <v>19072</v>
      </c>
      <c r="F33606" s="162" t="s">
        <v>5881</v>
      </c>
      <c r="G33606" s="162">
        <v>2.46</v>
      </c>
      <c r="N33606" s="80"/>
      <c r="R33606" s="153"/>
    </row>
    <row r="33607" spans="1:18" x14ac:dyDescent="0.15">
      <c r="A33607" s="141"/>
      <c r="B33607" s="80"/>
      <c r="E33607" s="142" t="s">
        <v>19072</v>
      </c>
      <c r="F33607" s="161" t="s">
        <v>5882</v>
      </c>
      <c r="G33607" s="161">
        <v>3</v>
      </c>
      <c r="N33607" s="80"/>
      <c r="R33607" s="153"/>
    </row>
    <row r="33608" spans="1:18" x14ac:dyDescent="0.15">
      <c r="A33608" s="141"/>
      <c r="B33608" s="80"/>
      <c r="E33608" s="142" t="s">
        <v>19071</v>
      </c>
      <c r="F33608" s="162" t="s">
        <v>5881</v>
      </c>
      <c r="G33608" s="162">
        <v>2.4700000000000002</v>
      </c>
      <c r="N33608" s="80"/>
      <c r="R33608" s="153"/>
    </row>
    <row r="33609" spans="1:18" x14ac:dyDescent="0.15">
      <c r="A33609" s="141"/>
      <c r="B33609" s="80"/>
      <c r="E33609" s="142" t="s">
        <v>19071</v>
      </c>
      <c r="F33609" s="161" t="s">
        <v>5882</v>
      </c>
      <c r="G33609" s="161">
        <v>30</v>
      </c>
      <c r="N33609" s="80"/>
      <c r="R33609" s="153"/>
    </row>
    <row r="33610" spans="1:18" x14ac:dyDescent="0.15">
      <c r="A33610" s="141"/>
      <c r="B33610" s="80"/>
      <c r="E33610" s="142" t="s">
        <v>19070</v>
      </c>
      <c r="F33610" s="162" t="s">
        <v>5881</v>
      </c>
      <c r="G33610" s="162">
        <v>2.4700000000000002</v>
      </c>
      <c r="N33610" s="80"/>
      <c r="R33610" s="153"/>
    </row>
    <row r="33611" spans="1:18" x14ac:dyDescent="0.15">
      <c r="A33611" s="141"/>
      <c r="B33611" s="80"/>
      <c r="E33611" s="142" t="s">
        <v>19070</v>
      </c>
      <c r="F33611" s="161" t="s">
        <v>5882</v>
      </c>
      <c r="G33611" s="161">
        <v>4</v>
      </c>
      <c r="N33611" s="80"/>
      <c r="R33611" s="153"/>
    </row>
    <row r="33612" spans="1:18" x14ac:dyDescent="0.15">
      <c r="A33612" s="141"/>
      <c r="B33612" s="80"/>
      <c r="E33612" s="142" t="s">
        <v>19069</v>
      </c>
      <c r="F33612" s="162" t="s">
        <v>5881</v>
      </c>
      <c r="G33612" s="162">
        <v>2.48</v>
      </c>
      <c r="N33612" s="80"/>
      <c r="R33612" s="153"/>
    </row>
    <row r="33613" spans="1:18" x14ac:dyDescent="0.15">
      <c r="A33613" s="141"/>
      <c r="B33613" s="80"/>
      <c r="E33613" s="142" t="s">
        <v>19069</v>
      </c>
      <c r="F33613" s="161" t="s">
        <v>5882</v>
      </c>
      <c r="G33613" s="161">
        <v>15</v>
      </c>
      <c r="N33613" s="80"/>
      <c r="R33613" s="153"/>
    </row>
    <row r="33614" spans="1:18" x14ac:dyDescent="0.15">
      <c r="A33614" s="141"/>
      <c r="B33614" s="80"/>
      <c r="E33614" s="142" t="s">
        <v>19068</v>
      </c>
      <c r="F33614" s="162" t="s">
        <v>5881</v>
      </c>
      <c r="G33614" s="162">
        <v>2.4900000000000002</v>
      </c>
      <c r="N33614" s="80"/>
      <c r="R33614" s="153"/>
    </row>
    <row r="33615" spans="1:18" x14ac:dyDescent="0.15">
      <c r="A33615" s="141"/>
      <c r="B33615" s="80"/>
      <c r="E33615" s="142" t="s">
        <v>19068</v>
      </c>
      <c r="F33615" s="161" t="s">
        <v>5882</v>
      </c>
      <c r="G33615" s="161">
        <v>7</v>
      </c>
      <c r="N33615" s="80"/>
      <c r="R33615" s="153"/>
    </row>
    <row r="33616" spans="1:18" x14ac:dyDescent="0.15">
      <c r="A33616" s="141"/>
      <c r="B33616" s="80"/>
      <c r="E33616" s="142" t="s">
        <v>19067</v>
      </c>
      <c r="F33616" s="161" t="s">
        <v>5882</v>
      </c>
      <c r="G33616" s="163" t="s">
        <v>3018</v>
      </c>
      <c r="J33616" s="146" t="s">
        <v>5885</v>
      </c>
      <c r="N33616" s="80"/>
      <c r="R33616" s="153"/>
    </row>
    <row r="33617" spans="1:18" x14ac:dyDescent="0.15">
      <c r="A33617" s="141"/>
      <c r="B33617" s="80"/>
      <c r="E33617" s="142" t="s">
        <v>19067</v>
      </c>
      <c r="F33617" s="162" t="s">
        <v>5881</v>
      </c>
      <c r="G33617" s="162">
        <v>2.5</v>
      </c>
      <c r="N33617" s="80"/>
      <c r="R33617" s="153"/>
    </row>
    <row r="33618" spans="1:18" x14ac:dyDescent="0.15">
      <c r="A33618" s="141"/>
      <c r="B33618" s="144"/>
      <c r="E33618" s="142" t="s">
        <v>19067</v>
      </c>
      <c r="F33618" s="161" t="s">
        <v>5882</v>
      </c>
      <c r="G33618" s="163" t="s">
        <v>3035</v>
      </c>
      <c r="J33618" s="146" t="s">
        <v>5884</v>
      </c>
      <c r="N33618" s="80"/>
      <c r="R33618" s="153"/>
    </row>
    <row r="33619" spans="1:18" x14ac:dyDescent="0.15">
      <c r="A33619" s="141"/>
      <c r="B33619" s="80"/>
      <c r="E33619" s="142" t="s">
        <v>19066</v>
      </c>
      <c r="F33619" s="162" t="s">
        <v>5881</v>
      </c>
      <c r="G33619" s="162">
        <v>2.5</v>
      </c>
      <c r="N33619" s="80"/>
      <c r="R33619" s="153"/>
    </row>
    <row r="33620" spans="1:18" x14ac:dyDescent="0.15">
      <c r="A33620" s="141"/>
      <c r="B33620" s="80"/>
      <c r="E33620" s="142" t="s">
        <v>19066</v>
      </c>
      <c r="F33620" s="161" t="s">
        <v>5882</v>
      </c>
      <c r="G33620" s="161">
        <v>9</v>
      </c>
      <c r="N33620" s="80"/>
      <c r="R33620" s="153"/>
    </row>
    <row r="33621" spans="1:18" x14ac:dyDescent="0.15">
      <c r="A33621" s="141"/>
      <c r="B33621" s="80"/>
      <c r="E33621" s="142" t="s">
        <v>19065</v>
      </c>
      <c r="F33621" s="161" t="s">
        <v>5882</v>
      </c>
      <c r="G33621" s="163" t="s">
        <v>3018</v>
      </c>
      <c r="J33621" s="146" t="s">
        <v>5885</v>
      </c>
      <c r="N33621" s="80"/>
      <c r="R33621" s="153"/>
    </row>
    <row r="33622" spans="1:18" x14ac:dyDescent="0.15">
      <c r="A33622" s="141"/>
      <c r="B33622" s="80"/>
      <c r="E33622" s="142" t="s">
        <v>19065</v>
      </c>
      <c r="F33622" s="162" t="s">
        <v>5881</v>
      </c>
      <c r="G33622" s="162">
        <v>2.5</v>
      </c>
      <c r="N33622" s="80"/>
      <c r="R33622" s="153"/>
    </row>
    <row r="33623" spans="1:18" x14ac:dyDescent="0.15">
      <c r="A33623" s="141"/>
      <c r="B33623" s="144"/>
      <c r="E33623" s="142" t="s">
        <v>19065</v>
      </c>
      <c r="F33623" s="161" t="s">
        <v>5882</v>
      </c>
      <c r="G33623" s="163" t="s">
        <v>3035</v>
      </c>
      <c r="J33623" s="146" t="s">
        <v>5884</v>
      </c>
      <c r="N33623" s="80"/>
      <c r="R33623" s="153"/>
    </row>
    <row r="33624" spans="1:18" x14ac:dyDescent="0.15">
      <c r="A33624" s="141"/>
      <c r="B33624" s="80"/>
      <c r="E33624" s="142" t="s">
        <v>19064</v>
      </c>
      <c r="F33624" s="161" t="s">
        <v>5882</v>
      </c>
      <c r="G33624" s="163" t="s">
        <v>3018</v>
      </c>
      <c r="J33624" s="146" t="s">
        <v>5885</v>
      </c>
      <c r="N33624" s="80"/>
      <c r="R33624" s="153"/>
    </row>
    <row r="33625" spans="1:18" x14ac:dyDescent="0.15">
      <c r="A33625" s="141"/>
      <c r="B33625" s="80"/>
      <c r="E33625" s="142" t="s">
        <v>19064</v>
      </c>
      <c r="F33625" s="162" t="s">
        <v>5881</v>
      </c>
      <c r="G33625" s="162">
        <v>2.5</v>
      </c>
      <c r="N33625" s="80"/>
      <c r="R33625" s="153"/>
    </row>
    <row r="33626" spans="1:18" x14ac:dyDescent="0.15">
      <c r="A33626" s="141"/>
      <c r="B33626" s="144"/>
      <c r="E33626" s="142" t="s">
        <v>19064</v>
      </c>
      <c r="F33626" s="161" t="s">
        <v>5882</v>
      </c>
      <c r="G33626" s="163" t="s">
        <v>3035</v>
      </c>
      <c r="J33626" s="146" t="s">
        <v>5884</v>
      </c>
      <c r="N33626" s="80"/>
      <c r="R33626" s="153"/>
    </row>
    <row r="33627" spans="1:18" x14ac:dyDescent="0.15">
      <c r="A33627" s="141"/>
      <c r="B33627" s="80"/>
      <c r="E33627" s="142" t="s">
        <v>19063</v>
      </c>
      <c r="F33627" s="162" t="s">
        <v>5881</v>
      </c>
      <c r="G33627" s="162">
        <v>2.5</v>
      </c>
      <c r="N33627" s="80"/>
      <c r="R33627" s="153"/>
    </row>
    <row r="33628" spans="1:18" x14ac:dyDescent="0.15">
      <c r="A33628" s="141"/>
      <c r="B33628" s="80"/>
      <c r="E33628" s="142" t="s">
        <v>19063</v>
      </c>
      <c r="F33628" s="161" t="s">
        <v>5882</v>
      </c>
      <c r="G33628" s="161">
        <v>5</v>
      </c>
      <c r="N33628" s="80"/>
      <c r="R33628" s="153"/>
    </row>
    <row r="33629" spans="1:18" x14ac:dyDescent="0.15">
      <c r="A33629" s="141"/>
      <c r="B33629" s="80"/>
      <c r="E33629" s="142" t="s">
        <v>19062</v>
      </c>
      <c r="F33629" s="161" t="s">
        <v>5882</v>
      </c>
      <c r="G33629" s="163" t="s">
        <v>3018</v>
      </c>
      <c r="J33629" s="146" t="s">
        <v>5885</v>
      </c>
      <c r="N33629" s="80"/>
      <c r="R33629" s="153"/>
    </row>
    <row r="33630" spans="1:18" x14ac:dyDescent="0.15">
      <c r="A33630" s="141"/>
      <c r="B33630" s="80"/>
      <c r="E33630" s="142" t="s">
        <v>19062</v>
      </c>
      <c r="F33630" s="162" t="s">
        <v>5881</v>
      </c>
      <c r="G33630" s="162">
        <v>2.5</v>
      </c>
      <c r="N33630" s="80"/>
      <c r="R33630" s="153"/>
    </row>
    <row r="33631" spans="1:18" x14ac:dyDescent="0.15">
      <c r="A33631" s="141"/>
      <c r="B33631" s="144"/>
      <c r="E33631" s="142" t="s">
        <v>19062</v>
      </c>
      <c r="F33631" s="161" t="s">
        <v>5882</v>
      </c>
      <c r="G33631" s="163" t="s">
        <v>3035</v>
      </c>
      <c r="J33631" s="146" t="s">
        <v>5884</v>
      </c>
      <c r="N33631" s="80"/>
      <c r="R33631" s="153"/>
    </row>
    <row r="33632" spans="1:18" x14ac:dyDescent="0.15">
      <c r="A33632" s="141"/>
      <c r="B33632" s="80"/>
      <c r="E33632" s="142" t="s">
        <v>19061</v>
      </c>
      <c r="F33632" s="162" t="s">
        <v>5881</v>
      </c>
      <c r="G33632" s="162">
        <v>2.5</v>
      </c>
      <c r="N33632" s="80"/>
      <c r="R33632" s="153"/>
    </row>
    <row r="33633" spans="1:18" x14ac:dyDescent="0.15">
      <c r="A33633" s="141"/>
      <c r="B33633" s="80"/>
      <c r="E33633" s="142" t="s">
        <v>19061</v>
      </c>
      <c r="F33633" s="161" t="s">
        <v>5882</v>
      </c>
      <c r="G33633" s="161">
        <v>10</v>
      </c>
      <c r="N33633" s="80"/>
      <c r="R33633" s="153"/>
    </row>
    <row r="33634" spans="1:18" x14ac:dyDescent="0.15">
      <c r="A33634" s="141"/>
      <c r="B33634" s="80"/>
      <c r="E33634" s="142" t="s">
        <v>19060</v>
      </c>
      <c r="F33634" s="162" t="s">
        <v>5881</v>
      </c>
      <c r="G33634" s="162">
        <v>2.5</v>
      </c>
      <c r="N33634" s="80"/>
      <c r="R33634" s="153"/>
    </row>
    <row r="33635" spans="1:18" x14ac:dyDescent="0.15">
      <c r="A33635" s="141"/>
      <c r="B33635" s="80"/>
      <c r="E33635" s="142" t="s">
        <v>19060</v>
      </c>
      <c r="F33635" s="161" t="s">
        <v>5882</v>
      </c>
      <c r="G33635" s="161">
        <v>15</v>
      </c>
      <c r="N33635" s="80"/>
      <c r="R33635" s="153"/>
    </row>
    <row r="33636" spans="1:18" x14ac:dyDescent="0.15">
      <c r="A33636" s="141"/>
      <c r="B33636" s="80"/>
      <c r="E33636" s="142" t="s">
        <v>19059</v>
      </c>
      <c r="F33636" s="162" t="s">
        <v>5881</v>
      </c>
      <c r="G33636" s="162">
        <v>2.5</v>
      </c>
      <c r="N33636" s="80"/>
      <c r="R33636" s="153"/>
    </row>
    <row r="33637" spans="1:18" x14ac:dyDescent="0.15">
      <c r="A33637" s="141"/>
      <c r="B33637" s="80"/>
      <c r="E33637" s="142" t="s">
        <v>19059</v>
      </c>
      <c r="F33637" s="161" t="s">
        <v>5882</v>
      </c>
      <c r="G33637" s="161">
        <v>30</v>
      </c>
      <c r="N33637" s="80"/>
      <c r="R33637" s="153"/>
    </row>
    <row r="33638" spans="1:18" x14ac:dyDescent="0.15">
      <c r="A33638" s="141"/>
      <c r="B33638" s="80"/>
      <c r="E33638" s="142" t="s">
        <v>19058</v>
      </c>
      <c r="F33638" s="162" t="s">
        <v>5881</v>
      </c>
      <c r="G33638" s="162">
        <v>2.5099999999999998</v>
      </c>
      <c r="N33638" s="80"/>
      <c r="R33638" s="153"/>
    </row>
    <row r="33639" spans="1:18" x14ac:dyDescent="0.15">
      <c r="A33639" s="141"/>
      <c r="B33639" s="80"/>
      <c r="E33639" s="142" t="s">
        <v>19058</v>
      </c>
      <c r="F33639" s="161" t="s">
        <v>5882</v>
      </c>
      <c r="G33639" s="161">
        <v>3</v>
      </c>
      <c r="N33639" s="80"/>
      <c r="R33639" s="153"/>
    </row>
    <row r="33640" spans="1:18" x14ac:dyDescent="0.15">
      <c r="A33640" s="141"/>
      <c r="B33640" s="80"/>
      <c r="E33640" s="142" t="s">
        <v>19057</v>
      </c>
      <c r="F33640" s="162" t="s">
        <v>5881</v>
      </c>
      <c r="G33640" s="162">
        <v>2.5299999999999998</v>
      </c>
      <c r="N33640" s="80"/>
      <c r="R33640" s="153"/>
    </row>
    <row r="33641" spans="1:18" x14ac:dyDescent="0.15">
      <c r="A33641" s="141"/>
      <c r="B33641" s="80"/>
      <c r="E33641" s="142" t="s">
        <v>19057</v>
      </c>
      <c r="F33641" s="161" t="s">
        <v>5882</v>
      </c>
      <c r="G33641" s="161">
        <v>30</v>
      </c>
      <c r="N33641" s="80"/>
      <c r="R33641" s="153"/>
    </row>
    <row r="33642" spans="1:18" x14ac:dyDescent="0.15">
      <c r="A33642" s="141"/>
      <c r="B33642" s="80"/>
      <c r="E33642" s="142" t="s">
        <v>19056</v>
      </c>
      <c r="F33642" s="162" t="s">
        <v>5881</v>
      </c>
      <c r="G33642" s="162">
        <v>2.5299999999999998</v>
      </c>
      <c r="N33642" s="80"/>
      <c r="R33642" s="153"/>
    </row>
    <row r="33643" spans="1:18" x14ac:dyDescent="0.15">
      <c r="A33643" s="141"/>
      <c r="B33643" s="80"/>
      <c r="E33643" s="142" t="s">
        <v>19056</v>
      </c>
      <c r="F33643" s="161" t="s">
        <v>5882</v>
      </c>
      <c r="G33643" s="161">
        <v>10</v>
      </c>
      <c r="N33643" s="80"/>
      <c r="R33643" s="153"/>
    </row>
    <row r="33644" spans="1:18" x14ac:dyDescent="0.15">
      <c r="A33644" s="141"/>
      <c r="B33644" s="80"/>
      <c r="E33644" s="142" t="s">
        <v>19055</v>
      </c>
      <c r="F33644" s="162" t="s">
        <v>5881</v>
      </c>
      <c r="G33644" s="162">
        <v>2.56</v>
      </c>
      <c r="N33644" s="80"/>
      <c r="R33644" s="153"/>
    </row>
    <row r="33645" spans="1:18" x14ac:dyDescent="0.15">
      <c r="A33645" s="141"/>
      <c r="B33645" s="80"/>
      <c r="E33645" s="142" t="s">
        <v>19055</v>
      </c>
      <c r="F33645" s="161" t="s">
        <v>5882</v>
      </c>
      <c r="G33645" s="161">
        <v>5</v>
      </c>
      <c r="N33645" s="80"/>
      <c r="R33645" s="153"/>
    </row>
    <row r="33646" spans="1:18" x14ac:dyDescent="0.15">
      <c r="A33646" s="141"/>
      <c r="B33646" s="80"/>
      <c r="E33646" s="142" t="s">
        <v>19054</v>
      </c>
      <c r="F33646" s="162" t="s">
        <v>5881</v>
      </c>
      <c r="G33646" s="162">
        <v>2.59</v>
      </c>
      <c r="N33646" s="80"/>
      <c r="R33646" s="153"/>
    </row>
    <row r="33647" spans="1:18" x14ac:dyDescent="0.15">
      <c r="A33647" s="141"/>
      <c r="B33647" s="80"/>
      <c r="E33647" s="142" t="s">
        <v>19054</v>
      </c>
      <c r="F33647" s="161" t="s">
        <v>5882</v>
      </c>
      <c r="G33647" s="161">
        <v>11</v>
      </c>
      <c r="N33647" s="80"/>
      <c r="R33647" s="153"/>
    </row>
    <row r="33648" spans="1:18" x14ac:dyDescent="0.15">
      <c r="A33648" s="141"/>
      <c r="B33648" s="80"/>
      <c r="E33648" s="142" t="s">
        <v>19053</v>
      </c>
      <c r="F33648" s="162" t="s">
        <v>5881</v>
      </c>
      <c r="G33648" s="162">
        <v>2.6</v>
      </c>
      <c r="N33648" s="80"/>
      <c r="R33648" s="153"/>
    </row>
    <row r="33649" spans="1:18" x14ac:dyDescent="0.15">
      <c r="A33649" s="141"/>
      <c r="B33649" s="80"/>
      <c r="E33649" s="142" t="s">
        <v>19053</v>
      </c>
      <c r="F33649" s="161" t="s">
        <v>5882</v>
      </c>
      <c r="G33649" s="161">
        <v>14</v>
      </c>
      <c r="N33649" s="80"/>
      <c r="R33649" s="153"/>
    </row>
    <row r="33650" spans="1:18" x14ac:dyDescent="0.15">
      <c r="A33650" s="141"/>
      <c r="B33650" s="80"/>
      <c r="E33650" s="142" t="s">
        <v>19052</v>
      </c>
      <c r="F33650" s="162" t="s">
        <v>5881</v>
      </c>
      <c r="G33650" s="162">
        <v>2.6</v>
      </c>
      <c r="N33650" s="80"/>
      <c r="R33650" s="153"/>
    </row>
    <row r="33651" spans="1:18" x14ac:dyDescent="0.15">
      <c r="A33651" s="141"/>
      <c r="B33651" s="80"/>
      <c r="E33651" s="142" t="s">
        <v>19052</v>
      </c>
      <c r="F33651" s="161" t="s">
        <v>5882</v>
      </c>
      <c r="G33651" s="161">
        <v>7</v>
      </c>
      <c r="N33651" s="80"/>
      <c r="R33651" s="153"/>
    </row>
    <row r="33652" spans="1:18" x14ac:dyDescent="0.15">
      <c r="A33652" s="141"/>
      <c r="B33652" s="80"/>
      <c r="E33652" s="142" t="s">
        <v>19051</v>
      </c>
      <c r="F33652" s="162" t="s">
        <v>5881</v>
      </c>
      <c r="G33652" s="162">
        <v>2.6</v>
      </c>
      <c r="N33652" s="80"/>
      <c r="R33652" s="153"/>
    </row>
    <row r="33653" spans="1:18" x14ac:dyDescent="0.15">
      <c r="A33653" s="141"/>
      <c r="B33653" s="80"/>
      <c r="E33653" s="142" t="s">
        <v>19051</v>
      </c>
      <c r="F33653" s="161" t="s">
        <v>5882</v>
      </c>
      <c r="G33653" s="161">
        <v>8</v>
      </c>
      <c r="N33653" s="80"/>
      <c r="R33653" s="153"/>
    </row>
    <row r="33654" spans="1:18" x14ac:dyDescent="0.15">
      <c r="A33654" s="141"/>
      <c r="B33654" s="80"/>
      <c r="E33654" s="142" t="s">
        <v>19050</v>
      </c>
      <c r="F33654" s="162" t="s">
        <v>5881</v>
      </c>
      <c r="G33654" s="162">
        <v>2.6</v>
      </c>
      <c r="N33654" s="80"/>
      <c r="R33654" s="153"/>
    </row>
    <row r="33655" spans="1:18" x14ac:dyDescent="0.15">
      <c r="A33655" s="141"/>
      <c r="B33655" s="80"/>
      <c r="E33655" s="142" t="s">
        <v>19050</v>
      </c>
      <c r="F33655" s="161" t="s">
        <v>5882</v>
      </c>
      <c r="G33655" s="161">
        <v>13</v>
      </c>
      <c r="N33655" s="80"/>
      <c r="R33655" s="153"/>
    </row>
    <row r="33656" spans="1:18" x14ac:dyDescent="0.15">
      <c r="A33656" s="141"/>
      <c r="B33656" s="80"/>
      <c r="E33656" s="142" t="s">
        <v>19049</v>
      </c>
      <c r="F33656" s="162" t="s">
        <v>5881</v>
      </c>
      <c r="G33656" s="162">
        <v>2.6</v>
      </c>
      <c r="N33656" s="80"/>
      <c r="R33656" s="153"/>
    </row>
    <row r="33657" spans="1:18" x14ac:dyDescent="0.15">
      <c r="A33657" s="141"/>
      <c r="B33657" s="80"/>
      <c r="E33657" s="142" t="s">
        <v>19049</v>
      </c>
      <c r="F33657" s="161" t="s">
        <v>5882</v>
      </c>
      <c r="G33657" s="161">
        <v>4</v>
      </c>
      <c r="N33657" s="80"/>
      <c r="R33657" s="153"/>
    </row>
    <row r="33658" spans="1:18" x14ac:dyDescent="0.15">
      <c r="A33658" s="141"/>
      <c r="B33658" s="80"/>
      <c r="E33658" s="142" t="s">
        <v>19048</v>
      </c>
      <c r="F33658" s="162" t="s">
        <v>5881</v>
      </c>
      <c r="G33658" s="162">
        <v>2.6</v>
      </c>
      <c r="N33658" s="80"/>
      <c r="R33658" s="153"/>
    </row>
    <row r="33659" spans="1:18" x14ac:dyDescent="0.15">
      <c r="A33659" s="141"/>
      <c r="B33659" s="80"/>
      <c r="E33659" s="142" t="s">
        <v>19048</v>
      </c>
      <c r="F33659" s="161" t="s">
        <v>5882</v>
      </c>
      <c r="G33659" s="161">
        <v>3</v>
      </c>
      <c r="N33659" s="80"/>
      <c r="R33659" s="153"/>
    </row>
    <row r="33660" spans="1:18" x14ac:dyDescent="0.15">
      <c r="A33660" s="141"/>
      <c r="B33660" s="80"/>
      <c r="E33660" s="142" t="s">
        <v>19047</v>
      </c>
      <c r="F33660" s="162" t="s">
        <v>5881</v>
      </c>
      <c r="G33660" s="162">
        <v>2.6</v>
      </c>
      <c r="N33660" s="80"/>
      <c r="R33660" s="153"/>
    </row>
    <row r="33661" spans="1:18" x14ac:dyDescent="0.15">
      <c r="A33661" s="141"/>
      <c r="B33661" s="80"/>
      <c r="E33661" s="142" t="s">
        <v>19047</v>
      </c>
      <c r="F33661" s="161" t="s">
        <v>5882</v>
      </c>
      <c r="G33661" s="161">
        <v>5</v>
      </c>
      <c r="N33661" s="80"/>
      <c r="R33661" s="153"/>
    </row>
    <row r="33662" spans="1:18" x14ac:dyDescent="0.15">
      <c r="A33662" s="141"/>
      <c r="B33662" s="80"/>
      <c r="E33662" s="142" t="s">
        <v>19046</v>
      </c>
      <c r="F33662" s="162" t="s">
        <v>5881</v>
      </c>
      <c r="G33662" s="162">
        <v>2.62</v>
      </c>
      <c r="N33662" s="80"/>
      <c r="R33662" s="153"/>
    </row>
    <row r="33663" spans="1:18" x14ac:dyDescent="0.15">
      <c r="A33663" s="141"/>
      <c r="B33663" s="80"/>
      <c r="E33663" s="142" t="s">
        <v>19046</v>
      </c>
      <c r="F33663" s="161" t="s">
        <v>5882</v>
      </c>
      <c r="G33663" s="161">
        <v>9</v>
      </c>
      <c r="N33663" s="80"/>
      <c r="R33663" s="153"/>
    </row>
    <row r="33664" spans="1:18" x14ac:dyDescent="0.15">
      <c r="A33664" s="141"/>
      <c r="B33664" s="80"/>
      <c r="E33664" s="142" t="s">
        <v>19045</v>
      </c>
      <c r="F33664" s="162" t="s">
        <v>5881</v>
      </c>
      <c r="G33664" s="162">
        <v>2.62</v>
      </c>
      <c r="N33664" s="80"/>
      <c r="R33664" s="153"/>
    </row>
    <row r="33665" spans="1:18" x14ac:dyDescent="0.15">
      <c r="A33665" s="141"/>
      <c r="B33665" s="80"/>
      <c r="E33665" s="142" t="s">
        <v>19045</v>
      </c>
      <c r="F33665" s="161" t="s">
        <v>5882</v>
      </c>
      <c r="G33665" s="161">
        <v>5</v>
      </c>
      <c r="N33665" s="80"/>
      <c r="R33665" s="153"/>
    </row>
    <row r="33666" spans="1:18" x14ac:dyDescent="0.15">
      <c r="A33666" s="141"/>
      <c r="B33666" s="80"/>
      <c r="E33666" s="142" t="s">
        <v>19044</v>
      </c>
      <c r="F33666" s="162" t="s">
        <v>5881</v>
      </c>
      <c r="G33666" s="162">
        <v>2.65</v>
      </c>
      <c r="N33666" s="80"/>
      <c r="R33666" s="153"/>
    </row>
    <row r="33667" spans="1:18" x14ac:dyDescent="0.15">
      <c r="A33667" s="141"/>
      <c r="B33667" s="80"/>
      <c r="E33667" s="142" t="s">
        <v>19044</v>
      </c>
      <c r="F33667" s="161" t="s">
        <v>5882</v>
      </c>
      <c r="G33667" s="161">
        <v>5</v>
      </c>
      <c r="N33667" s="80"/>
      <c r="R33667" s="153"/>
    </row>
    <row r="33668" spans="1:18" x14ac:dyDescent="0.15">
      <c r="A33668" s="141"/>
      <c r="B33668" s="80"/>
      <c r="E33668" s="142" t="s">
        <v>19043</v>
      </c>
      <c r="F33668" s="162" t="s">
        <v>5881</v>
      </c>
      <c r="G33668" s="162">
        <v>2.65</v>
      </c>
      <c r="N33668" s="80"/>
      <c r="R33668" s="153"/>
    </row>
    <row r="33669" spans="1:18" x14ac:dyDescent="0.15">
      <c r="A33669" s="141"/>
      <c r="B33669" s="80"/>
      <c r="E33669" s="142" t="s">
        <v>19043</v>
      </c>
      <c r="F33669" s="161" t="s">
        <v>5882</v>
      </c>
      <c r="G33669" s="161">
        <v>4</v>
      </c>
      <c r="N33669" s="80"/>
      <c r="R33669" s="153"/>
    </row>
    <row r="33670" spans="1:18" x14ac:dyDescent="0.15">
      <c r="A33670" s="141"/>
      <c r="B33670" s="80"/>
      <c r="E33670" s="142" t="s">
        <v>19042</v>
      </c>
      <c r="F33670" s="162" t="s">
        <v>5881</v>
      </c>
      <c r="G33670" s="162">
        <v>2.66</v>
      </c>
      <c r="N33670" s="80"/>
      <c r="R33670" s="153"/>
    </row>
    <row r="33671" spans="1:18" x14ac:dyDescent="0.15">
      <c r="A33671" s="141"/>
      <c r="B33671" s="80"/>
      <c r="E33671" s="142" t="s">
        <v>19042</v>
      </c>
      <c r="F33671" s="161" t="s">
        <v>5882</v>
      </c>
      <c r="G33671" s="161">
        <v>25</v>
      </c>
      <c r="N33671" s="80"/>
      <c r="R33671" s="153"/>
    </row>
    <row r="33672" spans="1:18" x14ac:dyDescent="0.15">
      <c r="A33672" s="141"/>
      <c r="B33672" s="80"/>
      <c r="E33672" s="142" t="s">
        <v>19041</v>
      </c>
      <c r="F33672" s="162" t="s">
        <v>5881</v>
      </c>
      <c r="G33672" s="162">
        <v>2.66</v>
      </c>
      <c r="N33672" s="80"/>
      <c r="R33672" s="153"/>
    </row>
    <row r="33673" spans="1:18" x14ac:dyDescent="0.15">
      <c r="A33673" s="141"/>
      <c r="B33673" s="80"/>
      <c r="E33673" s="142" t="s">
        <v>19041</v>
      </c>
      <c r="F33673" s="161" t="s">
        <v>5882</v>
      </c>
      <c r="G33673" s="161">
        <v>5</v>
      </c>
      <c r="N33673" s="80"/>
      <c r="R33673" s="153"/>
    </row>
    <row r="33674" spans="1:18" x14ac:dyDescent="0.15">
      <c r="A33674" s="141"/>
      <c r="B33674" s="80"/>
      <c r="E33674" s="142" t="s">
        <v>19040</v>
      </c>
      <c r="F33674" s="162" t="s">
        <v>5881</v>
      </c>
      <c r="G33674" s="162">
        <v>2.68</v>
      </c>
      <c r="N33674" s="80"/>
      <c r="R33674" s="153"/>
    </row>
    <row r="33675" spans="1:18" x14ac:dyDescent="0.15">
      <c r="A33675" s="141"/>
      <c r="B33675" s="80"/>
      <c r="E33675" s="142" t="s">
        <v>19040</v>
      </c>
      <c r="F33675" s="161" t="s">
        <v>5882</v>
      </c>
      <c r="G33675" s="161">
        <v>3</v>
      </c>
      <c r="N33675" s="80"/>
      <c r="R33675" s="153"/>
    </row>
    <row r="33676" spans="1:18" x14ac:dyDescent="0.15">
      <c r="A33676" s="141"/>
      <c r="B33676" s="80"/>
      <c r="E33676" s="142" t="s">
        <v>19039</v>
      </c>
      <c r="F33676" s="162" t="s">
        <v>5881</v>
      </c>
      <c r="G33676" s="162">
        <v>2.7</v>
      </c>
      <c r="N33676" s="80"/>
      <c r="R33676" s="153"/>
    </row>
    <row r="33677" spans="1:18" x14ac:dyDescent="0.15">
      <c r="A33677" s="141"/>
      <c r="B33677" s="80"/>
      <c r="E33677" s="142" t="s">
        <v>19039</v>
      </c>
      <c r="F33677" s="161" t="s">
        <v>5882</v>
      </c>
      <c r="G33677" s="161">
        <v>14</v>
      </c>
      <c r="N33677" s="80"/>
      <c r="R33677" s="153"/>
    </row>
    <row r="33678" spans="1:18" x14ac:dyDescent="0.15">
      <c r="A33678" s="141"/>
      <c r="B33678" s="80"/>
      <c r="E33678" s="142" t="s">
        <v>19038</v>
      </c>
      <c r="F33678" s="162" t="s">
        <v>5881</v>
      </c>
      <c r="G33678" s="162">
        <v>2.7</v>
      </c>
      <c r="N33678" s="80"/>
      <c r="R33678" s="153"/>
    </row>
    <row r="33679" spans="1:18" x14ac:dyDescent="0.15">
      <c r="A33679" s="141"/>
      <c r="B33679" s="80"/>
      <c r="E33679" s="142" t="s">
        <v>19038</v>
      </c>
      <c r="F33679" s="161" t="s">
        <v>5882</v>
      </c>
      <c r="G33679" s="161">
        <v>4</v>
      </c>
      <c r="N33679" s="80"/>
      <c r="R33679" s="153"/>
    </row>
    <row r="33680" spans="1:18" x14ac:dyDescent="0.15">
      <c r="A33680" s="141"/>
      <c r="B33680" s="80"/>
      <c r="E33680" s="142" t="s">
        <v>19037</v>
      </c>
      <c r="F33680" s="162" t="s">
        <v>5881</v>
      </c>
      <c r="G33680" s="162">
        <v>2.7</v>
      </c>
      <c r="N33680" s="80"/>
      <c r="R33680" s="153"/>
    </row>
    <row r="33681" spans="1:18" x14ac:dyDescent="0.15">
      <c r="A33681" s="141"/>
      <c r="B33681" s="80"/>
      <c r="E33681" s="142" t="s">
        <v>19037</v>
      </c>
      <c r="F33681" s="161" t="s">
        <v>5882</v>
      </c>
      <c r="G33681" s="161">
        <v>10</v>
      </c>
      <c r="N33681" s="80"/>
      <c r="R33681" s="153"/>
    </row>
    <row r="33682" spans="1:18" x14ac:dyDescent="0.15">
      <c r="A33682" s="141"/>
      <c r="B33682" s="80"/>
      <c r="E33682" s="142" t="s">
        <v>19036</v>
      </c>
      <c r="F33682" s="162" t="s">
        <v>5881</v>
      </c>
      <c r="G33682" s="162">
        <v>2.7</v>
      </c>
      <c r="N33682" s="80"/>
      <c r="R33682" s="153"/>
    </row>
    <row r="33683" spans="1:18" x14ac:dyDescent="0.15">
      <c r="A33683" s="141"/>
      <c r="B33683" s="80"/>
      <c r="E33683" s="142" t="s">
        <v>19036</v>
      </c>
      <c r="F33683" s="161" t="s">
        <v>5882</v>
      </c>
      <c r="G33683" s="161">
        <v>9</v>
      </c>
      <c r="N33683" s="80"/>
      <c r="R33683" s="153"/>
    </row>
    <row r="33684" spans="1:18" x14ac:dyDescent="0.15">
      <c r="A33684" s="141"/>
      <c r="B33684" s="80"/>
      <c r="E33684" s="142" t="s">
        <v>19035</v>
      </c>
      <c r="F33684" s="162" t="s">
        <v>5881</v>
      </c>
      <c r="G33684" s="162">
        <v>2.7</v>
      </c>
      <c r="N33684" s="80"/>
      <c r="R33684" s="153"/>
    </row>
    <row r="33685" spans="1:18" x14ac:dyDescent="0.15">
      <c r="A33685" s="141"/>
      <c r="B33685" s="80"/>
      <c r="E33685" s="142" t="s">
        <v>19035</v>
      </c>
      <c r="F33685" s="161" t="s">
        <v>5882</v>
      </c>
      <c r="G33685" s="161">
        <v>15</v>
      </c>
      <c r="N33685" s="80"/>
      <c r="R33685" s="153"/>
    </row>
    <row r="33686" spans="1:18" x14ac:dyDescent="0.15">
      <c r="A33686" s="141"/>
      <c r="B33686" s="80"/>
      <c r="E33686" s="142" t="s">
        <v>19034</v>
      </c>
      <c r="F33686" s="162" t="s">
        <v>5881</v>
      </c>
      <c r="G33686" s="162">
        <v>2.7</v>
      </c>
      <c r="N33686" s="80"/>
      <c r="R33686" s="153"/>
    </row>
    <row r="33687" spans="1:18" x14ac:dyDescent="0.15">
      <c r="A33687" s="141"/>
      <c r="B33687" s="80"/>
      <c r="E33687" s="142" t="s">
        <v>19034</v>
      </c>
      <c r="F33687" s="161" t="s">
        <v>5882</v>
      </c>
      <c r="G33687" s="161">
        <v>3</v>
      </c>
      <c r="N33687" s="80"/>
      <c r="R33687" s="153"/>
    </row>
    <row r="33688" spans="1:18" x14ac:dyDescent="0.15">
      <c r="A33688" s="141"/>
      <c r="B33688" s="80"/>
      <c r="E33688" s="142" t="s">
        <v>19033</v>
      </c>
      <c r="F33688" s="162" t="s">
        <v>5887</v>
      </c>
      <c r="G33688" s="162">
        <v>2.7</v>
      </c>
      <c r="N33688" s="80"/>
      <c r="R33688" s="153"/>
    </row>
    <row r="33689" spans="1:18" x14ac:dyDescent="0.15">
      <c r="A33689" s="141"/>
      <c r="B33689" s="80"/>
      <c r="E33689" s="142" t="s">
        <v>19033</v>
      </c>
      <c r="F33689" s="161" t="s">
        <v>5882</v>
      </c>
      <c r="G33689" s="161">
        <v>6</v>
      </c>
      <c r="N33689" s="80"/>
      <c r="R33689" s="153"/>
    </row>
    <row r="33690" spans="1:18" x14ac:dyDescent="0.15">
      <c r="A33690" s="141"/>
      <c r="B33690" s="80"/>
      <c r="E33690" s="142" t="s">
        <v>19032</v>
      </c>
      <c r="F33690" s="162" t="s">
        <v>5881</v>
      </c>
      <c r="G33690" s="162">
        <v>2.72</v>
      </c>
      <c r="N33690" s="80"/>
      <c r="R33690" s="153"/>
    </row>
    <row r="33691" spans="1:18" x14ac:dyDescent="0.15">
      <c r="A33691" s="141"/>
      <c r="B33691" s="80"/>
      <c r="E33691" s="142" t="s">
        <v>19032</v>
      </c>
      <c r="F33691" s="161" t="s">
        <v>5882</v>
      </c>
      <c r="G33691" s="161">
        <v>10</v>
      </c>
      <c r="N33691" s="80"/>
      <c r="R33691" s="153"/>
    </row>
    <row r="33692" spans="1:18" x14ac:dyDescent="0.15">
      <c r="A33692" s="141"/>
      <c r="B33692" s="80"/>
      <c r="E33692" s="142" t="s">
        <v>19031</v>
      </c>
      <c r="F33692" s="162" t="s">
        <v>5881</v>
      </c>
      <c r="G33692" s="162">
        <v>2.72</v>
      </c>
      <c r="N33692" s="80"/>
      <c r="R33692" s="153"/>
    </row>
    <row r="33693" spans="1:18" x14ac:dyDescent="0.15">
      <c r="A33693" s="141"/>
      <c r="B33693" s="80"/>
      <c r="E33693" s="142" t="s">
        <v>19031</v>
      </c>
      <c r="F33693" s="161" t="s">
        <v>5882</v>
      </c>
      <c r="G33693" s="161">
        <v>30</v>
      </c>
      <c r="N33693" s="80"/>
      <c r="R33693" s="153"/>
    </row>
    <row r="33694" spans="1:18" x14ac:dyDescent="0.15">
      <c r="A33694" s="141"/>
      <c r="B33694" s="80"/>
      <c r="E33694" s="142" t="s">
        <v>19030</v>
      </c>
      <c r="F33694" s="162" t="s">
        <v>5881</v>
      </c>
      <c r="G33694" s="162">
        <v>2.73</v>
      </c>
      <c r="N33694" s="80"/>
      <c r="R33694" s="153"/>
    </row>
    <row r="33695" spans="1:18" x14ac:dyDescent="0.15">
      <c r="A33695" s="141"/>
      <c r="B33695" s="80"/>
      <c r="E33695" s="142" t="s">
        <v>19030</v>
      </c>
      <c r="F33695" s="161" t="s">
        <v>5882</v>
      </c>
      <c r="G33695" s="161">
        <v>10</v>
      </c>
      <c r="N33695" s="80"/>
      <c r="R33695" s="153"/>
    </row>
    <row r="33696" spans="1:18" x14ac:dyDescent="0.15">
      <c r="A33696" s="141"/>
      <c r="B33696" s="80"/>
      <c r="E33696" s="142" t="s">
        <v>19029</v>
      </c>
      <c r="F33696" s="162" t="s">
        <v>5881</v>
      </c>
      <c r="G33696" s="162">
        <v>2.74</v>
      </c>
      <c r="N33696" s="80"/>
      <c r="R33696" s="153"/>
    </row>
    <row r="33697" spans="1:18" x14ac:dyDescent="0.15">
      <c r="A33697" s="141"/>
      <c r="B33697" s="80"/>
      <c r="E33697" s="142" t="s">
        <v>19029</v>
      </c>
      <c r="F33697" s="161" t="s">
        <v>5882</v>
      </c>
      <c r="G33697" s="161">
        <v>10</v>
      </c>
      <c r="N33697" s="80"/>
      <c r="R33697" s="153"/>
    </row>
    <row r="33698" spans="1:18" x14ac:dyDescent="0.15">
      <c r="A33698" s="141"/>
      <c r="B33698" s="80"/>
      <c r="E33698" s="142" t="s">
        <v>19028</v>
      </c>
      <c r="F33698" s="162" t="s">
        <v>5881</v>
      </c>
      <c r="G33698" s="162">
        <v>2.78</v>
      </c>
      <c r="N33698" s="80"/>
      <c r="R33698" s="153"/>
    </row>
    <row r="33699" spans="1:18" x14ac:dyDescent="0.15">
      <c r="A33699" s="141"/>
      <c r="B33699" s="80"/>
      <c r="E33699" s="142" t="s">
        <v>19028</v>
      </c>
      <c r="F33699" s="161" t="s">
        <v>5882</v>
      </c>
      <c r="G33699" s="161">
        <v>81</v>
      </c>
      <c r="N33699" s="80"/>
      <c r="R33699" s="153"/>
    </row>
    <row r="33700" spans="1:18" x14ac:dyDescent="0.15">
      <c r="A33700" s="141"/>
      <c r="B33700" s="80"/>
      <c r="E33700" s="142" t="s">
        <v>19027</v>
      </c>
      <c r="F33700" s="162" t="s">
        <v>5881</v>
      </c>
      <c r="G33700" s="162">
        <v>2.78</v>
      </c>
      <c r="N33700" s="80"/>
      <c r="R33700" s="153"/>
    </row>
    <row r="33701" spans="1:18" x14ac:dyDescent="0.15">
      <c r="A33701" s="141"/>
      <c r="B33701" s="80"/>
      <c r="E33701" s="142" t="s">
        <v>19027</v>
      </c>
      <c r="F33701" s="161" t="s">
        <v>5882</v>
      </c>
      <c r="G33701" s="161">
        <v>8</v>
      </c>
      <c r="N33701" s="80"/>
      <c r="R33701" s="153"/>
    </row>
    <row r="33702" spans="1:18" x14ac:dyDescent="0.15">
      <c r="A33702" s="141"/>
      <c r="B33702" s="80"/>
      <c r="E33702" s="142" t="s">
        <v>19026</v>
      </c>
      <c r="F33702" s="162" t="s">
        <v>5881</v>
      </c>
      <c r="G33702" s="162">
        <v>2.79</v>
      </c>
      <c r="N33702" s="80"/>
      <c r="R33702" s="153"/>
    </row>
    <row r="33703" spans="1:18" x14ac:dyDescent="0.15">
      <c r="A33703" s="141"/>
      <c r="B33703" s="80"/>
      <c r="E33703" s="142" t="s">
        <v>19026</v>
      </c>
      <c r="F33703" s="161" t="s">
        <v>5882</v>
      </c>
      <c r="G33703" s="161">
        <v>30</v>
      </c>
      <c r="N33703" s="80"/>
      <c r="R33703" s="153"/>
    </row>
    <row r="33704" spans="1:18" x14ac:dyDescent="0.15">
      <c r="A33704" s="141"/>
      <c r="B33704" s="80"/>
      <c r="E33704" s="142" t="s">
        <v>19025</v>
      </c>
      <c r="F33704" s="162" t="s">
        <v>5881</v>
      </c>
      <c r="G33704" s="162">
        <v>2.8</v>
      </c>
      <c r="N33704" s="80"/>
      <c r="R33704" s="153"/>
    </row>
    <row r="33705" spans="1:18" x14ac:dyDescent="0.15">
      <c r="A33705" s="141"/>
      <c r="B33705" s="80"/>
      <c r="E33705" s="142" t="s">
        <v>19025</v>
      </c>
      <c r="F33705" s="161" t="s">
        <v>5882</v>
      </c>
      <c r="G33705" s="161">
        <v>16</v>
      </c>
      <c r="N33705" s="80"/>
      <c r="R33705" s="153"/>
    </row>
    <row r="33706" spans="1:18" x14ac:dyDescent="0.15">
      <c r="A33706" s="141"/>
      <c r="B33706" s="80"/>
      <c r="E33706" s="142" t="s">
        <v>19024</v>
      </c>
      <c r="F33706" s="162" t="s">
        <v>5881</v>
      </c>
      <c r="G33706" s="162">
        <v>2.8</v>
      </c>
      <c r="N33706" s="80"/>
      <c r="R33706" s="153"/>
    </row>
    <row r="33707" spans="1:18" x14ac:dyDescent="0.15">
      <c r="A33707" s="141"/>
      <c r="B33707" s="80"/>
      <c r="E33707" s="142" t="s">
        <v>19024</v>
      </c>
      <c r="F33707" s="161" t="s">
        <v>5882</v>
      </c>
      <c r="G33707" s="161">
        <v>4</v>
      </c>
      <c r="N33707" s="80"/>
      <c r="R33707" s="153"/>
    </row>
    <row r="33708" spans="1:18" x14ac:dyDescent="0.15">
      <c r="A33708" s="141"/>
      <c r="B33708" s="80"/>
      <c r="E33708" s="142" t="s">
        <v>19023</v>
      </c>
      <c r="F33708" s="162" t="s">
        <v>5881</v>
      </c>
      <c r="G33708" s="162">
        <v>2.8</v>
      </c>
      <c r="N33708" s="80"/>
      <c r="R33708" s="153"/>
    </row>
    <row r="33709" spans="1:18" x14ac:dyDescent="0.15">
      <c r="A33709" s="141"/>
      <c r="B33709" s="80"/>
      <c r="E33709" s="142" t="s">
        <v>19023</v>
      </c>
      <c r="F33709" s="161" t="s">
        <v>5882</v>
      </c>
      <c r="G33709" s="161">
        <v>8</v>
      </c>
      <c r="N33709" s="80"/>
      <c r="R33709" s="153"/>
    </row>
    <row r="33710" spans="1:18" x14ac:dyDescent="0.15">
      <c r="A33710" s="141"/>
      <c r="B33710" s="80"/>
      <c r="E33710" s="142" t="s">
        <v>19022</v>
      </c>
      <c r="F33710" s="162" t="s">
        <v>5881</v>
      </c>
      <c r="G33710" s="162">
        <v>2.8</v>
      </c>
      <c r="N33710" s="80"/>
      <c r="R33710" s="153"/>
    </row>
    <row r="33711" spans="1:18" x14ac:dyDescent="0.15">
      <c r="A33711" s="141"/>
      <c r="B33711" s="80"/>
      <c r="E33711" s="142" t="s">
        <v>19022</v>
      </c>
      <c r="F33711" s="161" t="s">
        <v>5882</v>
      </c>
      <c r="G33711" s="161">
        <v>3</v>
      </c>
      <c r="N33711" s="80"/>
      <c r="R33711" s="153"/>
    </row>
    <row r="33712" spans="1:18" x14ac:dyDescent="0.15">
      <c r="A33712" s="141"/>
      <c r="B33712" s="80"/>
      <c r="E33712" s="142" t="s">
        <v>19021</v>
      </c>
      <c r="F33712" s="162" t="s">
        <v>5881</v>
      </c>
      <c r="G33712" s="162">
        <v>2.8</v>
      </c>
      <c r="N33712" s="80"/>
      <c r="R33712" s="153"/>
    </row>
    <row r="33713" spans="1:18" x14ac:dyDescent="0.15">
      <c r="A33713" s="141"/>
      <c r="B33713" s="80"/>
      <c r="E33713" s="142" t="s">
        <v>19021</v>
      </c>
      <c r="F33713" s="161" t="s">
        <v>5882</v>
      </c>
      <c r="G33713" s="161">
        <v>9</v>
      </c>
      <c r="N33713" s="80"/>
      <c r="R33713" s="153"/>
    </row>
    <row r="33714" spans="1:18" x14ac:dyDescent="0.15">
      <c r="A33714" s="141"/>
      <c r="B33714" s="80"/>
      <c r="E33714" s="142" t="s">
        <v>19020</v>
      </c>
      <c r="F33714" s="162" t="s">
        <v>5887</v>
      </c>
      <c r="G33714" s="162">
        <v>2.8</v>
      </c>
      <c r="N33714" s="80"/>
      <c r="R33714" s="153"/>
    </row>
    <row r="33715" spans="1:18" x14ac:dyDescent="0.15">
      <c r="A33715" s="141"/>
      <c r="B33715" s="80"/>
      <c r="E33715" s="142" t="s">
        <v>19020</v>
      </c>
      <c r="F33715" s="161" t="s">
        <v>5882</v>
      </c>
      <c r="G33715" s="161">
        <v>5</v>
      </c>
      <c r="N33715" s="80"/>
      <c r="R33715" s="153"/>
    </row>
    <row r="33716" spans="1:18" x14ac:dyDescent="0.15">
      <c r="A33716" s="141"/>
      <c r="B33716" s="80"/>
      <c r="E33716" s="142" t="s">
        <v>19019</v>
      </c>
      <c r="F33716" s="162" t="s">
        <v>5881</v>
      </c>
      <c r="G33716" s="162">
        <v>2.82</v>
      </c>
      <c r="N33716" s="80"/>
      <c r="R33716" s="153"/>
    </row>
    <row r="33717" spans="1:18" x14ac:dyDescent="0.15">
      <c r="A33717" s="141"/>
      <c r="B33717" s="80"/>
      <c r="E33717" s="142" t="s">
        <v>19019</v>
      </c>
      <c r="F33717" s="161" t="s">
        <v>5882</v>
      </c>
      <c r="G33717" s="161">
        <v>11</v>
      </c>
      <c r="N33717" s="80"/>
      <c r="R33717" s="153"/>
    </row>
    <row r="33718" spans="1:18" x14ac:dyDescent="0.15">
      <c r="A33718" s="141"/>
      <c r="B33718" s="80"/>
      <c r="E33718" s="142" t="s">
        <v>19018</v>
      </c>
      <c r="F33718" s="162" t="s">
        <v>5881</v>
      </c>
      <c r="G33718" s="162">
        <v>2.82</v>
      </c>
      <c r="N33718" s="80"/>
      <c r="R33718" s="153"/>
    </row>
    <row r="33719" spans="1:18" x14ac:dyDescent="0.15">
      <c r="A33719" s="141"/>
      <c r="B33719" s="80"/>
      <c r="E33719" s="142" t="s">
        <v>19018</v>
      </c>
      <c r="F33719" s="161" t="s">
        <v>5882</v>
      </c>
      <c r="G33719" s="161">
        <v>30</v>
      </c>
      <c r="N33719" s="80"/>
      <c r="R33719" s="153"/>
    </row>
    <row r="33720" spans="1:18" x14ac:dyDescent="0.15">
      <c r="A33720" s="141"/>
      <c r="B33720" s="80"/>
      <c r="E33720" s="142" t="s">
        <v>19017</v>
      </c>
      <c r="F33720" s="162" t="s">
        <v>5881</v>
      </c>
      <c r="G33720" s="162">
        <v>2.83</v>
      </c>
      <c r="N33720" s="80"/>
      <c r="R33720" s="153"/>
    </row>
    <row r="33721" spans="1:18" x14ac:dyDescent="0.15">
      <c r="A33721" s="141"/>
      <c r="B33721" s="80"/>
      <c r="E33721" s="142" t="s">
        <v>19017</v>
      </c>
      <c r="F33721" s="161" t="s">
        <v>5882</v>
      </c>
      <c r="G33721" s="161">
        <v>13</v>
      </c>
      <c r="N33721" s="80"/>
      <c r="R33721" s="153"/>
    </row>
    <row r="33722" spans="1:18" x14ac:dyDescent="0.15">
      <c r="A33722" s="141"/>
      <c r="B33722" s="80"/>
      <c r="E33722" s="142" t="s">
        <v>19016</v>
      </c>
      <c r="F33722" s="162" t="s">
        <v>5881</v>
      </c>
      <c r="G33722" s="162">
        <v>2.84</v>
      </c>
      <c r="N33722" s="80"/>
      <c r="R33722" s="153"/>
    </row>
    <row r="33723" spans="1:18" x14ac:dyDescent="0.15">
      <c r="A33723" s="141"/>
      <c r="B33723" s="80"/>
      <c r="E33723" s="142" t="s">
        <v>19016</v>
      </c>
      <c r="F33723" s="161" t="s">
        <v>5882</v>
      </c>
      <c r="G33723" s="161">
        <v>10</v>
      </c>
      <c r="N33723" s="80"/>
      <c r="R33723" s="153"/>
    </row>
    <row r="33724" spans="1:18" x14ac:dyDescent="0.15">
      <c r="A33724" s="141"/>
      <c r="B33724" s="80"/>
      <c r="E33724" s="142" t="s">
        <v>19015</v>
      </c>
      <c r="F33724" s="162" t="s">
        <v>5881</v>
      </c>
      <c r="G33724" s="162">
        <v>2.85</v>
      </c>
      <c r="N33724" s="80"/>
      <c r="R33724" s="153"/>
    </row>
    <row r="33725" spans="1:18" x14ac:dyDescent="0.15">
      <c r="A33725" s="141"/>
      <c r="B33725" s="80"/>
      <c r="E33725" s="142" t="s">
        <v>19015</v>
      </c>
      <c r="F33725" s="161" t="s">
        <v>5882</v>
      </c>
      <c r="G33725" s="161">
        <v>9</v>
      </c>
      <c r="N33725" s="80"/>
      <c r="R33725" s="153"/>
    </row>
    <row r="33726" spans="1:18" x14ac:dyDescent="0.15">
      <c r="A33726" s="141"/>
      <c r="B33726" s="80"/>
      <c r="E33726" s="142" t="s">
        <v>19014</v>
      </c>
      <c r="F33726" s="162" t="s">
        <v>5881</v>
      </c>
      <c r="G33726" s="162">
        <v>2.86</v>
      </c>
      <c r="N33726" s="80"/>
      <c r="R33726" s="153"/>
    </row>
    <row r="33727" spans="1:18" x14ac:dyDescent="0.15">
      <c r="A33727" s="141"/>
      <c r="B33727" s="80"/>
      <c r="E33727" s="142" t="s">
        <v>19014</v>
      </c>
      <c r="F33727" s="161" t="s">
        <v>5882</v>
      </c>
      <c r="G33727" s="161">
        <v>5</v>
      </c>
      <c r="N33727" s="80"/>
      <c r="R33727" s="153"/>
    </row>
    <row r="33728" spans="1:18" x14ac:dyDescent="0.15">
      <c r="A33728" s="141"/>
      <c r="B33728" s="80"/>
      <c r="E33728" s="142" t="s">
        <v>19013</v>
      </c>
      <c r="F33728" s="162" t="s">
        <v>5881</v>
      </c>
      <c r="G33728" s="162">
        <v>2.9</v>
      </c>
      <c r="N33728" s="80"/>
      <c r="R33728" s="153"/>
    </row>
    <row r="33729" spans="1:18" x14ac:dyDescent="0.15">
      <c r="A33729" s="141"/>
      <c r="B33729" s="80"/>
      <c r="E33729" s="142" t="s">
        <v>19013</v>
      </c>
      <c r="F33729" s="161" t="s">
        <v>5882</v>
      </c>
      <c r="G33729" s="161">
        <v>15</v>
      </c>
      <c r="N33729" s="80"/>
      <c r="R33729" s="153"/>
    </row>
    <row r="33730" spans="1:18" x14ac:dyDescent="0.15">
      <c r="A33730" s="141"/>
      <c r="B33730" s="80"/>
      <c r="E33730" s="142" t="s">
        <v>19012</v>
      </c>
      <c r="F33730" s="162" t="s">
        <v>5881</v>
      </c>
      <c r="G33730" s="162">
        <v>2.9</v>
      </c>
      <c r="N33730" s="80"/>
      <c r="R33730" s="153"/>
    </row>
    <row r="33731" spans="1:18" x14ac:dyDescent="0.15">
      <c r="A33731" s="141"/>
      <c r="B33731" s="80"/>
      <c r="E33731" s="142" t="s">
        <v>19012</v>
      </c>
      <c r="F33731" s="161" t="s">
        <v>5882</v>
      </c>
      <c r="G33731" s="161">
        <v>7</v>
      </c>
      <c r="N33731" s="80"/>
      <c r="R33731" s="153"/>
    </row>
    <row r="33732" spans="1:18" x14ac:dyDescent="0.15">
      <c r="A33732" s="141"/>
      <c r="B33732" s="80"/>
      <c r="E33732" s="142" t="s">
        <v>19011</v>
      </c>
      <c r="F33732" s="162" t="s">
        <v>5881</v>
      </c>
      <c r="G33732" s="162">
        <v>2.9</v>
      </c>
      <c r="N33732" s="80"/>
      <c r="R33732" s="153"/>
    </row>
    <row r="33733" spans="1:18" x14ac:dyDescent="0.15">
      <c r="A33733" s="141"/>
      <c r="B33733" s="80"/>
      <c r="E33733" s="142" t="s">
        <v>19011</v>
      </c>
      <c r="F33733" s="161" t="s">
        <v>5882</v>
      </c>
      <c r="G33733" s="161">
        <v>20</v>
      </c>
      <c r="N33733" s="80"/>
      <c r="R33733" s="153"/>
    </row>
    <row r="33734" spans="1:18" x14ac:dyDescent="0.15">
      <c r="A33734" s="141"/>
      <c r="B33734" s="80"/>
      <c r="E33734" s="142" t="s">
        <v>19010</v>
      </c>
      <c r="F33734" s="162" t="s">
        <v>5881</v>
      </c>
      <c r="G33734" s="162">
        <v>2.9</v>
      </c>
      <c r="N33734" s="80"/>
      <c r="R33734" s="153"/>
    </row>
    <row r="33735" spans="1:18" x14ac:dyDescent="0.15">
      <c r="A33735" s="141"/>
      <c r="B33735" s="80"/>
      <c r="E33735" s="142" t="s">
        <v>19010</v>
      </c>
      <c r="F33735" s="161" t="s">
        <v>5882</v>
      </c>
      <c r="G33735" s="161">
        <v>9</v>
      </c>
      <c r="N33735" s="80"/>
      <c r="R33735" s="153"/>
    </row>
    <row r="33736" spans="1:18" x14ac:dyDescent="0.15">
      <c r="A33736" s="141"/>
      <c r="B33736" s="80"/>
      <c r="E33736" s="142" t="s">
        <v>19009</v>
      </c>
      <c r="F33736" s="162" t="s">
        <v>5881</v>
      </c>
      <c r="G33736" s="162">
        <v>2.9</v>
      </c>
      <c r="N33736" s="80"/>
      <c r="R33736" s="153"/>
    </row>
    <row r="33737" spans="1:18" x14ac:dyDescent="0.15">
      <c r="A33737" s="141"/>
      <c r="B33737" s="80"/>
      <c r="E33737" s="142" t="s">
        <v>19009</v>
      </c>
      <c r="F33737" s="161" t="s">
        <v>5882</v>
      </c>
      <c r="G33737" s="161">
        <v>70</v>
      </c>
      <c r="N33737" s="80"/>
      <c r="R33737" s="153"/>
    </row>
    <row r="33738" spans="1:18" x14ac:dyDescent="0.15">
      <c r="A33738" s="141"/>
      <c r="B33738" s="80"/>
      <c r="E33738" s="142" t="s">
        <v>19008</v>
      </c>
      <c r="F33738" s="162" t="s">
        <v>5881</v>
      </c>
      <c r="G33738" s="162">
        <v>2.9</v>
      </c>
      <c r="N33738" s="80"/>
      <c r="R33738" s="153"/>
    </row>
    <row r="33739" spans="1:18" x14ac:dyDescent="0.15">
      <c r="A33739" s="141"/>
      <c r="B33739" s="80"/>
      <c r="E33739" s="142" t="s">
        <v>19008</v>
      </c>
      <c r="F33739" s="161" t="s">
        <v>5882</v>
      </c>
      <c r="G33739" s="161">
        <v>6</v>
      </c>
      <c r="N33739" s="80"/>
      <c r="R33739" s="153"/>
    </row>
    <row r="33740" spans="1:18" x14ac:dyDescent="0.15">
      <c r="A33740" s="141"/>
      <c r="B33740" s="80"/>
      <c r="E33740" s="142" t="s">
        <v>19007</v>
      </c>
      <c r="F33740" s="162" t="s">
        <v>5881</v>
      </c>
      <c r="G33740" s="162">
        <v>2.9</v>
      </c>
      <c r="N33740" s="80"/>
      <c r="R33740" s="153"/>
    </row>
    <row r="33741" spans="1:18" x14ac:dyDescent="0.15">
      <c r="A33741" s="141"/>
      <c r="B33741" s="80"/>
      <c r="E33741" s="142" t="s">
        <v>19007</v>
      </c>
      <c r="F33741" s="161" t="s">
        <v>5882</v>
      </c>
      <c r="G33741" s="161">
        <v>7</v>
      </c>
      <c r="N33741" s="80"/>
      <c r="R33741" s="153"/>
    </row>
    <row r="33742" spans="1:18" x14ac:dyDescent="0.15">
      <c r="A33742" s="141"/>
      <c r="B33742" s="80"/>
      <c r="E33742" s="142" t="s">
        <v>19006</v>
      </c>
      <c r="F33742" s="162" t="s">
        <v>5881</v>
      </c>
      <c r="G33742" s="162">
        <v>2.9</v>
      </c>
      <c r="N33742" s="80"/>
      <c r="R33742" s="153"/>
    </row>
    <row r="33743" spans="1:18" x14ac:dyDescent="0.15">
      <c r="A33743" s="141"/>
      <c r="B33743" s="80"/>
      <c r="E33743" s="142" t="s">
        <v>19006</v>
      </c>
      <c r="F33743" s="161" t="s">
        <v>5882</v>
      </c>
      <c r="G33743" s="161">
        <v>36</v>
      </c>
      <c r="N33743" s="80"/>
      <c r="R33743" s="153"/>
    </row>
    <row r="33744" spans="1:18" x14ac:dyDescent="0.15">
      <c r="A33744" s="141"/>
      <c r="B33744" s="80"/>
      <c r="E33744" s="142" t="s">
        <v>19005</v>
      </c>
      <c r="F33744" s="162" t="s">
        <v>5881</v>
      </c>
      <c r="G33744" s="162">
        <v>2.91</v>
      </c>
      <c r="N33744" s="80"/>
      <c r="R33744" s="153"/>
    </row>
    <row r="33745" spans="1:18" x14ac:dyDescent="0.15">
      <c r="A33745" s="141"/>
      <c r="B33745" s="80"/>
      <c r="E33745" s="142" t="s">
        <v>19005</v>
      </c>
      <c r="F33745" s="161" t="s">
        <v>5882</v>
      </c>
      <c r="G33745" s="161">
        <v>88</v>
      </c>
      <c r="N33745" s="80"/>
      <c r="R33745" s="153"/>
    </row>
    <row r="33746" spans="1:18" x14ac:dyDescent="0.15">
      <c r="A33746" s="141"/>
      <c r="B33746" s="80"/>
      <c r="E33746" s="142" t="s">
        <v>19004</v>
      </c>
      <c r="F33746" s="162" t="s">
        <v>5881</v>
      </c>
      <c r="G33746" s="162">
        <v>2.94</v>
      </c>
      <c r="N33746" s="80"/>
      <c r="R33746" s="153"/>
    </row>
    <row r="33747" spans="1:18" x14ac:dyDescent="0.15">
      <c r="A33747" s="141"/>
      <c r="B33747" s="80"/>
      <c r="E33747" s="142" t="s">
        <v>19004</v>
      </c>
      <c r="F33747" s="161" t="s">
        <v>5882</v>
      </c>
      <c r="G33747" s="161">
        <v>10</v>
      </c>
      <c r="N33747" s="80"/>
      <c r="R33747" s="153"/>
    </row>
    <row r="33748" spans="1:18" x14ac:dyDescent="0.15">
      <c r="A33748" s="141"/>
      <c r="B33748" s="80"/>
      <c r="E33748" s="142" t="s">
        <v>19003</v>
      </c>
      <c r="F33748" s="162" t="s">
        <v>5881</v>
      </c>
      <c r="G33748" s="162">
        <v>2.94</v>
      </c>
      <c r="N33748" s="80"/>
      <c r="R33748" s="153"/>
    </row>
    <row r="33749" spans="1:18" x14ac:dyDescent="0.15">
      <c r="A33749" s="141"/>
      <c r="B33749" s="80"/>
      <c r="E33749" s="142" t="s">
        <v>19003</v>
      </c>
      <c r="F33749" s="161" t="s">
        <v>5882</v>
      </c>
      <c r="G33749" s="161">
        <v>12</v>
      </c>
      <c r="N33749" s="80"/>
      <c r="R33749" s="153"/>
    </row>
    <row r="33750" spans="1:18" x14ac:dyDescent="0.15">
      <c r="A33750" s="141"/>
      <c r="B33750" s="80"/>
      <c r="E33750" s="142" t="s">
        <v>19002</v>
      </c>
      <c r="F33750" s="162" t="s">
        <v>5881</v>
      </c>
      <c r="G33750" s="162">
        <v>2.95</v>
      </c>
      <c r="N33750" s="80"/>
      <c r="R33750" s="153"/>
    </row>
    <row r="33751" spans="1:18" x14ac:dyDescent="0.15">
      <c r="A33751" s="141"/>
      <c r="B33751" s="80"/>
      <c r="E33751" s="142" t="s">
        <v>19002</v>
      </c>
      <c r="F33751" s="161" t="s">
        <v>5882</v>
      </c>
      <c r="G33751" s="161">
        <v>3</v>
      </c>
      <c r="N33751" s="80"/>
      <c r="R33751" s="153"/>
    </row>
    <row r="33752" spans="1:18" x14ac:dyDescent="0.15">
      <c r="A33752" s="141"/>
      <c r="B33752" s="80"/>
      <c r="E33752" s="142" t="s">
        <v>19001</v>
      </c>
      <c r="F33752" s="161" t="s">
        <v>5882</v>
      </c>
      <c r="G33752" s="163" t="s">
        <v>3018</v>
      </c>
      <c r="J33752" s="146" t="s">
        <v>5885</v>
      </c>
      <c r="N33752" s="80"/>
      <c r="R33752" s="153"/>
    </row>
    <row r="33753" spans="1:18" x14ac:dyDescent="0.15">
      <c r="A33753" s="141"/>
      <c r="B33753" s="80"/>
      <c r="E33753" s="142" t="s">
        <v>19001</v>
      </c>
      <c r="F33753" s="162" t="s">
        <v>5881</v>
      </c>
      <c r="G33753" s="162">
        <v>3</v>
      </c>
      <c r="N33753" s="80"/>
      <c r="R33753" s="153"/>
    </row>
    <row r="33754" spans="1:18" x14ac:dyDescent="0.15">
      <c r="A33754" s="141"/>
      <c r="B33754" s="144"/>
      <c r="E33754" s="142" t="s">
        <v>19001</v>
      </c>
      <c r="F33754" s="161" t="s">
        <v>5882</v>
      </c>
      <c r="G33754" s="163" t="s">
        <v>3035</v>
      </c>
      <c r="J33754" s="146" t="s">
        <v>5884</v>
      </c>
      <c r="N33754" s="80"/>
      <c r="R33754" s="153"/>
    </row>
    <row r="33755" spans="1:18" x14ac:dyDescent="0.15">
      <c r="A33755" s="141"/>
      <c r="B33755" s="80"/>
      <c r="E33755" s="142" t="s">
        <v>19000</v>
      </c>
      <c r="F33755" s="162" t="s">
        <v>5881</v>
      </c>
      <c r="G33755" s="162">
        <v>3</v>
      </c>
      <c r="N33755" s="80"/>
      <c r="R33755" s="153"/>
    </row>
    <row r="33756" spans="1:18" x14ac:dyDescent="0.15">
      <c r="A33756" s="141"/>
      <c r="B33756" s="80"/>
      <c r="E33756" s="142" t="s">
        <v>19000</v>
      </c>
      <c r="F33756" s="161" t="s">
        <v>5882</v>
      </c>
      <c r="G33756" s="161">
        <v>70</v>
      </c>
      <c r="N33756" s="80"/>
      <c r="R33756" s="153"/>
    </row>
    <row r="33757" spans="1:18" x14ac:dyDescent="0.15">
      <c r="A33757" s="141"/>
      <c r="B33757" s="80"/>
      <c r="E33757" s="142" t="s">
        <v>18999</v>
      </c>
      <c r="F33757" s="161" t="s">
        <v>5882</v>
      </c>
      <c r="G33757" s="163" t="s">
        <v>3018</v>
      </c>
      <c r="J33757" s="146" t="s">
        <v>5885</v>
      </c>
      <c r="N33757" s="80"/>
      <c r="R33757" s="153"/>
    </row>
    <row r="33758" spans="1:18" x14ac:dyDescent="0.15">
      <c r="A33758" s="141"/>
      <c r="B33758" s="80"/>
      <c r="E33758" s="142" t="s">
        <v>18999</v>
      </c>
      <c r="F33758" s="162" t="s">
        <v>5881</v>
      </c>
      <c r="G33758" s="162">
        <v>3</v>
      </c>
      <c r="N33758" s="80"/>
      <c r="R33758" s="153"/>
    </row>
    <row r="33759" spans="1:18" x14ac:dyDescent="0.15">
      <c r="A33759" s="141"/>
      <c r="B33759" s="144"/>
      <c r="E33759" s="142" t="s">
        <v>18999</v>
      </c>
      <c r="F33759" s="161" t="s">
        <v>5882</v>
      </c>
      <c r="G33759" s="163" t="s">
        <v>3035</v>
      </c>
      <c r="J33759" s="146" t="s">
        <v>5884</v>
      </c>
      <c r="N33759" s="80"/>
      <c r="R33759" s="153"/>
    </row>
    <row r="33760" spans="1:18" x14ac:dyDescent="0.15">
      <c r="A33760" s="141"/>
      <c r="B33760" s="80"/>
      <c r="E33760" s="142" t="s">
        <v>18998</v>
      </c>
      <c r="F33760" s="162" t="s">
        <v>5881</v>
      </c>
      <c r="G33760" s="162">
        <v>3</v>
      </c>
      <c r="N33760" s="80"/>
      <c r="R33760" s="153"/>
    </row>
    <row r="33761" spans="1:18" x14ac:dyDescent="0.15">
      <c r="A33761" s="141"/>
      <c r="B33761" s="80"/>
      <c r="E33761" s="142" t="s">
        <v>18998</v>
      </c>
      <c r="F33761" s="161" t="s">
        <v>5882</v>
      </c>
      <c r="G33761" s="161" t="s">
        <v>13232</v>
      </c>
      <c r="N33761" s="80"/>
      <c r="R33761" s="153"/>
    </row>
    <row r="33762" spans="1:18" x14ac:dyDescent="0.15">
      <c r="A33762" s="141"/>
      <c r="B33762" s="80"/>
      <c r="E33762" s="142" t="s">
        <v>18997</v>
      </c>
      <c r="F33762" s="161" t="s">
        <v>5882</v>
      </c>
      <c r="G33762" s="163" t="s">
        <v>3018</v>
      </c>
      <c r="J33762" s="146" t="s">
        <v>5885</v>
      </c>
      <c r="N33762" s="80"/>
      <c r="R33762" s="153"/>
    </row>
    <row r="33763" spans="1:18" x14ac:dyDescent="0.15">
      <c r="A33763" s="141"/>
      <c r="B33763" s="80"/>
      <c r="E33763" s="142" t="s">
        <v>18997</v>
      </c>
      <c r="F33763" s="162" t="s">
        <v>5881</v>
      </c>
      <c r="G33763" s="162">
        <v>3</v>
      </c>
      <c r="N33763" s="80"/>
      <c r="R33763" s="153"/>
    </row>
    <row r="33764" spans="1:18" x14ac:dyDescent="0.15">
      <c r="A33764" s="141"/>
      <c r="B33764" s="144"/>
      <c r="E33764" s="142" t="s">
        <v>18997</v>
      </c>
      <c r="F33764" s="161" t="s">
        <v>5882</v>
      </c>
      <c r="G33764" s="163" t="s">
        <v>3035</v>
      </c>
      <c r="J33764" s="146" t="s">
        <v>5884</v>
      </c>
      <c r="N33764" s="80"/>
      <c r="R33764" s="153"/>
    </row>
    <row r="33765" spans="1:18" x14ac:dyDescent="0.15">
      <c r="A33765" s="141"/>
      <c r="B33765" s="80"/>
      <c r="E33765" s="142" t="s">
        <v>18996</v>
      </c>
      <c r="F33765" s="162" t="s">
        <v>5881</v>
      </c>
      <c r="G33765" s="162">
        <v>3</v>
      </c>
      <c r="N33765" s="80"/>
      <c r="R33765" s="153"/>
    </row>
    <row r="33766" spans="1:18" x14ac:dyDescent="0.15">
      <c r="A33766" s="141"/>
      <c r="B33766" s="80"/>
      <c r="E33766" s="142" t="s">
        <v>18996</v>
      </c>
      <c r="F33766" s="161" t="s">
        <v>5882</v>
      </c>
      <c r="G33766" s="161">
        <v>36</v>
      </c>
      <c r="N33766" s="80"/>
      <c r="R33766" s="153"/>
    </row>
    <row r="33767" spans="1:18" x14ac:dyDescent="0.15">
      <c r="A33767" s="141"/>
      <c r="B33767" s="80"/>
      <c r="E33767" s="142" t="s">
        <v>18995</v>
      </c>
      <c r="F33767" s="162" t="s">
        <v>5881</v>
      </c>
      <c r="G33767" s="162">
        <v>3</v>
      </c>
      <c r="N33767" s="80"/>
      <c r="R33767" s="153"/>
    </row>
    <row r="33768" spans="1:18" x14ac:dyDescent="0.15">
      <c r="A33768" s="141"/>
      <c r="B33768" s="80"/>
      <c r="E33768" s="142" t="s">
        <v>18995</v>
      </c>
      <c r="F33768" s="161" t="s">
        <v>5882</v>
      </c>
      <c r="G33768" s="161">
        <v>6</v>
      </c>
      <c r="N33768" s="80"/>
      <c r="R33768" s="153"/>
    </row>
    <row r="33769" spans="1:18" x14ac:dyDescent="0.15">
      <c r="A33769" s="141"/>
      <c r="B33769" s="80"/>
      <c r="E33769" s="142" t="s">
        <v>18994</v>
      </c>
      <c r="F33769" s="162" t="s">
        <v>5881</v>
      </c>
      <c r="G33769" s="162">
        <v>3</v>
      </c>
      <c r="N33769" s="80"/>
      <c r="R33769" s="153"/>
    </row>
    <row r="33770" spans="1:18" x14ac:dyDescent="0.15">
      <c r="A33770" s="141"/>
      <c r="B33770" s="80"/>
      <c r="E33770" s="142" t="s">
        <v>18994</v>
      </c>
      <c r="F33770" s="161" t="s">
        <v>5882</v>
      </c>
      <c r="G33770" s="161">
        <v>6</v>
      </c>
      <c r="N33770" s="80"/>
      <c r="R33770" s="153"/>
    </row>
    <row r="33771" spans="1:18" x14ac:dyDescent="0.15">
      <c r="A33771" s="141"/>
      <c r="B33771" s="80"/>
      <c r="E33771" s="142" t="s">
        <v>18993</v>
      </c>
      <c r="F33771" s="162" t="s">
        <v>5881</v>
      </c>
      <c r="G33771" s="162">
        <v>3</v>
      </c>
      <c r="N33771" s="80"/>
      <c r="R33771" s="153"/>
    </row>
    <row r="33772" spans="1:18" x14ac:dyDescent="0.15">
      <c r="A33772" s="141"/>
      <c r="B33772" s="80"/>
      <c r="E33772" s="142" t="s">
        <v>18993</v>
      </c>
      <c r="F33772" s="161" t="s">
        <v>5882</v>
      </c>
      <c r="G33772" s="161">
        <v>9</v>
      </c>
      <c r="N33772" s="80"/>
      <c r="R33772" s="153"/>
    </row>
    <row r="33773" spans="1:18" x14ac:dyDescent="0.15">
      <c r="A33773" s="141"/>
      <c r="B33773" s="80"/>
      <c r="E33773" s="142" t="s">
        <v>18992</v>
      </c>
      <c r="F33773" s="162" t="s">
        <v>5881</v>
      </c>
      <c r="G33773" s="162">
        <v>3</v>
      </c>
      <c r="N33773" s="80"/>
      <c r="R33773" s="153"/>
    </row>
    <row r="33774" spans="1:18" x14ac:dyDescent="0.15">
      <c r="A33774" s="141"/>
      <c r="B33774" s="80"/>
      <c r="E33774" s="142" t="s">
        <v>18992</v>
      </c>
      <c r="F33774" s="161" t="s">
        <v>5882</v>
      </c>
      <c r="G33774" s="161">
        <v>9</v>
      </c>
      <c r="N33774" s="80"/>
      <c r="R33774" s="153"/>
    </row>
    <row r="33775" spans="1:18" x14ac:dyDescent="0.15">
      <c r="A33775" s="141"/>
      <c r="B33775" s="80"/>
      <c r="E33775" s="142" t="s">
        <v>18991</v>
      </c>
      <c r="F33775" s="162" t="s">
        <v>5881</v>
      </c>
      <c r="G33775" s="162">
        <v>3</v>
      </c>
      <c r="N33775" s="80"/>
      <c r="R33775" s="153"/>
    </row>
    <row r="33776" spans="1:18" x14ac:dyDescent="0.15">
      <c r="A33776" s="141"/>
      <c r="B33776" s="80"/>
      <c r="E33776" s="142" t="s">
        <v>18991</v>
      </c>
      <c r="F33776" s="161" t="s">
        <v>5882</v>
      </c>
      <c r="G33776" s="161">
        <v>4</v>
      </c>
      <c r="N33776" s="80"/>
      <c r="R33776" s="153"/>
    </row>
    <row r="33777" spans="1:18" x14ac:dyDescent="0.15">
      <c r="A33777" s="141"/>
      <c r="B33777" s="80"/>
      <c r="E33777" s="142" t="s">
        <v>18990</v>
      </c>
      <c r="F33777" s="162" t="s">
        <v>5881</v>
      </c>
      <c r="G33777" s="162">
        <v>3</v>
      </c>
      <c r="N33777" s="80"/>
      <c r="R33777" s="153"/>
    </row>
    <row r="33778" spans="1:18" x14ac:dyDescent="0.15">
      <c r="A33778" s="141"/>
      <c r="B33778" s="80"/>
      <c r="E33778" s="142" t="s">
        <v>18990</v>
      </c>
      <c r="F33778" s="161" t="s">
        <v>5882</v>
      </c>
      <c r="G33778" s="161">
        <v>4</v>
      </c>
      <c r="N33778" s="80"/>
      <c r="R33778" s="153"/>
    </row>
    <row r="33779" spans="1:18" x14ac:dyDescent="0.15">
      <c r="A33779" s="141"/>
      <c r="B33779" s="80"/>
      <c r="E33779" s="142" t="s">
        <v>18989</v>
      </c>
      <c r="F33779" s="162" t="s">
        <v>5881</v>
      </c>
      <c r="G33779" s="162">
        <v>3</v>
      </c>
      <c r="N33779" s="80"/>
      <c r="R33779" s="153"/>
    </row>
    <row r="33780" spans="1:18" x14ac:dyDescent="0.15">
      <c r="A33780" s="141"/>
      <c r="B33780" s="80"/>
      <c r="E33780" s="142" t="s">
        <v>18989</v>
      </c>
      <c r="F33780" s="161" t="s">
        <v>5882</v>
      </c>
      <c r="G33780" s="161">
        <v>7</v>
      </c>
      <c r="N33780" s="80"/>
      <c r="R33780" s="153"/>
    </row>
    <row r="33781" spans="1:18" x14ac:dyDescent="0.15">
      <c r="A33781" s="141"/>
      <c r="B33781" s="80"/>
      <c r="E33781" s="142" t="s">
        <v>18988</v>
      </c>
      <c r="F33781" s="162" t="s">
        <v>5881</v>
      </c>
      <c r="G33781" s="162">
        <v>3</v>
      </c>
      <c r="N33781" s="80"/>
      <c r="R33781" s="153"/>
    </row>
    <row r="33782" spans="1:18" x14ac:dyDescent="0.15">
      <c r="A33782" s="141"/>
      <c r="B33782" s="80"/>
      <c r="E33782" s="142" t="s">
        <v>18988</v>
      </c>
      <c r="F33782" s="161" t="s">
        <v>5882</v>
      </c>
      <c r="G33782" s="161">
        <v>6</v>
      </c>
      <c r="N33782" s="80"/>
      <c r="R33782" s="153"/>
    </row>
    <row r="33783" spans="1:18" x14ac:dyDescent="0.15">
      <c r="A33783" s="141"/>
      <c r="B33783" s="80"/>
      <c r="E33783" s="142" t="s">
        <v>18987</v>
      </c>
      <c r="F33783" s="162" t="s">
        <v>5881</v>
      </c>
      <c r="G33783" s="162">
        <v>3</v>
      </c>
      <c r="N33783" s="80"/>
      <c r="R33783" s="153"/>
    </row>
    <row r="33784" spans="1:18" x14ac:dyDescent="0.15">
      <c r="A33784" s="141"/>
      <c r="B33784" s="80"/>
      <c r="E33784" s="142" t="s">
        <v>18986</v>
      </c>
      <c r="F33784" s="162" t="s">
        <v>5881</v>
      </c>
      <c r="G33784" s="162">
        <v>3</v>
      </c>
      <c r="N33784" s="80"/>
      <c r="R33784" s="153"/>
    </row>
    <row r="33785" spans="1:18" x14ac:dyDescent="0.15">
      <c r="A33785" s="141"/>
      <c r="B33785" s="80"/>
      <c r="E33785" s="142" t="s">
        <v>18985</v>
      </c>
      <c r="F33785" s="162" t="s">
        <v>5881</v>
      </c>
      <c r="G33785" s="162">
        <v>3</v>
      </c>
      <c r="N33785" s="80"/>
      <c r="R33785" s="153"/>
    </row>
    <row r="33786" spans="1:18" x14ac:dyDescent="0.15">
      <c r="A33786" s="141"/>
      <c r="B33786" s="80"/>
      <c r="E33786" s="142" t="s">
        <v>18984</v>
      </c>
      <c r="F33786" s="162" t="s">
        <v>5881</v>
      </c>
      <c r="G33786" s="162">
        <v>3</v>
      </c>
      <c r="N33786" s="80"/>
      <c r="R33786" s="153"/>
    </row>
    <row r="33787" spans="1:18" x14ac:dyDescent="0.15">
      <c r="A33787" s="141"/>
      <c r="B33787" s="80"/>
      <c r="E33787" s="142" t="s">
        <v>18984</v>
      </c>
      <c r="F33787" s="161" t="s">
        <v>5882</v>
      </c>
      <c r="G33787" s="161">
        <v>9</v>
      </c>
      <c r="N33787" s="80"/>
      <c r="R33787" s="153"/>
    </row>
    <row r="33788" spans="1:18" x14ac:dyDescent="0.15">
      <c r="A33788" s="141"/>
      <c r="B33788" s="80"/>
      <c r="E33788" s="142" t="s">
        <v>18983</v>
      </c>
      <c r="F33788" s="161" t="s">
        <v>5882</v>
      </c>
      <c r="G33788" s="163" t="s">
        <v>3018</v>
      </c>
      <c r="J33788" s="146" t="s">
        <v>5885</v>
      </c>
      <c r="N33788" s="80"/>
      <c r="R33788" s="153"/>
    </row>
    <row r="33789" spans="1:18" x14ac:dyDescent="0.15">
      <c r="A33789" s="141"/>
      <c r="B33789" s="80"/>
      <c r="E33789" s="142" t="s">
        <v>18983</v>
      </c>
      <c r="F33789" s="162" t="s">
        <v>5881</v>
      </c>
      <c r="G33789" s="162">
        <v>3</v>
      </c>
      <c r="N33789" s="80"/>
      <c r="R33789" s="153"/>
    </row>
    <row r="33790" spans="1:18" x14ac:dyDescent="0.15">
      <c r="A33790" s="141"/>
      <c r="B33790" s="144"/>
      <c r="E33790" s="142" t="s">
        <v>18983</v>
      </c>
      <c r="F33790" s="161" t="s">
        <v>5882</v>
      </c>
      <c r="G33790" s="163" t="s">
        <v>3035</v>
      </c>
      <c r="J33790" s="146" t="s">
        <v>5884</v>
      </c>
      <c r="N33790" s="80"/>
      <c r="R33790" s="153"/>
    </row>
    <row r="33791" spans="1:18" x14ac:dyDescent="0.15">
      <c r="A33791" s="141"/>
      <c r="B33791" s="80"/>
      <c r="E33791" s="142" t="s">
        <v>18982</v>
      </c>
      <c r="F33791" s="162" t="s">
        <v>5881</v>
      </c>
      <c r="G33791" s="162">
        <v>3.01</v>
      </c>
      <c r="N33791" s="80"/>
      <c r="R33791" s="153"/>
    </row>
    <row r="33792" spans="1:18" x14ac:dyDescent="0.15">
      <c r="A33792" s="141"/>
      <c r="B33792" s="80"/>
      <c r="E33792" s="142" t="s">
        <v>18982</v>
      </c>
      <c r="F33792" s="161" t="s">
        <v>5882</v>
      </c>
      <c r="G33792" s="161">
        <v>30</v>
      </c>
      <c r="N33792" s="80"/>
      <c r="R33792" s="153"/>
    </row>
    <row r="33793" spans="1:18" x14ac:dyDescent="0.15">
      <c r="A33793" s="141"/>
      <c r="B33793" s="80"/>
      <c r="E33793" s="142" t="s">
        <v>18981</v>
      </c>
      <c r="F33793" s="162" t="s">
        <v>5881</v>
      </c>
      <c r="G33793" s="162">
        <v>3.01</v>
      </c>
      <c r="N33793" s="80"/>
      <c r="R33793" s="153"/>
    </row>
    <row r="33794" spans="1:18" x14ac:dyDescent="0.15">
      <c r="A33794" s="141"/>
      <c r="B33794" s="80"/>
      <c r="E33794" s="142" t="s">
        <v>18981</v>
      </c>
      <c r="F33794" s="161" t="s">
        <v>5882</v>
      </c>
      <c r="G33794" s="161">
        <v>20</v>
      </c>
      <c r="N33794" s="80"/>
      <c r="R33794" s="153"/>
    </row>
    <row r="33795" spans="1:18" x14ac:dyDescent="0.15">
      <c r="A33795" s="141"/>
      <c r="B33795" s="80"/>
      <c r="E33795" s="142" t="s">
        <v>18980</v>
      </c>
      <c r="F33795" s="162" t="s">
        <v>5881</v>
      </c>
      <c r="G33795" s="162">
        <v>3.06</v>
      </c>
      <c r="N33795" s="80"/>
      <c r="R33795" s="153"/>
    </row>
    <row r="33796" spans="1:18" x14ac:dyDescent="0.15">
      <c r="A33796" s="141"/>
      <c r="B33796" s="80"/>
      <c r="E33796" s="142" t="s">
        <v>18980</v>
      </c>
      <c r="F33796" s="161" t="s">
        <v>5882</v>
      </c>
      <c r="G33796" s="161">
        <v>5</v>
      </c>
      <c r="N33796" s="80"/>
      <c r="R33796" s="153"/>
    </row>
    <row r="33797" spans="1:18" x14ac:dyDescent="0.15">
      <c r="A33797" s="141"/>
      <c r="B33797" s="80"/>
      <c r="E33797" s="142" t="s">
        <v>18979</v>
      </c>
      <c r="F33797" s="162" t="s">
        <v>5881</v>
      </c>
      <c r="G33797" s="162">
        <v>3.07</v>
      </c>
      <c r="N33797" s="80"/>
      <c r="R33797" s="153"/>
    </row>
    <row r="33798" spans="1:18" x14ac:dyDescent="0.15">
      <c r="A33798" s="141"/>
      <c r="B33798" s="80"/>
      <c r="E33798" s="142" t="s">
        <v>18979</v>
      </c>
      <c r="F33798" s="161" t="s">
        <v>5882</v>
      </c>
      <c r="G33798" s="161">
        <v>4</v>
      </c>
      <c r="N33798" s="80"/>
      <c r="R33798" s="153"/>
    </row>
    <row r="33799" spans="1:18" x14ac:dyDescent="0.15">
      <c r="A33799" s="141"/>
      <c r="B33799" s="80"/>
      <c r="E33799" s="142" t="s">
        <v>18978</v>
      </c>
      <c r="F33799" s="161" t="s">
        <v>5882</v>
      </c>
      <c r="G33799" s="161">
        <v>3</v>
      </c>
      <c r="N33799" s="80"/>
      <c r="R33799" s="153"/>
    </row>
    <row r="33800" spans="1:18" x14ac:dyDescent="0.15">
      <c r="A33800" s="141"/>
      <c r="B33800" s="80"/>
      <c r="E33800" s="142" t="s">
        <v>18978</v>
      </c>
      <c r="F33800" s="162" t="s">
        <v>5881</v>
      </c>
      <c r="G33800" s="162">
        <v>3.08</v>
      </c>
      <c r="N33800" s="80"/>
      <c r="R33800" s="153"/>
    </row>
    <row r="33801" spans="1:18" x14ac:dyDescent="0.15">
      <c r="A33801" s="141"/>
      <c r="B33801" s="80"/>
      <c r="E33801" s="142" t="s">
        <v>18977</v>
      </c>
      <c r="F33801" s="162" t="s">
        <v>5881</v>
      </c>
      <c r="G33801" s="162">
        <v>3.1</v>
      </c>
      <c r="N33801" s="80"/>
      <c r="R33801" s="153"/>
    </row>
    <row r="33802" spans="1:18" x14ac:dyDescent="0.15">
      <c r="A33802" s="141"/>
      <c r="B33802" s="80"/>
      <c r="E33802" s="142" t="s">
        <v>18977</v>
      </c>
      <c r="F33802" s="161" t="s">
        <v>5882</v>
      </c>
      <c r="G33802" s="161">
        <v>6</v>
      </c>
      <c r="N33802" s="80"/>
      <c r="R33802" s="153"/>
    </row>
    <row r="33803" spans="1:18" x14ac:dyDescent="0.15">
      <c r="A33803" s="141"/>
      <c r="B33803" s="80"/>
      <c r="E33803" s="142" t="s">
        <v>18976</v>
      </c>
      <c r="F33803" s="162" t="s">
        <v>5881</v>
      </c>
      <c r="G33803" s="162">
        <v>3.1</v>
      </c>
      <c r="N33803" s="80"/>
      <c r="R33803" s="153"/>
    </row>
    <row r="33804" spans="1:18" x14ac:dyDescent="0.15">
      <c r="A33804" s="141"/>
      <c r="B33804" s="80"/>
      <c r="E33804" s="142" t="s">
        <v>18976</v>
      </c>
      <c r="F33804" s="161" t="s">
        <v>5882</v>
      </c>
      <c r="G33804" s="161">
        <v>88</v>
      </c>
      <c r="N33804" s="80"/>
      <c r="R33804" s="153"/>
    </row>
    <row r="33805" spans="1:18" x14ac:dyDescent="0.15">
      <c r="A33805" s="141"/>
      <c r="B33805" s="80"/>
      <c r="E33805" s="142" t="s">
        <v>18975</v>
      </c>
      <c r="F33805" s="162" t="s">
        <v>5881</v>
      </c>
      <c r="G33805" s="162">
        <v>3.1</v>
      </c>
      <c r="N33805" s="80"/>
      <c r="R33805" s="153"/>
    </row>
    <row r="33806" spans="1:18" x14ac:dyDescent="0.15">
      <c r="A33806" s="141"/>
      <c r="B33806" s="80"/>
      <c r="E33806" s="142" t="s">
        <v>18975</v>
      </c>
      <c r="F33806" s="161" t="s">
        <v>5882</v>
      </c>
      <c r="G33806" s="161">
        <v>12</v>
      </c>
      <c r="N33806" s="80"/>
      <c r="R33806" s="153"/>
    </row>
    <row r="33807" spans="1:18" x14ac:dyDescent="0.15">
      <c r="A33807" s="141"/>
      <c r="B33807" s="80"/>
      <c r="E33807" s="142" t="s">
        <v>18974</v>
      </c>
      <c r="F33807" s="162" t="s">
        <v>5881</v>
      </c>
      <c r="G33807" s="162">
        <v>3.1</v>
      </c>
      <c r="N33807" s="80"/>
      <c r="R33807" s="153"/>
    </row>
    <row r="33808" spans="1:18" x14ac:dyDescent="0.15">
      <c r="A33808" s="141"/>
      <c r="B33808" s="80"/>
      <c r="E33808" s="142" t="s">
        <v>18974</v>
      </c>
      <c r="F33808" s="161" t="s">
        <v>5882</v>
      </c>
      <c r="G33808" s="161">
        <v>8</v>
      </c>
      <c r="N33808" s="80"/>
      <c r="R33808" s="153"/>
    </row>
    <row r="33809" spans="1:18" x14ac:dyDescent="0.15">
      <c r="A33809" s="141"/>
      <c r="B33809" s="80"/>
      <c r="E33809" s="142" t="s">
        <v>18973</v>
      </c>
      <c r="F33809" s="162" t="s">
        <v>5881</v>
      </c>
      <c r="G33809" s="162">
        <v>3.1</v>
      </c>
      <c r="N33809" s="80"/>
      <c r="R33809" s="153"/>
    </row>
    <row r="33810" spans="1:18" x14ac:dyDescent="0.15">
      <c r="A33810" s="141"/>
      <c r="B33810" s="80"/>
      <c r="E33810" s="142" t="s">
        <v>18973</v>
      </c>
      <c r="F33810" s="161" t="s">
        <v>5882</v>
      </c>
      <c r="G33810" s="161">
        <v>8</v>
      </c>
      <c r="N33810" s="80"/>
      <c r="R33810" s="153"/>
    </row>
    <row r="33811" spans="1:18" x14ac:dyDescent="0.15">
      <c r="A33811" s="141"/>
      <c r="B33811" s="80"/>
      <c r="E33811" s="142" t="s">
        <v>18972</v>
      </c>
      <c r="F33811" s="162" t="s">
        <v>5881</v>
      </c>
      <c r="G33811" s="162">
        <v>3.1</v>
      </c>
      <c r="N33811" s="80"/>
      <c r="R33811" s="153"/>
    </row>
    <row r="33812" spans="1:18" x14ac:dyDescent="0.15">
      <c r="A33812" s="141"/>
      <c r="B33812" s="80"/>
      <c r="E33812" s="142" t="s">
        <v>18972</v>
      </c>
      <c r="F33812" s="161" t="s">
        <v>5882</v>
      </c>
      <c r="G33812" s="161">
        <v>20</v>
      </c>
      <c r="N33812" s="80"/>
      <c r="R33812" s="153"/>
    </row>
    <row r="33813" spans="1:18" x14ac:dyDescent="0.15">
      <c r="A33813" s="141"/>
      <c r="B33813" s="80"/>
      <c r="E33813" s="142" t="s">
        <v>18971</v>
      </c>
      <c r="F33813" s="162" t="s">
        <v>5881</v>
      </c>
      <c r="G33813" s="162">
        <v>3.11</v>
      </c>
      <c r="N33813" s="80"/>
      <c r="R33813" s="153"/>
    </row>
    <row r="33814" spans="1:18" x14ac:dyDescent="0.15">
      <c r="A33814" s="141"/>
      <c r="B33814" s="80"/>
      <c r="E33814" s="142" t="s">
        <v>18971</v>
      </c>
      <c r="F33814" s="161" t="s">
        <v>5882</v>
      </c>
      <c r="G33814" s="161">
        <v>30</v>
      </c>
      <c r="N33814" s="80"/>
      <c r="R33814" s="153"/>
    </row>
    <row r="33815" spans="1:18" x14ac:dyDescent="0.15">
      <c r="A33815" s="141"/>
      <c r="B33815" s="80"/>
      <c r="E33815" s="142" t="s">
        <v>18970</v>
      </c>
      <c r="F33815" s="161" t="s">
        <v>5882</v>
      </c>
      <c r="G33815" s="161">
        <v>21</v>
      </c>
      <c r="J33815" s="146" t="s">
        <v>5885</v>
      </c>
      <c r="N33815" s="80"/>
      <c r="R33815" s="153"/>
    </row>
    <row r="33816" spans="1:18" x14ac:dyDescent="0.15">
      <c r="A33816" s="141"/>
      <c r="B33816" s="80"/>
      <c r="E33816" s="142" t="s">
        <v>18970</v>
      </c>
      <c r="F33816" s="162" t="s">
        <v>5881</v>
      </c>
      <c r="G33816" s="162">
        <v>3.14</v>
      </c>
      <c r="N33816" s="80"/>
      <c r="R33816" s="153"/>
    </row>
    <row r="33817" spans="1:18" x14ac:dyDescent="0.15">
      <c r="A33817" s="141"/>
      <c r="B33817" s="144"/>
      <c r="E33817" s="142" t="s">
        <v>18970</v>
      </c>
      <c r="F33817" s="161" t="s">
        <v>5882</v>
      </c>
      <c r="G33817" s="161">
        <v>25</v>
      </c>
      <c r="J33817" s="146" t="s">
        <v>5884</v>
      </c>
      <c r="N33817" s="80"/>
      <c r="R33817" s="153"/>
    </row>
    <row r="33818" spans="1:18" x14ac:dyDescent="0.15">
      <c r="A33818" s="141"/>
      <c r="B33818" s="80"/>
      <c r="E33818" s="142" t="s">
        <v>18969</v>
      </c>
      <c r="F33818" s="162" t="s">
        <v>5881</v>
      </c>
      <c r="G33818" s="162">
        <v>3.16</v>
      </c>
      <c r="N33818" s="80"/>
      <c r="R33818" s="153"/>
    </row>
    <row r="33819" spans="1:18" x14ac:dyDescent="0.15">
      <c r="A33819" s="141"/>
      <c r="B33819" s="80"/>
      <c r="E33819" s="142" t="s">
        <v>18969</v>
      </c>
      <c r="F33819" s="161" t="s">
        <v>5882</v>
      </c>
      <c r="G33819" s="161">
        <v>4</v>
      </c>
      <c r="N33819" s="80"/>
      <c r="R33819" s="153"/>
    </row>
    <row r="33820" spans="1:18" x14ac:dyDescent="0.15">
      <c r="A33820" s="141"/>
      <c r="B33820" s="80"/>
      <c r="E33820" s="142" t="s">
        <v>18968</v>
      </c>
      <c r="F33820" s="161" t="s">
        <v>5882</v>
      </c>
      <c r="G33820" s="161">
        <v>20</v>
      </c>
      <c r="J33820" s="146" t="s">
        <v>5885</v>
      </c>
      <c r="N33820" s="80"/>
      <c r="R33820" s="153"/>
    </row>
    <row r="33821" spans="1:18" x14ac:dyDescent="0.15">
      <c r="A33821" s="141"/>
      <c r="B33821" s="80"/>
      <c r="E33821" s="142" t="s">
        <v>18968</v>
      </c>
      <c r="F33821" s="162" t="s">
        <v>5881</v>
      </c>
      <c r="G33821" s="162">
        <v>3.17</v>
      </c>
      <c r="N33821" s="80"/>
      <c r="R33821" s="153"/>
    </row>
    <row r="33822" spans="1:18" x14ac:dyDescent="0.15">
      <c r="A33822" s="141"/>
      <c r="B33822" s="144"/>
      <c r="E33822" s="142" t="s">
        <v>18968</v>
      </c>
      <c r="F33822" s="161" t="s">
        <v>5882</v>
      </c>
      <c r="G33822" s="161">
        <v>23</v>
      </c>
      <c r="J33822" s="146" t="s">
        <v>5884</v>
      </c>
      <c r="N33822" s="80"/>
      <c r="R33822" s="153"/>
    </row>
    <row r="33823" spans="1:18" x14ac:dyDescent="0.15">
      <c r="A33823" s="141"/>
      <c r="B33823" s="80"/>
      <c r="E33823" s="142" t="s">
        <v>18967</v>
      </c>
      <c r="F33823" s="161" t="s">
        <v>5882</v>
      </c>
      <c r="G33823" s="161">
        <v>21</v>
      </c>
      <c r="J33823" s="146" t="s">
        <v>5885</v>
      </c>
      <c r="N33823" s="80"/>
      <c r="R33823" s="153"/>
    </row>
    <row r="33824" spans="1:18" x14ac:dyDescent="0.15">
      <c r="A33824" s="141"/>
      <c r="B33824" s="80"/>
      <c r="E33824" s="142" t="s">
        <v>18967</v>
      </c>
      <c r="F33824" s="162" t="s">
        <v>5881</v>
      </c>
      <c r="G33824" s="162">
        <v>3.17</v>
      </c>
      <c r="N33824" s="80"/>
      <c r="R33824" s="153"/>
    </row>
    <row r="33825" spans="1:18" x14ac:dyDescent="0.15">
      <c r="A33825" s="141"/>
      <c r="B33825" s="144"/>
      <c r="E33825" s="142" t="s">
        <v>18967</v>
      </c>
      <c r="F33825" s="161" t="s">
        <v>5882</v>
      </c>
      <c r="G33825" s="161">
        <v>24</v>
      </c>
      <c r="J33825" s="146" t="s">
        <v>5884</v>
      </c>
      <c r="N33825" s="80"/>
      <c r="R33825" s="153"/>
    </row>
    <row r="33826" spans="1:18" x14ac:dyDescent="0.15">
      <c r="A33826" s="141"/>
      <c r="B33826" s="80"/>
      <c r="E33826" s="142" t="s">
        <v>18966</v>
      </c>
      <c r="F33826" s="161" t="s">
        <v>5882</v>
      </c>
      <c r="G33826" s="161">
        <v>18</v>
      </c>
      <c r="J33826" s="146" t="s">
        <v>5885</v>
      </c>
      <c r="N33826" s="80"/>
      <c r="R33826" s="153"/>
    </row>
    <row r="33827" spans="1:18" x14ac:dyDescent="0.15">
      <c r="A33827" s="141"/>
      <c r="B33827" s="80"/>
      <c r="E33827" s="142" t="s">
        <v>18966</v>
      </c>
      <c r="F33827" s="162" t="s">
        <v>5881</v>
      </c>
      <c r="G33827" s="162">
        <v>3.17</v>
      </c>
      <c r="N33827" s="80"/>
      <c r="R33827" s="153"/>
    </row>
    <row r="33828" spans="1:18" x14ac:dyDescent="0.15">
      <c r="A33828" s="141"/>
      <c r="B33828" s="144"/>
      <c r="E33828" s="142" t="s">
        <v>18966</v>
      </c>
      <c r="F33828" s="161" t="s">
        <v>5882</v>
      </c>
      <c r="G33828" s="161">
        <v>23</v>
      </c>
      <c r="J33828" s="146" t="s">
        <v>5884</v>
      </c>
      <c r="N33828" s="80"/>
      <c r="R33828" s="153"/>
    </row>
    <row r="33829" spans="1:18" x14ac:dyDescent="0.15">
      <c r="A33829" s="141"/>
      <c r="B33829" s="80"/>
      <c r="E33829" s="142" t="s">
        <v>18965</v>
      </c>
      <c r="F33829" s="161" t="s">
        <v>5882</v>
      </c>
      <c r="G33829" s="161">
        <v>21</v>
      </c>
      <c r="J33829" s="146" t="s">
        <v>5885</v>
      </c>
      <c r="N33829" s="80"/>
      <c r="R33829" s="153"/>
    </row>
    <row r="33830" spans="1:18" x14ac:dyDescent="0.15">
      <c r="A33830" s="141"/>
      <c r="B33830" s="80"/>
      <c r="E33830" s="142" t="s">
        <v>18965</v>
      </c>
      <c r="F33830" s="162" t="s">
        <v>5881</v>
      </c>
      <c r="G33830" s="162">
        <v>3.18</v>
      </c>
      <c r="N33830" s="80"/>
      <c r="R33830" s="153"/>
    </row>
    <row r="33831" spans="1:18" x14ac:dyDescent="0.15">
      <c r="A33831" s="141"/>
      <c r="B33831" s="144"/>
      <c r="E33831" s="142" t="s">
        <v>18965</v>
      </c>
      <c r="F33831" s="161" t="s">
        <v>5882</v>
      </c>
      <c r="G33831" s="161">
        <v>24</v>
      </c>
      <c r="J33831" s="146" t="s">
        <v>5884</v>
      </c>
      <c r="N33831" s="80"/>
      <c r="R33831" s="153"/>
    </row>
    <row r="33832" spans="1:18" x14ac:dyDescent="0.15">
      <c r="A33832" s="141"/>
      <c r="B33832" s="80"/>
      <c r="E33832" s="142" t="s">
        <v>18964</v>
      </c>
      <c r="F33832" s="161" t="s">
        <v>5882</v>
      </c>
      <c r="G33832" s="161">
        <v>21</v>
      </c>
      <c r="J33832" s="146" t="s">
        <v>5885</v>
      </c>
      <c r="N33832" s="80"/>
      <c r="R33832" s="153"/>
    </row>
    <row r="33833" spans="1:18" x14ac:dyDescent="0.15">
      <c r="A33833" s="141"/>
      <c r="B33833" s="80"/>
      <c r="E33833" s="142" t="s">
        <v>18964</v>
      </c>
      <c r="F33833" s="162" t="s">
        <v>5881</v>
      </c>
      <c r="G33833" s="162">
        <v>3.18</v>
      </c>
      <c r="N33833" s="80"/>
      <c r="R33833" s="153"/>
    </row>
    <row r="33834" spans="1:18" x14ac:dyDescent="0.15">
      <c r="A33834" s="141"/>
      <c r="B33834" s="144"/>
      <c r="E33834" s="142" t="s">
        <v>18964</v>
      </c>
      <c r="F33834" s="161" t="s">
        <v>5882</v>
      </c>
      <c r="G33834" s="161">
        <v>25</v>
      </c>
      <c r="J33834" s="146" t="s">
        <v>5884</v>
      </c>
      <c r="N33834" s="80"/>
      <c r="R33834" s="153"/>
    </row>
    <row r="33835" spans="1:18" x14ac:dyDescent="0.15">
      <c r="A33835" s="141"/>
      <c r="B33835" s="80"/>
      <c r="E33835" s="142" t="s">
        <v>18963</v>
      </c>
      <c r="F33835" s="162" t="s">
        <v>5881</v>
      </c>
      <c r="G33835" s="162">
        <v>3.2</v>
      </c>
      <c r="N33835" s="80"/>
      <c r="R33835" s="153"/>
    </row>
    <row r="33836" spans="1:18" x14ac:dyDescent="0.15">
      <c r="A33836" s="141"/>
      <c r="B33836" s="80"/>
      <c r="E33836" s="142" t="s">
        <v>18963</v>
      </c>
      <c r="F33836" s="161" t="s">
        <v>5882</v>
      </c>
      <c r="G33836" s="161">
        <v>16</v>
      </c>
      <c r="N33836" s="80"/>
      <c r="R33836" s="153"/>
    </row>
    <row r="33837" spans="1:18" x14ac:dyDescent="0.15">
      <c r="A33837" s="141"/>
      <c r="B33837" s="80"/>
      <c r="E33837" s="142" t="s">
        <v>18962</v>
      </c>
      <c r="F33837" s="162" t="s">
        <v>5881</v>
      </c>
      <c r="G33837" s="162">
        <v>3.2</v>
      </c>
      <c r="N33837" s="80"/>
      <c r="R33837" s="153"/>
    </row>
    <row r="33838" spans="1:18" x14ac:dyDescent="0.15">
      <c r="A33838" s="141"/>
      <c r="B33838" s="80"/>
      <c r="E33838" s="142" t="s">
        <v>18962</v>
      </c>
      <c r="F33838" s="161" t="s">
        <v>5882</v>
      </c>
      <c r="G33838" s="161">
        <v>16</v>
      </c>
      <c r="N33838" s="80"/>
      <c r="R33838" s="153"/>
    </row>
    <row r="33839" spans="1:18" x14ac:dyDescent="0.15">
      <c r="A33839" s="141"/>
      <c r="B33839" s="80"/>
      <c r="E33839" s="142" t="s">
        <v>18961</v>
      </c>
      <c r="F33839" s="162" t="s">
        <v>5881</v>
      </c>
      <c r="G33839" s="162">
        <v>3.2</v>
      </c>
      <c r="N33839" s="80"/>
      <c r="R33839" s="153"/>
    </row>
    <row r="33840" spans="1:18" x14ac:dyDescent="0.15">
      <c r="A33840" s="141"/>
      <c r="B33840" s="80"/>
      <c r="E33840" s="142" t="s">
        <v>18961</v>
      </c>
      <c r="F33840" s="161" t="s">
        <v>5882</v>
      </c>
      <c r="G33840" s="161">
        <v>4</v>
      </c>
      <c r="N33840" s="80"/>
      <c r="R33840" s="153"/>
    </row>
    <row r="33841" spans="1:18" x14ac:dyDescent="0.15">
      <c r="A33841" s="141"/>
      <c r="B33841" s="80"/>
      <c r="E33841" s="142" t="s">
        <v>18960</v>
      </c>
      <c r="F33841" s="162" t="s">
        <v>5881</v>
      </c>
      <c r="G33841" s="162">
        <v>3.2</v>
      </c>
      <c r="N33841" s="80"/>
      <c r="R33841" s="153"/>
    </row>
    <row r="33842" spans="1:18" x14ac:dyDescent="0.15">
      <c r="A33842" s="141"/>
      <c r="B33842" s="80"/>
      <c r="E33842" s="142" t="s">
        <v>18960</v>
      </c>
      <c r="F33842" s="161" t="s">
        <v>5882</v>
      </c>
      <c r="G33842" s="161">
        <v>4</v>
      </c>
      <c r="N33842" s="80"/>
      <c r="R33842" s="153"/>
    </row>
    <row r="33843" spans="1:18" x14ac:dyDescent="0.15">
      <c r="A33843" s="141"/>
      <c r="B33843" s="80"/>
      <c r="E33843" s="142" t="s">
        <v>18959</v>
      </c>
      <c r="F33843" s="161" t="s">
        <v>5882</v>
      </c>
      <c r="G33843" s="161">
        <v>3</v>
      </c>
      <c r="N33843" s="80"/>
      <c r="R33843" s="153"/>
    </row>
    <row r="33844" spans="1:18" x14ac:dyDescent="0.15">
      <c r="A33844" s="141"/>
      <c r="B33844" s="80"/>
      <c r="E33844" s="142" t="s">
        <v>18959</v>
      </c>
      <c r="F33844" s="162" t="s">
        <v>5881</v>
      </c>
      <c r="G33844" s="162">
        <v>3.2</v>
      </c>
      <c r="N33844" s="80"/>
      <c r="R33844" s="153"/>
    </row>
    <row r="33845" spans="1:18" x14ac:dyDescent="0.15">
      <c r="A33845" s="141"/>
      <c r="B33845" s="80"/>
      <c r="E33845" s="142" t="s">
        <v>18958</v>
      </c>
      <c r="F33845" s="162" t="s">
        <v>5887</v>
      </c>
      <c r="G33845" s="162">
        <v>3.2</v>
      </c>
      <c r="N33845" s="80"/>
      <c r="R33845" s="153"/>
    </row>
    <row r="33846" spans="1:18" x14ac:dyDescent="0.15">
      <c r="A33846" s="141"/>
      <c r="B33846" s="80"/>
      <c r="E33846" s="142" t="s">
        <v>18958</v>
      </c>
      <c r="F33846" s="161" t="s">
        <v>5882</v>
      </c>
      <c r="G33846" s="161">
        <v>98</v>
      </c>
      <c r="N33846" s="80"/>
      <c r="R33846" s="153"/>
    </row>
    <row r="33847" spans="1:18" x14ac:dyDescent="0.15">
      <c r="A33847" s="141"/>
      <c r="B33847" s="80"/>
      <c r="E33847" s="142" t="s">
        <v>18957</v>
      </c>
      <c r="F33847" s="161" t="s">
        <v>5882</v>
      </c>
      <c r="G33847" s="161">
        <v>3</v>
      </c>
      <c r="N33847" s="80"/>
      <c r="R33847" s="153"/>
    </row>
    <row r="33848" spans="1:18" x14ac:dyDescent="0.15">
      <c r="A33848" s="141"/>
      <c r="B33848" s="80"/>
      <c r="E33848" s="142" t="s">
        <v>18957</v>
      </c>
      <c r="F33848" s="162" t="s">
        <v>5881</v>
      </c>
      <c r="G33848" s="162">
        <v>3.22</v>
      </c>
      <c r="N33848" s="80"/>
      <c r="R33848" s="153"/>
    </row>
    <row r="33849" spans="1:18" x14ac:dyDescent="0.15">
      <c r="A33849" s="141"/>
      <c r="B33849" s="80"/>
      <c r="E33849" s="142" t="s">
        <v>18956</v>
      </c>
      <c r="F33849" s="162" t="s">
        <v>5881</v>
      </c>
      <c r="G33849" s="162">
        <v>3.22</v>
      </c>
      <c r="N33849" s="80"/>
      <c r="R33849" s="153"/>
    </row>
    <row r="33850" spans="1:18" x14ac:dyDescent="0.15">
      <c r="A33850" s="141"/>
      <c r="B33850" s="80"/>
      <c r="E33850" s="142" t="s">
        <v>18956</v>
      </c>
      <c r="F33850" s="161" t="s">
        <v>5882</v>
      </c>
      <c r="G33850" s="161">
        <v>20</v>
      </c>
      <c r="N33850" s="80"/>
      <c r="R33850" s="153"/>
    </row>
    <row r="33851" spans="1:18" x14ac:dyDescent="0.15">
      <c r="A33851" s="141"/>
      <c r="B33851" s="80"/>
      <c r="E33851" s="142" t="s">
        <v>18955</v>
      </c>
      <c r="F33851" s="162" t="s">
        <v>5881</v>
      </c>
      <c r="G33851" s="162">
        <v>3.22</v>
      </c>
      <c r="N33851" s="80"/>
      <c r="R33851" s="153"/>
    </row>
    <row r="33852" spans="1:18" x14ac:dyDescent="0.15">
      <c r="A33852" s="141"/>
      <c r="B33852" s="80"/>
      <c r="E33852" s="142" t="s">
        <v>18955</v>
      </c>
      <c r="F33852" s="161" t="s">
        <v>5882</v>
      </c>
      <c r="G33852" s="161">
        <v>7</v>
      </c>
      <c r="N33852" s="80"/>
      <c r="R33852" s="153"/>
    </row>
    <row r="33853" spans="1:18" x14ac:dyDescent="0.15">
      <c r="A33853" s="141"/>
      <c r="B33853" s="80"/>
      <c r="E33853" s="142" t="s">
        <v>18954</v>
      </c>
      <c r="F33853" s="161" t="s">
        <v>5882</v>
      </c>
      <c r="G33853" s="161">
        <v>21</v>
      </c>
      <c r="J33853" s="146" t="s">
        <v>5885</v>
      </c>
      <c r="N33853" s="80"/>
      <c r="R33853" s="153"/>
    </row>
    <row r="33854" spans="1:18" x14ac:dyDescent="0.15">
      <c r="A33854" s="141"/>
      <c r="B33854" s="80"/>
      <c r="E33854" s="142" t="s">
        <v>18954</v>
      </c>
      <c r="F33854" s="162" t="s">
        <v>5881</v>
      </c>
      <c r="G33854" s="162">
        <v>3.25</v>
      </c>
      <c r="N33854" s="80"/>
      <c r="R33854" s="153"/>
    </row>
    <row r="33855" spans="1:18" x14ac:dyDescent="0.15">
      <c r="A33855" s="141"/>
      <c r="B33855" s="144"/>
      <c r="E33855" s="142" t="s">
        <v>18954</v>
      </c>
      <c r="F33855" s="161" t="s">
        <v>5882</v>
      </c>
      <c r="G33855" s="161">
        <v>25</v>
      </c>
      <c r="J33855" s="146" t="s">
        <v>5884</v>
      </c>
      <c r="N33855" s="80"/>
      <c r="R33855" s="153"/>
    </row>
    <row r="33856" spans="1:18" x14ac:dyDescent="0.15">
      <c r="A33856" s="141"/>
      <c r="B33856" s="80"/>
      <c r="E33856" s="142" t="s">
        <v>18953</v>
      </c>
      <c r="F33856" s="161" t="s">
        <v>5882</v>
      </c>
      <c r="G33856" s="161">
        <v>20</v>
      </c>
      <c r="J33856" s="146" t="s">
        <v>5885</v>
      </c>
      <c r="N33856" s="80"/>
      <c r="R33856" s="153"/>
    </row>
    <row r="33857" spans="1:18" x14ac:dyDescent="0.15">
      <c r="A33857" s="141"/>
      <c r="B33857" s="80"/>
      <c r="E33857" s="142" t="s">
        <v>18953</v>
      </c>
      <c r="F33857" s="162" t="s">
        <v>5881</v>
      </c>
      <c r="G33857" s="162">
        <v>3.25</v>
      </c>
      <c r="N33857" s="80"/>
      <c r="R33857" s="153"/>
    </row>
    <row r="33858" spans="1:18" x14ac:dyDescent="0.15">
      <c r="A33858" s="141"/>
      <c r="B33858" s="144"/>
      <c r="E33858" s="142" t="s">
        <v>18953</v>
      </c>
      <c r="F33858" s="161" t="s">
        <v>5882</v>
      </c>
      <c r="G33858" s="161">
        <v>23</v>
      </c>
      <c r="J33858" s="146" t="s">
        <v>5884</v>
      </c>
      <c r="N33858" s="80"/>
      <c r="R33858" s="153"/>
    </row>
    <row r="33859" spans="1:18" x14ac:dyDescent="0.15">
      <c r="A33859" s="141"/>
      <c r="B33859" s="80"/>
      <c r="E33859" s="142" t="s">
        <v>18952</v>
      </c>
      <c r="F33859" s="161" t="s">
        <v>5882</v>
      </c>
      <c r="G33859" s="161">
        <v>21</v>
      </c>
      <c r="J33859" s="146" t="s">
        <v>5885</v>
      </c>
      <c r="N33859" s="80"/>
      <c r="R33859" s="153"/>
    </row>
    <row r="33860" spans="1:18" x14ac:dyDescent="0.15">
      <c r="A33860" s="141"/>
      <c r="B33860" s="80"/>
      <c r="E33860" s="142" t="s">
        <v>18952</v>
      </c>
      <c r="F33860" s="162" t="s">
        <v>5881</v>
      </c>
      <c r="G33860" s="162">
        <v>3.25</v>
      </c>
      <c r="N33860" s="80"/>
      <c r="R33860" s="153"/>
    </row>
    <row r="33861" spans="1:18" x14ac:dyDescent="0.15">
      <c r="A33861" s="141"/>
      <c r="B33861" s="144"/>
      <c r="E33861" s="142" t="s">
        <v>18952</v>
      </c>
      <c r="F33861" s="161" t="s">
        <v>5882</v>
      </c>
      <c r="G33861" s="161">
        <v>24</v>
      </c>
      <c r="J33861" s="146" t="s">
        <v>5884</v>
      </c>
      <c r="N33861" s="80"/>
      <c r="R33861" s="153"/>
    </row>
    <row r="33862" spans="1:18" x14ac:dyDescent="0.15">
      <c r="A33862" s="141"/>
      <c r="B33862" s="80"/>
      <c r="E33862" s="142" t="s">
        <v>18951</v>
      </c>
      <c r="F33862" s="161" t="s">
        <v>5882</v>
      </c>
      <c r="G33862" s="161">
        <v>18</v>
      </c>
      <c r="J33862" s="146" t="s">
        <v>5885</v>
      </c>
      <c r="N33862" s="80"/>
      <c r="R33862" s="153"/>
    </row>
    <row r="33863" spans="1:18" x14ac:dyDescent="0.15">
      <c r="A33863" s="141"/>
      <c r="B33863" s="80"/>
      <c r="E33863" s="142" t="s">
        <v>18951</v>
      </c>
      <c r="F33863" s="162" t="s">
        <v>5881</v>
      </c>
      <c r="G33863" s="162">
        <v>3.27</v>
      </c>
      <c r="N33863" s="80"/>
      <c r="R33863" s="153"/>
    </row>
    <row r="33864" spans="1:18" x14ac:dyDescent="0.15">
      <c r="A33864" s="141"/>
      <c r="B33864" s="144"/>
      <c r="E33864" s="142" t="s">
        <v>18951</v>
      </c>
      <c r="F33864" s="161" t="s">
        <v>5882</v>
      </c>
      <c r="G33864" s="161">
        <v>23</v>
      </c>
      <c r="J33864" s="146" t="s">
        <v>5884</v>
      </c>
      <c r="N33864" s="80"/>
      <c r="R33864" s="153"/>
    </row>
    <row r="33865" spans="1:18" x14ac:dyDescent="0.15">
      <c r="A33865" s="141"/>
      <c r="B33865" s="80"/>
      <c r="E33865" s="142" t="s">
        <v>18950</v>
      </c>
      <c r="F33865" s="162" t="s">
        <v>5881</v>
      </c>
      <c r="G33865" s="162">
        <v>3.27</v>
      </c>
      <c r="N33865" s="80"/>
      <c r="R33865" s="153"/>
    </row>
    <row r="33866" spans="1:18" x14ac:dyDescent="0.15">
      <c r="A33866" s="141"/>
      <c r="B33866" s="80"/>
      <c r="E33866" s="142" t="s">
        <v>18950</v>
      </c>
      <c r="F33866" s="161" t="s">
        <v>5882</v>
      </c>
      <c r="G33866" s="161">
        <v>5</v>
      </c>
      <c r="N33866" s="80"/>
      <c r="R33866" s="153"/>
    </row>
    <row r="33867" spans="1:18" x14ac:dyDescent="0.15">
      <c r="A33867" s="141"/>
      <c r="B33867" s="80"/>
      <c r="E33867" s="142" t="s">
        <v>18949</v>
      </c>
      <c r="F33867" s="161" t="s">
        <v>5882</v>
      </c>
      <c r="G33867" s="161">
        <v>3</v>
      </c>
      <c r="N33867" s="80"/>
      <c r="R33867" s="153"/>
    </row>
    <row r="33868" spans="1:18" x14ac:dyDescent="0.15">
      <c r="A33868" s="141"/>
      <c r="B33868" s="80"/>
      <c r="E33868" s="142" t="s">
        <v>18949</v>
      </c>
      <c r="F33868" s="162" t="s">
        <v>5881</v>
      </c>
      <c r="G33868" s="162">
        <v>3.27</v>
      </c>
      <c r="N33868" s="80"/>
      <c r="R33868" s="153"/>
    </row>
    <row r="33869" spans="1:18" x14ac:dyDescent="0.15">
      <c r="A33869" s="141"/>
      <c r="B33869" s="80"/>
      <c r="E33869" s="142" t="s">
        <v>18948</v>
      </c>
      <c r="F33869" s="162" t="s">
        <v>5881</v>
      </c>
      <c r="G33869" s="162">
        <v>3.28</v>
      </c>
      <c r="N33869" s="80"/>
      <c r="R33869" s="153"/>
    </row>
    <row r="33870" spans="1:18" x14ac:dyDescent="0.15">
      <c r="A33870" s="141"/>
      <c r="B33870" s="80"/>
      <c r="E33870" s="142" t="s">
        <v>18948</v>
      </c>
      <c r="F33870" s="161" t="s">
        <v>5882</v>
      </c>
      <c r="G33870" s="161">
        <v>4</v>
      </c>
      <c r="N33870" s="80"/>
      <c r="R33870" s="153"/>
    </row>
    <row r="33871" spans="1:18" x14ac:dyDescent="0.15">
      <c r="A33871" s="141"/>
      <c r="B33871" s="80"/>
      <c r="E33871" s="142" t="s">
        <v>18947</v>
      </c>
      <c r="F33871" s="162" t="s">
        <v>5881</v>
      </c>
      <c r="G33871" s="162">
        <v>3.3</v>
      </c>
      <c r="N33871" s="80"/>
      <c r="R33871" s="153"/>
    </row>
    <row r="33872" spans="1:18" x14ac:dyDescent="0.15">
      <c r="A33872" s="141"/>
      <c r="B33872" s="80"/>
      <c r="E33872" s="142" t="s">
        <v>18947</v>
      </c>
      <c r="F33872" s="161" t="s">
        <v>5882</v>
      </c>
      <c r="G33872" s="161">
        <v>35</v>
      </c>
      <c r="N33872" s="80"/>
      <c r="R33872" s="153"/>
    </row>
    <row r="33873" spans="1:18" x14ac:dyDescent="0.15">
      <c r="A33873" s="141"/>
      <c r="B33873" s="80"/>
      <c r="E33873" s="142" t="s">
        <v>18946</v>
      </c>
      <c r="F33873" s="162" t="s">
        <v>5881</v>
      </c>
      <c r="G33873" s="162">
        <v>3.3</v>
      </c>
      <c r="N33873" s="80"/>
      <c r="R33873" s="153"/>
    </row>
    <row r="33874" spans="1:18" x14ac:dyDescent="0.15">
      <c r="A33874" s="141"/>
      <c r="B33874" s="80"/>
      <c r="E33874" s="142" t="s">
        <v>18946</v>
      </c>
      <c r="F33874" s="161" t="s">
        <v>5882</v>
      </c>
      <c r="G33874" s="161">
        <v>35</v>
      </c>
      <c r="N33874" s="80"/>
      <c r="R33874" s="153"/>
    </row>
    <row r="33875" spans="1:18" x14ac:dyDescent="0.15">
      <c r="A33875" s="141"/>
      <c r="B33875" s="80"/>
      <c r="E33875" s="142" t="s">
        <v>18945</v>
      </c>
      <c r="F33875" s="162" t="s">
        <v>5881</v>
      </c>
      <c r="G33875" s="162">
        <v>3.3</v>
      </c>
      <c r="N33875" s="80"/>
      <c r="R33875" s="153"/>
    </row>
    <row r="33876" spans="1:18" x14ac:dyDescent="0.15">
      <c r="A33876" s="141"/>
      <c r="B33876" s="80"/>
      <c r="E33876" s="142" t="s">
        <v>18945</v>
      </c>
      <c r="F33876" s="161" t="s">
        <v>5882</v>
      </c>
      <c r="G33876" s="161">
        <v>9</v>
      </c>
      <c r="N33876" s="80"/>
      <c r="R33876" s="153"/>
    </row>
    <row r="33877" spans="1:18" x14ac:dyDescent="0.15">
      <c r="A33877" s="141"/>
      <c r="B33877" s="80"/>
      <c r="E33877" s="142" t="s">
        <v>18944</v>
      </c>
      <c r="F33877" s="162" t="s">
        <v>5881</v>
      </c>
      <c r="G33877" s="162">
        <v>3.3</v>
      </c>
      <c r="N33877" s="80"/>
      <c r="R33877" s="153"/>
    </row>
    <row r="33878" spans="1:18" x14ac:dyDescent="0.15">
      <c r="A33878" s="141"/>
      <c r="B33878" s="80"/>
      <c r="E33878" s="142" t="s">
        <v>18944</v>
      </c>
      <c r="F33878" s="161" t="s">
        <v>5882</v>
      </c>
      <c r="G33878" s="161">
        <v>20</v>
      </c>
      <c r="N33878" s="80"/>
      <c r="R33878" s="153"/>
    </row>
    <row r="33879" spans="1:18" x14ac:dyDescent="0.15">
      <c r="A33879" s="141"/>
      <c r="B33879" s="80"/>
      <c r="E33879" s="142" t="s">
        <v>18943</v>
      </c>
      <c r="F33879" s="162" t="s">
        <v>5881</v>
      </c>
      <c r="G33879" s="162">
        <v>3.3</v>
      </c>
      <c r="N33879" s="80"/>
      <c r="R33879" s="153"/>
    </row>
    <row r="33880" spans="1:18" x14ac:dyDescent="0.15">
      <c r="A33880" s="141"/>
      <c r="B33880" s="80"/>
      <c r="E33880" s="142" t="s">
        <v>18943</v>
      </c>
      <c r="F33880" s="161" t="s">
        <v>5882</v>
      </c>
      <c r="G33880" s="161">
        <v>60</v>
      </c>
      <c r="N33880" s="80"/>
      <c r="R33880" s="153"/>
    </row>
    <row r="33881" spans="1:18" x14ac:dyDescent="0.15">
      <c r="A33881" s="141"/>
      <c r="B33881" s="80"/>
      <c r="E33881" s="142" t="s">
        <v>18942</v>
      </c>
      <c r="F33881" s="161" t="s">
        <v>5882</v>
      </c>
      <c r="G33881" s="161">
        <v>21</v>
      </c>
      <c r="J33881" s="146" t="s">
        <v>5885</v>
      </c>
      <c r="N33881" s="80"/>
      <c r="R33881" s="153"/>
    </row>
    <row r="33882" spans="1:18" x14ac:dyDescent="0.15">
      <c r="A33882" s="141"/>
      <c r="B33882" s="80"/>
      <c r="E33882" s="142" t="s">
        <v>18942</v>
      </c>
      <c r="F33882" s="162" t="s">
        <v>5881</v>
      </c>
      <c r="G33882" s="162">
        <v>3.3</v>
      </c>
      <c r="N33882" s="80"/>
      <c r="R33882" s="153"/>
    </row>
    <row r="33883" spans="1:18" x14ac:dyDescent="0.15">
      <c r="A33883" s="141"/>
      <c r="B33883" s="144"/>
      <c r="E33883" s="142" t="s">
        <v>18942</v>
      </c>
      <c r="F33883" s="161" t="s">
        <v>5882</v>
      </c>
      <c r="G33883" s="161">
        <v>25</v>
      </c>
      <c r="J33883" s="146" t="s">
        <v>5884</v>
      </c>
      <c r="N33883" s="80"/>
      <c r="R33883" s="153"/>
    </row>
    <row r="33884" spans="1:18" x14ac:dyDescent="0.15">
      <c r="A33884" s="141"/>
      <c r="B33884" s="80"/>
      <c r="E33884" s="142" t="s">
        <v>18941</v>
      </c>
      <c r="F33884" s="161" t="s">
        <v>5882</v>
      </c>
      <c r="G33884" s="161">
        <v>20</v>
      </c>
      <c r="J33884" s="146" t="s">
        <v>5885</v>
      </c>
      <c r="N33884" s="80"/>
      <c r="R33884" s="153"/>
    </row>
    <row r="33885" spans="1:18" x14ac:dyDescent="0.15">
      <c r="A33885" s="141"/>
      <c r="B33885" s="80"/>
      <c r="E33885" s="142" t="s">
        <v>18941</v>
      </c>
      <c r="F33885" s="162" t="s">
        <v>5881</v>
      </c>
      <c r="G33885" s="162">
        <v>3.31</v>
      </c>
      <c r="N33885" s="80"/>
      <c r="R33885" s="153"/>
    </row>
    <row r="33886" spans="1:18" x14ac:dyDescent="0.15">
      <c r="A33886" s="141"/>
      <c r="B33886" s="144"/>
      <c r="E33886" s="142" t="s">
        <v>18941</v>
      </c>
      <c r="F33886" s="161" t="s">
        <v>5882</v>
      </c>
      <c r="G33886" s="161">
        <v>23</v>
      </c>
      <c r="J33886" s="146" t="s">
        <v>5884</v>
      </c>
      <c r="N33886" s="80"/>
      <c r="R33886" s="153"/>
    </row>
    <row r="33887" spans="1:18" x14ac:dyDescent="0.15">
      <c r="A33887" s="141"/>
      <c r="B33887" s="80"/>
      <c r="E33887" s="142" t="s">
        <v>18940</v>
      </c>
      <c r="F33887" s="161" t="s">
        <v>5882</v>
      </c>
      <c r="G33887" s="161">
        <v>18</v>
      </c>
      <c r="J33887" s="146" t="s">
        <v>5885</v>
      </c>
      <c r="N33887" s="80"/>
      <c r="R33887" s="153"/>
    </row>
    <row r="33888" spans="1:18" x14ac:dyDescent="0.15">
      <c r="A33888" s="141"/>
      <c r="B33888" s="80"/>
      <c r="E33888" s="142" t="s">
        <v>18940</v>
      </c>
      <c r="F33888" s="162" t="s">
        <v>5881</v>
      </c>
      <c r="G33888" s="162">
        <v>3.31</v>
      </c>
      <c r="N33888" s="80"/>
      <c r="R33888" s="153"/>
    </row>
    <row r="33889" spans="1:18" x14ac:dyDescent="0.15">
      <c r="A33889" s="141"/>
      <c r="B33889" s="144"/>
      <c r="E33889" s="142" t="s">
        <v>18940</v>
      </c>
      <c r="F33889" s="161" t="s">
        <v>5882</v>
      </c>
      <c r="G33889" s="161">
        <v>23</v>
      </c>
      <c r="J33889" s="146" t="s">
        <v>5884</v>
      </c>
      <c r="N33889" s="80"/>
      <c r="R33889" s="153"/>
    </row>
    <row r="33890" spans="1:18" x14ac:dyDescent="0.15">
      <c r="A33890" s="141"/>
      <c r="B33890" s="80"/>
      <c r="E33890" s="142" t="s">
        <v>18939</v>
      </c>
      <c r="F33890" s="161" t="s">
        <v>5882</v>
      </c>
      <c r="G33890" s="161">
        <v>21</v>
      </c>
      <c r="J33890" s="146" t="s">
        <v>5885</v>
      </c>
      <c r="N33890" s="80"/>
      <c r="R33890" s="153"/>
    </row>
    <row r="33891" spans="1:18" x14ac:dyDescent="0.15">
      <c r="A33891" s="141"/>
      <c r="B33891" s="80"/>
      <c r="E33891" s="142" t="s">
        <v>18939</v>
      </c>
      <c r="F33891" s="162" t="s">
        <v>5881</v>
      </c>
      <c r="G33891" s="162">
        <v>3.31</v>
      </c>
      <c r="N33891" s="80"/>
      <c r="R33891" s="153"/>
    </row>
    <row r="33892" spans="1:18" x14ac:dyDescent="0.15">
      <c r="A33892" s="141"/>
      <c r="B33892" s="144"/>
      <c r="E33892" s="142" t="s">
        <v>18939</v>
      </c>
      <c r="F33892" s="161" t="s">
        <v>5882</v>
      </c>
      <c r="G33892" s="161">
        <v>24</v>
      </c>
      <c r="J33892" s="146" t="s">
        <v>5884</v>
      </c>
      <c r="N33892" s="80"/>
      <c r="R33892" s="153"/>
    </row>
    <row r="33893" spans="1:18" x14ac:dyDescent="0.15">
      <c r="A33893" s="141"/>
      <c r="B33893" s="80"/>
      <c r="E33893" s="142" t="s">
        <v>18938</v>
      </c>
      <c r="F33893" s="161" t="s">
        <v>5882</v>
      </c>
      <c r="G33893" s="161">
        <v>20</v>
      </c>
      <c r="J33893" s="146" t="s">
        <v>5885</v>
      </c>
      <c r="N33893" s="80"/>
      <c r="R33893" s="153"/>
    </row>
    <row r="33894" spans="1:18" x14ac:dyDescent="0.15">
      <c r="A33894" s="141"/>
      <c r="B33894" s="80"/>
      <c r="E33894" s="142" t="s">
        <v>18938</v>
      </c>
      <c r="F33894" s="162" t="s">
        <v>5881</v>
      </c>
      <c r="G33894" s="162">
        <v>3.31</v>
      </c>
      <c r="N33894" s="80"/>
      <c r="R33894" s="153"/>
    </row>
    <row r="33895" spans="1:18" x14ac:dyDescent="0.15">
      <c r="A33895" s="141"/>
      <c r="B33895" s="144"/>
      <c r="E33895" s="142" t="s">
        <v>18938</v>
      </c>
      <c r="F33895" s="161" t="s">
        <v>5882</v>
      </c>
      <c r="G33895" s="161">
        <v>23</v>
      </c>
      <c r="J33895" s="146" t="s">
        <v>5884</v>
      </c>
      <c r="N33895" s="80"/>
      <c r="R33895" s="153"/>
    </row>
    <row r="33896" spans="1:18" x14ac:dyDescent="0.15">
      <c r="A33896" s="141"/>
      <c r="B33896" s="80"/>
      <c r="E33896" s="142" t="s">
        <v>18937</v>
      </c>
      <c r="F33896" s="162" t="s">
        <v>5881</v>
      </c>
      <c r="G33896" s="162">
        <v>3.32</v>
      </c>
      <c r="N33896" s="80"/>
      <c r="R33896" s="153"/>
    </row>
    <row r="33897" spans="1:18" x14ac:dyDescent="0.15">
      <c r="A33897" s="141"/>
      <c r="B33897" s="80"/>
      <c r="E33897" s="142" t="s">
        <v>18937</v>
      </c>
      <c r="F33897" s="161" t="s">
        <v>5882</v>
      </c>
      <c r="G33897" s="161">
        <v>12</v>
      </c>
      <c r="N33897" s="80"/>
      <c r="R33897" s="153"/>
    </row>
    <row r="33898" spans="1:18" x14ac:dyDescent="0.15">
      <c r="A33898" s="141"/>
      <c r="B33898" s="80"/>
      <c r="E33898" s="142" t="s">
        <v>18936</v>
      </c>
      <c r="F33898" s="162" t="s">
        <v>5881</v>
      </c>
      <c r="G33898" s="162">
        <v>3.33</v>
      </c>
      <c r="N33898" s="80"/>
      <c r="R33898" s="153"/>
    </row>
    <row r="33899" spans="1:18" x14ac:dyDescent="0.15">
      <c r="A33899" s="141"/>
      <c r="B33899" s="80"/>
      <c r="E33899" s="142" t="s">
        <v>18936</v>
      </c>
      <c r="F33899" s="161" t="s">
        <v>5882</v>
      </c>
      <c r="G33899" s="161">
        <v>17</v>
      </c>
      <c r="N33899" s="80"/>
      <c r="R33899" s="153"/>
    </row>
    <row r="33900" spans="1:18" x14ac:dyDescent="0.15">
      <c r="A33900" s="141"/>
      <c r="B33900" s="80"/>
      <c r="E33900" s="142" t="s">
        <v>18935</v>
      </c>
      <c r="F33900" s="161" t="s">
        <v>5882</v>
      </c>
      <c r="G33900" s="161">
        <v>21</v>
      </c>
      <c r="J33900" s="146" t="s">
        <v>5885</v>
      </c>
      <c r="N33900" s="80"/>
      <c r="R33900" s="153"/>
    </row>
    <row r="33901" spans="1:18" x14ac:dyDescent="0.15">
      <c r="A33901" s="141"/>
      <c r="B33901" s="80"/>
      <c r="E33901" s="142" t="s">
        <v>18935</v>
      </c>
      <c r="F33901" s="162" t="s">
        <v>5881</v>
      </c>
      <c r="G33901" s="162">
        <v>3.33</v>
      </c>
      <c r="N33901" s="80"/>
      <c r="R33901" s="153"/>
    </row>
    <row r="33902" spans="1:18" x14ac:dyDescent="0.15">
      <c r="A33902" s="141"/>
      <c r="B33902" s="144"/>
      <c r="E33902" s="142" t="s">
        <v>18935</v>
      </c>
      <c r="F33902" s="161" t="s">
        <v>5882</v>
      </c>
      <c r="G33902" s="161">
        <v>24</v>
      </c>
      <c r="J33902" s="146" t="s">
        <v>5884</v>
      </c>
      <c r="N33902" s="80"/>
      <c r="R33902" s="153"/>
    </row>
    <row r="33903" spans="1:18" x14ac:dyDescent="0.15">
      <c r="A33903" s="141"/>
      <c r="B33903" s="80"/>
      <c r="E33903" s="142" t="s">
        <v>18934</v>
      </c>
      <c r="F33903" s="162" t="s">
        <v>5881</v>
      </c>
      <c r="G33903" s="162">
        <v>3.33</v>
      </c>
      <c r="N33903" s="80"/>
      <c r="R33903" s="153"/>
    </row>
    <row r="33904" spans="1:18" x14ac:dyDescent="0.15">
      <c r="A33904" s="141"/>
      <c r="B33904" s="80"/>
      <c r="E33904" s="142" t="s">
        <v>18934</v>
      </c>
      <c r="F33904" s="161" t="s">
        <v>5882</v>
      </c>
      <c r="G33904" s="161">
        <v>5</v>
      </c>
      <c r="N33904" s="80"/>
      <c r="R33904" s="153"/>
    </row>
    <row r="33905" spans="1:18" x14ac:dyDescent="0.15">
      <c r="A33905" s="141"/>
      <c r="B33905" s="80"/>
      <c r="E33905" s="142" t="s">
        <v>18933</v>
      </c>
      <c r="F33905" s="161" t="s">
        <v>5882</v>
      </c>
      <c r="G33905" s="161">
        <v>21</v>
      </c>
      <c r="J33905" s="146" t="s">
        <v>5885</v>
      </c>
      <c r="N33905" s="80"/>
      <c r="R33905" s="153"/>
    </row>
    <row r="33906" spans="1:18" x14ac:dyDescent="0.15">
      <c r="A33906" s="141"/>
      <c r="B33906" s="80"/>
      <c r="E33906" s="142" t="s">
        <v>18933</v>
      </c>
      <c r="F33906" s="162" t="s">
        <v>5881</v>
      </c>
      <c r="G33906" s="162">
        <v>3.35</v>
      </c>
      <c r="N33906" s="80"/>
      <c r="R33906" s="153"/>
    </row>
    <row r="33907" spans="1:18" x14ac:dyDescent="0.15">
      <c r="A33907" s="141"/>
      <c r="B33907" s="144"/>
      <c r="E33907" s="142" t="s">
        <v>18933</v>
      </c>
      <c r="F33907" s="161" t="s">
        <v>5882</v>
      </c>
      <c r="G33907" s="161">
        <v>25</v>
      </c>
      <c r="J33907" s="146" t="s">
        <v>5884</v>
      </c>
      <c r="N33907" s="80"/>
      <c r="R33907" s="153"/>
    </row>
    <row r="33908" spans="1:18" x14ac:dyDescent="0.15">
      <c r="A33908" s="141"/>
      <c r="B33908" s="80"/>
      <c r="E33908" s="142" t="s">
        <v>18932</v>
      </c>
      <c r="F33908" s="161" t="s">
        <v>5882</v>
      </c>
      <c r="G33908" s="161">
        <v>20</v>
      </c>
      <c r="J33908" s="146" t="s">
        <v>5885</v>
      </c>
      <c r="N33908" s="80"/>
      <c r="R33908" s="153"/>
    </row>
    <row r="33909" spans="1:18" x14ac:dyDescent="0.15">
      <c r="A33909" s="141"/>
      <c r="B33909" s="80"/>
      <c r="E33909" s="142" t="s">
        <v>18932</v>
      </c>
      <c r="F33909" s="162" t="s">
        <v>5881</v>
      </c>
      <c r="G33909" s="162">
        <v>3.35</v>
      </c>
      <c r="N33909" s="80"/>
      <c r="R33909" s="153"/>
    </row>
    <row r="33910" spans="1:18" x14ac:dyDescent="0.15">
      <c r="A33910" s="141"/>
      <c r="B33910" s="144"/>
      <c r="E33910" s="142" t="s">
        <v>18932</v>
      </c>
      <c r="F33910" s="161" t="s">
        <v>5882</v>
      </c>
      <c r="G33910" s="161">
        <v>23</v>
      </c>
      <c r="J33910" s="146" t="s">
        <v>5884</v>
      </c>
      <c r="N33910" s="80"/>
      <c r="R33910" s="153"/>
    </row>
    <row r="33911" spans="1:18" x14ac:dyDescent="0.15">
      <c r="A33911" s="141"/>
      <c r="B33911" s="80"/>
      <c r="E33911" s="142" t="s">
        <v>18931</v>
      </c>
      <c r="F33911" s="161" t="s">
        <v>5882</v>
      </c>
      <c r="G33911" s="161">
        <v>21</v>
      </c>
      <c r="J33911" s="146" t="s">
        <v>5885</v>
      </c>
      <c r="N33911" s="80"/>
      <c r="R33911" s="153"/>
    </row>
    <row r="33912" spans="1:18" x14ac:dyDescent="0.15">
      <c r="A33912" s="141"/>
      <c r="B33912" s="80"/>
      <c r="E33912" s="142" t="s">
        <v>18931</v>
      </c>
      <c r="F33912" s="162" t="s">
        <v>5881</v>
      </c>
      <c r="G33912" s="162">
        <v>3.35</v>
      </c>
      <c r="N33912" s="80"/>
      <c r="R33912" s="153"/>
    </row>
    <row r="33913" spans="1:18" x14ac:dyDescent="0.15">
      <c r="A33913" s="141"/>
      <c r="B33913" s="144"/>
      <c r="E33913" s="142" t="s">
        <v>18931</v>
      </c>
      <c r="F33913" s="161" t="s">
        <v>5882</v>
      </c>
      <c r="G33913" s="161">
        <v>24</v>
      </c>
      <c r="J33913" s="146" t="s">
        <v>5884</v>
      </c>
      <c r="N33913" s="80"/>
      <c r="R33913" s="153"/>
    </row>
    <row r="33914" spans="1:18" x14ac:dyDescent="0.15">
      <c r="A33914" s="141"/>
      <c r="B33914" s="80"/>
      <c r="E33914" s="142" t="s">
        <v>18930</v>
      </c>
      <c r="F33914" s="161" t="s">
        <v>5882</v>
      </c>
      <c r="G33914" s="161">
        <v>20</v>
      </c>
      <c r="J33914" s="146" t="s">
        <v>5885</v>
      </c>
      <c r="N33914" s="80"/>
      <c r="R33914" s="153"/>
    </row>
    <row r="33915" spans="1:18" x14ac:dyDescent="0.15">
      <c r="A33915" s="141"/>
      <c r="B33915" s="80"/>
      <c r="E33915" s="142" t="s">
        <v>18930</v>
      </c>
      <c r="F33915" s="162" t="s">
        <v>5881</v>
      </c>
      <c r="G33915" s="162">
        <v>3.35</v>
      </c>
      <c r="N33915" s="80"/>
      <c r="R33915" s="153"/>
    </row>
    <row r="33916" spans="1:18" x14ac:dyDescent="0.15">
      <c r="A33916" s="141"/>
      <c r="B33916" s="144"/>
      <c r="E33916" s="142" t="s">
        <v>18930</v>
      </c>
      <c r="F33916" s="161" t="s">
        <v>5882</v>
      </c>
      <c r="G33916" s="161">
        <v>23</v>
      </c>
      <c r="J33916" s="146" t="s">
        <v>5884</v>
      </c>
      <c r="N33916" s="80"/>
      <c r="R33916" s="153"/>
    </row>
    <row r="33917" spans="1:18" x14ac:dyDescent="0.15">
      <c r="A33917" s="141"/>
      <c r="B33917" s="80"/>
      <c r="E33917" s="142" t="s">
        <v>18929</v>
      </c>
      <c r="F33917" s="161" t="s">
        <v>5882</v>
      </c>
      <c r="G33917" s="161">
        <v>21</v>
      </c>
      <c r="J33917" s="146" t="s">
        <v>5885</v>
      </c>
      <c r="N33917" s="80"/>
      <c r="R33917" s="153"/>
    </row>
    <row r="33918" spans="1:18" x14ac:dyDescent="0.15">
      <c r="A33918" s="141"/>
      <c r="B33918" s="80"/>
      <c r="E33918" s="142" t="s">
        <v>18929</v>
      </c>
      <c r="F33918" s="162" t="s">
        <v>5881</v>
      </c>
      <c r="G33918" s="162">
        <v>3.35</v>
      </c>
      <c r="N33918" s="80"/>
      <c r="R33918" s="153"/>
    </row>
    <row r="33919" spans="1:18" x14ac:dyDescent="0.15">
      <c r="A33919" s="141"/>
      <c r="B33919" s="144"/>
      <c r="E33919" s="142" t="s">
        <v>18929</v>
      </c>
      <c r="F33919" s="161" t="s">
        <v>5882</v>
      </c>
      <c r="G33919" s="161">
        <v>25</v>
      </c>
      <c r="J33919" s="146" t="s">
        <v>5884</v>
      </c>
      <c r="N33919" s="80"/>
      <c r="R33919" s="153"/>
    </row>
    <row r="33920" spans="1:18" x14ac:dyDescent="0.15">
      <c r="A33920" s="141"/>
      <c r="B33920" s="80"/>
      <c r="E33920" s="142" t="s">
        <v>18928</v>
      </c>
      <c r="F33920" s="161" t="s">
        <v>5882</v>
      </c>
      <c r="G33920" s="161">
        <v>18</v>
      </c>
      <c r="J33920" s="146" t="s">
        <v>5885</v>
      </c>
      <c r="N33920" s="80"/>
      <c r="R33920" s="153"/>
    </row>
    <row r="33921" spans="1:18" x14ac:dyDescent="0.15">
      <c r="A33921" s="141"/>
      <c r="B33921" s="80"/>
      <c r="E33921" s="142" t="s">
        <v>18928</v>
      </c>
      <c r="F33921" s="162" t="s">
        <v>5881</v>
      </c>
      <c r="G33921" s="162">
        <v>3.35</v>
      </c>
      <c r="N33921" s="80"/>
      <c r="R33921" s="153"/>
    </row>
    <row r="33922" spans="1:18" x14ac:dyDescent="0.15">
      <c r="A33922" s="141"/>
      <c r="B33922" s="144"/>
      <c r="E33922" s="142" t="s">
        <v>18928</v>
      </c>
      <c r="F33922" s="161" t="s">
        <v>5882</v>
      </c>
      <c r="G33922" s="161">
        <v>23</v>
      </c>
      <c r="J33922" s="146" t="s">
        <v>5884</v>
      </c>
      <c r="N33922" s="80"/>
      <c r="R33922" s="153"/>
    </row>
    <row r="33923" spans="1:18" x14ac:dyDescent="0.15">
      <c r="A33923" s="141"/>
      <c r="B33923" s="80"/>
      <c r="E33923" s="142" t="s">
        <v>18927</v>
      </c>
      <c r="F33923" s="161" t="s">
        <v>5882</v>
      </c>
      <c r="G33923" s="161">
        <v>18</v>
      </c>
      <c r="J33923" s="146" t="s">
        <v>5885</v>
      </c>
      <c r="N33923" s="80"/>
      <c r="R33923" s="153"/>
    </row>
    <row r="33924" spans="1:18" x14ac:dyDescent="0.15">
      <c r="A33924" s="141"/>
      <c r="B33924" s="80"/>
      <c r="E33924" s="142" t="s">
        <v>18927</v>
      </c>
      <c r="F33924" s="162" t="s">
        <v>5881</v>
      </c>
      <c r="G33924" s="162">
        <v>3.36</v>
      </c>
      <c r="N33924" s="80"/>
      <c r="R33924" s="153"/>
    </row>
    <row r="33925" spans="1:18" x14ac:dyDescent="0.15">
      <c r="A33925" s="141"/>
      <c r="B33925" s="144"/>
      <c r="E33925" s="142" t="s">
        <v>18927</v>
      </c>
      <c r="F33925" s="161" t="s">
        <v>5882</v>
      </c>
      <c r="G33925" s="161">
        <v>23</v>
      </c>
      <c r="J33925" s="146" t="s">
        <v>5884</v>
      </c>
      <c r="N33925" s="80"/>
      <c r="R33925" s="153"/>
    </row>
    <row r="33926" spans="1:18" x14ac:dyDescent="0.15">
      <c r="A33926" s="141"/>
      <c r="B33926" s="80"/>
      <c r="E33926" s="142" t="s">
        <v>18926</v>
      </c>
      <c r="F33926" s="161" t="s">
        <v>5882</v>
      </c>
      <c r="G33926" s="161">
        <v>18</v>
      </c>
      <c r="J33926" s="146" t="s">
        <v>5885</v>
      </c>
      <c r="N33926" s="80"/>
      <c r="R33926" s="153"/>
    </row>
    <row r="33927" spans="1:18" x14ac:dyDescent="0.15">
      <c r="A33927" s="141"/>
      <c r="B33927" s="80"/>
      <c r="E33927" s="142" t="s">
        <v>18926</v>
      </c>
      <c r="F33927" s="162" t="s">
        <v>5881</v>
      </c>
      <c r="G33927" s="162">
        <v>3.36</v>
      </c>
      <c r="N33927" s="80"/>
      <c r="R33927" s="153"/>
    </row>
    <row r="33928" spans="1:18" x14ac:dyDescent="0.15">
      <c r="A33928" s="141"/>
      <c r="B33928" s="144"/>
      <c r="E33928" s="142" t="s">
        <v>18926</v>
      </c>
      <c r="F33928" s="161" t="s">
        <v>5882</v>
      </c>
      <c r="G33928" s="161">
        <v>23</v>
      </c>
      <c r="J33928" s="146" t="s">
        <v>5884</v>
      </c>
      <c r="N33928" s="80"/>
      <c r="R33928" s="153"/>
    </row>
    <row r="33929" spans="1:18" x14ac:dyDescent="0.15">
      <c r="A33929" s="141"/>
      <c r="B33929" s="80"/>
      <c r="E33929" s="142" t="s">
        <v>18925</v>
      </c>
      <c r="F33929" s="162" t="s">
        <v>5881</v>
      </c>
      <c r="G33929" s="162">
        <v>3.38</v>
      </c>
      <c r="N33929" s="80"/>
      <c r="R33929" s="153"/>
    </row>
    <row r="33930" spans="1:18" x14ac:dyDescent="0.15">
      <c r="A33930" s="141"/>
      <c r="B33930" s="80"/>
      <c r="E33930" s="142" t="s">
        <v>18925</v>
      </c>
      <c r="F33930" s="161" t="s">
        <v>5882</v>
      </c>
      <c r="G33930" s="161">
        <v>10</v>
      </c>
      <c r="N33930" s="80"/>
      <c r="R33930" s="153"/>
    </row>
    <row r="33931" spans="1:18" x14ac:dyDescent="0.15">
      <c r="A33931" s="141"/>
      <c r="B33931" s="80"/>
      <c r="E33931" s="142" t="s">
        <v>18924</v>
      </c>
      <c r="F33931" s="162" t="s">
        <v>5881</v>
      </c>
      <c r="G33931" s="162">
        <v>3.39</v>
      </c>
      <c r="N33931" s="80"/>
      <c r="R33931" s="153"/>
    </row>
    <row r="33932" spans="1:18" x14ac:dyDescent="0.15">
      <c r="A33932" s="141"/>
      <c r="B33932" s="80"/>
      <c r="E33932" s="142" t="s">
        <v>18924</v>
      </c>
      <c r="F33932" s="161" t="s">
        <v>5882</v>
      </c>
      <c r="G33932" s="161">
        <v>25</v>
      </c>
      <c r="N33932" s="80"/>
      <c r="R33932" s="153"/>
    </row>
    <row r="33933" spans="1:18" x14ac:dyDescent="0.15">
      <c r="A33933" s="141"/>
      <c r="B33933" s="80"/>
      <c r="E33933" s="142" t="s">
        <v>18923</v>
      </c>
      <c r="F33933" s="162" t="s">
        <v>5881</v>
      </c>
      <c r="G33933" s="162">
        <v>3.39</v>
      </c>
      <c r="N33933" s="80"/>
      <c r="R33933" s="153"/>
    </row>
    <row r="33934" spans="1:18" x14ac:dyDescent="0.15">
      <c r="A33934" s="141"/>
      <c r="B33934" s="80"/>
      <c r="E33934" s="142" t="s">
        <v>18922</v>
      </c>
      <c r="F33934" s="162" t="s">
        <v>5881</v>
      </c>
      <c r="G33934" s="162">
        <v>3.39</v>
      </c>
      <c r="N33934" s="80"/>
      <c r="R33934" s="153"/>
    </row>
    <row r="33935" spans="1:18" x14ac:dyDescent="0.15">
      <c r="A33935" s="141"/>
      <c r="B33935" s="80"/>
      <c r="E33935" s="142" t="s">
        <v>18922</v>
      </c>
      <c r="F33935" s="161" t="s">
        <v>5882</v>
      </c>
      <c r="G33935" s="161">
        <v>6</v>
      </c>
      <c r="N33935" s="80"/>
      <c r="R33935" s="153"/>
    </row>
    <row r="33936" spans="1:18" x14ac:dyDescent="0.15">
      <c r="A33936" s="141"/>
      <c r="B33936" s="80"/>
      <c r="E33936" s="142" t="s">
        <v>18921</v>
      </c>
      <c r="F33936" s="162" t="s">
        <v>5881</v>
      </c>
      <c r="G33936" s="162">
        <v>3.4</v>
      </c>
      <c r="N33936" s="80"/>
      <c r="R33936" s="153"/>
    </row>
    <row r="33937" spans="1:18" x14ac:dyDescent="0.15">
      <c r="A33937" s="141"/>
      <c r="B33937" s="80"/>
      <c r="E33937" s="142" t="s">
        <v>18920</v>
      </c>
      <c r="F33937" s="162" t="s">
        <v>5881</v>
      </c>
      <c r="G33937" s="162">
        <v>3.4</v>
      </c>
      <c r="N33937" s="80"/>
      <c r="R33937" s="153"/>
    </row>
    <row r="33938" spans="1:18" x14ac:dyDescent="0.15">
      <c r="A33938" s="141"/>
      <c r="B33938" s="80"/>
      <c r="E33938" s="142" t="s">
        <v>18920</v>
      </c>
      <c r="F33938" s="161" t="s">
        <v>5882</v>
      </c>
      <c r="G33938" s="161">
        <v>10</v>
      </c>
      <c r="N33938" s="80"/>
      <c r="R33938" s="153"/>
    </row>
    <row r="33939" spans="1:18" x14ac:dyDescent="0.15">
      <c r="A33939" s="141"/>
      <c r="B33939" s="80"/>
      <c r="E33939" s="142" t="s">
        <v>18919</v>
      </c>
      <c r="F33939" s="162" t="s">
        <v>5881</v>
      </c>
      <c r="G33939" s="162">
        <v>3.4</v>
      </c>
      <c r="N33939" s="80"/>
      <c r="R33939" s="153"/>
    </row>
    <row r="33940" spans="1:18" x14ac:dyDescent="0.15">
      <c r="A33940" s="141"/>
      <c r="B33940" s="80"/>
      <c r="E33940" s="142" t="s">
        <v>18919</v>
      </c>
      <c r="F33940" s="161" t="s">
        <v>5882</v>
      </c>
      <c r="G33940" s="161">
        <v>20</v>
      </c>
      <c r="N33940" s="80"/>
      <c r="R33940" s="153"/>
    </row>
    <row r="33941" spans="1:18" x14ac:dyDescent="0.15">
      <c r="A33941" s="141"/>
      <c r="B33941" s="80"/>
      <c r="E33941" s="142" t="s">
        <v>18918</v>
      </c>
      <c r="F33941" s="162" t="s">
        <v>5881</v>
      </c>
      <c r="G33941" s="162">
        <v>3.4</v>
      </c>
      <c r="N33941" s="80"/>
      <c r="R33941" s="153"/>
    </row>
    <row r="33942" spans="1:18" x14ac:dyDescent="0.15">
      <c r="A33942" s="141"/>
      <c r="B33942" s="80"/>
      <c r="E33942" s="142" t="s">
        <v>18918</v>
      </c>
      <c r="F33942" s="161" t="s">
        <v>5882</v>
      </c>
      <c r="G33942" s="161">
        <v>5</v>
      </c>
      <c r="N33942" s="80"/>
      <c r="R33942" s="153"/>
    </row>
    <row r="33943" spans="1:18" x14ac:dyDescent="0.15">
      <c r="A33943" s="141"/>
      <c r="B33943" s="80"/>
      <c r="E33943" s="142" t="s">
        <v>18917</v>
      </c>
      <c r="F33943" s="162" t="s">
        <v>5881</v>
      </c>
      <c r="G33943" s="162">
        <v>3.4</v>
      </c>
      <c r="N33943" s="80"/>
      <c r="R33943" s="153"/>
    </row>
    <row r="33944" spans="1:18" x14ac:dyDescent="0.15">
      <c r="A33944" s="141"/>
      <c r="B33944" s="80"/>
      <c r="E33944" s="142" t="s">
        <v>18917</v>
      </c>
      <c r="F33944" s="161" t="s">
        <v>5882</v>
      </c>
      <c r="G33944" s="161">
        <v>6</v>
      </c>
      <c r="N33944" s="80"/>
      <c r="R33944" s="153"/>
    </row>
    <row r="33945" spans="1:18" x14ac:dyDescent="0.15">
      <c r="A33945" s="141"/>
      <c r="B33945" s="80"/>
      <c r="E33945" s="142" t="s">
        <v>18916</v>
      </c>
      <c r="F33945" s="161" t="s">
        <v>5882</v>
      </c>
      <c r="G33945" s="161">
        <v>3</v>
      </c>
      <c r="N33945" s="80"/>
      <c r="R33945" s="153"/>
    </row>
    <row r="33946" spans="1:18" x14ac:dyDescent="0.15">
      <c r="A33946" s="141"/>
      <c r="B33946" s="80"/>
      <c r="E33946" s="142" t="s">
        <v>18916</v>
      </c>
      <c r="F33946" s="162" t="s">
        <v>5881</v>
      </c>
      <c r="G33946" s="162">
        <v>3.4</v>
      </c>
      <c r="N33946" s="80"/>
      <c r="R33946" s="153"/>
    </row>
    <row r="33947" spans="1:18" x14ac:dyDescent="0.15">
      <c r="A33947" s="141"/>
      <c r="B33947" s="80"/>
      <c r="E33947" s="142" t="s">
        <v>18915</v>
      </c>
      <c r="F33947" s="162" t="s">
        <v>5881</v>
      </c>
      <c r="G33947" s="162">
        <v>3.4</v>
      </c>
      <c r="N33947" s="80"/>
      <c r="R33947" s="153"/>
    </row>
    <row r="33948" spans="1:18" x14ac:dyDescent="0.15">
      <c r="A33948" s="141"/>
      <c r="B33948" s="80"/>
      <c r="E33948" s="142" t="s">
        <v>18915</v>
      </c>
      <c r="F33948" s="161" t="s">
        <v>5882</v>
      </c>
      <c r="G33948" s="161">
        <v>4</v>
      </c>
      <c r="N33948" s="80"/>
      <c r="R33948" s="153"/>
    </row>
    <row r="33949" spans="1:18" x14ac:dyDescent="0.15">
      <c r="A33949" s="141"/>
      <c r="B33949" s="80"/>
      <c r="E33949" s="142" t="s">
        <v>18914</v>
      </c>
      <c r="F33949" s="162" t="s">
        <v>5881</v>
      </c>
      <c r="G33949" s="162">
        <v>3.4</v>
      </c>
      <c r="N33949" s="80"/>
      <c r="R33949" s="153"/>
    </row>
    <row r="33950" spans="1:18" x14ac:dyDescent="0.15">
      <c r="A33950" s="141"/>
      <c r="B33950" s="80"/>
      <c r="E33950" s="142" t="s">
        <v>18914</v>
      </c>
      <c r="F33950" s="161" t="s">
        <v>5882</v>
      </c>
      <c r="G33950" s="161">
        <v>5</v>
      </c>
      <c r="N33950" s="80"/>
      <c r="R33950" s="153"/>
    </row>
    <row r="33951" spans="1:18" x14ac:dyDescent="0.15">
      <c r="A33951" s="141"/>
      <c r="B33951" s="80"/>
      <c r="E33951" s="142" t="s">
        <v>18913</v>
      </c>
      <c r="F33951" s="161" t="s">
        <v>5882</v>
      </c>
      <c r="G33951" s="161">
        <v>2</v>
      </c>
      <c r="N33951" s="80"/>
      <c r="R33951" s="153"/>
    </row>
    <row r="33952" spans="1:18" x14ac:dyDescent="0.15">
      <c r="A33952" s="141"/>
      <c r="B33952" s="80"/>
      <c r="E33952" s="142" t="s">
        <v>18913</v>
      </c>
      <c r="F33952" s="162" t="s">
        <v>5881</v>
      </c>
      <c r="G33952" s="162">
        <v>3.46</v>
      </c>
      <c r="N33952" s="80"/>
      <c r="R33952" s="153"/>
    </row>
    <row r="33953" spans="1:18" x14ac:dyDescent="0.15">
      <c r="A33953" s="141"/>
      <c r="B33953" s="80"/>
      <c r="E33953" s="142" t="s">
        <v>18912</v>
      </c>
      <c r="F33953" s="161" t="s">
        <v>5882</v>
      </c>
      <c r="G33953" s="161">
        <v>3</v>
      </c>
      <c r="N33953" s="80"/>
      <c r="R33953" s="153"/>
    </row>
    <row r="33954" spans="1:18" x14ac:dyDescent="0.15">
      <c r="A33954" s="141"/>
      <c r="B33954" s="80"/>
      <c r="E33954" s="142" t="s">
        <v>18912</v>
      </c>
      <c r="F33954" s="162" t="s">
        <v>5881</v>
      </c>
      <c r="G33954" s="162">
        <v>3.48</v>
      </c>
      <c r="N33954" s="80"/>
      <c r="R33954" s="153"/>
    </row>
    <row r="33955" spans="1:18" x14ac:dyDescent="0.15">
      <c r="A33955" s="141"/>
      <c r="B33955" s="80"/>
      <c r="E33955" s="142" t="s">
        <v>18911</v>
      </c>
      <c r="F33955" s="162" t="s">
        <v>5881</v>
      </c>
      <c r="G33955" s="162">
        <v>3.49</v>
      </c>
      <c r="N33955" s="80"/>
      <c r="R33955" s="153"/>
    </row>
    <row r="33956" spans="1:18" x14ac:dyDescent="0.15">
      <c r="A33956" s="141"/>
      <c r="B33956" s="80"/>
      <c r="E33956" s="142" t="s">
        <v>18911</v>
      </c>
      <c r="F33956" s="161" t="s">
        <v>5882</v>
      </c>
      <c r="G33956" s="161">
        <v>14</v>
      </c>
      <c r="N33956" s="80"/>
      <c r="R33956" s="153"/>
    </row>
    <row r="33957" spans="1:18" x14ac:dyDescent="0.15">
      <c r="A33957" s="141"/>
      <c r="B33957" s="80"/>
      <c r="E33957" s="142" t="s">
        <v>18910</v>
      </c>
      <c r="F33957" s="162" t="s">
        <v>5881</v>
      </c>
      <c r="G33957" s="162">
        <v>3.5</v>
      </c>
      <c r="N33957" s="80"/>
      <c r="R33957" s="153"/>
    </row>
    <row r="33958" spans="1:18" x14ac:dyDescent="0.15">
      <c r="A33958" s="141"/>
      <c r="B33958" s="80"/>
      <c r="E33958" s="142" t="s">
        <v>18910</v>
      </c>
      <c r="F33958" s="161" t="s">
        <v>5882</v>
      </c>
      <c r="G33958" s="161">
        <v>20</v>
      </c>
      <c r="N33958" s="80"/>
      <c r="R33958" s="153"/>
    </row>
    <row r="33959" spans="1:18" x14ac:dyDescent="0.15">
      <c r="A33959" s="141"/>
      <c r="B33959" s="80"/>
      <c r="E33959" s="142" t="s">
        <v>18909</v>
      </c>
      <c r="F33959" s="162" t="s">
        <v>5881</v>
      </c>
      <c r="G33959" s="162">
        <v>3.5</v>
      </c>
      <c r="N33959" s="80"/>
      <c r="R33959" s="153"/>
    </row>
    <row r="33960" spans="1:18" x14ac:dyDescent="0.15">
      <c r="A33960" s="141"/>
      <c r="B33960" s="80"/>
      <c r="E33960" s="142" t="s">
        <v>18909</v>
      </c>
      <c r="F33960" s="161" t="s">
        <v>5882</v>
      </c>
      <c r="G33960" s="161">
        <v>4</v>
      </c>
      <c r="N33960" s="80"/>
      <c r="R33960" s="153"/>
    </row>
    <row r="33961" spans="1:18" x14ac:dyDescent="0.15">
      <c r="A33961" s="141"/>
      <c r="B33961" s="80"/>
      <c r="E33961" s="142" t="s">
        <v>18908</v>
      </c>
      <c r="F33961" s="162" t="s">
        <v>5881</v>
      </c>
      <c r="G33961" s="162">
        <v>3.5</v>
      </c>
      <c r="N33961" s="80"/>
      <c r="R33961" s="153"/>
    </row>
    <row r="33962" spans="1:18" x14ac:dyDescent="0.15">
      <c r="A33962" s="141"/>
      <c r="B33962" s="80"/>
      <c r="E33962" s="142" t="s">
        <v>18908</v>
      </c>
      <c r="F33962" s="161" t="s">
        <v>5882</v>
      </c>
      <c r="G33962" s="161">
        <v>6</v>
      </c>
      <c r="N33962" s="80"/>
      <c r="R33962" s="153"/>
    </row>
    <row r="33963" spans="1:18" x14ac:dyDescent="0.15">
      <c r="A33963" s="141"/>
      <c r="B33963" s="80"/>
      <c r="E33963" s="142" t="s">
        <v>18907</v>
      </c>
      <c r="F33963" s="162" t="s">
        <v>5881</v>
      </c>
      <c r="G33963" s="162">
        <v>3.5</v>
      </c>
      <c r="N33963" s="80"/>
      <c r="R33963" s="153"/>
    </row>
    <row r="33964" spans="1:18" x14ac:dyDescent="0.15">
      <c r="A33964" s="141"/>
      <c r="B33964" s="80"/>
      <c r="E33964" s="142" t="s">
        <v>18907</v>
      </c>
      <c r="F33964" s="161" t="s">
        <v>5882</v>
      </c>
      <c r="G33964" s="161">
        <v>6</v>
      </c>
      <c r="N33964" s="80"/>
      <c r="R33964" s="153"/>
    </row>
    <row r="33965" spans="1:18" x14ac:dyDescent="0.15">
      <c r="A33965" s="141"/>
      <c r="B33965" s="80"/>
      <c r="E33965" s="142" t="s">
        <v>18906</v>
      </c>
      <c r="F33965" s="162" t="s">
        <v>5881</v>
      </c>
      <c r="G33965" s="162">
        <v>3.5</v>
      </c>
      <c r="N33965" s="80"/>
      <c r="R33965" s="153"/>
    </row>
    <row r="33966" spans="1:18" x14ac:dyDescent="0.15">
      <c r="A33966" s="141"/>
      <c r="B33966" s="80"/>
      <c r="E33966" s="142" t="s">
        <v>18906</v>
      </c>
      <c r="F33966" s="161" t="s">
        <v>5882</v>
      </c>
      <c r="G33966" s="161">
        <v>15</v>
      </c>
      <c r="N33966" s="80"/>
      <c r="R33966" s="153"/>
    </row>
    <row r="33967" spans="1:18" x14ac:dyDescent="0.15">
      <c r="A33967" s="141"/>
      <c r="B33967" s="80"/>
      <c r="E33967" s="142" t="s">
        <v>18905</v>
      </c>
      <c r="F33967" s="162" t="s">
        <v>5887</v>
      </c>
      <c r="G33967" s="162">
        <v>3.5</v>
      </c>
      <c r="N33967" s="80"/>
      <c r="R33967" s="153"/>
    </row>
    <row r="33968" spans="1:18" x14ac:dyDescent="0.15">
      <c r="A33968" s="141"/>
      <c r="B33968" s="80"/>
      <c r="E33968" s="142" t="s">
        <v>18905</v>
      </c>
      <c r="F33968" s="161" t="s">
        <v>5882</v>
      </c>
      <c r="G33968" s="161">
        <v>24</v>
      </c>
      <c r="N33968" s="80"/>
      <c r="R33968" s="153"/>
    </row>
    <row r="33969" spans="1:18" x14ac:dyDescent="0.15">
      <c r="A33969" s="141"/>
      <c r="B33969" s="80"/>
      <c r="E33969" s="142" t="s">
        <v>18904</v>
      </c>
      <c r="F33969" s="162" t="s">
        <v>5881</v>
      </c>
      <c r="G33969" s="162">
        <v>3.52</v>
      </c>
      <c r="N33969" s="80"/>
      <c r="R33969" s="153"/>
    </row>
    <row r="33970" spans="1:18" x14ac:dyDescent="0.15">
      <c r="A33970" s="141"/>
      <c r="B33970" s="80"/>
      <c r="E33970" s="142" t="s">
        <v>18904</v>
      </c>
      <c r="F33970" s="161" t="s">
        <v>5882</v>
      </c>
      <c r="G33970" s="161">
        <v>6</v>
      </c>
      <c r="N33970" s="80"/>
      <c r="R33970" s="153"/>
    </row>
    <row r="33971" spans="1:18" x14ac:dyDescent="0.15">
      <c r="A33971" s="141"/>
      <c r="B33971" s="80"/>
      <c r="E33971" s="142" t="s">
        <v>18903</v>
      </c>
      <c r="F33971" s="162" t="s">
        <v>5881</v>
      </c>
      <c r="G33971" s="162">
        <v>3.52</v>
      </c>
      <c r="N33971" s="80"/>
      <c r="R33971" s="153"/>
    </row>
    <row r="33972" spans="1:18" x14ac:dyDescent="0.15">
      <c r="A33972" s="141"/>
      <c r="B33972" s="80"/>
      <c r="E33972" s="142" t="s">
        <v>18903</v>
      </c>
      <c r="F33972" s="161" t="s">
        <v>5882</v>
      </c>
      <c r="G33972" s="161">
        <v>18</v>
      </c>
      <c r="N33972" s="80"/>
      <c r="R33972" s="153"/>
    </row>
    <row r="33973" spans="1:18" x14ac:dyDescent="0.15">
      <c r="A33973" s="141"/>
      <c r="B33973" s="80"/>
      <c r="E33973" s="142" t="s">
        <v>18902</v>
      </c>
      <c r="F33973" s="162" t="s">
        <v>5881</v>
      </c>
      <c r="G33973" s="162">
        <v>3.52</v>
      </c>
      <c r="N33973" s="80"/>
      <c r="R33973" s="153"/>
    </row>
    <row r="33974" spans="1:18" x14ac:dyDescent="0.15">
      <c r="A33974" s="141"/>
      <c r="B33974" s="80"/>
      <c r="E33974" s="142" t="s">
        <v>18902</v>
      </c>
      <c r="F33974" s="161" t="s">
        <v>5882</v>
      </c>
      <c r="G33974" s="161">
        <v>30</v>
      </c>
      <c r="N33974" s="80"/>
      <c r="R33974" s="153"/>
    </row>
    <row r="33975" spans="1:18" x14ac:dyDescent="0.15">
      <c r="A33975" s="141"/>
      <c r="B33975" s="80"/>
      <c r="E33975" s="142" t="s">
        <v>18901</v>
      </c>
      <c r="F33975" s="162" t="s">
        <v>5881</v>
      </c>
      <c r="G33975" s="162">
        <v>3.56</v>
      </c>
      <c r="N33975" s="80"/>
      <c r="R33975" s="153"/>
    </row>
    <row r="33976" spans="1:18" x14ac:dyDescent="0.15">
      <c r="A33976" s="141"/>
      <c r="B33976" s="80"/>
      <c r="E33976" s="142" t="s">
        <v>18901</v>
      </c>
      <c r="F33976" s="161" t="s">
        <v>5882</v>
      </c>
      <c r="G33976" s="161">
        <v>30</v>
      </c>
      <c r="N33976" s="80"/>
      <c r="R33976" s="153"/>
    </row>
    <row r="33977" spans="1:18" x14ac:dyDescent="0.15">
      <c r="A33977" s="141"/>
      <c r="B33977" s="80"/>
      <c r="E33977" s="142" t="s">
        <v>18900</v>
      </c>
      <c r="F33977" s="161" t="s">
        <v>5882</v>
      </c>
      <c r="G33977" s="161">
        <v>3</v>
      </c>
      <c r="N33977" s="80"/>
      <c r="R33977" s="153"/>
    </row>
    <row r="33978" spans="1:18" x14ac:dyDescent="0.15">
      <c r="A33978" s="141"/>
      <c r="B33978" s="80"/>
      <c r="E33978" s="142" t="s">
        <v>18900</v>
      </c>
      <c r="F33978" s="162" t="s">
        <v>5881</v>
      </c>
      <c r="G33978" s="162">
        <v>3.59</v>
      </c>
      <c r="N33978" s="80"/>
      <c r="R33978" s="153"/>
    </row>
    <row r="33979" spans="1:18" x14ac:dyDescent="0.15">
      <c r="A33979" s="141"/>
      <c r="B33979" s="80"/>
      <c r="E33979" s="142" t="s">
        <v>18899</v>
      </c>
      <c r="F33979" s="162" t="s">
        <v>5881</v>
      </c>
      <c r="G33979" s="162">
        <v>3.6</v>
      </c>
      <c r="N33979" s="80"/>
      <c r="R33979" s="153"/>
    </row>
    <row r="33980" spans="1:18" x14ac:dyDescent="0.15">
      <c r="A33980" s="141"/>
      <c r="B33980" s="80"/>
      <c r="E33980" s="142" t="s">
        <v>18899</v>
      </c>
      <c r="F33980" s="161" t="s">
        <v>5882</v>
      </c>
      <c r="G33980" s="161">
        <v>20</v>
      </c>
      <c r="N33980" s="80"/>
      <c r="R33980" s="153"/>
    </row>
    <row r="33981" spans="1:18" x14ac:dyDescent="0.15">
      <c r="A33981" s="141"/>
      <c r="B33981" s="80"/>
      <c r="E33981" s="142" t="s">
        <v>18898</v>
      </c>
      <c r="F33981" s="161" t="s">
        <v>5882</v>
      </c>
      <c r="G33981" s="161">
        <v>3</v>
      </c>
      <c r="N33981" s="80"/>
      <c r="R33981" s="153"/>
    </row>
    <row r="33982" spans="1:18" x14ac:dyDescent="0.15">
      <c r="A33982" s="141"/>
      <c r="B33982" s="80"/>
      <c r="E33982" s="142" t="s">
        <v>18898</v>
      </c>
      <c r="F33982" s="162" t="s">
        <v>5881</v>
      </c>
      <c r="G33982" s="162">
        <v>3.6</v>
      </c>
      <c r="N33982" s="80"/>
      <c r="R33982" s="153"/>
    </row>
    <row r="33983" spans="1:18" x14ac:dyDescent="0.15">
      <c r="A33983" s="141"/>
      <c r="B33983" s="80"/>
      <c r="E33983" s="142" t="s">
        <v>18897</v>
      </c>
      <c r="F33983" s="162" t="s">
        <v>5881</v>
      </c>
      <c r="G33983" s="162">
        <v>3.6</v>
      </c>
      <c r="N33983" s="80"/>
      <c r="R33983" s="153"/>
    </row>
    <row r="33984" spans="1:18" x14ac:dyDescent="0.15">
      <c r="A33984" s="141"/>
      <c r="B33984" s="80"/>
      <c r="E33984" s="142" t="s">
        <v>18897</v>
      </c>
      <c r="F33984" s="161" t="s">
        <v>5882</v>
      </c>
      <c r="G33984" s="161">
        <v>10</v>
      </c>
      <c r="N33984" s="80"/>
      <c r="R33984" s="153"/>
    </row>
    <row r="33985" spans="1:18" x14ac:dyDescent="0.15">
      <c r="A33985" s="141"/>
      <c r="B33985" s="80"/>
      <c r="E33985" s="142" t="s">
        <v>18896</v>
      </c>
      <c r="F33985" s="161" t="s">
        <v>5882</v>
      </c>
      <c r="G33985" s="161">
        <v>3</v>
      </c>
      <c r="N33985" s="80"/>
      <c r="R33985" s="153"/>
    </row>
    <row r="33986" spans="1:18" x14ac:dyDescent="0.15">
      <c r="A33986" s="141"/>
      <c r="B33986" s="80"/>
      <c r="E33986" s="142" t="s">
        <v>18896</v>
      </c>
      <c r="F33986" s="162" t="s">
        <v>5881</v>
      </c>
      <c r="G33986" s="162">
        <v>3.6</v>
      </c>
      <c r="N33986" s="80"/>
      <c r="R33986" s="153"/>
    </row>
    <row r="33987" spans="1:18" x14ac:dyDescent="0.15">
      <c r="A33987" s="141"/>
      <c r="B33987" s="80"/>
      <c r="E33987" s="142" t="s">
        <v>18895</v>
      </c>
      <c r="F33987" s="162" t="s">
        <v>5881</v>
      </c>
      <c r="G33987" s="162">
        <v>3.6</v>
      </c>
      <c r="N33987" s="80"/>
      <c r="R33987" s="153"/>
    </row>
    <row r="33988" spans="1:18" x14ac:dyDescent="0.15">
      <c r="A33988" s="141"/>
      <c r="B33988" s="80"/>
      <c r="E33988" s="142" t="s">
        <v>18895</v>
      </c>
      <c r="F33988" s="161" t="s">
        <v>5882</v>
      </c>
      <c r="G33988" s="161">
        <v>8</v>
      </c>
      <c r="N33988" s="80"/>
      <c r="R33988" s="153"/>
    </row>
    <row r="33989" spans="1:18" x14ac:dyDescent="0.15">
      <c r="A33989" s="141"/>
      <c r="B33989" s="80"/>
      <c r="E33989" s="142" t="s">
        <v>18894</v>
      </c>
      <c r="F33989" s="162" t="s">
        <v>5881</v>
      </c>
      <c r="G33989" s="162">
        <v>3.6</v>
      </c>
      <c r="N33989" s="80"/>
      <c r="R33989" s="153"/>
    </row>
    <row r="33990" spans="1:18" x14ac:dyDescent="0.15">
      <c r="A33990" s="141"/>
      <c r="B33990" s="80"/>
      <c r="E33990" s="142" t="s">
        <v>18894</v>
      </c>
      <c r="F33990" s="161" t="s">
        <v>5882</v>
      </c>
      <c r="G33990" s="161">
        <v>8</v>
      </c>
      <c r="N33990" s="80"/>
      <c r="R33990" s="153"/>
    </row>
    <row r="33991" spans="1:18" x14ac:dyDescent="0.15">
      <c r="A33991" s="141"/>
      <c r="B33991" s="80"/>
      <c r="E33991" s="142" t="s">
        <v>18893</v>
      </c>
      <c r="F33991" s="162" t="s">
        <v>5881</v>
      </c>
      <c r="G33991" s="162">
        <v>3.6</v>
      </c>
      <c r="N33991" s="80"/>
      <c r="R33991" s="153"/>
    </row>
    <row r="33992" spans="1:18" x14ac:dyDescent="0.15">
      <c r="A33992" s="141"/>
      <c r="B33992" s="80"/>
      <c r="E33992" s="142" t="s">
        <v>18893</v>
      </c>
      <c r="F33992" s="161" t="s">
        <v>5882</v>
      </c>
      <c r="G33992" s="161">
        <v>9</v>
      </c>
      <c r="N33992" s="80"/>
      <c r="R33992" s="153"/>
    </row>
    <row r="33993" spans="1:18" x14ac:dyDescent="0.15">
      <c r="A33993" s="141"/>
      <c r="B33993" s="80"/>
      <c r="E33993" s="142" t="s">
        <v>18892</v>
      </c>
      <c r="F33993" s="162" t="s">
        <v>5881</v>
      </c>
      <c r="G33993" s="162">
        <v>3.6</v>
      </c>
      <c r="N33993" s="80"/>
      <c r="R33993" s="153"/>
    </row>
    <row r="33994" spans="1:18" x14ac:dyDescent="0.15">
      <c r="A33994" s="141"/>
      <c r="B33994" s="80"/>
      <c r="E33994" s="142" t="s">
        <v>18892</v>
      </c>
      <c r="F33994" s="161" t="s">
        <v>5882</v>
      </c>
      <c r="G33994" s="161">
        <v>42</v>
      </c>
      <c r="N33994" s="80"/>
      <c r="R33994" s="153"/>
    </row>
    <row r="33995" spans="1:18" x14ac:dyDescent="0.15">
      <c r="A33995" s="141"/>
      <c r="B33995" s="80"/>
      <c r="E33995" s="142" t="s">
        <v>18891</v>
      </c>
      <c r="F33995" s="162" t="s">
        <v>5881</v>
      </c>
      <c r="G33995" s="162">
        <v>3.6</v>
      </c>
      <c r="N33995" s="80"/>
      <c r="R33995" s="153"/>
    </row>
    <row r="33996" spans="1:18" x14ac:dyDescent="0.15">
      <c r="A33996" s="141"/>
      <c r="B33996" s="80"/>
      <c r="E33996" s="142" t="s">
        <v>18890</v>
      </c>
      <c r="F33996" s="162" t="s">
        <v>5887</v>
      </c>
      <c r="G33996" s="162">
        <v>3.6</v>
      </c>
      <c r="N33996" s="80"/>
      <c r="R33996" s="153"/>
    </row>
    <row r="33997" spans="1:18" x14ac:dyDescent="0.15">
      <c r="A33997" s="141"/>
      <c r="B33997" s="80"/>
      <c r="E33997" s="142" t="s">
        <v>18890</v>
      </c>
      <c r="F33997" s="161" t="s">
        <v>5882</v>
      </c>
      <c r="G33997" s="161">
        <v>5</v>
      </c>
      <c r="N33997" s="80"/>
      <c r="R33997" s="153"/>
    </row>
    <row r="33998" spans="1:18" x14ac:dyDescent="0.15">
      <c r="A33998" s="141"/>
      <c r="B33998" s="80"/>
      <c r="E33998" s="142" t="s">
        <v>18889</v>
      </c>
      <c r="F33998" s="162" t="s">
        <v>5881</v>
      </c>
      <c r="G33998" s="162">
        <v>3.63</v>
      </c>
      <c r="N33998" s="80"/>
      <c r="R33998" s="153"/>
    </row>
    <row r="33999" spans="1:18" x14ac:dyDescent="0.15">
      <c r="A33999" s="141"/>
      <c r="B33999" s="80"/>
      <c r="E33999" s="142" t="s">
        <v>18889</v>
      </c>
      <c r="F33999" s="161" t="s">
        <v>5882</v>
      </c>
      <c r="G33999" s="161">
        <v>4</v>
      </c>
      <c r="N33999" s="80"/>
      <c r="R33999" s="153"/>
    </row>
    <row r="34000" spans="1:18" x14ac:dyDescent="0.15">
      <c r="A34000" s="141"/>
      <c r="B34000" s="80"/>
      <c r="E34000" s="142" t="s">
        <v>18888</v>
      </c>
      <c r="F34000" s="162" t="s">
        <v>5881</v>
      </c>
      <c r="G34000" s="162">
        <v>3.67</v>
      </c>
      <c r="N34000" s="80"/>
      <c r="R34000" s="153"/>
    </row>
    <row r="34001" spans="1:18" x14ac:dyDescent="0.15">
      <c r="A34001" s="141"/>
      <c r="B34001" s="80"/>
      <c r="E34001" s="142" t="s">
        <v>18888</v>
      </c>
      <c r="F34001" s="161" t="s">
        <v>5882</v>
      </c>
      <c r="G34001" s="161">
        <v>6</v>
      </c>
      <c r="N34001" s="80"/>
      <c r="R34001" s="153"/>
    </row>
    <row r="34002" spans="1:18" x14ac:dyDescent="0.15">
      <c r="A34002" s="141"/>
      <c r="B34002" s="80"/>
      <c r="E34002" s="142" t="s">
        <v>18887</v>
      </c>
      <c r="F34002" s="162" t="s">
        <v>5881</v>
      </c>
      <c r="G34002" s="162">
        <v>3.68</v>
      </c>
      <c r="N34002" s="80"/>
      <c r="R34002" s="153"/>
    </row>
    <row r="34003" spans="1:18" x14ac:dyDescent="0.15">
      <c r="A34003" s="141"/>
      <c r="B34003" s="80"/>
      <c r="E34003" s="142" t="s">
        <v>18887</v>
      </c>
      <c r="F34003" s="161" t="s">
        <v>5882</v>
      </c>
      <c r="G34003" s="161">
        <v>8</v>
      </c>
      <c r="N34003" s="80"/>
      <c r="R34003" s="153"/>
    </row>
    <row r="34004" spans="1:18" x14ac:dyDescent="0.15">
      <c r="A34004" s="141"/>
      <c r="B34004" s="80"/>
      <c r="E34004" s="142" t="s">
        <v>18886</v>
      </c>
      <c r="F34004" s="162" t="s">
        <v>5881</v>
      </c>
      <c r="G34004" s="162">
        <v>3.7</v>
      </c>
      <c r="N34004" s="80"/>
      <c r="R34004" s="153"/>
    </row>
    <row r="34005" spans="1:18" x14ac:dyDescent="0.15">
      <c r="A34005" s="141"/>
      <c r="B34005" s="80"/>
      <c r="E34005" s="142" t="s">
        <v>18886</v>
      </c>
      <c r="F34005" s="161" t="s">
        <v>5882</v>
      </c>
      <c r="G34005" s="161">
        <v>30</v>
      </c>
      <c r="N34005" s="80"/>
      <c r="R34005" s="153"/>
    </row>
    <row r="34006" spans="1:18" x14ac:dyDescent="0.15">
      <c r="A34006" s="141"/>
      <c r="B34006" s="80"/>
      <c r="E34006" s="142" t="s">
        <v>18885</v>
      </c>
      <c r="F34006" s="162" t="s">
        <v>5881</v>
      </c>
      <c r="G34006" s="162">
        <v>3.7</v>
      </c>
      <c r="N34006" s="80"/>
      <c r="R34006" s="153"/>
    </row>
    <row r="34007" spans="1:18" x14ac:dyDescent="0.15">
      <c r="A34007" s="141"/>
      <c r="B34007" s="80"/>
      <c r="E34007" s="142" t="s">
        <v>18885</v>
      </c>
      <c r="F34007" s="161" t="s">
        <v>5882</v>
      </c>
      <c r="G34007" s="161">
        <v>13</v>
      </c>
      <c r="N34007" s="80"/>
      <c r="R34007" s="153"/>
    </row>
    <row r="34008" spans="1:18" x14ac:dyDescent="0.15">
      <c r="A34008" s="141"/>
      <c r="B34008" s="80"/>
      <c r="E34008" s="142" t="s">
        <v>18884</v>
      </c>
      <c r="F34008" s="162" t="s">
        <v>5881</v>
      </c>
      <c r="G34008" s="162">
        <v>3.7</v>
      </c>
      <c r="N34008" s="80"/>
      <c r="R34008" s="153"/>
    </row>
    <row r="34009" spans="1:18" x14ac:dyDescent="0.15">
      <c r="A34009" s="141"/>
      <c r="B34009" s="80"/>
      <c r="E34009" s="142" t="s">
        <v>18884</v>
      </c>
      <c r="F34009" s="161" t="s">
        <v>5882</v>
      </c>
      <c r="G34009" s="161">
        <v>35</v>
      </c>
      <c r="N34009" s="80"/>
      <c r="R34009" s="153"/>
    </row>
    <row r="34010" spans="1:18" x14ac:dyDescent="0.15">
      <c r="A34010" s="141"/>
      <c r="B34010" s="80"/>
      <c r="E34010" s="142" t="s">
        <v>18883</v>
      </c>
      <c r="F34010" s="162" t="s">
        <v>5881</v>
      </c>
      <c r="G34010" s="162">
        <v>3.7</v>
      </c>
      <c r="N34010" s="80"/>
      <c r="R34010" s="153"/>
    </row>
    <row r="34011" spans="1:18" x14ac:dyDescent="0.15">
      <c r="A34011" s="141"/>
      <c r="B34011" s="80"/>
      <c r="E34011" s="142" t="s">
        <v>18883</v>
      </c>
      <c r="F34011" s="161" t="s">
        <v>5882</v>
      </c>
      <c r="G34011" s="161">
        <v>14</v>
      </c>
      <c r="N34011" s="80"/>
      <c r="R34011" s="153"/>
    </row>
    <row r="34012" spans="1:18" x14ac:dyDescent="0.15">
      <c r="A34012" s="141"/>
      <c r="B34012" s="80"/>
      <c r="E34012" s="142" t="s">
        <v>18882</v>
      </c>
      <c r="F34012" s="162" t="s">
        <v>5881</v>
      </c>
      <c r="G34012" s="162">
        <v>3.71</v>
      </c>
      <c r="N34012" s="80"/>
      <c r="R34012" s="153"/>
    </row>
    <row r="34013" spans="1:18" x14ac:dyDescent="0.15">
      <c r="A34013" s="141"/>
      <c r="B34013" s="80"/>
      <c r="E34013" s="142" t="s">
        <v>18882</v>
      </c>
      <c r="F34013" s="161" t="s">
        <v>5882</v>
      </c>
      <c r="G34013" s="161">
        <v>5</v>
      </c>
      <c r="N34013" s="80"/>
      <c r="R34013" s="153"/>
    </row>
    <row r="34014" spans="1:18" x14ac:dyDescent="0.15">
      <c r="A34014" s="141"/>
      <c r="B34014" s="80"/>
      <c r="E34014" s="142" t="s">
        <v>18881</v>
      </c>
      <c r="F34014" s="161" t="s">
        <v>5882</v>
      </c>
      <c r="G34014" s="161">
        <v>3</v>
      </c>
      <c r="N34014" s="80"/>
      <c r="R34014" s="153"/>
    </row>
    <row r="34015" spans="1:18" x14ac:dyDescent="0.15">
      <c r="A34015" s="141"/>
      <c r="B34015" s="80"/>
      <c r="E34015" s="142" t="s">
        <v>18881</v>
      </c>
      <c r="F34015" s="162" t="s">
        <v>5881</v>
      </c>
      <c r="G34015" s="162">
        <v>3.72</v>
      </c>
      <c r="N34015" s="80"/>
      <c r="R34015" s="153"/>
    </row>
    <row r="34016" spans="1:18" x14ac:dyDescent="0.15">
      <c r="A34016" s="141"/>
      <c r="B34016" s="80"/>
      <c r="E34016" s="142" t="s">
        <v>18880</v>
      </c>
      <c r="F34016" s="162" t="s">
        <v>5881</v>
      </c>
      <c r="G34016" s="162">
        <v>3.76</v>
      </c>
      <c r="N34016" s="80"/>
      <c r="R34016" s="153"/>
    </row>
    <row r="34017" spans="1:18" x14ac:dyDescent="0.15">
      <c r="A34017" s="141"/>
      <c r="B34017" s="80"/>
      <c r="E34017" s="142" t="s">
        <v>18880</v>
      </c>
      <c r="F34017" s="161" t="s">
        <v>5882</v>
      </c>
      <c r="G34017" s="161">
        <v>10</v>
      </c>
      <c r="N34017" s="80"/>
      <c r="R34017" s="153"/>
    </row>
    <row r="34018" spans="1:18" x14ac:dyDescent="0.15">
      <c r="A34018" s="141"/>
      <c r="B34018" s="80"/>
      <c r="E34018" s="142" t="s">
        <v>18879</v>
      </c>
      <c r="F34018" s="162" t="s">
        <v>5881</v>
      </c>
      <c r="G34018" s="162">
        <v>3.77</v>
      </c>
      <c r="N34018" s="80"/>
      <c r="R34018" s="153"/>
    </row>
    <row r="34019" spans="1:18" x14ac:dyDescent="0.15">
      <c r="A34019" s="141"/>
      <c r="B34019" s="80"/>
      <c r="E34019" s="142" t="s">
        <v>18879</v>
      </c>
      <c r="F34019" s="161" t="s">
        <v>5882</v>
      </c>
      <c r="G34019" s="161">
        <v>30</v>
      </c>
      <c r="N34019" s="80"/>
      <c r="R34019" s="153"/>
    </row>
    <row r="34020" spans="1:18" x14ac:dyDescent="0.15">
      <c r="A34020" s="141"/>
      <c r="B34020" s="80"/>
      <c r="E34020" s="142" t="s">
        <v>18878</v>
      </c>
      <c r="F34020" s="161" t="s">
        <v>5882</v>
      </c>
      <c r="G34020" s="161">
        <v>2</v>
      </c>
      <c r="N34020" s="80"/>
      <c r="R34020" s="153"/>
    </row>
    <row r="34021" spans="1:18" x14ac:dyDescent="0.15">
      <c r="A34021" s="141"/>
      <c r="B34021" s="80"/>
      <c r="E34021" s="142" t="s">
        <v>18878</v>
      </c>
      <c r="F34021" s="162" t="s">
        <v>5881</v>
      </c>
      <c r="G34021" s="162">
        <v>3.8</v>
      </c>
      <c r="N34021" s="80"/>
      <c r="R34021" s="153"/>
    </row>
    <row r="34022" spans="1:18" x14ac:dyDescent="0.15">
      <c r="A34022" s="141"/>
      <c r="B34022" s="80"/>
      <c r="E34022" s="142" t="s">
        <v>18877</v>
      </c>
      <c r="F34022" s="162" t="s">
        <v>5881</v>
      </c>
      <c r="G34022" s="162">
        <v>3.8</v>
      </c>
      <c r="N34022" s="80"/>
      <c r="R34022" s="153"/>
    </row>
    <row r="34023" spans="1:18" x14ac:dyDescent="0.15">
      <c r="A34023" s="141"/>
      <c r="B34023" s="80"/>
      <c r="E34023" s="142" t="s">
        <v>18877</v>
      </c>
      <c r="F34023" s="161" t="s">
        <v>5882</v>
      </c>
      <c r="G34023" s="161">
        <v>24</v>
      </c>
      <c r="N34023" s="80"/>
      <c r="R34023" s="153"/>
    </row>
    <row r="34024" spans="1:18" x14ac:dyDescent="0.15">
      <c r="A34024" s="141"/>
      <c r="B34024" s="80"/>
      <c r="E34024" s="142" t="s">
        <v>18876</v>
      </c>
      <c r="F34024" s="162" t="s">
        <v>5881</v>
      </c>
      <c r="G34024" s="162">
        <v>3.8</v>
      </c>
      <c r="N34024" s="80"/>
      <c r="R34024" s="153"/>
    </row>
    <row r="34025" spans="1:18" x14ac:dyDescent="0.15">
      <c r="A34025" s="141"/>
      <c r="B34025" s="80"/>
      <c r="E34025" s="142" t="s">
        <v>18876</v>
      </c>
      <c r="F34025" s="161" t="s">
        <v>5882</v>
      </c>
      <c r="G34025" s="161">
        <v>35</v>
      </c>
      <c r="N34025" s="80"/>
      <c r="R34025" s="153"/>
    </row>
    <row r="34026" spans="1:18" x14ac:dyDescent="0.15">
      <c r="A34026" s="141"/>
      <c r="B34026" s="80"/>
      <c r="E34026" s="142" t="s">
        <v>18875</v>
      </c>
      <c r="F34026" s="162" t="s">
        <v>5881</v>
      </c>
      <c r="G34026" s="162">
        <v>3.8</v>
      </c>
      <c r="N34026" s="80"/>
      <c r="R34026" s="153"/>
    </row>
    <row r="34027" spans="1:18" x14ac:dyDescent="0.15">
      <c r="A34027" s="141"/>
      <c r="B34027" s="80"/>
      <c r="E34027" s="142" t="s">
        <v>18875</v>
      </c>
      <c r="F34027" s="161" t="s">
        <v>5882</v>
      </c>
      <c r="G34027" s="161">
        <v>15</v>
      </c>
      <c r="N34027" s="80"/>
      <c r="R34027" s="153"/>
    </row>
    <row r="34028" spans="1:18" x14ac:dyDescent="0.15">
      <c r="A34028" s="141"/>
      <c r="B34028" s="80"/>
      <c r="E34028" s="142" t="s">
        <v>18874</v>
      </c>
      <c r="F34028" s="162" t="s">
        <v>5881</v>
      </c>
      <c r="G34028" s="162">
        <v>3.8</v>
      </c>
      <c r="N34028" s="80"/>
      <c r="R34028" s="153"/>
    </row>
    <row r="34029" spans="1:18" x14ac:dyDescent="0.15">
      <c r="A34029" s="141"/>
      <c r="B34029" s="80"/>
      <c r="E34029" s="142" t="s">
        <v>18874</v>
      </c>
      <c r="F34029" s="161" t="s">
        <v>5882</v>
      </c>
      <c r="G34029" s="161">
        <v>6</v>
      </c>
      <c r="N34029" s="80"/>
      <c r="R34029" s="153"/>
    </row>
    <row r="34030" spans="1:18" x14ac:dyDescent="0.15">
      <c r="A34030" s="141"/>
      <c r="B34030" s="80"/>
      <c r="E34030" s="142" t="s">
        <v>18873</v>
      </c>
      <c r="F34030" s="162" t="s">
        <v>5881</v>
      </c>
      <c r="G34030" s="162">
        <v>3.8</v>
      </c>
      <c r="N34030" s="80"/>
      <c r="R34030" s="153"/>
    </row>
    <row r="34031" spans="1:18" x14ac:dyDescent="0.15">
      <c r="A34031" s="141"/>
      <c r="B34031" s="80"/>
      <c r="E34031" s="142" t="s">
        <v>18873</v>
      </c>
      <c r="F34031" s="161" t="s">
        <v>5882</v>
      </c>
      <c r="G34031" s="161">
        <v>4</v>
      </c>
      <c r="N34031" s="80"/>
      <c r="R34031" s="153"/>
    </row>
    <row r="34032" spans="1:18" x14ac:dyDescent="0.15">
      <c r="A34032" s="141"/>
      <c r="B34032" s="80"/>
      <c r="E34032" s="142" t="s">
        <v>18872</v>
      </c>
      <c r="F34032" s="162" t="s">
        <v>5881</v>
      </c>
      <c r="G34032" s="162">
        <v>3.81</v>
      </c>
      <c r="N34032" s="80"/>
      <c r="R34032" s="153"/>
    </row>
    <row r="34033" spans="1:18" x14ac:dyDescent="0.15">
      <c r="A34033" s="141"/>
      <c r="B34033" s="80"/>
      <c r="E34033" s="142" t="s">
        <v>18872</v>
      </c>
      <c r="F34033" s="161" t="s">
        <v>5882</v>
      </c>
      <c r="G34033" s="161">
        <v>4</v>
      </c>
      <c r="N34033" s="80"/>
      <c r="R34033" s="153"/>
    </row>
    <row r="34034" spans="1:18" x14ac:dyDescent="0.15">
      <c r="A34034" s="141"/>
      <c r="B34034" s="80"/>
      <c r="E34034" s="142" t="s">
        <v>18871</v>
      </c>
      <c r="F34034" s="162" t="s">
        <v>5881</v>
      </c>
      <c r="G34034" s="162">
        <v>3.86</v>
      </c>
      <c r="N34034" s="80"/>
      <c r="R34034" s="153"/>
    </row>
    <row r="34035" spans="1:18" x14ac:dyDescent="0.15">
      <c r="A34035" s="141"/>
      <c r="B34035" s="80"/>
      <c r="E34035" s="142" t="s">
        <v>18871</v>
      </c>
      <c r="F34035" s="161" t="s">
        <v>5882</v>
      </c>
      <c r="G34035" s="161">
        <v>30</v>
      </c>
      <c r="N34035" s="80"/>
      <c r="R34035" s="153"/>
    </row>
    <row r="34036" spans="1:18" x14ac:dyDescent="0.15">
      <c r="A34036" s="141"/>
      <c r="B34036" s="80"/>
      <c r="E34036" s="142" t="s">
        <v>18870</v>
      </c>
      <c r="F34036" s="162" t="s">
        <v>5881</v>
      </c>
      <c r="G34036" s="162">
        <v>3.86</v>
      </c>
      <c r="N34036" s="80"/>
      <c r="R34036" s="153"/>
    </row>
    <row r="34037" spans="1:18" x14ac:dyDescent="0.15">
      <c r="A34037" s="141"/>
      <c r="B34037" s="80"/>
      <c r="E34037" s="142" t="s">
        <v>18870</v>
      </c>
      <c r="F34037" s="161" t="s">
        <v>5882</v>
      </c>
      <c r="G34037" s="161">
        <v>8</v>
      </c>
      <c r="N34037" s="80"/>
      <c r="R34037" s="153"/>
    </row>
    <row r="34038" spans="1:18" x14ac:dyDescent="0.15">
      <c r="A34038" s="141"/>
      <c r="B34038" s="80"/>
      <c r="E34038" s="142" t="s">
        <v>18869</v>
      </c>
      <c r="F34038" s="162" t="s">
        <v>5881</v>
      </c>
      <c r="G34038" s="162">
        <v>3.89</v>
      </c>
      <c r="N34038" s="80"/>
      <c r="R34038" s="153"/>
    </row>
    <row r="34039" spans="1:18" x14ac:dyDescent="0.15">
      <c r="A34039" s="141"/>
      <c r="B34039" s="80"/>
      <c r="E34039" s="142" t="s">
        <v>18869</v>
      </c>
      <c r="F34039" s="161" t="s">
        <v>5882</v>
      </c>
      <c r="G34039" s="161">
        <v>10</v>
      </c>
      <c r="N34039" s="80"/>
      <c r="R34039" s="153"/>
    </row>
    <row r="34040" spans="1:18" x14ac:dyDescent="0.15">
      <c r="A34040" s="141"/>
      <c r="B34040" s="80"/>
      <c r="E34040" s="142" t="s">
        <v>18868</v>
      </c>
      <c r="F34040" s="162" t="s">
        <v>5881</v>
      </c>
      <c r="G34040" s="162">
        <v>3.9</v>
      </c>
      <c r="N34040" s="80"/>
      <c r="R34040" s="153"/>
    </row>
    <row r="34041" spans="1:18" x14ac:dyDescent="0.15">
      <c r="A34041" s="141"/>
      <c r="B34041" s="80"/>
      <c r="E34041" s="142" t="s">
        <v>18868</v>
      </c>
      <c r="F34041" s="161" t="s">
        <v>5882</v>
      </c>
      <c r="G34041" s="161">
        <v>4</v>
      </c>
      <c r="N34041" s="80"/>
      <c r="R34041" s="153"/>
    </row>
    <row r="34042" spans="1:18" x14ac:dyDescent="0.15">
      <c r="A34042" s="141"/>
      <c r="B34042" s="80"/>
      <c r="E34042" s="142" t="s">
        <v>18867</v>
      </c>
      <c r="F34042" s="162" t="s">
        <v>5881</v>
      </c>
      <c r="G34042" s="162">
        <v>3.9</v>
      </c>
      <c r="N34042" s="80"/>
      <c r="R34042" s="153"/>
    </row>
    <row r="34043" spans="1:18" x14ac:dyDescent="0.15">
      <c r="A34043" s="141"/>
      <c r="B34043" s="80"/>
      <c r="E34043" s="142" t="s">
        <v>18867</v>
      </c>
      <c r="F34043" s="161" t="s">
        <v>5882</v>
      </c>
      <c r="G34043" s="161">
        <v>6</v>
      </c>
      <c r="N34043" s="80"/>
      <c r="R34043" s="153"/>
    </row>
    <row r="34044" spans="1:18" x14ac:dyDescent="0.15">
      <c r="A34044" s="141"/>
      <c r="B34044" s="80"/>
      <c r="E34044" s="142" t="s">
        <v>18866</v>
      </c>
      <c r="F34044" s="162" t="s">
        <v>5881</v>
      </c>
      <c r="G34044" s="162">
        <v>3.9</v>
      </c>
      <c r="N34044" s="80"/>
      <c r="R34044" s="153"/>
    </row>
    <row r="34045" spans="1:18" x14ac:dyDescent="0.15">
      <c r="A34045" s="141"/>
      <c r="B34045" s="80"/>
      <c r="E34045" s="142" t="s">
        <v>18866</v>
      </c>
      <c r="F34045" s="161" t="s">
        <v>5882</v>
      </c>
      <c r="G34045" s="161">
        <v>6</v>
      </c>
      <c r="N34045" s="80"/>
      <c r="R34045" s="153"/>
    </row>
    <row r="34046" spans="1:18" x14ac:dyDescent="0.15">
      <c r="A34046" s="141"/>
      <c r="B34046" s="80"/>
      <c r="E34046" s="142" t="s">
        <v>18865</v>
      </c>
      <c r="F34046" s="162" t="s">
        <v>5881</v>
      </c>
      <c r="G34046" s="162">
        <v>3.9</v>
      </c>
      <c r="N34046" s="80"/>
      <c r="R34046" s="153"/>
    </row>
    <row r="34047" spans="1:18" x14ac:dyDescent="0.15">
      <c r="A34047" s="141"/>
      <c r="B34047" s="80"/>
      <c r="E34047" s="142" t="s">
        <v>18865</v>
      </c>
      <c r="F34047" s="161" t="s">
        <v>5882</v>
      </c>
      <c r="G34047" s="161">
        <v>6</v>
      </c>
      <c r="N34047" s="80"/>
      <c r="R34047" s="153"/>
    </row>
    <row r="34048" spans="1:18" x14ac:dyDescent="0.15">
      <c r="A34048" s="141"/>
      <c r="B34048" s="80"/>
      <c r="E34048" s="142" t="s">
        <v>18864</v>
      </c>
      <c r="F34048" s="162" t="s">
        <v>5881</v>
      </c>
      <c r="G34048" s="162">
        <v>3.9</v>
      </c>
      <c r="N34048" s="80"/>
      <c r="R34048" s="153"/>
    </row>
    <row r="34049" spans="1:18" x14ac:dyDescent="0.15">
      <c r="A34049" s="141"/>
      <c r="B34049" s="80"/>
      <c r="E34049" s="142" t="s">
        <v>18864</v>
      </c>
      <c r="F34049" s="161" t="s">
        <v>5882</v>
      </c>
      <c r="G34049" s="161">
        <v>6</v>
      </c>
      <c r="N34049" s="80"/>
      <c r="R34049" s="153"/>
    </row>
    <row r="34050" spans="1:18" x14ac:dyDescent="0.15">
      <c r="A34050" s="141"/>
      <c r="B34050" s="80"/>
      <c r="E34050" s="142" t="s">
        <v>18863</v>
      </c>
      <c r="F34050" s="162" t="s">
        <v>5881</v>
      </c>
      <c r="G34050" s="162">
        <v>3.9</v>
      </c>
      <c r="N34050" s="80"/>
      <c r="R34050" s="153"/>
    </row>
    <row r="34051" spans="1:18" x14ac:dyDescent="0.15">
      <c r="A34051" s="141"/>
      <c r="B34051" s="80"/>
      <c r="E34051" s="142" t="s">
        <v>18863</v>
      </c>
      <c r="F34051" s="161" t="s">
        <v>5882</v>
      </c>
      <c r="G34051" s="161">
        <v>5</v>
      </c>
      <c r="N34051" s="80"/>
      <c r="R34051" s="153"/>
    </row>
    <row r="34052" spans="1:18" x14ac:dyDescent="0.15">
      <c r="A34052" s="141"/>
      <c r="B34052" s="80"/>
      <c r="E34052" s="142" t="s">
        <v>18862</v>
      </c>
      <c r="F34052" s="162" t="s">
        <v>5881</v>
      </c>
      <c r="G34052" s="162">
        <v>3.9</v>
      </c>
      <c r="N34052" s="80"/>
      <c r="R34052" s="153"/>
    </row>
    <row r="34053" spans="1:18" x14ac:dyDescent="0.15">
      <c r="A34053" s="141"/>
      <c r="B34053" s="80"/>
      <c r="E34053" s="142" t="s">
        <v>18862</v>
      </c>
      <c r="F34053" s="161" t="s">
        <v>5882</v>
      </c>
      <c r="G34053" s="161">
        <v>5</v>
      </c>
      <c r="N34053" s="80"/>
      <c r="R34053" s="153"/>
    </row>
    <row r="34054" spans="1:18" x14ac:dyDescent="0.15">
      <c r="A34054" s="141"/>
      <c r="B34054" s="80"/>
      <c r="E34054" s="142" t="s">
        <v>18861</v>
      </c>
      <c r="F34054" s="162" t="s">
        <v>5881</v>
      </c>
      <c r="G34054" s="162">
        <v>3.9</v>
      </c>
      <c r="N34054" s="80"/>
      <c r="R34054" s="153"/>
    </row>
    <row r="34055" spans="1:18" x14ac:dyDescent="0.15">
      <c r="A34055" s="141"/>
      <c r="B34055" s="80"/>
      <c r="E34055" s="142" t="s">
        <v>18861</v>
      </c>
      <c r="F34055" s="161" t="s">
        <v>5882</v>
      </c>
      <c r="G34055" s="161">
        <v>5</v>
      </c>
      <c r="N34055" s="80"/>
      <c r="R34055" s="153"/>
    </row>
    <row r="34056" spans="1:18" x14ac:dyDescent="0.15">
      <c r="A34056" s="141"/>
      <c r="B34056" s="80"/>
      <c r="E34056" s="142" t="s">
        <v>18860</v>
      </c>
      <c r="F34056" s="162" t="s">
        <v>5881</v>
      </c>
      <c r="G34056" s="162">
        <v>3.9</v>
      </c>
      <c r="N34056" s="80"/>
      <c r="R34056" s="153"/>
    </row>
    <row r="34057" spans="1:18" x14ac:dyDescent="0.15">
      <c r="A34057" s="141"/>
      <c r="B34057" s="80"/>
      <c r="E34057" s="142" t="s">
        <v>18860</v>
      </c>
      <c r="F34057" s="161" t="s">
        <v>5882</v>
      </c>
      <c r="G34057" s="161">
        <v>24</v>
      </c>
      <c r="N34057" s="80"/>
      <c r="R34057" s="153"/>
    </row>
    <row r="34058" spans="1:18" x14ac:dyDescent="0.15">
      <c r="A34058" s="141"/>
      <c r="B34058" s="80"/>
      <c r="E34058" s="142" t="s">
        <v>18859</v>
      </c>
      <c r="F34058" s="162" t="s">
        <v>5881</v>
      </c>
      <c r="G34058" s="162">
        <v>3.93</v>
      </c>
      <c r="N34058" s="80"/>
      <c r="R34058" s="153"/>
    </row>
    <row r="34059" spans="1:18" x14ac:dyDescent="0.15">
      <c r="A34059" s="141"/>
      <c r="B34059" s="80"/>
      <c r="E34059" s="142" t="s">
        <v>18859</v>
      </c>
      <c r="F34059" s="161" t="s">
        <v>5882</v>
      </c>
      <c r="G34059" s="161">
        <v>30</v>
      </c>
      <c r="N34059" s="80"/>
      <c r="R34059" s="153"/>
    </row>
    <row r="34060" spans="1:18" x14ac:dyDescent="0.15">
      <c r="A34060" s="141"/>
      <c r="B34060" s="80"/>
      <c r="E34060" s="142" t="s">
        <v>18858</v>
      </c>
      <c r="F34060" s="162" t="s">
        <v>5881</v>
      </c>
      <c r="G34060" s="162">
        <v>3.95</v>
      </c>
      <c r="N34060" s="80"/>
      <c r="R34060" s="153"/>
    </row>
    <row r="34061" spans="1:18" x14ac:dyDescent="0.15">
      <c r="A34061" s="141"/>
      <c r="B34061" s="80"/>
      <c r="E34061" s="142" t="s">
        <v>18858</v>
      </c>
      <c r="F34061" s="161" t="s">
        <v>5882</v>
      </c>
      <c r="G34061" s="161">
        <v>32</v>
      </c>
      <c r="N34061" s="80"/>
      <c r="R34061" s="153"/>
    </row>
    <row r="34062" spans="1:18" x14ac:dyDescent="0.15">
      <c r="A34062" s="141"/>
      <c r="B34062" s="80"/>
      <c r="E34062" s="142" t="s">
        <v>18857</v>
      </c>
      <c r="F34062" s="162" t="s">
        <v>5881</v>
      </c>
      <c r="G34062" s="162">
        <v>3.96</v>
      </c>
      <c r="N34062" s="80"/>
      <c r="R34062" s="153"/>
    </row>
    <row r="34063" spans="1:18" x14ac:dyDescent="0.15">
      <c r="A34063" s="141"/>
      <c r="B34063" s="80"/>
      <c r="E34063" s="142" t="s">
        <v>18857</v>
      </c>
      <c r="F34063" s="161" t="s">
        <v>5882</v>
      </c>
      <c r="G34063" s="161">
        <v>8</v>
      </c>
      <c r="N34063" s="80"/>
      <c r="R34063" s="153"/>
    </row>
    <row r="34064" spans="1:18" x14ac:dyDescent="0.15">
      <c r="A34064" s="141"/>
      <c r="B34064" s="80"/>
      <c r="E34064" s="142" t="s">
        <v>18856</v>
      </c>
      <c r="F34064" s="162" t="s">
        <v>5881</v>
      </c>
      <c r="G34064" s="162">
        <v>4</v>
      </c>
      <c r="N34064" s="80"/>
      <c r="R34064" s="153"/>
    </row>
    <row r="34065" spans="1:18" x14ac:dyDescent="0.15">
      <c r="A34065" s="141"/>
      <c r="B34065" s="80"/>
      <c r="E34065" s="142" t="s">
        <v>18856</v>
      </c>
      <c r="F34065" s="161" t="s">
        <v>5882</v>
      </c>
      <c r="G34065" s="161" t="s">
        <v>13232</v>
      </c>
      <c r="N34065" s="80"/>
      <c r="R34065" s="153"/>
    </row>
    <row r="34066" spans="1:18" x14ac:dyDescent="0.15">
      <c r="A34066" s="141"/>
      <c r="B34066" s="80"/>
      <c r="E34066" s="142" t="s">
        <v>18855</v>
      </c>
      <c r="F34066" s="161" t="s">
        <v>5882</v>
      </c>
      <c r="G34066" s="161">
        <v>3</v>
      </c>
      <c r="N34066" s="80"/>
      <c r="R34066" s="153"/>
    </row>
    <row r="34067" spans="1:18" x14ac:dyDescent="0.15">
      <c r="A34067" s="141"/>
      <c r="B34067" s="80"/>
      <c r="E34067" s="142" t="s">
        <v>18855</v>
      </c>
      <c r="F34067" s="162" t="s">
        <v>5881</v>
      </c>
      <c r="G34067" s="162">
        <v>4</v>
      </c>
      <c r="N34067" s="80"/>
      <c r="R34067" s="153"/>
    </row>
    <row r="34068" spans="1:18" x14ac:dyDescent="0.15">
      <c r="A34068" s="141"/>
      <c r="B34068" s="80"/>
      <c r="E34068" s="142" t="s">
        <v>18854</v>
      </c>
      <c r="F34068" s="162" t="s">
        <v>5881</v>
      </c>
      <c r="G34068" s="162">
        <v>4</v>
      </c>
      <c r="N34068" s="80"/>
      <c r="R34068" s="153"/>
    </row>
    <row r="34069" spans="1:18" x14ac:dyDescent="0.15">
      <c r="A34069" s="141"/>
      <c r="B34069" s="80"/>
      <c r="E34069" s="142" t="s">
        <v>18854</v>
      </c>
      <c r="F34069" s="161" t="s">
        <v>5882</v>
      </c>
      <c r="G34069" s="161">
        <v>9</v>
      </c>
      <c r="N34069" s="80"/>
      <c r="R34069" s="153"/>
    </row>
    <row r="34070" spans="1:18" x14ac:dyDescent="0.15">
      <c r="A34070" s="141"/>
      <c r="B34070" s="80"/>
      <c r="E34070" s="142" t="s">
        <v>18853</v>
      </c>
      <c r="F34070" s="162" t="s">
        <v>5881</v>
      </c>
      <c r="G34070" s="162">
        <v>4</v>
      </c>
      <c r="N34070" s="80"/>
      <c r="R34070" s="153"/>
    </row>
    <row r="34071" spans="1:18" x14ac:dyDescent="0.15">
      <c r="A34071" s="141"/>
      <c r="B34071" s="80"/>
      <c r="E34071" s="142" t="s">
        <v>18853</v>
      </c>
      <c r="F34071" s="161" t="s">
        <v>5882</v>
      </c>
      <c r="G34071" s="161">
        <v>13</v>
      </c>
      <c r="N34071" s="80"/>
      <c r="R34071" s="153"/>
    </row>
    <row r="34072" spans="1:18" x14ac:dyDescent="0.15">
      <c r="A34072" s="141"/>
      <c r="B34072" s="80"/>
      <c r="E34072" s="142" t="s">
        <v>18852</v>
      </c>
      <c r="F34072" s="162" t="s">
        <v>5881</v>
      </c>
      <c r="G34072" s="162">
        <v>4</v>
      </c>
      <c r="N34072" s="80"/>
      <c r="R34072" s="153"/>
    </row>
    <row r="34073" spans="1:18" x14ac:dyDescent="0.15">
      <c r="A34073" s="141"/>
      <c r="B34073" s="80"/>
      <c r="E34073" s="142" t="s">
        <v>18852</v>
      </c>
      <c r="F34073" s="161" t="s">
        <v>5882</v>
      </c>
      <c r="G34073" s="161">
        <v>13</v>
      </c>
      <c r="N34073" s="80"/>
      <c r="R34073" s="153"/>
    </row>
    <row r="34074" spans="1:18" x14ac:dyDescent="0.15">
      <c r="A34074" s="141"/>
      <c r="B34074" s="80"/>
      <c r="E34074" s="142" t="s">
        <v>18851</v>
      </c>
      <c r="F34074" s="162" t="s">
        <v>5881</v>
      </c>
      <c r="G34074" s="162">
        <v>4</v>
      </c>
      <c r="N34074" s="80"/>
      <c r="R34074" s="153"/>
    </row>
    <row r="34075" spans="1:18" x14ac:dyDescent="0.15">
      <c r="A34075" s="141"/>
      <c r="B34075" s="80"/>
      <c r="E34075" s="142" t="s">
        <v>18851</v>
      </c>
      <c r="F34075" s="161" t="s">
        <v>5882</v>
      </c>
      <c r="G34075" s="161" t="s">
        <v>13232</v>
      </c>
      <c r="N34075" s="80"/>
      <c r="R34075" s="153"/>
    </row>
    <row r="34076" spans="1:18" x14ac:dyDescent="0.15">
      <c r="A34076" s="141"/>
      <c r="B34076" s="80"/>
      <c r="E34076" s="142" t="s">
        <v>18850</v>
      </c>
      <c r="F34076" s="162" t="s">
        <v>5881</v>
      </c>
      <c r="G34076" s="162">
        <v>4</v>
      </c>
      <c r="N34076" s="80"/>
      <c r="R34076" s="153"/>
    </row>
    <row r="34077" spans="1:18" x14ac:dyDescent="0.15">
      <c r="A34077" s="141"/>
      <c r="B34077" s="80"/>
      <c r="E34077" s="142" t="s">
        <v>18850</v>
      </c>
      <c r="F34077" s="161" t="s">
        <v>5882</v>
      </c>
      <c r="G34077" s="161" t="s">
        <v>13232</v>
      </c>
      <c r="N34077" s="80"/>
      <c r="R34077" s="153"/>
    </row>
    <row r="34078" spans="1:18" x14ac:dyDescent="0.15">
      <c r="A34078" s="141"/>
      <c r="B34078" s="80"/>
      <c r="E34078" s="142" t="s">
        <v>18849</v>
      </c>
      <c r="F34078" s="162" t="s">
        <v>5881</v>
      </c>
      <c r="G34078" s="162">
        <v>4</v>
      </c>
      <c r="N34078" s="80"/>
      <c r="R34078" s="153"/>
    </row>
    <row r="34079" spans="1:18" x14ac:dyDescent="0.15">
      <c r="A34079" s="141"/>
      <c r="B34079" s="80"/>
      <c r="E34079" s="142" t="s">
        <v>18849</v>
      </c>
      <c r="F34079" s="161" t="s">
        <v>5882</v>
      </c>
      <c r="G34079" s="161">
        <v>8</v>
      </c>
      <c r="N34079" s="80"/>
      <c r="R34079" s="153"/>
    </row>
    <row r="34080" spans="1:18" x14ac:dyDescent="0.15">
      <c r="A34080" s="141"/>
      <c r="B34080" s="80"/>
      <c r="E34080" s="142" t="s">
        <v>18848</v>
      </c>
      <c r="F34080" s="162" t="s">
        <v>5881</v>
      </c>
      <c r="G34080" s="162">
        <v>4.0199999999999996</v>
      </c>
      <c r="N34080" s="80"/>
      <c r="R34080" s="153"/>
    </row>
    <row r="34081" spans="1:18" x14ac:dyDescent="0.15">
      <c r="A34081" s="141"/>
      <c r="B34081" s="80"/>
      <c r="E34081" s="142" t="s">
        <v>18848</v>
      </c>
      <c r="F34081" s="161" t="s">
        <v>5882</v>
      </c>
      <c r="G34081" s="161">
        <v>5</v>
      </c>
      <c r="N34081" s="80"/>
      <c r="R34081" s="153"/>
    </row>
    <row r="34082" spans="1:18" x14ac:dyDescent="0.15">
      <c r="A34082" s="141"/>
      <c r="B34082" s="80"/>
      <c r="E34082" s="142" t="s">
        <v>18847</v>
      </c>
      <c r="F34082" s="162" t="s">
        <v>5881</v>
      </c>
      <c r="G34082" s="162">
        <v>4.0999999999999996</v>
      </c>
      <c r="N34082" s="80"/>
      <c r="R34082" s="153"/>
    </row>
    <row r="34083" spans="1:18" x14ac:dyDescent="0.15">
      <c r="A34083" s="141"/>
      <c r="B34083" s="80"/>
      <c r="E34083" s="142" t="s">
        <v>18847</v>
      </c>
      <c r="F34083" s="161" t="s">
        <v>5882</v>
      </c>
      <c r="G34083" s="161">
        <v>7</v>
      </c>
      <c r="N34083" s="80"/>
      <c r="R34083" s="153"/>
    </row>
    <row r="34084" spans="1:18" x14ac:dyDescent="0.15">
      <c r="A34084" s="141"/>
      <c r="B34084" s="80"/>
      <c r="E34084" s="142" t="s">
        <v>18846</v>
      </c>
      <c r="F34084" s="162" t="s">
        <v>5881</v>
      </c>
      <c r="G34084" s="162">
        <v>4.0999999999999996</v>
      </c>
      <c r="N34084" s="80"/>
      <c r="R34084" s="153"/>
    </row>
    <row r="34085" spans="1:18" x14ac:dyDescent="0.15">
      <c r="A34085" s="141"/>
      <c r="B34085" s="80"/>
      <c r="E34085" s="142" t="s">
        <v>18846</v>
      </c>
      <c r="F34085" s="161" t="s">
        <v>5882</v>
      </c>
      <c r="G34085" s="161">
        <v>8</v>
      </c>
      <c r="N34085" s="80"/>
      <c r="R34085" s="153"/>
    </row>
    <row r="34086" spans="1:18" x14ac:dyDescent="0.15">
      <c r="A34086" s="141"/>
      <c r="B34086" s="80"/>
      <c r="E34086" s="142" t="s">
        <v>18845</v>
      </c>
      <c r="F34086" s="161" t="s">
        <v>5882</v>
      </c>
      <c r="G34086" s="161">
        <v>2</v>
      </c>
      <c r="N34086" s="80"/>
      <c r="R34086" s="153"/>
    </row>
    <row r="34087" spans="1:18" x14ac:dyDescent="0.15">
      <c r="A34087" s="141"/>
      <c r="B34087" s="80"/>
      <c r="E34087" s="142" t="s">
        <v>18845</v>
      </c>
      <c r="F34087" s="162" t="s">
        <v>5881</v>
      </c>
      <c r="G34087" s="162">
        <v>4.0999999999999996</v>
      </c>
      <c r="N34087" s="80"/>
      <c r="R34087" s="153"/>
    </row>
    <row r="34088" spans="1:18" x14ac:dyDescent="0.15">
      <c r="A34088" s="141"/>
      <c r="B34088" s="80"/>
      <c r="E34088" s="142" t="s">
        <v>18844</v>
      </c>
      <c r="F34088" s="162" t="s">
        <v>5881</v>
      </c>
      <c r="G34088" s="162">
        <v>4.0999999999999996</v>
      </c>
      <c r="N34088" s="80"/>
      <c r="R34088" s="153"/>
    </row>
    <row r="34089" spans="1:18" x14ac:dyDescent="0.15">
      <c r="A34089" s="141"/>
      <c r="B34089" s="80"/>
      <c r="E34089" s="142" t="s">
        <v>18844</v>
      </c>
      <c r="F34089" s="161" t="s">
        <v>5882</v>
      </c>
      <c r="G34089" s="161">
        <v>36</v>
      </c>
      <c r="N34089" s="80"/>
      <c r="R34089" s="153"/>
    </row>
    <row r="34090" spans="1:18" x14ac:dyDescent="0.15">
      <c r="A34090" s="141"/>
      <c r="B34090" s="80"/>
      <c r="E34090" s="142" t="s">
        <v>18843</v>
      </c>
      <c r="F34090" s="162" t="s">
        <v>5881</v>
      </c>
      <c r="G34090" s="162">
        <v>4.1100000000000003</v>
      </c>
      <c r="N34090" s="80"/>
      <c r="R34090" s="153"/>
    </row>
    <row r="34091" spans="1:18" x14ac:dyDescent="0.15">
      <c r="A34091" s="141"/>
      <c r="B34091" s="80"/>
      <c r="E34091" s="142" t="s">
        <v>18843</v>
      </c>
      <c r="F34091" s="161" t="s">
        <v>5882</v>
      </c>
      <c r="G34091" s="161">
        <v>15</v>
      </c>
      <c r="N34091" s="80"/>
      <c r="R34091" s="153"/>
    </row>
    <row r="34092" spans="1:18" x14ac:dyDescent="0.15">
      <c r="A34092" s="141"/>
      <c r="B34092" s="80"/>
      <c r="E34092" s="142" t="s">
        <v>18842</v>
      </c>
      <c r="F34092" s="162" t="s">
        <v>5881</v>
      </c>
      <c r="G34092" s="162">
        <v>4.12</v>
      </c>
      <c r="N34092" s="80"/>
      <c r="R34092" s="153"/>
    </row>
    <row r="34093" spans="1:18" x14ac:dyDescent="0.15">
      <c r="A34093" s="141"/>
      <c r="B34093" s="80"/>
      <c r="E34093" s="142" t="s">
        <v>18842</v>
      </c>
      <c r="F34093" s="161" t="s">
        <v>5882</v>
      </c>
      <c r="G34093" s="161">
        <v>8</v>
      </c>
      <c r="N34093" s="80"/>
      <c r="R34093" s="153"/>
    </row>
    <row r="34094" spans="1:18" x14ac:dyDescent="0.15">
      <c r="A34094" s="141"/>
      <c r="B34094" s="80"/>
      <c r="E34094" s="142" t="s">
        <v>18841</v>
      </c>
      <c r="F34094" s="161" t="s">
        <v>5882</v>
      </c>
      <c r="G34094" s="161">
        <v>4</v>
      </c>
      <c r="N34094" s="80"/>
      <c r="R34094" s="153"/>
    </row>
    <row r="34095" spans="1:18" x14ac:dyDescent="0.15">
      <c r="A34095" s="141"/>
      <c r="B34095" s="80"/>
      <c r="E34095" s="142" t="s">
        <v>18841</v>
      </c>
      <c r="F34095" s="162" t="s">
        <v>5881</v>
      </c>
      <c r="G34095" s="162">
        <v>4.2</v>
      </c>
      <c r="N34095" s="80"/>
      <c r="R34095" s="153"/>
    </row>
    <row r="34096" spans="1:18" x14ac:dyDescent="0.15">
      <c r="A34096" s="141"/>
      <c r="B34096" s="80"/>
      <c r="E34096" s="142" t="s">
        <v>18840</v>
      </c>
      <c r="F34096" s="161" t="s">
        <v>5882</v>
      </c>
      <c r="G34096" s="161">
        <v>2</v>
      </c>
      <c r="N34096" s="80"/>
      <c r="R34096" s="153"/>
    </row>
    <row r="34097" spans="1:18" x14ac:dyDescent="0.15">
      <c r="A34097" s="141"/>
      <c r="B34097" s="80"/>
      <c r="E34097" s="142" t="s">
        <v>18840</v>
      </c>
      <c r="F34097" s="162" t="s">
        <v>5881</v>
      </c>
      <c r="G34097" s="162">
        <v>4.2</v>
      </c>
      <c r="N34097" s="80"/>
      <c r="R34097" s="153"/>
    </row>
    <row r="34098" spans="1:18" x14ac:dyDescent="0.15">
      <c r="A34098" s="141"/>
      <c r="B34098" s="80"/>
      <c r="E34098" s="142" t="s">
        <v>18839</v>
      </c>
      <c r="F34098" s="162" t="s">
        <v>5881</v>
      </c>
      <c r="G34098" s="162">
        <v>4.2</v>
      </c>
      <c r="N34098" s="80"/>
      <c r="R34098" s="153"/>
    </row>
    <row r="34099" spans="1:18" x14ac:dyDescent="0.15">
      <c r="A34099" s="141"/>
      <c r="B34099" s="80"/>
      <c r="E34099" s="142" t="s">
        <v>18839</v>
      </c>
      <c r="F34099" s="161" t="s">
        <v>5882</v>
      </c>
      <c r="G34099" s="161">
        <v>9</v>
      </c>
      <c r="N34099" s="80"/>
      <c r="R34099" s="153"/>
    </row>
    <row r="34100" spans="1:18" x14ac:dyDescent="0.15">
      <c r="A34100" s="141"/>
      <c r="B34100" s="80"/>
      <c r="E34100" s="142" t="s">
        <v>18838</v>
      </c>
      <c r="F34100" s="161" t="s">
        <v>5882</v>
      </c>
      <c r="G34100" s="161">
        <v>4</v>
      </c>
      <c r="N34100" s="80"/>
      <c r="R34100" s="153"/>
    </row>
    <row r="34101" spans="1:18" x14ac:dyDescent="0.15">
      <c r="A34101" s="141"/>
      <c r="B34101" s="80"/>
      <c r="E34101" s="142" t="s">
        <v>18838</v>
      </c>
      <c r="F34101" s="162" t="s">
        <v>5881</v>
      </c>
      <c r="G34101" s="162">
        <v>4.2</v>
      </c>
      <c r="N34101" s="80"/>
      <c r="R34101" s="153"/>
    </row>
    <row r="34102" spans="1:18" x14ac:dyDescent="0.15">
      <c r="A34102" s="141"/>
      <c r="B34102" s="80"/>
      <c r="E34102" s="142" t="s">
        <v>18837</v>
      </c>
      <c r="F34102" s="162" t="s">
        <v>5881</v>
      </c>
      <c r="G34102" s="162">
        <v>4.2</v>
      </c>
      <c r="N34102" s="80"/>
      <c r="R34102" s="153"/>
    </row>
    <row r="34103" spans="1:18" x14ac:dyDescent="0.15">
      <c r="A34103" s="141"/>
      <c r="B34103" s="80"/>
      <c r="E34103" s="142" t="s">
        <v>18837</v>
      </c>
      <c r="F34103" s="161" t="s">
        <v>5882</v>
      </c>
      <c r="G34103" s="161">
        <v>7</v>
      </c>
      <c r="N34103" s="80"/>
      <c r="R34103" s="153"/>
    </row>
    <row r="34104" spans="1:18" x14ac:dyDescent="0.15">
      <c r="A34104" s="141"/>
      <c r="B34104" s="80"/>
      <c r="E34104" s="142" t="s">
        <v>18836</v>
      </c>
      <c r="F34104" s="162" t="s">
        <v>5881</v>
      </c>
      <c r="G34104" s="162">
        <v>4.2</v>
      </c>
      <c r="N34104" s="80"/>
      <c r="R34104" s="153"/>
    </row>
    <row r="34105" spans="1:18" x14ac:dyDescent="0.15">
      <c r="A34105" s="141"/>
      <c r="B34105" s="80"/>
      <c r="E34105" s="142" t="s">
        <v>18836</v>
      </c>
      <c r="F34105" s="161" t="s">
        <v>5882</v>
      </c>
      <c r="G34105" s="161">
        <v>27</v>
      </c>
      <c r="N34105" s="80"/>
      <c r="R34105" s="153"/>
    </row>
    <row r="34106" spans="1:18" x14ac:dyDescent="0.15">
      <c r="A34106" s="141"/>
      <c r="B34106" s="80"/>
      <c r="E34106" s="142" t="s">
        <v>18835</v>
      </c>
      <c r="F34106" s="162" t="s">
        <v>5881</v>
      </c>
      <c r="G34106" s="162">
        <v>4.24</v>
      </c>
      <c r="N34106" s="80"/>
      <c r="R34106" s="153"/>
    </row>
    <row r="34107" spans="1:18" x14ac:dyDescent="0.15">
      <c r="A34107" s="141"/>
      <c r="B34107" s="80"/>
      <c r="E34107" s="142" t="s">
        <v>18835</v>
      </c>
      <c r="F34107" s="161" t="s">
        <v>5882</v>
      </c>
      <c r="G34107" s="161">
        <v>8</v>
      </c>
      <c r="N34107" s="80"/>
      <c r="R34107" s="153"/>
    </row>
    <row r="34108" spans="1:18" x14ac:dyDescent="0.15">
      <c r="A34108" s="141"/>
      <c r="B34108" s="80"/>
      <c r="E34108" s="142" t="s">
        <v>18834</v>
      </c>
      <c r="F34108" s="162" t="s">
        <v>5881</v>
      </c>
      <c r="G34108" s="162">
        <v>4.3</v>
      </c>
      <c r="N34108" s="80"/>
      <c r="R34108" s="153"/>
    </row>
    <row r="34109" spans="1:18" x14ac:dyDescent="0.15">
      <c r="A34109" s="141"/>
      <c r="B34109" s="80"/>
      <c r="E34109" s="142" t="s">
        <v>18834</v>
      </c>
      <c r="F34109" s="161" t="s">
        <v>5882</v>
      </c>
      <c r="G34109" s="161">
        <v>9</v>
      </c>
      <c r="N34109" s="80"/>
      <c r="R34109" s="153"/>
    </row>
    <row r="34110" spans="1:18" x14ac:dyDescent="0.15">
      <c r="A34110" s="141"/>
      <c r="B34110" s="80"/>
      <c r="E34110" s="142" t="s">
        <v>18833</v>
      </c>
      <c r="F34110" s="162" t="s">
        <v>5881</v>
      </c>
      <c r="G34110" s="162">
        <v>4.3</v>
      </c>
      <c r="N34110" s="80"/>
      <c r="R34110" s="153"/>
    </row>
    <row r="34111" spans="1:18" x14ac:dyDescent="0.15">
      <c r="A34111" s="141"/>
      <c r="B34111" s="80"/>
      <c r="E34111" s="142" t="s">
        <v>18833</v>
      </c>
      <c r="F34111" s="161" t="s">
        <v>5882</v>
      </c>
      <c r="G34111" s="161">
        <v>6</v>
      </c>
      <c r="N34111" s="80"/>
      <c r="R34111" s="153"/>
    </row>
    <row r="34112" spans="1:18" x14ac:dyDescent="0.15">
      <c r="A34112" s="141"/>
      <c r="B34112" s="80"/>
      <c r="E34112" s="142" t="s">
        <v>18832</v>
      </c>
      <c r="F34112" s="162" t="s">
        <v>5881</v>
      </c>
      <c r="G34112" s="162">
        <v>4.38</v>
      </c>
      <c r="N34112" s="80"/>
      <c r="R34112" s="153"/>
    </row>
    <row r="34113" spans="1:18" x14ac:dyDescent="0.15">
      <c r="A34113" s="141"/>
      <c r="B34113" s="80"/>
      <c r="E34113" s="142" t="s">
        <v>18832</v>
      </c>
      <c r="F34113" s="161" t="s">
        <v>5882</v>
      </c>
      <c r="G34113" s="161">
        <v>11</v>
      </c>
      <c r="N34113" s="80"/>
      <c r="R34113" s="153"/>
    </row>
    <row r="34114" spans="1:18" x14ac:dyDescent="0.15">
      <c r="A34114" s="141"/>
      <c r="B34114" s="80"/>
      <c r="E34114" s="142" t="s">
        <v>18831</v>
      </c>
      <c r="F34114" s="162" t="s">
        <v>5881</v>
      </c>
      <c r="G34114" s="162">
        <v>4.4000000000000004</v>
      </c>
      <c r="N34114" s="80"/>
      <c r="R34114" s="153"/>
    </row>
    <row r="34115" spans="1:18" x14ac:dyDescent="0.15">
      <c r="A34115" s="141"/>
      <c r="B34115" s="80"/>
      <c r="E34115" s="142" t="s">
        <v>18831</v>
      </c>
      <c r="F34115" s="161" t="s">
        <v>5882</v>
      </c>
      <c r="G34115" s="161">
        <v>6</v>
      </c>
      <c r="N34115" s="80"/>
      <c r="R34115" s="153"/>
    </row>
    <row r="34116" spans="1:18" x14ac:dyDescent="0.15">
      <c r="A34116" s="141"/>
      <c r="B34116" s="80"/>
      <c r="E34116" s="142" t="s">
        <v>18830</v>
      </c>
      <c r="F34116" s="161" t="s">
        <v>5882</v>
      </c>
      <c r="G34116" s="161">
        <v>4</v>
      </c>
      <c r="N34116" s="80"/>
      <c r="R34116" s="153"/>
    </row>
    <row r="34117" spans="1:18" x14ac:dyDescent="0.15">
      <c r="A34117" s="141"/>
      <c r="B34117" s="80"/>
      <c r="E34117" s="142" t="s">
        <v>18830</v>
      </c>
      <c r="F34117" s="162" t="s">
        <v>5881</v>
      </c>
      <c r="G34117" s="162">
        <v>4.4000000000000004</v>
      </c>
      <c r="N34117" s="80"/>
      <c r="R34117" s="153"/>
    </row>
    <row r="34118" spans="1:18" x14ac:dyDescent="0.15">
      <c r="A34118" s="141"/>
      <c r="B34118" s="80"/>
      <c r="E34118" s="142" t="s">
        <v>18829</v>
      </c>
      <c r="F34118" s="161" t="s">
        <v>5882</v>
      </c>
      <c r="G34118" s="161">
        <v>3</v>
      </c>
      <c r="N34118" s="80"/>
      <c r="R34118" s="153"/>
    </row>
    <row r="34119" spans="1:18" x14ac:dyDescent="0.15">
      <c r="A34119" s="141"/>
      <c r="B34119" s="80"/>
      <c r="E34119" s="142" t="s">
        <v>18829</v>
      </c>
      <c r="F34119" s="162" t="s">
        <v>5881</v>
      </c>
      <c r="G34119" s="162">
        <v>4.4000000000000004</v>
      </c>
      <c r="N34119" s="80"/>
      <c r="R34119" s="153"/>
    </row>
    <row r="34120" spans="1:18" x14ac:dyDescent="0.15">
      <c r="A34120" s="141"/>
      <c r="B34120" s="80"/>
      <c r="E34120" s="142" t="s">
        <v>18828</v>
      </c>
      <c r="F34120" s="162" t="s">
        <v>5887</v>
      </c>
      <c r="G34120" s="162">
        <v>4.4000000000000004</v>
      </c>
      <c r="N34120" s="80"/>
      <c r="R34120" s="153"/>
    </row>
    <row r="34121" spans="1:18" x14ac:dyDescent="0.15">
      <c r="A34121" s="141"/>
      <c r="B34121" s="80"/>
      <c r="E34121" s="142" t="s">
        <v>18828</v>
      </c>
      <c r="F34121" s="161" t="s">
        <v>5882</v>
      </c>
      <c r="G34121" s="161">
        <v>7</v>
      </c>
      <c r="N34121" s="80"/>
      <c r="R34121" s="153"/>
    </row>
    <row r="34122" spans="1:18" x14ac:dyDescent="0.15">
      <c r="A34122" s="141"/>
      <c r="B34122" s="80"/>
      <c r="E34122" s="142" t="s">
        <v>18827</v>
      </c>
      <c r="F34122" s="162" t="s">
        <v>5881</v>
      </c>
      <c r="G34122" s="162">
        <v>4.4400000000000004</v>
      </c>
      <c r="N34122" s="80"/>
      <c r="R34122" s="153"/>
    </row>
    <row r="34123" spans="1:18" x14ac:dyDescent="0.15">
      <c r="A34123" s="141"/>
      <c r="B34123" s="80"/>
      <c r="E34123" s="142" t="s">
        <v>18827</v>
      </c>
      <c r="F34123" s="161" t="s">
        <v>5882</v>
      </c>
      <c r="G34123" s="161">
        <v>17</v>
      </c>
      <c r="N34123" s="80"/>
      <c r="R34123" s="153"/>
    </row>
    <row r="34124" spans="1:18" x14ac:dyDescent="0.15">
      <c r="A34124" s="141"/>
      <c r="B34124" s="80"/>
      <c r="E34124" s="142" t="s">
        <v>18826</v>
      </c>
      <c r="F34124" s="162" t="s">
        <v>5881</v>
      </c>
      <c r="G34124" s="162">
        <v>4.45</v>
      </c>
      <c r="N34124" s="80"/>
      <c r="R34124" s="153"/>
    </row>
    <row r="34125" spans="1:18" x14ac:dyDescent="0.15">
      <c r="A34125" s="141"/>
      <c r="B34125" s="80"/>
      <c r="E34125" s="142" t="s">
        <v>18826</v>
      </c>
      <c r="F34125" s="161" t="s">
        <v>5882</v>
      </c>
      <c r="G34125" s="161">
        <v>31</v>
      </c>
      <c r="N34125" s="80"/>
      <c r="R34125" s="153"/>
    </row>
    <row r="34126" spans="1:18" x14ac:dyDescent="0.15">
      <c r="A34126" s="141"/>
      <c r="B34126" s="80"/>
      <c r="E34126" s="142" t="s">
        <v>18825</v>
      </c>
      <c r="F34126" s="162" t="s">
        <v>5881</v>
      </c>
      <c r="G34126" s="162">
        <v>4.46</v>
      </c>
      <c r="N34126" s="80"/>
      <c r="R34126" s="153"/>
    </row>
    <row r="34127" spans="1:18" x14ac:dyDescent="0.15">
      <c r="A34127" s="141"/>
      <c r="B34127" s="80"/>
      <c r="E34127" s="142" t="s">
        <v>18825</v>
      </c>
      <c r="F34127" s="161" t="s">
        <v>5882</v>
      </c>
      <c r="G34127" s="161">
        <v>29</v>
      </c>
      <c r="N34127" s="80"/>
      <c r="R34127" s="153"/>
    </row>
    <row r="34128" spans="1:18" x14ac:dyDescent="0.15">
      <c r="A34128" s="141"/>
      <c r="B34128" s="80"/>
      <c r="E34128" s="142" t="s">
        <v>18824</v>
      </c>
      <c r="F34128" s="162" t="s">
        <v>5881</v>
      </c>
      <c r="G34128" s="162">
        <v>4.5</v>
      </c>
      <c r="N34128" s="80"/>
      <c r="R34128" s="153"/>
    </row>
    <row r="34129" spans="1:18" x14ac:dyDescent="0.15">
      <c r="A34129" s="141"/>
      <c r="B34129" s="80"/>
      <c r="E34129" s="142" t="s">
        <v>18824</v>
      </c>
      <c r="F34129" s="161" t="s">
        <v>5882</v>
      </c>
      <c r="G34129" s="161">
        <v>8</v>
      </c>
      <c r="N34129" s="80"/>
      <c r="R34129" s="153"/>
    </row>
    <row r="34130" spans="1:18" x14ac:dyDescent="0.15">
      <c r="A34130" s="141"/>
      <c r="B34130" s="80"/>
      <c r="E34130" s="142" t="s">
        <v>18823</v>
      </c>
      <c r="F34130" s="162" t="s">
        <v>5881</v>
      </c>
      <c r="G34130" s="162">
        <v>4.5</v>
      </c>
      <c r="N34130" s="80"/>
      <c r="R34130" s="153"/>
    </row>
    <row r="34131" spans="1:18" x14ac:dyDescent="0.15">
      <c r="A34131" s="141"/>
      <c r="B34131" s="80"/>
      <c r="E34131" s="142" t="s">
        <v>18823</v>
      </c>
      <c r="F34131" s="161" t="s">
        <v>5882</v>
      </c>
      <c r="G34131" s="161">
        <v>7</v>
      </c>
      <c r="N34131" s="80"/>
      <c r="R34131" s="153"/>
    </row>
    <row r="34132" spans="1:18" x14ac:dyDescent="0.15">
      <c r="A34132" s="141"/>
      <c r="B34132" s="80"/>
      <c r="E34132" s="142" t="s">
        <v>18822</v>
      </c>
      <c r="F34132" s="162" t="s">
        <v>5881</v>
      </c>
      <c r="G34132" s="162">
        <v>4.5</v>
      </c>
      <c r="N34132" s="80"/>
      <c r="R34132" s="153"/>
    </row>
    <row r="34133" spans="1:18" x14ac:dyDescent="0.15">
      <c r="A34133" s="141"/>
      <c r="B34133" s="80"/>
      <c r="E34133" s="142" t="s">
        <v>18822</v>
      </c>
      <c r="F34133" s="161" t="s">
        <v>5882</v>
      </c>
      <c r="G34133" s="161">
        <v>5</v>
      </c>
      <c r="N34133" s="80"/>
      <c r="R34133" s="153"/>
    </row>
    <row r="34134" spans="1:18" x14ac:dyDescent="0.15">
      <c r="A34134" s="141"/>
      <c r="B34134" s="80"/>
      <c r="E34134" s="142" t="s">
        <v>18821</v>
      </c>
      <c r="F34134" s="162" t="s">
        <v>5881</v>
      </c>
      <c r="G34134" s="162">
        <v>4.5</v>
      </c>
      <c r="N34134" s="80"/>
      <c r="R34134" s="153"/>
    </row>
    <row r="34135" spans="1:18" x14ac:dyDescent="0.15">
      <c r="A34135" s="141"/>
      <c r="B34135" s="80"/>
      <c r="E34135" s="142" t="s">
        <v>18821</v>
      </c>
      <c r="F34135" s="161" t="s">
        <v>5882</v>
      </c>
      <c r="G34135" s="161">
        <v>7</v>
      </c>
      <c r="N34135" s="80"/>
      <c r="R34135" s="153"/>
    </row>
    <row r="34136" spans="1:18" x14ac:dyDescent="0.15">
      <c r="A34136" s="141"/>
      <c r="B34136" s="80"/>
      <c r="E34136" s="142" t="s">
        <v>18820</v>
      </c>
      <c r="F34136" s="162" t="s">
        <v>5881</v>
      </c>
      <c r="G34136" s="162">
        <v>4.53</v>
      </c>
      <c r="N34136" s="80"/>
      <c r="R34136" s="153"/>
    </row>
    <row r="34137" spans="1:18" x14ac:dyDescent="0.15">
      <c r="A34137" s="141"/>
      <c r="B34137" s="80"/>
      <c r="E34137" s="142" t="s">
        <v>18820</v>
      </c>
      <c r="F34137" s="161" t="s">
        <v>5882</v>
      </c>
      <c r="G34137" s="161">
        <v>21</v>
      </c>
      <c r="N34137" s="80"/>
      <c r="R34137" s="153"/>
    </row>
    <row r="34138" spans="1:18" x14ac:dyDescent="0.15">
      <c r="A34138" s="141"/>
      <c r="B34138" s="80"/>
      <c r="E34138" s="142" t="s">
        <v>18819</v>
      </c>
      <c r="F34138" s="161" t="s">
        <v>5882</v>
      </c>
      <c r="G34138" s="161">
        <v>4</v>
      </c>
      <c r="N34138" s="80"/>
      <c r="R34138" s="153"/>
    </row>
    <row r="34139" spans="1:18" x14ac:dyDescent="0.15">
      <c r="A34139" s="141"/>
      <c r="B34139" s="80"/>
      <c r="E34139" s="142" t="s">
        <v>18819</v>
      </c>
      <c r="F34139" s="162" t="s">
        <v>5881</v>
      </c>
      <c r="G34139" s="162">
        <v>4.5999999999999996</v>
      </c>
      <c r="N34139" s="80"/>
      <c r="R34139" s="153"/>
    </row>
    <row r="34140" spans="1:18" x14ac:dyDescent="0.15">
      <c r="A34140" s="141"/>
      <c r="B34140" s="80"/>
      <c r="E34140" s="142" t="s">
        <v>18818</v>
      </c>
      <c r="F34140" s="161" t="s">
        <v>5882</v>
      </c>
      <c r="G34140" s="161">
        <v>4</v>
      </c>
      <c r="N34140" s="80"/>
      <c r="R34140" s="153"/>
    </row>
    <row r="34141" spans="1:18" x14ac:dyDescent="0.15">
      <c r="A34141" s="141"/>
      <c r="B34141" s="80"/>
      <c r="E34141" s="142" t="s">
        <v>18818</v>
      </c>
      <c r="F34141" s="162" t="s">
        <v>5881</v>
      </c>
      <c r="G34141" s="162">
        <v>4.5999999999999996</v>
      </c>
      <c r="N34141" s="80"/>
      <c r="R34141" s="153"/>
    </row>
    <row r="34142" spans="1:18" x14ac:dyDescent="0.15">
      <c r="A34142" s="141"/>
      <c r="B34142" s="80"/>
      <c r="E34142" s="142" t="s">
        <v>18817</v>
      </c>
      <c r="F34142" s="161" t="s">
        <v>5882</v>
      </c>
      <c r="G34142" s="161">
        <v>4</v>
      </c>
      <c r="N34142" s="80"/>
      <c r="R34142" s="153"/>
    </row>
    <row r="34143" spans="1:18" x14ac:dyDescent="0.15">
      <c r="A34143" s="141"/>
      <c r="B34143" s="80"/>
      <c r="E34143" s="142" t="s">
        <v>18817</v>
      </c>
      <c r="F34143" s="162" t="s">
        <v>5881</v>
      </c>
      <c r="G34143" s="162">
        <v>4.5999999999999996</v>
      </c>
      <c r="N34143" s="80"/>
      <c r="R34143" s="153"/>
    </row>
    <row r="34144" spans="1:18" x14ac:dyDescent="0.15">
      <c r="A34144" s="141"/>
      <c r="B34144" s="80"/>
      <c r="E34144" s="142" t="s">
        <v>18816</v>
      </c>
      <c r="F34144" s="162" t="s">
        <v>5881</v>
      </c>
      <c r="G34144" s="162">
        <v>4.5999999999999996</v>
      </c>
      <c r="N34144" s="80"/>
      <c r="R34144" s="153"/>
    </row>
    <row r="34145" spans="1:18" x14ac:dyDescent="0.15">
      <c r="A34145" s="141"/>
      <c r="B34145" s="80"/>
      <c r="E34145" s="142" t="s">
        <v>18816</v>
      </c>
      <c r="F34145" s="161" t="s">
        <v>5882</v>
      </c>
      <c r="G34145" s="161">
        <v>60</v>
      </c>
      <c r="N34145" s="80"/>
      <c r="R34145" s="153"/>
    </row>
    <row r="34146" spans="1:18" x14ac:dyDescent="0.15">
      <c r="A34146" s="141"/>
      <c r="B34146" s="80"/>
      <c r="E34146" s="142" t="s">
        <v>18815</v>
      </c>
      <c r="F34146" s="161" t="s">
        <v>5882</v>
      </c>
      <c r="G34146" s="161">
        <v>4</v>
      </c>
      <c r="N34146" s="80"/>
      <c r="R34146" s="153"/>
    </row>
    <row r="34147" spans="1:18" x14ac:dyDescent="0.15">
      <c r="A34147" s="141"/>
      <c r="B34147" s="80"/>
      <c r="E34147" s="142" t="s">
        <v>18815</v>
      </c>
      <c r="F34147" s="162" t="s">
        <v>5881</v>
      </c>
      <c r="G34147" s="162">
        <v>4.5999999999999996</v>
      </c>
      <c r="N34147" s="80"/>
      <c r="R34147" s="153"/>
    </row>
    <row r="34148" spans="1:18" x14ac:dyDescent="0.15">
      <c r="A34148" s="141"/>
      <c r="B34148" s="80"/>
      <c r="E34148" s="142" t="s">
        <v>18814</v>
      </c>
      <c r="F34148" s="162" t="s">
        <v>5881</v>
      </c>
      <c r="G34148" s="162">
        <v>4.5999999999999996</v>
      </c>
      <c r="N34148" s="80"/>
      <c r="R34148" s="153"/>
    </row>
    <row r="34149" spans="1:18" x14ac:dyDescent="0.15">
      <c r="A34149" s="141"/>
      <c r="B34149" s="80"/>
      <c r="E34149" s="142" t="s">
        <v>18814</v>
      </c>
      <c r="F34149" s="161" t="s">
        <v>5882</v>
      </c>
      <c r="G34149" s="161">
        <v>98</v>
      </c>
      <c r="N34149" s="80"/>
      <c r="R34149" s="153"/>
    </row>
    <row r="34150" spans="1:18" x14ac:dyDescent="0.15">
      <c r="A34150" s="141"/>
      <c r="B34150" s="80"/>
      <c r="E34150" s="142" t="s">
        <v>18813</v>
      </c>
      <c r="F34150" s="162" t="s">
        <v>5881</v>
      </c>
      <c r="G34150" s="162">
        <v>4.5999999999999996</v>
      </c>
      <c r="N34150" s="80"/>
      <c r="R34150" s="153"/>
    </row>
    <row r="34151" spans="1:18" x14ac:dyDescent="0.15">
      <c r="A34151" s="141"/>
      <c r="B34151" s="80"/>
      <c r="E34151" s="142" t="s">
        <v>18813</v>
      </c>
      <c r="F34151" s="161" t="s">
        <v>5882</v>
      </c>
      <c r="G34151" s="161">
        <v>10</v>
      </c>
      <c r="N34151" s="80"/>
      <c r="R34151" s="153"/>
    </row>
    <row r="34152" spans="1:18" x14ac:dyDescent="0.15">
      <c r="A34152" s="141"/>
      <c r="B34152" s="80"/>
      <c r="E34152" s="142" t="s">
        <v>18812</v>
      </c>
      <c r="F34152" s="162" t="s">
        <v>5881</v>
      </c>
      <c r="G34152" s="162">
        <v>4.62</v>
      </c>
      <c r="N34152" s="80"/>
      <c r="R34152" s="153"/>
    </row>
    <row r="34153" spans="1:18" x14ac:dyDescent="0.15">
      <c r="A34153" s="141"/>
      <c r="B34153" s="80"/>
      <c r="E34153" s="142" t="s">
        <v>18812</v>
      </c>
      <c r="F34153" s="161" t="s">
        <v>5882</v>
      </c>
      <c r="G34153" s="161">
        <v>21</v>
      </c>
      <c r="N34153" s="80"/>
      <c r="R34153" s="153"/>
    </row>
    <row r="34154" spans="1:18" x14ac:dyDescent="0.15">
      <c r="A34154" s="141"/>
      <c r="B34154" s="80"/>
      <c r="E34154" s="142" t="s">
        <v>18811</v>
      </c>
      <c r="F34154" s="161" t="s">
        <v>5882</v>
      </c>
      <c r="G34154" s="161">
        <v>4</v>
      </c>
      <c r="N34154" s="80"/>
      <c r="R34154" s="153"/>
    </row>
    <row r="34155" spans="1:18" x14ac:dyDescent="0.15">
      <c r="A34155" s="141"/>
      <c r="B34155" s="80"/>
      <c r="E34155" s="142" t="s">
        <v>18811</v>
      </c>
      <c r="F34155" s="162" t="s">
        <v>5881</v>
      </c>
      <c r="G34155" s="162">
        <v>4.72</v>
      </c>
      <c r="N34155" s="80"/>
      <c r="R34155" s="153"/>
    </row>
    <row r="34156" spans="1:18" x14ac:dyDescent="0.15">
      <c r="A34156" s="141"/>
      <c r="B34156" s="80"/>
      <c r="E34156" s="142" t="s">
        <v>18810</v>
      </c>
      <c r="F34156" s="162" t="s">
        <v>5881</v>
      </c>
      <c r="G34156" s="162">
        <v>4.75</v>
      </c>
      <c r="N34156" s="80"/>
      <c r="R34156" s="153"/>
    </row>
    <row r="34157" spans="1:18" x14ac:dyDescent="0.15">
      <c r="A34157" s="141"/>
      <c r="B34157" s="80"/>
      <c r="E34157" s="142" t="s">
        <v>18810</v>
      </c>
      <c r="F34157" s="161" t="s">
        <v>5882</v>
      </c>
      <c r="G34157" s="161">
        <v>6</v>
      </c>
      <c r="N34157" s="80"/>
      <c r="R34157" s="153"/>
    </row>
    <row r="34158" spans="1:18" x14ac:dyDescent="0.15">
      <c r="A34158" s="141"/>
      <c r="B34158" s="80"/>
      <c r="E34158" s="142" t="s">
        <v>18809</v>
      </c>
      <c r="F34158" s="162" t="s">
        <v>5881</v>
      </c>
      <c r="G34158" s="162">
        <v>4.7699999999999996</v>
      </c>
      <c r="N34158" s="80"/>
      <c r="R34158" s="153"/>
    </row>
    <row r="34159" spans="1:18" x14ac:dyDescent="0.15">
      <c r="A34159" s="141"/>
      <c r="B34159" s="80"/>
      <c r="E34159" s="142" t="s">
        <v>18809</v>
      </c>
      <c r="F34159" s="161" t="s">
        <v>5882</v>
      </c>
      <c r="G34159" s="161">
        <v>8</v>
      </c>
      <c r="N34159" s="80"/>
      <c r="R34159" s="153"/>
    </row>
    <row r="34160" spans="1:18" x14ac:dyDescent="0.15">
      <c r="A34160" s="141"/>
      <c r="B34160" s="80"/>
      <c r="E34160" s="142" t="s">
        <v>18808</v>
      </c>
      <c r="F34160" s="162" t="s">
        <v>5881</v>
      </c>
      <c r="G34160" s="162">
        <v>4.8499999999999996</v>
      </c>
      <c r="N34160" s="80"/>
      <c r="R34160" s="153"/>
    </row>
    <row r="34161" spans="1:18" x14ac:dyDescent="0.15">
      <c r="A34161" s="141"/>
      <c r="B34161" s="80"/>
      <c r="E34161" s="142" t="s">
        <v>18808</v>
      </c>
      <c r="F34161" s="161" t="s">
        <v>5882</v>
      </c>
      <c r="G34161" s="161">
        <v>5</v>
      </c>
      <c r="N34161" s="80"/>
      <c r="R34161" s="153"/>
    </row>
    <row r="34162" spans="1:18" x14ac:dyDescent="0.15">
      <c r="A34162" s="141"/>
      <c r="B34162" s="80"/>
      <c r="E34162" s="142" t="s">
        <v>18807</v>
      </c>
      <c r="F34162" s="161" t="s">
        <v>5882</v>
      </c>
      <c r="G34162" s="161">
        <v>4</v>
      </c>
      <c r="N34162" s="80"/>
      <c r="R34162" s="153"/>
    </row>
    <row r="34163" spans="1:18" x14ac:dyDescent="0.15">
      <c r="A34163" s="141"/>
      <c r="B34163" s="80"/>
      <c r="E34163" s="142" t="s">
        <v>18807</v>
      </c>
      <c r="F34163" s="162" t="s">
        <v>5881</v>
      </c>
      <c r="G34163" s="162">
        <v>4.9000000000000004</v>
      </c>
      <c r="N34163" s="80"/>
      <c r="R34163" s="153"/>
    </row>
    <row r="34164" spans="1:18" x14ac:dyDescent="0.15">
      <c r="A34164" s="141"/>
      <c r="B34164" s="80"/>
      <c r="E34164" s="142" t="s">
        <v>18806</v>
      </c>
      <c r="F34164" s="162" t="s">
        <v>5881</v>
      </c>
      <c r="G34164" s="162">
        <v>4.9000000000000004</v>
      </c>
      <c r="N34164" s="80"/>
      <c r="R34164" s="153"/>
    </row>
    <row r="34165" spans="1:18" x14ac:dyDescent="0.15">
      <c r="A34165" s="141"/>
      <c r="B34165" s="80"/>
      <c r="E34165" s="142" t="s">
        <v>18806</v>
      </c>
      <c r="F34165" s="161" t="s">
        <v>5882</v>
      </c>
      <c r="G34165" s="161">
        <v>6</v>
      </c>
      <c r="N34165" s="80"/>
      <c r="R34165" s="153"/>
    </row>
    <row r="34166" spans="1:18" x14ac:dyDescent="0.15">
      <c r="A34166" s="141"/>
      <c r="B34166" s="80"/>
      <c r="E34166" s="142" t="s">
        <v>18805</v>
      </c>
      <c r="F34166" s="162" t="s">
        <v>5881</v>
      </c>
      <c r="G34166" s="162">
        <v>4.9400000000000004</v>
      </c>
      <c r="N34166" s="80"/>
      <c r="R34166" s="153"/>
    </row>
    <row r="34167" spans="1:18" x14ac:dyDescent="0.15">
      <c r="A34167" s="141"/>
      <c r="B34167" s="80"/>
      <c r="E34167" s="142" t="s">
        <v>18805</v>
      </c>
      <c r="F34167" s="161" t="s">
        <v>5882</v>
      </c>
      <c r="G34167" s="161">
        <v>8</v>
      </c>
      <c r="N34167" s="80"/>
      <c r="R34167" s="153"/>
    </row>
    <row r="34168" spans="1:18" x14ac:dyDescent="0.15">
      <c r="A34168" s="141"/>
      <c r="B34168" s="80"/>
      <c r="E34168" s="142" t="s">
        <v>18804</v>
      </c>
      <c r="F34168" s="161" t="s">
        <v>5882</v>
      </c>
      <c r="G34168" s="161">
        <v>4</v>
      </c>
      <c r="N34168" s="80"/>
      <c r="R34168" s="153"/>
    </row>
    <row r="34169" spans="1:18" x14ac:dyDescent="0.15">
      <c r="A34169" s="141"/>
      <c r="B34169" s="80"/>
      <c r="E34169" s="142" t="s">
        <v>18804</v>
      </c>
      <c r="F34169" s="162" t="s">
        <v>5881</v>
      </c>
      <c r="G34169" s="162">
        <v>5</v>
      </c>
      <c r="N34169" s="80"/>
      <c r="R34169" s="153"/>
    </row>
    <row r="34170" spans="1:18" x14ac:dyDescent="0.15">
      <c r="A34170" s="141"/>
      <c r="B34170" s="80"/>
      <c r="E34170" s="142" t="s">
        <v>18803</v>
      </c>
      <c r="F34170" s="161" t="s">
        <v>5882</v>
      </c>
      <c r="G34170" s="161">
        <v>4</v>
      </c>
      <c r="N34170" s="80"/>
      <c r="R34170" s="153"/>
    </row>
    <row r="34171" spans="1:18" x14ac:dyDescent="0.15">
      <c r="A34171" s="141"/>
      <c r="B34171" s="80"/>
      <c r="E34171" s="142" t="s">
        <v>18803</v>
      </c>
      <c r="F34171" s="162" t="s">
        <v>5881</v>
      </c>
      <c r="G34171" s="162">
        <v>5</v>
      </c>
      <c r="N34171" s="80"/>
      <c r="R34171" s="153"/>
    </row>
    <row r="34172" spans="1:18" x14ac:dyDescent="0.15">
      <c r="A34172" s="141"/>
      <c r="B34172" s="80"/>
      <c r="E34172" s="142" t="s">
        <v>18802</v>
      </c>
      <c r="F34172" s="161" t="s">
        <v>5882</v>
      </c>
      <c r="G34172" s="161">
        <v>4</v>
      </c>
      <c r="N34172" s="80"/>
      <c r="R34172" s="153"/>
    </row>
    <row r="34173" spans="1:18" x14ac:dyDescent="0.15">
      <c r="A34173" s="141"/>
      <c r="B34173" s="80"/>
      <c r="E34173" s="142" t="s">
        <v>18802</v>
      </c>
      <c r="F34173" s="162" t="s">
        <v>5881</v>
      </c>
      <c r="G34173" s="162">
        <v>5</v>
      </c>
      <c r="N34173" s="80"/>
      <c r="R34173" s="153"/>
    </row>
    <row r="34174" spans="1:18" x14ac:dyDescent="0.15">
      <c r="A34174" s="141"/>
      <c r="B34174" s="80"/>
      <c r="E34174" s="142" t="s">
        <v>18801</v>
      </c>
      <c r="F34174" s="162" t="s">
        <v>5881</v>
      </c>
      <c r="G34174" s="162">
        <v>5</v>
      </c>
      <c r="N34174" s="80"/>
      <c r="R34174" s="153"/>
    </row>
    <row r="34175" spans="1:18" x14ac:dyDescent="0.15">
      <c r="A34175" s="141"/>
      <c r="B34175" s="80"/>
      <c r="E34175" s="142" t="s">
        <v>18801</v>
      </c>
      <c r="F34175" s="161" t="s">
        <v>5882</v>
      </c>
      <c r="G34175" s="161" t="s">
        <v>13232</v>
      </c>
      <c r="N34175" s="80"/>
      <c r="R34175" s="153"/>
    </row>
    <row r="34176" spans="1:18" x14ac:dyDescent="0.15">
      <c r="A34176" s="141"/>
      <c r="B34176" s="80"/>
      <c r="E34176" s="142" t="s">
        <v>18800</v>
      </c>
      <c r="F34176" s="162" t="s">
        <v>5881</v>
      </c>
      <c r="G34176" s="162">
        <v>5</v>
      </c>
      <c r="N34176" s="80"/>
      <c r="R34176" s="153"/>
    </row>
    <row r="34177" spans="1:18" x14ac:dyDescent="0.15">
      <c r="A34177" s="141"/>
      <c r="B34177" s="80"/>
      <c r="E34177" s="142" t="s">
        <v>18800</v>
      </c>
      <c r="F34177" s="161" t="s">
        <v>5882</v>
      </c>
      <c r="G34177" s="161">
        <v>15</v>
      </c>
      <c r="N34177" s="80"/>
      <c r="R34177" s="153"/>
    </row>
    <row r="34178" spans="1:18" x14ac:dyDescent="0.15">
      <c r="A34178" s="141"/>
      <c r="B34178" s="80"/>
      <c r="E34178" s="142" t="s">
        <v>18799</v>
      </c>
      <c r="F34178" s="162" t="s">
        <v>5881</v>
      </c>
      <c r="G34178" s="162">
        <v>5</v>
      </c>
      <c r="N34178" s="80"/>
      <c r="R34178" s="153"/>
    </row>
    <row r="34179" spans="1:18" x14ac:dyDescent="0.15">
      <c r="A34179" s="141"/>
      <c r="B34179" s="80"/>
      <c r="E34179" s="142" t="s">
        <v>18799</v>
      </c>
      <c r="F34179" s="161" t="s">
        <v>5882</v>
      </c>
      <c r="G34179" s="161">
        <v>15</v>
      </c>
      <c r="N34179" s="80"/>
      <c r="R34179" s="153"/>
    </row>
    <row r="34180" spans="1:18" x14ac:dyDescent="0.15">
      <c r="A34180" s="141"/>
      <c r="B34180" s="80"/>
      <c r="E34180" s="142" t="s">
        <v>18798</v>
      </c>
      <c r="F34180" s="162" t="s">
        <v>5881</v>
      </c>
      <c r="G34180" s="162">
        <v>5</v>
      </c>
      <c r="N34180" s="80"/>
      <c r="R34180" s="153"/>
    </row>
    <row r="34181" spans="1:18" x14ac:dyDescent="0.15">
      <c r="A34181" s="141"/>
      <c r="B34181" s="80"/>
      <c r="E34181" s="142" t="s">
        <v>18798</v>
      </c>
      <c r="F34181" s="161" t="s">
        <v>5882</v>
      </c>
      <c r="G34181" s="161">
        <v>15</v>
      </c>
      <c r="N34181" s="80"/>
      <c r="R34181" s="153"/>
    </row>
    <row r="34182" spans="1:18" x14ac:dyDescent="0.15">
      <c r="A34182" s="141"/>
      <c r="B34182" s="80"/>
      <c r="E34182" s="142" t="s">
        <v>18797</v>
      </c>
      <c r="F34182" s="162" t="s">
        <v>5881</v>
      </c>
      <c r="G34182" s="162">
        <v>5</v>
      </c>
      <c r="N34182" s="80"/>
      <c r="R34182" s="153"/>
    </row>
    <row r="34183" spans="1:18" x14ac:dyDescent="0.15">
      <c r="A34183" s="141"/>
      <c r="B34183" s="80"/>
      <c r="E34183" s="142" t="s">
        <v>18797</v>
      </c>
      <c r="F34183" s="161" t="s">
        <v>5882</v>
      </c>
      <c r="G34183" s="161">
        <v>15</v>
      </c>
      <c r="N34183" s="80"/>
      <c r="R34183" s="153"/>
    </row>
    <row r="34184" spans="1:18" x14ac:dyDescent="0.15">
      <c r="A34184" s="141"/>
      <c r="B34184" s="80"/>
      <c r="E34184" s="142" t="s">
        <v>18796</v>
      </c>
      <c r="F34184" s="162" t="s">
        <v>5881</v>
      </c>
      <c r="G34184" s="162">
        <v>5</v>
      </c>
      <c r="N34184" s="80"/>
      <c r="R34184" s="153"/>
    </row>
    <row r="34185" spans="1:18" x14ac:dyDescent="0.15">
      <c r="A34185" s="141"/>
      <c r="B34185" s="80"/>
      <c r="E34185" s="142" t="s">
        <v>18795</v>
      </c>
      <c r="F34185" s="161" t="s">
        <v>5882</v>
      </c>
      <c r="G34185" s="161">
        <v>4</v>
      </c>
      <c r="N34185" s="80"/>
      <c r="R34185" s="153"/>
    </row>
    <row r="34186" spans="1:18" x14ac:dyDescent="0.15">
      <c r="A34186" s="141"/>
      <c r="B34186" s="80"/>
      <c r="E34186" s="142" t="s">
        <v>18795</v>
      </c>
      <c r="F34186" s="162" t="s">
        <v>5881</v>
      </c>
      <c r="G34186" s="162">
        <v>5</v>
      </c>
      <c r="N34186" s="80"/>
      <c r="R34186" s="153"/>
    </row>
    <row r="34187" spans="1:18" x14ac:dyDescent="0.15">
      <c r="A34187" s="141"/>
      <c r="B34187" s="80"/>
      <c r="E34187" s="142" t="s">
        <v>18794</v>
      </c>
      <c r="F34187" s="161" t="s">
        <v>5882</v>
      </c>
      <c r="G34187" s="161">
        <v>3</v>
      </c>
      <c r="N34187" s="80"/>
      <c r="R34187" s="153"/>
    </row>
    <row r="34188" spans="1:18" x14ac:dyDescent="0.15">
      <c r="A34188" s="141"/>
      <c r="B34188" s="80"/>
      <c r="E34188" s="142" t="s">
        <v>18794</v>
      </c>
      <c r="F34188" s="162" t="s">
        <v>5881</v>
      </c>
      <c r="G34188" s="162">
        <v>5.18</v>
      </c>
      <c r="N34188" s="80"/>
      <c r="R34188" s="153"/>
    </row>
    <row r="34189" spans="1:18" x14ac:dyDescent="0.15">
      <c r="A34189" s="141"/>
      <c r="B34189" s="80"/>
      <c r="E34189" s="142" t="s">
        <v>18793</v>
      </c>
      <c r="F34189" s="161" t="s">
        <v>5882</v>
      </c>
      <c r="G34189" s="161">
        <v>4</v>
      </c>
      <c r="N34189" s="80"/>
      <c r="R34189" s="153"/>
    </row>
    <row r="34190" spans="1:18" x14ac:dyDescent="0.15">
      <c r="A34190" s="141"/>
      <c r="B34190" s="80"/>
      <c r="E34190" s="142" t="s">
        <v>18793</v>
      </c>
      <c r="F34190" s="162" t="s">
        <v>5881</v>
      </c>
      <c r="G34190" s="162">
        <v>5.2</v>
      </c>
      <c r="N34190" s="80"/>
      <c r="R34190" s="153"/>
    </row>
    <row r="34191" spans="1:18" x14ac:dyDescent="0.15">
      <c r="A34191" s="141"/>
      <c r="B34191" s="80"/>
      <c r="E34191" s="142" t="s">
        <v>18792</v>
      </c>
      <c r="F34191" s="162" t="s">
        <v>5881</v>
      </c>
      <c r="G34191" s="162">
        <v>5.2</v>
      </c>
      <c r="N34191" s="80"/>
      <c r="R34191" s="153"/>
    </row>
    <row r="34192" spans="1:18" x14ac:dyDescent="0.15">
      <c r="A34192" s="141"/>
      <c r="B34192" s="80"/>
      <c r="E34192" s="142" t="s">
        <v>18792</v>
      </c>
      <c r="F34192" s="161" t="s">
        <v>5882</v>
      </c>
      <c r="G34192" s="161">
        <v>8</v>
      </c>
      <c r="N34192" s="80"/>
      <c r="R34192" s="153"/>
    </row>
    <row r="34193" spans="1:18" x14ac:dyDescent="0.15">
      <c r="A34193" s="141"/>
      <c r="B34193" s="80"/>
      <c r="E34193" s="142" t="s">
        <v>18791</v>
      </c>
      <c r="F34193" s="162" t="s">
        <v>5887</v>
      </c>
      <c r="G34193" s="162">
        <v>5.2</v>
      </c>
      <c r="N34193" s="80"/>
      <c r="R34193" s="153"/>
    </row>
    <row r="34194" spans="1:18" x14ac:dyDescent="0.15">
      <c r="A34194" s="141"/>
      <c r="B34194" s="80"/>
      <c r="E34194" s="142" t="s">
        <v>18791</v>
      </c>
      <c r="F34194" s="161" t="s">
        <v>5882</v>
      </c>
      <c r="G34194" s="161">
        <v>24</v>
      </c>
      <c r="N34194" s="80"/>
      <c r="R34194" s="153"/>
    </row>
    <row r="34195" spans="1:18" x14ac:dyDescent="0.15">
      <c r="A34195" s="141"/>
      <c r="B34195" s="80"/>
      <c r="E34195" s="142" t="s">
        <v>18790</v>
      </c>
      <c r="F34195" s="162" t="s">
        <v>5881</v>
      </c>
      <c r="G34195" s="162">
        <v>5.23</v>
      </c>
      <c r="N34195" s="80"/>
      <c r="R34195" s="153"/>
    </row>
    <row r="34196" spans="1:18" x14ac:dyDescent="0.15">
      <c r="A34196" s="141"/>
      <c r="B34196" s="80"/>
      <c r="E34196" s="142" t="s">
        <v>18789</v>
      </c>
      <c r="F34196" s="162" t="s">
        <v>5881</v>
      </c>
      <c r="G34196" s="162">
        <v>5.3</v>
      </c>
      <c r="N34196" s="80"/>
      <c r="R34196" s="153"/>
    </row>
    <row r="34197" spans="1:18" x14ac:dyDescent="0.15">
      <c r="A34197" s="141"/>
      <c r="B34197" s="80"/>
      <c r="E34197" s="142" t="s">
        <v>18789</v>
      </c>
      <c r="F34197" s="161" t="s">
        <v>5882</v>
      </c>
      <c r="G34197" s="161">
        <v>11</v>
      </c>
      <c r="N34197" s="80"/>
      <c r="R34197" s="153"/>
    </row>
    <row r="34198" spans="1:18" x14ac:dyDescent="0.15">
      <c r="A34198" s="141"/>
      <c r="B34198" s="80"/>
      <c r="E34198" s="142" t="s">
        <v>18788</v>
      </c>
      <c r="F34198" s="161" t="s">
        <v>5882</v>
      </c>
      <c r="G34198" s="161">
        <v>5</v>
      </c>
      <c r="N34198" s="80"/>
      <c r="R34198" s="153"/>
    </row>
    <row r="34199" spans="1:18" x14ac:dyDescent="0.15">
      <c r="A34199" s="141"/>
      <c r="B34199" s="80"/>
      <c r="E34199" s="142" t="s">
        <v>18788</v>
      </c>
      <c r="F34199" s="162" t="s">
        <v>5881</v>
      </c>
      <c r="G34199" s="162">
        <v>5.37</v>
      </c>
      <c r="N34199" s="80"/>
      <c r="R34199" s="153"/>
    </row>
    <row r="34200" spans="1:18" x14ac:dyDescent="0.15">
      <c r="A34200" s="141"/>
      <c r="B34200" s="80"/>
      <c r="E34200" s="142" t="s">
        <v>18787</v>
      </c>
      <c r="F34200" s="162" t="s">
        <v>5881</v>
      </c>
      <c r="G34200" s="162">
        <v>5.42</v>
      </c>
      <c r="N34200" s="80"/>
      <c r="R34200" s="153"/>
    </row>
    <row r="34201" spans="1:18" x14ac:dyDescent="0.15">
      <c r="A34201" s="141"/>
      <c r="B34201" s="80"/>
      <c r="E34201" s="142" t="s">
        <v>18787</v>
      </c>
      <c r="F34201" s="161" t="s">
        <v>5882</v>
      </c>
      <c r="G34201" s="161">
        <v>7</v>
      </c>
      <c r="N34201" s="80"/>
      <c r="R34201" s="153"/>
    </row>
    <row r="34202" spans="1:18" x14ac:dyDescent="0.15">
      <c r="A34202" s="141"/>
      <c r="B34202" s="80"/>
      <c r="E34202" s="142" t="s">
        <v>18786</v>
      </c>
      <c r="F34202" s="162" t="s">
        <v>5881</v>
      </c>
      <c r="G34202" s="162">
        <v>5.48</v>
      </c>
      <c r="N34202" s="80"/>
      <c r="R34202" s="153"/>
    </row>
    <row r="34203" spans="1:18" x14ac:dyDescent="0.15">
      <c r="A34203" s="141"/>
      <c r="B34203" s="80"/>
      <c r="E34203" s="142" t="s">
        <v>18786</v>
      </c>
      <c r="F34203" s="161" t="s">
        <v>5882</v>
      </c>
      <c r="G34203" s="161">
        <v>6</v>
      </c>
      <c r="N34203" s="80"/>
      <c r="R34203" s="153"/>
    </row>
    <row r="34204" spans="1:18" x14ac:dyDescent="0.15">
      <c r="A34204" s="141"/>
      <c r="B34204" s="80"/>
      <c r="E34204" s="142" t="s">
        <v>18785</v>
      </c>
      <c r="F34204" s="162" t="s">
        <v>5881</v>
      </c>
      <c r="G34204" s="162">
        <v>5.5</v>
      </c>
      <c r="N34204" s="80"/>
      <c r="R34204" s="153"/>
    </row>
    <row r="34205" spans="1:18" x14ac:dyDescent="0.15">
      <c r="A34205" s="141"/>
      <c r="B34205" s="80"/>
      <c r="E34205" s="142" t="s">
        <v>18785</v>
      </c>
      <c r="F34205" s="161" t="s">
        <v>5882</v>
      </c>
      <c r="G34205" s="161">
        <v>6</v>
      </c>
      <c r="N34205" s="80"/>
      <c r="R34205" s="153"/>
    </row>
    <row r="34206" spans="1:18" x14ac:dyDescent="0.15">
      <c r="A34206" s="141"/>
      <c r="B34206" s="80"/>
      <c r="E34206" s="142" t="s">
        <v>18784</v>
      </c>
      <c r="F34206" s="162" t="s">
        <v>5881</v>
      </c>
      <c r="G34206" s="162">
        <v>5.5</v>
      </c>
      <c r="N34206" s="80"/>
      <c r="R34206" s="153"/>
    </row>
    <row r="34207" spans="1:18" x14ac:dyDescent="0.15">
      <c r="A34207" s="141"/>
      <c r="B34207" s="80"/>
      <c r="E34207" s="142" t="s">
        <v>18784</v>
      </c>
      <c r="F34207" s="161" t="s">
        <v>5882</v>
      </c>
      <c r="G34207" s="161">
        <v>8</v>
      </c>
      <c r="N34207" s="80"/>
      <c r="R34207" s="153"/>
    </row>
    <row r="34208" spans="1:18" x14ac:dyDescent="0.15">
      <c r="A34208" s="141"/>
      <c r="B34208" s="80"/>
      <c r="E34208" s="142" t="s">
        <v>18783</v>
      </c>
      <c r="F34208" s="162" t="s">
        <v>5887</v>
      </c>
      <c r="G34208" s="162">
        <v>5.5</v>
      </c>
      <c r="N34208" s="80"/>
      <c r="R34208" s="153"/>
    </row>
    <row r="34209" spans="1:18" x14ac:dyDescent="0.15">
      <c r="A34209" s="141"/>
      <c r="B34209" s="80"/>
      <c r="E34209" s="142" t="s">
        <v>18783</v>
      </c>
      <c r="F34209" s="161" t="s">
        <v>5882</v>
      </c>
      <c r="G34209" s="161">
        <v>35</v>
      </c>
      <c r="N34209" s="80"/>
      <c r="R34209" s="153"/>
    </row>
    <row r="34210" spans="1:18" x14ac:dyDescent="0.15">
      <c r="A34210" s="141"/>
      <c r="B34210" s="80"/>
      <c r="E34210" s="142" t="s">
        <v>18782</v>
      </c>
      <c r="F34210" s="162" t="s">
        <v>5881</v>
      </c>
      <c r="G34210" s="162">
        <v>5.55</v>
      </c>
      <c r="N34210" s="80"/>
      <c r="R34210" s="153"/>
    </row>
    <row r="34211" spans="1:18" x14ac:dyDescent="0.15">
      <c r="A34211" s="141"/>
      <c r="B34211" s="80"/>
      <c r="E34211" s="142" t="s">
        <v>18782</v>
      </c>
      <c r="F34211" s="161" t="s">
        <v>5882</v>
      </c>
      <c r="G34211" s="161">
        <v>10</v>
      </c>
      <c r="N34211" s="80"/>
      <c r="R34211" s="153"/>
    </row>
    <row r="34212" spans="1:18" x14ac:dyDescent="0.15">
      <c r="A34212" s="141"/>
      <c r="B34212" s="80"/>
      <c r="E34212" s="142" t="s">
        <v>18781</v>
      </c>
      <c r="F34212" s="162" t="s">
        <v>5881</v>
      </c>
      <c r="G34212" s="162">
        <v>5.56</v>
      </c>
      <c r="N34212" s="80"/>
      <c r="R34212" s="153"/>
    </row>
    <row r="34213" spans="1:18" x14ac:dyDescent="0.15">
      <c r="A34213" s="141"/>
      <c r="B34213" s="80"/>
      <c r="E34213" s="142" t="s">
        <v>18781</v>
      </c>
      <c r="F34213" s="161" t="s">
        <v>5882</v>
      </c>
      <c r="G34213" s="161">
        <v>27</v>
      </c>
      <c r="N34213" s="80"/>
      <c r="R34213" s="153"/>
    </row>
    <row r="34214" spans="1:18" x14ac:dyDescent="0.15">
      <c r="A34214" s="141"/>
      <c r="B34214" s="80"/>
      <c r="E34214" s="142" t="s">
        <v>18780</v>
      </c>
      <c r="F34214" s="161" t="s">
        <v>5882</v>
      </c>
      <c r="G34214" s="161">
        <v>3</v>
      </c>
      <c r="N34214" s="80"/>
      <c r="R34214" s="153"/>
    </row>
    <row r="34215" spans="1:18" x14ac:dyDescent="0.15">
      <c r="A34215" s="141"/>
      <c r="B34215" s="80"/>
      <c r="E34215" s="142" t="s">
        <v>18780</v>
      </c>
      <c r="F34215" s="162" t="s">
        <v>5881</v>
      </c>
      <c r="G34215" s="162">
        <v>5.6</v>
      </c>
      <c r="N34215" s="80"/>
      <c r="R34215" s="153"/>
    </row>
    <row r="34216" spans="1:18" x14ac:dyDescent="0.15">
      <c r="A34216" s="141"/>
      <c r="B34216" s="80"/>
      <c r="E34216" s="142" t="s">
        <v>18779</v>
      </c>
      <c r="F34216" s="161" t="s">
        <v>5882</v>
      </c>
      <c r="G34216" s="161">
        <v>3</v>
      </c>
      <c r="N34216" s="80"/>
      <c r="R34216" s="153"/>
    </row>
    <row r="34217" spans="1:18" x14ac:dyDescent="0.15">
      <c r="A34217" s="141"/>
      <c r="B34217" s="80"/>
      <c r="E34217" s="142" t="s">
        <v>18779</v>
      </c>
      <c r="F34217" s="162" t="s">
        <v>5881</v>
      </c>
      <c r="G34217" s="162">
        <v>5.6</v>
      </c>
      <c r="N34217" s="80"/>
      <c r="R34217" s="153"/>
    </row>
    <row r="34218" spans="1:18" x14ac:dyDescent="0.15">
      <c r="A34218" s="141"/>
      <c r="B34218" s="80"/>
      <c r="E34218" s="142" t="s">
        <v>18778</v>
      </c>
      <c r="F34218" s="161" t="s">
        <v>5882</v>
      </c>
      <c r="G34218" s="161">
        <v>5</v>
      </c>
      <c r="N34218" s="80"/>
      <c r="R34218" s="153"/>
    </row>
    <row r="34219" spans="1:18" x14ac:dyDescent="0.15">
      <c r="A34219" s="141"/>
      <c r="B34219" s="80"/>
      <c r="E34219" s="142" t="s">
        <v>18778</v>
      </c>
      <c r="F34219" s="162" t="s">
        <v>5881</v>
      </c>
      <c r="G34219" s="162">
        <v>5.6</v>
      </c>
      <c r="N34219" s="80"/>
      <c r="R34219" s="153"/>
    </row>
    <row r="34220" spans="1:18" x14ac:dyDescent="0.15">
      <c r="A34220" s="141"/>
      <c r="B34220" s="80"/>
      <c r="E34220" s="142" t="s">
        <v>18777</v>
      </c>
      <c r="F34220" s="162" t="s">
        <v>5881</v>
      </c>
      <c r="G34220" s="162">
        <v>5.6</v>
      </c>
      <c r="N34220" s="80"/>
      <c r="R34220" s="153"/>
    </row>
    <row r="34221" spans="1:18" x14ac:dyDescent="0.15">
      <c r="A34221" s="141"/>
      <c r="B34221" s="80"/>
      <c r="E34221" s="142" t="s">
        <v>18777</v>
      </c>
      <c r="F34221" s="161" t="s">
        <v>5882</v>
      </c>
      <c r="G34221" s="161">
        <v>7</v>
      </c>
      <c r="N34221" s="80"/>
      <c r="R34221" s="153"/>
    </row>
    <row r="34222" spans="1:18" x14ac:dyDescent="0.15">
      <c r="A34222" s="141"/>
      <c r="B34222" s="80"/>
      <c r="E34222" s="142" t="s">
        <v>18776</v>
      </c>
      <c r="F34222" s="162" t="s">
        <v>5881</v>
      </c>
      <c r="G34222" s="162">
        <v>5.6</v>
      </c>
      <c r="N34222" s="80"/>
      <c r="R34222" s="153"/>
    </row>
    <row r="34223" spans="1:18" x14ac:dyDescent="0.15">
      <c r="A34223" s="141"/>
      <c r="B34223" s="80"/>
      <c r="E34223" s="142" t="s">
        <v>18776</v>
      </c>
      <c r="F34223" s="161" t="s">
        <v>5882</v>
      </c>
      <c r="G34223" s="161">
        <v>30</v>
      </c>
      <c r="N34223" s="80"/>
      <c r="R34223" s="153"/>
    </row>
    <row r="34224" spans="1:18" x14ac:dyDescent="0.15">
      <c r="A34224" s="141"/>
      <c r="B34224" s="80"/>
      <c r="E34224" s="142" t="s">
        <v>18775</v>
      </c>
      <c r="F34224" s="162" t="s">
        <v>5881</v>
      </c>
      <c r="G34224" s="162">
        <v>5.6</v>
      </c>
      <c r="N34224" s="80"/>
      <c r="R34224" s="153"/>
    </row>
    <row r="34225" spans="1:18" x14ac:dyDescent="0.15">
      <c r="A34225" s="141"/>
      <c r="B34225" s="80"/>
      <c r="E34225" s="142" t="s">
        <v>18775</v>
      </c>
      <c r="F34225" s="161" t="s">
        <v>5882</v>
      </c>
      <c r="G34225" s="161">
        <v>9</v>
      </c>
      <c r="N34225" s="80"/>
      <c r="R34225" s="153"/>
    </row>
    <row r="34226" spans="1:18" x14ac:dyDescent="0.15">
      <c r="A34226" s="141"/>
      <c r="B34226" s="80"/>
      <c r="E34226" s="142" t="s">
        <v>18774</v>
      </c>
      <c r="F34226" s="162" t="s">
        <v>5881</v>
      </c>
      <c r="G34226" s="162">
        <v>5.6</v>
      </c>
      <c r="N34226" s="80"/>
      <c r="R34226" s="153"/>
    </row>
    <row r="34227" spans="1:18" x14ac:dyDescent="0.15">
      <c r="A34227" s="141"/>
      <c r="B34227" s="80"/>
      <c r="E34227" s="142" t="s">
        <v>18774</v>
      </c>
      <c r="F34227" s="161" t="s">
        <v>5882</v>
      </c>
      <c r="G34227" s="161">
        <v>8</v>
      </c>
      <c r="N34227" s="80"/>
      <c r="R34227" s="153"/>
    </row>
    <row r="34228" spans="1:18" x14ac:dyDescent="0.15">
      <c r="A34228" s="141"/>
      <c r="B34228" s="80"/>
      <c r="E34228" s="142" t="s">
        <v>18773</v>
      </c>
      <c r="F34228" s="162" t="s">
        <v>5881</v>
      </c>
      <c r="G34228" s="162">
        <v>5.63</v>
      </c>
      <c r="N34228" s="80"/>
      <c r="R34228" s="153"/>
    </row>
    <row r="34229" spans="1:18" x14ac:dyDescent="0.15">
      <c r="A34229" s="141"/>
      <c r="B34229" s="80"/>
      <c r="E34229" s="142" t="s">
        <v>18773</v>
      </c>
      <c r="F34229" s="161" t="s">
        <v>5882</v>
      </c>
      <c r="G34229" s="161">
        <v>6</v>
      </c>
      <c r="N34229" s="80"/>
      <c r="R34229" s="153"/>
    </row>
    <row r="34230" spans="1:18" x14ac:dyDescent="0.15">
      <c r="A34230" s="141"/>
      <c r="B34230" s="80"/>
      <c r="E34230" s="142" t="s">
        <v>18772</v>
      </c>
      <c r="F34230" s="162" t="s">
        <v>5881</v>
      </c>
      <c r="G34230" s="162">
        <v>5.66</v>
      </c>
      <c r="N34230" s="80"/>
      <c r="R34230" s="153"/>
    </row>
    <row r="34231" spans="1:18" x14ac:dyDescent="0.15">
      <c r="A34231" s="141"/>
      <c r="B34231" s="80"/>
      <c r="E34231" s="142" t="s">
        <v>18772</v>
      </c>
      <c r="F34231" s="161" t="s">
        <v>5882</v>
      </c>
      <c r="G34231" s="161">
        <v>7</v>
      </c>
      <c r="N34231" s="80"/>
      <c r="R34231" s="153"/>
    </row>
    <row r="34232" spans="1:18" x14ac:dyDescent="0.15">
      <c r="A34232" s="141"/>
      <c r="B34232" s="80"/>
      <c r="E34232" s="142" t="s">
        <v>18771</v>
      </c>
      <c r="F34232" s="161" t="s">
        <v>5882</v>
      </c>
      <c r="G34232" s="161">
        <v>4</v>
      </c>
      <c r="N34232" s="80"/>
      <c r="R34232" s="153"/>
    </row>
    <row r="34233" spans="1:18" x14ac:dyDescent="0.15">
      <c r="A34233" s="141"/>
      <c r="B34233" s="80"/>
      <c r="E34233" s="142" t="s">
        <v>18771</v>
      </c>
      <c r="F34233" s="162" t="s">
        <v>5881</v>
      </c>
      <c r="G34233" s="162">
        <v>5.69</v>
      </c>
      <c r="N34233" s="80"/>
      <c r="R34233" s="153"/>
    </row>
    <row r="34234" spans="1:18" x14ac:dyDescent="0.15">
      <c r="A34234" s="141"/>
      <c r="B34234" s="80"/>
      <c r="E34234" s="142" t="s">
        <v>18770</v>
      </c>
      <c r="F34234" s="162" t="s">
        <v>5881</v>
      </c>
      <c r="G34234" s="162">
        <v>5.8</v>
      </c>
      <c r="N34234" s="80"/>
      <c r="R34234" s="153"/>
    </row>
    <row r="34235" spans="1:18" x14ac:dyDescent="0.15">
      <c r="A34235" s="141"/>
      <c r="B34235" s="80"/>
      <c r="E34235" s="142" t="s">
        <v>18770</v>
      </c>
      <c r="F34235" s="161" t="s">
        <v>5882</v>
      </c>
      <c r="G34235" s="161">
        <v>8</v>
      </c>
      <c r="N34235" s="80"/>
      <c r="R34235" s="153"/>
    </row>
    <row r="34236" spans="1:18" x14ac:dyDescent="0.15">
      <c r="A34236" s="141"/>
      <c r="B34236" s="80"/>
      <c r="E34236" s="142" t="s">
        <v>18769</v>
      </c>
      <c r="F34236" s="162" t="s">
        <v>5881</v>
      </c>
      <c r="G34236" s="162">
        <v>5.8</v>
      </c>
      <c r="N34236" s="80"/>
      <c r="R34236" s="153"/>
    </row>
    <row r="34237" spans="1:18" x14ac:dyDescent="0.15">
      <c r="A34237" s="141"/>
      <c r="B34237" s="80"/>
      <c r="E34237" s="142" t="s">
        <v>18769</v>
      </c>
      <c r="F34237" s="161" t="s">
        <v>5882</v>
      </c>
      <c r="G34237" s="161">
        <v>15</v>
      </c>
      <c r="N34237" s="80"/>
      <c r="R34237" s="153"/>
    </row>
    <row r="34238" spans="1:18" x14ac:dyDescent="0.15">
      <c r="A34238" s="141"/>
      <c r="B34238" s="80"/>
      <c r="E34238" s="142" t="s">
        <v>18768</v>
      </c>
      <c r="F34238" s="161" t="s">
        <v>5882</v>
      </c>
      <c r="G34238" s="161">
        <v>4</v>
      </c>
      <c r="N34238" s="80"/>
      <c r="R34238" s="153"/>
    </row>
    <row r="34239" spans="1:18" x14ac:dyDescent="0.15">
      <c r="A34239" s="141"/>
      <c r="B34239" s="80"/>
      <c r="E34239" s="142" t="s">
        <v>18768</v>
      </c>
      <c r="F34239" s="162" t="s">
        <v>5887</v>
      </c>
      <c r="G34239" s="162">
        <v>5.8</v>
      </c>
      <c r="N34239" s="80"/>
      <c r="R34239" s="153"/>
    </row>
    <row r="34240" spans="1:18" x14ac:dyDescent="0.15">
      <c r="A34240" s="141"/>
      <c r="B34240" s="80"/>
      <c r="E34240" s="142" t="s">
        <v>18767</v>
      </c>
      <c r="F34240" s="161" t="s">
        <v>5882</v>
      </c>
      <c r="G34240" s="161">
        <v>3</v>
      </c>
      <c r="N34240" s="80"/>
      <c r="R34240" s="153"/>
    </row>
    <row r="34241" spans="1:18" x14ac:dyDescent="0.15">
      <c r="A34241" s="141"/>
      <c r="B34241" s="80"/>
      <c r="E34241" s="142" t="s">
        <v>18767</v>
      </c>
      <c r="F34241" s="162" t="s">
        <v>5881</v>
      </c>
      <c r="G34241" s="162">
        <v>5.87</v>
      </c>
      <c r="N34241" s="80"/>
      <c r="R34241" s="153"/>
    </row>
    <row r="34242" spans="1:18" x14ac:dyDescent="0.15">
      <c r="A34242" s="141"/>
      <c r="B34242" s="80"/>
      <c r="E34242" s="142" t="s">
        <v>18766</v>
      </c>
      <c r="F34242" s="161" t="s">
        <v>5882</v>
      </c>
      <c r="G34242" s="161">
        <v>4</v>
      </c>
      <c r="N34242" s="80"/>
      <c r="R34242" s="153"/>
    </row>
    <row r="34243" spans="1:18" x14ac:dyDescent="0.15">
      <c r="A34243" s="141"/>
      <c r="B34243" s="80"/>
      <c r="E34243" s="142" t="s">
        <v>18766</v>
      </c>
      <c r="F34243" s="162" t="s">
        <v>5881</v>
      </c>
      <c r="G34243" s="162">
        <v>5.88</v>
      </c>
      <c r="N34243" s="80"/>
      <c r="R34243" s="153"/>
    </row>
    <row r="34244" spans="1:18" x14ac:dyDescent="0.15">
      <c r="A34244" s="141"/>
      <c r="B34244" s="80"/>
      <c r="E34244" s="142" t="s">
        <v>18765</v>
      </c>
      <c r="F34244" s="162" t="s">
        <v>5881</v>
      </c>
      <c r="G34244" s="162">
        <v>5.88</v>
      </c>
      <c r="N34244" s="80"/>
      <c r="R34244" s="153"/>
    </row>
    <row r="34245" spans="1:18" x14ac:dyDescent="0.15">
      <c r="A34245" s="141"/>
      <c r="B34245" s="80"/>
      <c r="E34245" s="142" t="s">
        <v>18765</v>
      </c>
      <c r="F34245" s="161" t="s">
        <v>5882</v>
      </c>
      <c r="G34245" s="161">
        <v>6</v>
      </c>
      <c r="N34245" s="80"/>
      <c r="R34245" s="153"/>
    </row>
    <row r="34246" spans="1:18" x14ac:dyDescent="0.15">
      <c r="A34246" s="141"/>
      <c r="B34246" s="80"/>
      <c r="E34246" s="142" t="s">
        <v>18764</v>
      </c>
      <c r="F34246" s="161" t="s">
        <v>5882</v>
      </c>
      <c r="G34246" s="161">
        <v>4</v>
      </c>
      <c r="N34246" s="80"/>
      <c r="R34246" s="153"/>
    </row>
    <row r="34247" spans="1:18" x14ac:dyDescent="0.15">
      <c r="A34247" s="141"/>
      <c r="B34247" s="80"/>
      <c r="E34247" s="142" t="s">
        <v>18764</v>
      </c>
      <c r="F34247" s="162" t="s">
        <v>5881</v>
      </c>
      <c r="G34247" s="162">
        <v>5.88</v>
      </c>
      <c r="N34247" s="80"/>
      <c r="R34247" s="153"/>
    </row>
    <row r="34248" spans="1:18" x14ac:dyDescent="0.15">
      <c r="A34248" s="141"/>
      <c r="B34248" s="80"/>
      <c r="E34248" s="142" t="s">
        <v>18763</v>
      </c>
      <c r="F34248" s="162" t="s">
        <v>5881</v>
      </c>
      <c r="G34248" s="162">
        <v>5.9</v>
      </c>
      <c r="N34248" s="80"/>
      <c r="R34248" s="153"/>
    </row>
    <row r="34249" spans="1:18" x14ac:dyDescent="0.15">
      <c r="A34249" s="141"/>
      <c r="B34249" s="80"/>
      <c r="E34249" s="142" t="s">
        <v>18763</v>
      </c>
      <c r="F34249" s="161" t="s">
        <v>5882</v>
      </c>
      <c r="G34249" s="161">
        <v>6</v>
      </c>
      <c r="N34249" s="80"/>
      <c r="R34249" s="153"/>
    </row>
    <row r="34250" spans="1:18" x14ac:dyDescent="0.15">
      <c r="A34250" s="141"/>
      <c r="B34250" s="80"/>
      <c r="E34250" s="142" t="s">
        <v>18762</v>
      </c>
      <c r="F34250" s="162" t="s">
        <v>5881</v>
      </c>
      <c r="G34250" s="162">
        <v>5.9</v>
      </c>
      <c r="N34250" s="80"/>
      <c r="R34250" s="153"/>
    </row>
    <row r="34251" spans="1:18" x14ac:dyDescent="0.15">
      <c r="A34251" s="141"/>
      <c r="B34251" s="80"/>
      <c r="E34251" s="142" t="s">
        <v>18762</v>
      </c>
      <c r="F34251" s="161" t="s">
        <v>5882</v>
      </c>
      <c r="G34251" s="161">
        <v>6</v>
      </c>
      <c r="N34251" s="80"/>
      <c r="R34251" s="153"/>
    </row>
    <row r="34252" spans="1:18" x14ac:dyDescent="0.15">
      <c r="A34252" s="141"/>
      <c r="B34252" s="80"/>
      <c r="E34252" s="142" t="s">
        <v>18761</v>
      </c>
      <c r="F34252" s="162" t="s">
        <v>5881</v>
      </c>
      <c r="G34252" s="162">
        <v>5.9</v>
      </c>
      <c r="N34252" s="80"/>
      <c r="R34252" s="153"/>
    </row>
    <row r="34253" spans="1:18" x14ac:dyDescent="0.15">
      <c r="A34253" s="141"/>
      <c r="B34253" s="80"/>
      <c r="E34253" s="142" t="s">
        <v>18761</v>
      </c>
      <c r="F34253" s="161" t="s">
        <v>5882</v>
      </c>
      <c r="G34253" s="161">
        <v>19</v>
      </c>
      <c r="N34253" s="80"/>
      <c r="R34253" s="153"/>
    </row>
    <row r="34254" spans="1:18" x14ac:dyDescent="0.15">
      <c r="A34254" s="141"/>
      <c r="B34254" s="80"/>
      <c r="E34254" s="142" t="s">
        <v>18760</v>
      </c>
      <c r="F34254" s="162" t="s">
        <v>5881</v>
      </c>
      <c r="G34254" s="162">
        <v>5.9</v>
      </c>
      <c r="N34254" s="80"/>
      <c r="R34254" s="153"/>
    </row>
    <row r="34255" spans="1:18" x14ac:dyDescent="0.15">
      <c r="A34255" s="141"/>
      <c r="B34255" s="80"/>
      <c r="E34255" s="142" t="s">
        <v>18759</v>
      </c>
      <c r="F34255" s="162" t="s">
        <v>5881</v>
      </c>
      <c r="G34255" s="162">
        <v>5.99</v>
      </c>
      <c r="N34255" s="80"/>
      <c r="R34255" s="153"/>
    </row>
    <row r="34256" spans="1:18" x14ac:dyDescent="0.15">
      <c r="A34256" s="141"/>
      <c r="B34256" s="80"/>
      <c r="E34256" s="142" t="s">
        <v>18759</v>
      </c>
      <c r="F34256" s="161" t="s">
        <v>5882</v>
      </c>
      <c r="G34256" s="161">
        <v>14</v>
      </c>
      <c r="N34256" s="80"/>
      <c r="R34256" s="153"/>
    </row>
    <row r="34257" spans="1:18" x14ac:dyDescent="0.15">
      <c r="A34257" s="141"/>
      <c r="B34257" s="80"/>
      <c r="E34257" s="142" t="s">
        <v>18758</v>
      </c>
      <c r="F34257" s="162" t="s">
        <v>5881</v>
      </c>
      <c r="G34257" s="162">
        <v>6</v>
      </c>
      <c r="N34257" s="80"/>
      <c r="R34257" s="153"/>
    </row>
    <row r="34258" spans="1:18" x14ac:dyDescent="0.15">
      <c r="A34258" s="141"/>
      <c r="B34258" s="80"/>
      <c r="E34258" s="142" t="s">
        <v>18758</v>
      </c>
      <c r="F34258" s="161" t="s">
        <v>5882</v>
      </c>
      <c r="G34258" s="161">
        <v>13</v>
      </c>
      <c r="N34258" s="80"/>
      <c r="R34258" s="153"/>
    </row>
    <row r="34259" spans="1:18" x14ac:dyDescent="0.15">
      <c r="A34259" s="141"/>
      <c r="B34259" s="80"/>
      <c r="E34259" s="142" t="s">
        <v>18757</v>
      </c>
      <c r="F34259" s="162" t="s">
        <v>5881</v>
      </c>
      <c r="G34259" s="162">
        <v>6</v>
      </c>
      <c r="N34259" s="80"/>
      <c r="R34259" s="153"/>
    </row>
    <row r="34260" spans="1:18" x14ac:dyDescent="0.15">
      <c r="A34260" s="141"/>
      <c r="B34260" s="80"/>
      <c r="E34260" s="142" t="s">
        <v>18757</v>
      </c>
      <c r="F34260" s="161" t="s">
        <v>5882</v>
      </c>
      <c r="G34260" s="161">
        <v>16</v>
      </c>
      <c r="N34260" s="80"/>
      <c r="R34260" s="153"/>
    </row>
    <row r="34261" spans="1:18" x14ac:dyDescent="0.15">
      <c r="A34261" s="141"/>
      <c r="B34261" s="80"/>
      <c r="E34261" s="142" t="s">
        <v>18756</v>
      </c>
      <c r="F34261" s="162" t="s">
        <v>5881</v>
      </c>
      <c r="G34261" s="162">
        <v>6</v>
      </c>
      <c r="N34261" s="80"/>
      <c r="R34261" s="153"/>
    </row>
    <row r="34262" spans="1:18" x14ac:dyDescent="0.15">
      <c r="A34262" s="141"/>
      <c r="B34262" s="80"/>
      <c r="E34262" s="142" t="s">
        <v>18756</v>
      </c>
      <c r="F34262" s="161" t="s">
        <v>5882</v>
      </c>
      <c r="G34262" s="161">
        <v>8</v>
      </c>
      <c r="N34262" s="80"/>
      <c r="R34262" s="153"/>
    </row>
    <row r="34263" spans="1:18" x14ac:dyDescent="0.15">
      <c r="A34263" s="141"/>
      <c r="B34263" s="80"/>
      <c r="E34263" s="142" t="s">
        <v>18755</v>
      </c>
      <c r="F34263" s="162" t="s">
        <v>5881</v>
      </c>
      <c r="G34263" s="162">
        <v>6</v>
      </c>
      <c r="N34263" s="80"/>
      <c r="R34263" s="153"/>
    </row>
    <row r="34264" spans="1:18" x14ac:dyDescent="0.15">
      <c r="A34264" s="141"/>
      <c r="B34264" s="80"/>
      <c r="E34264" s="142" t="s">
        <v>18754</v>
      </c>
      <c r="F34264" s="161" t="s">
        <v>5882</v>
      </c>
      <c r="G34264" s="161">
        <v>3</v>
      </c>
      <c r="N34264" s="80"/>
      <c r="R34264" s="153"/>
    </row>
    <row r="34265" spans="1:18" x14ac:dyDescent="0.15">
      <c r="A34265" s="141"/>
      <c r="B34265" s="80"/>
      <c r="E34265" s="142" t="s">
        <v>18754</v>
      </c>
      <c r="F34265" s="162" t="s">
        <v>5881</v>
      </c>
      <c r="G34265" s="162">
        <v>6</v>
      </c>
      <c r="N34265" s="80"/>
      <c r="R34265" s="153"/>
    </row>
    <row r="34266" spans="1:18" x14ac:dyDescent="0.15">
      <c r="A34266" s="141"/>
      <c r="B34266" s="80"/>
      <c r="E34266" s="142" t="s">
        <v>18753</v>
      </c>
      <c r="F34266" s="161" t="s">
        <v>5882</v>
      </c>
      <c r="G34266" s="161">
        <v>5</v>
      </c>
      <c r="N34266" s="80"/>
      <c r="R34266" s="153"/>
    </row>
    <row r="34267" spans="1:18" x14ac:dyDescent="0.15">
      <c r="A34267" s="141"/>
      <c r="B34267" s="80"/>
      <c r="E34267" s="142" t="s">
        <v>18753</v>
      </c>
      <c r="F34267" s="162" t="s">
        <v>5881</v>
      </c>
      <c r="G34267" s="162">
        <v>6.03</v>
      </c>
      <c r="N34267" s="80"/>
      <c r="R34267" s="153"/>
    </row>
    <row r="34268" spans="1:18" x14ac:dyDescent="0.15">
      <c r="A34268" s="141"/>
      <c r="B34268" s="80"/>
      <c r="E34268" s="142" t="s">
        <v>18752</v>
      </c>
      <c r="F34268" s="162" t="s">
        <v>5881</v>
      </c>
      <c r="G34268" s="162">
        <v>6.1</v>
      </c>
      <c r="N34268" s="80"/>
      <c r="R34268" s="153"/>
    </row>
    <row r="34269" spans="1:18" x14ac:dyDescent="0.15">
      <c r="A34269" s="141"/>
      <c r="B34269" s="80"/>
      <c r="E34269" s="142" t="s">
        <v>18752</v>
      </c>
      <c r="F34269" s="161" t="s">
        <v>5882</v>
      </c>
      <c r="G34269" s="161">
        <v>46</v>
      </c>
      <c r="N34269" s="80"/>
      <c r="R34269" s="153"/>
    </row>
    <row r="34270" spans="1:18" x14ac:dyDescent="0.15">
      <c r="A34270" s="141"/>
      <c r="B34270" s="80"/>
      <c r="E34270" s="142" t="s">
        <v>18751</v>
      </c>
      <c r="F34270" s="162" t="s">
        <v>5887</v>
      </c>
      <c r="G34270" s="162">
        <v>6.1</v>
      </c>
      <c r="N34270" s="80"/>
      <c r="R34270" s="153"/>
    </row>
    <row r="34271" spans="1:18" x14ac:dyDescent="0.15">
      <c r="A34271" s="141"/>
      <c r="B34271" s="80"/>
      <c r="E34271" s="142" t="s">
        <v>18751</v>
      </c>
      <c r="F34271" s="161" t="s">
        <v>5882</v>
      </c>
      <c r="G34271" s="161">
        <v>7</v>
      </c>
      <c r="N34271" s="80"/>
      <c r="R34271" s="153"/>
    </row>
    <row r="34272" spans="1:18" x14ac:dyDescent="0.15">
      <c r="A34272" s="141"/>
      <c r="B34272" s="80"/>
      <c r="E34272" s="142" t="s">
        <v>18750</v>
      </c>
      <c r="F34272" s="162" t="s">
        <v>5881</v>
      </c>
      <c r="G34272" s="162">
        <v>6.11</v>
      </c>
      <c r="N34272" s="80"/>
      <c r="R34272" s="153"/>
    </row>
    <row r="34273" spans="1:18" x14ac:dyDescent="0.15">
      <c r="A34273" s="141"/>
      <c r="B34273" s="80"/>
      <c r="E34273" s="142" t="s">
        <v>18750</v>
      </c>
      <c r="F34273" s="161" t="s">
        <v>5882</v>
      </c>
      <c r="G34273" s="161">
        <v>20</v>
      </c>
      <c r="N34273" s="80"/>
      <c r="R34273" s="153"/>
    </row>
    <row r="34274" spans="1:18" x14ac:dyDescent="0.15">
      <c r="A34274" s="141"/>
      <c r="B34274" s="80"/>
      <c r="E34274" s="142" t="s">
        <v>18749</v>
      </c>
      <c r="F34274" s="161" t="s">
        <v>5882</v>
      </c>
      <c r="G34274" s="161">
        <v>3</v>
      </c>
      <c r="N34274" s="80"/>
      <c r="R34274" s="153"/>
    </row>
    <row r="34275" spans="1:18" x14ac:dyDescent="0.15">
      <c r="A34275" s="141"/>
      <c r="B34275" s="80"/>
      <c r="E34275" s="142" t="s">
        <v>18749</v>
      </c>
      <c r="F34275" s="162" t="s">
        <v>5881</v>
      </c>
      <c r="G34275" s="162">
        <v>6.15</v>
      </c>
      <c r="N34275" s="80"/>
      <c r="R34275" s="153"/>
    </row>
    <row r="34276" spans="1:18" x14ac:dyDescent="0.15">
      <c r="A34276" s="141"/>
      <c r="B34276" s="80"/>
      <c r="E34276" s="142" t="s">
        <v>18748</v>
      </c>
      <c r="F34276" s="161" t="s">
        <v>5882</v>
      </c>
      <c r="G34276" s="161">
        <v>3</v>
      </c>
      <c r="N34276" s="80"/>
      <c r="R34276" s="153"/>
    </row>
    <row r="34277" spans="1:18" x14ac:dyDescent="0.15">
      <c r="A34277" s="141"/>
      <c r="B34277" s="80"/>
      <c r="E34277" s="142" t="s">
        <v>18748</v>
      </c>
      <c r="F34277" s="162" t="s">
        <v>5881</v>
      </c>
      <c r="G34277" s="162">
        <v>6.2</v>
      </c>
      <c r="N34277" s="80"/>
      <c r="R34277" s="153"/>
    </row>
    <row r="34278" spans="1:18" x14ac:dyDescent="0.15">
      <c r="A34278" s="141"/>
      <c r="B34278" s="80"/>
      <c r="E34278" s="142" t="s">
        <v>18747</v>
      </c>
      <c r="F34278" s="162" t="s">
        <v>5881</v>
      </c>
      <c r="G34278" s="162">
        <v>6.27</v>
      </c>
      <c r="N34278" s="80"/>
      <c r="R34278" s="153"/>
    </row>
    <row r="34279" spans="1:18" x14ac:dyDescent="0.15">
      <c r="A34279" s="141"/>
      <c r="B34279" s="80"/>
      <c r="E34279" s="142" t="s">
        <v>18747</v>
      </c>
      <c r="F34279" s="161" t="s">
        <v>5882</v>
      </c>
      <c r="G34279" s="161">
        <v>10</v>
      </c>
      <c r="N34279" s="80"/>
      <c r="R34279" s="153"/>
    </row>
    <row r="34280" spans="1:18" x14ac:dyDescent="0.15">
      <c r="A34280" s="141"/>
      <c r="B34280" s="80"/>
      <c r="E34280" s="142" t="s">
        <v>18746</v>
      </c>
      <c r="F34280" s="161" t="s">
        <v>5882</v>
      </c>
      <c r="G34280" s="161">
        <v>5</v>
      </c>
      <c r="N34280" s="80"/>
      <c r="R34280" s="153"/>
    </row>
    <row r="34281" spans="1:18" x14ac:dyDescent="0.15">
      <c r="A34281" s="141"/>
      <c r="B34281" s="80"/>
      <c r="E34281" s="142" t="s">
        <v>18746</v>
      </c>
      <c r="F34281" s="162" t="s">
        <v>5881</v>
      </c>
      <c r="G34281" s="162">
        <v>6.28</v>
      </c>
      <c r="N34281" s="80"/>
      <c r="R34281" s="153"/>
    </row>
    <row r="34282" spans="1:18" x14ac:dyDescent="0.15">
      <c r="A34282" s="141"/>
      <c r="B34282" s="80"/>
      <c r="E34282" s="142" t="s">
        <v>18745</v>
      </c>
      <c r="F34282" s="161" t="s">
        <v>5882</v>
      </c>
      <c r="G34282" s="161">
        <v>3</v>
      </c>
      <c r="N34282" s="80"/>
      <c r="R34282" s="153"/>
    </row>
    <row r="34283" spans="1:18" x14ac:dyDescent="0.15">
      <c r="A34283" s="141"/>
      <c r="B34283" s="80"/>
      <c r="E34283" s="142" t="s">
        <v>18745</v>
      </c>
      <c r="F34283" s="162" t="s">
        <v>5881</v>
      </c>
      <c r="G34283" s="162">
        <v>6.3</v>
      </c>
      <c r="N34283" s="80"/>
      <c r="R34283" s="153"/>
    </row>
    <row r="34284" spans="1:18" x14ac:dyDescent="0.15">
      <c r="A34284" s="141"/>
      <c r="B34284" s="80"/>
      <c r="E34284" s="142" t="s">
        <v>18744</v>
      </c>
      <c r="F34284" s="162" t="s">
        <v>5881</v>
      </c>
      <c r="G34284" s="162">
        <v>6.3</v>
      </c>
      <c r="N34284" s="80"/>
      <c r="R34284" s="153"/>
    </row>
    <row r="34285" spans="1:18" x14ac:dyDescent="0.15">
      <c r="A34285" s="141"/>
      <c r="B34285" s="80"/>
      <c r="E34285" s="142" t="s">
        <v>18744</v>
      </c>
      <c r="F34285" s="161" t="s">
        <v>5882</v>
      </c>
      <c r="G34285" s="161">
        <v>38</v>
      </c>
      <c r="N34285" s="80"/>
      <c r="R34285" s="153"/>
    </row>
    <row r="34286" spans="1:18" x14ac:dyDescent="0.15">
      <c r="A34286" s="141"/>
      <c r="B34286" s="80"/>
      <c r="E34286" s="142" t="s">
        <v>18743</v>
      </c>
      <c r="F34286" s="161" t="s">
        <v>5882</v>
      </c>
      <c r="G34286" s="161">
        <v>6</v>
      </c>
      <c r="N34286" s="80"/>
      <c r="R34286" s="153"/>
    </row>
    <row r="34287" spans="1:18" x14ac:dyDescent="0.15">
      <c r="A34287" s="141"/>
      <c r="B34287" s="80"/>
      <c r="E34287" s="142" t="s">
        <v>18743</v>
      </c>
      <c r="F34287" s="162" t="s">
        <v>5881</v>
      </c>
      <c r="G34287" s="162">
        <v>6.34</v>
      </c>
      <c r="N34287" s="80"/>
      <c r="R34287" s="153"/>
    </row>
    <row r="34288" spans="1:18" x14ac:dyDescent="0.15">
      <c r="A34288" s="141"/>
      <c r="B34288" s="80"/>
      <c r="E34288" s="142" t="s">
        <v>18742</v>
      </c>
      <c r="F34288" s="162" t="s">
        <v>5881</v>
      </c>
      <c r="G34288" s="162">
        <v>6.41</v>
      </c>
      <c r="N34288" s="80"/>
      <c r="R34288" s="153"/>
    </row>
    <row r="34289" spans="1:18" x14ac:dyDescent="0.15">
      <c r="A34289" s="141"/>
      <c r="B34289" s="80"/>
      <c r="E34289" s="142" t="s">
        <v>18742</v>
      </c>
      <c r="F34289" s="161" t="s">
        <v>5882</v>
      </c>
      <c r="G34289" s="161">
        <v>21</v>
      </c>
      <c r="N34289" s="80"/>
      <c r="R34289" s="153"/>
    </row>
    <row r="34290" spans="1:18" x14ac:dyDescent="0.15">
      <c r="A34290" s="141"/>
      <c r="B34290" s="80"/>
      <c r="E34290" s="142" t="s">
        <v>18741</v>
      </c>
      <c r="F34290" s="162" t="s">
        <v>5881</v>
      </c>
      <c r="G34290" s="162">
        <v>6.46</v>
      </c>
      <c r="N34290" s="80"/>
      <c r="R34290" s="153"/>
    </row>
    <row r="34291" spans="1:18" x14ac:dyDescent="0.15">
      <c r="A34291" s="141"/>
      <c r="B34291" s="80"/>
      <c r="E34291" s="142" t="s">
        <v>18741</v>
      </c>
      <c r="F34291" s="161" t="s">
        <v>5882</v>
      </c>
      <c r="G34291" s="161">
        <v>13</v>
      </c>
      <c r="N34291" s="80"/>
      <c r="R34291" s="153"/>
    </row>
    <row r="34292" spans="1:18" x14ac:dyDescent="0.15">
      <c r="A34292" s="141"/>
      <c r="B34292" s="80"/>
      <c r="E34292" s="142" t="s">
        <v>18740</v>
      </c>
      <c r="F34292" s="162" t="s">
        <v>5881</v>
      </c>
      <c r="G34292" s="162">
        <v>6.5</v>
      </c>
      <c r="N34292" s="80"/>
      <c r="R34292" s="153"/>
    </row>
    <row r="34293" spans="1:18" x14ac:dyDescent="0.15">
      <c r="A34293" s="141"/>
      <c r="B34293" s="80"/>
      <c r="E34293" s="142" t="s">
        <v>18740</v>
      </c>
      <c r="F34293" s="161" t="s">
        <v>5882</v>
      </c>
      <c r="G34293" s="161">
        <v>8</v>
      </c>
      <c r="N34293" s="80"/>
      <c r="R34293" s="153"/>
    </row>
    <row r="34294" spans="1:18" x14ac:dyDescent="0.15">
      <c r="A34294" s="141"/>
      <c r="B34294" s="80"/>
      <c r="E34294" s="142" t="s">
        <v>18739</v>
      </c>
      <c r="F34294" s="161" t="s">
        <v>5882</v>
      </c>
      <c r="G34294" s="161">
        <v>6</v>
      </c>
      <c r="N34294" s="80"/>
      <c r="R34294" s="153"/>
    </row>
    <row r="34295" spans="1:18" x14ac:dyDescent="0.15">
      <c r="A34295" s="141"/>
      <c r="B34295" s="80"/>
      <c r="E34295" s="142" t="s">
        <v>18739</v>
      </c>
      <c r="F34295" s="162" t="s">
        <v>5881</v>
      </c>
      <c r="G34295" s="162">
        <v>6.51</v>
      </c>
      <c r="N34295" s="80"/>
      <c r="R34295" s="153"/>
    </row>
    <row r="34296" spans="1:18" x14ac:dyDescent="0.15">
      <c r="A34296" s="141"/>
      <c r="B34296" s="80"/>
      <c r="E34296" s="142" t="s">
        <v>18738</v>
      </c>
      <c r="F34296" s="161" t="s">
        <v>5882</v>
      </c>
      <c r="G34296" s="161">
        <v>3</v>
      </c>
      <c r="N34296" s="80"/>
      <c r="R34296" s="153"/>
    </row>
    <row r="34297" spans="1:18" x14ac:dyDescent="0.15">
      <c r="A34297" s="141"/>
      <c r="B34297" s="80"/>
      <c r="E34297" s="142" t="s">
        <v>18738</v>
      </c>
      <c r="F34297" s="162" t="s">
        <v>5881</v>
      </c>
      <c r="G34297" s="162">
        <v>6.58</v>
      </c>
      <c r="N34297" s="80"/>
      <c r="R34297" s="153"/>
    </row>
    <row r="34298" spans="1:18" x14ac:dyDescent="0.15">
      <c r="A34298" s="141"/>
      <c r="B34298" s="80"/>
      <c r="E34298" s="142" t="s">
        <v>18737</v>
      </c>
      <c r="F34298" s="161" t="s">
        <v>5882</v>
      </c>
      <c r="G34298" s="161">
        <v>5</v>
      </c>
      <c r="N34298" s="80"/>
      <c r="R34298" s="153"/>
    </row>
    <row r="34299" spans="1:18" x14ac:dyDescent="0.15">
      <c r="A34299" s="141"/>
      <c r="B34299" s="80"/>
      <c r="E34299" s="142" t="s">
        <v>18737</v>
      </c>
      <c r="F34299" s="162" t="s">
        <v>5881</v>
      </c>
      <c r="G34299" s="162">
        <v>6.67</v>
      </c>
      <c r="N34299" s="80"/>
      <c r="R34299" s="153"/>
    </row>
    <row r="34300" spans="1:18" x14ac:dyDescent="0.15">
      <c r="A34300" s="141"/>
      <c r="B34300" s="80"/>
      <c r="E34300" s="142" t="s">
        <v>18736</v>
      </c>
      <c r="F34300" s="161" t="s">
        <v>5882</v>
      </c>
      <c r="G34300" s="161">
        <v>3</v>
      </c>
      <c r="N34300" s="80"/>
      <c r="R34300" s="153"/>
    </row>
    <row r="34301" spans="1:18" x14ac:dyDescent="0.15">
      <c r="A34301" s="141"/>
      <c r="B34301" s="80"/>
      <c r="E34301" s="142" t="s">
        <v>18736</v>
      </c>
      <c r="F34301" s="162" t="s">
        <v>5881</v>
      </c>
      <c r="G34301" s="162">
        <v>6.7</v>
      </c>
      <c r="N34301" s="80"/>
      <c r="R34301" s="153"/>
    </row>
    <row r="34302" spans="1:18" x14ac:dyDescent="0.15">
      <c r="A34302" s="141"/>
      <c r="B34302" s="80"/>
      <c r="E34302" s="142" t="s">
        <v>18735</v>
      </c>
      <c r="F34302" s="162" t="s">
        <v>5881</v>
      </c>
      <c r="G34302" s="162">
        <v>6.71</v>
      </c>
      <c r="N34302" s="80"/>
      <c r="R34302" s="153"/>
    </row>
    <row r="34303" spans="1:18" x14ac:dyDescent="0.15">
      <c r="A34303" s="141"/>
      <c r="B34303" s="80"/>
      <c r="E34303" s="142" t="s">
        <v>18735</v>
      </c>
      <c r="F34303" s="161" t="s">
        <v>5882</v>
      </c>
      <c r="G34303" s="161">
        <v>20</v>
      </c>
      <c r="N34303" s="80"/>
      <c r="R34303" s="153"/>
    </row>
    <row r="34304" spans="1:18" x14ac:dyDescent="0.15">
      <c r="A34304" s="141"/>
      <c r="B34304" s="80"/>
      <c r="E34304" s="142" t="s">
        <v>18734</v>
      </c>
      <c r="F34304" s="161" t="s">
        <v>5882</v>
      </c>
      <c r="G34304" s="161">
        <v>3</v>
      </c>
      <c r="N34304" s="80"/>
      <c r="R34304" s="153"/>
    </row>
    <row r="34305" spans="1:18" x14ac:dyDescent="0.15">
      <c r="A34305" s="141"/>
      <c r="B34305" s="80"/>
      <c r="E34305" s="142" t="s">
        <v>18734</v>
      </c>
      <c r="F34305" s="162" t="s">
        <v>5881</v>
      </c>
      <c r="G34305" s="162">
        <v>6.8</v>
      </c>
      <c r="N34305" s="80"/>
      <c r="R34305" s="153"/>
    </row>
    <row r="34306" spans="1:18" x14ac:dyDescent="0.15">
      <c r="A34306" s="141"/>
      <c r="B34306" s="80"/>
      <c r="E34306" s="142" t="s">
        <v>18733</v>
      </c>
      <c r="F34306" s="161" t="s">
        <v>5882</v>
      </c>
      <c r="G34306" s="161">
        <v>3</v>
      </c>
      <c r="N34306" s="80"/>
      <c r="R34306" s="153"/>
    </row>
    <row r="34307" spans="1:18" x14ac:dyDescent="0.15">
      <c r="A34307" s="141"/>
      <c r="B34307" s="80"/>
      <c r="E34307" s="142" t="s">
        <v>18733</v>
      </c>
      <c r="F34307" s="162" t="s">
        <v>5881</v>
      </c>
      <c r="G34307" s="162">
        <v>6.9</v>
      </c>
      <c r="N34307" s="80"/>
      <c r="R34307" s="153"/>
    </row>
    <row r="34308" spans="1:18" x14ac:dyDescent="0.15">
      <c r="A34308" s="141"/>
      <c r="B34308" s="80"/>
      <c r="E34308" s="142" t="s">
        <v>18732</v>
      </c>
      <c r="F34308" s="162" t="s">
        <v>5881</v>
      </c>
      <c r="G34308" s="162">
        <v>6.9</v>
      </c>
      <c r="N34308" s="80"/>
      <c r="R34308" s="153"/>
    </row>
    <row r="34309" spans="1:18" x14ac:dyDescent="0.15">
      <c r="A34309" s="141"/>
      <c r="B34309" s="80"/>
      <c r="E34309" s="142" t="s">
        <v>18732</v>
      </c>
      <c r="F34309" s="161" t="s">
        <v>5882</v>
      </c>
      <c r="G34309" s="161">
        <v>9</v>
      </c>
      <c r="N34309" s="80"/>
      <c r="R34309" s="153"/>
    </row>
    <row r="34310" spans="1:18" x14ac:dyDescent="0.15">
      <c r="A34310" s="141"/>
      <c r="B34310" s="80"/>
      <c r="E34310" s="142" t="s">
        <v>18731</v>
      </c>
      <c r="F34310" s="162" t="s">
        <v>5881</v>
      </c>
      <c r="G34310" s="162">
        <v>6.9</v>
      </c>
      <c r="N34310" s="80"/>
      <c r="R34310" s="153"/>
    </row>
    <row r="34311" spans="1:18" x14ac:dyDescent="0.15">
      <c r="A34311" s="141"/>
      <c r="B34311" s="80"/>
      <c r="E34311" s="142" t="s">
        <v>18731</v>
      </c>
      <c r="F34311" s="161" t="s">
        <v>5882</v>
      </c>
      <c r="G34311" s="161">
        <v>9</v>
      </c>
      <c r="N34311" s="80"/>
      <c r="R34311" s="153"/>
    </row>
    <row r="34312" spans="1:18" x14ac:dyDescent="0.15">
      <c r="A34312" s="141"/>
      <c r="B34312" s="80"/>
      <c r="E34312" s="142" t="s">
        <v>18730</v>
      </c>
      <c r="F34312" s="161" t="s">
        <v>5882</v>
      </c>
      <c r="G34312" s="161">
        <v>4</v>
      </c>
      <c r="N34312" s="80"/>
      <c r="R34312" s="153"/>
    </row>
    <row r="34313" spans="1:18" x14ac:dyDescent="0.15">
      <c r="A34313" s="141"/>
      <c r="B34313" s="80"/>
      <c r="E34313" s="142" t="s">
        <v>18730</v>
      </c>
      <c r="F34313" s="162" t="s">
        <v>5881</v>
      </c>
      <c r="G34313" s="162">
        <v>6.95</v>
      </c>
      <c r="N34313" s="80"/>
      <c r="R34313" s="153"/>
    </row>
    <row r="34314" spans="1:18" x14ac:dyDescent="0.15">
      <c r="A34314" s="141"/>
      <c r="B34314" s="80"/>
      <c r="E34314" s="142" t="s">
        <v>18729</v>
      </c>
      <c r="F34314" s="162" t="s">
        <v>5881</v>
      </c>
      <c r="G34314" s="162">
        <v>6.97</v>
      </c>
      <c r="N34314" s="80"/>
      <c r="R34314" s="153"/>
    </row>
    <row r="34315" spans="1:18" x14ac:dyDescent="0.15">
      <c r="A34315" s="141"/>
      <c r="B34315" s="80"/>
      <c r="E34315" s="142" t="s">
        <v>18729</v>
      </c>
      <c r="F34315" s="161" t="s">
        <v>5882</v>
      </c>
      <c r="G34315" s="161">
        <v>60</v>
      </c>
      <c r="N34315" s="80"/>
      <c r="R34315" s="153"/>
    </row>
    <row r="34316" spans="1:18" x14ac:dyDescent="0.15">
      <c r="A34316" s="141"/>
      <c r="B34316" s="80"/>
      <c r="E34316" s="142" t="s">
        <v>18728</v>
      </c>
      <c r="F34316" s="162" t="s">
        <v>5881</v>
      </c>
      <c r="G34316" s="162">
        <v>6.98</v>
      </c>
      <c r="N34316" s="80"/>
      <c r="R34316" s="153"/>
    </row>
    <row r="34317" spans="1:18" x14ac:dyDescent="0.15">
      <c r="A34317" s="141"/>
      <c r="B34317" s="80"/>
      <c r="E34317" s="142" t="s">
        <v>18728</v>
      </c>
      <c r="F34317" s="161" t="s">
        <v>5882</v>
      </c>
      <c r="G34317" s="161">
        <v>14</v>
      </c>
      <c r="N34317" s="80"/>
      <c r="R34317" s="153"/>
    </row>
    <row r="34318" spans="1:18" x14ac:dyDescent="0.15">
      <c r="A34318" s="141"/>
      <c r="B34318" s="80"/>
      <c r="E34318" s="142" t="s">
        <v>18727</v>
      </c>
      <c r="F34318" s="162" t="s">
        <v>5881</v>
      </c>
      <c r="G34318" s="162">
        <v>6.98</v>
      </c>
      <c r="N34318" s="80"/>
      <c r="R34318" s="153"/>
    </row>
    <row r="34319" spans="1:18" x14ac:dyDescent="0.15">
      <c r="A34319" s="141"/>
      <c r="B34319" s="80"/>
      <c r="E34319" s="142" t="s">
        <v>18727</v>
      </c>
      <c r="F34319" s="161" t="s">
        <v>5882</v>
      </c>
      <c r="G34319" s="161">
        <v>14</v>
      </c>
      <c r="N34319" s="80"/>
      <c r="R34319" s="153"/>
    </row>
    <row r="34320" spans="1:18" x14ac:dyDescent="0.15">
      <c r="A34320" s="141"/>
      <c r="B34320" s="80"/>
      <c r="E34320" s="142" t="s">
        <v>18726</v>
      </c>
      <c r="F34320" s="162" t="s">
        <v>5881</v>
      </c>
      <c r="G34320" s="162">
        <v>7</v>
      </c>
      <c r="N34320" s="80"/>
      <c r="R34320" s="153"/>
    </row>
    <row r="34321" spans="1:18" x14ac:dyDescent="0.15">
      <c r="A34321" s="141"/>
      <c r="B34321" s="80"/>
      <c r="E34321" s="142" t="s">
        <v>18726</v>
      </c>
      <c r="F34321" s="161" t="s">
        <v>5882</v>
      </c>
      <c r="G34321" s="161">
        <v>10</v>
      </c>
      <c r="N34321" s="80"/>
      <c r="R34321" s="153"/>
    </row>
    <row r="34322" spans="1:18" x14ac:dyDescent="0.15">
      <c r="A34322" s="141"/>
      <c r="B34322" s="80"/>
      <c r="E34322" s="142" t="s">
        <v>18725</v>
      </c>
      <c r="F34322" s="162" t="s">
        <v>5881</v>
      </c>
      <c r="G34322" s="162">
        <v>7</v>
      </c>
      <c r="N34322" s="80"/>
      <c r="R34322" s="153"/>
    </row>
    <row r="34323" spans="1:18" x14ac:dyDescent="0.15">
      <c r="A34323" s="141"/>
      <c r="B34323" s="80"/>
      <c r="E34323" s="142" t="s">
        <v>18725</v>
      </c>
      <c r="F34323" s="161" t="s">
        <v>5882</v>
      </c>
      <c r="G34323" s="161">
        <v>7</v>
      </c>
      <c r="N34323" s="80"/>
      <c r="R34323" s="153"/>
    </row>
    <row r="34324" spans="1:18" x14ac:dyDescent="0.15">
      <c r="A34324" s="141"/>
      <c r="B34324" s="80"/>
      <c r="E34324" s="142" t="s">
        <v>18724</v>
      </c>
      <c r="F34324" s="161" t="s">
        <v>5882</v>
      </c>
      <c r="G34324" s="161">
        <v>3</v>
      </c>
      <c r="N34324" s="80"/>
      <c r="R34324" s="153"/>
    </row>
    <row r="34325" spans="1:18" x14ac:dyDescent="0.15">
      <c r="A34325" s="141"/>
      <c r="B34325" s="80"/>
      <c r="E34325" s="142" t="s">
        <v>18724</v>
      </c>
      <c r="F34325" s="162" t="s">
        <v>5881</v>
      </c>
      <c r="G34325" s="162">
        <v>7.1</v>
      </c>
      <c r="N34325" s="80"/>
      <c r="R34325" s="153"/>
    </row>
    <row r="34326" spans="1:18" x14ac:dyDescent="0.15">
      <c r="A34326" s="141"/>
      <c r="B34326" s="80"/>
      <c r="E34326" s="142" t="s">
        <v>18723</v>
      </c>
      <c r="F34326" s="161" t="s">
        <v>5882</v>
      </c>
      <c r="G34326" s="161">
        <v>3</v>
      </c>
      <c r="N34326" s="80"/>
      <c r="R34326" s="153"/>
    </row>
    <row r="34327" spans="1:18" x14ac:dyDescent="0.15">
      <c r="A34327" s="141"/>
      <c r="B34327" s="80"/>
      <c r="E34327" s="142" t="s">
        <v>18723</v>
      </c>
      <c r="F34327" s="162" t="s">
        <v>5881</v>
      </c>
      <c r="G34327" s="162">
        <v>7.1</v>
      </c>
      <c r="N34327" s="80"/>
      <c r="R34327" s="153"/>
    </row>
    <row r="34328" spans="1:18" x14ac:dyDescent="0.15">
      <c r="A34328" s="141"/>
      <c r="B34328" s="80"/>
      <c r="E34328" s="142" t="s">
        <v>18722</v>
      </c>
      <c r="F34328" s="161" t="s">
        <v>5882</v>
      </c>
      <c r="G34328" s="161">
        <v>3</v>
      </c>
      <c r="N34328" s="80"/>
      <c r="R34328" s="153"/>
    </row>
    <row r="34329" spans="1:18" x14ac:dyDescent="0.15">
      <c r="A34329" s="141"/>
      <c r="B34329" s="80"/>
      <c r="E34329" s="142" t="s">
        <v>18722</v>
      </c>
      <c r="F34329" s="162" t="s">
        <v>5881</v>
      </c>
      <c r="G34329" s="162">
        <v>7.3</v>
      </c>
      <c r="N34329" s="80"/>
      <c r="R34329" s="153"/>
    </row>
    <row r="34330" spans="1:18" x14ac:dyDescent="0.15">
      <c r="A34330" s="141"/>
      <c r="B34330" s="80"/>
      <c r="E34330" s="142" t="s">
        <v>18721</v>
      </c>
      <c r="F34330" s="162" t="s">
        <v>5881</v>
      </c>
      <c r="G34330" s="162">
        <v>7.3</v>
      </c>
      <c r="N34330" s="80"/>
      <c r="R34330" s="153"/>
    </row>
    <row r="34331" spans="1:18" x14ac:dyDescent="0.15">
      <c r="A34331" s="141"/>
      <c r="B34331" s="80"/>
      <c r="E34331" s="142" t="s">
        <v>18721</v>
      </c>
      <c r="F34331" s="161" t="s">
        <v>5882</v>
      </c>
      <c r="G34331" s="161">
        <v>26</v>
      </c>
      <c r="N34331" s="80"/>
      <c r="R34331" s="153"/>
    </row>
    <row r="34332" spans="1:18" x14ac:dyDescent="0.15">
      <c r="A34332" s="141"/>
      <c r="B34332" s="80"/>
      <c r="E34332" s="142" t="s">
        <v>18720</v>
      </c>
      <c r="F34332" s="162" t="s">
        <v>5881</v>
      </c>
      <c r="G34332" s="162">
        <v>7.3</v>
      </c>
      <c r="N34332" s="80"/>
      <c r="R34332" s="153"/>
    </row>
    <row r="34333" spans="1:18" x14ac:dyDescent="0.15">
      <c r="A34333" s="141"/>
      <c r="B34333" s="80"/>
      <c r="E34333" s="142" t="s">
        <v>18720</v>
      </c>
      <c r="F34333" s="161" t="s">
        <v>5882</v>
      </c>
      <c r="G34333" s="161">
        <v>11</v>
      </c>
      <c r="N34333" s="80"/>
      <c r="R34333" s="153"/>
    </row>
    <row r="34334" spans="1:18" x14ac:dyDescent="0.15">
      <c r="A34334" s="141"/>
      <c r="B34334" s="80"/>
      <c r="E34334" s="142" t="s">
        <v>18719</v>
      </c>
      <c r="F34334" s="161" t="s">
        <v>5882</v>
      </c>
      <c r="G34334" s="161">
        <v>4</v>
      </c>
      <c r="N34334" s="80"/>
      <c r="R34334" s="153"/>
    </row>
    <row r="34335" spans="1:18" x14ac:dyDescent="0.15">
      <c r="A34335" s="141"/>
      <c r="B34335" s="80"/>
      <c r="E34335" s="142" t="s">
        <v>18719</v>
      </c>
      <c r="F34335" s="162" t="s">
        <v>5881</v>
      </c>
      <c r="G34335" s="162">
        <v>7.31</v>
      </c>
      <c r="N34335" s="80"/>
      <c r="R34335" s="153"/>
    </row>
    <row r="34336" spans="1:18" x14ac:dyDescent="0.15">
      <c r="A34336" s="141"/>
      <c r="B34336" s="80"/>
      <c r="E34336" s="142" t="s">
        <v>18718</v>
      </c>
      <c r="F34336" s="161" t="s">
        <v>5882</v>
      </c>
      <c r="G34336" s="161">
        <v>5</v>
      </c>
      <c r="N34336" s="80"/>
      <c r="R34336" s="153"/>
    </row>
    <row r="34337" spans="1:18" x14ac:dyDescent="0.15">
      <c r="A34337" s="141"/>
      <c r="B34337" s="80"/>
      <c r="E34337" s="142" t="s">
        <v>18718</v>
      </c>
      <c r="F34337" s="162" t="s">
        <v>5881</v>
      </c>
      <c r="G34337" s="162">
        <v>7.38</v>
      </c>
      <c r="N34337" s="80"/>
      <c r="R34337" s="153"/>
    </row>
    <row r="34338" spans="1:18" x14ac:dyDescent="0.15">
      <c r="A34338" s="141"/>
      <c r="B34338" s="80"/>
      <c r="E34338" s="142" t="s">
        <v>18717</v>
      </c>
      <c r="F34338" s="161" t="s">
        <v>5882</v>
      </c>
      <c r="G34338" s="161">
        <v>5</v>
      </c>
      <c r="N34338" s="80"/>
      <c r="R34338" s="153"/>
    </row>
    <row r="34339" spans="1:18" x14ac:dyDescent="0.15">
      <c r="A34339" s="141"/>
      <c r="B34339" s="80"/>
      <c r="E34339" s="142" t="s">
        <v>18717</v>
      </c>
      <c r="F34339" s="162" t="s">
        <v>5881</v>
      </c>
      <c r="G34339" s="162">
        <v>7.4</v>
      </c>
      <c r="N34339" s="80"/>
      <c r="R34339" s="153"/>
    </row>
    <row r="34340" spans="1:18" x14ac:dyDescent="0.15">
      <c r="A34340" s="141"/>
      <c r="B34340" s="80"/>
      <c r="E34340" s="142" t="s">
        <v>18716</v>
      </c>
      <c r="F34340" s="162" t="s">
        <v>5881</v>
      </c>
      <c r="G34340" s="162">
        <v>7.5</v>
      </c>
      <c r="N34340" s="80"/>
      <c r="R34340" s="153"/>
    </row>
    <row r="34341" spans="1:18" x14ac:dyDescent="0.15">
      <c r="A34341" s="141"/>
      <c r="B34341" s="80"/>
      <c r="E34341" s="142" t="s">
        <v>18716</v>
      </c>
      <c r="F34341" s="161" t="s">
        <v>5882</v>
      </c>
      <c r="G34341" s="161">
        <v>10</v>
      </c>
      <c r="N34341" s="80"/>
      <c r="R34341" s="153"/>
    </row>
    <row r="34342" spans="1:18" x14ac:dyDescent="0.15">
      <c r="A34342" s="141"/>
      <c r="B34342" s="80"/>
      <c r="E34342" s="142" t="s">
        <v>18715</v>
      </c>
      <c r="F34342" s="162" t="s">
        <v>5881</v>
      </c>
      <c r="G34342" s="162">
        <v>7.5</v>
      </c>
      <c r="N34342" s="80"/>
      <c r="R34342" s="153"/>
    </row>
    <row r="34343" spans="1:18" x14ac:dyDescent="0.15">
      <c r="A34343" s="141"/>
      <c r="B34343" s="80"/>
      <c r="E34343" s="142" t="s">
        <v>18715</v>
      </c>
      <c r="F34343" s="161" t="s">
        <v>5882</v>
      </c>
      <c r="G34343" s="161">
        <v>15</v>
      </c>
      <c r="N34343" s="80"/>
      <c r="R34343" s="153"/>
    </row>
    <row r="34344" spans="1:18" x14ac:dyDescent="0.15">
      <c r="A34344" s="141"/>
      <c r="B34344" s="80"/>
      <c r="E34344" s="142" t="s">
        <v>18714</v>
      </c>
      <c r="F34344" s="162" t="s">
        <v>5881</v>
      </c>
      <c r="G34344" s="162">
        <v>7.5</v>
      </c>
      <c r="N34344" s="80"/>
      <c r="R34344" s="153"/>
    </row>
    <row r="34345" spans="1:18" x14ac:dyDescent="0.15">
      <c r="A34345" s="141"/>
      <c r="B34345" s="80"/>
      <c r="E34345" s="142" t="s">
        <v>18714</v>
      </c>
      <c r="F34345" s="161" t="s">
        <v>5882</v>
      </c>
      <c r="G34345" s="161">
        <v>15</v>
      </c>
      <c r="N34345" s="80"/>
      <c r="R34345" s="153"/>
    </row>
    <row r="34346" spans="1:18" x14ac:dyDescent="0.15">
      <c r="A34346" s="141"/>
      <c r="B34346" s="80"/>
      <c r="E34346" s="142" t="s">
        <v>18713</v>
      </c>
      <c r="F34346" s="162" t="s">
        <v>5881</v>
      </c>
      <c r="G34346" s="162">
        <v>7.5</v>
      </c>
      <c r="N34346" s="80"/>
      <c r="R34346" s="153"/>
    </row>
    <row r="34347" spans="1:18" x14ac:dyDescent="0.15">
      <c r="A34347" s="141"/>
      <c r="B34347" s="80"/>
      <c r="E34347" s="142" t="s">
        <v>18713</v>
      </c>
      <c r="F34347" s="161" t="s">
        <v>5882</v>
      </c>
      <c r="G34347" s="161">
        <v>15</v>
      </c>
      <c r="N34347" s="80"/>
      <c r="R34347" s="153"/>
    </row>
    <row r="34348" spans="1:18" x14ac:dyDescent="0.15">
      <c r="A34348" s="141"/>
      <c r="B34348" s="80"/>
      <c r="E34348" s="142" t="s">
        <v>18712</v>
      </c>
      <c r="F34348" s="162" t="s">
        <v>5881</v>
      </c>
      <c r="G34348" s="162">
        <v>7.5</v>
      </c>
      <c r="N34348" s="80"/>
      <c r="R34348" s="153"/>
    </row>
    <row r="34349" spans="1:18" x14ac:dyDescent="0.15">
      <c r="A34349" s="141"/>
      <c r="B34349" s="80"/>
      <c r="E34349" s="142" t="s">
        <v>18712</v>
      </c>
      <c r="F34349" s="161" t="s">
        <v>5882</v>
      </c>
      <c r="G34349" s="161">
        <v>15</v>
      </c>
      <c r="N34349" s="80"/>
      <c r="R34349" s="153"/>
    </row>
    <row r="34350" spans="1:18" x14ac:dyDescent="0.15">
      <c r="A34350" s="141"/>
      <c r="B34350" s="80"/>
      <c r="E34350" s="142" t="s">
        <v>18711</v>
      </c>
      <c r="F34350" s="161" t="s">
        <v>5882</v>
      </c>
      <c r="G34350" s="161">
        <v>2</v>
      </c>
      <c r="N34350" s="80"/>
      <c r="R34350" s="153"/>
    </row>
    <row r="34351" spans="1:18" x14ac:dyDescent="0.15">
      <c r="A34351" s="141"/>
      <c r="B34351" s="80"/>
      <c r="E34351" s="142" t="s">
        <v>18711</v>
      </c>
      <c r="F34351" s="162" t="s">
        <v>5881</v>
      </c>
      <c r="G34351" s="162">
        <v>7.6</v>
      </c>
      <c r="N34351" s="80"/>
      <c r="R34351" s="153"/>
    </row>
    <row r="34352" spans="1:18" x14ac:dyDescent="0.15">
      <c r="A34352" s="141"/>
      <c r="B34352" s="80"/>
      <c r="E34352" s="142" t="s">
        <v>18710</v>
      </c>
      <c r="F34352" s="161" t="s">
        <v>5882</v>
      </c>
      <c r="G34352" s="161">
        <v>5</v>
      </c>
      <c r="N34352" s="80"/>
      <c r="R34352" s="153"/>
    </row>
    <row r="34353" spans="1:18" x14ac:dyDescent="0.15">
      <c r="A34353" s="141"/>
      <c r="B34353" s="80"/>
      <c r="E34353" s="142" t="s">
        <v>18710</v>
      </c>
      <c r="F34353" s="162" t="s">
        <v>5881</v>
      </c>
      <c r="G34353" s="162">
        <v>7.9</v>
      </c>
      <c r="N34353" s="80"/>
      <c r="R34353" s="153"/>
    </row>
    <row r="34354" spans="1:18" x14ac:dyDescent="0.15">
      <c r="A34354" s="141"/>
      <c r="B34354" s="80"/>
      <c r="E34354" s="142" t="s">
        <v>18709</v>
      </c>
      <c r="F34354" s="161" t="s">
        <v>5882</v>
      </c>
      <c r="G34354" s="161">
        <v>5</v>
      </c>
      <c r="N34354" s="80"/>
      <c r="R34354" s="153"/>
    </row>
    <row r="34355" spans="1:18" x14ac:dyDescent="0.15">
      <c r="A34355" s="141"/>
      <c r="B34355" s="80"/>
      <c r="E34355" s="142" t="s">
        <v>18709</v>
      </c>
      <c r="F34355" s="162" t="s">
        <v>5881</v>
      </c>
      <c r="G34355" s="162">
        <v>7.98</v>
      </c>
      <c r="N34355" s="80"/>
      <c r="R34355" s="153"/>
    </row>
    <row r="34356" spans="1:18" x14ac:dyDescent="0.15">
      <c r="A34356" s="141"/>
      <c r="B34356" s="80"/>
      <c r="E34356" s="142" t="s">
        <v>18708</v>
      </c>
      <c r="F34356" s="162" t="s">
        <v>5881</v>
      </c>
      <c r="G34356" s="162">
        <v>7.99</v>
      </c>
      <c r="N34356" s="80"/>
      <c r="R34356" s="153"/>
    </row>
    <row r="34357" spans="1:18" x14ac:dyDescent="0.15">
      <c r="A34357" s="141"/>
      <c r="B34357" s="80"/>
      <c r="E34357" s="142" t="s">
        <v>18708</v>
      </c>
      <c r="F34357" s="161" t="s">
        <v>5882</v>
      </c>
      <c r="G34357" s="161">
        <v>14</v>
      </c>
      <c r="N34357" s="80"/>
      <c r="R34357" s="153"/>
    </row>
    <row r="34358" spans="1:18" x14ac:dyDescent="0.15">
      <c r="A34358" s="141"/>
      <c r="B34358" s="80"/>
      <c r="E34358" s="142" t="s">
        <v>18707</v>
      </c>
      <c r="F34358" s="162" t="s">
        <v>5881</v>
      </c>
      <c r="G34358" s="162">
        <v>8.1</v>
      </c>
      <c r="N34358" s="80"/>
      <c r="R34358" s="153"/>
    </row>
    <row r="34359" spans="1:18" x14ac:dyDescent="0.15">
      <c r="A34359" s="141"/>
      <c r="B34359" s="80"/>
      <c r="E34359" s="142" t="s">
        <v>18707</v>
      </c>
      <c r="F34359" s="161" t="s">
        <v>5882</v>
      </c>
      <c r="G34359" s="161">
        <v>38</v>
      </c>
      <c r="N34359" s="80"/>
      <c r="R34359" s="153"/>
    </row>
    <row r="34360" spans="1:18" x14ac:dyDescent="0.15">
      <c r="A34360" s="141"/>
      <c r="B34360" s="80"/>
      <c r="E34360" s="142" t="s">
        <v>18706</v>
      </c>
      <c r="F34360" s="161" t="s">
        <v>5882</v>
      </c>
      <c r="G34360" s="161">
        <v>6</v>
      </c>
      <c r="N34360" s="80"/>
      <c r="R34360" s="153"/>
    </row>
    <row r="34361" spans="1:18" x14ac:dyDescent="0.15">
      <c r="A34361" s="141"/>
      <c r="B34361" s="80"/>
      <c r="E34361" s="142" t="s">
        <v>18706</v>
      </c>
      <c r="F34361" s="162" t="s">
        <v>5881</v>
      </c>
      <c r="G34361" s="162">
        <v>8.1999999999999993</v>
      </c>
      <c r="N34361" s="80"/>
      <c r="R34361" s="153"/>
    </row>
    <row r="34362" spans="1:18" x14ac:dyDescent="0.15">
      <c r="A34362" s="141"/>
      <c r="B34362" s="80"/>
      <c r="E34362" s="142" t="s">
        <v>18705</v>
      </c>
      <c r="F34362" s="162" t="s">
        <v>5881</v>
      </c>
      <c r="G34362" s="162">
        <v>8.3000000000000007</v>
      </c>
      <c r="N34362" s="80"/>
      <c r="R34362" s="153"/>
    </row>
    <row r="34363" spans="1:18" x14ac:dyDescent="0.15">
      <c r="A34363" s="141"/>
      <c r="B34363" s="80"/>
      <c r="E34363" s="142" t="s">
        <v>18705</v>
      </c>
      <c r="F34363" s="161" t="s">
        <v>5882</v>
      </c>
      <c r="G34363" s="161">
        <v>15</v>
      </c>
      <c r="N34363" s="80"/>
      <c r="R34363" s="153"/>
    </row>
    <row r="34364" spans="1:18" x14ac:dyDescent="0.15">
      <c r="A34364" s="141"/>
      <c r="B34364" s="80"/>
      <c r="E34364" s="142" t="s">
        <v>18704</v>
      </c>
      <c r="F34364" s="161" t="s">
        <v>5882</v>
      </c>
      <c r="G34364" s="161">
        <v>5</v>
      </c>
      <c r="N34364" s="80"/>
      <c r="R34364" s="153"/>
    </row>
    <row r="34365" spans="1:18" x14ac:dyDescent="0.15">
      <c r="A34365" s="141"/>
      <c r="B34365" s="80"/>
      <c r="E34365" s="142" t="s">
        <v>18704</v>
      </c>
      <c r="F34365" s="162" t="s">
        <v>5881</v>
      </c>
      <c r="G34365" s="162">
        <v>8.5500000000000007</v>
      </c>
      <c r="N34365" s="80"/>
      <c r="R34365" s="153"/>
    </row>
    <row r="34366" spans="1:18" x14ac:dyDescent="0.15">
      <c r="A34366" s="141"/>
      <c r="B34366" s="80"/>
      <c r="E34366" s="142" t="s">
        <v>18703</v>
      </c>
      <c r="F34366" s="161" t="s">
        <v>5882</v>
      </c>
      <c r="G34366" s="161">
        <v>3</v>
      </c>
      <c r="N34366" s="80"/>
      <c r="R34366" s="153"/>
    </row>
    <row r="34367" spans="1:18" x14ac:dyDescent="0.15">
      <c r="A34367" s="141"/>
      <c r="B34367" s="80"/>
      <c r="E34367" s="142" t="s">
        <v>18703</v>
      </c>
      <c r="F34367" s="162" t="s">
        <v>5881</v>
      </c>
      <c r="G34367" s="162">
        <v>8.7200000000000006</v>
      </c>
      <c r="N34367" s="80"/>
      <c r="R34367" s="153"/>
    </row>
    <row r="34368" spans="1:18" x14ac:dyDescent="0.15">
      <c r="A34368" s="141"/>
      <c r="B34368" s="80"/>
      <c r="E34368" s="142" t="s">
        <v>18702</v>
      </c>
      <c r="F34368" s="161" t="s">
        <v>5882</v>
      </c>
      <c r="G34368" s="161">
        <v>2</v>
      </c>
      <c r="N34368" s="80"/>
      <c r="R34368" s="153"/>
    </row>
    <row r="34369" spans="1:18" x14ac:dyDescent="0.15">
      <c r="A34369" s="141"/>
      <c r="B34369" s="80"/>
      <c r="E34369" s="142" t="s">
        <v>18702</v>
      </c>
      <c r="F34369" s="162" t="s">
        <v>5881</v>
      </c>
      <c r="G34369" s="162">
        <v>8.7799999999999994</v>
      </c>
      <c r="N34369" s="80"/>
      <c r="R34369" s="153"/>
    </row>
    <row r="34370" spans="1:18" x14ac:dyDescent="0.15">
      <c r="A34370" s="141"/>
      <c r="B34370" s="80"/>
      <c r="E34370" s="142" t="s">
        <v>18701</v>
      </c>
      <c r="F34370" s="161" t="s">
        <v>5882</v>
      </c>
      <c r="G34370" s="161">
        <v>5</v>
      </c>
      <c r="N34370" s="80"/>
      <c r="R34370" s="153"/>
    </row>
    <row r="34371" spans="1:18" x14ac:dyDescent="0.15">
      <c r="A34371" s="141"/>
      <c r="B34371" s="80"/>
      <c r="E34371" s="142" t="s">
        <v>18701</v>
      </c>
      <c r="F34371" s="162" t="s">
        <v>5881</v>
      </c>
      <c r="G34371" s="162">
        <v>8.8000000000000007</v>
      </c>
      <c r="N34371" s="80"/>
      <c r="R34371" s="153"/>
    </row>
    <row r="34372" spans="1:18" x14ac:dyDescent="0.15">
      <c r="A34372" s="141"/>
      <c r="B34372" s="80"/>
      <c r="E34372" s="142" t="s">
        <v>18700</v>
      </c>
      <c r="F34372" s="161" t="s">
        <v>5882</v>
      </c>
      <c r="G34372" s="161">
        <v>5</v>
      </c>
      <c r="N34372" s="80"/>
      <c r="R34372" s="153"/>
    </row>
    <row r="34373" spans="1:18" x14ac:dyDescent="0.15">
      <c r="A34373" s="141"/>
      <c r="B34373" s="80"/>
      <c r="E34373" s="142" t="s">
        <v>18700</v>
      </c>
      <c r="F34373" s="162" t="s">
        <v>5881</v>
      </c>
      <c r="G34373" s="162">
        <v>8.9</v>
      </c>
      <c r="N34373" s="80"/>
      <c r="R34373" s="153"/>
    </row>
    <row r="34374" spans="1:18" x14ac:dyDescent="0.15">
      <c r="A34374" s="141"/>
      <c r="B34374" s="80"/>
      <c r="E34374" s="142" t="s">
        <v>18699</v>
      </c>
      <c r="F34374" s="161" t="s">
        <v>5882</v>
      </c>
      <c r="G34374" s="161">
        <v>3</v>
      </c>
      <c r="N34374" s="80"/>
      <c r="R34374" s="153"/>
    </row>
    <row r="34375" spans="1:18" x14ac:dyDescent="0.15">
      <c r="A34375" s="141"/>
      <c r="B34375" s="80"/>
      <c r="E34375" s="142" t="s">
        <v>18699</v>
      </c>
      <c r="F34375" s="162" t="s">
        <v>5881</v>
      </c>
      <c r="G34375" s="162">
        <v>9.1999999999999993</v>
      </c>
      <c r="N34375" s="80"/>
      <c r="R34375" s="153"/>
    </row>
    <row r="34376" spans="1:18" x14ac:dyDescent="0.15">
      <c r="A34376" s="141"/>
      <c r="B34376" s="80"/>
      <c r="E34376" s="142" t="s">
        <v>18698</v>
      </c>
      <c r="F34376" s="162" t="s">
        <v>5881</v>
      </c>
      <c r="G34376" s="162">
        <v>9.3000000000000007</v>
      </c>
      <c r="N34376" s="80"/>
      <c r="R34376" s="153"/>
    </row>
    <row r="34377" spans="1:18" x14ac:dyDescent="0.15">
      <c r="A34377" s="141"/>
      <c r="B34377" s="80"/>
      <c r="E34377" s="142" t="s">
        <v>18698</v>
      </c>
      <c r="F34377" s="161" t="s">
        <v>5882</v>
      </c>
      <c r="G34377" s="161">
        <v>38</v>
      </c>
      <c r="N34377" s="80"/>
      <c r="R34377" s="153"/>
    </row>
    <row r="34378" spans="1:18" x14ac:dyDescent="0.15">
      <c r="A34378" s="141"/>
      <c r="B34378" s="80"/>
      <c r="E34378" s="142" t="s">
        <v>18697</v>
      </c>
      <c r="F34378" s="161" t="s">
        <v>5882</v>
      </c>
      <c r="G34378" s="161">
        <v>7</v>
      </c>
      <c r="N34378" s="80"/>
      <c r="R34378" s="153"/>
    </row>
    <row r="34379" spans="1:18" x14ac:dyDescent="0.15">
      <c r="A34379" s="141"/>
      <c r="B34379" s="80"/>
      <c r="E34379" s="142" t="s">
        <v>18697</v>
      </c>
      <c r="F34379" s="162" t="s">
        <v>5881</v>
      </c>
      <c r="G34379" s="162">
        <v>9.3000000000000007</v>
      </c>
      <c r="N34379" s="80"/>
      <c r="R34379" s="153"/>
    </row>
    <row r="34380" spans="1:18" x14ac:dyDescent="0.15">
      <c r="A34380" s="141"/>
      <c r="B34380" s="80"/>
      <c r="E34380" s="142" t="s">
        <v>18696</v>
      </c>
      <c r="F34380" s="161" t="s">
        <v>5882</v>
      </c>
      <c r="G34380" s="161">
        <v>6</v>
      </c>
      <c r="N34380" s="80"/>
      <c r="R34380" s="153"/>
    </row>
    <row r="34381" spans="1:18" x14ac:dyDescent="0.15">
      <c r="A34381" s="141"/>
      <c r="B34381" s="80"/>
      <c r="E34381" s="142" t="s">
        <v>18696</v>
      </c>
      <c r="F34381" s="162" t="s">
        <v>5881</v>
      </c>
      <c r="G34381" s="162">
        <v>9.4</v>
      </c>
      <c r="N34381" s="80"/>
      <c r="R34381" s="153"/>
    </row>
    <row r="34382" spans="1:18" x14ac:dyDescent="0.15">
      <c r="A34382" s="141"/>
      <c r="B34382" s="80"/>
      <c r="E34382" s="142" t="s">
        <v>18695</v>
      </c>
      <c r="F34382" s="161" t="s">
        <v>5882</v>
      </c>
      <c r="G34382" s="161">
        <v>4</v>
      </c>
      <c r="N34382" s="80"/>
      <c r="R34382" s="153"/>
    </row>
    <row r="34383" spans="1:18" x14ac:dyDescent="0.15">
      <c r="A34383" s="141"/>
      <c r="B34383" s="80"/>
      <c r="E34383" s="142" t="s">
        <v>18695</v>
      </c>
      <c r="F34383" s="162" t="s">
        <v>5881</v>
      </c>
      <c r="G34383" s="162">
        <v>9.5</v>
      </c>
      <c r="N34383" s="80"/>
      <c r="R34383" s="153"/>
    </row>
    <row r="34384" spans="1:18" x14ac:dyDescent="0.15">
      <c r="A34384" s="141"/>
      <c r="B34384" s="80"/>
      <c r="E34384" s="142" t="s">
        <v>18694</v>
      </c>
      <c r="F34384" s="161" t="s">
        <v>5882</v>
      </c>
      <c r="G34384" s="161">
        <v>4</v>
      </c>
      <c r="N34384" s="80"/>
      <c r="R34384" s="153"/>
    </row>
    <row r="34385" spans="1:18" x14ac:dyDescent="0.15">
      <c r="A34385" s="141"/>
      <c r="B34385" s="80"/>
      <c r="E34385" s="142" t="s">
        <v>18694</v>
      </c>
      <c r="F34385" s="162" t="s">
        <v>5881</v>
      </c>
      <c r="G34385" s="162">
        <v>9.6999999999999993</v>
      </c>
      <c r="N34385" s="80"/>
      <c r="R34385" s="153"/>
    </row>
    <row r="34386" spans="1:18" x14ac:dyDescent="0.15">
      <c r="A34386" s="141"/>
      <c r="B34386" s="80"/>
      <c r="E34386" s="142" t="s">
        <v>18693</v>
      </c>
      <c r="F34386" s="161" t="s">
        <v>5882</v>
      </c>
      <c r="G34386" s="161">
        <v>6</v>
      </c>
      <c r="N34386" s="80"/>
      <c r="R34386" s="153"/>
    </row>
    <row r="34387" spans="1:18" x14ac:dyDescent="0.15">
      <c r="A34387" s="141"/>
      <c r="B34387" s="80"/>
      <c r="E34387" s="142" t="s">
        <v>18693</v>
      </c>
      <c r="F34387" s="162" t="s">
        <v>5881</v>
      </c>
      <c r="G34387" s="162">
        <v>10</v>
      </c>
      <c r="N34387" s="80"/>
      <c r="R34387" s="153"/>
    </row>
    <row r="34388" spans="1:18" x14ac:dyDescent="0.15">
      <c r="A34388" s="141"/>
      <c r="B34388" s="80"/>
      <c r="E34388" s="142" t="s">
        <v>18692</v>
      </c>
      <c r="F34388" s="161" t="s">
        <v>5882</v>
      </c>
      <c r="G34388" s="161">
        <v>6</v>
      </c>
      <c r="N34388" s="80"/>
      <c r="R34388" s="153"/>
    </row>
    <row r="34389" spans="1:18" x14ac:dyDescent="0.15">
      <c r="A34389" s="141"/>
      <c r="B34389" s="80"/>
      <c r="E34389" s="142" t="s">
        <v>18692</v>
      </c>
      <c r="F34389" s="162" t="s">
        <v>5881</v>
      </c>
      <c r="G34389" s="162">
        <v>10</v>
      </c>
      <c r="N34389" s="80"/>
      <c r="R34389" s="153"/>
    </row>
    <row r="34390" spans="1:18" x14ac:dyDescent="0.15">
      <c r="A34390" s="141"/>
      <c r="B34390" s="80"/>
      <c r="E34390" s="142" t="s">
        <v>18691</v>
      </c>
      <c r="F34390" s="162" t="s">
        <v>5881</v>
      </c>
      <c r="G34390" s="162">
        <v>10</v>
      </c>
      <c r="N34390" s="80"/>
      <c r="R34390" s="153"/>
    </row>
    <row r="34391" spans="1:18" x14ac:dyDescent="0.15">
      <c r="A34391" s="141"/>
      <c r="B34391" s="80"/>
      <c r="E34391" s="142" t="s">
        <v>18691</v>
      </c>
      <c r="F34391" s="161" t="s">
        <v>5882</v>
      </c>
      <c r="G34391" s="161">
        <v>15</v>
      </c>
      <c r="N34391" s="80"/>
      <c r="R34391" s="153"/>
    </row>
    <row r="34392" spans="1:18" x14ac:dyDescent="0.15">
      <c r="A34392" s="141"/>
      <c r="B34392" s="80"/>
      <c r="E34392" s="142" t="s">
        <v>18690</v>
      </c>
      <c r="F34392" s="162" t="s">
        <v>5881</v>
      </c>
      <c r="G34392" s="162">
        <v>10.1</v>
      </c>
      <c r="N34392" s="80"/>
      <c r="R34392" s="153"/>
    </row>
    <row r="34393" spans="1:18" x14ac:dyDescent="0.15">
      <c r="A34393" s="141"/>
      <c r="B34393" s="80"/>
      <c r="E34393" s="142" t="s">
        <v>18690</v>
      </c>
      <c r="F34393" s="161" t="s">
        <v>5882</v>
      </c>
      <c r="G34393" s="161">
        <v>27</v>
      </c>
      <c r="N34393" s="80"/>
      <c r="R34393" s="153"/>
    </row>
    <row r="34394" spans="1:18" x14ac:dyDescent="0.15">
      <c r="A34394" s="141"/>
      <c r="B34394" s="80"/>
      <c r="E34394" s="142" t="s">
        <v>18689</v>
      </c>
      <c r="F34394" s="161" t="s">
        <v>5882</v>
      </c>
      <c r="G34394" s="161">
        <v>6</v>
      </c>
      <c r="N34394" s="80"/>
      <c r="R34394" s="153"/>
    </row>
    <row r="34395" spans="1:18" x14ac:dyDescent="0.15">
      <c r="A34395" s="141"/>
      <c r="B34395" s="80"/>
      <c r="E34395" s="142" t="s">
        <v>18689</v>
      </c>
      <c r="F34395" s="162" t="s">
        <v>5881</v>
      </c>
      <c r="G34395" s="162">
        <v>10.1</v>
      </c>
      <c r="N34395" s="80"/>
      <c r="R34395" s="153"/>
    </row>
    <row r="34396" spans="1:18" x14ac:dyDescent="0.15">
      <c r="A34396" s="141"/>
      <c r="B34396" s="80"/>
      <c r="E34396" s="142" t="s">
        <v>18688</v>
      </c>
      <c r="F34396" s="162" t="s">
        <v>5881</v>
      </c>
      <c r="G34396" s="162">
        <v>10.199999999999999</v>
      </c>
      <c r="N34396" s="80"/>
      <c r="R34396" s="153"/>
    </row>
    <row r="34397" spans="1:18" x14ac:dyDescent="0.15">
      <c r="A34397" s="141"/>
      <c r="B34397" s="80"/>
      <c r="E34397" s="142" t="s">
        <v>18687</v>
      </c>
      <c r="F34397" s="161" t="s">
        <v>5882</v>
      </c>
      <c r="G34397" s="161">
        <v>9</v>
      </c>
      <c r="N34397" s="80"/>
      <c r="R34397" s="153"/>
    </row>
    <row r="34398" spans="1:18" x14ac:dyDescent="0.15">
      <c r="A34398" s="141"/>
      <c r="B34398" s="80"/>
      <c r="E34398" s="142" t="s">
        <v>18687</v>
      </c>
      <c r="F34398" s="162" t="s">
        <v>5881</v>
      </c>
      <c r="G34398" s="162">
        <v>10.6</v>
      </c>
      <c r="N34398" s="80"/>
      <c r="R34398" s="153"/>
    </row>
    <row r="34399" spans="1:18" x14ac:dyDescent="0.15">
      <c r="A34399" s="141"/>
      <c r="B34399" s="80"/>
      <c r="E34399" s="142" t="s">
        <v>18686</v>
      </c>
      <c r="F34399" s="161" t="s">
        <v>5882</v>
      </c>
      <c r="G34399" s="161">
        <v>5</v>
      </c>
      <c r="N34399" s="80"/>
      <c r="R34399" s="153"/>
    </row>
    <row r="34400" spans="1:18" x14ac:dyDescent="0.15">
      <c r="A34400" s="141"/>
      <c r="B34400" s="80"/>
      <c r="E34400" s="142" t="s">
        <v>18686</v>
      </c>
      <c r="F34400" s="162" t="s">
        <v>5881</v>
      </c>
      <c r="G34400" s="162">
        <v>10.7</v>
      </c>
      <c r="N34400" s="80"/>
      <c r="R34400" s="153"/>
    </row>
    <row r="34401" spans="1:18" x14ac:dyDescent="0.15">
      <c r="A34401" s="141"/>
      <c r="B34401" s="80"/>
      <c r="E34401" s="142" t="s">
        <v>18685</v>
      </c>
      <c r="F34401" s="161" t="s">
        <v>5882</v>
      </c>
      <c r="G34401" s="161">
        <v>4</v>
      </c>
      <c r="N34401" s="80"/>
      <c r="R34401" s="153"/>
    </row>
    <row r="34402" spans="1:18" x14ac:dyDescent="0.15">
      <c r="A34402" s="141"/>
      <c r="B34402" s="80"/>
      <c r="E34402" s="142" t="s">
        <v>18685</v>
      </c>
      <c r="F34402" s="162" t="s">
        <v>5881</v>
      </c>
      <c r="G34402" s="162">
        <v>11</v>
      </c>
      <c r="N34402" s="80"/>
      <c r="R34402" s="153"/>
    </row>
    <row r="34403" spans="1:18" x14ac:dyDescent="0.15">
      <c r="A34403" s="141"/>
      <c r="B34403" s="80"/>
      <c r="E34403" s="142" t="s">
        <v>18684</v>
      </c>
      <c r="F34403" s="162" t="s">
        <v>5881</v>
      </c>
      <c r="G34403" s="162">
        <v>11</v>
      </c>
      <c r="N34403" s="80"/>
      <c r="R34403" s="153"/>
    </row>
    <row r="34404" spans="1:18" x14ac:dyDescent="0.15">
      <c r="A34404" s="141"/>
      <c r="B34404" s="80"/>
      <c r="E34404" s="142" t="s">
        <v>18684</v>
      </c>
      <c r="F34404" s="161" t="s">
        <v>5882</v>
      </c>
      <c r="G34404" s="161">
        <v>84</v>
      </c>
      <c r="N34404" s="80"/>
      <c r="R34404" s="153"/>
    </row>
    <row r="34405" spans="1:18" x14ac:dyDescent="0.15">
      <c r="A34405" s="141"/>
      <c r="B34405" s="80"/>
      <c r="E34405" s="142" t="s">
        <v>18683</v>
      </c>
      <c r="F34405" s="162" t="s">
        <v>5881</v>
      </c>
      <c r="G34405" s="162">
        <v>11.3</v>
      </c>
      <c r="N34405" s="80"/>
      <c r="R34405" s="153"/>
    </row>
    <row r="34406" spans="1:18" x14ac:dyDescent="0.15">
      <c r="A34406" s="141"/>
      <c r="B34406" s="80"/>
      <c r="E34406" s="142" t="s">
        <v>18683</v>
      </c>
      <c r="F34406" s="161" t="s">
        <v>5882</v>
      </c>
      <c r="G34406" s="161">
        <v>15</v>
      </c>
      <c r="N34406" s="80"/>
      <c r="R34406" s="153"/>
    </row>
    <row r="34407" spans="1:18" x14ac:dyDescent="0.15">
      <c r="A34407" s="141"/>
      <c r="B34407" s="80"/>
      <c r="E34407" s="142" t="s">
        <v>18682</v>
      </c>
      <c r="F34407" s="161" t="s">
        <v>5882</v>
      </c>
      <c r="G34407" s="161">
        <v>7</v>
      </c>
      <c r="N34407" s="80"/>
      <c r="R34407" s="153"/>
    </row>
    <row r="34408" spans="1:18" x14ac:dyDescent="0.15">
      <c r="A34408" s="141"/>
      <c r="B34408" s="80"/>
      <c r="E34408" s="142" t="s">
        <v>18682</v>
      </c>
      <c r="F34408" s="162" t="s">
        <v>5881</v>
      </c>
      <c r="G34408" s="162">
        <v>11.4</v>
      </c>
      <c r="N34408" s="80"/>
      <c r="R34408" s="153"/>
    </row>
    <row r="34409" spans="1:18" x14ac:dyDescent="0.15">
      <c r="A34409" s="141"/>
      <c r="B34409" s="80"/>
      <c r="E34409" s="142" t="s">
        <v>18681</v>
      </c>
      <c r="F34409" s="162" t="s">
        <v>5881</v>
      </c>
      <c r="G34409" s="162">
        <v>12</v>
      </c>
      <c r="N34409" s="80"/>
      <c r="R34409" s="153"/>
    </row>
    <row r="34410" spans="1:18" x14ac:dyDescent="0.15">
      <c r="A34410" s="141"/>
      <c r="B34410" s="80"/>
      <c r="E34410" s="142" t="s">
        <v>18681</v>
      </c>
      <c r="F34410" s="161" t="s">
        <v>5882</v>
      </c>
      <c r="G34410" s="161">
        <v>33</v>
      </c>
      <c r="N34410" s="80"/>
      <c r="R34410" s="153"/>
    </row>
    <row r="34411" spans="1:18" x14ac:dyDescent="0.15">
      <c r="A34411" s="141"/>
      <c r="B34411" s="80"/>
      <c r="E34411" s="142" t="s">
        <v>18680</v>
      </c>
      <c r="F34411" s="162" t="s">
        <v>5881</v>
      </c>
      <c r="G34411" s="162">
        <v>12</v>
      </c>
      <c r="N34411" s="80"/>
      <c r="R34411" s="153"/>
    </row>
    <row r="34412" spans="1:18" x14ac:dyDescent="0.15">
      <c r="A34412" s="141"/>
      <c r="B34412" s="80"/>
      <c r="E34412" s="142" t="s">
        <v>18680</v>
      </c>
      <c r="F34412" s="161" t="s">
        <v>5882</v>
      </c>
      <c r="G34412" s="161">
        <v>33</v>
      </c>
      <c r="N34412" s="80"/>
      <c r="R34412" s="153"/>
    </row>
    <row r="34413" spans="1:18" x14ac:dyDescent="0.15">
      <c r="A34413" s="141"/>
      <c r="B34413" s="80"/>
      <c r="E34413" s="142" t="s">
        <v>18679</v>
      </c>
      <c r="F34413" s="162" t="s">
        <v>5881</v>
      </c>
      <c r="G34413" s="162">
        <v>12.7</v>
      </c>
      <c r="N34413" s="80"/>
      <c r="R34413" s="153"/>
    </row>
    <row r="34414" spans="1:18" x14ac:dyDescent="0.15">
      <c r="A34414" s="141"/>
      <c r="B34414" s="80"/>
      <c r="E34414" s="142" t="s">
        <v>18678</v>
      </c>
      <c r="F34414" s="161" t="s">
        <v>5882</v>
      </c>
      <c r="G34414" s="161">
        <v>4</v>
      </c>
      <c r="N34414" s="80"/>
      <c r="R34414" s="153"/>
    </row>
    <row r="34415" spans="1:18" x14ac:dyDescent="0.15">
      <c r="A34415" s="141"/>
      <c r="B34415" s="80"/>
      <c r="E34415" s="142" t="s">
        <v>18678</v>
      </c>
      <c r="F34415" s="162" t="s">
        <v>5881</v>
      </c>
      <c r="G34415" s="162">
        <v>13</v>
      </c>
      <c r="N34415" s="80"/>
      <c r="R34415" s="153"/>
    </row>
    <row r="34416" spans="1:18" x14ac:dyDescent="0.15">
      <c r="A34416" s="141"/>
      <c r="B34416" s="80"/>
      <c r="E34416" s="142" t="s">
        <v>18677</v>
      </c>
      <c r="F34416" s="161" t="s">
        <v>5882</v>
      </c>
      <c r="G34416" s="161">
        <v>6</v>
      </c>
      <c r="N34416" s="80"/>
      <c r="R34416" s="153"/>
    </row>
    <row r="34417" spans="1:18" x14ac:dyDescent="0.15">
      <c r="A34417" s="141"/>
      <c r="B34417" s="80"/>
      <c r="E34417" s="142" t="s">
        <v>18677</v>
      </c>
      <c r="F34417" s="162" t="s">
        <v>5881</v>
      </c>
      <c r="G34417" s="162">
        <v>13.23</v>
      </c>
      <c r="N34417" s="80"/>
      <c r="R34417" s="153"/>
    </row>
    <row r="34418" spans="1:18" x14ac:dyDescent="0.15">
      <c r="A34418" s="141"/>
      <c r="B34418" s="80"/>
      <c r="E34418" s="142" t="s">
        <v>18676</v>
      </c>
      <c r="F34418" s="161" t="s">
        <v>5882</v>
      </c>
      <c r="G34418" s="161">
        <v>6</v>
      </c>
      <c r="N34418" s="80"/>
      <c r="R34418" s="153"/>
    </row>
    <row r="34419" spans="1:18" x14ac:dyDescent="0.15">
      <c r="A34419" s="141"/>
      <c r="B34419" s="80"/>
      <c r="E34419" s="142" t="s">
        <v>18676</v>
      </c>
      <c r="F34419" s="162" t="s">
        <v>5881</v>
      </c>
      <c r="G34419" s="162">
        <v>13.7</v>
      </c>
      <c r="N34419" s="80"/>
      <c r="R34419" s="153"/>
    </row>
    <row r="34420" spans="1:18" x14ac:dyDescent="0.15">
      <c r="A34420" s="141"/>
      <c r="B34420" s="80"/>
      <c r="E34420" s="142" t="s">
        <v>18675</v>
      </c>
      <c r="F34420" s="161" t="s">
        <v>5882</v>
      </c>
      <c r="G34420" s="161">
        <v>7</v>
      </c>
      <c r="N34420" s="80"/>
      <c r="R34420" s="153"/>
    </row>
    <row r="34421" spans="1:18" x14ac:dyDescent="0.15">
      <c r="A34421" s="141"/>
      <c r="B34421" s="80"/>
      <c r="E34421" s="142" t="s">
        <v>18675</v>
      </c>
      <c r="F34421" s="162" t="s">
        <v>5881</v>
      </c>
      <c r="G34421" s="162">
        <v>14.2</v>
      </c>
      <c r="N34421" s="80"/>
      <c r="R34421" s="153"/>
    </row>
    <row r="34422" spans="1:18" x14ac:dyDescent="0.15">
      <c r="A34422" s="141"/>
      <c r="B34422" s="80"/>
      <c r="E34422" s="142" t="s">
        <v>18674</v>
      </c>
      <c r="F34422" s="161" t="s">
        <v>5882</v>
      </c>
      <c r="G34422" s="161">
        <v>14</v>
      </c>
      <c r="N34422" s="80"/>
      <c r="R34422" s="153"/>
    </row>
    <row r="34423" spans="1:18" x14ac:dyDescent="0.15">
      <c r="A34423" s="141"/>
      <c r="B34423" s="80"/>
      <c r="E34423" s="142" t="s">
        <v>18674</v>
      </c>
      <c r="F34423" s="162" t="s">
        <v>5881</v>
      </c>
      <c r="G34423" s="162">
        <v>15.2</v>
      </c>
      <c r="N34423" s="80"/>
      <c r="R34423" s="153"/>
    </row>
    <row r="34424" spans="1:18" x14ac:dyDescent="0.15">
      <c r="A34424" s="141"/>
      <c r="B34424" s="80"/>
      <c r="E34424" s="142" t="s">
        <v>18673</v>
      </c>
      <c r="F34424" s="161" t="s">
        <v>5882</v>
      </c>
      <c r="G34424" s="161">
        <v>3</v>
      </c>
      <c r="N34424" s="80"/>
      <c r="R34424" s="153"/>
    </row>
    <row r="34425" spans="1:18" x14ac:dyDescent="0.15">
      <c r="A34425" s="141"/>
      <c r="B34425" s="80"/>
      <c r="E34425" s="142" t="s">
        <v>18673</v>
      </c>
      <c r="F34425" s="162" t="s">
        <v>5881</v>
      </c>
      <c r="G34425" s="162">
        <v>21.55</v>
      </c>
      <c r="N34425" s="80"/>
      <c r="R34425" s="153"/>
    </row>
    <row r="34426" spans="1:18" x14ac:dyDescent="0.15">
      <c r="A34426" s="141"/>
      <c r="B34426" s="80"/>
      <c r="E34426" s="142" t="s">
        <v>18672</v>
      </c>
      <c r="F34426" s="161" t="s">
        <v>5882</v>
      </c>
      <c r="G34426" s="161">
        <v>3</v>
      </c>
      <c r="N34426" s="80"/>
      <c r="R34426" s="153"/>
    </row>
    <row r="34427" spans="1:18" x14ac:dyDescent="0.15">
      <c r="A34427" s="141"/>
      <c r="B34427" s="80"/>
      <c r="E34427" s="142" t="s">
        <v>18672</v>
      </c>
      <c r="F34427" s="162" t="s">
        <v>5881</v>
      </c>
      <c r="G34427" s="162">
        <v>23.74</v>
      </c>
      <c r="N34427" s="80"/>
      <c r="R34427" s="153"/>
    </row>
    <row r="34428" spans="1:18" x14ac:dyDescent="0.15">
      <c r="A34428" s="141"/>
      <c r="B34428" s="80"/>
      <c r="E34428" s="142" t="s">
        <v>18671</v>
      </c>
      <c r="F34428" s="161" t="s">
        <v>5882</v>
      </c>
      <c r="G34428" s="161">
        <v>9</v>
      </c>
      <c r="N34428" s="80"/>
      <c r="R34428" s="153"/>
    </row>
    <row r="34429" spans="1:18" x14ac:dyDescent="0.15">
      <c r="A34429" s="141"/>
      <c r="B34429" s="80"/>
      <c r="E34429" s="142" t="s">
        <v>18671</v>
      </c>
      <c r="F34429" s="162" t="s">
        <v>5881</v>
      </c>
      <c r="G34429" s="162">
        <v>25.7</v>
      </c>
      <c r="N34429" s="80"/>
      <c r="R34429" s="153"/>
    </row>
    <row r="34430" spans="1:18" x14ac:dyDescent="0.15">
      <c r="A34430" s="141"/>
      <c r="B34430" s="80"/>
      <c r="E34430" s="142" t="s">
        <v>18670</v>
      </c>
      <c r="F34430" s="162" t="s">
        <v>5881</v>
      </c>
      <c r="G34430" s="162">
        <v>27.9</v>
      </c>
      <c r="N34430" s="80"/>
      <c r="R34430" s="153"/>
    </row>
    <row r="34431" spans="1:18" x14ac:dyDescent="0.15">
      <c r="A34431" s="141"/>
      <c r="B34431" s="80"/>
      <c r="E34431" s="142" t="s">
        <v>18670</v>
      </c>
      <c r="F34431" s="161" t="s">
        <v>5882</v>
      </c>
      <c r="G34431" s="161">
        <v>42</v>
      </c>
      <c r="N34431" s="80"/>
      <c r="R34431" s="153"/>
    </row>
    <row r="34432" spans="1:18" x14ac:dyDescent="0.15">
      <c r="A34432" s="141"/>
      <c r="B34432" s="80"/>
      <c r="E34432" s="142" t="s">
        <v>18669</v>
      </c>
      <c r="F34432" s="162" t="s">
        <v>5881</v>
      </c>
      <c r="G34432" s="162">
        <v>33.19</v>
      </c>
      <c r="N34432" s="80"/>
      <c r="R34432" s="153"/>
    </row>
    <row r="34433" spans="1:18" x14ac:dyDescent="0.15">
      <c r="A34433" s="141"/>
      <c r="B34433" s="80"/>
      <c r="E34433" s="142" t="s">
        <v>18669</v>
      </c>
      <c r="F34433" s="161" t="s">
        <v>5882</v>
      </c>
      <c r="G34433" s="161">
        <v>210</v>
      </c>
      <c r="N34433" s="80"/>
      <c r="R34433" s="153"/>
    </row>
    <row r="34434" spans="1:18" x14ac:dyDescent="0.15">
      <c r="A34434" s="141"/>
      <c r="B34434" s="80"/>
      <c r="E34434" s="142" t="s">
        <v>18668</v>
      </c>
      <c r="F34434" s="161" t="s">
        <v>5882</v>
      </c>
      <c r="G34434" s="161">
        <v>9</v>
      </c>
      <c r="N34434" s="80"/>
      <c r="R34434" s="153"/>
    </row>
    <row r="34435" spans="1:18" x14ac:dyDescent="0.15">
      <c r="A34435" s="141"/>
      <c r="B34435" s="80"/>
      <c r="E34435" s="142" t="s">
        <v>18668</v>
      </c>
      <c r="F34435" s="162" t="s">
        <v>5881</v>
      </c>
      <c r="G34435" s="162">
        <v>49.8</v>
      </c>
      <c r="N34435" s="80"/>
      <c r="R34435" s="153"/>
    </row>
    <row r="34436" spans="1:18" x14ac:dyDescent="0.15">
      <c r="A34436" s="141"/>
      <c r="B34436" s="80"/>
      <c r="E34436" s="142" t="s">
        <v>18667</v>
      </c>
      <c r="F34436" s="162" t="s">
        <v>5881</v>
      </c>
      <c r="G34436" s="162">
        <v>1.32</v>
      </c>
      <c r="N34436" s="80"/>
      <c r="R34436" s="153"/>
    </row>
    <row r="34437" spans="1:18" x14ac:dyDescent="0.15">
      <c r="A34437" s="141"/>
      <c r="B34437" s="80"/>
      <c r="E34437" s="142" t="s">
        <v>18667</v>
      </c>
      <c r="F34437" s="161" t="s">
        <v>5882</v>
      </c>
      <c r="G34437" s="161">
        <v>5</v>
      </c>
      <c r="N34437" s="80"/>
      <c r="R34437" s="153"/>
    </row>
    <row r="34438" spans="1:18" x14ac:dyDescent="0.15">
      <c r="A34438" s="141"/>
      <c r="B34438" s="80"/>
      <c r="E34438" s="142" t="s">
        <v>18666</v>
      </c>
      <c r="F34438" s="162" t="s">
        <v>5881</v>
      </c>
      <c r="G34438" s="162">
        <v>2.2999999999999998</v>
      </c>
      <c r="N34438" s="80"/>
      <c r="R34438" s="153"/>
    </row>
    <row r="34439" spans="1:18" x14ac:dyDescent="0.15">
      <c r="A34439" s="141"/>
      <c r="B34439" s="80"/>
      <c r="E34439" s="142" t="s">
        <v>18666</v>
      </c>
      <c r="F34439" s="161" t="s">
        <v>5882</v>
      </c>
      <c r="G34439" s="161">
        <v>18</v>
      </c>
      <c r="N34439" s="80"/>
      <c r="R34439" s="153"/>
    </row>
    <row r="34440" spans="1:18" x14ac:dyDescent="0.15">
      <c r="A34440" s="141"/>
      <c r="B34440" s="80"/>
      <c r="E34440" s="142" t="s">
        <v>18664</v>
      </c>
      <c r="F34440" s="161" t="s">
        <v>5882</v>
      </c>
      <c r="G34440" s="161">
        <v>2</v>
      </c>
      <c r="N34440" s="80"/>
      <c r="R34440" s="153"/>
    </row>
    <row r="34441" spans="1:18" x14ac:dyDescent="0.15">
      <c r="A34441" s="141"/>
      <c r="B34441" s="80"/>
      <c r="E34441" s="142" t="s">
        <v>18657</v>
      </c>
      <c r="F34441" s="161" t="s">
        <v>5882</v>
      </c>
      <c r="G34441" s="161">
        <v>5</v>
      </c>
      <c r="N34441" s="80"/>
      <c r="R34441" s="153"/>
    </row>
    <row r="34442" spans="1:18" x14ac:dyDescent="0.15">
      <c r="A34442" s="141"/>
      <c r="B34442" s="80"/>
      <c r="E34442" s="142" t="s">
        <v>18650</v>
      </c>
      <c r="F34442" s="161" t="s">
        <v>5882</v>
      </c>
      <c r="G34442" s="161">
        <v>11</v>
      </c>
      <c r="N34442" s="80"/>
      <c r="R34442" s="153"/>
    </row>
    <row r="34443" spans="1:18" x14ac:dyDescent="0.15">
      <c r="A34443" s="141"/>
      <c r="B34443" s="80"/>
      <c r="E34443" s="142" t="s">
        <v>18649</v>
      </c>
      <c r="F34443" s="161" t="s">
        <v>5882</v>
      </c>
      <c r="G34443" s="161">
        <v>2</v>
      </c>
      <c r="N34443" s="80"/>
      <c r="R34443" s="153"/>
    </row>
    <row r="34444" spans="1:18" x14ac:dyDescent="0.15">
      <c r="A34444" s="141"/>
      <c r="B34444" s="80"/>
      <c r="E34444" s="142" t="s">
        <v>18645</v>
      </c>
      <c r="F34444" s="161" t="s">
        <v>5882</v>
      </c>
      <c r="G34444" s="161">
        <v>2</v>
      </c>
      <c r="N34444" s="80"/>
      <c r="R34444" s="153"/>
    </row>
    <row r="34445" spans="1:18" x14ac:dyDescent="0.15">
      <c r="A34445" s="141"/>
      <c r="B34445" s="80"/>
      <c r="E34445" s="142" t="s">
        <v>18644</v>
      </c>
      <c r="F34445" s="161" t="s">
        <v>5882</v>
      </c>
      <c r="G34445" s="161">
        <v>4</v>
      </c>
      <c r="N34445" s="80"/>
      <c r="R34445" s="153"/>
    </row>
    <row r="34446" spans="1:18" x14ac:dyDescent="0.15">
      <c r="A34446" s="141"/>
      <c r="B34446" s="80"/>
      <c r="E34446" s="142" t="s">
        <v>18642</v>
      </c>
      <c r="F34446" s="161" t="s">
        <v>5882</v>
      </c>
      <c r="G34446" s="161">
        <v>13</v>
      </c>
      <c r="N34446" s="80"/>
      <c r="R34446" s="153"/>
    </row>
    <row r="34447" spans="1:18" x14ac:dyDescent="0.15">
      <c r="A34447" s="141"/>
      <c r="B34447" s="80"/>
      <c r="E34447" s="142" t="s">
        <v>18640</v>
      </c>
      <c r="F34447" s="161" t="s">
        <v>5882</v>
      </c>
      <c r="G34447" s="161">
        <v>32</v>
      </c>
      <c r="N34447" s="80"/>
      <c r="R34447" s="153"/>
    </row>
    <row r="34448" spans="1:18" x14ac:dyDescent="0.15">
      <c r="A34448" s="141"/>
      <c r="B34448" s="80"/>
      <c r="E34448" s="142" t="s">
        <v>18625</v>
      </c>
      <c r="F34448" s="161" t="s">
        <v>5882</v>
      </c>
      <c r="G34448" s="161">
        <v>3</v>
      </c>
      <c r="N34448" s="80"/>
      <c r="R34448" s="153"/>
    </row>
    <row r="34449" spans="1:18" x14ac:dyDescent="0.15">
      <c r="A34449" s="141"/>
      <c r="B34449" s="80"/>
      <c r="E34449" s="142" t="s">
        <v>18620</v>
      </c>
      <c r="F34449" s="161" t="s">
        <v>5882</v>
      </c>
      <c r="G34449" s="161">
        <v>2</v>
      </c>
      <c r="N34449" s="80"/>
      <c r="R34449" s="153"/>
    </row>
    <row r="34450" spans="1:18" x14ac:dyDescent="0.15">
      <c r="A34450" s="141"/>
      <c r="B34450" s="80"/>
      <c r="E34450" s="142" t="s">
        <v>18619</v>
      </c>
      <c r="F34450" s="161" t="s">
        <v>5882</v>
      </c>
      <c r="G34450" s="161">
        <v>4</v>
      </c>
      <c r="N34450" s="80"/>
      <c r="R34450" s="153"/>
    </row>
    <row r="34451" spans="1:18" x14ac:dyDescent="0.15">
      <c r="A34451" s="141"/>
      <c r="B34451" s="80"/>
      <c r="E34451" s="142" t="s">
        <v>18616</v>
      </c>
      <c r="F34451" s="161" t="s">
        <v>5882</v>
      </c>
      <c r="G34451" s="161">
        <v>11</v>
      </c>
      <c r="N34451" s="80"/>
      <c r="R34451" s="153"/>
    </row>
    <row r="34452" spans="1:18" x14ac:dyDescent="0.15">
      <c r="A34452" s="141"/>
      <c r="B34452" s="80"/>
      <c r="E34452" s="142" t="s">
        <v>18615</v>
      </c>
      <c r="F34452" s="161" t="s">
        <v>5882</v>
      </c>
      <c r="G34452" s="161">
        <v>2</v>
      </c>
      <c r="N34452" s="80"/>
      <c r="R34452" s="153"/>
    </row>
    <row r="34453" spans="1:18" x14ac:dyDescent="0.15">
      <c r="A34453" s="141"/>
      <c r="B34453" s="80"/>
      <c r="E34453" s="142" t="s">
        <v>18614</v>
      </c>
      <c r="F34453" s="161" t="s">
        <v>5882</v>
      </c>
      <c r="G34453" s="161">
        <v>2</v>
      </c>
      <c r="N34453" s="80"/>
      <c r="R34453" s="153"/>
    </row>
    <row r="34454" spans="1:18" x14ac:dyDescent="0.15">
      <c r="A34454" s="141"/>
      <c r="B34454" s="80"/>
      <c r="E34454" s="142" t="s">
        <v>18611</v>
      </c>
      <c r="F34454" s="161" t="s">
        <v>5882</v>
      </c>
      <c r="G34454" s="161">
        <v>3</v>
      </c>
      <c r="N34454" s="80"/>
      <c r="R34454" s="153"/>
    </row>
    <row r="34455" spans="1:18" x14ac:dyDescent="0.15">
      <c r="A34455" s="141"/>
      <c r="B34455" s="80"/>
      <c r="E34455" s="142" t="s">
        <v>18610</v>
      </c>
      <c r="F34455" s="161" t="s">
        <v>5882</v>
      </c>
      <c r="G34455" s="161">
        <v>25</v>
      </c>
      <c r="N34455" s="80"/>
      <c r="R34455" s="153"/>
    </row>
    <row r="34456" spans="1:18" x14ac:dyDescent="0.15">
      <c r="A34456" s="141"/>
      <c r="B34456" s="80"/>
      <c r="E34456" s="142" t="s">
        <v>18605</v>
      </c>
      <c r="F34456" s="161" t="s">
        <v>5882</v>
      </c>
      <c r="G34456" s="161">
        <v>10</v>
      </c>
      <c r="N34456" s="80"/>
      <c r="R34456" s="153"/>
    </row>
    <row r="34457" spans="1:18" x14ac:dyDescent="0.15">
      <c r="A34457" s="141"/>
      <c r="B34457" s="80"/>
      <c r="E34457" s="142" t="s">
        <v>18602</v>
      </c>
      <c r="F34457" s="161" t="s">
        <v>5882</v>
      </c>
      <c r="G34457" s="161">
        <v>7</v>
      </c>
      <c r="N34457" s="80"/>
      <c r="R34457" s="153"/>
    </row>
    <row r="34458" spans="1:18" x14ac:dyDescent="0.15">
      <c r="A34458" s="141"/>
      <c r="B34458" s="80"/>
      <c r="E34458" s="142" t="s">
        <v>18596</v>
      </c>
      <c r="F34458" s="161" t="s">
        <v>5882</v>
      </c>
      <c r="G34458" s="161">
        <v>11</v>
      </c>
      <c r="N34458" s="80"/>
      <c r="R34458" s="153"/>
    </row>
    <row r="34459" spans="1:18" x14ac:dyDescent="0.15">
      <c r="A34459" s="141"/>
      <c r="B34459" s="80"/>
      <c r="E34459" s="142" t="s">
        <v>18593</v>
      </c>
      <c r="F34459" s="161" t="s">
        <v>5882</v>
      </c>
      <c r="G34459" s="161">
        <v>2</v>
      </c>
      <c r="N34459" s="80"/>
      <c r="R34459" s="153"/>
    </row>
    <row r="34460" spans="1:18" x14ac:dyDescent="0.15">
      <c r="A34460" s="141"/>
      <c r="B34460" s="80"/>
      <c r="E34460" s="142" t="s">
        <v>18592</v>
      </c>
      <c r="F34460" s="161" t="s">
        <v>5882</v>
      </c>
      <c r="G34460" s="161">
        <v>2</v>
      </c>
      <c r="N34460" s="80"/>
      <c r="R34460" s="153"/>
    </row>
    <row r="34461" spans="1:18" x14ac:dyDescent="0.15">
      <c r="A34461" s="141"/>
      <c r="B34461" s="80"/>
      <c r="E34461" s="142" t="s">
        <v>18590</v>
      </c>
      <c r="F34461" s="161" t="s">
        <v>5882</v>
      </c>
      <c r="G34461" s="161">
        <v>2</v>
      </c>
      <c r="N34461" s="80"/>
      <c r="R34461" s="153"/>
    </row>
    <row r="34462" spans="1:18" x14ac:dyDescent="0.15">
      <c r="A34462" s="141"/>
      <c r="B34462" s="80"/>
      <c r="E34462" s="142" t="s">
        <v>18587</v>
      </c>
      <c r="F34462" s="161" t="s">
        <v>5882</v>
      </c>
      <c r="G34462" s="161">
        <v>4</v>
      </c>
      <c r="N34462" s="80"/>
      <c r="R34462" s="153"/>
    </row>
    <row r="34463" spans="1:18" x14ac:dyDescent="0.15">
      <c r="A34463" s="141"/>
      <c r="B34463" s="80"/>
      <c r="E34463" s="142" t="s">
        <v>18582</v>
      </c>
      <c r="F34463" s="161" t="s">
        <v>5882</v>
      </c>
      <c r="G34463" s="161">
        <v>11</v>
      </c>
      <c r="N34463" s="80"/>
      <c r="R34463" s="153"/>
    </row>
    <row r="34464" spans="1:18" x14ac:dyDescent="0.15">
      <c r="A34464" s="141"/>
      <c r="B34464" s="80"/>
      <c r="E34464" s="142" t="s">
        <v>18575</v>
      </c>
      <c r="F34464" s="161" t="s">
        <v>5882</v>
      </c>
      <c r="G34464" s="161">
        <v>2</v>
      </c>
      <c r="N34464" s="80"/>
      <c r="R34464" s="153"/>
    </row>
    <row r="34465" spans="1:18" x14ac:dyDescent="0.15">
      <c r="A34465" s="141"/>
      <c r="B34465" s="80"/>
      <c r="E34465" s="142" t="s">
        <v>18574</v>
      </c>
      <c r="F34465" s="161" t="s">
        <v>5882</v>
      </c>
      <c r="G34465" s="161">
        <v>3</v>
      </c>
      <c r="N34465" s="80"/>
      <c r="R34465" s="153"/>
    </row>
    <row r="34466" spans="1:18" x14ac:dyDescent="0.15">
      <c r="A34466" s="141"/>
      <c r="B34466" s="80"/>
      <c r="E34466" s="142" t="s">
        <v>18570</v>
      </c>
      <c r="F34466" s="161" t="s">
        <v>5882</v>
      </c>
      <c r="G34466" s="161">
        <v>25</v>
      </c>
      <c r="N34466" s="80"/>
      <c r="R34466" s="153"/>
    </row>
    <row r="34467" spans="1:18" x14ac:dyDescent="0.15">
      <c r="A34467" s="141"/>
      <c r="B34467" s="80"/>
      <c r="E34467" s="142" t="s">
        <v>18569</v>
      </c>
      <c r="F34467" s="161" t="s">
        <v>5882</v>
      </c>
      <c r="G34467" s="161">
        <v>13</v>
      </c>
      <c r="N34467" s="80"/>
      <c r="R34467" s="153"/>
    </row>
    <row r="34468" spans="1:18" x14ac:dyDescent="0.15">
      <c r="A34468" s="141"/>
      <c r="B34468" s="80"/>
      <c r="E34468" s="142" t="s">
        <v>18566</v>
      </c>
      <c r="F34468" s="161" t="s">
        <v>5882</v>
      </c>
      <c r="G34468" s="161">
        <v>2</v>
      </c>
      <c r="N34468" s="80"/>
      <c r="R34468" s="153"/>
    </row>
    <row r="34469" spans="1:18" x14ac:dyDescent="0.15">
      <c r="A34469" s="141"/>
      <c r="B34469" s="80"/>
      <c r="E34469" s="142" t="s">
        <v>18564</v>
      </c>
      <c r="F34469" s="161" t="s">
        <v>5882</v>
      </c>
      <c r="G34469" s="161">
        <v>4</v>
      </c>
      <c r="N34469" s="80"/>
      <c r="R34469" s="153"/>
    </row>
    <row r="34470" spans="1:18" x14ac:dyDescent="0.15">
      <c r="A34470" s="141"/>
      <c r="B34470" s="80"/>
      <c r="E34470" s="142" t="s">
        <v>18563</v>
      </c>
      <c r="F34470" s="161" t="s">
        <v>5882</v>
      </c>
      <c r="G34470" s="163" t="s">
        <v>13232</v>
      </c>
      <c r="N34470" s="80"/>
      <c r="R34470" s="153"/>
    </row>
    <row r="34471" spans="1:18" x14ac:dyDescent="0.15">
      <c r="A34471" s="141"/>
      <c r="B34471" s="80"/>
      <c r="E34471" s="142" t="s">
        <v>18541</v>
      </c>
      <c r="F34471" s="161" t="s">
        <v>5882</v>
      </c>
      <c r="G34471" s="161">
        <v>4</v>
      </c>
      <c r="N34471" s="80"/>
      <c r="R34471" s="153"/>
    </row>
    <row r="34472" spans="1:18" x14ac:dyDescent="0.15">
      <c r="A34472" s="141"/>
      <c r="B34472" s="80"/>
      <c r="E34472" s="142" t="s">
        <v>18540</v>
      </c>
      <c r="F34472" s="161" t="s">
        <v>5882</v>
      </c>
      <c r="G34472" s="161">
        <v>10</v>
      </c>
      <c r="N34472" s="80"/>
      <c r="R34472" s="153"/>
    </row>
    <row r="34473" spans="1:18" x14ac:dyDescent="0.15">
      <c r="A34473" s="141"/>
      <c r="B34473" s="80"/>
      <c r="E34473" s="142" t="s">
        <v>18539</v>
      </c>
      <c r="F34473" s="161" t="s">
        <v>5882</v>
      </c>
      <c r="G34473" s="161">
        <v>3</v>
      </c>
      <c r="N34473" s="80"/>
      <c r="R34473" s="153"/>
    </row>
    <row r="34474" spans="1:18" x14ac:dyDescent="0.15">
      <c r="A34474" s="141"/>
      <c r="B34474" s="80"/>
      <c r="E34474" s="142" t="s">
        <v>18537</v>
      </c>
      <c r="F34474" s="161" t="s">
        <v>5882</v>
      </c>
      <c r="G34474" s="161">
        <v>15</v>
      </c>
      <c r="N34474" s="80"/>
      <c r="R34474" s="153"/>
    </row>
    <row r="34475" spans="1:18" x14ac:dyDescent="0.15">
      <c r="A34475" s="141"/>
      <c r="B34475" s="80"/>
      <c r="E34475" s="142" t="s">
        <v>18536</v>
      </c>
      <c r="F34475" s="161" t="s">
        <v>5882</v>
      </c>
      <c r="G34475" s="161">
        <v>10</v>
      </c>
      <c r="N34475" s="80"/>
      <c r="R34475" s="153"/>
    </row>
    <row r="34476" spans="1:18" x14ac:dyDescent="0.15">
      <c r="A34476" s="141"/>
      <c r="B34476" s="80"/>
      <c r="E34476" s="142" t="s">
        <v>18525</v>
      </c>
      <c r="F34476" s="161" t="s">
        <v>5882</v>
      </c>
      <c r="G34476" s="161">
        <v>101</v>
      </c>
      <c r="N34476" s="80"/>
      <c r="R34476" s="153"/>
    </row>
    <row r="34477" spans="1:18" x14ac:dyDescent="0.15">
      <c r="A34477" s="141"/>
      <c r="B34477" s="80"/>
      <c r="E34477" s="142" t="s">
        <v>18523</v>
      </c>
      <c r="F34477" s="161" t="s">
        <v>5882</v>
      </c>
      <c r="G34477" s="161">
        <v>2</v>
      </c>
      <c r="N34477" s="80"/>
      <c r="R34477" s="153"/>
    </row>
    <row r="34478" spans="1:18" x14ac:dyDescent="0.15">
      <c r="A34478" s="141"/>
      <c r="B34478" s="80"/>
      <c r="E34478" s="142" t="s">
        <v>18522</v>
      </c>
      <c r="F34478" s="161" t="s">
        <v>5882</v>
      </c>
      <c r="G34478" s="161">
        <v>2</v>
      </c>
      <c r="N34478" s="80"/>
      <c r="R34478" s="153"/>
    </row>
    <row r="34479" spans="1:18" x14ac:dyDescent="0.15">
      <c r="A34479" s="141"/>
      <c r="B34479" s="80"/>
      <c r="E34479" s="142" t="s">
        <v>18521</v>
      </c>
      <c r="F34479" s="161" t="s">
        <v>5882</v>
      </c>
      <c r="G34479" s="161">
        <v>2</v>
      </c>
      <c r="N34479" s="80"/>
      <c r="R34479" s="153"/>
    </row>
    <row r="34480" spans="1:18" x14ac:dyDescent="0.15">
      <c r="A34480" s="141"/>
      <c r="B34480" s="80"/>
      <c r="E34480" s="142" t="s">
        <v>18520</v>
      </c>
      <c r="F34480" s="161" t="s">
        <v>5882</v>
      </c>
      <c r="G34480" s="161">
        <v>3</v>
      </c>
      <c r="N34480" s="80"/>
      <c r="R34480" s="153"/>
    </row>
    <row r="34481" spans="1:18" x14ac:dyDescent="0.15">
      <c r="A34481" s="141"/>
      <c r="B34481" s="80"/>
      <c r="E34481" s="142" t="s">
        <v>18519</v>
      </c>
      <c r="F34481" s="161" t="s">
        <v>5882</v>
      </c>
      <c r="G34481" s="161">
        <v>2</v>
      </c>
      <c r="N34481" s="80"/>
      <c r="R34481" s="153"/>
    </row>
    <row r="34482" spans="1:18" x14ac:dyDescent="0.15">
      <c r="A34482" s="141"/>
      <c r="B34482" s="80"/>
      <c r="E34482" s="142" t="s">
        <v>18516</v>
      </c>
      <c r="F34482" s="161" t="s">
        <v>5882</v>
      </c>
      <c r="G34482" s="161">
        <v>2</v>
      </c>
      <c r="N34482" s="80"/>
      <c r="R34482" s="153"/>
    </row>
    <row r="34483" spans="1:18" x14ac:dyDescent="0.15">
      <c r="A34483" s="141"/>
      <c r="B34483" s="80"/>
      <c r="E34483" s="142" t="s">
        <v>18514</v>
      </c>
      <c r="F34483" s="161" t="s">
        <v>5882</v>
      </c>
      <c r="G34483" s="161">
        <v>4</v>
      </c>
      <c r="N34483" s="80"/>
      <c r="R34483" s="153"/>
    </row>
    <row r="34484" spans="1:18" x14ac:dyDescent="0.15">
      <c r="A34484" s="141"/>
      <c r="B34484" s="80"/>
      <c r="E34484" s="142" t="s">
        <v>18513</v>
      </c>
      <c r="F34484" s="161" t="s">
        <v>5882</v>
      </c>
      <c r="G34484" s="161">
        <v>3</v>
      </c>
      <c r="N34484" s="80"/>
      <c r="R34484" s="153"/>
    </row>
    <row r="34485" spans="1:18" x14ac:dyDescent="0.15">
      <c r="A34485" s="141"/>
      <c r="B34485" s="80"/>
      <c r="E34485" s="142" t="s">
        <v>18512</v>
      </c>
      <c r="F34485" s="161" t="s">
        <v>5882</v>
      </c>
      <c r="G34485" s="161">
        <v>2</v>
      </c>
      <c r="N34485" s="80"/>
      <c r="R34485" s="153"/>
    </row>
    <row r="34486" spans="1:18" x14ac:dyDescent="0.15">
      <c r="A34486" s="141"/>
      <c r="B34486" s="80"/>
      <c r="E34486" s="142" t="s">
        <v>18511</v>
      </c>
      <c r="F34486" s="161" t="s">
        <v>5882</v>
      </c>
      <c r="G34486" s="161">
        <v>2</v>
      </c>
      <c r="N34486" s="80"/>
      <c r="R34486" s="153"/>
    </row>
    <row r="34487" spans="1:18" x14ac:dyDescent="0.15">
      <c r="A34487" s="141"/>
      <c r="B34487" s="80"/>
      <c r="E34487" s="142" t="s">
        <v>18510</v>
      </c>
      <c r="F34487" s="161" t="s">
        <v>5882</v>
      </c>
      <c r="G34487" s="161">
        <v>2</v>
      </c>
      <c r="N34487" s="80"/>
      <c r="R34487" s="153"/>
    </row>
    <row r="34488" spans="1:18" x14ac:dyDescent="0.15">
      <c r="A34488" s="141"/>
      <c r="B34488" s="80"/>
      <c r="E34488" s="142" t="s">
        <v>18509</v>
      </c>
      <c r="F34488" s="161" t="s">
        <v>5882</v>
      </c>
      <c r="G34488" s="161">
        <v>3</v>
      </c>
      <c r="N34488" s="80"/>
      <c r="R34488" s="153"/>
    </row>
    <row r="34489" spans="1:18" x14ac:dyDescent="0.15">
      <c r="A34489" s="141"/>
      <c r="B34489" s="80"/>
      <c r="E34489" s="142" t="s">
        <v>18508</v>
      </c>
      <c r="F34489" s="161" t="s">
        <v>5882</v>
      </c>
      <c r="G34489" s="161">
        <v>3</v>
      </c>
      <c r="N34489" s="80"/>
      <c r="R34489" s="153"/>
    </row>
    <row r="34490" spans="1:18" x14ac:dyDescent="0.15">
      <c r="A34490" s="141"/>
      <c r="B34490" s="80"/>
      <c r="E34490" s="142" t="s">
        <v>18506</v>
      </c>
      <c r="F34490" s="161" t="s">
        <v>5882</v>
      </c>
      <c r="G34490" s="161">
        <v>2</v>
      </c>
      <c r="N34490" s="80"/>
      <c r="R34490" s="153"/>
    </row>
    <row r="34491" spans="1:18" x14ac:dyDescent="0.15">
      <c r="A34491" s="141"/>
      <c r="B34491" s="80"/>
      <c r="E34491" s="142" t="s">
        <v>18497</v>
      </c>
      <c r="F34491" s="161" t="s">
        <v>5882</v>
      </c>
      <c r="G34491" s="161">
        <v>18</v>
      </c>
      <c r="N34491" s="80"/>
      <c r="R34491" s="153"/>
    </row>
    <row r="34492" spans="1:18" x14ac:dyDescent="0.15">
      <c r="A34492" s="141"/>
      <c r="B34492" s="80"/>
      <c r="E34492" s="142" t="s">
        <v>18496</v>
      </c>
      <c r="F34492" s="161" t="s">
        <v>5882</v>
      </c>
      <c r="G34492" s="161">
        <v>2</v>
      </c>
      <c r="N34492" s="80"/>
      <c r="R34492" s="153"/>
    </row>
    <row r="34493" spans="1:18" x14ac:dyDescent="0.15">
      <c r="A34493" s="141"/>
      <c r="B34493" s="80"/>
      <c r="E34493" s="142" t="s">
        <v>18492</v>
      </c>
      <c r="F34493" s="161" t="s">
        <v>5882</v>
      </c>
      <c r="G34493" s="161">
        <v>4</v>
      </c>
      <c r="N34493" s="80"/>
      <c r="R34493" s="153"/>
    </row>
    <row r="34494" spans="1:18" x14ac:dyDescent="0.15">
      <c r="A34494" s="141"/>
      <c r="B34494" s="80"/>
      <c r="E34494" s="142" t="s">
        <v>18491</v>
      </c>
      <c r="F34494" s="161" t="s">
        <v>5882</v>
      </c>
      <c r="G34494" s="161">
        <v>5</v>
      </c>
      <c r="N34494" s="80"/>
      <c r="R34494" s="153"/>
    </row>
    <row r="34495" spans="1:18" x14ac:dyDescent="0.15">
      <c r="A34495" s="141"/>
      <c r="B34495" s="80"/>
      <c r="E34495" s="142" t="s">
        <v>18490</v>
      </c>
      <c r="F34495" s="161" t="s">
        <v>5882</v>
      </c>
      <c r="G34495" s="161">
        <v>8</v>
      </c>
      <c r="N34495" s="80"/>
      <c r="R34495" s="153"/>
    </row>
    <row r="34496" spans="1:18" x14ac:dyDescent="0.15">
      <c r="A34496" s="141"/>
      <c r="B34496" s="80"/>
      <c r="E34496" s="142" t="s">
        <v>18489</v>
      </c>
      <c r="F34496" s="161" t="s">
        <v>5882</v>
      </c>
      <c r="G34496" s="161">
        <v>47</v>
      </c>
      <c r="N34496" s="80"/>
      <c r="R34496" s="153"/>
    </row>
    <row r="34497" spans="1:18" x14ac:dyDescent="0.15">
      <c r="A34497" s="141"/>
      <c r="B34497" s="80"/>
      <c r="E34497" s="142" t="s">
        <v>18488</v>
      </c>
      <c r="F34497" s="161" t="s">
        <v>5882</v>
      </c>
      <c r="G34497" s="161">
        <v>2</v>
      </c>
      <c r="N34497" s="80"/>
      <c r="R34497" s="153"/>
    </row>
    <row r="34498" spans="1:18" x14ac:dyDescent="0.15">
      <c r="A34498" s="141"/>
      <c r="B34498" s="80"/>
      <c r="E34498" s="142" t="s">
        <v>18487</v>
      </c>
      <c r="F34498" s="161" t="s">
        <v>5882</v>
      </c>
      <c r="G34498" s="161">
        <v>3</v>
      </c>
      <c r="N34498" s="80"/>
      <c r="R34498" s="153"/>
    </row>
    <row r="34499" spans="1:18" x14ac:dyDescent="0.15">
      <c r="A34499" s="141"/>
      <c r="B34499" s="80"/>
      <c r="E34499" s="142" t="s">
        <v>18486</v>
      </c>
      <c r="F34499" s="161" t="s">
        <v>5882</v>
      </c>
      <c r="G34499" s="161">
        <v>3</v>
      </c>
      <c r="N34499" s="80"/>
      <c r="R34499" s="153"/>
    </row>
    <row r="34500" spans="1:18" x14ac:dyDescent="0.15">
      <c r="A34500" s="141"/>
      <c r="B34500" s="80"/>
      <c r="E34500" s="142" t="s">
        <v>18485</v>
      </c>
      <c r="F34500" s="161" t="s">
        <v>5882</v>
      </c>
      <c r="G34500" s="161">
        <v>98</v>
      </c>
      <c r="N34500" s="80"/>
      <c r="R34500" s="153"/>
    </row>
    <row r="34501" spans="1:18" x14ac:dyDescent="0.15">
      <c r="A34501" s="141"/>
      <c r="B34501" s="80"/>
      <c r="E34501" s="142" t="s">
        <v>18480</v>
      </c>
      <c r="F34501" s="161" t="s">
        <v>5882</v>
      </c>
      <c r="G34501" s="161">
        <v>2</v>
      </c>
      <c r="N34501" s="80"/>
      <c r="R34501" s="153"/>
    </row>
    <row r="34502" spans="1:18" x14ac:dyDescent="0.15">
      <c r="A34502" s="141"/>
      <c r="B34502" s="80"/>
      <c r="E34502" s="142" t="s">
        <v>18479</v>
      </c>
      <c r="F34502" s="161" t="s">
        <v>5882</v>
      </c>
      <c r="G34502" s="161">
        <v>2</v>
      </c>
      <c r="N34502" s="80"/>
      <c r="R34502" s="153"/>
    </row>
    <row r="34503" spans="1:18" x14ac:dyDescent="0.15">
      <c r="A34503" s="141"/>
      <c r="B34503" s="80"/>
      <c r="E34503" s="142" t="s">
        <v>18478</v>
      </c>
      <c r="F34503" s="161" t="s">
        <v>5882</v>
      </c>
      <c r="G34503" s="161">
        <v>2</v>
      </c>
      <c r="N34503" s="80"/>
      <c r="R34503" s="153"/>
    </row>
    <row r="34504" spans="1:18" x14ac:dyDescent="0.15">
      <c r="A34504" s="141"/>
      <c r="B34504" s="80"/>
      <c r="E34504" s="142" t="s">
        <v>18477</v>
      </c>
      <c r="F34504" s="161" t="s">
        <v>5882</v>
      </c>
      <c r="G34504" s="161">
        <v>3</v>
      </c>
      <c r="N34504" s="80"/>
      <c r="R34504" s="153"/>
    </row>
    <row r="34505" spans="1:18" x14ac:dyDescent="0.15">
      <c r="A34505" s="141"/>
      <c r="B34505" s="80"/>
      <c r="E34505" s="142" t="s">
        <v>18470</v>
      </c>
      <c r="F34505" s="161" t="s">
        <v>5882</v>
      </c>
      <c r="G34505" s="161">
        <v>19</v>
      </c>
      <c r="N34505" s="80"/>
      <c r="R34505" s="153"/>
    </row>
    <row r="34506" spans="1:18" x14ac:dyDescent="0.15">
      <c r="A34506" s="141"/>
      <c r="B34506" s="80"/>
      <c r="E34506" s="142" t="s">
        <v>18469</v>
      </c>
      <c r="F34506" s="161" t="s">
        <v>5882</v>
      </c>
      <c r="G34506" s="161">
        <v>2</v>
      </c>
      <c r="N34506" s="80"/>
      <c r="R34506" s="153"/>
    </row>
    <row r="34507" spans="1:18" x14ac:dyDescent="0.15">
      <c r="A34507" s="141"/>
      <c r="B34507" s="80"/>
      <c r="E34507" s="142" t="s">
        <v>18466</v>
      </c>
      <c r="F34507" s="161" t="s">
        <v>5882</v>
      </c>
      <c r="G34507" s="161">
        <v>364</v>
      </c>
      <c r="N34507" s="80"/>
      <c r="R34507" s="153"/>
    </row>
    <row r="34508" spans="1:18" x14ac:dyDescent="0.15">
      <c r="A34508" s="141"/>
      <c r="B34508" s="80"/>
      <c r="E34508" s="142" t="s">
        <v>18460</v>
      </c>
      <c r="F34508" s="161" t="s">
        <v>5882</v>
      </c>
      <c r="G34508" s="161">
        <v>3</v>
      </c>
      <c r="N34508" s="80"/>
      <c r="R34508" s="153"/>
    </row>
    <row r="34509" spans="1:18" x14ac:dyDescent="0.15">
      <c r="A34509" s="141"/>
      <c r="B34509" s="80"/>
      <c r="E34509" s="142" t="s">
        <v>18449</v>
      </c>
      <c r="F34509" s="161" t="s">
        <v>5882</v>
      </c>
      <c r="G34509" s="161">
        <v>3</v>
      </c>
      <c r="N34509" s="80"/>
      <c r="R34509" s="153"/>
    </row>
    <row r="34510" spans="1:18" x14ac:dyDescent="0.15">
      <c r="A34510" s="141"/>
      <c r="B34510" s="80"/>
      <c r="E34510" s="142" t="s">
        <v>18448</v>
      </c>
      <c r="F34510" s="161" t="s">
        <v>5882</v>
      </c>
      <c r="G34510" s="161">
        <v>3</v>
      </c>
      <c r="N34510" s="80"/>
      <c r="R34510" s="153"/>
    </row>
    <row r="34511" spans="1:18" x14ac:dyDescent="0.15">
      <c r="A34511" s="141"/>
      <c r="B34511" s="80"/>
      <c r="E34511" s="142" t="s">
        <v>18446</v>
      </c>
      <c r="F34511" s="161" t="s">
        <v>5882</v>
      </c>
      <c r="G34511" s="161">
        <v>2</v>
      </c>
      <c r="N34511" s="80"/>
      <c r="R34511" s="153"/>
    </row>
    <row r="34512" spans="1:18" x14ac:dyDescent="0.15">
      <c r="A34512" s="141"/>
      <c r="B34512" s="80"/>
      <c r="E34512" s="142" t="s">
        <v>18443</v>
      </c>
      <c r="F34512" s="161" t="s">
        <v>5882</v>
      </c>
      <c r="G34512" s="161">
        <v>2</v>
      </c>
      <c r="N34512" s="80"/>
      <c r="R34512" s="153"/>
    </row>
    <row r="34513" spans="1:18" x14ac:dyDescent="0.15">
      <c r="A34513" s="141"/>
      <c r="B34513" s="80"/>
      <c r="E34513" s="142" t="s">
        <v>18442</v>
      </c>
      <c r="F34513" s="161" t="s">
        <v>5882</v>
      </c>
      <c r="G34513" s="161">
        <v>4</v>
      </c>
      <c r="N34513" s="80"/>
      <c r="R34513" s="153"/>
    </row>
    <row r="34514" spans="1:18" x14ac:dyDescent="0.15">
      <c r="A34514" s="141"/>
      <c r="B34514" s="80"/>
      <c r="E34514" s="142" t="s">
        <v>18441</v>
      </c>
      <c r="F34514" s="161" t="s">
        <v>5882</v>
      </c>
      <c r="G34514" s="161">
        <v>7</v>
      </c>
      <c r="N34514" s="80"/>
      <c r="R34514" s="153"/>
    </row>
    <row r="34515" spans="1:18" x14ac:dyDescent="0.15">
      <c r="A34515" s="141"/>
      <c r="B34515" s="80"/>
      <c r="E34515" s="142" t="s">
        <v>18439</v>
      </c>
      <c r="F34515" s="161" t="s">
        <v>5882</v>
      </c>
      <c r="G34515" s="161">
        <v>2</v>
      </c>
      <c r="N34515" s="80"/>
      <c r="R34515" s="153"/>
    </row>
    <row r="34516" spans="1:18" x14ac:dyDescent="0.15">
      <c r="A34516" s="141"/>
      <c r="B34516" s="80"/>
      <c r="E34516" s="142" t="s">
        <v>18438</v>
      </c>
      <c r="F34516" s="161" t="s">
        <v>5882</v>
      </c>
      <c r="G34516" s="161">
        <v>4</v>
      </c>
      <c r="N34516" s="80"/>
      <c r="R34516" s="153"/>
    </row>
    <row r="34517" spans="1:18" x14ac:dyDescent="0.15">
      <c r="A34517" s="141"/>
      <c r="B34517" s="80"/>
      <c r="E34517" s="142" t="s">
        <v>18437</v>
      </c>
      <c r="F34517" s="161" t="s">
        <v>5882</v>
      </c>
      <c r="G34517" s="161">
        <v>4</v>
      </c>
      <c r="N34517" s="80"/>
      <c r="R34517" s="153"/>
    </row>
    <row r="34518" spans="1:18" x14ac:dyDescent="0.15">
      <c r="A34518" s="141"/>
      <c r="B34518" s="80"/>
      <c r="E34518" s="142" t="s">
        <v>18436</v>
      </c>
      <c r="F34518" s="161" t="s">
        <v>5882</v>
      </c>
      <c r="G34518" s="161">
        <v>11</v>
      </c>
      <c r="N34518" s="80"/>
      <c r="R34518" s="153"/>
    </row>
    <row r="34519" spans="1:18" x14ac:dyDescent="0.15">
      <c r="A34519" s="141"/>
      <c r="B34519" s="80"/>
      <c r="E34519" s="142" t="s">
        <v>18430</v>
      </c>
      <c r="F34519" s="161" t="s">
        <v>5882</v>
      </c>
      <c r="G34519" s="161">
        <v>4</v>
      </c>
      <c r="N34519" s="80"/>
      <c r="R34519" s="153"/>
    </row>
    <row r="34520" spans="1:18" x14ac:dyDescent="0.15">
      <c r="A34520" s="141"/>
      <c r="B34520" s="80"/>
      <c r="E34520" s="142" t="s">
        <v>18429</v>
      </c>
      <c r="F34520" s="161" t="s">
        <v>5882</v>
      </c>
      <c r="G34520" s="161">
        <v>4</v>
      </c>
      <c r="N34520" s="80"/>
      <c r="R34520" s="153"/>
    </row>
    <row r="34521" spans="1:18" x14ac:dyDescent="0.15">
      <c r="A34521" s="141"/>
      <c r="B34521" s="80"/>
      <c r="E34521" s="142" t="s">
        <v>18427</v>
      </c>
      <c r="F34521" s="161" t="s">
        <v>5882</v>
      </c>
      <c r="G34521" s="161">
        <v>2</v>
      </c>
      <c r="N34521" s="80"/>
      <c r="R34521" s="153"/>
    </row>
    <row r="34522" spans="1:18" x14ac:dyDescent="0.15">
      <c r="A34522" s="141"/>
      <c r="B34522" s="80"/>
      <c r="E34522" s="142" t="s">
        <v>18426</v>
      </c>
      <c r="F34522" s="161" t="s">
        <v>5882</v>
      </c>
      <c r="G34522" s="161">
        <v>2</v>
      </c>
      <c r="N34522" s="80"/>
      <c r="R34522" s="153"/>
    </row>
    <row r="34523" spans="1:18" x14ac:dyDescent="0.15">
      <c r="A34523" s="141"/>
      <c r="B34523" s="80"/>
      <c r="E34523" s="142" t="s">
        <v>18425</v>
      </c>
      <c r="F34523" s="161" t="s">
        <v>5882</v>
      </c>
      <c r="G34523" s="161">
        <v>450</v>
      </c>
      <c r="N34523" s="80"/>
      <c r="R34523" s="153"/>
    </row>
    <row r="34524" spans="1:18" x14ac:dyDescent="0.15">
      <c r="A34524" s="141"/>
      <c r="B34524" s="80"/>
      <c r="E34524" s="142" t="s">
        <v>18424</v>
      </c>
      <c r="F34524" s="161" t="s">
        <v>5882</v>
      </c>
      <c r="G34524" s="161">
        <v>43</v>
      </c>
      <c r="N34524" s="80"/>
      <c r="R34524" s="153"/>
    </row>
    <row r="34525" spans="1:18" x14ac:dyDescent="0.15">
      <c r="A34525" s="141"/>
      <c r="B34525" s="80"/>
      <c r="E34525" s="142" t="s">
        <v>18422</v>
      </c>
      <c r="F34525" s="161" t="s">
        <v>5882</v>
      </c>
      <c r="G34525" s="161">
        <v>77</v>
      </c>
      <c r="N34525" s="80"/>
      <c r="R34525" s="153"/>
    </row>
    <row r="34526" spans="1:18" x14ac:dyDescent="0.15">
      <c r="A34526" s="141"/>
      <c r="B34526" s="80"/>
      <c r="E34526" s="142" t="s">
        <v>18419</v>
      </c>
      <c r="F34526" s="161" t="s">
        <v>5882</v>
      </c>
      <c r="G34526" s="161">
        <v>20</v>
      </c>
      <c r="N34526" s="80"/>
      <c r="R34526" s="153"/>
    </row>
    <row r="34527" spans="1:18" x14ac:dyDescent="0.15">
      <c r="A34527" s="141"/>
      <c r="B34527" s="80"/>
      <c r="E34527" s="142" t="s">
        <v>18418</v>
      </c>
      <c r="F34527" s="161" t="s">
        <v>5882</v>
      </c>
      <c r="G34527" s="161">
        <v>2</v>
      </c>
      <c r="N34527" s="80"/>
      <c r="R34527" s="153"/>
    </row>
    <row r="34528" spans="1:18" x14ac:dyDescent="0.15">
      <c r="A34528" s="141"/>
      <c r="B34528" s="80"/>
      <c r="E34528" s="142" t="s">
        <v>18417</v>
      </c>
      <c r="F34528" s="161" t="s">
        <v>5882</v>
      </c>
      <c r="G34528" s="161">
        <v>2</v>
      </c>
      <c r="N34528" s="80"/>
      <c r="R34528" s="153"/>
    </row>
    <row r="34529" spans="1:18" x14ac:dyDescent="0.15">
      <c r="A34529" s="141"/>
      <c r="B34529" s="80"/>
      <c r="E34529" s="142" t="s">
        <v>18416</v>
      </c>
      <c r="F34529" s="161" t="s">
        <v>5882</v>
      </c>
      <c r="G34529" s="161">
        <v>2</v>
      </c>
      <c r="N34529" s="80"/>
      <c r="R34529" s="153"/>
    </row>
    <row r="34530" spans="1:18" x14ac:dyDescent="0.15">
      <c r="A34530" s="141"/>
      <c r="B34530" s="80"/>
      <c r="E34530" s="142" t="s">
        <v>18415</v>
      </c>
      <c r="F34530" s="161" t="s">
        <v>5882</v>
      </c>
      <c r="G34530" s="161">
        <v>2</v>
      </c>
      <c r="N34530" s="80"/>
      <c r="R34530" s="153"/>
    </row>
    <row r="34531" spans="1:18" x14ac:dyDescent="0.15">
      <c r="A34531" s="141"/>
      <c r="B34531" s="80"/>
      <c r="E34531" s="142" t="s">
        <v>18410</v>
      </c>
      <c r="F34531" s="161" t="s">
        <v>5882</v>
      </c>
      <c r="G34531" s="161">
        <v>16</v>
      </c>
      <c r="N34531" s="80"/>
      <c r="R34531" s="153"/>
    </row>
    <row r="34532" spans="1:18" x14ac:dyDescent="0.15">
      <c r="A34532" s="141"/>
      <c r="B34532" s="80"/>
      <c r="E34532" s="142" t="s">
        <v>18409</v>
      </c>
      <c r="F34532" s="161" t="s">
        <v>5882</v>
      </c>
      <c r="G34532" s="161">
        <v>4</v>
      </c>
      <c r="N34532" s="80"/>
      <c r="R34532" s="153"/>
    </row>
    <row r="34533" spans="1:18" x14ac:dyDescent="0.15">
      <c r="A34533" s="141"/>
      <c r="B34533" s="80"/>
      <c r="E34533" s="142" t="s">
        <v>18406</v>
      </c>
      <c r="F34533" s="161" t="s">
        <v>5882</v>
      </c>
      <c r="G34533" s="161">
        <v>2</v>
      </c>
      <c r="N34533" s="80"/>
      <c r="R34533" s="153"/>
    </row>
    <row r="34534" spans="1:18" x14ac:dyDescent="0.15">
      <c r="A34534" s="141"/>
      <c r="B34534" s="80"/>
      <c r="E34534" s="142" t="s">
        <v>18405</v>
      </c>
      <c r="F34534" s="161" t="s">
        <v>5882</v>
      </c>
      <c r="G34534" s="161">
        <v>2</v>
      </c>
      <c r="N34534" s="80"/>
      <c r="R34534" s="153"/>
    </row>
    <row r="34535" spans="1:18" x14ac:dyDescent="0.15">
      <c r="A34535" s="141"/>
      <c r="B34535" s="80"/>
      <c r="E34535" s="142" t="s">
        <v>18404</v>
      </c>
      <c r="F34535" s="161" t="s">
        <v>5882</v>
      </c>
      <c r="G34535" s="161">
        <v>10</v>
      </c>
      <c r="N34535" s="80"/>
      <c r="R34535" s="153"/>
    </row>
    <row r="34536" spans="1:18" x14ac:dyDescent="0.15">
      <c r="A34536" s="141"/>
      <c r="B34536" s="80"/>
      <c r="E34536" s="142" t="s">
        <v>18402</v>
      </c>
      <c r="F34536" s="161" t="s">
        <v>5882</v>
      </c>
      <c r="G34536" s="161">
        <v>11</v>
      </c>
      <c r="N34536" s="80"/>
      <c r="R34536" s="153"/>
    </row>
    <row r="34537" spans="1:18" x14ac:dyDescent="0.15">
      <c r="A34537" s="141"/>
      <c r="B34537" s="80"/>
      <c r="E34537" s="142" t="s">
        <v>18401</v>
      </c>
      <c r="F34537" s="161" t="s">
        <v>5882</v>
      </c>
      <c r="G34537" s="161">
        <v>20</v>
      </c>
      <c r="N34537" s="80"/>
      <c r="R34537" s="153"/>
    </row>
    <row r="34538" spans="1:18" x14ac:dyDescent="0.15">
      <c r="A34538" s="141"/>
      <c r="B34538" s="80"/>
      <c r="E34538" s="142" t="s">
        <v>18400</v>
      </c>
      <c r="F34538" s="161" t="s">
        <v>5882</v>
      </c>
      <c r="G34538" s="161">
        <v>25</v>
      </c>
      <c r="N34538" s="80"/>
      <c r="R34538" s="153"/>
    </row>
    <row r="34539" spans="1:18" x14ac:dyDescent="0.15">
      <c r="A34539" s="141"/>
      <c r="B34539" s="80"/>
      <c r="E34539" s="142" t="s">
        <v>18398</v>
      </c>
      <c r="F34539" s="161" t="s">
        <v>5882</v>
      </c>
      <c r="G34539" s="161">
        <v>20</v>
      </c>
      <c r="N34539" s="80"/>
      <c r="R34539" s="153"/>
    </row>
    <row r="34540" spans="1:18" x14ac:dyDescent="0.15">
      <c r="A34540" s="141"/>
      <c r="B34540" s="80"/>
      <c r="E34540" s="142" t="s">
        <v>18397</v>
      </c>
      <c r="F34540" s="161" t="s">
        <v>5882</v>
      </c>
      <c r="G34540" s="161">
        <v>160</v>
      </c>
      <c r="N34540" s="80"/>
      <c r="R34540" s="153"/>
    </row>
    <row r="34541" spans="1:18" x14ac:dyDescent="0.15">
      <c r="A34541" s="141"/>
      <c r="B34541" s="80"/>
      <c r="E34541" s="142" t="s">
        <v>18394</v>
      </c>
      <c r="F34541" s="161" t="s">
        <v>5882</v>
      </c>
      <c r="G34541" s="161">
        <v>2</v>
      </c>
      <c r="N34541" s="80"/>
      <c r="R34541" s="153"/>
    </row>
    <row r="34542" spans="1:18" x14ac:dyDescent="0.15">
      <c r="A34542" s="141"/>
      <c r="B34542" s="80"/>
      <c r="E34542" s="142" t="s">
        <v>18393</v>
      </c>
      <c r="F34542" s="161" t="s">
        <v>5882</v>
      </c>
      <c r="G34542" s="161">
        <v>2</v>
      </c>
      <c r="N34542" s="80"/>
      <c r="R34542" s="153"/>
    </row>
    <row r="34543" spans="1:18" x14ac:dyDescent="0.15">
      <c r="A34543" s="141"/>
      <c r="B34543" s="80"/>
      <c r="E34543" s="142" t="s">
        <v>18392</v>
      </c>
      <c r="F34543" s="161" t="s">
        <v>5882</v>
      </c>
      <c r="G34543" s="161">
        <v>2</v>
      </c>
      <c r="N34543" s="80"/>
      <c r="R34543" s="153"/>
    </row>
    <row r="34544" spans="1:18" x14ac:dyDescent="0.15">
      <c r="A34544" s="141"/>
      <c r="B34544" s="80"/>
      <c r="E34544" s="142" t="s">
        <v>18391</v>
      </c>
      <c r="F34544" s="161" t="s">
        <v>5882</v>
      </c>
      <c r="G34544" s="161">
        <v>2</v>
      </c>
      <c r="N34544" s="80"/>
      <c r="R34544" s="153"/>
    </row>
    <row r="34545" spans="1:18" x14ac:dyDescent="0.15">
      <c r="A34545" s="141"/>
      <c r="B34545" s="80"/>
      <c r="E34545" s="142" t="s">
        <v>18390</v>
      </c>
      <c r="F34545" s="161" t="s">
        <v>5882</v>
      </c>
      <c r="G34545" s="161">
        <v>5</v>
      </c>
      <c r="N34545" s="80"/>
      <c r="R34545" s="153"/>
    </row>
    <row r="34546" spans="1:18" x14ac:dyDescent="0.15">
      <c r="A34546" s="141"/>
      <c r="B34546" s="80"/>
      <c r="E34546" s="142" t="s">
        <v>18384</v>
      </c>
      <c r="F34546" s="161" t="s">
        <v>5882</v>
      </c>
      <c r="G34546" s="161">
        <v>4</v>
      </c>
      <c r="N34546" s="80"/>
      <c r="R34546" s="153"/>
    </row>
    <row r="34547" spans="1:18" x14ac:dyDescent="0.15">
      <c r="A34547" s="141"/>
      <c r="B34547" s="80"/>
      <c r="E34547" s="142" t="s">
        <v>18381</v>
      </c>
      <c r="F34547" s="161" t="s">
        <v>5882</v>
      </c>
      <c r="G34547" s="161">
        <v>2</v>
      </c>
      <c r="N34547" s="80"/>
      <c r="R34547" s="153"/>
    </row>
    <row r="34548" spans="1:18" x14ac:dyDescent="0.15">
      <c r="A34548" s="141"/>
      <c r="B34548" s="80"/>
      <c r="E34548" s="142" t="s">
        <v>18380</v>
      </c>
      <c r="F34548" s="161" t="s">
        <v>5882</v>
      </c>
      <c r="G34548" s="161">
        <v>3</v>
      </c>
      <c r="N34548" s="80"/>
      <c r="R34548" s="153"/>
    </row>
    <row r="34549" spans="1:18" x14ac:dyDescent="0.15">
      <c r="A34549" s="141"/>
      <c r="B34549" s="80"/>
      <c r="E34549" s="142" t="s">
        <v>18378</v>
      </c>
      <c r="F34549" s="161" t="s">
        <v>5882</v>
      </c>
      <c r="G34549" s="161">
        <v>3</v>
      </c>
      <c r="N34549" s="80"/>
      <c r="R34549" s="153"/>
    </row>
    <row r="34550" spans="1:18" x14ac:dyDescent="0.15">
      <c r="A34550" s="141"/>
      <c r="B34550" s="80"/>
      <c r="E34550" s="142" t="s">
        <v>18376</v>
      </c>
      <c r="F34550" s="161" t="s">
        <v>5882</v>
      </c>
      <c r="G34550" s="161">
        <v>2</v>
      </c>
      <c r="N34550" s="80"/>
      <c r="R34550" s="153"/>
    </row>
    <row r="34551" spans="1:18" x14ac:dyDescent="0.15">
      <c r="A34551" s="141"/>
      <c r="B34551" s="80"/>
      <c r="E34551" s="142" t="s">
        <v>18373</v>
      </c>
      <c r="F34551" s="161" t="s">
        <v>5882</v>
      </c>
      <c r="G34551" s="161">
        <v>2</v>
      </c>
      <c r="N34551" s="80"/>
      <c r="R34551" s="153"/>
    </row>
    <row r="34552" spans="1:18" x14ac:dyDescent="0.15">
      <c r="A34552" s="141"/>
      <c r="B34552" s="80"/>
      <c r="E34552" s="142" t="s">
        <v>18371</v>
      </c>
      <c r="F34552" s="161" t="s">
        <v>5882</v>
      </c>
      <c r="G34552" s="161">
        <v>2</v>
      </c>
      <c r="N34552" s="80"/>
      <c r="R34552" s="153"/>
    </row>
    <row r="34553" spans="1:18" x14ac:dyDescent="0.15">
      <c r="A34553" s="141"/>
      <c r="B34553" s="80"/>
      <c r="E34553" s="142" t="s">
        <v>18366</v>
      </c>
      <c r="F34553" s="161" t="s">
        <v>5882</v>
      </c>
      <c r="G34553" s="161">
        <v>7</v>
      </c>
      <c r="N34553" s="80"/>
      <c r="R34553" s="153"/>
    </row>
    <row r="34554" spans="1:18" x14ac:dyDescent="0.15">
      <c r="A34554" s="141"/>
      <c r="B34554" s="80"/>
      <c r="E34554" s="142" t="s">
        <v>18365</v>
      </c>
      <c r="F34554" s="161" t="s">
        <v>5882</v>
      </c>
      <c r="G34554" s="161">
        <v>11</v>
      </c>
      <c r="N34554" s="80"/>
      <c r="R34554" s="153"/>
    </row>
    <row r="34555" spans="1:18" x14ac:dyDescent="0.15">
      <c r="A34555" s="141"/>
      <c r="B34555" s="80"/>
      <c r="E34555" s="142" t="s">
        <v>18361</v>
      </c>
      <c r="F34555" s="161" t="s">
        <v>5882</v>
      </c>
      <c r="G34555" s="161">
        <v>2</v>
      </c>
      <c r="N34555" s="80"/>
      <c r="R34555" s="153"/>
    </row>
    <row r="34556" spans="1:18" x14ac:dyDescent="0.15">
      <c r="A34556" s="141"/>
      <c r="B34556" s="80"/>
      <c r="E34556" s="142" t="s">
        <v>18360</v>
      </c>
      <c r="F34556" s="161" t="s">
        <v>5882</v>
      </c>
      <c r="G34556" s="161">
        <v>2</v>
      </c>
      <c r="N34556" s="80"/>
      <c r="R34556" s="153"/>
    </row>
    <row r="34557" spans="1:18" x14ac:dyDescent="0.15">
      <c r="A34557" s="141"/>
      <c r="B34557" s="80"/>
      <c r="E34557" s="142" t="s">
        <v>18359</v>
      </c>
      <c r="F34557" s="161" t="s">
        <v>5882</v>
      </c>
      <c r="G34557" s="161">
        <v>3</v>
      </c>
      <c r="N34557" s="80"/>
      <c r="R34557" s="153"/>
    </row>
    <row r="34558" spans="1:18" x14ac:dyDescent="0.15">
      <c r="A34558" s="141"/>
      <c r="B34558" s="80"/>
      <c r="E34558" s="142" t="s">
        <v>18358</v>
      </c>
      <c r="F34558" s="161" t="s">
        <v>5882</v>
      </c>
      <c r="G34558" s="161">
        <v>3</v>
      </c>
      <c r="N34558" s="80"/>
      <c r="R34558" s="153"/>
    </row>
    <row r="34559" spans="1:18" x14ac:dyDescent="0.15">
      <c r="A34559" s="141"/>
      <c r="B34559" s="80"/>
      <c r="E34559" s="142" t="s">
        <v>18357</v>
      </c>
      <c r="F34559" s="161" t="s">
        <v>5882</v>
      </c>
      <c r="G34559" s="161">
        <v>3</v>
      </c>
      <c r="N34559" s="80"/>
      <c r="R34559" s="153"/>
    </row>
    <row r="34560" spans="1:18" x14ac:dyDescent="0.15">
      <c r="A34560" s="141"/>
      <c r="B34560" s="80"/>
      <c r="E34560" s="142" t="s">
        <v>18356</v>
      </c>
      <c r="F34560" s="161" t="s">
        <v>5882</v>
      </c>
      <c r="G34560" s="161">
        <v>3</v>
      </c>
      <c r="N34560" s="80"/>
      <c r="R34560" s="153"/>
    </row>
    <row r="34561" spans="1:18" x14ac:dyDescent="0.15">
      <c r="A34561" s="141"/>
      <c r="B34561" s="80"/>
      <c r="E34561" s="142" t="s">
        <v>18351</v>
      </c>
      <c r="F34561" s="161" t="s">
        <v>5882</v>
      </c>
      <c r="G34561" s="161">
        <v>11</v>
      </c>
      <c r="N34561" s="80"/>
      <c r="R34561" s="153"/>
    </row>
    <row r="34562" spans="1:18" x14ac:dyDescent="0.15">
      <c r="A34562" s="141"/>
      <c r="B34562" s="80"/>
      <c r="E34562" s="142" t="s">
        <v>18350</v>
      </c>
      <c r="F34562" s="161" t="s">
        <v>5882</v>
      </c>
      <c r="G34562" s="161">
        <v>11</v>
      </c>
      <c r="N34562" s="80"/>
      <c r="R34562" s="153"/>
    </row>
    <row r="34563" spans="1:18" x14ac:dyDescent="0.15">
      <c r="A34563" s="141"/>
      <c r="B34563" s="80"/>
      <c r="E34563" s="142" t="s">
        <v>18348</v>
      </c>
      <c r="F34563" s="161" t="s">
        <v>5882</v>
      </c>
      <c r="G34563" s="161">
        <v>2</v>
      </c>
      <c r="N34563" s="80"/>
      <c r="R34563" s="153"/>
    </row>
    <row r="34564" spans="1:18" x14ac:dyDescent="0.15">
      <c r="A34564" s="141"/>
      <c r="B34564" s="80"/>
      <c r="E34564" s="142" t="s">
        <v>18346</v>
      </c>
      <c r="F34564" s="161" t="s">
        <v>5882</v>
      </c>
      <c r="G34564" s="161">
        <v>11</v>
      </c>
      <c r="N34564" s="80"/>
      <c r="R34564" s="153"/>
    </row>
    <row r="34565" spans="1:18" x14ac:dyDescent="0.15">
      <c r="A34565" s="141"/>
      <c r="B34565" s="80"/>
      <c r="E34565" s="142" t="s">
        <v>18343</v>
      </c>
      <c r="F34565" s="161" t="s">
        <v>5882</v>
      </c>
      <c r="G34565" s="161">
        <v>2</v>
      </c>
      <c r="N34565" s="80"/>
      <c r="R34565" s="153"/>
    </row>
    <row r="34566" spans="1:18" x14ac:dyDescent="0.15">
      <c r="A34566" s="141"/>
      <c r="B34566" s="80"/>
      <c r="E34566" s="142" t="s">
        <v>18341</v>
      </c>
      <c r="F34566" s="161" t="s">
        <v>5882</v>
      </c>
      <c r="G34566" s="161">
        <v>11</v>
      </c>
      <c r="N34566" s="80"/>
      <c r="R34566" s="153"/>
    </row>
    <row r="34567" spans="1:18" x14ac:dyDescent="0.15">
      <c r="A34567" s="141"/>
      <c r="B34567" s="80"/>
      <c r="E34567" s="142" t="s">
        <v>18338</v>
      </c>
      <c r="F34567" s="161" t="s">
        <v>5882</v>
      </c>
      <c r="G34567" s="161" t="s">
        <v>13232</v>
      </c>
      <c r="N34567" s="80"/>
      <c r="R34567" s="153"/>
    </row>
    <row r="34568" spans="1:18" x14ac:dyDescent="0.15">
      <c r="A34568" s="141"/>
      <c r="B34568" s="80"/>
      <c r="E34568" s="142" t="s">
        <v>18336</v>
      </c>
      <c r="F34568" s="161" t="s">
        <v>5882</v>
      </c>
      <c r="G34568" s="161">
        <v>35</v>
      </c>
      <c r="N34568" s="80"/>
      <c r="R34568" s="153"/>
    </row>
    <row r="34569" spans="1:18" x14ac:dyDescent="0.15">
      <c r="A34569" s="141"/>
      <c r="B34569" s="80"/>
      <c r="E34569" s="142" t="s">
        <v>18335</v>
      </c>
      <c r="F34569" s="161" t="s">
        <v>5882</v>
      </c>
      <c r="G34569" s="163" t="s">
        <v>13232</v>
      </c>
      <c r="N34569" s="80"/>
      <c r="R34569" s="153"/>
    </row>
    <row r="34570" spans="1:18" x14ac:dyDescent="0.15">
      <c r="A34570" s="141"/>
      <c r="B34570" s="80"/>
      <c r="E34570" s="142" t="s">
        <v>18333</v>
      </c>
      <c r="F34570" s="161" t="s">
        <v>5882</v>
      </c>
      <c r="G34570" s="161">
        <v>3</v>
      </c>
      <c r="N34570" s="80"/>
      <c r="R34570" s="153"/>
    </row>
    <row r="34571" spans="1:18" x14ac:dyDescent="0.15">
      <c r="A34571" s="141"/>
      <c r="B34571" s="80"/>
      <c r="E34571" s="142" t="s">
        <v>18332</v>
      </c>
      <c r="F34571" s="161" t="s">
        <v>5882</v>
      </c>
      <c r="G34571" s="161">
        <v>3</v>
      </c>
      <c r="N34571" s="80"/>
      <c r="R34571" s="153"/>
    </row>
    <row r="34572" spans="1:18" x14ac:dyDescent="0.15">
      <c r="A34572" s="141"/>
      <c r="B34572" s="80"/>
      <c r="E34572" s="142" t="s">
        <v>18331</v>
      </c>
      <c r="F34572" s="161" t="s">
        <v>5882</v>
      </c>
      <c r="G34572" s="161">
        <v>12</v>
      </c>
      <c r="N34572" s="80"/>
      <c r="R34572" s="153"/>
    </row>
    <row r="34573" spans="1:18" x14ac:dyDescent="0.15">
      <c r="A34573" s="141"/>
      <c r="B34573" s="80"/>
      <c r="E34573" s="142" t="s">
        <v>18330</v>
      </c>
      <c r="F34573" s="161" t="s">
        <v>5882</v>
      </c>
      <c r="G34573" s="161">
        <v>24</v>
      </c>
      <c r="N34573" s="80"/>
      <c r="R34573" s="153"/>
    </row>
    <row r="34574" spans="1:18" x14ac:dyDescent="0.15">
      <c r="A34574" s="141"/>
      <c r="B34574" s="80"/>
      <c r="E34574" s="142" t="s">
        <v>18323</v>
      </c>
      <c r="F34574" s="161" t="s">
        <v>5882</v>
      </c>
      <c r="G34574" s="161">
        <v>12</v>
      </c>
      <c r="N34574" s="80"/>
      <c r="R34574" s="153"/>
    </row>
    <row r="34575" spans="1:18" x14ac:dyDescent="0.15">
      <c r="A34575" s="141"/>
      <c r="B34575" s="80"/>
      <c r="E34575" s="142" t="s">
        <v>18321</v>
      </c>
      <c r="F34575" s="161" t="s">
        <v>5882</v>
      </c>
      <c r="G34575" s="161">
        <v>2</v>
      </c>
      <c r="N34575" s="80"/>
      <c r="R34575" s="153"/>
    </row>
    <row r="34576" spans="1:18" x14ac:dyDescent="0.15">
      <c r="A34576" s="141"/>
      <c r="B34576" s="80"/>
      <c r="E34576" s="142" t="s">
        <v>18320</v>
      </c>
      <c r="F34576" s="161" t="s">
        <v>5882</v>
      </c>
      <c r="G34576" s="161">
        <v>10</v>
      </c>
      <c r="N34576" s="80"/>
      <c r="R34576" s="153"/>
    </row>
    <row r="34577" spans="1:18" x14ac:dyDescent="0.15">
      <c r="A34577" s="141"/>
      <c r="B34577" s="80"/>
      <c r="E34577" s="142" t="s">
        <v>18318</v>
      </c>
      <c r="F34577" s="161" t="s">
        <v>5882</v>
      </c>
      <c r="G34577" s="161">
        <v>18</v>
      </c>
      <c r="N34577" s="80"/>
      <c r="R34577" s="153"/>
    </row>
    <row r="34578" spans="1:18" x14ac:dyDescent="0.15">
      <c r="A34578" s="141"/>
      <c r="B34578" s="80"/>
      <c r="E34578" s="142" t="s">
        <v>18316</v>
      </c>
      <c r="F34578" s="161" t="s">
        <v>5882</v>
      </c>
      <c r="G34578" s="161">
        <v>2</v>
      </c>
      <c r="N34578" s="80"/>
      <c r="R34578" s="153"/>
    </row>
    <row r="34579" spans="1:18" x14ac:dyDescent="0.15">
      <c r="A34579" s="141"/>
      <c r="B34579" s="80"/>
      <c r="E34579" s="142" t="s">
        <v>18314</v>
      </c>
      <c r="F34579" s="161" t="s">
        <v>5882</v>
      </c>
      <c r="G34579" s="161">
        <v>2</v>
      </c>
      <c r="N34579" s="80"/>
      <c r="R34579" s="153"/>
    </row>
    <row r="34580" spans="1:18" x14ac:dyDescent="0.15">
      <c r="A34580" s="141"/>
      <c r="B34580" s="80"/>
      <c r="E34580" s="142" t="s">
        <v>18313</v>
      </c>
      <c r="F34580" s="161" t="s">
        <v>5882</v>
      </c>
      <c r="G34580" s="161">
        <v>2</v>
      </c>
      <c r="N34580" s="80"/>
      <c r="R34580" s="153"/>
    </row>
    <row r="34581" spans="1:18" x14ac:dyDescent="0.15">
      <c r="A34581" s="141"/>
      <c r="B34581" s="80"/>
      <c r="E34581" s="142" t="s">
        <v>18312</v>
      </c>
      <c r="F34581" s="161" t="s">
        <v>5882</v>
      </c>
      <c r="G34581" s="161">
        <v>5</v>
      </c>
      <c r="N34581" s="80"/>
      <c r="R34581" s="153"/>
    </row>
    <row r="34582" spans="1:18" x14ac:dyDescent="0.15">
      <c r="A34582" s="141"/>
      <c r="B34582" s="80"/>
      <c r="E34582" s="142" t="s">
        <v>18311</v>
      </c>
      <c r="F34582" s="161" t="s">
        <v>5882</v>
      </c>
      <c r="G34582" s="161">
        <v>9</v>
      </c>
      <c r="N34582" s="80"/>
      <c r="R34582" s="153"/>
    </row>
    <row r="34583" spans="1:18" x14ac:dyDescent="0.15">
      <c r="A34583" s="141"/>
      <c r="B34583" s="80"/>
      <c r="E34583" s="142" t="s">
        <v>18307</v>
      </c>
      <c r="F34583" s="161" t="s">
        <v>5882</v>
      </c>
      <c r="G34583" s="161">
        <v>2</v>
      </c>
      <c r="N34583" s="80"/>
      <c r="R34583" s="153"/>
    </row>
    <row r="34584" spans="1:18" x14ac:dyDescent="0.15">
      <c r="A34584" s="141"/>
      <c r="B34584" s="80"/>
      <c r="E34584" s="142" t="s">
        <v>18305</v>
      </c>
      <c r="F34584" s="161" t="s">
        <v>5882</v>
      </c>
      <c r="G34584" s="161">
        <v>2</v>
      </c>
      <c r="N34584" s="80"/>
      <c r="R34584" s="153"/>
    </row>
    <row r="34585" spans="1:18" x14ac:dyDescent="0.15">
      <c r="A34585" s="141"/>
      <c r="B34585" s="80"/>
      <c r="E34585" s="142" t="s">
        <v>18301</v>
      </c>
      <c r="F34585" s="161" t="s">
        <v>5882</v>
      </c>
      <c r="G34585" s="161">
        <v>3</v>
      </c>
      <c r="N34585" s="80"/>
      <c r="R34585" s="153"/>
    </row>
    <row r="34586" spans="1:18" x14ac:dyDescent="0.15">
      <c r="A34586" s="141"/>
      <c r="B34586" s="80"/>
      <c r="E34586" s="142" t="s">
        <v>18300</v>
      </c>
      <c r="F34586" s="161" t="s">
        <v>5882</v>
      </c>
      <c r="G34586" s="161">
        <v>25</v>
      </c>
      <c r="N34586" s="80"/>
      <c r="R34586" s="153"/>
    </row>
    <row r="34587" spans="1:18" x14ac:dyDescent="0.15">
      <c r="A34587" s="141"/>
      <c r="B34587" s="80"/>
      <c r="E34587" s="142" t="s">
        <v>18299</v>
      </c>
      <c r="F34587" s="161" t="s">
        <v>5882</v>
      </c>
      <c r="G34587" s="161">
        <v>2</v>
      </c>
      <c r="N34587" s="80"/>
      <c r="R34587" s="153"/>
    </row>
    <row r="34588" spans="1:18" x14ac:dyDescent="0.15">
      <c r="A34588" s="141"/>
      <c r="B34588" s="80"/>
      <c r="E34588" s="142" t="s">
        <v>18291</v>
      </c>
      <c r="F34588" s="161" t="s">
        <v>5882</v>
      </c>
      <c r="G34588" s="161">
        <v>2</v>
      </c>
      <c r="N34588" s="80"/>
      <c r="R34588" s="153"/>
    </row>
    <row r="34589" spans="1:18" x14ac:dyDescent="0.15">
      <c r="A34589" s="141"/>
      <c r="B34589" s="80"/>
      <c r="E34589" s="142" t="s">
        <v>18290</v>
      </c>
      <c r="F34589" s="161" t="s">
        <v>5882</v>
      </c>
      <c r="G34589" s="161">
        <v>6</v>
      </c>
      <c r="N34589" s="80"/>
      <c r="R34589" s="153"/>
    </row>
    <row r="34590" spans="1:18" x14ac:dyDescent="0.15">
      <c r="A34590" s="141"/>
      <c r="B34590" s="80"/>
      <c r="E34590" s="142" t="s">
        <v>18275</v>
      </c>
      <c r="F34590" s="161" t="s">
        <v>5882</v>
      </c>
      <c r="G34590" s="161">
        <v>5</v>
      </c>
      <c r="N34590" s="80"/>
      <c r="R34590" s="153"/>
    </row>
    <row r="34591" spans="1:18" x14ac:dyDescent="0.15">
      <c r="A34591" s="141"/>
      <c r="B34591" s="80"/>
      <c r="E34591" s="142" t="s">
        <v>18255</v>
      </c>
      <c r="F34591" s="161" t="s">
        <v>5882</v>
      </c>
      <c r="G34591" s="161">
        <v>5</v>
      </c>
      <c r="N34591" s="80"/>
      <c r="R34591" s="153"/>
    </row>
    <row r="34592" spans="1:18" x14ac:dyDescent="0.15">
      <c r="A34592" s="141"/>
      <c r="B34592" s="80"/>
      <c r="E34592" s="142" t="s">
        <v>18254</v>
      </c>
      <c r="F34592" s="161" t="s">
        <v>5882</v>
      </c>
      <c r="G34592" s="161">
        <v>15</v>
      </c>
      <c r="N34592" s="80"/>
      <c r="R34592" s="153"/>
    </row>
    <row r="34593" spans="1:18" x14ac:dyDescent="0.15">
      <c r="A34593" s="141"/>
      <c r="B34593" s="80"/>
      <c r="E34593" s="142" t="s">
        <v>18233</v>
      </c>
      <c r="F34593" s="161" t="s">
        <v>5882</v>
      </c>
      <c r="G34593" s="161">
        <v>2</v>
      </c>
      <c r="N34593" s="80"/>
      <c r="R34593" s="153"/>
    </row>
    <row r="34594" spans="1:18" x14ac:dyDescent="0.15">
      <c r="A34594" s="141"/>
      <c r="B34594" s="80"/>
      <c r="E34594" s="142" t="s">
        <v>18228</v>
      </c>
      <c r="F34594" s="161" t="s">
        <v>5882</v>
      </c>
      <c r="G34594" s="161">
        <v>2</v>
      </c>
      <c r="N34594" s="80"/>
      <c r="R34594" s="153"/>
    </row>
    <row r="34595" spans="1:18" x14ac:dyDescent="0.15">
      <c r="A34595" s="141"/>
      <c r="B34595" s="80"/>
      <c r="E34595" s="142" t="s">
        <v>18223</v>
      </c>
      <c r="F34595" s="161" t="s">
        <v>5882</v>
      </c>
      <c r="G34595" s="161">
        <v>2</v>
      </c>
      <c r="N34595" s="80"/>
      <c r="R34595" s="153"/>
    </row>
    <row r="34596" spans="1:18" x14ac:dyDescent="0.15">
      <c r="A34596" s="141"/>
      <c r="B34596" s="80"/>
      <c r="E34596" s="142" t="s">
        <v>18217</v>
      </c>
      <c r="F34596" s="161" t="s">
        <v>5882</v>
      </c>
      <c r="G34596" s="161">
        <v>6</v>
      </c>
      <c r="N34596" s="80"/>
      <c r="R34596" s="153"/>
    </row>
    <row r="34597" spans="1:18" x14ac:dyDescent="0.15">
      <c r="A34597" s="141"/>
      <c r="B34597" s="80"/>
      <c r="E34597" s="142" t="s">
        <v>18216</v>
      </c>
      <c r="F34597" s="161" t="s">
        <v>5882</v>
      </c>
      <c r="G34597" s="161" t="s">
        <v>13232</v>
      </c>
      <c r="N34597" s="80"/>
      <c r="R34597" s="153"/>
    </row>
    <row r="34598" spans="1:18" x14ac:dyDescent="0.15">
      <c r="A34598" s="141"/>
      <c r="B34598" s="80"/>
      <c r="E34598" s="142" t="s">
        <v>18215</v>
      </c>
      <c r="F34598" s="161" t="s">
        <v>5882</v>
      </c>
      <c r="G34598" s="161">
        <v>2</v>
      </c>
      <c r="N34598" s="80"/>
      <c r="R34598" s="153"/>
    </row>
    <row r="34599" spans="1:18" x14ac:dyDescent="0.15">
      <c r="A34599" s="141"/>
      <c r="B34599" s="80"/>
      <c r="E34599" s="142" t="s">
        <v>18211</v>
      </c>
      <c r="F34599" s="161" t="s">
        <v>5882</v>
      </c>
      <c r="G34599" s="161">
        <v>2</v>
      </c>
      <c r="N34599" s="80"/>
      <c r="R34599" s="153"/>
    </row>
    <row r="34600" spans="1:18" x14ac:dyDescent="0.15">
      <c r="A34600" s="141"/>
      <c r="B34600" s="80"/>
      <c r="E34600" s="142" t="s">
        <v>18208</v>
      </c>
      <c r="F34600" s="161" t="s">
        <v>5882</v>
      </c>
      <c r="G34600" s="161">
        <v>3</v>
      </c>
      <c r="N34600" s="80"/>
      <c r="R34600" s="153"/>
    </row>
    <row r="34601" spans="1:18" x14ac:dyDescent="0.15">
      <c r="A34601" s="141"/>
      <c r="B34601" s="80"/>
      <c r="E34601" s="142" t="s">
        <v>18206</v>
      </c>
      <c r="F34601" s="161" t="s">
        <v>5882</v>
      </c>
      <c r="G34601" s="161">
        <v>8</v>
      </c>
      <c r="N34601" s="80"/>
      <c r="R34601" s="153"/>
    </row>
    <row r="34602" spans="1:18" x14ac:dyDescent="0.15">
      <c r="A34602" s="141"/>
      <c r="B34602" s="80"/>
      <c r="E34602" s="142" t="s">
        <v>18198</v>
      </c>
      <c r="F34602" s="161" t="s">
        <v>5882</v>
      </c>
      <c r="G34602" s="161">
        <v>4</v>
      </c>
      <c r="N34602" s="80"/>
      <c r="R34602" s="153"/>
    </row>
    <row r="34603" spans="1:18" x14ac:dyDescent="0.15">
      <c r="A34603" s="141"/>
      <c r="B34603" s="80"/>
      <c r="E34603" s="142" t="s">
        <v>18197</v>
      </c>
      <c r="F34603" s="161" t="s">
        <v>5882</v>
      </c>
      <c r="G34603" s="161">
        <v>2</v>
      </c>
      <c r="N34603" s="80"/>
      <c r="R34603" s="153"/>
    </row>
    <row r="34604" spans="1:18" x14ac:dyDescent="0.15">
      <c r="A34604" s="141"/>
      <c r="B34604" s="80"/>
      <c r="E34604" s="142" t="s">
        <v>18193</v>
      </c>
      <c r="F34604" s="161" t="s">
        <v>5882</v>
      </c>
      <c r="G34604" s="161">
        <v>4</v>
      </c>
      <c r="N34604" s="80"/>
      <c r="R34604" s="153"/>
    </row>
    <row r="34605" spans="1:18" x14ac:dyDescent="0.15">
      <c r="A34605" s="141"/>
      <c r="B34605" s="80"/>
      <c r="E34605" s="142" t="s">
        <v>18192</v>
      </c>
      <c r="F34605" s="161" t="s">
        <v>5882</v>
      </c>
      <c r="G34605" s="161">
        <v>11</v>
      </c>
      <c r="N34605" s="80"/>
      <c r="R34605" s="153"/>
    </row>
    <row r="34606" spans="1:18" x14ac:dyDescent="0.15">
      <c r="A34606" s="141"/>
      <c r="B34606" s="80"/>
      <c r="E34606" s="142" t="s">
        <v>18179</v>
      </c>
      <c r="F34606" s="161" t="s">
        <v>5882</v>
      </c>
      <c r="G34606" s="161">
        <v>56</v>
      </c>
      <c r="N34606" s="80"/>
      <c r="R34606" s="153"/>
    </row>
    <row r="34607" spans="1:18" x14ac:dyDescent="0.15">
      <c r="A34607" s="141"/>
      <c r="B34607" s="80"/>
      <c r="E34607" s="142" t="s">
        <v>18177</v>
      </c>
      <c r="F34607" s="161" t="s">
        <v>5882</v>
      </c>
      <c r="G34607" s="161">
        <v>2</v>
      </c>
      <c r="N34607" s="80"/>
      <c r="R34607" s="153"/>
    </row>
    <row r="34608" spans="1:18" x14ac:dyDescent="0.15">
      <c r="A34608" s="141"/>
      <c r="B34608" s="80"/>
      <c r="E34608" s="142" t="s">
        <v>18176</v>
      </c>
      <c r="F34608" s="161" t="s">
        <v>5882</v>
      </c>
      <c r="G34608" s="161">
        <v>8</v>
      </c>
      <c r="N34608" s="80"/>
      <c r="R34608" s="153"/>
    </row>
    <row r="34609" spans="1:18" x14ac:dyDescent="0.15">
      <c r="A34609" s="141"/>
      <c r="B34609" s="80"/>
      <c r="E34609" s="142" t="s">
        <v>18167</v>
      </c>
      <c r="F34609" s="161" t="s">
        <v>5882</v>
      </c>
      <c r="G34609" s="161">
        <v>3</v>
      </c>
      <c r="N34609" s="80"/>
      <c r="R34609" s="153"/>
    </row>
    <row r="34610" spans="1:18" x14ac:dyDescent="0.15">
      <c r="A34610" s="141"/>
      <c r="B34610" s="80"/>
      <c r="E34610" s="142" t="s">
        <v>18162</v>
      </c>
      <c r="F34610" s="161" t="s">
        <v>5882</v>
      </c>
      <c r="G34610" s="161">
        <v>5</v>
      </c>
      <c r="N34610" s="80"/>
      <c r="R34610" s="153"/>
    </row>
    <row r="34611" spans="1:18" x14ac:dyDescent="0.15">
      <c r="A34611" s="141"/>
      <c r="B34611" s="80"/>
      <c r="E34611" s="142" t="s">
        <v>18161</v>
      </c>
      <c r="F34611" s="161" t="s">
        <v>5882</v>
      </c>
      <c r="G34611" s="161">
        <v>4</v>
      </c>
      <c r="N34611" s="80"/>
      <c r="R34611" s="153"/>
    </row>
    <row r="34612" spans="1:18" x14ac:dyDescent="0.15">
      <c r="A34612" s="141"/>
      <c r="B34612" s="80"/>
      <c r="E34612" s="142" t="s">
        <v>18158</v>
      </c>
      <c r="F34612" s="161" t="s">
        <v>5882</v>
      </c>
      <c r="G34612" s="161">
        <v>3</v>
      </c>
      <c r="N34612" s="80"/>
      <c r="R34612" s="153"/>
    </row>
    <row r="34613" spans="1:18" x14ac:dyDescent="0.15">
      <c r="A34613" s="141"/>
      <c r="B34613" s="80"/>
      <c r="E34613" s="142" t="s">
        <v>18153</v>
      </c>
      <c r="F34613" s="161" t="s">
        <v>5882</v>
      </c>
      <c r="G34613" s="163" t="s">
        <v>13232</v>
      </c>
      <c r="N34613" s="80"/>
      <c r="R34613" s="153"/>
    </row>
    <row r="34614" spans="1:18" x14ac:dyDescent="0.15">
      <c r="A34614" s="141"/>
      <c r="B34614" s="80"/>
      <c r="E34614" s="142" t="s">
        <v>18152</v>
      </c>
      <c r="F34614" s="161" t="s">
        <v>5882</v>
      </c>
      <c r="G34614" s="161">
        <v>3</v>
      </c>
      <c r="N34614" s="80"/>
      <c r="R34614" s="153"/>
    </row>
    <row r="34615" spans="1:18" x14ac:dyDescent="0.15">
      <c r="A34615" s="141"/>
      <c r="B34615" s="80"/>
      <c r="E34615" s="142" t="s">
        <v>18150</v>
      </c>
      <c r="F34615" s="161" t="s">
        <v>5882</v>
      </c>
      <c r="G34615" s="161">
        <v>3</v>
      </c>
      <c r="N34615" s="80"/>
      <c r="R34615" s="153"/>
    </row>
    <row r="34616" spans="1:18" x14ac:dyDescent="0.15">
      <c r="A34616" s="141"/>
      <c r="B34616" s="80"/>
      <c r="E34616" s="142" t="s">
        <v>18146</v>
      </c>
      <c r="F34616" s="161" t="s">
        <v>5882</v>
      </c>
      <c r="G34616" s="161">
        <v>2</v>
      </c>
      <c r="N34616" s="80"/>
      <c r="R34616" s="153"/>
    </row>
    <row r="34617" spans="1:18" x14ac:dyDescent="0.15">
      <c r="A34617" s="141"/>
      <c r="B34617" s="80"/>
      <c r="E34617" s="142" t="s">
        <v>18143</v>
      </c>
      <c r="F34617" s="161" t="s">
        <v>5882</v>
      </c>
      <c r="G34617" s="161">
        <v>2</v>
      </c>
      <c r="N34617" s="80"/>
      <c r="R34617" s="153"/>
    </row>
    <row r="34618" spans="1:18" x14ac:dyDescent="0.15">
      <c r="A34618" s="141"/>
      <c r="B34618" s="80"/>
      <c r="E34618" s="142" t="s">
        <v>18139</v>
      </c>
      <c r="F34618" s="161" t="s">
        <v>5882</v>
      </c>
      <c r="G34618" s="161">
        <v>3</v>
      </c>
      <c r="N34618" s="80"/>
      <c r="R34618" s="153"/>
    </row>
    <row r="34619" spans="1:18" x14ac:dyDescent="0.15">
      <c r="A34619" s="141"/>
      <c r="B34619" s="80"/>
      <c r="E34619" s="142" t="s">
        <v>18136</v>
      </c>
      <c r="F34619" s="161" t="s">
        <v>5882</v>
      </c>
      <c r="G34619" s="161">
        <v>2</v>
      </c>
      <c r="N34619" s="80"/>
      <c r="R34619" s="153"/>
    </row>
    <row r="34620" spans="1:18" x14ac:dyDescent="0.15">
      <c r="A34620" s="141"/>
      <c r="B34620" s="80"/>
      <c r="E34620" s="142" t="s">
        <v>18135</v>
      </c>
      <c r="F34620" s="161" t="s">
        <v>5882</v>
      </c>
      <c r="G34620" s="161">
        <v>364</v>
      </c>
      <c r="N34620" s="80"/>
      <c r="R34620" s="153"/>
    </row>
    <row r="34621" spans="1:18" x14ac:dyDescent="0.15">
      <c r="A34621" s="141"/>
      <c r="B34621" s="80"/>
      <c r="E34621" s="142" t="s">
        <v>18133</v>
      </c>
      <c r="F34621" s="161" t="s">
        <v>5882</v>
      </c>
      <c r="G34621" s="161">
        <v>3</v>
      </c>
      <c r="N34621" s="80"/>
      <c r="R34621" s="153"/>
    </row>
    <row r="34622" spans="1:18" x14ac:dyDescent="0.15">
      <c r="A34622" s="141"/>
      <c r="B34622" s="80"/>
      <c r="E34622" s="142" t="s">
        <v>18129</v>
      </c>
      <c r="F34622" s="161" t="s">
        <v>5882</v>
      </c>
      <c r="G34622" s="161">
        <v>2</v>
      </c>
      <c r="N34622" s="80"/>
      <c r="R34622" s="153"/>
    </row>
    <row r="34623" spans="1:18" x14ac:dyDescent="0.15">
      <c r="A34623" s="141"/>
      <c r="B34623" s="80"/>
      <c r="E34623" s="142" t="s">
        <v>18128</v>
      </c>
      <c r="F34623" s="161" t="s">
        <v>5882</v>
      </c>
      <c r="G34623" s="161">
        <v>2</v>
      </c>
      <c r="N34623" s="80"/>
      <c r="R34623" s="153"/>
    </row>
    <row r="34624" spans="1:18" x14ac:dyDescent="0.15">
      <c r="A34624" s="141"/>
      <c r="B34624" s="80"/>
      <c r="E34624" s="142" t="s">
        <v>18127</v>
      </c>
      <c r="F34624" s="161" t="s">
        <v>5882</v>
      </c>
      <c r="G34624" s="161">
        <v>2</v>
      </c>
      <c r="N34624" s="80"/>
      <c r="R34624" s="153"/>
    </row>
    <row r="34625" spans="1:18" x14ac:dyDescent="0.15">
      <c r="A34625" s="141"/>
      <c r="B34625" s="80"/>
      <c r="E34625" s="142" t="s">
        <v>18126</v>
      </c>
      <c r="F34625" s="161" t="s">
        <v>5882</v>
      </c>
      <c r="G34625" s="163" t="s">
        <v>13232</v>
      </c>
      <c r="N34625" s="80"/>
      <c r="R34625" s="153"/>
    </row>
    <row r="34626" spans="1:18" x14ac:dyDescent="0.15">
      <c r="A34626" s="141"/>
      <c r="B34626" s="80"/>
      <c r="E34626" s="142" t="s">
        <v>18123</v>
      </c>
      <c r="F34626" s="161" t="s">
        <v>5882</v>
      </c>
      <c r="G34626" s="161">
        <v>2</v>
      </c>
      <c r="N34626" s="80"/>
      <c r="R34626" s="153"/>
    </row>
    <row r="34627" spans="1:18" x14ac:dyDescent="0.15">
      <c r="A34627" s="141"/>
      <c r="B34627" s="80"/>
      <c r="E34627" s="142" t="s">
        <v>18122</v>
      </c>
      <c r="F34627" s="161" t="s">
        <v>5882</v>
      </c>
      <c r="G34627" s="161">
        <v>18</v>
      </c>
      <c r="N34627" s="80"/>
      <c r="R34627" s="153"/>
    </row>
    <row r="34628" spans="1:18" x14ac:dyDescent="0.15">
      <c r="A34628" s="141"/>
      <c r="B34628" s="80"/>
      <c r="E34628" s="142" t="s">
        <v>18120</v>
      </c>
      <c r="F34628" s="161" t="s">
        <v>5882</v>
      </c>
      <c r="G34628" s="161">
        <v>2</v>
      </c>
      <c r="N34628" s="80"/>
      <c r="R34628" s="153"/>
    </row>
    <row r="34629" spans="1:18" x14ac:dyDescent="0.15">
      <c r="A34629" s="141"/>
      <c r="B34629" s="80"/>
      <c r="E34629" s="142" t="s">
        <v>18119</v>
      </c>
      <c r="F34629" s="161" t="s">
        <v>5882</v>
      </c>
      <c r="G34629" s="161">
        <v>3</v>
      </c>
      <c r="N34629" s="80"/>
      <c r="R34629" s="153"/>
    </row>
    <row r="34630" spans="1:18" x14ac:dyDescent="0.15">
      <c r="A34630" s="141"/>
      <c r="B34630" s="80"/>
      <c r="E34630" s="142" t="s">
        <v>18113</v>
      </c>
      <c r="F34630" s="161" t="s">
        <v>5882</v>
      </c>
      <c r="G34630" s="161">
        <v>2</v>
      </c>
      <c r="N34630" s="80"/>
      <c r="R34630" s="153"/>
    </row>
    <row r="34631" spans="1:18" x14ac:dyDescent="0.15">
      <c r="A34631" s="141"/>
      <c r="B34631" s="80"/>
      <c r="E34631" s="142" t="s">
        <v>18112</v>
      </c>
      <c r="F34631" s="161" t="s">
        <v>5882</v>
      </c>
      <c r="G34631" s="161">
        <v>2</v>
      </c>
      <c r="N34631" s="80"/>
      <c r="R34631" s="153"/>
    </row>
    <row r="34632" spans="1:18" x14ac:dyDescent="0.15">
      <c r="A34632" s="141"/>
      <c r="B34632" s="80"/>
      <c r="E34632" s="142" t="s">
        <v>18111</v>
      </c>
      <c r="F34632" s="161" t="s">
        <v>5882</v>
      </c>
      <c r="G34632" s="161">
        <v>2</v>
      </c>
      <c r="N34632" s="80"/>
      <c r="R34632" s="153"/>
    </row>
    <row r="34633" spans="1:18" x14ac:dyDescent="0.15">
      <c r="A34633" s="141"/>
      <c r="B34633" s="80"/>
      <c r="E34633" s="142" t="s">
        <v>18110</v>
      </c>
      <c r="F34633" s="161" t="s">
        <v>5882</v>
      </c>
      <c r="G34633" s="161">
        <v>2</v>
      </c>
      <c r="N34633" s="80"/>
      <c r="R34633" s="153"/>
    </row>
    <row r="34634" spans="1:18" x14ac:dyDescent="0.15">
      <c r="A34634" s="141"/>
      <c r="B34634" s="80"/>
      <c r="E34634" s="142" t="s">
        <v>18109</v>
      </c>
      <c r="F34634" s="161" t="s">
        <v>5882</v>
      </c>
      <c r="G34634" s="161">
        <v>2</v>
      </c>
      <c r="N34634" s="80"/>
      <c r="R34634" s="153"/>
    </row>
    <row r="34635" spans="1:18" x14ac:dyDescent="0.15">
      <c r="A34635" s="141"/>
      <c r="B34635" s="80"/>
      <c r="E34635" s="142" t="s">
        <v>18108</v>
      </c>
      <c r="F34635" s="161" t="s">
        <v>5882</v>
      </c>
      <c r="G34635" s="161">
        <v>3</v>
      </c>
      <c r="N34635" s="80"/>
      <c r="R34635" s="153"/>
    </row>
    <row r="34636" spans="1:18" x14ac:dyDescent="0.15">
      <c r="A34636" s="141"/>
      <c r="B34636" s="80"/>
      <c r="E34636" s="142" t="s">
        <v>18107</v>
      </c>
      <c r="F34636" s="161" t="s">
        <v>5882</v>
      </c>
      <c r="G34636" s="161">
        <v>72</v>
      </c>
      <c r="N34636" s="80"/>
      <c r="R34636" s="153"/>
    </row>
    <row r="34637" spans="1:18" x14ac:dyDescent="0.15">
      <c r="A34637" s="141"/>
      <c r="B34637" s="80"/>
      <c r="E34637" s="142" t="s">
        <v>18099</v>
      </c>
      <c r="F34637" s="161" t="s">
        <v>5882</v>
      </c>
      <c r="G34637" s="161">
        <v>2</v>
      </c>
      <c r="N34637" s="80"/>
      <c r="R34637" s="153"/>
    </row>
    <row r="34638" spans="1:18" x14ac:dyDescent="0.15">
      <c r="A34638" s="141"/>
      <c r="B34638" s="80"/>
      <c r="E34638" s="142" t="s">
        <v>18095</v>
      </c>
      <c r="F34638" s="161" t="s">
        <v>5882</v>
      </c>
      <c r="G34638" s="161">
        <v>2</v>
      </c>
      <c r="N34638" s="80"/>
      <c r="R34638" s="153"/>
    </row>
    <row r="34639" spans="1:18" x14ac:dyDescent="0.15">
      <c r="A34639" s="141"/>
      <c r="B34639" s="80"/>
      <c r="E34639" s="142" t="s">
        <v>18094</v>
      </c>
      <c r="F34639" s="161" t="s">
        <v>5882</v>
      </c>
      <c r="G34639" s="161">
        <v>3</v>
      </c>
      <c r="N34639" s="80"/>
      <c r="R34639" s="153"/>
    </row>
    <row r="34640" spans="1:18" x14ac:dyDescent="0.15">
      <c r="A34640" s="141"/>
      <c r="B34640" s="80"/>
      <c r="E34640" s="142" t="s">
        <v>18091</v>
      </c>
      <c r="F34640" s="161" t="s">
        <v>5882</v>
      </c>
      <c r="G34640" s="161">
        <v>2</v>
      </c>
      <c r="N34640" s="80"/>
      <c r="R34640" s="153"/>
    </row>
    <row r="34641" spans="1:18" x14ac:dyDescent="0.15">
      <c r="A34641" s="141"/>
      <c r="B34641" s="80"/>
      <c r="E34641" s="142" t="s">
        <v>18087</v>
      </c>
      <c r="F34641" s="161" t="s">
        <v>5882</v>
      </c>
      <c r="G34641" s="161">
        <v>7</v>
      </c>
      <c r="N34641" s="80"/>
      <c r="R34641" s="153"/>
    </row>
    <row r="34642" spans="1:18" x14ac:dyDescent="0.15">
      <c r="A34642" s="141"/>
      <c r="B34642" s="80"/>
      <c r="E34642" s="142" t="s">
        <v>18086</v>
      </c>
      <c r="F34642" s="161" t="s">
        <v>5882</v>
      </c>
      <c r="G34642" s="161">
        <v>10</v>
      </c>
      <c r="N34642" s="80"/>
      <c r="R34642" s="153"/>
    </row>
    <row r="34643" spans="1:18" x14ac:dyDescent="0.15">
      <c r="A34643" s="141"/>
      <c r="B34643" s="80"/>
      <c r="E34643" s="142" t="s">
        <v>18085</v>
      </c>
      <c r="F34643" s="161" t="s">
        <v>5882</v>
      </c>
      <c r="G34643" s="161">
        <v>62</v>
      </c>
      <c r="N34643" s="80"/>
      <c r="R34643" s="153"/>
    </row>
    <row r="34644" spans="1:18" x14ac:dyDescent="0.15">
      <c r="A34644" s="141"/>
      <c r="B34644" s="80"/>
      <c r="E34644" s="142" t="s">
        <v>18084</v>
      </c>
      <c r="F34644" s="161" t="s">
        <v>5882</v>
      </c>
      <c r="G34644" s="161">
        <v>62</v>
      </c>
      <c r="N34644" s="80"/>
      <c r="R34644" s="153"/>
    </row>
    <row r="34645" spans="1:18" x14ac:dyDescent="0.15">
      <c r="A34645" s="141"/>
      <c r="B34645" s="80"/>
      <c r="E34645" s="142" t="s">
        <v>18083</v>
      </c>
      <c r="F34645" s="161" t="s">
        <v>5882</v>
      </c>
      <c r="G34645" s="161">
        <v>2</v>
      </c>
      <c r="N34645" s="80"/>
      <c r="R34645" s="153"/>
    </row>
    <row r="34646" spans="1:18" x14ac:dyDescent="0.15">
      <c r="A34646" s="141"/>
      <c r="B34646" s="80"/>
      <c r="E34646" s="142" t="s">
        <v>18074</v>
      </c>
      <c r="F34646" s="161" t="s">
        <v>5882</v>
      </c>
      <c r="G34646" s="161">
        <v>2</v>
      </c>
      <c r="N34646" s="80"/>
      <c r="R34646" s="153"/>
    </row>
    <row r="34647" spans="1:18" x14ac:dyDescent="0.15">
      <c r="A34647" s="141"/>
      <c r="B34647" s="80"/>
      <c r="E34647" s="142" t="s">
        <v>18073</v>
      </c>
      <c r="F34647" s="161" t="s">
        <v>5882</v>
      </c>
      <c r="G34647" s="161">
        <v>12</v>
      </c>
      <c r="N34647" s="80"/>
      <c r="R34647" s="153"/>
    </row>
    <row r="34648" spans="1:18" x14ac:dyDescent="0.15">
      <c r="A34648" s="141"/>
      <c r="B34648" s="80"/>
      <c r="E34648" s="142" t="s">
        <v>18072</v>
      </c>
      <c r="F34648" s="161" t="s">
        <v>5882</v>
      </c>
      <c r="G34648" s="161">
        <v>6</v>
      </c>
      <c r="N34648" s="80"/>
      <c r="R34648" s="153"/>
    </row>
    <row r="34649" spans="1:18" x14ac:dyDescent="0.15">
      <c r="A34649" s="141"/>
      <c r="B34649" s="80"/>
      <c r="E34649" s="142" t="s">
        <v>18071</v>
      </c>
      <c r="F34649" s="161" t="s">
        <v>5882</v>
      </c>
      <c r="G34649" s="161">
        <v>10</v>
      </c>
      <c r="N34649" s="80"/>
      <c r="R34649" s="153"/>
    </row>
    <row r="34650" spans="1:18" x14ac:dyDescent="0.15">
      <c r="A34650" s="141"/>
      <c r="B34650" s="80"/>
      <c r="E34650" s="142" t="s">
        <v>18068</v>
      </c>
      <c r="F34650" s="161" t="s">
        <v>5882</v>
      </c>
      <c r="G34650" s="161">
        <v>2</v>
      </c>
      <c r="N34650" s="80"/>
      <c r="R34650" s="153"/>
    </row>
    <row r="34651" spans="1:18" x14ac:dyDescent="0.15">
      <c r="A34651" s="141"/>
      <c r="B34651" s="80"/>
      <c r="E34651" s="142" t="s">
        <v>18067</v>
      </c>
      <c r="F34651" s="161" t="s">
        <v>5882</v>
      </c>
      <c r="G34651" s="161">
        <v>2</v>
      </c>
      <c r="N34651" s="80"/>
      <c r="R34651" s="153"/>
    </row>
    <row r="34652" spans="1:18" x14ac:dyDescent="0.15">
      <c r="A34652" s="141"/>
      <c r="B34652" s="80"/>
      <c r="E34652" s="142" t="s">
        <v>18066</v>
      </c>
      <c r="F34652" s="161" t="s">
        <v>5882</v>
      </c>
      <c r="G34652" s="161">
        <v>3</v>
      </c>
      <c r="N34652" s="80"/>
      <c r="R34652" s="153"/>
    </row>
    <row r="34653" spans="1:18" x14ac:dyDescent="0.15">
      <c r="A34653" s="141"/>
      <c r="B34653" s="80"/>
      <c r="E34653" s="142" t="s">
        <v>18065</v>
      </c>
      <c r="F34653" s="161" t="s">
        <v>5882</v>
      </c>
      <c r="G34653" s="161">
        <v>3</v>
      </c>
      <c r="N34653" s="80"/>
      <c r="R34653" s="153"/>
    </row>
    <row r="34654" spans="1:18" x14ac:dyDescent="0.15">
      <c r="A34654" s="141"/>
      <c r="B34654" s="80"/>
      <c r="E34654" s="142" t="s">
        <v>18061</v>
      </c>
      <c r="F34654" s="161" t="s">
        <v>5882</v>
      </c>
      <c r="G34654" s="161">
        <v>2</v>
      </c>
      <c r="N34654" s="80"/>
      <c r="R34654" s="153"/>
    </row>
    <row r="34655" spans="1:18" x14ac:dyDescent="0.15">
      <c r="A34655" s="141"/>
      <c r="B34655" s="80"/>
      <c r="E34655" s="142" t="s">
        <v>18060</v>
      </c>
      <c r="F34655" s="161" t="s">
        <v>5882</v>
      </c>
      <c r="G34655" s="161">
        <v>2</v>
      </c>
      <c r="N34655" s="80"/>
      <c r="R34655" s="153"/>
    </row>
    <row r="34656" spans="1:18" x14ac:dyDescent="0.15">
      <c r="A34656" s="141"/>
      <c r="B34656" s="80"/>
      <c r="E34656" s="142" t="s">
        <v>18059</v>
      </c>
      <c r="F34656" s="161" t="s">
        <v>5882</v>
      </c>
      <c r="G34656" s="161">
        <v>3</v>
      </c>
      <c r="N34656" s="80"/>
      <c r="R34656" s="153"/>
    </row>
    <row r="34657" spans="1:18" x14ac:dyDescent="0.15">
      <c r="A34657" s="141"/>
      <c r="B34657" s="80"/>
      <c r="E34657" s="142" t="s">
        <v>18058</v>
      </c>
      <c r="F34657" s="161" t="s">
        <v>5882</v>
      </c>
      <c r="G34657" s="161">
        <v>13</v>
      </c>
      <c r="N34657" s="80"/>
      <c r="R34657" s="153"/>
    </row>
    <row r="34658" spans="1:18" x14ac:dyDescent="0.15">
      <c r="A34658" s="141"/>
      <c r="B34658" s="80"/>
      <c r="E34658" s="142" t="s">
        <v>18057</v>
      </c>
      <c r="F34658" s="161" t="s">
        <v>5882</v>
      </c>
      <c r="G34658" s="161">
        <v>7</v>
      </c>
      <c r="N34658" s="80"/>
      <c r="R34658" s="153"/>
    </row>
    <row r="34659" spans="1:18" x14ac:dyDescent="0.15">
      <c r="A34659" s="141"/>
      <c r="B34659" s="80"/>
      <c r="E34659" s="142" t="s">
        <v>18056</v>
      </c>
      <c r="F34659" s="161" t="s">
        <v>5882</v>
      </c>
      <c r="G34659" s="161">
        <v>2</v>
      </c>
      <c r="N34659" s="80"/>
      <c r="R34659" s="153"/>
    </row>
    <row r="34660" spans="1:18" x14ac:dyDescent="0.15">
      <c r="A34660" s="141"/>
      <c r="B34660" s="80"/>
      <c r="E34660" s="142" t="s">
        <v>18055</v>
      </c>
      <c r="F34660" s="161" t="s">
        <v>5882</v>
      </c>
      <c r="G34660" s="161">
        <v>2</v>
      </c>
      <c r="N34660" s="80"/>
      <c r="R34660" s="153"/>
    </row>
    <row r="34661" spans="1:18" x14ac:dyDescent="0.15">
      <c r="A34661" s="141"/>
      <c r="B34661" s="80"/>
      <c r="E34661" s="142" t="s">
        <v>18054</v>
      </c>
      <c r="F34661" s="161" t="s">
        <v>5882</v>
      </c>
      <c r="G34661" s="161">
        <v>2</v>
      </c>
      <c r="N34661" s="80"/>
      <c r="R34661" s="153"/>
    </row>
    <row r="34662" spans="1:18" x14ac:dyDescent="0.15">
      <c r="A34662" s="141"/>
      <c r="B34662" s="80"/>
      <c r="E34662" s="142" t="s">
        <v>18053</v>
      </c>
      <c r="F34662" s="161" t="s">
        <v>5882</v>
      </c>
      <c r="G34662" s="161">
        <v>3</v>
      </c>
      <c r="N34662" s="80"/>
      <c r="R34662" s="153"/>
    </row>
    <row r="34663" spans="1:18" x14ac:dyDescent="0.15">
      <c r="A34663" s="141"/>
      <c r="B34663" s="80"/>
      <c r="E34663" s="142" t="s">
        <v>18052</v>
      </c>
      <c r="F34663" s="161" t="s">
        <v>5882</v>
      </c>
      <c r="G34663" s="161">
        <v>2</v>
      </c>
      <c r="N34663" s="80"/>
      <c r="R34663" s="153"/>
    </row>
    <row r="34664" spans="1:18" x14ac:dyDescent="0.15">
      <c r="A34664" s="141"/>
      <c r="B34664" s="80"/>
      <c r="E34664" s="142" t="s">
        <v>18050</v>
      </c>
      <c r="F34664" s="161" t="s">
        <v>5882</v>
      </c>
      <c r="G34664" s="161">
        <v>82</v>
      </c>
      <c r="N34664" s="80"/>
      <c r="R34664" s="153"/>
    </row>
    <row r="34665" spans="1:18" x14ac:dyDescent="0.15">
      <c r="A34665" s="141"/>
      <c r="B34665" s="80"/>
      <c r="E34665" s="142" t="s">
        <v>18049</v>
      </c>
      <c r="F34665" s="161" t="s">
        <v>5882</v>
      </c>
      <c r="G34665" s="161">
        <v>43</v>
      </c>
      <c r="N34665" s="80"/>
      <c r="R34665" s="153"/>
    </row>
    <row r="34666" spans="1:18" x14ac:dyDescent="0.15">
      <c r="A34666" s="141"/>
      <c r="B34666" s="80"/>
      <c r="E34666" s="142" t="s">
        <v>18047</v>
      </c>
      <c r="F34666" s="161" t="s">
        <v>5882</v>
      </c>
      <c r="G34666" s="161">
        <v>3</v>
      </c>
      <c r="N34666" s="80"/>
      <c r="R34666" s="153"/>
    </row>
    <row r="34667" spans="1:18" x14ac:dyDescent="0.15">
      <c r="A34667" s="141"/>
      <c r="B34667" s="80"/>
      <c r="E34667" s="142" t="s">
        <v>18045</v>
      </c>
      <c r="F34667" s="161" t="s">
        <v>5882</v>
      </c>
      <c r="G34667" s="161">
        <v>13</v>
      </c>
      <c r="N34667" s="80"/>
      <c r="R34667" s="153"/>
    </row>
    <row r="34668" spans="1:18" x14ac:dyDescent="0.15">
      <c r="A34668" s="141"/>
      <c r="B34668" s="80"/>
      <c r="E34668" s="142" t="s">
        <v>18044</v>
      </c>
      <c r="F34668" s="161" t="s">
        <v>5882</v>
      </c>
      <c r="G34668" s="161">
        <v>15</v>
      </c>
      <c r="N34668" s="80"/>
      <c r="R34668" s="153"/>
    </row>
    <row r="34669" spans="1:18" x14ac:dyDescent="0.15">
      <c r="A34669" s="141"/>
      <c r="B34669" s="80"/>
      <c r="E34669" s="142" t="s">
        <v>18043</v>
      </c>
      <c r="F34669" s="161" t="s">
        <v>5882</v>
      </c>
      <c r="G34669" s="161">
        <v>4</v>
      </c>
      <c r="N34669" s="80"/>
      <c r="R34669" s="153"/>
    </row>
    <row r="34670" spans="1:18" x14ac:dyDescent="0.15">
      <c r="A34670" s="141"/>
      <c r="B34670" s="80"/>
      <c r="E34670" s="142" t="s">
        <v>18039</v>
      </c>
      <c r="F34670" s="161" t="s">
        <v>5882</v>
      </c>
      <c r="G34670" s="161">
        <v>6</v>
      </c>
      <c r="N34670" s="80"/>
      <c r="R34670" s="153"/>
    </row>
    <row r="34671" spans="1:18" x14ac:dyDescent="0.15">
      <c r="A34671" s="141"/>
      <c r="B34671" s="80"/>
      <c r="E34671" s="142" t="s">
        <v>18038</v>
      </c>
      <c r="F34671" s="161" t="s">
        <v>5882</v>
      </c>
      <c r="G34671" s="161">
        <v>62</v>
      </c>
      <c r="N34671" s="80"/>
      <c r="R34671" s="153"/>
    </row>
    <row r="34672" spans="1:18" x14ac:dyDescent="0.15">
      <c r="A34672" s="141"/>
      <c r="B34672" s="80"/>
      <c r="E34672" s="142" t="s">
        <v>18037</v>
      </c>
      <c r="F34672" s="161" t="s">
        <v>5882</v>
      </c>
      <c r="G34672" s="161">
        <v>9</v>
      </c>
      <c r="N34672" s="80"/>
      <c r="R34672" s="153"/>
    </row>
    <row r="34673" spans="1:18" x14ac:dyDescent="0.15">
      <c r="A34673" s="141"/>
      <c r="B34673" s="80"/>
      <c r="E34673" s="142" t="s">
        <v>18035</v>
      </c>
      <c r="F34673" s="161" t="s">
        <v>5882</v>
      </c>
      <c r="G34673" s="161">
        <v>6</v>
      </c>
      <c r="N34673" s="80"/>
      <c r="R34673" s="153"/>
    </row>
    <row r="34674" spans="1:18" x14ac:dyDescent="0.15">
      <c r="A34674" s="141"/>
      <c r="B34674" s="80"/>
      <c r="E34674" s="142" t="s">
        <v>18034</v>
      </c>
      <c r="F34674" s="161" t="s">
        <v>5882</v>
      </c>
      <c r="G34674" s="161">
        <v>10</v>
      </c>
      <c r="N34674" s="80"/>
      <c r="R34674" s="153"/>
    </row>
    <row r="34675" spans="1:18" x14ac:dyDescent="0.15">
      <c r="A34675" s="141"/>
      <c r="B34675" s="80"/>
      <c r="E34675" s="142" t="s">
        <v>18032</v>
      </c>
      <c r="F34675" s="161" t="s">
        <v>5882</v>
      </c>
      <c r="G34675" s="161">
        <v>2</v>
      </c>
      <c r="N34675" s="80"/>
      <c r="R34675" s="153"/>
    </row>
    <row r="34676" spans="1:18" x14ac:dyDescent="0.15">
      <c r="A34676" s="141"/>
      <c r="B34676" s="80"/>
      <c r="E34676" s="142" t="s">
        <v>18027</v>
      </c>
      <c r="F34676" s="161" t="s">
        <v>5882</v>
      </c>
      <c r="G34676" s="161">
        <v>2</v>
      </c>
      <c r="N34676" s="80"/>
      <c r="R34676" s="153"/>
    </row>
    <row r="34677" spans="1:18" x14ac:dyDescent="0.15">
      <c r="A34677" s="141"/>
      <c r="B34677" s="80"/>
      <c r="E34677" s="142" t="s">
        <v>18023</v>
      </c>
      <c r="F34677" s="161" t="s">
        <v>5882</v>
      </c>
      <c r="G34677" s="161">
        <v>2</v>
      </c>
      <c r="N34677" s="80"/>
      <c r="R34677" s="153"/>
    </row>
    <row r="34678" spans="1:18" x14ac:dyDescent="0.15">
      <c r="A34678" s="141"/>
      <c r="B34678" s="80"/>
      <c r="E34678" s="142" t="s">
        <v>18021</v>
      </c>
      <c r="F34678" s="161" t="s">
        <v>5882</v>
      </c>
      <c r="G34678" s="161">
        <v>133</v>
      </c>
      <c r="N34678" s="80"/>
      <c r="R34678" s="153"/>
    </row>
    <row r="34679" spans="1:18" x14ac:dyDescent="0.15">
      <c r="A34679" s="141"/>
      <c r="B34679" s="80"/>
      <c r="E34679" s="142" t="s">
        <v>18020</v>
      </c>
      <c r="F34679" s="161" t="s">
        <v>5882</v>
      </c>
      <c r="G34679" s="161">
        <v>2</v>
      </c>
      <c r="N34679" s="80"/>
      <c r="R34679" s="153"/>
    </row>
    <row r="34680" spans="1:18" x14ac:dyDescent="0.15">
      <c r="A34680" s="141"/>
      <c r="B34680" s="80"/>
      <c r="E34680" s="142" t="s">
        <v>18019</v>
      </c>
      <c r="F34680" s="161" t="s">
        <v>5882</v>
      </c>
      <c r="G34680" s="161">
        <v>2</v>
      </c>
      <c r="N34680" s="80"/>
      <c r="R34680" s="153"/>
    </row>
    <row r="34681" spans="1:18" x14ac:dyDescent="0.15">
      <c r="A34681" s="141"/>
      <c r="B34681" s="80"/>
      <c r="E34681" s="142" t="s">
        <v>18018</v>
      </c>
      <c r="F34681" s="161" t="s">
        <v>5882</v>
      </c>
      <c r="G34681" s="161">
        <v>5</v>
      </c>
      <c r="N34681" s="80"/>
      <c r="R34681" s="153"/>
    </row>
    <row r="34682" spans="1:18" x14ac:dyDescent="0.15">
      <c r="A34682" s="141"/>
      <c r="B34682" s="80"/>
      <c r="E34682" s="142" t="s">
        <v>18017</v>
      </c>
      <c r="F34682" s="161" t="s">
        <v>5882</v>
      </c>
      <c r="G34682" s="161">
        <v>10</v>
      </c>
      <c r="N34682" s="80"/>
      <c r="R34682" s="153"/>
    </row>
    <row r="34683" spans="1:18" x14ac:dyDescent="0.15">
      <c r="A34683" s="141"/>
      <c r="B34683" s="80"/>
      <c r="E34683" s="142" t="s">
        <v>18016</v>
      </c>
      <c r="F34683" s="161" t="s">
        <v>5882</v>
      </c>
      <c r="G34683" s="161">
        <v>2</v>
      </c>
      <c r="N34683" s="80"/>
      <c r="R34683" s="153"/>
    </row>
    <row r="34684" spans="1:18" x14ac:dyDescent="0.15">
      <c r="A34684" s="141"/>
      <c r="B34684" s="80"/>
      <c r="E34684" s="142" t="s">
        <v>18013</v>
      </c>
      <c r="F34684" s="161" t="s">
        <v>5882</v>
      </c>
      <c r="G34684" s="161">
        <v>2</v>
      </c>
      <c r="N34684" s="80"/>
      <c r="R34684" s="153"/>
    </row>
    <row r="34685" spans="1:18" x14ac:dyDescent="0.15">
      <c r="A34685" s="141"/>
      <c r="B34685" s="80"/>
      <c r="E34685" s="142" t="s">
        <v>18012</v>
      </c>
      <c r="F34685" s="161" t="s">
        <v>5882</v>
      </c>
      <c r="G34685" s="161">
        <v>136</v>
      </c>
      <c r="N34685" s="80"/>
      <c r="R34685" s="153"/>
    </row>
    <row r="34686" spans="1:18" x14ac:dyDescent="0.15">
      <c r="A34686" s="141"/>
      <c r="B34686" s="80"/>
      <c r="E34686" s="142" t="s">
        <v>18011</v>
      </c>
      <c r="F34686" s="161" t="s">
        <v>5882</v>
      </c>
      <c r="G34686" s="161">
        <v>2</v>
      </c>
      <c r="N34686" s="80"/>
      <c r="R34686" s="153"/>
    </row>
    <row r="34687" spans="1:18" x14ac:dyDescent="0.15">
      <c r="A34687" s="141"/>
      <c r="B34687" s="80"/>
      <c r="E34687" s="142" t="s">
        <v>18006</v>
      </c>
      <c r="F34687" s="161" t="s">
        <v>5882</v>
      </c>
      <c r="G34687" s="161">
        <v>130</v>
      </c>
      <c r="N34687" s="80"/>
      <c r="R34687" s="153"/>
    </row>
    <row r="34688" spans="1:18" x14ac:dyDescent="0.15">
      <c r="A34688" s="141"/>
      <c r="B34688" s="80"/>
      <c r="E34688" s="142" t="s">
        <v>18002</v>
      </c>
      <c r="F34688" s="161" t="s">
        <v>5882</v>
      </c>
      <c r="G34688" s="161">
        <v>19</v>
      </c>
      <c r="N34688" s="80"/>
      <c r="R34688" s="153"/>
    </row>
    <row r="34689" spans="1:18" x14ac:dyDescent="0.15">
      <c r="A34689" s="141"/>
      <c r="B34689" s="80"/>
      <c r="E34689" s="142" t="s">
        <v>18001</v>
      </c>
      <c r="F34689" s="161" t="s">
        <v>5882</v>
      </c>
      <c r="G34689" s="161">
        <v>66</v>
      </c>
      <c r="N34689" s="80"/>
      <c r="R34689" s="153"/>
    </row>
    <row r="34690" spans="1:18" x14ac:dyDescent="0.15">
      <c r="A34690" s="141"/>
      <c r="B34690" s="80"/>
      <c r="E34690" s="142" t="s">
        <v>18000</v>
      </c>
      <c r="F34690" s="161" t="s">
        <v>5882</v>
      </c>
      <c r="G34690" s="161">
        <v>25</v>
      </c>
      <c r="N34690" s="80"/>
      <c r="R34690" s="153"/>
    </row>
    <row r="34691" spans="1:18" x14ac:dyDescent="0.15">
      <c r="A34691" s="141"/>
      <c r="B34691" s="80"/>
      <c r="E34691" s="142" t="s">
        <v>17999</v>
      </c>
      <c r="F34691" s="161" t="s">
        <v>5882</v>
      </c>
      <c r="G34691" s="161">
        <v>2</v>
      </c>
      <c r="N34691" s="80"/>
      <c r="R34691" s="153"/>
    </row>
    <row r="34692" spans="1:18" x14ac:dyDescent="0.15">
      <c r="A34692" s="141"/>
      <c r="B34692" s="80"/>
      <c r="E34692" s="142" t="s">
        <v>17998</v>
      </c>
      <c r="F34692" s="161" t="s">
        <v>5882</v>
      </c>
      <c r="G34692" s="161">
        <v>2</v>
      </c>
      <c r="N34692" s="80"/>
      <c r="R34692" s="153"/>
    </row>
    <row r="34693" spans="1:18" x14ac:dyDescent="0.15">
      <c r="A34693" s="141"/>
      <c r="B34693" s="80"/>
      <c r="E34693" s="142" t="s">
        <v>17997</v>
      </c>
      <c r="F34693" s="161" t="s">
        <v>5882</v>
      </c>
      <c r="G34693" s="161">
        <v>54</v>
      </c>
      <c r="N34693" s="80"/>
      <c r="R34693" s="153"/>
    </row>
    <row r="34694" spans="1:18" x14ac:dyDescent="0.15">
      <c r="A34694" s="141"/>
      <c r="B34694" s="80"/>
      <c r="E34694" s="142" t="s">
        <v>17993</v>
      </c>
      <c r="F34694" s="161" t="s">
        <v>5882</v>
      </c>
      <c r="G34694" s="161">
        <v>118</v>
      </c>
      <c r="N34694" s="80"/>
      <c r="R34694" s="153"/>
    </row>
    <row r="34695" spans="1:18" x14ac:dyDescent="0.15">
      <c r="A34695" s="141"/>
      <c r="B34695" s="80"/>
      <c r="E34695" s="142" t="s">
        <v>17989</v>
      </c>
      <c r="F34695" s="161" t="s">
        <v>5882</v>
      </c>
      <c r="G34695" s="161">
        <v>74</v>
      </c>
      <c r="N34695" s="80"/>
      <c r="R34695" s="153"/>
    </row>
    <row r="34696" spans="1:18" x14ac:dyDescent="0.15">
      <c r="A34696" s="141"/>
      <c r="B34696" s="80"/>
      <c r="E34696" s="142" t="s">
        <v>17988</v>
      </c>
      <c r="F34696" s="161" t="s">
        <v>5882</v>
      </c>
      <c r="G34696" s="161">
        <v>3</v>
      </c>
      <c r="N34696" s="80"/>
      <c r="R34696" s="153"/>
    </row>
    <row r="34697" spans="1:18" x14ac:dyDescent="0.15">
      <c r="A34697" s="141"/>
      <c r="B34697" s="80"/>
      <c r="E34697" s="142" t="s">
        <v>17987</v>
      </c>
      <c r="F34697" s="161" t="s">
        <v>5882</v>
      </c>
      <c r="G34697" s="161">
        <v>2</v>
      </c>
      <c r="N34697" s="80"/>
      <c r="R34697" s="153"/>
    </row>
    <row r="34698" spans="1:18" x14ac:dyDescent="0.15">
      <c r="A34698" s="141"/>
      <c r="B34698" s="80"/>
      <c r="E34698" s="142" t="s">
        <v>17986</v>
      </c>
      <c r="F34698" s="161" t="s">
        <v>5882</v>
      </c>
      <c r="G34698" s="161">
        <v>25</v>
      </c>
      <c r="N34698" s="80"/>
      <c r="R34698" s="153"/>
    </row>
    <row r="34699" spans="1:18" x14ac:dyDescent="0.15">
      <c r="A34699" s="141"/>
      <c r="B34699" s="80"/>
      <c r="E34699" s="142" t="s">
        <v>17985</v>
      </c>
      <c r="F34699" s="161" t="s">
        <v>5882</v>
      </c>
      <c r="G34699" s="161">
        <v>12</v>
      </c>
      <c r="N34699" s="80"/>
      <c r="R34699" s="153"/>
    </row>
    <row r="34700" spans="1:18" x14ac:dyDescent="0.15">
      <c r="A34700" s="141"/>
      <c r="B34700" s="80"/>
      <c r="E34700" s="142" t="s">
        <v>17984</v>
      </c>
      <c r="F34700" s="161" t="s">
        <v>5882</v>
      </c>
      <c r="G34700" s="161">
        <v>12</v>
      </c>
      <c r="N34700" s="80"/>
      <c r="R34700" s="153"/>
    </row>
    <row r="34701" spans="1:18" x14ac:dyDescent="0.15">
      <c r="A34701" s="141"/>
      <c r="B34701" s="80"/>
      <c r="E34701" s="142" t="s">
        <v>17981</v>
      </c>
      <c r="F34701" s="161" t="s">
        <v>5882</v>
      </c>
      <c r="G34701" s="161">
        <v>16</v>
      </c>
      <c r="N34701" s="80"/>
      <c r="R34701" s="153"/>
    </row>
    <row r="34702" spans="1:18" x14ac:dyDescent="0.15">
      <c r="A34702" s="141"/>
      <c r="B34702" s="80"/>
      <c r="E34702" s="142" t="s">
        <v>17975</v>
      </c>
      <c r="F34702" s="161" t="s">
        <v>5882</v>
      </c>
      <c r="G34702" s="161">
        <v>107</v>
      </c>
      <c r="N34702" s="80"/>
      <c r="R34702" s="153"/>
    </row>
    <row r="34703" spans="1:18" x14ac:dyDescent="0.15">
      <c r="A34703" s="141"/>
      <c r="B34703" s="80"/>
      <c r="E34703" s="142" t="s">
        <v>17970</v>
      </c>
      <c r="F34703" s="161" t="s">
        <v>5882</v>
      </c>
      <c r="G34703" s="161">
        <v>10</v>
      </c>
      <c r="N34703" s="80"/>
      <c r="R34703" s="153"/>
    </row>
    <row r="34704" spans="1:18" x14ac:dyDescent="0.15">
      <c r="A34704" s="141"/>
      <c r="B34704" s="80"/>
      <c r="E34704" s="142" t="s">
        <v>17968</v>
      </c>
      <c r="F34704" s="161" t="s">
        <v>5882</v>
      </c>
      <c r="G34704" s="161">
        <v>2</v>
      </c>
      <c r="N34704" s="80"/>
      <c r="R34704" s="153"/>
    </row>
    <row r="34705" spans="1:18" x14ac:dyDescent="0.15">
      <c r="A34705" s="141"/>
      <c r="B34705" s="80"/>
      <c r="E34705" s="142" t="s">
        <v>17966</v>
      </c>
      <c r="F34705" s="161" t="s">
        <v>5882</v>
      </c>
      <c r="G34705" s="161">
        <v>2</v>
      </c>
      <c r="N34705" s="80"/>
      <c r="R34705" s="153"/>
    </row>
    <row r="34706" spans="1:18" x14ac:dyDescent="0.15">
      <c r="A34706" s="141"/>
      <c r="B34706" s="80"/>
      <c r="E34706" s="142" t="s">
        <v>17965</v>
      </c>
      <c r="F34706" s="161" t="s">
        <v>5882</v>
      </c>
      <c r="G34706" s="161">
        <v>7</v>
      </c>
      <c r="N34706" s="80"/>
      <c r="R34706" s="153"/>
    </row>
    <row r="34707" spans="1:18" x14ac:dyDescent="0.15">
      <c r="A34707" s="141"/>
      <c r="B34707" s="80"/>
      <c r="E34707" s="142" t="s">
        <v>17964</v>
      </c>
      <c r="F34707" s="161" t="s">
        <v>5882</v>
      </c>
      <c r="G34707" s="161">
        <v>82</v>
      </c>
      <c r="N34707" s="80"/>
      <c r="R34707" s="153"/>
    </row>
    <row r="34708" spans="1:18" x14ac:dyDescent="0.15">
      <c r="A34708" s="141"/>
      <c r="B34708" s="80"/>
      <c r="E34708" s="142" t="s">
        <v>17958</v>
      </c>
      <c r="F34708" s="161" t="s">
        <v>5882</v>
      </c>
      <c r="G34708" s="161">
        <v>93</v>
      </c>
      <c r="N34708" s="80"/>
      <c r="R34708" s="153"/>
    </row>
    <row r="34709" spans="1:18" x14ac:dyDescent="0.15">
      <c r="A34709" s="141"/>
      <c r="B34709" s="80"/>
      <c r="E34709" s="142" t="s">
        <v>17957</v>
      </c>
      <c r="F34709" s="161" t="s">
        <v>5882</v>
      </c>
      <c r="G34709" s="161">
        <v>105</v>
      </c>
      <c r="N34709" s="80"/>
      <c r="R34709" s="153"/>
    </row>
    <row r="34710" spans="1:18" x14ac:dyDescent="0.15">
      <c r="A34710" s="141"/>
      <c r="B34710" s="80"/>
      <c r="E34710" s="142" t="s">
        <v>17956</v>
      </c>
      <c r="F34710" s="161" t="s">
        <v>5882</v>
      </c>
      <c r="G34710" s="161">
        <v>12</v>
      </c>
      <c r="N34710" s="80"/>
      <c r="R34710" s="153"/>
    </row>
    <row r="34711" spans="1:18" x14ac:dyDescent="0.15">
      <c r="A34711" s="141"/>
      <c r="B34711" s="80"/>
      <c r="E34711" s="142" t="s">
        <v>17955</v>
      </c>
      <c r="F34711" s="161" t="s">
        <v>5882</v>
      </c>
      <c r="G34711" s="161">
        <v>6</v>
      </c>
      <c r="N34711" s="80"/>
      <c r="R34711" s="153"/>
    </row>
    <row r="34712" spans="1:18" x14ac:dyDescent="0.15">
      <c r="A34712" s="141"/>
      <c r="B34712" s="80"/>
      <c r="E34712" s="142" t="s">
        <v>17954</v>
      </c>
      <c r="F34712" s="161" t="s">
        <v>5882</v>
      </c>
      <c r="G34712" s="161">
        <v>62</v>
      </c>
      <c r="N34712" s="80"/>
      <c r="R34712" s="153"/>
    </row>
    <row r="34713" spans="1:18" x14ac:dyDescent="0.15">
      <c r="A34713" s="141"/>
      <c r="B34713" s="80"/>
      <c r="E34713" s="142" t="s">
        <v>17952</v>
      </c>
      <c r="F34713" s="161" t="s">
        <v>5882</v>
      </c>
      <c r="G34713" s="161">
        <v>2</v>
      </c>
      <c r="N34713" s="80"/>
      <c r="R34713" s="153"/>
    </row>
    <row r="34714" spans="1:18" x14ac:dyDescent="0.15">
      <c r="A34714" s="141"/>
      <c r="B34714" s="80"/>
      <c r="E34714" s="142" t="s">
        <v>17951</v>
      </c>
      <c r="F34714" s="161" t="s">
        <v>5882</v>
      </c>
      <c r="G34714" s="161">
        <v>93</v>
      </c>
      <c r="N34714" s="80"/>
      <c r="R34714" s="153"/>
    </row>
    <row r="34715" spans="1:18" x14ac:dyDescent="0.15">
      <c r="A34715" s="141"/>
      <c r="B34715" s="80"/>
      <c r="E34715" s="142" t="s">
        <v>17950</v>
      </c>
      <c r="F34715" s="161" t="s">
        <v>5882</v>
      </c>
      <c r="G34715" s="161">
        <v>13</v>
      </c>
      <c r="N34715" s="80"/>
      <c r="R34715" s="153"/>
    </row>
    <row r="34716" spans="1:18" x14ac:dyDescent="0.15">
      <c r="A34716" s="141"/>
      <c r="B34716" s="80"/>
      <c r="E34716" s="142" t="s">
        <v>17949</v>
      </c>
      <c r="F34716" s="161" t="s">
        <v>5882</v>
      </c>
      <c r="G34716" s="161">
        <v>2</v>
      </c>
      <c r="N34716" s="80"/>
      <c r="R34716" s="153"/>
    </row>
    <row r="34717" spans="1:18" x14ac:dyDescent="0.15">
      <c r="A34717" s="141"/>
      <c r="B34717" s="80"/>
      <c r="E34717" s="142" t="s">
        <v>17945</v>
      </c>
      <c r="F34717" s="161" t="s">
        <v>5882</v>
      </c>
      <c r="G34717" s="161">
        <v>45</v>
      </c>
      <c r="N34717" s="80"/>
      <c r="R34717" s="153"/>
    </row>
    <row r="34718" spans="1:18" x14ac:dyDescent="0.15">
      <c r="A34718" s="141"/>
      <c r="B34718" s="80"/>
      <c r="E34718" s="142" t="s">
        <v>17944</v>
      </c>
      <c r="F34718" s="161" t="s">
        <v>5882</v>
      </c>
      <c r="G34718" s="161">
        <v>99</v>
      </c>
      <c r="N34718" s="80"/>
      <c r="R34718" s="153"/>
    </row>
    <row r="34719" spans="1:18" x14ac:dyDescent="0.15">
      <c r="A34719" s="141"/>
      <c r="B34719" s="80"/>
      <c r="E34719" s="142" t="s">
        <v>17943</v>
      </c>
      <c r="F34719" s="161" t="s">
        <v>5882</v>
      </c>
      <c r="G34719" s="161">
        <v>9</v>
      </c>
      <c r="N34719" s="80"/>
      <c r="R34719" s="153"/>
    </row>
    <row r="34720" spans="1:18" x14ac:dyDescent="0.15">
      <c r="A34720" s="141"/>
      <c r="B34720" s="80"/>
      <c r="E34720" s="142" t="s">
        <v>17942</v>
      </c>
      <c r="F34720" s="161" t="s">
        <v>5882</v>
      </c>
      <c r="G34720" s="161">
        <v>13</v>
      </c>
      <c r="N34720" s="80"/>
      <c r="R34720" s="153"/>
    </row>
    <row r="34721" spans="1:18" x14ac:dyDescent="0.15">
      <c r="A34721" s="141"/>
      <c r="B34721" s="80"/>
      <c r="E34721" s="142" t="s">
        <v>17941</v>
      </c>
      <c r="F34721" s="161" t="s">
        <v>5882</v>
      </c>
      <c r="G34721" s="161">
        <v>30</v>
      </c>
      <c r="N34721" s="80"/>
      <c r="R34721" s="153"/>
    </row>
    <row r="34722" spans="1:18" x14ac:dyDescent="0.15">
      <c r="A34722" s="141"/>
      <c r="B34722" s="80"/>
      <c r="E34722" s="142" t="s">
        <v>17938</v>
      </c>
      <c r="F34722" s="161" t="s">
        <v>5882</v>
      </c>
      <c r="G34722" s="161">
        <v>2</v>
      </c>
      <c r="N34722" s="80"/>
      <c r="R34722" s="153"/>
    </row>
    <row r="34723" spans="1:18" x14ac:dyDescent="0.15">
      <c r="A34723" s="141"/>
      <c r="B34723" s="80"/>
      <c r="E34723" s="142" t="s">
        <v>17937</v>
      </c>
      <c r="F34723" s="161" t="s">
        <v>5882</v>
      </c>
      <c r="G34723" s="161">
        <v>2</v>
      </c>
      <c r="N34723" s="80"/>
      <c r="R34723" s="153"/>
    </row>
    <row r="34724" spans="1:18" x14ac:dyDescent="0.15">
      <c r="A34724" s="141"/>
      <c r="B34724" s="80"/>
      <c r="E34724" s="142" t="s">
        <v>17932</v>
      </c>
      <c r="F34724" s="161" t="s">
        <v>5882</v>
      </c>
      <c r="G34724" s="161">
        <v>11</v>
      </c>
      <c r="N34724" s="80"/>
      <c r="R34724" s="153"/>
    </row>
    <row r="34725" spans="1:18" x14ac:dyDescent="0.15">
      <c r="A34725" s="141"/>
      <c r="B34725" s="80"/>
      <c r="E34725" s="142" t="s">
        <v>17929</v>
      </c>
      <c r="F34725" s="161" t="s">
        <v>5882</v>
      </c>
      <c r="G34725" s="161">
        <v>2</v>
      </c>
      <c r="N34725" s="80"/>
      <c r="R34725" s="153"/>
    </row>
    <row r="34726" spans="1:18" x14ac:dyDescent="0.15">
      <c r="A34726" s="141"/>
      <c r="B34726" s="80"/>
      <c r="E34726" s="142" t="s">
        <v>17928</v>
      </c>
      <c r="F34726" s="161" t="s">
        <v>5882</v>
      </c>
      <c r="G34726" s="161">
        <v>11</v>
      </c>
      <c r="N34726" s="80"/>
      <c r="R34726" s="153"/>
    </row>
    <row r="34727" spans="1:18" x14ac:dyDescent="0.15">
      <c r="A34727" s="141"/>
      <c r="B34727" s="80"/>
      <c r="E34727" s="142" t="s">
        <v>17922</v>
      </c>
      <c r="F34727" s="161" t="s">
        <v>5882</v>
      </c>
      <c r="G34727" s="161" t="s">
        <v>13232</v>
      </c>
      <c r="N34727" s="80"/>
      <c r="R34727" s="153"/>
    </row>
    <row r="34728" spans="1:18" x14ac:dyDescent="0.15">
      <c r="A34728" s="141"/>
      <c r="B34728" s="80"/>
      <c r="E34728" s="142" t="s">
        <v>17918</v>
      </c>
      <c r="F34728" s="161" t="s">
        <v>5882</v>
      </c>
      <c r="G34728" s="161">
        <v>89</v>
      </c>
      <c r="N34728" s="80"/>
      <c r="R34728" s="153"/>
    </row>
    <row r="34729" spans="1:18" x14ac:dyDescent="0.15">
      <c r="A34729" s="141"/>
      <c r="B34729" s="80"/>
      <c r="E34729" s="142" t="s">
        <v>17913</v>
      </c>
      <c r="F34729" s="161" t="s">
        <v>5882</v>
      </c>
      <c r="G34729" s="161">
        <v>20</v>
      </c>
      <c r="N34729" s="80"/>
      <c r="R34729" s="153"/>
    </row>
    <row r="34730" spans="1:18" x14ac:dyDescent="0.15">
      <c r="A34730" s="141"/>
      <c r="B34730" s="80"/>
      <c r="E34730" s="142" t="s">
        <v>17911</v>
      </c>
      <c r="F34730" s="161" t="s">
        <v>5882</v>
      </c>
      <c r="G34730" s="161">
        <v>10</v>
      </c>
      <c r="N34730" s="80"/>
      <c r="R34730" s="153"/>
    </row>
    <row r="34731" spans="1:18" x14ac:dyDescent="0.15">
      <c r="A34731" s="141"/>
      <c r="B34731" s="80"/>
      <c r="E34731" s="142" t="s">
        <v>17909</v>
      </c>
      <c r="F34731" s="161" t="s">
        <v>5882</v>
      </c>
      <c r="G34731" s="161">
        <v>2</v>
      </c>
      <c r="N34731" s="80"/>
      <c r="R34731" s="153"/>
    </row>
    <row r="34732" spans="1:18" x14ac:dyDescent="0.15">
      <c r="A34732" s="141"/>
      <c r="B34732" s="80"/>
      <c r="E34732" s="142" t="s">
        <v>17908</v>
      </c>
      <c r="F34732" s="161" t="s">
        <v>5882</v>
      </c>
      <c r="G34732" s="161">
        <v>13</v>
      </c>
      <c r="N34732" s="80"/>
      <c r="R34732" s="153"/>
    </row>
    <row r="34733" spans="1:18" x14ac:dyDescent="0.15">
      <c r="A34733" s="141"/>
      <c r="B34733" s="80"/>
      <c r="E34733" s="142" t="s">
        <v>17904</v>
      </c>
      <c r="F34733" s="161" t="s">
        <v>5882</v>
      </c>
      <c r="G34733" s="161">
        <v>56</v>
      </c>
      <c r="N34733" s="80"/>
      <c r="R34733" s="153"/>
    </row>
    <row r="34734" spans="1:18" x14ac:dyDescent="0.15">
      <c r="A34734" s="141"/>
      <c r="B34734" s="80"/>
      <c r="E34734" s="142" t="s">
        <v>17903</v>
      </c>
      <c r="F34734" s="161" t="s">
        <v>5882</v>
      </c>
      <c r="G34734" s="161">
        <v>54</v>
      </c>
      <c r="N34734" s="80"/>
      <c r="R34734" s="153"/>
    </row>
    <row r="34735" spans="1:18" x14ac:dyDescent="0.15">
      <c r="A34735" s="141"/>
      <c r="B34735" s="80"/>
      <c r="E34735" s="142" t="s">
        <v>17902</v>
      </c>
      <c r="F34735" s="161" t="s">
        <v>5882</v>
      </c>
      <c r="G34735" s="161">
        <v>4</v>
      </c>
      <c r="N34735" s="80"/>
      <c r="R34735" s="153"/>
    </row>
    <row r="34736" spans="1:18" x14ac:dyDescent="0.15">
      <c r="A34736" s="141"/>
      <c r="B34736" s="80"/>
      <c r="E34736" s="142" t="s">
        <v>17899</v>
      </c>
      <c r="F34736" s="161" t="s">
        <v>5882</v>
      </c>
      <c r="G34736" s="161">
        <v>2</v>
      </c>
      <c r="N34736" s="80"/>
      <c r="R34736" s="153"/>
    </row>
    <row r="34737" spans="1:18" x14ac:dyDescent="0.15">
      <c r="A34737" s="141"/>
      <c r="B34737" s="80"/>
      <c r="E34737" s="142" t="s">
        <v>17897</v>
      </c>
      <c r="F34737" s="161" t="s">
        <v>5882</v>
      </c>
      <c r="G34737" s="161">
        <v>2</v>
      </c>
      <c r="N34737" s="80"/>
      <c r="R34737" s="153"/>
    </row>
    <row r="34738" spans="1:18" x14ac:dyDescent="0.15">
      <c r="A34738" s="141"/>
      <c r="B34738" s="80"/>
      <c r="E34738" s="142" t="s">
        <v>17896</v>
      </c>
      <c r="F34738" s="161" t="s">
        <v>5882</v>
      </c>
      <c r="G34738" s="161">
        <v>13</v>
      </c>
      <c r="N34738" s="80"/>
      <c r="R34738" s="153"/>
    </row>
    <row r="34739" spans="1:18" x14ac:dyDescent="0.15">
      <c r="A34739" s="141"/>
      <c r="B34739" s="80"/>
      <c r="E34739" s="142" t="s">
        <v>17895</v>
      </c>
      <c r="F34739" s="161" t="s">
        <v>5882</v>
      </c>
      <c r="G34739" s="161">
        <v>12</v>
      </c>
      <c r="N34739" s="80"/>
      <c r="R34739" s="153"/>
    </row>
    <row r="34740" spans="1:18" x14ac:dyDescent="0.15">
      <c r="A34740" s="141"/>
      <c r="B34740" s="80"/>
      <c r="E34740" s="142" t="s">
        <v>17894</v>
      </c>
      <c r="F34740" s="161" t="s">
        <v>5882</v>
      </c>
      <c r="G34740" s="161">
        <v>7</v>
      </c>
      <c r="N34740" s="80"/>
      <c r="R34740" s="153"/>
    </row>
    <row r="34741" spans="1:18" x14ac:dyDescent="0.15">
      <c r="A34741" s="141"/>
      <c r="B34741" s="80"/>
      <c r="E34741" s="142" t="s">
        <v>17893</v>
      </c>
      <c r="F34741" s="161" t="s">
        <v>5882</v>
      </c>
      <c r="G34741" s="163" t="s">
        <v>13232</v>
      </c>
      <c r="N34741" s="80"/>
      <c r="R34741" s="153"/>
    </row>
    <row r="34742" spans="1:18" x14ac:dyDescent="0.15">
      <c r="A34742" s="141"/>
      <c r="B34742" s="80"/>
      <c r="E34742" s="142" t="s">
        <v>17881</v>
      </c>
      <c r="F34742" s="161" t="s">
        <v>5882</v>
      </c>
      <c r="G34742" s="161">
        <v>2</v>
      </c>
      <c r="N34742" s="80"/>
      <c r="R34742" s="153"/>
    </row>
    <row r="34743" spans="1:18" x14ac:dyDescent="0.15">
      <c r="A34743" s="141"/>
      <c r="B34743" s="80"/>
      <c r="E34743" s="142" t="s">
        <v>17880</v>
      </c>
      <c r="F34743" s="161" t="s">
        <v>5882</v>
      </c>
      <c r="G34743" s="161">
        <v>2</v>
      </c>
      <c r="N34743" s="80"/>
      <c r="R34743" s="153"/>
    </row>
    <row r="34744" spans="1:18" x14ac:dyDescent="0.15">
      <c r="A34744" s="141"/>
      <c r="B34744" s="80"/>
      <c r="E34744" s="142" t="s">
        <v>17871</v>
      </c>
      <c r="F34744" s="161" t="s">
        <v>5882</v>
      </c>
      <c r="G34744" s="161">
        <v>450</v>
      </c>
      <c r="N34744" s="80"/>
      <c r="R34744" s="153"/>
    </row>
    <row r="34745" spans="1:18" x14ac:dyDescent="0.15">
      <c r="A34745" s="141"/>
      <c r="B34745" s="80"/>
      <c r="E34745" s="142" t="s">
        <v>17869</v>
      </c>
      <c r="F34745" s="161" t="s">
        <v>5882</v>
      </c>
      <c r="G34745" s="161">
        <v>2</v>
      </c>
      <c r="N34745" s="80"/>
      <c r="R34745" s="153"/>
    </row>
    <row r="34746" spans="1:18" x14ac:dyDescent="0.15">
      <c r="A34746" s="141"/>
      <c r="B34746" s="80"/>
      <c r="E34746" s="142" t="s">
        <v>17865</v>
      </c>
      <c r="F34746" s="161" t="s">
        <v>5882</v>
      </c>
      <c r="G34746" s="161">
        <v>6</v>
      </c>
      <c r="N34746" s="80"/>
      <c r="R34746" s="153"/>
    </row>
    <row r="34747" spans="1:18" x14ac:dyDescent="0.15">
      <c r="A34747" s="141"/>
      <c r="B34747" s="80"/>
      <c r="E34747" s="142" t="s">
        <v>17864</v>
      </c>
      <c r="F34747" s="161" t="s">
        <v>5882</v>
      </c>
      <c r="G34747" s="161">
        <v>2</v>
      </c>
      <c r="N34747" s="80"/>
      <c r="R34747" s="153"/>
    </row>
    <row r="34748" spans="1:18" x14ac:dyDescent="0.15">
      <c r="A34748" s="141"/>
      <c r="B34748" s="80"/>
      <c r="E34748" s="142" t="s">
        <v>17863</v>
      </c>
      <c r="F34748" s="161" t="s">
        <v>5882</v>
      </c>
      <c r="G34748" s="161">
        <v>13</v>
      </c>
      <c r="N34748" s="80"/>
      <c r="R34748" s="153"/>
    </row>
    <row r="34749" spans="1:18" x14ac:dyDescent="0.15">
      <c r="A34749" s="141"/>
      <c r="B34749" s="80"/>
      <c r="E34749" s="142" t="s">
        <v>17862</v>
      </c>
      <c r="F34749" s="161" t="s">
        <v>5882</v>
      </c>
      <c r="G34749" s="161">
        <v>2</v>
      </c>
      <c r="N34749" s="80"/>
      <c r="R34749" s="153"/>
    </row>
    <row r="34750" spans="1:18" x14ac:dyDescent="0.15">
      <c r="A34750" s="141"/>
      <c r="B34750" s="80"/>
      <c r="E34750" s="142" t="s">
        <v>17860</v>
      </c>
      <c r="F34750" s="161" t="s">
        <v>5882</v>
      </c>
      <c r="G34750" s="161">
        <v>25</v>
      </c>
      <c r="N34750" s="80"/>
      <c r="R34750" s="153"/>
    </row>
    <row r="34751" spans="1:18" x14ac:dyDescent="0.15">
      <c r="A34751" s="141"/>
      <c r="B34751" s="80"/>
      <c r="E34751" s="142" t="s">
        <v>17859</v>
      </c>
      <c r="F34751" s="161" t="s">
        <v>5882</v>
      </c>
      <c r="G34751" s="161">
        <v>11</v>
      </c>
      <c r="N34751" s="80"/>
      <c r="R34751" s="153"/>
    </row>
    <row r="34752" spans="1:18" x14ac:dyDescent="0.15">
      <c r="A34752" s="141"/>
      <c r="B34752" s="80"/>
      <c r="E34752" s="142" t="s">
        <v>17857</v>
      </c>
      <c r="F34752" s="161" t="s">
        <v>5882</v>
      </c>
      <c r="G34752" s="161">
        <v>4</v>
      </c>
      <c r="N34752" s="80"/>
      <c r="R34752" s="153"/>
    </row>
    <row r="34753" spans="1:18" x14ac:dyDescent="0.15">
      <c r="A34753" s="141"/>
      <c r="B34753" s="80"/>
      <c r="E34753" s="142" t="s">
        <v>17856</v>
      </c>
      <c r="F34753" s="161" t="s">
        <v>5882</v>
      </c>
      <c r="G34753" s="161">
        <v>62</v>
      </c>
      <c r="N34753" s="80"/>
      <c r="R34753" s="153"/>
    </row>
    <row r="34754" spans="1:18" x14ac:dyDescent="0.15">
      <c r="A34754" s="141"/>
      <c r="B34754" s="80"/>
      <c r="E34754" s="142" t="s">
        <v>17855</v>
      </c>
      <c r="F34754" s="161" t="s">
        <v>5882</v>
      </c>
      <c r="G34754" s="161">
        <v>20</v>
      </c>
      <c r="N34754" s="80"/>
      <c r="R34754" s="153"/>
    </row>
    <row r="34755" spans="1:18" x14ac:dyDescent="0.15">
      <c r="A34755" s="141"/>
      <c r="B34755" s="80"/>
      <c r="E34755" s="142" t="s">
        <v>17853</v>
      </c>
      <c r="F34755" s="161" t="s">
        <v>5882</v>
      </c>
      <c r="G34755" s="161">
        <v>15</v>
      </c>
      <c r="N34755" s="80"/>
      <c r="R34755" s="153"/>
    </row>
    <row r="34756" spans="1:18" x14ac:dyDescent="0.15">
      <c r="A34756" s="141"/>
      <c r="B34756" s="80"/>
      <c r="E34756" s="142" t="s">
        <v>17850</v>
      </c>
      <c r="F34756" s="161" t="s">
        <v>5882</v>
      </c>
      <c r="G34756" s="161">
        <v>2</v>
      </c>
      <c r="N34756" s="80"/>
      <c r="R34756" s="153"/>
    </row>
    <row r="34757" spans="1:18" x14ac:dyDescent="0.15">
      <c r="A34757" s="141"/>
      <c r="B34757" s="80"/>
      <c r="E34757" s="142" t="s">
        <v>17849</v>
      </c>
      <c r="F34757" s="161" t="s">
        <v>5882</v>
      </c>
      <c r="G34757" s="161">
        <v>11</v>
      </c>
      <c r="N34757" s="80"/>
      <c r="R34757" s="153"/>
    </row>
    <row r="34758" spans="1:18" x14ac:dyDescent="0.15">
      <c r="A34758" s="141"/>
      <c r="B34758" s="80"/>
      <c r="E34758" s="142" t="s">
        <v>17847</v>
      </c>
      <c r="F34758" s="161" t="s">
        <v>5882</v>
      </c>
      <c r="G34758" s="161">
        <v>2</v>
      </c>
      <c r="N34758" s="80"/>
      <c r="R34758" s="153"/>
    </row>
    <row r="34759" spans="1:18" x14ac:dyDescent="0.15">
      <c r="A34759" s="141"/>
      <c r="B34759" s="80"/>
      <c r="E34759" s="142" t="s">
        <v>17840</v>
      </c>
      <c r="F34759" s="161" t="s">
        <v>5882</v>
      </c>
      <c r="G34759" s="161" t="s">
        <v>13232</v>
      </c>
      <c r="N34759" s="80"/>
      <c r="R34759" s="153"/>
    </row>
    <row r="34760" spans="1:18" x14ac:dyDescent="0.15">
      <c r="A34760" s="141"/>
      <c r="B34760" s="80"/>
      <c r="E34760" s="142" t="s">
        <v>17833</v>
      </c>
      <c r="F34760" s="161" t="s">
        <v>5882</v>
      </c>
      <c r="G34760" s="161">
        <v>2</v>
      </c>
      <c r="N34760" s="80"/>
      <c r="R34760" s="153"/>
    </row>
    <row r="34761" spans="1:18" x14ac:dyDescent="0.15">
      <c r="A34761" s="141"/>
      <c r="B34761" s="80"/>
      <c r="E34761" s="142" t="s">
        <v>17830</v>
      </c>
      <c r="F34761" s="161" t="s">
        <v>5882</v>
      </c>
      <c r="G34761" s="161">
        <v>35</v>
      </c>
      <c r="N34761" s="80"/>
      <c r="R34761" s="153"/>
    </row>
    <row r="34762" spans="1:18" x14ac:dyDescent="0.15">
      <c r="A34762" s="141"/>
      <c r="B34762" s="80"/>
      <c r="E34762" s="142" t="s">
        <v>17827</v>
      </c>
      <c r="F34762" s="161" t="s">
        <v>5882</v>
      </c>
      <c r="G34762" s="161">
        <v>3</v>
      </c>
      <c r="N34762" s="80"/>
      <c r="R34762" s="153"/>
    </row>
    <row r="34763" spans="1:18" x14ac:dyDescent="0.15">
      <c r="A34763" s="141"/>
      <c r="B34763" s="80"/>
      <c r="E34763" s="142" t="s">
        <v>17826</v>
      </c>
      <c r="F34763" s="161" t="s">
        <v>5882</v>
      </c>
      <c r="G34763" s="161">
        <v>5</v>
      </c>
      <c r="N34763" s="80"/>
      <c r="R34763" s="153"/>
    </row>
    <row r="34764" spans="1:18" x14ac:dyDescent="0.15">
      <c r="A34764" s="141"/>
      <c r="B34764" s="80"/>
      <c r="E34764" s="142" t="s">
        <v>17822</v>
      </c>
      <c r="F34764" s="161" t="s">
        <v>5882</v>
      </c>
      <c r="G34764" s="161">
        <v>2</v>
      </c>
      <c r="N34764" s="80"/>
      <c r="R34764" s="153"/>
    </row>
    <row r="34765" spans="1:18" x14ac:dyDescent="0.15">
      <c r="A34765" s="141"/>
      <c r="B34765" s="80"/>
      <c r="E34765" s="142" t="s">
        <v>17819</v>
      </c>
      <c r="F34765" s="161" t="s">
        <v>5882</v>
      </c>
      <c r="G34765" s="161">
        <v>11</v>
      </c>
      <c r="N34765" s="80"/>
      <c r="R34765" s="153"/>
    </row>
    <row r="34766" spans="1:18" x14ac:dyDescent="0.15">
      <c r="A34766" s="141"/>
      <c r="B34766" s="80"/>
      <c r="E34766" s="142" t="s">
        <v>17818</v>
      </c>
      <c r="F34766" s="161" t="s">
        <v>5882</v>
      </c>
      <c r="G34766" s="161">
        <v>11</v>
      </c>
      <c r="N34766" s="80"/>
      <c r="R34766" s="153"/>
    </row>
    <row r="34767" spans="1:18" x14ac:dyDescent="0.15">
      <c r="A34767" s="141"/>
      <c r="B34767" s="80"/>
      <c r="E34767" s="142" t="s">
        <v>17817</v>
      </c>
      <c r="F34767" s="161" t="s">
        <v>5882</v>
      </c>
      <c r="G34767" s="161">
        <v>3</v>
      </c>
      <c r="N34767" s="80"/>
      <c r="R34767" s="153"/>
    </row>
    <row r="34768" spans="1:18" x14ac:dyDescent="0.15">
      <c r="A34768" s="141"/>
      <c r="B34768" s="80"/>
      <c r="E34768" s="142" t="s">
        <v>17816</v>
      </c>
      <c r="F34768" s="161" t="s">
        <v>5882</v>
      </c>
      <c r="G34768" s="161">
        <v>3</v>
      </c>
      <c r="N34768" s="80"/>
      <c r="R34768" s="153"/>
    </row>
    <row r="34769" spans="1:18" x14ac:dyDescent="0.15">
      <c r="A34769" s="141"/>
      <c r="B34769" s="80"/>
      <c r="E34769" s="142" t="s">
        <v>17815</v>
      </c>
      <c r="F34769" s="161" t="s">
        <v>5882</v>
      </c>
      <c r="G34769" s="161">
        <v>3</v>
      </c>
      <c r="N34769" s="80"/>
      <c r="R34769" s="153"/>
    </row>
    <row r="34770" spans="1:18" x14ac:dyDescent="0.15">
      <c r="A34770" s="141"/>
      <c r="B34770" s="80"/>
      <c r="E34770" s="142" t="s">
        <v>17814</v>
      </c>
      <c r="F34770" s="161" t="s">
        <v>5882</v>
      </c>
      <c r="G34770" s="161">
        <v>2</v>
      </c>
      <c r="N34770" s="80"/>
      <c r="R34770" s="153"/>
    </row>
    <row r="34771" spans="1:18" x14ac:dyDescent="0.15">
      <c r="A34771" s="141"/>
      <c r="B34771" s="80"/>
      <c r="E34771" s="142" t="s">
        <v>17809</v>
      </c>
      <c r="F34771" s="161" t="s">
        <v>5882</v>
      </c>
      <c r="G34771" s="161">
        <v>160</v>
      </c>
      <c r="N34771" s="80"/>
      <c r="R34771" s="153"/>
    </row>
    <row r="34772" spans="1:18" x14ac:dyDescent="0.15">
      <c r="A34772" s="141"/>
      <c r="B34772" s="80"/>
      <c r="E34772" s="142" t="s">
        <v>17807</v>
      </c>
      <c r="F34772" s="161" t="s">
        <v>5882</v>
      </c>
      <c r="G34772" s="161">
        <v>32</v>
      </c>
      <c r="N34772" s="80"/>
      <c r="R34772" s="153"/>
    </row>
    <row r="34773" spans="1:18" x14ac:dyDescent="0.15">
      <c r="A34773" s="141"/>
      <c r="B34773" s="80"/>
      <c r="E34773" s="142" t="s">
        <v>17806</v>
      </c>
      <c r="F34773" s="161" t="s">
        <v>5882</v>
      </c>
      <c r="G34773" s="161">
        <v>2</v>
      </c>
      <c r="N34773" s="80"/>
      <c r="R34773" s="153"/>
    </row>
    <row r="34774" spans="1:18" x14ac:dyDescent="0.15">
      <c r="A34774" s="141"/>
      <c r="B34774" s="80"/>
      <c r="E34774" s="142" t="s">
        <v>17802</v>
      </c>
      <c r="F34774" s="161" t="s">
        <v>5882</v>
      </c>
      <c r="G34774" s="161">
        <v>2</v>
      </c>
      <c r="N34774" s="80"/>
      <c r="R34774" s="153"/>
    </row>
    <row r="34775" spans="1:18" x14ac:dyDescent="0.15">
      <c r="A34775" s="141"/>
      <c r="B34775" s="80"/>
      <c r="E34775" s="142" t="s">
        <v>17799</v>
      </c>
      <c r="F34775" s="161" t="s">
        <v>5882</v>
      </c>
      <c r="G34775" s="161">
        <v>2</v>
      </c>
      <c r="N34775" s="80"/>
      <c r="R34775" s="153"/>
    </row>
    <row r="34776" spans="1:18" x14ac:dyDescent="0.15">
      <c r="A34776" s="141"/>
      <c r="B34776" s="80"/>
      <c r="E34776" s="142" t="s">
        <v>17796</v>
      </c>
      <c r="F34776" s="161" t="s">
        <v>5882</v>
      </c>
      <c r="G34776" s="161">
        <v>364</v>
      </c>
      <c r="N34776" s="80"/>
      <c r="R34776" s="153"/>
    </row>
    <row r="34777" spans="1:18" x14ac:dyDescent="0.15">
      <c r="A34777" s="141"/>
      <c r="B34777" s="80"/>
      <c r="E34777" s="142" t="s">
        <v>17795</v>
      </c>
      <c r="F34777" s="161" t="s">
        <v>5882</v>
      </c>
      <c r="G34777" s="161">
        <v>2</v>
      </c>
      <c r="N34777" s="80"/>
      <c r="R34777" s="153"/>
    </row>
    <row r="34778" spans="1:18" x14ac:dyDescent="0.15">
      <c r="A34778" s="141"/>
      <c r="B34778" s="80"/>
      <c r="E34778" s="142" t="s">
        <v>17794</v>
      </c>
      <c r="F34778" s="161" t="s">
        <v>5882</v>
      </c>
      <c r="G34778" s="161">
        <v>2</v>
      </c>
      <c r="N34778" s="80"/>
      <c r="R34778" s="153"/>
    </row>
    <row r="34779" spans="1:18" x14ac:dyDescent="0.15">
      <c r="A34779" s="141"/>
      <c r="B34779" s="80"/>
      <c r="E34779" s="142" t="s">
        <v>17793</v>
      </c>
      <c r="F34779" s="161" t="s">
        <v>5882</v>
      </c>
      <c r="G34779" s="161">
        <v>2</v>
      </c>
      <c r="N34779" s="80"/>
      <c r="R34779" s="153"/>
    </row>
    <row r="34780" spans="1:18" x14ac:dyDescent="0.15">
      <c r="A34780" s="141"/>
      <c r="B34780" s="80"/>
      <c r="E34780" s="142" t="s">
        <v>17792</v>
      </c>
      <c r="F34780" s="161" t="s">
        <v>5882</v>
      </c>
      <c r="G34780" s="161">
        <v>3</v>
      </c>
      <c r="N34780" s="80"/>
      <c r="R34780" s="153"/>
    </row>
    <row r="34781" spans="1:18" x14ac:dyDescent="0.15">
      <c r="A34781" s="141"/>
      <c r="B34781" s="80"/>
      <c r="E34781" s="142" t="s">
        <v>17784</v>
      </c>
      <c r="F34781" s="161" t="s">
        <v>5882</v>
      </c>
      <c r="G34781" s="161">
        <v>2</v>
      </c>
      <c r="N34781" s="80"/>
      <c r="R34781" s="153"/>
    </row>
    <row r="34782" spans="1:18" x14ac:dyDescent="0.15">
      <c r="A34782" s="141"/>
      <c r="B34782" s="80"/>
      <c r="E34782" s="142" t="s">
        <v>17780</v>
      </c>
      <c r="F34782" s="161" t="s">
        <v>5882</v>
      </c>
      <c r="G34782" s="161">
        <v>2</v>
      </c>
      <c r="N34782" s="80"/>
      <c r="R34782" s="153"/>
    </row>
    <row r="34783" spans="1:18" x14ac:dyDescent="0.15">
      <c r="A34783" s="141"/>
      <c r="B34783" s="80"/>
      <c r="E34783" s="142" t="s">
        <v>17779</v>
      </c>
      <c r="F34783" s="161" t="s">
        <v>5882</v>
      </c>
      <c r="G34783" s="161">
        <v>5</v>
      </c>
      <c r="N34783" s="80"/>
      <c r="R34783" s="153"/>
    </row>
    <row r="34784" spans="1:18" x14ac:dyDescent="0.15">
      <c r="A34784" s="141"/>
      <c r="B34784" s="80"/>
      <c r="E34784" s="142" t="s">
        <v>17778</v>
      </c>
      <c r="F34784" s="161" t="s">
        <v>5882</v>
      </c>
      <c r="G34784" s="161">
        <v>2</v>
      </c>
      <c r="N34784" s="80"/>
      <c r="R34784" s="153"/>
    </row>
    <row r="34785" spans="1:18" x14ac:dyDescent="0.15">
      <c r="A34785" s="141"/>
      <c r="B34785" s="80"/>
      <c r="E34785" s="142" t="s">
        <v>17770</v>
      </c>
      <c r="F34785" s="161" t="s">
        <v>5882</v>
      </c>
      <c r="G34785" s="161">
        <v>2</v>
      </c>
      <c r="N34785" s="80"/>
      <c r="R34785" s="153"/>
    </row>
    <row r="34786" spans="1:18" x14ac:dyDescent="0.15">
      <c r="A34786" s="141"/>
      <c r="B34786" s="80"/>
      <c r="E34786" s="142" t="s">
        <v>17769</v>
      </c>
      <c r="F34786" s="161" t="s">
        <v>5882</v>
      </c>
      <c r="G34786" s="161">
        <v>13</v>
      </c>
      <c r="N34786" s="80"/>
      <c r="R34786" s="153"/>
    </row>
    <row r="34787" spans="1:18" x14ac:dyDescent="0.15">
      <c r="A34787" s="141"/>
      <c r="B34787" s="80"/>
      <c r="E34787" s="142" t="s">
        <v>17765</v>
      </c>
      <c r="F34787" s="161" t="s">
        <v>5882</v>
      </c>
      <c r="G34787" s="161">
        <v>3</v>
      </c>
      <c r="N34787" s="80"/>
      <c r="R34787" s="153"/>
    </row>
    <row r="34788" spans="1:18" x14ac:dyDescent="0.15">
      <c r="A34788" s="141"/>
      <c r="B34788" s="80"/>
      <c r="E34788" s="142" t="s">
        <v>17763</v>
      </c>
      <c r="F34788" s="161" t="s">
        <v>5882</v>
      </c>
      <c r="G34788" s="161">
        <v>5</v>
      </c>
      <c r="N34788" s="80"/>
      <c r="R34788" s="153"/>
    </row>
    <row r="34789" spans="1:18" x14ac:dyDescent="0.15">
      <c r="A34789" s="141"/>
      <c r="B34789" s="80"/>
      <c r="E34789" s="142" t="s">
        <v>17762</v>
      </c>
      <c r="F34789" s="161" t="s">
        <v>5882</v>
      </c>
      <c r="G34789" s="161">
        <v>2</v>
      </c>
      <c r="N34789" s="80"/>
      <c r="R34789" s="153"/>
    </row>
    <row r="34790" spans="1:18" x14ac:dyDescent="0.15">
      <c r="A34790" s="141"/>
      <c r="B34790" s="80"/>
      <c r="E34790" s="142" t="s">
        <v>17760</v>
      </c>
      <c r="F34790" s="161" t="s">
        <v>5882</v>
      </c>
      <c r="G34790" s="161">
        <v>2</v>
      </c>
      <c r="N34790" s="80"/>
      <c r="R34790" s="153"/>
    </row>
    <row r="34791" spans="1:18" x14ac:dyDescent="0.15">
      <c r="A34791" s="141"/>
      <c r="B34791" s="80"/>
      <c r="E34791" s="142" t="s">
        <v>17759</v>
      </c>
      <c r="F34791" s="161" t="s">
        <v>5882</v>
      </c>
      <c r="G34791" s="161">
        <v>2</v>
      </c>
      <c r="N34791" s="80"/>
      <c r="R34791" s="153"/>
    </row>
    <row r="34792" spans="1:18" x14ac:dyDescent="0.15">
      <c r="A34792" s="141"/>
      <c r="B34792" s="80"/>
      <c r="E34792" s="142" t="s">
        <v>17755</v>
      </c>
      <c r="F34792" s="161" t="s">
        <v>5882</v>
      </c>
      <c r="G34792" s="161">
        <v>2</v>
      </c>
      <c r="N34792" s="80"/>
      <c r="R34792" s="153"/>
    </row>
    <row r="34793" spans="1:18" x14ac:dyDescent="0.15">
      <c r="A34793" s="141"/>
      <c r="B34793" s="80"/>
      <c r="E34793" s="142" t="s">
        <v>17754</v>
      </c>
      <c r="F34793" s="161" t="s">
        <v>5882</v>
      </c>
      <c r="G34793" s="161">
        <v>2</v>
      </c>
      <c r="N34793" s="80"/>
      <c r="R34793" s="153"/>
    </row>
    <row r="34794" spans="1:18" x14ac:dyDescent="0.15">
      <c r="A34794" s="141"/>
      <c r="B34794" s="80"/>
      <c r="E34794" s="142" t="s">
        <v>17745</v>
      </c>
      <c r="F34794" s="161" t="s">
        <v>5882</v>
      </c>
      <c r="G34794" s="161">
        <v>4</v>
      </c>
      <c r="N34794" s="80"/>
      <c r="R34794" s="153"/>
    </row>
    <row r="34795" spans="1:18" x14ac:dyDescent="0.15">
      <c r="A34795" s="141"/>
      <c r="B34795" s="80"/>
      <c r="E34795" s="142" t="s">
        <v>17742</v>
      </c>
      <c r="F34795" s="161" t="s">
        <v>5882</v>
      </c>
      <c r="G34795" s="161">
        <v>2</v>
      </c>
      <c r="N34795" s="80"/>
      <c r="R34795" s="153"/>
    </row>
    <row r="34796" spans="1:18" x14ac:dyDescent="0.15">
      <c r="A34796" s="141"/>
      <c r="B34796" s="80"/>
      <c r="E34796" s="142" t="s">
        <v>17741</v>
      </c>
      <c r="F34796" s="161" t="s">
        <v>5882</v>
      </c>
      <c r="G34796" s="161">
        <v>2</v>
      </c>
      <c r="N34796" s="80"/>
      <c r="R34796" s="153"/>
    </row>
    <row r="34797" spans="1:18" x14ac:dyDescent="0.15">
      <c r="A34797" s="141"/>
      <c r="B34797" s="80"/>
      <c r="E34797" s="142" t="s">
        <v>17740</v>
      </c>
      <c r="F34797" s="161" t="s">
        <v>5882</v>
      </c>
      <c r="G34797" s="161">
        <v>2</v>
      </c>
      <c r="N34797" s="80"/>
      <c r="R34797" s="153"/>
    </row>
    <row r="34798" spans="1:18" x14ac:dyDescent="0.15">
      <c r="A34798" s="141"/>
      <c r="B34798" s="80"/>
      <c r="E34798" s="142" t="s">
        <v>17739</v>
      </c>
      <c r="F34798" s="161" t="s">
        <v>5882</v>
      </c>
      <c r="G34798" s="161">
        <v>3</v>
      </c>
      <c r="N34798" s="80"/>
      <c r="R34798" s="153"/>
    </row>
    <row r="34799" spans="1:18" x14ac:dyDescent="0.15">
      <c r="A34799" s="141"/>
      <c r="B34799" s="80"/>
      <c r="E34799" s="142" t="s">
        <v>17738</v>
      </c>
      <c r="F34799" s="161" t="s">
        <v>5882</v>
      </c>
      <c r="G34799" s="161">
        <v>3</v>
      </c>
      <c r="N34799" s="80"/>
      <c r="R34799" s="153"/>
    </row>
    <row r="34800" spans="1:18" x14ac:dyDescent="0.15">
      <c r="A34800" s="141"/>
      <c r="B34800" s="80"/>
      <c r="E34800" s="142" t="s">
        <v>17737</v>
      </c>
      <c r="F34800" s="161" t="s">
        <v>5882</v>
      </c>
      <c r="G34800" s="161">
        <v>2</v>
      </c>
      <c r="N34800" s="80"/>
      <c r="R34800" s="153"/>
    </row>
    <row r="34801" spans="1:18" x14ac:dyDescent="0.15">
      <c r="A34801" s="141"/>
      <c r="B34801" s="80"/>
      <c r="E34801" s="142" t="s">
        <v>17729</v>
      </c>
      <c r="F34801" s="161" t="s">
        <v>5882</v>
      </c>
      <c r="G34801" s="161">
        <v>3</v>
      </c>
      <c r="N34801" s="80"/>
      <c r="R34801" s="153"/>
    </row>
    <row r="34802" spans="1:18" x14ac:dyDescent="0.15">
      <c r="A34802" s="141"/>
      <c r="B34802" s="80"/>
      <c r="E34802" s="142" t="s">
        <v>17728</v>
      </c>
      <c r="F34802" s="161" t="s">
        <v>5882</v>
      </c>
      <c r="G34802" s="161">
        <v>5</v>
      </c>
      <c r="N34802" s="80"/>
      <c r="R34802" s="153"/>
    </row>
    <row r="34803" spans="1:18" x14ac:dyDescent="0.15">
      <c r="A34803" s="141"/>
      <c r="B34803" s="80"/>
      <c r="E34803" s="142" t="s">
        <v>17726</v>
      </c>
      <c r="F34803" s="161" t="s">
        <v>5882</v>
      </c>
      <c r="G34803" s="161">
        <v>14</v>
      </c>
      <c r="N34803" s="80"/>
      <c r="R34803" s="153"/>
    </row>
    <row r="34804" spans="1:18" x14ac:dyDescent="0.15">
      <c r="A34804" s="141"/>
      <c r="B34804" s="80"/>
      <c r="E34804" s="142" t="s">
        <v>17724</v>
      </c>
      <c r="F34804" s="161" t="s">
        <v>5882</v>
      </c>
      <c r="G34804" s="161">
        <v>2</v>
      </c>
      <c r="N34804" s="80"/>
      <c r="R34804" s="153"/>
    </row>
    <row r="34805" spans="1:18" x14ac:dyDescent="0.15">
      <c r="A34805" s="141"/>
      <c r="B34805" s="80"/>
      <c r="E34805" s="142" t="s">
        <v>17720</v>
      </c>
      <c r="F34805" s="161" t="s">
        <v>5882</v>
      </c>
      <c r="G34805" s="161">
        <v>3</v>
      </c>
      <c r="N34805" s="80"/>
      <c r="R34805" s="153"/>
    </row>
    <row r="34806" spans="1:18" x14ac:dyDescent="0.15">
      <c r="A34806" s="141"/>
      <c r="B34806" s="80"/>
      <c r="E34806" s="142" t="s">
        <v>17718</v>
      </c>
      <c r="F34806" s="161" t="s">
        <v>5882</v>
      </c>
      <c r="G34806" s="161">
        <v>2</v>
      </c>
      <c r="N34806" s="80"/>
      <c r="R34806" s="153"/>
    </row>
    <row r="34807" spans="1:18" x14ac:dyDescent="0.15">
      <c r="A34807" s="141"/>
      <c r="B34807" s="80"/>
      <c r="E34807" s="142" t="s">
        <v>17717</v>
      </c>
      <c r="F34807" s="161" t="s">
        <v>5882</v>
      </c>
      <c r="G34807" s="161">
        <v>4</v>
      </c>
      <c r="N34807" s="80"/>
      <c r="R34807" s="153"/>
    </row>
    <row r="34808" spans="1:18" x14ac:dyDescent="0.15">
      <c r="A34808" s="141"/>
      <c r="B34808" s="80"/>
      <c r="E34808" s="142" t="s">
        <v>17715</v>
      </c>
      <c r="F34808" s="161" t="s">
        <v>5882</v>
      </c>
      <c r="G34808" s="161">
        <v>3</v>
      </c>
      <c r="N34808" s="80"/>
      <c r="R34808" s="153"/>
    </row>
    <row r="34809" spans="1:18" x14ac:dyDescent="0.15">
      <c r="A34809" s="141"/>
      <c r="B34809" s="80"/>
      <c r="E34809" s="142" t="s">
        <v>17714</v>
      </c>
      <c r="F34809" s="161" t="s">
        <v>5882</v>
      </c>
      <c r="G34809" s="161">
        <v>2</v>
      </c>
      <c r="N34809" s="80"/>
      <c r="R34809" s="153"/>
    </row>
    <row r="34810" spans="1:18" x14ac:dyDescent="0.15">
      <c r="A34810" s="141"/>
      <c r="B34810" s="80"/>
      <c r="E34810" s="142" t="s">
        <v>17713</v>
      </c>
      <c r="F34810" s="161" t="s">
        <v>5882</v>
      </c>
      <c r="G34810" s="161">
        <v>2</v>
      </c>
      <c r="N34810" s="80"/>
      <c r="R34810" s="153"/>
    </row>
    <row r="34811" spans="1:18" x14ac:dyDescent="0.15">
      <c r="A34811" s="141"/>
      <c r="B34811" s="80"/>
      <c r="E34811" s="142" t="s">
        <v>17712</v>
      </c>
      <c r="F34811" s="161" t="s">
        <v>5882</v>
      </c>
      <c r="G34811" s="161">
        <v>3</v>
      </c>
      <c r="N34811" s="80"/>
      <c r="R34811" s="153"/>
    </row>
    <row r="34812" spans="1:18" x14ac:dyDescent="0.15">
      <c r="A34812" s="141"/>
      <c r="B34812" s="80"/>
      <c r="E34812" s="142" t="s">
        <v>17711</v>
      </c>
      <c r="F34812" s="161" t="s">
        <v>5882</v>
      </c>
      <c r="G34812" s="161">
        <v>3</v>
      </c>
      <c r="N34812" s="80"/>
      <c r="R34812" s="153"/>
    </row>
    <row r="34813" spans="1:18" x14ac:dyDescent="0.15">
      <c r="A34813" s="141"/>
      <c r="B34813" s="80"/>
      <c r="E34813" s="142" t="s">
        <v>17710</v>
      </c>
      <c r="F34813" s="161" t="s">
        <v>5882</v>
      </c>
      <c r="G34813" s="161">
        <v>2</v>
      </c>
      <c r="N34813" s="80"/>
      <c r="R34813" s="153"/>
    </row>
    <row r="34814" spans="1:18" x14ac:dyDescent="0.15">
      <c r="A34814" s="141"/>
      <c r="B34814" s="80"/>
      <c r="E34814" s="142" t="s">
        <v>17709</v>
      </c>
      <c r="F34814" s="161" t="s">
        <v>5882</v>
      </c>
      <c r="G34814" s="161">
        <v>15</v>
      </c>
      <c r="N34814" s="80"/>
      <c r="R34814" s="153"/>
    </row>
    <row r="34815" spans="1:18" x14ac:dyDescent="0.15">
      <c r="A34815" s="141"/>
      <c r="B34815" s="80"/>
      <c r="E34815" s="142" t="s">
        <v>17707</v>
      </c>
      <c r="F34815" s="161" t="s">
        <v>5882</v>
      </c>
      <c r="G34815" s="161">
        <v>2</v>
      </c>
      <c r="N34815" s="80"/>
      <c r="R34815" s="153"/>
    </row>
    <row r="34816" spans="1:18" x14ac:dyDescent="0.15">
      <c r="A34816" s="141"/>
      <c r="B34816" s="80"/>
      <c r="E34816" s="142" t="s">
        <v>17706</v>
      </c>
      <c r="F34816" s="161" t="s">
        <v>5882</v>
      </c>
      <c r="G34816" s="161">
        <v>2</v>
      </c>
      <c r="N34816" s="80"/>
      <c r="R34816" s="153"/>
    </row>
    <row r="34817" spans="1:18" x14ac:dyDescent="0.15">
      <c r="A34817" s="141"/>
      <c r="B34817" s="80"/>
      <c r="E34817" s="142" t="s">
        <v>17705</v>
      </c>
      <c r="F34817" s="161" t="s">
        <v>5882</v>
      </c>
      <c r="G34817" s="161">
        <v>11</v>
      </c>
      <c r="N34817" s="80"/>
      <c r="R34817" s="153"/>
    </row>
    <row r="34818" spans="1:18" x14ac:dyDescent="0.15">
      <c r="A34818" s="141"/>
      <c r="B34818" s="80"/>
      <c r="E34818" s="142" t="s">
        <v>17702</v>
      </c>
      <c r="F34818" s="161" t="s">
        <v>5882</v>
      </c>
      <c r="G34818" s="161">
        <v>5</v>
      </c>
      <c r="N34818" s="80"/>
      <c r="R34818" s="153"/>
    </row>
    <row r="34819" spans="1:18" x14ac:dyDescent="0.15">
      <c r="A34819" s="141"/>
      <c r="B34819" s="80"/>
      <c r="E34819" s="142" t="s">
        <v>17700</v>
      </c>
      <c r="F34819" s="161" t="s">
        <v>5882</v>
      </c>
      <c r="G34819" s="161">
        <v>2</v>
      </c>
      <c r="N34819" s="80"/>
      <c r="R34819" s="153"/>
    </row>
    <row r="34820" spans="1:18" x14ac:dyDescent="0.15">
      <c r="A34820" s="141"/>
      <c r="B34820" s="80"/>
      <c r="E34820" s="142" t="s">
        <v>17699</v>
      </c>
      <c r="F34820" s="161" t="s">
        <v>5882</v>
      </c>
      <c r="G34820" s="161">
        <v>4</v>
      </c>
      <c r="N34820" s="80"/>
      <c r="R34820" s="153"/>
    </row>
    <row r="34821" spans="1:18" x14ac:dyDescent="0.15">
      <c r="A34821" s="141"/>
      <c r="B34821" s="80"/>
      <c r="E34821" s="142" t="s">
        <v>17698</v>
      </c>
      <c r="F34821" s="161" t="s">
        <v>5882</v>
      </c>
      <c r="G34821" s="161">
        <v>6</v>
      </c>
      <c r="N34821" s="80"/>
      <c r="R34821" s="153"/>
    </row>
    <row r="34822" spans="1:18" x14ac:dyDescent="0.15">
      <c r="A34822" s="141"/>
      <c r="B34822" s="80"/>
      <c r="E34822" s="142" t="s">
        <v>17697</v>
      </c>
      <c r="F34822" s="161" t="s">
        <v>5882</v>
      </c>
      <c r="G34822" s="161">
        <v>62</v>
      </c>
      <c r="N34822" s="80"/>
      <c r="R34822" s="153"/>
    </row>
    <row r="34823" spans="1:18" x14ac:dyDescent="0.15">
      <c r="A34823" s="141"/>
      <c r="B34823" s="80"/>
      <c r="E34823" s="142" t="s">
        <v>17696</v>
      </c>
      <c r="F34823" s="161" t="s">
        <v>5882</v>
      </c>
      <c r="G34823" s="161">
        <v>62</v>
      </c>
      <c r="N34823" s="80"/>
      <c r="R34823" s="153"/>
    </row>
    <row r="34824" spans="1:18" x14ac:dyDescent="0.15">
      <c r="A34824" s="141"/>
      <c r="B34824" s="80"/>
      <c r="E34824" s="142" t="s">
        <v>17692</v>
      </c>
      <c r="F34824" s="161" t="s">
        <v>5882</v>
      </c>
      <c r="G34824" s="161">
        <v>2</v>
      </c>
      <c r="N34824" s="80"/>
      <c r="R34824" s="153"/>
    </row>
    <row r="34825" spans="1:18" x14ac:dyDescent="0.15">
      <c r="A34825" s="141"/>
      <c r="B34825" s="80"/>
      <c r="E34825" s="142" t="s">
        <v>17688</v>
      </c>
      <c r="F34825" s="161" t="s">
        <v>5882</v>
      </c>
      <c r="G34825" s="161">
        <v>2</v>
      </c>
      <c r="N34825" s="80"/>
      <c r="R34825" s="153"/>
    </row>
    <row r="34826" spans="1:18" x14ac:dyDescent="0.15">
      <c r="A34826" s="141"/>
      <c r="B34826" s="80"/>
      <c r="E34826" s="142" t="s">
        <v>17687</v>
      </c>
      <c r="F34826" s="161" t="s">
        <v>5882</v>
      </c>
      <c r="G34826" s="161">
        <v>2</v>
      </c>
      <c r="N34826" s="80"/>
      <c r="R34826" s="153"/>
    </row>
    <row r="34827" spans="1:18" x14ac:dyDescent="0.15">
      <c r="A34827" s="141"/>
      <c r="B34827" s="80"/>
      <c r="E34827" s="142" t="s">
        <v>17686</v>
      </c>
      <c r="F34827" s="161" t="s">
        <v>5882</v>
      </c>
      <c r="G34827" s="161">
        <v>2</v>
      </c>
      <c r="N34827" s="80"/>
      <c r="R34827" s="153"/>
    </row>
    <row r="34828" spans="1:18" x14ac:dyDescent="0.15">
      <c r="A34828" s="141"/>
      <c r="B34828" s="80"/>
      <c r="E34828" s="142" t="s">
        <v>17683</v>
      </c>
      <c r="F34828" s="161" t="s">
        <v>5882</v>
      </c>
      <c r="G34828" s="161">
        <v>2</v>
      </c>
      <c r="N34828" s="80"/>
      <c r="R34828" s="153"/>
    </row>
    <row r="34829" spans="1:18" x14ac:dyDescent="0.15">
      <c r="A34829" s="141"/>
      <c r="B34829" s="80"/>
      <c r="E34829" s="142" t="s">
        <v>17679</v>
      </c>
      <c r="F34829" s="161" t="s">
        <v>5882</v>
      </c>
      <c r="G34829" s="161">
        <v>2</v>
      </c>
      <c r="N34829" s="80"/>
      <c r="R34829" s="153"/>
    </row>
    <row r="34830" spans="1:18" x14ac:dyDescent="0.15">
      <c r="A34830" s="141"/>
      <c r="B34830" s="80"/>
      <c r="E34830" s="142" t="s">
        <v>17678</v>
      </c>
      <c r="F34830" s="161" t="s">
        <v>5882</v>
      </c>
      <c r="G34830" s="161">
        <v>4</v>
      </c>
      <c r="N34830" s="80"/>
      <c r="R34830" s="153"/>
    </row>
    <row r="34831" spans="1:18" x14ac:dyDescent="0.15">
      <c r="A34831" s="141"/>
      <c r="B34831" s="80"/>
      <c r="E34831" s="142" t="s">
        <v>17677</v>
      </c>
      <c r="F34831" s="161" t="s">
        <v>5882</v>
      </c>
      <c r="G34831" s="161">
        <v>21</v>
      </c>
      <c r="N34831" s="80"/>
      <c r="R34831" s="153"/>
    </row>
    <row r="34832" spans="1:18" x14ac:dyDescent="0.15">
      <c r="A34832" s="141"/>
      <c r="B34832" s="80"/>
      <c r="E34832" s="142" t="s">
        <v>17676</v>
      </c>
      <c r="F34832" s="161" t="s">
        <v>5882</v>
      </c>
      <c r="G34832" s="161">
        <v>62</v>
      </c>
      <c r="N34832" s="80"/>
      <c r="R34832" s="153"/>
    </row>
    <row r="34833" spans="1:18" x14ac:dyDescent="0.15">
      <c r="A34833" s="141"/>
      <c r="B34833" s="80"/>
      <c r="E34833" s="142" t="s">
        <v>17671</v>
      </c>
      <c r="F34833" s="161" t="s">
        <v>5882</v>
      </c>
      <c r="G34833" s="161">
        <v>2</v>
      </c>
      <c r="N34833" s="80"/>
      <c r="R34833" s="153"/>
    </row>
    <row r="34834" spans="1:18" x14ac:dyDescent="0.15">
      <c r="A34834" s="141"/>
      <c r="B34834" s="80"/>
      <c r="E34834" s="142" t="s">
        <v>17669</v>
      </c>
      <c r="F34834" s="161" t="s">
        <v>5882</v>
      </c>
      <c r="G34834" s="161">
        <v>7</v>
      </c>
      <c r="N34834" s="80"/>
      <c r="R34834" s="153"/>
    </row>
    <row r="34835" spans="1:18" x14ac:dyDescent="0.15">
      <c r="A34835" s="141"/>
      <c r="B34835" s="80"/>
      <c r="E34835" s="142" t="s">
        <v>17667</v>
      </c>
      <c r="F34835" s="161" t="s">
        <v>5882</v>
      </c>
      <c r="G34835" s="161">
        <v>2</v>
      </c>
      <c r="N34835" s="80"/>
      <c r="R34835" s="153"/>
    </row>
    <row r="34836" spans="1:18" x14ac:dyDescent="0.15">
      <c r="A34836" s="141"/>
      <c r="B34836" s="80"/>
      <c r="E34836" s="142" t="s">
        <v>17666</v>
      </c>
      <c r="F34836" s="161" t="s">
        <v>5882</v>
      </c>
      <c r="G34836" s="161">
        <v>2</v>
      </c>
      <c r="N34836" s="80"/>
      <c r="R34836" s="153"/>
    </row>
    <row r="34837" spans="1:18" x14ac:dyDescent="0.15">
      <c r="A34837" s="141"/>
      <c r="B34837" s="80"/>
      <c r="E34837" s="142" t="s">
        <v>17663</v>
      </c>
      <c r="F34837" s="161" t="s">
        <v>5882</v>
      </c>
      <c r="G34837" s="161">
        <v>2</v>
      </c>
      <c r="N34837" s="80"/>
      <c r="R34837" s="153"/>
    </row>
    <row r="34838" spans="1:18" x14ac:dyDescent="0.15">
      <c r="A34838" s="141"/>
      <c r="B34838" s="80"/>
      <c r="E34838" s="142" t="s">
        <v>17657</v>
      </c>
      <c r="F34838" s="161" t="s">
        <v>5882</v>
      </c>
      <c r="G34838" s="161">
        <v>2</v>
      </c>
      <c r="N34838" s="80"/>
      <c r="R34838" s="153"/>
    </row>
    <row r="34839" spans="1:18" x14ac:dyDescent="0.15">
      <c r="A34839" s="141"/>
      <c r="B34839" s="80"/>
      <c r="E34839" s="142" t="s">
        <v>17654</v>
      </c>
      <c r="F34839" s="161" t="s">
        <v>5882</v>
      </c>
      <c r="G34839" s="161">
        <v>3</v>
      </c>
      <c r="N34839" s="80"/>
      <c r="R34839" s="153"/>
    </row>
    <row r="34840" spans="1:18" x14ac:dyDescent="0.15">
      <c r="A34840" s="141"/>
      <c r="B34840" s="80"/>
      <c r="E34840" s="142" t="s">
        <v>17653</v>
      </c>
      <c r="F34840" s="161" t="s">
        <v>5882</v>
      </c>
      <c r="G34840" s="161">
        <v>2</v>
      </c>
      <c r="N34840" s="80"/>
      <c r="R34840" s="153"/>
    </row>
    <row r="34841" spans="1:18" x14ac:dyDescent="0.15">
      <c r="A34841" s="141"/>
      <c r="B34841" s="80"/>
      <c r="E34841" s="142" t="s">
        <v>17651</v>
      </c>
      <c r="F34841" s="161" t="s">
        <v>5882</v>
      </c>
      <c r="G34841" s="161">
        <v>2</v>
      </c>
      <c r="N34841" s="80"/>
      <c r="R34841" s="153"/>
    </row>
    <row r="34842" spans="1:18" x14ac:dyDescent="0.15">
      <c r="A34842" s="141"/>
      <c r="B34842" s="80"/>
      <c r="E34842" s="142" t="s">
        <v>17650</v>
      </c>
      <c r="F34842" s="161" t="s">
        <v>5882</v>
      </c>
      <c r="G34842" s="161">
        <v>62</v>
      </c>
      <c r="N34842" s="80"/>
      <c r="R34842" s="153"/>
    </row>
    <row r="34843" spans="1:18" x14ac:dyDescent="0.15">
      <c r="A34843" s="141"/>
      <c r="B34843" s="80"/>
      <c r="E34843" s="142" t="s">
        <v>17649</v>
      </c>
      <c r="F34843" s="161" t="s">
        <v>5882</v>
      </c>
      <c r="G34843" s="161">
        <v>2</v>
      </c>
      <c r="N34843" s="80"/>
      <c r="R34843" s="153"/>
    </row>
    <row r="34844" spans="1:18" x14ac:dyDescent="0.15">
      <c r="A34844" s="141"/>
      <c r="B34844" s="80"/>
      <c r="E34844" s="142" t="s">
        <v>17645</v>
      </c>
      <c r="F34844" s="161" t="s">
        <v>5882</v>
      </c>
      <c r="G34844" s="161">
        <v>8</v>
      </c>
      <c r="N34844" s="80"/>
      <c r="R34844" s="153"/>
    </row>
    <row r="34845" spans="1:18" x14ac:dyDescent="0.15">
      <c r="A34845" s="141"/>
      <c r="B34845" s="80"/>
      <c r="E34845" s="142" t="s">
        <v>17640</v>
      </c>
      <c r="F34845" s="161" t="s">
        <v>5882</v>
      </c>
      <c r="G34845" s="161">
        <v>2</v>
      </c>
      <c r="N34845" s="80"/>
      <c r="R34845" s="153"/>
    </row>
    <row r="34846" spans="1:18" x14ac:dyDescent="0.15">
      <c r="A34846" s="141"/>
      <c r="B34846" s="80"/>
      <c r="E34846" s="142" t="s">
        <v>17639</v>
      </c>
      <c r="F34846" s="161" t="s">
        <v>5882</v>
      </c>
      <c r="G34846" s="161">
        <v>3</v>
      </c>
      <c r="N34846" s="80"/>
      <c r="R34846" s="153"/>
    </row>
    <row r="34847" spans="1:18" x14ac:dyDescent="0.15">
      <c r="A34847" s="141"/>
      <c r="B34847" s="80"/>
      <c r="E34847" s="142" t="s">
        <v>17638</v>
      </c>
      <c r="F34847" s="161" t="s">
        <v>5882</v>
      </c>
      <c r="G34847" s="161">
        <v>3</v>
      </c>
      <c r="N34847" s="80"/>
      <c r="R34847" s="153"/>
    </row>
    <row r="34848" spans="1:18" x14ac:dyDescent="0.15">
      <c r="A34848" s="141"/>
      <c r="B34848" s="80"/>
      <c r="E34848" s="142" t="s">
        <v>17637</v>
      </c>
      <c r="F34848" s="161" t="s">
        <v>5882</v>
      </c>
      <c r="G34848" s="161">
        <v>8</v>
      </c>
      <c r="N34848" s="80"/>
      <c r="R34848" s="153"/>
    </row>
    <row r="34849" spans="1:18" x14ac:dyDescent="0.15">
      <c r="A34849" s="141"/>
      <c r="B34849" s="80"/>
      <c r="E34849" s="142" t="s">
        <v>17636</v>
      </c>
      <c r="F34849" s="161" t="s">
        <v>5882</v>
      </c>
      <c r="G34849" s="161">
        <v>43</v>
      </c>
      <c r="N34849" s="80"/>
      <c r="R34849" s="153"/>
    </row>
    <row r="34850" spans="1:18" x14ac:dyDescent="0.15">
      <c r="A34850" s="141"/>
      <c r="B34850" s="80"/>
      <c r="E34850" s="142" t="s">
        <v>17633</v>
      </c>
      <c r="F34850" s="161" t="s">
        <v>5882</v>
      </c>
      <c r="G34850" s="161">
        <v>11</v>
      </c>
      <c r="N34850" s="80"/>
      <c r="R34850" s="153"/>
    </row>
    <row r="34851" spans="1:18" x14ac:dyDescent="0.15">
      <c r="A34851" s="141"/>
      <c r="B34851" s="80"/>
      <c r="E34851" s="142" t="s">
        <v>17631</v>
      </c>
      <c r="F34851" s="161" t="s">
        <v>5882</v>
      </c>
      <c r="G34851" s="161">
        <v>2</v>
      </c>
      <c r="N34851" s="80"/>
      <c r="R34851" s="153"/>
    </row>
    <row r="34852" spans="1:18" x14ac:dyDescent="0.15">
      <c r="A34852" s="141"/>
      <c r="B34852" s="80"/>
      <c r="E34852" s="142" t="s">
        <v>17630</v>
      </c>
      <c r="F34852" s="161" t="s">
        <v>5882</v>
      </c>
      <c r="G34852" s="161">
        <v>20</v>
      </c>
      <c r="N34852" s="80"/>
      <c r="R34852" s="153"/>
    </row>
    <row r="34853" spans="1:18" x14ac:dyDescent="0.15">
      <c r="A34853" s="141"/>
      <c r="B34853" s="80"/>
      <c r="E34853" s="142" t="s">
        <v>17628</v>
      </c>
      <c r="F34853" s="161" t="s">
        <v>5882</v>
      </c>
      <c r="G34853" s="161">
        <v>20</v>
      </c>
      <c r="N34853" s="80"/>
      <c r="R34853" s="153"/>
    </row>
    <row r="34854" spans="1:18" x14ac:dyDescent="0.15">
      <c r="A34854" s="141"/>
      <c r="B34854" s="80"/>
      <c r="E34854" s="142" t="s">
        <v>17627</v>
      </c>
      <c r="F34854" s="161" t="s">
        <v>5882</v>
      </c>
      <c r="G34854" s="161">
        <v>9</v>
      </c>
      <c r="N34854" s="80"/>
      <c r="R34854" s="153"/>
    </row>
    <row r="34855" spans="1:18" x14ac:dyDescent="0.15">
      <c r="A34855" s="141"/>
      <c r="B34855" s="80"/>
      <c r="E34855" s="142" t="s">
        <v>17625</v>
      </c>
      <c r="F34855" s="161" t="s">
        <v>5882</v>
      </c>
      <c r="G34855" s="161">
        <v>3</v>
      </c>
      <c r="N34855" s="80"/>
      <c r="R34855" s="153"/>
    </row>
    <row r="34856" spans="1:18" x14ac:dyDescent="0.15">
      <c r="A34856" s="141"/>
      <c r="B34856" s="80"/>
      <c r="E34856" s="142" t="s">
        <v>17619</v>
      </c>
      <c r="F34856" s="161" t="s">
        <v>5882</v>
      </c>
      <c r="G34856" s="161">
        <v>5</v>
      </c>
      <c r="N34856" s="80"/>
      <c r="R34856" s="153"/>
    </row>
    <row r="34857" spans="1:18" x14ac:dyDescent="0.15">
      <c r="A34857" s="141"/>
      <c r="B34857" s="80"/>
      <c r="E34857" s="142" t="s">
        <v>17618</v>
      </c>
      <c r="F34857" s="161" t="s">
        <v>5882</v>
      </c>
      <c r="G34857" s="161">
        <v>165</v>
      </c>
      <c r="N34857" s="80"/>
      <c r="R34857" s="153"/>
    </row>
    <row r="34858" spans="1:18" x14ac:dyDescent="0.15">
      <c r="A34858" s="141"/>
      <c r="B34858" s="80"/>
      <c r="E34858" s="142" t="s">
        <v>17616</v>
      </c>
      <c r="F34858" s="161" t="s">
        <v>5882</v>
      </c>
      <c r="G34858" s="161">
        <v>2</v>
      </c>
      <c r="N34858" s="80"/>
      <c r="R34858" s="153"/>
    </row>
    <row r="34859" spans="1:18" x14ac:dyDescent="0.15">
      <c r="A34859" s="141"/>
      <c r="B34859" s="80"/>
      <c r="E34859" s="142" t="s">
        <v>17614</v>
      </c>
      <c r="F34859" s="161" t="s">
        <v>5882</v>
      </c>
      <c r="G34859" s="161">
        <v>3</v>
      </c>
      <c r="N34859" s="80"/>
      <c r="R34859" s="153"/>
    </row>
    <row r="34860" spans="1:18" x14ac:dyDescent="0.15">
      <c r="A34860" s="141"/>
      <c r="B34860" s="80"/>
      <c r="E34860" s="142" t="s">
        <v>17610</v>
      </c>
      <c r="F34860" s="161" t="s">
        <v>5882</v>
      </c>
      <c r="G34860" s="161">
        <v>25</v>
      </c>
      <c r="N34860" s="80"/>
      <c r="R34860" s="153"/>
    </row>
    <row r="34861" spans="1:18" x14ac:dyDescent="0.15">
      <c r="A34861" s="141"/>
      <c r="B34861" s="80"/>
      <c r="E34861" s="142" t="s">
        <v>17609</v>
      </c>
      <c r="F34861" s="161" t="s">
        <v>5882</v>
      </c>
      <c r="G34861" s="161">
        <v>7</v>
      </c>
      <c r="N34861" s="80"/>
      <c r="R34861" s="153"/>
    </row>
    <row r="34862" spans="1:18" x14ac:dyDescent="0.15">
      <c r="A34862" s="141"/>
      <c r="B34862" s="80"/>
      <c r="E34862" s="142" t="s">
        <v>17604</v>
      </c>
      <c r="F34862" s="161" t="s">
        <v>5882</v>
      </c>
      <c r="G34862" s="161">
        <v>5</v>
      </c>
      <c r="N34862" s="80"/>
      <c r="R34862" s="153"/>
    </row>
    <row r="34863" spans="1:18" x14ac:dyDescent="0.15">
      <c r="A34863" s="141"/>
      <c r="B34863" s="80"/>
      <c r="E34863" s="142" t="s">
        <v>17603</v>
      </c>
      <c r="F34863" s="161" t="s">
        <v>5882</v>
      </c>
      <c r="G34863" s="161">
        <v>97</v>
      </c>
      <c r="N34863" s="80"/>
      <c r="R34863" s="153"/>
    </row>
    <row r="34864" spans="1:18" x14ac:dyDescent="0.15">
      <c r="A34864" s="141"/>
      <c r="B34864" s="80"/>
      <c r="E34864" s="142" t="s">
        <v>17602</v>
      </c>
      <c r="F34864" s="161" t="s">
        <v>5882</v>
      </c>
      <c r="G34864" s="161">
        <v>97</v>
      </c>
      <c r="N34864" s="80"/>
      <c r="R34864" s="153"/>
    </row>
    <row r="34865" spans="1:18" x14ac:dyDescent="0.15">
      <c r="A34865" s="141"/>
      <c r="B34865" s="80"/>
      <c r="E34865" s="142" t="s">
        <v>17600</v>
      </c>
      <c r="F34865" s="161" t="s">
        <v>5882</v>
      </c>
      <c r="G34865" s="161">
        <v>13</v>
      </c>
      <c r="N34865" s="80"/>
      <c r="R34865" s="153"/>
    </row>
    <row r="34866" spans="1:18" x14ac:dyDescent="0.15">
      <c r="A34866" s="141"/>
      <c r="B34866" s="80"/>
      <c r="E34866" s="142" t="s">
        <v>17590</v>
      </c>
      <c r="F34866" s="161" t="s">
        <v>5882</v>
      </c>
      <c r="G34866" s="161">
        <v>12</v>
      </c>
      <c r="N34866" s="80"/>
      <c r="R34866" s="153"/>
    </row>
    <row r="34867" spans="1:18" x14ac:dyDescent="0.15">
      <c r="A34867" s="141"/>
      <c r="B34867" s="80"/>
      <c r="E34867" s="142" t="s">
        <v>17589</v>
      </c>
      <c r="F34867" s="161" t="s">
        <v>5882</v>
      </c>
      <c r="G34867" s="161">
        <v>12</v>
      </c>
      <c r="N34867" s="80"/>
      <c r="R34867" s="153"/>
    </row>
    <row r="34868" spans="1:18" x14ac:dyDescent="0.15">
      <c r="A34868" s="141"/>
      <c r="B34868" s="80"/>
      <c r="E34868" s="142" t="s">
        <v>17588</v>
      </c>
      <c r="F34868" s="161" t="s">
        <v>5882</v>
      </c>
      <c r="G34868" s="161">
        <v>2</v>
      </c>
      <c r="N34868" s="80"/>
      <c r="R34868" s="153"/>
    </row>
    <row r="34869" spans="1:18" x14ac:dyDescent="0.15">
      <c r="A34869" s="141"/>
      <c r="B34869" s="80"/>
      <c r="E34869" s="142" t="s">
        <v>17584</v>
      </c>
      <c r="F34869" s="161" t="s">
        <v>5882</v>
      </c>
      <c r="G34869" s="161">
        <v>2</v>
      </c>
      <c r="N34869" s="80"/>
      <c r="R34869" s="153"/>
    </row>
    <row r="34870" spans="1:18" x14ac:dyDescent="0.15">
      <c r="A34870" s="141"/>
      <c r="B34870" s="80"/>
      <c r="E34870" s="142" t="s">
        <v>17582</v>
      </c>
      <c r="F34870" s="161" t="s">
        <v>5882</v>
      </c>
      <c r="G34870" s="161">
        <v>3</v>
      </c>
      <c r="N34870" s="80"/>
      <c r="R34870" s="153"/>
    </row>
    <row r="34871" spans="1:18" x14ac:dyDescent="0.15">
      <c r="A34871" s="141"/>
      <c r="B34871" s="80"/>
      <c r="E34871" s="142" t="s">
        <v>17581</v>
      </c>
      <c r="F34871" s="161" t="s">
        <v>5882</v>
      </c>
      <c r="G34871" s="161">
        <v>97</v>
      </c>
      <c r="N34871" s="80"/>
      <c r="R34871" s="153"/>
    </row>
    <row r="34872" spans="1:18" x14ac:dyDescent="0.15">
      <c r="A34872" s="141"/>
      <c r="B34872" s="80"/>
      <c r="E34872" s="142" t="s">
        <v>17580</v>
      </c>
      <c r="F34872" s="161" t="s">
        <v>5882</v>
      </c>
      <c r="G34872" s="161">
        <v>8</v>
      </c>
      <c r="N34872" s="80"/>
      <c r="R34872" s="153"/>
    </row>
    <row r="34873" spans="1:18" x14ac:dyDescent="0.15">
      <c r="A34873" s="141"/>
      <c r="B34873" s="80"/>
      <c r="E34873" s="142" t="s">
        <v>17579</v>
      </c>
      <c r="F34873" s="161" t="s">
        <v>5882</v>
      </c>
      <c r="G34873" s="161">
        <v>10</v>
      </c>
      <c r="N34873" s="80"/>
      <c r="R34873" s="153"/>
    </row>
    <row r="34874" spans="1:18" x14ac:dyDescent="0.15">
      <c r="A34874" s="141"/>
      <c r="B34874" s="80"/>
      <c r="E34874" s="142" t="s">
        <v>17577</v>
      </c>
      <c r="F34874" s="161" t="s">
        <v>5882</v>
      </c>
      <c r="G34874" s="161" t="s">
        <v>13232</v>
      </c>
      <c r="N34874" s="80"/>
      <c r="R34874" s="153"/>
    </row>
    <row r="34875" spans="1:18" x14ac:dyDescent="0.15">
      <c r="A34875" s="141"/>
      <c r="B34875" s="80"/>
      <c r="E34875" s="142" t="s">
        <v>17568</v>
      </c>
      <c r="F34875" s="161" t="s">
        <v>5882</v>
      </c>
      <c r="G34875" s="161">
        <v>2</v>
      </c>
      <c r="N34875" s="80"/>
      <c r="R34875" s="153"/>
    </row>
    <row r="34876" spans="1:18" x14ac:dyDescent="0.15">
      <c r="A34876" s="141"/>
      <c r="B34876" s="80"/>
      <c r="E34876" s="142" t="s">
        <v>17566</v>
      </c>
      <c r="F34876" s="161" t="s">
        <v>5882</v>
      </c>
      <c r="G34876" s="161">
        <v>18</v>
      </c>
      <c r="N34876" s="80"/>
      <c r="R34876" s="153"/>
    </row>
    <row r="34877" spans="1:18" x14ac:dyDescent="0.15">
      <c r="A34877" s="141"/>
      <c r="B34877" s="80"/>
      <c r="E34877" s="142" t="s">
        <v>17565</v>
      </c>
      <c r="F34877" s="161" t="s">
        <v>5882</v>
      </c>
      <c r="G34877" s="161">
        <v>3</v>
      </c>
      <c r="N34877" s="80"/>
      <c r="R34877" s="153"/>
    </row>
    <row r="34878" spans="1:18" x14ac:dyDescent="0.15">
      <c r="A34878" s="141"/>
      <c r="B34878" s="80"/>
      <c r="E34878" s="142" t="s">
        <v>17563</v>
      </c>
      <c r="F34878" s="161" t="s">
        <v>5882</v>
      </c>
      <c r="G34878" s="161">
        <v>2</v>
      </c>
      <c r="N34878" s="80"/>
      <c r="R34878" s="153"/>
    </row>
    <row r="34879" spans="1:18" x14ac:dyDescent="0.15">
      <c r="A34879" s="141"/>
      <c r="B34879" s="80"/>
      <c r="E34879" s="142" t="s">
        <v>17562</v>
      </c>
      <c r="F34879" s="161" t="s">
        <v>5882</v>
      </c>
      <c r="G34879" s="161">
        <v>19</v>
      </c>
      <c r="N34879" s="80"/>
      <c r="R34879" s="153"/>
    </row>
    <row r="34880" spans="1:18" x14ac:dyDescent="0.15">
      <c r="A34880" s="141"/>
      <c r="B34880" s="80"/>
      <c r="E34880" s="142" t="s">
        <v>17559</v>
      </c>
      <c r="F34880" s="161" t="s">
        <v>5882</v>
      </c>
      <c r="G34880" s="161">
        <v>2</v>
      </c>
      <c r="N34880" s="80"/>
      <c r="R34880" s="153"/>
    </row>
    <row r="34881" spans="1:18" x14ac:dyDescent="0.15">
      <c r="A34881" s="141"/>
      <c r="B34881" s="80"/>
      <c r="E34881" s="142" t="s">
        <v>17558</v>
      </c>
      <c r="F34881" s="161" t="s">
        <v>5882</v>
      </c>
      <c r="G34881" s="161">
        <v>2</v>
      </c>
      <c r="N34881" s="80"/>
      <c r="R34881" s="153"/>
    </row>
    <row r="34882" spans="1:18" x14ac:dyDescent="0.15">
      <c r="A34882" s="141"/>
      <c r="B34882" s="80"/>
      <c r="E34882" s="142" t="s">
        <v>17554</v>
      </c>
      <c r="F34882" s="161" t="s">
        <v>5882</v>
      </c>
      <c r="G34882" s="161">
        <v>2</v>
      </c>
      <c r="N34882" s="80"/>
      <c r="R34882" s="153"/>
    </row>
    <row r="34883" spans="1:18" x14ac:dyDescent="0.15">
      <c r="A34883" s="141"/>
      <c r="B34883" s="80"/>
      <c r="E34883" s="142" t="s">
        <v>17551</v>
      </c>
      <c r="F34883" s="161" t="s">
        <v>5882</v>
      </c>
      <c r="G34883" s="161">
        <v>10</v>
      </c>
      <c r="N34883" s="80"/>
      <c r="R34883" s="153"/>
    </row>
    <row r="34884" spans="1:18" x14ac:dyDescent="0.15">
      <c r="A34884" s="141"/>
      <c r="B34884" s="80"/>
      <c r="E34884" s="142" t="s">
        <v>17550</v>
      </c>
      <c r="F34884" s="161" t="s">
        <v>5882</v>
      </c>
      <c r="G34884" s="161">
        <v>7</v>
      </c>
      <c r="N34884" s="80"/>
      <c r="R34884" s="153"/>
    </row>
    <row r="34885" spans="1:18" x14ac:dyDescent="0.15">
      <c r="A34885" s="141"/>
      <c r="B34885" s="80"/>
      <c r="E34885" s="142" t="s">
        <v>17549</v>
      </c>
      <c r="F34885" s="161" t="s">
        <v>5882</v>
      </c>
      <c r="G34885" s="161">
        <v>10</v>
      </c>
      <c r="N34885" s="80"/>
      <c r="R34885" s="153"/>
    </row>
    <row r="34886" spans="1:18" x14ac:dyDescent="0.15">
      <c r="A34886" s="141"/>
      <c r="B34886" s="80"/>
      <c r="E34886" s="142" t="s">
        <v>17548</v>
      </c>
      <c r="F34886" s="161" t="s">
        <v>5882</v>
      </c>
      <c r="G34886" s="163" t="s">
        <v>13232</v>
      </c>
      <c r="N34886" s="80"/>
      <c r="R34886" s="153"/>
    </row>
    <row r="34887" spans="1:18" x14ac:dyDescent="0.15">
      <c r="A34887" s="141"/>
      <c r="B34887" s="80"/>
      <c r="E34887" s="142" t="s">
        <v>17547</v>
      </c>
      <c r="F34887" s="161" t="s">
        <v>5882</v>
      </c>
      <c r="G34887" s="161">
        <v>3</v>
      </c>
      <c r="N34887" s="80"/>
      <c r="R34887" s="153"/>
    </row>
    <row r="34888" spans="1:18" x14ac:dyDescent="0.15">
      <c r="A34888" s="141"/>
      <c r="B34888" s="80"/>
      <c r="E34888" s="142" t="s">
        <v>17546</v>
      </c>
      <c r="F34888" s="161" t="s">
        <v>5882</v>
      </c>
      <c r="G34888" s="161">
        <v>12</v>
      </c>
      <c r="N34888" s="80"/>
      <c r="R34888" s="153"/>
    </row>
    <row r="34889" spans="1:18" x14ac:dyDescent="0.15">
      <c r="A34889" s="141"/>
      <c r="B34889" s="80"/>
      <c r="E34889" s="142" t="s">
        <v>17544</v>
      </c>
      <c r="F34889" s="161" t="s">
        <v>5882</v>
      </c>
      <c r="G34889" s="161">
        <v>3</v>
      </c>
      <c r="N34889" s="80"/>
      <c r="R34889" s="153"/>
    </row>
    <row r="34890" spans="1:18" x14ac:dyDescent="0.15">
      <c r="A34890" s="141"/>
      <c r="B34890" s="80"/>
      <c r="E34890" s="142" t="s">
        <v>17542</v>
      </c>
      <c r="F34890" s="161" t="s">
        <v>5882</v>
      </c>
      <c r="G34890" s="161">
        <v>97</v>
      </c>
      <c r="N34890" s="80"/>
      <c r="R34890" s="153"/>
    </row>
    <row r="34891" spans="1:18" x14ac:dyDescent="0.15">
      <c r="A34891" s="141"/>
      <c r="B34891" s="80"/>
      <c r="E34891" s="142" t="s">
        <v>17534</v>
      </c>
      <c r="F34891" s="161" t="s">
        <v>5882</v>
      </c>
      <c r="G34891" s="161">
        <v>2</v>
      </c>
      <c r="N34891" s="80"/>
      <c r="R34891" s="153"/>
    </row>
    <row r="34892" spans="1:18" x14ac:dyDescent="0.15">
      <c r="A34892" s="141"/>
      <c r="B34892" s="80"/>
      <c r="E34892" s="142" t="s">
        <v>17533</v>
      </c>
      <c r="F34892" s="161" t="s">
        <v>5882</v>
      </c>
      <c r="G34892" s="161">
        <v>16</v>
      </c>
      <c r="N34892" s="80"/>
      <c r="R34892" s="153"/>
    </row>
    <row r="34893" spans="1:18" x14ac:dyDescent="0.15">
      <c r="A34893" s="141"/>
      <c r="B34893" s="80"/>
      <c r="E34893" s="142" t="s">
        <v>17529</v>
      </c>
      <c r="F34893" s="161" t="s">
        <v>5882</v>
      </c>
      <c r="G34893" s="161">
        <v>2</v>
      </c>
      <c r="N34893" s="80"/>
      <c r="R34893" s="153"/>
    </row>
    <row r="34894" spans="1:18" x14ac:dyDescent="0.15">
      <c r="A34894" s="141"/>
      <c r="B34894" s="80"/>
      <c r="E34894" s="142" t="s">
        <v>17522</v>
      </c>
      <c r="F34894" s="161" t="s">
        <v>5882</v>
      </c>
      <c r="G34894" s="161">
        <v>2</v>
      </c>
      <c r="N34894" s="80"/>
      <c r="R34894" s="153"/>
    </row>
    <row r="34895" spans="1:18" x14ac:dyDescent="0.15">
      <c r="A34895" s="141"/>
      <c r="B34895" s="80"/>
      <c r="E34895" s="142" t="s">
        <v>17521</v>
      </c>
      <c r="F34895" s="161" t="s">
        <v>5882</v>
      </c>
      <c r="G34895" s="161">
        <v>2</v>
      </c>
      <c r="N34895" s="80"/>
      <c r="R34895" s="153"/>
    </row>
    <row r="34896" spans="1:18" x14ac:dyDescent="0.15">
      <c r="A34896" s="141"/>
      <c r="B34896" s="80"/>
      <c r="E34896" s="142" t="s">
        <v>17518</v>
      </c>
      <c r="F34896" s="161" t="s">
        <v>5882</v>
      </c>
      <c r="G34896" s="161">
        <v>104</v>
      </c>
      <c r="N34896" s="80"/>
      <c r="R34896" s="153"/>
    </row>
    <row r="34897" spans="1:18" x14ac:dyDescent="0.15">
      <c r="A34897" s="141"/>
      <c r="B34897" s="80"/>
      <c r="E34897" s="142" t="s">
        <v>17516</v>
      </c>
      <c r="F34897" s="161" t="s">
        <v>5882</v>
      </c>
      <c r="G34897" s="161">
        <v>5</v>
      </c>
      <c r="N34897" s="80"/>
      <c r="R34897" s="153"/>
    </row>
    <row r="34898" spans="1:18" x14ac:dyDescent="0.15">
      <c r="A34898" s="141"/>
      <c r="B34898" s="80"/>
      <c r="E34898" s="142" t="s">
        <v>17512</v>
      </c>
      <c r="F34898" s="161" t="s">
        <v>5882</v>
      </c>
      <c r="G34898" s="161">
        <v>2</v>
      </c>
      <c r="N34898" s="80"/>
      <c r="R34898" s="153"/>
    </row>
    <row r="34899" spans="1:18" x14ac:dyDescent="0.15">
      <c r="A34899" s="141"/>
      <c r="B34899" s="80"/>
      <c r="E34899" s="142" t="s">
        <v>17510</v>
      </c>
      <c r="F34899" s="161" t="s">
        <v>5882</v>
      </c>
      <c r="G34899" s="161">
        <v>11</v>
      </c>
      <c r="N34899" s="80"/>
      <c r="R34899" s="153"/>
    </row>
    <row r="34900" spans="1:18" x14ac:dyDescent="0.15">
      <c r="A34900" s="141"/>
      <c r="B34900" s="80"/>
      <c r="E34900" s="142" t="s">
        <v>17509</v>
      </c>
      <c r="F34900" s="161" t="s">
        <v>5882</v>
      </c>
      <c r="G34900" s="161">
        <v>5</v>
      </c>
      <c r="N34900" s="80"/>
      <c r="R34900" s="153"/>
    </row>
    <row r="34901" spans="1:18" x14ac:dyDescent="0.15">
      <c r="A34901" s="141"/>
      <c r="B34901" s="80"/>
      <c r="E34901" s="142" t="s">
        <v>17507</v>
      </c>
      <c r="F34901" s="161" t="s">
        <v>5882</v>
      </c>
      <c r="G34901" s="161">
        <v>12</v>
      </c>
      <c r="N34901" s="80"/>
      <c r="R34901" s="153"/>
    </row>
    <row r="34902" spans="1:18" x14ac:dyDescent="0.15">
      <c r="A34902" s="141"/>
      <c r="B34902" s="80"/>
      <c r="E34902" s="142" t="s">
        <v>17506</v>
      </c>
      <c r="F34902" s="161" t="s">
        <v>5882</v>
      </c>
      <c r="G34902" s="161">
        <v>2</v>
      </c>
      <c r="N34902" s="80"/>
      <c r="R34902" s="153"/>
    </row>
    <row r="34903" spans="1:18" x14ac:dyDescent="0.15">
      <c r="A34903" s="141"/>
      <c r="B34903" s="80"/>
      <c r="E34903" s="142" t="s">
        <v>17503</v>
      </c>
      <c r="F34903" s="161" t="s">
        <v>5882</v>
      </c>
      <c r="G34903" s="161">
        <v>96</v>
      </c>
      <c r="N34903" s="80"/>
      <c r="R34903" s="153"/>
    </row>
    <row r="34904" spans="1:18" x14ac:dyDescent="0.15">
      <c r="A34904" s="141"/>
      <c r="B34904" s="80"/>
      <c r="E34904" s="142" t="s">
        <v>17502</v>
      </c>
      <c r="F34904" s="161" t="s">
        <v>5882</v>
      </c>
      <c r="G34904" s="161">
        <v>97</v>
      </c>
      <c r="N34904" s="80"/>
      <c r="R34904" s="153"/>
    </row>
    <row r="34905" spans="1:18" x14ac:dyDescent="0.15">
      <c r="A34905" s="141"/>
      <c r="B34905" s="80"/>
      <c r="E34905" s="142" t="s">
        <v>17493</v>
      </c>
      <c r="F34905" s="161" t="s">
        <v>5882</v>
      </c>
      <c r="G34905" s="161">
        <v>4</v>
      </c>
      <c r="N34905" s="80"/>
      <c r="R34905" s="153"/>
    </row>
    <row r="34906" spans="1:18" x14ac:dyDescent="0.15">
      <c r="A34906" s="141"/>
      <c r="B34906" s="80"/>
      <c r="E34906" s="142" t="s">
        <v>17492</v>
      </c>
      <c r="F34906" s="161" t="s">
        <v>5882</v>
      </c>
      <c r="G34906" s="161">
        <v>12</v>
      </c>
      <c r="N34906" s="80"/>
      <c r="R34906" s="153"/>
    </row>
    <row r="34907" spans="1:18" x14ac:dyDescent="0.15">
      <c r="A34907" s="141"/>
      <c r="B34907" s="80"/>
      <c r="E34907" s="142" t="s">
        <v>17491</v>
      </c>
      <c r="F34907" s="161" t="s">
        <v>5882</v>
      </c>
      <c r="G34907" s="161">
        <v>2</v>
      </c>
      <c r="N34907" s="80"/>
      <c r="R34907" s="153"/>
    </row>
    <row r="34908" spans="1:18" x14ac:dyDescent="0.15">
      <c r="A34908" s="141"/>
      <c r="B34908" s="80"/>
      <c r="E34908" s="142" t="s">
        <v>17483</v>
      </c>
      <c r="F34908" s="161" t="s">
        <v>5882</v>
      </c>
      <c r="G34908" s="161">
        <v>79</v>
      </c>
      <c r="N34908" s="80"/>
      <c r="R34908" s="153"/>
    </row>
    <row r="34909" spans="1:18" x14ac:dyDescent="0.15">
      <c r="A34909" s="141"/>
      <c r="B34909" s="80"/>
      <c r="E34909" s="142" t="s">
        <v>17482</v>
      </c>
      <c r="F34909" s="161" t="s">
        <v>5882</v>
      </c>
      <c r="G34909" s="161">
        <v>2</v>
      </c>
      <c r="N34909" s="80"/>
      <c r="R34909" s="153"/>
    </row>
    <row r="34910" spans="1:18" x14ac:dyDescent="0.15">
      <c r="A34910" s="141"/>
      <c r="B34910" s="80"/>
      <c r="E34910" s="142" t="s">
        <v>17479</v>
      </c>
      <c r="F34910" s="161" t="s">
        <v>5882</v>
      </c>
      <c r="G34910" s="161">
        <v>2</v>
      </c>
      <c r="N34910" s="80"/>
      <c r="R34910" s="153"/>
    </row>
    <row r="34911" spans="1:18" x14ac:dyDescent="0.15">
      <c r="A34911" s="141"/>
      <c r="B34911" s="80"/>
      <c r="E34911" s="142" t="s">
        <v>17473</v>
      </c>
      <c r="F34911" s="161" t="s">
        <v>5882</v>
      </c>
      <c r="G34911" s="161">
        <v>4</v>
      </c>
      <c r="N34911" s="80"/>
      <c r="R34911" s="153"/>
    </row>
    <row r="34912" spans="1:18" x14ac:dyDescent="0.15">
      <c r="A34912" s="141"/>
      <c r="B34912" s="80"/>
      <c r="E34912" s="142" t="s">
        <v>17472</v>
      </c>
      <c r="F34912" s="161" t="s">
        <v>5882</v>
      </c>
      <c r="G34912" s="161">
        <v>20</v>
      </c>
      <c r="N34912" s="80"/>
      <c r="R34912" s="153"/>
    </row>
    <row r="34913" spans="1:18" x14ac:dyDescent="0.15">
      <c r="A34913" s="141"/>
      <c r="B34913" s="80"/>
      <c r="E34913" s="142" t="s">
        <v>17469</v>
      </c>
      <c r="F34913" s="161" t="s">
        <v>5882</v>
      </c>
      <c r="G34913" s="161">
        <v>11</v>
      </c>
      <c r="N34913" s="80"/>
      <c r="R34913" s="153"/>
    </row>
    <row r="34914" spans="1:18" x14ac:dyDescent="0.15">
      <c r="A34914" s="141"/>
      <c r="B34914" s="80"/>
      <c r="E34914" s="142" t="s">
        <v>17466</v>
      </c>
      <c r="F34914" s="161" t="s">
        <v>5882</v>
      </c>
      <c r="G34914" s="161">
        <v>2</v>
      </c>
      <c r="N34914" s="80"/>
      <c r="R34914" s="153"/>
    </row>
    <row r="34915" spans="1:18" x14ac:dyDescent="0.15">
      <c r="A34915" s="141"/>
      <c r="B34915" s="80"/>
      <c r="E34915" s="142" t="s">
        <v>17464</v>
      </c>
      <c r="F34915" s="161" t="s">
        <v>5882</v>
      </c>
      <c r="G34915" s="161">
        <v>4</v>
      </c>
      <c r="N34915" s="80"/>
      <c r="R34915" s="153"/>
    </row>
    <row r="34916" spans="1:18" x14ac:dyDescent="0.15">
      <c r="A34916" s="141"/>
      <c r="B34916" s="80"/>
      <c r="E34916" s="142" t="s">
        <v>17463</v>
      </c>
      <c r="F34916" s="161" t="s">
        <v>5882</v>
      </c>
      <c r="G34916" s="161">
        <v>450</v>
      </c>
      <c r="N34916" s="80"/>
      <c r="R34916" s="153"/>
    </row>
    <row r="34917" spans="1:18" x14ac:dyDescent="0.15">
      <c r="A34917" s="141"/>
      <c r="B34917" s="80"/>
      <c r="E34917" s="142" t="s">
        <v>17461</v>
      </c>
      <c r="F34917" s="161" t="s">
        <v>5882</v>
      </c>
      <c r="G34917" s="161">
        <v>11</v>
      </c>
      <c r="N34917" s="80"/>
      <c r="R34917" s="153"/>
    </row>
    <row r="34918" spans="1:18" x14ac:dyDescent="0.15">
      <c r="A34918" s="141"/>
      <c r="B34918" s="80"/>
      <c r="E34918" s="142" t="s">
        <v>17460</v>
      </c>
      <c r="F34918" s="161" t="s">
        <v>5882</v>
      </c>
      <c r="G34918" s="161">
        <v>46</v>
      </c>
      <c r="N34918" s="80"/>
      <c r="R34918" s="153"/>
    </row>
    <row r="34919" spans="1:18" x14ac:dyDescent="0.15">
      <c r="A34919" s="141"/>
      <c r="B34919" s="80"/>
      <c r="E34919" s="142" t="s">
        <v>17459</v>
      </c>
      <c r="F34919" s="161" t="s">
        <v>5882</v>
      </c>
      <c r="G34919" s="161">
        <v>3</v>
      </c>
      <c r="N34919" s="80"/>
      <c r="R34919" s="153"/>
    </row>
    <row r="34920" spans="1:18" x14ac:dyDescent="0.15">
      <c r="A34920" s="141"/>
      <c r="B34920" s="80"/>
      <c r="E34920" s="142" t="s">
        <v>17458</v>
      </c>
      <c r="F34920" s="161" t="s">
        <v>5882</v>
      </c>
      <c r="G34920" s="161">
        <v>6</v>
      </c>
      <c r="N34920" s="80"/>
      <c r="R34920" s="153"/>
    </row>
    <row r="34921" spans="1:18" x14ac:dyDescent="0.15">
      <c r="A34921" s="141"/>
      <c r="B34921" s="80"/>
      <c r="E34921" s="142" t="s">
        <v>17457</v>
      </c>
      <c r="F34921" s="161" t="s">
        <v>5882</v>
      </c>
      <c r="G34921" s="161">
        <v>15</v>
      </c>
      <c r="N34921" s="80"/>
      <c r="R34921" s="153"/>
    </row>
    <row r="34922" spans="1:18" x14ac:dyDescent="0.15">
      <c r="A34922" s="141"/>
      <c r="B34922" s="80"/>
      <c r="E34922" s="142" t="s">
        <v>17455</v>
      </c>
      <c r="F34922" s="161" t="s">
        <v>5882</v>
      </c>
      <c r="G34922" s="161">
        <v>2</v>
      </c>
      <c r="N34922" s="80"/>
      <c r="R34922" s="153"/>
    </row>
    <row r="34923" spans="1:18" x14ac:dyDescent="0.15">
      <c r="A34923" s="141"/>
      <c r="B34923" s="80"/>
      <c r="E34923" s="142" t="s">
        <v>17454</v>
      </c>
      <c r="F34923" s="161" t="s">
        <v>5882</v>
      </c>
      <c r="G34923" s="161">
        <v>7</v>
      </c>
      <c r="N34923" s="80"/>
      <c r="R34923" s="153"/>
    </row>
    <row r="34924" spans="1:18" x14ac:dyDescent="0.15">
      <c r="A34924" s="141"/>
      <c r="B34924" s="80"/>
      <c r="E34924" s="142" t="s">
        <v>17453</v>
      </c>
      <c r="F34924" s="161" t="s">
        <v>5882</v>
      </c>
      <c r="G34924" s="161">
        <v>7</v>
      </c>
      <c r="N34924" s="80"/>
      <c r="R34924" s="153"/>
    </row>
    <row r="34925" spans="1:18" x14ac:dyDescent="0.15">
      <c r="A34925" s="141"/>
      <c r="B34925" s="80"/>
      <c r="E34925" s="142" t="s">
        <v>17451</v>
      </c>
      <c r="F34925" s="161" t="s">
        <v>5882</v>
      </c>
      <c r="G34925" s="161">
        <v>12</v>
      </c>
      <c r="N34925" s="80"/>
      <c r="R34925" s="153"/>
    </row>
    <row r="34926" spans="1:18" x14ac:dyDescent="0.15">
      <c r="A34926" s="141"/>
      <c r="B34926" s="80"/>
      <c r="E34926" s="142" t="s">
        <v>17448</v>
      </c>
      <c r="F34926" s="161" t="s">
        <v>5882</v>
      </c>
      <c r="G34926" s="161">
        <v>11</v>
      </c>
      <c r="N34926" s="80"/>
      <c r="R34926" s="153"/>
    </row>
    <row r="34927" spans="1:18" x14ac:dyDescent="0.15">
      <c r="A34927" s="141"/>
      <c r="B34927" s="80"/>
      <c r="E34927" s="142" t="s">
        <v>17447</v>
      </c>
      <c r="F34927" s="161" t="s">
        <v>5882</v>
      </c>
      <c r="G34927" s="161">
        <v>97</v>
      </c>
      <c r="N34927" s="80"/>
      <c r="R34927" s="153"/>
    </row>
    <row r="34928" spans="1:18" x14ac:dyDescent="0.15">
      <c r="A34928" s="141"/>
      <c r="B34928" s="80"/>
      <c r="E34928" s="142" t="s">
        <v>17445</v>
      </c>
      <c r="F34928" s="161" t="s">
        <v>5882</v>
      </c>
      <c r="G34928" s="161">
        <v>7</v>
      </c>
      <c r="N34928" s="80"/>
      <c r="R34928" s="153"/>
    </row>
    <row r="34929" spans="1:18" x14ac:dyDescent="0.15">
      <c r="A34929" s="141"/>
      <c r="B34929" s="80"/>
      <c r="E34929" s="142" t="s">
        <v>17444</v>
      </c>
      <c r="F34929" s="161" t="s">
        <v>5882</v>
      </c>
      <c r="G34929" s="161">
        <v>12</v>
      </c>
      <c r="N34929" s="80"/>
      <c r="R34929" s="153"/>
    </row>
    <row r="34930" spans="1:18" x14ac:dyDescent="0.15">
      <c r="A34930" s="141"/>
      <c r="B34930" s="80"/>
      <c r="E34930" s="142" t="s">
        <v>17443</v>
      </c>
      <c r="F34930" s="161" t="s">
        <v>5882</v>
      </c>
      <c r="G34930" s="161">
        <v>15</v>
      </c>
      <c r="N34930" s="80"/>
      <c r="R34930" s="153"/>
    </row>
    <row r="34931" spans="1:18" x14ac:dyDescent="0.15">
      <c r="A34931" s="141"/>
      <c r="B34931" s="80"/>
      <c r="E34931" s="142" t="s">
        <v>17442</v>
      </c>
      <c r="F34931" s="161" t="s">
        <v>5882</v>
      </c>
      <c r="G34931" s="161">
        <v>62</v>
      </c>
      <c r="N34931" s="80"/>
      <c r="R34931" s="153"/>
    </row>
    <row r="34932" spans="1:18" x14ac:dyDescent="0.15">
      <c r="A34932" s="141"/>
      <c r="B34932" s="80"/>
      <c r="E34932" s="142" t="s">
        <v>17441</v>
      </c>
      <c r="F34932" s="161" t="s">
        <v>5882</v>
      </c>
      <c r="G34932" s="161">
        <v>62</v>
      </c>
      <c r="N34932" s="80"/>
      <c r="R34932" s="153"/>
    </row>
    <row r="34933" spans="1:18" x14ac:dyDescent="0.15">
      <c r="A34933" s="141"/>
      <c r="B34933" s="80"/>
      <c r="E34933" s="142" t="s">
        <v>17436</v>
      </c>
      <c r="F34933" s="161" t="s">
        <v>5882</v>
      </c>
      <c r="G34933" s="161">
        <v>10</v>
      </c>
      <c r="N34933" s="80"/>
      <c r="R34933" s="153"/>
    </row>
    <row r="34934" spans="1:18" x14ac:dyDescent="0.15">
      <c r="A34934" s="141"/>
      <c r="B34934" s="80"/>
      <c r="E34934" s="142" t="s">
        <v>17430</v>
      </c>
      <c r="F34934" s="161" t="s">
        <v>5882</v>
      </c>
      <c r="G34934" s="161">
        <v>25</v>
      </c>
      <c r="N34934" s="80"/>
      <c r="R34934" s="153"/>
    </row>
    <row r="34935" spans="1:18" x14ac:dyDescent="0.15">
      <c r="A34935" s="141"/>
      <c r="B34935" s="80"/>
      <c r="E34935" s="142" t="s">
        <v>17426</v>
      </c>
      <c r="F34935" s="161" t="s">
        <v>5882</v>
      </c>
      <c r="G34935" s="161">
        <v>11</v>
      </c>
      <c r="N34935" s="80"/>
      <c r="R34935" s="153"/>
    </row>
    <row r="34936" spans="1:18" x14ac:dyDescent="0.15">
      <c r="A34936" s="141"/>
      <c r="B34936" s="80"/>
      <c r="E34936" s="142" t="s">
        <v>17423</v>
      </c>
      <c r="F34936" s="161" t="s">
        <v>5882</v>
      </c>
      <c r="G34936" s="161" t="s">
        <v>13232</v>
      </c>
      <c r="N34936" s="80"/>
      <c r="R34936" s="153"/>
    </row>
    <row r="34937" spans="1:18" x14ac:dyDescent="0.15">
      <c r="A34937" s="141"/>
      <c r="B34937" s="80"/>
      <c r="E34937" s="142" t="s">
        <v>17422</v>
      </c>
      <c r="F34937" s="161" t="s">
        <v>5882</v>
      </c>
      <c r="G34937" s="161">
        <v>2</v>
      </c>
      <c r="N34937" s="80"/>
      <c r="R34937" s="153"/>
    </row>
    <row r="34938" spans="1:18" x14ac:dyDescent="0.15">
      <c r="A34938" s="141"/>
      <c r="B34938" s="80"/>
      <c r="E34938" s="142" t="s">
        <v>17421</v>
      </c>
      <c r="F34938" s="161" t="s">
        <v>5882</v>
      </c>
      <c r="G34938" s="161">
        <v>6</v>
      </c>
      <c r="N34938" s="80"/>
      <c r="R34938" s="153"/>
    </row>
    <row r="34939" spans="1:18" x14ac:dyDescent="0.15">
      <c r="A34939" s="141"/>
      <c r="B34939" s="80"/>
      <c r="E34939" s="142" t="s">
        <v>17417</v>
      </c>
      <c r="F34939" s="161" t="s">
        <v>5882</v>
      </c>
      <c r="G34939" s="161">
        <v>2</v>
      </c>
      <c r="N34939" s="80"/>
      <c r="R34939" s="153"/>
    </row>
    <row r="34940" spans="1:18" x14ac:dyDescent="0.15">
      <c r="A34940" s="141"/>
      <c r="B34940" s="80"/>
      <c r="E34940" s="142" t="s">
        <v>17415</v>
      </c>
      <c r="F34940" s="161" t="s">
        <v>5882</v>
      </c>
      <c r="G34940" s="161">
        <v>56</v>
      </c>
      <c r="N34940" s="80"/>
      <c r="R34940" s="153"/>
    </row>
    <row r="34941" spans="1:18" x14ac:dyDescent="0.15">
      <c r="A34941" s="141"/>
      <c r="B34941" s="80"/>
      <c r="E34941" s="142" t="s">
        <v>17414</v>
      </c>
      <c r="F34941" s="161" t="s">
        <v>5882</v>
      </c>
      <c r="G34941" s="161">
        <v>4</v>
      </c>
      <c r="N34941" s="80"/>
      <c r="R34941" s="153"/>
    </row>
    <row r="34942" spans="1:18" x14ac:dyDescent="0.15">
      <c r="A34942" s="141"/>
      <c r="B34942" s="80"/>
      <c r="E34942" s="142" t="s">
        <v>17405</v>
      </c>
      <c r="F34942" s="161" t="s">
        <v>5882</v>
      </c>
      <c r="G34942" s="161">
        <v>3</v>
      </c>
      <c r="N34942" s="80"/>
      <c r="R34942" s="153"/>
    </row>
    <row r="34943" spans="1:18" x14ac:dyDescent="0.15">
      <c r="A34943" s="141"/>
      <c r="B34943" s="80"/>
      <c r="E34943" s="142" t="s">
        <v>17397</v>
      </c>
      <c r="F34943" s="161" t="s">
        <v>5882</v>
      </c>
      <c r="G34943" s="161">
        <v>11</v>
      </c>
      <c r="N34943" s="80"/>
      <c r="R34943" s="153"/>
    </row>
    <row r="34944" spans="1:18" x14ac:dyDescent="0.15">
      <c r="A34944" s="141"/>
      <c r="B34944" s="80"/>
      <c r="E34944" s="142" t="s">
        <v>17396</v>
      </c>
      <c r="F34944" s="161" t="s">
        <v>5882</v>
      </c>
      <c r="G34944" s="161">
        <v>2</v>
      </c>
      <c r="N34944" s="80"/>
      <c r="R34944" s="153"/>
    </row>
    <row r="34945" spans="1:18" x14ac:dyDescent="0.15">
      <c r="A34945" s="141"/>
      <c r="B34945" s="80"/>
      <c r="E34945" s="142" t="s">
        <v>17395</v>
      </c>
      <c r="F34945" s="161" t="s">
        <v>5882</v>
      </c>
      <c r="G34945" s="161">
        <v>2</v>
      </c>
      <c r="N34945" s="80"/>
      <c r="R34945" s="153"/>
    </row>
    <row r="34946" spans="1:18" x14ac:dyDescent="0.15">
      <c r="A34946" s="141"/>
      <c r="B34946" s="80"/>
      <c r="E34946" s="142" t="s">
        <v>17394</v>
      </c>
      <c r="F34946" s="161" t="s">
        <v>5882</v>
      </c>
      <c r="G34946" s="161">
        <v>10</v>
      </c>
      <c r="N34946" s="80"/>
      <c r="R34946" s="153"/>
    </row>
    <row r="34947" spans="1:18" x14ac:dyDescent="0.15">
      <c r="A34947" s="141"/>
      <c r="B34947" s="80"/>
      <c r="E34947" s="142" t="s">
        <v>17391</v>
      </c>
      <c r="F34947" s="161" t="s">
        <v>5882</v>
      </c>
      <c r="G34947" s="161">
        <v>35</v>
      </c>
      <c r="N34947" s="80"/>
      <c r="R34947" s="153"/>
    </row>
    <row r="34948" spans="1:18" x14ac:dyDescent="0.15">
      <c r="A34948" s="141"/>
      <c r="B34948" s="80"/>
      <c r="E34948" s="142" t="s">
        <v>17390</v>
      </c>
      <c r="F34948" s="161" t="s">
        <v>5882</v>
      </c>
      <c r="G34948" s="161">
        <v>2</v>
      </c>
      <c r="N34948" s="80"/>
      <c r="R34948" s="153"/>
    </row>
    <row r="34949" spans="1:18" x14ac:dyDescent="0.15">
      <c r="A34949" s="141"/>
      <c r="B34949" s="80"/>
      <c r="E34949" s="142" t="s">
        <v>17387</v>
      </c>
      <c r="F34949" s="161" t="s">
        <v>5882</v>
      </c>
      <c r="G34949" s="161">
        <v>2</v>
      </c>
      <c r="N34949" s="80"/>
      <c r="R34949" s="153"/>
    </row>
    <row r="34950" spans="1:18" x14ac:dyDescent="0.15">
      <c r="A34950" s="141"/>
      <c r="B34950" s="80"/>
      <c r="E34950" s="142" t="s">
        <v>17386</v>
      </c>
      <c r="F34950" s="161" t="s">
        <v>5882</v>
      </c>
      <c r="G34950" s="161">
        <v>97</v>
      </c>
      <c r="N34950" s="80"/>
      <c r="R34950" s="153"/>
    </row>
    <row r="34951" spans="1:18" x14ac:dyDescent="0.15">
      <c r="B34951" s="17"/>
      <c r="E34951" s="158" t="s">
        <v>17380</v>
      </c>
      <c r="F34951" s="161" t="s">
        <v>5882</v>
      </c>
      <c r="G34951" s="161">
        <v>7</v>
      </c>
      <c r="H34951" s="80"/>
      <c r="J34951" s="80"/>
      <c r="N34951" s="80"/>
    </row>
    <row r="34952" spans="1:18" x14ac:dyDescent="0.15">
      <c r="B34952" s="17"/>
      <c r="E34952" s="158" t="s">
        <v>17379</v>
      </c>
      <c r="F34952" s="161" t="s">
        <v>5882</v>
      </c>
      <c r="G34952" s="161">
        <v>2</v>
      </c>
      <c r="H34952" s="80"/>
      <c r="J34952" s="80"/>
      <c r="N34952" s="80"/>
    </row>
    <row r="34953" spans="1:18" x14ac:dyDescent="0.15">
      <c r="B34953" s="17"/>
      <c r="E34953" s="158" t="s">
        <v>17376</v>
      </c>
      <c r="F34953" s="161" t="s">
        <v>5882</v>
      </c>
      <c r="G34953" s="161">
        <v>97</v>
      </c>
      <c r="H34953" s="80"/>
      <c r="J34953" s="80"/>
      <c r="N34953" s="80"/>
    </row>
    <row r="34954" spans="1:18" x14ac:dyDescent="0.15">
      <c r="B34954" s="17"/>
      <c r="E34954" s="158" t="s">
        <v>17374</v>
      </c>
      <c r="F34954" s="161" t="s">
        <v>5882</v>
      </c>
      <c r="G34954" s="161">
        <v>8</v>
      </c>
      <c r="H34954" s="80"/>
      <c r="J34954" s="80"/>
      <c r="N34954" s="80"/>
    </row>
    <row r="34955" spans="1:18" x14ac:dyDescent="0.15">
      <c r="B34955" s="17"/>
      <c r="E34955" s="158" t="s">
        <v>17371</v>
      </c>
      <c r="F34955" s="161" t="s">
        <v>5882</v>
      </c>
      <c r="G34955" s="161">
        <v>2</v>
      </c>
      <c r="H34955" s="80"/>
      <c r="J34955" s="80"/>
      <c r="N34955" s="80"/>
    </row>
    <row r="34956" spans="1:18" x14ac:dyDescent="0.15">
      <c r="B34956" s="17"/>
      <c r="E34956" s="158" t="s">
        <v>17369</v>
      </c>
      <c r="F34956" s="161" t="s">
        <v>5882</v>
      </c>
      <c r="G34956" s="161">
        <v>2</v>
      </c>
      <c r="H34956" s="80"/>
      <c r="J34956" s="80"/>
      <c r="N34956" s="80"/>
    </row>
    <row r="34957" spans="1:18" x14ac:dyDescent="0.15">
      <c r="B34957" s="17"/>
      <c r="E34957" s="158" t="s">
        <v>17368</v>
      </c>
      <c r="F34957" s="161" t="s">
        <v>5882</v>
      </c>
      <c r="G34957" s="161">
        <v>6</v>
      </c>
      <c r="H34957" s="80"/>
      <c r="J34957" s="80"/>
      <c r="N34957" s="80"/>
    </row>
    <row r="34958" spans="1:18" x14ac:dyDescent="0.15">
      <c r="B34958" s="17"/>
      <c r="E34958" s="158" t="s">
        <v>17367</v>
      </c>
      <c r="F34958" s="161" t="s">
        <v>5882</v>
      </c>
      <c r="G34958" s="161">
        <v>2</v>
      </c>
      <c r="H34958" s="80"/>
      <c r="J34958" s="80"/>
      <c r="N34958" s="80"/>
    </row>
    <row r="34959" spans="1:18" x14ac:dyDescent="0.15">
      <c r="B34959" s="17"/>
      <c r="E34959" s="158" t="s">
        <v>17365</v>
      </c>
      <c r="F34959" s="161" t="s">
        <v>5882</v>
      </c>
      <c r="G34959" s="161">
        <v>2</v>
      </c>
      <c r="H34959" s="80"/>
      <c r="J34959" s="80"/>
      <c r="N34959" s="80"/>
    </row>
    <row r="34960" spans="1:18" x14ac:dyDescent="0.15">
      <c r="B34960" s="17"/>
      <c r="E34960" s="158" t="s">
        <v>17364</v>
      </c>
      <c r="F34960" s="161" t="s">
        <v>5882</v>
      </c>
      <c r="G34960" s="161">
        <v>97</v>
      </c>
      <c r="H34960" s="80"/>
      <c r="J34960" s="80"/>
      <c r="N34960" s="80"/>
    </row>
    <row r="34961" spans="2:14" x14ac:dyDescent="0.15">
      <c r="B34961" s="17"/>
      <c r="E34961" s="158" t="s">
        <v>17363</v>
      </c>
      <c r="F34961" s="161" t="s">
        <v>5882</v>
      </c>
      <c r="G34961" s="161">
        <v>61</v>
      </c>
      <c r="H34961" s="80"/>
      <c r="J34961" s="80"/>
      <c r="N34961" s="80"/>
    </row>
    <row r="34962" spans="2:14" x14ac:dyDescent="0.15">
      <c r="B34962" s="17"/>
      <c r="E34962" s="158" t="s">
        <v>17359</v>
      </c>
      <c r="F34962" s="161" t="s">
        <v>5882</v>
      </c>
      <c r="G34962" s="161">
        <v>2</v>
      </c>
      <c r="H34962" s="80"/>
      <c r="J34962" s="80"/>
      <c r="N34962" s="80"/>
    </row>
    <row r="34963" spans="2:14" x14ac:dyDescent="0.15">
      <c r="B34963" s="17"/>
      <c r="E34963" s="158" t="s">
        <v>17356</v>
      </c>
      <c r="F34963" s="161" t="s">
        <v>5882</v>
      </c>
      <c r="G34963" s="161">
        <v>97</v>
      </c>
      <c r="H34963" s="80"/>
      <c r="J34963" s="80"/>
      <c r="N34963" s="80"/>
    </row>
    <row r="34964" spans="2:14" x14ac:dyDescent="0.15">
      <c r="B34964" s="17"/>
      <c r="E34964" s="158" t="s">
        <v>17353</v>
      </c>
      <c r="F34964" s="161" t="s">
        <v>5882</v>
      </c>
      <c r="G34964" s="161">
        <v>2</v>
      </c>
      <c r="H34964" s="80"/>
      <c r="J34964" s="80"/>
      <c r="N34964" s="80"/>
    </row>
    <row r="34965" spans="2:14" x14ac:dyDescent="0.15">
      <c r="B34965" s="17"/>
      <c r="E34965" s="158" t="s">
        <v>17352</v>
      </c>
      <c r="F34965" s="161" t="s">
        <v>5882</v>
      </c>
      <c r="G34965" s="161">
        <v>4</v>
      </c>
      <c r="H34965" s="80"/>
      <c r="J34965" s="80"/>
      <c r="N34965" s="80"/>
    </row>
    <row r="34966" spans="2:14" x14ac:dyDescent="0.15">
      <c r="B34966" s="17"/>
      <c r="E34966" s="158" t="s">
        <v>17350</v>
      </c>
      <c r="F34966" s="161" t="s">
        <v>5882</v>
      </c>
      <c r="G34966" s="161">
        <v>14</v>
      </c>
      <c r="H34966" s="80"/>
      <c r="J34966" s="80"/>
      <c r="N34966" s="80"/>
    </row>
    <row r="34967" spans="2:14" x14ac:dyDescent="0.15">
      <c r="B34967" s="17"/>
      <c r="E34967" s="158" t="s">
        <v>17342</v>
      </c>
      <c r="F34967" s="161" t="s">
        <v>5882</v>
      </c>
      <c r="G34967" s="161">
        <v>2</v>
      </c>
      <c r="H34967" s="80"/>
      <c r="J34967" s="80"/>
      <c r="N34967" s="80"/>
    </row>
    <row r="34968" spans="2:14" x14ac:dyDescent="0.15">
      <c r="B34968" s="17"/>
      <c r="E34968" s="158" t="s">
        <v>17341</v>
      </c>
      <c r="F34968" s="161" t="s">
        <v>5882</v>
      </c>
      <c r="G34968" s="161">
        <v>2</v>
      </c>
      <c r="H34968" s="80"/>
      <c r="J34968" s="80"/>
      <c r="N34968" s="80"/>
    </row>
    <row r="34969" spans="2:14" x14ac:dyDescent="0.15">
      <c r="B34969" s="17"/>
      <c r="E34969" s="158" t="s">
        <v>17340</v>
      </c>
      <c r="F34969" s="161" t="s">
        <v>5882</v>
      </c>
      <c r="G34969" s="161">
        <v>2</v>
      </c>
      <c r="H34969" s="80"/>
      <c r="J34969" s="80"/>
      <c r="N34969" s="80"/>
    </row>
    <row r="34970" spans="2:14" x14ac:dyDescent="0.15">
      <c r="B34970" s="17"/>
      <c r="E34970" s="158" t="s">
        <v>17336</v>
      </c>
      <c r="F34970" s="161" t="s">
        <v>5882</v>
      </c>
      <c r="G34970" s="161">
        <v>28</v>
      </c>
      <c r="H34970" s="80"/>
      <c r="J34970" s="80"/>
      <c r="N34970" s="80"/>
    </row>
    <row r="34971" spans="2:14" x14ac:dyDescent="0.15">
      <c r="B34971" s="17"/>
      <c r="E34971" s="158" t="s">
        <v>17335</v>
      </c>
      <c r="F34971" s="161" t="s">
        <v>5882</v>
      </c>
      <c r="G34971" s="161">
        <v>2</v>
      </c>
      <c r="H34971" s="80"/>
      <c r="J34971" s="80"/>
      <c r="N34971" s="80"/>
    </row>
    <row r="34972" spans="2:14" x14ac:dyDescent="0.15">
      <c r="B34972" s="17"/>
      <c r="E34972" s="158" t="s">
        <v>17331</v>
      </c>
      <c r="F34972" s="161" t="s">
        <v>5882</v>
      </c>
      <c r="G34972" s="161">
        <v>14</v>
      </c>
      <c r="H34972" s="80"/>
      <c r="J34972" s="80"/>
      <c r="N34972" s="80"/>
    </row>
    <row r="34973" spans="2:14" x14ac:dyDescent="0.15">
      <c r="B34973" s="17"/>
      <c r="E34973" s="158" t="s">
        <v>17328</v>
      </c>
      <c r="F34973" s="161" t="s">
        <v>5882</v>
      </c>
      <c r="G34973" s="161">
        <v>30</v>
      </c>
      <c r="H34973" s="80"/>
      <c r="J34973" s="80"/>
      <c r="N34973" s="80"/>
    </row>
    <row r="34974" spans="2:14" x14ac:dyDescent="0.15">
      <c r="B34974" s="17"/>
      <c r="E34974" s="158" t="s">
        <v>17327</v>
      </c>
      <c r="F34974" s="161" t="s">
        <v>5882</v>
      </c>
      <c r="G34974" s="161">
        <v>2</v>
      </c>
      <c r="H34974" s="80"/>
      <c r="J34974" s="80"/>
      <c r="N34974" s="80"/>
    </row>
    <row r="34975" spans="2:14" x14ac:dyDescent="0.15">
      <c r="B34975" s="17"/>
      <c r="E34975" s="158" t="s">
        <v>17325</v>
      </c>
      <c r="F34975" s="161" t="s">
        <v>5882</v>
      </c>
      <c r="G34975" s="161">
        <v>5</v>
      </c>
      <c r="H34975" s="80"/>
      <c r="J34975" s="80"/>
      <c r="N34975" s="80"/>
    </row>
    <row r="34976" spans="2:14" x14ac:dyDescent="0.15">
      <c r="B34976" s="17"/>
      <c r="E34976" s="158" t="s">
        <v>17318</v>
      </c>
      <c r="F34976" s="161" t="s">
        <v>5882</v>
      </c>
      <c r="G34976" s="161">
        <v>28</v>
      </c>
      <c r="H34976" s="80"/>
      <c r="J34976" s="80"/>
      <c r="N34976" s="80"/>
    </row>
    <row r="34977" spans="2:14" x14ac:dyDescent="0.15">
      <c r="B34977" s="17"/>
      <c r="E34977" s="158" t="s">
        <v>17316</v>
      </c>
      <c r="F34977" s="161" t="s">
        <v>5882</v>
      </c>
      <c r="G34977" s="161">
        <v>14</v>
      </c>
      <c r="H34977" s="80"/>
      <c r="J34977" s="80"/>
      <c r="N34977" s="80"/>
    </row>
    <row r="34978" spans="2:14" x14ac:dyDescent="0.15">
      <c r="B34978" s="17"/>
      <c r="E34978" s="158" t="s">
        <v>17315</v>
      </c>
      <c r="F34978" s="161" t="s">
        <v>5882</v>
      </c>
      <c r="G34978" s="161">
        <v>9</v>
      </c>
      <c r="H34978" s="80"/>
      <c r="J34978" s="80"/>
      <c r="N34978" s="80"/>
    </row>
    <row r="34979" spans="2:14" x14ac:dyDescent="0.15">
      <c r="B34979" s="17"/>
      <c r="E34979" s="158" t="s">
        <v>17313</v>
      </c>
      <c r="F34979" s="161" t="s">
        <v>5882</v>
      </c>
      <c r="G34979" s="161">
        <v>13</v>
      </c>
      <c r="H34979" s="80"/>
      <c r="J34979" s="80"/>
      <c r="N34979" s="80"/>
    </row>
    <row r="34980" spans="2:14" x14ac:dyDescent="0.15">
      <c r="B34980" s="17"/>
      <c r="E34980" s="158" t="s">
        <v>17312</v>
      </c>
      <c r="F34980" s="161" t="s">
        <v>5882</v>
      </c>
      <c r="G34980" s="161">
        <v>62</v>
      </c>
      <c r="H34980" s="80"/>
      <c r="J34980" s="80"/>
      <c r="N34980" s="80"/>
    </row>
    <row r="34981" spans="2:14" x14ac:dyDescent="0.15">
      <c r="B34981" s="17"/>
      <c r="E34981" s="158" t="s">
        <v>17310</v>
      </c>
      <c r="F34981" s="161" t="s">
        <v>5882</v>
      </c>
      <c r="G34981" s="161">
        <v>2</v>
      </c>
      <c r="H34981" s="80"/>
      <c r="J34981" s="80"/>
      <c r="N34981" s="80"/>
    </row>
    <row r="34982" spans="2:14" x14ac:dyDescent="0.15">
      <c r="B34982" s="17"/>
      <c r="E34982" s="158" t="s">
        <v>17308</v>
      </c>
      <c r="F34982" s="161" t="s">
        <v>5882</v>
      </c>
      <c r="G34982" s="161">
        <v>2</v>
      </c>
      <c r="H34982" s="80"/>
      <c r="J34982" s="80"/>
      <c r="N34982" s="80"/>
    </row>
    <row r="34983" spans="2:14" x14ac:dyDescent="0.15">
      <c r="B34983" s="17"/>
      <c r="E34983" s="158" t="s">
        <v>17305</v>
      </c>
      <c r="F34983" s="161" t="s">
        <v>5882</v>
      </c>
      <c r="G34983" s="161">
        <v>160</v>
      </c>
      <c r="H34983" s="80"/>
      <c r="J34983" s="80"/>
      <c r="N34983" s="80"/>
    </row>
    <row r="34984" spans="2:14" x14ac:dyDescent="0.15">
      <c r="B34984" s="17"/>
      <c r="E34984" s="158" t="s">
        <v>17300</v>
      </c>
      <c r="F34984" s="161" t="s">
        <v>5882</v>
      </c>
      <c r="G34984" s="161">
        <v>5</v>
      </c>
      <c r="H34984" s="80"/>
      <c r="J34984" s="80"/>
      <c r="N34984" s="80"/>
    </row>
    <row r="34985" spans="2:14" x14ac:dyDescent="0.15">
      <c r="B34985" s="17"/>
      <c r="E34985" s="158" t="s">
        <v>17296</v>
      </c>
      <c r="F34985" s="161" t="s">
        <v>5882</v>
      </c>
      <c r="G34985" s="161">
        <v>7</v>
      </c>
      <c r="H34985" s="80"/>
      <c r="J34985" s="80"/>
      <c r="N34985" s="80"/>
    </row>
    <row r="34986" spans="2:14" x14ac:dyDescent="0.15">
      <c r="B34986" s="17"/>
      <c r="E34986" s="158" t="s">
        <v>17295</v>
      </c>
      <c r="F34986" s="161" t="s">
        <v>5882</v>
      </c>
      <c r="G34986" s="161">
        <v>20</v>
      </c>
      <c r="H34986" s="80"/>
      <c r="J34986" s="80"/>
      <c r="N34986" s="80"/>
    </row>
    <row r="34987" spans="2:14" x14ac:dyDescent="0.15">
      <c r="B34987" s="17"/>
      <c r="E34987" s="158" t="s">
        <v>17278</v>
      </c>
      <c r="F34987" s="161" t="s">
        <v>5882</v>
      </c>
      <c r="G34987" s="161">
        <v>2</v>
      </c>
      <c r="H34987" s="80"/>
      <c r="J34987" s="80"/>
      <c r="N34987" s="80"/>
    </row>
    <row r="34988" spans="2:14" x14ac:dyDescent="0.15">
      <c r="B34988" s="17"/>
      <c r="E34988" s="158" t="s">
        <v>17277</v>
      </c>
      <c r="F34988" s="161" t="s">
        <v>5882</v>
      </c>
      <c r="G34988" s="161">
        <v>3</v>
      </c>
      <c r="H34988" s="80"/>
      <c r="J34988" s="80"/>
      <c r="N34988" s="80"/>
    </row>
    <row r="34989" spans="2:14" x14ac:dyDescent="0.15">
      <c r="B34989" s="17"/>
      <c r="E34989" s="158" t="s">
        <v>17276</v>
      </c>
      <c r="F34989" s="161" t="s">
        <v>5882</v>
      </c>
      <c r="G34989" s="161">
        <v>3</v>
      </c>
      <c r="H34989" s="80"/>
      <c r="J34989" s="80"/>
      <c r="N34989" s="80"/>
    </row>
    <row r="34990" spans="2:14" x14ac:dyDescent="0.15">
      <c r="B34990" s="17"/>
      <c r="E34990" s="158" t="s">
        <v>17275</v>
      </c>
      <c r="F34990" s="161" t="s">
        <v>5882</v>
      </c>
      <c r="G34990" s="161">
        <v>3</v>
      </c>
      <c r="H34990" s="80"/>
      <c r="J34990" s="80"/>
      <c r="N34990" s="80"/>
    </row>
    <row r="34991" spans="2:14" x14ac:dyDescent="0.15">
      <c r="B34991" s="17"/>
      <c r="E34991" s="158" t="s">
        <v>17274</v>
      </c>
      <c r="F34991" s="161" t="s">
        <v>5882</v>
      </c>
      <c r="G34991" s="161">
        <v>18</v>
      </c>
      <c r="H34991" s="80"/>
      <c r="J34991" s="80"/>
      <c r="N34991" s="80"/>
    </row>
    <row r="34992" spans="2:14" x14ac:dyDescent="0.15">
      <c r="B34992" s="17"/>
      <c r="E34992" s="158" t="s">
        <v>17273</v>
      </c>
      <c r="F34992" s="161" t="s">
        <v>5882</v>
      </c>
      <c r="G34992" s="161">
        <v>28</v>
      </c>
      <c r="H34992" s="80"/>
      <c r="J34992" s="80"/>
      <c r="N34992" s="80"/>
    </row>
    <row r="34993" spans="2:14" x14ac:dyDescent="0.15">
      <c r="B34993" s="17"/>
      <c r="E34993" s="158" t="s">
        <v>17271</v>
      </c>
      <c r="F34993" s="161" t="s">
        <v>5882</v>
      </c>
      <c r="G34993" s="161">
        <v>2</v>
      </c>
      <c r="H34993" s="80"/>
      <c r="J34993" s="80"/>
      <c r="N34993" s="80"/>
    </row>
    <row r="34994" spans="2:14" x14ac:dyDescent="0.15">
      <c r="B34994" s="17"/>
      <c r="E34994" s="158" t="s">
        <v>17266</v>
      </c>
      <c r="F34994" s="161" t="s">
        <v>5882</v>
      </c>
      <c r="G34994" s="161">
        <v>2</v>
      </c>
      <c r="H34994" s="80"/>
      <c r="J34994" s="80"/>
      <c r="N34994" s="80"/>
    </row>
    <row r="34995" spans="2:14" x14ac:dyDescent="0.15">
      <c r="B34995" s="17"/>
      <c r="E34995" s="158" t="s">
        <v>17261</v>
      </c>
      <c r="F34995" s="161" t="s">
        <v>5882</v>
      </c>
      <c r="G34995" s="161">
        <v>8</v>
      </c>
      <c r="H34995" s="80"/>
      <c r="J34995" s="80"/>
      <c r="N34995" s="80"/>
    </row>
    <row r="34996" spans="2:14" x14ac:dyDescent="0.15">
      <c r="B34996" s="17"/>
      <c r="E34996" s="158" t="s">
        <v>17259</v>
      </c>
      <c r="F34996" s="161" t="s">
        <v>5882</v>
      </c>
      <c r="G34996" s="161">
        <v>2</v>
      </c>
      <c r="H34996" s="80"/>
      <c r="J34996" s="80"/>
      <c r="N34996" s="80"/>
    </row>
    <row r="34997" spans="2:14" x14ac:dyDescent="0.15">
      <c r="B34997" s="17"/>
      <c r="E34997" s="158" t="s">
        <v>17256</v>
      </c>
      <c r="F34997" s="161" t="s">
        <v>5882</v>
      </c>
      <c r="G34997" s="161">
        <v>21</v>
      </c>
      <c r="H34997" s="80"/>
      <c r="J34997" s="80"/>
      <c r="N34997" s="80"/>
    </row>
    <row r="34998" spans="2:14" x14ac:dyDescent="0.15">
      <c r="B34998" s="17"/>
      <c r="E34998" s="158" t="s">
        <v>17250</v>
      </c>
      <c r="F34998" s="161" t="s">
        <v>5882</v>
      </c>
      <c r="G34998" s="161">
        <v>13</v>
      </c>
      <c r="H34998" s="80"/>
      <c r="J34998" s="80"/>
      <c r="N34998" s="80"/>
    </row>
    <row r="34999" spans="2:14" x14ac:dyDescent="0.15">
      <c r="B34999" s="17"/>
      <c r="E34999" s="158" t="s">
        <v>17248</v>
      </c>
      <c r="F34999" s="161" t="s">
        <v>5882</v>
      </c>
      <c r="G34999" s="161">
        <v>8</v>
      </c>
      <c r="H34999" s="80"/>
      <c r="J34999" s="80"/>
      <c r="N34999" s="80"/>
    </row>
    <row r="35000" spans="2:14" x14ac:dyDescent="0.15">
      <c r="B35000" s="17"/>
      <c r="E35000" s="158" t="s">
        <v>17246</v>
      </c>
      <c r="F35000" s="161" t="s">
        <v>5882</v>
      </c>
      <c r="G35000" s="161">
        <v>2</v>
      </c>
      <c r="H35000" s="80"/>
      <c r="J35000" s="80"/>
      <c r="N35000" s="80"/>
    </row>
    <row r="35001" spans="2:14" x14ac:dyDescent="0.15">
      <c r="B35001" s="17"/>
      <c r="E35001" s="158" t="s">
        <v>17245</v>
      </c>
      <c r="F35001" s="161" t="s">
        <v>5882</v>
      </c>
      <c r="G35001" s="161">
        <v>2</v>
      </c>
      <c r="H35001" s="80"/>
      <c r="J35001" s="80"/>
      <c r="N35001" s="80"/>
    </row>
    <row r="35002" spans="2:14" x14ac:dyDescent="0.15">
      <c r="B35002" s="17"/>
      <c r="E35002" s="158" t="s">
        <v>17241</v>
      </c>
      <c r="F35002" s="161" t="s">
        <v>5882</v>
      </c>
      <c r="G35002" s="161">
        <v>3</v>
      </c>
      <c r="H35002" s="80"/>
      <c r="J35002" s="80"/>
      <c r="N35002" s="80"/>
    </row>
    <row r="35003" spans="2:14" x14ac:dyDescent="0.15">
      <c r="B35003" s="17"/>
      <c r="E35003" s="158" t="s">
        <v>17240</v>
      </c>
      <c r="F35003" s="161" t="s">
        <v>5882</v>
      </c>
      <c r="G35003" s="161">
        <v>28</v>
      </c>
      <c r="H35003" s="80"/>
      <c r="J35003" s="80"/>
      <c r="N35003" s="80"/>
    </row>
    <row r="35004" spans="2:14" x14ac:dyDescent="0.15">
      <c r="B35004" s="17"/>
      <c r="E35004" s="158" t="s">
        <v>17237</v>
      </c>
      <c r="F35004" s="161" t="s">
        <v>5882</v>
      </c>
      <c r="G35004" s="161">
        <v>3</v>
      </c>
      <c r="H35004" s="80"/>
      <c r="J35004" s="80"/>
      <c r="N35004" s="80"/>
    </row>
    <row r="35005" spans="2:14" x14ac:dyDescent="0.15">
      <c r="B35005" s="17"/>
      <c r="E35005" s="158" t="s">
        <v>17231</v>
      </c>
      <c r="F35005" s="161" t="s">
        <v>5882</v>
      </c>
      <c r="G35005" s="161">
        <v>2</v>
      </c>
      <c r="H35005" s="80"/>
      <c r="J35005" s="80"/>
      <c r="N35005" s="80"/>
    </row>
    <row r="35006" spans="2:14" x14ac:dyDescent="0.15">
      <c r="B35006" s="17"/>
      <c r="E35006" s="158" t="s">
        <v>17229</v>
      </c>
      <c r="F35006" s="161" t="s">
        <v>5882</v>
      </c>
      <c r="G35006" s="161">
        <v>3</v>
      </c>
      <c r="H35006" s="80"/>
      <c r="J35006" s="80"/>
      <c r="N35006" s="80"/>
    </row>
    <row r="35007" spans="2:14" x14ac:dyDescent="0.15">
      <c r="B35007" s="17"/>
      <c r="E35007" s="158" t="s">
        <v>17226</v>
      </c>
      <c r="F35007" s="161" t="s">
        <v>5882</v>
      </c>
      <c r="G35007" s="161">
        <v>28</v>
      </c>
      <c r="H35007" s="80"/>
      <c r="J35007" s="80"/>
      <c r="N35007" s="80"/>
    </row>
    <row r="35008" spans="2:14" x14ac:dyDescent="0.15">
      <c r="B35008" s="17"/>
      <c r="E35008" s="158" t="s">
        <v>17223</v>
      </c>
      <c r="F35008" s="161" t="s">
        <v>5882</v>
      </c>
      <c r="G35008" s="161" t="s">
        <v>13232</v>
      </c>
      <c r="H35008" s="80"/>
      <c r="J35008" s="80"/>
      <c r="N35008" s="80"/>
    </row>
    <row r="35009" spans="2:14" x14ac:dyDescent="0.15">
      <c r="B35009" s="17"/>
      <c r="E35009" s="158" t="s">
        <v>17221</v>
      </c>
      <c r="F35009" s="161" t="s">
        <v>5882</v>
      </c>
      <c r="G35009" s="161">
        <v>2</v>
      </c>
      <c r="H35009" s="80"/>
      <c r="J35009" s="80"/>
      <c r="N35009" s="80"/>
    </row>
    <row r="35010" spans="2:14" x14ac:dyDescent="0.15">
      <c r="B35010" s="17"/>
      <c r="E35010" s="158" t="s">
        <v>17220</v>
      </c>
      <c r="F35010" s="161" t="s">
        <v>5882</v>
      </c>
      <c r="G35010" s="161">
        <v>3</v>
      </c>
      <c r="H35010" s="80"/>
      <c r="J35010" s="80"/>
      <c r="N35010" s="80"/>
    </row>
    <row r="35011" spans="2:14" x14ac:dyDescent="0.15">
      <c r="B35011" s="17"/>
      <c r="E35011" s="158" t="s">
        <v>17218</v>
      </c>
      <c r="F35011" s="161" t="s">
        <v>5882</v>
      </c>
      <c r="G35011" s="163" t="s">
        <v>13232</v>
      </c>
      <c r="H35011" s="80"/>
      <c r="J35011" s="80"/>
      <c r="N35011" s="80"/>
    </row>
    <row r="35012" spans="2:14" x14ac:dyDescent="0.15">
      <c r="B35012" s="17"/>
      <c r="E35012" s="158" t="s">
        <v>17215</v>
      </c>
      <c r="F35012" s="161" t="s">
        <v>5882</v>
      </c>
      <c r="G35012" s="161">
        <v>2</v>
      </c>
      <c r="H35012" s="80"/>
      <c r="J35012" s="80"/>
      <c r="N35012" s="80"/>
    </row>
    <row r="35013" spans="2:14" x14ac:dyDescent="0.15">
      <c r="B35013" s="17"/>
      <c r="E35013" s="158" t="s">
        <v>17214</v>
      </c>
      <c r="F35013" s="161" t="s">
        <v>5882</v>
      </c>
      <c r="G35013" s="161">
        <v>2</v>
      </c>
      <c r="H35013" s="80"/>
      <c r="J35013" s="80"/>
      <c r="N35013" s="80"/>
    </row>
    <row r="35014" spans="2:14" x14ac:dyDescent="0.15">
      <c r="B35014" s="17"/>
      <c r="E35014" s="158" t="s">
        <v>17207</v>
      </c>
      <c r="F35014" s="161" t="s">
        <v>5882</v>
      </c>
      <c r="G35014" s="161">
        <v>2</v>
      </c>
      <c r="H35014" s="80"/>
      <c r="J35014" s="80"/>
      <c r="N35014" s="80"/>
    </row>
    <row r="35015" spans="2:14" x14ac:dyDescent="0.15">
      <c r="B35015" s="17"/>
      <c r="E35015" s="158" t="s">
        <v>17201</v>
      </c>
      <c r="F35015" s="161" t="s">
        <v>5882</v>
      </c>
      <c r="G35015" s="161">
        <v>2</v>
      </c>
      <c r="H35015" s="80"/>
      <c r="J35015" s="80"/>
      <c r="N35015" s="80"/>
    </row>
    <row r="35016" spans="2:14" x14ac:dyDescent="0.15">
      <c r="B35016" s="17"/>
      <c r="E35016" s="158" t="s">
        <v>17193</v>
      </c>
      <c r="F35016" s="161" t="s">
        <v>5882</v>
      </c>
      <c r="G35016" s="161">
        <v>2</v>
      </c>
      <c r="H35016" s="80"/>
      <c r="J35016" s="80"/>
      <c r="N35016" s="80"/>
    </row>
    <row r="35017" spans="2:14" x14ac:dyDescent="0.15">
      <c r="B35017" s="17"/>
      <c r="E35017" s="158" t="s">
        <v>17191</v>
      </c>
      <c r="F35017" s="161" t="s">
        <v>5882</v>
      </c>
      <c r="G35017" s="161">
        <v>5</v>
      </c>
      <c r="H35017" s="80"/>
      <c r="J35017" s="80"/>
      <c r="N35017" s="80"/>
    </row>
    <row r="35018" spans="2:14" x14ac:dyDescent="0.15">
      <c r="B35018" s="17"/>
      <c r="E35018" s="158" t="s">
        <v>17187</v>
      </c>
      <c r="F35018" s="161" t="s">
        <v>5882</v>
      </c>
      <c r="G35018" s="161">
        <v>2</v>
      </c>
      <c r="H35018" s="80"/>
      <c r="J35018" s="80"/>
      <c r="N35018" s="80"/>
    </row>
    <row r="35019" spans="2:14" x14ac:dyDescent="0.15">
      <c r="B35019" s="17"/>
      <c r="E35019" s="158" t="s">
        <v>17181</v>
      </c>
      <c r="F35019" s="161" t="s">
        <v>5882</v>
      </c>
      <c r="G35019" s="161">
        <v>3</v>
      </c>
      <c r="H35019" s="80"/>
      <c r="J35019" s="80"/>
      <c r="N35019" s="80"/>
    </row>
    <row r="35020" spans="2:14" x14ac:dyDescent="0.15">
      <c r="B35020" s="17"/>
      <c r="E35020" s="158" t="s">
        <v>17178</v>
      </c>
      <c r="F35020" s="161" t="s">
        <v>5882</v>
      </c>
      <c r="G35020" s="161">
        <v>2</v>
      </c>
      <c r="H35020" s="80"/>
      <c r="J35020" s="80"/>
      <c r="N35020" s="80"/>
    </row>
    <row r="35021" spans="2:14" x14ac:dyDescent="0.15">
      <c r="B35021" s="17"/>
      <c r="E35021" s="158" t="s">
        <v>17177</v>
      </c>
      <c r="F35021" s="161" t="s">
        <v>5882</v>
      </c>
      <c r="G35021" s="161">
        <v>8</v>
      </c>
      <c r="H35021" s="80"/>
      <c r="J35021" s="80"/>
      <c r="N35021" s="80"/>
    </row>
    <row r="35022" spans="2:14" x14ac:dyDescent="0.15">
      <c r="B35022" s="17"/>
      <c r="E35022" s="158" t="s">
        <v>17171</v>
      </c>
      <c r="F35022" s="161" t="s">
        <v>5882</v>
      </c>
      <c r="G35022" s="161">
        <v>14</v>
      </c>
      <c r="H35022" s="80"/>
      <c r="J35022" s="80"/>
      <c r="N35022" s="80"/>
    </row>
    <row r="35023" spans="2:14" x14ac:dyDescent="0.15">
      <c r="B35023" s="17"/>
      <c r="E35023" s="158" t="s">
        <v>17167</v>
      </c>
      <c r="F35023" s="161" t="s">
        <v>5882</v>
      </c>
      <c r="G35023" s="161">
        <v>5</v>
      </c>
      <c r="H35023" s="80"/>
      <c r="J35023" s="80"/>
      <c r="N35023" s="80"/>
    </row>
    <row r="35024" spans="2:14" x14ac:dyDescent="0.15">
      <c r="B35024" s="17"/>
      <c r="E35024" s="158" t="s">
        <v>17154</v>
      </c>
      <c r="F35024" s="161" t="s">
        <v>5882</v>
      </c>
      <c r="G35024" s="161">
        <v>2</v>
      </c>
      <c r="H35024" s="80"/>
      <c r="J35024" s="80"/>
      <c r="N35024" s="80"/>
    </row>
    <row r="35025" spans="2:14" x14ac:dyDescent="0.15">
      <c r="B35025" s="17"/>
      <c r="E35025" s="158" t="s">
        <v>17153</v>
      </c>
      <c r="F35025" s="161" t="s">
        <v>5882</v>
      </c>
      <c r="G35025" s="161">
        <v>2</v>
      </c>
      <c r="H35025" s="80"/>
      <c r="J35025" s="80"/>
      <c r="N35025" s="80"/>
    </row>
    <row r="35026" spans="2:14" x14ac:dyDescent="0.15">
      <c r="B35026" s="17"/>
      <c r="E35026" s="158" t="s">
        <v>17151</v>
      </c>
      <c r="F35026" s="161" t="s">
        <v>5882</v>
      </c>
      <c r="G35026" s="161">
        <v>8</v>
      </c>
      <c r="H35026" s="80"/>
      <c r="J35026" s="80"/>
      <c r="N35026" s="80"/>
    </row>
    <row r="35027" spans="2:14" x14ac:dyDescent="0.15">
      <c r="B35027" s="17"/>
      <c r="E35027" s="158" t="s">
        <v>17150</v>
      </c>
      <c r="F35027" s="161" t="s">
        <v>5882</v>
      </c>
      <c r="G35027" s="161">
        <v>2</v>
      </c>
      <c r="H35027" s="80"/>
      <c r="J35027" s="80"/>
      <c r="N35027" s="80"/>
    </row>
    <row r="35028" spans="2:14" x14ac:dyDescent="0.15">
      <c r="B35028" s="17"/>
      <c r="E35028" s="158" t="s">
        <v>17149</v>
      </c>
      <c r="F35028" s="161" t="s">
        <v>5882</v>
      </c>
      <c r="G35028" s="161">
        <v>2</v>
      </c>
      <c r="H35028" s="80"/>
      <c r="J35028" s="80"/>
      <c r="N35028" s="80"/>
    </row>
    <row r="35029" spans="2:14" x14ac:dyDescent="0.15">
      <c r="B35029" s="17"/>
      <c r="E35029" s="158" t="s">
        <v>17143</v>
      </c>
      <c r="F35029" s="161" t="s">
        <v>5882</v>
      </c>
      <c r="G35029" s="161">
        <v>5</v>
      </c>
      <c r="H35029" s="80"/>
      <c r="J35029" s="80"/>
      <c r="N35029" s="80"/>
    </row>
    <row r="35030" spans="2:14" x14ac:dyDescent="0.15">
      <c r="B35030" s="17"/>
      <c r="E35030" s="158" t="s">
        <v>17140</v>
      </c>
      <c r="F35030" s="161" t="s">
        <v>5882</v>
      </c>
      <c r="G35030" s="161">
        <v>7</v>
      </c>
      <c r="H35030" s="80"/>
      <c r="J35030" s="80"/>
      <c r="N35030" s="80"/>
    </row>
    <row r="35031" spans="2:14" x14ac:dyDescent="0.15">
      <c r="B35031" s="17"/>
      <c r="E35031" s="158" t="s">
        <v>17139</v>
      </c>
      <c r="F35031" s="161" t="s">
        <v>5882</v>
      </c>
      <c r="G35031" s="161">
        <v>56</v>
      </c>
      <c r="H35031" s="80"/>
      <c r="J35031" s="80"/>
      <c r="N35031" s="80"/>
    </row>
    <row r="35032" spans="2:14" x14ac:dyDescent="0.15">
      <c r="B35032" s="17"/>
      <c r="E35032" s="158" t="s">
        <v>17137</v>
      </c>
      <c r="F35032" s="161" t="s">
        <v>5882</v>
      </c>
      <c r="G35032" s="161">
        <v>18</v>
      </c>
      <c r="H35032" s="80"/>
      <c r="J35032" s="80"/>
      <c r="N35032" s="80"/>
    </row>
    <row r="35033" spans="2:14" x14ac:dyDescent="0.15">
      <c r="B35033" s="17"/>
      <c r="E35033" s="158" t="s">
        <v>17135</v>
      </c>
      <c r="F35033" s="161" t="s">
        <v>5882</v>
      </c>
      <c r="G35033" s="161">
        <v>21</v>
      </c>
      <c r="H35033" s="80"/>
      <c r="J35033" s="80"/>
      <c r="N35033" s="80"/>
    </row>
    <row r="35034" spans="2:14" x14ac:dyDescent="0.15">
      <c r="B35034" s="17"/>
      <c r="E35034" s="158" t="s">
        <v>17134</v>
      </c>
      <c r="F35034" s="161" t="s">
        <v>5882</v>
      </c>
      <c r="G35034" s="161">
        <v>9</v>
      </c>
      <c r="H35034" s="80"/>
      <c r="J35034" s="80"/>
      <c r="N35034" s="80"/>
    </row>
    <row r="35035" spans="2:14" x14ac:dyDescent="0.15">
      <c r="B35035" s="17"/>
      <c r="E35035" s="158" t="s">
        <v>17131</v>
      </c>
      <c r="F35035" s="161" t="s">
        <v>5882</v>
      </c>
      <c r="G35035" s="161">
        <v>8</v>
      </c>
      <c r="H35035" s="80"/>
      <c r="J35035" s="80"/>
      <c r="N35035" s="80"/>
    </row>
    <row r="35036" spans="2:14" x14ac:dyDescent="0.15">
      <c r="B35036" s="17"/>
      <c r="E35036" s="158" t="s">
        <v>17127</v>
      </c>
      <c r="F35036" s="161" t="s">
        <v>5882</v>
      </c>
      <c r="G35036" s="161">
        <v>2</v>
      </c>
      <c r="H35036" s="80"/>
      <c r="J35036" s="80"/>
      <c r="N35036" s="80"/>
    </row>
    <row r="35037" spans="2:14" x14ac:dyDescent="0.15">
      <c r="B35037" s="17"/>
      <c r="E35037" s="158" t="s">
        <v>17124</v>
      </c>
      <c r="F35037" s="161" t="s">
        <v>5882</v>
      </c>
      <c r="G35037" s="161">
        <v>2</v>
      </c>
      <c r="H35037" s="80"/>
      <c r="J35037" s="80"/>
      <c r="N35037" s="80"/>
    </row>
    <row r="35038" spans="2:14" x14ac:dyDescent="0.15">
      <c r="B35038" s="17"/>
      <c r="E35038" s="158" t="s">
        <v>17123</v>
      </c>
      <c r="F35038" s="161" t="s">
        <v>5882</v>
      </c>
      <c r="G35038" s="161">
        <v>12</v>
      </c>
      <c r="H35038" s="80"/>
      <c r="J35038" s="80"/>
      <c r="N35038" s="80"/>
    </row>
    <row r="35039" spans="2:14" x14ac:dyDescent="0.15">
      <c r="B35039" s="17"/>
      <c r="E35039" s="158" t="s">
        <v>17122</v>
      </c>
      <c r="F35039" s="161" t="s">
        <v>5882</v>
      </c>
      <c r="G35039" s="161">
        <v>2</v>
      </c>
      <c r="H35039" s="80"/>
      <c r="J35039" s="80"/>
      <c r="N35039" s="80"/>
    </row>
    <row r="35040" spans="2:14" x14ac:dyDescent="0.15">
      <c r="B35040" s="17"/>
      <c r="E35040" s="158" t="s">
        <v>17109</v>
      </c>
      <c r="F35040" s="161" t="s">
        <v>5882</v>
      </c>
      <c r="G35040" s="161">
        <v>2</v>
      </c>
      <c r="H35040" s="80"/>
      <c r="J35040" s="80"/>
      <c r="N35040" s="80"/>
    </row>
    <row r="35041" spans="2:14" x14ac:dyDescent="0.15">
      <c r="B35041" s="17"/>
      <c r="E35041" s="158" t="s">
        <v>17106</v>
      </c>
      <c r="F35041" s="161" t="s">
        <v>5882</v>
      </c>
      <c r="G35041" s="161">
        <v>3</v>
      </c>
      <c r="H35041" s="80"/>
      <c r="J35041" s="80"/>
      <c r="N35041" s="80"/>
    </row>
    <row r="35042" spans="2:14" x14ac:dyDescent="0.15">
      <c r="B35042" s="17"/>
      <c r="E35042" s="158" t="s">
        <v>17102</v>
      </c>
      <c r="F35042" s="161" t="s">
        <v>5882</v>
      </c>
      <c r="G35042" s="161">
        <v>2</v>
      </c>
      <c r="H35042" s="80"/>
      <c r="J35042" s="80"/>
      <c r="N35042" s="80"/>
    </row>
    <row r="35043" spans="2:14" x14ac:dyDescent="0.15">
      <c r="B35043" s="17"/>
      <c r="E35043" s="158" t="s">
        <v>17101</v>
      </c>
      <c r="F35043" s="161" t="s">
        <v>5882</v>
      </c>
      <c r="G35043" s="161">
        <v>2</v>
      </c>
      <c r="H35043" s="80"/>
      <c r="J35043" s="80"/>
      <c r="N35043" s="80"/>
    </row>
    <row r="35044" spans="2:14" x14ac:dyDescent="0.15">
      <c r="B35044" s="17"/>
      <c r="E35044" s="158" t="s">
        <v>17098</v>
      </c>
      <c r="F35044" s="161" t="s">
        <v>5882</v>
      </c>
      <c r="G35044" s="161">
        <v>7</v>
      </c>
      <c r="H35044" s="80"/>
      <c r="J35044" s="80"/>
      <c r="N35044" s="80"/>
    </row>
    <row r="35045" spans="2:14" x14ac:dyDescent="0.15">
      <c r="B35045" s="17"/>
      <c r="E35045" s="158" t="s">
        <v>17092</v>
      </c>
      <c r="F35045" s="161" t="s">
        <v>5882</v>
      </c>
      <c r="G35045" s="161">
        <v>8</v>
      </c>
      <c r="H35045" s="80"/>
      <c r="J35045" s="80"/>
      <c r="N35045" s="80"/>
    </row>
    <row r="35046" spans="2:14" x14ac:dyDescent="0.15">
      <c r="B35046" s="17"/>
      <c r="E35046" s="158" t="s">
        <v>17087</v>
      </c>
      <c r="F35046" s="161" t="s">
        <v>5882</v>
      </c>
      <c r="G35046" s="161">
        <v>2</v>
      </c>
      <c r="H35046" s="80"/>
      <c r="J35046" s="80"/>
      <c r="N35046" s="80"/>
    </row>
    <row r="35047" spans="2:14" x14ac:dyDescent="0.15">
      <c r="B35047" s="17"/>
      <c r="E35047" s="158" t="s">
        <v>17080</v>
      </c>
      <c r="F35047" s="161" t="s">
        <v>5882</v>
      </c>
      <c r="G35047" s="161">
        <v>150</v>
      </c>
      <c r="H35047" s="80"/>
      <c r="J35047" s="80"/>
      <c r="N35047" s="80"/>
    </row>
    <row r="35048" spans="2:14" x14ac:dyDescent="0.15">
      <c r="B35048" s="17"/>
      <c r="E35048" s="158" t="s">
        <v>17078</v>
      </c>
      <c r="F35048" s="161" t="s">
        <v>5882</v>
      </c>
      <c r="G35048" s="161">
        <v>2</v>
      </c>
      <c r="H35048" s="80"/>
      <c r="J35048" s="80"/>
      <c r="N35048" s="80"/>
    </row>
    <row r="35049" spans="2:14" x14ac:dyDescent="0.15">
      <c r="B35049" s="17"/>
      <c r="E35049" s="158" t="s">
        <v>17076</v>
      </c>
      <c r="F35049" s="161" t="s">
        <v>5882</v>
      </c>
      <c r="G35049" s="161">
        <v>11</v>
      </c>
      <c r="H35049" s="80"/>
      <c r="J35049" s="80"/>
      <c r="N35049" s="80"/>
    </row>
    <row r="35050" spans="2:14" x14ac:dyDescent="0.15">
      <c r="B35050" s="17"/>
      <c r="E35050" s="158" t="s">
        <v>17075</v>
      </c>
      <c r="F35050" s="161" t="s">
        <v>5882</v>
      </c>
      <c r="G35050" s="161">
        <v>5</v>
      </c>
      <c r="H35050" s="80"/>
      <c r="J35050" s="80"/>
      <c r="N35050" s="80"/>
    </row>
    <row r="35051" spans="2:14" x14ac:dyDescent="0.15">
      <c r="B35051" s="17"/>
      <c r="E35051" s="158" t="s">
        <v>17070</v>
      </c>
      <c r="F35051" s="161" t="s">
        <v>5882</v>
      </c>
      <c r="G35051" s="161">
        <v>2</v>
      </c>
      <c r="H35051" s="80"/>
      <c r="J35051" s="80"/>
      <c r="N35051" s="80"/>
    </row>
    <row r="35052" spans="2:14" x14ac:dyDescent="0.15">
      <c r="B35052" s="17"/>
      <c r="E35052" s="158" t="s">
        <v>17066</v>
      </c>
      <c r="F35052" s="161" t="s">
        <v>5882</v>
      </c>
      <c r="G35052" s="161">
        <v>2</v>
      </c>
      <c r="H35052" s="80"/>
      <c r="J35052" s="80"/>
      <c r="N35052" s="80"/>
    </row>
    <row r="35053" spans="2:14" x14ac:dyDescent="0.15">
      <c r="B35053" s="17"/>
      <c r="E35053" s="158" t="s">
        <v>17064</v>
      </c>
      <c r="F35053" s="161" t="s">
        <v>5882</v>
      </c>
      <c r="G35053" s="161">
        <v>2</v>
      </c>
      <c r="H35053" s="80"/>
      <c r="J35053" s="80"/>
      <c r="N35053" s="80"/>
    </row>
    <row r="35054" spans="2:14" x14ac:dyDescent="0.15">
      <c r="B35054" s="17"/>
      <c r="E35054" s="158" t="s">
        <v>17061</v>
      </c>
      <c r="F35054" s="161" t="s">
        <v>5882</v>
      </c>
      <c r="G35054" s="161">
        <v>12</v>
      </c>
      <c r="H35054" s="80"/>
      <c r="J35054" s="80"/>
      <c r="N35054" s="80"/>
    </row>
    <row r="35055" spans="2:14" x14ac:dyDescent="0.15">
      <c r="B35055" s="17"/>
      <c r="E35055" s="158" t="s">
        <v>17055</v>
      </c>
      <c r="F35055" s="161" t="s">
        <v>5882</v>
      </c>
      <c r="G35055" s="161">
        <v>2</v>
      </c>
      <c r="H35055" s="80"/>
      <c r="J35055" s="80"/>
      <c r="N35055" s="80"/>
    </row>
    <row r="35056" spans="2:14" x14ac:dyDescent="0.15">
      <c r="B35056" s="17"/>
      <c r="E35056" s="158" t="s">
        <v>17053</v>
      </c>
      <c r="F35056" s="161" t="s">
        <v>5882</v>
      </c>
      <c r="G35056" s="161">
        <v>2</v>
      </c>
      <c r="H35056" s="80"/>
      <c r="J35056" s="80"/>
      <c r="N35056" s="80"/>
    </row>
    <row r="35057" spans="2:14" x14ac:dyDescent="0.15">
      <c r="B35057" s="17"/>
      <c r="E35057" s="158" t="s">
        <v>17052</v>
      </c>
      <c r="F35057" s="161" t="s">
        <v>5882</v>
      </c>
      <c r="G35057" s="161">
        <v>2</v>
      </c>
      <c r="H35057" s="80"/>
      <c r="J35057" s="80"/>
      <c r="N35057" s="80"/>
    </row>
    <row r="35058" spans="2:14" x14ac:dyDescent="0.15">
      <c r="B35058" s="17"/>
      <c r="E35058" s="158" t="s">
        <v>17051</v>
      </c>
      <c r="F35058" s="161" t="s">
        <v>5882</v>
      </c>
      <c r="G35058" s="161">
        <v>2</v>
      </c>
      <c r="H35058" s="80"/>
      <c r="J35058" s="80"/>
      <c r="N35058" s="80"/>
    </row>
    <row r="35059" spans="2:14" x14ac:dyDescent="0.15">
      <c r="B35059" s="17"/>
      <c r="E35059" s="158" t="s">
        <v>17049</v>
      </c>
      <c r="F35059" s="161" t="s">
        <v>5882</v>
      </c>
      <c r="G35059" s="161">
        <v>8</v>
      </c>
      <c r="H35059" s="80"/>
      <c r="J35059" s="80"/>
      <c r="N35059" s="80"/>
    </row>
    <row r="35060" spans="2:14" x14ac:dyDescent="0.15">
      <c r="B35060" s="17"/>
      <c r="E35060" s="158" t="s">
        <v>17034</v>
      </c>
      <c r="F35060" s="161" t="s">
        <v>5882</v>
      </c>
      <c r="G35060" s="161">
        <v>11</v>
      </c>
      <c r="H35060" s="80"/>
      <c r="J35060" s="80"/>
      <c r="N35060" s="80"/>
    </row>
    <row r="35061" spans="2:14" x14ac:dyDescent="0.15">
      <c r="B35061" s="17"/>
      <c r="E35061" s="158" t="s">
        <v>17024</v>
      </c>
      <c r="F35061" s="161" t="s">
        <v>5882</v>
      </c>
      <c r="G35061" s="161">
        <v>2</v>
      </c>
      <c r="H35061" s="80"/>
      <c r="J35061" s="80"/>
      <c r="N35061" s="80"/>
    </row>
    <row r="35062" spans="2:14" x14ac:dyDescent="0.15">
      <c r="B35062" s="17"/>
      <c r="E35062" s="158" t="s">
        <v>17023</v>
      </c>
      <c r="F35062" s="161" t="s">
        <v>5882</v>
      </c>
      <c r="G35062" s="161">
        <v>2</v>
      </c>
      <c r="H35062" s="80"/>
      <c r="J35062" s="80"/>
      <c r="N35062" s="80"/>
    </row>
    <row r="35063" spans="2:14" x14ac:dyDescent="0.15">
      <c r="B35063" s="17"/>
      <c r="E35063" s="158" t="s">
        <v>17022</v>
      </c>
      <c r="F35063" s="161" t="s">
        <v>5882</v>
      </c>
      <c r="G35063" s="161">
        <v>2</v>
      </c>
      <c r="H35063" s="80"/>
      <c r="J35063" s="80"/>
      <c r="N35063" s="80"/>
    </row>
    <row r="35064" spans="2:14" x14ac:dyDescent="0.15">
      <c r="B35064" s="17"/>
      <c r="E35064" s="158" t="s">
        <v>17021</v>
      </c>
      <c r="F35064" s="161" t="s">
        <v>5882</v>
      </c>
      <c r="G35064" s="161">
        <v>2</v>
      </c>
      <c r="H35064" s="80"/>
      <c r="J35064" s="80"/>
      <c r="N35064" s="80"/>
    </row>
    <row r="35065" spans="2:14" x14ac:dyDescent="0.15">
      <c r="B35065" s="17"/>
      <c r="E35065" s="158" t="s">
        <v>17020</v>
      </c>
      <c r="F35065" s="161" t="s">
        <v>5882</v>
      </c>
      <c r="G35065" s="161">
        <v>2</v>
      </c>
      <c r="H35065" s="80"/>
      <c r="J35065" s="80"/>
      <c r="N35065" s="80"/>
    </row>
    <row r="35066" spans="2:14" x14ac:dyDescent="0.15">
      <c r="B35066" s="17"/>
      <c r="E35066" s="158" t="s">
        <v>17019</v>
      </c>
      <c r="F35066" s="161" t="s">
        <v>5882</v>
      </c>
      <c r="G35066" s="161">
        <v>2</v>
      </c>
      <c r="H35066" s="80"/>
      <c r="J35066" s="80"/>
      <c r="N35066" s="80"/>
    </row>
    <row r="35067" spans="2:14" x14ac:dyDescent="0.15">
      <c r="B35067" s="17"/>
      <c r="E35067" s="158" t="s">
        <v>17018</v>
      </c>
      <c r="F35067" s="161" t="s">
        <v>5882</v>
      </c>
      <c r="G35067" s="161">
        <v>2</v>
      </c>
      <c r="H35067" s="80"/>
      <c r="J35067" s="80"/>
      <c r="N35067" s="80"/>
    </row>
    <row r="35068" spans="2:14" x14ac:dyDescent="0.15">
      <c r="B35068" s="17"/>
      <c r="E35068" s="158" t="s">
        <v>17017</v>
      </c>
      <c r="F35068" s="161" t="s">
        <v>5882</v>
      </c>
      <c r="G35068" s="161">
        <v>2</v>
      </c>
      <c r="H35068" s="80"/>
      <c r="J35068" s="80"/>
      <c r="N35068" s="80"/>
    </row>
    <row r="35069" spans="2:14" x14ac:dyDescent="0.15">
      <c r="B35069" s="17"/>
      <c r="E35069" s="158" t="s">
        <v>17014</v>
      </c>
      <c r="F35069" s="161" t="s">
        <v>5882</v>
      </c>
      <c r="G35069" s="161">
        <v>5</v>
      </c>
      <c r="H35069" s="80"/>
      <c r="J35069" s="80"/>
      <c r="N35069" s="80"/>
    </row>
    <row r="35070" spans="2:14" x14ac:dyDescent="0.15">
      <c r="B35070" s="17"/>
      <c r="E35070" s="158" t="s">
        <v>17013</v>
      </c>
      <c r="F35070" s="161" t="s">
        <v>5882</v>
      </c>
      <c r="G35070" s="161">
        <v>5</v>
      </c>
      <c r="H35070" s="80"/>
      <c r="J35070" s="80"/>
      <c r="N35070" s="80"/>
    </row>
    <row r="35071" spans="2:14" x14ac:dyDescent="0.15">
      <c r="B35071" s="17"/>
      <c r="E35071" s="158" t="s">
        <v>17012</v>
      </c>
      <c r="F35071" s="161" t="s">
        <v>5882</v>
      </c>
      <c r="G35071" s="161" t="s">
        <v>13232</v>
      </c>
      <c r="H35071" s="80"/>
      <c r="J35071" s="80"/>
      <c r="N35071" s="80"/>
    </row>
    <row r="35072" spans="2:14" x14ac:dyDescent="0.15">
      <c r="B35072" s="17"/>
      <c r="E35072" s="158" t="s">
        <v>17011</v>
      </c>
      <c r="F35072" s="161" t="s">
        <v>5882</v>
      </c>
      <c r="G35072" s="161">
        <v>32</v>
      </c>
      <c r="H35072" s="80"/>
      <c r="J35072" s="80"/>
      <c r="N35072" s="80"/>
    </row>
    <row r="35073" spans="2:14" x14ac:dyDescent="0.15">
      <c r="B35073" s="17"/>
      <c r="E35073" s="158" t="s">
        <v>17009</v>
      </c>
      <c r="F35073" s="161" t="s">
        <v>5882</v>
      </c>
      <c r="G35073" s="161" t="s">
        <v>13232</v>
      </c>
      <c r="H35073" s="80"/>
      <c r="J35073" s="80"/>
      <c r="N35073" s="80"/>
    </row>
    <row r="35074" spans="2:14" x14ac:dyDescent="0.15">
      <c r="B35074" s="17"/>
      <c r="E35074" s="158" t="s">
        <v>17008</v>
      </c>
      <c r="F35074" s="161" t="s">
        <v>5882</v>
      </c>
      <c r="G35074" s="161">
        <v>3</v>
      </c>
      <c r="H35074" s="80"/>
      <c r="J35074" s="80"/>
      <c r="N35074" s="80"/>
    </row>
    <row r="35075" spans="2:14" x14ac:dyDescent="0.15">
      <c r="B35075" s="17"/>
      <c r="E35075" s="158" t="s">
        <v>17007</v>
      </c>
      <c r="F35075" s="161" t="s">
        <v>5882</v>
      </c>
      <c r="G35075" s="161">
        <v>3</v>
      </c>
      <c r="H35075" s="80"/>
      <c r="J35075" s="80"/>
      <c r="N35075" s="80"/>
    </row>
    <row r="35076" spans="2:14" x14ac:dyDescent="0.15">
      <c r="B35076" s="17"/>
      <c r="E35076" s="158" t="s">
        <v>17006</v>
      </c>
      <c r="F35076" s="161" t="s">
        <v>5882</v>
      </c>
      <c r="G35076" s="161">
        <v>2</v>
      </c>
      <c r="H35076" s="80"/>
      <c r="J35076" s="80"/>
      <c r="N35076" s="80"/>
    </row>
    <row r="35077" spans="2:14" x14ac:dyDescent="0.15">
      <c r="B35077" s="17"/>
      <c r="E35077" s="158" t="s">
        <v>17005</v>
      </c>
      <c r="F35077" s="161" t="s">
        <v>5882</v>
      </c>
      <c r="G35077" s="161">
        <v>14</v>
      </c>
      <c r="H35077" s="80"/>
      <c r="J35077" s="80"/>
      <c r="N35077" s="80"/>
    </row>
    <row r="35078" spans="2:14" x14ac:dyDescent="0.15">
      <c r="B35078" s="17"/>
      <c r="E35078" s="158" t="s">
        <v>17003</v>
      </c>
      <c r="F35078" s="161" t="s">
        <v>5882</v>
      </c>
      <c r="G35078" s="161">
        <v>2</v>
      </c>
      <c r="H35078" s="80"/>
      <c r="J35078" s="80"/>
      <c r="N35078" s="80"/>
    </row>
    <row r="35079" spans="2:14" x14ac:dyDescent="0.15">
      <c r="B35079" s="17"/>
      <c r="E35079" s="158" t="s">
        <v>17002</v>
      </c>
      <c r="F35079" s="161" t="s">
        <v>5882</v>
      </c>
      <c r="G35079" s="161">
        <v>2</v>
      </c>
      <c r="H35079" s="80"/>
      <c r="J35079" s="80"/>
      <c r="N35079" s="80"/>
    </row>
    <row r="35080" spans="2:14" x14ac:dyDescent="0.15">
      <c r="B35080" s="17"/>
      <c r="E35080" s="158" t="s">
        <v>17001</v>
      </c>
      <c r="F35080" s="161" t="s">
        <v>5882</v>
      </c>
      <c r="G35080" s="161">
        <v>100</v>
      </c>
      <c r="H35080" s="80"/>
      <c r="J35080" s="80"/>
      <c r="N35080" s="80"/>
    </row>
    <row r="35081" spans="2:14" x14ac:dyDescent="0.15">
      <c r="B35081" s="17"/>
      <c r="E35081" s="158" t="s">
        <v>17000</v>
      </c>
      <c r="F35081" s="161" t="s">
        <v>5882</v>
      </c>
      <c r="G35081" s="161">
        <v>2</v>
      </c>
      <c r="H35081" s="80"/>
      <c r="J35081" s="80"/>
      <c r="N35081" s="80"/>
    </row>
    <row r="35082" spans="2:14" x14ac:dyDescent="0.15">
      <c r="B35082" s="17"/>
      <c r="E35082" s="158" t="s">
        <v>16999</v>
      </c>
      <c r="F35082" s="161" t="s">
        <v>5882</v>
      </c>
      <c r="G35082" s="161">
        <v>35</v>
      </c>
      <c r="H35082" s="80"/>
      <c r="J35082" s="80"/>
      <c r="N35082" s="80"/>
    </row>
    <row r="35083" spans="2:14" x14ac:dyDescent="0.15">
      <c r="B35083" s="17"/>
      <c r="E35083" s="158" t="s">
        <v>16998</v>
      </c>
      <c r="F35083" s="161" t="s">
        <v>5882</v>
      </c>
      <c r="G35083" s="161">
        <v>7</v>
      </c>
      <c r="H35083" s="80"/>
      <c r="J35083" s="80"/>
      <c r="N35083" s="80"/>
    </row>
    <row r="35084" spans="2:14" x14ac:dyDescent="0.15">
      <c r="B35084" s="17"/>
      <c r="E35084" s="158" t="s">
        <v>16997</v>
      </c>
      <c r="F35084" s="161" t="s">
        <v>5882</v>
      </c>
      <c r="G35084" s="161">
        <v>2</v>
      </c>
      <c r="H35084" s="80"/>
      <c r="J35084" s="80"/>
      <c r="N35084" s="80"/>
    </row>
    <row r="35085" spans="2:14" x14ac:dyDescent="0.15">
      <c r="B35085" s="17"/>
      <c r="E35085" s="158" t="s">
        <v>16996</v>
      </c>
      <c r="F35085" s="161" t="s">
        <v>5882</v>
      </c>
      <c r="G35085" s="161">
        <v>18</v>
      </c>
      <c r="H35085" s="80"/>
      <c r="J35085" s="80"/>
      <c r="N35085" s="80"/>
    </row>
    <row r="35086" spans="2:14" x14ac:dyDescent="0.15">
      <c r="B35086" s="17"/>
      <c r="E35086" s="158" t="s">
        <v>16994</v>
      </c>
      <c r="F35086" s="161" t="s">
        <v>5882</v>
      </c>
      <c r="G35086" s="161">
        <v>6</v>
      </c>
      <c r="H35086" s="80"/>
      <c r="J35086" s="80"/>
      <c r="N35086" s="80"/>
    </row>
    <row r="35087" spans="2:14" x14ac:dyDescent="0.15">
      <c r="B35087" s="17"/>
      <c r="E35087" s="158" t="s">
        <v>16993</v>
      </c>
      <c r="F35087" s="161" t="s">
        <v>5882</v>
      </c>
      <c r="G35087" s="161">
        <v>2</v>
      </c>
      <c r="H35087" s="80"/>
      <c r="J35087" s="80"/>
      <c r="N35087" s="80"/>
    </row>
    <row r="35088" spans="2:14" x14ac:dyDescent="0.15">
      <c r="B35088" s="17"/>
      <c r="E35088" s="158" t="s">
        <v>16992</v>
      </c>
      <c r="F35088" s="161" t="s">
        <v>5882</v>
      </c>
      <c r="G35088" s="161">
        <v>18</v>
      </c>
      <c r="H35088" s="80"/>
      <c r="J35088" s="80"/>
      <c r="N35088" s="80"/>
    </row>
    <row r="35089" spans="2:14" x14ac:dyDescent="0.15">
      <c r="B35089" s="17"/>
      <c r="E35089" s="158" t="s">
        <v>16990</v>
      </c>
      <c r="F35089" s="161" t="s">
        <v>5882</v>
      </c>
      <c r="G35089" s="161">
        <v>7</v>
      </c>
      <c r="H35089" s="80"/>
      <c r="J35089" s="80"/>
      <c r="N35089" s="80"/>
    </row>
    <row r="35090" spans="2:14" x14ac:dyDescent="0.15">
      <c r="B35090" s="17"/>
      <c r="E35090" s="158" t="s">
        <v>16989</v>
      </c>
      <c r="F35090" s="161" t="s">
        <v>5882</v>
      </c>
      <c r="G35090" s="161">
        <v>8</v>
      </c>
      <c r="H35090" s="80"/>
      <c r="J35090" s="80"/>
      <c r="N35090" s="80"/>
    </row>
    <row r="35091" spans="2:14" x14ac:dyDescent="0.15">
      <c r="B35091" s="17"/>
      <c r="E35091" s="158" t="s">
        <v>16988</v>
      </c>
      <c r="F35091" s="161" t="s">
        <v>5882</v>
      </c>
      <c r="G35091" s="161">
        <v>4</v>
      </c>
      <c r="H35091" s="80"/>
      <c r="J35091" s="80"/>
      <c r="N35091" s="80"/>
    </row>
    <row r="35092" spans="2:14" x14ac:dyDescent="0.15">
      <c r="B35092" s="17"/>
      <c r="E35092" s="158" t="s">
        <v>16987</v>
      </c>
      <c r="F35092" s="161" t="s">
        <v>5882</v>
      </c>
      <c r="G35092" s="161">
        <v>2</v>
      </c>
      <c r="H35092" s="80"/>
      <c r="J35092" s="80"/>
      <c r="N35092" s="80"/>
    </row>
    <row r="35093" spans="2:14" x14ac:dyDescent="0.15">
      <c r="B35093" s="17"/>
      <c r="E35093" s="158" t="s">
        <v>16986</v>
      </c>
      <c r="F35093" s="161" t="s">
        <v>5882</v>
      </c>
      <c r="G35093" s="161">
        <v>10</v>
      </c>
      <c r="H35093" s="80"/>
      <c r="J35093" s="80"/>
      <c r="N35093" s="80"/>
    </row>
    <row r="35094" spans="2:14" x14ac:dyDescent="0.15">
      <c r="B35094" s="17"/>
      <c r="E35094" s="158" t="s">
        <v>16985</v>
      </c>
      <c r="F35094" s="161" t="s">
        <v>5882</v>
      </c>
      <c r="G35094" s="161">
        <v>4</v>
      </c>
      <c r="H35094" s="80"/>
      <c r="J35094" s="80"/>
      <c r="N35094" s="80"/>
    </row>
    <row r="35095" spans="2:14" x14ac:dyDescent="0.15">
      <c r="B35095" s="17"/>
      <c r="E35095" s="158" t="s">
        <v>16984</v>
      </c>
      <c r="F35095" s="161" t="s">
        <v>5882</v>
      </c>
      <c r="G35095" s="161" t="s">
        <v>13232</v>
      </c>
      <c r="H35095" s="80"/>
      <c r="J35095" s="80"/>
      <c r="N35095" s="80"/>
    </row>
    <row r="35096" spans="2:14" x14ac:dyDescent="0.15">
      <c r="B35096" s="17"/>
      <c r="E35096" s="158" t="s">
        <v>16982</v>
      </c>
      <c r="F35096" s="161" t="s">
        <v>5882</v>
      </c>
      <c r="G35096" s="161">
        <v>10</v>
      </c>
      <c r="H35096" s="80"/>
      <c r="J35096" s="80"/>
      <c r="N35096" s="80"/>
    </row>
    <row r="35097" spans="2:14" x14ac:dyDescent="0.15">
      <c r="B35097" s="17"/>
      <c r="E35097" s="158" t="s">
        <v>16981</v>
      </c>
      <c r="F35097" s="161" t="s">
        <v>5882</v>
      </c>
      <c r="G35097" s="161">
        <v>2</v>
      </c>
      <c r="H35097" s="80"/>
      <c r="J35097" s="80"/>
      <c r="N35097" s="80"/>
    </row>
    <row r="35098" spans="2:14" x14ac:dyDescent="0.15">
      <c r="B35098" s="17"/>
      <c r="E35098" s="158" t="s">
        <v>16980</v>
      </c>
      <c r="F35098" s="161" t="s">
        <v>5882</v>
      </c>
      <c r="G35098" s="161">
        <v>2</v>
      </c>
      <c r="H35098" s="80"/>
      <c r="J35098" s="80"/>
      <c r="N35098" s="80"/>
    </row>
    <row r="35099" spans="2:14" x14ac:dyDescent="0.15">
      <c r="B35099" s="17"/>
      <c r="E35099" s="158" t="s">
        <v>16979</v>
      </c>
      <c r="F35099" s="161" t="s">
        <v>5882</v>
      </c>
      <c r="G35099" s="161">
        <v>2</v>
      </c>
      <c r="H35099" s="80"/>
      <c r="J35099" s="80"/>
      <c r="N35099" s="80"/>
    </row>
    <row r="35100" spans="2:14" x14ac:dyDescent="0.15">
      <c r="B35100" s="17"/>
      <c r="E35100" s="158" t="s">
        <v>16977</v>
      </c>
      <c r="F35100" s="161" t="s">
        <v>5882</v>
      </c>
      <c r="G35100" s="161">
        <v>8</v>
      </c>
      <c r="H35100" s="80"/>
      <c r="J35100" s="80"/>
      <c r="N35100" s="80"/>
    </row>
    <row r="35101" spans="2:14" x14ac:dyDescent="0.15">
      <c r="B35101" s="17"/>
      <c r="E35101" s="158" t="s">
        <v>16976</v>
      </c>
      <c r="F35101" s="161" t="s">
        <v>5882</v>
      </c>
      <c r="G35101" s="161">
        <v>2</v>
      </c>
      <c r="H35101" s="80"/>
      <c r="J35101" s="80"/>
      <c r="N35101" s="80"/>
    </row>
    <row r="35102" spans="2:14" x14ac:dyDescent="0.15">
      <c r="B35102" s="17"/>
      <c r="E35102" s="158" t="s">
        <v>16975</v>
      </c>
      <c r="F35102" s="161" t="s">
        <v>5882</v>
      </c>
      <c r="G35102" s="161">
        <v>5</v>
      </c>
      <c r="H35102" s="80"/>
      <c r="J35102" s="80"/>
      <c r="N35102" s="80"/>
    </row>
    <row r="35103" spans="2:14" x14ac:dyDescent="0.15">
      <c r="B35103" s="17"/>
      <c r="E35103" s="158" t="s">
        <v>16973</v>
      </c>
      <c r="F35103" s="161" t="s">
        <v>5882</v>
      </c>
      <c r="G35103" s="161">
        <v>8</v>
      </c>
      <c r="H35103" s="80"/>
      <c r="J35103" s="80"/>
      <c r="N35103" s="80"/>
    </row>
    <row r="35104" spans="2:14" x14ac:dyDescent="0.15">
      <c r="B35104" s="17"/>
      <c r="E35104" s="158" t="s">
        <v>16972</v>
      </c>
      <c r="F35104" s="161" t="s">
        <v>5882</v>
      </c>
      <c r="G35104" s="161">
        <v>26</v>
      </c>
      <c r="H35104" s="80"/>
      <c r="J35104" s="80"/>
      <c r="N35104" s="80"/>
    </row>
    <row r="35105" spans="2:14" x14ac:dyDescent="0.15">
      <c r="B35105" s="17"/>
      <c r="E35105" s="158" t="s">
        <v>16971</v>
      </c>
      <c r="F35105" s="161" t="s">
        <v>5882</v>
      </c>
      <c r="G35105" s="161">
        <v>6</v>
      </c>
      <c r="H35105" s="80"/>
      <c r="J35105" s="80"/>
      <c r="N35105" s="80"/>
    </row>
    <row r="35106" spans="2:14" x14ac:dyDescent="0.15">
      <c r="B35106" s="17"/>
      <c r="E35106" s="158" t="s">
        <v>16970</v>
      </c>
      <c r="F35106" s="161" t="s">
        <v>5882</v>
      </c>
      <c r="G35106" s="161">
        <v>3</v>
      </c>
      <c r="H35106" s="80"/>
      <c r="J35106" s="80"/>
      <c r="N35106" s="80"/>
    </row>
    <row r="35107" spans="2:14" x14ac:dyDescent="0.15">
      <c r="B35107" s="17"/>
      <c r="E35107" s="158" t="s">
        <v>16969</v>
      </c>
      <c r="F35107" s="161" t="s">
        <v>5882</v>
      </c>
      <c r="G35107" s="161">
        <v>7</v>
      </c>
      <c r="H35107" s="80"/>
      <c r="J35107" s="80"/>
      <c r="N35107" s="80"/>
    </row>
    <row r="35108" spans="2:14" x14ac:dyDescent="0.15">
      <c r="B35108" s="17"/>
      <c r="E35108" s="158" t="s">
        <v>16967</v>
      </c>
      <c r="F35108" s="161" t="s">
        <v>5882</v>
      </c>
      <c r="G35108" s="161">
        <v>2</v>
      </c>
      <c r="H35108" s="80"/>
      <c r="J35108" s="80"/>
      <c r="N35108" s="80"/>
    </row>
    <row r="35109" spans="2:14" x14ac:dyDescent="0.15">
      <c r="B35109" s="17"/>
      <c r="E35109" s="158" t="s">
        <v>16966</v>
      </c>
      <c r="F35109" s="161" t="s">
        <v>5882</v>
      </c>
      <c r="G35109" s="161">
        <v>20</v>
      </c>
      <c r="H35109" s="80"/>
      <c r="J35109" s="80"/>
      <c r="N35109" s="80"/>
    </row>
    <row r="35110" spans="2:14" x14ac:dyDescent="0.15">
      <c r="B35110" s="17"/>
      <c r="E35110" s="158" t="s">
        <v>16965</v>
      </c>
      <c r="F35110" s="161" t="s">
        <v>5882</v>
      </c>
      <c r="G35110" s="161">
        <v>2</v>
      </c>
      <c r="H35110" s="80"/>
      <c r="J35110" s="80"/>
      <c r="N35110" s="80"/>
    </row>
    <row r="35111" spans="2:14" x14ac:dyDescent="0.15">
      <c r="B35111" s="17"/>
      <c r="E35111" s="158" t="s">
        <v>16964</v>
      </c>
      <c r="F35111" s="161" t="s">
        <v>5882</v>
      </c>
      <c r="G35111" s="161">
        <v>100</v>
      </c>
      <c r="H35111" s="80"/>
      <c r="J35111" s="80"/>
      <c r="N35111" s="80"/>
    </row>
    <row r="35112" spans="2:14" x14ac:dyDescent="0.15">
      <c r="B35112" s="17"/>
      <c r="E35112" s="158" t="s">
        <v>16963</v>
      </c>
      <c r="F35112" s="161" t="s">
        <v>5882</v>
      </c>
      <c r="G35112" s="161">
        <v>11</v>
      </c>
      <c r="H35112" s="80"/>
      <c r="J35112" s="80"/>
      <c r="N35112" s="80"/>
    </row>
    <row r="35113" spans="2:14" x14ac:dyDescent="0.15">
      <c r="B35113" s="17"/>
      <c r="E35113" s="158" t="s">
        <v>16962</v>
      </c>
      <c r="F35113" s="161" t="s">
        <v>5882</v>
      </c>
      <c r="G35113" s="161">
        <v>27</v>
      </c>
      <c r="H35113" s="80"/>
      <c r="J35113" s="80"/>
      <c r="N35113" s="80"/>
    </row>
    <row r="35114" spans="2:14" x14ac:dyDescent="0.15">
      <c r="B35114" s="17"/>
      <c r="E35114" s="158" t="s">
        <v>16960</v>
      </c>
      <c r="F35114" s="161" t="s">
        <v>5882</v>
      </c>
      <c r="G35114" s="161">
        <v>2</v>
      </c>
      <c r="H35114" s="80"/>
      <c r="J35114" s="80"/>
      <c r="N35114" s="80"/>
    </row>
    <row r="35115" spans="2:14" x14ac:dyDescent="0.15">
      <c r="B35115" s="17"/>
      <c r="E35115" s="158" t="s">
        <v>16959</v>
      </c>
      <c r="F35115" s="161" t="s">
        <v>5882</v>
      </c>
      <c r="G35115" s="161">
        <v>9</v>
      </c>
      <c r="H35115" s="80"/>
      <c r="J35115" s="80"/>
      <c r="N35115" s="80"/>
    </row>
    <row r="35116" spans="2:14" x14ac:dyDescent="0.15">
      <c r="B35116" s="17"/>
      <c r="E35116" s="158" t="s">
        <v>16957</v>
      </c>
      <c r="F35116" s="161" t="s">
        <v>5882</v>
      </c>
      <c r="G35116" s="161">
        <v>2</v>
      </c>
      <c r="H35116" s="80"/>
      <c r="J35116" s="80"/>
      <c r="N35116" s="80"/>
    </row>
    <row r="35117" spans="2:14" x14ac:dyDescent="0.15">
      <c r="B35117" s="17"/>
      <c r="E35117" s="158" t="s">
        <v>16956</v>
      </c>
      <c r="F35117" s="161" t="s">
        <v>5882</v>
      </c>
      <c r="G35117" s="161">
        <v>19</v>
      </c>
      <c r="H35117" s="80"/>
      <c r="J35117" s="80"/>
      <c r="N35117" s="80"/>
    </row>
    <row r="35118" spans="2:14" x14ac:dyDescent="0.15">
      <c r="B35118" s="17"/>
      <c r="E35118" s="158" t="s">
        <v>16955</v>
      </c>
      <c r="F35118" s="161" t="s">
        <v>5882</v>
      </c>
      <c r="G35118" s="161">
        <v>6</v>
      </c>
      <c r="H35118" s="80"/>
      <c r="J35118" s="80"/>
      <c r="N35118" s="80"/>
    </row>
    <row r="35119" spans="2:14" x14ac:dyDescent="0.15">
      <c r="B35119" s="17"/>
      <c r="E35119" s="158" t="s">
        <v>16954</v>
      </c>
      <c r="F35119" s="161" t="s">
        <v>5882</v>
      </c>
      <c r="G35119" s="161">
        <v>3</v>
      </c>
      <c r="H35119" s="80"/>
      <c r="J35119" s="80"/>
      <c r="N35119" s="80"/>
    </row>
    <row r="35120" spans="2:14" x14ac:dyDescent="0.15">
      <c r="B35120" s="17"/>
      <c r="E35120" s="158" t="s">
        <v>16953</v>
      </c>
      <c r="F35120" s="161" t="s">
        <v>5882</v>
      </c>
      <c r="G35120" s="161">
        <v>16</v>
      </c>
      <c r="H35120" s="80"/>
      <c r="J35120" s="80"/>
      <c r="N35120" s="80"/>
    </row>
    <row r="35121" spans="2:14" x14ac:dyDescent="0.15">
      <c r="B35121" s="17"/>
      <c r="E35121" s="158" t="s">
        <v>16952</v>
      </c>
      <c r="F35121" s="161" t="s">
        <v>5882</v>
      </c>
      <c r="G35121" s="161" t="s">
        <v>13232</v>
      </c>
      <c r="H35121" s="80"/>
      <c r="J35121" s="80"/>
      <c r="N35121" s="80"/>
    </row>
    <row r="35122" spans="2:14" x14ac:dyDescent="0.15">
      <c r="B35122" s="17"/>
      <c r="E35122" s="158" t="s">
        <v>16951</v>
      </c>
      <c r="F35122" s="161" t="s">
        <v>5882</v>
      </c>
      <c r="G35122" s="161">
        <v>16</v>
      </c>
      <c r="H35122" s="80"/>
      <c r="J35122" s="80"/>
      <c r="N35122" s="80"/>
    </row>
    <row r="35123" spans="2:14" x14ac:dyDescent="0.15">
      <c r="B35123" s="17"/>
      <c r="E35123" s="158" t="s">
        <v>16950</v>
      </c>
      <c r="F35123" s="161" t="s">
        <v>5882</v>
      </c>
      <c r="G35123" s="161">
        <v>2</v>
      </c>
      <c r="H35123" s="80"/>
      <c r="J35123" s="80"/>
      <c r="N35123" s="80"/>
    </row>
    <row r="35124" spans="2:14" x14ac:dyDescent="0.15">
      <c r="B35124" s="17"/>
      <c r="E35124" s="158" t="s">
        <v>16949</v>
      </c>
      <c r="F35124" s="161" t="s">
        <v>5882</v>
      </c>
      <c r="G35124" s="161">
        <v>4</v>
      </c>
      <c r="H35124" s="80"/>
      <c r="J35124" s="80"/>
      <c r="N35124" s="80"/>
    </row>
    <row r="35125" spans="2:14" x14ac:dyDescent="0.15">
      <c r="B35125" s="17"/>
      <c r="E35125" s="158" t="s">
        <v>16948</v>
      </c>
      <c r="F35125" s="161" t="s">
        <v>5882</v>
      </c>
      <c r="G35125" s="161">
        <v>9</v>
      </c>
      <c r="H35125" s="80"/>
      <c r="J35125" s="80"/>
      <c r="N35125" s="80"/>
    </row>
    <row r="35126" spans="2:14" x14ac:dyDescent="0.15">
      <c r="B35126" s="17"/>
      <c r="E35126" s="158" t="s">
        <v>16946</v>
      </c>
      <c r="F35126" s="161" t="s">
        <v>5882</v>
      </c>
      <c r="G35126" s="161">
        <v>5</v>
      </c>
      <c r="H35126" s="80"/>
      <c r="J35126" s="80"/>
      <c r="N35126" s="80"/>
    </row>
    <row r="35127" spans="2:14" x14ac:dyDescent="0.15">
      <c r="B35127" s="17"/>
      <c r="E35127" s="158" t="s">
        <v>16945</v>
      </c>
      <c r="F35127" s="161" t="s">
        <v>5882</v>
      </c>
      <c r="G35127" s="161">
        <v>8</v>
      </c>
      <c r="H35127" s="80"/>
      <c r="J35127" s="80"/>
      <c r="N35127" s="80"/>
    </row>
    <row r="35128" spans="2:14" x14ac:dyDescent="0.15">
      <c r="B35128" s="17"/>
      <c r="E35128" s="158" t="s">
        <v>16944</v>
      </c>
      <c r="F35128" s="161" t="s">
        <v>5882</v>
      </c>
      <c r="G35128" s="161">
        <v>9</v>
      </c>
      <c r="H35128" s="80"/>
      <c r="J35128" s="80"/>
      <c r="N35128" s="80"/>
    </row>
    <row r="35129" spans="2:14" x14ac:dyDescent="0.15">
      <c r="B35129" s="17"/>
      <c r="E35129" s="158" t="s">
        <v>16943</v>
      </c>
      <c r="F35129" s="161" t="s">
        <v>5882</v>
      </c>
      <c r="G35129" s="161">
        <v>7</v>
      </c>
      <c r="H35129" s="80"/>
      <c r="J35129" s="80"/>
      <c r="N35129" s="80"/>
    </row>
    <row r="35130" spans="2:14" x14ac:dyDescent="0.15">
      <c r="B35130" s="17"/>
      <c r="E35130" s="158" t="s">
        <v>16941</v>
      </c>
      <c r="F35130" s="161" t="s">
        <v>5882</v>
      </c>
      <c r="G35130" s="161">
        <v>12</v>
      </c>
      <c r="H35130" s="80"/>
      <c r="J35130" s="80"/>
      <c r="N35130" s="80"/>
    </row>
    <row r="35131" spans="2:14" x14ac:dyDescent="0.15">
      <c r="B35131" s="17"/>
      <c r="E35131" s="158" t="s">
        <v>16940</v>
      </c>
      <c r="F35131" s="161" t="s">
        <v>5882</v>
      </c>
      <c r="G35131" s="161">
        <v>11</v>
      </c>
      <c r="H35131" s="80"/>
      <c r="J35131" s="80"/>
      <c r="N35131" s="80"/>
    </row>
    <row r="35132" spans="2:14" x14ac:dyDescent="0.15">
      <c r="B35132" s="17"/>
      <c r="E35132" s="158" t="s">
        <v>16939</v>
      </c>
      <c r="F35132" s="161" t="s">
        <v>5882</v>
      </c>
      <c r="G35132" s="161">
        <v>8</v>
      </c>
      <c r="H35132" s="80"/>
      <c r="J35132" s="80"/>
      <c r="N35132" s="80"/>
    </row>
    <row r="35133" spans="2:14" x14ac:dyDescent="0.15">
      <c r="B35133" s="17"/>
      <c r="E35133" s="158" t="s">
        <v>16938</v>
      </c>
      <c r="F35133" s="161" t="s">
        <v>5882</v>
      </c>
      <c r="G35133" s="161">
        <v>2</v>
      </c>
      <c r="H35133" s="80"/>
      <c r="J35133" s="80"/>
      <c r="N35133" s="80"/>
    </row>
    <row r="35134" spans="2:14" x14ac:dyDescent="0.15">
      <c r="B35134" s="17"/>
      <c r="E35134" s="158" t="s">
        <v>16936</v>
      </c>
      <c r="F35134" s="161" t="s">
        <v>5882</v>
      </c>
      <c r="G35134" s="161">
        <v>7</v>
      </c>
      <c r="H35134" s="80"/>
      <c r="J35134" s="80"/>
      <c r="N35134" s="80"/>
    </row>
    <row r="35135" spans="2:14" x14ac:dyDescent="0.15">
      <c r="B35135" s="17"/>
      <c r="E35135" s="158" t="s">
        <v>16935</v>
      </c>
      <c r="F35135" s="161" t="s">
        <v>5882</v>
      </c>
      <c r="G35135" s="161">
        <v>5</v>
      </c>
      <c r="H35135" s="80"/>
      <c r="J35135" s="80"/>
      <c r="N35135" s="80"/>
    </row>
    <row r="35136" spans="2:14" x14ac:dyDescent="0.15">
      <c r="B35136" s="17"/>
      <c r="E35136" s="158" t="s">
        <v>16934</v>
      </c>
      <c r="F35136" s="161" t="s">
        <v>5882</v>
      </c>
      <c r="G35136" s="161">
        <v>2</v>
      </c>
      <c r="H35136" s="80"/>
      <c r="J35136" s="80"/>
      <c r="N35136" s="80"/>
    </row>
    <row r="35137" spans="2:14" x14ac:dyDescent="0.15">
      <c r="B35137" s="17"/>
      <c r="E35137" s="158" t="s">
        <v>16933</v>
      </c>
      <c r="F35137" s="161" t="s">
        <v>5882</v>
      </c>
      <c r="G35137" s="161">
        <v>2</v>
      </c>
      <c r="H35137" s="80"/>
      <c r="J35137" s="80"/>
      <c r="N35137" s="80"/>
    </row>
    <row r="35138" spans="2:14" x14ac:dyDescent="0.15">
      <c r="B35138" s="17"/>
      <c r="E35138" s="158" t="s">
        <v>16932</v>
      </c>
      <c r="F35138" s="161" t="s">
        <v>5882</v>
      </c>
      <c r="G35138" s="161">
        <v>7</v>
      </c>
      <c r="H35138" s="80"/>
      <c r="J35138" s="80"/>
      <c r="N35138" s="80"/>
    </row>
    <row r="35139" spans="2:14" x14ac:dyDescent="0.15">
      <c r="B35139" s="17"/>
      <c r="E35139" s="158" t="s">
        <v>16931</v>
      </c>
      <c r="F35139" s="161" t="s">
        <v>5882</v>
      </c>
      <c r="G35139" s="161">
        <v>10</v>
      </c>
      <c r="H35139" s="80"/>
      <c r="J35139" s="80"/>
      <c r="N35139" s="80"/>
    </row>
    <row r="35140" spans="2:14" x14ac:dyDescent="0.15">
      <c r="B35140" s="17"/>
      <c r="E35140" s="158" t="s">
        <v>16930</v>
      </c>
      <c r="F35140" s="161" t="s">
        <v>5882</v>
      </c>
      <c r="G35140" s="161">
        <v>25</v>
      </c>
      <c r="H35140" s="80"/>
      <c r="J35140" s="80"/>
      <c r="N35140" s="80"/>
    </row>
    <row r="35141" spans="2:14" x14ac:dyDescent="0.15">
      <c r="B35141" s="17"/>
      <c r="E35141" s="158" t="s">
        <v>16929</v>
      </c>
      <c r="F35141" s="161" t="s">
        <v>5882</v>
      </c>
      <c r="G35141" s="161">
        <v>2</v>
      </c>
      <c r="H35141" s="80"/>
      <c r="J35141" s="80"/>
      <c r="N35141" s="80"/>
    </row>
    <row r="35142" spans="2:14" x14ac:dyDescent="0.15">
      <c r="B35142" s="17"/>
      <c r="E35142" s="158" t="s">
        <v>16928</v>
      </c>
      <c r="F35142" s="161" t="s">
        <v>5882</v>
      </c>
      <c r="G35142" s="161">
        <v>2</v>
      </c>
      <c r="H35142" s="80"/>
      <c r="J35142" s="80"/>
      <c r="N35142" s="80"/>
    </row>
    <row r="35143" spans="2:14" x14ac:dyDescent="0.15">
      <c r="B35143" s="17"/>
      <c r="E35143" s="158" t="s">
        <v>16927</v>
      </c>
      <c r="F35143" s="161" t="s">
        <v>5882</v>
      </c>
      <c r="G35143" s="161">
        <v>14</v>
      </c>
      <c r="H35143" s="80"/>
      <c r="J35143" s="80"/>
      <c r="N35143" s="80"/>
    </row>
    <row r="35144" spans="2:14" x14ac:dyDescent="0.15">
      <c r="B35144" s="17"/>
      <c r="E35144" s="158" t="s">
        <v>16926</v>
      </c>
      <c r="F35144" s="161" t="s">
        <v>5882</v>
      </c>
      <c r="G35144" s="161">
        <v>2</v>
      </c>
      <c r="H35144" s="80"/>
      <c r="J35144" s="80"/>
      <c r="N35144" s="80"/>
    </row>
    <row r="35145" spans="2:14" x14ac:dyDescent="0.15">
      <c r="B35145" s="17"/>
      <c r="E35145" s="158" t="s">
        <v>16925</v>
      </c>
      <c r="F35145" s="161" t="s">
        <v>5882</v>
      </c>
      <c r="G35145" s="161">
        <v>2</v>
      </c>
      <c r="H35145" s="80"/>
      <c r="J35145" s="80"/>
      <c r="N35145" s="80"/>
    </row>
    <row r="35146" spans="2:14" x14ac:dyDescent="0.15">
      <c r="B35146" s="17"/>
      <c r="E35146" s="158" t="s">
        <v>16924</v>
      </c>
      <c r="F35146" s="161" t="s">
        <v>5882</v>
      </c>
      <c r="G35146" s="161">
        <v>2</v>
      </c>
      <c r="H35146" s="80"/>
      <c r="J35146" s="80"/>
      <c r="N35146" s="80"/>
    </row>
    <row r="35147" spans="2:14" x14ac:dyDescent="0.15">
      <c r="B35147" s="17"/>
      <c r="E35147" s="158" t="s">
        <v>16922</v>
      </c>
      <c r="F35147" s="161" t="s">
        <v>5882</v>
      </c>
      <c r="G35147" s="161">
        <v>100</v>
      </c>
      <c r="H35147" s="80"/>
      <c r="J35147" s="80"/>
      <c r="N35147" s="80"/>
    </row>
    <row r="35148" spans="2:14" x14ac:dyDescent="0.15">
      <c r="B35148" s="17"/>
      <c r="E35148" s="158" t="s">
        <v>16921</v>
      </c>
      <c r="F35148" s="161" t="s">
        <v>5882</v>
      </c>
      <c r="G35148" s="161">
        <v>60</v>
      </c>
      <c r="H35148" s="80"/>
      <c r="J35148" s="80"/>
      <c r="N35148" s="80"/>
    </row>
    <row r="35149" spans="2:14" x14ac:dyDescent="0.15">
      <c r="B35149" s="17"/>
      <c r="E35149" s="158" t="s">
        <v>16920</v>
      </c>
      <c r="F35149" s="161" t="s">
        <v>5882</v>
      </c>
      <c r="G35149" s="161">
        <v>2</v>
      </c>
      <c r="H35149" s="80"/>
      <c r="J35149" s="80"/>
      <c r="N35149" s="80"/>
    </row>
    <row r="35150" spans="2:14" x14ac:dyDescent="0.15">
      <c r="B35150" s="17"/>
      <c r="E35150" s="158" t="s">
        <v>16919</v>
      </c>
      <c r="F35150" s="161" t="s">
        <v>5882</v>
      </c>
      <c r="G35150" s="161">
        <v>2</v>
      </c>
      <c r="H35150" s="80"/>
      <c r="J35150" s="80"/>
      <c r="N35150" s="80"/>
    </row>
    <row r="35151" spans="2:14" x14ac:dyDescent="0.15">
      <c r="B35151" s="17"/>
      <c r="E35151" s="158" t="s">
        <v>16918</v>
      </c>
      <c r="F35151" s="161" t="s">
        <v>5882</v>
      </c>
      <c r="G35151" s="161">
        <v>7</v>
      </c>
      <c r="H35151" s="80"/>
      <c r="J35151" s="80"/>
      <c r="N35151" s="80"/>
    </row>
    <row r="35152" spans="2:14" x14ac:dyDescent="0.15">
      <c r="B35152" s="17"/>
      <c r="E35152" s="158" t="s">
        <v>16917</v>
      </c>
      <c r="F35152" s="161" t="s">
        <v>5882</v>
      </c>
      <c r="G35152" s="161">
        <v>29</v>
      </c>
      <c r="H35152" s="80"/>
      <c r="J35152" s="80"/>
      <c r="N35152" s="80"/>
    </row>
    <row r="35153" spans="2:14" x14ac:dyDescent="0.15">
      <c r="B35153" s="17"/>
      <c r="E35153" s="158" t="s">
        <v>16915</v>
      </c>
      <c r="F35153" s="161" t="s">
        <v>5882</v>
      </c>
      <c r="G35153" s="161">
        <v>9</v>
      </c>
      <c r="H35153" s="80"/>
      <c r="J35153" s="80"/>
      <c r="N35153" s="80"/>
    </row>
    <row r="35154" spans="2:14" x14ac:dyDescent="0.15">
      <c r="B35154" s="17"/>
      <c r="E35154" s="158" t="s">
        <v>16914</v>
      </c>
      <c r="F35154" s="161" t="s">
        <v>5882</v>
      </c>
      <c r="G35154" s="161">
        <v>3</v>
      </c>
      <c r="H35154" s="80"/>
      <c r="J35154" s="80"/>
      <c r="N35154" s="80"/>
    </row>
    <row r="35155" spans="2:14" x14ac:dyDescent="0.15">
      <c r="B35155" s="17"/>
      <c r="E35155" s="158" t="s">
        <v>16913</v>
      </c>
      <c r="F35155" s="161" t="s">
        <v>5882</v>
      </c>
      <c r="G35155" s="161">
        <v>8</v>
      </c>
      <c r="H35155" s="80"/>
      <c r="J35155" s="80"/>
      <c r="N35155" s="80"/>
    </row>
    <row r="35156" spans="2:14" x14ac:dyDescent="0.15">
      <c r="B35156" s="17"/>
      <c r="E35156" s="158" t="s">
        <v>16912</v>
      </c>
      <c r="F35156" s="161" t="s">
        <v>5882</v>
      </c>
      <c r="G35156" s="161">
        <v>2</v>
      </c>
      <c r="H35156" s="80"/>
      <c r="J35156" s="80"/>
      <c r="N35156" s="80"/>
    </row>
    <row r="35157" spans="2:14" x14ac:dyDescent="0.15">
      <c r="B35157" s="17"/>
      <c r="E35157" s="158" t="s">
        <v>16911</v>
      </c>
      <c r="F35157" s="161" t="s">
        <v>5882</v>
      </c>
      <c r="G35157" s="161">
        <v>27</v>
      </c>
      <c r="H35157" s="80"/>
      <c r="J35157" s="80"/>
      <c r="N35157" s="80"/>
    </row>
    <row r="35158" spans="2:14" x14ac:dyDescent="0.15">
      <c r="B35158" s="17"/>
      <c r="E35158" s="158" t="s">
        <v>16909</v>
      </c>
      <c r="F35158" s="161" t="s">
        <v>5882</v>
      </c>
      <c r="G35158" s="161">
        <v>7</v>
      </c>
      <c r="H35158" s="80"/>
      <c r="J35158" s="80"/>
      <c r="N35158" s="80"/>
    </row>
    <row r="35159" spans="2:14" x14ac:dyDescent="0.15">
      <c r="B35159" s="17"/>
      <c r="E35159" s="158" t="s">
        <v>16908</v>
      </c>
      <c r="F35159" s="161" t="s">
        <v>5882</v>
      </c>
      <c r="G35159" s="161" t="s">
        <v>13232</v>
      </c>
      <c r="H35159" s="80"/>
      <c r="J35159" s="80"/>
      <c r="N35159" s="80"/>
    </row>
    <row r="35160" spans="2:14" x14ac:dyDescent="0.15">
      <c r="B35160" s="17"/>
      <c r="E35160" s="158" t="s">
        <v>16907</v>
      </c>
      <c r="F35160" s="161" t="s">
        <v>5882</v>
      </c>
      <c r="G35160" s="161">
        <v>8</v>
      </c>
      <c r="H35160" s="80"/>
      <c r="J35160" s="80"/>
      <c r="N35160" s="80"/>
    </row>
    <row r="35161" spans="2:14" x14ac:dyDescent="0.15">
      <c r="B35161" s="17"/>
      <c r="E35161" s="158" t="s">
        <v>16906</v>
      </c>
      <c r="F35161" s="161" t="s">
        <v>5882</v>
      </c>
      <c r="G35161" s="161">
        <v>2</v>
      </c>
      <c r="H35161" s="80"/>
      <c r="J35161" s="80"/>
      <c r="N35161" s="80"/>
    </row>
    <row r="35162" spans="2:14" x14ac:dyDescent="0.15">
      <c r="B35162" s="17"/>
      <c r="E35162" s="158" t="s">
        <v>16905</v>
      </c>
      <c r="F35162" s="161" t="s">
        <v>5882</v>
      </c>
      <c r="G35162" s="161">
        <v>22</v>
      </c>
      <c r="H35162" s="80"/>
      <c r="J35162" s="80"/>
      <c r="N35162" s="80"/>
    </row>
    <row r="35163" spans="2:14" x14ac:dyDescent="0.15">
      <c r="B35163" s="17"/>
      <c r="E35163" s="158" t="s">
        <v>16904</v>
      </c>
      <c r="F35163" s="161" t="s">
        <v>5882</v>
      </c>
      <c r="G35163" s="161">
        <v>5</v>
      </c>
      <c r="H35163" s="80"/>
      <c r="J35163" s="80"/>
      <c r="N35163" s="80"/>
    </row>
    <row r="35164" spans="2:14" x14ac:dyDescent="0.15">
      <c r="B35164" s="17"/>
      <c r="E35164" s="158" t="s">
        <v>16903</v>
      </c>
      <c r="F35164" s="161" t="s">
        <v>5882</v>
      </c>
      <c r="G35164" s="161">
        <v>7</v>
      </c>
      <c r="H35164" s="80"/>
      <c r="J35164" s="80"/>
      <c r="N35164" s="80"/>
    </row>
    <row r="35165" spans="2:14" x14ac:dyDescent="0.15">
      <c r="B35165" s="17"/>
      <c r="E35165" s="158" t="s">
        <v>16901</v>
      </c>
      <c r="F35165" s="161" t="s">
        <v>5882</v>
      </c>
      <c r="G35165" s="161">
        <v>42</v>
      </c>
      <c r="H35165" s="80"/>
      <c r="J35165" s="80"/>
      <c r="N35165" s="80"/>
    </row>
    <row r="35166" spans="2:14" x14ac:dyDescent="0.15">
      <c r="B35166" s="17"/>
      <c r="E35166" s="158" t="s">
        <v>16900</v>
      </c>
      <c r="F35166" s="161" t="s">
        <v>5882</v>
      </c>
      <c r="G35166" s="161">
        <v>2</v>
      </c>
      <c r="H35166" s="80"/>
      <c r="J35166" s="80"/>
      <c r="N35166" s="80"/>
    </row>
    <row r="35167" spans="2:14" x14ac:dyDescent="0.15">
      <c r="B35167" s="17"/>
      <c r="E35167" s="158" t="s">
        <v>16899</v>
      </c>
      <c r="F35167" s="161" t="s">
        <v>5882</v>
      </c>
      <c r="G35167" s="161">
        <v>2</v>
      </c>
      <c r="H35167" s="80"/>
      <c r="J35167" s="80"/>
      <c r="N35167" s="80"/>
    </row>
    <row r="35168" spans="2:14" x14ac:dyDescent="0.15">
      <c r="B35168" s="17"/>
      <c r="E35168" s="158" t="s">
        <v>16898</v>
      </c>
      <c r="F35168" s="161" t="s">
        <v>5882</v>
      </c>
      <c r="G35168" s="161">
        <v>14</v>
      </c>
      <c r="H35168" s="80"/>
      <c r="J35168" s="80"/>
      <c r="N35168" s="80"/>
    </row>
    <row r="35169" spans="2:14" x14ac:dyDescent="0.15">
      <c r="B35169" s="17"/>
      <c r="E35169" s="158" t="s">
        <v>16897</v>
      </c>
      <c r="F35169" s="161" t="s">
        <v>5882</v>
      </c>
      <c r="G35169" s="161">
        <v>2</v>
      </c>
      <c r="H35169" s="80"/>
      <c r="J35169" s="80"/>
      <c r="N35169" s="80"/>
    </row>
    <row r="35170" spans="2:14" x14ac:dyDescent="0.15">
      <c r="B35170" s="17"/>
      <c r="E35170" s="158" t="s">
        <v>16896</v>
      </c>
      <c r="F35170" s="161" t="s">
        <v>5882</v>
      </c>
      <c r="G35170" s="161">
        <v>22</v>
      </c>
      <c r="H35170" s="80"/>
      <c r="J35170" s="80"/>
      <c r="N35170" s="80"/>
    </row>
    <row r="35171" spans="2:14" x14ac:dyDescent="0.15">
      <c r="B35171" s="17"/>
      <c r="E35171" s="158" t="s">
        <v>16894</v>
      </c>
      <c r="F35171" s="161" t="s">
        <v>5882</v>
      </c>
      <c r="G35171" s="161">
        <v>14</v>
      </c>
      <c r="H35171" s="80"/>
      <c r="J35171" s="80"/>
      <c r="N35171" s="80"/>
    </row>
    <row r="35172" spans="2:14" x14ac:dyDescent="0.15">
      <c r="B35172" s="17"/>
      <c r="E35172" s="158" t="s">
        <v>16893</v>
      </c>
      <c r="F35172" s="161" t="s">
        <v>5882</v>
      </c>
      <c r="G35172" s="161" t="s">
        <v>13232</v>
      </c>
      <c r="H35172" s="80"/>
      <c r="J35172" s="80"/>
      <c r="N35172" s="80"/>
    </row>
    <row r="35173" spans="2:14" x14ac:dyDescent="0.15">
      <c r="B35173" s="17"/>
      <c r="E35173" s="158" t="s">
        <v>16892</v>
      </c>
      <c r="F35173" s="161" t="s">
        <v>5882</v>
      </c>
      <c r="G35173" s="161">
        <v>2</v>
      </c>
      <c r="H35173" s="80"/>
      <c r="J35173" s="80"/>
      <c r="N35173" s="80"/>
    </row>
    <row r="35174" spans="2:14" x14ac:dyDescent="0.15">
      <c r="B35174" s="17"/>
      <c r="E35174" s="158" t="s">
        <v>16891</v>
      </c>
      <c r="F35174" s="161" t="s">
        <v>5882</v>
      </c>
      <c r="G35174" s="161">
        <v>3</v>
      </c>
      <c r="H35174" s="80"/>
      <c r="J35174" s="80"/>
      <c r="N35174" s="80"/>
    </row>
    <row r="35175" spans="2:14" x14ac:dyDescent="0.15">
      <c r="B35175" s="17"/>
      <c r="E35175" s="158" t="s">
        <v>16890</v>
      </c>
      <c r="F35175" s="161" t="s">
        <v>5882</v>
      </c>
      <c r="G35175" s="161">
        <v>12</v>
      </c>
      <c r="H35175" s="80"/>
      <c r="J35175" s="80"/>
      <c r="N35175" s="80"/>
    </row>
    <row r="35176" spans="2:14" x14ac:dyDescent="0.15">
      <c r="B35176" s="17"/>
      <c r="E35176" s="158" t="s">
        <v>16889</v>
      </c>
      <c r="F35176" s="161" t="s">
        <v>5882</v>
      </c>
      <c r="G35176" s="161">
        <v>12</v>
      </c>
      <c r="H35176" s="80"/>
      <c r="J35176" s="80"/>
      <c r="N35176" s="80"/>
    </row>
    <row r="35177" spans="2:14" x14ac:dyDescent="0.15">
      <c r="B35177" s="17"/>
      <c r="E35177" s="158" t="s">
        <v>16888</v>
      </c>
      <c r="F35177" s="161" t="s">
        <v>5882</v>
      </c>
      <c r="G35177" s="161">
        <v>10</v>
      </c>
      <c r="H35177" s="80"/>
      <c r="J35177" s="80"/>
      <c r="N35177" s="80"/>
    </row>
    <row r="35178" spans="2:14" x14ac:dyDescent="0.15">
      <c r="B35178" s="17"/>
      <c r="E35178" s="158" t="s">
        <v>16887</v>
      </c>
      <c r="F35178" s="161" t="s">
        <v>5882</v>
      </c>
      <c r="G35178" s="161">
        <v>2</v>
      </c>
      <c r="H35178" s="80"/>
      <c r="J35178" s="80"/>
      <c r="N35178" s="80"/>
    </row>
    <row r="35179" spans="2:14" x14ac:dyDescent="0.15">
      <c r="B35179" s="17"/>
      <c r="E35179" s="158" t="s">
        <v>16885</v>
      </c>
      <c r="F35179" s="161" t="s">
        <v>5882</v>
      </c>
      <c r="G35179" s="161">
        <v>8</v>
      </c>
      <c r="H35179" s="80"/>
      <c r="J35179" s="80"/>
      <c r="N35179" s="80"/>
    </row>
    <row r="35180" spans="2:14" x14ac:dyDescent="0.15">
      <c r="B35180" s="17"/>
      <c r="E35180" s="158" t="s">
        <v>16884</v>
      </c>
      <c r="F35180" s="161" t="s">
        <v>5882</v>
      </c>
      <c r="G35180" s="161">
        <v>5</v>
      </c>
      <c r="H35180" s="80"/>
      <c r="J35180" s="80"/>
      <c r="N35180" s="80"/>
    </row>
    <row r="35181" spans="2:14" x14ac:dyDescent="0.15">
      <c r="B35181" s="17"/>
      <c r="E35181" s="158" t="s">
        <v>16878</v>
      </c>
      <c r="F35181" s="161" t="s">
        <v>5882</v>
      </c>
      <c r="G35181" s="161">
        <v>2</v>
      </c>
      <c r="H35181" s="80"/>
      <c r="J35181" s="80"/>
      <c r="N35181" s="80"/>
    </row>
    <row r="35182" spans="2:14" x14ac:dyDescent="0.15">
      <c r="B35182" s="17"/>
      <c r="E35182" s="158" t="s">
        <v>16876</v>
      </c>
      <c r="F35182" s="161" t="s">
        <v>5882</v>
      </c>
      <c r="G35182" s="161">
        <v>57</v>
      </c>
      <c r="H35182" s="80"/>
      <c r="J35182" s="80"/>
      <c r="N35182" s="80"/>
    </row>
    <row r="35183" spans="2:14" x14ac:dyDescent="0.15">
      <c r="B35183" s="17"/>
      <c r="E35183" s="158" t="s">
        <v>16875</v>
      </c>
      <c r="F35183" s="161" t="s">
        <v>5882</v>
      </c>
      <c r="G35183" s="161">
        <v>24</v>
      </c>
      <c r="H35183" s="80"/>
      <c r="J35183" s="80"/>
      <c r="N35183" s="80"/>
    </row>
    <row r="35184" spans="2:14" x14ac:dyDescent="0.15">
      <c r="B35184" s="17"/>
      <c r="E35184" s="158" t="s">
        <v>16874</v>
      </c>
      <c r="F35184" s="161" t="s">
        <v>5882</v>
      </c>
      <c r="G35184" s="161">
        <v>16</v>
      </c>
      <c r="H35184" s="80"/>
      <c r="J35184" s="80"/>
      <c r="N35184" s="80"/>
    </row>
    <row r="35185" spans="2:14" x14ac:dyDescent="0.15">
      <c r="B35185" s="17"/>
      <c r="E35185" s="158" t="s">
        <v>16872</v>
      </c>
      <c r="F35185" s="161" t="s">
        <v>5882</v>
      </c>
      <c r="G35185" s="161">
        <v>26</v>
      </c>
      <c r="H35185" s="80"/>
      <c r="J35185" s="80"/>
      <c r="N35185" s="80"/>
    </row>
    <row r="35186" spans="2:14" x14ac:dyDescent="0.15">
      <c r="B35186" s="17"/>
      <c r="E35186" s="158" t="s">
        <v>16871</v>
      </c>
      <c r="F35186" s="161" t="s">
        <v>5882</v>
      </c>
      <c r="G35186" s="161">
        <v>39</v>
      </c>
      <c r="H35186" s="80"/>
      <c r="J35186" s="80"/>
      <c r="N35186" s="80"/>
    </row>
    <row r="35187" spans="2:14" x14ac:dyDescent="0.15">
      <c r="B35187" s="17"/>
      <c r="E35187" s="158" t="s">
        <v>16867</v>
      </c>
      <c r="F35187" s="161" t="s">
        <v>5882</v>
      </c>
      <c r="G35187" s="161">
        <v>39</v>
      </c>
      <c r="H35187" s="80"/>
      <c r="J35187" s="80"/>
      <c r="N35187" s="80"/>
    </row>
    <row r="35188" spans="2:14" x14ac:dyDescent="0.15">
      <c r="B35188" s="17"/>
      <c r="E35188" s="158" t="s">
        <v>16866</v>
      </c>
      <c r="F35188" s="161" t="s">
        <v>5882</v>
      </c>
      <c r="G35188" s="161">
        <v>16</v>
      </c>
      <c r="H35188" s="80"/>
      <c r="J35188" s="80"/>
      <c r="N35188" s="80"/>
    </row>
    <row r="35189" spans="2:14" x14ac:dyDescent="0.15">
      <c r="B35189" s="17"/>
      <c r="E35189" s="158" t="s">
        <v>16865</v>
      </c>
      <c r="F35189" s="161" t="s">
        <v>5882</v>
      </c>
      <c r="G35189" s="161">
        <v>26</v>
      </c>
      <c r="H35189" s="80"/>
      <c r="J35189" s="80"/>
      <c r="N35189" s="80"/>
    </row>
    <row r="35190" spans="2:14" x14ac:dyDescent="0.15">
      <c r="B35190" s="17"/>
      <c r="E35190" s="158" t="s">
        <v>16863</v>
      </c>
      <c r="F35190" s="161" t="s">
        <v>5882</v>
      </c>
      <c r="G35190" s="161">
        <v>24</v>
      </c>
      <c r="H35190" s="80"/>
      <c r="J35190" s="80"/>
      <c r="N35190" s="80"/>
    </row>
    <row r="35191" spans="2:14" x14ac:dyDescent="0.15">
      <c r="B35191" s="17"/>
      <c r="E35191" s="158" t="s">
        <v>16862</v>
      </c>
      <c r="F35191" s="161" t="s">
        <v>5882</v>
      </c>
      <c r="G35191" s="161">
        <v>57</v>
      </c>
      <c r="H35191" s="80"/>
      <c r="J35191" s="80"/>
      <c r="N35191" s="80"/>
    </row>
    <row r="35192" spans="2:14" x14ac:dyDescent="0.15">
      <c r="B35192" s="17"/>
      <c r="E35192" s="158" t="s">
        <v>16858</v>
      </c>
      <c r="F35192" s="161" t="s">
        <v>5882</v>
      </c>
      <c r="G35192" s="161">
        <v>5</v>
      </c>
      <c r="H35192" s="80"/>
      <c r="J35192" s="80"/>
      <c r="N35192" s="80"/>
    </row>
    <row r="35193" spans="2:14" x14ac:dyDescent="0.15">
      <c r="B35193" s="17"/>
      <c r="E35193" s="158" t="s">
        <v>16857</v>
      </c>
      <c r="F35193" s="161" t="s">
        <v>5882</v>
      </c>
      <c r="G35193" s="161">
        <v>5</v>
      </c>
      <c r="H35193" s="80"/>
      <c r="J35193" s="80"/>
      <c r="N35193" s="80"/>
    </row>
    <row r="35194" spans="2:14" x14ac:dyDescent="0.15">
      <c r="B35194" s="17"/>
      <c r="E35194" s="158" t="s">
        <v>16856</v>
      </c>
      <c r="F35194" s="161" t="s">
        <v>5882</v>
      </c>
      <c r="G35194" s="161" t="s">
        <v>13232</v>
      </c>
      <c r="H35194" s="80"/>
      <c r="J35194" s="80"/>
      <c r="N35194" s="80"/>
    </row>
    <row r="35195" spans="2:14" x14ac:dyDescent="0.15">
      <c r="B35195" s="17"/>
      <c r="E35195" s="158" t="s">
        <v>16854</v>
      </c>
      <c r="F35195" s="161" t="s">
        <v>5882</v>
      </c>
      <c r="G35195" s="161" t="s">
        <v>13232</v>
      </c>
      <c r="H35195" s="80"/>
      <c r="J35195" s="80"/>
      <c r="N35195" s="80"/>
    </row>
    <row r="35196" spans="2:14" x14ac:dyDescent="0.15">
      <c r="B35196" s="17"/>
      <c r="E35196" s="158" t="s">
        <v>16853</v>
      </c>
      <c r="F35196" s="161" t="s">
        <v>5882</v>
      </c>
      <c r="G35196" s="161">
        <v>27</v>
      </c>
      <c r="H35196" s="80"/>
      <c r="J35196" s="80"/>
      <c r="N35196" s="80"/>
    </row>
    <row r="35197" spans="2:14" x14ac:dyDescent="0.15">
      <c r="B35197" s="17"/>
      <c r="E35197" s="158" t="s">
        <v>16850</v>
      </c>
      <c r="F35197" s="161" t="s">
        <v>5882</v>
      </c>
      <c r="G35197" s="161" t="s">
        <v>13232</v>
      </c>
      <c r="H35197" s="80"/>
      <c r="J35197" s="80"/>
      <c r="N35197" s="80"/>
    </row>
    <row r="35198" spans="2:14" x14ac:dyDescent="0.15">
      <c r="B35198" s="17"/>
      <c r="E35198" s="158" t="s">
        <v>16847</v>
      </c>
      <c r="F35198" s="161" t="s">
        <v>5882</v>
      </c>
      <c r="G35198" s="161" t="s">
        <v>13232</v>
      </c>
      <c r="H35198" s="80"/>
      <c r="J35198" s="80"/>
      <c r="N35198" s="80"/>
    </row>
    <row r="35199" spans="2:14" x14ac:dyDescent="0.15">
      <c r="B35199" s="17"/>
      <c r="E35199" s="158" t="s">
        <v>16846</v>
      </c>
      <c r="F35199" s="161" t="s">
        <v>5882</v>
      </c>
      <c r="G35199" s="161" t="s">
        <v>13232</v>
      </c>
      <c r="H35199" s="80"/>
      <c r="J35199" s="80"/>
      <c r="N35199" s="80"/>
    </row>
    <row r="35200" spans="2:14" x14ac:dyDescent="0.15">
      <c r="B35200" s="17"/>
      <c r="E35200" s="158" t="s">
        <v>16845</v>
      </c>
      <c r="F35200" s="161" t="s">
        <v>5882</v>
      </c>
      <c r="G35200" s="161">
        <v>32</v>
      </c>
      <c r="H35200" s="80"/>
      <c r="J35200" s="80"/>
      <c r="N35200" s="80"/>
    </row>
    <row r="35201" spans="2:14" x14ac:dyDescent="0.15">
      <c r="B35201" s="17"/>
      <c r="E35201" s="158" t="s">
        <v>16844</v>
      </c>
      <c r="F35201" s="161" t="s">
        <v>5882</v>
      </c>
      <c r="G35201" s="161">
        <v>32</v>
      </c>
      <c r="H35201" s="80"/>
      <c r="J35201" s="80"/>
      <c r="N35201" s="80"/>
    </row>
    <row r="35202" spans="2:14" x14ac:dyDescent="0.15">
      <c r="B35202" s="17"/>
      <c r="E35202" s="158" t="s">
        <v>16841</v>
      </c>
      <c r="F35202" s="161" t="s">
        <v>5882</v>
      </c>
      <c r="G35202" s="161">
        <v>3</v>
      </c>
      <c r="H35202" s="80"/>
      <c r="J35202" s="80"/>
      <c r="N35202" s="80"/>
    </row>
    <row r="35203" spans="2:14" x14ac:dyDescent="0.15">
      <c r="B35203" s="17"/>
      <c r="E35203" s="158" t="s">
        <v>16840</v>
      </c>
      <c r="F35203" s="161" t="s">
        <v>5882</v>
      </c>
      <c r="G35203" s="161">
        <v>3</v>
      </c>
      <c r="H35203" s="80"/>
      <c r="J35203" s="80"/>
      <c r="N35203" s="80"/>
    </row>
    <row r="35204" spans="2:14" x14ac:dyDescent="0.15">
      <c r="B35204" s="17"/>
      <c r="E35204" s="158" t="s">
        <v>16839</v>
      </c>
      <c r="F35204" s="161" t="s">
        <v>5882</v>
      </c>
      <c r="G35204" s="161">
        <v>14</v>
      </c>
      <c r="H35204" s="80"/>
      <c r="J35204" s="80"/>
      <c r="N35204" s="80"/>
    </row>
    <row r="35205" spans="2:14" x14ac:dyDescent="0.15">
      <c r="B35205" s="17"/>
      <c r="E35205" s="158" t="s">
        <v>16838</v>
      </c>
      <c r="F35205" s="161" t="s">
        <v>5882</v>
      </c>
      <c r="G35205" s="161">
        <v>14</v>
      </c>
      <c r="H35205" s="80"/>
      <c r="J35205" s="80"/>
      <c r="N35205" s="80"/>
    </row>
    <row r="35206" spans="2:14" x14ac:dyDescent="0.15">
      <c r="B35206" s="17"/>
      <c r="E35206" s="158" t="s">
        <v>16837</v>
      </c>
      <c r="F35206" s="161" t="s">
        <v>5882</v>
      </c>
      <c r="G35206" s="161">
        <v>2</v>
      </c>
      <c r="H35206" s="80"/>
      <c r="J35206" s="80"/>
      <c r="N35206" s="80"/>
    </row>
    <row r="35207" spans="2:14" x14ac:dyDescent="0.15">
      <c r="B35207" s="17"/>
      <c r="E35207" s="158" t="s">
        <v>16836</v>
      </c>
      <c r="F35207" s="161" t="s">
        <v>5882</v>
      </c>
      <c r="G35207" s="161">
        <v>2</v>
      </c>
      <c r="H35207" s="80"/>
      <c r="J35207" s="80"/>
      <c r="N35207" s="80"/>
    </row>
    <row r="35208" spans="2:14" x14ac:dyDescent="0.15">
      <c r="B35208" s="17"/>
      <c r="E35208" s="158" t="s">
        <v>16835</v>
      </c>
      <c r="F35208" s="161" t="s">
        <v>5882</v>
      </c>
      <c r="G35208" s="161">
        <v>2</v>
      </c>
      <c r="H35208" s="80"/>
      <c r="J35208" s="80"/>
      <c r="N35208" s="80"/>
    </row>
    <row r="35209" spans="2:14" x14ac:dyDescent="0.15">
      <c r="B35209" s="17"/>
      <c r="E35209" s="158" t="s">
        <v>16834</v>
      </c>
      <c r="F35209" s="161" t="s">
        <v>5882</v>
      </c>
      <c r="G35209" s="161">
        <v>2</v>
      </c>
      <c r="H35209" s="80"/>
      <c r="J35209" s="80"/>
      <c r="N35209" s="80"/>
    </row>
    <row r="35210" spans="2:14" x14ac:dyDescent="0.15">
      <c r="B35210" s="17"/>
      <c r="E35210" s="158" t="s">
        <v>16833</v>
      </c>
      <c r="F35210" s="161" t="s">
        <v>5882</v>
      </c>
      <c r="G35210" s="161">
        <v>100</v>
      </c>
      <c r="H35210" s="80"/>
      <c r="J35210" s="80"/>
      <c r="N35210" s="80"/>
    </row>
    <row r="35211" spans="2:14" x14ac:dyDescent="0.15">
      <c r="B35211" s="17"/>
      <c r="E35211" s="158" t="s">
        <v>16832</v>
      </c>
      <c r="F35211" s="161" t="s">
        <v>5882</v>
      </c>
      <c r="G35211" s="161">
        <v>100</v>
      </c>
      <c r="H35211" s="80"/>
      <c r="J35211" s="80"/>
      <c r="N35211" s="80"/>
    </row>
    <row r="35212" spans="2:14" x14ac:dyDescent="0.15">
      <c r="B35212" s="17"/>
      <c r="E35212" s="158" t="s">
        <v>16831</v>
      </c>
      <c r="F35212" s="161" t="s">
        <v>5882</v>
      </c>
      <c r="G35212" s="161">
        <v>2</v>
      </c>
      <c r="H35212" s="80"/>
      <c r="J35212" s="80"/>
      <c r="N35212" s="80"/>
    </row>
    <row r="35213" spans="2:14" x14ac:dyDescent="0.15">
      <c r="B35213" s="17"/>
      <c r="E35213" s="158" t="s">
        <v>16830</v>
      </c>
      <c r="F35213" s="161" t="s">
        <v>5882</v>
      </c>
      <c r="G35213" s="161">
        <v>2</v>
      </c>
      <c r="H35213" s="80"/>
      <c r="J35213" s="80"/>
      <c r="N35213" s="80"/>
    </row>
    <row r="35214" spans="2:14" x14ac:dyDescent="0.15">
      <c r="B35214" s="17"/>
      <c r="E35214" s="158" t="s">
        <v>16829</v>
      </c>
      <c r="F35214" s="161" t="s">
        <v>5882</v>
      </c>
      <c r="G35214" s="161">
        <v>7</v>
      </c>
      <c r="H35214" s="80"/>
      <c r="J35214" s="80"/>
      <c r="N35214" s="80"/>
    </row>
    <row r="35215" spans="2:14" x14ac:dyDescent="0.15">
      <c r="B35215" s="17"/>
      <c r="E35215" s="158" t="s">
        <v>16828</v>
      </c>
      <c r="F35215" s="161" t="s">
        <v>5882</v>
      </c>
      <c r="G35215" s="161">
        <v>7</v>
      </c>
      <c r="H35215" s="80"/>
      <c r="J35215" s="80"/>
      <c r="N35215" s="80"/>
    </row>
    <row r="35216" spans="2:14" x14ac:dyDescent="0.15">
      <c r="B35216" s="17"/>
      <c r="E35216" s="158" t="s">
        <v>16827</v>
      </c>
      <c r="F35216" s="161" t="s">
        <v>5882</v>
      </c>
      <c r="G35216" s="161">
        <v>2</v>
      </c>
      <c r="H35216" s="80"/>
      <c r="J35216" s="80"/>
      <c r="N35216" s="80"/>
    </row>
    <row r="35217" spans="2:14" x14ac:dyDescent="0.15">
      <c r="B35217" s="17"/>
      <c r="E35217" s="158" t="s">
        <v>16826</v>
      </c>
      <c r="F35217" s="161" t="s">
        <v>5882</v>
      </c>
      <c r="G35217" s="161">
        <v>2</v>
      </c>
      <c r="H35217" s="80"/>
      <c r="J35217" s="80"/>
      <c r="N35217" s="80"/>
    </row>
    <row r="35218" spans="2:14" x14ac:dyDescent="0.15">
      <c r="B35218" s="17"/>
      <c r="E35218" s="158" t="s">
        <v>16825</v>
      </c>
      <c r="F35218" s="161" t="s">
        <v>5882</v>
      </c>
      <c r="G35218" s="161">
        <v>18</v>
      </c>
      <c r="H35218" s="80"/>
      <c r="J35218" s="80"/>
      <c r="N35218" s="80"/>
    </row>
    <row r="35219" spans="2:14" x14ac:dyDescent="0.15">
      <c r="B35219" s="17"/>
      <c r="E35219" s="158" t="s">
        <v>16824</v>
      </c>
      <c r="F35219" s="161" t="s">
        <v>5882</v>
      </c>
      <c r="G35219" s="161">
        <v>18</v>
      </c>
      <c r="H35219" s="80"/>
      <c r="J35219" s="80"/>
      <c r="N35219" s="80"/>
    </row>
    <row r="35220" spans="2:14" x14ac:dyDescent="0.15">
      <c r="B35220" s="17"/>
      <c r="E35220" s="158" t="s">
        <v>16821</v>
      </c>
      <c r="F35220" s="161" t="s">
        <v>5882</v>
      </c>
      <c r="G35220" s="161">
        <v>6</v>
      </c>
      <c r="H35220" s="80"/>
      <c r="J35220" s="80"/>
      <c r="N35220" s="80"/>
    </row>
    <row r="35221" spans="2:14" x14ac:dyDescent="0.15">
      <c r="B35221" s="17"/>
      <c r="E35221" s="158" t="s">
        <v>16820</v>
      </c>
      <c r="F35221" s="161" t="s">
        <v>5882</v>
      </c>
      <c r="G35221" s="161">
        <v>6</v>
      </c>
      <c r="H35221" s="80"/>
      <c r="J35221" s="80"/>
      <c r="N35221" s="80"/>
    </row>
    <row r="35222" spans="2:14" x14ac:dyDescent="0.15">
      <c r="B35222" s="17"/>
      <c r="E35222" s="158" t="s">
        <v>16819</v>
      </c>
      <c r="F35222" s="161" t="s">
        <v>5882</v>
      </c>
      <c r="G35222" s="161">
        <v>2</v>
      </c>
      <c r="H35222" s="80"/>
      <c r="J35222" s="80"/>
      <c r="N35222" s="80"/>
    </row>
    <row r="35223" spans="2:14" x14ac:dyDescent="0.15">
      <c r="B35223" s="17"/>
      <c r="E35223" s="158" t="s">
        <v>16818</v>
      </c>
      <c r="F35223" s="161" t="s">
        <v>5882</v>
      </c>
      <c r="G35223" s="161">
        <v>2</v>
      </c>
      <c r="H35223" s="80"/>
      <c r="J35223" s="80"/>
      <c r="N35223" s="80"/>
    </row>
    <row r="35224" spans="2:14" x14ac:dyDescent="0.15">
      <c r="B35224" s="17"/>
      <c r="E35224" s="158" t="s">
        <v>16817</v>
      </c>
      <c r="F35224" s="161" t="s">
        <v>5882</v>
      </c>
      <c r="G35224" s="161">
        <v>18</v>
      </c>
      <c r="H35224" s="80"/>
      <c r="J35224" s="80"/>
      <c r="N35224" s="80"/>
    </row>
    <row r="35225" spans="2:14" x14ac:dyDescent="0.15">
      <c r="B35225" s="17"/>
      <c r="E35225" s="158" t="s">
        <v>16816</v>
      </c>
      <c r="F35225" s="161" t="s">
        <v>5882</v>
      </c>
      <c r="G35225" s="161">
        <v>18</v>
      </c>
      <c r="H35225" s="80"/>
      <c r="J35225" s="80"/>
      <c r="N35225" s="80"/>
    </row>
    <row r="35226" spans="2:14" x14ac:dyDescent="0.15">
      <c r="B35226" s="17"/>
      <c r="E35226" s="158" t="s">
        <v>16815</v>
      </c>
      <c r="F35226" s="161" t="s">
        <v>5882</v>
      </c>
      <c r="G35226" s="161">
        <v>7</v>
      </c>
      <c r="H35226" s="80"/>
      <c r="J35226" s="80"/>
      <c r="N35226" s="80"/>
    </row>
    <row r="35227" spans="2:14" x14ac:dyDescent="0.15">
      <c r="B35227" s="17"/>
      <c r="E35227" s="158" t="s">
        <v>16814</v>
      </c>
      <c r="F35227" s="161" t="s">
        <v>5882</v>
      </c>
      <c r="G35227" s="161">
        <v>7</v>
      </c>
      <c r="H35227" s="80"/>
      <c r="J35227" s="80"/>
      <c r="N35227" s="80"/>
    </row>
    <row r="35228" spans="2:14" x14ac:dyDescent="0.15">
      <c r="B35228" s="17"/>
      <c r="E35228" s="158" t="s">
        <v>16813</v>
      </c>
      <c r="F35228" s="161" t="s">
        <v>5882</v>
      </c>
      <c r="G35228" s="161">
        <v>8</v>
      </c>
      <c r="H35228" s="80"/>
      <c r="J35228" s="80"/>
      <c r="N35228" s="80"/>
    </row>
    <row r="35229" spans="2:14" x14ac:dyDescent="0.15">
      <c r="B35229" s="17"/>
      <c r="E35229" s="158" t="s">
        <v>16812</v>
      </c>
      <c r="F35229" s="161" t="s">
        <v>5882</v>
      </c>
      <c r="G35229" s="161">
        <v>8</v>
      </c>
      <c r="H35229" s="80"/>
      <c r="J35229" s="80"/>
      <c r="N35229" s="80"/>
    </row>
    <row r="35230" spans="2:14" x14ac:dyDescent="0.15">
      <c r="B35230" s="17"/>
      <c r="E35230" s="158" t="s">
        <v>16811</v>
      </c>
      <c r="F35230" s="161" t="s">
        <v>5882</v>
      </c>
      <c r="G35230" s="161">
        <v>10</v>
      </c>
      <c r="H35230" s="80"/>
      <c r="J35230" s="80"/>
      <c r="N35230" s="80"/>
    </row>
    <row r="35231" spans="2:14" x14ac:dyDescent="0.15">
      <c r="B35231" s="17"/>
      <c r="E35231" s="158" t="s">
        <v>16810</v>
      </c>
      <c r="F35231" s="161" t="s">
        <v>5882</v>
      </c>
      <c r="G35231" s="161">
        <v>10</v>
      </c>
      <c r="H35231" s="80"/>
      <c r="J35231" s="80"/>
      <c r="N35231" s="80"/>
    </row>
    <row r="35232" spans="2:14" x14ac:dyDescent="0.15">
      <c r="B35232" s="17"/>
      <c r="E35232" s="158" t="s">
        <v>16809</v>
      </c>
      <c r="F35232" s="161" t="s">
        <v>5882</v>
      </c>
      <c r="G35232" s="161">
        <v>4</v>
      </c>
      <c r="H35232" s="80"/>
      <c r="J35232" s="80"/>
      <c r="N35232" s="80"/>
    </row>
    <row r="35233" spans="2:14" x14ac:dyDescent="0.15">
      <c r="B35233" s="17"/>
      <c r="E35233" s="158" t="s">
        <v>16808</v>
      </c>
      <c r="F35233" s="161" t="s">
        <v>5882</v>
      </c>
      <c r="G35233" s="161">
        <v>4</v>
      </c>
      <c r="H35233" s="80"/>
      <c r="J35233" s="80"/>
      <c r="N35233" s="80"/>
    </row>
    <row r="35234" spans="2:14" x14ac:dyDescent="0.15">
      <c r="B35234" s="17"/>
      <c r="E35234" s="158" t="s">
        <v>16807</v>
      </c>
      <c r="F35234" s="161" t="s">
        <v>5882</v>
      </c>
      <c r="G35234" s="161" t="s">
        <v>13232</v>
      </c>
      <c r="H35234" s="80"/>
      <c r="J35234" s="80"/>
      <c r="N35234" s="80"/>
    </row>
    <row r="35235" spans="2:14" x14ac:dyDescent="0.15">
      <c r="B35235" s="17"/>
      <c r="E35235" s="158" t="s">
        <v>16806</v>
      </c>
      <c r="F35235" s="161" t="s">
        <v>5882</v>
      </c>
      <c r="G35235" s="161" t="s">
        <v>13232</v>
      </c>
      <c r="H35235" s="80"/>
      <c r="J35235" s="80"/>
      <c r="N35235" s="80"/>
    </row>
    <row r="35236" spans="2:14" x14ac:dyDescent="0.15">
      <c r="B35236" s="17"/>
      <c r="E35236" s="158" t="s">
        <v>16805</v>
      </c>
      <c r="F35236" s="161" t="s">
        <v>5882</v>
      </c>
      <c r="G35236" s="161">
        <v>10</v>
      </c>
      <c r="H35236" s="80"/>
      <c r="J35236" s="80"/>
      <c r="N35236" s="80"/>
    </row>
    <row r="35237" spans="2:14" x14ac:dyDescent="0.15">
      <c r="B35237" s="17"/>
      <c r="E35237" s="158" t="s">
        <v>16804</v>
      </c>
      <c r="F35237" s="161" t="s">
        <v>5882</v>
      </c>
      <c r="G35237" s="161">
        <v>10</v>
      </c>
      <c r="H35237" s="80"/>
      <c r="J35237" s="80"/>
      <c r="N35237" s="80"/>
    </row>
    <row r="35238" spans="2:14" x14ac:dyDescent="0.15">
      <c r="B35238" s="17"/>
      <c r="E35238" s="158" t="s">
        <v>16803</v>
      </c>
      <c r="F35238" s="161" t="s">
        <v>5882</v>
      </c>
      <c r="G35238" s="161">
        <v>2</v>
      </c>
      <c r="H35238" s="80"/>
      <c r="J35238" s="80"/>
      <c r="N35238" s="80"/>
    </row>
    <row r="35239" spans="2:14" x14ac:dyDescent="0.15">
      <c r="B35239" s="17"/>
      <c r="E35239" s="158" t="s">
        <v>16802</v>
      </c>
      <c r="F35239" s="161" t="s">
        <v>5882</v>
      </c>
      <c r="G35239" s="161">
        <v>2</v>
      </c>
      <c r="H35239" s="80"/>
      <c r="J35239" s="80"/>
      <c r="N35239" s="80"/>
    </row>
    <row r="35240" spans="2:14" x14ac:dyDescent="0.15">
      <c r="B35240" s="17"/>
      <c r="E35240" s="158" t="s">
        <v>16801</v>
      </c>
      <c r="F35240" s="161" t="s">
        <v>5882</v>
      </c>
      <c r="G35240" s="161">
        <v>2</v>
      </c>
      <c r="H35240" s="80"/>
      <c r="J35240" s="80"/>
      <c r="N35240" s="80"/>
    </row>
    <row r="35241" spans="2:14" x14ac:dyDescent="0.15">
      <c r="B35241" s="17"/>
      <c r="E35241" s="158" t="s">
        <v>16800</v>
      </c>
      <c r="F35241" s="161" t="s">
        <v>5882</v>
      </c>
      <c r="G35241" s="161">
        <v>2</v>
      </c>
      <c r="H35241" s="80"/>
      <c r="J35241" s="80"/>
      <c r="N35241" s="80"/>
    </row>
    <row r="35242" spans="2:14" x14ac:dyDescent="0.15">
      <c r="B35242" s="17"/>
      <c r="E35242" s="158" t="s">
        <v>16799</v>
      </c>
      <c r="F35242" s="161" t="s">
        <v>5882</v>
      </c>
      <c r="G35242" s="161">
        <v>2</v>
      </c>
      <c r="H35242" s="80"/>
      <c r="J35242" s="80"/>
      <c r="N35242" s="80"/>
    </row>
    <row r="35243" spans="2:14" x14ac:dyDescent="0.15">
      <c r="B35243" s="17"/>
      <c r="E35243" s="158" t="s">
        <v>16798</v>
      </c>
      <c r="F35243" s="161" t="s">
        <v>5882</v>
      </c>
      <c r="G35243" s="161">
        <v>2</v>
      </c>
      <c r="H35243" s="80"/>
      <c r="J35243" s="80"/>
      <c r="N35243" s="80"/>
    </row>
    <row r="35244" spans="2:14" x14ac:dyDescent="0.15">
      <c r="B35244" s="17"/>
      <c r="E35244" s="158" t="s">
        <v>16797</v>
      </c>
      <c r="F35244" s="161" t="s">
        <v>5882</v>
      </c>
      <c r="G35244" s="161">
        <v>8</v>
      </c>
      <c r="H35244" s="80"/>
      <c r="J35244" s="80"/>
      <c r="N35244" s="80"/>
    </row>
    <row r="35245" spans="2:14" x14ac:dyDescent="0.15">
      <c r="B35245" s="17"/>
      <c r="E35245" s="158" t="s">
        <v>16796</v>
      </c>
      <c r="F35245" s="161" t="s">
        <v>5882</v>
      </c>
      <c r="G35245" s="161">
        <v>8</v>
      </c>
      <c r="H35245" s="80"/>
      <c r="J35245" s="80"/>
      <c r="N35245" s="80"/>
    </row>
    <row r="35246" spans="2:14" x14ac:dyDescent="0.15">
      <c r="B35246" s="17"/>
      <c r="E35246" s="158" t="s">
        <v>16795</v>
      </c>
      <c r="F35246" s="161" t="s">
        <v>5882</v>
      </c>
      <c r="G35246" s="161">
        <v>2</v>
      </c>
      <c r="H35246" s="80"/>
      <c r="J35246" s="80"/>
      <c r="N35246" s="80"/>
    </row>
    <row r="35247" spans="2:14" x14ac:dyDescent="0.15">
      <c r="B35247" s="17"/>
      <c r="E35247" s="158" t="s">
        <v>16794</v>
      </c>
      <c r="F35247" s="161" t="s">
        <v>5882</v>
      </c>
      <c r="G35247" s="161">
        <v>2</v>
      </c>
      <c r="H35247" s="80"/>
      <c r="J35247" s="80"/>
      <c r="N35247" s="80"/>
    </row>
    <row r="35248" spans="2:14" x14ac:dyDescent="0.15">
      <c r="B35248" s="17"/>
      <c r="E35248" s="158" t="s">
        <v>16793</v>
      </c>
      <c r="F35248" s="161" t="s">
        <v>5882</v>
      </c>
      <c r="G35248" s="161">
        <v>5</v>
      </c>
      <c r="H35248" s="80"/>
      <c r="J35248" s="80"/>
      <c r="N35248" s="80"/>
    </row>
    <row r="35249" spans="2:14" x14ac:dyDescent="0.15">
      <c r="B35249" s="17"/>
      <c r="E35249" s="158" t="s">
        <v>16792</v>
      </c>
      <c r="F35249" s="161" t="s">
        <v>5882</v>
      </c>
      <c r="G35249" s="161">
        <v>5</v>
      </c>
      <c r="H35249" s="80"/>
      <c r="J35249" s="80"/>
      <c r="N35249" s="80"/>
    </row>
    <row r="35250" spans="2:14" x14ac:dyDescent="0.15">
      <c r="B35250" s="17"/>
      <c r="E35250" s="158" t="s">
        <v>16791</v>
      </c>
      <c r="F35250" s="161" t="s">
        <v>5882</v>
      </c>
      <c r="G35250" s="161">
        <v>2</v>
      </c>
      <c r="H35250" s="80"/>
      <c r="J35250" s="80"/>
      <c r="N35250" s="80"/>
    </row>
    <row r="35251" spans="2:14" x14ac:dyDescent="0.15">
      <c r="B35251" s="17"/>
      <c r="E35251" s="158" t="s">
        <v>16790</v>
      </c>
      <c r="F35251" s="161" t="s">
        <v>5882</v>
      </c>
      <c r="G35251" s="161">
        <v>3</v>
      </c>
      <c r="H35251" s="80"/>
      <c r="J35251" s="80"/>
      <c r="N35251" s="80"/>
    </row>
    <row r="35252" spans="2:14" x14ac:dyDescent="0.15">
      <c r="B35252" s="17"/>
      <c r="E35252" s="158" t="s">
        <v>16789</v>
      </c>
      <c r="F35252" s="161" t="s">
        <v>5882</v>
      </c>
      <c r="G35252" s="161">
        <v>8</v>
      </c>
      <c r="H35252" s="80"/>
      <c r="J35252" s="80"/>
      <c r="N35252" s="80"/>
    </row>
    <row r="35253" spans="2:14" x14ac:dyDescent="0.15">
      <c r="B35253" s="17"/>
      <c r="E35253" s="158" t="s">
        <v>16788</v>
      </c>
      <c r="F35253" s="161" t="s">
        <v>5882</v>
      </c>
      <c r="G35253" s="161">
        <v>8</v>
      </c>
      <c r="H35253" s="80"/>
      <c r="J35253" s="80"/>
      <c r="N35253" s="80"/>
    </row>
    <row r="35254" spans="2:14" x14ac:dyDescent="0.15">
      <c r="B35254" s="17"/>
      <c r="E35254" s="158" t="s">
        <v>16787</v>
      </c>
      <c r="F35254" s="161" t="s">
        <v>5882</v>
      </c>
      <c r="G35254" s="161">
        <v>26</v>
      </c>
      <c r="H35254" s="80"/>
      <c r="J35254" s="80"/>
      <c r="N35254" s="80"/>
    </row>
    <row r="35255" spans="2:14" x14ac:dyDescent="0.15">
      <c r="B35255" s="17"/>
      <c r="E35255" s="158" t="s">
        <v>16786</v>
      </c>
      <c r="F35255" s="161" t="s">
        <v>5882</v>
      </c>
      <c r="G35255" s="161">
        <v>26</v>
      </c>
      <c r="H35255" s="80"/>
      <c r="J35255" s="80"/>
      <c r="N35255" s="80"/>
    </row>
    <row r="35256" spans="2:14" x14ac:dyDescent="0.15">
      <c r="B35256" s="17"/>
      <c r="E35256" s="158" t="s">
        <v>16785</v>
      </c>
      <c r="F35256" s="161" t="s">
        <v>5882</v>
      </c>
      <c r="G35256" s="161">
        <v>6</v>
      </c>
      <c r="H35256" s="80"/>
      <c r="J35256" s="80"/>
      <c r="N35256" s="80"/>
    </row>
    <row r="35257" spans="2:14" x14ac:dyDescent="0.15">
      <c r="B35257" s="17"/>
      <c r="E35257" s="158" t="s">
        <v>16784</v>
      </c>
      <c r="F35257" s="161" t="s">
        <v>5882</v>
      </c>
      <c r="G35257" s="161">
        <v>6</v>
      </c>
      <c r="H35257" s="80"/>
      <c r="J35257" s="80"/>
      <c r="N35257" s="80"/>
    </row>
    <row r="35258" spans="2:14" x14ac:dyDescent="0.15">
      <c r="B35258" s="17"/>
      <c r="E35258" s="158" t="s">
        <v>16783</v>
      </c>
      <c r="F35258" s="161" t="s">
        <v>5882</v>
      </c>
      <c r="G35258" s="161">
        <v>3</v>
      </c>
      <c r="H35258" s="80"/>
      <c r="J35258" s="80"/>
      <c r="N35258" s="80"/>
    </row>
    <row r="35259" spans="2:14" x14ac:dyDescent="0.15">
      <c r="B35259" s="17"/>
      <c r="E35259" s="158" t="s">
        <v>16782</v>
      </c>
      <c r="F35259" s="161" t="s">
        <v>5882</v>
      </c>
      <c r="G35259" s="161">
        <v>7</v>
      </c>
      <c r="H35259" s="80"/>
      <c r="J35259" s="80"/>
      <c r="N35259" s="80"/>
    </row>
    <row r="35260" spans="2:14" x14ac:dyDescent="0.15">
      <c r="B35260" s="17"/>
      <c r="E35260" s="158" t="s">
        <v>16781</v>
      </c>
      <c r="F35260" s="161" t="s">
        <v>5882</v>
      </c>
      <c r="G35260" s="161">
        <v>7</v>
      </c>
      <c r="H35260" s="80"/>
      <c r="J35260" s="80"/>
      <c r="N35260" s="80"/>
    </row>
    <row r="35261" spans="2:14" x14ac:dyDescent="0.15">
      <c r="B35261" s="17"/>
      <c r="E35261" s="158" t="s">
        <v>16780</v>
      </c>
      <c r="F35261" s="161" t="s">
        <v>5882</v>
      </c>
      <c r="G35261" s="161">
        <v>2</v>
      </c>
      <c r="H35261" s="80"/>
      <c r="J35261" s="80"/>
      <c r="N35261" s="80"/>
    </row>
    <row r="35262" spans="2:14" x14ac:dyDescent="0.15">
      <c r="B35262" s="17"/>
      <c r="E35262" s="158" t="s">
        <v>16779</v>
      </c>
      <c r="F35262" s="161" t="s">
        <v>5882</v>
      </c>
      <c r="G35262" s="161">
        <v>2</v>
      </c>
      <c r="H35262" s="80"/>
      <c r="J35262" s="80"/>
      <c r="N35262" s="80"/>
    </row>
    <row r="35263" spans="2:14" x14ac:dyDescent="0.15">
      <c r="B35263" s="17"/>
      <c r="E35263" s="158" t="s">
        <v>16778</v>
      </c>
      <c r="F35263" s="161" t="s">
        <v>5882</v>
      </c>
      <c r="G35263" s="161">
        <v>20</v>
      </c>
      <c r="H35263" s="80"/>
      <c r="J35263" s="80"/>
      <c r="N35263" s="80"/>
    </row>
    <row r="35264" spans="2:14" x14ac:dyDescent="0.15">
      <c r="B35264" s="17"/>
      <c r="E35264" s="158" t="s">
        <v>16777</v>
      </c>
      <c r="F35264" s="161" t="s">
        <v>5882</v>
      </c>
      <c r="G35264" s="161">
        <v>20</v>
      </c>
      <c r="H35264" s="80"/>
      <c r="J35264" s="80"/>
      <c r="N35264" s="80"/>
    </row>
    <row r="35265" spans="2:14" x14ac:dyDescent="0.15">
      <c r="B35265" s="17"/>
      <c r="E35265" s="158" t="s">
        <v>16776</v>
      </c>
      <c r="F35265" s="161" t="s">
        <v>5882</v>
      </c>
      <c r="G35265" s="161">
        <v>2</v>
      </c>
      <c r="H35265" s="80"/>
      <c r="J35265" s="80"/>
      <c r="N35265" s="80"/>
    </row>
    <row r="35266" spans="2:14" x14ac:dyDescent="0.15">
      <c r="B35266" s="17"/>
      <c r="E35266" s="158" t="s">
        <v>16775</v>
      </c>
      <c r="F35266" s="161" t="s">
        <v>5882</v>
      </c>
      <c r="G35266" s="161">
        <v>2</v>
      </c>
      <c r="H35266" s="80"/>
      <c r="J35266" s="80"/>
      <c r="N35266" s="80"/>
    </row>
    <row r="35267" spans="2:14" x14ac:dyDescent="0.15">
      <c r="B35267" s="17"/>
      <c r="E35267" s="158" t="s">
        <v>16774</v>
      </c>
      <c r="F35267" s="161" t="s">
        <v>5882</v>
      </c>
      <c r="G35267" s="161">
        <v>100</v>
      </c>
      <c r="H35267" s="80"/>
      <c r="J35267" s="80"/>
      <c r="N35267" s="80"/>
    </row>
    <row r="35268" spans="2:14" x14ac:dyDescent="0.15">
      <c r="B35268" s="17"/>
      <c r="E35268" s="158" t="s">
        <v>16773</v>
      </c>
      <c r="F35268" s="161" t="s">
        <v>5882</v>
      </c>
      <c r="G35268" s="161">
        <v>100</v>
      </c>
      <c r="H35268" s="80"/>
      <c r="J35268" s="80"/>
      <c r="N35268" s="80"/>
    </row>
    <row r="35269" spans="2:14" x14ac:dyDescent="0.15">
      <c r="B35269" s="17"/>
      <c r="E35269" s="158" t="s">
        <v>16772</v>
      </c>
      <c r="F35269" s="161" t="s">
        <v>5882</v>
      </c>
      <c r="G35269" s="161">
        <v>11</v>
      </c>
      <c r="H35269" s="80"/>
      <c r="J35269" s="80"/>
      <c r="N35269" s="80"/>
    </row>
    <row r="35270" spans="2:14" x14ac:dyDescent="0.15">
      <c r="B35270" s="17"/>
      <c r="E35270" s="158" t="s">
        <v>16771</v>
      </c>
      <c r="F35270" s="161" t="s">
        <v>5882</v>
      </c>
      <c r="G35270" s="161">
        <v>11</v>
      </c>
      <c r="H35270" s="80"/>
      <c r="J35270" s="80"/>
      <c r="N35270" s="80"/>
    </row>
    <row r="35271" spans="2:14" x14ac:dyDescent="0.15">
      <c r="B35271" s="17"/>
      <c r="E35271" s="158" t="s">
        <v>16770</v>
      </c>
      <c r="F35271" s="161" t="s">
        <v>5882</v>
      </c>
      <c r="G35271" s="161">
        <v>27</v>
      </c>
      <c r="H35271" s="80"/>
      <c r="J35271" s="80"/>
      <c r="N35271" s="80"/>
    </row>
    <row r="35272" spans="2:14" x14ac:dyDescent="0.15">
      <c r="B35272" s="17"/>
      <c r="E35272" s="158" t="s">
        <v>16769</v>
      </c>
      <c r="F35272" s="161" t="s">
        <v>5882</v>
      </c>
      <c r="G35272" s="161">
        <v>2</v>
      </c>
      <c r="H35272" s="80"/>
      <c r="J35272" s="80"/>
      <c r="N35272" s="80"/>
    </row>
    <row r="35273" spans="2:14" x14ac:dyDescent="0.15">
      <c r="B35273" s="17"/>
      <c r="E35273" s="158" t="s">
        <v>16768</v>
      </c>
      <c r="F35273" s="161" t="s">
        <v>5882</v>
      </c>
      <c r="G35273" s="161">
        <v>2</v>
      </c>
      <c r="H35273" s="80"/>
      <c r="J35273" s="80"/>
      <c r="N35273" s="80"/>
    </row>
    <row r="35274" spans="2:14" x14ac:dyDescent="0.15">
      <c r="B35274" s="17"/>
      <c r="E35274" s="158" t="s">
        <v>16767</v>
      </c>
      <c r="F35274" s="161" t="s">
        <v>5882</v>
      </c>
      <c r="G35274" s="161">
        <v>9</v>
      </c>
      <c r="H35274" s="80"/>
      <c r="J35274" s="80"/>
      <c r="N35274" s="80"/>
    </row>
    <row r="35275" spans="2:14" x14ac:dyDescent="0.15">
      <c r="B35275" s="17"/>
      <c r="E35275" s="158" t="s">
        <v>16766</v>
      </c>
      <c r="F35275" s="161" t="s">
        <v>5882</v>
      </c>
      <c r="G35275" s="161">
        <v>9</v>
      </c>
      <c r="H35275" s="80"/>
      <c r="J35275" s="80"/>
      <c r="N35275" s="80"/>
    </row>
    <row r="35276" spans="2:14" x14ac:dyDescent="0.15">
      <c r="B35276" s="17"/>
      <c r="E35276" s="158" t="s">
        <v>16765</v>
      </c>
      <c r="F35276" s="161" t="s">
        <v>5882</v>
      </c>
      <c r="G35276" s="161">
        <v>2</v>
      </c>
      <c r="H35276" s="80"/>
      <c r="J35276" s="80"/>
      <c r="N35276" s="80"/>
    </row>
    <row r="35277" spans="2:14" x14ac:dyDescent="0.15">
      <c r="B35277" s="17"/>
      <c r="E35277" s="158" t="s">
        <v>16764</v>
      </c>
      <c r="F35277" s="161" t="s">
        <v>5882</v>
      </c>
      <c r="G35277" s="161">
        <v>2</v>
      </c>
      <c r="H35277" s="80"/>
      <c r="J35277" s="80"/>
      <c r="N35277" s="80"/>
    </row>
    <row r="35278" spans="2:14" x14ac:dyDescent="0.15">
      <c r="B35278" s="17"/>
      <c r="E35278" s="158" t="s">
        <v>16763</v>
      </c>
      <c r="F35278" s="161" t="s">
        <v>5882</v>
      </c>
      <c r="G35278" s="161">
        <v>19</v>
      </c>
      <c r="H35278" s="80"/>
      <c r="J35278" s="80"/>
      <c r="N35278" s="80"/>
    </row>
    <row r="35279" spans="2:14" x14ac:dyDescent="0.15">
      <c r="B35279" s="17"/>
      <c r="E35279" s="158" t="s">
        <v>16762</v>
      </c>
      <c r="F35279" s="161" t="s">
        <v>5882</v>
      </c>
      <c r="G35279" s="161">
        <v>19</v>
      </c>
      <c r="H35279" s="80"/>
      <c r="J35279" s="80"/>
      <c r="N35279" s="80"/>
    </row>
    <row r="35280" spans="2:14" x14ac:dyDescent="0.15">
      <c r="B35280" s="17"/>
      <c r="E35280" s="158" t="s">
        <v>16761</v>
      </c>
      <c r="F35280" s="161" t="s">
        <v>5882</v>
      </c>
      <c r="G35280" s="161">
        <v>6</v>
      </c>
      <c r="H35280" s="80"/>
      <c r="J35280" s="80"/>
      <c r="N35280" s="80"/>
    </row>
    <row r="35281" spans="2:14" x14ac:dyDescent="0.15">
      <c r="B35281" s="17"/>
      <c r="E35281" s="158" t="s">
        <v>16760</v>
      </c>
      <c r="F35281" s="161" t="s">
        <v>5882</v>
      </c>
      <c r="G35281" s="161">
        <v>6</v>
      </c>
      <c r="H35281" s="80"/>
      <c r="J35281" s="80"/>
      <c r="N35281" s="80"/>
    </row>
    <row r="35282" spans="2:14" x14ac:dyDescent="0.15">
      <c r="B35282" s="17"/>
      <c r="E35282" s="158" t="s">
        <v>16759</v>
      </c>
      <c r="F35282" s="161" t="s">
        <v>5882</v>
      </c>
      <c r="G35282" s="161">
        <v>16</v>
      </c>
      <c r="H35282" s="80"/>
      <c r="J35282" s="80"/>
      <c r="N35282" s="80"/>
    </row>
    <row r="35283" spans="2:14" x14ac:dyDescent="0.15">
      <c r="B35283" s="17"/>
      <c r="E35283" s="158" t="s">
        <v>16758</v>
      </c>
      <c r="F35283" s="161" t="s">
        <v>5882</v>
      </c>
      <c r="G35283" s="161">
        <v>16</v>
      </c>
      <c r="H35283" s="80"/>
      <c r="J35283" s="80"/>
      <c r="N35283" s="80"/>
    </row>
    <row r="35284" spans="2:14" x14ac:dyDescent="0.15">
      <c r="B35284" s="17"/>
      <c r="E35284" s="158" t="s">
        <v>16757</v>
      </c>
      <c r="F35284" s="161" t="s">
        <v>5882</v>
      </c>
      <c r="G35284" s="161">
        <v>16</v>
      </c>
      <c r="H35284" s="80"/>
      <c r="J35284" s="80"/>
      <c r="N35284" s="80"/>
    </row>
    <row r="35285" spans="2:14" x14ac:dyDescent="0.15">
      <c r="B35285" s="17"/>
      <c r="E35285" s="158" t="s">
        <v>16756</v>
      </c>
      <c r="F35285" s="161" t="s">
        <v>5882</v>
      </c>
      <c r="G35285" s="161">
        <v>16</v>
      </c>
      <c r="H35285" s="80"/>
      <c r="J35285" s="80"/>
      <c r="N35285" s="80"/>
    </row>
    <row r="35286" spans="2:14" x14ac:dyDescent="0.15">
      <c r="B35286" s="17"/>
      <c r="E35286" s="158" t="s">
        <v>16755</v>
      </c>
      <c r="F35286" s="161" t="s">
        <v>5882</v>
      </c>
      <c r="G35286" s="161">
        <v>2</v>
      </c>
      <c r="H35286" s="80"/>
      <c r="J35286" s="80"/>
      <c r="N35286" s="80"/>
    </row>
    <row r="35287" spans="2:14" x14ac:dyDescent="0.15">
      <c r="B35287" s="17"/>
      <c r="E35287" s="158" t="s">
        <v>16754</v>
      </c>
      <c r="F35287" s="161" t="s">
        <v>5882</v>
      </c>
      <c r="G35287" s="161">
        <v>2</v>
      </c>
      <c r="H35287" s="80"/>
      <c r="J35287" s="80"/>
      <c r="N35287" s="80"/>
    </row>
    <row r="35288" spans="2:14" x14ac:dyDescent="0.15">
      <c r="B35288" s="17"/>
      <c r="E35288" s="158" t="s">
        <v>16753</v>
      </c>
      <c r="F35288" s="161" t="s">
        <v>5882</v>
      </c>
      <c r="G35288" s="161">
        <v>4</v>
      </c>
      <c r="H35288" s="80"/>
      <c r="J35288" s="80"/>
      <c r="N35288" s="80"/>
    </row>
    <row r="35289" spans="2:14" x14ac:dyDescent="0.15">
      <c r="B35289" s="17"/>
      <c r="E35289" s="158" t="s">
        <v>16752</v>
      </c>
      <c r="F35289" s="161" t="s">
        <v>5882</v>
      </c>
      <c r="G35289" s="161">
        <v>4</v>
      </c>
      <c r="H35289" s="80"/>
      <c r="J35289" s="80"/>
      <c r="N35289" s="80"/>
    </row>
    <row r="35290" spans="2:14" x14ac:dyDescent="0.15">
      <c r="B35290" s="17"/>
      <c r="E35290" s="158" t="s">
        <v>16751</v>
      </c>
      <c r="F35290" s="161" t="s">
        <v>5882</v>
      </c>
      <c r="G35290" s="161">
        <v>9</v>
      </c>
      <c r="H35290" s="80"/>
      <c r="J35290" s="80"/>
      <c r="N35290" s="80"/>
    </row>
    <row r="35291" spans="2:14" x14ac:dyDescent="0.15">
      <c r="B35291" s="17"/>
      <c r="E35291" s="158" t="s">
        <v>16750</v>
      </c>
      <c r="F35291" s="161" t="s">
        <v>5882</v>
      </c>
      <c r="G35291" s="161">
        <v>9</v>
      </c>
      <c r="H35291" s="80"/>
      <c r="J35291" s="80"/>
      <c r="N35291" s="80"/>
    </row>
    <row r="35292" spans="2:14" x14ac:dyDescent="0.15">
      <c r="B35292" s="17"/>
      <c r="E35292" s="158" t="s">
        <v>16749</v>
      </c>
      <c r="F35292" s="161" t="s">
        <v>5882</v>
      </c>
      <c r="G35292" s="161">
        <v>5</v>
      </c>
      <c r="H35292" s="80"/>
      <c r="J35292" s="80"/>
      <c r="N35292" s="80"/>
    </row>
    <row r="35293" spans="2:14" x14ac:dyDescent="0.15">
      <c r="B35293" s="17"/>
      <c r="E35293" s="158" t="s">
        <v>16748</v>
      </c>
      <c r="F35293" s="161" t="s">
        <v>5882</v>
      </c>
      <c r="G35293" s="161">
        <v>5</v>
      </c>
      <c r="H35293" s="80"/>
      <c r="J35293" s="80"/>
      <c r="N35293" s="80"/>
    </row>
    <row r="35294" spans="2:14" x14ac:dyDescent="0.15">
      <c r="B35294" s="17"/>
      <c r="E35294" s="158" t="s">
        <v>16747</v>
      </c>
      <c r="F35294" s="161" t="s">
        <v>5882</v>
      </c>
      <c r="G35294" s="161">
        <v>8</v>
      </c>
      <c r="H35294" s="80"/>
      <c r="J35294" s="80"/>
      <c r="N35294" s="80"/>
    </row>
    <row r="35295" spans="2:14" x14ac:dyDescent="0.15">
      <c r="B35295" s="17"/>
      <c r="E35295" s="158" t="s">
        <v>16746</v>
      </c>
      <c r="F35295" s="161" t="s">
        <v>5882</v>
      </c>
      <c r="G35295" s="161">
        <v>8</v>
      </c>
      <c r="H35295" s="80"/>
      <c r="J35295" s="80"/>
      <c r="N35295" s="80"/>
    </row>
    <row r="35296" spans="2:14" x14ac:dyDescent="0.15">
      <c r="B35296" s="17"/>
      <c r="E35296" s="158" t="s">
        <v>16745</v>
      </c>
      <c r="F35296" s="161" t="s">
        <v>5882</v>
      </c>
      <c r="G35296" s="161">
        <v>9</v>
      </c>
      <c r="H35296" s="80"/>
      <c r="J35296" s="80"/>
      <c r="N35296" s="80"/>
    </row>
    <row r="35297" spans="2:14" x14ac:dyDescent="0.15">
      <c r="B35297" s="17"/>
      <c r="E35297" s="158" t="s">
        <v>16744</v>
      </c>
      <c r="F35297" s="161" t="s">
        <v>5882</v>
      </c>
      <c r="G35297" s="161">
        <v>9</v>
      </c>
      <c r="H35297" s="80"/>
      <c r="J35297" s="80"/>
      <c r="N35297" s="80"/>
    </row>
    <row r="35298" spans="2:14" x14ac:dyDescent="0.15">
      <c r="B35298" s="17"/>
      <c r="E35298" s="158" t="s">
        <v>16741</v>
      </c>
      <c r="F35298" s="161" t="s">
        <v>5882</v>
      </c>
      <c r="G35298" s="161">
        <v>12</v>
      </c>
      <c r="H35298" s="80"/>
      <c r="J35298" s="80"/>
      <c r="N35298" s="80"/>
    </row>
    <row r="35299" spans="2:14" x14ac:dyDescent="0.15">
      <c r="B35299" s="17"/>
      <c r="E35299" s="158" t="s">
        <v>16740</v>
      </c>
      <c r="F35299" s="161" t="s">
        <v>5882</v>
      </c>
      <c r="G35299" s="161">
        <v>12</v>
      </c>
      <c r="H35299" s="80"/>
      <c r="J35299" s="80"/>
      <c r="N35299" s="80"/>
    </row>
    <row r="35300" spans="2:14" x14ac:dyDescent="0.15">
      <c r="B35300" s="17"/>
      <c r="E35300" s="158" t="s">
        <v>16739</v>
      </c>
      <c r="F35300" s="161" t="s">
        <v>5882</v>
      </c>
      <c r="G35300" s="161">
        <v>11</v>
      </c>
      <c r="H35300" s="80"/>
      <c r="J35300" s="80"/>
      <c r="N35300" s="80"/>
    </row>
    <row r="35301" spans="2:14" x14ac:dyDescent="0.15">
      <c r="B35301" s="17"/>
      <c r="E35301" s="158" t="s">
        <v>16738</v>
      </c>
      <c r="F35301" s="161" t="s">
        <v>5882</v>
      </c>
      <c r="G35301" s="161">
        <v>11</v>
      </c>
      <c r="H35301" s="80"/>
      <c r="J35301" s="80"/>
      <c r="N35301" s="80"/>
    </row>
    <row r="35302" spans="2:14" x14ac:dyDescent="0.15">
      <c r="B35302" s="17"/>
      <c r="E35302" s="158" t="s">
        <v>16737</v>
      </c>
      <c r="F35302" s="161" t="s">
        <v>5882</v>
      </c>
      <c r="G35302" s="161">
        <v>8</v>
      </c>
      <c r="H35302" s="80"/>
      <c r="J35302" s="80"/>
      <c r="N35302" s="80"/>
    </row>
    <row r="35303" spans="2:14" x14ac:dyDescent="0.15">
      <c r="B35303" s="17"/>
      <c r="E35303" s="158" t="s">
        <v>16736</v>
      </c>
      <c r="F35303" s="161" t="s">
        <v>5882</v>
      </c>
      <c r="G35303" s="161">
        <v>8</v>
      </c>
      <c r="H35303" s="80"/>
      <c r="J35303" s="80"/>
      <c r="N35303" s="80"/>
    </row>
    <row r="35304" spans="2:14" x14ac:dyDescent="0.15">
      <c r="B35304" s="17"/>
      <c r="E35304" s="158" t="s">
        <v>16735</v>
      </c>
      <c r="F35304" s="161" t="s">
        <v>5882</v>
      </c>
      <c r="G35304" s="161">
        <v>2</v>
      </c>
      <c r="H35304" s="80"/>
      <c r="J35304" s="80"/>
      <c r="N35304" s="80"/>
    </row>
    <row r="35305" spans="2:14" x14ac:dyDescent="0.15">
      <c r="B35305" s="17"/>
      <c r="E35305" s="158" t="s">
        <v>16734</v>
      </c>
      <c r="F35305" s="161" t="s">
        <v>5882</v>
      </c>
      <c r="G35305" s="161">
        <v>2</v>
      </c>
      <c r="H35305" s="80"/>
      <c r="J35305" s="80"/>
      <c r="N35305" s="80"/>
    </row>
    <row r="35306" spans="2:14" x14ac:dyDescent="0.15">
      <c r="B35306" s="17"/>
      <c r="E35306" s="158" t="s">
        <v>16733</v>
      </c>
      <c r="F35306" s="161" t="s">
        <v>5882</v>
      </c>
      <c r="G35306" s="161">
        <v>7</v>
      </c>
      <c r="H35306" s="80"/>
      <c r="J35306" s="80"/>
      <c r="N35306" s="80"/>
    </row>
    <row r="35307" spans="2:14" x14ac:dyDescent="0.15">
      <c r="B35307" s="17"/>
      <c r="E35307" s="158" t="s">
        <v>16732</v>
      </c>
      <c r="F35307" s="161" t="s">
        <v>5882</v>
      </c>
      <c r="G35307" s="161">
        <v>7</v>
      </c>
      <c r="H35307" s="80"/>
      <c r="J35307" s="80"/>
      <c r="N35307" s="80"/>
    </row>
    <row r="35308" spans="2:14" x14ac:dyDescent="0.15">
      <c r="B35308" s="17"/>
      <c r="E35308" s="158" t="s">
        <v>16731</v>
      </c>
      <c r="F35308" s="161" t="s">
        <v>5882</v>
      </c>
      <c r="G35308" s="161">
        <v>5</v>
      </c>
      <c r="H35308" s="80"/>
      <c r="J35308" s="80"/>
      <c r="N35308" s="80"/>
    </row>
    <row r="35309" spans="2:14" x14ac:dyDescent="0.15">
      <c r="B35309" s="17"/>
      <c r="E35309" s="158" t="s">
        <v>16730</v>
      </c>
      <c r="F35309" s="161" t="s">
        <v>5882</v>
      </c>
      <c r="G35309" s="161">
        <v>5</v>
      </c>
      <c r="H35309" s="80"/>
      <c r="J35309" s="80"/>
      <c r="N35309" s="80"/>
    </row>
    <row r="35310" spans="2:14" x14ac:dyDescent="0.15">
      <c r="B35310" s="17"/>
      <c r="E35310" s="158" t="s">
        <v>16729</v>
      </c>
      <c r="F35310" s="161" t="s">
        <v>5882</v>
      </c>
      <c r="G35310" s="161">
        <v>2</v>
      </c>
      <c r="H35310" s="80"/>
      <c r="J35310" s="80"/>
      <c r="N35310" s="80"/>
    </row>
    <row r="35311" spans="2:14" x14ac:dyDescent="0.15">
      <c r="B35311" s="17"/>
      <c r="E35311" s="158" t="s">
        <v>16728</v>
      </c>
      <c r="F35311" s="161" t="s">
        <v>5882</v>
      </c>
      <c r="G35311" s="161">
        <v>2</v>
      </c>
      <c r="H35311" s="80"/>
      <c r="J35311" s="80"/>
      <c r="N35311" s="80"/>
    </row>
    <row r="35312" spans="2:14" x14ac:dyDescent="0.15">
      <c r="B35312" s="17"/>
      <c r="E35312" s="158" t="s">
        <v>16727</v>
      </c>
      <c r="F35312" s="161" t="s">
        <v>5882</v>
      </c>
      <c r="G35312" s="161">
        <v>2</v>
      </c>
      <c r="H35312" s="80"/>
      <c r="J35312" s="80"/>
      <c r="N35312" s="80"/>
    </row>
    <row r="35313" spans="2:14" x14ac:dyDescent="0.15">
      <c r="B35313" s="17"/>
      <c r="E35313" s="158" t="s">
        <v>16726</v>
      </c>
      <c r="F35313" s="161" t="s">
        <v>5882</v>
      </c>
      <c r="G35313" s="161">
        <v>2</v>
      </c>
      <c r="H35313" s="80"/>
      <c r="J35313" s="80"/>
      <c r="N35313" s="80"/>
    </row>
    <row r="35314" spans="2:14" x14ac:dyDescent="0.15">
      <c r="B35314" s="17"/>
      <c r="E35314" s="158" t="s">
        <v>16725</v>
      </c>
      <c r="F35314" s="161" t="s">
        <v>5882</v>
      </c>
      <c r="G35314" s="161">
        <v>7</v>
      </c>
      <c r="H35314" s="80"/>
      <c r="J35314" s="80"/>
      <c r="N35314" s="80"/>
    </row>
    <row r="35315" spans="2:14" x14ac:dyDescent="0.15">
      <c r="B35315" s="17"/>
      <c r="E35315" s="158" t="s">
        <v>16724</v>
      </c>
      <c r="F35315" s="161" t="s">
        <v>5882</v>
      </c>
      <c r="G35315" s="161">
        <v>7</v>
      </c>
      <c r="H35315" s="80"/>
      <c r="J35315" s="80"/>
      <c r="N35315" s="80"/>
    </row>
    <row r="35316" spans="2:14" x14ac:dyDescent="0.15">
      <c r="B35316" s="17"/>
      <c r="E35316" s="158" t="s">
        <v>16723</v>
      </c>
      <c r="F35316" s="161" t="s">
        <v>5882</v>
      </c>
      <c r="G35316" s="161">
        <v>10</v>
      </c>
      <c r="H35316" s="80"/>
      <c r="J35316" s="80"/>
      <c r="N35316" s="80"/>
    </row>
    <row r="35317" spans="2:14" x14ac:dyDescent="0.15">
      <c r="B35317" s="17"/>
      <c r="E35317" s="158" t="s">
        <v>16722</v>
      </c>
      <c r="F35317" s="161" t="s">
        <v>5882</v>
      </c>
      <c r="G35317" s="161">
        <v>10</v>
      </c>
      <c r="H35317" s="80"/>
      <c r="J35317" s="80"/>
      <c r="N35317" s="80"/>
    </row>
    <row r="35318" spans="2:14" x14ac:dyDescent="0.15">
      <c r="B35318" s="17"/>
      <c r="E35318" s="158" t="s">
        <v>16721</v>
      </c>
      <c r="F35318" s="161" t="s">
        <v>5882</v>
      </c>
      <c r="G35318" s="161">
        <v>25</v>
      </c>
      <c r="H35318" s="80"/>
      <c r="J35318" s="80"/>
      <c r="N35318" s="80"/>
    </row>
    <row r="35319" spans="2:14" x14ac:dyDescent="0.15">
      <c r="B35319" s="17"/>
      <c r="E35319" s="158" t="s">
        <v>16720</v>
      </c>
      <c r="F35319" s="161" t="s">
        <v>5882</v>
      </c>
      <c r="G35319" s="161">
        <v>25</v>
      </c>
      <c r="H35319" s="80"/>
      <c r="J35319" s="80"/>
      <c r="N35319" s="80"/>
    </row>
    <row r="35320" spans="2:14" x14ac:dyDescent="0.15">
      <c r="B35320" s="17"/>
      <c r="E35320" s="158" t="s">
        <v>16719</v>
      </c>
      <c r="F35320" s="161" t="s">
        <v>5882</v>
      </c>
      <c r="G35320" s="161">
        <v>2</v>
      </c>
      <c r="H35320" s="80"/>
      <c r="J35320" s="80"/>
      <c r="N35320" s="80"/>
    </row>
    <row r="35321" spans="2:14" x14ac:dyDescent="0.15">
      <c r="B35321" s="17"/>
      <c r="E35321" s="158" t="s">
        <v>16718</v>
      </c>
      <c r="F35321" s="161" t="s">
        <v>5882</v>
      </c>
      <c r="G35321" s="161">
        <v>2</v>
      </c>
      <c r="H35321" s="80"/>
      <c r="J35321" s="80"/>
      <c r="N35321" s="80"/>
    </row>
    <row r="35322" spans="2:14" x14ac:dyDescent="0.15">
      <c r="B35322" s="17"/>
      <c r="E35322" s="158" t="s">
        <v>16717</v>
      </c>
      <c r="F35322" s="161" t="s">
        <v>5882</v>
      </c>
      <c r="G35322" s="161">
        <v>2</v>
      </c>
      <c r="H35322" s="80"/>
      <c r="J35322" s="80"/>
      <c r="N35322" s="80"/>
    </row>
    <row r="35323" spans="2:14" x14ac:dyDescent="0.15">
      <c r="B35323" s="17"/>
      <c r="E35323" s="158" t="s">
        <v>16716</v>
      </c>
      <c r="F35323" s="161" t="s">
        <v>5882</v>
      </c>
      <c r="G35323" s="161">
        <v>2</v>
      </c>
      <c r="H35323" s="80"/>
      <c r="J35323" s="80"/>
      <c r="N35323" s="80"/>
    </row>
    <row r="35324" spans="2:14" x14ac:dyDescent="0.15">
      <c r="B35324" s="17"/>
      <c r="E35324" s="158" t="s">
        <v>16715</v>
      </c>
      <c r="F35324" s="161" t="s">
        <v>5882</v>
      </c>
      <c r="G35324" s="161">
        <v>14</v>
      </c>
      <c r="H35324" s="80"/>
      <c r="J35324" s="80"/>
      <c r="N35324" s="80"/>
    </row>
    <row r="35325" spans="2:14" x14ac:dyDescent="0.15">
      <c r="B35325" s="17"/>
      <c r="E35325" s="158" t="s">
        <v>16714</v>
      </c>
      <c r="F35325" s="161" t="s">
        <v>5882</v>
      </c>
      <c r="G35325" s="161">
        <v>14</v>
      </c>
      <c r="H35325" s="80"/>
      <c r="J35325" s="80"/>
      <c r="N35325" s="80"/>
    </row>
    <row r="35326" spans="2:14" x14ac:dyDescent="0.15">
      <c r="B35326" s="17"/>
      <c r="E35326" s="158" t="s">
        <v>16713</v>
      </c>
      <c r="F35326" s="161" t="s">
        <v>5882</v>
      </c>
      <c r="G35326" s="161">
        <v>2</v>
      </c>
      <c r="H35326" s="80"/>
      <c r="J35326" s="80"/>
      <c r="N35326" s="80"/>
    </row>
    <row r="35327" spans="2:14" x14ac:dyDescent="0.15">
      <c r="B35327" s="17"/>
      <c r="E35327" s="158" t="s">
        <v>16712</v>
      </c>
      <c r="F35327" s="161" t="s">
        <v>5882</v>
      </c>
      <c r="G35327" s="161">
        <v>2</v>
      </c>
      <c r="H35327" s="80"/>
      <c r="J35327" s="80"/>
      <c r="N35327" s="80"/>
    </row>
    <row r="35328" spans="2:14" x14ac:dyDescent="0.15">
      <c r="B35328" s="17"/>
      <c r="E35328" s="158" t="s">
        <v>16711</v>
      </c>
      <c r="F35328" s="161" t="s">
        <v>5882</v>
      </c>
      <c r="G35328" s="161">
        <v>2</v>
      </c>
      <c r="H35328" s="80"/>
      <c r="J35328" s="80"/>
      <c r="N35328" s="80"/>
    </row>
    <row r="35329" spans="2:14" x14ac:dyDescent="0.15">
      <c r="B35329" s="17"/>
      <c r="E35329" s="158" t="s">
        <v>16710</v>
      </c>
      <c r="F35329" s="161" t="s">
        <v>5882</v>
      </c>
      <c r="G35329" s="161">
        <v>2</v>
      </c>
      <c r="H35329" s="80"/>
      <c r="J35329" s="80"/>
      <c r="N35329" s="80"/>
    </row>
    <row r="35330" spans="2:14" x14ac:dyDescent="0.15">
      <c r="B35330" s="17"/>
      <c r="E35330" s="158" t="s">
        <v>16709</v>
      </c>
      <c r="F35330" s="161" t="s">
        <v>5882</v>
      </c>
      <c r="G35330" s="161">
        <v>2</v>
      </c>
      <c r="H35330" s="80"/>
      <c r="J35330" s="80"/>
      <c r="N35330" s="80"/>
    </row>
    <row r="35331" spans="2:14" x14ac:dyDescent="0.15">
      <c r="B35331" s="17"/>
      <c r="E35331" s="158" t="s">
        <v>16708</v>
      </c>
      <c r="F35331" s="161" t="s">
        <v>5882</v>
      </c>
      <c r="G35331" s="161">
        <v>2</v>
      </c>
      <c r="H35331" s="80"/>
      <c r="J35331" s="80"/>
      <c r="N35331" s="80"/>
    </row>
    <row r="35332" spans="2:14" x14ac:dyDescent="0.15">
      <c r="B35332" s="17"/>
      <c r="E35332" s="158" t="s">
        <v>16707</v>
      </c>
      <c r="F35332" s="161" t="s">
        <v>5882</v>
      </c>
      <c r="G35332" s="161">
        <v>100</v>
      </c>
      <c r="H35332" s="80"/>
      <c r="J35332" s="80"/>
      <c r="N35332" s="80"/>
    </row>
    <row r="35333" spans="2:14" x14ac:dyDescent="0.15">
      <c r="B35333" s="17"/>
      <c r="E35333" s="158" t="s">
        <v>16706</v>
      </c>
      <c r="F35333" s="161" t="s">
        <v>5882</v>
      </c>
      <c r="G35333" s="161">
        <v>100</v>
      </c>
      <c r="H35333" s="80"/>
      <c r="J35333" s="80"/>
      <c r="N35333" s="80"/>
    </row>
    <row r="35334" spans="2:14" x14ac:dyDescent="0.15">
      <c r="B35334" s="17"/>
      <c r="E35334" s="158" t="s">
        <v>16705</v>
      </c>
      <c r="F35334" s="161" t="s">
        <v>5882</v>
      </c>
      <c r="G35334" s="161">
        <v>60</v>
      </c>
      <c r="H35334" s="80"/>
      <c r="J35334" s="80"/>
      <c r="N35334" s="80"/>
    </row>
    <row r="35335" spans="2:14" x14ac:dyDescent="0.15">
      <c r="B35335" s="17"/>
      <c r="E35335" s="158" t="s">
        <v>16704</v>
      </c>
      <c r="F35335" s="161" t="s">
        <v>5882</v>
      </c>
      <c r="G35335" s="161">
        <v>60</v>
      </c>
      <c r="H35335" s="80"/>
      <c r="J35335" s="80"/>
      <c r="N35335" s="80"/>
    </row>
    <row r="35336" spans="2:14" x14ac:dyDescent="0.15">
      <c r="B35336" s="17"/>
      <c r="E35336" s="158" t="s">
        <v>16703</v>
      </c>
      <c r="F35336" s="161" t="s">
        <v>5882</v>
      </c>
      <c r="G35336" s="161">
        <v>2</v>
      </c>
      <c r="H35336" s="80"/>
      <c r="J35336" s="80"/>
      <c r="N35336" s="80"/>
    </row>
    <row r="35337" spans="2:14" x14ac:dyDescent="0.15">
      <c r="B35337" s="17"/>
      <c r="E35337" s="158" t="s">
        <v>16702</v>
      </c>
      <c r="F35337" s="161" t="s">
        <v>5882</v>
      </c>
      <c r="G35337" s="161">
        <v>2</v>
      </c>
      <c r="H35337" s="80"/>
      <c r="J35337" s="80"/>
      <c r="N35337" s="80"/>
    </row>
    <row r="35338" spans="2:14" x14ac:dyDescent="0.15">
      <c r="B35338" s="17"/>
      <c r="E35338" s="158" t="s">
        <v>16701</v>
      </c>
      <c r="F35338" s="161" t="s">
        <v>5882</v>
      </c>
      <c r="G35338" s="161">
        <v>2</v>
      </c>
      <c r="H35338" s="80"/>
      <c r="J35338" s="80"/>
      <c r="N35338" s="80"/>
    </row>
    <row r="35339" spans="2:14" x14ac:dyDescent="0.15">
      <c r="B35339" s="17"/>
      <c r="E35339" s="158" t="s">
        <v>16700</v>
      </c>
      <c r="F35339" s="161" t="s">
        <v>5882</v>
      </c>
      <c r="G35339" s="161">
        <v>2</v>
      </c>
      <c r="H35339" s="80"/>
      <c r="J35339" s="80"/>
      <c r="N35339" s="80"/>
    </row>
    <row r="35340" spans="2:14" x14ac:dyDescent="0.15">
      <c r="B35340" s="17"/>
      <c r="E35340" s="158" t="s">
        <v>16699</v>
      </c>
      <c r="F35340" s="161" t="s">
        <v>5882</v>
      </c>
      <c r="G35340" s="161">
        <v>7</v>
      </c>
      <c r="H35340" s="80"/>
      <c r="J35340" s="80"/>
      <c r="N35340" s="80"/>
    </row>
    <row r="35341" spans="2:14" x14ac:dyDescent="0.15">
      <c r="B35341" s="17"/>
      <c r="E35341" s="158" t="s">
        <v>16698</v>
      </c>
      <c r="F35341" s="161" t="s">
        <v>5882</v>
      </c>
      <c r="G35341" s="161">
        <v>7</v>
      </c>
      <c r="H35341" s="80"/>
      <c r="J35341" s="80"/>
      <c r="N35341" s="80"/>
    </row>
    <row r="35342" spans="2:14" x14ac:dyDescent="0.15">
      <c r="B35342" s="17"/>
      <c r="E35342" s="158" t="s">
        <v>16697</v>
      </c>
      <c r="F35342" s="161" t="s">
        <v>5882</v>
      </c>
      <c r="G35342" s="161">
        <v>29</v>
      </c>
      <c r="H35342" s="80"/>
      <c r="J35342" s="80"/>
      <c r="N35342" s="80"/>
    </row>
    <row r="35343" spans="2:14" x14ac:dyDescent="0.15">
      <c r="B35343" s="17"/>
      <c r="E35343" s="158" t="s">
        <v>16696</v>
      </c>
      <c r="F35343" s="161" t="s">
        <v>5882</v>
      </c>
      <c r="G35343" s="161">
        <v>29</v>
      </c>
      <c r="H35343" s="80"/>
      <c r="J35343" s="80"/>
      <c r="N35343" s="80"/>
    </row>
    <row r="35344" spans="2:14" x14ac:dyDescent="0.15">
      <c r="B35344" s="17"/>
      <c r="E35344" s="158" t="s">
        <v>16695</v>
      </c>
      <c r="F35344" s="161" t="s">
        <v>5882</v>
      </c>
      <c r="G35344" s="161">
        <v>9</v>
      </c>
      <c r="H35344" s="80"/>
      <c r="J35344" s="80"/>
      <c r="N35344" s="80"/>
    </row>
    <row r="35345" spans="2:14" x14ac:dyDescent="0.15">
      <c r="B35345" s="17"/>
      <c r="E35345" s="158" t="s">
        <v>16694</v>
      </c>
      <c r="F35345" s="161" t="s">
        <v>5882</v>
      </c>
      <c r="G35345" s="161">
        <v>9</v>
      </c>
      <c r="H35345" s="80"/>
      <c r="J35345" s="80"/>
      <c r="N35345" s="80"/>
    </row>
    <row r="35346" spans="2:14" x14ac:dyDescent="0.15">
      <c r="B35346" s="17"/>
      <c r="E35346" s="158" t="s">
        <v>16693</v>
      </c>
      <c r="F35346" s="161" t="s">
        <v>5882</v>
      </c>
      <c r="G35346" s="161">
        <v>3</v>
      </c>
      <c r="H35346" s="80"/>
      <c r="J35346" s="80"/>
      <c r="N35346" s="80"/>
    </row>
    <row r="35347" spans="2:14" x14ac:dyDescent="0.15">
      <c r="B35347" s="17"/>
      <c r="E35347" s="158" t="s">
        <v>16692</v>
      </c>
      <c r="F35347" s="161" t="s">
        <v>5882</v>
      </c>
      <c r="G35347" s="161">
        <v>3</v>
      </c>
      <c r="H35347" s="80"/>
      <c r="J35347" s="80"/>
      <c r="N35347" s="80"/>
    </row>
    <row r="35348" spans="2:14" x14ac:dyDescent="0.15">
      <c r="B35348" s="17"/>
      <c r="E35348" s="158" t="s">
        <v>16691</v>
      </c>
      <c r="F35348" s="161" t="s">
        <v>5882</v>
      </c>
      <c r="G35348" s="161">
        <v>8</v>
      </c>
      <c r="H35348" s="80"/>
      <c r="J35348" s="80"/>
      <c r="N35348" s="80"/>
    </row>
    <row r="35349" spans="2:14" x14ac:dyDescent="0.15">
      <c r="B35349" s="17"/>
      <c r="E35349" s="158" t="s">
        <v>16690</v>
      </c>
      <c r="F35349" s="161" t="s">
        <v>5882</v>
      </c>
      <c r="G35349" s="161">
        <v>8</v>
      </c>
      <c r="H35349" s="80"/>
      <c r="J35349" s="80"/>
      <c r="N35349" s="80"/>
    </row>
    <row r="35350" spans="2:14" x14ac:dyDescent="0.15">
      <c r="B35350" s="17"/>
      <c r="E35350" s="158" t="s">
        <v>16689</v>
      </c>
      <c r="F35350" s="161" t="s">
        <v>5882</v>
      </c>
      <c r="G35350" s="161">
        <v>2</v>
      </c>
      <c r="H35350" s="80"/>
      <c r="J35350" s="80"/>
      <c r="N35350" s="80"/>
    </row>
    <row r="35351" spans="2:14" x14ac:dyDescent="0.15">
      <c r="B35351" s="17"/>
      <c r="E35351" s="158" t="s">
        <v>16688</v>
      </c>
      <c r="F35351" s="161" t="s">
        <v>5882</v>
      </c>
      <c r="G35351" s="161">
        <v>2</v>
      </c>
      <c r="H35351" s="80"/>
      <c r="J35351" s="80"/>
      <c r="N35351" s="80"/>
    </row>
    <row r="35352" spans="2:14" x14ac:dyDescent="0.15">
      <c r="B35352" s="17"/>
      <c r="E35352" s="158" t="s">
        <v>16687</v>
      </c>
      <c r="F35352" s="161" t="s">
        <v>5882</v>
      </c>
      <c r="G35352" s="161">
        <v>7</v>
      </c>
      <c r="H35352" s="80"/>
      <c r="J35352" s="80"/>
      <c r="N35352" s="80"/>
    </row>
    <row r="35353" spans="2:14" x14ac:dyDescent="0.15">
      <c r="B35353" s="17"/>
      <c r="E35353" s="158" t="s">
        <v>16686</v>
      </c>
      <c r="F35353" s="161" t="s">
        <v>5882</v>
      </c>
      <c r="G35353" s="161">
        <v>7</v>
      </c>
      <c r="H35353" s="80"/>
      <c r="J35353" s="80"/>
      <c r="N35353" s="80"/>
    </row>
    <row r="35354" spans="2:14" x14ac:dyDescent="0.15">
      <c r="B35354" s="17"/>
      <c r="E35354" s="158" t="s">
        <v>16685</v>
      </c>
      <c r="F35354" s="161" t="s">
        <v>5882</v>
      </c>
      <c r="G35354" s="161">
        <v>8</v>
      </c>
      <c r="H35354" s="80"/>
      <c r="J35354" s="80"/>
      <c r="N35354" s="80"/>
    </row>
    <row r="35355" spans="2:14" x14ac:dyDescent="0.15">
      <c r="B35355" s="17"/>
      <c r="E35355" s="158" t="s">
        <v>16684</v>
      </c>
      <c r="F35355" s="161" t="s">
        <v>5882</v>
      </c>
      <c r="G35355" s="161">
        <v>8</v>
      </c>
      <c r="H35355" s="80"/>
      <c r="J35355" s="80"/>
      <c r="N35355" s="80"/>
    </row>
    <row r="35356" spans="2:14" x14ac:dyDescent="0.15">
      <c r="B35356" s="17"/>
      <c r="E35356" s="158" t="s">
        <v>16683</v>
      </c>
      <c r="F35356" s="161" t="s">
        <v>5882</v>
      </c>
      <c r="G35356" s="161">
        <v>2</v>
      </c>
      <c r="H35356" s="80"/>
      <c r="J35356" s="80"/>
      <c r="N35356" s="80"/>
    </row>
    <row r="35357" spans="2:14" x14ac:dyDescent="0.15">
      <c r="B35357" s="17"/>
      <c r="E35357" s="158" t="s">
        <v>16682</v>
      </c>
      <c r="F35357" s="161" t="s">
        <v>5882</v>
      </c>
      <c r="G35357" s="161">
        <v>2</v>
      </c>
      <c r="H35357" s="80"/>
      <c r="J35357" s="80"/>
      <c r="N35357" s="80"/>
    </row>
    <row r="35358" spans="2:14" x14ac:dyDescent="0.15">
      <c r="B35358" s="17"/>
      <c r="E35358" s="158" t="s">
        <v>16681</v>
      </c>
      <c r="F35358" s="161" t="s">
        <v>5882</v>
      </c>
      <c r="G35358" s="161">
        <v>22</v>
      </c>
      <c r="H35358" s="80"/>
      <c r="J35358" s="80"/>
      <c r="N35358" s="80"/>
    </row>
    <row r="35359" spans="2:14" x14ac:dyDescent="0.15">
      <c r="B35359" s="17"/>
      <c r="E35359" s="158" t="s">
        <v>16680</v>
      </c>
      <c r="F35359" s="161" t="s">
        <v>5882</v>
      </c>
      <c r="G35359" s="161">
        <v>22</v>
      </c>
      <c r="H35359" s="80"/>
      <c r="J35359" s="80"/>
      <c r="N35359" s="80"/>
    </row>
    <row r="35360" spans="2:14" x14ac:dyDescent="0.15">
      <c r="B35360" s="17"/>
      <c r="E35360" s="158" t="s">
        <v>16679</v>
      </c>
      <c r="F35360" s="161" t="s">
        <v>5882</v>
      </c>
      <c r="G35360" s="161">
        <v>5</v>
      </c>
      <c r="H35360" s="80"/>
      <c r="J35360" s="80"/>
      <c r="N35360" s="80"/>
    </row>
    <row r="35361" spans="2:14" x14ac:dyDescent="0.15">
      <c r="B35361" s="17"/>
      <c r="E35361" s="158" t="s">
        <v>16678</v>
      </c>
      <c r="F35361" s="161" t="s">
        <v>5882</v>
      </c>
      <c r="G35361" s="161">
        <v>5</v>
      </c>
      <c r="H35361" s="80"/>
      <c r="J35361" s="80"/>
      <c r="N35361" s="80"/>
    </row>
    <row r="35362" spans="2:14" x14ac:dyDescent="0.15">
      <c r="B35362" s="17"/>
      <c r="E35362" s="158" t="s">
        <v>16677</v>
      </c>
      <c r="F35362" s="161" t="s">
        <v>5882</v>
      </c>
      <c r="G35362" s="161">
        <v>7</v>
      </c>
      <c r="H35362" s="80"/>
      <c r="J35362" s="80"/>
      <c r="N35362" s="80"/>
    </row>
    <row r="35363" spans="2:14" x14ac:dyDescent="0.15">
      <c r="B35363" s="17"/>
      <c r="E35363" s="158" t="s">
        <v>16676</v>
      </c>
      <c r="F35363" s="161" t="s">
        <v>5882</v>
      </c>
      <c r="G35363" s="161">
        <v>7</v>
      </c>
      <c r="H35363" s="80"/>
      <c r="J35363" s="80"/>
      <c r="N35363" s="80"/>
    </row>
    <row r="35364" spans="2:14" x14ac:dyDescent="0.15">
      <c r="B35364" s="17"/>
      <c r="E35364" s="158" t="s">
        <v>16675</v>
      </c>
      <c r="F35364" s="161" t="s">
        <v>5882</v>
      </c>
      <c r="G35364" s="161">
        <v>42</v>
      </c>
      <c r="H35364" s="80"/>
      <c r="J35364" s="80"/>
      <c r="N35364" s="80"/>
    </row>
    <row r="35365" spans="2:14" x14ac:dyDescent="0.15">
      <c r="B35365" s="17"/>
      <c r="E35365" s="158" t="s">
        <v>16674</v>
      </c>
      <c r="F35365" s="161" t="s">
        <v>5882</v>
      </c>
      <c r="G35365" s="161">
        <v>42</v>
      </c>
      <c r="H35365" s="80"/>
      <c r="J35365" s="80"/>
      <c r="N35365" s="80"/>
    </row>
    <row r="35366" spans="2:14" x14ac:dyDescent="0.15">
      <c r="B35366" s="17"/>
      <c r="E35366" s="158" t="s">
        <v>16673</v>
      </c>
      <c r="F35366" s="161" t="s">
        <v>5882</v>
      </c>
      <c r="G35366" s="161">
        <v>2</v>
      </c>
      <c r="H35366" s="80"/>
      <c r="J35366" s="80"/>
      <c r="N35366" s="80"/>
    </row>
    <row r="35367" spans="2:14" x14ac:dyDescent="0.15">
      <c r="B35367" s="17"/>
      <c r="E35367" s="158" t="s">
        <v>16672</v>
      </c>
      <c r="F35367" s="161" t="s">
        <v>5882</v>
      </c>
      <c r="G35367" s="161">
        <v>2</v>
      </c>
      <c r="H35367" s="80"/>
      <c r="J35367" s="80"/>
      <c r="N35367" s="80"/>
    </row>
    <row r="35368" spans="2:14" x14ac:dyDescent="0.15">
      <c r="B35368" s="17"/>
      <c r="E35368" s="158" t="s">
        <v>16671</v>
      </c>
      <c r="F35368" s="161" t="s">
        <v>5882</v>
      </c>
      <c r="G35368" s="161">
        <v>2</v>
      </c>
      <c r="H35368" s="80"/>
      <c r="J35368" s="80"/>
      <c r="N35368" s="80"/>
    </row>
    <row r="35369" spans="2:14" x14ac:dyDescent="0.15">
      <c r="B35369" s="17"/>
      <c r="E35369" s="158" t="s">
        <v>16670</v>
      </c>
      <c r="F35369" s="161" t="s">
        <v>5882</v>
      </c>
      <c r="G35369" s="161">
        <v>2</v>
      </c>
      <c r="H35369" s="80"/>
      <c r="J35369" s="80"/>
      <c r="N35369" s="80"/>
    </row>
    <row r="35370" spans="2:14" x14ac:dyDescent="0.15">
      <c r="B35370" s="17"/>
      <c r="E35370" s="158" t="s">
        <v>16669</v>
      </c>
      <c r="F35370" s="161" t="s">
        <v>5882</v>
      </c>
      <c r="G35370" s="161">
        <v>14</v>
      </c>
      <c r="H35370" s="80"/>
      <c r="J35370" s="80"/>
      <c r="N35370" s="80"/>
    </row>
    <row r="35371" spans="2:14" x14ac:dyDescent="0.15">
      <c r="B35371" s="17"/>
      <c r="E35371" s="158" t="s">
        <v>16668</v>
      </c>
      <c r="F35371" s="161" t="s">
        <v>5882</v>
      </c>
      <c r="G35371" s="161">
        <v>14</v>
      </c>
      <c r="H35371" s="80"/>
      <c r="J35371" s="80"/>
      <c r="N35371" s="80"/>
    </row>
    <row r="35372" spans="2:14" x14ac:dyDescent="0.15">
      <c r="B35372" s="17"/>
      <c r="E35372" s="158" t="s">
        <v>16667</v>
      </c>
      <c r="F35372" s="161" t="s">
        <v>5882</v>
      </c>
      <c r="G35372" s="161">
        <v>22</v>
      </c>
      <c r="H35372" s="80"/>
      <c r="J35372" s="80"/>
      <c r="N35372" s="80"/>
    </row>
    <row r="35373" spans="2:14" x14ac:dyDescent="0.15">
      <c r="B35373" s="17"/>
      <c r="E35373" s="158" t="s">
        <v>16666</v>
      </c>
      <c r="F35373" s="161" t="s">
        <v>5882</v>
      </c>
      <c r="G35373" s="161">
        <v>22</v>
      </c>
      <c r="H35373" s="80"/>
      <c r="J35373" s="80"/>
      <c r="N35373" s="80"/>
    </row>
    <row r="35374" spans="2:14" x14ac:dyDescent="0.15">
      <c r="B35374" s="17"/>
      <c r="E35374" s="158" t="s">
        <v>16665</v>
      </c>
      <c r="F35374" s="161" t="s">
        <v>5882</v>
      </c>
      <c r="G35374" s="161">
        <v>14</v>
      </c>
      <c r="H35374" s="80"/>
      <c r="J35374" s="80"/>
      <c r="N35374" s="80"/>
    </row>
    <row r="35375" spans="2:14" x14ac:dyDescent="0.15">
      <c r="B35375" s="17"/>
      <c r="E35375" s="158" t="s">
        <v>16664</v>
      </c>
      <c r="F35375" s="161" t="s">
        <v>5882</v>
      </c>
      <c r="G35375" s="161">
        <v>14</v>
      </c>
      <c r="H35375" s="80"/>
      <c r="J35375" s="80"/>
      <c r="N35375" s="80"/>
    </row>
    <row r="35376" spans="2:14" x14ac:dyDescent="0.15">
      <c r="B35376" s="17"/>
      <c r="E35376" s="158" t="s">
        <v>16663</v>
      </c>
      <c r="F35376" s="161" t="s">
        <v>5882</v>
      </c>
      <c r="G35376" s="161">
        <v>2</v>
      </c>
      <c r="H35376" s="80"/>
      <c r="J35376" s="80"/>
      <c r="N35376" s="80"/>
    </row>
    <row r="35377" spans="2:14" x14ac:dyDescent="0.15">
      <c r="B35377" s="17"/>
      <c r="E35377" s="158" t="s">
        <v>16662</v>
      </c>
      <c r="F35377" s="161" t="s">
        <v>5882</v>
      </c>
      <c r="G35377" s="161">
        <v>2</v>
      </c>
      <c r="H35377" s="80"/>
      <c r="J35377" s="80"/>
      <c r="N35377" s="80"/>
    </row>
    <row r="35378" spans="2:14" x14ac:dyDescent="0.15">
      <c r="B35378" s="17"/>
      <c r="E35378" s="158" t="s">
        <v>16661</v>
      </c>
      <c r="F35378" s="161" t="s">
        <v>5882</v>
      </c>
      <c r="G35378" s="161">
        <v>3</v>
      </c>
      <c r="H35378" s="80"/>
      <c r="J35378" s="80"/>
      <c r="N35378" s="80"/>
    </row>
    <row r="35379" spans="2:14" x14ac:dyDescent="0.15">
      <c r="B35379" s="17"/>
      <c r="E35379" s="158" t="s">
        <v>16660</v>
      </c>
      <c r="F35379" s="161" t="s">
        <v>5882</v>
      </c>
      <c r="G35379" s="161">
        <v>3</v>
      </c>
      <c r="H35379" s="80"/>
      <c r="J35379" s="80"/>
      <c r="N35379" s="80"/>
    </row>
    <row r="35380" spans="2:14" x14ac:dyDescent="0.15">
      <c r="B35380" s="17"/>
      <c r="E35380" s="158" t="s">
        <v>16659</v>
      </c>
      <c r="F35380" s="161" t="s">
        <v>5882</v>
      </c>
      <c r="G35380" s="161">
        <v>10</v>
      </c>
      <c r="H35380" s="80"/>
      <c r="J35380" s="80"/>
      <c r="N35380" s="80"/>
    </row>
    <row r="35381" spans="2:14" x14ac:dyDescent="0.15">
      <c r="B35381" s="17"/>
      <c r="E35381" s="158" t="s">
        <v>16658</v>
      </c>
      <c r="F35381" s="161" t="s">
        <v>5882</v>
      </c>
      <c r="G35381" s="161">
        <v>10</v>
      </c>
      <c r="H35381" s="80"/>
      <c r="J35381" s="80"/>
      <c r="N35381" s="80"/>
    </row>
    <row r="35382" spans="2:14" x14ac:dyDescent="0.15">
      <c r="B35382" s="17"/>
      <c r="E35382" s="158" t="s">
        <v>16657</v>
      </c>
      <c r="F35382" s="161" t="s">
        <v>5882</v>
      </c>
      <c r="G35382" s="161">
        <v>2</v>
      </c>
      <c r="H35382" s="80"/>
      <c r="J35382" s="80"/>
      <c r="N35382" s="80"/>
    </row>
    <row r="35383" spans="2:14" x14ac:dyDescent="0.15">
      <c r="B35383" s="17"/>
      <c r="E35383" s="158" t="s">
        <v>16656</v>
      </c>
      <c r="F35383" s="161" t="s">
        <v>5882</v>
      </c>
      <c r="G35383" s="161">
        <v>2</v>
      </c>
      <c r="H35383" s="80"/>
      <c r="J35383" s="80"/>
      <c r="N35383" s="80"/>
    </row>
    <row r="35384" spans="2:14" x14ac:dyDescent="0.15">
      <c r="B35384" s="17"/>
      <c r="E35384" s="158" t="s">
        <v>16653</v>
      </c>
      <c r="F35384" s="161" t="s">
        <v>5882</v>
      </c>
      <c r="G35384" s="161">
        <v>8</v>
      </c>
      <c r="H35384" s="80"/>
      <c r="J35384" s="80"/>
      <c r="N35384" s="80"/>
    </row>
    <row r="35385" spans="2:14" x14ac:dyDescent="0.15">
      <c r="B35385" s="17"/>
      <c r="E35385" s="158" t="s">
        <v>16652</v>
      </c>
      <c r="F35385" s="161" t="s">
        <v>5882</v>
      </c>
      <c r="G35385" s="161">
        <v>8</v>
      </c>
      <c r="H35385" s="80"/>
      <c r="J35385" s="80"/>
      <c r="N35385" s="80"/>
    </row>
    <row r="35386" spans="2:14" x14ac:dyDescent="0.15">
      <c r="B35386" s="17"/>
      <c r="E35386" s="158" t="s">
        <v>16651</v>
      </c>
      <c r="F35386" s="161" t="s">
        <v>5882</v>
      </c>
      <c r="G35386" s="161">
        <v>5</v>
      </c>
      <c r="H35386" s="80"/>
      <c r="J35386" s="80"/>
      <c r="N35386" s="80"/>
    </row>
    <row r="35387" spans="2:14" x14ac:dyDescent="0.15">
      <c r="B35387" s="17"/>
      <c r="E35387" s="158" t="s">
        <v>16650</v>
      </c>
      <c r="F35387" s="161" t="s">
        <v>5882</v>
      </c>
      <c r="G35387" s="161">
        <v>5</v>
      </c>
      <c r="H35387" s="80"/>
      <c r="J35387" s="80"/>
      <c r="N35387" s="80"/>
    </row>
    <row r="35388" spans="2:14" x14ac:dyDescent="0.15">
      <c r="B35388" s="17"/>
      <c r="E35388" s="158" t="s">
        <v>20203</v>
      </c>
      <c r="F35388" s="174" t="s">
        <v>5881</v>
      </c>
      <c r="G35388" s="174">
        <v>0</v>
      </c>
      <c r="H35388" s="167"/>
      <c r="J35388" s="167"/>
      <c r="N35388" s="185"/>
    </row>
    <row r="35389" spans="2:14" x14ac:dyDescent="0.15">
      <c r="B35389" s="17"/>
      <c r="E35389" s="78" t="s">
        <v>20203</v>
      </c>
      <c r="F35389" s="176" t="s">
        <v>5878</v>
      </c>
      <c r="G35389" s="176">
        <v>8</v>
      </c>
      <c r="H35389" s="236" t="s">
        <v>5879</v>
      </c>
      <c r="J35389" s="167"/>
      <c r="N35389" s="185"/>
    </row>
    <row r="35390" spans="2:14" x14ac:dyDescent="0.15">
      <c r="B35390" s="17"/>
      <c r="E35390" s="158" t="s">
        <v>20203</v>
      </c>
      <c r="F35390" s="175" t="s">
        <v>5882</v>
      </c>
      <c r="G35390" s="175">
        <v>9</v>
      </c>
      <c r="H35390" s="167"/>
      <c r="J35390" s="167"/>
      <c r="N35390" s="185"/>
    </row>
    <row r="35391" spans="2:14" x14ac:dyDescent="0.15">
      <c r="B35391" s="17"/>
      <c r="E35391" s="158" t="s">
        <v>20204</v>
      </c>
      <c r="F35391" s="174" t="s">
        <v>5881</v>
      </c>
      <c r="G35391" s="174">
        <v>0</v>
      </c>
      <c r="H35391" s="167"/>
      <c r="J35391" s="167"/>
      <c r="N35391" s="185"/>
    </row>
    <row r="35392" spans="2:14" x14ac:dyDescent="0.15">
      <c r="B35392" s="17"/>
      <c r="E35392" s="78" t="s">
        <v>20204</v>
      </c>
      <c r="F35392" s="175" t="s">
        <v>5882</v>
      </c>
      <c r="G35392" s="175">
        <v>7</v>
      </c>
      <c r="H35392" s="167"/>
      <c r="J35392" s="167"/>
      <c r="N35392" s="185"/>
    </row>
    <row r="35393" spans="2:14" x14ac:dyDescent="0.15">
      <c r="B35393" s="17"/>
      <c r="E35393" s="158" t="s">
        <v>20204</v>
      </c>
      <c r="F35393" s="176" t="s">
        <v>5878</v>
      </c>
      <c r="G35393" s="176">
        <v>10</v>
      </c>
      <c r="H35393" s="236" t="s">
        <v>5879</v>
      </c>
      <c r="J35393" s="167"/>
      <c r="N35393" s="185"/>
    </row>
    <row r="35394" spans="2:14" x14ac:dyDescent="0.15">
      <c r="B35394" s="17"/>
      <c r="E35394" s="158" t="s">
        <v>20205</v>
      </c>
      <c r="F35394" s="174" t="s">
        <v>5881</v>
      </c>
      <c r="G35394" s="174">
        <v>0</v>
      </c>
      <c r="H35394" s="167"/>
      <c r="J35394" s="167"/>
      <c r="N35394" s="185"/>
    </row>
    <row r="35395" spans="2:14" x14ac:dyDescent="0.15">
      <c r="B35395" s="17"/>
      <c r="E35395" s="158" t="s">
        <v>20205</v>
      </c>
      <c r="F35395" s="176" t="s">
        <v>5878</v>
      </c>
      <c r="G35395" s="176">
        <v>12.5</v>
      </c>
      <c r="H35395" s="236" t="s">
        <v>5879</v>
      </c>
      <c r="J35395" s="167"/>
      <c r="N35395" s="185"/>
    </row>
    <row r="35396" spans="2:14" x14ac:dyDescent="0.15">
      <c r="B35396" s="17"/>
      <c r="E35396" s="78" t="s">
        <v>20205</v>
      </c>
      <c r="F35396" s="175" t="s">
        <v>5882</v>
      </c>
      <c r="G35396" s="175">
        <v>31</v>
      </c>
      <c r="H35396" s="92"/>
      <c r="J35396" s="92"/>
      <c r="N35396" s="185"/>
    </row>
    <row r="35397" spans="2:14" x14ac:dyDescent="0.15">
      <c r="B35397" s="17"/>
      <c r="E35397" s="158" t="s">
        <v>20206</v>
      </c>
      <c r="F35397" s="174" t="s">
        <v>5881</v>
      </c>
      <c r="G35397" s="174">
        <v>0</v>
      </c>
      <c r="H35397" s="167"/>
      <c r="J35397" s="167"/>
      <c r="N35397" s="185"/>
    </row>
    <row r="35398" spans="2:14" x14ac:dyDescent="0.15">
      <c r="B35398" s="17"/>
      <c r="E35398" s="78" t="s">
        <v>20206</v>
      </c>
      <c r="F35398" s="176" t="s">
        <v>5878</v>
      </c>
      <c r="G35398" s="176">
        <v>0.22</v>
      </c>
      <c r="H35398" s="176" t="s">
        <v>5879</v>
      </c>
      <c r="J35398" s="92"/>
      <c r="N35398" s="185"/>
    </row>
    <row r="35399" spans="2:14" x14ac:dyDescent="0.15">
      <c r="B35399" s="17"/>
      <c r="E35399" s="78" t="s">
        <v>20206</v>
      </c>
      <c r="F35399" s="175" t="s">
        <v>5882</v>
      </c>
      <c r="G35399" s="175">
        <v>7</v>
      </c>
      <c r="H35399" s="167"/>
      <c r="J35399" s="167"/>
      <c r="N35399" s="185"/>
    </row>
    <row r="35400" spans="2:14" x14ac:dyDescent="0.15">
      <c r="B35400" s="17"/>
      <c r="E35400" s="158" t="s">
        <v>20207</v>
      </c>
      <c r="F35400" s="174" t="s">
        <v>5881</v>
      </c>
      <c r="G35400" s="174">
        <v>0</v>
      </c>
      <c r="H35400" s="167"/>
      <c r="J35400" s="167"/>
      <c r="N35400" s="185"/>
    </row>
    <row r="35401" spans="2:14" x14ac:dyDescent="0.15">
      <c r="B35401" s="17"/>
      <c r="E35401" s="158" t="s">
        <v>20207</v>
      </c>
      <c r="F35401" s="176" t="s">
        <v>5878</v>
      </c>
      <c r="G35401" s="176">
        <v>2.16</v>
      </c>
      <c r="H35401" s="236" t="s">
        <v>5879</v>
      </c>
      <c r="J35401" s="167"/>
      <c r="N35401" s="185"/>
    </row>
    <row r="35402" spans="2:14" x14ac:dyDescent="0.15">
      <c r="B35402" s="17"/>
      <c r="E35402" s="158" t="s">
        <v>20207</v>
      </c>
      <c r="F35402" s="175" t="s">
        <v>5882</v>
      </c>
      <c r="G35402" s="175">
        <v>4</v>
      </c>
      <c r="H35402" s="92"/>
      <c r="J35402" s="92"/>
      <c r="N35402" s="185"/>
    </row>
    <row r="35403" spans="2:14" x14ac:dyDescent="0.15">
      <c r="B35403" s="17"/>
      <c r="E35403" s="158" t="s">
        <v>20208</v>
      </c>
      <c r="F35403" s="174" t="s">
        <v>5881</v>
      </c>
      <c r="G35403" s="174">
        <v>0</v>
      </c>
      <c r="H35403" s="167"/>
      <c r="J35403" s="167"/>
      <c r="N35403" s="185"/>
    </row>
    <row r="35404" spans="2:14" x14ac:dyDescent="0.15">
      <c r="B35404" s="17"/>
      <c r="E35404" s="158" t="s">
        <v>20208</v>
      </c>
      <c r="F35404" s="176" t="s">
        <v>5878</v>
      </c>
      <c r="G35404" s="176">
        <v>2.2999999999999998</v>
      </c>
      <c r="H35404" s="236" t="s">
        <v>5879</v>
      </c>
      <c r="J35404" s="167"/>
      <c r="N35404" s="185"/>
    </row>
    <row r="35405" spans="2:14" x14ac:dyDescent="0.15">
      <c r="B35405" s="17"/>
      <c r="E35405" s="158" t="s">
        <v>20208</v>
      </c>
      <c r="F35405" s="175" t="s">
        <v>5882</v>
      </c>
      <c r="G35405" s="175">
        <v>4</v>
      </c>
      <c r="H35405" s="92"/>
      <c r="J35405" s="92"/>
      <c r="N35405" s="185"/>
    </row>
    <row r="35406" spans="2:14" x14ac:dyDescent="0.15">
      <c r="B35406" s="17"/>
      <c r="E35406" s="158" t="s">
        <v>20209</v>
      </c>
      <c r="F35406" s="174" t="s">
        <v>5881</v>
      </c>
      <c r="G35406" s="174">
        <v>0</v>
      </c>
      <c r="H35406" s="167"/>
      <c r="J35406" s="167"/>
      <c r="N35406" s="185"/>
    </row>
    <row r="35407" spans="2:14" x14ac:dyDescent="0.15">
      <c r="B35407" s="17"/>
      <c r="E35407" s="158" t="s">
        <v>20209</v>
      </c>
      <c r="F35407" s="176" t="s">
        <v>5878</v>
      </c>
      <c r="G35407" s="176">
        <v>2.52</v>
      </c>
      <c r="H35407" s="236" t="s">
        <v>5879</v>
      </c>
      <c r="J35407" s="167"/>
      <c r="N35407" s="185"/>
    </row>
    <row r="35408" spans="2:14" x14ac:dyDescent="0.15">
      <c r="B35408" s="17"/>
      <c r="E35408" s="158" t="s">
        <v>20209</v>
      </c>
      <c r="F35408" s="175" t="s">
        <v>5882</v>
      </c>
      <c r="G35408" s="175">
        <v>4</v>
      </c>
      <c r="H35408" s="92"/>
      <c r="J35408" s="92"/>
      <c r="N35408" s="185"/>
    </row>
    <row r="35409" spans="2:14" x14ac:dyDescent="0.15">
      <c r="B35409" s="17"/>
      <c r="E35409" s="158" t="s">
        <v>20210</v>
      </c>
      <c r="F35409" s="174" t="s">
        <v>5881</v>
      </c>
      <c r="G35409" s="174">
        <v>0</v>
      </c>
      <c r="H35409" s="167"/>
      <c r="J35409" s="167"/>
      <c r="N35409" s="185"/>
    </row>
    <row r="35410" spans="2:14" x14ac:dyDescent="0.15">
      <c r="B35410" s="17"/>
      <c r="E35410" s="158" t="s">
        <v>20210</v>
      </c>
      <c r="F35410" s="176" t="s">
        <v>5878</v>
      </c>
      <c r="G35410" s="176">
        <v>2.7</v>
      </c>
      <c r="H35410" s="236" t="s">
        <v>5879</v>
      </c>
      <c r="J35410" s="167"/>
      <c r="N35410" s="185"/>
    </row>
    <row r="35411" spans="2:14" x14ac:dyDescent="0.15">
      <c r="B35411" s="17"/>
      <c r="E35411" s="158" t="s">
        <v>20210</v>
      </c>
      <c r="F35411" s="175" t="s">
        <v>5882</v>
      </c>
      <c r="G35411" s="175">
        <v>4</v>
      </c>
      <c r="H35411" s="92"/>
      <c r="J35411" s="92"/>
      <c r="N35411" s="185"/>
    </row>
    <row r="35412" spans="2:14" x14ac:dyDescent="0.15">
      <c r="B35412" s="17"/>
      <c r="E35412" s="158" t="s">
        <v>20211</v>
      </c>
      <c r="F35412" s="174" t="s">
        <v>5881</v>
      </c>
      <c r="G35412" s="174">
        <v>0</v>
      </c>
      <c r="H35412" s="167"/>
      <c r="J35412" s="167"/>
      <c r="N35412" s="185"/>
    </row>
    <row r="35413" spans="2:14" x14ac:dyDescent="0.15">
      <c r="B35413" s="17"/>
      <c r="E35413" s="158" t="s">
        <v>20211</v>
      </c>
      <c r="F35413" s="176" t="s">
        <v>5878</v>
      </c>
      <c r="G35413" s="176">
        <v>2.88</v>
      </c>
      <c r="H35413" s="236" t="s">
        <v>5879</v>
      </c>
      <c r="J35413" s="167"/>
      <c r="N35413" s="185"/>
    </row>
    <row r="35414" spans="2:14" x14ac:dyDescent="0.15">
      <c r="B35414" s="17"/>
      <c r="E35414" s="158" t="s">
        <v>20211</v>
      </c>
      <c r="F35414" s="175" t="s">
        <v>5882</v>
      </c>
      <c r="G35414" s="175">
        <v>4</v>
      </c>
      <c r="H35414" s="92"/>
      <c r="J35414" s="92"/>
      <c r="N35414" s="185"/>
    </row>
    <row r="35415" spans="2:14" x14ac:dyDescent="0.15">
      <c r="B35415" s="17"/>
      <c r="E35415" s="158" t="s">
        <v>20212</v>
      </c>
      <c r="F35415" s="174" t="s">
        <v>5881</v>
      </c>
      <c r="G35415" s="174">
        <v>0</v>
      </c>
      <c r="H35415" s="167"/>
      <c r="J35415" s="167"/>
      <c r="N35415" s="185"/>
    </row>
    <row r="35416" spans="2:14" x14ac:dyDescent="0.15">
      <c r="B35416" s="17"/>
      <c r="E35416" s="158" t="s">
        <v>20212</v>
      </c>
      <c r="F35416" s="176" t="s">
        <v>5878</v>
      </c>
      <c r="G35416" s="176">
        <v>3.31</v>
      </c>
      <c r="H35416" s="236" t="s">
        <v>5879</v>
      </c>
      <c r="J35416" s="167"/>
      <c r="N35416" s="185"/>
    </row>
    <row r="35417" spans="2:14" x14ac:dyDescent="0.15">
      <c r="B35417" s="17"/>
      <c r="E35417" s="158" t="s">
        <v>20212</v>
      </c>
      <c r="F35417" s="175" t="s">
        <v>5882</v>
      </c>
      <c r="G35417" s="175">
        <v>4</v>
      </c>
      <c r="H35417" s="92"/>
      <c r="J35417" s="92"/>
      <c r="N35417" s="185"/>
    </row>
    <row r="35418" spans="2:14" x14ac:dyDescent="0.15">
      <c r="B35418" s="17"/>
      <c r="E35418" s="158" t="s">
        <v>20213</v>
      </c>
      <c r="F35418" s="174" t="s">
        <v>5881</v>
      </c>
      <c r="G35418" s="174">
        <v>0</v>
      </c>
      <c r="H35418" s="167"/>
      <c r="J35418" s="167"/>
      <c r="N35418" s="185"/>
    </row>
    <row r="35419" spans="2:14" x14ac:dyDescent="0.15">
      <c r="B35419" s="17"/>
      <c r="E35419" s="158" t="s">
        <v>20213</v>
      </c>
      <c r="F35419" s="175" t="s">
        <v>5882</v>
      </c>
      <c r="G35419" s="175">
        <v>3</v>
      </c>
      <c r="H35419" s="167"/>
      <c r="J35419" s="167"/>
      <c r="N35419" s="185"/>
    </row>
    <row r="35420" spans="2:14" x14ac:dyDescent="0.15">
      <c r="B35420" s="17"/>
      <c r="E35420" s="158" t="s">
        <v>20213</v>
      </c>
      <c r="F35420" s="176" t="s">
        <v>5878</v>
      </c>
      <c r="G35420" s="176">
        <v>3.8</v>
      </c>
      <c r="H35420" s="236" t="s">
        <v>5879</v>
      </c>
      <c r="J35420" s="167"/>
      <c r="N35420" s="185"/>
    </row>
    <row r="35421" spans="2:14" x14ac:dyDescent="0.15">
      <c r="B35421" s="17"/>
      <c r="E35421" s="158" t="s">
        <v>20214</v>
      </c>
      <c r="F35421" s="174" t="s">
        <v>5881</v>
      </c>
      <c r="G35421" s="174">
        <v>0</v>
      </c>
      <c r="H35421" s="167"/>
      <c r="J35421" s="167"/>
      <c r="N35421" s="185"/>
    </row>
    <row r="35422" spans="2:14" x14ac:dyDescent="0.15">
      <c r="B35422" s="17"/>
      <c r="E35422" s="158" t="s">
        <v>20214</v>
      </c>
      <c r="F35422" s="175" t="s">
        <v>5882</v>
      </c>
      <c r="G35422" s="175">
        <v>3</v>
      </c>
      <c r="H35422" s="167"/>
      <c r="J35422" s="167"/>
      <c r="N35422" s="185"/>
    </row>
    <row r="35423" spans="2:14" x14ac:dyDescent="0.15">
      <c r="B35423" s="17"/>
      <c r="E35423" s="158" t="s">
        <v>20214</v>
      </c>
      <c r="F35423" s="176" t="s">
        <v>5878</v>
      </c>
      <c r="G35423" s="176">
        <v>3.8</v>
      </c>
      <c r="H35423" s="236" t="s">
        <v>5879</v>
      </c>
      <c r="J35423" s="167"/>
      <c r="N35423" s="185"/>
    </row>
    <row r="35424" spans="2:14" x14ac:dyDescent="0.15">
      <c r="B35424" s="17"/>
      <c r="E35424" s="158" t="s">
        <v>20215</v>
      </c>
      <c r="F35424" s="175" t="s">
        <v>5882</v>
      </c>
      <c r="G35424" s="178" t="s">
        <v>3018</v>
      </c>
      <c r="H35424" s="167"/>
      <c r="J35424" s="167" t="s">
        <v>5885</v>
      </c>
      <c r="N35424" s="185"/>
    </row>
    <row r="35425" spans="2:14" x14ac:dyDescent="0.15">
      <c r="B35425" s="17"/>
      <c r="E35425" s="158" t="s">
        <v>20215</v>
      </c>
      <c r="F35425" s="174" t="s">
        <v>5881</v>
      </c>
      <c r="G35425" s="174">
        <v>0</v>
      </c>
      <c r="H35425" s="167"/>
      <c r="J35425" s="167"/>
      <c r="N35425" s="185"/>
    </row>
    <row r="35426" spans="2:14" x14ac:dyDescent="0.15">
      <c r="B35426" s="17"/>
      <c r="E35426" s="158" t="s">
        <v>20215</v>
      </c>
      <c r="F35426" s="176" t="s">
        <v>5878</v>
      </c>
      <c r="G35426" s="176">
        <v>3.96</v>
      </c>
      <c r="H35426" s="236" t="s">
        <v>5879</v>
      </c>
      <c r="J35426" s="167"/>
      <c r="N35426" s="185"/>
    </row>
    <row r="35427" spans="2:14" x14ac:dyDescent="0.15">
      <c r="E35427" s="158" t="s">
        <v>20215</v>
      </c>
      <c r="F35427" s="175" t="s">
        <v>5882</v>
      </c>
      <c r="G35427" s="178" t="s">
        <v>3017</v>
      </c>
      <c r="H35427" s="80"/>
      <c r="J35427" s="167" t="s">
        <v>5884</v>
      </c>
      <c r="N35427" s="80"/>
    </row>
    <row r="35428" spans="2:14" x14ac:dyDescent="0.15">
      <c r="B35428" s="17"/>
      <c r="E35428" s="158" t="s">
        <v>20216</v>
      </c>
      <c r="F35428" s="174" t="s">
        <v>5881</v>
      </c>
      <c r="G35428" s="174">
        <v>0</v>
      </c>
      <c r="H35428" s="167"/>
      <c r="J35428" s="167"/>
      <c r="N35428" s="185"/>
    </row>
    <row r="35429" spans="2:14" x14ac:dyDescent="0.15">
      <c r="B35429" s="17"/>
      <c r="E35429" s="158" t="s">
        <v>20216</v>
      </c>
      <c r="F35429" s="175" t="s">
        <v>5882</v>
      </c>
      <c r="G35429" s="175">
        <v>4</v>
      </c>
      <c r="H35429" s="92"/>
      <c r="J35429" s="92"/>
      <c r="N35429" s="185"/>
    </row>
    <row r="35430" spans="2:14" x14ac:dyDescent="0.15">
      <c r="B35430" s="17"/>
      <c r="E35430" s="158" t="s">
        <v>20216</v>
      </c>
      <c r="F35430" s="176" t="s">
        <v>5878</v>
      </c>
      <c r="G35430" s="176">
        <v>4.95</v>
      </c>
      <c r="H35430" s="176" t="s">
        <v>5879</v>
      </c>
      <c r="J35430" s="92"/>
      <c r="N35430" s="185"/>
    </row>
    <row r="35431" spans="2:14" x14ac:dyDescent="0.15">
      <c r="B35431" s="17"/>
      <c r="E35431" s="158" t="s">
        <v>20217</v>
      </c>
      <c r="F35431" s="174" t="s">
        <v>5881</v>
      </c>
      <c r="G35431" s="174">
        <v>0</v>
      </c>
      <c r="H35431" s="167"/>
      <c r="J35431" s="167"/>
      <c r="N35431" s="185"/>
    </row>
    <row r="35432" spans="2:14" x14ac:dyDescent="0.15">
      <c r="B35432" s="17"/>
      <c r="E35432" s="158" t="s">
        <v>20217</v>
      </c>
      <c r="F35432" s="175" t="s">
        <v>5882</v>
      </c>
      <c r="G35432" s="175">
        <v>3</v>
      </c>
      <c r="H35432" s="167"/>
      <c r="J35432" s="167"/>
      <c r="N35432" s="185"/>
    </row>
    <row r="35433" spans="2:14" x14ac:dyDescent="0.15">
      <c r="B35433" s="17"/>
      <c r="E35433" s="78" t="s">
        <v>20217</v>
      </c>
      <c r="F35433" s="176" t="s">
        <v>5878</v>
      </c>
      <c r="G35433" s="176">
        <v>5</v>
      </c>
      <c r="H35433" s="236" t="s">
        <v>5879</v>
      </c>
      <c r="J35433" s="167"/>
      <c r="N35433" s="185"/>
    </row>
    <row r="35434" spans="2:14" x14ac:dyDescent="0.15">
      <c r="B35434" s="17"/>
      <c r="E35434" s="158" t="s">
        <v>20218</v>
      </c>
      <c r="F35434" s="174" t="s">
        <v>5881</v>
      </c>
      <c r="G35434" s="174">
        <v>0</v>
      </c>
      <c r="H35434" s="167"/>
      <c r="J35434" s="167"/>
      <c r="N35434" s="185"/>
    </row>
    <row r="35435" spans="2:14" x14ac:dyDescent="0.15">
      <c r="B35435" s="17"/>
      <c r="E35435" s="78" t="s">
        <v>20218</v>
      </c>
      <c r="F35435" s="176" t="s">
        <v>5878</v>
      </c>
      <c r="G35435" s="176">
        <v>5.04</v>
      </c>
      <c r="H35435" s="236" t="s">
        <v>5879</v>
      </c>
      <c r="J35435" s="167"/>
      <c r="N35435" s="185"/>
    </row>
    <row r="35436" spans="2:14" x14ac:dyDescent="0.15">
      <c r="B35436" s="17"/>
      <c r="E35436" s="78" t="s">
        <v>20218</v>
      </c>
      <c r="F35436" s="175" t="s">
        <v>5882</v>
      </c>
      <c r="G35436" s="175">
        <v>16</v>
      </c>
      <c r="H35436" s="92"/>
      <c r="J35436" s="92"/>
      <c r="N35436" s="185"/>
    </row>
    <row r="35437" spans="2:14" x14ac:dyDescent="0.15">
      <c r="B35437" s="17"/>
      <c r="E35437" s="158" t="s">
        <v>20219</v>
      </c>
      <c r="F35437" s="175" t="s">
        <v>5882</v>
      </c>
      <c r="G35437" s="178" t="s">
        <v>3018</v>
      </c>
      <c r="H35437" s="167"/>
      <c r="J35437" s="167" t="s">
        <v>5885</v>
      </c>
      <c r="N35437" s="185"/>
    </row>
    <row r="35438" spans="2:14" x14ac:dyDescent="0.15">
      <c r="B35438" s="17"/>
      <c r="E35438" s="158" t="s">
        <v>20219</v>
      </c>
      <c r="F35438" s="174" t="s">
        <v>5881</v>
      </c>
      <c r="G35438" s="174">
        <v>0</v>
      </c>
      <c r="H35438" s="167"/>
      <c r="J35438" s="167"/>
      <c r="N35438" s="185"/>
    </row>
    <row r="35439" spans="2:14" x14ac:dyDescent="0.15">
      <c r="B35439" s="17"/>
      <c r="E35439" s="78" t="s">
        <v>20219</v>
      </c>
      <c r="F35439" s="176" t="s">
        <v>5878</v>
      </c>
      <c r="G35439" s="176">
        <v>6</v>
      </c>
      <c r="H35439" s="236" t="s">
        <v>5879</v>
      </c>
      <c r="J35439" s="167"/>
      <c r="N35439" s="185"/>
    </row>
    <row r="35440" spans="2:14" x14ac:dyDescent="0.15">
      <c r="E35440" s="158" t="s">
        <v>20219</v>
      </c>
      <c r="F35440" s="175" t="s">
        <v>5882</v>
      </c>
      <c r="G35440" s="178" t="s">
        <v>3035</v>
      </c>
      <c r="H35440" s="80"/>
      <c r="J35440" s="167" t="s">
        <v>5884</v>
      </c>
      <c r="N35440" s="80"/>
    </row>
    <row r="35441" spans="2:14" x14ac:dyDescent="0.15">
      <c r="B35441" s="17"/>
      <c r="E35441" s="158" t="s">
        <v>20220</v>
      </c>
      <c r="F35441" s="174" t="s">
        <v>5881</v>
      </c>
      <c r="G35441" s="174">
        <v>0</v>
      </c>
      <c r="H35441" s="167"/>
      <c r="J35441" s="167"/>
      <c r="N35441" s="185"/>
    </row>
    <row r="35442" spans="2:14" x14ac:dyDescent="0.15">
      <c r="B35442" s="17"/>
      <c r="E35442" s="78" t="s">
        <v>20220</v>
      </c>
      <c r="F35442" s="175" t="s">
        <v>5882</v>
      </c>
      <c r="G35442" s="175">
        <v>6</v>
      </c>
      <c r="H35442" s="167"/>
      <c r="J35442" s="167"/>
      <c r="N35442" s="185"/>
    </row>
    <row r="35443" spans="2:14" x14ac:dyDescent="0.15">
      <c r="B35443" s="17"/>
      <c r="E35443" s="158" t="s">
        <v>20220</v>
      </c>
      <c r="F35443" s="176" t="s">
        <v>5878</v>
      </c>
      <c r="G35443" s="176">
        <v>8.6</v>
      </c>
      <c r="H35443" s="236" t="s">
        <v>5879</v>
      </c>
      <c r="J35443" s="167"/>
      <c r="N35443" s="185"/>
    </row>
    <row r="35444" spans="2:14" x14ac:dyDescent="0.15">
      <c r="B35444" s="17"/>
      <c r="E35444" s="158" t="s">
        <v>20221</v>
      </c>
      <c r="F35444" s="174" t="s">
        <v>5881</v>
      </c>
      <c r="G35444" s="174">
        <v>0</v>
      </c>
      <c r="H35444" s="167"/>
      <c r="J35444" s="167"/>
      <c r="N35444" s="185"/>
    </row>
    <row r="35445" spans="2:14" x14ac:dyDescent="0.15">
      <c r="B35445" s="17"/>
      <c r="E35445" s="78" t="s">
        <v>20221</v>
      </c>
      <c r="F35445" s="175" t="s">
        <v>5882</v>
      </c>
      <c r="G35445" s="175">
        <v>6</v>
      </c>
      <c r="H35445" s="167"/>
      <c r="J35445" s="167"/>
      <c r="N35445" s="185"/>
    </row>
    <row r="35446" spans="2:14" x14ac:dyDescent="0.15">
      <c r="B35446" s="17"/>
      <c r="E35446" s="158" t="s">
        <v>20221</v>
      </c>
      <c r="F35446" s="176" t="s">
        <v>5878</v>
      </c>
      <c r="G35446" s="176">
        <v>8.8000000000000007</v>
      </c>
      <c r="H35446" s="236" t="s">
        <v>5879</v>
      </c>
      <c r="J35446" s="167"/>
      <c r="N35446" s="185"/>
    </row>
    <row r="35447" spans="2:14" x14ac:dyDescent="0.15">
      <c r="B35447" s="17"/>
      <c r="E35447" s="158" t="s">
        <v>20222</v>
      </c>
      <c r="F35447" s="174" t="s">
        <v>5881</v>
      </c>
      <c r="G35447" s="174">
        <v>0</v>
      </c>
      <c r="H35447" s="167"/>
      <c r="J35447" s="167"/>
      <c r="N35447" s="185"/>
    </row>
    <row r="35448" spans="2:14" x14ac:dyDescent="0.15">
      <c r="B35448" s="17"/>
      <c r="E35448" s="78" t="s">
        <v>20222</v>
      </c>
      <c r="F35448" s="176" t="s">
        <v>5878</v>
      </c>
      <c r="G35448" s="176">
        <v>0.4</v>
      </c>
      <c r="H35448" s="176" t="s">
        <v>5879</v>
      </c>
      <c r="J35448" s="92"/>
      <c r="N35448" s="185"/>
    </row>
    <row r="35449" spans="2:14" x14ac:dyDescent="0.15">
      <c r="B35449" s="17"/>
      <c r="E35449" s="158" t="s">
        <v>20223</v>
      </c>
      <c r="F35449" s="174" t="s">
        <v>5881</v>
      </c>
      <c r="G35449" s="174">
        <v>0</v>
      </c>
      <c r="H35449" s="167"/>
      <c r="J35449" s="167"/>
      <c r="N35449" s="185"/>
    </row>
    <row r="35450" spans="2:14" x14ac:dyDescent="0.15">
      <c r="B35450" s="17"/>
      <c r="E35450" s="78" t="s">
        <v>20223</v>
      </c>
      <c r="F35450" s="176" t="s">
        <v>5878</v>
      </c>
      <c r="G35450" s="176">
        <v>0.4</v>
      </c>
      <c r="H35450" s="176" t="s">
        <v>5879</v>
      </c>
      <c r="J35450" s="92"/>
      <c r="N35450" s="185"/>
    </row>
    <row r="35451" spans="2:14" x14ac:dyDescent="0.15">
      <c r="B35451" s="17"/>
      <c r="E35451" s="158" t="s">
        <v>20224</v>
      </c>
      <c r="F35451" s="174" t="s">
        <v>5881</v>
      </c>
      <c r="G35451" s="174">
        <v>0</v>
      </c>
      <c r="H35451" s="167"/>
      <c r="J35451" s="167"/>
      <c r="N35451" s="185"/>
    </row>
    <row r="35452" spans="2:14" x14ac:dyDescent="0.15">
      <c r="B35452" s="17"/>
      <c r="E35452" s="78" t="s">
        <v>20224</v>
      </c>
      <c r="F35452" s="176" t="s">
        <v>5878</v>
      </c>
      <c r="G35452" s="176">
        <v>0.4</v>
      </c>
      <c r="H35452" s="176" t="s">
        <v>5879</v>
      </c>
      <c r="J35452" s="92"/>
      <c r="N35452" s="185"/>
    </row>
    <row r="35453" spans="2:14" x14ac:dyDescent="0.15">
      <c r="B35453" s="17"/>
      <c r="E35453" s="158" t="s">
        <v>20225</v>
      </c>
      <c r="F35453" s="174" t="s">
        <v>5881</v>
      </c>
      <c r="G35453" s="174">
        <v>0</v>
      </c>
      <c r="H35453" s="167"/>
      <c r="J35453" s="167"/>
      <c r="N35453" s="185"/>
    </row>
    <row r="35454" spans="2:14" x14ac:dyDescent="0.15">
      <c r="B35454" s="17"/>
      <c r="E35454" s="78" t="s">
        <v>20225</v>
      </c>
      <c r="F35454" s="176" t="s">
        <v>5878</v>
      </c>
      <c r="G35454" s="176">
        <v>0.5</v>
      </c>
      <c r="H35454" s="176" t="s">
        <v>5879</v>
      </c>
      <c r="J35454" s="92"/>
      <c r="N35454" s="185"/>
    </row>
    <row r="35455" spans="2:14" x14ac:dyDescent="0.15">
      <c r="B35455" s="17"/>
      <c r="E35455" s="158" t="s">
        <v>20226</v>
      </c>
      <c r="F35455" s="174" t="s">
        <v>5881</v>
      </c>
      <c r="G35455" s="174">
        <v>0</v>
      </c>
      <c r="H35455" s="167"/>
      <c r="J35455" s="167"/>
      <c r="N35455" s="185"/>
    </row>
    <row r="35456" spans="2:14" x14ac:dyDescent="0.15">
      <c r="B35456" s="17"/>
      <c r="E35456" s="78" t="s">
        <v>20226</v>
      </c>
      <c r="F35456" s="176" t="s">
        <v>5878</v>
      </c>
      <c r="G35456" s="176">
        <v>0.5</v>
      </c>
      <c r="H35456" s="176" t="s">
        <v>5879</v>
      </c>
      <c r="J35456" s="92"/>
      <c r="N35456" s="185"/>
    </row>
    <row r="35457" spans="2:14" x14ac:dyDescent="0.15">
      <c r="B35457" s="17"/>
      <c r="E35457" s="158" t="s">
        <v>20227</v>
      </c>
      <c r="F35457" s="174" t="s">
        <v>5881</v>
      </c>
      <c r="G35457" s="174">
        <v>0</v>
      </c>
      <c r="H35457" s="167"/>
      <c r="J35457" s="167"/>
      <c r="N35457" s="185"/>
    </row>
    <row r="35458" spans="2:14" x14ac:dyDescent="0.15">
      <c r="B35458" s="17"/>
      <c r="E35458" s="78" t="s">
        <v>20227</v>
      </c>
      <c r="F35458" s="176" t="s">
        <v>5878</v>
      </c>
      <c r="G35458" s="176">
        <v>0.6</v>
      </c>
      <c r="H35458" s="176" t="s">
        <v>5879</v>
      </c>
      <c r="J35458" s="92"/>
      <c r="N35458" s="185"/>
    </row>
    <row r="35459" spans="2:14" x14ac:dyDescent="0.15">
      <c r="B35459" s="17"/>
      <c r="E35459" s="158" t="s">
        <v>20228</v>
      </c>
      <c r="F35459" s="174" t="s">
        <v>5881</v>
      </c>
      <c r="G35459" s="174">
        <v>0</v>
      </c>
      <c r="H35459" s="167"/>
      <c r="J35459" s="167"/>
      <c r="N35459" s="185"/>
    </row>
    <row r="35460" spans="2:14" x14ac:dyDescent="0.15">
      <c r="B35460" s="17"/>
      <c r="E35460" s="78" t="s">
        <v>20228</v>
      </c>
      <c r="F35460" s="176" t="s">
        <v>5878</v>
      </c>
      <c r="G35460" s="176">
        <v>1.1000000000000001</v>
      </c>
      <c r="H35460" s="176" t="s">
        <v>5879</v>
      </c>
      <c r="J35460" s="92"/>
      <c r="N35460" s="185"/>
    </row>
    <row r="35461" spans="2:14" x14ac:dyDescent="0.15">
      <c r="B35461" s="17"/>
      <c r="E35461" s="158" t="s">
        <v>20229</v>
      </c>
      <c r="F35461" s="174" t="s">
        <v>5881</v>
      </c>
      <c r="G35461" s="174">
        <v>0</v>
      </c>
      <c r="H35461" s="167"/>
      <c r="J35461" s="167"/>
      <c r="N35461" s="185"/>
    </row>
    <row r="35462" spans="2:14" x14ac:dyDescent="0.15">
      <c r="B35462" s="17"/>
      <c r="E35462" s="158" t="s">
        <v>20229</v>
      </c>
      <c r="F35462" s="176" t="s">
        <v>5878</v>
      </c>
      <c r="G35462" s="176">
        <v>1.6</v>
      </c>
      <c r="H35462" s="236" t="s">
        <v>5879</v>
      </c>
      <c r="J35462" s="167"/>
      <c r="N35462" s="185"/>
    </row>
    <row r="35463" spans="2:14" x14ac:dyDescent="0.15">
      <c r="B35463" s="17"/>
      <c r="E35463" s="158" t="s">
        <v>20230</v>
      </c>
      <c r="F35463" s="174" t="s">
        <v>5881</v>
      </c>
      <c r="G35463" s="174">
        <v>0</v>
      </c>
      <c r="H35463" s="167"/>
      <c r="J35463" s="167"/>
      <c r="N35463" s="185"/>
    </row>
    <row r="35464" spans="2:14" x14ac:dyDescent="0.15">
      <c r="B35464" s="17"/>
      <c r="E35464" s="78" t="s">
        <v>20230</v>
      </c>
      <c r="F35464" s="176" t="s">
        <v>5878</v>
      </c>
      <c r="G35464" s="176">
        <v>6</v>
      </c>
      <c r="H35464" s="236" t="s">
        <v>5879</v>
      </c>
      <c r="J35464" s="167"/>
      <c r="N35464" s="185"/>
    </row>
    <row r="35465" spans="2:14" x14ac:dyDescent="0.15">
      <c r="B35465" s="17"/>
      <c r="E35465" s="158" t="s">
        <v>20231</v>
      </c>
      <c r="F35465" s="174" t="s">
        <v>5881</v>
      </c>
      <c r="G35465" s="174">
        <v>0</v>
      </c>
      <c r="H35465" s="167"/>
      <c r="J35465" s="167"/>
      <c r="N35465" s="185"/>
    </row>
    <row r="35466" spans="2:14" x14ac:dyDescent="0.15">
      <c r="B35466" s="17"/>
      <c r="E35466" s="78" t="s">
        <v>20231</v>
      </c>
      <c r="F35466" s="176" t="s">
        <v>5878</v>
      </c>
      <c r="G35466" s="176">
        <v>6</v>
      </c>
      <c r="H35466" s="236" t="s">
        <v>5879</v>
      </c>
      <c r="J35466" s="167"/>
      <c r="N35466" s="185"/>
    </row>
    <row r="35467" spans="2:14" x14ac:dyDescent="0.15">
      <c r="B35467" s="17"/>
      <c r="E35467" s="158" t="s">
        <v>20232</v>
      </c>
      <c r="F35467" s="174" t="s">
        <v>5881</v>
      </c>
      <c r="G35467" s="174">
        <v>0</v>
      </c>
      <c r="H35467" s="167"/>
      <c r="J35467" s="167"/>
      <c r="N35467" s="185"/>
    </row>
    <row r="35468" spans="2:14" x14ac:dyDescent="0.15">
      <c r="B35468" s="17"/>
      <c r="E35468" s="78" t="s">
        <v>20232</v>
      </c>
      <c r="F35468" s="176" t="s">
        <v>5878</v>
      </c>
      <c r="G35468" s="176">
        <v>6</v>
      </c>
      <c r="H35468" s="236" t="s">
        <v>5879</v>
      </c>
      <c r="J35468" s="167"/>
      <c r="N35468" s="185"/>
    </row>
    <row r="35469" spans="2:14" x14ac:dyDescent="0.15">
      <c r="B35469" s="17"/>
      <c r="E35469" s="158" t="s">
        <v>20233</v>
      </c>
      <c r="F35469" s="174" t="s">
        <v>5881</v>
      </c>
      <c r="G35469" s="174">
        <v>0</v>
      </c>
      <c r="H35469" s="167"/>
      <c r="J35469" s="167"/>
      <c r="N35469" s="185"/>
    </row>
    <row r="35470" spans="2:14" x14ac:dyDescent="0.15">
      <c r="B35470" s="17"/>
      <c r="E35470" s="78" t="s">
        <v>20233</v>
      </c>
      <c r="F35470" s="176" t="s">
        <v>5878</v>
      </c>
      <c r="G35470" s="176">
        <v>6.5</v>
      </c>
      <c r="H35470" s="236" t="s">
        <v>5879</v>
      </c>
      <c r="J35470" s="167"/>
      <c r="N35470" s="185"/>
    </row>
    <row r="35471" spans="2:14" x14ac:dyDescent="0.15">
      <c r="B35471" s="17"/>
      <c r="E35471" s="158" t="s">
        <v>20234</v>
      </c>
      <c r="F35471" s="174" t="s">
        <v>5881</v>
      </c>
      <c r="G35471" s="174">
        <v>0</v>
      </c>
      <c r="H35471" s="167"/>
      <c r="J35471" s="167"/>
      <c r="N35471" s="185"/>
    </row>
    <row r="35472" spans="2:14" x14ac:dyDescent="0.15">
      <c r="B35472" s="17"/>
      <c r="E35472" s="78" t="s">
        <v>20234</v>
      </c>
      <c r="F35472" s="176" t="s">
        <v>5878</v>
      </c>
      <c r="G35472" s="176">
        <v>7.5</v>
      </c>
      <c r="H35472" s="236" t="s">
        <v>5879</v>
      </c>
      <c r="J35472" s="167"/>
      <c r="N35472" s="185"/>
    </row>
    <row r="35473" spans="2:14" x14ac:dyDescent="0.15">
      <c r="B35473" s="17"/>
      <c r="E35473" s="158" t="s">
        <v>20235</v>
      </c>
      <c r="F35473" s="174" t="s">
        <v>5881</v>
      </c>
      <c r="G35473" s="174">
        <v>0</v>
      </c>
      <c r="H35473" s="167"/>
      <c r="J35473" s="167"/>
      <c r="N35473" s="185"/>
    </row>
    <row r="35474" spans="2:14" x14ac:dyDescent="0.15">
      <c r="B35474" s="17"/>
      <c r="E35474" s="158" t="s">
        <v>20235</v>
      </c>
      <c r="F35474" s="176" t="s">
        <v>5878</v>
      </c>
      <c r="G35474" s="176">
        <v>8.3000000000000007</v>
      </c>
      <c r="H35474" s="236" t="s">
        <v>5879</v>
      </c>
      <c r="J35474" s="167"/>
      <c r="N35474" s="185"/>
    </row>
    <row r="35475" spans="2:14" x14ac:dyDescent="0.15">
      <c r="B35475" s="17"/>
      <c r="E35475" s="158" t="s">
        <v>20236</v>
      </c>
      <c r="F35475" s="174" t="s">
        <v>5881</v>
      </c>
      <c r="G35475" s="174">
        <v>0</v>
      </c>
      <c r="H35475" s="167"/>
      <c r="J35475" s="167"/>
      <c r="N35475" s="185"/>
    </row>
    <row r="35476" spans="2:14" x14ac:dyDescent="0.15">
      <c r="B35476" s="17"/>
      <c r="E35476" s="158" t="s">
        <v>20236</v>
      </c>
      <c r="F35476" s="176" t="s">
        <v>5878</v>
      </c>
      <c r="G35476" s="176">
        <v>10.5</v>
      </c>
      <c r="H35476" s="236" t="s">
        <v>5879</v>
      </c>
      <c r="J35476" s="167"/>
      <c r="N35476" s="185"/>
    </row>
    <row r="35477" spans="2:14" x14ac:dyDescent="0.15">
      <c r="B35477" s="17"/>
      <c r="E35477" s="158" t="s">
        <v>20237</v>
      </c>
      <c r="F35477" s="174" t="s">
        <v>5881</v>
      </c>
      <c r="G35477" s="174">
        <v>0</v>
      </c>
      <c r="H35477" s="167"/>
      <c r="J35477" s="167"/>
      <c r="N35477" s="185"/>
    </row>
    <row r="35478" spans="2:14" x14ac:dyDescent="0.15">
      <c r="B35478" s="17"/>
      <c r="E35478" s="158" t="s">
        <v>20237</v>
      </c>
      <c r="F35478" s="176" t="s">
        <v>5878</v>
      </c>
      <c r="G35478" s="176">
        <v>12</v>
      </c>
      <c r="H35478" s="236" t="s">
        <v>5879</v>
      </c>
      <c r="J35478" s="167"/>
      <c r="N35478" s="185"/>
    </row>
    <row r="35479" spans="2:14" x14ac:dyDescent="0.15">
      <c r="B35479" s="17"/>
      <c r="E35479" s="158" t="s">
        <v>20238</v>
      </c>
      <c r="F35479" s="174" t="s">
        <v>5881</v>
      </c>
      <c r="G35479" s="174">
        <v>0</v>
      </c>
      <c r="H35479" s="167"/>
      <c r="J35479" s="167"/>
      <c r="N35479" s="185"/>
    </row>
    <row r="35480" spans="2:14" x14ac:dyDescent="0.15">
      <c r="B35480" s="17"/>
      <c r="E35480" s="158" t="s">
        <v>20238</v>
      </c>
      <c r="F35480" s="176" t="s">
        <v>5878</v>
      </c>
      <c r="G35480" s="176">
        <v>12</v>
      </c>
      <c r="H35480" s="236" t="s">
        <v>5879</v>
      </c>
      <c r="J35480" s="167"/>
      <c r="N35480" s="185"/>
    </row>
    <row r="35481" spans="2:14" x14ac:dyDescent="0.15">
      <c r="B35481" s="17"/>
      <c r="E35481" s="158" t="s">
        <v>20239</v>
      </c>
      <c r="F35481" s="174" t="s">
        <v>5881</v>
      </c>
      <c r="G35481" s="174">
        <v>0</v>
      </c>
      <c r="H35481" s="167"/>
      <c r="J35481" s="167"/>
      <c r="N35481" s="185"/>
    </row>
    <row r="35482" spans="2:14" x14ac:dyDescent="0.15">
      <c r="B35482" s="17"/>
      <c r="E35482" s="158" t="s">
        <v>20239</v>
      </c>
      <c r="F35482" s="176" t="s">
        <v>5878</v>
      </c>
      <c r="G35482" s="176">
        <v>13.3</v>
      </c>
      <c r="H35482" s="236" t="s">
        <v>5879</v>
      </c>
      <c r="J35482" s="167"/>
      <c r="N35482" s="185"/>
    </row>
    <row r="35483" spans="2:14" x14ac:dyDescent="0.15">
      <c r="B35483" s="17"/>
      <c r="E35483" s="158" t="s">
        <v>20240</v>
      </c>
      <c r="F35483" s="174" t="s">
        <v>5881</v>
      </c>
      <c r="G35483" s="174">
        <v>0</v>
      </c>
      <c r="H35483" s="167"/>
      <c r="J35483" s="167"/>
      <c r="N35483" s="185"/>
    </row>
    <row r="35484" spans="2:14" x14ac:dyDescent="0.15">
      <c r="B35484" s="17"/>
      <c r="E35484" s="78" t="s">
        <v>20240</v>
      </c>
      <c r="F35484" s="176" t="s">
        <v>5878</v>
      </c>
      <c r="G35484" s="176">
        <v>14</v>
      </c>
      <c r="H35484" s="176" t="s">
        <v>5879</v>
      </c>
      <c r="J35484" s="92"/>
      <c r="N35484" s="185"/>
    </row>
    <row r="35485" spans="2:14" x14ac:dyDescent="0.15">
      <c r="B35485" s="17"/>
      <c r="E35485" s="158" t="s">
        <v>20241</v>
      </c>
      <c r="F35485" s="174" t="s">
        <v>5881</v>
      </c>
      <c r="G35485" s="174">
        <v>0</v>
      </c>
      <c r="H35485" s="167"/>
      <c r="J35485" s="167"/>
      <c r="N35485" s="185"/>
    </row>
    <row r="35486" spans="2:14" x14ac:dyDescent="0.15">
      <c r="B35486" s="17"/>
      <c r="E35486" s="78" t="s">
        <v>20241</v>
      </c>
      <c r="F35486" s="176" t="s">
        <v>5878</v>
      </c>
      <c r="G35486" s="176">
        <v>14</v>
      </c>
      <c r="H35486" s="176" t="s">
        <v>5879</v>
      </c>
      <c r="J35486" s="92"/>
      <c r="N35486" s="185"/>
    </row>
    <row r="35487" spans="2:14" x14ac:dyDescent="0.15">
      <c r="B35487" s="17"/>
      <c r="E35487" s="158" t="s">
        <v>20242</v>
      </c>
      <c r="F35487" s="174" t="s">
        <v>5881</v>
      </c>
      <c r="G35487" s="174">
        <v>0</v>
      </c>
      <c r="H35487" s="167"/>
      <c r="J35487" s="167"/>
      <c r="N35487" s="185"/>
    </row>
    <row r="35488" spans="2:14" x14ac:dyDescent="0.15">
      <c r="B35488" s="17"/>
      <c r="E35488" s="78" t="s">
        <v>20242</v>
      </c>
      <c r="F35488" s="176" t="s">
        <v>5878</v>
      </c>
      <c r="G35488" s="176">
        <v>14</v>
      </c>
      <c r="H35488" s="176" t="s">
        <v>5879</v>
      </c>
      <c r="J35488" s="92"/>
      <c r="N35488" s="185"/>
    </row>
    <row r="35489" spans="2:14" x14ac:dyDescent="0.15">
      <c r="B35489" s="17"/>
      <c r="E35489" s="158" t="s">
        <v>20243</v>
      </c>
      <c r="F35489" s="174" t="s">
        <v>5881</v>
      </c>
      <c r="G35489" s="174">
        <v>0</v>
      </c>
      <c r="H35489" s="167"/>
      <c r="J35489" s="167"/>
      <c r="N35489" s="185"/>
    </row>
    <row r="35490" spans="2:14" x14ac:dyDescent="0.15">
      <c r="B35490" s="17"/>
      <c r="E35490" s="78" t="s">
        <v>20243</v>
      </c>
      <c r="F35490" s="176" t="s">
        <v>5878</v>
      </c>
      <c r="G35490" s="176">
        <v>15</v>
      </c>
      <c r="H35490" s="176" t="s">
        <v>5879</v>
      </c>
      <c r="J35490" s="92"/>
      <c r="N35490" s="185"/>
    </row>
    <row r="35491" spans="2:14" x14ac:dyDescent="0.15">
      <c r="B35491" s="17"/>
      <c r="E35491" s="158" t="s">
        <v>20244</v>
      </c>
      <c r="F35491" s="174" t="s">
        <v>5881</v>
      </c>
      <c r="G35491" s="174">
        <v>0</v>
      </c>
      <c r="H35491" s="167"/>
      <c r="J35491" s="167"/>
      <c r="N35491" s="185"/>
    </row>
    <row r="35492" spans="2:14" x14ac:dyDescent="0.15">
      <c r="B35492" s="17"/>
      <c r="E35492" s="78" t="s">
        <v>20244</v>
      </c>
      <c r="F35492" s="176" t="s">
        <v>5878</v>
      </c>
      <c r="G35492" s="176">
        <v>16</v>
      </c>
      <c r="H35492" s="176" t="s">
        <v>5879</v>
      </c>
      <c r="J35492" s="92"/>
      <c r="N35492" s="185"/>
    </row>
    <row r="35493" spans="2:14" x14ac:dyDescent="0.15">
      <c r="B35493" s="17"/>
      <c r="E35493" s="158" t="s">
        <v>20245</v>
      </c>
      <c r="F35493" s="175" t="s">
        <v>5882</v>
      </c>
      <c r="G35493" s="178" t="s">
        <v>2959</v>
      </c>
      <c r="H35493" s="167"/>
      <c r="J35493" s="167" t="s">
        <v>5885</v>
      </c>
      <c r="N35493" s="185"/>
    </row>
    <row r="35494" spans="2:14" x14ac:dyDescent="0.15">
      <c r="B35494" s="17"/>
      <c r="E35494" s="158" t="s">
        <v>20245</v>
      </c>
      <c r="F35494" s="174" t="s">
        <v>5881</v>
      </c>
      <c r="G35494" s="177">
        <v>0</v>
      </c>
      <c r="H35494" s="167"/>
      <c r="J35494" s="167"/>
      <c r="N35494" s="185"/>
    </row>
    <row r="35495" spans="2:14" x14ac:dyDescent="0.15">
      <c r="B35495" s="17"/>
      <c r="E35495" s="78" t="s">
        <v>20245</v>
      </c>
      <c r="F35495" s="176" t="s">
        <v>5878</v>
      </c>
      <c r="G35495" s="176">
        <v>0.4</v>
      </c>
      <c r="H35495" s="176" t="s">
        <v>5879</v>
      </c>
      <c r="J35495" s="92"/>
      <c r="N35495" s="185"/>
    </row>
    <row r="35496" spans="2:14" x14ac:dyDescent="0.15">
      <c r="E35496" s="158" t="s">
        <v>20245</v>
      </c>
      <c r="F35496" s="175" t="s">
        <v>5882</v>
      </c>
      <c r="G35496" s="178" t="s">
        <v>3005</v>
      </c>
      <c r="H35496" s="80"/>
      <c r="J35496" s="167" t="s">
        <v>5884</v>
      </c>
      <c r="N35496" s="80"/>
    </row>
    <row r="35497" spans="2:14" x14ac:dyDescent="0.15">
      <c r="B35497" s="17"/>
      <c r="E35497" s="158" t="s">
        <v>20246</v>
      </c>
      <c r="F35497" s="175" t="s">
        <v>5882</v>
      </c>
      <c r="G35497" s="178" t="s">
        <v>2959</v>
      </c>
      <c r="H35497" s="167"/>
      <c r="J35497" s="167" t="s">
        <v>5885</v>
      </c>
      <c r="N35497" s="185"/>
    </row>
    <row r="35498" spans="2:14" x14ac:dyDescent="0.15">
      <c r="B35498" s="17"/>
      <c r="E35498" s="158" t="s">
        <v>20246</v>
      </c>
      <c r="F35498" s="174" t="s">
        <v>5881</v>
      </c>
      <c r="G35498" s="177">
        <v>0</v>
      </c>
      <c r="H35498" s="167"/>
      <c r="J35498" s="167"/>
      <c r="N35498" s="185"/>
    </row>
    <row r="35499" spans="2:14" x14ac:dyDescent="0.15">
      <c r="B35499" s="17"/>
      <c r="E35499" s="78" t="s">
        <v>20246</v>
      </c>
      <c r="F35499" s="176" t="s">
        <v>5878</v>
      </c>
      <c r="G35499" s="176">
        <v>0.4</v>
      </c>
      <c r="H35499" s="176" t="s">
        <v>5879</v>
      </c>
      <c r="J35499" s="92"/>
      <c r="N35499" s="185"/>
    </row>
    <row r="35500" spans="2:14" x14ac:dyDescent="0.15">
      <c r="E35500" s="158" t="s">
        <v>20246</v>
      </c>
      <c r="F35500" s="175" t="s">
        <v>5882</v>
      </c>
      <c r="G35500" s="178" t="s">
        <v>3005</v>
      </c>
      <c r="H35500" s="80"/>
      <c r="J35500" s="167" t="s">
        <v>5884</v>
      </c>
      <c r="N35500" s="80"/>
    </row>
    <row r="35501" spans="2:14" x14ac:dyDescent="0.15">
      <c r="B35501" s="17"/>
      <c r="E35501" s="158" t="s">
        <v>20247</v>
      </c>
      <c r="F35501" s="175" t="s">
        <v>5882</v>
      </c>
      <c r="G35501" s="178" t="s">
        <v>2959</v>
      </c>
      <c r="H35501" s="167"/>
      <c r="J35501" s="167" t="s">
        <v>5885</v>
      </c>
      <c r="N35501" s="185"/>
    </row>
    <row r="35502" spans="2:14" x14ac:dyDescent="0.15">
      <c r="B35502" s="17"/>
      <c r="E35502" s="158" t="s">
        <v>20247</v>
      </c>
      <c r="F35502" s="174" t="s">
        <v>5881</v>
      </c>
      <c r="G35502" s="177">
        <v>0</v>
      </c>
      <c r="H35502" s="167"/>
      <c r="J35502" s="167"/>
      <c r="N35502" s="185"/>
    </row>
    <row r="35503" spans="2:14" x14ac:dyDescent="0.15">
      <c r="B35503" s="17"/>
      <c r="E35503" s="78" t="s">
        <v>20247</v>
      </c>
      <c r="F35503" s="176" t="s">
        <v>5878</v>
      </c>
      <c r="G35503" s="176">
        <v>0.4</v>
      </c>
      <c r="H35503" s="176" t="s">
        <v>5879</v>
      </c>
      <c r="J35503" s="92"/>
      <c r="N35503" s="185"/>
    </row>
    <row r="35504" spans="2:14" x14ac:dyDescent="0.15">
      <c r="E35504" s="158" t="s">
        <v>20247</v>
      </c>
      <c r="F35504" s="175" t="s">
        <v>5882</v>
      </c>
      <c r="G35504" s="178" t="s">
        <v>3005</v>
      </c>
      <c r="H35504" s="80"/>
      <c r="J35504" s="167" t="s">
        <v>5884</v>
      </c>
      <c r="N35504" s="80"/>
    </row>
    <row r="35505" spans="2:14" x14ac:dyDescent="0.15">
      <c r="B35505" s="17"/>
      <c r="E35505" s="158" t="s">
        <v>20248</v>
      </c>
      <c r="F35505" s="175" t="s">
        <v>5882</v>
      </c>
      <c r="G35505" s="178" t="s">
        <v>2959</v>
      </c>
      <c r="H35505" s="167"/>
      <c r="J35505" s="167" t="s">
        <v>5885</v>
      </c>
      <c r="N35505" s="185"/>
    </row>
    <row r="35506" spans="2:14" x14ac:dyDescent="0.15">
      <c r="B35506" s="17"/>
      <c r="E35506" s="158" t="s">
        <v>20248</v>
      </c>
      <c r="F35506" s="174" t="s">
        <v>5881</v>
      </c>
      <c r="G35506" s="177">
        <v>0</v>
      </c>
      <c r="H35506" s="167"/>
      <c r="J35506" s="167"/>
      <c r="N35506" s="185"/>
    </row>
    <row r="35507" spans="2:14" x14ac:dyDescent="0.15">
      <c r="B35507" s="17"/>
      <c r="E35507" s="158" t="s">
        <v>20248</v>
      </c>
      <c r="F35507" s="176" t="s">
        <v>5878</v>
      </c>
      <c r="G35507" s="176">
        <v>4.0999999999999996</v>
      </c>
      <c r="H35507" s="176" t="s">
        <v>5879</v>
      </c>
      <c r="J35507" s="92"/>
      <c r="N35507" s="185"/>
    </row>
    <row r="35508" spans="2:14" x14ac:dyDescent="0.15">
      <c r="E35508" s="158" t="s">
        <v>20248</v>
      </c>
      <c r="F35508" s="175" t="s">
        <v>5882</v>
      </c>
      <c r="G35508" s="178" t="s">
        <v>3005</v>
      </c>
      <c r="H35508" s="80"/>
      <c r="J35508" s="167" t="s">
        <v>5884</v>
      </c>
      <c r="N35508" s="80"/>
    </row>
    <row r="35509" spans="2:14" x14ac:dyDescent="0.15">
      <c r="B35509" s="17"/>
      <c r="E35509" s="158" t="s">
        <v>20249</v>
      </c>
      <c r="F35509" s="174" t="s">
        <v>5881</v>
      </c>
      <c r="G35509" s="177">
        <v>1E-3</v>
      </c>
      <c r="H35509" s="167"/>
      <c r="J35509" s="167"/>
      <c r="N35509" s="185"/>
    </row>
    <row r="35510" spans="2:14" x14ac:dyDescent="0.15">
      <c r="B35510" s="17"/>
      <c r="E35510" s="158" t="s">
        <v>20249</v>
      </c>
      <c r="F35510" s="176" t="s">
        <v>5878</v>
      </c>
      <c r="G35510" s="176">
        <v>3.3000000000000002E-2</v>
      </c>
      <c r="H35510" s="236" t="s">
        <v>5879</v>
      </c>
      <c r="J35510" s="167"/>
      <c r="N35510" s="185"/>
    </row>
    <row r="35511" spans="2:14" x14ac:dyDescent="0.15">
      <c r="B35511" s="17"/>
      <c r="E35511" s="78" t="s">
        <v>20249</v>
      </c>
      <c r="F35511" s="175" t="s">
        <v>5882</v>
      </c>
      <c r="G35511" s="175">
        <v>6</v>
      </c>
      <c r="H35511" s="167"/>
      <c r="J35511" s="167"/>
      <c r="N35511" s="185"/>
    </row>
    <row r="35512" spans="2:14" x14ac:dyDescent="0.15">
      <c r="B35512" s="17"/>
      <c r="E35512" s="158" t="s">
        <v>20250</v>
      </c>
      <c r="F35512" s="174" t="s">
        <v>5881</v>
      </c>
      <c r="G35512" s="174">
        <v>3.0000000000000001E-3</v>
      </c>
      <c r="H35512" s="167"/>
      <c r="J35512" s="167"/>
      <c r="N35512" s="185"/>
    </row>
    <row r="35513" spans="2:14" x14ac:dyDescent="0.15">
      <c r="B35513" s="17"/>
      <c r="E35513" s="158" t="s">
        <v>20250</v>
      </c>
      <c r="F35513" s="176" t="s">
        <v>5878</v>
      </c>
      <c r="G35513" s="176">
        <v>9.7999999999999997E-3</v>
      </c>
      <c r="H35513" s="236" t="s">
        <v>5879</v>
      </c>
      <c r="J35513" s="167"/>
      <c r="N35513" s="185"/>
    </row>
    <row r="35514" spans="2:14" x14ac:dyDescent="0.15">
      <c r="B35514" s="17"/>
      <c r="E35514" s="158" t="s">
        <v>20250</v>
      </c>
      <c r="F35514" s="175" t="s">
        <v>5882</v>
      </c>
      <c r="G35514" s="175">
        <v>10</v>
      </c>
      <c r="H35514" s="167"/>
      <c r="J35514" s="167"/>
      <c r="N35514" s="185"/>
    </row>
    <row r="35515" spans="2:14" x14ac:dyDescent="0.15">
      <c r="B35515" s="17"/>
      <c r="E35515" s="158" t="s">
        <v>20251</v>
      </c>
      <c r="F35515" s="174" t="s">
        <v>5881</v>
      </c>
      <c r="G35515" s="174">
        <v>3.8999999999999998E-3</v>
      </c>
      <c r="H35515" s="167"/>
      <c r="J35515" s="167"/>
      <c r="N35515" s="185"/>
    </row>
    <row r="35516" spans="2:14" x14ac:dyDescent="0.15">
      <c r="B35516" s="17"/>
      <c r="E35516" s="158" t="s">
        <v>20251</v>
      </c>
      <c r="F35516" s="176" t="s">
        <v>5878</v>
      </c>
      <c r="G35516" s="176">
        <v>7.0800000000000002E-2</v>
      </c>
      <c r="H35516" s="236" t="s">
        <v>5879</v>
      </c>
      <c r="J35516" s="167"/>
      <c r="N35516" s="185"/>
    </row>
    <row r="35517" spans="2:14" x14ac:dyDescent="0.15">
      <c r="B35517" s="17"/>
      <c r="E35517" s="158" t="s">
        <v>20251</v>
      </c>
      <c r="F35517" s="175" t="s">
        <v>5882</v>
      </c>
      <c r="G35517" s="175">
        <v>12</v>
      </c>
      <c r="H35517" s="167"/>
      <c r="J35517" s="167"/>
      <c r="N35517" s="185"/>
    </row>
    <row r="35518" spans="2:14" x14ac:dyDescent="0.15">
      <c r="B35518" s="17"/>
      <c r="E35518" s="158" t="s">
        <v>20252</v>
      </c>
      <c r="F35518" s="174" t="s">
        <v>5881</v>
      </c>
      <c r="G35518" s="174">
        <v>4.0000000000000001E-3</v>
      </c>
      <c r="H35518" s="167"/>
      <c r="J35518" s="167"/>
      <c r="N35518" s="185"/>
    </row>
    <row r="35519" spans="2:14" x14ac:dyDescent="0.15">
      <c r="B35519" s="17"/>
      <c r="E35519" s="158" t="s">
        <v>20252</v>
      </c>
      <c r="F35519" s="176" t="s">
        <v>5878</v>
      </c>
      <c r="G35519" s="176">
        <v>3.3000000000000002E-2</v>
      </c>
      <c r="H35519" s="236" t="s">
        <v>5879</v>
      </c>
      <c r="J35519" s="167"/>
      <c r="N35519" s="185"/>
    </row>
    <row r="35520" spans="2:14" x14ac:dyDescent="0.15">
      <c r="B35520" s="17"/>
      <c r="E35520" s="158" t="s">
        <v>20252</v>
      </c>
      <c r="F35520" s="175" t="s">
        <v>5882</v>
      </c>
      <c r="G35520" s="175">
        <v>4</v>
      </c>
      <c r="H35520" s="92"/>
      <c r="J35520" s="92"/>
      <c r="N35520" s="185"/>
    </row>
    <row r="35521" spans="2:14" x14ac:dyDescent="0.15">
      <c r="B35521" s="17"/>
      <c r="E35521" s="158" t="s">
        <v>20253</v>
      </c>
      <c r="F35521" s="174" t="s">
        <v>5881</v>
      </c>
      <c r="G35521" s="177">
        <v>4.5999999999999999E-3</v>
      </c>
      <c r="H35521" s="167"/>
      <c r="J35521" s="167"/>
      <c r="N35521" s="185"/>
    </row>
    <row r="35522" spans="2:14" x14ac:dyDescent="0.15">
      <c r="B35522" s="17"/>
      <c r="E35522" s="158" t="s">
        <v>20253</v>
      </c>
      <c r="F35522" s="176" t="s">
        <v>5878</v>
      </c>
      <c r="G35522" s="176">
        <v>0.05</v>
      </c>
      <c r="H35522" s="236" t="s">
        <v>5879</v>
      </c>
      <c r="J35522" s="167"/>
      <c r="N35522" s="185"/>
    </row>
    <row r="35523" spans="2:14" x14ac:dyDescent="0.15">
      <c r="B35523" s="17"/>
      <c r="E35523" s="78" t="s">
        <v>20253</v>
      </c>
      <c r="F35523" s="175" t="s">
        <v>5882</v>
      </c>
      <c r="G35523" s="175">
        <v>7</v>
      </c>
      <c r="H35523" s="167"/>
      <c r="J35523" s="167"/>
      <c r="N35523" s="185"/>
    </row>
    <row r="35524" spans="2:14" x14ac:dyDescent="0.15">
      <c r="B35524" s="17"/>
      <c r="E35524" s="158" t="s">
        <v>20254</v>
      </c>
      <c r="F35524" s="174" t="s">
        <v>5881</v>
      </c>
      <c r="G35524" s="174">
        <v>5.0000000000000001E-3</v>
      </c>
      <c r="H35524" s="167"/>
      <c r="J35524" s="167"/>
      <c r="N35524" s="185"/>
    </row>
    <row r="35525" spans="2:14" x14ac:dyDescent="0.15">
      <c r="B35525" s="17"/>
      <c r="E35525" s="158" t="s">
        <v>20254</v>
      </c>
      <c r="F35525" s="176" t="s">
        <v>5878</v>
      </c>
      <c r="G35525" s="176">
        <v>3.3000000000000002E-2</v>
      </c>
      <c r="H35525" s="236" t="s">
        <v>5879</v>
      </c>
      <c r="J35525" s="167"/>
      <c r="N35525" s="185"/>
    </row>
    <row r="35526" spans="2:14" x14ac:dyDescent="0.15">
      <c r="B35526" s="17"/>
      <c r="E35526" s="158" t="s">
        <v>20254</v>
      </c>
      <c r="F35526" s="175" t="s">
        <v>5882</v>
      </c>
      <c r="G35526" s="175">
        <v>4</v>
      </c>
      <c r="H35526" s="92"/>
      <c r="J35526" s="92"/>
      <c r="N35526" s="185"/>
    </row>
    <row r="35527" spans="2:14" x14ac:dyDescent="0.15">
      <c r="B35527" s="17"/>
      <c r="E35527" s="158" t="s">
        <v>20255</v>
      </c>
      <c r="F35527" s="176" t="s">
        <v>5878</v>
      </c>
      <c r="G35527" s="176">
        <v>1.1999999999999999E-3</v>
      </c>
      <c r="H35527" s="236" t="s">
        <v>5879</v>
      </c>
      <c r="J35527" s="239" t="s">
        <v>5886</v>
      </c>
      <c r="N35527" s="185"/>
    </row>
    <row r="35528" spans="2:14" x14ac:dyDescent="0.15">
      <c r="B35528" s="17"/>
      <c r="E35528" s="158" t="s">
        <v>20255</v>
      </c>
      <c r="F35528" s="174" t="s">
        <v>5881</v>
      </c>
      <c r="G35528" s="174">
        <v>5.0000000000000001E-3</v>
      </c>
      <c r="H35528" s="167"/>
      <c r="J35528" s="167"/>
      <c r="N35528" s="185"/>
    </row>
    <row r="35529" spans="2:14" x14ac:dyDescent="0.15">
      <c r="B35529" s="17"/>
      <c r="E35529" s="78" t="s">
        <v>20255</v>
      </c>
      <c r="F35529" s="175" t="s">
        <v>5882</v>
      </c>
      <c r="G35529" s="175">
        <v>6</v>
      </c>
      <c r="H35529" s="167"/>
      <c r="J35529" s="167"/>
      <c r="N35529" s="185"/>
    </row>
    <row r="35530" spans="2:14" x14ac:dyDescent="0.15">
      <c r="B35530" s="17"/>
      <c r="E35530" s="158" t="s">
        <v>20256</v>
      </c>
      <c r="F35530" s="174" t="s">
        <v>5881</v>
      </c>
      <c r="G35530" s="174">
        <v>5.0000000000000001E-3</v>
      </c>
      <c r="H35530" s="167"/>
      <c r="J35530" s="167"/>
      <c r="N35530" s="185"/>
    </row>
    <row r="35531" spans="2:14" x14ac:dyDescent="0.15">
      <c r="B35531" s="17"/>
      <c r="E35531" s="158" t="s">
        <v>20256</v>
      </c>
      <c r="F35531" s="176" t="s">
        <v>5878</v>
      </c>
      <c r="G35531" s="176">
        <v>2.5999999999999999E-2</v>
      </c>
      <c r="H35531" s="236" t="s">
        <v>5879</v>
      </c>
      <c r="J35531" s="167"/>
      <c r="N35531" s="185"/>
    </row>
    <row r="35532" spans="2:14" x14ac:dyDescent="0.15">
      <c r="B35532" s="17"/>
      <c r="E35532" s="158" t="s">
        <v>20256</v>
      </c>
      <c r="F35532" s="175" t="s">
        <v>5882</v>
      </c>
      <c r="G35532" s="175">
        <v>10</v>
      </c>
      <c r="H35532" s="167"/>
      <c r="J35532" s="167"/>
      <c r="N35532" s="185"/>
    </row>
    <row r="35533" spans="2:14" x14ac:dyDescent="0.15">
      <c r="B35533" s="17"/>
      <c r="E35533" s="158" t="s">
        <v>20257</v>
      </c>
      <c r="F35533" s="174" t="s">
        <v>5881</v>
      </c>
      <c r="G35533" s="174">
        <v>5.0000000000000001E-3</v>
      </c>
      <c r="H35533" s="167"/>
      <c r="J35533" s="167"/>
      <c r="N35533" s="185"/>
    </row>
    <row r="35534" spans="2:14" x14ac:dyDescent="0.15">
      <c r="B35534" s="17"/>
      <c r="E35534" s="78" t="s">
        <v>20257</v>
      </c>
      <c r="F35534" s="176" t="s">
        <v>5878</v>
      </c>
      <c r="G35534" s="176">
        <v>0.26</v>
      </c>
      <c r="H35534" s="176" t="s">
        <v>5879</v>
      </c>
      <c r="J35534" s="92"/>
      <c r="N35534" s="185"/>
    </row>
    <row r="35535" spans="2:14" x14ac:dyDescent="0.15">
      <c r="B35535" s="17"/>
      <c r="E35535" s="78" t="s">
        <v>20257</v>
      </c>
      <c r="F35535" s="175" t="s">
        <v>5882</v>
      </c>
      <c r="G35535" s="175">
        <v>7</v>
      </c>
      <c r="H35535" s="167"/>
      <c r="J35535" s="167"/>
      <c r="N35535" s="185"/>
    </row>
    <row r="35536" spans="2:14" x14ac:dyDescent="0.15">
      <c r="B35536" s="17"/>
      <c r="E35536" s="158" t="s">
        <v>20258</v>
      </c>
      <c r="F35536" s="174" t="s">
        <v>5887</v>
      </c>
      <c r="G35536" s="180">
        <v>5.0000000000000001E-3</v>
      </c>
      <c r="H35536" s="167"/>
      <c r="J35536" s="167"/>
      <c r="N35536" s="185"/>
    </row>
    <row r="35537" spans="2:14" x14ac:dyDescent="0.15">
      <c r="B35537" s="17"/>
      <c r="E35537" s="158" t="s">
        <v>20258</v>
      </c>
      <c r="F35537" s="176" t="s">
        <v>5878</v>
      </c>
      <c r="G35537" s="176">
        <v>0.13300000000000001</v>
      </c>
      <c r="H35537" s="236" t="s">
        <v>5879</v>
      </c>
      <c r="J35537" s="167"/>
      <c r="N35537" s="185"/>
    </row>
    <row r="35538" spans="2:14" x14ac:dyDescent="0.15">
      <c r="B35538" s="17"/>
      <c r="E35538" s="158" t="s">
        <v>20258</v>
      </c>
      <c r="F35538" s="175" t="s">
        <v>5882</v>
      </c>
      <c r="G35538" s="175">
        <v>52</v>
      </c>
      <c r="H35538" s="92"/>
      <c r="J35538" s="92"/>
      <c r="N35538" s="185"/>
    </row>
    <row r="35539" spans="2:14" x14ac:dyDescent="0.15">
      <c r="B35539" s="17"/>
      <c r="E35539" s="158" t="s">
        <v>20259</v>
      </c>
      <c r="F35539" s="174" t="s">
        <v>5881</v>
      </c>
      <c r="G35539" s="174">
        <v>6.0000000000000001E-3</v>
      </c>
      <c r="H35539" s="167"/>
      <c r="J35539" s="167"/>
      <c r="N35539" s="185"/>
    </row>
    <row r="35540" spans="2:14" x14ac:dyDescent="0.15">
      <c r="B35540" s="17"/>
      <c r="E35540" s="158" t="s">
        <v>20259</v>
      </c>
      <c r="F35540" s="176" t="s">
        <v>5878</v>
      </c>
      <c r="G35540" s="176">
        <v>3.3000000000000002E-2</v>
      </c>
      <c r="H35540" s="236" t="s">
        <v>5879</v>
      </c>
      <c r="J35540" s="167"/>
      <c r="N35540" s="185"/>
    </row>
    <row r="35541" spans="2:14" x14ac:dyDescent="0.15">
      <c r="B35541" s="17"/>
      <c r="E35541" s="158" t="s">
        <v>20259</v>
      </c>
      <c r="F35541" s="175" t="s">
        <v>5882</v>
      </c>
      <c r="G35541" s="175">
        <v>4</v>
      </c>
      <c r="H35541" s="92"/>
      <c r="J35541" s="92"/>
      <c r="N35541" s="185"/>
    </row>
    <row r="35542" spans="2:14" x14ac:dyDescent="0.15">
      <c r="B35542" s="17"/>
      <c r="E35542" s="158" t="s">
        <v>20260</v>
      </c>
      <c r="F35542" s="174" t="s">
        <v>5881</v>
      </c>
      <c r="G35542" s="174">
        <v>6.0000000000000001E-3</v>
      </c>
      <c r="H35542" s="167"/>
      <c r="J35542" s="167"/>
      <c r="N35542" s="185"/>
    </row>
    <row r="35543" spans="2:14" x14ac:dyDescent="0.15">
      <c r="B35543" s="17"/>
      <c r="E35543" s="78" t="s">
        <v>20260</v>
      </c>
      <c r="F35543" s="176" t="s">
        <v>5878</v>
      </c>
      <c r="G35543" s="176">
        <v>0.29799999999999999</v>
      </c>
      <c r="H35543" s="176" t="s">
        <v>5879</v>
      </c>
      <c r="J35543" s="92"/>
      <c r="N35543" s="185"/>
    </row>
    <row r="35544" spans="2:14" x14ac:dyDescent="0.15">
      <c r="B35544" s="17"/>
      <c r="E35544" s="158" t="s">
        <v>20260</v>
      </c>
      <c r="F35544" s="175" t="s">
        <v>5882</v>
      </c>
      <c r="G35544" s="175">
        <v>11</v>
      </c>
      <c r="H35544" s="167"/>
      <c r="J35544" s="167"/>
      <c r="N35544" s="185"/>
    </row>
    <row r="35545" spans="2:14" x14ac:dyDescent="0.15">
      <c r="B35545" s="17"/>
      <c r="E35545" s="158" t="s">
        <v>20261</v>
      </c>
      <c r="F35545" s="174" t="s">
        <v>5881</v>
      </c>
      <c r="G35545" s="174">
        <v>8.0000000000000002E-3</v>
      </c>
      <c r="H35545" s="167"/>
      <c r="J35545" s="167"/>
      <c r="N35545" s="185"/>
    </row>
    <row r="35546" spans="2:14" x14ac:dyDescent="0.15">
      <c r="B35546" s="17"/>
      <c r="E35546" s="158" t="s">
        <v>20261</v>
      </c>
      <c r="F35546" s="176" t="s">
        <v>5878</v>
      </c>
      <c r="G35546" s="176">
        <v>4.3999999999999997E-2</v>
      </c>
      <c r="H35546" s="236" t="s">
        <v>5879</v>
      </c>
      <c r="J35546" s="167"/>
      <c r="N35546" s="185"/>
    </row>
    <row r="35547" spans="2:14" x14ac:dyDescent="0.15">
      <c r="B35547" s="17"/>
      <c r="E35547" s="158" t="s">
        <v>20261</v>
      </c>
      <c r="F35547" s="175" t="s">
        <v>5882</v>
      </c>
      <c r="G35547" s="175">
        <v>4</v>
      </c>
      <c r="H35547" s="92"/>
      <c r="J35547" s="92"/>
      <c r="N35547" s="185"/>
    </row>
    <row r="35548" spans="2:14" x14ac:dyDescent="0.15">
      <c r="B35548" s="17"/>
      <c r="E35548" s="158" t="s">
        <v>20262</v>
      </c>
      <c r="F35548" s="174" t="s">
        <v>5881</v>
      </c>
      <c r="G35548" s="174">
        <v>8.9999999999999993E-3</v>
      </c>
      <c r="H35548" s="167"/>
      <c r="J35548" s="167"/>
      <c r="N35548" s="185"/>
    </row>
    <row r="35549" spans="2:14" x14ac:dyDescent="0.15">
      <c r="B35549" s="17"/>
      <c r="E35549" s="158" t="s">
        <v>20262</v>
      </c>
      <c r="F35549" s="176" t="s">
        <v>5878</v>
      </c>
      <c r="G35549" s="176">
        <v>3.5000000000000003E-2</v>
      </c>
      <c r="H35549" s="236" t="s">
        <v>5879</v>
      </c>
      <c r="J35549" s="167"/>
      <c r="N35549" s="185"/>
    </row>
    <row r="35550" spans="2:14" x14ac:dyDescent="0.15">
      <c r="B35550" s="17"/>
      <c r="E35550" s="158" t="s">
        <v>20262</v>
      </c>
      <c r="F35550" s="175" t="s">
        <v>5882</v>
      </c>
      <c r="G35550" s="175">
        <v>4</v>
      </c>
      <c r="H35550" s="92"/>
      <c r="J35550" s="92"/>
      <c r="N35550" s="185"/>
    </row>
    <row r="35551" spans="2:14" x14ac:dyDescent="0.15">
      <c r="B35551" s="17"/>
      <c r="E35551" s="158" t="s">
        <v>20263</v>
      </c>
      <c r="F35551" s="174" t="s">
        <v>5881</v>
      </c>
      <c r="G35551" s="174">
        <v>0.01</v>
      </c>
      <c r="H35551" s="167"/>
      <c r="J35551" s="167"/>
      <c r="N35551" s="185"/>
    </row>
    <row r="35552" spans="2:14" x14ac:dyDescent="0.15">
      <c r="B35552" s="17"/>
      <c r="E35552" s="158" t="s">
        <v>20263</v>
      </c>
      <c r="F35552" s="176" t="s">
        <v>5878</v>
      </c>
      <c r="G35552" s="176">
        <v>7.5999999999999998E-2</v>
      </c>
      <c r="H35552" s="236" t="s">
        <v>5879</v>
      </c>
      <c r="J35552" s="167"/>
      <c r="N35552" s="185"/>
    </row>
    <row r="35553" spans="2:14" x14ac:dyDescent="0.15">
      <c r="B35553" s="17"/>
      <c r="E35553" s="158" t="s">
        <v>20263</v>
      </c>
      <c r="F35553" s="175" t="s">
        <v>5882</v>
      </c>
      <c r="G35553" s="175">
        <v>3</v>
      </c>
      <c r="H35553" s="167"/>
      <c r="J35553" s="167"/>
      <c r="N35553" s="185"/>
    </row>
    <row r="35554" spans="2:14" x14ac:dyDescent="0.15">
      <c r="B35554" s="17"/>
      <c r="E35554" s="158" t="s">
        <v>20264</v>
      </c>
      <c r="F35554" s="174" t="s">
        <v>5881</v>
      </c>
      <c r="G35554" s="174">
        <v>0.01</v>
      </c>
      <c r="H35554" s="167"/>
      <c r="J35554" s="167"/>
      <c r="N35554" s="185"/>
    </row>
    <row r="35555" spans="2:14" x14ac:dyDescent="0.15">
      <c r="B35555" s="17"/>
      <c r="E35555" s="158" t="s">
        <v>20264</v>
      </c>
      <c r="F35555" s="176" t="s">
        <v>5878</v>
      </c>
      <c r="G35555" s="176">
        <v>0.14000000000000001</v>
      </c>
      <c r="H35555" s="236" t="s">
        <v>5879</v>
      </c>
      <c r="J35555" s="167"/>
      <c r="N35555" s="185"/>
    </row>
    <row r="35556" spans="2:14" x14ac:dyDescent="0.15">
      <c r="B35556" s="17"/>
      <c r="E35556" s="158" t="s">
        <v>20264</v>
      </c>
      <c r="F35556" s="175" t="s">
        <v>5882</v>
      </c>
      <c r="G35556" s="175">
        <v>4</v>
      </c>
      <c r="H35556" s="92"/>
      <c r="J35556" s="92"/>
      <c r="N35556" s="185"/>
    </row>
    <row r="35557" spans="2:14" x14ac:dyDescent="0.15">
      <c r="B35557" s="17"/>
      <c r="E35557" s="158" t="s">
        <v>20265</v>
      </c>
      <c r="F35557" s="174" t="s">
        <v>5881</v>
      </c>
      <c r="G35557" s="174">
        <v>0.01</v>
      </c>
      <c r="H35557" s="167"/>
      <c r="J35557" s="167"/>
      <c r="N35557" s="185"/>
    </row>
    <row r="35558" spans="2:14" x14ac:dyDescent="0.15">
      <c r="B35558" s="17"/>
      <c r="E35558" s="78" t="s">
        <v>20265</v>
      </c>
      <c r="F35558" s="176" t="s">
        <v>5878</v>
      </c>
      <c r="G35558" s="176">
        <v>0.27</v>
      </c>
      <c r="H35558" s="176" t="s">
        <v>5879</v>
      </c>
      <c r="J35558" s="92"/>
      <c r="N35558" s="185"/>
    </row>
    <row r="35559" spans="2:14" x14ac:dyDescent="0.15">
      <c r="B35559" s="17"/>
      <c r="E35559" s="158" t="s">
        <v>20265</v>
      </c>
      <c r="F35559" s="175" t="s">
        <v>5882</v>
      </c>
      <c r="G35559" s="175">
        <v>9</v>
      </c>
      <c r="H35559" s="167"/>
      <c r="J35559" s="167"/>
      <c r="N35559" s="185"/>
    </row>
    <row r="35560" spans="2:14" x14ac:dyDescent="0.15">
      <c r="B35560" s="17"/>
      <c r="E35560" s="158" t="s">
        <v>20266</v>
      </c>
      <c r="F35560" s="174" t="s">
        <v>5881</v>
      </c>
      <c r="G35560" s="174">
        <v>0.01</v>
      </c>
      <c r="H35560" s="167"/>
      <c r="J35560" s="167"/>
      <c r="N35560" s="185"/>
    </row>
    <row r="35561" spans="2:14" x14ac:dyDescent="0.15">
      <c r="B35561" s="17"/>
      <c r="E35561" s="78" t="s">
        <v>20266</v>
      </c>
      <c r="F35561" s="176" t="s">
        <v>5878</v>
      </c>
      <c r="G35561" s="176">
        <v>0.27</v>
      </c>
      <c r="H35561" s="176" t="s">
        <v>5879</v>
      </c>
      <c r="J35561" s="92"/>
      <c r="N35561" s="185"/>
    </row>
    <row r="35562" spans="2:14" x14ac:dyDescent="0.15">
      <c r="B35562" s="17"/>
      <c r="E35562" s="78" t="s">
        <v>20266</v>
      </c>
      <c r="F35562" s="175" t="s">
        <v>5882</v>
      </c>
      <c r="G35562" s="175">
        <v>31</v>
      </c>
      <c r="H35562" s="92"/>
      <c r="J35562" s="92"/>
      <c r="N35562" s="185"/>
    </row>
    <row r="35563" spans="2:14" x14ac:dyDescent="0.15">
      <c r="B35563" s="17"/>
      <c r="E35563" s="158" t="s">
        <v>20267</v>
      </c>
      <c r="F35563" s="174" t="s">
        <v>5881</v>
      </c>
      <c r="G35563" s="174">
        <v>0.01</v>
      </c>
      <c r="H35563" s="167"/>
      <c r="J35563" s="167"/>
      <c r="N35563" s="185"/>
    </row>
    <row r="35564" spans="2:14" x14ac:dyDescent="0.15">
      <c r="B35564" s="17"/>
      <c r="E35564" s="78" t="s">
        <v>20267</v>
      </c>
      <c r="F35564" s="176" t="s">
        <v>5878</v>
      </c>
      <c r="G35564" s="176">
        <v>0.28000000000000003</v>
      </c>
      <c r="H35564" s="176" t="s">
        <v>5879</v>
      </c>
      <c r="J35564" s="92"/>
      <c r="N35564" s="185"/>
    </row>
    <row r="35565" spans="2:14" x14ac:dyDescent="0.15">
      <c r="B35565" s="17"/>
      <c r="E35565" s="78" t="s">
        <v>20267</v>
      </c>
      <c r="F35565" s="175" t="s">
        <v>5882</v>
      </c>
      <c r="G35565" s="175">
        <v>20</v>
      </c>
      <c r="H35565" s="92"/>
      <c r="J35565" s="92"/>
      <c r="N35565" s="185"/>
    </row>
    <row r="35566" spans="2:14" x14ac:dyDescent="0.15">
      <c r="B35566" s="17"/>
      <c r="E35566" s="158" t="s">
        <v>20268</v>
      </c>
      <c r="F35566" s="174" t="s">
        <v>5881</v>
      </c>
      <c r="G35566" s="177">
        <v>1.03E-2</v>
      </c>
      <c r="H35566" s="167"/>
      <c r="J35566" s="167"/>
      <c r="N35566" s="185"/>
    </row>
    <row r="35567" spans="2:14" x14ac:dyDescent="0.15">
      <c r="B35567" s="17"/>
      <c r="E35567" s="158" t="s">
        <v>20268</v>
      </c>
      <c r="F35567" s="176" t="s">
        <v>5878</v>
      </c>
      <c r="G35567" s="176">
        <v>3.39E-2</v>
      </c>
      <c r="H35567" s="236" t="s">
        <v>5879</v>
      </c>
      <c r="J35567" s="167"/>
      <c r="N35567" s="185"/>
    </row>
    <row r="35568" spans="2:14" x14ac:dyDescent="0.15">
      <c r="B35568" s="17"/>
      <c r="E35568" s="78" t="s">
        <v>20268</v>
      </c>
      <c r="F35568" s="175" t="s">
        <v>5882</v>
      </c>
      <c r="G35568" s="175">
        <v>7</v>
      </c>
      <c r="H35568" s="167"/>
      <c r="J35568" s="167"/>
      <c r="N35568" s="185"/>
    </row>
    <row r="35569" spans="2:14" x14ac:dyDescent="0.15">
      <c r="B35569" s="17"/>
      <c r="E35569" s="158" t="s">
        <v>20269</v>
      </c>
      <c r="F35569" s="174" t="s">
        <v>5881</v>
      </c>
      <c r="G35569" s="174">
        <v>1.2E-2</v>
      </c>
      <c r="H35569" s="167"/>
      <c r="J35569" s="167"/>
      <c r="N35569" s="185"/>
    </row>
    <row r="35570" spans="2:14" x14ac:dyDescent="0.15">
      <c r="B35570" s="17"/>
      <c r="E35570" s="158" t="s">
        <v>20269</v>
      </c>
      <c r="F35570" s="176" t="s">
        <v>5878</v>
      </c>
      <c r="G35570" s="176">
        <v>4.3999999999999997E-2</v>
      </c>
      <c r="H35570" s="236" t="s">
        <v>5879</v>
      </c>
      <c r="J35570" s="167"/>
      <c r="N35570" s="185"/>
    </row>
    <row r="35571" spans="2:14" x14ac:dyDescent="0.15">
      <c r="B35571" s="17"/>
      <c r="E35571" s="78" t="s">
        <v>20269</v>
      </c>
      <c r="F35571" s="175" t="s">
        <v>5882</v>
      </c>
      <c r="G35571" s="175">
        <v>5</v>
      </c>
      <c r="H35571" s="167"/>
      <c r="J35571" s="167"/>
      <c r="N35571" s="185"/>
    </row>
    <row r="35572" spans="2:14" x14ac:dyDescent="0.15">
      <c r="B35572" s="17"/>
      <c r="E35572" s="158" t="s">
        <v>20270</v>
      </c>
      <c r="F35572" s="174" t="s">
        <v>5881</v>
      </c>
      <c r="G35572" s="174">
        <v>1.4E-2</v>
      </c>
      <c r="H35572" s="167"/>
      <c r="J35572" s="167"/>
      <c r="N35572" s="185"/>
    </row>
    <row r="35573" spans="2:14" x14ac:dyDescent="0.15">
      <c r="B35573" s="17"/>
      <c r="E35573" s="158" t="s">
        <v>20270</v>
      </c>
      <c r="F35573" s="176" t="s">
        <v>5878</v>
      </c>
      <c r="G35573" s="176">
        <v>3.6999999999999998E-2</v>
      </c>
      <c r="H35573" s="236" t="s">
        <v>5879</v>
      </c>
      <c r="J35573" s="167"/>
      <c r="N35573" s="185"/>
    </row>
    <row r="35574" spans="2:14" x14ac:dyDescent="0.15">
      <c r="B35574" s="17"/>
      <c r="E35574" s="158" t="s">
        <v>20270</v>
      </c>
      <c r="F35574" s="175" t="s">
        <v>5882</v>
      </c>
      <c r="G35574" s="175">
        <v>4</v>
      </c>
      <c r="H35574" s="92"/>
      <c r="J35574" s="92"/>
      <c r="N35574" s="185"/>
    </row>
    <row r="35575" spans="2:14" x14ac:dyDescent="0.15">
      <c r="B35575" s="17"/>
      <c r="E35575" s="158" t="s">
        <v>20271</v>
      </c>
      <c r="F35575" s="174" t="s">
        <v>5881</v>
      </c>
      <c r="G35575" s="174">
        <v>1.6E-2</v>
      </c>
      <c r="H35575" s="167"/>
      <c r="J35575" s="167"/>
      <c r="N35575" s="185"/>
    </row>
    <row r="35576" spans="2:14" x14ac:dyDescent="0.15">
      <c r="B35576" s="17"/>
      <c r="E35576" s="158" t="s">
        <v>20271</v>
      </c>
      <c r="F35576" s="176" t="s">
        <v>5878</v>
      </c>
      <c r="G35576" s="176">
        <v>0.17100000000000001</v>
      </c>
      <c r="H35576" s="236" t="s">
        <v>5879</v>
      </c>
      <c r="J35576" s="167"/>
      <c r="N35576" s="185"/>
    </row>
    <row r="35577" spans="2:14" x14ac:dyDescent="0.15">
      <c r="B35577" s="17"/>
      <c r="E35577" s="158" t="s">
        <v>20271</v>
      </c>
      <c r="F35577" s="175" t="s">
        <v>5882</v>
      </c>
      <c r="G35577" s="175">
        <v>3</v>
      </c>
      <c r="H35577" s="167"/>
      <c r="J35577" s="167"/>
      <c r="N35577" s="185"/>
    </row>
    <row r="35578" spans="2:14" x14ac:dyDescent="0.15">
      <c r="B35578" s="17"/>
      <c r="E35578" s="158" t="s">
        <v>20272</v>
      </c>
      <c r="F35578" s="174" t="s">
        <v>5881</v>
      </c>
      <c r="G35578" s="174">
        <v>1.6E-2</v>
      </c>
      <c r="H35578" s="167"/>
      <c r="J35578" s="167"/>
      <c r="N35578" s="185"/>
    </row>
    <row r="35579" spans="2:14" x14ac:dyDescent="0.15">
      <c r="B35579" s="17"/>
      <c r="E35579" s="158" t="s">
        <v>20272</v>
      </c>
      <c r="F35579" s="176" t="s">
        <v>5878</v>
      </c>
      <c r="G35579" s="176">
        <v>0.187</v>
      </c>
      <c r="H35579" s="236" t="s">
        <v>5879</v>
      </c>
      <c r="J35579" s="236" t="s">
        <v>5886</v>
      </c>
      <c r="N35579" s="185"/>
    </row>
    <row r="35580" spans="2:14" x14ac:dyDescent="0.15">
      <c r="B35580" s="17"/>
      <c r="E35580" s="158" t="s">
        <v>20272</v>
      </c>
      <c r="F35580" s="175" t="s">
        <v>5882</v>
      </c>
      <c r="G35580" s="175">
        <v>4</v>
      </c>
      <c r="H35580" s="92"/>
      <c r="J35580" s="92"/>
      <c r="N35580" s="185"/>
    </row>
    <row r="35581" spans="2:14" x14ac:dyDescent="0.15">
      <c r="B35581" s="17"/>
      <c r="E35581" s="158" t="s">
        <v>20273</v>
      </c>
      <c r="F35581" s="174" t="s">
        <v>5881</v>
      </c>
      <c r="G35581" s="174">
        <v>0.02</v>
      </c>
      <c r="H35581" s="167"/>
      <c r="J35581" s="167"/>
      <c r="N35581" s="185"/>
    </row>
    <row r="35582" spans="2:14" x14ac:dyDescent="0.15">
      <c r="B35582" s="17"/>
      <c r="E35582" s="158" t="s">
        <v>20273</v>
      </c>
      <c r="F35582" s="176" t="s">
        <v>5878</v>
      </c>
      <c r="G35582" s="176">
        <v>0.15</v>
      </c>
      <c r="H35582" s="236" t="s">
        <v>5879</v>
      </c>
      <c r="J35582" s="167"/>
      <c r="N35582" s="185"/>
    </row>
    <row r="35583" spans="2:14" x14ac:dyDescent="0.15">
      <c r="B35583" s="17"/>
      <c r="E35583" s="78" t="s">
        <v>20273</v>
      </c>
      <c r="F35583" s="175" t="s">
        <v>5882</v>
      </c>
      <c r="G35583" s="175">
        <v>8</v>
      </c>
      <c r="H35583" s="167"/>
      <c r="J35583" s="167"/>
      <c r="N35583" s="185"/>
    </row>
    <row r="35584" spans="2:14" x14ac:dyDescent="0.15">
      <c r="B35584" s="17"/>
      <c r="E35584" s="158" t="s">
        <v>20274</v>
      </c>
      <c r="F35584" s="174" t="s">
        <v>5881</v>
      </c>
      <c r="G35584" s="174">
        <v>0.02</v>
      </c>
      <c r="H35584" s="167"/>
      <c r="J35584" s="167"/>
      <c r="N35584" s="185"/>
    </row>
    <row r="35585" spans="2:14" x14ac:dyDescent="0.15">
      <c r="B35585" s="17"/>
      <c r="E35585" s="158" t="s">
        <v>20274</v>
      </c>
      <c r="F35585" s="176" t="s">
        <v>5878</v>
      </c>
      <c r="G35585" s="176">
        <v>0.15</v>
      </c>
      <c r="H35585" s="236" t="s">
        <v>5879</v>
      </c>
      <c r="J35585" s="167"/>
      <c r="N35585" s="185"/>
    </row>
    <row r="35586" spans="2:14" x14ac:dyDescent="0.15">
      <c r="B35586" s="17"/>
      <c r="E35586" s="78" t="s">
        <v>20274</v>
      </c>
      <c r="F35586" s="175" t="s">
        <v>5882</v>
      </c>
      <c r="G35586" s="175">
        <v>5</v>
      </c>
      <c r="H35586" s="167"/>
      <c r="J35586" s="167"/>
      <c r="N35586" s="185"/>
    </row>
    <row r="35587" spans="2:14" x14ac:dyDescent="0.15">
      <c r="B35587" s="17"/>
      <c r="E35587" s="158" t="s">
        <v>20275</v>
      </c>
      <c r="F35587" s="174" t="s">
        <v>5881</v>
      </c>
      <c r="G35587" s="174">
        <v>0.02</v>
      </c>
      <c r="H35587" s="167"/>
      <c r="J35587" s="167"/>
      <c r="N35587" s="185"/>
    </row>
    <row r="35588" spans="2:14" x14ac:dyDescent="0.15">
      <c r="B35588" s="17"/>
      <c r="E35588" s="158" t="s">
        <v>20275</v>
      </c>
      <c r="F35588" s="176" t="s">
        <v>5878</v>
      </c>
      <c r="G35588" s="176">
        <v>0.17</v>
      </c>
      <c r="H35588" s="236" t="s">
        <v>5879</v>
      </c>
      <c r="J35588" s="167"/>
      <c r="N35588" s="185"/>
    </row>
    <row r="35589" spans="2:14" x14ac:dyDescent="0.15">
      <c r="B35589" s="17"/>
      <c r="E35589" s="78" t="s">
        <v>20275</v>
      </c>
      <c r="F35589" s="175" t="s">
        <v>5882</v>
      </c>
      <c r="G35589" s="175">
        <v>6</v>
      </c>
      <c r="H35589" s="167"/>
      <c r="J35589" s="167"/>
      <c r="N35589" s="185"/>
    </row>
    <row r="35590" spans="2:14" x14ac:dyDescent="0.15">
      <c r="B35590" s="17"/>
      <c r="E35590" s="158" t="s">
        <v>20276</v>
      </c>
      <c r="F35590" s="174" t="s">
        <v>5881</v>
      </c>
      <c r="G35590" s="174">
        <v>0.02</v>
      </c>
      <c r="H35590" s="167"/>
      <c r="J35590" s="167"/>
      <c r="N35590" s="185"/>
    </row>
    <row r="35591" spans="2:14" x14ac:dyDescent="0.15">
      <c r="B35591" s="17"/>
      <c r="E35591" s="158" t="s">
        <v>20276</v>
      </c>
      <c r="F35591" s="176" t="s">
        <v>5878</v>
      </c>
      <c r="G35591" s="176">
        <v>0.2</v>
      </c>
      <c r="H35591" s="236" t="s">
        <v>5879</v>
      </c>
      <c r="J35591" s="167"/>
      <c r="N35591" s="185"/>
    </row>
    <row r="35592" spans="2:14" x14ac:dyDescent="0.15">
      <c r="B35592" s="17"/>
      <c r="E35592" s="158" t="s">
        <v>20276</v>
      </c>
      <c r="F35592" s="175" t="s">
        <v>5882</v>
      </c>
      <c r="G35592" s="175">
        <v>2</v>
      </c>
      <c r="H35592" s="167"/>
      <c r="J35592" s="167"/>
      <c r="N35592" s="185"/>
    </row>
    <row r="35593" spans="2:14" x14ac:dyDescent="0.15">
      <c r="B35593" s="17"/>
      <c r="E35593" s="158" t="s">
        <v>20277</v>
      </c>
      <c r="F35593" s="174" t="s">
        <v>5881</v>
      </c>
      <c r="G35593" s="174">
        <v>0.02</v>
      </c>
      <c r="H35593" s="167"/>
      <c r="J35593" s="167"/>
      <c r="N35593" s="185"/>
    </row>
    <row r="35594" spans="2:14" x14ac:dyDescent="0.15">
      <c r="B35594" s="17"/>
      <c r="E35594" s="78" t="s">
        <v>20277</v>
      </c>
      <c r="F35594" s="176" t="s">
        <v>5878</v>
      </c>
      <c r="G35594" s="176">
        <v>0.26</v>
      </c>
      <c r="H35594" s="176" t="s">
        <v>5879</v>
      </c>
      <c r="J35594" s="92"/>
      <c r="N35594" s="185"/>
    </row>
    <row r="35595" spans="2:14" x14ac:dyDescent="0.15">
      <c r="B35595" s="17"/>
      <c r="E35595" s="78" t="s">
        <v>20277</v>
      </c>
      <c r="F35595" s="175" t="s">
        <v>5882</v>
      </c>
      <c r="G35595" s="175">
        <v>24</v>
      </c>
      <c r="H35595" s="92"/>
      <c r="J35595" s="92"/>
      <c r="N35595" s="185"/>
    </row>
    <row r="35596" spans="2:14" x14ac:dyDescent="0.15">
      <c r="B35596" s="17"/>
      <c r="E35596" s="158" t="s">
        <v>20278</v>
      </c>
      <c r="F35596" s="174" t="s">
        <v>5881</v>
      </c>
      <c r="G35596" s="174">
        <v>0.02</v>
      </c>
      <c r="H35596" s="167"/>
      <c r="J35596" s="167"/>
      <c r="N35596" s="185"/>
    </row>
    <row r="35597" spans="2:14" x14ac:dyDescent="0.15">
      <c r="B35597" s="17"/>
      <c r="E35597" s="78" t="s">
        <v>20278</v>
      </c>
      <c r="F35597" s="176" t="s">
        <v>5878</v>
      </c>
      <c r="G35597" s="176">
        <v>0.28000000000000003</v>
      </c>
      <c r="H35597" s="176" t="s">
        <v>5879</v>
      </c>
      <c r="J35597" s="92"/>
      <c r="N35597" s="185"/>
    </row>
    <row r="35598" spans="2:14" x14ac:dyDescent="0.15">
      <c r="B35598" s="17"/>
      <c r="E35598" s="78" t="s">
        <v>20278</v>
      </c>
      <c r="F35598" s="175" t="s">
        <v>5882</v>
      </c>
      <c r="G35598" s="175">
        <v>24</v>
      </c>
      <c r="H35598" s="92"/>
      <c r="J35598" s="92"/>
      <c r="N35598" s="185"/>
    </row>
    <row r="35599" spans="2:14" x14ac:dyDescent="0.15">
      <c r="B35599" s="17"/>
      <c r="E35599" s="158" t="s">
        <v>20279</v>
      </c>
      <c r="F35599" s="174" t="s">
        <v>5881</v>
      </c>
      <c r="G35599" s="177">
        <v>0.02</v>
      </c>
      <c r="H35599" s="167"/>
      <c r="J35599" s="167"/>
      <c r="N35599" s="185"/>
    </row>
    <row r="35600" spans="2:14" x14ac:dyDescent="0.15">
      <c r="B35600" s="17"/>
      <c r="E35600" s="158" t="s">
        <v>20279</v>
      </c>
      <c r="F35600" s="176" t="s">
        <v>5878</v>
      </c>
      <c r="G35600" s="176">
        <v>0.1</v>
      </c>
      <c r="H35600" s="236" t="s">
        <v>5879</v>
      </c>
      <c r="J35600" s="167"/>
      <c r="N35600" s="185"/>
    </row>
    <row r="35601" spans="2:14" x14ac:dyDescent="0.15">
      <c r="B35601" s="17"/>
      <c r="E35601" s="158" t="s">
        <v>20279</v>
      </c>
      <c r="F35601" s="175" t="s">
        <v>5882</v>
      </c>
      <c r="G35601" s="175">
        <v>4</v>
      </c>
      <c r="H35601" s="92"/>
      <c r="J35601" s="92"/>
      <c r="N35601" s="185"/>
    </row>
    <row r="35602" spans="2:14" x14ac:dyDescent="0.15">
      <c r="B35602" s="17"/>
      <c r="E35602" s="158" t="s">
        <v>20280</v>
      </c>
      <c r="F35602" s="174" t="s">
        <v>5881</v>
      </c>
      <c r="G35602" s="174">
        <v>0.02</v>
      </c>
      <c r="H35602" s="167"/>
      <c r="J35602" s="167"/>
      <c r="N35602" s="185"/>
    </row>
    <row r="35603" spans="2:14" x14ac:dyDescent="0.15">
      <c r="B35603" s="17"/>
      <c r="E35603" s="158" t="s">
        <v>20280</v>
      </c>
      <c r="F35603" s="176" t="s">
        <v>5878</v>
      </c>
      <c r="G35603" s="176">
        <v>0.04</v>
      </c>
      <c r="H35603" s="236" t="s">
        <v>5879</v>
      </c>
      <c r="J35603" s="167"/>
      <c r="N35603" s="185"/>
    </row>
    <row r="35604" spans="2:14" x14ac:dyDescent="0.15">
      <c r="B35604" s="17"/>
      <c r="E35604" s="78" t="s">
        <v>20280</v>
      </c>
      <c r="F35604" s="175" t="s">
        <v>5882</v>
      </c>
      <c r="G35604" s="175">
        <v>7</v>
      </c>
      <c r="H35604" s="167"/>
      <c r="J35604" s="167"/>
      <c r="N35604" s="185"/>
    </row>
    <row r="35605" spans="2:14" x14ac:dyDescent="0.15">
      <c r="B35605" s="17"/>
      <c r="E35605" s="158" t="s">
        <v>20281</v>
      </c>
      <c r="F35605" s="174" t="s">
        <v>5881</v>
      </c>
      <c r="G35605" s="174">
        <v>2.5999999999999999E-2</v>
      </c>
      <c r="H35605" s="167"/>
      <c r="J35605" s="167"/>
      <c r="N35605" s="185"/>
    </row>
    <row r="35606" spans="2:14" x14ac:dyDescent="0.15">
      <c r="B35606" s="17"/>
      <c r="E35606" s="158" t="s">
        <v>20281</v>
      </c>
      <c r="F35606" s="176" t="s">
        <v>5878</v>
      </c>
      <c r="G35606" s="176">
        <v>0.15</v>
      </c>
      <c r="H35606" s="236" t="s">
        <v>5879</v>
      </c>
      <c r="J35606" s="167"/>
      <c r="N35606" s="185"/>
    </row>
    <row r="35607" spans="2:14" x14ac:dyDescent="0.15">
      <c r="B35607" s="17"/>
      <c r="E35607" s="78" t="s">
        <v>20281</v>
      </c>
      <c r="F35607" s="175" t="s">
        <v>5882</v>
      </c>
      <c r="G35607" s="175">
        <v>25</v>
      </c>
      <c r="H35607" s="92"/>
      <c r="J35607" s="92"/>
      <c r="N35607" s="185"/>
    </row>
    <row r="35608" spans="2:14" x14ac:dyDescent="0.15">
      <c r="B35608" s="17"/>
      <c r="E35608" s="158" t="s">
        <v>20282</v>
      </c>
      <c r="F35608" s="174" t="s">
        <v>5881</v>
      </c>
      <c r="G35608" s="174">
        <v>2.8000000000000001E-2</v>
      </c>
      <c r="H35608" s="167"/>
      <c r="J35608" s="167"/>
      <c r="N35608" s="185"/>
    </row>
    <row r="35609" spans="2:14" x14ac:dyDescent="0.15">
      <c r="B35609" s="17"/>
      <c r="E35609" s="158" t="s">
        <v>20282</v>
      </c>
      <c r="F35609" s="176" t="s">
        <v>5878</v>
      </c>
      <c r="G35609" s="176">
        <v>0.1</v>
      </c>
      <c r="H35609" s="236" t="s">
        <v>5879</v>
      </c>
      <c r="J35609" s="167"/>
      <c r="N35609" s="185"/>
    </row>
    <row r="35610" spans="2:14" x14ac:dyDescent="0.15">
      <c r="B35610" s="17"/>
      <c r="E35610" s="78" t="s">
        <v>20282</v>
      </c>
      <c r="F35610" s="175" t="s">
        <v>5882</v>
      </c>
      <c r="G35610" s="175">
        <v>25</v>
      </c>
      <c r="H35610" s="92"/>
      <c r="J35610" s="92"/>
      <c r="N35610" s="185"/>
    </row>
    <row r="35611" spans="2:14" x14ac:dyDescent="0.15">
      <c r="B35611" s="17"/>
      <c r="E35611" s="158" t="s">
        <v>20283</v>
      </c>
      <c r="F35611" s="174" t="s">
        <v>5881</v>
      </c>
      <c r="G35611" s="174">
        <v>2.8000000000000001E-2</v>
      </c>
      <c r="H35611" s="167"/>
      <c r="J35611" s="167"/>
      <c r="N35611" s="185"/>
    </row>
    <row r="35612" spans="2:14" x14ac:dyDescent="0.15">
      <c r="B35612" s="17"/>
      <c r="E35612" s="158" t="s">
        <v>20283</v>
      </c>
      <c r="F35612" s="176" t="s">
        <v>5878</v>
      </c>
      <c r="G35612" s="176">
        <v>0.12</v>
      </c>
      <c r="H35612" s="236" t="s">
        <v>5879</v>
      </c>
      <c r="J35612" s="167"/>
      <c r="N35612" s="185"/>
    </row>
    <row r="35613" spans="2:14" x14ac:dyDescent="0.15">
      <c r="B35613" s="17"/>
      <c r="E35613" s="78" t="s">
        <v>20283</v>
      </c>
      <c r="F35613" s="175" t="s">
        <v>5882</v>
      </c>
      <c r="G35613" s="175">
        <v>25</v>
      </c>
      <c r="H35613" s="92"/>
      <c r="J35613" s="92"/>
      <c r="N35613" s="185"/>
    </row>
    <row r="35614" spans="2:14" x14ac:dyDescent="0.15">
      <c r="B35614" s="17"/>
      <c r="E35614" s="158" t="s">
        <v>20284</v>
      </c>
      <c r="F35614" s="174" t="s">
        <v>5881</v>
      </c>
      <c r="G35614" s="174">
        <v>2.8000000000000001E-2</v>
      </c>
      <c r="H35614" s="167"/>
      <c r="J35614" s="167"/>
      <c r="N35614" s="185"/>
    </row>
    <row r="35615" spans="2:14" x14ac:dyDescent="0.15">
      <c r="B35615" s="17"/>
      <c r="E35615" s="158" t="s">
        <v>20284</v>
      </c>
      <c r="F35615" s="176" t="s">
        <v>5878</v>
      </c>
      <c r="G35615" s="176">
        <v>0.14000000000000001</v>
      </c>
      <c r="H35615" s="236" t="s">
        <v>5879</v>
      </c>
      <c r="J35615" s="167"/>
      <c r="N35615" s="185"/>
    </row>
    <row r="35616" spans="2:14" x14ac:dyDescent="0.15">
      <c r="B35616" s="17"/>
      <c r="E35616" s="78" t="s">
        <v>20284</v>
      </c>
      <c r="F35616" s="175" t="s">
        <v>5882</v>
      </c>
      <c r="G35616" s="175">
        <v>25</v>
      </c>
      <c r="H35616" s="92"/>
      <c r="J35616" s="92"/>
      <c r="N35616" s="185"/>
    </row>
    <row r="35617" spans="2:14" x14ac:dyDescent="0.15">
      <c r="B35617" s="17"/>
      <c r="E35617" s="158" t="s">
        <v>20285</v>
      </c>
      <c r="F35617" s="174" t="s">
        <v>5881</v>
      </c>
      <c r="G35617" s="174">
        <v>2.9000000000000001E-2</v>
      </c>
      <c r="H35617" s="167"/>
      <c r="J35617" s="167"/>
      <c r="N35617" s="185"/>
    </row>
    <row r="35618" spans="2:14" x14ac:dyDescent="0.15">
      <c r="B35618" s="17"/>
      <c r="E35618" s="158" t="s">
        <v>20285</v>
      </c>
      <c r="F35618" s="176" t="s">
        <v>5878</v>
      </c>
      <c r="G35618" s="176">
        <v>0.13</v>
      </c>
      <c r="H35618" s="236" t="s">
        <v>5879</v>
      </c>
      <c r="J35618" s="167"/>
      <c r="N35618" s="185"/>
    </row>
    <row r="35619" spans="2:14" x14ac:dyDescent="0.15">
      <c r="B35619" s="17"/>
      <c r="E35619" s="78" t="s">
        <v>20285</v>
      </c>
      <c r="F35619" s="175" t="s">
        <v>5882</v>
      </c>
      <c r="G35619" s="175">
        <v>25</v>
      </c>
      <c r="H35619" s="92"/>
      <c r="J35619" s="92"/>
      <c r="N35619" s="185"/>
    </row>
    <row r="35620" spans="2:14" x14ac:dyDescent="0.15">
      <c r="B35620" s="17"/>
      <c r="E35620" s="158" t="s">
        <v>20286</v>
      </c>
      <c r="F35620" s="174" t="s">
        <v>5881</v>
      </c>
      <c r="G35620" s="174">
        <v>2.9000000000000001E-2</v>
      </c>
      <c r="H35620" s="167"/>
      <c r="J35620" s="167"/>
      <c r="N35620" s="185"/>
    </row>
    <row r="35621" spans="2:14" x14ac:dyDescent="0.15">
      <c r="B35621" s="17"/>
      <c r="E35621" s="158" t="s">
        <v>20286</v>
      </c>
      <c r="F35621" s="176" t="s">
        <v>5878</v>
      </c>
      <c r="G35621" s="176">
        <v>0.13800000000000001</v>
      </c>
      <c r="H35621" s="236" t="s">
        <v>5879</v>
      </c>
      <c r="J35621" s="167"/>
      <c r="N35621" s="185"/>
    </row>
    <row r="35622" spans="2:14" x14ac:dyDescent="0.15">
      <c r="B35622" s="17"/>
      <c r="E35622" s="158" t="s">
        <v>20286</v>
      </c>
      <c r="F35622" s="175" t="s">
        <v>5882</v>
      </c>
      <c r="G35622" s="175">
        <v>11</v>
      </c>
      <c r="H35622" s="167"/>
      <c r="J35622" s="167"/>
      <c r="N35622" s="185"/>
    </row>
    <row r="35623" spans="2:14" x14ac:dyDescent="0.15">
      <c r="B35623" s="17"/>
      <c r="E35623" s="158" t="s">
        <v>20287</v>
      </c>
      <c r="F35623" s="174" t="s">
        <v>5881</v>
      </c>
      <c r="G35623" s="174">
        <v>0.03</v>
      </c>
      <c r="H35623" s="167"/>
      <c r="J35623" s="167"/>
      <c r="N35623" s="185"/>
    </row>
    <row r="35624" spans="2:14" x14ac:dyDescent="0.15">
      <c r="B35624" s="17"/>
      <c r="E35624" s="158" t="s">
        <v>20287</v>
      </c>
      <c r="F35624" s="176" t="s">
        <v>5878</v>
      </c>
      <c r="G35624" s="176">
        <v>0.09</v>
      </c>
      <c r="H35624" s="236" t="s">
        <v>5879</v>
      </c>
      <c r="J35624" s="167"/>
      <c r="N35624" s="185"/>
    </row>
    <row r="35625" spans="2:14" x14ac:dyDescent="0.15">
      <c r="B35625" s="17"/>
      <c r="E35625" s="78" t="s">
        <v>20287</v>
      </c>
      <c r="F35625" s="175" t="s">
        <v>5882</v>
      </c>
      <c r="G35625" s="175">
        <v>25</v>
      </c>
      <c r="H35625" s="92"/>
      <c r="J35625" s="92"/>
      <c r="N35625" s="185"/>
    </row>
    <row r="35626" spans="2:14" x14ac:dyDescent="0.15">
      <c r="B35626" s="17"/>
      <c r="E35626" s="158" t="s">
        <v>20288</v>
      </c>
      <c r="F35626" s="174" t="s">
        <v>5881</v>
      </c>
      <c r="G35626" s="174">
        <v>0.03</v>
      </c>
      <c r="H35626" s="167"/>
      <c r="J35626" s="167"/>
      <c r="N35626" s="185"/>
    </row>
    <row r="35627" spans="2:14" x14ac:dyDescent="0.15">
      <c r="B35627" s="17"/>
      <c r="E35627" s="158" t="s">
        <v>20288</v>
      </c>
      <c r="F35627" s="176" t="s">
        <v>5878</v>
      </c>
      <c r="G35627" s="176">
        <v>0.09</v>
      </c>
      <c r="H35627" s="236" t="s">
        <v>5879</v>
      </c>
      <c r="J35627" s="167"/>
      <c r="N35627" s="185"/>
    </row>
    <row r="35628" spans="2:14" x14ac:dyDescent="0.15">
      <c r="B35628" s="17"/>
      <c r="E35628" s="78" t="s">
        <v>20288</v>
      </c>
      <c r="F35628" s="175" t="s">
        <v>5882</v>
      </c>
      <c r="G35628" s="175">
        <v>25</v>
      </c>
      <c r="H35628" s="92"/>
      <c r="J35628" s="92"/>
      <c r="N35628" s="185"/>
    </row>
    <row r="35629" spans="2:14" x14ac:dyDescent="0.15">
      <c r="B35629" s="17"/>
      <c r="E35629" s="158" t="s">
        <v>20289</v>
      </c>
      <c r="F35629" s="174" t="s">
        <v>5881</v>
      </c>
      <c r="G35629" s="174">
        <v>0.03</v>
      </c>
      <c r="H35629" s="167"/>
      <c r="J35629" s="167"/>
      <c r="N35629" s="185"/>
    </row>
    <row r="35630" spans="2:14" x14ac:dyDescent="0.15">
      <c r="B35630" s="17"/>
      <c r="E35630" s="158" t="s">
        <v>20289</v>
      </c>
      <c r="F35630" s="176" t="s">
        <v>5878</v>
      </c>
      <c r="G35630" s="176">
        <v>0.11</v>
      </c>
      <c r="H35630" s="236" t="s">
        <v>5879</v>
      </c>
      <c r="J35630" s="167"/>
      <c r="N35630" s="185"/>
    </row>
    <row r="35631" spans="2:14" x14ac:dyDescent="0.15">
      <c r="B35631" s="17"/>
      <c r="E35631" s="78" t="s">
        <v>20289</v>
      </c>
      <c r="F35631" s="175" t="s">
        <v>5882</v>
      </c>
      <c r="G35631" s="175">
        <v>5</v>
      </c>
      <c r="H35631" s="167"/>
      <c r="J35631" s="167"/>
      <c r="N35631" s="185"/>
    </row>
    <row r="35632" spans="2:14" x14ac:dyDescent="0.15">
      <c r="B35632" s="17"/>
      <c r="E35632" s="158" t="s">
        <v>20290</v>
      </c>
      <c r="F35632" s="174" t="s">
        <v>5881</v>
      </c>
      <c r="G35632" s="174">
        <v>0.03</v>
      </c>
      <c r="H35632" s="167"/>
      <c r="J35632" s="167"/>
      <c r="N35632" s="185"/>
    </row>
    <row r="35633" spans="2:14" x14ac:dyDescent="0.15">
      <c r="B35633" s="17"/>
      <c r="E35633" s="158" t="s">
        <v>20290</v>
      </c>
      <c r="F35633" s="176" t="s">
        <v>5878</v>
      </c>
      <c r="G35633" s="176">
        <v>0.13</v>
      </c>
      <c r="H35633" s="236" t="s">
        <v>5879</v>
      </c>
      <c r="J35633" s="167"/>
      <c r="N35633" s="185"/>
    </row>
    <row r="35634" spans="2:14" x14ac:dyDescent="0.15">
      <c r="B35634" s="17"/>
      <c r="E35634" s="158" t="s">
        <v>20290</v>
      </c>
      <c r="F35634" s="175" t="s">
        <v>5882</v>
      </c>
      <c r="G35634" s="175">
        <v>10</v>
      </c>
      <c r="H35634" s="167"/>
      <c r="J35634" s="167"/>
      <c r="N35634" s="185"/>
    </row>
    <row r="35635" spans="2:14" x14ac:dyDescent="0.15">
      <c r="B35635" s="17"/>
      <c r="E35635" s="158" t="s">
        <v>20291</v>
      </c>
      <c r="F35635" s="174" t="s">
        <v>5881</v>
      </c>
      <c r="G35635" s="174">
        <v>0.03</v>
      </c>
      <c r="H35635" s="167"/>
      <c r="J35635" s="167"/>
      <c r="N35635" s="185"/>
    </row>
    <row r="35636" spans="2:14" x14ac:dyDescent="0.15">
      <c r="B35636" s="17"/>
      <c r="E35636" s="158" t="s">
        <v>20291</v>
      </c>
      <c r="F35636" s="176" t="s">
        <v>5878</v>
      </c>
      <c r="G35636" s="176">
        <v>0.14000000000000001</v>
      </c>
      <c r="H35636" s="236" t="s">
        <v>5879</v>
      </c>
      <c r="J35636" s="167"/>
      <c r="N35636" s="185"/>
    </row>
    <row r="35637" spans="2:14" x14ac:dyDescent="0.15">
      <c r="B35637" s="17"/>
      <c r="E35637" s="78" t="s">
        <v>20291</v>
      </c>
      <c r="F35637" s="175" t="s">
        <v>5882</v>
      </c>
      <c r="G35637" s="175">
        <v>5</v>
      </c>
      <c r="H35637" s="167"/>
      <c r="J35637" s="167"/>
      <c r="N35637" s="185"/>
    </row>
    <row r="35638" spans="2:14" x14ac:dyDescent="0.15">
      <c r="B35638" s="17"/>
      <c r="E35638" s="158" t="s">
        <v>20292</v>
      </c>
      <c r="F35638" s="174" t="s">
        <v>5881</v>
      </c>
      <c r="G35638" s="174">
        <v>0.03</v>
      </c>
      <c r="H35638" s="167"/>
      <c r="J35638" s="167"/>
      <c r="N35638" s="185"/>
    </row>
    <row r="35639" spans="2:14" x14ac:dyDescent="0.15">
      <c r="B35639" s="17"/>
      <c r="E35639" s="78" t="s">
        <v>20292</v>
      </c>
      <c r="F35639" s="176" t="s">
        <v>5878</v>
      </c>
      <c r="G35639" s="176">
        <v>0.24</v>
      </c>
      <c r="H35639" s="176" t="s">
        <v>5879</v>
      </c>
      <c r="J35639" s="92"/>
      <c r="N35639" s="185"/>
    </row>
    <row r="35640" spans="2:14" x14ac:dyDescent="0.15">
      <c r="B35640" s="17"/>
      <c r="E35640" s="78" t="s">
        <v>20292</v>
      </c>
      <c r="F35640" s="175" t="s">
        <v>5882</v>
      </c>
      <c r="G35640" s="175">
        <v>24</v>
      </c>
      <c r="H35640" s="92"/>
      <c r="J35640" s="92"/>
      <c r="N35640" s="185"/>
    </row>
    <row r="35641" spans="2:14" x14ac:dyDescent="0.15">
      <c r="B35641" s="17"/>
      <c r="E35641" s="158" t="s">
        <v>20293</v>
      </c>
      <c r="F35641" s="174" t="s">
        <v>5881</v>
      </c>
      <c r="G35641" s="174">
        <v>0.03</v>
      </c>
      <c r="H35641" s="167"/>
      <c r="J35641" s="167"/>
      <c r="N35641" s="185"/>
    </row>
    <row r="35642" spans="2:14" x14ac:dyDescent="0.15">
      <c r="B35642" s="17"/>
      <c r="E35642" s="78" t="s">
        <v>20293</v>
      </c>
      <c r="F35642" s="176" t="s">
        <v>5878</v>
      </c>
      <c r="G35642" s="176">
        <v>0.32</v>
      </c>
      <c r="H35642" s="176" t="s">
        <v>5879</v>
      </c>
      <c r="J35642" s="92"/>
      <c r="N35642" s="185"/>
    </row>
    <row r="35643" spans="2:14" x14ac:dyDescent="0.15">
      <c r="B35643" s="17"/>
      <c r="E35643" s="158" t="s">
        <v>20293</v>
      </c>
      <c r="F35643" s="175" t="s">
        <v>5882</v>
      </c>
      <c r="G35643" s="175">
        <v>11</v>
      </c>
      <c r="H35643" s="167"/>
      <c r="J35643" s="167"/>
      <c r="N35643" s="185"/>
    </row>
    <row r="35644" spans="2:14" x14ac:dyDescent="0.15">
      <c r="B35644" s="17"/>
      <c r="E35644" s="158" t="s">
        <v>20294</v>
      </c>
      <c r="F35644" s="174" t="s">
        <v>5881</v>
      </c>
      <c r="G35644" s="174">
        <v>0.03</v>
      </c>
      <c r="H35644" s="167"/>
      <c r="J35644" s="167"/>
      <c r="N35644" s="185"/>
    </row>
    <row r="35645" spans="2:14" x14ac:dyDescent="0.15">
      <c r="B35645" s="17"/>
      <c r="E35645" s="78" t="s">
        <v>20294</v>
      </c>
      <c r="F35645" s="176" t="s">
        <v>5878</v>
      </c>
      <c r="G35645" s="176">
        <v>0.49</v>
      </c>
      <c r="H35645" s="176" t="s">
        <v>5879</v>
      </c>
      <c r="J35645" s="92"/>
      <c r="N35645" s="185"/>
    </row>
    <row r="35646" spans="2:14" x14ac:dyDescent="0.15">
      <c r="B35646" s="17"/>
      <c r="E35646" s="158" t="s">
        <v>20295</v>
      </c>
      <c r="F35646" s="174" t="s">
        <v>5881</v>
      </c>
      <c r="G35646" s="174">
        <v>0.03</v>
      </c>
      <c r="H35646" s="167"/>
      <c r="J35646" s="167"/>
      <c r="N35646" s="185"/>
    </row>
    <row r="35647" spans="2:14" x14ac:dyDescent="0.15">
      <c r="B35647" s="17"/>
      <c r="E35647" s="78" t="s">
        <v>20295</v>
      </c>
      <c r="F35647" s="176" t="s">
        <v>5878</v>
      </c>
      <c r="G35647" s="176">
        <v>1</v>
      </c>
      <c r="H35647" s="176" t="s">
        <v>5879</v>
      </c>
      <c r="J35647" s="92"/>
      <c r="N35647" s="185"/>
    </row>
    <row r="35648" spans="2:14" x14ac:dyDescent="0.15">
      <c r="B35648" s="17"/>
      <c r="E35648" s="78" t="s">
        <v>20295</v>
      </c>
      <c r="F35648" s="175" t="s">
        <v>5882</v>
      </c>
      <c r="G35648" s="175">
        <v>18</v>
      </c>
      <c r="H35648" s="92"/>
      <c r="J35648" s="92"/>
      <c r="N35648" s="185"/>
    </row>
    <row r="35649" spans="2:14" x14ac:dyDescent="0.15">
      <c r="B35649" s="17"/>
      <c r="E35649" s="158" t="s">
        <v>20296</v>
      </c>
      <c r="F35649" s="174" t="s">
        <v>5881</v>
      </c>
      <c r="G35649" s="174">
        <v>0.03</v>
      </c>
      <c r="H35649" s="167"/>
      <c r="J35649" s="167"/>
      <c r="N35649" s="185"/>
    </row>
    <row r="35650" spans="2:14" x14ac:dyDescent="0.15">
      <c r="B35650" s="17"/>
      <c r="E35650" s="78" t="s">
        <v>20296</v>
      </c>
      <c r="F35650" s="176" t="s">
        <v>5878</v>
      </c>
      <c r="G35650" s="176">
        <v>1.42</v>
      </c>
      <c r="H35650" s="176" t="s">
        <v>5879</v>
      </c>
      <c r="J35650" s="92"/>
      <c r="N35650" s="185"/>
    </row>
    <row r="35651" spans="2:14" x14ac:dyDescent="0.15">
      <c r="B35651" s="17"/>
      <c r="E35651" s="78" t="s">
        <v>20296</v>
      </c>
      <c r="F35651" s="175" t="s">
        <v>5882</v>
      </c>
      <c r="G35651" s="175">
        <v>8</v>
      </c>
      <c r="H35651" s="167"/>
      <c r="J35651" s="167"/>
      <c r="N35651" s="185"/>
    </row>
    <row r="35652" spans="2:14" x14ac:dyDescent="0.15">
      <c r="B35652" s="17"/>
      <c r="E35652" s="158" t="s">
        <v>20297</v>
      </c>
      <c r="F35652" s="174" t="s">
        <v>5881</v>
      </c>
      <c r="G35652" s="177">
        <v>0.03</v>
      </c>
      <c r="H35652" s="167"/>
      <c r="J35652" s="167"/>
      <c r="N35652" s="185"/>
    </row>
    <row r="35653" spans="2:14" x14ac:dyDescent="0.15">
      <c r="B35653" s="17"/>
      <c r="E35653" s="158" t="s">
        <v>20297</v>
      </c>
      <c r="F35653" s="176" t="s">
        <v>5878</v>
      </c>
      <c r="G35653" s="176">
        <v>0.12</v>
      </c>
      <c r="H35653" s="236" t="s">
        <v>5879</v>
      </c>
      <c r="J35653" s="167"/>
      <c r="N35653" s="185"/>
    </row>
    <row r="35654" spans="2:14" x14ac:dyDescent="0.15">
      <c r="B35654" s="17"/>
      <c r="E35654" s="158" t="s">
        <v>20297</v>
      </c>
      <c r="F35654" s="175" t="s">
        <v>5882</v>
      </c>
      <c r="G35654" s="175">
        <v>3</v>
      </c>
      <c r="H35654" s="167"/>
      <c r="J35654" s="167"/>
      <c r="N35654" s="185"/>
    </row>
    <row r="35655" spans="2:14" x14ac:dyDescent="0.15">
      <c r="B35655" s="17"/>
      <c r="E35655" s="158" t="s">
        <v>20298</v>
      </c>
      <c r="F35655" s="174" t="s">
        <v>5881</v>
      </c>
      <c r="G35655" s="174">
        <v>3.2000000000000001E-2</v>
      </c>
      <c r="H35655" s="167"/>
      <c r="J35655" s="167"/>
      <c r="N35655" s="185"/>
    </row>
    <row r="35656" spans="2:14" x14ac:dyDescent="0.15">
      <c r="B35656" s="17"/>
      <c r="E35656" s="158" t="s">
        <v>20298</v>
      </c>
      <c r="F35656" s="176" t="s">
        <v>5878</v>
      </c>
      <c r="G35656" s="176">
        <v>0.14000000000000001</v>
      </c>
      <c r="H35656" s="236" t="s">
        <v>5879</v>
      </c>
      <c r="J35656" s="167"/>
      <c r="N35656" s="185"/>
    </row>
    <row r="35657" spans="2:14" x14ac:dyDescent="0.15">
      <c r="B35657" s="17"/>
      <c r="E35657" s="78" t="s">
        <v>20298</v>
      </c>
      <c r="F35657" s="175" t="s">
        <v>5882</v>
      </c>
      <c r="G35657" s="175">
        <v>25</v>
      </c>
      <c r="H35657" s="92"/>
      <c r="J35657" s="92"/>
      <c r="N35657" s="185"/>
    </row>
    <row r="35658" spans="2:14" x14ac:dyDescent="0.15">
      <c r="B35658" s="17"/>
      <c r="E35658" s="158" t="s">
        <v>20299</v>
      </c>
      <c r="F35658" s="174" t="s">
        <v>5881</v>
      </c>
      <c r="G35658" s="174">
        <v>3.4000000000000002E-2</v>
      </c>
      <c r="H35658" s="167"/>
      <c r="J35658" s="167"/>
      <c r="N35658" s="185"/>
    </row>
    <row r="35659" spans="2:14" x14ac:dyDescent="0.15">
      <c r="B35659" s="17"/>
      <c r="E35659" s="158" t="s">
        <v>20299</v>
      </c>
      <c r="F35659" s="176" t="s">
        <v>5878</v>
      </c>
      <c r="G35659" s="176">
        <v>0.12</v>
      </c>
      <c r="H35659" s="236" t="s">
        <v>5879</v>
      </c>
      <c r="J35659" s="167"/>
      <c r="N35659" s="185"/>
    </row>
    <row r="35660" spans="2:14" x14ac:dyDescent="0.15">
      <c r="B35660" s="17"/>
      <c r="E35660" s="78" t="s">
        <v>20299</v>
      </c>
      <c r="F35660" s="175" t="s">
        <v>5882</v>
      </c>
      <c r="G35660" s="175">
        <v>25</v>
      </c>
      <c r="H35660" s="92"/>
      <c r="J35660" s="92"/>
      <c r="N35660" s="185"/>
    </row>
    <row r="35661" spans="2:14" x14ac:dyDescent="0.15">
      <c r="B35661" s="17"/>
      <c r="E35661" s="158" t="s">
        <v>20300</v>
      </c>
      <c r="F35661" s="174" t="s">
        <v>5887</v>
      </c>
      <c r="G35661" s="174">
        <v>3.4000000000000002E-2</v>
      </c>
      <c r="H35661" s="167"/>
      <c r="J35661" s="167"/>
      <c r="N35661" s="185"/>
    </row>
    <row r="35662" spans="2:14" x14ac:dyDescent="0.15">
      <c r="B35662" s="17"/>
      <c r="E35662" s="78" t="s">
        <v>20300</v>
      </c>
      <c r="F35662" s="176" t="s">
        <v>5878</v>
      </c>
      <c r="G35662" s="176">
        <v>0.80500000000000005</v>
      </c>
      <c r="H35662" s="176" t="s">
        <v>5879</v>
      </c>
      <c r="J35662" s="92"/>
      <c r="N35662" s="185"/>
    </row>
    <row r="35663" spans="2:14" x14ac:dyDescent="0.15">
      <c r="B35663" s="17"/>
      <c r="E35663" s="158" t="s">
        <v>20301</v>
      </c>
      <c r="F35663" s="174" t="s">
        <v>5881</v>
      </c>
      <c r="G35663" s="174">
        <v>3.5999999999999997E-2</v>
      </c>
      <c r="H35663" s="167"/>
      <c r="J35663" s="167"/>
      <c r="N35663" s="185"/>
    </row>
    <row r="35664" spans="2:14" x14ac:dyDescent="0.15">
      <c r="B35664" s="17"/>
      <c r="E35664" s="158" t="s">
        <v>20301</v>
      </c>
      <c r="F35664" s="176" t="s">
        <v>5878</v>
      </c>
      <c r="G35664" s="176">
        <v>0.11</v>
      </c>
      <c r="H35664" s="236" t="s">
        <v>5879</v>
      </c>
      <c r="J35664" s="167"/>
      <c r="N35664" s="185"/>
    </row>
    <row r="35665" spans="2:14" x14ac:dyDescent="0.15">
      <c r="B35665" s="17"/>
      <c r="E35665" s="78" t="s">
        <v>20301</v>
      </c>
      <c r="F35665" s="175" t="s">
        <v>5882</v>
      </c>
      <c r="G35665" s="175">
        <v>25</v>
      </c>
      <c r="H35665" s="92"/>
      <c r="J35665" s="92"/>
      <c r="N35665" s="185"/>
    </row>
    <row r="35666" spans="2:14" x14ac:dyDescent="0.15">
      <c r="B35666" s="17"/>
      <c r="E35666" s="158" t="s">
        <v>20302</v>
      </c>
      <c r="F35666" s="174" t="s">
        <v>5881</v>
      </c>
      <c r="G35666" s="174">
        <v>3.5999999999999997E-2</v>
      </c>
      <c r="H35666" s="167"/>
      <c r="J35666" s="167"/>
      <c r="N35666" s="185"/>
    </row>
    <row r="35667" spans="2:14" x14ac:dyDescent="0.15">
      <c r="B35667" s="17"/>
      <c r="E35667" s="158" t="s">
        <v>20302</v>
      </c>
      <c r="F35667" s="176" t="s">
        <v>5878</v>
      </c>
      <c r="G35667" s="176">
        <v>0.11</v>
      </c>
      <c r="H35667" s="236" t="s">
        <v>5879</v>
      </c>
      <c r="J35667" s="167"/>
      <c r="N35667" s="185"/>
    </row>
    <row r="35668" spans="2:14" x14ac:dyDescent="0.15">
      <c r="B35668" s="17"/>
      <c r="E35668" s="78" t="s">
        <v>20302</v>
      </c>
      <c r="F35668" s="175" t="s">
        <v>5882</v>
      </c>
      <c r="G35668" s="175">
        <v>25</v>
      </c>
      <c r="H35668" s="92"/>
      <c r="J35668" s="92"/>
      <c r="N35668" s="185"/>
    </row>
    <row r="35669" spans="2:14" x14ac:dyDescent="0.15">
      <c r="B35669" s="17"/>
      <c r="E35669" s="158" t="s">
        <v>20303</v>
      </c>
      <c r="F35669" s="174" t="s">
        <v>5881</v>
      </c>
      <c r="G35669" s="174">
        <v>3.5999999999999997E-2</v>
      </c>
      <c r="H35669" s="167"/>
      <c r="J35669" s="167"/>
      <c r="N35669" s="185"/>
    </row>
    <row r="35670" spans="2:14" x14ac:dyDescent="0.15">
      <c r="B35670" s="17"/>
      <c r="E35670" s="158" t="s">
        <v>20303</v>
      </c>
      <c r="F35670" s="176" t="s">
        <v>5878</v>
      </c>
      <c r="G35670" s="176">
        <v>0.13</v>
      </c>
      <c r="H35670" s="236" t="s">
        <v>5879</v>
      </c>
      <c r="J35670" s="167"/>
      <c r="N35670" s="185"/>
    </row>
    <row r="35671" spans="2:14" x14ac:dyDescent="0.15">
      <c r="B35671" s="17"/>
      <c r="E35671" s="78" t="s">
        <v>20303</v>
      </c>
      <c r="F35671" s="175" t="s">
        <v>5882</v>
      </c>
      <c r="G35671" s="175">
        <v>25</v>
      </c>
      <c r="H35671" s="92"/>
      <c r="J35671" s="92"/>
      <c r="N35671" s="185"/>
    </row>
    <row r="35672" spans="2:14" x14ac:dyDescent="0.15">
      <c r="B35672" s="17"/>
      <c r="E35672" s="158" t="s">
        <v>20304</v>
      </c>
      <c r="F35672" s="174" t="s">
        <v>5881</v>
      </c>
      <c r="G35672" s="174">
        <v>0.04</v>
      </c>
      <c r="H35672" s="167"/>
      <c r="J35672" s="167"/>
      <c r="N35672" s="185"/>
    </row>
    <row r="35673" spans="2:14" x14ac:dyDescent="0.15">
      <c r="B35673" s="17"/>
      <c r="E35673" s="158" t="s">
        <v>20304</v>
      </c>
      <c r="F35673" s="176" t="s">
        <v>5878</v>
      </c>
      <c r="G35673" s="176">
        <v>1.6</v>
      </c>
      <c r="H35673" s="236" t="s">
        <v>5879</v>
      </c>
      <c r="J35673" s="167"/>
      <c r="N35673" s="185"/>
    </row>
    <row r="35674" spans="2:14" x14ac:dyDescent="0.15">
      <c r="B35674" s="17"/>
      <c r="E35674" s="158" t="s">
        <v>20304</v>
      </c>
      <c r="F35674" s="175" t="s">
        <v>5882</v>
      </c>
      <c r="G35674" s="175">
        <v>3</v>
      </c>
      <c r="H35674" s="167"/>
      <c r="J35674" s="167"/>
      <c r="N35674" s="185"/>
    </row>
    <row r="35675" spans="2:14" x14ac:dyDescent="0.15">
      <c r="B35675" s="17"/>
      <c r="E35675" s="158" t="s">
        <v>20305</v>
      </c>
      <c r="F35675" s="174" t="s">
        <v>5881</v>
      </c>
      <c r="G35675" s="174">
        <v>0.04</v>
      </c>
      <c r="H35675" s="167"/>
      <c r="J35675" s="167"/>
      <c r="N35675" s="185"/>
    </row>
    <row r="35676" spans="2:14" x14ac:dyDescent="0.15">
      <c r="B35676" s="17"/>
      <c r="E35676" s="78" t="s">
        <v>20305</v>
      </c>
      <c r="F35676" s="176" t="s">
        <v>5878</v>
      </c>
      <c r="G35676" s="176">
        <v>0.32</v>
      </c>
      <c r="H35676" s="176" t="s">
        <v>5879</v>
      </c>
      <c r="J35676" s="92"/>
      <c r="N35676" s="185"/>
    </row>
    <row r="35677" spans="2:14" x14ac:dyDescent="0.15">
      <c r="B35677" s="17"/>
      <c r="E35677" s="78" t="s">
        <v>20305</v>
      </c>
      <c r="F35677" s="175" t="s">
        <v>5882</v>
      </c>
      <c r="G35677" s="175">
        <v>5</v>
      </c>
      <c r="H35677" s="167"/>
      <c r="J35677" s="167"/>
      <c r="N35677" s="185"/>
    </row>
    <row r="35678" spans="2:14" x14ac:dyDescent="0.15">
      <c r="B35678" s="17"/>
      <c r="E35678" s="158" t="s">
        <v>20306</v>
      </c>
      <c r="F35678" s="175" t="s">
        <v>5882</v>
      </c>
      <c r="G35678" s="178" t="s">
        <v>3018</v>
      </c>
      <c r="H35678" s="167"/>
      <c r="J35678" s="167" t="s">
        <v>5885</v>
      </c>
      <c r="N35678" s="185"/>
    </row>
    <row r="35679" spans="2:14" x14ac:dyDescent="0.15">
      <c r="B35679" s="17"/>
      <c r="E35679" s="158" t="s">
        <v>20306</v>
      </c>
      <c r="F35679" s="174" t="s">
        <v>5881</v>
      </c>
      <c r="G35679" s="174">
        <v>0.04</v>
      </c>
      <c r="H35679" s="167"/>
      <c r="J35679" s="167"/>
      <c r="N35679" s="185"/>
    </row>
    <row r="35680" spans="2:14" x14ac:dyDescent="0.15">
      <c r="B35680" s="17"/>
      <c r="E35680" s="158" t="s">
        <v>20306</v>
      </c>
      <c r="F35680" s="176" t="s">
        <v>5878</v>
      </c>
      <c r="G35680" s="176">
        <v>3.24</v>
      </c>
      <c r="H35680" s="236" t="s">
        <v>5879</v>
      </c>
      <c r="J35680" s="167"/>
      <c r="N35680" s="185"/>
    </row>
    <row r="35681" spans="2:14" x14ac:dyDescent="0.15">
      <c r="E35681" s="158" t="s">
        <v>20306</v>
      </c>
      <c r="F35681" s="175" t="s">
        <v>5882</v>
      </c>
      <c r="G35681" s="178" t="s">
        <v>3035</v>
      </c>
      <c r="H35681" s="80"/>
      <c r="J35681" s="167" t="s">
        <v>5884</v>
      </c>
      <c r="N35681" s="80"/>
    </row>
    <row r="35682" spans="2:14" x14ac:dyDescent="0.15">
      <c r="B35682" s="17"/>
      <c r="E35682" s="158" t="s">
        <v>20307</v>
      </c>
      <c r="F35682" s="174" t="s">
        <v>5881</v>
      </c>
      <c r="G35682" s="177">
        <v>0.04</v>
      </c>
      <c r="H35682" s="167"/>
      <c r="J35682" s="167"/>
      <c r="N35682" s="185"/>
    </row>
    <row r="35683" spans="2:14" x14ac:dyDescent="0.15">
      <c r="B35683" s="17"/>
      <c r="E35683" s="158" t="s">
        <v>20307</v>
      </c>
      <c r="F35683" s="176" t="s">
        <v>5878</v>
      </c>
      <c r="G35683" s="176">
        <v>0.11</v>
      </c>
      <c r="H35683" s="236" t="s">
        <v>5879</v>
      </c>
      <c r="J35683" s="167"/>
      <c r="N35683" s="185"/>
    </row>
    <row r="35684" spans="2:14" x14ac:dyDescent="0.15">
      <c r="B35684" s="17"/>
      <c r="E35684" s="158" t="s">
        <v>20307</v>
      </c>
      <c r="F35684" s="175" t="s">
        <v>5882</v>
      </c>
      <c r="G35684" s="175">
        <v>3</v>
      </c>
      <c r="H35684" s="167"/>
      <c r="J35684" s="167"/>
      <c r="N35684" s="185"/>
    </row>
    <row r="35685" spans="2:14" x14ac:dyDescent="0.15">
      <c r="B35685" s="17"/>
      <c r="E35685" s="158" t="s">
        <v>20308</v>
      </c>
      <c r="F35685" s="174" t="s">
        <v>5881</v>
      </c>
      <c r="G35685" s="174">
        <v>0.04</v>
      </c>
      <c r="H35685" s="167"/>
      <c r="J35685" s="167"/>
      <c r="N35685" s="185"/>
    </row>
    <row r="35686" spans="2:14" x14ac:dyDescent="0.15">
      <c r="B35686" s="17"/>
      <c r="E35686" s="158" t="s">
        <v>20308</v>
      </c>
      <c r="F35686" s="175" t="s">
        <v>5882</v>
      </c>
      <c r="G35686" s="175">
        <v>2</v>
      </c>
      <c r="H35686" s="167"/>
      <c r="J35686" s="167"/>
      <c r="N35686" s="185"/>
    </row>
    <row r="35687" spans="2:14" x14ac:dyDescent="0.15">
      <c r="B35687" s="17"/>
      <c r="E35687" s="158" t="s">
        <v>20308</v>
      </c>
      <c r="F35687" s="176" t="s">
        <v>5878</v>
      </c>
      <c r="G35687" s="176">
        <v>2.33</v>
      </c>
      <c r="H35687" s="236" t="s">
        <v>5879</v>
      </c>
      <c r="J35687" s="167"/>
      <c r="N35687" s="185"/>
    </row>
    <row r="35688" spans="2:14" x14ac:dyDescent="0.15">
      <c r="B35688" s="17"/>
      <c r="E35688" s="158" t="s">
        <v>20309</v>
      </c>
      <c r="F35688" s="174" t="s">
        <v>5881</v>
      </c>
      <c r="G35688" s="174">
        <v>4.1000000000000002E-2</v>
      </c>
      <c r="H35688" s="167"/>
      <c r="J35688" s="167"/>
      <c r="N35688" s="185"/>
    </row>
    <row r="35689" spans="2:14" x14ac:dyDescent="0.15">
      <c r="B35689" s="17"/>
      <c r="E35689" s="158" t="s">
        <v>20309</v>
      </c>
      <c r="F35689" s="176" t="s">
        <v>5878</v>
      </c>
      <c r="G35689" s="176">
        <v>0.12</v>
      </c>
      <c r="H35689" s="236" t="s">
        <v>5879</v>
      </c>
      <c r="J35689" s="167"/>
      <c r="N35689" s="185"/>
    </row>
    <row r="35690" spans="2:14" x14ac:dyDescent="0.15">
      <c r="B35690" s="17"/>
      <c r="E35690" s="78" t="s">
        <v>20309</v>
      </c>
      <c r="F35690" s="175" t="s">
        <v>5882</v>
      </c>
      <c r="G35690" s="175">
        <v>25</v>
      </c>
      <c r="H35690" s="92"/>
      <c r="J35690" s="92"/>
      <c r="N35690" s="185"/>
    </row>
    <row r="35691" spans="2:14" x14ac:dyDescent="0.15">
      <c r="B35691" s="17"/>
      <c r="E35691" s="158" t="s">
        <v>20310</v>
      </c>
      <c r="F35691" s="174" t="s">
        <v>5881</v>
      </c>
      <c r="G35691" s="174">
        <v>4.2000000000000003E-2</v>
      </c>
      <c r="H35691" s="167"/>
      <c r="J35691" s="167"/>
      <c r="N35691" s="185"/>
    </row>
    <row r="35692" spans="2:14" x14ac:dyDescent="0.15">
      <c r="B35692" s="17"/>
      <c r="E35692" s="158" t="s">
        <v>20310</v>
      </c>
      <c r="F35692" s="176" t="s">
        <v>5878</v>
      </c>
      <c r="G35692" s="176">
        <v>0.15</v>
      </c>
      <c r="H35692" s="236" t="s">
        <v>5879</v>
      </c>
      <c r="J35692" s="167"/>
      <c r="N35692" s="185"/>
    </row>
    <row r="35693" spans="2:14" x14ac:dyDescent="0.15">
      <c r="B35693" s="17"/>
      <c r="E35693" s="78" t="s">
        <v>20310</v>
      </c>
      <c r="F35693" s="175" t="s">
        <v>5882</v>
      </c>
      <c r="G35693" s="175">
        <v>25</v>
      </c>
      <c r="H35693" s="92"/>
      <c r="J35693" s="92"/>
      <c r="N35693" s="185"/>
    </row>
    <row r="35694" spans="2:14" x14ac:dyDescent="0.15">
      <c r="B35694" s="17"/>
      <c r="E35694" s="158" t="s">
        <v>20311</v>
      </c>
      <c r="F35694" s="174" t="s">
        <v>5887</v>
      </c>
      <c r="G35694" s="174">
        <v>4.3999999999999997E-2</v>
      </c>
      <c r="H35694" s="167"/>
      <c r="J35694" s="167"/>
      <c r="N35694" s="185"/>
    </row>
    <row r="35695" spans="2:14" x14ac:dyDescent="0.15">
      <c r="B35695" s="17"/>
      <c r="E35695" s="78" t="s">
        <v>20311</v>
      </c>
      <c r="F35695" s="176" t="s">
        <v>5878</v>
      </c>
      <c r="G35695" s="176">
        <v>0.78400000000000003</v>
      </c>
      <c r="H35695" s="176" t="s">
        <v>5879</v>
      </c>
      <c r="J35695" s="92"/>
      <c r="N35695" s="185"/>
    </row>
    <row r="35696" spans="2:14" x14ac:dyDescent="0.15">
      <c r="B35696" s="17"/>
      <c r="E35696" s="158" t="s">
        <v>20312</v>
      </c>
      <c r="F35696" s="174" t="s">
        <v>5887</v>
      </c>
      <c r="G35696" s="174">
        <v>4.5999999999999999E-2</v>
      </c>
      <c r="H35696" s="167"/>
      <c r="J35696" s="167"/>
      <c r="N35696" s="185"/>
    </row>
    <row r="35697" spans="2:14" x14ac:dyDescent="0.15">
      <c r="B35697" s="17"/>
      <c r="E35697" s="78" t="s">
        <v>20312</v>
      </c>
      <c r="F35697" s="176" t="s">
        <v>5878</v>
      </c>
      <c r="G35697" s="176">
        <v>1.1240000000000001</v>
      </c>
      <c r="H35697" s="176" t="s">
        <v>5879</v>
      </c>
      <c r="J35697" s="92"/>
      <c r="N35697" s="185"/>
    </row>
    <row r="35698" spans="2:14" x14ac:dyDescent="0.15">
      <c r="B35698" s="17"/>
      <c r="E35698" s="158" t="s">
        <v>20313</v>
      </c>
      <c r="F35698" s="174" t="s">
        <v>5881</v>
      </c>
      <c r="G35698" s="174">
        <v>0.05</v>
      </c>
      <c r="H35698" s="167"/>
      <c r="J35698" s="167"/>
      <c r="N35698" s="185"/>
    </row>
    <row r="35699" spans="2:14" x14ac:dyDescent="0.15">
      <c r="B35699" s="17"/>
      <c r="E35699" s="158" t="s">
        <v>20313</v>
      </c>
      <c r="F35699" s="176" t="s">
        <v>5878</v>
      </c>
      <c r="G35699" s="176">
        <v>0.1</v>
      </c>
      <c r="H35699" s="236" t="s">
        <v>5879</v>
      </c>
      <c r="J35699" s="167"/>
      <c r="N35699" s="185"/>
    </row>
    <row r="35700" spans="2:14" x14ac:dyDescent="0.15">
      <c r="B35700" s="17"/>
      <c r="E35700" s="78" t="s">
        <v>20313</v>
      </c>
      <c r="F35700" s="175" t="s">
        <v>5882</v>
      </c>
      <c r="G35700" s="175">
        <v>24</v>
      </c>
      <c r="H35700" s="92"/>
      <c r="J35700" s="92"/>
      <c r="N35700" s="185"/>
    </row>
    <row r="35701" spans="2:14" x14ac:dyDescent="0.15">
      <c r="B35701" s="17"/>
      <c r="E35701" s="158" t="s">
        <v>20314</v>
      </c>
      <c r="F35701" s="174" t="s">
        <v>5881</v>
      </c>
      <c r="G35701" s="174">
        <v>0.05</v>
      </c>
      <c r="H35701" s="167"/>
      <c r="J35701" s="167"/>
      <c r="N35701" s="185"/>
    </row>
    <row r="35702" spans="2:14" x14ac:dyDescent="0.15">
      <c r="B35702" s="17"/>
      <c r="E35702" s="158" t="s">
        <v>20314</v>
      </c>
      <c r="F35702" s="176" t="s">
        <v>5878</v>
      </c>
      <c r="G35702" s="176">
        <v>0.12</v>
      </c>
      <c r="H35702" s="236" t="s">
        <v>5879</v>
      </c>
      <c r="J35702" s="167"/>
      <c r="N35702" s="185"/>
    </row>
    <row r="35703" spans="2:14" x14ac:dyDescent="0.15">
      <c r="B35703" s="17"/>
      <c r="E35703" s="78" t="s">
        <v>20314</v>
      </c>
      <c r="F35703" s="175" t="s">
        <v>5882</v>
      </c>
      <c r="G35703" s="175">
        <v>6</v>
      </c>
      <c r="H35703" s="167"/>
      <c r="J35703" s="167"/>
      <c r="N35703" s="185"/>
    </row>
    <row r="35704" spans="2:14" x14ac:dyDescent="0.15">
      <c r="B35704" s="17"/>
      <c r="E35704" s="158" t="s">
        <v>20315</v>
      </c>
      <c r="F35704" s="174" t="s">
        <v>5881</v>
      </c>
      <c r="G35704" s="174">
        <v>0.05</v>
      </c>
      <c r="H35704" s="167"/>
      <c r="J35704" s="167"/>
      <c r="N35704" s="185"/>
    </row>
    <row r="35705" spans="2:14" x14ac:dyDescent="0.15">
      <c r="B35705" s="17"/>
      <c r="E35705" s="158" t="s">
        <v>20315</v>
      </c>
      <c r="F35705" s="176" t="s">
        <v>5878</v>
      </c>
      <c r="G35705" s="176">
        <v>0.15</v>
      </c>
      <c r="H35705" s="236" t="s">
        <v>5879</v>
      </c>
      <c r="J35705" s="167"/>
      <c r="N35705" s="185"/>
    </row>
    <row r="35706" spans="2:14" x14ac:dyDescent="0.15">
      <c r="B35706" s="17"/>
      <c r="E35706" s="78" t="s">
        <v>20315</v>
      </c>
      <c r="F35706" s="175" t="s">
        <v>5882</v>
      </c>
      <c r="G35706" s="175">
        <v>6</v>
      </c>
      <c r="H35706" s="167"/>
      <c r="J35706" s="167"/>
      <c r="N35706" s="185"/>
    </row>
    <row r="35707" spans="2:14" x14ac:dyDescent="0.15">
      <c r="B35707" s="17"/>
      <c r="E35707" s="158" t="s">
        <v>20316</v>
      </c>
      <c r="F35707" s="174" t="s">
        <v>5881</v>
      </c>
      <c r="G35707" s="174">
        <v>0.05</v>
      </c>
      <c r="H35707" s="167"/>
      <c r="J35707" s="167"/>
      <c r="N35707" s="185"/>
    </row>
    <row r="35708" spans="2:14" x14ac:dyDescent="0.15">
      <c r="B35708" s="17"/>
      <c r="E35708" s="158" t="s">
        <v>20316</v>
      </c>
      <c r="F35708" s="176" t="s">
        <v>5878</v>
      </c>
      <c r="G35708" s="176">
        <v>0.2</v>
      </c>
      <c r="H35708" s="236" t="s">
        <v>5879</v>
      </c>
      <c r="J35708" s="167"/>
      <c r="N35708" s="185"/>
    </row>
    <row r="35709" spans="2:14" x14ac:dyDescent="0.15">
      <c r="B35709" s="17"/>
      <c r="E35709" s="78" t="s">
        <v>20316</v>
      </c>
      <c r="F35709" s="175" t="s">
        <v>5882</v>
      </c>
      <c r="G35709" s="175">
        <v>6</v>
      </c>
      <c r="H35709" s="167"/>
      <c r="J35709" s="167"/>
      <c r="N35709" s="185"/>
    </row>
    <row r="35710" spans="2:14" x14ac:dyDescent="0.15">
      <c r="B35710" s="17"/>
      <c r="E35710" s="158" t="s">
        <v>20317</v>
      </c>
      <c r="F35710" s="174" t="s">
        <v>5881</v>
      </c>
      <c r="G35710" s="174">
        <v>0.05</v>
      </c>
      <c r="H35710" s="167"/>
      <c r="J35710" s="167"/>
      <c r="N35710" s="185"/>
    </row>
    <row r="35711" spans="2:14" x14ac:dyDescent="0.15">
      <c r="B35711" s="17"/>
      <c r="E35711" s="78" t="s">
        <v>20317</v>
      </c>
      <c r="F35711" s="176" t="s">
        <v>5878</v>
      </c>
      <c r="G35711" s="176">
        <v>1.0900000000000001</v>
      </c>
      <c r="H35711" s="176" t="s">
        <v>5879</v>
      </c>
      <c r="J35711" s="92"/>
      <c r="N35711" s="185"/>
    </row>
    <row r="35712" spans="2:14" x14ac:dyDescent="0.15">
      <c r="B35712" s="17"/>
      <c r="E35712" s="78" t="s">
        <v>20317</v>
      </c>
      <c r="F35712" s="175" t="s">
        <v>5882</v>
      </c>
      <c r="G35712" s="175">
        <v>6</v>
      </c>
      <c r="H35712" s="167"/>
      <c r="J35712" s="167"/>
      <c r="N35712" s="185"/>
    </row>
    <row r="35713" spans="2:14" x14ac:dyDescent="0.15">
      <c r="B35713" s="17"/>
      <c r="E35713" s="158" t="s">
        <v>20318</v>
      </c>
      <c r="F35713" s="174" t="s">
        <v>5881</v>
      </c>
      <c r="G35713" s="174">
        <v>0.05</v>
      </c>
      <c r="H35713" s="167"/>
      <c r="J35713" s="167"/>
      <c r="N35713" s="185"/>
    </row>
    <row r="35714" spans="2:14" x14ac:dyDescent="0.15">
      <c r="B35714" s="17"/>
      <c r="E35714" s="158" t="s">
        <v>20318</v>
      </c>
      <c r="F35714" s="175" t="s">
        <v>5882</v>
      </c>
      <c r="G35714" s="175">
        <v>3</v>
      </c>
      <c r="H35714" s="167"/>
      <c r="J35714" s="167"/>
      <c r="N35714" s="185"/>
    </row>
    <row r="35715" spans="2:14" x14ac:dyDescent="0.15">
      <c r="B35715" s="17"/>
      <c r="E35715" s="78" t="s">
        <v>20318</v>
      </c>
      <c r="F35715" s="176" t="s">
        <v>5878</v>
      </c>
      <c r="G35715" s="176">
        <v>6.4</v>
      </c>
      <c r="H35715" s="236" t="s">
        <v>5879</v>
      </c>
      <c r="J35715" s="167"/>
      <c r="N35715" s="185"/>
    </row>
    <row r="35716" spans="2:14" x14ac:dyDescent="0.15">
      <c r="B35716" s="17"/>
      <c r="E35716" s="158" t="s">
        <v>20319</v>
      </c>
      <c r="F35716" s="175" t="s">
        <v>5882</v>
      </c>
      <c r="G35716" s="178" t="s">
        <v>2959</v>
      </c>
      <c r="H35716" s="167"/>
      <c r="J35716" s="167" t="s">
        <v>5885</v>
      </c>
      <c r="N35716" s="185"/>
    </row>
    <row r="35717" spans="2:14" x14ac:dyDescent="0.15">
      <c r="B35717" s="17"/>
      <c r="E35717" s="158" t="s">
        <v>20319</v>
      </c>
      <c r="F35717" s="174" t="s">
        <v>5881</v>
      </c>
      <c r="G35717" s="177">
        <v>0.05</v>
      </c>
      <c r="H35717" s="167"/>
      <c r="J35717" s="167"/>
      <c r="N35717" s="185"/>
    </row>
    <row r="35718" spans="2:14" x14ac:dyDescent="0.15">
      <c r="B35718" s="17"/>
      <c r="E35718" s="158" t="s">
        <v>20319</v>
      </c>
      <c r="F35718" s="176" t="s">
        <v>5878</v>
      </c>
      <c r="G35718" s="176">
        <v>4.9000000000000004</v>
      </c>
      <c r="H35718" s="176" t="s">
        <v>5879</v>
      </c>
      <c r="J35718" s="92"/>
      <c r="N35718" s="185"/>
    </row>
    <row r="35719" spans="2:14" x14ac:dyDescent="0.15">
      <c r="E35719" s="158" t="s">
        <v>20319</v>
      </c>
      <c r="F35719" s="175" t="s">
        <v>5882</v>
      </c>
      <c r="G35719" s="178" t="s">
        <v>3005</v>
      </c>
      <c r="H35719" s="80"/>
      <c r="J35719" s="167" t="s">
        <v>5884</v>
      </c>
      <c r="N35719" s="80"/>
    </row>
    <row r="35720" spans="2:14" x14ac:dyDescent="0.15">
      <c r="B35720" s="17"/>
      <c r="E35720" s="158" t="s">
        <v>20320</v>
      </c>
      <c r="F35720" s="175" t="s">
        <v>5882</v>
      </c>
      <c r="G35720" s="178" t="s">
        <v>2959</v>
      </c>
      <c r="H35720" s="167"/>
      <c r="J35720" s="167" t="s">
        <v>5885</v>
      </c>
      <c r="N35720" s="185"/>
    </row>
    <row r="35721" spans="2:14" x14ac:dyDescent="0.15">
      <c r="B35721" s="17"/>
      <c r="E35721" s="158" t="s">
        <v>20320</v>
      </c>
      <c r="F35721" s="174" t="s">
        <v>5881</v>
      </c>
      <c r="G35721" s="177">
        <v>0.05</v>
      </c>
      <c r="H35721" s="167"/>
      <c r="J35721" s="167"/>
      <c r="N35721" s="185"/>
    </row>
    <row r="35722" spans="2:14" x14ac:dyDescent="0.15">
      <c r="B35722" s="17"/>
      <c r="E35722" s="78" t="s">
        <v>20320</v>
      </c>
      <c r="F35722" s="176" t="s">
        <v>5878</v>
      </c>
      <c r="G35722" s="176">
        <v>5.4</v>
      </c>
      <c r="H35722" s="236" t="s">
        <v>5879</v>
      </c>
      <c r="J35722" s="167"/>
      <c r="N35722" s="185"/>
    </row>
    <row r="35723" spans="2:14" x14ac:dyDescent="0.15">
      <c r="E35723" s="158" t="s">
        <v>20320</v>
      </c>
      <c r="F35723" s="175" t="s">
        <v>5882</v>
      </c>
      <c r="G35723" s="178" t="s">
        <v>3005</v>
      </c>
      <c r="H35723" s="80"/>
      <c r="J35723" s="167" t="s">
        <v>5884</v>
      </c>
      <c r="N35723" s="80"/>
    </row>
    <row r="35724" spans="2:14" x14ac:dyDescent="0.15">
      <c r="B35724" s="17"/>
      <c r="E35724" s="158" t="s">
        <v>20321</v>
      </c>
      <c r="F35724" s="174" t="s">
        <v>5881</v>
      </c>
      <c r="G35724" s="174">
        <v>0.05</v>
      </c>
      <c r="H35724" s="167"/>
      <c r="J35724" s="167"/>
      <c r="N35724" s="185"/>
    </row>
    <row r="35725" spans="2:14" x14ac:dyDescent="0.15">
      <c r="B35725" s="17"/>
      <c r="E35725" s="158" t="s">
        <v>20321</v>
      </c>
      <c r="F35725" s="176" t="s">
        <v>5878</v>
      </c>
      <c r="G35725" s="176">
        <v>0.06</v>
      </c>
      <c r="H35725" s="236" t="s">
        <v>5879</v>
      </c>
      <c r="J35725" s="167"/>
      <c r="N35725" s="185"/>
    </row>
    <row r="35726" spans="2:14" x14ac:dyDescent="0.15">
      <c r="B35726" s="17"/>
      <c r="E35726" s="78" t="s">
        <v>20321</v>
      </c>
      <c r="F35726" s="175" t="s">
        <v>5882</v>
      </c>
      <c r="G35726" s="175">
        <v>7</v>
      </c>
      <c r="H35726" s="167"/>
      <c r="J35726" s="167"/>
      <c r="N35726" s="185"/>
    </row>
    <row r="35727" spans="2:14" x14ac:dyDescent="0.15">
      <c r="B35727" s="17"/>
      <c r="E35727" s="158" t="s">
        <v>20322</v>
      </c>
      <c r="F35727" s="174" t="s">
        <v>5881</v>
      </c>
      <c r="G35727" s="174">
        <v>0.05</v>
      </c>
      <c r="H35727" s="167"/>
      <c r="J35727" s="167"/>
      <c r="N35727" s="185"/>
    </row>
    <row r="35728" spans="2:14" x14ac:dyDescent="0.15">
      <c r="B35728" s="17"/>
      <c r="E35728" s="158" t="s">
        <v>20322</v>
      </c>
      <c r="F35728" s="176" t="s">
        <v>5878</v>
      </c>
      <c r="G35728" s="176">
        <v>0.1</v>
      </c>
      <c r="H35728" s="236" t="s">
        <v>5879</v>
      </c>
      <c r="J35728" s="167"/>
      <c r="N35728" s="185"/>
    </row>
    <row r="35729" spans="2:14" x14ac:dyDescent="0.15">
      <c r="B35729" s="17"/>
      <c r="E35729" s="78" t="s">
        <v>20322</v>
      </c>
      <c r="F35729" s="175" t="s">
        <v>5882</v>
      </c>
      <c r="G35729" s="175">
        <v>6</v>
      </c>
      <c r="H35729" s="167"/>
      <c r="J35729" s="167"/>
      <c r="N35729" s="185"/>
    </row>
    <row r="35730" spans="2:14" x14ac:dyDescent="0.15">
      <c r="B35730" s="17"/>
      <c r="E35730" s="158" t="s">
        <v>20323</v>
      </c>
      <c r="F35730" s="174" t="s">
        <v>5881</v>
      </c>
      <c r="G35730" s="174">
        <v>0.06</v>
      </c>
      <c r="H35730" s="167"/>
      <c r="J35730" s="167"/>
      <c r="N35730" s="185"/>
    </row>
    <row r="35731" spans="2:14" x14ac:dyDescent="0.15">
      <c r="B35731" s="17"/>
      <c r="E35731" s="158" t="s">
        <v>20323</v>
      </c>
      <c r="F35731" s="176" t="s">
        <v>5878</v>
      </c>
      <c r="G35731" s="176">
        <v>0.12</v>
      </c>
      <c r="H35731" s="236" t="s">
        <v>5879</v>
      </c>
      <c r="J35731" s="239" t="s">
        <v>5886</v>
      </c>
      <c r="N35731" s="185"/>
    </row>
    <row r="35732" spans="2:14" x14ac:dyDescent="0.15">
      <c r="B35732" s="17"/>
      <c r="E35732" s="78" t="s">
        <v>20323</v>
      </c>
      <c r="F35732" s="175" t="s">
        <v>5882</v>
      </c>
      <c r="G35732" s="175">
        <v>5</v>
      </c>
      <c r="H35732" s="167"/>
      <c r="J35732" s="167"/>
      <c r="N35732" s="185"/>
    </row>
    <row r="35733" spans="2:14" x14ac:dyDescent="0.15">
      <c r="B35733" s="17"/>
      <c r="E35733" s="158" t="s">
        <v>20324</v>
      </c>
      <c r="F35733" s="174" t="s">
        <v>5881</v>
      </c>
      <c r="G35733" s="174">
        <v>0.06</v>
      </c>
      <c r="H35733" s="167"/>
      <c r="J35733" s="167"/>
      <c r="N35733" s="185"/>
    </row>
    <row r="35734" spans="2:14" x14ac:dyDescent="0.15">
      <c r="B35734" s="17"/>
      <c r="E35734" s="158" t="s">
        <v>20324</v>
      </c>
      <c r="F35734" s="175" t="s">
        <v>5882</v>
      </c>
      <c r="G35734" s="175">
        <v>3</v>
      </c>
      <c r="H35734" s="167"/>
      <c r="J35734" s="167"/>
      <c r="N35734" s="185"/>
    </row>
    <row r="35735" spans="2:14" x14ac:dyDescent="0.15">
      <c r="B35735" s="17"/>
      <c r="E35735" s="158" t="s">
        <v>20324</v>
      </c>
      <c r="F35735" s="176" t="s">
        <v>5878</v>
      </c>
      <c r="G35735" s="176">
        <v>4.29</v>
      </c>
      <c r="H35735" s="176" t="s">
        <v>5879</v>
      </c>
      <c r="J35735" s="184" t="s">
        <v>5886</v>
      </c>
      <c r="N35735" s="185"/>
    </row>
    <row r="35736" spans="2:14" x14ac:dyDescent="0.15">
      <c r="B35736" s="17"/>
      <c r="E35736" s="158" t="s">
        <v>20325</v>
      </c>
      <c r="F35736" s="174" t="s">
        <v>5881</v>
      </c>
      <c r="G35736" s="174">
        <v>0.06</v>
      </c>
      <c r="H35736" s="167"/>
      <c r="J35736" s="167"/>
      <c r="N35736" s="185"/>
    </row>
    <row r="35737" spans="2:14" x14ac:dyDescent="0.15">
      <c r="B35737" s="17"/>
      <c r="E35737" s="158" t="s">
        <v>20325</v>
      </c>
      <c r="F35737" s="175" t="s">
        <v>5882</v>
      </c>
      <c r="G35737" s="175">
        <v>3</v>
      </c>
      <c r="H35737" s="167"/>
      <c r="J35737" s="167"/>
      <c r="N35737" s="185"/>
    </row>
    <row r="35738" spans="2:14" x14ac:dyDescent="0.15">
      <c r="B35738" s="17"/>
      <c r="E35738" s="158" t="s">
        <v>20325</v>
      </c>
      <c r="F35738" s="176" t="s">
        <v>5878</v>
      </c>
      <c r="G35738" s="176">
        <v>4.78</v>
      </c>
      <c r="H35738" s="176" t="s">
        <v>5879</v>
      </c>
      <c r="J35738" s="92"/>
      <c r="N35738" s="185"/>
    </row>
    <row r="35739" spans="2:14" x14ac:dyDescent="0.15">
      <c r="B35739" s="17"/>
      <c r="E35739" s="158" t="s">
        <v>20326</v>
      </c>
      <c r="F35739" s="174" t="s">
        <v>5881</v>
      </c>
      <c r="G35739" s="174">
        <v>0.06</v>
      </c>
      <c r="H35739" s="167"/>
      <c r="J35739" s="167"/>
      <c r="N35739" s="185"/>
    </row>
    <row r="35740" spans="2:14" x14ac:dyDescent="0.15">
      <c r="B35740" s="17"/>
      <c r="E35740" s="78" t="s">
        <v>20326</v>
      </c>
      <c r="F35740" s="176" t="s">
        <v>5878</v>
      </c>
      <c r="G35740" s="176">
        <v>5.59</v>
      </c>
      <c r="H35740" s="236" t="s">
        <v>5879</v>
      </c>
      <c r="J35740" s="238" t="s">
        <v>5886</v>
      </c>
      <c r="N35740" s="185"/>
    </row>
    <row r="35741" spans="2:14" x14ac:dyDescent="0.15">
      <c r="B35741" s="17"/>
      <c r="E35741" s="158" t="s">
        <v>20326</v>
      </c>
      <c r="F35741" s="175" t="s">
        <v>5882</v>
      </c>
      <c r="G35741" s="175">
        <v>82</v>
      </c>
      <c r="H35741" s="92"/>
      <c r="J35741" s="92"/>
      <c r="N35741" s="185"/>
    </row>
    <row r="35742" spans="2:14" x14ac:dyDescent="0.15">
      <c r="B35742" s="17"/>
      <c r="E35742" s="158" t="s">
        <v>20327</v>
      </c>
      <c r="F35742" s="174" t="s">
        <v>5881</v>
      </c>
      <c r="G35742" s="174">
        <v>0.06</v>
      </c>
      <c r="H35742" s="167"/>
      <c r="J35742" s="167"/>
      <c r="N35742" s="185"/>
    </row>
    <row r="35743" spans="2:14" x14ac:dyDescent="0.15">
      <c r="B35743" s="17"/>
      <c r="E35743" s="158" t="s">
        <v>20327</v>
      </c>
      <c r="F35743" s="175" t="s">
        <v>5882</v>
      </c>
      <c r="G35743" s="175">
        <v>4</v>
      </c>
      <c r="H35743" s="92"/>
      <c r="J35743" s="92"/>
      <c r="N35743" s="185"/>
    </row>
    <row r="35744" spans="2:14" x14ac:dyDescent="0.15">
      <c r="B35744" s="17"/>
      <c r="E35744" s="158" t="s">
        <v>20327</v>
      </c>
      <c r="F35744" s="176" t="s">
        <v>5878</v>
      </c>
      <c r="G35744" s="176">
        <v>11.77</v>
      </c>
      <c r="H35744" s="236" t="s">
        <v>5879</v>
      </c>
      <c r="J35744" s="236" t="s">
        <v>5886</v>
      </c>
      <c r="N35744" s="185"/>
    </row>
    <row r="35745" spans="2:14" x14ac:dyDescent="0.15">
      <c r="B35745" s="17"/>
      <c r="E35745" s="158" t="s">
        <v>20328</v>
      </c>
      <c r="F35745" s="174" t="s">
        <v>5881</v>
      </c>
      <c r="G35745" s="174">
        <v>7.0000000000000007E-2</v>
      </c>
      <c r="H35745" s="167"/>
      <c r="J35745" s="167"/>
      <c r="N35745" s="185"/>
    </row>
    <row r="35746" spans="2:14" x14ac:dyDescent="0.15">
      <c r="B35746" s="17"/>
      <c r="E35746" s="78" t="s">
        <v>20328</v>
      </c>
      <c r="F35746" s="176" t="s">
        <v>5878</v>
      </c>
      <c r="G35746" s="176">
        <v>0.26</v>
      </c>
      <c r="H35746" s="176" t="s">
        <v>5879</v>
      </c>
      <c r="J35746" s="92"/>
      <c r="N35746" s="185"/>
    </row>
    <row r="35747" spans="2:14" x14ac:dyDescent="0.15">
      <c r="B35747" s="17"/>
      <c r="E35747" s="78" t="s">
        <v>20328</v>
      </c>
      <c r="F35747" s="175" t="s">
        <v>5882</v>
      </c>
      <c r="G35747" s="175">
        <v>5</v>
      </c>
      <c r="H35747" s="167"/>
      <c r="J35747" s="167"/>
      <c r="N35747" s="185"/>
    </row>
    <row r="35748" spans="2:14" x14ac:dyDescent="0.15">
      <c r="B35748" s="17"/>
      <c r="E35748" s="158" t="s">
        <v>20329</v>
      </c>
      <c r="F35748" s="174" t="s">
        <v>5881</v>
      </c>
      <c r="G35748" s="174">
        <v>7.0000000000000007E-2</v>
      </c>
      <c r="H35748" s="167"/>
      <c r="J35748" s="167"/>
      <c r="N35748" s="185"/>
    </row>
    <row r="35749" spans="2:14" x14ac:dyDescent="0.15">
      <c r="B35749" s="17"/>
      <c r="E35749" s="78" t="s">
        <v>20329</v>
      </c>
      <c r="F35749" s="176" t="s">
        <v>5878</v>
      </c>
      <c r="G35749" s="176">
        <v>1.44</v>
      </c>
      <c r="H35749" s="176" t="s">
        <v>5879</v>
      </c>
      <c r="J35749" s="92"/>
      <c r="N35749" s="185"/>
    </row>
    <row r="35750" spans="2:14" x14ac:dyDescent="0.15">
      <c r="B35750" s="17"/>
      <c r="E35750" s="158" t="s">
        <v>20329</v>
      </c>
      <c r="F35750" s="175" t="s">
        <v>5882</v>
      </c>
      <c r="G35750" s="175">
        <v>4</v>
      </c>
      <c r="H35750" s="92"/>
      <c r="J35750" s="92"/>
      <c r="N35750" s="185"/>
    </row>
    <row r="35751" spans="2:14" x14ac:dyDescent="0.15">
      <c r="B35751" s="17"/>
      <c r="E35751" s="158" t="s">
        <v>20330</v>
      </c>
      <c r="F35751" s="174" t="s">
        <v>5881</v>
      </c>
      <c r="G35751" s="174">
        <v>7.0000000000000007E-2</v>
      </c>
      <c r="H35751" s="167"/>
      <c r="J35751" s="167"/>
      <c r="N35751" s="185"/>
    </row>
    <row r="35752" spans="2:14" x14ac:dyDescent="0.15">
      <c r="B35752" s="17"/>
      <c r="E35752" s="158" t="s">
        <v>20330</v>
      </c>
      <c r="F35752" s="176" t="s">
        <v>5878</v>
      </c>
      <c r="G35752" s="176">
        <v>1.75</v>
      </c>
      <c r="H35752" s="236" t="s">
        <v>5879</v>
      </c>
      <c r="J35752" s="167"/>
      <c r="N35752" s="185"/>
    </row>
    <row r="35753" spans="2:14" x14ac:dyDescent="0.15">
      <c r="B35753" s="17"/>
      <c r="E35753" s="158" t="s">
        <v>20330</v>
      </c>
      <c r="F35753" s="175" t="s">
        <v>5882</v>
      </c>
      <c r="G35753" s="175">
        <v>9</v>
      </c>
      <c r="H35753" s="167"/>
      <c r="J35753" s="167"/>
      <c r="N35753" s="185"/>
    </row>
    <row r="35754" spans="2:14" x14ac:dyDescent="0.15">
      <c r="B35754" s="17"/>
      <c r="E35754" s="158" t="s">
        <v>20331</v>
      </c>
      <c r="F35754" s="174" t="s">
        <v>5881</v>
      </c>
      <c r="G35754" s="174">
        <v>7.0000000000000007E-2</v>
      </c>
      <c r="H35754" s="167"/>
      <c r="J35754" s="167"/>
      <c r="N35754" s="185"/>
    </row>
    <row r="35755" spans="2:14" x14ac:dyDescent="0.15">
      <c r="B35755" s="17"/>
      <c r="E35755" s="158" t="s">
        <v>20331</v>
      </c>
      <c r="F35755" s="176" t="s">
        <v>5878</v>
      </c>
      <c r="G35755" s="176">
        <v>2.52</v>
      </c>
      <c r="H35755" s="236" t="s">
        <v>5879</v>
      </c>
      <c r="J35755" s="167"/>
      <c r="N35755" s="185"/>
    </row>
    <row r="35756" spans="2:14" x14ac:dyDescent="0.15">
      <c r="B35756" s="17"/>
      <c r="E35756" s="158" t="s">
        <v>20331</v>
      </c>
      <c r="F35756" s="175" t="s">
        <v>5882</v>
      </c>
      <c r="G35756" s="175">
        <v>4</v>
      </c>
      <c r="H35756" s="92"/>
      <c r="J35756" s="92"/>
      <c r="N35756" s="185"/>
    </row>
    <row r="35757" spans="2:14" x14ac:dyDescent="0.15">
      <c r="B35757" s="17"/>
      <c r="E35757" s="158" t="s">
        <v>20332</v>
      </c>
      <c r="F35757" s="174" t="s">
        <v>5881</v>
      </c>
      <c r="G35757" s="174">
        <v>7.0000000000000007E-2</v>
      </c>
      <c r="H35757" s="167"/>
      <c r="J35757" s="167"/>
      <c r="N35757" s="185"/>
    </row>
    <row r="35758" spans="2:14" x14ac:dyDescent="0.15">
      <c r="B35758" s="17"/>
      <c r="E35758" s="158" t="s">
        <v>20332</v>
      </c>
      <c r="F35758" s="176" t="s">
        <v>5878</v>
      </c>
      <c r="G35758" s="176">
        <v>2.88</v>
      </c>
      <c r="H35758" s="236" t="s">
        <v>5879</v>
      </c>
      <c r="J35758" s="167"/>
      <c r="N35758" s="185"/>
    </row>
    <row r="35759" spans="2:14" x14ac:dyDescent="0.15">
      <c r="B35759" s="17"/>
      <c r="E35759" s="158" t="s">
        <v>20332</v>
      </c>
      <c r="F35759" s="175" t="s">
        <v>5882</v>
      </c>
      <c r="G35759" s="175">
        <v>4</v>
      </c>
      <c r="H35759" s="92"/>
      <c r="J35759" s="92"/>
      <c r="N35759" s="185"/>
    </row>
    <row r="35760" spans="2:14" x14ac:dyDescent="0.15">
      <c r="B35760" s="17"/>
      <c r="E35760" s="158" t="s">
        <v>20333</v>
      </c>
      <c r="F35760" s="174" t="s">
        <v>5881</v>
      </c>
      <c r="G35760" s="174">
        <v>7.0000000000000007E-2</v>
      </c>
      <c r="H35760" s="167"/>
      <c r="J35760" s="167"/>
      <c r="N35760" s="185"/>
    </row>
    <row r="35761" spans="2:14" x14ac:dyDescent="0.15">
      <c r="B35761" s="17"/>
      <c r="E35761" s="158" t="s">
        <v>20333</v>
      </c>
      <c r="F35761" s="175" t="s">
        <v>5882</v>
      </c>
      <c r="G35761" s="175">
        <v>2</v>
      </c>
      <c r="H35761" s="167"/>
      <c r="J35761" s="167"/>
      <c r="N35761" s="185"/>
    </row>
    <row r="35762" spans="2:14" x14ac:dyDescent="0.15">
      <c r="B35762" s="17"/>
      <c r="E35762" s="158" t="s">
        <v>20333</v>
      </c>
      <c r="F35762" s="176" t="s">
        <v>5878</v>
      </c>
      <c r="G35762" s="176">
        <v>4.2</v>
      </c>
      <c r="H35762" s="176" t="s">
        <v>5879</v>
      </c>
      <c r="J35762" s="92"/>
      <c r="N35762" s="185"/>
    </row>
    <row r="35763" spans="2:14" x14ac:dyDescent="0.15">
      <c r="B35763" s="17"/>
      <c r="E35763" s="158" t="s">
        <v>20334</v>
      </c>
      <c r="F35763" s="174" t="s">
        <v>5881</v>
      </c>
      <c r="G35763" s="174">
        <v>7.0000000000000007E-2</v>
      </c>
      <c r="H35763" s="167"/>
      <c r="J35763" s="167"/>
      <c r="N35763" s="185"/>
    </row>
    <row r="35764" spans="2:14" x14ac:dyDescent="0.15">
      <c r="B35764" s="17"/>
      <c r="E35764" s="158" t="s">
        <v>20334</v>
      </c>
      <c r="F35764" s="175" t="s">
        <v>5882</v>
      </c>
      <c r="G35764" s="175">
        <v>4</v>
      </c>
      <c r="H35764" s="92"/>
      <c r="J35764" s="92"/>
      <c r="N35764" s="185"/>
    </row>
    <row r="35765" spans="2:14" x14ac:dyDescent="0.15">
      <c r="B35765" s="17"/>
      <c r="E35765" s="158" t="s">
        <v>20334</v>
      </c>
      <c r="F35765" s="176" t="s">
        <v>5878</v>
      </c>
      <c r="G35765" s="176">
        <v>4.68</v>
      </c>
      <c r="H35765" s="176" t="s">
        <v>5879</v>
      </c>
      <c r="J35765" s="92"/>
      <c r="N35765" s="185"/>
    </row>
    <row r="35766" spans="2:14" x14ac:dyDescent="0.15">
      <c r="B35766" s="17"/>
      <c r="E35766" s="158" t="s">
        <v>20335</v>
      </c>
      <c r="F35766" s="175" t="s">
        <v>5882</v>
      </c>
      <c r="G35766" s="178" t="s">
        <v>3018</v>
      </c>
      <c r="H35766" s="167"/>
      <c r="J35766" s="167" t="s">
        <v>5885</v>
      </c>
      <c r="N35766" s="185"/>
    </row>
    <row r="35767" spans="2:14" x14ac:dyDescent="0.15">
      <c r="B35767" s="17"/>
      <c r="E35767" s="158" t="s">
        <v>20335</v>
      </c>
      <c r="F35767" s="174" t="s">
        <v>5881</v>
      </c>
      <c r="G35767" s="174">
        <v>7.0000000000000007E-2</v>
      </c>
      <c r="H35767" s="167"/>
      <c r="J35767" s="167"/>
      <c r="N35767" s="185"/>
    </row>
    <row r="35768" spans="2:14" x14ac:dyDescent="0.15">
      <c r="B35768" s="17"/>
      <c r="E35768" s="158" t="s">
        <v>20335</v>
      </c>
      <c r="F35768" s="176" t="s">
        <v>5878</v>
      </c>
      <c r="G35768" s="176">
        <v>2.73</v>
      </c>
      <c r="H35768" s="236" t="s">
        <v>5879</v>
      </c>
      <c r="J35768" s="167"/>
      <c r="N35768" s="185"/>
    </row>
    <row r="35769" spans="2:14" x14ac:dyDescent="0.15">
      <c r="E35769" s="158" t="s">
        <v>20335</v>
      </c>
      <c r="F35769" s="175" t="s">
        <v>5882</v>
      </c>
      <c r="G35769" s="178" t="s">
        <v>3035</v>
      </c>
      <c r="H35769" s="80"/>
      <c r="J35769" s="167" t="s">
        <v>5884</v>
      </c>
      <c r="N35769" s="80"/>
    </row>
    <row r="35770" spans="2:14" x14ac:dyDescent="0.15">
      <c r="B35770" s="17"/>
      <c r="E35770" s="158" t="s">
        <v>20336</v>
      </c>
      <c r="F35770" s="174" t="s">
        <v>5881</v>
      </c>
      <c r="G35770" s="174">
        <v>7.0000000000000007E-2</v>
      </c>
      <c r="H35770" s="167"/>
      <c r="J35770" s="167"/>
      <c r="N35770" s="185"/>
    </row>
    <row r="35771" spans="2:14" x14ac:dyDescent="0.15">
      <c r="B35771" s="17"/>
      <c r="E35771" s="158" t="s">
        <v>20336</v>
      </c>
      <c r="F35771" s="175" t="s">
        <v>5882</v>
      </c>
      <c r="G35771" s="175">
        <v>2</v>
      </c>
      <c r="H35771" s="167"/>
      <c r="J35771" s="167"/>
      <c r="N35771" s="185"/>
    </row>
    <row r="35772" spans="2:14" x14ac:dyDescent="0.15">
      <c r="B35772" s="17"/>
      <c r="E35772" s="78" t="s">
        <v>20336</v>
      </c>
      <c r="F35772" s="176" t="s">
        <v>5878</v>
      </c>
      <c r="G35772" s="176">
        <v>6.05</v>
      </c>
      <c r="H35772" s="236" t="s">
        <v>5879</v>
      </c>
      <c r="J35772" s="167"/>
      <c r="N35772" s="185"/>
    </row>
    <row r="35773" spans="2:14" x14ac:dyDescent="0.15">
      <c r="B35773" s="17"/>
      <c r="E35773" s="158" t="s">
        <v>20337</v>
      </c>
      <c r="F35773" s="174" t="s">
        <v>5887</v>
      </c>
      <c r="G35773" s="174">
        <v>7.0000000000000007E-2</v>
      </c>
      <c r="H35773" s="167"/>
      <c r="J35773" s="167"/>
      <c r="N35773" s="185"/>
    </row>
    <row r="35774" spans="2:14" x14ac:dyDescent="0.15">
      <c r="B35774" s="17"/>
      <c r="E35774" s="78" t="s">
        <v>20337</v>
      </c>
      <c r="F35774" s="176" t="s">
        <v>5878</v>
      </c>
      <c r="G35774" s="176">
        <v>7.33</v>
      </c>
      <c r="H35774" s="236" t="s">
        <v>5879</v>
      </c>
      <c r="J35774" s="167"/>
      <c r="N35774" s="185"/>
    </row>
    <row r="35775" spans="2:14" x14ac:dyDescent="0.15">
      <c r="B35775" s="17"/>
      <c r="E35775" s="158" t="s">
        <v>20337</v>
      </c>
      <c r="F35775" s="175" t="s">
        <v>5882</v>
      </c>
      <c r="G35775" s="175">
        <v>52</v>
      </c>
      <c r="H35775" s="92"/>
      <c r="J35775" s="92"/>
      <c r="N35775" s="185"/>
    </row>
    <row r="35776" spans="2:14" x14ac:dyDescent="0.15">
      <c r="B35776" s="17"/>
      <c r="E35776" s="158" t="s">
        <v>20338</v>
      </c>
      <c r="F35776" s="174" t="s">
        <v>5887</v>
      </c>
      <c r="G35776" s="174">
        <v>7.1999999999999995E-2</v>
      </c>
      <c r="H35776" s="167"/>
      <c r="J35776" s="167"/>
      <c r="N35776" s="185"/>
    </row>
    <row r="35777" spans="2:14" x14ac:dyDescent="0.15">
      <c r="B35777" s="17"/>
      <c r="E35777" s="78" t="s">
        <v>20338</v>
      </c>
      <c r="F35777" s="176" t="s">
        <v>5878</v>
      </c>
      <c r="G35777" s="176">
        <v>0.93</v>
      </c>
      <c r="H35777" s="176" t="s">
        <v>5879</v>
      </c>
      <c r="J35777" s="92"/>
      <c r="N35777" s="185"/>
    </row>
    <row r="35778" spans="2:14" x14ac:dyDescent="0.15">
      <c r="B35778" s="17"/>
      <c r="E35778" s="158" t="s">
        <v>20339</v>
      </c>
      <c r="F35778" s="174" t="s">
        <v>5887</v>
      </c>
      <c r="G35778" s="174">
        <v>7.4999999999999997E-2</v>
      </c>
      <c r="H35778" s="167"/>
      <c r="J35778" s="167"/>
      <c r="N35778" s="185"/>
    </row>
    <row r="35779" spans="2:14" x14ac:dyDescent="0.15">
      <c r="B35779" s="17"/>
      <c r="E35779" s="78" t="s">
        <v>20339</v>
      </c>
      <c r="F35779" s="176" t="s">
        <v>5878</v>
      </c>
      <c r="G35779" s="176">
        <v>1.109</v>
      </c>
      <c r="H35779" s="176" t="s">
        <v>5879</v>
      </c>
      <c r="J35779" s="92"/>
      <c r="N35779" s="185"/>
    </row>
    <row r="35780" spans="2:14" x14ac:dyDescent="0.15">
      <c r="B35780" s="17"/>
      <c r="E35780" s="158" t="s">
        <v>20340</v>
      </c>
      <c r="F35780" s="174" t="s">
        <v>5881</v>
      </c>
      <c r="G35780" s="177">
        <v>7.6999999999999999E-2</v>
      </c>
      <c r="H35780" s="167"/>
      <c r="J35780" s="167"/>
      <c r="N35780" s="185"/>
    </row>
    <row r="35781" spans="2:14" x14ac:dyDescent="0.15">
      <c r="B35781" s="17"/>
      <c r="E35781" s="158" t="s">
        <v>20340</v>
      </c>
      <c r="F35781" s="176" t="s">
        <v>5878</v>
      </c>
      <c r="G35781" s="176">
        <v>0.14299999999999999</v>
      </c>
      <c r="H35781" s="236" t="s">
        <v>5879</v>
      </c>
      <c r="J35781" s="167"/>
      <c r="N35781" s="185"/>
    </row>
    <row r="35782" spans="2:14" x14ac:dyDescent="0.15">
      <c r="B35782" s="17"/>
      <c r="E35782" s="158" t="s">
        <v>20340</v>
      </c>
      <c r="F35782" s="175" t="s">
        <v>5882</v>
      </c>
      <c r="G35782" s="175">
        <v>3</v>
      </c>
      <c r="H35782" s="167"/>
      <c r="J35782" s="167"/>
      <c r="N35782" s="185"/>
    </row>
    <row r="35783" spans="2:14" x14ac:dyDescent="0.15">
      <c r="B35783" s="17"/>
      <c r="E35783" s="158" t="s">
        <v>20341</v>
      </c>
      <c r="F35783" s="174" t="s">
        <v>5881</v>
      </c>
      <c r="G35783" s="174">
        <v>0.08</v>
      </c>
      <c r="H35783" s="167"/>
      <c r="J35783" s="167"/>
      <c r="N35783" s="185"/>
    </row>
    <row r="35784" spans="2:14" x14ac:dyDescent="0.15">
      <c r="B35784" s="17"/>
      <c r="E35784" s="78" t="s">
        <v>20341</v>
      </c>
      <c r="F35784" s="176" t="s">
        <v>5878</v>
      </c>
      <c r="G35784" s="176">
        <v>0.7</v>
      </c>
      <c r="H35784" s="176" t="s">
        <v>5879</v>
      </c>
      <c r="J35784" s="92"/>
      <c r="N35784" s="185"/>
    </row>
    <row r="35785" spans="2:14" x14ac:dyDescent="0.15">
      <c r="B35785" s="17"/>
      <c r="E35785" s="158" t="s">
        <v>20341</v>
      </c>
      <c r="F35785" s="175" t="s">
        <v>5882</v>
      </c>
      <c r="G35785" s="175">
        <v>3</v>
      </c>
      <c r="H35785" s="167"/>
      <c r="J35785" s="167"/>
      <c r="N35785" s="185"/>
    </row>
    <row r="35786" spans="2:14" x14ac:dyDescent="0.15">
      <c r="B35786" s="17"/>
      <c r="E35786" s="158" t="s">
        <v>20342</v>
      </c>
      <c r="F35786" s="174" t="s">
        <v>5881</v>
      </c>
      <c r="G35786" s="174">
        <v>0.08</v>
      </c>
      <c r="H35786" s="167"/>
      <c r="J35786" s="167"/>
      <c r="N35786" s="185"/>
    </row>
    <row r="35787" spans="2:14" x14ac:dyDescent="0.15">
      <c r="B35787" s="17"/>
      <c r="E35787" s="158" t="s">
        <v>20342</v>
      </c>
      <c r="F35787" s="176" t="s">
        <v>5878</v>
      </c>
      <c r="G35787" s="176">
        <v>0.12</v>
      </c>
      <c r="H35787" s="236" t="s">
        <v>5879</v>
      </c>
      <c r="J35787" s="167"/>
      <c r="N35787" s="185"/>
    </row>
    <row r="35788" spans="2:14" x14ac:dyDescent="0.15">
      <c r="B35788" s="17"/>
      <c r="E35788" s="78" t="s">
        <v>20342</v>
      </c>
      <c r="F35788" s="175" t="s">
        <v>5882</v>
      </c>
      <c r="G35788" s="175">
        <v>5</v>
      </c>
      <c r="H35788" s="167"/>
      <c r="J35788" s="167"/>
      <c r="N35788" s="185"/>
    </row>
    <row r="35789" spans="2:14" x14ac:dyDescent="0.15">
      <c r="B35789" s="17"/>
      <c r="E35789" s="158" t="s">
        <v>20343</v>
      </c>
      <c r="F35789" s="174" t="s">
        <v>5881</v>
      </c>
      <c r="G35789" s="174">
        <v>0.08</v>
      </c>
      <c r="H35789" s="167"/>
      <c r="J35789" s="167"/>
      <c r="N35789" s="185"/>
    </row>
    <row r="35790" spans="2:14" x14ac:dyDescent="0.15">
      <c r="B35790" s="17"/>
      <c r="E35790" s="158" t="s">
        <v>20343</v>
      </c>
      <c r="F35790" s="176" t="s">
        <v>5878</v>
      </c>
      <c r="G35790" s="176">
        <v>0.2</v>
      </c>
      <c r="H35790" s="236" t="s">
        <v>5879</v>
      </c>
      <c r="J35790" s="167"/>
      <c r="N35790" s="185"/>
    </row>
    <row r="35791" spans="2:14" x14ac:dyDescent="0.15">
      <c r="B35791" s="17"/>
      <c r="E35791" s="78" t="s">
        <v>20343</v>
      </c>
      <c r="F35791" s="175" t="s">
        <v>5882</v>
      </c>
      <c r="G35791" s="175">
        <v>5</v>
      </c>
      <c r="H35791" s="167"/>
      <c r="J35791" s="167"/>
      <c r="N35791" s="185"/>
    </row>
    <row r="35792" spans="2:14" x14ac:dyDescent="0.15">
      <c r="B35792" s="17"/>
      <c r="E35792" s="158" t="s">
        <v>20344</v>
      </c>
      <c r="F35792" s="174" t="s">
        <v>5881</v>
      </c>
      <c r="G35792" s="174">
        <v>0.08</v>
      </c>
      <c r="H35792" s="167"/>
      <c r="J35792" s="167"/>
      <c r="N35792" s="185"/>
    </row>
    <row r="35793" spans="2:14" x14ac:dyDescent="0.15">
      <c r="B35793" s="17"/>
      <c r="E35793" s="78" t="s">
        <v>20344</v>
      </c>
      <c r="F35793" s="176" t="s">
        <v>5878</v>
      </c>
      <c r="G35793" s="176">
        <v>0.73</v>
      </c>
      <c r="H35793" s="176" t="s">
        <v>5879</v>
      </c>
      <c r="J35793" s="184" t="s">
        <v>5886</v>
      </c>
      <c r="N35793" s="185"/>
    </row>
    <row r="35794" spans="2:14" x14ac:dyDescent="0.15">
      <c r="B35794" s="17"/>
      <c r="E35794" s="78" t="s">
        <v>20344</v>
      </c>
      <c r="F35794" s="175" t="s">
        <v>5882</v>
      </c>
      <c r="G35794" s="175">
        <v>14</v>
      </c>
      <c r="H35794" s="92"/>
      <c r="J35794" s="92"/>
      <c r="N35794" s="185"/>
    </row>
    <row r="35795" spans="2:14" x14ac:dyDescent="0.15">
      <c r="B35795" s="17"/>
      <c r="E35795" s="158" t="s">
        <v>20345</v>
      </c>
      <c r="F35795" s="174" t="s">
        <v>5881</v>
      </c>
      <c r="G35795" s="174">
        <v>0.08</v>
      </c>
      <c r="H35795" s="167"/>
      <c r="J35795" s="167"/>
      <c r="N35795" s="185"/>
    </row>
    <row r="35796" spans="2:14" x14ac:dyDescent="0.15">
      <c r="B35796" s="17"/>
      <c r="E35796" s="78" t="s">
        <v>20345</v>
      </c>
      <c r="F35796" s="176" t="s">
        <v>5878</v>
      </c>
      <c r="G35796" s="176">
        <v>0.79</v>
      </c>
      <c r="H35796" s="176" t="s">
        <v>5879</v>
      </c>
      <c r="J35796" s="184" t="s">
        <v>5886</v>
      </c>
      <c r="N35796" s="185"/>
    </row>
    <row r="35797" spans="2:14" x14ac:dyDescent="0.15">
      <c r="B35797" s="17"/>
      <c r="E35797" s="158" t="s">
        <v>20345</v>
      </c>
      <c r="F35797" s="175" t="s">
        <v>5882</v>
      </c>
      <c r="G35797" s="175">
        <v>42</v>
      </c>
      <c r="H35797" s="92"/>
      <c r="J35797" s="92"/>
      <c r="N35797" s="185"/>
    </row>
    <row r="35798" spans="2:14" x14ac:dyDescent="0.15">
      <c r="B35798" s="17"/>
      <c r="E35798" s="158" t="s">
        <v>20346</v>
      </c>
      <c r="F35798" s="174" t="s">
        <v>5881</v>
      </c>
      <c r="G35798" s="174">
        <v>0.08</v>
      </c>
      <c r="H35798" s="167"/>
      <c r="J35798" s="167"/>
      <c r="N35798" s="185"/>
    </row>
    <row r="35799" spans="2:14" x14ac:dyDescent="0.15">
      <c r="B35799" s="17"/>
      <c r="E35799" s="158" t="s">
        <v>20346</v>
      </c>
      <c r="F35799" s="176" t="s">
        <v>5878</v>
      </c>
      <c r="G35799" s="176">
        <v>1.96</v>
      </c>
      <c r="H35799" s="236" t="s">
        <v>5879</v>
      </c>
      <c r="J35799" s="167"/>
      <c r="N35799" s="185"/>
    </row>
    <row r="35800" spans="2:14" x14ac:dyDescent="0.15">
      <c r="B35800" s="17"/>
      <c r="E35800" s="158" t="s">
        <v>20346</v>
      </c>
      <c r="F35800" s="175" t="s">
        <v>5882</v>
      </c>
      <c r="G35800" s="175">
        <v>2</v>
      </c>
      <c r="H35800" s="167"/>
      <c r="J35800" s="167"/>
      <c r="N35800" s="185"/>
    </row>
    <row r="35801" spans="2:14" x14ac:dyDescent="0.15">
      <c r="B35801" s="17"/>
      <c r="E35801" s="158" t="s">
        <v>20347</v>
      </c>
      <c r="F35801" s="175" t="s">
        <v>5882</v>
      </c>
      <c r="G35801" s="178" t="s">
        <v>3018</v>
      </c>
      <c r="H35801" s="167"/>
      <c r="J35801" s="167" t="s">
        <v>5885</v>
      </c>
      <c r="N35801" s="185"/>
    </row>
    <row r="35802" spans="2:14" x14ac:dyDescent="0.15">
      <c r="B35802" s="17"/>
      <c r="E35802" s="158" t="s">
        <v>20347</v>
      </c>
      <c r="F35802" s="174" t="s">
        <v>5881</v>
      </c>
      <c r="G35802" s="174">
        <v>0.08</v>
      </c>
      <c r="H35802" s="167"/>
      <c r="J35802" s="167"/>
      <c r="N35802" s="185"/>
    </row>
    <row r="35803" spans="2:14" x14ac:dyDescent="0.15">
      <c r="B35803" s="17"/>
      <c r="E35803" s="158" t="s">
        <v>20347</v>
      </c>
      <c r="F35803" s="176" t="s">
        <v>5878</v>
      </c>
      <c r="G35803" s="176">
        <v>2.67</v>
      </c>
      <c r="H35803" s="236" t="s">
        <v>5879</v>
      </c>
      <c r="J35803" s="167"/>
      <c r="N35803" s="185"/>
    </row>
    <row r="35804" spans="2:14" x14ac:dyDescent="0.15">
      <c r="E35804" s="158" t="s">
        <v>20347</v>
      </c>
      <c r="F35804" s="175" t="s">
        <v>5882</v>
      </c>
      <c r="G35804" s="178" t="s">
        <v>3035</v>
      </c>
      <c r="H35804" s="80"/>
      <c r="J35804" s="167" t="s">
        <v>5884</v>
      </c>
      <c r="N35804" s="80"/>
    </row>
    <row r="35805" spans="2:14" x14ac:dyDescent="0.15">
      <c r="B35805" s="17"/>
      <c r="E35805" s="158" t="s">
        <v>20348</v>
      </c>
      <c r="F35805" s="175" t="s">
        <v>5882</v>
      </c>
      <c r="G35805" s="178" t="s">
        <v>3018</v>
      </c>
      <c r="H35805" s="167"/>
      <c r="J35805" s="167" t="s">
        <v>5885</v>
      </c>
      <c r="N35805" s="185"/>
    </row>
    <row r="35806" spans="2:14" x14ac:dyDescent="0.15">
      <c r="B35806" s="17"/>
      <c r="E35806" s="158" t="s">
        <v>20348</v>
      </c>
      <c r="F35806" s="174" t="s">
        <v>5881</v>
      </c>
      <c r="G35806" s="174">
        <v>0.08</v>
      </c>
      <c r="H35806" s="167"/>
      <c r="J35806" s="167"/>
      <c r="N35806" s="185"/>
    </row>
    <row r="35807" spans="2:14" x14ac:dyDescent="0.15">
      <c r="B35807" s="17"/>
      <c r="E35807" s="158" t="s">
        <v>20348</v>
      </c>
      <c r="F35807" s="176" t="s">
        <v>5878</v>
      </c>
      <c r="G35807" s="176">
        <v>2.77</v>
      </c>
      <c r="H35807" s="236" t="s">
        <v>5879</v>
      </c>
      <c r="J35807" s="167"/>
      <c r="N35807" s="185"/>
    </row>
    <row r="35808" spans="2:14" x14ac:dyDescent="0.15">
      <c r="E35808" s="158" t="s">
        <v>20348</v>
      </c>
      <c r="F35808" s="175" t="s">
        <v>5882</v>
      </c>
      <c r="G35808" s="178" t="s">
        <v>3035</v>
      </c>
      <c r="H35808" s="80"/>
      <c r="J35808" s="167" t="s">
        <v>5884</v>
      </c>
      <c r="N35808" s="80"/>
    </row>
    <row r="35809" spans="2:14" x14ac:dyDescent="0.15">
      <c r="B35809" s="17"/>
      <c r="E35809" s="158" t="s">
        <v>20349</v>
      </c>
      <c r="F35809" s="175" t="s">
        <v>5882</v>
      </c>
      <c r="G35809" s="178" t="s">
        <v>3018</v>
      </c>
      <c r="H35809" s="167"/>
      <c r="J35809" s="167" t="s">
        <v>5885</v>
      </c>
      <c r="N35809" s="185"/>
    </row>
    <row r="35810" spans="2:14" x14ac:dyDescent="0.15">
      <c r="B35810" s="17"/>
      <c r="E35810" s="158" t="s">
        <v>20349</v>
      </c>
      <c r="F35810" s="174" t="s">
        <v>5881</v>
      </c>
      <c r="G35810" s="174">
        <v>0.08</v>
      </c>
      <c r="H35810" s="167"/>
      <c r="J35810" s="167"/>
      <c r="N35810" s="185"/>
    </row>
    <row r="35811" spans="2:14" x14ac:dyDescent="0.15">
      <c r="B35811" s="17"/>
      <c r="E35811" s="158" t="s">
        <v>20349</v>
      </c>
      <c r="F35811" s="176" t="s">
        <v>5878</v>
      </c>
      <c r="G35811" s="176">
        <v>2.6</v>
      </c>
      <c r="H35811" s="236" t="s">
        <v>5879</v>
      </c>
      <c r="J35811" s="167"/>
      <c r="N35811" s="185"/>
    </row>
    <row r="35812" spans="2:14" x14ac:dyDescent="0.15">
      <c r="E35812" s="158" t="s">
        <v>20349</v>
      </c>
      <c r="F35812" s="175" t="s">
        <v>5882</v>
      </c>
      <c r="G35812" s="178" t="s">
        <v>3035</v>
      </c>
      <c r="H35812" s="80"/>
      <c r="J35812" s="167" t="s">
        <v>5884</v>
      </c>
      <c r="N35812" s="80"/>
    </row>
    <row r="35813" spans="2:14" x14ac:dyDescent="0.15">
      <c r="B35813" s="17"/>
      <c r="E35813" s="158" t="s">
        <v>20350</v>
      </c>
      <c r="F35813" s="174" t="s">
        <v>5881</v>
      </c>
      <c r="G35813" s="177">
        <v>0.08</v>
      </c>
      <c r="H35813" s="167"/>
      <c r="J35813" s="167"/>
      <c r="N35813" s="185"/>
    </row>
    <row r="35814" spans="2:14" x14ac:dyDescent="0.15">
      <c r="B35814" s="17"/>
      <c r="E35814" s="78" t="s">
        <v>20350</v>
      </c>
      <c r="F35814" s="175" t="s">
        <v>5882</v>
      </c>
      <c r="G35814" s="175">
        <v>8</v>
      </c>
      <c r="H35814" s="167"/>
      <c r="J35814" s="167"/>
      <c r="N35814" s="185"/>
    </row>
    <row r="35815" spans="2:14" x14ac:dyDescent="0.15">
      <c r="B35815" s="17"/>
      <c r="E35815" s="78" t="s">
        <v>20350</v>
      </c>
      <c r="F35815" s="176" t="s">
        <v>5878</v>
      </c>
      <c r="G35815" s="176">
        <v>8.06</v>
      </c>
      <c r="H35815" s="236" t="s">
        <v>5879</v>
      </c>
      <c r="J35815" s="167"/>
      <c r="N35815" s="185"/>
    </row>
    <row r="35816" spans="2:14" x14ac:dyDescent="0.15">
      <c r="B35816" s="17"/>
      <c r="E35816" s="158" t="s">
        <v>20351</v>
      </c>
      <c r="F35816" s="174" t="s">
        <v>5881</v>
      </c>
      <c r="G35816" s="174">
        <v>8.1000000000000003E-2</v>
      </c>
      <c r="H35816" s="167"/>
      <c r="J35816" s="167"/>
      <c r="N35816" s="185"/>
    </row>
    <row r="35817" spans="2:14" x14ac:dyDescent="0.15">
      <c r="B35817" s="17"/>
      <c r="E35817" s="158" t="s">
        <v>20351</v>
      </c>
      <c r="F35817" s="176" t="s">
        <v>5878</v>
      </c>
      <c r="G35817" s="176">
        <v>0.13100000000000001</v>
      </c>
      <c r="H35817" s="236" t="s">
        <v>5879</v>
      </c>
      <c r="J35817" s="167"/>
      <c r="N35817" s="185"/>
    </row>
    <row r="35818" spans="2:14" x14ac:dyDescent="0.15">
      <c r="B35818" s="17"/>
      <c r="E35818" s="158" t="s">
        <v>20351</v>
      </c>
      <c r="F35818" s="175" t="s">
        <v>5882</v>
      </c>
      <c r="G35818" s="175">
        <v>12</v>
      </c>
      <c r="H35818" s="167"/>
      <c r="J35818" s="167"/>
      <c r="N35818" s="185"/>
    </row>
    <row r="35819" spans="2:14" x14ac:dyDescent="0.15">
      <c r="B35819" s="17"/>
      <c r="E35819" s="158" t="s">
        <v>20352</v>
      </c>
      <c r="F35819" s="174" t="s">
        <v>5881</v>
      </c>
      <c r="G35819" s="174">
        <v>8.1000000000000003E-2</v>
      </c>
      <c r="H35819" s="167"/>
      <c r="J35819" s="167"/>
      <c r="N35819" s="185"/>
    </row>
    <row r="35820" spans="2:14" x14ac:dyDescent="0.15">
      <c r="B35820" s="17"/>
      <c r="E35820" s="158" t="s">
        <v>20352</v>
      </c>
      <c r="F35820" s="176" t="s">
        <v>5878</v>
      </c>
      <c r="G35820" s="176">
        <v>0.13700000000000001</v>
      </c>
      <c r="H35820" s="236" t="s">
        <v>5879</v>
      </c>
      <c r="J35820" s="167"/>
      <c r="N35820" s="185"/>
    </row>
    <row r="35821" spans="2:14" x14ac:dyDescent="0.15">
      <c r="B35821" s="17"/>
      <c r="E35821" s="158" t="s">
        <v>20352</v>
      </c>
      <c r="F35821" s="175" t="s">
        <v>5882</v>
      </c>
      <c r="G35821" s="175">
        <v>12</v>
      </c>
      <c r="H35821" s="167"/>
      <c r="J35821" s="167"/>
      <c r="N35821" s="185"/>
    </row>
    <row r="35822" spans="2:14" x14ac:dyDescent="0.15">
      <c r="B35822" s="17"/>
      <c r="E35822" s="158" t="s">
        <v>20353</v>
      </c>
      <c r="F35822" s="174" t="s">
        <v>5881</v>
      </c>
      <c r="G35822" s="174">
        <v>0.09</v>
      </c>
      <c r="H35822" s="167"/>
      <c r="J35822" s="167"/>
      <c r="N35822" s="185"/>
    </row>
    <row r="35823" spans="2:14" x14ac:dyDescent="0.15">
      <c r="B35823" s="17"/>
      <c r="E35823" s="158" t="s">
        <v>20353</v>
      </c>
      <c r="F35823" s="176" t="s">
        <v>5878</v>
      </c>
      <c r="G35823" s="176">
        <v>2.38</v>
      </c>
      <c r="H35823" s="236" t="s">
        <v>5879</v>
      </c>
      <c r="J35823" s="167"/>
      <c r="N35823" s="185"/>
    </row>
    <row r="35824" spans="2:14" x14ac:dyDescent="0.15">
      <c r="B35824" s="17"/>
      <c r="E35824" s="158" t="s">
        <v>20353</v>
      </c>
      <c r="F35824" s="175" t="s">
        <v>5882</v>
      </c>
      <c r="G35824" s="175">
        <v>4</v>
      </c>
      <c r="H35824" s="92"/>
      <c r="J35824" s="92"/>
      <c r="N35824" s="185"/>
    </row>
    <row r="35825" spans="2:14" x14ac:dyDescent="0.15">
      <c r="B35825" s="17"/>
      <c r="E35825" s="158" t="s">
        <v>20354</v>
      </c>
      <c r="F35825" s="175" t="s">
        <v>5882</v>
      </c>
      <c r="G35825" s="178" t="s">
        <v>3018</v>
      </c>
      <c r="H35825" s="167"/>
      <c r="J35825" s="167" t="s">
        <v>5885</v>
      </c>
      <c r="N35825" s="185"/>
    </row>
    <row r="35826" spans="2:14" x14ac:dyDescent="0.15">
      <c r="B35826" s="17"/>
      <c r="E35826" s="158" t="s">
        <v>20354</v>
      </c>
      <c r="F35826" s="174" t="s">
        <v>5881</v>
      </c>
      <c r="G35826" s="174">
        <v>0.09</v>
      </c>
      <c r="H35826" s="167"/>
      <c r="J35826" s="167"/>
      <c r="N35826" s="185"/>
    </row>
    <row r="35827" spans="2:14" x14ac:dyDescent="0.15">
      <c r="B35827" s="17"/>
      <c r="E35827" s="158" t="s">
        <v>20354</v>
      </c>
      <c r="F35827" s="176" t="s">
        <v>5878</v>
      </c>
      <c r="G35827" s="176">
        <v>3.2</v>
      </c>
      <c r="H35827" s="236" t="s">
        <v>5879</v>
      </c>
      <c r="J35827" s="167"/>
      <c r="N35827" s="185"/>
    </row>
    <row r="35828" spans="2:14" x14ac:dyDescent="0.15">
      <c r="E35828" s="158" t="s">
        <v>20354</v>
      </c>
      <c r="F35828" s="175" t="s">
        <v>5882</v>
      </c>
      <c r="G35828" s="178" t="s">
        <v>3017</v>
      </c>
      <c r="H35828" s="80"/>
      <c r="J35828" s="167" t="s">
        <v>5884</v>
      </c>
      <c r="N35828" s="80"/>
    </row>
    <row r="35829" spans="2:14" x14ac:dyDescent="0.15">
      <c r="B35829" s="17"/>
      <c r="E35829" s="158" t="s">
        <v>20355</v>
      </c>
      <c r="F35829" s="174" t="s">
        <v>5881</v>
      </c>
      <c r="G35829" s="174">
        <v>0.09</v>
      </c>
      <c r="H35829" s="167"/>
      <c r="J35829" s="167"/>
      <c r="N35829" s="185"/>
    </row>
    <row r="35830" spans="2:14" x14ac:dyDescent="0.15">
      <c r="B35830" s="17"/>
      <c r="E35830" s="158" t="s">
        <v>20355</v>
      </c>
      <c r="F35830" s="175" t="s">
        <v>5882</v>
      </c>
      <c r="G35830" s="175">
        <v>4</v>
      </c>
      <c r="H35830" s="92"/>
      <c r="J35830" s="92"/>
      <c r="N35830" s="185"/>
    </row>
    <row r="35831" spans="2:14" x14ac:dyDescent="0.15">
      <c r="B35831" s="17"/>
      <c r="E35831" s="158" t="s">
        <v>20355</v>
      </c>
      <c r="F35831" s="176" t="s">
        <v>5878</v>
      </c>
      <c r="G35831" s="176">
        <v>4.45</v>
      </c>
      <c r="H35831" s="176" t="s">
        <v>5879</v>
      </c>
      <c r="J35831" s="92"/>
      <c r="N35831" s="185"/>
    </row>
    <row r="35832" spans="2:14" x14ac:dyDescent="0.15">
      <c r="B35832" s="17"/>
      <c r="E35832" s="158" t="s">
        <v>20356</v>
      </c>
      <c r="F35832" s="174" t="s">
        <v>5881</v>
      </c>
      <c r="G35832" s="174">
        <v>0.09</v>
      </c>
      <c r="H35832" s="167"/>
      <c r="J35832" s="167"/>
      <c r="N35832" s="185"/>
    </row>
    <row r="35833" spans="2:14" x14ac:dyDescent="0.15">
      <c r="B35833" s="17"/>
      <c r="E35833" s="78" t="s">
        <v>20356</v>
      </c>
      <c r="F35833" s="176" t="s">
        <v>5878</v>
      </c>
      <c r="G35833" s="176">
        <v>5.57</v>
      </c>
      <c r="H35833" s="236" t="s">
        <v>5879</v>
      </c>
      <c r="J35833" s="167"/>
      <c r="N35833" s="185"/>
    </row>
    <row r="35834" spans="2:14" x14ac:dyDescent="0.15">
      <c r="B35834" s="17"/>
      <c r="E35834" s="78" t="s">
        <v>20356</v>
      </c>
      <c r="F35834" s="175" t="s">
        <v>5882</v>
      </c>
      <c r="G35834" s="175">
        <v>7</v>
      </c>
      <c r="H35834" s="167"/>
      <c r="J35834" s="167"/>
      <c r="N35834" s="185"/>
    </row>
    <row r="35835" spans="2:14" x14ac:dyDescent="0.15">
      <c r="B35835" s="17"/>
      <c r="E35835" s="158" t="s">
        <v>20357</v>
      </c>
      <c r="F35835" s="174" t="s">
        <v>5881</v>
      </c>
      <c r="G35835" s="174">
        <v>0.09</v>
      </c>
      <c r="H35835" s="167"/>
      <c r="J35835" s="167"/>
      <c r="N35835" s="185"/>
    </row>
    <row r="35836" spans="2:14" x14ac:dyDescent="0.15">
      <c r="B35836" s="17"/>
      <c r="E35836" s="158" t="s">
        <v>20357</v>
      </c>
      <c r="F35836" s="175" t="s">
        <v>5882</v>
      </c>
      <c r="G35836" s="175">
        <v>3</v>
      </c>
      <c r="H35836" s="167"/>
      <c r="J35836" s="167"/>
      <c r="N35836" s="185"/>
    </row>
    <row r="35837" spans="2:14" x14ac:dyDescent="0.15">
      <c r="B35837" s="17"/>
      <c r="E35837" s="78" t="s">
        <v>20357</v>
      </c>
      <c r="F35837" s="176" t="s">
        <v>5878</v>
      </c>
      <c r="G35837" s="176">
        <v>6.99</v>
      </c>
      <c r="H35837" s="236" t="s">
        <v>5879</v>
      </c>
      <c r="J35837" s="167"/>
      <c r="N35837" s="185"/>
    </row>
    <row r="35838" spans="2:14" x14ac:dyDescent="0.15">
      <c r="B35838" s="17"/>
      <c r="E35838" s="158" t="s">
        <v>20358</v>
      </c>
      <c r="F35838" s="174" t="s">
        <v>5881</v>
      </c>
      <c r="G35838" s="174">
        <v>0.1</v>
      </c>
      <c r="H35838" s="167"/>
      <c r="J35838" s="167"/>
      <c r="N35838" s="185"/>
    </row>
    <row r="35839" spans="2:14" x14ac:dyDescent="0.15">
      <c r="B35839" s="17"/>
      <c r="E35839" s="158" t="s">
        <v>20358</v>
      </c>
      <c r="F35839" s="175" t="s">
        <v>5882</v>
      </c>
      <c r="G35839" s="175">
        <v>3</v>
      </c>
      <c r="H35839" s="167"/>
      <c r="J35839" s="167"/>
      <c r="N35839" s="185"/>
    </row>
    <row r="35840" spans="2:14" x14ac:dyDescent="0.15">
      <c r="B35840" s="17"/>
      <c r="E35840" s="78" t="s">
        <v>20358</v>
      </c>
      <c r="F35840" s="176" t="s">
        <v>5878</v>
      </c>
      <c r="G35840" s="176">
        <v>7.3</v>
      </c>
      <c r="H35840" s="236" t="s">
        <v>5879</v>
      </c>
      <c r="J35840" s="239" t="s">
        <v>5886</v>
      </c>
      <c r="N35840" s="185"/>
    </row>
    <row r="35841" spans="2:14" x14ac:dyDescent="0.15">
      <c r="B35841" s="17"/>
      <c r="E35841" s="158" t="s">
        <v>20359</v>
      </c>
      <c r="F35841" s="176" t="s">
        <v>5878</v>
      </c>
      <c r="G35841" s="176">
        <v>0.1</v>
      </c>
      <c r="H35841" s="236" t="s">
        <v>5879</v>
      </c>
      <c r="J35841" s="167"/>
      <c r="N35841" s="185"/>
    </row>
    <row r="35842" spans="2:14" x14ac:dyDescent="0.15">
      <c r="B35842" s="17"/>
      <c r="E35842" s="158" t="s">
        <v>20359</v>
      </c>
      <c r="F35842" s="174" t="s">
        <v>5881</v>
      </c>
      <c r="G35842" s="174">
        <v>0.1</v>
      </c>
      <c r="H35842" s="167"/>
      <c r="J35842" s="167"/>
      <c r="N35842" s="185"/>
    </row>
    <row r="35843" spans="2:14" x14ac:dyDescent="0.15">
      <c r="B35843" s="17"/>
      <c r="E35843" s="158" t="s">
        <v>20359</v>
      </c>
      <c r="F35843" s="175" t="s">
        <v>5882</v>
      </c>
      <c r="G35843" s="175">
        <v>9</v>
      </c>
      <c r="H35843" s="167"/>
      <c r="J35843" s="167"/>
      <c r="N35843" s="185"/>
    </row>
    <row r="35844" spans="2:14" x14ac:dyDescent="0.15">
      <c r="B35844" s="17"/>
      <c r="E35844" s="158" t="s">
        <v>20360</v>
      </c>
      <c r="F35844" s="174" t="s">
        <v>5881</v>
      </c>
      <c r="G35844" s="174">
        <v>0.1</v>
      </c>
      <c r="H35844" s="167"/>
      <c r="J35844" s="167"/>
      <c r="N35844" s="185"/>
    </row>
    <row r="35845" spans="2:14" x14ac:dyDescent="0.15">
      <c r="B35845" s="17"/>
      <c r="E35845" s="158" t="s">
        <v>20360</v>
      </c>
      <c r="F35845" s="176" t="s">
        <v>5878</v>
      </c>
      <c r="G35845" s="176">
        <v>0.15</v>
      </c>
      <c r="H35845" s="236" t="s">
        <v>5879</v>
      </c>
      <c r="J35845" s="167"/>
      <c r="N35845" s="185"/>
    </row>
    <row r="35846" spans="2:14" x14ac:dyDescent="0.15">
      <c r="B35846" s="17"/>
      <c r="E35846" s="78" t="s">
        <v>20360</v>
      </c>
      <c r="F35846" s="175" t="s">
        <v>5882</v>
      </c>
      <c r="G35846" s="175">
        <v>6</v>
      </c>
      <c r="H35846" s="167"/>
      <c r="J35846" s="167"/>
      <c r="N35846" s="185"/>
    </row>
    <row r="35847" spans="2:14" x14ac:dyDescent="0.15">
      <c r="B35847" s="17"/>
      <c r="E35847" s="158" t="s">
        <v>20361</v>
      </c>
      <c r="F35847" s="174" t="s">
        <v>5881</v>
      </c>
      <c r="G35847" s="174">
        <v>0.1</v>
      </c>
      <c r="H35847" s="167"/>
      <c r="J35847" s="167"/>
      <c r="N35847" s="185"/>
    </row>
    <row r="35848" spans="2:14" x14ac:dyDescent="0.15">
      <c r="B35848" s="17"/>
      <c r="E35848" s="78" t="s">
        <v>20361</v>
      </c>
      <c r="F35848" s="176" t="s">
        <v>5878</v>
      </c>
      <c r="G35848" s="176">
        <v>0.28999999999999998</v>
      </c>
      <c r="H35848" s="176" t="s">
        <v>5879</v>
      </c>
      <c r="J35848" s="92"/>
      <c r="N35848" s="185"/>
    </row>
    <row r="35849" spans="2:14" x14ac:dyDescent="0.15">
      <c r="B35849" s="17"/>
      <c r="E35849" s="78" t="s">
        <v>20361</v>
      </c>
      <c r="F35849" s="175" t="s">
        <v>5882</v>
      </c>
      <c r="G35849" s="175">
        <v>14</v>
      </c>
      <c r="H35849" s="92"/>
      <c r="J35849" s="92"/>
      <c r="N35849" s="185"/>
    </row>
    <row r="35850" spans="2:14" x14ac:dyDescent="0.15">
      <c r="B35850" s="17"/>
      <c r="E35850" s="158" t="s">
        <v>20362</v>
      </c>
      <c r="F35850" s="174" t="s">
        <v>5881</v>
      </c>
      <c r="G35850" s="174">
        <v>0.1</v>
      </c>
      <c r="H35850" s="167"/>
      <c r="J35850" s="167"/>
      <c r="N35850" s="185"/>
    </row>
    <row r="35851" spans="2:14" x14ac:dyDescent="0.15">
      <c r="B35851" s="17"/>
      <c r="E35851" s="78" t="s">
        <v>20362</v>
      </c>
      <c r="F35851" s="176" t="s">
        <v>5878</v>
      </c>
      <c r="G35851" s="176">
        <v>0.95</v>
      </c>
      <c r="H35851" s="176" t="s">
        <v>5879</v>
      </c>
      <c r="J35851" s="92"/>
      <c r="N35851" s="185"/>
    </row>
    <row r="35852" spans="2:14" x14ac:dyDescent="0.15">
      <c r="B35852" s="17"/>
      <c r="E35852" s="78" t="s">
        <v>20362</v>
      </c>
      <c r="F35852" s="175" t="s">
        <v>5882</v>
      </c>
      <c r="G35852" s="175">
        <v>6</v>
      </c>
      <c r="H35852" s="167"/>
      <c r="J35852" s="167"/>
      <c r="N35852" s="185"/>
    </row>
    <row r="35853" spans="2:14" x14ac:dyDescent="0.15">
      <c r="B35853" s="17"/>
      <c r="E35853" s="158" t="s">
        <v>20363</v>
      </c>
      <c r="F35853" s="174" t="s">
        <v>5881</v>
      </c>
      <c r="G35853" s="174">
        <v>0.1</v>
      </c>
      <c r="H35853" s="167"/>
      <c r="J35853" s="167"/>
      <c r="N35853" s="185"/>
    </row>
    <row r="35854" spans="2:14" x14ac:dyDescent="0.15">
      <c r="B35854" s="17"/>
      <c r="E35854" s="78" t="s">
        <v>20363</v>
      </c>
      <c r="F35854" s="176" t="s">
        <v>5878</v>
      </c>
      <c r="G35854" s="176">
        <v>1.02</v>
      </c>
      <c r="H35854" s="176" t="s">
        <v>5879</v>
      </c>
      <c r="J35854" s="92"/>
      <c r="N35854" s="185"/>
    </row>
    <row r="35855" spans="2:14" x14ac:dyDescent="0.15">
      <c r="B35855" s="17"/>
      <c r="E35855" s="78" t="s">
        <v>20363</v>
      </c>
      <c r="F35855" s="175" t="s">
        <v>5882</v>
      </c>
      <c r="G35855" s="175">
        <v>6</v>
      </c>
      <c r="H35855" s="167"/>
      <c r="J35855" s="167"/>
      <c r="N35855" s="185"/>
    </row>
    <row r="35856" spans="2:14" x14ac:dyDescent="0.15">
      <c r="B35856" s="17"/>
      <c r="E35856" s="158" t="s">
        <v>20364</v>
      </c>
      <c r="F35856" s="174" t="s">
        <v>5881</v>
      </c>
      <c r="G35856" s="174">
        <v>0.1</v>
      </c>
      <c r="H35856" s="167"/>
      <c r="J35856" s="167"/>
      <c r="N35856" s="185"/>
    </row>
    <row r="35857" spans="2:14" x14ac:dyDescent="0.15">
      <c r="B35857" s="17"/>
      <c r="E35857" s="78" t="s">
        <v>20364</v>
      </c>
      <c r="F35857" s="176" t="s">
        <v>5878</v>
      </c>
      <c r="G35857" s="176">
        <v>1.04</v>
      </c>
      <c r="H35857" s="176" t="s">
        <v>5879</v>
      </c>
      <c r="J35857" s="92"/>
      <c r="N35857" s="185"/>
    </row>
    <row r="35858" spans="2:14" x14ac:dyDescent="0.15">
      <c r="B35858" s="17"/>
      <c r="E35858" s="78" t="s">
        <v>20364</v>
      </c>
      <c r="F35858" s="175" t="s">
        <v>5882</v>
      </c>
      <c r="G35858" s="175">
        <v>6</v>
      </c>
      <c r="H35858" s="167"/>
      <c r="J35858" s="167"/>
      <c r="N35858" s="185"/>
    </row>
    <row r="35859" spans="2:14" x14ac:dyDescent="0.15">
      <c r="B35859" s="17"/>
      <c r="E35859" s="158" t="s">
        <v>20365</v>
      </c>
      <c r="F35859" s="174" t="s">
        <v>5881</v>
      </c>
      <c r="G35859" s="174">
        <v>0.1</v>
      </c>
      <c r="H35859" s="167"/>
      <c r="J35859" s="167"/>
      <c r="N35859" s="185"/>
    </row>
    <row r="35860" spans="2:14" x14ac:dyDescent="0.15">
      <c r="B35860" s="17"/>
      <c r="E35860" s="158" t="s">
        <v>20365</v>
      </c>
      <c r="F35860" s="176" t="s">
        <v>5878</v>
      </c>
      <c r="G35860" s="176">
        <v>2</v>
      </c>
      <c r="H35860" s="236" t="s">
        <v>5879</v>
      </c>
      <c r="J35860" s="167"/>
      <c r="N35860" s="185"/>
    </row>
    <row r="35861" spans="2:14" x14ac:dyDescent="0.15">
      <c r="B35861" s="17"/>
      <c r="E35861" s="78" t="s">
        <v>20365</v>
      </c>
      <c r="F35861" s="175" t="s">
        <v>5882</v>
      </c>
      <c r="G35861" s="175">
        <v>15</v>
      </c>
      <c r="H35861" s="92"/>
      <c r="J35861" s="92"/>
      <c r="N35861" s="185"/>
    </row>
    <row r="35862" spans="2:14" x14ac:dyDescent="0.15">
      <c r="B35862" s="17"/>
      <c r="E35862" s="158" t="s">
        <v>20366</v>
      </c>
      <c r="F35862" s="174" t="s">
        <v>5881</v>
      </c>
      <c r="G35862" s="174">
        <v>0.1</v>
      </c>
      <c r="H35862" s="167"/>
      <c r="J35862" s="167"/>
      <c r="N35862" s="185"/>
    </row>
    <row r="35863" spans="2:14" x14ac:dyDescent="0.15">
      <c r="B35863" s="17"/>
      <c r="E35863" s="158" t="s">
        <v>20366</v>
      </c>
      <c r="F35863" s="176" t="s">
        <v>5878</v>
      </c>
      <c r="G35863" s="176">
        <v>2</v>
      </c>
      <c r="H35863" s="236" t="s">
        <v>5879</v>
      </c>
      <c r="J35863" s="167"/>
      <c r="N35863" s="185"/>
    </row>
    <row r="35864" spans="2:14" x14ac:dyDescent="0.15">
      <c r="B35864" s="17"/>
      <c r="E35864" s="78" t="s">
        <v>20366</v>
      </c>
      <c r="F35864" s="175" t="s">
        <v>5882</v>
      </c>
      <c r="G35864" s="175">
        <v>15</v>
      </c>
      <c r="H35864" s="92"/>
      <c r="J35864" s="92"/>
      <c r="N35864" s="185"/>
    </row>
    <row r="35865" spans="2:14" x14ac:dyDescent="0.15">
      <c r="B35865" s="17"/>
      <c r="E35865" s="158" t="s">
        <v>20367</v>
      </c>
      <c r="F35865" s="174" t="s">
        <v>5881</v>
      </c>
      <c r="G35865" s="174">
        <v>0.1</v>
      </c>
      <c r="H35865" s="167"/>
      <c r="J35865" s="167"/>
      <c r="N35865" s="185"/>
    </row>
    <row r="35866" spans="2:14" x14ac:dyDescent="0.15">
      <c r="B35866" s="17"/>
      <c r="E35866" s="158" t="s">
        <v>20367</v>
      </c>
      <c r="F35866" s="176" t="s">
        <v>5878</v>
      </c>
      <c r="G35866" s="176">
        <v>2.0499999999999998</v>
      </c>
      <c r="H35866" s="236" t="s">
        <v>5879</v>
      </c>
      <c r="J35866" s="167"/>
      <c r="N35866" s="185"/>
    </row>
    <row r="35867" spans="2:14" x14ac:dyDescent="0.15">
      <c r="B35867" s="17"/>
      <c r="E35867" s="78" t="s">
        <v>20367</v>
      </c>
      <c r="F35867" s="175" t="s">
        <v>5882</v>
      </c>
      <c r="G35867" s="175">
        <v>5</v>
      </c>
      <c r="H35867" s="167"/>
      <c r="J35867" s="167"/>
      <c r="N35867" s="185"/>
    </row>
    <row r="35868" spans="2:14" x14ac:dyDescent="0.15">
      <c r="B35868" s="17"/>
      <c r="E35868" s="158" t="s">
        <v>20368</v>
      </c>
      <c r="F35868" s="174" t="s">
        <v>5881</v>
      </c>
      <c r="G35868" s="174">
        <v>0.1</v>
      </c>
      <c r="H35868" s="167"/>
      <c r="J35868" s="167"/>
      <c r="N35868" s="185"/>
    </row>
    <row r="35869" spans="2:14" x14ac:dyDescent="0.15">
      <c r="B35869" s="17"/>
      <c r="E35869" s="158" t="s">
        <v>20368</v>
      </c>
      <c r="F35869" s="176" t="s">
        <v>5878</v>
      </c>
      <c r="G35869" s="176">
        <v>2.5</v>
      </c>
      <c r="H35869" s="236" t="s">
        <v>5879</v>
      </c>
      <c r="J35869" s="167"/>
      <c r="N35869" s="185"/>
    </row>
    <row r="35870" spans="2:14" x14ac:dyDescent="0.15">
      <c r="B35870" s="17"/>
      <c r="E35870" s="78" t="s">
        <v>20368</v>
      </c>
      <c r="F35870" s="175" t="s">
        <v>5882</v>
      </c>
      <c r="G35870" s="175">
        <v>15</v>
      </c>
      <c r="H35870" s="92"/>
      <c r="J35870" s="92"/>
      <c r="N35870" s="185"/>
    </row>
    <row r="35871" spans="2:14" x14ac:dyDescent="0.15">
      <c r="B35871" s="17"/>
      <c r="E35871" s="158" t="s">
        <v>20369</v>
      </c>
      <c r="F35871" s="174" t="s">
        <v>5881</v>
      </c>
      <c r="G35871" s="174">
        <v>0.1</v>
      </c>
      <c r="H35871" s="167"/>
      <c r="J35871" s="167"/>
      <c r="N35871" s="185"/>
    </row>
    <row r="35872" spans="2:14" x14ac:dyDescent="0.15">
      <c r="B35872" s="17"/>
      <c r="E35872" s="158" t="s">
        <v>20369</v>
      </c>
      <c r="F35872" s="176" t="s">
        <v>5878</v>
      </c>
      <c r="G35872" s="176">
        <v>2.6</v>
      </c>
      <c r="H35872" s="236" t="s">
        <v>5879</v>
      </c>
      <c r="J35872" s="167"/>
      <c r="N35872" s="185"/>
    </row>
    <row r="35873" spans="2:14" x14ac:dyDescent="0.15">
      <c r="B35873" s="17"/>
      <c r="E35873" s="158" t="s">
        <v>20369</v>
      </c>
      <c r="F35873" s="175" t="s">
        <v>5882</v>
      </c>
      <c r="G35873" s="175">
        <v>4</v>
      </c>
      <c r="H35873" s="92"/>
      <c r="J35873" s="92"/>
      <c r="N35873" s="185"/>
    </row>
    <row r="35874" spans="2:14" x14ac:dyDescent="0.15">
      <c r="B35874" s="17"/>
      <c r="E35874" s="158" t="s">
        <v>20370</v>
      </c>
      <c r="F35874" s="174" t="s">
        <v>5881</v>
      </c>
      <c r="G35874" s="174">
        <v>0.1</v>
      </c>
      <c r="H35874" s="167"/>
      <c r="J35874" s="167"/>
      <c r="N35874" s="185"/>
    </row>
    <row r="35875" spans="2:14" x14ac:dyDescent="0.15">
      <c r="B35875" s="17"/>
      <c r="E35875" s="158" t="s">
        <v>20370</v>
      </c>
      <c r="F35875" s="176" t="s">
        <v>5878</v>
      </c>
      <c r="G35875" s="176">
        <v>3</v>
      </c>
      <c r="H35875" s="236" t="s">
        <v>5879</v>
      </c>
      <c r="J35875" s="167"/>
      <c r="N35875" s="185"/>
    </row>
    <row r="35876" spans="2:14" x14ac:dyDescent="0.15">
      <c r="B35876" s="17"/>
      <c r="E35876" s="78" t="s">
        <v>20370</v>
      </c>
      <c r="F35876" s="175" t="s">
        <v>5882</v>
      </c>
      <c r="G35876" s="175">
        <v>15</v>
      </c>
      <c r="H35876" s="92"/>
      <c r="J35876" s="92"/>
      <c r="N35876" s="185"/>
    </row>
    <row r="35877" spans="2:14" x14ac:dyDescent="0.15">
      <c r="B35877" s="17"/>
      <c r="E35877" s="158" t="s">
        <v>20371</v>
      </c>
      <c r="F35877" s="174" t="s">
        <v>5881</v>
      </c>
      <c r="G35877" s="174">
        <v>0.1</v>
      </c>
      <c r="H35877" s="167"/>
      <c r="J35877" s="167"/>
      <c r="N35877" s="185"/>
    </row>
    <row r="35878" spans="2:14" x14ac:dyDescent="0.15">
      <c r="B35878" s="17"/>
      <c r="E35878" s="158" t="s">
        <v>20371</v>
      </c>
      <c r="F35878" s="176" t="s">
        <v>5878</v>
      </c>
      <c r="G35878" s="176">
        <v>3</v>
      </c>
      <c r="H35878" s="236" t="s">
        <v>5879</v>
      </c>
      <c r="J35878" s="167"/>
      <c r="N35878" s="185"/>
    </row>
    <row r="35879" spans="2:14" x14ac:dyDescent="0.15">
      <c r="B35879" s="17"/>
      <c r="E35879" s="78" t="s">
        <v>20371</v>
      </c>
      <c r="F35879" s="175" t="s">
        <v>5882</v>
      </c>
      <c r="G35879" s="175">
        <v>15</v>
      </c>
      <c r="H35879" s="92"/>
      <c r="J35879" s="92"/>
      <c r="N35879" s="185"/>
    </row>
    <row r="35880" spans="2:14" x14ac:dyDescent="0.15">
      <c r="B35880" s="17"/>
      <c r="E35880" s="158" t="s">
        <v>20372</v>
      </c>
      <c r="F35880" s="174" t="s">
        <v>5881</v>
      </c>
      <c r="G35880" s="174">
        <v>0.1</v>
      </c>
      <c r="H35880" s="167"/>
      <c r="J35880" s="167"/>
      <c r="N35880" s="185"/>
    </row>
    <row r="35881" spans="2:14" x14ac:dyDescent="0.15">
      <c r="B35881" s="17"/>
      <c r="E35881" s="158" t="s">
        <v>20372</v>
      </c>
      <c r="F35881" s="176" t="s">
        <v>5878</v>
      </c>
      <c r="G35881" s="176">
        <v>3</v>
      </c>
      <c r="H35881" s="236" t="s">
        <v>5879</v>
      </c>
      <c r="J35881" s="167"/>
      <c r="N35881" s="185"/>
    </row>
    <row r="35882" spans="2:14" x14ac:dyDescent="0.15">
      <c r="B35882" s="17"/>
      <c r="E35882" s="78" t="s">
        <v>20372</v>
      </c>
      <c r="F35882" s="175" t="s">
        <v>5882</v>
      </c>
      <c r="G35882" s="175">
        <v>15</v>
      </c>
      <c r="H35882" s="92"/>
      <c r="J35882" s="92"/>
      <c r="N35882" s="185"/>
    </row>
    <row r="35883" spans="2:14" x14ac:dyDescent="0.15">
      <c r="B35883" s="17"/>
      <c r="E35883" s="158" t="s">
        <v>20373</v>
      </c>
      <c r="F35883" s="174" t="s">
        <v>5881</v>
      </c>
      <c r="G35883" s="174">
        <v>0.1</v>
      </c>
      <c r="H35883" s="167"/>
      <c r="J35883" s="167"/>
      <c r="N35883" s="185"/>
    </row>
    <row r="35884" spans="2:14" x14ac:dyDescent="0.15">
      <c r="B35884" s="17"/>
      <c r="E35884" s="158" t="s">
        <v>20373</v>
      </c>
      <c r="F35884" s="175" t="s">
        <v>5882</v>
      </c>
      <c r="G35884" s="175">
        <v>3</v>
      </c>
      <c r="H35884" s="167"/>
      <c r="J35884" s="167"/>
      <c r="N35884" s="185"/>
    </row>
    <row r="35885" spans="2:14" x14ac:dyDescent="0.15">
      <c r="B35885" s="17"/>
      <c r="E35885" s="158" t="s">
        <v>20373</v>
      </c>
      <c r="F35885" s="176" t="s">
        <v>5878</v>
      </c>
      <c r="G35885" s="176">
        <v>3.7</v>
      </c>
      <c r="H35885" s="236" t="s">
        <v>5879</v>
      </c>
      <c r="J35885" s="167"/>
      <c r="N35885" s="185"/>
    </row>
    <row r="35886" spans="2:14" x14ac:dyDescent="0.15">
      <c r="B35886" s="17"/>
      <c r="E35886" s="158" t="s">
        <v>20374</v>
      </c>
      <c r="F35886" s="174" t="s">
        <v>5881</v>
      </c>
      <c r="G35886" s="174">
        <v>0.1</v>
      </c>
      <c r="H35886" s="167"/>
      <c r="J35886" s="167"/>
      <c r="N35886" s="185"/>
    </row>
    <row r="35887" spans="2:14" x14ac:dyDescent="0.15">
      <c r="B35887" s="17"/>
      <c r="E35887" s="158" t="s">
        <v>20374</v>
      </c>
      <c r="F35887" s="176" t="s">
        <v>5878</v>
      </c>
      <c r="G35887" s="176">
        <v>3.75</v>
      </c>
      <c r="H35887" s="236" t="s">
        <v>5879</v>
      </c>
      <c r="J35887" s="167"/>
      <c r="N35887" s="185"/>
    </row>
    <row r="35888" spans="2:14" x14ac:dyDescent="0.15">
      <c r="B35888" s="17"/>
      <c r="E35888" s="158" t="s">
        <v>20374</v>
      </c>
      <c r="F35888" s="175" t="s">
        <v>5882</v>
      </c>
      <c r="G35888" s="175">
        <v>4</v>
      </c>
      <c r="H35888" s="92"/>
      <c r="J35888" s="92"/>
      <c r="N35888" s="185"/>
    </row>
    <row r="35889" spans="2:14" x14ac:dyDescent="0.15">
      <c r="B35889" s="17"/>
      <c r="E35889" s="158" t="s">
        <v>20375</v>
      </c>
      <c r="F35889" s="174" t="s">
        <v>5881</v>
      </c>
      <c r="G35889" s="174">
        <v>0.1</v>
      </c>
      <c r="H35889" s="167"/>
      <c r="J35889" s="167"/>
      <c r="N35889" s="185"/>
    </row>
    <row r="35890" spans="2:14" x14ac:dyDescent="0.15">
      <c r="B35890" s="17"/>
      <c r="E35890" s="158" t="s">
        <v>20375</v>
      </c>
      <c r="F35890" s="176" t="s">
        <v>5878</v>
      </c>
      <c r="G35890" s="176">
        <v>4</v>
      </c>
      <c r="H35890" s="176" t="s">
        <v>5879</v>
      </c>
      <c r="J35890" s="92"/>
      <c r="N35890" s="185"/>
    </row>
    <row r="35891" spans="2:14" x14ac:dyDescent="0.15">
      <c r="B35891" s="17"/>
      <c r="E35891" s="78" t="s">
        <v>20375</v>
      </c>
      <c r="F35891" s="175" t="s">
        <v>5882</v>
      </c>
      <c r="G35891" s="175">
        <v>15</v>
      </c>
      <c r="H35891" s="92"/>
      <c r="J35891" s="92"/>
      <c r="N35891" s="185"/>
    </row>
    <row r="35892" spans="2:14" x14ac:dyDescent="0.15">
      <c r="B35892" s="17"/>
      <c r="E35892" s="158" t="s">
        <v>20376</v>
      </c>
      <c r="F35892" s="174" t="s">
        <v>5881</v>
      </c>
      <c r="G35892" s="174">
        <v>0.1</v>
      </c>
      <c r="H35892" s="167"/>
      <c r="J35892" s="167"/>
      <c r="N35892" s="185"/>
    </row>
    <row r="35893" spans="2:14" x14ac:dyDescent="0.15">
      <c r="B35893" s="17"/>
      <c r="E35893" s="158" t="s">
        <v>20376</v>
      </c>
      <c r="F35893" s="176" t="s">
        <v>5878</v>
      </c>
      <c r="G35893" s="176">
        <v>4.46</v>
      </c>
      <c r="H35893" s="176" t="s">
        <v>5879</v>
      </c>
      <c r="J35893" s="92"/>
      <c r="N35893" s="185"/>
    </row>
    <row r="35894" spans="2:14" x14ac:dyDescent="0.15">
      <c r="B35894" s="17"/>
      <c r="E35894" s="78" t="s">
        <v>20376</v>
      </c>
      <c r="F35894" s="175" t="s">
        <v>5882</v>
      </c>
      <c r="G35894" s="175">
        <v>24</v>
      </c>
      <c r="H35894" s="92"/>
      <c r="J35894" s="92"/>
      <c r="N35894" s="185"/>
    </row>
    <row r="35895" spans="2:14" x14ac:dyDescent="0.15">
      <c r="B35895" s="17"/>
      <c r="E35895" s="158" t="s">
        <v>20377</v>
      </c>
      <c r="F35895" s="174" t="s">
        <v>5881</v>
      </c>
      <c r="G35895" s="174">
        <v>0.1</v>
      </c>
      <c r="H35895" s="167"/>
      <c r="J35895" s="167"/>
      <c r="N35895" s="185"/>
    </row>
    <row r="35896" spans="2:14" x14ac:dyDescent="0.15">
      <c r="B35896" s="17"/>
      <c r="E35896" s="158" t="s">
        <v>20377</v>
      </c>
      <c r="F35896" s="175" t="s">
        <v>5882</v>
      </c>
      <c r="G35896" s="175">
        <v>3</v>
      </c>
      <c r="H35896" s="167"/>
      <c r="J35896" s="167"/>
      <c r="N35896" s="185"/>
    </row>
    <row r="35897" spans="2:14" x14ac:dyDescent="0.15">
      <c r="B35897" s="17"/>
      <c r="E35897" s="158" t="s">
        <v>20377</v>
      </c>
      <c r="F35897" s="176" t="s">
        <v>5878</v>
      </c>
      <c r="G35897" s="176">
        <v>4.5</v>
      </c>
      <c r="H35897" s="176" t="s">
        <v>5879</v>
      </c>
      <c r="J35897" s="92"/>
      <c r="N35897" s="185"/>
    </row>
    <row r="35898" spans="2:14" x14ac:dyDescent="0.15">
      <c r="B35898" s="17"/>
      <c r="E35898" s="158" t="s">
        <v>20378</v>
      </c>
      <c r="F35898" s="175" t="s">
        <v>5882</v>
      </c>
      <c r="G35898" s="178" t="s">
        <v>3018</v>
      </c>
      <c r="H35898" s="167"/>
      <c r="J35898" s="167" t="s">
        <v>5885</v>
      </c>
      <c r="N35898" s="185"/>
    </row>
    <row r="35899" spans="2:14" x14ac:dyDescent="0.15">
      <c r="B35899" s="17"/>
      <c r="E35899" s="158" t="s">
        <v>20378</v>
      </c>
      <c r="F35899" s="174" t="s">
        <v>5881</v>
      </c>
      <c r="G35899" s="174">
        <v>0.1</v>
      </c>
      <c r="H35899" s="167"/>
      <c r="J35899" s="167"/>
      <c r="N35899" s="185"/>
    </row>
    <row r="35900" spans="2:14" x14ac:dyDescent="0.15">
      <c r="B35900" s="17"/>
      <c r="E35900" s="158" t="s">
        <v>20378</v>
      </c>
      <c r="F35900" s="176" t="s">
        <v>5878</v>
      </c>
      <c r="G35900" s="176">
        <v>4.6399999999999997</v>
      </c>
      <c r="H35900" s="176" t="s">
        <v>5879</v>
      </c>
      <c r="J35900" s="92"/>
      <c r="N35900" s="185"/>
    </row>
    <row r="35901" spans="2:14" x14ac:dyDescent="0.15">
      <c r="E35901" s="158" t="s">
        <v>20378</v>
      </c>
      <c r="F35901" s="175" t="s">
        <v>5882</v>
      </c>
      <c r="G35901" s="178" t="s">
        <v>3017</v>
      </c>
      <c r="H35901" s="80"/>
      <c r="J35901" s="167" t="s">
        <v>5884</v>
      </c>
      <c r="N35901" s="80"/>
    </row>
    <row r="35902" spans="2:14" x14ac:dyDescent="0.15">
      <c r="B35902" s="17"/>
      <c r="E35902" s="158" t="s">
        <v>20379</v>
      </c>
      <c r="F35902" s="175" t="s">
        <v>5882</v>
      </c>
      <c r="G35902" s="178" t="s">
        <v>3018</v>
      </c>
      <c r="H35902" s="167"/>
      <c r="J35902" s="167" t="s">
        <v>5885</v>
      </c>
      <c r="N35902" s="185"/>
    </row>
    <row r="35903" spans="2:14" x14ac:dyDescent="0.15">
      <c r="B35903" s="17"/>
      <c r="E35903" s="158" t="s">
        <v>20379</v>
      </c>
      <c r="F35903" s="174" t="s">
        <v>5881</v>
      </c>
      <c r="G35903" s="174">
        <v>0.1</v>
      </c>
      <c r="H35903" s="167"/>
      <c r="J35903" s="167"/>
      <c r="N35903" s="185"/>
    </row>
    <row r="35904" spans="2:14" x14ac:dyDescent="0.15">
      <c r="B35904" s="17"/>
      <c r="E35904" s="78" t="s">
        <v>20379</v>
      </c>
      <c r="F35904" s="176" t="s">
        <v>5878</v>
      </c>
      <c r="G35904" s="176">
        <v>5</v>
      </c>
      <c r="H35904" s="236" t="s">
        <v>5879</v>
      </c>
      <c r="J35904" s="167"/>
      <c r="N35904" s="185"/>
    </row>
    <row r="35905" spans="2:14" x14ac:dyDescent="0.15">
      <c r="E35905" s="158" t="s">
        <v>20379</v>
      </c>
      <c r="F35905" s="175" t="s">
        <v>5882</v>
      </c>
      <c r="G35905" s="178" t="s">
        <v>3017</v>
      </c>
      <c r="H35905" s="80"/>
      <c r="J35905" s="167" t="s">
        <v>5884</v>
      </c>
      <c r="N35905" s="80"/>
    </row>
    <row r="35906" spans="2:14" x14ac:dyDescent="0.15">
      <c r="B35906" s="17"/>
      <c r="E35906" s="158" t="s">
        <v>20380</v>
      </c>
      <c r="F35906" s="174" t="s">
        <v>5881</v>
      </c>
      <c r="G35906" s="174">
        <v>0.1</v>
      </c>
      <c r="H35906" s="167"/>
      <c r="J35906" s="167"/>
      <c r="N35906" s="185"/>
    </row>
    <row r="35907" spans="2:14" x14ac:dyDescent="0.15">
      <c r="B35907" s="17"/>
      <c r="E35907" s="78" t="s">
        <v>20380</v>
      </c>
      <c r="F35907" s="176" t="s">
        <v>5878</v>
      </c>
      <c r="G35907" s="176">
        <v>5.7</v>
      </c>
      <c r="H35907" s="236" t="s">
        <v>5879</v>
      </c>
      <c r="J35907" s="167"/>
      <c r="N35907" s="185"/>
    </row>
    <row r="35908" spans="2:14" x14ac:dyDescent="0.15">
      <c r="B35908" s="17"/>
      <c r="E35908" s="78" t="s">
        <v>20380</v>
      </c>
      <c r="F35908" s="175" t="s">
        <v>5882</v>
      </c>
      <c r="G35908" s="175">
        <v>24</v>
      </c>
      <c r="H35908" s="92"/>
      <c r="J35908" s="92"/>
      <c r="N35908" s="185"/>
    </row>
    <row r="35909" spans="2:14" x14ac:dyDescent="0.15">
      <c r="B35909" s="17"/>
      <c r="E35909" s="158" t="s">
        <v>20381</v>
      </c>
      <c r="F35909" s="174" t="s">
        <v>5881</v>
      </c>
      <c r="G35909" s="174">
        <v>0.1</v>
      </c>
      <c r="H35909" s="167"/>
      <c r="J35909" s="167"/>
      <c r="N35909" s="185"/>
    </row>
    <row r="35910" spans="2:14" x14ac:dyDescent="0.15">
      <c r="B35910" s="17"/>
      <c r="E35910" s="78" t="s">
        <v>20381</v>
      </c>
      <c r="F35910" s="176" t="s">
        <v>5878</v>
      </c>
      <c r="G35910" s="176">
        <v>6.5</v>
      </c>
      <c r="H35910" s="236" t="s">
        <v>5879</v>
      </c>
      <c r="J35910" s="167"/>
      <c r="N35910" s="185"/>
    </row>
    <row r="35911" spans="2:14" x14ac:dyDescent="0.15">
      <c r="B35911" s="17"/>
      <c r="E35911" s="78" t="s">
        <v>20381</v>
      </c>
      <c r="F35911" s="175" t="s">
        <v>5882</v>
      </c>
      <c r="G35911" s="175">
        <v>15</v>
      </c>
      <c r="H35911" s="92"/>
      <c r="J35911" s="92"/>
      <c r="N35911" s="185"/>
    </row>
    <row r="35912" spans="2:14" x14ac:dyDescent="0.15">
      <c r="B35912" s="17"/>
      <c r="E35912" s="158" t="s">
        <v>20382</v>
      </c>
      <c r="F35912" s="174" t="s">
        <v>5881</v>
      </c>
      <c r="G35912" s="174">
        <v>0.1</v>
      </c>
      <c r="H35912" s="167"/>
      <c r="J35912" s="167"/>
      <c r="N35912" s="185"/>
    </row>
    <row r="35913" spans="2:14" x14ac:dyDescent="0.15">
      <c r="B35913" s="17"/>
      <c r="E35913" s="158" t="s">
        <v>20382</v>
      </c>
      <c r="F35913" s="175" t="s">
        <v>5882</v>
      </c>
      <c r="G35913" s="175">
        <v>3</v>
      </c>
      <c r="H35913" s="167"/>
      <c r="J35913" s="167"/>
      <c r="N35913" s="185"/>
    </row>
    <row r="35914" spans="2:14" x14ac:dyDescent="0.15">
      <c r="B35914" s="17"/>
      <c r="E35914" s="78" t="s">
        <v>20382</v>
      </c>
      <c r="F35914" s="176" t="s">
        <v>5878</v>
      </c>
      <c r="G35914" s="176">
        <v>7.06</v>
      </c>
      <c r="H35914" s="236" t="s">
        <v>5879</v>
      </c>
      <c r="J35914" s="239" t="s">
        <v>5886</v>
      </c>
      <c r="N35914" s="185"/>
    </row>
    <row r="35915" spans="2:14" x14ac:dyDescent="0.15">
      <c r="B35915" s="17"/>
      <c r="E35915" s="158" t="s">
        <v>20383</v>
      </c>
      <c r="F35915" s="174" t="s">
        <v>5881</v>
      </c>
      <c r="G35915" s="174">
        <v>0.1</v>
      </c>
      <c r="H35915" s="167"/>
      <c r="J35915" s="167"/>
      <c r="N35915" s="185"/>
    </row>
    <row r="35916" spans="2:14" x14ac:dyDescent="0.15">
      <c r="B35916" s="17"/>
      <c r="E35916" s="78" t="s">
        <v>20383</v>
      </c>
      <c r="F35916" s="176" t="s">
        <v>5878</v>
      </c>
      <c r="G35916" s="176">
        <v>7.5</v>
      </c>
      <c r="H35916" s="236" t="s">
        <v>5879</v>
      </c>
      <c r="J35916" s="167"/>
      <c r="N35916" s="185"/>
    </row>
    <row r="35917" spans="2:14" x14ac:dyDescent="0.15">
      <c r="B35917" s="17"/>
      <c r="E35917" s="78" t="s">
        <v>20383</v>
      </c>
      <c r="F35917" s="175" t="s">
        <v>5882</v>
      </c>
      <c r="G35917" s="175">
        <v>15</v>
      </c>
      <c r="H35917" s="92"/>
      <c r="J35917" s="92"/>
      <c r="N35917" s="185"/>
    </row>
    <row r="35918" spans="2:14" x14ac:dyDescent="0.15">
      <c r="B35918" s="17"/>
      <c r="E35918" s="158" t="s">
        <v>20384</v>
      </c>
      <c r="F35918" s="174" t="s">
        <v>5881</v>
      </c>
      <c r="G35918" s="174">
        <v>0.1</v>
      </c>
      <c r="H35918" s="167"/>
      <c r="J35918" s="167"/>
      <c r="N35918" s="185"/>
    </row>
    <row r="35919" spans="2:14" x14ac:dyDescent="0.15">
      <c r="B35919" s="17"/>
      <c r="E35919" s="158" t="s">
        <v>20384</v>
      </c>
      <c r="F35919" s="175" t="s">
        <v>5882</v>
      </c>
      <c r="G35919" s="175">
        <v>3</v>
      </c>
      <c r="H35919" s="167"/>
      <c r="J35919" s="167"/>
      <c r="N35919" s="185"/>
    </row>
    <row r="35920" spans="2:14" x14ac:dyDescent="0.15">
      <c r="B35920" s="17"/>
      <c r="E35920" s="78" t="s">
        <v>20384</v>
      </c>
      <c r="F35920" s="176" t="s">
        <v>5878</v>
      </c>
      <c r="G35920" s="176">
        <v>8.1999999999999993</v>
      </c>
      <c r="H35920" s="236" t="s">
        <v>5879</v>
      </c>
      <c r="J35920" s="167"/>
      <c r="N35920" s="185"/>
    </row>
    <row r="35921" spans="2:14" x14ac:dyDescent="0.15">
      <c r="B35921" s="17"/>
      <c r="E35921" s="158" t="s">
        <v>20385</v>
      </c>
      <c r="F35921" s="174" t="s">
        <v>5881</v>
      </c>
      <c r="G35921" s="174">
        <v>0.1</v>
      </c>
      <c r="H35921" s="167"/>
      <c r="J35921" s="167"/>
      <c r="N35921" s="185"/>
    </row>
    <row r="35922" spans="2:14" x14ac:dyDescent="0.15">
      <c r="B35922" s="17"/>
      <c r="E35922" s="78" t="s">
        <v>20385</v>
      </c>
      <c r="F35922" s="175" t="s">
        <v>5882</v>
      </c>
      <c r="G35922" s="175">
        <v>6</v>
      </c>
      <c r="H35922" s="167"/>
      <c r="J35922" s="167"/>
      <c r="N35922" s="185"/>
    </row>
    <row r="35923" spans="2:14" x14ac:dyDescent="0.15">
      <c r="B35923" s="17"/>
      <c r="E35923" s="158" t="s">
        <v>20385</v>
      </c>
      <c r="F35923" s="176" t="s">
        <v>5878</v>
      </c>
      <c r="G35923" s="176">
        <v>11.9</v>
      </c>
      <c r="H35923" s="236" t="s">
        <v>5879</v>
      </c>
      <c r="J35923" s="167"/>
      <c r="N35923" s="185"/>
    </row>
    <row r="35924" spans="2:14" x14ac:dyDescent="0.15">
      <c r="B35924" s="17"/>
      <c r="E35924" s="158" t="s">
        <v>20386</v>
      </c>
      <c r="F35924" s="175" t="s">
        <v>5882</v>
      </c>
      <c r="G35924" s="178" t="s">
        <v>2959</v>
      </c>
      <c r="H35924" s="167"/>
      <c r="J35924" s="167" t="s">
        <v>5885</v>
      </c>
      <c r="N35924" s="185"/>
    </row>
    <row r="35925" spans="2:14" x14ac:dyDescent="0.15">
      <c r="B35925" s="17"/>
      <c r="E35925" s="158" t="s">
        <v>20386</v>
      </c>
      <c r="F35925" s="174" t="s">
        <v>5881</v>
      </c>
      <c r="G35925" s="177">
        <v>0.1</v>
      </c>
      <c r="H35925" s="167"/>
      <c r="J35925" s="167"/>
      <c r="N35925" s="185"/>
    </row>
    <row r="35926" spans="2:14" x14ac:dyDescent="0.15">
      <c r="B35926" s="17"/>
      <c r="E35926" s="158" t="s">
        <v>20386</v>
      </c>
      <c r="F35926" s="176" t="s">
        <v>5878</v>
      </c>
      <c r="G35926" s="176">
        <v>3.5</v>
      </c>
      <c r="H35926" s="236" t="s">
        <v>5879</v>
      </c>
      <c r="J35926" s="167"/>
      <c r="N35926" s="185"/>
    </row>
    <row r="35927" spans="2:14" x14ac:dyDescent="0.15">
      <c r="E35927" s="158" t="s">
        <v>20386</v>
      </c>
      <c r="F35927" s="175" t="s">
        <v>5882</v>
      </c>
      <c r="G35927" s="178" t="s">
        <v>3005</v>
      </c>
      <c r="H35927" s="80"/>
      <c r="J35927" s="167" t="s">
        <v>5884</v>
      </c>
      <c r="N35927" s="80"/>
    </row>
    <row r="35928" spans="2:14" x14ac:dyDescent="0.15">
      <c r="B35928" s="17"/>
      <c r="E35928" s="158" t="s">
        <v>20387</v>
      </c>
      <c r="F35928" s="174" t="s">
        <v>5881</v>
      </c>
      <c r="G35928" s="174">
        <v>0.1</v>
      </c>
      <c r="H35928" s="167"/>
      <c r="J35928" s="167"/>
      <c r="N35928" s="185"/>
    </row>
    <row r="35929" spans="2:14" x14ac:dyDescent="0.15">
      <c r="B35929" s="17"/>
      <c r="E35929" s="78" t="s">
        <v>20387</v>
      </c>
      <c r="F35929" s="176" t="s">
        <v>5878</v>
      </c>
      <c r="G35929" s="176">
        <v>0.5</v>
      </c>
      <c r="H35929" s="176" t="s">
        <v>5879</v>
      </c>
      <c r="J35929" s="92"/>
      <c r="N35929" s="185"/>
    </row>
    <row r="35930" spans="2:14" x14ac:dyDescent="0.15">
      <c r="B35930" s="17"/>
      <c r="E35930" s="158" t="s">
        <v>20388</v>
      </c>
      <c r="F35930" s="174" t="s">
        <v>5881</v>
      </c>
      <c r="G35930" s="174">
        <v>0.1</v>
      </c>
      <c r="H35930" s="167"/>
      <c r="J35930" s="167"/>
      <c r="N35930" s="185"/>
    </row>
    <row r="35931" spans="2:14" x14ac:dyDescent="0.15">
      <c r="B35931" s="17"/>
      <c r="E35931" s="78" t="s">
        <v>20388</v>
      </c>
      <c r="F35931" s="176" t="s">
        <v>5878</v>
      </c>
      <c r="G35931" s="176">
        <v>1.2</v>
      </c>
      <c r="H35931" s="176" t="s">
        <v>5879</v>
      </c>
      <c r="J35931" s="92"/>
      <c r="N35931" s="185"/>
    </row>
    <row r="35932" spans="2:14" x14ac:dyDescent="0.15">
      <c r="B35932" s="17"/>
      <c r="E35932" s="158" t="s">
        <v>20389</v>
      </c>
      <c r="F35932" s="174" t="s">
        <v>5881</v>
      </c>
      <c r="G35932" s="174">
        <v>0.1</v>
      </c>
      <c r="H35932" s="167"/>
      <c r="J35932" s="167"/>
      <c r="N35932" s="185"/>
    </row>
    <row r="35933" spans="2:14" x14ac:dyDescent="0.15">
      <c r="B35933" s="17"/>
      <c r="E35933" s="158" t="s">
        <v>20389</v>
      </c>
      <c r="F35933" s="176" t="s">
        <v>5878</v>
      </c>
      <c r="G35933" s="176">
        <v>1.9</v>
      </c>
      <c r="H35933" s="236" t="s">
        <v>5879</v>
      </c>
      <c r="J35933" s="167"/>
      <c r="N35933" s="185"/>
    </row>
    <row r="35934" spans="2:14" x14ac:dyDescent="0.15">
      <c r="B35934" s="17"/>
      <c r="E35934" s="158" t="s">
        <v>20390</v>
      </c>
      <c r="F35934" s="174" t="s">
        <v>5881</v>
      </c>
      <c r="G35934" s="174">
        <v>0.1</v>
      </c>
      <c r="H35934" s="167"/>
      <c r="J35934" s="167"/>
      <c r="N35934" s="185"/>
    </row>
    <row r="35935" spans="2:14" x14ac:dyDescent="0.15">
      <c r="B35935" s="17"/>
      <c r="E35935" s="158" t="s">
        <v>20390</v>
      </c>
      <c r="F35935" s="176" t="s">
        <v>5878</v>
      </c>
      <c r="G35935" s="176">
        <v>3.1</v>
      </c>
      <c r="H35935" s="236" t="s">
        <v>5879</v>
      </c>
      <c r="J35935" s="167"/>
      <c r="N35935" s="185"/>
    </row>
    <row r="35936" spans="2:14" x14ac:dyDescent="0.15">
      <c r="B35936" s="17"/>
      <c r="E35936" s="158" t="s">
        <v>20391</v>
      </c>
      <c r="F35936" s="174" t="s">
        <v>5881</v>
      </c>
      <c r="G35936" s="174">
        <v>0.1</v>
      </c>
      <c r="H35936" s="167"/>
      <c r="J35936" s="167"/>
      <c r="N35936" s="185"/>
    </row>
    <row r="35937" spans="2:14" x14ac:dyDescent="0.15">
      <c r="B35937" s="17"/>
      <c r="E35937" s="158" t="s">
        <v>20391</v>
      </c>
      <c r="F35937" s="176" t="s">
        <v>5878</v>
      </c>
      <c r="G35937" s="176">
        <v>3.1</v>
      </c>
      <c r="H35937" s="236" t="s">
        <v>5879</v>
      </c>
      <c r="J35937" s="167"/>
      <c r="N35937" s="185"/>
    </row>
    <row r="35938" spans="2:14" x14ac:dyDescent="0.15">
      <c r="B35938" s="17"/>
      <c r="E35938" s="158" t="s">
        <v>20392</v>
      </c>
      <c r="F35938" s="174" t="s">
        <v>5887</v>
      </c>
      <c r="G35938" s="174">
        <v>0.1</v>
      </c>
      <c r="H35938" s="167"/>
      <c r="J35938" s="167"/>
      <c r="N35938" s="185"/>
    </row>
    <row r="35939" spans="2:14" x14ac:dyDescent="0.15">
      <c r="B35939" s="17"/>
      <c r="E35939" s="158" t="s">
        <v>20392</v>
      </c>
      <c r="F35939" s="176" t="s">
        <v>5878</v>
      </c>
      <c r="G35939" s="176">
        <v>1.8</v>
      </c>
      <c r="H35939" s="236" t="s">
        <v>5879</v>
      </c>
      <c r="J35939" s="167"/>
      <c r="N35939" s="185"/>
    </row>
    <row r="35940" spans="2:14" x14ac:dyDescent="0.15">
      <c r="B35940" s="17"/>
      <c r="E35940" s="158" t="s">
        <v>20392</v>
      </c>
      <c r="F35940" s="175" t="s">
        <v>5882</v>
      </c>
      <c r="G35940" s="175">
        <v>10</v>
      </c>
      <c r="H35940" s="167"/>
      <c r="J35940" s="167"/>
      <c r="N35940" s="185"/>
    </row>
    <row r="35941" spans="2:14" x14ac:dyDescent="0.15">
      <c r="B35941" s="17"/>
      <c r="E35941" s="158" t="s">
        <v>20393</v>
      </c>
      <c r="F35941" s="174" t="s">
        <v>5887</v>
      </c>
      <c r="G35941" s="174">
        <v>0.1</v>
      </c>
      <c r="H35941" s="167"/>
      <c r="J35941" s="167"/>
      <c r="N35941" s="185"/>
    </row>
    <row r="35942" spans="2:14" x14ac:dyDescent="0.15">
      <c r="B35942" s="17"/>
      <c r="E35942" s="158" t="s">
        <v>20393</v>
      </c>
      <c r="F35942" s="176" t="s">
        <v>5878</v>
      </c>
      <c r="G35942" s="176">
        <v>1.9</v>
      </c>
      <c r="H35942" s="236" t="s">
        <v>5879</v>
      </c>
      <c r="J35942" s="167"/>
      <c r="N35942" s="185"/>
    </row>
    <row r="35943" spans="2:14" x14ac:dyDescent="0.15">
      <c r="B35943" s="17"/>
      <c r="E35943" s="158" t="s">
        <v>20393</v>
      </c>
      <c r="F35943" s="175" t="s">
        <v>5882</v>
      </c>
      <c r="G35943" s="175">
        <v>12</v>
      </c>
      <c r="H35943" s="167"/>
      <c r="J35943" s="167"/>
      <c r="N35943" s="185"/>
    </row>
    <row r="35944" spans="2:14" x14ac:dyDescent="0.15">
      <c r="B35944" s="17"/>
      <c r="E35944" s="158" t="s">
        <v>20394</v>
      </c>
      <c r="F35944" s="174" t="s">
        <v>5887</v>
      </c>
      <c r="G35944" s="174">
        <v>0.1</v>
      </c>
      <c r="H35944" s="167"/>
      <c r="J35944" s="167"/>
      <c r="N35944" s="185"/>
    </row>
    <row r="35945" spans="2:14" x14ac:dyDescent="0.15">
      <c r="B35945" s="17"/>
      <c r="E35945" s="158" t="s">
        <v>20394</v>
      </c>
      <c r="F35945" s="176" t="s">
        <v>5878</v>
      </c>
      <c r="G35945" s="176">
        <v>1.9</v>
      </c>
      <c r="H35945" s="236" t="s">
        <v>5879</v>
      </c>
      <c r="J35945" s="167"/>
      <c r="N35945" s="185"/>
    </row>
    <row r="35946" spans="2:14" x14ac:dyDescent="0.15">
      <c r="B35946" s="17"/>
      <c r="E35946" s="78" t="s">
        <v>20394</v>
      </c>
      <c r="F35946" s="175" t="s">
        <v>5882</v>
      </c>
      <c r="G35946" s="175">
        <v>16</v>
      </c>
      <c r="H35946" s="92"/>
      <c r="J35946" s="92"/>
      <c r="N35946" s="185"/>
    </row>
    <row r="35947" spans="2:14" x14ac:dyDescent="0.15">
      <c r="B35947" s="17"/>
      <c r="E35947" s="158" t="s">
        <v>20395</v>
      </c>
      <c r="F35947" s="174" t="s">
        <v>5887</v>
      </c>
      <c r="G35947" s="174">
        <v>0.1</v>
      </c>
      <c r="H35947" s="167"/>
      <c r="J35947" s="167"/>
      <c r="N35947" s="185"/>
    </row>
    <row r="35948" spans="2:14" x14ac:dyDescent="0.15">
      <c r="B35948" s="17"/>
      <c r="E35948" s="158" t="s">
        <v>20395</v>
      </c>
      <c r="F35948" s="176" t="s">
        <v>5878</v>
      </c>
      <c r="G35948" s="176">
        <v>1.9</v>
      </c>
      <c r="H35948" s="236" t="s">
        <v>5879</v>
      </c>
      <c r="J35948" s="167"/>
      <c r="N35948" s="185"/>
    </row>
    <row r="35949" spans="2:14" x14ac:dyDescent="0.15">
      <c r="B35949" s="17"/>
      <c r="E35949" s="158" t="s">
        <v>20395</v>
      </c>
      <c r="F35949" s="175" t="s">
        <v>5882</v>
      </c>
      <c r="G35949" s="175">
        <v>45</v>
      </c>
      <c r="H35949" s="92"/>
      <c r="J35949" s="92"/>
      <c r="N35949" s="185"/>
    </row>
    <row r="35950" spans="2:14" x14ac:dyDescent="0.15">
      <c r="B35950" s="17"/>
      <c r="E35950" s="158" t="s">
        <v>20396</v>
      </c>
      <c r="F35950" s="174" t="s">
        <v>5887</v>
      </c>
      <c r="G35950" s="174">
        <v>0.1</v>
      </c>
      <c r="H35950" s="167"/>
      <c r="J35950" s="167"/>
      <c r="N35950" s="185"/>
    </row>
    <row r="35951" spans="2:14" x14ac:dyDescent="0.15">
      <c r="B35951" s="17"/>
      <c r="E35951" s="158" t="s">
        <v>20396</v>
      </c>
      <c r="F35951" s="176" t="s">
        <v>5878</v>
      </c>
      <c r="G35951" s="176">
        <v>1.9</v>
      </c>
      <c r="H35951" s="236" t="s">
        <v>5879</v>
      </c>
      <c r="J35951" s="167"/>
      <c r="N35951" s="185"/>
    </row>
    <row r="35952" spans="2:14" x14ac:dyDescent="0.15">
      <c r="B35952" s="17"/>
      <c r="E35952" s="158" t="s">
        <v>20396</v>
      </c>
      <c r="F35952" s="175" t="s">
        <v>5882</v>
      </c>
      <c r="G35952" s="175">
        <v>45</v>
      </c>
      <c r="H35952" s="92"/>
      <c r="J35952" s="92"/>
      <c r="N35952" s="185"/>
    </row>
    <row r="35953" spans="2:14" x14ac:dyDescent="0.15">
      <c r="B35953" s="17"/>
      <c r="E35953" s="158" t="s">
        <v>20397</v>
      </c>
      <c r="F35953" s="174" t="s">
        <v>5887</v>
      </c>
      <c r="G35953" s="174">
        <v>0.1</v>
      </c>
      <c r="H35953" s="167"/>
      <c r="J35953" s="167"/>
      <c r="N35953" s="185"/>
    </row>
    <row r="35954" spans="2:14" x14ac:dyDescent="0.15">
      <c r="B35954" s="17"/>
      <c r="E35954" s="158" t="s">
        <v>20397</v>
      </c>
      <c r="F35954" s="176" t="s">
        <v>5878</v>
      </c>
      <c r="G35954" s="176">
        <v>2</v>
      </c>
      <c r="H35954" s="236" t="s">
        <v>5879</v>
      </c>
      <c r="J35954" s="167"/>
      <c r="N35954" s="185"/>
    </row>
    <row r="35955" spans="2:14" x14ac:dyDescent="0.15">
      <c r="B35955" s="17"/>
      <c r="E35955" s="78" t="s">
        <v>20397</v>
      </c>
      <c r="F35955" s="175" t="s">
        <v>5882</v>
      </c>
      <c r="G35955" s="175">
        <v>16</v>
      </c>
      <c r="H35955" s="92"/>
      <c r="J35955" s="92"/>
      <c r="N35955" s="185"/>
    </row>
    <row r="35956" spans="2:14" x14ac:dyDescent="0.15">
      <c r="B35956" s="17"/>
      <c r="E35956" s="158" t="s">
        <v>20398</v>
      </c>
      <c r="F35956" s="174" t="s">
        <v>5887</v>
      </c>
      <c r="G35956" s="174">
        <v>0.1</v>
      </c>
      <c r="H35956" s="167"/>
      <c r="J35956" s="167"/>
      <c r="N35956" s="185"/>
    </row>
    <row r="35957" spans="2:14" x14ac:dyDescent="0.15">
      <c r="B35957" s="17"/>
      <c r="E35957" s="158" t="s">
        <v>20398</v>
      </c>
      <c r="F35957" s="176" t="s">
        <v>5878</v>
      </c>
      <c r="G35957" s="176">
        <v>2</v>
      </c>
      <c r="H35957" s="236" t="s">
        <v>5879</v>
      </c>
      <c r="J35957" s="167"/>
      <c r="N35957" s="185"/>
    </row>
    <row r="35958" spans="2:14" x14ac:dyDescent="0.15">
      <c r="B35958" s="17"/>
      <c r="E35958" s="158" t="s">
        <v>20398</v>
      </c>
      <c r="F35958" s="175" t="s">
        <v>5882</v>
      </c>
      <c r="G35958" s="175">
        <v>35</v>
      </c>
      <c r="H35958" s="92"/>
      <c r="J35958" s="92"/>
      <c r="N35958" s="185"/>
    </row>
    <row r="35959" spans="2:14" x14ac:dyDescent="0.15">
      <c r="B35959" s="17"/>
      <c r="E35959" s="158" t="s">
        <v>20399</v>
      </c>
      <c r="F35959" s="174" t="s">
        <v>5887</v>
      </c>
      <c r="G35959" s="174">
        <v>0.1</v>
      </c>
      <c r="H35959" s="167"/>
      <c r="J35959" s="167"/>
      <c r="N35959" s="185"/>
    </row>
    <row r="35960" spans="2:14" x14ac:dyDescent="0.15">
      <c r="B35960" s="17"/>
      <c r="E35960" s="158" t="s">
        <v>20399</v>
      </c>
      <c r="F35960" s="176" t="s">
        <v>5878</v>
      </c>
      <c r="G35960" s="176">
        <v>2.1</v>
      </c>
      <c r="H35960" s="236" t="s">
        <v>5879</v>
      </c>
      <c r="J35960" s="167"/>
      <c r="N35960" s="185"/>
    </row>
    <row r="35961" spans="2:14" x14ac:dyDescent="0.15">
      <c r="B35961" s="17"/>
      <c r="E35961" s="158" t="s">
        <v>20399</v>
      </c>
      <c r="F35961" s="175" t="s">
        <v>5882</v>
      </c>
      <c r="G35961" s="175">
        <v>12</v>
      </c>
      <c r="H35961" s="167"/>
      <c r="J35961" s="167"/>
      <c r="N35961" s="185"/>
    </row>
    <row r="35962" spans="2:14" x14ac:dyDescent="0.15">
      <c r="B35962" s="17"/>
      <c r="E35962" s="158" t="s">
        <v>20400</v>
      </c>
      <c r="F35962" s="174" t="s">
        <v>5887</v>
      </c>
      <c r="G35962" s="174">
        <v>0.1</v>
      </c>
      <c r="H35962" s="167"/>
      <c r="J35962" s="167"/>
      <c r="N35962" s="185"/>
    </row>
    <row r="35963" spans="2:14" x14ac:dyDescent="0.15">
      <c r="B35963" s="17"/>
      <c r="E35963" s="158" t="s">
        <v>20400</v>
      </c>
      <c r="F35963" s="176" t="s">
        <v>5878</v>
      </c>
      <c r="G35963" s="176">
        <v>2.1</v>
      </c>
      <c r="H35963" s="236" t="s">
        <v>5879</v>
      </c>
      <c r="J35963" s="167"/>
      <c r="N35963" s="185"/>
    </row>
    <row r="35964" spans="2:14" x14ac:dyDescent="0.15">
      <c r="B35964" s="17"/>
      <c r="E35964" s="78" t="s">
        <v>20400</v>
      </c>
      <c r="F35964" s="175" t="s">
        <v>5882</v>
      </c>
      <c r="G35964" s="175">
        <v>14</v>
      </c>
      <c r="H35964" s="92"/>
      <c r="J35964" s="92"/>
      <c r="N35964" s="185"/>
    </row>
    <row r="35965" spans="2:14" x14ac:dyDescent="0.15">
      <c r="B35965" s="17"/>
      <c r="E35965" s="158" t="s">
        <v>20401</v>
      </c>
      <c r="F35965" s="174" t="s">
        <v>5887</v>
      </c>
      <c r="G35965" s="174">
        <v>0.1</v>
      </c>
      <c r="H35965" s="167"/>
      <c r="J35965" s="167"/>
      <c r="N35965" s="185"/>
    </row>
    <row r="35966" spans="2:14" x14ac:dyDescent="0.15">
      <c r="B35966" s="17"/>
      <c r="E35966" s="158" t="s">
        <v>20401</v>
      </c>
      <c r="F35966" s="176" t="s">
        <v>5878</v>
      </c>
      <c r="G35966" s="176">
        <v>2.1</v>
      </c>
      <c r="H35966" s="236" t="s">
        <v>5879</v>
      </c>
      <c r="J35966" s="167"/>
      <c r="N35966" s="185"/>
    </row>
    <row r="35967" spans="2:14" x14ac:dyDescent="0.15">
      <c r="B35967" s="17"/>
      <c r="E35967" s="158" t="s">
        <v>20401</v>
      </c>
      <c r="F35967" s="175" t="s">
        <v>5882</v>
      </c>
      <c r="G35967" s="175">
        <v>35</v>
      </c>
      <c r="H35967" s="92"/>
      <c r="J35967" s="92"/>
      <c r="N35967" s="185"/>
    </row>
    <row r="35968" spans="2:14" x14ac:dyDescent="0.15">
      <c r="B35968" s="17"/>
      <c r="E35968" s="158" t="s">
        <v>20402</v>
      </c>
      <c r="F35968" s="174" t="s">
        <v>5887</v>
      </c>
      <c r="G35968" s="174">
        <v>0.1</v>
      </c>
      <c r="H35968" s="167"/>
      <c r="J35968" s="167"/>
      <c r="N35968" s="185"/>
    </row>
    <row r="35969" spans="2:14" x14ac:dyDescent="0.15">
      <c r="B35969" s="17"/>
      <c r="E35969" s="78" t="s">
        <v>20402</v>
      </c>
      <c r="F35969" s="176" t="s">
        <v>5878</v>
      </c>
      <c r="G35969" s="176">
        <v>5.7</v>
      </c>
      <c r="H35969" s="236" t="s">
        <v>5879</v>
      </c>
      <c r="J35969" s="167"/>
      <c r="N35969" s="185"/>
    </row>
    <row r="35970" spans="2:14" x14ac:dyDescent="0.15">
      <c r="B35970" s="17"/>
      <c r="E35970" s="158" t="s">
        <v>20402</v>
      </c>
      <c r="F35970" s="175" t="s">
        <v>5882</v>
      </c>
      <c r="G35970" s="175">
        <v>36</v>
      </c>
      <c r="H35970" s="92"/>
      <c r="J35970" s="92"/>
      <c r="N35970" s="185"/>
    </row>
    <row r="35971" spans="2:14" x14ac:dyDescent="0.15">
      <c r="B35971" s="17"/>
      <c r="E35971" s="158" t="s">
        <v>20403</v>
      </c>
      <c r="F35971" s="174" t="s">
        <v>5887</v>
      </c>
      <c r="G35971" s="174">
        <v>0.1</v>
      </c>
      <c r="H35971" s="167"/>
      <c r="J35971" s="167"/>
      <c r="N35971" s="185"/>
    </row>
    <row r="35972" spans="2:14" x14ac:dyDescent="0.15">
      <c r="B35972" s="17"/>
      <c r="E35972" s="78" t="s">
        <v>20403</v>
      </c>
      <c r="F35972" s="176" t="s">
        <v>5878</v>
      </c>
      <c r="G35972" s="176">
        <v>5.7</v>
      </c>
      <c r="H35972" s="236" t="s">
        <v>5879</v>
      </c>
      <c r="J35972" s="167"/>
      <c r="N35972" s="185"/>
    </row>
    <row r="35973" spans="2:14" x14ac:dyDescent="0.15">
      <c r="B35973" s="17"/>
      <c r="E35973" s="158" t="s">
        <v>20403</v>
      </c>
      <c r="F35973" s="175" t="s">
        <v>5882</v>
      </c>
      <c r="G35973" s="175">
        <v>36</v>
      </c>
      <c r="H35973" s="92"/>
      <c r="J35973" s="92"/>
      <c r="N35973" s="185"/>
    </row>
    <row r="35974" spans="2:14" x14ac:dyDescent="0.15">
      <c r="B35974" s="17"/>
      <c r="E35974" s="158" t="s">
        <v>20404</v>
      </c>
      <c r="F35974" s="174" t="s">
        <v>5887</v>
      </c>
      <c r="G35974" s="174">
        <v>0.1</v>
      </c>
      <c r="H35974" s="167"/>
      <c r="J35974" s="167"/>
      <c r="N35974" s="185"/>
    </row>
    <row r="35975" spans="2:14" x14ac:dyDescent="0.15">
      <c r="B35975" s="17"/>
      <c r="E35975" s="78" t="s">
        <v>20404</v>
      </c>
      <c r="F35975" s="176" t="s">
        <v>5878</v>
      </c>
      <c r="G35975" s="176">
        <v>5.8</v>
      </c>
      <c r="H35975" s="236" t="s">
        <v>5879</v>
      </c>
      <c r="J35975" s="167"/>
      <c r="N35975" s="185"/>
    </row>
    <row r="35976" spans="2:14" x14ac:dyDescent="0.15">
      <c r="B35976" s="17"/>
      <c r="E35976" s="158" t="s">
        <v>20404</v>
      </c>
      <c r="F35976" s="175" t="s">
        <v>5882</v>
      </c>
      <c r="G35976" s="175">
        <v>36</v>
      </c>
      <c r="H35976" s="92"/>
      <c r="J35976" s="92"/>
      <c r="N35976" s="185"/>
    </row>
    <row r="35977" spans="2:14" x14ac:dyDescent="0.15">
      <c r="B35977" s="17"/>
      <c r="E35977" s="158" t="s">
        <v>20405</v>
      </c>
      <c r="F35977" s="174" t="s">
        <v>5887</v>
      </c>
      <c r="G35977" s="174">
        <v>0.1</v>
      </c>
      <c r="H35977" s="167"/>
      <c r="J35977" s="167"/>
      <c r="N35977" s="185"/>
    </row>
    <row r="35978" spans="2:14" x14ac:dyDescent="0.15">
      <c r="B35978" s="17"/>
      <c r="E35978" s="78" t="s">
        <v>20405</v>
      </c>
      <c r="F35978" s="176" t="s">
        <v>5878</v>
      </c>
      <c r="G35978" s="176">
        <v>5.8</v>
      </c>
      <c r="H35978" s="236" t="s">
        <v>5879</v>
      </c>
      <c r="J35978" s="167"/>
      <c r="N35978" s="185"/>
    </row>
    <row r="35979" spans="2:14" x14ac:dyDescent="0.15">
      <c r="B35979" s="17"/>
      <c r="E35979" s="158" t="s">
        <v>20405</v>
      </c>
      <c r="F35979" s="175" t="s">
        <v>5882</v>
      </c>
      <c r="G35979" s="175">
        <v>36</v>
      </c>
      <c r="H35979" s="92"/>
      <c r="J35979" s="92"/>
      <c r="N35979" s="185"/>
    </row>
    <row r="35980" spans="2:14" x14ac:dyDescent="0.15">
      <c r="B35980" s="17"/>
      <c r="E35980" s="158" t="s">
        <v>20406</v>
      </c>
      <c r="F35980" s="174" t="s">
        <v>5887</v>
      </c>
      <c r="G35980" s="174">
        <v>0.1</v>
      </c>
      <c r="H35980" s="167"/>
      <c r="J35980" s="167"/>
      <c r="N35980" s="185"/>
    </row>
    <row r="35981" spans="2:14" x14ac:dyDescent="0.15">
      <c r="B35981" s="17"/>
      <c r="E35981" s="78" t="s">
        <v>20406</v>
      </c>
      <c r="F35981" s="176" t="s">
        <v>5878</v>
      </c>
      <c r="G35981" s="176">
        <v>5.9</v>
      </c>
      <c r="H35981" s="236" t="s">
        <v>5879</v>
      </c>
      <c r="J35981" s="167"/>
      <c r="N35981" s="185"/>
    </row>
    <row r="35982" spans="2:14" x14ac:dyDescent="0.15">
      <c r="B35982" s="17"/>
      <c r="E35982" s="158" t="s">
        <v>20406</v>
      </c>
      <c r="F35982" s="175" t="s">
        <v>5882</v>
      </c>
      <c r="G35982" s="175">
        <v>36</v>
      </c>
      <c r="H35982" s="92"/>
      <c r="J35982" s="92"/>
      <c r="N35982" s="185"/>
    </row>
    <row r="35983" spans="2:14" x14ac:dyDescent="0.15">
      <c r="B35983" s="17"/>
      <c r="E35983" s="158" t="s">
        <v>20407</v>
      </c>
      <c r="F35983" s="174" t="s">
        <v>5887</v>
      </c>
      <c r="G35983" s="174">
        <v>0.1</v>
      </c>
      <c r="H35983" s="167"/>
      <c r="J35983" s="167"/>
      <c r="N35983" s="185"/>
    </row>
    <row r="35984" spans="2:14" x14ac:dyDescent="0.15">
      <c r="B35984" s="17"/>
      <c r="E35984" s="78" t="s">
        <v>20407</v>
      </c>
      <c r="F35984" s="176" t="s">
        <v>5878</v>
      </c>
      <c r="G35984" s="176">
        <v>5.9</v>
      </c>
      <c r="H35984" s="236" t="s">
        <v>5879</v>
      </c>
      <c r="J35984" s="167"/>
      <c r="N35984" s="185"/>
    </row>
    <row r="35985" spans="2:14" x14ac:dyDescent="0.15">
      <c r="B35985" s="17"/>
      <c r="E35985" s="158" t="s">
        <v>20407</v>
      </c>
      <c r="F35985" s="175" t="s">
        <v>5882</v>
      </c>
      <c r="G35985" s="175">
        <v>36</v>
      </c>
      <c r="H35985" s="92"/>
      <c r="J35985" s="92"/>
      <c r="N35985" s="185"/>
    </row>
    <row r="35986" spans="2:14" x14ac:dyDescent="0.15">
      <c r="B35986" s="17"/>
      <c r="E35986" s="158" t="s">
        <v>20408</v>
      </c>
      <c r="F35986" s="174" t="s">
        <v>5887</v>
      </c>
      <c r="G35986" s="174">
        <v>0.1</v>
      </c>
      <c r="H35986" s="167"/>
      <c r="J35986" s="167"/>
      <c r="N35986" s="185"/>
    </row>
    <row r="35987" spans="2:14" x14ac:dyDescent="0.15">
      <c r="B35987" s="17"/>
      <c r="E35987" s="78" t="s">
        <v>20408</v>
      </c>
      <c r="F35987" s="176" t="s">
        <v>5878</v>
      </c>
      <c r="G35987" s="176">
        <v>6</v>
      </c>
      <c r="H35987" s="236" t="s">
        <v>5879</v>
      </c>
      <c r="J35987" s="167"/>
      <c r="N35987" s="185"/>
    </row>
    <row r="35988" spans="2:14" x14ac:dyDescent="0.15">
      <c r="B35988" s="17"/>
      <c r="E35988" s="158" t="s">
        <v>20408</v>
      </c>
      <c r="F35988" s="175" t="s">
        <v>5882</v>
      </c>
      <c r="G35988" s="175">
        <v>36</v>
      </c>
      <c r="H35988" s="92"/>
      <c r="J35988" s="92"/>
      <c r="N35988" s="185"/>
    </row>
    <row r="35989" spans="2:14" x14ac:dyDescent="0.15">
      <c r="B35989" s="17"/>
      <c r="E35989" s="158" t="s">
        <v>20409</v>
      </c>
      <c r="F35989" s="174" t="s">
        <v>5887</v>
      </c>
      <c r="G35989" s="174">
        <v>0.1</v>
      </c>
      <c r="H35989" s="167"/>
      <c r="J35989" s="167"/>
      <c r="N35989" s="185"/>
    </row>
    <row r="35990" spans="2:14" x14ac:dyDescent="0.15">
      <c r="B35990" s="17"/>
      <c r="E35990" s="78" t="s">
        <v>20409</v>
      </c>
      <c r="F35990" s="176" t="s">
        <v>5878</v>
      </c>
      <c r="G35990" s="176">
        <v>6.2</v>
      </c>
      <c r="H35990" s="236" t="s">
        <v>5879</v>
      </c>
      <c r="J35990" s="167"/>
      <c r="N35990" s="185"/>
    </row>
    <row r="35991" spans="2:14" x14ac:dyDescent="0.15">
      <c r="B35991" s="17"/>
      <c r="E35991" s="158" t="s">
        <v>20409</v>
      </c>
      <c r="F35991" s="175" t="s">
        <v>5882</v>
      </c>
      <c r="G35991" s="175">
        <v>36</v>
      </c>
      <c r="H35991" s="92"/>
      <c r="J35991" s="92"/>
      <c r="N35991" s="185"/>
    </row>
    <row r="35992" spans="2:14" x14ac:dyDescent="0.15">
      <c r="B35992" s="17"/>
      <c r="E35992" s="158" t="s">
        <v>20410</v>
      </c>
      <c r="F35992" s="174" t="s">
        <v>5887</v>
      </c>
      <c r="G35992" s="174">
        <v>0.1</v>
      </c>
      <c r="H35992" s="167"/>
      <c r="J35992" s="167"/>
      <c r="N35992" s="185"/>
    </row>
    <row r="35993" spans="2:14" x14ac:dyDescent="0.15">
      <c r="B35993" s="17"/>
      <c r="E35993" s="78" t="s">
        <v>20410</v>
      </c>
      <c r="F35993" s="176" t="s">
        <v>5878</v>
      </c>
      <c r="G35993" s="176">
        <v>6.3</v>
      </c>
      <c r="H35993" s="236" t="s">
        <v>5879</v>
      </c>
      <c r="J35993" s="167"/>
      <c r="N35993" s="185"/>
    </row>
    <row r="35994" spans="2:14" x14ac:dyDescent="0.15">
      <c r="B35994" s="17"/>
      <c r="E35994" s="158" t="s">
        <v>20410</v>
      </c>
      <c r="F35994" s="175" t="s">
        <v>5882</v>
      </c>
      <c r="G35994" s="175">
        <v>36</v>
      </c>
      <c r="H35994" s="92"/>
      <c r="J35994" s="92"/>
      <c r="N35994" s="185"/>
    </row>
    <row r="35995" spans="2:14" x14ac:dyDescent="0.15">
      <c r="B35995" s="17"/>
      <c r="E35995" s="158" t="s">
        <v>20411</v>
      </c>
      <c r="F35995" s="174" t="s">
        <v>5887</v>
      </c>
      <c r="G35995" s="174">
        <v>0.1</v>
      </c>
      <c r="H35995" s="167"/>
      <c r="J35995" s="167"/>
      <c r="N35995" s="185"/>
    </row>
    <row r="35996" spans="2:14" x14ac:dyDescent="0.15">
      <c r="B35996" s="17"/>
      <c r="E35996" s="78" t="s">
        <v>20411</v>
      </c>
      <c r="F35996" s="176" t="s">
        <v>5878</v>
      </c>
      <c r="G35996" s="176">
        <v>6.6</v>
      </c>
      <c r="H35996" s="236" t="s">
        <v>5879</v>
      </c>
      <c r="J35996" s="167"/>
      <c r="N35996" s="185"/>
    </row>
    <row r="35997" spans="2:14" x14ac:dyDescent="0.15">
      <c r="B35997" s="17"/>
      <c r="E35997" s="158" t="s">
        <v>20411</v>
      </c>
      <c r="F35997" s="175" t="s">
        <v>5882</v>
      </c>
      <c r="G35997" s="175">
        <v>36</v>
      </c>
      <c r="H35997" s="92"/>
      <c r="J35997" s="92"/>
      <c r="N35997" s="185"/>
    </row>
    <row r="35998" spans="2:14" x14ac:dyDescent="0.15">
      <c r="B35998" s="17"/>
      <c r="E35998" s="158" t="s">
        <v>20412</v>
      </c>
      <c r="F35998" s="174" t="s">
        <v>5887</v>
      </c>
      <c r="G35998" s="174">
        <v>0.1</v>
      </c>
      <c r="H35998" s="167"/>
      <c r="J35998" s="167"/>
      <c r="N35998" s="185"/>
    </row>
    <row r="35999" spans="2:14" x14ac:dyDescent="0.15">
      <c r="B35999" s="17"/>
      <c r="E35999" s="78" t="s">
        <v>20412</v>
      </c>
      <c r="F35999" s="176" t="s">
        <v>5878</v>
      </c>
      <c r="G35999" s="176">
        <v>7.2</v>
      </c>
      <c r="H35999" s="236" t="s">
        <v>5879</v>
      </c>
      <c r="J35999" s="167"/>
      <c r="N35999" s="185"/>
    </row>
    <row r="36000" spans="2:14" x14ac:dyDescent="0.15">
      <c r="B36000" s="17"/>
      <c r="E36000" s="158" t="s">
        <v>20412</v>
      </c>
      <c r="F36000" s="175" t="s">
        <v>5882</v>
      </c>
      <c r="G36000" s="175">
        <v>36</v>
      </c>
      <c r="H36000" s="92"/>
      <c r="J36000" s="92"/>
      <c r="N36000" s="185"/>
    </row>
    <row r="36001" spans="2:14" x14ac:dyDescent="0.15">
      <c r="B36001" s="17"/>
      <c r="E36001" s="158" t="s">
        <v>20413</v>
      </c>
      <c r="F36001" s="174" t="s">
        <v>5887</v>
      </c>
      <c r="G36001" s="174">
        <v>0.1</v>
      </c>
      <c r="H36001" s="167"/>
      <c r="J36001" s="167"/>
      <c r="N36001" s="185"/>
    </row>
    <row r="36002" spans="2:14" x14ac:dyDescent="0.15">
      <c r="B36002" s="17"/>
      <c r="E36002" s="78" t="s">
        <v>20413</v>
      </c>
      <c r="F36002" s="176" t="s">
        <v>5878</v>
      </c>
      <c r="G36002" s="176">
        <v>7.6</v>
      </c>
      <c r="H36002" s="236" t="s">
        <v>5879</v>
      </c>
      <c r="J36002" s="167"/>
      <c r="N36002" s="185"/>
    </row>
    <row r="36003" spans="2:14" x14ac:dyDescent="0.15">
      <c r="B36003" s="17"/>
      <c r="E36003" s="158" t="s">
        <v>20413</v>
      </c>
      <c r="F36003" s="175" t="s">
        <v>5882</v>
      </c>
      <c r="G36003" s="175">
        <v>36</v>
      </c>
      <c r="H36003" s="92"/>
      <c r="J36003" s="92"/>
      <c r="N36003" s="185"/>
    </row>
    <row r="36004" spans="2:14" x14ac:dyDescent="0.15">
      <c r="B36004" s="17"/>
      <c r="E36004" s="158" t="s">
        <v>20414</v>
      </c>
      <c r="F36004" s="175" t="s">
        <v>5882</v>
      </c>
      <c r="G36004" s="178" t="s">
        <v>2959</v>
      </c>
      <c r="H36004" s="167"/>
      <c r="J36004" s="167" t="s">
        <v>5885</v>
      </c>
      <c r="N36004" s="185"/>
    </row>
    <row r="36005" spans="2:14" x14ac:dyDescent="0.15">
      <c r="B36005" s="17"/>
      <c r="E36005" s="158" t="s">
        <v>20414</v>
      </c>
      <c r="F36005" s="174" t="s">
        <v>5881</v>
      </c>
      <c r="G36005" s="177">
        <v>0.1</v>
      </c>
      <c r="H36005" s="167"/>
      <c r="J36005" s="167"/>
      <c r="N36005" s="185"/>
    </row>
    <row r="36006" spans="2:14" x14ac:dyDescent="0.15">
      <c r="B36006" s="17"/>
      <c r="E36006" s="78" t="s">
        <v>20414</v>
      </c>
      <c r="F36006" s="176" t="s">
        <v>5878</v>
      </c>
      <c r="G36006" s="176">
        <v>0.7</v>
      </c>
      <c r="H36006" s="176" t="s">
        <v>5879</v>
      </c>
      <c r="J36006" s="92"/>
      <c r="N36006" s="185"/>
    </row>
    <row r="36007" spans="2:14" x14ac:dyDescent="0.15">
      <c r="E36007" s="158" t="s">
        <v>20414</v>
      </c>
      <c r="F36007" s="175" t="s">
        <v>5882</v>
      </c>
      <c r="G36007" s="178" t="s">
        <v>3005</v>
      </c>
      <c r="H36007" s="80"/>
      <c r="J36007" s="167" t="s">
        <v>5884</v>
      </c>
      <c r="N36007" s="80"/>
    </row>
    <row r="36008" spans="2:14" x14ac:dyDescent="0.15">
      <c r="B36008" s="17"/>
      <c r="E36008" s="158" t="s">
        <v>20415</v>
      </c>
      <c r="F36008" s="174" t="s">
        <v>5881</v>
      </c>
      <c r="G36008" s="177">
        <v>0.1</v>
      </c>
      <c r="H36008" s="167"/>
      <c r="J36008" s="167"/>
      <c r="N36008" s="185"/>
    </row>
    <row r="36009" spans="2:14" x14ac:dyDescent="0.15">
      <c r="B36009" s="17"/>
      <c r="E36009" s="158" t="s">
        <v>20415</v>
      </c>
      <c r="F36009" s="176" t="s">
        <v>5878</v>
      </c>
      <c r="G36009" s="176">
        <v>1.8</v>
      </c>
      <c r="H36009" s="236" t="s">
        <v>5879</v>
      </c>
      <c r="J36009" s="167"/>
      <c r="N36009" s="185"/>
    </row>
    <row r="36010" spans="2:14" x14ac:dyDescent="0.15">
      <c r="B36010" s="17"/>
      <c r="E36010" s="158" t="s">
        <v>20415</v>
      </c>
      <c r="F36010" s="175" t="s">
        <v>5882</v>
      </c>
      <c r="G36010" s="175">
        <v>4</v>
      </c>
      <c r="H36010" s="92"/>
      <c r="J36010" s="92"/>
      <c r="N36010" s="185"/>
    </row>
    <row r="36011" spans="2:14" x14ac:dyDescent="0.15">
      <c r="B36011" s="17"/>
      <c r="E36011" s="158" t="s">
        <v>20416</v>
      </c>
      <c r="F36011" s="174" t="s">
        <v>5881</v>
      </c>
      <c r="G36011" s="177">
        <v>0.1</v>
      </c>
      <c r="H36011" s="167"/>
      <c r="J36011" s="167"/>
      <c r="N36011" s="185"/>
    </row>
    <row r="36012" spans="2:14" x14ac:dyDescent="0.15">
      <c r="B36012" s="17"/>
      <c r="E36012" s="158" t="s">
        <v>20416</v>
      </c>
      <c r="F36012" s="176" t="s">
        <v>5878</v>
      </c>
      <c r="G36012" s="176">
        <v>2.8</v>
      </c>
      <c r="H36012" s="236" t="s">
        <v>5879</v>
      </c>
      <c r="J36012" s="167"/>
      <c r="N36012" s="185"/>
    </row>
    <row r="36013" spans="2:14" x14ac:dyDescent="0.15">
      <c r="B36013" s="17"/>
      <c r="E36013" s="158" t="s">
        <v>20416</v>
      </c>
      <c r="F36013" s="175" t="s">
        <v>5882</v>
      </c>
      <c r="G36013" s="175">
        <v>4</v>
      </c>
      <c r="H36013" s="92"/>
      <c r="J36013" s="92"/>
      <c r="N36013" s="185"/>
    </row>
    <row r="36014" spans="2:14" x14ac:dyDescent="0.15">
      <c r="B36014" s="17"/>
      <c r="E36014" s="158" t="s">
        <v>20417</v>
      </c>
      <c r="F36014" s="174" t="s">
        <v>5881</v>
      </c>
      <c r="G36014" s="177">
        <v>0.1</v>
      </c>
      <c r="H36014" s="167"/>
      <c r="J36014" s="167"/>
      <c r="N36014" s="185"/>
    </row>
    <row r="36015" spans="2:14" x14ac:dyDescent="0.15">
      <c r="B36015" s="17"/>
      <c r="E36015" s="158" t="s">
        <v>20417</v>
      </c>
      <c r="F36015" s="175" t="s">
        <v>5882</v>
      </c>
      <c r="G36015" s="175">
        <v>2</v>
      </c>
      <c r="H36015" s="167"/>
      <c r="J36015" s="167"/>
      <c r="N36015" s="185"/>
    </row>
    <row r="36016" spans="2:14" x14ac:dyDescent="0.15">
      <c r="B36016" s="17"/>
      <c r="E36016" s="158" t="s">
        <v>20417</v>
      </c>
      <c r="F36016" s="176" t="s">
        <v>5878</v>
      </c>
      <c r="G36016" s="176">
        <v>2.9</v>
      </c>
      <c r="H36016" s="236" t="s">
        <v>5879</v>
      </c>
      <c r="J36016" s="167"/>
      <c r="N36016" s="185"/>
    </row>
    <row r="36017" spans="2:14" x14ac:dyDescent="0.15">
      <c r="B36017" s="17"/>
      <c r="E36017" s="158" t="s">
        <v>20418</v>
      </c>
      <c r="F36017" s="174" t="s">
        <v>5881</v>
      </c>
      <c r="G36017" s="177">
        <v>0.1</v>
      </c>
      <c r="H36017" s="167"/>
      <c r="J36017" s="167"/>
      <c r="N36017" s="185"/>
    </row>
    <row r="36018" spans="2:14" x14ac:dyDescent="0.15">
      <c r="B36018" s="17"/>
      <c r="E36018" s="158" t="s">
        <v>20418</v>
      </c>
      <c r="F36018" s="176" t="s">
        <v>5878</v>
      </c>
      <c r="G36018" s="176">
        <v>3.6</v>
      </c>
      <c r="H36018" s="236" t="s">
        <v>5879</v>
      </c>
      <c r="J36018" s="167"/>
      <c r="N36018" s="185"/>
    </row>
    <row r="36019" spans="2:14" x14ac:dyDescent="0.15">
      <c r="B36019" s="17"/>
      <c r="E36019" s="78" t="s">
        <v>20418</v>
      </c>
      <c r="F36019" s="175" t="s">
        <v>5882</v>
      </c>
      <c r="G36019" s="175">
        <v>7</v>
      </c>
      <c r="H36019" s="167"/>
      <c r="J36019" s="167"/>
      <c r="N36019" s="185"/>
    </row>
    <row r="36020" spans="2:14" x14ac:dyDescent="0.15">
      <c r="B36020" s="17"/>
      <c r="E36020" s="158" t="s">
        <v>20419</v>
      </c>
      <c r="F36020" s="174" t="s">
        <v>5881</v>
      </c>
      <c r="G36020" s="177">
        <v>0.1</v>
      </c>
      <c r="H36020" s="167"/>
      <c r="J36020" s="167"/>
      <c r="N36020" s="185"/>
    </row>
    <row r="36021" spans="2:14" x14ac:dyDescent="0.15">
      <c r="B36021" s="17"/>
      <c r="E36021" s="158" t="s">
        <v>20419</v>
      </c>
      <c r="F36021" s="175" t="s">
        <v>5882</v>
      </c>
      <c r="G36021" s="175">
        <v>3</v>
      </c>
      <c r="H36021" s="167"/>
      <c r="J36021" s="167"/>
      <c r="N36021" s="185"/>
    </row>
    <row r="36022" spans="2:14" x14ac:dyDescent="0.15">
      <c r="B36022" s="17"/>
      <c r="E36022" s="158" t="s">
        <v>20419</v>
      </c>
      <c r="F36022" s="176" t="s">
        <v>5878</v>
      </c>
      <c r="G36022" s="176">
        <v>4.9000000000000004</v>
      </c>
      <c r="H36022" s="176" t="s">
        <v>5879</v>
      </c>
      <c r="J36022" s="92"/>
      <c r="N36022" s="185"/>
    </row>
    <row r="36023" spans="2:14" x14ac:dyDescent="0.15">
      <c r="B36023" s="17"/>
      <c r="E36023" s="158" t="s">
        <v>20420</v>
      </c>
      <c r="F36023" s="174" t="s">
        <v>5881</v>
      </c>
      <c r="G36023" s="177">
        <v>0.1</v>
      </c>
      <c r="H36023" s="167"/>
      <c r="J36023" s="167"/>
      <c r="N36023" s="185"/>
    </row>
    <row r="36024" spans="2:14" x14ac:dyDescent="0.15">
      <c r="B36024" s="17"/>
      <c r="E36024" s="158" t="s">
        <v>20420</v>
      </c>
      <c r="F36024" s="176" t="s">
        <v>5878</v>
      </c>
      <c r="G36024" s="176">
        <v>4.9000000000000004</v>
      </c>
      <c r="H36024" s="176" t="s">
        <v>5879</v>
      </c>
      <c r="J36024" s="92"/>
      <c r="N36024" s="185"/>
    </row>
    <row r="36025" spans="2:14" x14ac:dyDescent="0.15">
      <c r="B36025" s="17"/>
      <c r="E36025" s="78" t="s">
        <v>20420</v>
      </c>
      <c r="F36025" s="175" t="s">
        <v>5882</v>
      </c>
      <c r="G36025" s="175">
        <v>6</v>
      </c>
      <c r="H36025" s="167"/>
      <c r="J36025" s="167"/>
      <c r="N36025" s="185"/>
    </row>
    <row r="36026" spans="2:14" x14ac:dyDescent="0.15">
      <c r="B36026" s="17"/>
      <c r="E36026" s="158" t="s">
        <v>20421</v>
      </c>
      <c r="F36026" s="174" t="s">
        <v>5881</v>
      </c>
      <c r="G36026" s="177">
        <v>0.1</v>
      </c>
      <c r="H36026" s="167"/>
      <c r="J36026" s="167"/>
      <c r="N36026" s="185"/>
    </row>
    <row r="36027" spans="2:14" x14ac:dyDescent="0.15">
      <c r="B36027" s="17"/>
      <c r="E36027" s="78" t="s">
        <v>20421</v>
      </c>
      <c r="F36027" s="175" t="s">
        <v>5882</v>
      </c>
      <c r="G36027" s="175">
        <v>5</v>
      </c>
      <c r="H36027" s="167"/>
      <c r="J36027" s="167"/>
      <c r="N36027" s="185"/>
    </row>
    <row r="36028" spans="2:14" x14ac:dyDescent="0.15">
      <c r="B36028" s="17"/>
      <c r="E36028" s="78" t="s">
        <v>20421</v>
      </c>
      <c r="F36028" s="176" t="s">
        <v>5878</v>
      </c>
      <c r="G36028" s="176">
        <v>5.0999999999999996</v>
      </c>
      <c r="H36028" s="236" t="s">
        <v>5879</v>
      </c>
      <c r="J36028" s="167"/>
      <c r="N36028" s="185"/>
    </row>
    <row r="36029" spans="2:14" x14ac:dyDescent="0.15">
      <c r="B36029" s="17"/>
      <c r="E36029" s="158" t="s">
        <v>20422</v>
      </c>
      <c r="F36029" s="175" t="s">
        <v>5882</v>
      </c>
      <c r="G36029" s="178" t="s">
        <v>2959</v>
      </c>
      <c r="H36029" s="167"/>
      <c r="J36029" s="167" t="s">
        <v>5885</v>
      </c>
      <c r="N36029" s="185"/>
    </row>
    <row r="36030" spans="2:14" x14ac:dyDescent="0.15">
      <c r="B36030" s="17"/>
      <c r="E36030" s="158" t="s">
        <v>20422</v>
      </c>
      <c r="F36030" s="174" t="s">
        <v>5881</v>
      </c>
      <c r="G36030" s="177">
        <v>0.1</v>
      </c>
      <c r="H36030" s="167"/>
      <c r="J36030" s="167"/>
      <c r="N36030" s="185"/>
    </row>
    <row r="36031" spans="2:14" x14ac:dyDescent="0.15">
      <c r="B36031" s="17"/>
      <c r="E36031" s="78" t="s">
        <v>20422</v>
      </c>
      <c r="F36031" s="176" t="s">
        <v>5878</v>
      </c>
      <c r="G36031" s="176">
        <v>5.4</v>
      </c>
      <c r="H36031" s="236" t="s">
        <v>5879</v>
      </c>
      <c r="J36031" s="167"/>
      <c r="N36031" s="185"/>
    </row>
    <row r="36032" spans="2:14" x14ac:dyDescent="0.15">
      <c r="E36032" s="158" t="s">
        <v>20422</v>
      </c>
      <c r="F36032" s="175" t="s">
        <v>5882</v>
      </c>
      <c r="G36032" s="178" t="s">
        <v>3005</v>
      </c>
      <c r="H36032" s="80"/>
      <c r="J36032" s="167" t="s">
        <v>5884</v>
      </c>
      <c r="N36032" s="80"/>
    </row>
    <row r="36033" spans="2:14" x14ac:dyDescent="0.15">
      <c r="B36033" s="17"/>
      <c r="E36033" s="158" t="s">
        <v>20423</v>
      </c>
      <c r="F36033" s="174" t="s">
        <v>5881</v>
      </c>
      <c r="G36033" s="177">
        <v>0.1</v>
      </c>
      <c r="H36033" s="167"/>
      <c r="J36033" s="167"/>
      <c r="N36033" s="185"/>
    </row>
    <row r="36034" spans="2:14" x14ac:dyDescent="0.15">
      <c r="B36034" s="17"/>
      <c r="E36034" s="158" t="s">
        <v>20423</v>
      </c>
      <c r="F36034" s="175" t="s">
        <v>5882</v>
      </c>
      <c r="G36034" s="175">
        <v>2</v>
      </c>
      <c r="H36034" s="167"/>
      <c r="J36034" s="167"/>
      <c r="N36034" s="185"/>
    </row>
    <row r="36035" spans="2:14" x14ac:dyDescent="0.15">
      <c r="B36035" s="17"/>
      <c r="E36035" s="78" t="s">
        <v>20423</v>
      </c>
      <c r="F36035" s="176" t="s">
        <v>5878</v>
      </c>
      <c r="G36035" s="176">
        <v>6</v>
      </c>
      <c r="H36035" s="236" t="s">
        <v>5879</v>
      </c>
      <c r="J36035" s="167"/>
      <c r="N36035" s="185"/>
    </row>
    <row r="36036" spans="2:14" x14ac:dyDescent="0.15">
      <c r="B36036" s="17"/>
      <c r="E36036" s="158" t="s">
        <v>20424</v>
      </c>
      <c r="F36036" s="175" t="s">
        <v>5882</v>
      </c>
      <c r="G36036" s="178" t="s">
        <v>2959</v>
      </c>
      <c r="H36036" s="167"/>
      <c r="J36036" s="167" t="s">
        <v>5885</v>
      </c>
      <c r="N36036" s="185"/>
    </row>
    <row r="36037" spans="2:14" x14ac:dyDescent="0.15">
      <c r="B36037" s="17"/>
      <c r="E36037" s="158" t="s">
        <v>20424</v>
      </c>
      <c r="F36037" s="174" t="s">
        <v>5881</v>
      </c>
      <c r="G36037" s="177">
        <v>0.1</v>
      </c>
      <c r="H36037" s="167"/>
      <c r="J36037" s="167"/>
      <c r="N36037" s="185"/>
    </row>
    <row r="36038" spans="2:14" x14ac:dyDescent="0.15">
      <c r="B36038" s="17"/>
      <c r="E36038" s="78" t="s">
        <v>20424</v>
      </c>
      <c r="F36038" s="176" t="s">
        <v>5878</v>
      </c>
      <c r="G36038" s="176">
        <v>7.2</v>
      </c>
      <c r="H36038" s="236" t="s">
        <v>5879</v>
      </c>
      <c r="J36038" s="167"/>
      <c r="N36038" s="185"/>
    </row>
    <row r="36039" spans="2:14" x14ac:dyDescent="0.15">
      <c r="E36039" s="158" t="s">
        <v>20424</v>
      </c>
      <c r="F36039" s="175" t="s">
        <v>5882</v>
      </c>
      <c r="G36039" s="178" t="s">
        <v>3005</v>
      </c>
      <c r="H36039" s="80"/>
      <c r="J36039" s="167" t="s">
        <v>5884</v>
      </c>
      <c r="N36039" s="80"/>
    </row>
    <row r="36040" spans="2:14" x14ac:dyDescent="0.15">
      <c r="B36040" s="17"/>
      <c r="E36040" s="158" t="s">
        <v>20425</v>
      </c>
      <c r="F36040" s="175" t="s">
        <v>5882</v>
      </c>
      <c r="G36040" s="178" t="s">
        <v>2959</v>
      </c>
      <c r="H36040" s="167"/>
      <c r="J36040" s="167" t="s">
        <v>5885</v>
      </c>
      <c r="N36040" s="185"/>
    </row>
    <row r="36041" spans="2:14" x14ac:dyDescent="0.15">
      <c r="B36041" s="17"/>
      <c r="E36041" s="158" t="s">
        <v>20425</v>
      </c>
      <c r="F36041" s="174" t="s">
        <v>5881</v>
      </c>
      <c r="G36041" s="177">
        <v>0.1</v>
      </c>
      <c r="H36041" s="167"/>
      <c r="J36041" s="167"/>
      <c r="N36041" s="185"/>
    </row>
    <row r="36042" spans="2:14" x14ac:dyDescent="0.15">
      <c r="B36042" s="17"/>
      <c r="E36042" s="78" t="s">
        <v>20425</v>
      </c>
      <c r="F36042" s="176" t="s">
        <v>5878</v>
      </c>
      <c r="G36042" s="176">
        <v>7.9</v>
      </c>
      <c r="H36042" s="236" t="s">
        <v>5879</v>
      </c>
      <c r="J36042" s="167"/>
      <c r="N36042" s="185"/>
    </row>
    <row r="36043" spans="2:14" x14ac:dyDescent="0.15">
      <c r="E36043" s="158" t="s">
        <v>20425</v>
      </c>
      <c r="F36043" s="175" t="s">
        <v>5882</v>
      </c>
      <c r="G36043" s="178" t="s">
        <v>3005</v>
      </c>
      <c r="H36043" s="80"/>
      <c r="J36043" s="167" t="s">
        <v>5884</v>
      </c>
      <c r="N36043" s="80"/>
    </row>
    <row r="36044" spans="2:14" x14ac:dyDescent="0.15">
      <c r="B36044" s="17"/>
      <c r="E36044" s="158" t="s">
        <v>20426</v>
      </c>
      <c r="F36044" s="175" t="s">
        <v>5882</v>
      </c>
      <c r="G36044" s="178" t="s">
        <v>2959</v>
      </c>
      <c r="H36044" s="167"/>
      <c r="J36044" s="167" t="s">
        <v>5885</v>
      </c>
      <c r="N36044" s="185"/>
    </row>
    <row r="36045" spans="2:14" x14ac:dyDescent="0.15">
      <c r="B36045" s="17"/>
      <c r="E36045" s="158" t="s">
        <v>20426</v>
      </c>
      <c r="F36045" s="174" t="s">
        <v>5881</v>
      </c>
      <c r="G36045" s="177">
        <v>0.1</v>
      </c>
      <c r="H36045" s="167"/>
      <c r="J36045" s="167"/>
      <c r="N36045" s="185"/>
    </row>
    <row r="36046" spans="2:14" x14ac:dyDescent="0.15">
      <c r="B36046" s="17"/>
      <c r="E36046" s="78" t="s">
        <v>20426</v>
      </c>
      <c r="F36046" s="176" t="s">
        <v>5878</v>
      </c>
      <c r="G36046" s="176">
        <v>8</v>
      </c>
      <c r="H36046" s="236" t="s">
        <v>5879</v>
      </c>
      <c r="J36046" s="167"/>
      <c r="N36046" s="185"/>
    </row>
    <row r="36047" spans="2:14" x14ac:dyDescent="0.15">
      <c r="E36047" s="158" t="s">
        <v>20426</v>
      </c>
      <c r="F36047" s="175" t="s">
        <v>5882</v>
      </c>
      <c r="G36047" s="178" t="s">
        <v>3005</v>
      </c>
      <c r="H36047" s="80"/>
      <c r="J36047" s="167" t="s">
        <v>5884</v>
      </c>
      <c r="N36047" s="80"/>
    </row>
    <row r="36048" spans="2:14" x14ac:dyDescent="0.15">
      <c r="B36048" s="17"/>
      <c r="E36048" s="158" t="s">
        <v>20427</v>
      </c>
      <c r="F36048" s="175" t="s">
        <v>5882</v>
      </c>
      <c r="G36048" s="178" t="s">
        <v>2959</v>
      </c>
      <c r="H36048" s="167"/>
      <c r="J36048" s="167" t="s">
        <v>5885</v>
      </c>
      <c r="N36048" s="185"/>
    </row>
    <row r="36049" spans="2:14" x14ac:dyDescent="0.15">
      <c r="B36049" s="17"/>
      <c r="E36049" s="158" t="s">
        <v>20427</v>
      </c>
      <c r="F36049" s="174" t="s">
        <v>5881</v>
      </c>
      <c r="G36049" s="177">
        <v>0.1</v>
      </c>
      <c r="H36049" s="167"/>
      <c r="J36049" s="167"/>
      <c r="N36049" s="185"/>
    </row>
    <row r="36050" spans="2:14" x14ac:dyDescent="0.15">
      <c r="B36050" s="17"/>
      <c r="E36050" s="78" t="s">
        <v>20427</v>
      </c>
      <c r="F36050" s="176" t="s">
        <v>5878</v>
      </c>
      <c r="G36050" s="176">
        <v>8.1</v>
      </c>
      <c r="H36050" s="236" t="s">
        <v>5879</v>
      </c>
      <c r="J36050" s="167"/>
      <c r="N36050" s="185"/>
    </row>
    <row r="36051" spans="2:14" x14ac:dyDescent="0.15">
      <c r="E36051" s="158" t="s">
        <v>20427</v>
      </c>
      <c r="F36051" s="175" t="s">
        <v>5882</v>
      </c>
      <c r="G36051" s="178" t="s">
        <v>3005</v>
      </c>
      <c r="H36051" s="80"/>
      <c r="J36051" s="167" t="s">
        <v>5884</v>
      </c>
      <c r="N36051" s="80"/>
    </row>
    <row r="36052" spans="2:14" x14ac:dyDescent="0.15">
      <c r="B36052" s="17"/>
      <c r="E36052" s="158" t="s">
        <v>20428</v>
      </c>
      <c r="F36052" s="175" t="s">
        <v>5882</v>
      </c>
      <c r="G36052" s="178" t="s">
        <v>2959</v>
      </c>
      <c r="H36052" s="167"/>
      <c r="J36052" s="167" t="s">
        <v>5885</v>
      </c>
      <c r="N36052" s="185"/>
    </row>
    <row r="36053" spans="2:14" x14ac:dyDescent="0.15">
      <c r="B36053" s="17"/>
      <c r="E36053" s="158" t="s">
        <v>20428</v>
      </c>
      <c r="F36053" s="174" t="s">
        <v>5881</v>
      </c>
      <c r="G36053" s="177">
        <v>0.1</v>
      </c>
      <c r="H36053" s="167"/>
      <c r="J36053" s="167"/>
      <c r="N36053" s="185"/>
    </row>
    <row r="36054" spans="2:14" x14ac:dyDescent="0.15">
      <c r="B36054" s="17"/>
      <c r="E36054" s="158" t="s">
        <v>20428</v>
      </c>
      <c r="F36054" s="176" t="s">
        <v>5878</v>
      </c>
      <c r="G36054" s="176">
        <v>8.4</v>
      </c>
      <c r="H36054" s="236" t="s">
        <v>5879</v>
      </c>
      <c r="J36054" s="167"/>
      <c r="N36054" s="185"/>
    </row>
    <row r="36055" spans="2:14" x14ac:dyDescent="0.15">
      <c r="E36055" s="158" t="s">
        <v>20428</v>
      </c>
      <c r="F36055" s="175" t="s">
        <v>5882</v>
      </c>
      <c r="G36055" s="178" t="s">
        <v>3005</v>
      </c>
      <c r="H36055" s="80"/>
      <c r="J36055" s="167" t="s">
        <v>5884</v>
      </c>
      <c r="N36055" s="80"/>
    </row>
    <row r="36056" spans="2:14" x14ac:dyDescent="0.15">
      <c r="B36056" s="17"/>
      <c r="E36056" s="158" t="s">
        <v>20429</v>
      </c>
      <c r="F36056" s="175" t="s">
        <v>5882</v>
      </c>
      <c r="G36056" s="178" t="s">
        <v>2959</v>
      </c>
      <c r="H36056" s="167"/>
      <c r="J36056" s="167" t="s">
        <v>5885</v>
      </c>
      <c r="N36056" s="185"/>
    </row>
    <row r="36057" spans="2:14" x14ac:dyDescent="0.15">
      <c r="B36057" s="17"/>
      <c r="E36057" s="158" t="s">
        <v>20429</v>
      </c>
      <c r="F36057" s="174" t="s">
        <v>5881</v>
      </c>
      <c r="G36057" s="177">
        <v>0.1</v>
      </c>
      <c r="H36057" s="167"/>
      <c r="J36057" s="167"/>
      <c r="N36057" s="185"/>
    </row>
    <row r="36058" spans="2:14" x14ac:dyDescent="0.15">
      <c r="B36058" s="17"/>
      <c r="E36058" s="158" t="s">
        <v>20429</v>
      </c>
      <c r="F36058" s="176" t="s">
        <v>5878</v>
      </c>
      <c r="G36058" s="176">
        <v>8.5</v>
      </c>
      <c r="H36058" s="236" t="s">
        <v>5879</v>
      </c>
      <c r="J36058" s="167"/>
      <c r="N36058" s="185"/>
    </row>
    <row r="36059" spans="2:14" x14ac:dyDescent="0.15">
      <c r="E36059" s="158" t="s">
        <v>20429</v>
      </c>
      <c r="F36059" s="175" t="s">
        <v>5882</v>
      </c>
      <c r="G36059" s="178" t="s">
        <v>3005</v>
      </c>
      <c r="H36059" s="80"/>
      <c r="J36059" s="167" t="s">
        <v>5884</v>
      </c>
      <c r="N36059" s="80"/>
    </row>
    <row r="36060" spans="2:14" x14ac:dyDescent="0.15">
      <c r="B36060" s="17"/>
      <c r="E36060" s="158" t="s">
        <v>20430</v>
      </c>
      <c r="F36060" s="175" t="s">
        <v>5882</v>
      </c>
      <c r="G36060" s="178" t="s">
        <v>2959</v>
      </c>
      <c r="H36060" s="167"/>
      <c r="J36060" s="167" t="s">
        <v>5885</v>
      </c>
      <c r="N36060" s="185"/>
    </row>
    <row r="36061" spans="2:14" x14ac:dyDescent="0.15">
      <c r="B36061" s="17"/>
      <c r="E36061" s="158" t="s">
        <v>20430</v>
      </c>
      <c r="F36061" s="174" t="s">
        <v>5881</v>
      </c>
      <c r="G36061" s="177">
        <v>0.1</v>
      </c>
      <c r="H36061" s="167"/>
      <c r="J36061" s="167"/>
      <c r="N36061" s="185"/>
    </row>
    <row r="36062" spans="2:14" x14ac:dyDescent="0.15">
      <c r="B36062" s="17"/>
      <c r="E36062" s="158" t="s">
        <v>20430</v>
      </c>
      <c r="F36062" s="176" t="s">
        <v>5878</v>
      </c>
      <c r="G36062" s="176">
        <v>8.8000000000000007</v>
      </c>
      <c r="H36062" s="236" t="s">
        <v>5879</v>
      </c>
      <c r="J36062" s="167"/>
      <c r="N36062" s="185"/>
    </row>
    <row r="36063" spans="2:14" x14ac:dyDescent="0.15">
      <c r="E36063" s="158" t="s">
        <v>20430</v>
      </c>
      <c r="F36063" s="175" t="s">
        <v>5882</v>
      </c>
      <c r="G36063" s="178" t="s">
        <v>3005</v>
      </c>
      <c r="H36063" s="80"/>
      <c r="J36063" s="167" t="s">
        <v>5884</v>
      </c>
      <c r="N36063" s="80"/>
    </row>
    <row r="36064" spans="2:14" x14ac:dyDescent="0.15">
      <c r="B36064" s="17"/>
      <c r="E36064" s="158" t="s">
        <v>20431</v>
      </c>
      <c r="F36064" s="175" t="s">
        <v>5882</v>
      </c>
      <c r="G36064" s="178" t="s">
        <v>2959</v>
      </c>
      <c r="H36064" s="167"/>
      <c r="J36064" s="167" t="s">
        <v>5885</v>
      </c>
      <c r="N36064" s="185"/>
    </row>
    <row r="36065" spans="2:14" x14ac:dyDescent="0.15">
      <c r="B36065" s="17"/>
      <c r="E36065" s="158" t="s">
        <v>20431</v>
      </c>
      <c r="F36065" s="174" t="s">
        <v>5881</v>
      </c>
      <c r="G36065" s="177">
        <v>0.1</v>
      </c>
      <c r="H36065" s="167"/>
      <c r="J36065" s="167"/>
      <c r="N36065" s="185"/>
    </row>
    <row r="36066" spans="2:14" x14ac:dyDescent="0.15">
      <c r="B36066" s="17"/>
      <c r="E36066" s="158" t="s">
        <v>20431</v>
      </c>
      <c r="F36066" s="176" t="s">
        <v>5878</v>
      </c>
      <c r="G36066" s="176">
        <v>9.1999999999999993</v>
      </c>
      <c r="H36066" s="236" t="s">
        <v>5879</v>
      </c>
      <c r="J36066" s="167"/>
      <c r="N36066" s="185"/>
    </row>
    <row r="36067" spans="2:14" x14ac:dyDescent="0.15">
      <c r="E36067" s="158" t="s">
        <v>20431</v>
      </c>
      <c r="F36067" s="175" t="s">
        <v>5882</v>
      </c>
      <c r="G36067" s="178" t="s">
        <v>3005</v>
      </c>
      <c r="H36067" s="80"/>
      <c r="J36067" s="167" t="s">
        <v>5884</v>
      </c>
      <c r="N36067" s="80"/>
    </row>
    <row r="36068" spans="2:14" x14ac:dyDescent="0.15">
      <c r="B36068" s="17"/>
      <c r="E36068" s="158" t="s">
        <v>20432</v>
      </c>
      <c r="F36068" s="175" t="s">
        <v>5882</v>
      </c>
      <c r="G36068" s="178" t="s">
        <v>2959</v>
      </c>
      <c r="H36068" s="167"/>
      <c r="J36068" s="167" t="s">
        <v>5885</v>
      </c>
      <c r="N36068" s="185"/>
    </row>
    <row r="36069" spans="2:14" x14ac:dyDescent="0.15">
      <c r="B36069" s="17"/>
      <c r="E36069" s="158" t="s">
        <v>20432</v>
      </c>
      <c r="F36069" s="174" t="s">
        <v>5881</v>
      </c>
      <c r="G36069" s="177">
        <v>0.1</v>
      </c>
      <c r="H36069" s="167"/>
      <c r="J36069" s="167"/>
      <c r="N36069" s="185"/>
    </row>
    <row r="36070" spans="2:14" x14ac:dyDescent="0.15">
      <c r="B36070" s="17"/>
      <c r="E36070" s="158" t="s">
        <v>20432</v>
      </c>
      <c r="F36070" s="176" t="s">
        <v>5878</v>
      </c>
      <c r="G36070" s="176">
        <v>9.8000000000000007</v>
      </c>
      <c r="H36070" s="236" t="s">
        <v>5879</v>
      </c>
      <c r="J36070" s="167"/>
      <c r="N36070" s="185"/>
    </row>
    <row r="36071" spans="2:14" x14ac:dyDescent="0.15">
      <c r="E36071" s="158" t="s">
        <v>20432</v>
      </c>
      <c r="F36071" s="175" t="s">
        <v>5882</v>
      </c>
      <c r="G36071" s="178" t="s">
        <v>3005</v>
      </c>
      <c r="H36071" s="80"/>
      <c r="J36071" s="167" t="s">
        <v>5884</v>
      </c>
      <c r="N36071" s="80"/>
    </row>
    <row r="36072" spans="2:14" x14ac:dyDescent="0.15">
      <c r="B36072" s="17"/>
      <c r="E36072" s="158" t="s">
        <v>20433</v>
      </c>
      <c r="F36072" s="174" t="s">
        <v>5881</v>
      </c>
      <c r="G36072" s="177">
        <v>0.1</v>
      </c>
      <c r="H36072" s="167"/>
      <c r="J36072" s="167"/>
      <c r="N36072" s="185"/>
    </row>
    <row r="36073" spans="2:14" x14ac:dyDescent="0.15">
      <c r="B36073" s="17"/>
      <c r="E36073" s="158" t="s">
        <v>20433</v>
      </c>
      <c r="F36073" s="175" t="s">
        <v>5882</v>
      </c>
      <c r="G36073" s="175">
        <v>4</v>
      </c>
      <c r="H36073" s="92"/>
      <c r="J36073" s="92"/>
      <c r="N36073" s="185"/>
    </row>
    <row r="36074" spans="2:14" x14ac:dyDescent="0.15">
      <c r="B36074" s="17"/>
      <c r="E36074" s="158" t="s">
        <v>20433</v>
      </c>
      <c r="F36074" s="176" t="s">
        <v>5878</v>
      </c>
      <c r="G36074" s="176">
        <v>11</v>
      </c>
      <c r="H36074" s="236" t="s">
        <v>5879</v>
      </c>
      <c r="J36074" s="167"/>
      <c r="N36074" s="185"/>
    </row>
    <row r="36075" spans="2:14" x14ac:dyDescent="0.15">
      <c r="B36075" s="17"/>
      <c r="E36075" s="158" t="s">
        <v>20434</v>
      </c>
      <c r="F36075" s="176" t="s">
        <v>5878</v>
      </c>
      <c r="G36075" s="176">
        <v>3.7499999999999999E-2</v>
      </c>
      <c r="H36075" s="236" t="s">
        <v>5879</v>
      </c>
      <c r="J36075" s="167"/>
      <c r="N36075" s="185"/>
    </row>
    <row r="36076" spans="2:14" x14ac:dyDescent="0.15">
      <c r="B36076" s="17"/>
      <c r="E36076" s="158" t="s">
        <v>20434</v>
      </c>
      <c r="F36076" s="174" t="s">
        <v>5881</v>
      </c>
      <c r="G36076" s="177">
        <v>0.105</v>
      </c>
      <c r="H36076" s="167"/>
      <c r="J36076" s="167"/>
      <c r="N36076" s="185"/>
    </row>
    <row r="36077" spans="2:14" x14ac:dyDescent="0.15">
      <c r="B36077" s="17"/>
      <c r="E36077" s="78" t="s">
        <v>20434</v>
      </c>
      <c r="F36077" s="175" t="s">
        <v>5882</v>
      </c>
      <c r="G36077" s="175">
        <v>7</v>
      </c>
      <c r="H36077" s="167"/>
      <c r="J36077" s="167"/>
      <c r="N36077" s="185"/>
    </row>
    <row r="36078" spans="2:14" x14ac:dyDescent="0.15">
      <c r="B36078" s="17"/>
      <c r="E36078" s="158" t="s">
        <v>20435</v>
      </c>
      <c r="F36078" s="174" t="s">
        <v>5881</v>
      </c>
      <c r="G36078" s="174">
        <v>0.11</v>
      </c>
      <c r="H36078" s="167"/>
      <c r="J36078" s="167"/>
      <c r="N36078" s="185"/>
    </row>
    <row r="36079" spans="2:14" x14ac:dyDescent="0.15">
      <c r="B36079" s="17"/>
      <c r="E36079" s="78" t="s">
        <v>20435</v>
      </c>
      <c r="F36079" s="176" t="s">
        <v>5878</v>
      </c>
      <c r="G36079" s="176">
        <v>0.27</v>
      </c>
      <c r="H36079" s="176" t="s">
        <v>5879</v>
      </c>
      <c r="J36079" s="92"/>
      <c r="N36079" s="185"/>
    </row>
    <row r="36080" spans="2:14" x14ac:dyDescent="0.15">
      <c r="B36080" s="17"/>
      <c r="E36080" s="78" t="s">
        <v>20435</v>
      </c>
      <c r="F36080" s="175" t="s">
        <v>5882</v>
      </c>
      <c r="G36080" s="175">
        <v>14</v>
      </c>
      <c r="H36080" s="92"/>
      <c r="J36080" s="92"/>
      <c r="N36080" s="185"/>
    </row>
    <row r="36081" spans="2:14" x14ac:dyDescent="0.15">
      <c r="B36081" s="17"/>
      <c r="E36081" s="158" t="s">
        <v>20436</v>
      </c>
      <c r="F36081" s="174" t="s">
        <v>5881</v>
      </c>
      <c r="G36081" s="174">
        <v>0.11</v>
      </c>
      <c r="H36081" s="167"/>
      <c r="J36081" s="167"/>
      <c r="N36081" s="185"/>
    </row>
    <row r="36082" spans="2:14" x14ac:dyDescent="0.15">
      <c r="B36082" s="17"/>
      <c r="E36082" s="78" t="s">
        <v>20436</v>
      </c>
      <c r="F36082" s="176" t="s">
        <v>5878</v>
      </c>
      <c r="G36082" s="176">
        <v>0.86</v>
      </c>
      <c r="H36082" s="176" t="s">
        <v>5879</v>
      </c>
      <c r="J36082" s="92"/>
      <c r="N36082" s="185"/>
    </row>
    <row r="36083" spans="2:14" x14ac:dyDescent="0.15">
      <c r="B36083" s="17"/>
      <c r="E36083" s="78" t="s">
        <v>20436</v>
      </c>
      <c r="F36083" s="175" t="s">
        <v>5882</v>
      </c>
      <c r="G36083" s="175">
        <v>7</v>
      </c>
      <c r="H36083" s="167"/>
      <c r="J36083" s="167"/>
      <c r="N36083" s="185"/>
    </row>
    <row r="36084" spans="2:14" x14ac:dyDescent="0.15">
      <c r="B36084" s="17"/>
      <c r="E36084" s="158" t="s">
        <v>20437</v>
      </c>
      <c r="F36084" s="175" t="s">
        <v>5882</v>
      </c>
      <c r="G36084" s="178" t="s">
        <v>3018</v>
      </c>
      <c r="H36084" s="167"/>
      <c r="J36084" s="167" t="s">
        <v>5885</v>
      </c>
      <c r="N36084" s="185"/>
    </row>
    <row r="36085" spans="2:14" x14ac:dyDescent="0.15">
      <c r="B36085" s="17"/>
      <c r="E36085" s="158" t="s">
        <v>20437</v>
      </c>
      <c r="F36085" s="174" t="s">
        <v>5881</v>
      </c>
      <c r="G36085" s="174">
        <v>0.11</v>
      </c>
      <c r="H36085" s="167"/>
      <c r="J36085" s="167"/>
      <c r="N36085" s="185"/>
    </row>
    <row r="36086" spans="2:14" x14ac:dyDescent="0.15">
      <c r="B36086" s="17"/>
      <c r="E36086" s="158" t="s">
        <v>20437</v>
      </c>
      <c r="F36086" s="176" t="s">
        <v>5878</v>
      </c>
      <c r="G36086" s="176">
        <v>3.42</v>
      </c>
      <c r="H36086" s="236" t="s">
        <v>5879</v>
      </c>
      <c r="J36086" s="167"/>
      <c r="N36086" s="185"/>
    </row>
    <row r="36087" spans="2:14" x14ac:dyDescent="0.15">
      <c r="E36087" s="158" t="s">
        <v>20437</v>
      </c>
      <c r="F36087" s="175" t="s">
        <v>5882</v>
      </c>
      <c r="G36087" s="178" t="s">
        <v>3017</v>
      </c>
      <c r="H36087" s="80"/>
      <c r="J36087" s="167" t="s">
        <v>5884</v>
      </c>
      <c r="N36087" s="80"/>
    </row>
    <row r="36088" spans="2:14" x14ac:dyDescent="0.15">
      <c r="B36088" s="17"/>
      <c r="E36088" s="158" t="s">
        <v>20438</v>
      </c>
      <c r="F36088" s="174" t="s">
        <v>5881</v>
      </c>
      <c r="G36088" s="174">
        <v>0.11</v>
      </c>
      <c r="H36088" s="167"/>
      <c r="J36088" s="167"/>
      <c r="N36088" s="185"/>
    </row>
    <row r="36089" spans="2:14" x14ac:dyDescent="0.15">
      <c r="B36089" s="17"/>
      <c r="E36089" s="158" t="s">
        <v>20438</v>
      </c>
      <c r="F36089" s="176" t="s">
        <v>5878</v>
      </c>
      <c r="G36089" s="176">
        <v>4.55</v>
      </c>
      <c r="H36089" s="176" t="s">
        <v>5879</v>
      </c>
      <c r="J36089" s="92"/>
      <c r="N36089" s="185"/>
    </row>
    <row r="36090" spans="2:14" x14ac:dyDescent="0.15">
      <c r="B36090" s="17"/>
      <c r="E36090" s="78" t="s">
        <v>20438</v>
      </c>
      <c r="F36090" s="175" t="s">
        <v>5882</v>
      </c>
      <c r="G36090" s="175">
        <v>5</v>
      </c>
      <c r="H36090" s="167"/>
      <c r="J36090" s="167"/>
      <c r="N36090" s="185"/>
    </row>
    <row r="36091" spans="2:14" x14ac:dyDescent="0.15">
      <c r="B36091" s="17"/>
      <c r="E36091" s="158" t="s">
        <v>20439</v>
      </c>
      <c r="F36091" s="174" t="s">
        <v>5881</v>
      </c>
      <c r="G36091" s="174">
        <v>0.11</v>
      </c>
      <c r="H36091" s="167"/>
      <c r="J36091" s="167"/>
      <c r="N36091" s="185"/>
    </row>
    <row r="36092" spans="2:14" x14ac:dyDescent="0.15">
      <c r="B36092" s="17"/>
      <c r="E36092" s="158" t="s">
        <v>20439</v>
      </c>
      <c r="F36092" s="176" t="s">
        <v>5878</v>
      </c>
      <c r="G36092" s="176">
        <v>4.67</v>
      </c>
      <c r="H36092" s="176" t="s">
        <v>5879</v>
      </c>
      <c r="J36092" s="92"/>
      <c r="N36092" s="185"/>
    </row>
    <row r="36093" spans="2:14" x14ac:dyDescent="0.15">
      <c r="B36093" s="17"/>
      <c r="E36093" s="78" t="s">
        <v>20439</v>
      </c>
      <c r="F36093" s="175" t="s">
        <v>5882</v>
      </c>
      <c r="G36093" s="175">
        <v>25</v>
      </c>
      <c r="H36093" s="92"/>
      <c r="J36093" s="92"/>
      <c r="N36093" s="185"/>
    </row>
    <row r="36094" spans="2:14" x14ac:dyDescent="0.15">
      <c r="B36094" s="17"/>
      <c r="E36094" s="158" t="s">
        <v>20440</v>
      </c>
      <c r="F36094" s="174" t="s">
        <v>5881</v>
      </c>
      <c r="G36094" s="174">
        <v>0.11</v>
      </c>
      <c r="H36094" s="167"/>
      <c r="J36094" s="167"/>
      <c r="N36094" s="185"/>
    </row>
    <row r="36095" spans="2:14" x14ac:dyDescent="0.15">
      <c r="B36095" s="17"/>
      <c r="E36095" s="78" t="s">
        <v>20440</v>
      </c>
      <c r="F36095" s="176" t="s">
        <v>5878</v>
      </c>
      <c r="G36095" s="176">
        <v>5.19</v>
      </c>
      <c r="H36095" s="236" t="s">
        <v>5879</v>
      </c>
      <c r="J36095" s="167"/>
      <c r="N36095" s="185"/>
    </row>
    <row r="36096" spans="2:14" x14ac:dyDescent="0.15">
      <c r="B36096" s="17"/>
      <c r="E36096" s="158" t="s">
        <v>20441</v>
      </c>
      <c r="F36096" s="174" t="s">
        <v>5887</v>
      </c>
      <c r="G36096" s="174">
        <v>0.112</v>
      </c>
      <c r="H36096" s="167"/>
      <c r="J36096" s="167"/>
      <c r="N36096" s="185"/>
    </row>
    <row r="36097" spans="2:14" x14ac:dyDescent="0.15">
      <c r="B36097" s="17"/>
      <c r="E36097" s="78" t="s">
        <v>20441</v>
      </c>
      <c r="F36097" s="176" t="s">
        <v>5878</v>
      </c>
      <c r="G36097" s="176">
        <v>0.91</v>
      </c>
      <c r="H36097" s="176" t="s">
        <v>5879</v>
      </c>
      <c r="J36097" s="92"/>
      <c r="N36097" s="185"/>
    </row>
    <row r="36098" spans="2:14" x14ac:dyDescent="0.15">
      <c r="B36098" s="17"/>
      <c r="E36098" s="158" t="s">
        <v>20442</v>
      </c>
      <c r="F36098" s="174" t="s">
        <v>5881</v>
      </c>
      <c r="G36098" s="174">
        <v>0.12</v>
      </c>
      <c r="H36098" s="167"/>
      <c r="J36098" s="167"/>
      <c r="N36098" s="185"/>
    </row>
    <row r="36099" spans="2:14" x14ac:dyDescent="0.15">
      <c r="B36099" s="17"/>
      <c r="E36099" s="78" t="s">
        <v>20442</v>
      </c>
      <c r="F36099" s="176" t="s">
        <v>5878</v>
      </c>
      <c r="G36099" s="176">
        <v>5.6</v>
      </c>
      <c r="H36099" s="236" t="s">
        <v>5879</v>
      </c>
      <c r="J36099" s="238" t="s">
        <v>5886</v>
      </c>
      <c r="N36099" s="185"/>
    </row>
    <row r="36100" spans="2:14" x14ac:dyDescent="0.15">
      <c r="B36100" s="17"/>
      <c r="E36100" s="78" t="s">
        <v>20442</v>
      </c>
      <c r="F36100" s="175" t="s">
        <v>5882</v>
      </c>
      <c r="G36100" s="175">
        <v>27</v>
      </c>
      <c r="H36100" s="92"/>
      <c r="J36100" s="92"/>
      <c r="N36100" s="185"/>
    </row>
    <row r="36101" spans="2:14" x14ac:dyDescent="0.15">
      <c r="B36101" s="17"/>
      <c r="E36101" s="158" t="s">
        <v>20443</v>
      </c>
      <c r="F36101" s="174" t="s">
        <v>5881</v>
      </c>
      <c r="G36101" s="174">
        <v>0.12</v>
      </c>
      <c r="H36101" s="167"/>
      <c r="J36101" s="167"/>
      <c r="N36101" s="185"/>
    </row>
    <row r="36102" spans="2:14" x14ac:dyDescent="0.15">
      <c r="B36102" s="17"/>
      <c r="E36102" s="158" t="s">
        <v>20443</v>
      </c>
      <c r="F36102" s="176" t="s">
        <v>5878</v>
      </c>
      <c r="G36102" s="176">
        <v>0.17</v>
      </c>
      <c r="H36102" s="236" t="s">
        <v>5879</v>
      </c>
      <c r="J36102" s="167"/>
      <c r="N36102" s="185"/>
    </row>
    <row r="36103" spans="2:14" x14ac:dyDescent="0.15">
      <c r="B36103" s="17"/>
      <c r="E36103" s="158" t="s">
        <v>20443</v>
      </c>
      <c r="F36103" s="175" t="s">
        <v>5882</v>
      </c>
      <c r="G36103" s="175">
        <v>3</v>
      </c>
      <c r="H36103" s="167"/>
      <c r="J36103" s="167"/>
      <c r="N36103" s="185"/>
    </row>
    <row r="36104" spans="2:14" x14ac:dyDescent="0.15">
      <c r="B36104" s="17"/>
      <c r="E36104" s="158" t="s">
        <v>20444</v>
      </c>
      <c r="F36104" s="174" t="s">
        <v>5881</v>
      </c>
      <c r="G36104" s="174">
        <v>0.12</v>
      </c>
      <c r="H36104" s="167"/>
      <c r="J36104" s="167"/>
      <c r="N36104" s="185"/>
    </row>
    <row r="36105" spans="2:14" x14ac:dyDescent="0.15">
      <c r="B36105" s="17"/>
      <c r="E36105" s="78" t="s">
        <v>20444</v>
      </c>
      <c r="F36105" s="176" t="s">
        <v>5878</v>
      </c>
      <c r="G36105" s="176">
        <v>0.43</v>
      </c>
      <c r="H36105" s="176" t="s">
        <v>5879</v>
      </c>
      <c r="J36105" s="92"/>
      <c r="N36105" s="185"/>
    </row>
    <row r="36106" spans="2:14" x14ac:dyDescent="0.15">
      <c r="B36106" s="17"/>
      <c r="E36106" s="158" t="s">
        <v>20444</v>
      </c>
      <c r="F36106" s="175" t="s">
        <v>5882</v>
      </c>
      <c r="G36106" s="175">
        <v>10</v>
      </c>
      <c r="H36106" s="167"/>
      <c r="J36106" s="167"/>
      <c r="N36106" s="185"/>
    </row>
    <row r="36107" spans="2:14" x14ac:dyDescent="0.15">
      <c r="B36107" s="17"/>
      <c r="E36107" s="158" t="s">
        <v>20445</v>
      </c>
      <c r="F36107" s="174" t="s">
        <v>5881</v>
      </c>
      <c r="G36107" s="174">
        <v>0.12</v>
      </c>
      <c r="H36107" s="167"/>
      <c r="J36107" s="167"/>
      <c r="N36107" s="185"/>
    </row>
    <row r="36108" spans="2:14" x14ac:dyDescent="0.15">
      <c r="B36108" s="17"/>
      <c r="E36108" s="158" t="s">
        <v>20445</v>
      </c>
      <c r="F36108" s="176" t="s">
        <v>5878</v>
      </c>
      <c r="G36108" s="176">
        <v>2.68</v>
      </c>
      <c r="H36108" s="236" t="s">
        <v>5879</v>
      </c>
      <c r="J36108" s="167"/>
      <c r="N36108" s="185"/>
    </row>
    <row r="36109" spans="2:14" x14ac:dyDescent="0.15">
      <c r="B36109" s="17"/>
      <c r="E36109" s="78" t="s">
        <v>20445</v>
      </c>
      <c r="F36109" s="175" t="s">
        <v>5882</v>
      </c>
      <c r="G36109" s="175">
        <v>25</v>
      </c>
      <c r="H36109" s="92"/>
      <c r="J36109" s="92"/>
      <c r="N36109" s="185"/>
    </row>
    <row r="36110" spans="2:14" x14ac:dyDescent="0.15">
      <c r="B36110" s="17"/>
      <c r="E36110" s="158" t="s">
        <v>20446</v>
      </c>
      <c r="F36110" s="174" t="s">
        <v>5881</v>
      </c>
      <c r="G36110" s="174">
        <v>0.12</v>
      </c>
      <c r="H36110" s="167"/>
      <c r="J36110" s="167"/>
      <c r="N36110" s="185"/>
    </row>
    <row r="36111" spans="2:14" x14ac:dyDescent="0.15">
      <c r="B36111" s="17"/>
      <c r="E36111" s="158" t="s">
        <v>20446</v>
      </c>
      <c r="F36111" s="175" t="s">
        <v>5882</v>
      </c>
      <c r="G36111" s="175">
        <v>3</v>
      </c>
      <c r="H36111" s="167"/>
      <c r="J36111" s="167"/>
      <c r="N36111" s="185"/>
    </row>
    <row r="36112" spans="2:14" x14ac:dyDescent="0.15">
      <c r="B36112" s="17"/>
      <c r="E36112" s="158" t="s">
        <v>20446</v>
      </c>
      <c r="F36112" s="176" t="s">
        <v>5878</v>
      </c>
      <c r="G36112" s="176">
        <v>3.72</v>
      </c>
      <c r="H36112" s="236" t="s">
        <v>5879</v>
      </c>
      <c r="J36112" s="239" t="s">
        <v>5886</v>
      </c>
      <c r="N36112" s="185"/>
    </row>
    <row r="36113" spans="2:14" x14ac:dyDescent="0.15">
      <c r="B36113" s="17"/>
      <c r="E36113" s="158" t="s">
        <v>20447</v>
      </c>
      <c r="F36113" s="174" t="s">
        <v>5881</v>
      </c>
      <c r="G36113" s="174">
        <v>0.12</v>
      </c>
      <c r="H36113" s="167"/>
      <c r="J36113" s="167"/>
      <c r="N36113" s="185"/>
    </row>
    <row r="36114" spans="2:14" x14ac:dyDescent="0.15">
      <c r="B36114" s="17"/>
      <c r="E36114" s="78" t="s">
        <v>20447</v>
      </c>
      <c r="F36114" s="176" t="s">
        <v>5878</v>
      </c>
      <c r="G36114" s="176">
        <v>5.76</v>
      </c>
      <c r="H36114" s="236" t="s">
        <v>5879</v>
      </c>
      <c r="J36114" s="238" t="s">
        <v>5886</v>
      </c>
      <c r="N36114" s="185"/>
    </row>
    <row r="36115" spans="2:14" x14ac:dyDescent="0.15">
      <c r="B36115" s="17"/>
      <c r="E36115" s="78" t="s">
        <v>20447</v>
      </c>
      <c r="F36115" s="175" t="s">
        <v>5882</v>
      </c>
      <c r="G36115" s="175">
        <v>7</v>
      </c>
      <c r="H36115" s="167"/>
      <c r="J36115" s="167"/>
      <c r="N36115" s="185"/>
    </row>
    <row r="36116" spans="2:14" x14ac:dyDescent="0.15">
      <c r="B36116" s="17"/>
      <c r="E36116" s="158" t="s">
        <v>20448</v>
      </c>
      <c r="F36116" s="174" t="s">
        <v>5881</v>
      </c>
      <c r="G36116" s="174">
        <v>0.13</v>
      </c>
      <c r="H36116" s="167"/>
      <c r="J36116" s="167"/>
      <c r="N36116" s="185"/>
    </row>
    <row r="36117" spans="2:14" x14ac:dyDescent="0.15">
      <c r="B36117" s="17"/>
      <c r="E36117" s="158" t="s">
        <v>20448</v>
      </c>
      <c r="F36117" s="176" t="s">
        <v>5878</v>
      </c>
      <c r="G36117" s="176">
        <v>2.36</v>
      </c>
      <c r="H36117" s="236" t="s">
        <v>5879</v>
      </c>
      <c r="J36117" s="167"/>
      <c r="N36117" s="185"/>
    </row>
    <row r="36118" spans="2:14" x14ac:dyDescent="0.15">
      <c r="B36118" s="17"/>
      <c r="E36118" s="78" t="s">
        <v>20448</v>
      </c>
      <c r="F36118" s="175" t="s">
        <v>5882</v>
      </c>
      <c r="G36118" s="175">
        <v>24</v>
      </c>
      <c r="H36118" s="92"/>
      <c r="J36118" s="92"/>
      <c r="N36118" s="185"/>
    </row>
    <row r="36119" spans="2:14" x14ac:dyDescent="0.15">
      <c r="B36119" s="17"/>
      <c r="E36119" s="158" t="s">
        <v>20449</v>
      </c>
      <c r="F36119" s="174" t="s">
        <v>5881</v>
      </c>
      <c r="G36119" s="174">
        <v>0.13</v>
      </c>
      <c r="H36119" s="167"/>
      <c r="J36119" s="167"/>
      <c r="N36119" s="185"/>
    </row>
    <row r="36120" spans="2:14" x14ac:dyDescent="0.15">
      <c r="B36120" s="17"/>
      <c r="E36120" s="158" t="s">
        <v>20449</v>
      </c>
      <c r="F36120" s="175" t="s">
        <v>5882</v>
      </c>
      <c r="G36120" s="175">
        <v>3</v>
      </c>
      <c r="H36120" s="167"/>
      <c r="J36120" s="167"/>
      <c r="N36120" s="185"/>
    </row>
    <row r="36121" spans="2:14" x14ac:dyDescent="0.15">
      <c r="B36121" s="17"/>
      <c r="E36121" s="158" t="s">
        <v>20449</v>
      </c>
      <c r="F36121" s="176" t="s">
        <v>5878</v>
      </c>
      <c r="G36121" s="176">
        <v>3.31</v>
      </c>
      <c r="H36121" s="236" t="s">
        <v>5879</v>
      </c>
      <c r="J36121" s="239" t="s">
        <v>5886</v>
      </c>
      <c r="N36121" s="185"/>
    </row>
    <row r="36122" spans="2:14" x14ac:dyDescent="0.15">
      <c r="B36122" s="17"/>
      <c r="E36122" s="158" t="s">
        <v>20450</v>
      </c>
      <c r="F36122" s="174" t="s">
        <v>5881</v>
      </c>
      <c r="G36122" s="174">
        <v>0.13</v>
      </c>
      <c r="H36122" s="167"/>
      <c r="J36122" s="167"/>
      <c r="N36122" s="185"/>
    </row>
    <row r="36123" spans="2:14" x14ac:dyDescent="0.15">
      <c r="B36123" s="17"/>
      <c r="E36123" s="158" t="s">
        <v>20450</v>
      </c>
      <c r="F36123" s="176" t="s">
        <v>5878</v>
      </c>
      <c r="G36123" s="176">
        <v>4.43</v>
      </c>
      <c r="H36123" s="176" t="s">
        <v>5879</v>
      </c>
      <c r="J36123" s="92"/>
      <c r="N36123" s="185"/>
    </row>
    <row r="36124" spans="2:14" x14ac:dyDescent="0.15">
      <c r="B36124" s="17"/>
      <c r="E36124" s="78" t="s">
        <v>20450</v>
      </c>
      <c r="F36124" s="175" t="s">
        <v>5882</v>
      </c>
      <c r="G36124" s="175">
        <v>24</v>
      </c>
      <c r="H36124" s="92"/>
      <c r="J36124" s="92"/>
      <c r="N36124" s="185"/>
    </row>
    <row r="36125" spans="2:14" x14ac:dyDescent="0.15">
      <c r="B36125" s="17"/>
      <c r="E36125" s="158" t="s">
        <v>20451</v>
      </c>
      <c r="F36125" s="175" t="s">
        <v>5882</v>
      </c>
      <c r="G36125" s="178" t="s">
        <v>3018</v>
      </c>
      <c r="H36125" s="167"/>
      <c r="J36125" s="167" t="s">
        <v>5885</v>
      </c>
      <c r="N36125" s="185"/>
    </row>
    <row r="36126" spans="2:14" x14ac:dyDescent="0.15">
      <c r="B36126" s="17"/>
      <c r="E36126" s="158" t="s">
        <v>20451</v>
      </c>
      <c r="F36126" s="174" t="s">
        <v>5881</v>
      </c>
      <c r="G36126" s="174">
        <v>0.13</v>
      </c>
      <c r="H36126" s="167"/>
      <c r="J36126" s="167"/>
      <c r="N36126" s="185"/>
    </row>
    <row r="36127" spans="2:14" x14ac:dyDescent="0.15">
      <c r="B36127" s="17"/>
      <c r="E36127" s="158" t="s">
        <v>20451</v>
      </c>
      <c r="F36127" s="176" t="s">
        <v>5878</v>
      </c>
      <c r="G36127" s="176">
        <v>4.5999999999999996</v>
      </c>
      <c r="H36127" s="176" t="s">
        <v>5879</v>
      </c>
      <c r="J36127" s="92"/>
      <c r="N36127" s="185"/>
    </row>
    <row r="36128" spans="2:14" x14ac:dyDescent="0.15">
      <c r="E36128" s="158" t="s">
        <v>20451</v>
      </c>
      <c r="F36128" s="175" t="s">
        <v>5882</v>
      </c>
      <c r="G36128" s="178" t="s">
        <v>3017</v>
      </c>
      <c r="H36128" s="80"/>
      <c r="J36128" s="167" t="s">
        <v>5884</v>
      </c>
      <c r="N36128" s="80"/>
    </row>
    <row r="36129" spans="2:14" x14ac:dyDescent="0.15">
      <c r="B36129" s="17"/>
      <c r="E36129" s="158" t="s">
        <v>20452</v>
      </c>
      <c r="F36129" s="174" t="s">
        <v>5881</v>
      </c>
      <c r="G36129" s="174">
        <v>0.13</v>
      </c>
      <c r="H36129" s="167"/>
      <c r="J36129" s="167"/>
      <c r="N36129" s="185"/>
    </row>
    <row r="36130" spans="2:14" x14ac:dyDescent="0.15">
      <c r="B36130" s="17"/>
      <c r="E36130" s="158" t="s">
        <v>20452</v>
      </c>
      <c r="F36130" s="175" t="s">
        <v>5882</v>
      </c>
      <c r="G36130" s="175">
        <v>4</v>
      </c>
      <c r="H36130" s="92"/>
      <c r="J36130" s="92"/>
      <c r="N36130" s="185"/>
    </row>
    <row r="36131" spans="2:14" x14ac:dyDescent="0.15">
      <c r="B36131" s="17"/>
      <c r="E36131" s="158" t="s">
        <v>20452</v>
      </c>
      <c r="F36131" s="176" t="s">
        <v>5878</v>
      </c>
      <c r="G36131" s="176">
        <v>8.5</v>
      </c>
      <c r="H36131" s="236" t="s">
        <v>5879</v>
      </c>
      <c r="J36131" s="167"/>
      <c r="N36131" s="185"/>
    </row>
    <row r="36132" spans="2:14" x14ac:dyDescent="0.15">
      <c r="B36132" s="17"/>
      <c r="E36132" s="158" t="s">
        <v>20453</v>
      </c>
      <c r="F36132" s="174" t="s">
        <v>5887</v>
      </c>
      <c r="G36132" s="174">
        <v>0.13</v>
      </c>
      <c r="H36132" s="167"/>
      <c r="J36132" s="167"/>
      <c r="N36132" s="185"/>
    </row>
    <row r="36133" spans="2:14" x14ac:dyDescent="0.15">
      <c r="B36133" s="17"/>
      <c r="E36133" s="78" t="s">
        <v>20453</v>
      </c>
      <c r="F36133" s="176" t="s">
        <v>5878</v>
      </c>
      <c r="G36133" s="176">
        <v>6.39</v>
      </c>
      <c r="H36133" s="236" t="s">
        <v>5879</v>
      </c>
      <c r="J36133" s="167"/>
      <c r="N36133" s="185"/>
    </row>
    <row r="36134" spans="2:14" x14ac:dyDescent="0.15">
      <c r="B36134" s="17"/>
      <c r="E36134" s="158" t="s">
        <v>20453</v>
      </c>
      <c r="F36134" s="175" t="s">
        <v>5882</v>
      </c>
      <c r="G36134" s="175">
        <v>52</v>
      </c>
      <c r="H36134" s="92"/>
      <c r="J36134" s="92"/>
      <c r="N36134" s="185"/>
    </row>
    <row r="36135" spans="2:14" x14ac:dyDescent="0.15">
      <c r="B36135" s="17"/>
      <c r="E36135" s="158" t="s">
        <v>20454</v>
      </c>
      <c r="F36135" s="174" t="s">
        <v>5887</v>
      </c>
      <c r="G36135" s="179">
        <v>0.13</v>
      </c>
      <c r="H36135" s="167"/>
      <c r="J36135" s="167"/>
      <c r="N36135" s="185"/>
    </row>
    <row r="36136" spans="2:14" x14ac:dyDescent="0.15">
      <c r="B36136" s="17"/>
      <c r="E36136" s="78" t="s">
        <v>20454</v>
      </c>
      <c r="F36136" s="176" t="s">
        <v>5878</v>
      </c>
      <c r="G36136" s="176">
        <v>7.4</v>
      </c>
      <c r="H36136" s="236" t="s">
        <v>5879</v>
      </c>
      <c r="J36136" s="167"/>
      <c r="N36136" s="185"/>
    </row>
    <row r="36137" spans="2:14" x14ac:dyDescent="0.15">
      <c r="B36137" s="17"/>
      <c r="E36137" s="78" t="s">
        <v>20454</v>
      </c>
      <c r="F36137" s="175" t="s">
        <v>5882</v>
      </c>
      <c r="G36137" s="175">
        <v>14</v>
      </c>
      <c r="H36137" s="92"/>
      <c r="J36137" s="92"/>
      <c r="N36137" s="185"/>
    </row>
    <row r="36138" spans="2:14" x14ac:dyDescent="0.15">
      <c r="B36138" s="17"/>
      <c r="E36138" s="158" t="s">
        <v>20455</v>
      </c>
      <c r="F36138" s="175" t="s">
        <v>5882</v>
      </c>
      <c r="G36138" s="178" t="s">
        <v>3018</v>
      </c>
      <c r="H36138" s="167"/>
      <c r="J36138" s="167" t="s">
        <v>5885</v>
      </c>
      <c r="N36138" s="185"/>
    </row>
    <row r="36139" spans="2:14" x14ac:dyDescent="0.15">
      <c r="B36139" s="17"/>
      <c r="E36139" s="158" t="s">
        <v>20455</v>
      </c>
      <c r="F36139" s="174" t="s">
        <v>5881</v>
      </c>
      <c r="G36139" s="174">
        <v>0.14000000000000001</v>
      </c>
      <c r="H36139" s="167"/>
      <c r="J36139" s="167"/>
      <c r="N36139" s="185"/>
    </row>
    <row r="36140" spans="2:14" x14ac:dyDescent="0.15">
      <c r="B36140" s="17"/>
      <c r="E36140" s="78" t="s">
        <v>20455</v>
      </c>
      <c r="F36140" s="176" t="s">
        <v>5878</v>
      </c>
      <c r="G36140" s="176">
        <v>0.57999999999999996</v>
      </c>
      <c r="H36140" s="176" t="s">
        <v>5879</v>
      </c>
      <c r="J36140" s="92"/>
      <c r="N36140" s="185"/>
    </row>
    <row r="36141" spans="2:14" x14ac:dyDescent="0.15">
      <c r="E36141" s="158" t="s">
        <v>20455</v>
      </c>
      <c r="F36141" s="175" t="s">
        <v>5882</v>
      </c>
      <c r="G36141" s="178" t="s">
        <v>3035</v>
      </c>
      <c r="H36141" s="80"/>
      <c r="J36141" s="167" t="s">
        <v>5884</v>
      </c>
      <c r="N36141" s="80"/>
    </row>
    <row r="36142" spans="2:14" x14ac:dyDescent="0.15">
      <c r="B36142" s="17"/>
      <c r="E36142" s="158" t="s">
        <v>20456</v>
      </c>
      <c r="F36142" s="175" t="s">
        <v>5882</v>
      </c>
      <c r="G36142" s="178" t="s">
        <v>3018</v>
      </c>
      <c r="H36142" s="167"/>
      <c r="J36142" s="167" t="s">
        <v>5885</v>
      </c>
      <c r="N36142" s="185"/>
    </row>
    <row r="36143" spans="2:14" x14ac:dyDescent="0.15">
      <c r="B36143" s="17"/>
      <c r="E36143" s="158" t="s">
        <v>20456</v>
      </c>
      <c r="F36143" s="174" t="s">
        <v>5881</v>
      </c>
      <c r="G36143" s="174">
        <v>0.14000000000000001</v>
      </c>
      <c r="H36143" s="167"/>
      <c r="J36143" s="167"/>
      <c r="N36143" s="185"/>
    </row>
    <row r="36144" spans="2:14" x14ac:dyDescent="0.15">
      <c r="B36144" s="17"/>
      <c r="E36144" s="78" t="s">
        <v>20456</v>
      </c>
      <c r="F36144" s="176" t="s">
        <v>5878</v>
      </c>
      <c r="G36144" s="176">
        <v>1.5</v>
      </c>
      <c r="H36144" s="176" t="s">
        <v>5879</v>
      </c>
      <c r="J36144" s="92"/>
      <c r="N36144" s="185"/>
    </row>
    <row r="36145" spans="2:14" x14ac:dyDescent="0.15">
      <c r="E36145" s="158" t="s">
        <v>20456</v>
      </c>
      <c r="F36145" s="175" t="s">
        <v>5882</v>
      </c>
      <c r="G36145" s="178" t="s">
        <v>3035</v>
      </c>
      <c r="H36145" s="80"/>
      <c r="J36145" s="167" t="s">
        <v>5884</v>
      </c>
      <c r="N36145" s="80"/>
    </row>
    <row r="36146" spans="2:14" x14ac:dyDescent="0.15">
      <c r="B36146" s="17"/>
      <c r="E36146" s="158" t="s">
        <v>20457</v>
      </c>
      <c r="F36146" s="175" t="s">
        <v>5882</v>
      </c>
      <c r="G36146" s="178" t="s">
        <v>3018</v>
      </c>
      <c r="H36146" s="167"/>
      <c r="J36146" s="167" t="s">
        <v>5885</v>
      </c>
      <c r="N36146" s="185"/>
    </row>
    <row r="36147" spans="2:14" x14ac:dyDescent="0.15">
      <c r="B36147" s="17"/>
      <c r="E36147" s="158" t="s">
        <v>20457</v>
      </c>
      <c r="F36147" s="174" t="s">
        <v>5881</v>
      </c>
      <c r="G36147" s="174">
        <v>0.14000000000000001</v>
      </c>
      <c r="H36147" s="167"/>
      <c r="J36147" s="167"/>
      <c r="N36147" s="185"/>
    </row>
    <row r="36148" spans="2:14" x14ac:dyDescent="0.15">
      <c r="B36148" s="17"/>
      <c r="E36148" s="158" t="s">
        <v>20457</v>
      </c>
      <c r="F36148" s="176" t="s">
        <v>5878</v>
      </c>
      <c r="G36148" s="176">
        <v>2.7</v>
      </c>
      <c r="H36148" s="236" t="s">
        <v>5879</v>
      </c>
      <c r="J36148" s="167"/>
      <c r="N36148" s="185"/>
    </row>
    <row r="36149" spans="2:14" x14ac:dyDescent="0.15">
      <c r="E36149" s="158" t="s">
        <v>20457</v>
      </c>
      <c r="F36149" s="175" t="s">
        <v>5882</v>
      </c>
      <c r="G36149" s="178" t="s">
        <v>3035</v>
      </c>
      <c r="H36149" s="80"/>
      <c r="J36149" s="167" t="s">
        <v>5884</v>
      </c>
      <c r="N36149" s="80"/>
    </row>
    <row r="36150" spans="2:14" x14ac:dyDescent="0.15">
      <c r="B36150" s="17"/>
      <c r="E36150" s="158" t="s">
        <v>20458</v>
      </c>
      <c r="F36150" s="175" t="s">
        <v>5882</v>
      </c>
      <c r="G36150" s="178" t="s">
        <v>3018</v>
      </c>
      <c r="H36150" s="167"/>
      <c r="J36150" s="167" t="s">
        <v>5885</v>
      </c>
      <c r="N36150" s="185"/>
    </row>
    <row r="36151" spans="2:14" x14ac:dyDescent="0.15">
      <c r="B36151" s="17"/>
      <c r="E36151" s="158" t="s">
        <v>20458</v>
      </c>
      <c r="F36151" s="174" t="s">
        <v>5881</v>
      </c>
      <c r="G36151" s="174">
        <v>0.14000000000000001</v>
      </c>
      <c r="H36151" s="167"/>
      <c r="J36151" s="167"/>
      <c r="N36151" s="185"/>
    </row>
    <row r="36152" spans="2:14" x14ac:dyDescent="0.15">
      <c r="B36152" s="17"/>
      <c r="E36152" s="158" t="s">
        <v>20458</v>
      </c>
      <c r="F36152" s="176" t="s">
        <v>5878</v>
      </c>
      <c r="G36152" s="176">
        <v>2.8</v>
      </c>
      <c r="H36152" s="236" t="s">
        <v>5879</v>
      </c>
      <c r="J36152" s="167"/>
      <c r="N36152" s="185"/>
    </row>
    <row r="36153" spans="2:14" x14ac:dyDescent="0.15">
      <c r="E36153" s="158" t="s">
        <v>20458</v>
      </c>
      <c r="F36153" s="175" t="s">
        <v>5882</v>
      </c>
      <c r="G36153" s="178" t="s">
        <v>3035</v>
      </c>
      <c r="H36153" s="80"/>
      <c r="J36153" s="167" t="s">
        <v>5884</v>
      </c>
      <c r="N36153" s="80"/>
    </row>
    <row r="36154" spans="2:14" x14ac:dyDescent="0.15">
      <c r="B36154" s="17"/>
      <c r="E36154" s="158" t="s">
        <v>20459</v>
      </c>
      <c r="F36154" s="175" t="s">
        <v>5882</v>
      </c>
      <c r="G36154" s="178" t="s">
        <v>3018</v>
      </c>
      <c r="H36154" s="167"/>
      <c r="J36154" s="167" t="s">
        <v>5885</v>
      </c>
      <c r="N36154" s="185"/>
    </row>
    <row r="36155" spans="2:14" x14ac:dyDescent="0.15">
      <c r="B36155" s="17"/>
      <c r="E36155" s="158" t="s">
        <v>20459</v>
      </c>
      <c r="F36155" s="174" t="s">
        <v>5881</v>
      </c>
      <c r="G36155" s="174">
        <v>0.14000000000000001</v>
      </c>
      <c r="H36155" s="167"/>
      <c r="J36155" s="167"/>
      <c r="N36155" s="185"/>
    </row>
    <row r="36156" spans="2:14" x14ac:dyDescent="0.15">
      <c r="B36156" s="17"/>
      <c r="E36156" s="158" t="s">
        <v>20459</v>
      </c>
      <c r="F36156" s="176" t="s">
        <v>5878</v>
      </c>
      <c r="G36156" s="176">
        <v>3.35</v>
      </c>
      <c r="H36156" s="236" t="s">
        <v>5879</v>
      </c>
      <c r="J36156" s="167"/>
      <c r="N36156" s="185"/>
    </row>
    <row r="36157" spans="2:14" x14ac:dyDescent="0.15">
      <c r="E36157" s="158" t="s">
        <v>20459</v>
      </c>
      <c r="F36157" s="175" t="s">
        <v>5882</v>
      </c>
      <c r="G36157" s="178" t="s">
        <v>3017</v>
      </c>
      <c r="H36157" s="80"/>
      <c r="J36157" s="167" t="s">
        <v>5884</v>
      </c>
      <c r="N36157" s="80"/>
    </row>
    <row r="36158" spans="2:14" x14ac:dyDescent="0.15">
      <c r="B36158" s="17"/>
      <c r="E36158" s="158" t="s">
        <v>20460</v>
      </c>
      <c r="F36158" s="175" t="s">
        <v>5882</v>
      </c>
      <c r="G36158" s="178" t="s">
        <v>3018</v>
      </c>
      <c r="H36158" s="167"/>
      <c r="J36158" s="167" t="s">
        <v>5885</v>
      </c>
      <c r="N36158" s="185"/>
    </row>
    <row r="36159" spans="2:14" x14ac:dyDescent="0.15">
      <c r="B36159" s="17"/>
      <c r="E36159" s="158" t="s">
        <v>20460</v>
      </c>
      <c r="F36159" s="174" t="s">
        <v>5881</v>
      </c>
      <c r="G36159" s="174">
        <v>0.14000000000000001</v>
      </c>
      <c r="H36159" s="167"/>
      <c r="J36159" s="167"/>
      <c r="N36159" s="185"/>
    </row>
    <row r="36160" spans="2:14" x14ac:dyDescent="0.15">
      <c r="B36160" s="17"/>
      <c r="E36160" s="158" t="s">
        <v>20460</v>
      </c>
      <c r="F36160" s="176" t="s">
        <v>5878</v>
      </c>
      <c r="G36160" s="176">
        <v>3.56</v>
      </c>
      <c r="H36160" s="236" t="s">
        <v>5879</v>
      </c>
      <c r="J36160" s="167"/>
      <c r="N36160" s="185"/>
    </row>
    <row r="36161" spans="2:14" x14ac:dyDescent="0.15">
      <c r="E36161" s="158" t="s">
        <v>20460</v>
      </c>
      <c r="F36161" s="175" t="s">
        <v>5882</v>
      </c>
      <c r="G36161" s="178" t="s">
        <v>3035</v>
      </c>
      <c r="H36161" s="80"/>
      <c r="J36161" s="167" t="s">
        <v>5884</v>
      </c>
      <c r="N36161" s="80"/>
    </row>
    <row r="36162" spans="2:14" x14ac:dyDescent="0.15">
      <c r="B36162" s="17"/>
      <c r="E36162" s="158" t="s">
        <v>20461</v>
      </c>
      <c r="F36162" s="175" t="s">
        <v>5882</v>
      </c>
      <c r="G36162" s="178" t="s">
        <v>3018</v>
      </c>
      <c r="H36162" s="167"/>
      <c r="J36162" s="167" t="s">
        <v>5885</v>
      </c>
      <c r="N36162" s="185"/>
    </row>
    <row r="36163" spans="2:14" x14ac:dyDescent="0.15">
      <c r="B36163" s="17"/>
      <c r="E36163" s="158" t="s">
        <v>20461</v>
      </c>
      <c r="F36163" s="174" t="s">
        <v>5881</v>
      </c>
      <c r="G36163" s="174">
        <v>0.14000000000000001</v>
      </c>
      <c r="H36163" s="167"/>
      <c r="J36163" s="167"/>
      <c r="N36163" s="185"/>
    </row>
    <row r="36164" spans="2:14" x14ac:dyDescent="0.15">
      <c r="B36164" s="17"/>
      <c r="E36164" s="158" t="s">
        <v>20461</v>
      </c>
      <c r="F36164" s="176" t="s">
        <v>5878</v>
      </c>
      <c r="G36164" s="176">
        <v>4.42</v>
      </c>
      <c r="H36164" s="176" t="s">
        <v>5879</v>
      </c>
      <c r="J36164" s="92"/>
      <c r="N36164" s="185"/>
    </row>
    <row r="36165" spans="2:14" x14ac:dyDescent="0.15">
      <c r="E36165" s="158" t="s">
        <v>20461</v>
      </c>
      <c r="F36165" s="175" t="s">
        <v>5882</v>
      </c>
      <c r="G36165" s="178" t="s">
        <v>3017</v>
      </c>
      <c r="H36165" s="80"/>
      <c r="J36165" s="167" t="s">
        <v>5884</v>
      </c>
      <c r="N36165" s="80"/>
    </row>
    <row r="36166" spans="2:14" x14ac:dyDescent="0.15">
      <c r="B36166" s="17"/>
      <c r="E36166" s="158" t="s">
        <v>20462</v>
      </c>
      <c r="F36166" s="174" t="s">
        <v>5881</v>
      </c>
      <c r="G36166" s="174">
        <v>0.14000000000000001</v>
      </c>
      <c r="H36166" s="167"/>
      <c r="J36166" s="167"/>
      <c r="N36166" s="185"/>
    </row>
    <row r="36167" spans="2:14" x14ac:dyDescent="0.15">
      <c r="B36167" s="17"/>
      <c r="E36167" s="158" t="s">
        <v>20462</v>
      </c>
      <c r="F36167" s="176" t="s">
        <v>5878</v>
      </c>
      <c r="G36167" s="176">
        <v>4.67</v>
      </c>
      <c r="H36167" s="176" t="s">
        <v>5879</v>
      </c>
      <c r="J36167" s="92"/>
      <c r="N36167" s="185"/>
    </row>
    <row r="36168" spans="2:14" x14ac:dyDescent="0.15">
      <c r="B36168" s="17"/>
      <c r="E36168" s="78" t="s">
        <v>20462</v>
      </c>
      <c r="F36168" s="175" t="s">
        <v>5882</v>
      </c>
      <c r="G36168" s="175">
        <v>5</v>
      </c>
      <c r="H36168" s="167"/>
      <c r="J36168" s="167"/>
      <c r="N36168" s="185"/>
    </row>
    <row r="36169" spans="2:14" x14ac:dyDescent="0.15">
      <c r="B36169" s="17"/>
      <c r="E36169" s="158" t="s">
        <v>20463</v>
      </c>
      <c r="F36169" s="174" t="s">
        <v>5881</v>
      </c>
      <c r="G36169" s="177">
        <v>0.14000000000000001</v>
      </c>
      <c r="H36169" s="167"/>
      <c r="J36169" s="167"/>
      <c r="N36169" s="185"/>
    </row>
    <row r="36170" spans="2:14" x14ac:dyDescent="0.15">
      <c r="B36170" s="17"/>
      <c r="E36170" s="78" t="s">
        <v>20463</v>
      </c>
      <c r="F36170" s="176" t="s">
        <v>5878</v>
      </c>
      <c r="G36170" s="176">
        <v>0.89</v>
      </c>
      <c r="H36170" s="176" t="s">
        <v>5879</v>
      </c>
      <c r="J36170" s="92"/>
      <c r="N36170" s="185"/>
    </row>
    <row r="36171" spans="2:14" x14ac:dyDescent="0.15">
      <c r="B36171" s="17"/>
      <c r="E36171" s="78" t="s">
        <v>20463</v>
      </c>
      <c r="F36171" s="175" t="s">
        <v>5882</v>
      </c>
      <c r="G36171" s="175">
        <v>22</v>
      </c>
      <c r="H36171" s="92"/>
      <c r="J36171" s="92"/>
      <c r="N36171" s="185"/>
    </row>
    <row r="36172" spans="2:14" x14ac:dyDescent="0.15">
      <c r="B36172" s="17"/>
      <c r="E36172" s="158" t="s">
        <v>20464</v>
      </c>
      <c r="F36172" s="174" t="s">
        <v>5881</v>
      </c>
      <c r="G36172" s="174">
        <v>0.15</v>
      </c>
      <c r="H36172" s="167"/>
      <c r="J36172" s="167"/>
      <c r="N36172" s="185"/>
    </row>
    <row r="36173" spans="2:14" x14ac:dyDescent="0.15">
      <c r="B36173" s="17"/>
      <c r="E36173" s="78" t="s">
        <v>20464</v>
      </c>
      <c r="F36173" s="176" t="s">
        <v>5878</v>
      </c>
      <c r="G36173" s="176">
        <v>0.95</v>
      </c>
      <c r="H36173" s="176" t="s">
        <v>5879</v>
      </c>
      <c r="J36173" s="92"/>
      <c r="N36173" s="185"/>
    </row>
    <row r="36174" spans="2:14" x14ac:dyDescent="0.15">
      <c r="B36174" s="17"/>
      <c r="E36174" s="78" t="s">
        <v>20464</v>
      </c>
      <c r="F36174" s="175" t="s">
        <v>5882</v>
      </c>
      <c r="G36174" s="175">
        <v>6</v>
      </c>
      <c r="H36174" s="167"/>
      <c r="J36174" s="167"/>
      <c r="N36174" s="185"/>
    </row>
    <row r="36175" spans="2:14" x14ac:dyDescent="0.15">
      <c r="B36175" s="17"/>
      <c r="E36175" s="158" t="s">
        <v>20465</v>
      </c>
      <c r="F36175" s="174" t="s">
        <v>5881</v>
      </c>
      <c r="G36175" s="174">
        <v>0.15</v>
      </c>
      <c r="H36175" s="167"/>
      <c r="J36175" s="167"/>
      <c r="N36175" s="185"/>
    </row>
    <row r="36176" spans="2:14" x14ac:dyDescent="0.15">
      <c r="B36176" s="17"/>
      <c r="E36176" s="78" t="s">
        <v>20465</v>
      </c>
      <c r="F36176" s="176" t="s">
        <v>5878</v>
      </c>
      <c r="G36176" s="176">
        <v>0.99</v>
      </c>
      <c r="H36176" s="176" t="s">
        <v>5879</v>
      </c>
      <c r="J36176" s="92"/>
      <c r="N36176" s="185"/>
    </row>
    <row r="36177" spans="2:14" x14ac:dyDescent="0.15">
      <c r="B36177" s="17"/>
      <c r="E36177" s="78" t="s">
        <v>20465</v>
      </c>
      <c r="F36177" s="175" t="s">
        <v>5882</v>
      </c>
      <c r="G36177" s="175">
        <v>6</v>
      </c>
      <c r="H36177" s="167"/>
      <c r="J36177" s="167"/>
      <c r="N36177" s="185"/>
    </row>
    <row r="36178" spans="2:14" x14ac:dyDescent="0.15">
      <c r="B36178" s="17"/>
      <c r="E36178" s="158" t="s">
        <v>20466</v>
      </c>
      <c r="F36178" s="174" t="s">
        <v>5881</v>
      </c>
      <c r="G36178" s="174">
        <v>0.15</v>
      </c>
      <c r="H36178" s="167"/>
      <c r="J36178" s="167"/>
      <c r="N36178" s="185"/>
    </row>
    <row r="36179" spans="2:14" x14ac:dyDescent="0.15">
      <c r="B36179" s="17"/>
      <c r="E36179" s="158" t="s">
        <v>20466</v>
      </c>
      <c r="F36179" s="176" t="s">
        <v>5878</v>
      </c>
      <c r="G36179" s="176">
        <v>2.2000000000000002</v>
      </c>
      <c r="H36179" s="236" t="s">
        <v>5879</v>
      </c>
      <c r="J36179" s="167"/>
      <c r="N36179" s="185"/>
    </row>
    <row r="36180" spans="2:14" x14ac:dyDescent="0.15">
      <c r="B36180" s="17"/>
      <c r="E36180" s="158" t="s">
        <v>20466</v>
      </c>
      <c r="F36180" s="175" t="s">
        <v>5882</v>
      </c>
      <c r="G36180" s="175">
        <v>3</v>
      </c>
      <c r="H36180" s="167"/>
      <c r="J36180" s="167"/>
      <c r="N36180" s="185"/>
    </row>
    <row r="36181" spans="2:14" x14ac:dyDescent="0.15">
      <c r="B36181" s="17"/>
      <c r="E36181" s="158" t="s">
        <v>20467</v>
      </c>
      <c r="F36181" s="175" t="s">
        <v>5882</v>
      </c>
      <c r="G36181" s="178" t="s">
        <v>3018</v>
      </c>
      <c r="H36181" s="167"/>
      <c r="J36181" s="167" t="s">
        <v>5885</v>
      </c>
      <c r="N36181" s="185"/>
    </row>
    <row r="36182" spans="2:14" x14ac:dyDescent="0.15">
      <c r="B36182" s="17"/>
      <c r="E36182" s="158" t="s">
        <v>20467</v>
      </c>
      <c r="F36182" s="174" t="s">
        <v>5881</v>
      </c>
      <c r="G36182" s="174">
        <v>0.15</v>
      </c>
      <c r="H36182" s="167"/>
      <c r="J36182" s="167"/>
      <c r="N36182" s="185"/>
    </row>
    <row r="36183" spans="2:14" x14ac:dyDescent="0.15">
      <c r="B36183" s="17"/>
      <c r="E36183" s="158" t="s">
        <v>20467</v>
      </c>
      <c r="F36183" s="176" t="s">
        <v>5878</v>
      </c>
      <c r="G36183" s="176">
        <v>3.45</v>
      </c>
      <c r="H36183" s="236" t="s">
        <v>5879</v>
      </c>
      <c r="J36183" s="167"/>
      <c r="N36183" s="185"/>
    </row>
    <row r="36184" spans="2:14" x14ac:dyDescent="0.15">
      <c r="E36184" s="158" t="s">
        <v>20467</v>
      </c>
      <c r="F36184" s="175" t="s">
        <v>5882</v>
      </c>
      <c r="G36184" s="178" t="s">
        <v>3017</v>
      </c>
      <c r="H36184" s="80"/>
      <c r="J36184" s="167" t="s">
        <v>5884</v>
      </c>
      <c r="N36184" s="80"/>
    </row>
    <row r="36185" spans="2:14" x14ac:dyDescent="0.15">
      <c r="B36185" s="17"/>
      <c r="E36185" s="158" t="s">
        <v>20468</v>
      </c>
      <c r="F36185" s="174" t="s">
        <v>5881</v>
      </c>
      <c r="G36185" s="174">
        <v>0.15</v>
      </c>
      <c r="H36185" s="167"/>
      <c r="J36185" s="167"/>
      <c r="N36185" s="185"/>
    </row>
    <row r="36186" spans="2:14" x14ac:dyDescent="0.15">
      <c r="B36186" s="17"/>
      <c r="E36186" s="158" t="s">
        <v>20468</v>
      </c>
      <c r="F36186" s="176" t="s">
        <v>5878</v>
      </c>
      <c r="G36186" s="176">
        <v>4.4400000000000004</v>
      </c>
      <c r="H36186" s="176" t="s">
        <v>5879</v>
      </c>
      <c r="J36186" s="92"/>
      <c r="N36186" s="185"/>
    </row>
    <row r="36187" spans="2:14" x14ac:dyDescent="0.15">
      <c r="B36187" s="17"/>
      <c r="E36187" s="78" t="s">
        <v>20468</v>
      </c>
      <c r="F36187" s="175" t="s">
        <v>5882</v>
      </c>
      <c r="G36187" s="175">
        <v>24</v>
      </c>
      <c r="H36187" s="92"/>
      <c r="J36187" s="92"/>
      <c r="N36187" s="185"/>
    </row>
    <row r="36188" spans="2:14" x14ac:dyDescent="0.15">
      <c r="B36188" s="17"/>
      <c r="E36188" s="158" t="s">
        <v>20469</v>
      </c>
      <c r="F36188" s="175" t="s">
        <v>5882</v>
      </c>
      <c r="G36188" s="178" t="s">
        <v>3018</v>
      </c>
      <c r="H36188" s="167"/>
      <c r="J36188" s="167" t="s">
        <v>5885</v>
      </c>
      <c r="N36188" s="185"/>
    </row>
    <row r="36189" spans="2:14" x14ac:dyDescent="0.15">
      <c r="B36189" s="17"/>
      <c r="E36189" s="158" t="s">
        <v>20469</v>
      </c>
      <c r="F36189" s="174" t="s">
        <v>5881</v>
      </c>
      <c r="G36189" s="174">
        <v>0.15</v>
      </c>
      <c r="H36189" s="167"/>
      <c r="J36189" s="167"/>
      <c r="N36189" s="185"/>
    </row>
    <row r="36190" spans="2:14" x14ac:dyDescent="0.15">
      <c r="B36190" s="17"/>
      <c r="E36190" s="158" t="s">
        <v>20469</v>
      </c>
      <c r="F36190" s="176" t="s">
        <v>5878</v>
      </c>
      <c r="G36190" s="176">
        <v>4.9000000000000004</v>
      </c>
      <c r="H36190" s="176" t="s">
        <v>5879</v>
      </c>
      <c r="J36190" s="92"/>
      <c r="N36190" s="185"/>
    </row>
    <row r="36191" spans="2:14" x14ac:dyDescent="0.15">
      <c r="E36191" s="158" t="s">
        <v>20469</v>
      </c>
      <c r="F36191" s="175" t="s">
        <v>5882</v>
      </c>
      <c r="G36191" s="178" t="s">
        <v>3017</v>
      </c>
      <c r="H36191" s="80"/>
      <c r="J36191" s="167" t="s">
        <v>5884</v>
      </c>
      <c r="N36191" s="80"/>
    </row>
    <row r="36192" spans="2:14" x14ac:dyDescent="0.15">
      <c r="B36192" s="17"/>
      <c r="E36192" s="158" t="s">
        <v>20470</v>
      </c>
      <c r="F36192" s="174" t="s">
        <v>5881</v>
      </c>
      <c r="G36192" s="174">
        <v>0.15</v>
      </c>
      <c r="H36192" s="167"/>
      <c r="J36192" s="167"/>
      <c r="N36192" s="185"/>
    </row>
    <row r="36193" spans="2:14" x14ac:dyDescent="0.15">
      <c r="B36193" s="17"/>
      <c r="E36193" s="158" t="s">
        <v>20470</v>
      </c>
      <c r="F36193" s="175" t="s">
        <v>5882</v>
      </c>
      <c r="G36193" s="175">
        <v>3</v>
      </c>
      <c r="H36193" s="167"/>
      <c r="J36193" s="167"/>
      <c r="N36193" s="185"/>
    </row>
    <row r="36194" spans="2:14" x14ac:dyDescent="0.15">
      <c r="B36194" s="17"/>
      <c r="E36194" s="78" t="s">
        <v>20470</v>
      </c>
      <c r="F36194" s="176" t="s">
        <v>5878</v>
      </c>
      <c r="G36194" s="176">
        <v>5.31</v>
      </c>
      <c r="H36194" s="236" t="s">
        <v>5879</v>
      </c>
      <c r="J36194" s="238" t="s">
        <v>5886</v>
      </c>
      <c r="N36194" s="185"/>
    </row>
    <row r="36195" spans="2:14" x14ac:dyDescent="0.15">
      <c r="B36195" s="17"/>
      <c r="E36195" s="158" t="s">
        <v>20471</v>
      </c>
      <c r="F36195" s="174" t="s">
        <v>5887</v>
      </c>
      <c r="G36195" s="174">
        <v>0.15</v>
      </c>
      <c r="H36195" s="167"/>
      <c r="J36195" s="167"/>
      <c r="N36195" s="185"/>
    </row>
    <row r="36196" spans="2:14" x14ac:dyDescent="0.15">
      <c r="B36196" s="17"/>
      <c r="E36196" s="158" t="s">
        <v>20471</v>
      </c>
      <c r="F36196" s="176" t="s">
        <v>5878</v>
      </c>
      <c r="G36196" s="176">
        <v>4.03</v>
      </c>
      <c r="H36196" s="176" t="s">
        <v>5879</v>
      </c>
      <c r="J36196" s="92"/>
      <c r="N36196" s="185"/>
    </row>
    <row r="36197" spans="2:14" x14ac:dyDescent="0.15">
      <c r="B36197" s="17"/>
      <c r="E36197" s="158" t="s">
        <v>20472</v>
      </c>
      <c r="F36197" s="174" t="s">
        <v>5887</v>
      </c>
      <c r="G36197" s="174">
        <v>0.15</v>
      </c>
      <c r="H36197" s="167"/>
      <c r="J36197" s="167"/>
      <c r="N36197" s="185"/>
    </row>
    <row r="36198" spans="2:14" x14ac:dyDescent="0.15">
      <c r="B36198" s="17"/>
      <c r="E36198" s="158" t="s">
        <v>20472</v>
      </c>
      <c r="F36198" s="176" t="s">
        <v>5878</v>
      </c>
      <c r="G36198" s="176">
        <v>4.1100000000000003</v>
      </c>
      <c r="H36198" s="176" t="s">
        <v>5879</v>
      </c>
      <c r="J36198" s="92"/>
      <c r="N36198" s="185"/>
    </row>
    <row r="36199" spans="2:14" x14ac:dyDescent="0.15">
      <c r="B36199" s="17"/>
      <c r="E36199" s="158" t="s">
        <v>20473</v>
      </c>
      <c r="F36199" s="174" t="s">
        <v>5881</v>
      </c>
      <c r="G36199" s="177">
        <v>0.15</v>
      </c>
      <c r="H36199" s="167"/>
      <c r="J36199" s="167"/>
      <c r="N36199" s="185"/>
    </row>
    <row r="36200" spans="2:14" x14ac:dyDescent="0.15">
      <c r="B36200" s="17"/>
      <c r="E36200" s="158" t="s">
        <v>20473</v>
      </c>
      <c r="F36200" s="176" t="s">
        <v>5878</v>
      </c>
      <c r="G36200" s="176">
        <v>2.17</v>
      </c>
      <c r="H36200" s="236" t="s">
        <v>5879</v>
      </c>
      <c r="J36200" s="236" t="s">
        <v>5886</v>
      </c>
      <c r="N36200" s="185"/>
    </row>
    <row r="36201" spans="2:14" x14ac:dyDescent="0.15">
      <c r="B36201" s="17"/>
      <c r="E36201" s="158" t="s">
        <v>20473</v>
      </c>
      <c r="F36201" s="175" t="s">
        <v>5882</v>
      </c>
      <c r="G36201" s="175">
        <v>3</v>
      </c>
      <c r="H36201" s="167"/>
      <c r="J36201" s="167"/>
      <c r="N36201" s="185"/>
    </row>
    <row r="36202" spans="2:14" x14ac:dyDescent="0.15">
      <c r="B36202" s="17"/>
      <c r="E36202" s="158" t="s">
        <v>20474</v>
      </c>
      <c r="F36202" s="174" t="s">
        <v>5881</v>
      </c>
      <c r="G36202" s="177">
        <v>0.15</v>
      </c>
      <c r="H36202" s="167"/>
      <c r="J36202" s="167"/>
      <c r="N36202" s="185"/>
    </row>
    <row r="36203" spans="2:14" x14ac:dyDescent="0.15">
      <c r="B36203" s="17"/>
      <c r="E36203" s="158" t="s">
        <v>20474</v>
      </c>
      <c r="F36203" s="176" t="s">
        <v>5878</v>
      </c>
      <c r="G36203" s="176">
        <v>3.95</v>
      </c>
      <c r="H36203" s="236" t="s">
        <v>5879</v>
      </c>
      <c r="J36203" s="167"/>
      <c r="N36203" s="185"/>
    </row>
    <row r="36204" spans="2:14" x14ac:dyDescent="0.15">
      <c r="B36204" s="17"/>
      <c r="E36204" s="158" t="s">
        <v>20474</v>
      </c>
      <c r="F36204" s="175" t="s">
        <v>5882</v>
      </c>
      <c r="G36204" s="175">
        <v>54</v>
      </c>
      <c r="H36204" s="92"/>
      <c r="J36204" s="92"/>
      <c r="N36204" s="185"/>
    </row>
    <row r="36205" spans="2:14" x14ac:dyDescent="0.15">
      <c r="B36205" s="17"/>
      <c r="E36205" s="158" t="s">
        <v>20475</v>
      </c>
      <c r="F36205" s="174" t="s">
        <v>5881</v>
      </c>
      <c r="G36205" s="174">
        <v>0.16</v>
      </c>
      <c r="H36205" s="167"/>
      <c r="J36205" s="167"/>
      <c r="N36205" s="185"/>
    </row>
    <row r="36206" spans="2:14" x14ac:dyDescent="0.15">
      <c r="B36206" s="17"/>
      <c r="E36206" s="158" t="s">
        <v>20475</v>
      </c>
      <c r="F36206" s="176" t="s">
        <v>5878</v>
      </c>
      <c r="G36206" s="176">
        <v>4.55</v>
      </c>
      <c r="H36206" s="176" t="s">
        <v>5879</v>
      </c>
      <c r="J36206" s="92"/>
      <c r="N36206" s="185"/>
    </row>
    <row r="36207" spans="2:14" x14ac:dyDescent="0.15">
      <c r="B36207" s="17"/>
      <c r="E36207" s="78" t="s">
        <v>20475</v>
      </c>
      <c r="F36207" s="175" t="s">
        <v>5882</v>
      </c>
      <c r="G36207" s="175">
        <v>6</v>
      </c>
      <c r="H36207" s="167"/>
      <c r="J36207" s="167"/>
      <c r="N36207" s="185"/>
    </row>
    <row r="36208" spans="2:14" x14ac:dyDescent="0.15">
      <c r="B36208" s="17"/>
      <c r="E36208" s="158" t="s">
        <v>20476</v>
      </c>
      <c r="F36208" s="174" t="s">
        <v>5881</v>
      </c>
      <c r="G36208" s="174">
        <v>0.16</v>
      </c>
      <c r="H36208" s="167"/>
      <c r="J36208" s="167"/>
      <c r="N36208" s="185"/>
    </row>
    <row r="36209" spans="2:14" x14ac:dyDescent="0.15">
      <c r="B36209" s="17"/>
      <c r="E36209" s="78" t="s">
        <v>20476</v>
      </c>
      <c r="F36209" s="176" t="s">
        <v>5878</v>
      </c>
      <c r="G36209" s="176">
        <v>1.05</v>
      </c>
      <c r="H36209" s="176" t="s">
        <v>5879</v>
      </c>
      <c r="J36209" s="92"/>
      <c r="N36209" s="185"/>
    </row>
    <row r="36210" spans="2:14" x14ac:dyDescent="0.15">
      <c r="B36210" s="17"/>
      <c r="E36210" s="78" t="s">
        <v>20476</v>
      </c>
      <c r="F36210" s="175" t="s">
        <v>5882</v>
      </c>
      <c r="G36210" s="175">
        <v>8</v>
      </c>
      <c r="H36210" s="167"/>
      <c r="J36210" s="167"/>
      <c r="N36210" s="185"/>
    </row>
    <row r="36211" spans="2:14" x14ac:dyDescent="0.15">
      <c r="B36211" s="17"/>
      <c r="E36211" s="158" t="s">
        <v>20477</v>
      </c>
      <c r="F36211" s="174" t="s">
        <v>5881</v>
      </c>
      <c r="G36211" s="174">
        <v>0.16</v>
      </c>
      <c r="H36211" s="167"/>
      <c r="J36211" s="167"/>
      <c r="N36211" s="185"/>
    </row>
    <row r="36212" spans="2:14" x14ac:dyDescent="0.15">
      <c r="B36212" s="17"/>
      <c r="E36212" s="158" t="s">
        <v>20477</v>
      </c>
      <c r="F36212" s="176" t="s">
        <v>5878</v>
      </c>
      <c r="G36212" s="176">
        <v>2.5299999999999998</v>
      </c>
      <c r="H36212" s="236" t="s">
        <v>5879</v>
      </c>
      <c r="J36212" s="239" t="s">
        <v>5886</v>
      </c>
      <c r="N36212" s="185"/>
    </row>
    <row r="36213" spans="2:14" x14ac:dyDescent="0.15">
      <c r="B36213" s="17"/>
      <c r="E36213" s="158" t="s">
        <v>20477</v>
      </c>
      <c r="F36213" s="175" t="s">
        <v>5882</v>
      </c>
      <c r="G36213" s="175">
        <v>4</v>
      </c>
      <c r="H36213" s="92"/>
      <c r="J36213" s="92"/>
      <c r="N36213" s="185"/>
    </row>
    <row r="36214" spans="2:14" x14ac:dyDescent="0.15">
      <c r="B36214" s="17"/>
      <c r="E36214" s="158" t="s">
        <v>20478</v>
      </c>
      <c r="F36214" s="174" t="s">
        <v>5881</v>
      </c>
      <c r="G36214" s="174">
        <v>0.16</v>
      </c>
      <c r="H36214" s="167"/>
      <c r="J36214" s="167"/>
      <c r="N36214" s="185"/>
    </row>
    <row r="36215" spans="2:14" x14ac:dyDescent="0.15">
      <c r="B36215" s="17"/>
      <c r="E36215" s="158" t="s">
        <v>20478</v>
      </c>
      <c r="F36215" s="175" t="s">
        <v>5882</v>
      </c>
      <c r="G36215" s="175">
        <v>3</v>
      </c>
      <c r="H36215" s="167"/>
      <c r="J36215" s="167"/>
      <c r="N36215" s="185"/>
    </row>
    <row r="36216" spans="2:14" x14ac:dyDescent="0.15">
      <c r="B36216" s="17"/>
      <c r="E36216" s="158" t="s">
        <v>20478</v>
      </c>
      <c r="F36216" s="176" t="s">
        <v>5878</v>
      </c>
      <c r="G36216" s="176">
        <v>3.13</v>
      </c>
      <c r="H36216" s="236" t="s">
        <v>5879</v>
      </c>
      <c r="J36216" s="239" t="s">
        <v>5886</v>
      </c>
      <c r="N36216" s="185"/>
    </row>
    <row r="36217" spans="2:14" x14ac:dyDescent="0.15">
      <c r="B36217" s="17"/>
      <c r="E36217" s="158" t="s">
        <v>20479</v>
      </c>
      <c r="F36217" s="174" t="s">
        <v>5881</v>
      </c>
      <c r="G36217" s="174">
        <v>0.16</v>
      </c>
      <c r="H36217" s="167"/>
      <c r="J36217" s="167"/>
      <c r="N36217" s="185"/>
    </row>
    <row r="36218" spans="2:14" x14ac:dyDescent="0.15">
      <c r="B36218" s="17"/>
      <c r="E36218" s="158" t="s">
        <v>20479</v>
      </c>
      <c r="F36218" s="175" t="s">
        <v>5882</v>
      </c>
      <c r="G36218" s="175">
        <v>3</v>
      </c>
      <c r="H36218" s="167"/>
      <c r="J36218" s="167"/>
      <c r="N36218" s="185"/>
    </row>
    <row r="36219" spans="2:14" x14ac:dyDescent="0.15">
      <c r="B36219" s="17"/>
      <c r="E36219" s="78" t="s">
        <v>20479</v>
      </c>
      <c r="F36219" s="176" t="s">
        <v>5878</v>
      </c>
      <c r="G36219" s="176">
        <v>5.27</v>
      </c>
      <c r="H36219" s="236" t="s">
        <v>5879</v>
      </c>
      <c r="J36219" s="238" t="s">
        <v>5886</v>
      </c>
      <c r="N36219" s="185"/>
    </row>
    <row r="36220" spans="2:14" x14ac:dyDescent="0.15">
      <c r="B36220" s="17"/>
      <c r="E36220" s="158" t="s">
        <v>20480</v>
      </c>
      <c r="F36220" s="174" t="s">
        <v>5881</v>
      </c>
      <c r="G36220" s="174">
        <v>0.16</v>
      </c>
      <c r="H36220" s="167"/>
      <c r="J36220" s="167"/>
      <c r="N36220" s="185"/>
    </row>
    <row r="36221" spans="2:14" x14ac:dyDescent="0.15">
      <c r="B36221" s="17"/>
      <c r="E36221" s="78" t="s">
        <v>20480</v>
      </c>
      <c r="F36221" s="176" t="s">
        <v>5878</v>
      </c>
      <c r="G36221" s="176">
        <v>6.26</v>
      </c>
      <c r="H36221" s="236" t="s">
        <v>5879</v>
      </c>
      <c r="J36221" s="167"/>
      <c r="N36221" s="185"/>
    </row>
    <row r="36222" spans="2:14" x14ac:dyDescent="0.15">
      <c r="B36222" s="17"/>
      <c r="E36222" s="78" t="s">
        <v>20480</v>
      </c>
      <c r="F36222" s="175" t="s">
        <v>5882</v>
      </c>
      <c r="G36222" s="175">
        <v>7</v>
      </c>
      <c r="H36222" s="167"/>
      <c r="J36222" s="167"/>
      <c r="N36222" s="185"/>
    </row>
    <row r="36223" spans="2:14" x14ac:dyDescent="0.15">
      <c r="B36223" s="17"/>
      <c r="E36223" s="158" t="s">
        <v>20481</v>
      </c>
      <c r="F36223" s="174" t="s">
        <v>5887</v>
      </c>
      <c r="G36223" s="174">
        <v>0.16</v>
      </c>
      <c r="H36223" s="167"/>
      <c r="J36223" s="167"/>
      <c r="N36223" s="185"/>
    </row>
    <row r="36224" spans="2:14" x14ac:dyDescent="0.15">
      <c r="B36224" s="17"/>
      <c r="E36224" s="158" t="s">
        <v>20481</v>
      </c>
      <c r="F36224" s="176" t="s">
        <v>5878</v>
      </c>
      <c r="G36224" s="176">
        <v>3.9</v>
      </c>
      <c r="H36224" s="236" t="s">
        <v>5879</v>
      </c>
      <c r="J36224" s="167"/>
      <c r="N36224" s="185"/>
    </row>
    <row r="36225" spans="2:14" x14ac:dyDescent="0.15">
      <c r="B36225" s="17"/>
      <c r="E36225" s="158" t="s">
        <v>20482</v>
      </c>
      <c r="F36225" s="174" t="s">
        <v>5881</v>
      </c>
      <c r="G36225" s="174">
        <v>0.17</v>
      </c>
      <c r="H36225" s="167"/>
      <c r="J36225" s="167"/>
      <c r="N36225" s="185"/>
    </row>
    <row r="36226" spans="2:14" x14ac:dyDescent="0.15">
      <c r="B36226" s="17"/>
      <c r="E36226" s="78" t="s">
        <v>20482</v>
      </c>
      <c r="F36226" s="176" t="s">
        <v>5878</v>
      </c>
      <c r="G36226" s="176">
        <v>5.0199999999999996</v>
      </c>
      <c r="H36226" s="236" t="s">
        <v>5879</v>
      </c>
      <c r="J36226" s="167"/>
      <c r="N36226" s="185"/>
    </row>
    <row r="36227" spans="2:14" x14ac:dyDescent="0.15">
      <c r="B36227" s="17"/>
      <c r="E36227" s="78" t="s">
        <v>20482</v>
      </c>
      <c r="F36227" s="175" t="s">
        <v>5882</v>
      </c>
      <c r="G36227" s="175">
        <v>6</v>
      </c>
      <c r="H36227" s="167"/>
      <c r="J36227" s="167"/>
      <c r="N36227" s="185"/>
    </row>
    <row r="36228" spans="2:14" x14ac:dyDescent="0.15">
      <c r="B36228" s="17"/>
      <c r="E36228" s="158" t="s">
        <v>20483</v>
      </c>
      <c r="F36228" s="174" t="s">
        <v>5881</v>
      </c>
      <c r="G36228" s="174">
        <v>0.17</v>
      </c>
      <c r="H36228" s="167"/>
      <c r="J36228" s="167"/>
      <c r="N36228" s="185"/>
    </row>
    <row r="36229" spans="2:14" x14ac:dyDescent="0.15">
      <c r="B36229" s="17"/>
      <c r="E36229" s="78" t="s">
        <v>20483</v>
      </c>
      <c r="F36229" s="176" t="s">
        <v>5878</v>
      </c>
      <c r="G36229" s="176">
        <v>0.22</v>
      </c>
      <c r="H36229" s="176" t="s">
        <v>5879</v>
      </c>
      <c r="J36229" s="92"/>
      <c r="N36229" s="185"/>
    </row>
    <row r="36230" spans="2:14" x14ac:dyDescent="0.15">
      <c r="B36230" s="17"/>
      <c r="E36230" s="78" t="s">
        <v>20483</v>
      </c>
      <c r="F36230" s="175" t="s">
        <v>5882</v>
      </c>
      <c r="G36230" s="175">
        <v>5</v>
      </c>
      <c r="H36230" s="167"/>
      <c r="J36230" s="167"/>
      <c r="N36230" s="185"/>
    </row>
    <row r="36231" spans="2:14" x14ac:dyDescent="0.15">
      <c r="B36231" s="17"/>
      <c r="E36231" s="158" t="s">
        <v>20484</v>
      </c>
      <c r="F36231" s="174" t="s">
        <v>5881</v>
      </c>
      <c r="G36231" s="174">
        <v>0.17</v>
      </c>
      <c r="H36231" s="167"/>
      <c r="J36231" s="167"/>
      <c r="N36231" s="185"/>
    </row>
    <row r="36232" spans="2:14" x14ac:dyDescent="0.15">
      <c r="B36232" s="17"/>
      <c r="E36232" s="78" t="s">
        <v>20484</v>
      </c>
      <c r="F36232" s="176" t="s">
        <v>5878</v>
      </c>
      <c r="G36232" s="176">
        <v>1.49</v>
      </c>
      <c r="H36232" s="176" t="s">
        <v>5879</v>
      </c>
      <c r="J36232" s="92"/>
      <c r="N36232" s="185"/>
    </row>
    <row r="36233" spans="2:14" x14ac:dyDescent="0.15">
      <c r="B36233" s="17"/>
      <c r="E36233" s="78" t="s">
        <v>20484</v>
      </c>
      <c r="F36233" s="175" t="s">
        <v>5882</v>
      </c>
      <c r="G36233" s="175">
        <v>8</v>
      </c>
      <c r="H36233" s="167"/>
      <c r="J36233" s="167"/>
      <c r="N36233" s="185"/>
    </row>
    <row r="36234" spans="2:14" x14ac:dyDescent="0.15">
      <c r="B36234" s="17"/>
      <c r="E36234" s="158" t="s">
        <v>20485</v>
      </c>
      <c r="F36234" s="174" t="s">
        <v>5881</v>
      </c>
      <c r="G36234" s="174">
        <v>0.17</v>
      </c>
      <c r="H36234" s="167"/>
      <c r="J36234" s="167"/>
      <c r="N36234" s="185"/>
    </row>
    <row r="36235" spans="2:14" x14ac:dyDescent="0.15">
      <c r="B36235" s="17"/>
      <c r="E36235" s="158" t="s">
        <v>20485</v>
      </c>
      <c r="F36235" s="176" t="s">
        <v>5878</v>
      </c>
      <c r="G36235" s="176">
        <v>2.59</v>
      </c>
      <c r="H36235" s="236" t="s">
        <v>5879</v>
      </c>
      <c r="J36235" s="167"/>
      <c r="N36235" s="185"/>
    </row>
    <row r="36236" spans="2:14" x14ac:dyDescent="0.15">
      <c r="B36236" s="17"/>
      <c r="E36236" s="158" t="s">
        <v>20485</v>
      </c>
      <c r="F36236" s="175" t="s">
        <v>5882</v>
      </c>
      <c r="G36236" s="175">
        <v>4</v>
      </c>
      <c r="H36236" s="92"/>
      <c r="J36236" s="92"/>
      <c r="N36236" s="185"/>
    </row>
    <row r="36237" spans="2:14" x14ac:dyDescent="0.15">
      <c r="B36237" s="17"/>
      <c r="E36237" s="158" t="s">
        <v>20486</v>
      </c>
      <c r="F36237" s="174" t="s">
        <v>5881</v>
      </c>
      <c r="G36237" s="174">
        <v>0.17</v>
      </c>
      <c r="H36237" s="167"/>
      <c r="J36237" s="167"/>
      <c r="N36237" s="185"/>
    </row>
    <row r="36238" spans="2:14" x14ac:dyDescent="0.15">
      <c r="B36238" s="17"/>
      <c r="E36238" s="158" t="s">
        <v>20486</v>
      </c>
      <c r="F36238" s="176" t="s">
        <v>5878</v>
      </c>
      <c r="G36238" s="176">
        <v>3.96</v>
      </c>
      <c r="H36238" s="236" t="s">
        <v>5879</v>
      </c>
      <c r="J36238" s="236" t="s">
        <v>5886</v>
      </c>
      <c r="N36238" s="185"/>
    </row>
    <row r="36239" spans="2:14" x14ac:dyDescent="0.15">
      <c r="B36239" s="17"/>
      <c r="E36239" s="158" t="s">
        <v>20487</v>
      </c>
      <c r="F36239" s="174" t="s">
        <v>5881</v>
      </c>
      <c r="G36239" s="174">
        <v>0.17</v>
      </c>
      <c r="H36239" s="167"/>
      <c r="J36239" s="167"/>
      <c r="N36239" s="185"/>
    </row>
    <row r="36240" spans="2:14" x14ac:dyDescent="0.15">
      <c r="B36240" s="17"/>
      <c r="E36240" s="158" t="s">
        <v>20487</v>
      </c>
      <c r="F36240" s="176" t="s">
        <v>5878</v>
      </c>
      <c r="G36240" s="176">
        <v>3.95</v>
      </c>
      <c r="H36240" s="236" t="s">
        <v>5879</v>
      </c>
      <c r="J36240" s="167"/>
      <c r="N36240" s="185"/>
    </row>
    <row r="36241" spans="2:14" x14ac:dyDescent="0.15">
      <c r="B36241" s="17"/>
      <c r="E36241" s="158" t="s">
        <v>20487</v>
      </c>
      <c r="F36241" s="175" t="s">
        <v>5882</v>
      </c>
      <c r="G36241" s="175">
        <v>4</v>
      </c>
      <c r="H36241" s="92"/>
      <c r="J36241" s="92"/>
      <c r="N36241" s="185"/>
    </row>
    <row r="36242" spans="2:14" x14ac:dyDescent="0.15">
      <c r="B36242" s="17"/>
      <c r="E36242" s="158" t="s">
        <v>20488</v>
      </c>
      <c r="F36242" s="174" t="s">
        <v>5881</v>
      </c>
      <c r="G36242" s="174">
        <v>0.17100000000000001</v>
      </c>
      <c r="H36242" s="167"/>
      <c r="J36242" s="167"/>
      <c r="N36242" s="185"/>
    </row>
    <row r="36243" spans="2:14" x14ac:dyDescent="0.15">
      <c r="B36243" s="17"/>
      <c r="E36243" s="78" t="s">
        <v>20488</v>
      </c>
      <c r="F36243" s="176" t="s">
        <v>5878</v>
      </c>
      <c r="G36243" s="176">
        <v>1.55</v>
      </c>
      <c r="H36243" s="176" t="s">
        <v>5879</v>
      </c>
      <c r="J36243" s="92"/>
      <c r="N36243" s="185"/>
    </row>
    <row r="36244" spans="2:14" x14ac:dyDescent="0.15">
      <c r="B36244" s="17"/>
      <c r="E36244" s="78" t="s">
        <v>20488</v>
      </c>
      <c r="F36244" s="175" t="s">
        <v>5882</v>
      </c>
      <c r="G36244" s="175">
        <v>14</v>
      </c>
      <c r="H36244" s="92"/>
      <c r="J36244" s="92"/>
      <c r="N36244" s="185"/>
    </row>
    <row r="36245" spans="2:14" x14ac:dyDescent="0.15">
      <c r="B36245" s="17"/>
      <c r="E36245" s="158" t="s">
        <v>20489</v>
      </c>
      <c r="F36245" s="174" t="s">
        <v>5881</v>
      </c>
      <c r="G36245" s="174">
        <v>0.18</v>
      </c>
      <c r="H36245" s="167"/>
      <c r="J36245" s="167"/>
      <c r="N36245" s="185"/>
    </row>
    <row r="36246" spans="2:14" x14ac:dyDescent="0.15">
      <c r="B36246" s="17"/>
      <c r="E36246" s="158" t="s">
        <v>20489</v>
      </c>
      <c r="F36246" s="175" t="s">
        <v>5882</v>
      </c>
      <c r="G36246" s="175">
        <v>2</v>
      </c>
      <c r="H36246" s="167"/>
      <c r="J36246" s="167"/>
      <c r="N36246" s="185"/>
    </row>
    <row r="36247" spans="2:14" x14ac:dyDescent="0.15">
      <c r="B36247" s="17"/>
      <c r="E36247" s="158" t="s">
        <v>20489</v>
      </c>
      <c r="F36247" s="176" t="s">
        <v>5878</v>
      </c>
      <c r="G36247" s="176">
        <v>3.96</v>
      </c>
      <c r="H36247" s="236" t="s">
        <v>5879</v>
      </c>
      <c r="J36247" s="167"/>
      <c r="N36247" s="185"/>
    </row>
    <row r="36248" spans="2:14" x14ac:dyDescent="0.15">
      <c r="B36248" s="17"/>
      <c r="E36248" s="158" t="s">
        <v>20490</v>
      </c>
      <c r="F36248" s="174" t="s">
        <v>5881</v>
      </c>
      <c r="G36248" s="174">
        <v>0.18</v>
      </c>
      <c r="H36248" s="167"/>
      <c r="J36248" s="167"/>
      <c r="N36248" s="185"/>
    </row>
    <row r="36249" spans="2:14" x14ac:dyDescent="0.15">
      <c r="B36249" s="17"/>
      <c r="E36249" s="158" t="s">
        <v>20490</v>
      </c>
      <c r="F36249" s="175" t="s">
        <v>5882</v>
      </c>
      <c r="G36249" s="175">
        <v>3</v>
      </c>
      <c r="H36249" s="167"/>
      <c r="J36249" s="167"/>
      <c r="N36249" s="185"/>
    </row>
    <row r="36250" spans="2:14" x14ac:dyDescent="0.15">
      <c r="B36250" s="17"/>
      <c r="E36250" s="158" t="s">
        <v>20490</v>
      </c>
      <c r="F36250" s="176" t="s">
        <v>5878</v>
      </c>
      <c r="G36250" s="176">
        <v>4.75</v>
      </c>
      <c r="H36250" s="176" t="s">
        <v>5879</v>
      </c>
      <c r="J36250" s="92"/>
      <c r="N36250" s="185"/>
    </row>
    <row r="36251" spans="2:14" x14ac:dyDescent="0.15">
      <c r="B36251" s="17"/>
      <c r="E36251" s="158" t="s">
        <v>20491</v>
      </c>
      <c r="F36251" s="174" t="s">
        <v>5881</v>
      </c>
      <c r="G36251" s="174">
        <v>0.18</v>
      </c>
      <c r="H36251" s="167"/>
      <c r="J36251" s="167"/>
      <c r="N36251" s="185"/>
    </row>
    <row r="36252" spans="2:14" x14ac:dyDescent="0.15">
      <c r="B36252" s="17"/>
      <c r="E36252" s="78" t="s">
        <v>20491</v>
      </c>
      <c r="F36252" s="176" t="s">
        <v>5878</v>
      </c>
      <c r="G36252" s="176">
        <v>5.32</v>
      </c>
      <c r="H36252" s="236" t="s">
        <v>5879</v>
      </c>
      <c r="J36252" s="167"/>
      <c r="N36252" s="185"/>
    </row>
    <row r="36253" spans="2:14" x14ac:dyDescent="0.15">
      <c r="B36253" s="17"/>
      <c r="E36253" s="78" t="s">
        <v>20491</v>
      </c>
      <c r="F36253" s="175" t="s">
        <v>5882</v>
      </c>
      <c r="G36253" s="175">
        <v>20</v>
      </c>
      <c r="H36253" s="92"/>
      <c r="J36253" s="92"/>
      <c r="N36253" s="185"/>
    </row>
    <row r="36254" spans="2:14" x14ac:dyDescent="0.15">
      <c r="B36254" s="17"/>
      <c r="E36254" s="158" t="s">
        <v>20492</v>
      </c>
      <c r="F36254" s="174" t="s">
        <v>5881</v>
      </c>
      <c r="G36254" s="174">
        <v>0.18</v>
      </c>
      <c r="H36254" s="167"/>
      <c r="J36254" s="167"/>
      <c r="N36254" s="185"/>
    </row>
    <row r="36255" spans="2:14" x14ac:dyDescent="0.15">
      <c r="B36255" s="17"/>
      <c r="E36255" s="158" t="s">
        <v>20492</v>
      </c>
      <c r="F36255" s="175" t="s">
        <v>5882</v>
      </c>
      <c r="G36255" s="175">
        <v>3</v>
      </c>
      <c r="H36255" s="167"/>
      <c r="J36255" s="167"/>
      <c r="N36255" s="185"/>
    </row>
    <row r="36256" spans="2:14" x14ac:dyDescent="0.15">
      <c r="B36256" s="17"/>
      <c r="E36256" s="158" t="s">
        <v>20492</v>
      </c>
      <c r="F36256" s="176" t="s">
        <v>5878</v>
      </c>
      <c r="G36256" s="176">
        <v>4.38</v>
      </c>
      <c r="H36256" s="176" t="s">
        <v>5879</v>
      </c>
      <c r="J36256" s="92"/>
      <c r="N36256" s="185"/>
    </row>
    <row r="36257" spans="2:14" x14ac:dyDescent="0.15">
      <c r="B36257" s="17"/>
      <c r="E36257" s="158" t="s">
        <v>20493</v>
      </c>
      <c r="F36257" s="174" t="s">
        <v>5881</v>
      </c>
      <c r="G36257" s="174">
        <v>0.18</v>
      </c>
      <c r="H36257" s="167"/>
      <c r="J36257" s="167"/>
      <c r="N36257" s="185"/>
    </row>
    <row r="36258" spans="2:14" x14ac:dyDescent="0.15">
      <c r="B36258" s="17"/>
      <c r="E36258" s="158" t="s">
        <v>20493</v>
      </c>
      <c r="F36258" s="175" t="s">
        <v>5882</v>
      </c>
      <c r="G36258" s="175">
        <v>3</v>
      </c>
      <c r="H36258" s="167"/>
      <c r="J36258" s="167"/>
      <c r="N36258" s="185"/>
    </row>
    <row r="36259" spans="2:14" x14ac:dyDescent="0.15">
      <c r="B36259" s="17"/>
      <c r="E36259" s="158" t="s">
        <v>20493</v>
      </c>
      <c r="F36259" s="176" t="s">
        <v>5878</v>
      </c>
      <c r="G36259" s="176">
        <v>9.23</v>
      </c>
      <c r="H36259" s="236" t="s">
        <v>5879</v>
      </c>
      <c r="J36259" s="167"/>
      <c r="N36259" s="185"/>
    </row>
    <row r="36260" spans="2:14" x14ac:dyDescent="0.15">
      <c r="B36260" s="17"/>
      <c r="E36260" s="158" t="s">
        <v>20494</v>
      </c>
      <c r="F36260" s="174" t="s">
        <v>5881</v>
      </c>
      <c r="G36260" s="174">
        <v>0.19</v>
      </c>
      <c r="H36260" s="167"/>
      <c r="J36260" s="167"/>
      <c r="N36260" s="185"/>
    </row>
    <row r="36261" spans="2:14" x14ac:dyDescent="0.15">
      <c r="B36261" s="17"/>
      <c r="E36261" s="78" t="s">
        <v>20494</v>
      </c>
      <c r="F36261" s="176" t="s">
        <v>5878</v>
      </c>
      <c r="G36261" s="176">
        <v>0.99</v>
      </c>
      <c r="H36261" s="176" t="s">
        <v>5879</v>
      </c>
      <c r="J36261" s="92"/>
      <c r="N36261" s="185"/>
    </row>
    <row r="36262" spans="2:14" x14ac:dyDescent="0.15">
      <c r="B36262" s="17"/>
      <c r="E36262" s="78" t="s">
        <v>20494</v>
      </c>
      <c r="F36262" s="175" t="s">
        <v>5882</v>
      </c>
      <c r="G36262" s="175">
        <v>7</v>
      </c>
      <c r="H36262" s="167"/>
      <c r="J36262" s="167"/>
      <c r="N36262" s="185"/>
    </row>
    <row r="36263" spans="2:14" x14ac:dyDescent="0.15">
      <c r="B36263" s="17"/>
      <c r="E36263" s="158" t="s">
        <v>20495</v>
      </c>
      <c r="F36263" s="174" t="s">
        <v>5881</v>
      </c>
      <c r="G36263" s="174">
        <v>0.19</v>
      </c>
      <c r="H36263" s="167"/>
      <c r="J36263" s="167"/>
      <c r="N36263" s="185"/>
    </row>
    <row r="36264" spans="2:14" x14ac:dyDescent="0.15">
      <c r="B36264" s="17"/>
      <c r="E36264" s="158" t="s">
        <v>20495</v>
      </c>
      <c r="F36264" s="176" t="s">
        <v>5878</v>
      </c>
      <c r="G36264" s="176">
        <v>2.52</v>
      </c>
      <c r="H36264" s="236" t="s">
        <v>5879</v>
      </c>
      <c r="J36264" s="167"/>
      <c r="N36264" s="185"/>
    </row>
    <row r="36265" spans="2:14" x14ac:dyDescent="0.15">
      <c r="B36265" s="17"/>
      <c r="E36265" s="78" t="s">
        <v>20495</v>
      </c>
      <c r="F36265" s="175" t="s">
        <v>5882</v>
      </c>
      <c r="G36265" s="175">
        <v>24</v>
      </c>
      <c r="H36265" s="92"/>
      <c r="J36265" s="92"/>
      <c r="N36265" s="185"/>
    </row>
    <row r="36266" spans="2:14" x14ac:dyDescent="0.15">
      <c r="B36266" s="17"/>
      <c r="E36266" s="158" t="s">
        <v>20496</v>
      </c>
      <c r="F36266" s="174" t="s">
        <v>5881</v>
      </c>
      <c r="G36266" s="174">
        <v>0.19</v>
      </c>
      <c r="H36266" s="167"/>
      <c r="J36266" s="167"/>
      <c r="N36266" s="185"/>
    </row>
    <row r="36267" spans="2:14" x14ac:dyDescent="0.15">
      <c r="B36267" s="17"/>
      <c r="E36267" s="78" t="s">
        <v>20496</v>
      </c>
      <c r="F36267" s="176" t="s">
        <v>5878</v>
      </c>
      <c r="G36267" s="176">
        <v>5.03</v>
      </c>
      <c r="H36267" s="236" t="s">
        <v>5879</v>
      </c>
      <c r="J36267" s="167"/>
      <c r="N36267" s="185"/>
    </row>
    <row r="36268" spans="2:14" x14ac:dyDescent="0.15">
      <c r="B36268" s="17"/>
      <c r="E36268" s="158" t="s">
        <v>20496</v>
      </c>
      <c r="F36268" s="175" t="s">
        <v>5882</v>
      </c>
      <c r="G36268" s="175">
        <v>12</v>
      </c>
      <c r="H36268" s="167"/>
      <c r="J36268" s="167"/>
      <c r="N36268" s="185"/>
    </row>
    <row r="36269" spans="2:14" x14ac:dyDescent="0.15">
      <c r="B36269" s="17"/>
      <c r="E36269" s="158" t="s">
        <v>20497</v>
      </c>
      <c r="F36269" s="174" t="s">
        <v>5881</v>
      </c>
      <c r="G36269" s="174">
        <v>0.19</v>
      </c>
      <c r="H36269" s="167"/>
      <c r="J36269" s="167"/>
      <c r="N36269" s="185"/>
    </row>
    <row r="36270" spans="2:14" x14ac:dyDescent="0.15">
      <c r="B36270" s="17"/>
      <c r="E36270" s="78" t="s">
        <v>20497</v>
      </c>
      <c r="F36270" s="176" t="s">
        <v>5878</v>
      </c>
      <c r="G36270" s="176">
        <v>6.14</v>
      </c>
      <c r="H36270" s="236" t="s">
        <v>5879</v>
      </c>
      <c r="J36270" s="167"/>
      <c r="N36270" s="185"/>
    </row>
    <row r="36271" spans="2:14" x14ac:dyDescent="0.15">
      <c r="B36271" s="17"/>
      <c r="E36271" s="158" t="s">
        <v>20497</v>
      </c>
      <c r="F36271" s="175" t="s">
        <v>5882</v>
      </c>
      <c r="G36271" s="175">
        <v>9</v>
      </c>
      <c r="H36271" s="167"/>
      <c r="J36271" s="167"/>
      <c r="N36271" s="185"/>
    </row>
    <row r="36272" spans="2:14" x14ac:dyDescent="0.15">
      <c r="B36272" s="17"/>
      <c r="E36272" s="158" t="s">
        <v>20498</v>
      </c>
      <c r="F36272" s="174" t="s">
        <v>5881</v>
      </c>
      <c r="G36272" s="174">
        <v>0.19</v>
      </c>
      <c r="H36272" s="167"/>
      <c r="J36272" s="167"/>
      <c r="N36272" s="185"/>
    </row>
    <row r="36273" spans="2:14" x14ac:dyDescent="0.15">
      <c r="B36273" s="17"/>
      <c r="E36273" s="158" t="s">
        <v>20498</v>
      </c>
      <c r="F36273" s="176" t="s">
        <v>5878</v>
      </c>
      <c r="G36273" s="176">
        <v>3.89</v>
      </c>
      <c r="H36273" s="236" t="s">
        <v>5879</v>
      </c>
      <c r="J36273" s="167"/>
      <c r="N36273" s="185"/>
    </row>
    <row r="36274" spans="2:14" x14ac:dyDescent="0.15">
      <c r="B36274" s="17"/>
      <c r="E36274" s="158" t="s">
        <v>20498</v>
      </c>
      <c r="F36274" s="175" t="s">
        <v>5882</v>
      </c>
      <c r="G36274" s="175">
        <v>4</v>
      </c>
      <c r="H36274" s="92"/>
      <c r="J36274" s="92"/>
      <c r="N36274" s="185"/>
    </row>
    <row r="36275" spans="2:14" x14ac:dyDescent="0.15">
      <c r="B36275" s="17"/>
      <c r="E36275" s="158" t="s">
        <v>20499</v>
      </c>
      <c r="F36275" s="174" t="s">
        <v>5881</v>
      </c>
      <c r="G36275" s="174">
        <v>0.2</v>
      </c>
      <c r="H36275" s="167"/>
      <c r="J36275" s="167"/>
      <c r="N36275" s="185"/>
    </row>
    <row r="36276" spans="2:14" x14ac:dyDescent="0.15">
      <c r="B36276" s="17"/>
      <c r="E36276" s="78" t="s">
        <v>20499</v>
      </c>
      <c r="F36276" s="176" t="s">
        <v>5878</v>
      </c>
      <c r="G36276" s="176">
        <v>0.28000000000000003</v>
      </c>
      <c r="H36276" s="176" t="s">
        <v>5879</v>
      </c>
      <c r="J36276" s="92"/>
      <c r="N36276" s="185"/>
    </row>
    <row r="36277" spans="2:14" x14ac:dyDescent="0.15">
      <c r="B36277" s="17"/>
      <c r="E36277" s="78" t="s">
        <v>20499</v>
      </c>
      <c r="F36277" s="175" t="s">
        <v>5882</v>
      </c>
      <c r="G36277" s="175">
        <v>6</v>
      </c>
      <c r="H36277" s="167"/>
      <c r="J36277" s="167"/>
      <c r="N36277" s="185"/>
    </row>
    <row r="36278" spans="2:14" x14ac:dyDescent="0.15">
      <c r="B36278" s="17"/>
      <c r="E36278" s="158" t="s">
        <v>20500</v>
      </c>
      <c r="F36278" s="174" t="s">
        <v>5881</v>
      </c>
      <c r="G36278" s="174">
        <v>0.2</v>
      </c>
      <c r="H36278" s="167"/>
      <c r="J36278" s="167"/>
      <c r="N36278" s="185"/>
    </row>
    <row r="36279" spans="2:14" x14ac:dyDescent="0.15">
      <c r="B36279" s="17"/>
      <c r="E36279" s="78" t="s">
        <v>20500</v>
      </c>
      <c r="F36279" s="176" t="s">
        <v>5878</v>
      </c>
      <c r="G36279" s="176">
        <v>0.4</v>
      </c>
      <c r="H36279" s="176" t="s">
        <v>5879</v>
      </c>
      <c r="J36279" s="92"/>
      <c r="N36279" s="185"/>
    </row>
    <row r="36280" spans="2:14" x14ac:dyDescent="0.15">
      <c r="B36280" s="17"/>
      <c r="E36280" s="78" t="s">
        <v>20500</v>
      </c>
      <c r="F36280" s="175" t="s">
        <v>5882</v>
      </c>
      <c r="G36280" s="175">
        <v>6</v>
      </c>
      <c r="H36280" s="167"/>
      <c r="J36280" s="167"/>
      <c r="N36280" s="185"/>
    </row>
    <row r="36281" spans="2:14" x14ac:dyDescent="0.15">
      <c r="B36281" s="17"/>
      <c r="E36281" s="158" t="s">
        <v>20501</v>
      </c>
      <c r="F36281" s="174" t="s">
        <v>5881</v>
      </c>
      <c r="G36281" s="174">
        <v>0.2</v>
      </c>
      <c r="H36281" s="167"/>
      <c r="J36281" s="167"/>
      <c r="N36281" s="185"/>
    </row>
    <row r="36282" spans="2:14" x14ac:dyDescent="0.15">
      <c r="B36282" s="17"/>
      <c r="E36282" s="78" t="s">
        <v>20501</v>
      </c>
      <c r="F36282" s="176" t="s">
        <v>5878</v>
      </c>
      <c r="G36282" s="176">
        <v>1.3</v>
      </c>
      <c r="H36282" s="176" t="s">
        <v>5879</v>
      </c>
      <c r="J36282" s="92"/>
      <c r="N36282" s="185"/>
    </row>
    <row r="36283" spans="2:14" x14ac:dyDescent="0.15">
      <c r="B36283" s="17"/>
      <c r="E36283" s="158" t="s">
        <v>20501</v>
      </c>
      <c r="F36283" s="175" t="s">
        <v>5882</v>
      </c>
      <c r="G36283" s="175">
        <v>9</v>
      </c>
      <c r="H36283" s="167"/>
      <c r="J36283" s="167"/>
      <c r="N36283" s="185"/>
    </row>
    <row r="36284" spans="2:14" x14ac:dyDescent="0.15">
      <c r="B36284" s="17"/>
      <c r="E36284" s="158" t="s">
        <v>20502</v>
      </c>
      <c r="F36284" s="174" t="s">
        <v>5881</v>
      </c>
      <c r="G36284" s="174">
        <v>0.2</v>
      </c>
      <c r="H36284" s="167"/>
      <c r="J36284" s="167"/>
      <c r="N36284" s="185"/>
    </row>
    <row r="36285" spans="2:14" x14ac:dyDescent="0.15">
      <c r="B36285" s="17"/>
      <c r="E36285" s="78" t="s">
        <v>20502</v>
      </c>
      <c r="F36285" s="176" t="s">
        <v>5878</v>
      </c>
      <c r="G36285" s="176">
        <v>1.48</v>
      </c>
      <c r="H36285" s="176" t="s">
        <v>5879</v>
      </c>
      <c r="J36285" s="92"/>
      <c r="N36285" s="185"/>
    </row>
    <row r="36286" spans="2:14" x14ac:dyDescent="0.15">
      <c r="B36286" s="17"/>
      <c r="E36286" s="78" t="s">
        <v>20502</v>
      </c>
      <c r="F36286" s="175" t="s">
        <v>5882</v>
      </c>
      <c r="G36286" s="175">
        <v>8</v>
      </c>
      <c r="H36286" s="167"/>
      <c r="J36286" s="167"/>
      <c r="N36286" s="185"/>
    </row>
    <row r="36287" spans="2:14" x14ac:dyDescent="0.15">
      <c r="B36287" s="17"/>
      <c r="E36287" s="158" t="s">
        <v>20503</v>
      </c>
      <c r="F36287" s="174" t="s">
        <v>5881</v>
      </c>
      <c r="G36287" s="174">
        <v>0.2</v>
      </c>
      <c r="H36287" s="167"/>
      <c r="J36287" s="167"/>
      <c r="N36287" s="185"/>
    </row>
    <row r="36288" spans="2:14" x14ac:dyDescent="0.15">
      <c r="B36288" s="17"/>
      <c r="E36288" s="78" t="s">
        <v>20503</v>
      </c>
      <c r="F36288" s="176" t="s">
        <v>5878</v>
      </c>
      <c r="G36288" s="176">
        <v>1.5</v>
      </c>
      <c r="H36288" s="176" t="s">
        <v>5879</v>
      </c>
      <c r="J36288" s="92"/>
      <c r="N36288" s="185"/>
    </row>
    <row r="36289" spans="2:14" x14ac:dyDescent="0.15">
      <c r="B36289" s="17"/>
      <c r="E36289" s="78" t="s">
        <v>20503</v>
      </c>
      <c r="F36289" s="175" t="s">
        <v>5882</v>
      </c>
      <c r="G36289" s="175">
        <v>8</v>
      </c>
      <c r="H36289" s="167"/>
      <c r="J36289" s="167"/>
      <c r="N36289" s="185"/>
    </row>
    <row r="36290" spans="2:14" x14ac:dyDescent="0.15">
      <c r="B36290" s="17"/>
      <c r="E36290" s="158" t="s">
        <v>20504</v>
      </c>
      <c r="F36290" s="174" t="s">
        <v>5881</v>
      </c>
      <c r="G36290" s="174">
        <v>0.2</v>
      </c>
      <c r="H36290" s="167"/>
      <c r="J36290" s="167"/>
      <c r="N36290" s="185"/>
    </row>
    <row r="36291" spans="2:14" x14ac:dyDescent="0.15">
      <c r="B36291" s="17"/>
      <c r="E36291" s="78" t="s">
        <v>20504</v>
      </c>
      <c r="F36291" s="176" t="s">
        <v>5878</v>
      </c>
      <c r="G36291" s="176">
        <v>1.52</v>
      </c>
      <c r="H36291" s="176" t="s">
        <v>5879</v>
      </c>
      <c r="J36291" s="92"/>
      <c r="N36291" s="185"/>
    </row>
    <row r="36292" spans="2:14" x14ac:dyDescent="0.15">
      <c r="B36292" s="17"/>
      <c r="E36292" s="78" t="s">
        <v>20504</v>
      </c>
      <c r="F36292" s="175" t="s">
        <v>5882</v>
      </c>
      <c r="G36292" s="175">
        <v>8</v>
      </c>
      <c r="H36292" s="167"/>
      <c r="J36292" s="167"/>
      <c r="N36292" s="185"/>
    </row>
    <row r="36293" spans="2:14" x14ac:dyDescent="0.15">
      <c r="B36293" s="17"/>
      <c r="E36293" s="158" t="s">
        <v>20505</v>
      </c>
      <c r="F36293" s="174" t="s">
        <v>5881</v>
      </c>
      <c r="G36293" s="174">
        <v>0.2</v>
      </c>
      <c r="H36293" s="167"/>
      <c r="J36293" s="167"/>
      <c r="N36293" s="185"/>
    </row>
    <row r="36294" spans="2:14" x14ac:dyDescent="0.15">
      <c r="B36294" s="17"/>
      <c r="E36294" s="158" t="s">
        <v>20505</v>
      </c>
      <c r="F36294" s="176" t="s">
        <v>5878</v>
      </c>
      <c r="G36294" s="176">
        <v>1.7</v>
      </c>
      <c r="H36294" s="236" t="s">
        <v>5879</v>
      </c>
      <c r="J36294" s="167"/>
      <c r="N36294" s="185"/>
    </row>
    <row r="36295" spans="2:14" x14ac:dyDescent="0.15">
      <c r="B36295" s="17"/>
      <c r="E36295" s="78" t="s">
        <v>20505</v>
      </c>
      <c r="F36295" s="175" t="s">
        <v>5882</v>
      </c>
      <c r="G36295" s="175">
        <v>20</v>
      </c>
      <c r="H36295" s="92"/>
      <c r="J36295" s="92"/>
      <c r="N36295" s="185"/>
    </row>
    <row r="36296" spans="2:14" x14ac:dyDescent="0.15">
      <c r="B36296" s="17"/>
      <c r="E36296" s="158" t="s">
        <v>20506</v>
      </c>
      <c r="F36296" s="174" t="s">
        <v>5881</v>
      </c>
      <c r="G36296" s="174">
        <v>0.2</v>
      </c>
      <c r="H36296" s="167"/>
      <c r="J36296" s="167"/>
      <c r="N36296" s="185"/>
    </row>
    <row r="36297" spans="2:14" x14ac:dyDescent="0.15">
      <c r="B36297" s="17"/>
      <c r="E36297" s="158" t="s">
        <v>20506</v>
      </c>
      <c r="F36297" s="176" t="s">
        <v>5878</v>
      </c>
      <c r="G36297" s="176">
        <v>1.7</v>
      </c>
      <c r="H36297" s="236" t="s">
        <v>5879</v>
      </c>
      <c r="J36297" s="167"/>
      <c r="N36297" s="185"/>
    </row>
    <row r="36298" spans="2:14" x14ac:dyDescent="0.15">
      <c r="B36298" s="17"/>
      <c r="E36298" s="78" t="s">
        <v>20506</v>
      </c>
      <c r="F36298" s="175" t="s">
        <v>5882</v>
      </c>
      <c r="G36298" s="175">
        <v>20</v>
      </c>
      <c r="H36298" s="92"/>
      <c r="J36298" s="92"/>
      <c r="N36298" s="185"/>
    </row>
    <row r="36299" spans="2:14" x14ac:dyDescent="0.15">
      <c r="B36299" s="17"/>
      <c r="E36299" s="158" t="s">
        <v>20507</v>
      </c>
      <c r="F36299" s="174" t="s">
        <v>5881</v>
      </c>
      <c r="G36299" s="174">
        <v>0.2</v>
      </c>
      <c r="H36299" s="167"/>
      <c r="J36299" s="167"/>
      <c r="N36299" s="185"/>
    </row>
    <row r="36300" spans="2:14" x14ac:dyDescent="0.15">
      <c r="B36300" s="17"/>
      <c r="E36300" s="158" t="s">
        <v>20507</v>
      </c>
      <c r="F36300" s="176" t="s">
        <v>5878</v>
      </c>
      <c r="G36300" s="176">
        <v>1.7</v>
      </c>
      <c r="H36300" s="236" t="s">
        <v>5879</v>
      </c>
      <c r="J36300" s="167"/>
      <c r="N36300" s="185"/>
    </row>
    <row r="36301" spans="2:14" x14ac:dyDescent="0.15">
      <c r="B36301" s="17"/>
      <c r="E36301" s="78" t="s">
        <v>20507</v>
      </c>
      <c r="F36301" s="175" t="s">
        <v>5882</v>
      </c>
      <c r="G36301" s="175">
        <v>20</v>
      </c>
      <c r="H36301" s="92"/>
      <c r="J36301" s="92"/>
      <c r="N36301" s="185"/>
    </row>
    <row r="36302" spans="2:14" x14ac:dyDescent="0.15">
      <c r="B36302" s="17"/>
      <c r="E36302" s="158" t="s">
        <v>20508</v>
      </c>
      <c r="F36302" s="174" t="s">
        <v>5881</v>
      </c>
      <c r="G36302" s="174">
        <v>0.2</v>
      </c>
      <c r="H36302" s="167"/>
      <c r="J36302" s="167"/>
      <c r="N36302" s="185"/>
    </row>
    <row r="36303" spans="2:14" x14ac:dyDescent="0.15">
      <c r="B36303" s="17"/>
      <c r="E36303" s="158" t="s">
        <v>20508</v>
      </c>
      <c r="F36303" s="176" t="s">
        <v>5878</v>
      </c>
      <c r="G36303" s="176">
        <v>1.7</v>
      </c>
      <c r="H36303" s="236" t="s">
        <v>5879</v>
      </c>
      <c r="J36303" s="167"/>
      <c r="N36303" s="185"/>
    </row>
    <row r="36304" spans="2:14" x14ac:dyDescent="0.15">
      <c r="B36304" s="17"/>
      <c r="E36304" s="78" t="s">
        <v>20508</v>
      </c>
      <c r="F36304" s="175" t="s">
        <v>5882</v>
      </c>
      <c r="G36304" s="175">
        <v>6</v>
      </c>
      <c r="H36304" s="167"/>
      <c r="J36304" s="167"/>
      <c r="N36304" s="185"/>
    </row>
    <row r="36305" spans="2:14" x14ac:dyDescent="0.15">
      <c r="B36305" s="17"/>
      <c r="E36305" s="158" t="s">
        <v>20509</v>
      </c>
      <c r="F36305" s="174" t="s">
        <v>5881</v>
      </c>
      <c r="G36305" s="174">
        <v>0.2</v>
      </c>
      <c r="H36305" s="167"/>
      <c r="J36305" s="167"/>
      <c r="N36305" s="185"/>
    </row>
    <row r="36306" spans="2:14" x14ac:dyDescent="0.15">
      <c r="B36306" s="17"/>
      <c r="E36306" s="158" t="s">
        <v>20509</v>
      </c>
      <c r="F36306" s="176" t="s">
        <v>5878</v>
      </c>
      <c r="G36306" s="176">
        <v>1.8</v>
      </c>
      <c r="H36306" s="236" t="s">
        <v>5879</v>
      </c>
      <c r="J36306" s="167"/>
      <c r="N36306" s="185"/>
    </row>
    <row r="36307" spans="2:14" x14ac:dyDescent="0.15">
      <c r="B36307" s="17"/>
      <c r="E36307" s="158" t="s">
        <v>20509</v>
      </c>
      <c r="F36307" s="175" t="s">
        <v>5882</v>
      </c>
      <c r="G36307" s="175">
        <v>10</v>
      </c>
      <c r="H36307" s="167"/>
      <c r="J36307" s="167"/>
      <c r="N36307" s="185"/>
    </row>
    <row r="36308" spans="2:14" x14ac:dyDescent="0.15">
      <c r="B36308" s="17"/>
      <c r="E36308" s="158" t="s">
        <v>20510</v>
      </c>
      <c r="F36308" s="174" t="s">
        <v>5881</v>
      </c>
      <c r="G36308" s="174">
        <v>0.2</v>
      </c>
      <c r="H36308" s="167"/>
      <c r="J36308" s="167"/>
      <c r="N36308" s="185"/>
    </row>
    <row r="36309" spans="2:14" x14ac:dyDescent="0.15">
      <c r="B36309" s="17"/>
      <c r="E36309" s="158" t="s">
        <v>20510</v>
      </c>
      <c r="F36309" s="176" t="s">
        <v>5878</v>
      </c>
      <c r="G36309" s="176">
        <v>1.8</v>
      </c>
      <c r="H36309" s="236" t="s">
        <v>5879</v>
      </c>
      <c r="J36309" s="167"/>
      <c r="N36309" s="185"/>
    </row>
    <row r="36310" spans="2:14" x14ac:dyDescent="0.15">
      <c r="B36310" s="17"/>
      <c r="E36310" s="78" t="s">
        <v>20510</v>
      </c>
      <c r="F36310" s="175" t="s">
        <v>5882</v>
      </c>
      <c r="G36310" s="175">
        <v>6</v>
      </c>
      <c r="H36310" s="167"/>
      <c r="J36310" s="167"/>
      <c r="N36310" s="185"/>
    </row>
    <row r="36311" spans="2:14" x14ac:dyDescent="0.15">
      <c r="B36311" s="17"/>
      <c r="E36311" s="158" t="s">
        <v>20511</v>
      </c>
      <c r="F36311" s="174" t="s">
        <v>5881</v>
      </c>
      <c r="G36311" s="174">
        <v>0.2</v>
      </c>
      <c r="H36311" s="167"/>
      <c r="J36311" s="167"/>
      <c r="N36311" s="185"/>
    </row>
    <row r="36312" spans="2:14" x14ac:dyDescent="0.15">
      <c r="B36312" s="17"/>
      <c r="E36312" s="158" t="s">
        <v>20511</v>
      </c>
      <c r="F36312" s="176" t="s">
        <v>5878</v>
      </c>
      <c r="G36312" s="176">
        <v>2.6</v>
      </c>
      <c r="H36312" s="236" t="s">
        <v>5879</v>
      </c>
      <c r="J36312" s="167"/>
      <c r="N36312" s="185"/>
    </row>
    <row r="36313" spans="2:14" x14ac:dyDescent="0.15">
      <c r="B36313" s="17"/>
      <c r="E36313" s="158" t="s">
        <v>20511</v>
      </c>
      <c r="F36313" s="175" t="s">
        <v>5882</v>
      </c>
      <c r="G36313" s="175">
        <v>4</v>
      </c>
      <c r="H36313" s="92"/>
      <c r="J36313" s="92"/>
      <c r="N36313" s="185"/>
    </row>
    <row r="36314" spans="2:14" x14ac:dyDescent="0.15">
      <c r="B36314" s="17"/>
      <c r="E36314" s="158" t="s">
        <v>20512</v>
      </c>
      <c r="F36314" s="174" t="s">
        <v>5881</v>
      </c>
      <c r="G36314" s="174">
        <v>0.2</v>
      </c>
      <c r="H36314" s="167"/>
      <c r="J36314" s="167"/>
      <c r="N36314" s="185"/>
    </row>
    <row r="36315" spans="2:14" x14ac:dyDescent="0.15">
      <c r="B36315" s="17"/>
      <c r="E36315" s="158" t="s">
        <v>20512</v>
      </c>
      <c r="F36315" s="176" t="s">
        <v>5878</v>
      </c>
      <c r="G36315" s="176">
        <v>4</v>
      </c>
      <c r="H36315" s="176" t="s">
        <v>5879</v>
      </c>
      <c r="J36315" s="92"/>
      <c r="N36315" s="185"/>
    </row>
    <row r="36316" spans="2:14" x14ac:dyDescent="0.15">
      <c r="B36316" s="17"/>
      <c r="E36316" s="78" t="s">
        <v>20512</v>
      </c>
      <c r="F36316" s="175" t="s">
        <v>5882</v>
      </c>
      <c r="G36316" s="175">
        <v>5</v>
      </c>
      <c r="H36316" s="167"/>
      <c r="J36316" s="167"/>
      <c r="N36316" s="185"/>
    </row>
    <row r="36317" spans="2:14" x14ac:dyDescent="0.15">
      <c r="B36317" s="17"/>
      <c r="E36317" s="158" t="s">
        <v>20513</v>
      </c>
      <c r="F36317" s="174" t="s">
        <v>5881</v>
      </c>
      <c r="G36317" s="174">
        <v>0.2</v>
      </c>
      <c r="H36317" s="167"/>
      <c r="J36317" s="167"/>
      <c r="N36317" s="185"/>
    </row>
    <row r="36318" spans="2:14" x14ac:dyDescent="0.15">
      <c r="B36318" s="17"/>
      <c r="E36318" s="158" t="s">
        <v>20513</v>
      </c>
      <c r="F36318" s="176" t="s">
        <v>5878</v>
      </c>
      <c r="G36318" s="176">
        <v>4.4000000000000004</v>
      </c>
      <c r="H36318" s="176" t="s">
        <v>5879</v>
      </c>
      <c r="J36318" s="92"/>
      <c r="N36318" s="185"/>
    </row>
    <row r="36319" spans="2:14" x14ac:dyDescent="0.15">
      <c r="B36319" s="17"/>
      <c r="E36319" s="78" t="s">
        <v>20513</v>
      </c>
      <c r="F36319" s="175" t="s">
        <v>5882</v>
      </c>
      <c r="G36319" s="175">
        <v>24</v>
      </c>
      <c r="H36319" s="92"/>
      <c r="J36319" s="92"/>
      <c r="N36319" s="185"/>
    </row>
    <row r="36320" spans="2:14" x14ac:dyDescent="0.15">
      <c r="B36320" s="17"/>
      <c r="E36320" s="158" t="s">
        <v>20514</v>
      </c>
      <c r="F36320" s="174" t="s">
        <v>5881</v>
      </c>
      <c r="G36320" s="174">
        <v>0.2</v>
      </c>
      <c r="H36320" s="167"/>
      <c r="J36320" s="167"/>
      <c r="N36320" s="185"/>
    </row>
    <row r="36321" spans="2:14" x14ac:dyDescent="0.15">
      <c r="B36321" s="17"/>
      <c r="E36321" s="158" t="s">
        <v>20514</v>
      </c>
      <c r="F36321" s="175" t="s">
        <v>5882</v>
      </c>
      <c r="G36321" s="175">
        <v>3</v>
      </c>
      <c r="H36321" s="167"/>
      <c r="J36321" s="167"/>
      <c r="N36321" s="185"/>
    </row>
    <row r="36322" spans="2:14" x14ac:dyDescent="0.15">
      <c r="B36322" s="17"/>
      <c r="E36322" s="158" t="s">
        <v>20514</v>
      </c>
      <c r="F36322" s="176" t="s">
        <v>5878</v>
      </c>
      <c r="G36322" s="176">
        <v>4.5</v>
      </c>
      <c r="H36322" s="176" t="s">
        <v>5879</v>
      </c>
      <c r="J36322" s="92"/>
      <c r="N36322" s="185"/>
    </row>
    <row r="36323" spans="2:14" x14ac:dyDescent="0.15">
      <c r="B36323" s="17"/>
      <c r="E36323" s="158" t="s">
        <v>20515</v>
      </c>
      <c r="F36323" s="174" t="s">
        <v>5881</v>
      </c>
      <c r="G36323" s="174">
        <v>0.2</v>
      </c>
      <c r="H36323" s="167"/>
      <c r="J36323" s="167"/>
      <c r="N36323" s="185"/>
    </row>
    <row r="36324" spans="2:14" x14ac:dyDescent="0.15">
      <c r="B36324" s="17"/>
      <c r="E36324" s="158" t="s">
        <v>20515</v>
      </c>
      <c r="F36324" s="176" t="s">
        <v>5878</v>
      </c>
      <c r="G36324" s="176">
        <v>4.7</v>
      </c>
      <c r="H36324" s="176" t="s">
        <v>5879</v>
      </c>
      <c r="J36324" s="92"/>
      <c r="N36324" s="185"/>
    </row>
    <row r="36325" spans="2:14" x14ac:dyDescent="0.15">
      <c r="B36325" s="17"/>
      <c r="E36325" s="158" t="s">
        <v>20515</v>
      </c>
      <c r="F36325" s="175" t="s">
        <v>5882</v>
      </c>
      <c r="G36325" s="175">
        <v>192</v>
      </c>
      <c r="H36325" s="92"/>
      <c r="J36325" s="92"/>
      <c r="N36325" s="185"/>
    </row>
    <row r="36326" spans="2:14" x14ac:dyDescent="0.15">
      <c r="B36326" s="17"/>
      <c r="E36326" s="158" t="s">
        <v>20516</v>
      </c>
      <c r="F36326" s="174" t="s">
        <v>5881</v>
      </c>
      <c r="G36326" s="174">
        <v>0.2</v>
      </c>
      <c r="H36326" s="167"/>
      <c r="J36326" s="167"/>
      <c r="N36326" s="185"/>
    </row>
    <row r="36327" spans="2:14" x14ac:dyDescent="0.15">
      <c r="B36327" s="17"/>
      <c r="E36327" s="158" t="s">
        <v>20516</v>
      </c>
      <c r="F36327" s="175" t="s">
        <v>5882</v>
      </c>
      <c r="G36327" s="175">
        <v>4</v>
      </c>
      <c r="H36327" s="92"/>
      <c r="J36327" s="92"/>
      <c r="N36327" s="185"/>
    </row>
    <row r="36328" spans="2:14" x14ac:dyDescent="0.15">
      <c r="B36328" s="17"/>
      <c r="E36328" s="78" t="s">
        <v>20516</v>
      </c>
      <c r="F36328" s="176" t="s">
        <v>5878</v>
      </c>
      <c r="G36328" s="176">
        <v>5.2</v>
      </c>
      <c r="H36328" s="236" t="s">
        <v>5879</v>
      </c>
      <c r="J36328" s="167"/>
      <c r="N36328" s="185"/>
    </row>
    <row r="36329" spans="2:14" x14ac:dyDescent="0.15">
      <c r="B36329" s="17"/>
      <c r="E36329" s="158" t="s">
        <v>20517</v>
      </c>
      <c r="F36329" s="174" t="s">
        <v>5881</v>
      </c>
      <c r="G36329" s="174">
        <v>0.2</v>
      </c>
      <c r="H36329" s="167"/>
      <c r="J36329" s="167"/>
      <c r="N36329" s="185"/>
    </row>
    <row r="36330" spans="2:14" x14ac:dyDescent="0.15">
      <c r="B36330" s="17"/>
      <c r="E36330" s="158" t="s">
        <v>20517</v>
      </c>
      <c r="F36330" s="175" t="s">
        <v>5882</v>
      </c>
      <c r="G36330" s="175">
        <v>4</v>
      </c>
      <c r="H36330" s="92"/>
      <c r="J36330" s="92"/>
      <c r="N36330" s="185"/>
    </row>
    <row r="36331" spans="2:14" x14ac:dyDescent="0.15">
      <c r="B36331" s="17"/>
      <c r="E36331" s="78" t="s">
        <v>20517</v>
      </c>
      <c r="F36331" s="176" t="s">
        <v>5878</v>
      </c>
      <c r="G36331" s="176">
        <v>5.2</v>
      </c>
      <c r="H36331" s="236" t="s">
        <v>5879</v>
      </c>
      <c r="J36331" s="167"/>
      <c r="N36331" s="185"/>
    </row>
    <row r="36332" spans="2:14" x14ac:dyDescent="0.15">
      <c r="B36332" s="17"/>
      <c r="E36332" s="158" t="s">
        <v>20518</v>
      </c>
      <c r="F36332" s="174" t="s">
        <v>5881</v>
      </c>
      <c r="G36332" s="174">
        <v>0.2</v>
      </c>
      <c r="H36332" s="167"/>
      <c r="J36332" s="167"/>
      <c r="N36332" s="185"/>
    </row>
    <row r="36333" spans="2:14" x14ac:dyDescent="0.15">
      <c r="B36333" s="17"/>
      <c r="E36333" s="78" t="s">
        <v>20518</v>
      </c>
      <c r="F36333" s="176" t="s">
        <v>5878</v>
      </c>
      <c r="G36333" s="176">
        <v>5.32</v>
      </c>
      <c r="H36333" s="236" t="s">
        <v>5879</v>
      </c>
      <c r="J36333" s="238" t="s">
        <v>5886</v>
      </c>
      <c r="N36333" s="185"/>
    </row>
    <row r="36334" spans="2:14" x14ac:dyDescent="0.15">
      <c r="B36334" s="17"/>
      <c r="E36334" s="158" t="s">
        <v>20518</v>
      </c>
      <c r="F36334" s="175" t="s">
        <v>5882</v>
      </c>
      <c r="G36334" s="175">
        <v>11</v>
      </c>
      <c r="H36334" s="167"/>
      <c r="J36334" s="167"/>
      <c r="N36334" s="185"/>
    </row>
    <row r="36335" spans="2:14" x14ac:dyDescent="0.15">
      <c r="B36335" s="17"/>
      <c r="E36335" s="158" t="s">
        <v>20519</v>
      </c>
      <c r="F36335" s="174" t="s">
        <v>5881</v>
      </c>
      <c r="G36335" s="174">
        <v>0.2</v>
      </c>
      <c r="H36335" s="167"/>
      <c r="J36335" s="167"/>
      <c r="N36335" s="185"/>
    </row>
    <row r="36336" spans="2:14" x14ac:dyDescent="0.15">
      <c r="B36336" s="17"/>
      <c r="E36336" s="158" t="s">
        <v>20519</v>
      </c>
      <c r="F36336" s="175" t="s">
        <v>5882</v>
      </c>
      <c r="G36336" s="175">
        <v>4</v>
      </c>
      <c r="H36336" s="92"/>
      <c r="J36336" s="92"/>
      <c r="N36336" s="185"/>
    </row>
    <row r="36337" spans="2:14" x14ac:dyDescent="0.15">
      <c r="B36337" s="17"/>
      <c r="E36337" s="78" t="s">
        <v>20519</v>
      </c>
      <c r="F36337" s="176" t="s">
        <v>5878</v>
      </c>
      <c r="G36337" s="176">
        <v>5.68</v>
      </c>
      <c r="H36337" s="236" t="s">
        <v>5879</v>
      </c>
      <c r="J36337" s="167"/>
      <c r="N36337" s="185"/>
    </row>
    <row r="36338" spans="2:14" x14ac:dyDescent="0.15">
      <c r="B36338" s="17"/>
      <c r="E36338" s="158" t="s">
        <v>20520</v>
      </c>
      <c r="F36338" s="174" t="s">
        <v>5881</v>
      </c>
      <c r="G36338" s="174">
        <v>0.2</v>
      </c>
      <c r="H36338" s="167"/>
      <c r="J36338" s="167"/>
      <c r="N36338" s="185"/>
    </row>
    <row r="36339" spans="2:14" x14ac:dyDescent="0.15">
      <c r="B36339" s="17"/>
      <c r="E36339" s="158" t="s">
        <v>20520</v>
      </c>
      <c r="F36339" s="175" t="s">
        <v>5882</v>
      </c>
      <c r="G36339" s="175">
        <v>3</v>
      </c>
      <c r="H36339" s="167"/>
      <c r="J36339" s="167"/>
      <c r="N36339" s="185"/>
    </row>
    <row r="36340" spans="2:14" x14ac:dyDescent="0.15">
      <c r="B36340" s="17"/>
      <c r="E36340" s="78" t="s">
        <v>20520</v>
      </c>
      <c r="F36340" s="176" t="s">
        <v>5878</v>
      </c>
      <c r="G36340" s="176">
        <v>7.4</v>
      </c>
      <c r="H36340" s="236" t="s">
        <v>5879</v>
      </c>
      <c r="J36340" s="167"/>
      <c r="N36340" s="185"/>
    </row>
    <row r="36341" spans="2:14" x14ac:dyDescent="0.15">
      <c r="B36341" s="17"/>
      <c r="E36341" s="158" t="s">
        <v>20521</v>
      </c>
      <c r="F36341" s="175" t="s">
        <v>5882</v>
      </c>
      <c r="G36341" s="178" t="s">
        <v>3018</v>
      </c>
      <c r="H36341" s="167"/>
      <c r="J36341" s="167" t="s">
        <v>5885</v>
      </c>
      <c r="N36341" s="185"/>
    </row>
    <row r="36342" spans="2:14" x14ac:dyDescent="0.15">
      <c r="B36342" s="17"/>
      <c r="E36342" s="158" t="s">
        <v>20521</v>
      </c>
      <c r="F36342" s="174" t="s">
        <v>5881</v>
      </c>
      <c r="G36342" s="174">
        <v>0.2</v>
      </c>
      <c r="H36342" s="167"/>
      <c r="J36342" s="167"/>
      <c r="N36342" s="185"/>
    </row>
    <row r="36343" spans="2:14" x14ac:dyDescent="0.15">
      <c r="B36343" s="17"/>
      <c r="E36343" s="78" t="s">
        <v>20521</v>
      </c>
      <c r="F36343" s="176" t="s">
        <v>5878</v>
      </c>
      <c r="G36343" s="176">
        <v>7.4</v>
      </c>
      <c r="H36343" s="236" t="s">
        <v>5879</v>
      </c>
      <c r="J36343" s="167"/>
      <c r="N36343" s="185"/>
    </row>
    <row r="36344" spans="2:14" x14ac:dyDescent="0.15">
      <c r="E36344" s="158" t="s">
        <v>20521</v>
      </c>
      <c r="F36344" s="175" t="s">
        <v>5882</v>
      </c>
      <c r="G36344" s="178" t="s">
        <v>3035</v>
      </c>
      <c r="H36344" s="80"/>
      <c r="J36344" s="167" t="s">
        <v>5884</v>
      </c>
      <c r="N36344" s="80"/>
    </row>
    <row r="36345" spans="2:14" x14ac:dyDescent="0.15">
      <c r="B36345" s="17"/>
      <c r="E36345" s="158" t="s">
        <v>20522</v>
      </c>
      <c r="F36345" s="174" t="s">
        <v>5881</v>
      </c>
      <c r="G36345" s="174">
        <v>0.2</v>
      </c>
      <c r="H36345" s="167"/>
      <c r="J36345" s="167"/>
      <c r="N36345" s="185"/>
    </row>
    <row r="36346" spans="2:14" x14ac:dyDescent="0.15">
      <c r="B36346" s="17"/>
      <c r="E36346" s="78" t="s">
        <v>20522</v>
      </c>
      <c r="F36346" s="176" t="s">
        <v>5878</v>
      </c>
      <c r="G36346" s="176">
        <v>8</v>
      </c>
      <c r="H36346" s="236" t="s">
        <v>5879</v>
      </c>
      <c r="J36346" s="167"/>
      <c r="N36346" s="185"/>
    </row>
    <row r="36347" spans="2:14" x14ac:dyDescent="0.15">
      <c r="B36347" s="17"/>
      <c r="E36347" s="78" t="s">
        <v>20522</v>
      </c>
      <c r="F36347" s="175" t="s">
        <v>5882</v>
      </c>
      <c r="G36347" s="175">
        <v>15</v>
      </c>
      <c r="H36347" s="92"/>
      <c r="J36347" s="92"/>
      <c r="N36347" s="185"/>
    </row>
    <row r="36348" spans="2:14" x14ac:dyDescent="0.15">
      <c r="B36348" s="17"/>
      <c r="E36348" s="158" t="s">
        <v>20523</v>
      </c>
      <c r="F36348" s="174" t="s">
        <v>5881</v>
      </c>
      <c r="G36348" s="174">
        <v>0.2</v>
      </c>
      <c r="H36348" s="167"/>
      <c r="J36348" s="167"/>
      <c r="N36348" s="185"/>
    </row>
    <row r="36349" spans="2:14" x14ac:dyDescent="0.15">
      <c r="B36349" s="17"/>
      <c r="E36349" s="78" t="s">
        <v>20523</v>
      </c>
      <c r="F36349" s="176" t="s">
        <v>5878</v>
      </c>
      <c r="G36349" s="176">
        <v>8</v>
      </c>
      <c r="H36349" s="236" t="s">
        <v>5879</v>
      </c>
      <c r="J36349" s="167"/>
      <c r="N36349" s="185"/>
    </row>
    <row r="36350" spans="2:14" x14ac:dyDescent="0.15">
      <c r="B36350" s="17"/>
      <c r="E36350" s="78" t="s">
        <v>20523</v>
      </c>
      <c r="F36350" s="175" t="s">
        <v>5882</v>
      </c>
      <c r="G36350" s="175">
        <v>15</v>
      </c>
      <c r="H36350" s="92"/>
      <c r="J36350" s="92"/>
      <c r="N36350" s="185"/>
    </row>
    <row r="36351" spans="2:14" x14ac:dyDescent="0.15">
      <c r="B36351" s="17"/>
      <c r="E36351" s="158" t="s">
        <v>20524</v>
      </c>
      <c r="F36351" s="174" t="s">
        <v>5881</v>
      </c>
      <c r="G36351" s="174">
        <v>0.2</v>
      </c>
      <c r="H36351" s="167"/>
      <c r="J36351" s="167"/>
      <c r="N36351" s="185"/>
    </row>
    <row r="36352" spans="2:14" x14ac:dyDescent="0.15">
      <c r="B36352" s="17"/>
      <c r="E36352" s="78" t="s">
        <v>20524</v>
      </c>
      <c r="F36352" s="176" t="s">
        <v>5878</v>
      </c>
      <c r="G36352" s="176">
        <v>8</v>
      </c>
      <c r="H36352" s="236" t="s">
        <v>5879</v>
      </c>
      <c r="J36352" s="167"/>
      <c r="N36352" s="185"/>
    </row>
    <row r="36353" spans="2:14" x14ac:dyDescent="0.15">
      <c r="B36353" s="17"/>
      <c r="E36353" s="78" t="s">
        <v>20524</v>
      </c>
      <c r="F36353" s="175" t="s">
        <v>5882</v>
      </c>
      <c r="G36353" s="175">
        <v>15</v>
      </c>
      <c r="H36353" s="92"/>
      <c r="J36353" s="92"/>
      <c r="N36353" s="185"/>
    </row>
    <row r="36354" spans="2:14" x14ac:dyDescent="0.15">
      <c r="B36354" s="17"/>
      <c r="E36354" s="158" t="s">
        <v>20525</v>
      </c>
      <c r="F36354" s="175" t="s">
        <v>5882</v>
      </c>
      <c r="G36354" s="178" t="s">
        <v>3018</v>
      </c>
      <c r="H36354" s="167"/>
      <c r="J36354" s="167" t="s">
        <v>5885</v>
      </c>
      <c r="N36354" s="185"/>
    </row>
    <row r="36355" spans="2:14" x14ac:dyDescent="0.15">
      <c r="B36355" s="17"/>
      <c r="E36355" s="158" t="s">
        <v>20525</v>
      </c>
      <c r="F36355" s="174" t="s">
        <v>5881</v>
      </c>
      <c r="G36355" s="174">
        <v>0.2</v>
      </c>
      <c r="H36355" s="167"/>
      <c r="J36355" s="167"/>
      <c r="N36355" s="185"/>
    </row>
    <row r="36356" spans="2:14" x14ac:dyDescent="0.15">
      <c r="B36356" s="17"/>
      <c r="E36356" s="158" t="s">
        <v>20525</v>
      </c>
      <c r="F36356" s="176" t="s">
        <v>5878</v>
      </c>
      <c r="G36356" s="176">
        <v>8.5</v>
      </c>
      <c r="H36356" s="236" t="s">
        <v>5879</v>
      </c>
      <c r="J36356" s="167"/>
      <c r="N36356" s="185"/>
    </row>
    <row r="36357" spans="2:14" x14ac:dyDescent="0.15">
      <c r="E36357" s="158" t="s">
        <v>20525</v>
      </c>
      <c r="F36357" s="175" t="s">
        <v>5882</v>
      </c>
      <c r="G36357" s="178" t="s">
        <v>3035</v>
      </c>
      <c r="H36357" s="80"/>
      <c r="J36357" s="167" t="s">
        <v>5884</v>
      </c>
      <c r="N36357" s="80"/>
    </row>
    <row r="36358" spans="2:14" x14ac:dyDescent="0.15">
      <c r="B36358" s="17"/>
      <c r="E36358" s="158" t="s">
        <v>20526</v>
      </c>
      <c r="F36358" s="174" t="s">
        <v>5881</v>
      </c>
      <c r="G36358" s="174">
        <v>0.2</v>
      </c>
      <c r="H36358" s="167"/>
      <c r="J36358" s="167"/>
      <c r="N36358" s="185"/>
    </row>
    <row r="36359" spans="2:14" x14ac:dyDescent="0.15">
      <c r="B36359" s="17"/>
      <c r="E36359" s="78" t="s">
        <v>20526</v>
      </c>
      <c r="F36359" s="175" t="s">
        <v>5882</v>
      </c>
      <c r="G36359" s="175">
        <v>6</v>
      </c>
      <c r="H36359" s="167"/>
      <c r="J36359" s="167"/>
      <c r="N36359" s="185"/>
    </row>
    <row r="36360" spans="2:14" x14ac:dyDescent="0.15">
      <c r="B36360" s="17"/>
      <c r="E36360" s="158" t="s">
        <v>20526</v>
      </c>
      <c r="F36360" s="176" t="s">
        <v>5878</v>
      </c>
      <c r="G36360" s="176">
        <v>9</v>
      </c>
      <c r="H36360" s="236" t="s">
        <v>5879</v>
      </c>
      <c r="J36360" s="167"/>
      <c r="N36360" s="185"/>
    </row>
    <row r="36361" spans="2:14" x14ac:dyDescent="0.15">
      <c r="B36361" s="17"/>
      <c r="E36361" s="158" t="s">
        <v>20527</v>
      </c>
      <c r="F36361" s="174" t="s">
        <v>5881</v>
      </c>
      <c r="G36361" s="174">
        <v>0.2</v>
      </c>
      <c r="H36361" s="167"/>
      <c r="J36361" s="167"/>
      <c r="N36361" s="185"/>
    </row>
    <row r="36362" spans="2:14" x14ac:dyDescent="0.15">
      <c r="B36362" s="17"/>
      <c r="E36362" s="158" t="s">
        <v>20527</v>
      </c>
      <c r="F36362" s="175" t="s">
        <v>5882</v>
      </c>
      <c r="G36362" s="175">
        <v>3</v>
      </c>
      <c r="H36362" s="167"/>
      <c r="J36362" s="167"/>
      <c r="N36362" s="185"/>
    </row>
    <row r="36363" spans="2:14" x14ac:dyDescent="0.15">
      <c r="B36363" s="17"/>
      <c r="E36363" s="158" t="s">
        <v>20527</v>
      </c>
      <c r="F36363" s="176" t="s">
        <v>5878</v>
      </c>
      <c r="G36363" s="176">
        <v>9.1</v>
      </c>
      <c r="H36363" s="236" t="s">
        <v>5879</v>
      </c>
      <c r="J36363" s="167"/>
      <c r="N36363" s="185"/>
    </row>
    <row r="36364" spans="2:14" x14ac:dyDescent="0.15">
      <c r="B36364" s="17"/>
      <c r="E36364" s="158" t="s">
        <v>20528</v>
      </c>
      <c r="F36364" s="174" t="s">
        <v>5881</v>
      </c>
      <c r="G36364" s="174">
        <v>0.2</v>
      </c>
      <c r="H36364" s="167"/>
      <c r="J36364" s="167"/>
      <c r="N36364" s="185"/>
    </row>
    <row r="36365" spans="2:14" x14ac:dyDescent="0.15">
      <c r="B36365" s="17"/>
      <c r="E36365" s="78" t="s">
        <v>20528</v>
      </c>
      <c r="F36365" s="175" t="s">
        <v>5882</v>
      </c>
      <c r="G36365" s="175">
        <v>6</v>
      </c>
      <c r="H36365" s="167"/>
      <c r="J36365" s="167"/>
      <c r="N36365" s="185"/>
    </row>
    <row r="36366" spans="2:14" x14ac:dyDescent="0.15">
      <c r="B36366" s="17"/>
      <c r="E36366" s="158" t="s">
        <v>20528</v>
      </c>
      <c r="F36366" s="176" t="s">
        <v>5878</v>
      </c>
      <c r="G36366" s="176">
        <v>9.8000000000000007</v>
      </c>
      <c r="H36366" s="236" t="s">
        <v>5879</v>
      </c>
      <c r="J36366" s="167"/>
      <c r="N36366" s="185"/>
    </row>
    <row r="36367" spans="2:14" x14ac:dyDescent="0.15">
      <c r="B36367" s="17"/>
      <c r="E36367" s="158" t="s">
        <v>20529</v>
      </c>
      <c r="F36367" s="175" t="s">
        <v>5882</v>
      </c>
      <c r="G36367" s="178" t="s">
        <v>3018</v>
      </c>
      <c r="H36367" s="167"/>
      <c r="J36367" s="167" t="s">
        <v>5885</v>
      </c>
      <c r="N36367" s="185"/>
    </row>
    <row r="36368" spans="2:14" x14ac:dyDescent="0.15">
      <c r="B36368" s="17"/>
      <c r="E36368" s="158" t="s">
        <v>20529</v>
      </c>
      <c r="F36368" s="174" t="s">
        <v>5881</v>
      </c>
      <c r="G36368" s="174">
        <v>0.2</v>
      </c>
      <c r="H36368" s="167"/>
      <c r="J36368" s="167"/>
      <c r="N36368" s="185"/>
    </row>
    <row r="36369" spans="2:14" x14ac:dyDescent="0.15">
      <c r="B36369" s="17"/>
      <c r="E36369" s="158" t="s">
        <v>20529</v>
      </c>
      <c r="F36369" s="176" t="s">
        <v>5878</v>
      </c>
      <c r="G36369" s="176">
        <v>11.6</v>
      </c>
      <c r="H36369" s="236" t="s">
        <v>5879</v>
      </c>
      <c r="J36369" s="167"/>
      <c r="N36369" s="185"/>
    </row>
    <row r="36370" spans="2:14" x14ac:dyDescent="0.15">
      <c r="E36370" s="158" t="s">
        <v>20529</v>
      </c>
      <c r="F36370" s="175" t="s">
        <v>5882</v>
      </c>
      <c r="G36370" s="178" t="s">
        <v>3035</v>
      </c>
      <c r="H36370" s="80"/>
      <c r="J36370" s="167" t="s">
        <v>5884</v>
      </c>
      <c r="N36370" s="80"/>
    </row>
    <row r="36371" spans="2:14" x14ac:dyDescent="0.15">
      <c r="B36371" s="17"/>
      <c r="E36371" s="158" t="s">
        <v>20530</v>
      </c>
      <c r="F36371" s="174" t="s">
        <v>5881</v>
      </c>
      <c r="G36371" s="174">
        <v>0.2</v>
      </c>
      <c r="H36371" s="167"/>
      <c r="J36371" s="167"/>
      <c r="N36371" s="185"/>
    </row>
    <row r="36372" spans="2:14" x14ac:dyDescent="0.15">
      <c r="B36372" s="17"/>
      <c r="E36372" s="158" t="s">
        <v>20530</v>
      </c>
      <c r="F36372" s="176" t="s">
        <v>5878</v>
      </c>
      <c r="G36372" s="176">
        <v>2.2999999999999998</v>
      </c>
      <c r="H36372" s="236" t="s">
        <v>5879</v>
      </c>
      <c r="J36372" s="167"/>
      <c r="N36372" s="185"/>
    </row>
    <row r="36373" spans="2:14" x14ac:dyDescent="0.15">
      <c r="B36373" s="17"/>
      <c r="E36373" s="158" t="s">
        <v>20531</v>
      </c>
      <c r="F36373" s="174" t="s">
        <v>5887</v>
      </c>
      <c r="G36373" s="174">
        <v>0.2</v>
      </c>
      <c r="H36373" s="167"/>
      <c r="J36373" s="167"/>
      <c r="N36373" s="185"/>
    </row>
    <row r="36374" spans="2:14" x14ac:dyDescent="0.15">
      <c r="B36374" s="17"/>
      <c r="E36374" s="78" t="s">
        <v>20531</v>
      </c>
      <c r="F36374" s="176" t="s">
        <v>5878</v>
      </c>
      <c r="G36374" s="176">
        <v>5.5</v>
      </c>
      <c r="H36374" s="236" t="s">
        <v>5879</v>
      </c>
      <c r="J36374" s="167"/>
      <c r="N36374" s="185"/>
    </row>
    <row r="36375" spans="2:14" x14ac:dyDescent="0.15">
      <c r="B36375" s="17"/>
      <c r="E36375" s="158" t="s">
        <v>20531</v>
      </c>
      <c r="F36375" s="175" t="s">
        <v>5882</v>
      </c>
      <c r="G36375" s="175">
        <v>36</v>
      </c>
      <c r="H36375" s="92"/>
      <c r="J36375" s="92"/>
      <c r="N36375" s="185"/>
    </row>
    <row r="36376" spans="2:14" x14ac:dyDescent="0.15">
      <c r="B36376" s="17"/>
      <c r="E36376" s="158" t="s">
        <v>20532</v>
      </c>
      <c r="F36376" s="174" t="s">
        <v>5887</v>
      </c>
      <c r="G36376" s="174">
        <v>0.2</v>
      </c>
      <c r="H36376" s="167"/>
      <c r="J36376" s="167"/>
      <c r="N36376" s="185"/>
    </row>
    <row r="36377" spans="2:14" x14ac:dyDescent="0.15">
      <c r="B36377" s="17"/>
      <c r="E36377" s="78" t="s">
        <v>20532</v>
      </c>
      <c r="F36377" s="176" t="s">
        <v>5878</v>
      </c>
      <c r="G36377" s="176">
        <v>6.8</v>
      </c>
      <c r="H36377" s="236" t="s">
        <v>5879</v>
      </c>
      <c r="J36377" s="167"/>
      <c r="N36377" s="185"/>
    </row>
    <row r="36378" spans="2:14" x14ac:dyDescent="0.15">
      <c r="B36378" s="17"/>
      <c r="E36378" s="158" t="s">
        <v>20532</v>
      </c>
      <c r="F36378" s="175" t="s">
        <v>5882</v>
      </c>
      <c r="G36378" s="175">
        <v>36</v>
      </c>
      <c r="H36378" s="92"/>
      <c r="J36378" s="92"/>
      <c r="N36378" s="185"/>
    </row>
    <row r="36379" spans="2:14" x14ac:dyDescent="0.15">
      <c r="B36379" s="17"/>
      <c r="E36379" s="158" t="s">
        <v>20533</v>
      </c>
      <c r="F36379" s="174" t="s">
        <v>5887</v>
      </c>
      <c r="G36379" s="174">
        <v>0.2</v>
      </c>
      <c r="H36379" s="167"/>
      <c r="J36379" s="167"/>
      <c r="N36379" s="185"/>
    </row>
    <row r="36380" spans="2:14" x14ac:dyDescent="0.15">
      <c r="B36380" s="17"/>
      <c r="E36380" s="158" t="s">
        <v>20533</v>
      </c>
      <c r="F36380" s="176" t="s">
        <v>5878</v>
      </c>
      <c r="G36380" s="176">
        <v>8.5</v>
      </c>
      <c r="H36380" s="236" t="s">
        <v>5879</v>
      </c>
      <c r="J36380" s="167"/>
      <c r="N36380" s="185"/>
    </row>
    <row r="36381" spans="2:14" x14ac:dyDescent="0.15">
      <c r="B36381" s="17"/>
      <c r="E36381" s="158" t="s">
        <v>20533</v>
      </c>
      <c r="F36381" s="175" t="s">
        <v>5882</v>
      </c>
      <c r="G36381" s="175">
        <v>36</v>
      </c>
      <c r="H36381" s="92"/>
      <c r="J36381" s="92"/>
      <c r="N36381" s="185"/>
    </row>
    <row r="36382" spans="2:14" x14ac:dyDescent="0.15">
      <c r="B36382" s="17"/>
      <c r="E36382" s="158" t="s">
        <v>20534</v>
      </c>
      <c r="F36382" s="174" t="s">
        <v>5887</v>
      </c>
      <c r="G36382" s="174">
        <v>0.2</v>
      </c>
      <c r="H36382" s="167"/>
      <c r="J36382" s="167"/>
      <c r="N36382" s="185"/>
    </row>
    <row r="36383" spans="2:14" x14ac:dyDescent="0.15">
      <c r="B36383" s="17"/>
      <c r="E36383" s="158" t="s">
        <v>20534</v>
      </c>
      <c r="F36383" s="176" t="s">
        <v>5878</v>
      </c>
      <c r="G36383" s="176">
        <v>8.6999999999999993</v>
      </c>
      <c r="H36383" s="236" t="s">
        <v>5879</v>
      </c>
      <c r="J36383" s="167"/>
      <c r="N36383" s="185"/>
    </row>
    <row r="36384" spans="2:14" x14ac:dyDescent="0.15">
      <c r="B36384" s="17"/>
      <c r="E36384" s="158" t="s">
        <v>20534</v>
      </c>
      <c r="F36384" s="175" t="s">
        <v>5882</v>
      </c>
      <c r="G36384" s="175">
        <v>36</v>
      </c>
      <c r="H36384" s="92"/>
      <c r="J36384" s="92"/>
      <c r="N36384" s="185"/>
    </row>
    <row r="36385" spans="2:14" x14ac:dyDescent="0.15">
      <c r="B36385" s="17"/>
      <c r="E36385" s="158" t="s">
        <v>20535</v>
      </c>
      <c r="F36385" s="174" t="s">
        <v>5887</v>
      </c>
      <c r="G36385" s="174">
        <v>0.2</v>
      </c>
      <c r="H36385" s="167"/>
      <c r="J36385" s="167"/>
      <c r="N36385" s="185"/>
    </row>
    <row r="36386" spans="2:14" x14ac:dyDescent="0.15">
      <c r="B36386" s="17"/>
      <c r="E36386" s="158" t="s">
        <v>20535</v>
      </c>
      <c r="F36386" s="176" t="s">
        <v>5878</v>
      </c>
      <c r="G36386" s="176">
        <v>8.8000000000000007</v>
      </c>
      <c r="H36386" s="236" t="s">
        <v>5879</v>
      </c>
      <c r="J36386" s="167"/>
      <c r="N36386" s="185"/>
    </row>
    <row r="36387" spans="2:14" x14ac:dyDescent="0.15">
      <c r="B36387" s="17"/>
      <c r="E36387" s="158" t="s">
        <v>20535</v>
      </c>
      <c r="F36387" s="175" t="s">
        <v>5882</v>
      </c>
      <c r="G36387" s="175">
        <v>36</v>
      </c>
      <c r="H36387" s="92"/>
      <c r="J36387" s="92"/>
      <c r="N36387" s="185"/>
    </row>
    <row r="36388" spans="2:14" x14ac:dyDescent="0.15">
      <c r="B36388" s="17"/>
      <c r="E36388" s="158" t="s">
        <v>20536</v>
      </c>
      <c r="F36388" s="175" t="s">
        <v>5882</v>
      </c>
      <c r="G36388" s="178" t="s">
        <v>2959</v>
      </c>
      <c r="H36388" s="167"/>
      <c r="J36388" s="167" t="s">
        <v>5885</v>
      </c>
      <c r="N36388" s="185"/>
    </row>
    <row r="36389" spans="2:14" x14ac:dyDescent="0.15">
      <c r="B36389" s="17"/>
      <c r="E36389" s="158" t="s">
        <v>20536</v>
      </c>
      <c r="F36389" s="174" t="s">
        <v>5887</v>
      </c>
      <c r="G36389" s="179">
        <v>0.2</v>
      </c>
      <c r="H36389" s="167"/>
      <c r="J36389" s="167"/>
      <c r="N36389" s="185"/>
    </row>
    <row r="36390" spans="2:14" x14ac:dyDescent="0.15">
      <c r="B36390" s="17"/>
      <c r="E36390" s="158" t="s">
        <v>20536</v>
      </c>
      <c r="F36390" s="176" t="s">
        <v>5878</v>
      </c>
      <c r="G36390" s="176">
        <v>9.9</v>
      </c>
      <c r="H36390" s="236" t="s">
        <v>5879</v>
      </c>
      <c r="J36390" s="167"/>
      <c r="N36390" s="185"/>
    </row>
    <row r="36391" spans="2:14" x14ac:dyDescent="0.15">
      <c r="E36391" s="158" t="s">
        <v>20536</v>
      </c>
      <c r="F36391" s="175" t="s">
        <v>5882</v>
      </c>
      <c r="G36391" s="178" t="s">
        <v>3005</v>
      </c>
      <c r="H36391" s="80"/>
      <c r="J36391" s="167" t="s">
        <v>5884</v>
      </c>
      <c r="N36391" s="80"/>
    </row>
    <row r="36392" spans="2:14" x14ac:dyDescent="0.15">
      <c r="B36392" s="17"/>
      <c r="E36392" s="158" t="s">
        <v>20537</v>
      </c>
      <c r="F36392" s="174" t="s">
        <v>5887</v>
      </c>
      <c r="G36392" s="174">
        <v>0.2</v>
      </c>
      <c r="H36392" s="167"/>
      <c r="J36392" s="167"/>
      <c r="N36392" s="185"/>
    </row>
    <row r="36393" spans="2:14" x14ac:dyDescent="0.15">
      <c r="B36393" s="17"/>
      <c r="E36393" s="158" t="s">
        <v>20537</v>
      </c>
      <c r="F36393" s="176" t="s">
        <v>5878</v>
      </c>
      <c r="G36393" s="176">
        <v>10.4</v>
      </c>
      <c r="H36393" s="236" t="s">
        <v>5879</v>
      </c>
      <c r="J36393" s="167"/>
      <c r="N36393" s="185"/>
    </row>
    <row r="36394" spans="2:14" x14ac:dyDescent="0.15">
      <c r="B36394" s="17"/>
      <c r="E36394" s="158" t="s">
        <v>20537</v>
      </c>
      <c r="F36394" s="175" t="s">
        <v>5882</v>
      </c>
      <c r="G36394" s="175">
        <v>192</v>
      </c>
      <c r="H36394" s="92"/>
      <c r="J36394" s="92"/>
      <c r="N36394" s="185"/>
    </row>
    <row r="36395" spans="2:14" x14ac:dyDescent="0.15">
      <c r="B36395" s="17"/>
      <c r="E36395" s="158" t="s">
        <v>20538</v>
      </c>
      <c r="F36395" s="174" t="s">
        <v>5881</v>
      </c>
      <c r="G36395" s="177">
        <v>0.2</v>
      </c>
      <c r="H36395" s="167"/>
      <c r="J36395" s="167"/>
      <c r="N36395" s="185"/>
    </row>
    <row r="36396" spans="2:14" x14ac:dyDescent="0.15">
      <c r="B36396" s="17"/>
      <c r="E36396" s="78" t="s">
        <v>20538</v>
      </c>
      <c r="F36396" s="176" t="s">
        <v>5878</v>
      </c>
      <c r="G36396" s="176">
        <v>1.5</v>
      </c>
      <c r="H36396" s="176" t="s">
        <v>5879</v>
      </c>
      <c r="J36396" s="92"/>
      <c r="N36396" s="185"/>
    </row>
    <row r="36397" spans="2:14" x14ac:dyDescent="0.15">
      <c r="B36397" s="17"/>
      <c r="E36397" s="158" t="s">
        <v>20538</v>
      </c>
      <c r="F36397" s="175" t="s">
        <v>5882</v>
      </c>
      <c r="G36397" s="175">
        <v>12</v>
      </c>
      <c r="H36397" s="167"/>
      <c r="J36397" s="167"/>
      <c r="N36397" s="185"/>
    </row>
    <row r="36398" spans="2:14" x14ac:dyDescent="0.15">
      <c r="B36398" s="17"/>
      <c r="E36398" s="158" t="s">
        <v>20539</v>
      </c>
      <c r="F36398" s="175" t="s">
        <v>5882</v>
      </c>
      <c r="G36398" s="178" t="s">
        <v>2959</v>
      </c>
      <c r="H36398" s="167"/>
      <c r="J36398" s="167" t="s">
        <v>5885</v>
      </c>
      <c r="N36398" s="185"/>
    </row>
    <row r="36399" spans="2:14" x14ac:dyDescent="0.15">
      <c r="B36399" s="17"/>
      <c r="E36399" s="158" t="s">
        <v>20539</v>
      </c>
      <c r="F36399" s="174" t="s">
        <v>5881</v>
      </c>
      <c r="G36399" s="177">
        <v>0.2</v>
      </c>
      <c r="H36399" s="167"/>
      <c r="J36399" s="167"/>
      <c r="N36399" s="185"/>
    </row>
    <row r="36400" spans="2:14" x14ac:dyDescent="0.15">
      <c r="B36400" s="17"/>
      <c r="E36400" s="158" t="s">
        <v>20539</v>
      </c>
      <c r="F36400" s="176" t="s">
        <v>5878</v>
      </c>
      <c r="G36400" s="176">
        <v>2</v>
      </c>
      <c r="H36400" s="236" t="s">
        <v>5879</v>
      </c>
      <c r="J36400" s="167"/>
      <c r="N36400" s="185"/>
    </row>
    <row r="36401" spans="2:14" x14ac:dyDescent="0.15">
      <c r="E36401" s="158" t="s">
        <v>20539</v>
      </c>
      <c r="F36401" s="175" t="s">
        <v>5882</v>
      </c>
      <c r="G36401" s="178" t="s">
        <v>3005</v>
      </c>
      <c r="H36401" s="80"/>
      <c r="J36401" s="167" t="s">
        <v>5884</v>
      </c>
      <c r="N36401" s="80"/>
    </row>
    <row r="36402" spans="2:14" x14ac:dyDescent="0.15">
      <c r="B36402" s="17"/>
      <c r="E36402" s="158" t="s">
        <v>20540</v>
      </c>
      <c r="F36402" s="174" t="s">
        <v>5881</v>
      </c>
      <c r="G36402" s="177">
        <v>0.2</v>
      </c>
      <c r="H36402" s="167"/>
      <c r="J36402" s="167"/>
      <c r="N36402" s="185"/>
    </row>
    <row r="36403" spans="2:14" x14ac:dyDescent="0.15">
      <c r="B36403" s="17"/>
      <c r="E36403" s="158" t="s">
        <v>20540</v>
      </c>
      <c r="F36403" s="176" t="s">
        <v>5878</v>
      </c>
      <c r="G36403" s="176">
        <v>2.2999999999999998</v>
      </c>
      <c r="H36403" s="236" t="s">
        <v>5879</v>
      </c>
      <c r="J36403" s="167"/>
      <c r="N36403" s="185"/>
    </row>
    <row r="36404" spans="2:14" x14ac:dyDescent="0.15">
      <c r="B36404" s="17"/>
      <c r="E36404" s="158" t="s">
        <v>20540</v>
      </c>
      <c r="F36404" s="175" t="s">
        <v>5882</v>
      </c>
      <c r="G36404" s="175">
        <v>4</v>
      </c>
      <c r="H36404" s="92"/>
      <c r="J36404" s="92"/>
      <c r="N36404" s="185"/>
    </row>
    <row r="36405" spans="2:14" x14ac:dyDescent="0.15">
      <c r="B36405" s="17"/>
      <c r="E36405" s="158" t="s">
        <v>20541</v>
      </c>
      <c r="F36405" s="174" t="s">
        <v>5881</v>
      </c>
      <c r="G36405" s="177">
        <v>0.2</v>
      </c>
      <c r="H36405" s="167"/>
      <c r="J36405" s="167"/>
      <c r="N36405" s="185"/>
    </row>
    <row r="36406" spans="2:14" x14ac:dyDescent="0.15">
      <c r="B36406" s="17"/>
      <c r="E36406" s="158" t="s">
        <v>20541</v>
      </c>
      <c r="F36406" s="176" t="s">
        <v>5878</v>
      </c>
      <c r="G36406" s="176">
        <v>2.2999999999999998</v>
      </c>
      <c r="H36406" s="236" t="s">
        <v>5879</v>
      </c>
      <c r="J36406" s="167"/>
      <c r="N36406" s="185"/>
    </row>
    <row r="36407" spans="2:14" x14ac:dyDescent="0.15">
      <c r="B36407" s="17"/>
      <c r="E36407" s="78" t="s">
        <v>20541</v>
      </c>
      <c r="F36407" s="175" t="s">
        <v>5882</v>
      </c>
      <c r="G36407" s="175">
        <v>5</v>
      </c>
      <c r="H36407" s="167"/>
      <c r="J36407" s="167"/>
      <c r="N36407" s="185"/>
    </row>
    <row r="36408" spans="2:14" x14ac:dyDescent="0.15">
      <c r="B36408" s="17"/>
      <c r="E36408" s="158" t="s">
        <v>20542</v>
      </c>
      <c r="F36408" s="174" t="s">
        <v>5881</v>
      </c>
      <c r="G36408" s="177">
        <v>0.2</v>
      </c>
      <c r="H36408" s="167"/>
      <c r="J36408" s="167"/>
      <c r="N36408" s="185"/>
    </row>
    <row r="36409" spans="2:14" x14ac:dyDescent="0.15">
      <c r="B36409" s="17"/>
      <c r="E36409" s="158" t="s">
        <v>20542</v>
      </c>
      <c r="F36409" s="176" t="s">
        <v>5878</v>
      </c>
      <c r="G36409" s="176">
        <v>2.2999999999999998</v>
      </c>
      <c r="H36409" s="236" t="s">
        <v>5879</v>
      </c>
      <c r="J36409" s="167"/>
      <c r="N36409" s="185"/>
    </row>
    <row r="36410" spans="2:14" x14ac:dyDescent="0.15">
      <c r="B36410" s="17"/>
      <c r="E36410" s="158" t="s">
        <v>20542</v>
      </c>
      <c r="F36410" s="175" t="s">
        <v>5882</v>
      </c>
      <c r="G36410" s="175">
        <v>10</v>
      </c>
      <c r="H36410" s="167"/>
      <c r="J36410" s="167"/>
      <c r="N36410" s="185"/>
    </row>
    <row r="36411" spans="2:14" x14ac:dyDescent="0.15">
      <c r="B36411" s="17"/>
      <c r="E36411" s="158" t="s">
        <v>20543</v>
      </c>
      <c r="F36411" s="174" t="s">
        <v>5881</v>
      </c>
      <c r="G36411" s="177">
        <v>0.2</v>
      </c>
      <c r="H36411" s="167"/>
      <c r="J36411" s="167"/>
      <c r="N36411" s="185"/>
    </row>
    <row r="36412" spans="2:14" x14ac:dyDescent="0.15">
      <c r="B36412" s="17"/>
      <c r="E36412" s="158" t="s">
        <v>20543</v>
      </c>
      <c r="F36412" s="176" t="s">
        <v>5878</v>
      </c>
      <c r="G36412" s="176">
        <v>2.8</v>
      </c>
      <c r="H36412" s="236" t="s">
        <v>5879</v>
      </c>
      <c r="J36412" s="167"/>
      <c r="N36412" s="185"/>
    </row>
    <row r="36413" spans="2:14" x14ac:dyDescent="0.15">
      <c r="B36413" s="17"/>
      <c r="E36413" s="78" t="s">
        <v>20543</v>
      </c>
      <c r="F36413" s="175" t="s">
        <v>5882</v>
      </c>
      <c r="G36413" s="175">
        <v>5</v>
      </c>
      <c r="H36413" s="167"/>
      <c r="J36413" s="167"/>
      <c r="N36413" s="185"/>
    </row>
    <row r="36414" spans="2:14" x14ac:dyDescent="0.15">
      <c r="B36414" s="17"/>
      <c r="E36414" s="158" t="s">
        <v>20544</v>
      </c>
      <c r="F36414" s="174" t="s">
        <v>5881</v>
      </c>
      <c r="G36414" s="177">
        <v>0.2</v>
      </c>
      <c r="H36414" s="167"/>
      <c r="J36414" s="167"/>
      <c r="N36414" s="185"/>
    </row>
    <row r="36415" spans="2:14" x14ac:dyDescent="0.15">
      <c r="B36415" s="17"/>
      <c r="E36415" s="158" t="s">
        <v>20544</v>
      </c>
      <c r="F36415" s="176" t="s">
        <v>5878</v>
      </c>
      <c r="G36415" s="176">
        <v>4.5</v>
      </c>
      <c r="H36415" s="176" t="s">
        <v>5879</v>
      </c>
      <c r="J36415" s="92"/>
      <c r="N36415" s="185"/>
    </row>
    <row r="36416" spans="2:14" x14ac:dyDescent="0.15">
      <c r="B36416" s="17"/>
      <c r="E36416" s="78" t="s">
        <v>20544</v>
      </c>
      <c r="F36416" s="175" t="s">
        <v>5882</v>
      </c>
      <c r="G36416" s="175">
        <v>6</v>
      </c>
      <c r="H36416" s="167"/>
      <c r="J36416" s="167"/>
      <c r="N36416" s="185"/>
    </row>
    <row r="36417" spans="2:14" x14ac:dyDescent="0.15">
      <c r="B36417" s="17"/>
      <c r="E36417" s="158" t="s">
        <v>20545</v>
      </c>
      <c r="F36417" s="174" t="s">
        <v>5881</v>
      </c>
      <c r="G36417" s="177">
        <v>0.2</v>
      </c>
      <c r="H36417" s="167"/>
      <c r="J36417" s="167"/>
      <c r="N36417" s="185"/>
    </row>
    <row r="36418" spans="2:14" x14ac:dyDescent="0.15">
      <c r="B36418" s="17"/>
      <c r="E36418" s="158" t="s">
        <v>20545</v>
      </c>
      <c r="F36418" s="175" t="s">
        <v>5882</v>
      </c>
      <c r="G36418" s="175">
        <v>2</v>
      </c>
      <c r="H36418" s="167"/>
      <c r="J36418" s="167"/>
      <c r="N36418" s="185"/>
    </row>
    <row r="36419" spans="2:14" x14ac:dyDescent="0.15">
      <c r="B36419" s="17"/>
      <c r="E36419" s="78" t="s">
        <v>20545</v>
      </c>
      <c r="F36419" s="176" t="s">
        <v>5878</v>
      </c>
      <c r="G36419" s="176">
        <v>6.5</v>
      </c>
      <c r="H36419" s="236" t="s">
        <v>5879</v>
      </c>
      <c r="J36419" s="167"/>
      <c r="N36419" s="185"/>
    </row>
    <row r="36420" spans="2:14" x14ac:dyDescent="0.15">
      <c r="B36420" s="17"/>
      <c r="E36420" s="158" t="s">
        <v>20546</v>
      </c>
      <c r="F36420" s="175" t="s">
        <v>5882</v>
      </c>
      <c r="G36420" s="178" t="s">
        <v>2959</v>
      </c>
      <c r="H36420" s="167"/>
      <c r="J36420" s="167" t="s">
        <v>5885</v>
      </c>
      <c r="N36420" s="185"/>
    </row>
    <row r="36421" spans="2:14" x14ac:dyDescent="0.15">
      <c r="B36421" s="17"/>
      <c r="E36421" s="158" t="s">
        <v>20546</v>
      </c>
      <c r="F36421" s="174" t="s">
        <v>5881</v>
      </c>
      <c r="G36421" s="177">
        <v>0.2</v>
      </c>
      <c r="H36421" s="167"/>
      <c r="J36421" s="167"/>
      <c r="N36421" s="185"/>
    </row>
    <row r="36422" spans="2:14" x14ac:dyDescent="0.15">
      <c r="B36422" s="17"/>
      <c r="E36422" s="158" t="s">
        <v>20546</v>
      </c>
      <c r="F36422" s="176" t="s">
        <v>5878</v>
      </c>
      <c r="G36422" s="176">
        <v>10</v>
      </c>
      <c r="H36422" s="236" t="s">
        <v>5879</v>
      </c>
      <c r="J36422" s="167"/>
      <c r="N36422" s="185"/>
    </row>
    <row r="36423" spans="2:14" x14ac:dyDescent="0.15">
      <c r="E36423" s="158" t="s">
        <v>20546</v>
      </c>
      <c r="F36423" s="175" t="s">
        <v>5882</v>
      </c>
      <c r="G36423" s="178" t="s">
        <v>3005</v>
      </c>
      <c r="H36423" s="80"/>
      <c r="J36423" s="167" t="s">
        <v>5884</v>
      </c>
      <c r="N36423" s="80"/>
    </row>
    <row r="36424" spans="2:14" x14ac:dyDescent="0.15">
      <c r="B36424" s="17"/>
      <c r="E36424" s="158" t="s">
        <v>20547</v>
      </c>
      <c r="F36424" s="174" t="s">
        <v>5881</v>
      </c>
      <c r="G36424" s="177">
        <v>0.2</v>
      </c>
      <c r="H36424" s="167"/>
      <c r="J36424" s="167"/>
      <c r="N36424" s="185"/>
    </row>
    <row r="36425" spans="2:14" x14ac:dyDescent="0.15">
      <c r="B36425" s="17"/>
      <c r="E36425" s="158" t="s">
        <v>20547</v>
      </c>
      <c r="F36425" s="175" t="s">
        <v>5882</v>
      </c>
      <c r="G36425" s="175">
        <v>4</v>
      </c>
      <c r="H36425" s="92"/>
      <c r="J36425" s="92"/>
      <c r="N36425" s="185"/>
    </row>
    <row r="36426" spans="2:14" x14ac:dyDescent="0.15">
      <c r="B36426" s="17"/>
      <c r="E36426" s="78" t="s">
        <v>20547</v>
      </c>
      <c r="F36426" s="176" t="s">
        <v>5878</v>
      </c>
      <c r="G36426" s="176">
        <v>14.2</v>
      </c>
      <c r="H36426" s="176" t="s">
        <v>5879</v>
      </c>
      <c r="J36426" s="92"/>
      <c r="N36426" s="185"/>
    </row>
    <row r="36427" spans="2:14" x14ac:dyDescent="0.15">
      <c r="B36427" s="17"/>
      <c r="E36427" s="158" t="s">
        <v>20548</v>
      </c>
      <c r="F36427" s="174" t="s">
        <v>5881</v>
      </c>
      <c r="G36427" s="177">
        <v>0.2</v>
      </c>
      <c r="H36427" s="167"/>
      <c r="J36427" s="167"/>
      <c r="N36427" s="185"/>
    </row>
    <row r="36428" spans="2:14" x14ac:dyDescent="0.15">
      <c r="B36428" s="17"/>
      <c r="E36428" s="78" t="s">
        <v>20548</v>
      </c>
      <c r="F36428" s="176" t="s">
        <v>5878</v>
      </c>
      <c r="G36428" s="176">
        <v>1.57</v>
      </c>
      <c r="H36428" s="176" t="s">
        <v>5879</v>
      </c>
      <c r="J36428" s="92"/>
      <c r="N36428" s="185"/>
    </row>
    <row r="36429" spans="2:14" x14ac:dyDescent="0.15">
      <c r="B36429" s="17"/>
      <c r="E36429" s="78" t="s">
        <v>20548</v>
      </c>
      <c r="F36429" s="175" t="s">
        <v>5882</v>
      </c>
      <c r="G36429" s="175">
        <v>8</v>
      </c>
      <c r="H36429" s="167"/>
      <c r="J36429" s="167"/>
      <c r="N36429" s="185"/>
    </row>
    <row r="36430" spans="2:14" x14ac:dyDescent="0.15">
      <c r="B36430" s="17"/>
      <c r="E36430" s="158" t="s">
        <v>20549</v>
      </c>
      <c r="F36430" s="174" t="s">
        <v>5881</v>
      </c>
      <c r="G36430" s="177">
        <v>0.2</v>
      </c>
      <c r="H36430" s="167"/>
      <c r="J36430" s="167"/>
      <c r="N36430" s="185"/>
    </row>
    <row r="36431" spans="2:14" x14ac:dyDescent="0.15">
      <c r="B36431" s="17"/>
      <c r="E36431" s="78" t="s">
        <v>20549</v>
      </c>
      <c r="F36431" s="176" t="s">
        <v>5878</v>
      </c>
      <c r="G36431" s="176">
        <v>7.92</v>
      </c>
      <c r="H36431" s="236" t="s">
        <v>5879</v>
      </c>
      <c r="J36431" s="167"/>
      <c r="N36431" s="185"/>
    </row>
    <row r="36432" spans="2:14" x14ac:dyDescent="0.15">
      <c r="B36432" s="17"/>
      <c r="E36432" s="78" t="s">
        <v>20549</v>
      </c>
      <c r="F36432" s="175" t="s">
        <v>5882</v>
      </c>
      <c r="G36432" s="175">
        <v>25</v>
      </c>
      <c r="H36432" s="92"/>
      <c r="J36432" s="92"/>
      <c r="N36432" s="185"/>
    </row>
    <row r="36433" spans="2:14" x14ac:dyDescent="0.15">
      <c r="B36433" s="17"/>
      <c r="E36433" s="158" t="s">
        <v>20550</v>
      </c>
      <c r="F36433" s="174" t="s">
        <v>5881</v>
      </c>
      <c r="G36433" s="174">
        <v>0.21</v>
      </c>
      <c r="H36433" s="167"/>
      <c r="J36433" s="167"/>
      <c r="N36433" s="185"/>
    </row>
    <row r="36434" spans="2:14" x14ac:dyDescent="0.15">
      <c r="B36434" s="17"/>
      <c r="E36434" s="78" t="s">
        <v>20550</v>
      </c>
      <c r="F36434" s="176" t="s">
        <v>5878</v>
      </c>
      <c r="G36434" s="176">
        <v>5.19</v>
      </c>
      <c r="H36434" s="236" t="s">
        <v>5879</v>
      </c>
      <c r="J36434" s="167"/>
      <c r="N36434" s="185"/>
    </row>
    <row r="36435" spans="2:14" x14ac:dyDescent="0.15">
      <c r="B36435" s="17"/>
      <c r="E36435" s="78" t="s">
        <v>20550</v>
      </c>
      <c r="F36435" s="175" t="s">
        <v>5882</v>
      </c>
      <c r="G36435" s="175">
        <v>6</v>
      </c>
      <c r="H36435" s="167"/>
      <c r="J36435" s="167"/>
      <c r="N36435" s="185"/>
    </row>
    <row r="36436" spans="2:14" x14ac:dyDescent="0.15">
      <c r="B36436" s="17"/>
      <c r="E36436" s="158" t="s">
        <v>20551</v>
      </c>
      <c r="F36436" s="174" t="s">
        <v>5881</v>
      </c>
      <c r="G36436" s="174">
        <v>0.21</v>
      </c>
      <c r="H36436" s="167"/>
      <c r="J36436" s="167"/>
      <c r="N36436" s="185"/>
    </row>
    <row r="36437" spans="2:14" x14ac:dyDescent="0.15">
      <c r="B36437" s="17"/>
      <c r="E36437" s="78" t="s">
        <v>20551</v>
      </c>
      <c r="F36437" s="176" t="s">
        <v>5878</v>
      </c>
      <c r="G36437" s="176">
        <v>5.09</v>
      </c>
      <c r="H36437" s="236" t="s">
        <v>5879</v>
      </c>
      <c r="J36437" s="238" t="s">
        <v>5886</v>
      </c>
      <c r="N36437" s="185"/>
    </row>
    <row r="36438" spans="2:14" x14ac:dyDescent="0.15">
      <c r="B36438" s="17"/>
      <c r="E36438" s="78" t="s">
        <v>20551</v>
      </c>
      <c r="F36438" s="175" t="s">
        <v>5882</v>
      </c>
      <c r="G36438" s="175">
        <v>7</v>
      </c>
      <c r="H36438" s="167"/>
      <c r="J36438" s="167"/>
      <c r="N36438" s="185"/>
    </row>
    <row r="36439" spans="2:14" x14ac:dyDescent="0.15">
      <c r="B36439" s="17"/>
      <c r="E36439" s="158" t="s">
        <v>20552</v>
      </c>
      <c r="F36439" s="175" t="s">
        <v>5882</v>
      </c>
      <c r="G36439" s="178" t="s">
        <v>3018</v>
      </c>
      <c r="H36439" s="167"/>
      <c r="J36439" s="167" t="s">
        <v>5885</v>
      </c>
      <c r="N36439" s="185"/>
    </row>
    <row r="36440" spans="2:14" x14ac:dyDescent="0.15">
      <c r="B36440" s="17"/>
      <c r="E36440" s="158" t="s">
        <v>20552</v>
      </c>
      <c r="F36440" s="174" t="s">
        <v>5881</v>
      </c>
      <c r="G36440" s="174">
        <v>0.21</v>
      </c>
      <c r="H36440" s="167"/>
      <c r="J36440" s="167"/>
      <c r="N36440" s="185"/>
    </row>
    <row r="36441" spans="2:14" x14ac:dyDescent="0.15">
      <c r="B36441" s="17"/>
      <c r="E36441" s="158" t="s">
        <v>20552</v>
      </c>
      <c r="F36441" s="176" t="s">
        <v>5878</v>
      </c>
      <c r="G36441" s="176">
        <v>3.38</v>
      </c>
      <c r="H36441" s="236" t="s">
        <v>5879</v>
      </c>
      <c r="J36441" s="167"/>
      <c r="N36441" s="185"/>
    </row>
    <row r="36442" spans="2:14" x14ac:dyDescent="0.15">
      <c r="E36442" s="158" t="s">
        <v>20552</v>
      </c>
      <c r="F36442" s="175" t="s">
        <v>5882</v>
      </c>
      <c r="G36442" s="178" t="s">
        <v>3017</v>
      </c>
      <c r="H36442" s="80"/>
      <c r="J36442" s="167" t="s">
        <v>5884</v>
      </c>
      <c r="N36442" s="80"/>
    </row>
    <row r="36443" spans="2:14" x14ac:dyDescent="0.15">
      <c r="B36443" s="17"/>
      <c r="E36443" s="158" t="s">
        <v>20553</v>
      </c>
      <c r="F36443" s="175" t="s">
        <v>5882</v>
      </c>
      <c r="G36443" s="178" t="s">
        <v>3018</v>
      </c>
      <c r="H36443" s="167"/>
      <c r="J36443" s="167" t="s">
        <v>5885</v>
      </c>
      <c r="N36443" s="185"/>
    </row>
    <row r="36444" spans="2:14" x14ac:dyDescent="0.15">
      <c r="B36444" s="17"/>
      <c r="E36444" s="158" t="s">
        <v>20553</v>
      </c>
      <c r="F36444" s="174" t="s">
        <v>5881</v>
      </c>
      <c r="G36444" s="174">
        <v>0.21</v>
      </c>
      <c r="H36444" s="167"/>
      <c r="J36444" s="167"/>
      <c r="N36444" s="185"/>
    </row>
    <row r="36445" spans="2:14" x14ac:dyDescent="0.15">
      <c r="B36445" s="17"/>
      <c r="E36445" s="158" t="s">
        <v>20553</v>
      </c>
      <c r="F36445" s="176" t="s">
        <v>5878</v>
      </c>
      <c r="G36445" s="176">
        <v>3.52</v>
      </c>
      <c r="H36445" s="236" t="s">
        <v>5879</v>
      </c>
      <c r="J36445" s="167"/>
      <c r="N36445" s="185"/>
    </row>
    <row r="36446" spans="2:14" x14ac:dyDescent="0.15">
      <c r="E36446" s="158" t="s">
        <v>20553</v>
      </c>
      <c r="F36446" s="175" t="s">
        <v>5882</v>
      </c>
      <c r="G36446" s="178" t="s">
        <v>3017</v>
      </c>
      <c r="H36446" s="80"/>
      <c r="J36446" s="167" t="s">
        <v>5884</v>
      </c>
      <c r="N36446" s="80"/>
    </row>
    <row r="36447" spans="2:14" x14ac:dyDescent="0.15">
      <c r="B36447" s="17"/>
      <c r="E36447" s="158" t="s">
        <v>20554</v>
      </c>
      <c r="F36447" s="174" t="s">
        <v>5881</v>
      </c>
      <c r="G36447" s="174">
        <v>0.21</v>
      </c>
      <c r="H36447" s="167"/>
      <c r="J36447" s="167"/>
      <c r="N36447" s="185"/>
    </row>
    <row r="36448" spans="2:14" x14ac:dyDescent="0.15">
      <c r="B36448" s="17"/>
      <c r="E36448" s="158" t="s">
        <v>20554</v>
      </c>
      <c r="F36448" s="176" t="s">
        <v>5878</v>
      </c>
      <c r="G36448" s="176">
        <v>4.21</v>
      </c>
      <c r="H36448" s="176" t="s">
        <v>5879</v>
      </c>
      <c r="J36448" s="183" t="s">
        <v>5886</v>
      </c>
      <c r="N36448" s="185"/>
    </row>
    <row r="36449" spans="2:14" x14ac:dyDescent="0.15">
      <c r="B36449" s="17"/>
      <c r="E36449" s="78" t="s">
        <v>20554</v>
      </c>
      <c r="F36449" s="175" t="s">
        <v>5882</v>
      </c>
      <c r="G36449" s="175">
        <v>5</v>
      </c>
      <c r="H36449" s="167"/>
      <c r="J36449" s="167"/>
      <c r="N36449" s="185"/>
    </row>
    <row r="36450" spans="2:14" x14ac:dyDescent="0.15">
      <c r="B36450" s="17"/>
      <c r="E36450" s="158" t="s">
        <v>20555</v>
      </c>
      <c r="F36450" s="174" t="s">
        <v>5881</v>
      </c>
      <c r="G36450" s="174">
        <v>0.21</v>
      </c>
      <c r="H36450" s="167"/>
      <c r="J36450" s="167"/>
      <c r="N36450" s="185"/>
    </row>
    <row r="36451" spans="2:14" x14ac:dyDescent="0.15">
      <c r="B36451" s="17"/>
      <c r="E36451" s="78" t="s">
        <v>20555</v>
      </c>
      <c r="F36451" s="176" t="s">
        <v>5878</v>
      </c>
      <c r="G36451" s="176">
        <v>5.52</v>
      </c>
      <c r="H36451" s="236" t="s">
        <v>5879</v>
      </c>
      <c r="J36451" s="238" t="s">
        <v>5886</v>
      </c>
      <c r="N36451" s="185"/>
    </row>
    <row r="36452" spans="2:14" x14ac:dyDescent="0.15">
      <c r="B36452" s="17"/>
      <c r="E36452" s="158" t="s">
        <v>20555</v>
      </c>
      <c r="F36452" s="175" t="s">
        <v>5882</v>
      </c>
      <c r="G36452" s="175">
        <v>82</v>
      </c>
      <c r="H36452" s="92"/>
      <c r="J36452" s="92"/>
      <c r="N36452" s="185"/>
    </row>
    <row r="36453" spans="2:14" x14ac:dyDescent="0.15">
      <c r="B36453" s="17"/>
      <c r="E36453" s="158" t="s">
        <v>20556</v>
      </c>
      <c r="F36453" s="174" t="s">
        <v>5881</v>
      </c>
      <c r="G36453" s="174">
        <v>0.21</v>
      </c>
      <c r="H36453" s="167"/>
      <c r="J36453" s="167"/>
      <c r="N36453" s="185"/>
    </row>
    <row r="36454" spans="2:14" x14ac:dyDescent="0.15">
      <c r="B36454" s="17"/>
      <c r="E36454" s="158" t="s">
        <v>20556</v>
      </c>
      <c r="F36454" s="175" t="s">
        <v>5882</v>
      </c>
      <c r="G36454" s="175">
        <v>3</v>
      </c>
      <c r="H36454" s="167"/>
      <c r="J36454" s="167"/>
      <c r="N36454" s="185"/>
    </row>
    <row r="36455" spans="2:14" x14ac:dyDescent="0.15">
      <c r="B36455" s="17"/>
      <c r="E36455" s="158" t="s">
        <v>20556</v>
      </c>
      <c r="F36455" s="176" t="s">
        <v>5878</v>
      </c>
      <c r="G36455" s="176">
        <v>9.26</v>
      </c>
      <c r="H36455" s="236" t="s">
        <v>5879</v>
      </c>
      <c r="J36455" s="167"/>
      <c r="N36455" s="185"/>
    </row>
    <row r="36456" spans="2:14" x14ac:dyDescent="0.15">
      <c r="B36456" s="17"/>
      <c r="E36456" s="158" t="s">
        <v>20557</v>
      </c>
      <c r="F36456" s="174" t="s">
        <v>5881</v>
      </c>
      <c r="G36456" s="174">
        <v>0.217</v>
      </c>
      <c r="H36456" s="167"/>
      <c r="J36456" s="167"/>
      <c r="N36456" s="185"/>
    </row>
    <row r="36457" spans="2:14" x14ac:dyDescent="0.15">
      <c r="B36457" s="17"/>
      <c r="E36457" s="78" t="s">
        <v>20557</v>
      </c>
      <c r="F36457" s="176" t="s">
        <v>5878</v>
      </c>
      <c r="G36457" s="176">
        <v>1.56</v>
      </c>
      <c r="H36457" s="176" t="s">
        <v>5879</v>
      </c>
      <c r="J36457" s="92"/>
      <c r="N36457" s="185"/>
    </row>
    <row r="36458" spans="2:14" x14ac:dyDescent="0.15">
      <c r="B36458" s="17"/>
      <c r="E36458" s="78" t="s">
        <v>20557</v>
      </c>
      <c r="F36458" s="175" t="s">
        <v>5882</v>
      </c>
      <c r="G36458" s="175">
        <v>7</v>
      </c>
      <c r="H36458" s="167"/>
      <c r="J36458" s="167"/>
      <c r="N36458" s="185"/>
    </row>
    <row r="36459" spans="2:14" x14ac:dyDescent="0.15">
      <c r="B36459" s="17"/>
      <c r="E36459" s="78" t="s">
        <v>20558</v>
      </c>
      <c r="F36459" s="174" t="s">
        <v>5881</v>
      </c>
      <c r="G36459" s="174">
        <v>0.22</v>
      </c>
      <c r="H36459" s="92"/>
      <c r="J36459" s="92"/>
      <c r="N36459" s="185"/>
    </row>
    <row r="36460" spans="2:14" x14ac:dyDescent="0.15">
      <c r="B36460" s="17"/>
      <c r="E36460" s="158" t="s">
        <v>20558</v>
      </c>
      <c r="F36460" s="176" t="s">
        <v>5878</v>
      </c>
      <c r="G36460" s="176">
        <v>4.41</v>
      </c>
      <c r="H36460" s="176" t="s">
        <v>5879</v>
      </c>
      <c r="J36460" s="92"/>
      <c r="N36460" s="185"/>
    </row>
    <row r="36461" spans="2:14" x14ac:dyDescent="0.15">
      <c r="B36461" s="17"/>
      <c r="E36461" s="78" t="s">
        <v>20558</v>
      </c>
      <c r="F36461" s="175" t="s">
        <v>5882</v>
      </c>
      <c r="G36461" s="175">
        <v>6</v>
      </c>
      <c r="H36461" s="167"/>
      <c r="J36461" s="167"/>
      <c r="N36461" s="185"/>
    </row>
    <row r="36462" spans="2:14" x14ac:dyDescent="0.15">
      <c r="B36462" s="17"/>
      <c r="E36462" s="78" t="s">
        <v>20559</v>
      </c>
      <c r="F36462" s="174" t="s">
        <v>5881</v>
      </c>
      <c r="G36462" s="174">
        <v>0.22</v>
      </c>
      <c r="H36462" s="92"/>
      <c r="J36462" s="92"/>
      <c r="N36462" s="185"/>
    </row>
    <row r="36463" spans="2:14" x14ac:dyDescent="0.15">
      <c r="B36463" s="17"/>
      <c r="E36463" s="78" t="s">
        <v>20559</v>
      </c>
      <c r="F36463" s="176" t="s">
        <v>5878</v>
      </c>
      <c r="G36463" s="176">
        <v>1.66</v>
      </c>
      <c r="H36463" s="176" t="s">
        <v>5879</v>
      </c>
      <c r="J36463" s="92"/>
      <c r="N36463" s="185"/>
    </row>
    <row r="36464" spans="2:14" x14ac:dyDescent="0.15">
      <c r="B36464" s="17"/>
      <c r="E36464" s="158" t="s">
        <v>20559</v>
      </c>
      <c r="F36464" s="175" t="s">
        <v>5882</v>
      </c>
      <c r="G36464" s="175">
        <v>10</v>
      </c>
      <c r="H36464" s="167"/>
      <c r="J36464" s="167"/>
      <c r="N36464" s="185"/>
    </row>
    <row r="36465" spans="2:14" x14ac:dyDescent="0.15">
      <c r="B36465" s="17"/>
      <c r="E36465" s="78" t="s">
        <v>20560</v>
      </c>
      <c r="F36465" s="174" t="s">
        <v>5881</v>
      </c>
      <c r="G36465" s="174">
        <v>0.22</v>
      </c>
      <c r="H36465" s="92"/>
      <c r="J36465" s="92"/>
      <c r="N36465" s="185"/>
    </row>
    <row r="36466" spans="2:14" x14ac:dyDescent="0.15">
      <c r="B36466" s="17"/>
      <c r="E36466" s="158" t="s">
        <v>20560</v>
      </c>
      <c r="F36466" s="176" t="s">
        <v>5878</v>
      </c>
      <c r="G36466" s="176">
        <v>1.9</v>
      </c>
      <c r="H36466" s="236" t="s">
        <v>5879</v>
      </c>
      <c r="J36466" s="167"/>
      <c r="N36466" s="185"/>
    </row>
    <row r="36467" spans="2:14" x14ac:dyDescent="0.15">
      <c r="B36467" s="17"/>
      <c r="E36467" s="78" t="s">
        <v>20560</v>
      </c>
      <c r="F36467" s="175" t="s">
        <v>5882</v>
      </c>
      <c r="G36467" s="175">
        <v>5</v>
      </c>
      <c r="H36467" s="167"/>
      <c r="J36467" s="167"/>
      <c r="N36467" s="185"/>
    </row>
    <row r="36468" spans="2:14" x14ac:dyDescent="0.15">
      <c r="B36468" s="17"/>
      <c r="E36468" s="78" t="s">
        <v>20561</v>
      </c>
      <c r="F36468" s="174" t="s">
        <v>5881</v>
      </c>
      <c r="G36468" s="174">
        <v>0.22</v>
      </c>
      <c r="H36468" s="92"/>
      <c r="J36468" s="92"/>
      <c r="N36468" s="185"/>
    </row>
    <row r="36469" spans="2:14" x14ac:dyDescent="0.15">
      <c r="B36469" s="17"/>
      <c r="E36469" s="158" t="s">
        <v>20561</v>
      </c>
      <c r="F36469" s="176" t="s">
        <v>5878</v>
      </c>
      <c r="G36469" s="176">
        <v>3.46</v>
      </c>
      <c r="H36469" s="236" t="s">
        <v>5879</v>
      </c>
      <c r="J36469" s="167"/>
      <c r="N36469" s="185"/>
    </row>
    <row r="36470" spans="2:14" x14ac:dyDescent="0.15">
      <c r="B36470" s="17"/>
      <c r="E36470" s="78" t="s">
        <v>20561</v>
      </c>
      <c r="F36470" s="175" t="s">
        <v>5882</v>
      </c>
      <c r="G36470" s="175">
        <v>6</v>
      </c>
      <c r="H36470" s="167"/>
      <c r="J36470" s="167"/>
      <c r="N36470" s="185"/>
    </row>
    <row r="36471" spans="2:14" x14ac:dyDescent="0.15">
      <c r="B36471" s="17"/>
      <c r="E36471" s="158" t="s">
        <v>20562</v>
      </c>
      <c r="F36471" s="175" t="s">
        <v>5882</v>
      </c>
      <c r="G36471" s="178" t="s">
        <v>3018</v>
      </c>
      <c r="H36471" s="167"/>
      <c r="J36471" s="167" t="s">
        <v>5885</v>
      </c>
      <c r="N36471" s="185"/>
    </row>
    <row r="36472" spans="2:14" x14ac:dyDescent="0.15">
      <c r="B36472" s="17"/>
      <c r="E36472" s="78" t="s">
        <v>20562</v>
      </c>
      <c r="F36472" s="174" t="s">
        <v>5881</v>
      </c>
      <c r="G36472" s="174">
        <v>0.22</v>
      </c>
      <c r="H36472" s="92"/>
      <c r="J36472" s="92"/>
      <c r="N36472" s="185"/>
    </row>
    <row r="36473" spans="2:14" x14ac:dyDescent="0.15">
      <c r="B36473" s="17"/>
      <c r="E36473" s="158" t="s">
        <v>20562</v>
      </c>
      <c r="F36473" s="176" t="s">
        <v>5878</v>
      </c>
      <c r="G36473" s="176">
        <v>4.54</v>
      </c>
      <c r="H36473" s="176" t="s">
        <v>5879</v>
      </c>
      <c r="J36473" s="92"/>
      <c r="N36473" s="185"/>
    </row>
    <row r="36474" spans="2:14" x14ac:dyDescent="0.15">
      <c r="E36474" s="158" t="s">
        <v>20562</v>
      </c>
      <c r="F36474" s="175" t="s">
        <v>5882</v>
      </c>
      <c r="G36474" s="178" t="s">
        <v>3035</v>
      </c>
      <c r="H36474" s="80"/>
      <c r="J36474" s="167" t="s">
        <v>5884</v>
      </c>
      <c r="N36474" s="80"/>
    </row>
    <row r="36475" spans="2:14" x14ac:dyDescent="0.15">
      <c r="B36475" s="17"/>
      <c r="E36475" s="78" t="s">
        <v>20563</v>
      </c>
      <c r="F36475" s="174" t="s">
        <v>5881</v>
      </c>
      <c r="G36475" s="174">
        <v>0.22</v>
      </c>
      <c r="H36475" s="92"/>
      <c r="J36475" s="92"/>
      <c r="N36475" s="185"/>
    </row>
    <row r="36476" spans="2:14" x14ac:dyDescent="0.15">
      <c r="B36476" s="17"/>
      <c r="E36476" s="158" t="s">
        <v>20563</v>
      </c>
      <c r="F36476" s="176" t="s">
        <v>5878</v>
      </c>
      <c r="G36476" s="176">
        <v>4.8600000000000003</v>
      </c>
      <c r="H36476" s="176" t="s">
        <v>5879</v>
      </c>
      <c r="J36476" s="92"/>
      <c r="N36476" s="185"/>
    </row>
    <row r="36477" spans="2:14" x14ac:dyDescent="0.15">
      <c r="B36477" s="17"/>
      <c r="E36477" s="158" t="s">
        <v>20563</v>
      </c>
      <c r="F36477" s="175" t="s">
        <v>5882</v>
      </c>
      <c r="G36477" s="175">
        <v>9</v>
      </c>
      <c r="H36477" s="167"/>
      <c r="J36477" s="167"/>
      <c r="N36477" s="185"/>
    </row>
    <row r="36478" spans="2:14" x14ac:dyDescent="0.15">
      <c r="B36478" s="17"/>
      <c r="E36478" s="78" t="s">
        <v>20564</v>
      </c>
      <c r="F36478" s="174" t="s">
        <v>5881</v>
      </c>
      <c r="G36478" s="174">
        <v>0.22</v>
      </c>
      <c r="H36478" s="92"/>
      <c r="J36478" s="92"/>
      <c r="N36478" s="185"/>
    </row>
    <row r="36479" spans="2:14" x14ac:dyDescent="0.15">
      <c r="B36479" s="17"/>
      <c r="E36479" s="158" t="s">
        <v>20564</v>
      </c>
      <c r="F36479" s="175" t="s">
        <v>5882</v>
      </c>
      <c r="G36479" s="175">
        <v>4</v>
      </c>
      <c r="H36479" s="92"/>
      <c r="J36479" s="92"/>
      <c r="N36479" s="185"/>
    </row>
    <row r="36480" spans="2:14" x14ac:dyDescent="0.15">
      <c r="B36480" s="17"/>
      <c r="E36480" s="78" t="s">
        <v>20564</v>
      </c>
      <c r="F36480" s="176" t="s">
        <v>5878</v>
      </c>
      <c r="G36480" s="176">
        <v>5.56</v>
      </c>
      <c r="H36480" s="236" t="s">
        <v>5879</v>
      </c>
      <c r="J36480" s="167"/>
      <c r="N36480" s="185"/>
    </row>
    <row r="36481" spans="2:14" x14ac:dyDescent="0.15">
      <c r="B36481" s="17"/>
      <c r="E36481" s="78" t="s">
        <v>20565</v>
      </c>
      <c r="F36481" s="174" t="s">
        <v>5881</v>
      </c>
      <c r="G36481" s="179">
        <v>0.22</v>
      </c>
      <c r="H36481" s="92"/>
      <c r="J36481" s="92"/>
      <c r="N36481" s="185"/>
    </row>
    <row r="36482" spans="2:14" x14ac:dyDescent="0.15">
      <c r="B36482" s="17"/>
      <c r="E36482" s="78" t="s">
        <v>20565</v>
      </c>
      <c r="F36482" s="175" t="s">
        <v>5882</v>
      </c>
      <c r="G36482" s="175">
        <v>5</v>
      </c>
      <c r="H36482" s="167"/>
      <c r="J36482" s="167"/>
      <c r="N36482" s="185"/>
    </row>
    <row r="36483" spans="2:14" x14ac:dyDescent="0.15">
      <c r="B36483" s="17"/>
      <c r="E36483" s="158" t="s">
        <v>20565</v>
      </c>
      <c r="F36483" s="176" t="s">
        <v>5878</v>
      </c>
      <c r="G36483" s="176">
        <v>9.9499999999999993</v>
      </c>
      <c r="H36483" s="236" t="s">
        <v>5879</v>
      </c>
      <c r="J36483" s="167"/>
      <c r="N36483" s="185"/>
    </row>
    <row r="36484" spans="2:14" x14ac:dyDescent="0.15">
      <c r="B36484" s="17"/>
      <c r="E36484" s="78" t="s">
        <v>20566</v>
      </c>
      <c r="F36484" s="174" t="s">
        <v>5881</v>
      </c>
      <c r="G36484" s="174">
        <v>0.23</v>
      </c>
      <c r="H36484" s="92"/>
      <c r="J36484" s="92"/>
      <c r="N36484" s="185"/>
    </row>
    <row r="36485" spans="2:14" x14ac:dyDescent="0.15">
      <c r="B36485" s="17"/>
      <c r="E36485" s="158" t="s">
        <v>20566</v>
      </c>
      <c r="F36485" s="176" t="s">
        <v>5878</v>
      </c>
      <c r="G36485" s="176">
        <v>2.91</v>
      </c>
      <c r="H36485" s="236" t="s">
        <v>5879</v>
      </c>
      <c r="J36485" s="167"/>
      <c r="N36485" s="185"/>
    </row>
    <row r="36486" spans="2:14" x14ac:dyDescent="0.15">
      <c r="B36486" s="17"/>
      <c r="E36486" s="78" t="s">
        <v>20566</v>
      </c>
      <c r="F36486" s="175" t="s">
        <v>5882</v>
      </c>
      <c r="G36486" s="175">
        <v>24</v>
      </c>
      <c r="H36486" s="92"/>
      <c r="J36486" s="92"/>
      <c r="N36486" s="185"/>
    </row>
    <row r="36487" spans="2:14" x14ac:dyDescent="0.15">
      <c r="B36487" s="17"/>
      <c r="E36487" s="78" t="s">
        <v>20567</v>
      </c>
      <c r="F36487" s="174" t="s">
        <v>5881</v>
      </c>
      <c r="G36487" s="174">
        <v>0.24</v>
      </c>
      <c r="H36487" s="92"/>
      <c r="J36487" s="92"/>
      <c r="N36487" s="185"/>
    </row>
    <row r="36488" spans="2:14" x14ac:dyDescent="0.15">
      <c r="B36488" s="17"/>
      <c r="E36488" s="78" t="s">
        <v>20567</v>
      </c>
      <c r="F36488" s="176" t="s">
        <v>5878</v>
      </c>
      <c r="G36488" s="176">
        <v>0.6</v>
      </c>
      <c r="H36488" s="176" t="s">
        <v>5879</v>
      </c>
      <c r="J36488" s="92"/>
      <c r="N36488" s="185"/>
    </row>
    <row r="36489" spans="2:14" x14ac:dyDescent="0.15">
      <c r="B36489" s="17"/>
      <c r="E36489" s="78" t="s">
        <v>20567</v>
      </c>
      <c r="F36489" s="175" t="s">
        <v>5882</v>
      </c>
      <c r="G36489" s="175">
        <v>6</v>
      </c>
      <c r="H36489" s="167"/>
      <c r="J36489" s="167"/>
      <c r="N36489" s="185"/>
    </row>
    <row r="36490" spans="2:14" x14ac:dyDescent="0.15">
      <c r="B36490" s="17"/>
      <c r="E36490" s="78" t="s">
        <v>20568</v>
      </c>
      <c r="F36490" s="174" t="s">
        <v>5881</v>
      </c>
      <c r="G36490" s="174">
        <v>0.24</v>
      </c>
      <c r="H36490" s="92"/>
      <c r="J36490" s="92"/>
      <c r="N36490" s="185"/>
    </row>
    <row r="36491" spans="2:14" x14ac:dyDescent="0.15">
      <c r="B36491" s="17"/>
      <c r="E36491" s="78" t="s">
        <v>20568</v>
      </c>
      <c r="F36491" s="176" t="s">
        <v>5878</v>
      </c>
      <c r="G36491" s="176">
        <v>1.0900000000000001</v>
      </c>
      <c r="H36491" s="176" t="s">
        <v>5879</v>
      </c>
      <c r="J36491" s="92"/>
      <c r="N36491" s="185"/>
    </row>
    <row r="36492" spans="2:14" x14ac:dyDescent="0.15">
      <c r="B36492" s="17"/>
      <c r="E36492" s="78" t="s">
        <v>20568</v>
      </c>
      <c r="F36492" s="175" t="s">
        <v>5882</v>
      </c>
      <c r="G36492" s="175">
        <v>8</v>
      </c>
      <c r="H36492" s="167"/>
      <c r="J36492" s="167"/>
      <c r="N36492" s="185"/>
    </row>
    <row r="36493" spans="2:14" x14ac:dyDescent="0.15">
      <c r="B36493" s="17"/>
      <c r="E36493" s="78" t="s">
        <v>20569</v>
      </c>
      <c r="F36493" s="174" t="s">
        <v>5881</v>
      </c>
      <c r="G36493" s="174">
        <v>0.24</v>
      </c>
      <c r="H36493" s="92"/>
      <c r="J36493" s="92"/>
      <c r="N36493" s="185"/>
    </row>
    <row r="36494" spans="2:14" x14ac:dyDescent="0.15">
      <c r="B36494" s="17"/>
      <c r="E36494" s="78" t="s">
        <v>20569</v>
      </c>
      <c r="F36494" s="176" t="s">
        <v>5878</v>
      </c>
      <c r="G36494" s="176">
        <v>1.33</v>
      </c>
      <c r="H36494" s="176" t="s">
        <v>5879</v>
      </c>
      <c r="J36494" s="92"/>
      <c r="N36494" s="185"/>
    </row>
    <row r="36495" spans="2:14" x14ac:dyDescent="0.15">
      <c r="B36495" s="17"/>
      <c r="E36495" s="78" t="s">
        <v>20569</v>
      </c>
      <c r="F36495" s="175" t="s">
        <v>5882</v>
      </c>
      <c r="G36495" s="175">
        <v>8</v>
      </c>
      <c r="H36495" s="167"/>
      <c r="J36495" s="167"/>
      <c r="N36495" s="185"/>
    </row>
    <row r="36496" spans="2:14" x14ac:dyDescent="0.15">
      <c r="B36496" s="17"/>
      <c r="E36496" s="78" t="s">
        <v>20570</v>
      </c>
      <c r="F36496" s="174" t="s">
        <v>5881</v>
      </c>
      <c r="G36496" s="174">
        <v>0.24</v>
      </c>
      <c r="H36496" s="92"/>
      <c r="J36496" s="92"/>
      <c r="N36496" s="185"/>
    </row>
    <row r="36497" spans="2:14" x14ac:dyDescent="0.15">
      <c r="B36497" s="17"/>
      <c r="E36497" s="158" t="s">
        <v>20570</v>
      </c>
      <c r="F36497" s="176" t="s">
        <v>5878</v>
      </c>
      <c r="G36497" s="176">
        <v>2.1</v>
      </c>
      <c r="H36497" s="236" t="s">
        <v>5879</v>
      </c>
      <c r="J36497" s="167"/>
      <c r="N36497" s="185"/>
    </row>
    <row r="36498" spans="2:14" x14ac:dyDescent="0.15">
      <c r="B36498" s="17"/>
      <c r="E36498" s="78" t="s">
        <v>20570</v>
      </c>
      <c r="F36498" s="175" t="s">
        <v>5882</v>
      </c>
      <c r="G36498" s="175">
        <v>6</v>
      </c>
      <c r="H36498" s="167"/>
      <c r="J36498" s="167"/>
      <c r="N36498" s="185"/>
    </row>
    <row r="36499" spans="2:14" x14ac:dyDescent="0.15">
      <c r="B36499" s="17"/>
      <c r="E36499" s="78" t="s">
        <v>20571</v>
      </c>
      <c r="F36499" s="174" t="s">
        <v>5881</v>
      </c>
      <c r="G36499" s="174">
        <v>0.24</v>
      </c>
      <c r="H36499" s="92"/>
      <c r="J36499" s="92"/>
      <c r="N36499" s="185"/>
    </row>
    <row r="36500" spans="2:14" x14ac:dyDescent="0.15">
      <c r="B36500" s="17"/>
      <c r="E36500" s="158" t="s">
        <v>20571</v>
      </c>
      <c r="F36500" s="175" t="s">
        <v>5882</v>
      </c>
      <c r="G36500" s="175">
        <v>4</v>
      </c>
      <c r="H36500" s="92"/>
      <c r="J36500" s="92"/>
      <c r="N36500" s="185"/>
    </row>
    <row r="36501" spans="2:14" x14ac:dyDescent="0.15">
      <c r="B36501" s="17"/>
      <c r="E36501" s="158" t="s">
        <v>20571</v>
      </c>
      <c r="F36501" s="176" t="s">
        <v>5878</v>
      </c>
      <c r="G36501" s="176">
        <v>4.45</v>
      </c>
      <c r="H36501" s="176" t="s">
        <v>5879</v>
      </c>
      <c r="J36501" s="92"/>
      <c r="N36501" s="185"/>
    </row>
    <row r="36502" spans="2:14" x14ac:dyDescent="0.15">
      <c r="B36502" s="17"/>
      <c r="E36502" s="78" t="s">
        <v>20572</v>
      </c>
      <c r="F36502" s="174" t="s">
        <v>5881</v>
      </c>
      <c r="G36502" s="174">
        <v>0.24</v>
      </c>
      <c r="H36502" s="92"/>
      <c r="J36502" s="92"/>
      <c r="N36502" s="185"/>
    </row>
    <row r="36503" spans="2:14" x14ac:dyDescent="0.15">
      <c r="B36503" s="17"/>
      <c r="E36503" s="158" t="s">
        <v>20572</v>
      </c>
      <c r="F36503" s="175" t="s">
        <v>5882</v>
      </c>
      <c r="G36503" s="175">
        <v>4</v>
      </c>
      <c r="H36503" s="92"/>
      <c r="J36503" s="92"/>
      <c r="N36503" s="185"/>
    </row>
    <row r="36504" spans="2:14" x14ac:dyDescent="0.15">
      <c r="B36504" s="17"/>
      <c r="E36504" s="78" t="s">
        <v>20572</v>
      </c>
      <c r="F36504" s="176" t="s">
        <v>5878</v>
      </c>
      <c r="G36504" s="176">
        <v>5.62</v>
      </c>
      <c r="H36504" s="236" t="s">
        <v>5879</v>
      </c>
      <c r="J36504" s="167"/>
      <c r="N36504" s="185"/>
    </row>
    <row r="36505" spans="2:14" x14ac:dyDescent="0.15">
      <c r="B36505" s="17"/>
      <c r="E36505" s="78" t="s">
        <v>20573</v>
      </c>
      <c r="F36505" s="174" t="s">
        <v>5881</v>
      </c>
      <c r="G36505" s="174">
        <v>0.24</v>
      </c>
      <c r="H36505" s="92"/>
      <c r="J36505" s="92"/>
      <c r="N36505" s="185"/>
    </row>
    <row r="36506" spans="2:14" x14ac:dyDescent="0.15">
      <c r="B36506" s="17"/>
      <c r="E36506" s="158" t="s">
        <v>20573</v>
      </c>
      <c r="F36506" s="175" t="s">
        <v>5882</v>
      </c>
      <c r="G36506" s="175">
        <v>3</v>
      </c>
      <c r="H36506" s="167"/>
      <c r="J36506" s="167"/>
      <c r="N36506" s="185"/>
    </row>
    <row r="36507" spans="2:14" x14ac:dyDescent="0.15">
      <c r="B36507" s="17"/>
      <c r="E36507" s="78" t="s">
        <v>20573</v>
      </c>
      <c r="F36507" s="176" t="s">
        <v>5878</v>
      </c>
      <c r="G36507" s="176">
        <v>5.64</v>
      </c>
      <c r="H36507" s="236" t="s">
        <v>5879</v>
      </c>
      <c r="J36507" s="167"/>
      <c r="N36507" s="185"/>
    </row>
    <row r="36508" spans="2:14" x14ac:dyDescent="0.15">
      <c r="B36508" s="17"/>
      <c r="E36508" s="78" t="s">
        <v>20574</v>
      </c>
      <c r="F36508" s="174" t="s">
        <v>5881</v>
      </c>
      <c r="G36508" s="174">
        <v>0.24</v>
      </c>
      <c r="H36508" s="92"/>
      <c r="J36508" s="92"/>
      <c r="N36508" s="185"/>
    </row>
    <row r="36509" spans="2:14" x14ac:dyDescent="0.15">
      <c r="B36509" s="17"/>
      <c r="E36509" s="158" t="s">
        <v>20574</v>
      </c>
      <c r="F36509" s="175" t="s">
        <v>5882</v>
      </c>
      <c r="G36509" s="175">
        <v>4</v>
      </c>
      <c r="H36509" s="92"/>
      <c r="J36509" s="92"/>
      <c r="N36509" s="185"/>
    </row>
    <row r="36510" spans="2:14" x14ac:dyDescent="0.15">
      <c r="B36510" s="17"/>
      <c r="E36510" s="78" t="s">
        <v>20574</v>
      </c>
      <c r="F36510" s="176" t="s">
        <v>5878</v>
      </c>
      <c r="G36510" s="176">
        <v>7.64</v>
      </c>
      <c r="H36510" s="236" t="s">
        <v>5879</v>
      </c>
      <c r="J36510" s="167"/>
      <c r="N36510" s="185"/>
    </row>
    <row r="36511" spans="2:14" x14ac:dyDescent="0.15">
      <c r="B36511" s="17"/>
      <c r="E36511" s="78" t="s">
        <v>20575</v>
      </c>
      <c r="F36511" s="174" t="s">
        <v>5881</v>
      </c>
      <c r="G36511" s="174">
        <v>0.24</v>
      </c>
      <c r="H36511" s="92"/>
      <c r="J36511" s="92"/>
      <c r="N36511" s="185"/>
    </row>
    <row r="36512" spans="2:14" x14ac:dyDescent="0.15">
      <c r="B36512" s="17"/>
      <c r="E36512" s="158" t="s">
        <v>20575</v>
      </c>
      <c r="F36512" s="175" t="s">
        <v>5882</v>
      </c>
      <c r="G36512" s="175">
        <v>3</v>
      </c>
      <c r="H36512" s="167"/>
      <c r="J36512" s="167"/>
      <c r="N36512" s="185"/>
    </row>
    <row r="36513" spans="2:14" x14ac:dyDescent="0.15">
      <c r="B36513" s="17"/>
      <c r="E36513" s="158" t="s">
        <v>20575</v>
      </c>
      <c r="F36513" s="176" t="s">
        <v>5878</v>
      </c>
      <c r="G36513" s="176">
        <v>3.98</v>
      </c>
      <c r="H36513" s="236" t="s">
        <v>5879</v>
      </c>
      <c r="J36513" s="167"/>
      <c r="N36513" s="185"/>
    </row>
    <row r="36514" spans="2:14" x14ac:dyDescent="0.15">
      <c r="B36514" s="17"/>
      <c r="E36514" s="78" t="s">
        <v>20576</v>
      </c>
      <c r="F36514" s="174" t="s">
        <v>5881</v>
      </c>
      <c r="G36514" s="174">
        <v>0.24</v>
      </c>
      <c r="H36514" s="92"/>
      <c r="J36514" s="92"/>
      <c r="N36514" s="185"/>
    </row>
    <row r="36515" spans="2:14" x14ac:dyDescent="0.15">
      <c r="B36515" s="17"/>
      <c r="E36515" s="158" t="s">
        <v>20576</v>
      </c>
      <c r="F36515" s="175" t="s">
        <v>5882</v>
      </c>
      <c r="G36515" s="175">
        <v>3</v>
      </c>
      <c r="H36515" s="167"/>
      <c r="J36515" s="167"/>
      <c r="N36515" s="185"/>
    </row>
    <row r="36516" spans="2:14" x14ac:dyDescent="0.15">
      <c r="B36516" s="17"/>
      <c r="E36516" s="78" t="s">
        <v>20576</v>
      </c>
      <c r="F36516" s="176" t="s">
        <v>5878</v>
      </c>
      <c r="G36516" s="176">
        <v>5.8</v>
      </c>
      <c r="H36516" s="236" t="s">
        <v>5879</v>
      </c>
      <c r="J36516" s="167"/>
      <c r="N36516" s="185"/>
    </row>
    <row r="36517" spans="2:14" x14ac:dyDescent="0.15">
      <c r="B36517" s="17"/>
      <c r="E36517" s="78" t="s">
        <v>20577</v>
      </c>
      <c r="F36517" s="174" t="s">
        <v>5887</v>
      </c>
      <c r="G36517" s="174">
        <v>0.24</v>
      </c>
      <c r="H36517" s="92"/>
      <c r="J36517" s="92"/>
      <c r="N36517" s="185"/>
    </row>
    <row r="36518" spans="2:14" x14ac:dyDescent="0.15">
      <c r="B36518" s="17"/>
      <c r="E36518" s="158" t="s">
        <v>20577</v>
      </c>
      <c r="F36518" s="176" t="s">
        <v>5878</v>
      </c>
      <c r="G36518" s="176">
        <v>4.01</v>
      </c>
      <c r="H36518" s="176" t="s">
        <v>5879</v>
      </c>
      <c r="J36518" s="92"/>
      <c r="N36518" s="185"/>
    </row>
    <row r="36519" spans="2:14" x14ac:dyDescent="0.15">
      <c r="B36519" s="17"/>
      <c r="E36519" s="78" t="s">
        <v>20578</v>
      </c>
      <c r="F36519" s="174" t="s">
        <v>5881</v>
      </c>
      <c r="G36519" s="177">
        <v>0.24</v>
      </c>
      <c r="H36519" s="92"/>
      <c r="J36519" s="92"/>
      <c r="N36519" s="185"/>
    </row>
    <row r="36520" spans="2:14" x14ac:dyDescent="0.15">
      <c r="B36520" s="17"/>
      <c r="E36520" s="158" t="s">
        <v>20578</v>
      </c>
      <c r="F36520" s="176" t="s">
        <v>5878</v>
      </c>
      <c r="G36520" s="176">
        <v>2.2799999999999998</v>
      </c>
      <c r="H36520" s="236" t="s">
        <v>5879</v>
      </c>
      <c r="J36520" s="167"/>
      <c r="N36520" s="185"/>
    </row>
    <row r="36521" spans="2:14" x14ac:dyDescent="0.15">
      <c r="B36521" s="17"/>
      <c r="E36521" s="78" t="s">
        <v>20578</v>
      </c>
      <c r="F36521" s="175" t="s">
        <v>5882</v>
      </c>
      <c r="G36521" s="175">
        <v>7</v>
      </c>
      <c r="H36521" s="167"/>
      <c r="J36521" s="167"/>
      <c r="N36521" s="185"/>
    </row>
    <row r="36522" spans="2:14" x14ac:dyDescent="0.15">
      <c r="B36522" s="17"/>
      <c r="E36522" s="78" t="s">
        <v>20579</v>
      </c>
      <c r="F36522" s="174" t="s">
        <v>5881</v>
      </c>
      <c r="G36522" s="177">
        <v>0.24</v>
      </c>
      <c r="H36522" s="92"/>
      <c r="J36522" s="92"/>
      <c r="N36522" s="185"/>
    </row>
    <row r="36523" spans="2:14" x14ac:dyDescent="0.15">
      <c r="B36523" s="17"/>
      <c r="E36523" s="158" t="s">
        <v>20579</v>
      </c>
      <c r="F36523" s="176" t="s">
        <v>5878</v>
      </c>
      <c r="G36523" s="176">
        <v>2.61</v>
      </c>
      <c r="H36523" s="236" t="s">
        <v>5879</v>
      </c>
      <c r="J36523" s="167"/>
      <c r="N36523" s="185"/>
    </row>
    <row r="36524" spans="2:14" x14ac:dyDescent="0.15">
      <c r="B36524" s="17"/>
      <c r="E36524" s="78" t="s">
        <v>20579</v>
      </c>
      <c r="F36524" s="175" t="s">
        <v>5882</v>
      </c>
      <c r="G36524" s="175">
        <v>17</v>
      </c>
      <c r="H36524" s="92"/>
      <c r="J36524" s="92"/>
      <c r="N36524" s="185"/>
    </row>
    <row r="36525" spans="2:14" x14ac:dyDescent="0.15">
      <c r="B36525" s="17"/>
      <c r="E36525" s="78" t="s">
        <v>20580</v>
      </c>
      <c r="F36525" s="174" t="s">
        <v>5881</v>
      </c>
      <c r="G36525" s="177">
        <v>0.24</v>
      </c>
      <c r="H36525" s="92"/>
      <c r="J36525" s="92"/>
      <c r="N36525" s="185"/>
    </row>
    <row r="36526" spans="2:14" x14ac:dyDescent="0.15">
      <c r="B36526" s="17"/>
      <c r="E36526" s="158" t="s">
        <v>20580</v>
      </c>
      <c r="F36526" s="176" t="s">
        <v>5878</v>
      </c>
      <c r="G36526" s="176">
        <v>3.38</v>
      </c>
      <c r="H36526" s="236" t="s">
        <v>5879</v>
      </c>
      <c r="J36526" s="167"/>
      <c r="N36526" s="185"/>
    </row>
    <row r="36527" spans="2:14" x14ac:dyDescent="0.15">
      <c r="B36527" s="17"/>
      <c r="E36527" s="158" t="s">
        <v>20580</v>
      </c>
      <c r="F36527" s="175" t="s">
        <v>5882</v>
      </c>
      <c r="G36527" s="175">
        <v>4</v>
      </c>
      <c r="H36527" s="92"/>
      <c r="J36527" s="92"/>
      <c r="N36527" s="185"/>
    </row>
    <row r="36528" spans="2:14" x14ac:dyDescent="0.15">
      <c r="B36528" s="17"/>
      <c r="E36528" s="78" t="s">
        <v>20581</v>
      </c>
      <c r="F36528" s="174" t="s">
        <v>5881</v>
      </c>
      <c r="G36528" s="177">
        <v>0.24</v>
      </c>
      <c r="H36528" s="92"/>
      <c r="J36528" s="92"/>
      <c r="N36528" s="185"/>
    </row>
    <row r="36529" spans="2:14" x14ac:dyDescent="0.15">
      <c r="B36529" s="17"/>
      <c r="E36529" s="158" t="s">
        <v>20581</v>
      </c>
      <c r="F36529" s="175" t="s">
        <v>5882</v>
      </c>
      <c r="G36529" s="175">
        <v>3</v>
      </c>
      <c r="H36529" s="167"/>
      <c r="J36529" s="167"/>
      <c r="N36529" s="185"/>
    </row>
    <row r="36530" spans="2:14" x14ac:dyDescent="0.15">
      <c r="B36530" s="17"/>
      <c r="E36530" s="78" t="s">
        <v>20581</v>
      </c>
      <c r="F36530" s="176" t="s">
        <v>5878</v>
      </c>
      <c r="G36530" s="176">
        <v>5.9</v>
      </c>
      <c r="H36530" s="236" t="s">
        <v>5879</v>
      </c>
      <c r="J36530" s="167"/>
      <c r="N36530" s="185"/>
    </row>
    <row r="36531" spans="2:14" x14ac:dyDescent="0.15">
      <c r="B36531" s="17"/>
      <c r="E36531" s="78" t="s">
        <v>20582</v>
      </c>
      <c r="F36531" s="174" t="s">
        <v>5881</v>
      </c>
      <c r="G36531" s="174">
        <v>0.24299999999999999</v>
      </c>
      <c r="H36531" s="92"/>
      <c r="J36531" s="92"/>
      <c r="N36531" s="185"/>
    </row>
    <row r="36532" spans="2:14" x14ac:dyDescent="0.15">
      <c r="B36532" s="17"/>
      <c r="E36532" s="78" t="s">
        <v>20582</v>
      </c>
      <c r="F36532" s="176" t="s">
        <v>5878</v>
      </c>
      <c r="G36532" s="176">
        <v>5.68</v>
      </c>
      <c r="H36532" s="236" t="s">
        <v>5879</v>
      </c>
      <c r="J36532" s="238" t="s">
        <v>5886</v>
      </c>
      <c r="N36532" s="185"/>
    </row>
    <row r="36533" spans="2:14" x14ac:dyDescent="0.15">
      <c r="B36533" s="17"/>
      <c r="E36533" s="78" t="s">
        <v>20582</v>
      </c>
      <c r="F36533" s="175" t="s">
        <v>5882</v>
      </c>
      <c r="G36533" s="175">
        <v>27</v>
      </c>
      <c r="H36533" s="92"/>
      <c r="J36533" s="92"/>
      <c r="N36533" s="185"/>
    </row>
    <row r="36534" spans="2:14" x14ac:dyDescent="0.15">
      <c r="B36534" s="17"/>
      <c r="E36534" s="78" t="s">
        <v>20583</v>
      </c>
      <c r="F36534" s="174" t="s">
        <v>5881</v>
      </c>
      <c r="G36534" s="174">
        <v>0.25</v>
      </c>
      <c r="H36534" s="92"/>
      <c r="J36534" s="92"/>
      <c r="N36534" s="185"/>
    </row>
    <row r="36535" spans="2:14" x14ac:dyDescent="0.15">
      <c r="B36535" s="17"/>
      <c r="E36535" s="78" t="s">
        <v>20583</v>
      </c>
      <c r="F36535" s="176" t="s">
        <v>5878</v>
      </c>
      <c r="G36535" s="176">
        <v>0.88</v>
      </c>
      <c r="H36535" s="176" t="s">
        <v>5879</v>
      </c>
      <c r="J36535" s="92"/>
      <c r="N36535" s="185"/>
    </row>
    <row r="36536" spans="2:14" x14ac:dyDescent="0.15">
      <c r="B36536" s="17"/>
      <c r="E36536" s="158" t="s">
        <v>20584</v>
      </c>
      <c r="F36536" s="175" t="s">
        <v>5882</v>
      </c>
      <c r="G36536" s="178" t="s">
        <v>3018</v>
      </c>
      <c r="H36536" s="167"/>
      <c r="J36536" s="167" t="s">
        <v>5885</v>
      </c>
      <c r="N36536" s="185"/>
    </row>
    <row r="36537" spans="2:14" x14ac:dyDescent="0.15">
      <c r="B36537" s="17"/>
      <c r="E36537" s="78" t="s">
        <v>20584</v>
      </c>
      <c r="F36537" s="174" t="s">
        <v>5881</v>
      </c>
      <c r="G36537" s="174">
        <v>0.25</v>
      </c>
      <c r="H36537" s="92"/>
      <c r="J36537" s="92"/>
      <c r="N36537" s="185"/>
    </row>
    <row r="36538" spans="2:14" x14ac:dyDescent="0.15">
      <c r="B36538" s="17"/>
      <c r="E36538" s="158" t="s">
        <v>20584</v>
      </c>
      <c r="F36538" s="176" t="s">
        <v>5878</v>
      </c>
      <c r="G36538" s="176">
        <v>2.77</v>
      </c>
      <c r="H36538" s="236" t="s">
        <v>5879</v>
      </c>
      <c r="J36538" s="167"/>
      <c r="N36538" s="185"/>
    </row>
    <row r="36539" spans="2:14" x14ac:dyDescent="0.15">
      <c r="E36539" s="158" t="s">
        <v>20584</v>
      </c>
      <c r="F36539" s="175" t="s">
        <v>5882</v>
      </c>
      <c r="G36539" s="178" t="s">
        <v>3017</v>
      </c>
      <c r="H36539" s="80"/>
      <c r="J36539" s="167" t="s">
        <v>5884</v>
      </c>
      <c r="N36539" s="80"/>
    </row>
    <row r="36540" spans="2:14" x14ac:dyDescent="0.15">
      <c r="B36540" s="17"/>
      <c r="E36540" s="158" t="s">
        <v>20585</v>
      </c>
      <c r="F36540" s="175" t="s">
        <v>5882</v>
      </c>
      <c r="G36540" s="178" t="s">
        <v>3018</v>
      </c>
      <c r="H36540" s="167"/>
      <c r="J36540" s="167" t="s">
        <v>5885</v>
      </c>
      <c r="N36540" s="185"/>
    </row>
    <row r="36541" spans="2:14" x14ac:dyDescent="0.15">
      <c r="B36541" s="17"/>
      <c r="E36541" s="78" t="s">
        <v>20585</v>
      </c>
      <c r="F36541" s="174" t="s">
        <v>5881</v>
      </c>
      <c r="G36541" s="174">
        <v>0.25</v>
      </c>
      <c r="H36541" s="92"/>
      <c r="J36541" s="92"/>
      <c r="N36541" s="185"/>
    </row>
    <row r="36542" spans="2:14" x14ac:dyDescent="0.15">
      <c r="B36542" s="17"/>
      <c r="E36542" s="158" t="s">
        <v>20585</v>
      </c>
      <c r="F36542" s="176" t="s">
        <v>5878</v>
      </c>
      <c r="G36542" s="176">
        <v>3.38</v>
      </c>
      <c r="H36542" s="236" t="s">
        <v>5879</v>
      </c>
      <c r="J36542" s="167"/>
      <c r="N36542" s="185"/>
    </row>
    <row r="36543" spans="2:14" x14ac:dyDescent="0.15">
      <c r="E36543" s="158" t="s">
        <v>20585</v>
      </c>
      <c r="F36543" s="175" t="s">
        <v>5882</v>
      </c>
      <c r="G36543" s="178" t="s">
        <v>3035</v>
      </c>
      <c r="H36543" s="80"/>
      <c r="J36543" s="167" t="s">
        <v>5884</v>
      </c>
      <c r="N36543" s="80"/>
    </row>
    <row r="36544" spans="2:14" x14ac:dyDescent="0.15">
      <c r="B36544" s="17"/>
      <c r="E36544" s="78" t="s">
        <v>20586</v>
      </c>
      <c r="F36544" s="174" t="s">
        <v>5881</v>
      </c>
      <c r="G36544" s="174">
        <v>0.25</v>
      </c>
      <c r="H36544" s="92"/>
      <c r="J36544" s="92"/>
      <c r="N36544" s="185"/>
    </row>
    <row r="36545" spans="2:14" x14ac:dyDescent="0.15">
      <c r="B36545" s="17"/>
      <c r="E36545" s="158" t="s">
        <v>20586</v>
      </c>
      <c r="F36545" s="176" t="s">
        <v>5878</v>
      </c>
      <c r="G36545" s="176">
        <v>3.51</v>
      </c>
      <c r="H36545" s="236" t="s">
        <v>5879</v>
      </c>
      <c r="J36545" s="238" t="s">
        <v>5886</v>
      </c>
      <c r="N36545" s="185"/>
    </row>
    <row r="36546" spans="2:14" x14ac:dyDescent="0.15">
      <c r="B36546" s="17"/>
      <c r="E36546" s="78" t="s">
        <v>20586</v>
      </c>
      <c r="F36546" s="175" t="s">
        <v>5882</v>
      </c>
      <c r="G36546" s="175">
        <v>6</v>
      </c>
      <c r="H36546" s="167"/>
      <c r="J36546" s="167"/>
      <c r="N36546" s="185"/>
    </row>
    <row r="36547" spans="2:14" x14ac:dyDescent="0.15">
      <c r="B36547" s="17"/>
      <c r="E36547" s="158" t="s">
        <v>20587</v>
      </c>
      <c r="F36547" s="175" t="s">
        <v>5882</v>
      </c>
      <c r="G36547" s="178" t="s">
        <v>3018</v>
      </c>
      <c r="H36547" s="167"/>
      <c r="J36547" s="167" t="s">
        <v>5885</v>
      </c>
      <c r="N36547" s="185"/>
    </row>
    <row r="36548" spans="2:14" x14ac:dyDescent="0.15">
      <c r="B36548" s="17"/>
      <c r="E36548" s="78" t="s">
        <v>20587</v>
      </c>
      <c r="F36548" s="174" t="s">
        <v>5881</v>
      </c>
      <c r="G36548" s="174">
        <v>0.25</v>
      </c>
      <c r="H36548" s="92"/>
      <c r="J36548" s="92"/>
      <c r="N36548" s="185"/>
    </row>
    <row r="36549" spans="2:14" x14ac:dyDescent="0.15">
      <c r="B36549" s="17"/>
      <c r="E36549" s="78" t="s">
        <v>20587</v>
      </c>
      <c r="F36549" s="176" t="s">
        <v>5878</v>
      </c>
      <c r="G36549" s="176">
        <v>6.5</v>
      </c>
      <c r="H36549" s="236" t="s">
        <v>5879</v>
      </c>
      <c r="J36549" s="167"/>
      <c r="N36549" s="185"/>
    </row>
    <row r="36550" spans="2:14" x14ac:dyDescent="0.15">
      <c r="E36550" s="158" t="s">
        <v>20587</v>
      </c>
      <c r="F36550" s="175" t="s">
        <v>5882</v>
      </c>
      <c r="G36550" s="178" t="s">
        <v>3035</v>
      </c>
      <c r="H36550" s="80"/>
      <c r="J36550" s="167" t="s">
        <v>5884</v>
      </c>
      <c r="N36550" s="80"/>
    </row>
    <row r="36551" spans="2:14" x14ac:dyDescent="0.15">
      <c r="B36551" s="17"/>
      <c r="E36551" s="158" t="s">
        <v>20588</v>
      </c>
      <c r="F36551" s="175" t="s">
        <v>5882</v>
      </c>
      <c r="G36551" s="178" t="s">
        <v>3018</v>
      </c>
      <c r="H36551" s="167"/>
      <c r="J36551" s="167" t="s">
        <v>5885</v>
      </c>
      <c r="N36551" s="185"/>
    </row>
    <row r="36552" spans="2:14" x14ac:dyDescent="0.15">
      <c r="B36552" s="17"/>
      <c r="E36552" s="78" t="s">
        <v>20588</v>
      </c>
      <c r="F36552" s="174" t="s">
        <v>5881</v>
      </c>
      <c r="G36552" s="174">
        <v>0.25</v>
      </c>
      <c r="H36552" s="92"/>
      <c r="J36552" s="92"/>
      <c r="N36552" s="185"/>
    </row>
    <row r="36553" spans="2:14" x14ac:dyDescent="0.15">
      <c r="B36553" s="17"/>
      <c r="E36553" s="78" t="s">
        <v>20588</v>
      </c>
      <c r="F36553" s="176" t="s">
        <v>5878</v>
      </c>
      <c r="G36553" s="176">
        <v>7.3</v>
      </c>
      <c r="H36553" s="236" t="s">
        <v>5879</v>
      </c>
      <c r="J36553" s="167"/>
      <c r="N36553" s="185"/>
    </row>
    <row r="36554" spans="2:14" x14ac:dyDescent="0.15">
      <c r="E36554" s="158" t="s">
        <v>20588</v>
      </c>
      <c r="F36554" s="175" t="s">
        <v>5882</v>
      </c>
      <c r="G36554" s="178" t="s">
        <v>3035</v>
      </c>
      <c r="H36554" s="80"/>
      <c r="J36554" s="167" t="s">
        <v>5884</v>
      </c>
      <c r="N36554" s="80"/>
    </row>
    <row r="36555" spans="2:14" x14ac:dyDescent="0.15">
      <c r="B36555" s="17"/>
      <c r="E36555" s="158" t="s">
        <v>20589</v>
      </c>
      <c r="F36555" s="175" t="s">
        <v>5882</v>
      </c>
      <c r="G36555" s="178" t="s">
        <v>3018</v>
      </c>
      <c r="H36555" s="167"/>
      <c r="J36555" s="167" t="s">
        <v>5885</v>
      </c>
      <c r="N36555" s="185"/>
    </row>
    <row r="36556" spans="2:14" x14ac:dyDescent="0.15">
      <c r="B36556" s="17"/>
      <c r="E36556" s="78" t="s">
        <v>20589</v>
      </c>
      <c r="F36556" s="174" t="s">
        <v>5881</v>
      </c>
      <c r="G36556" s="174">
        <v>0.25</v>
      </c>
      <c r="H36556" s="92"/>
      <c r="J36556" s="92"/>
      <c r="N36556" s="185"/>
    </row>
    <row r="36557" spans="2:14" x14ac:dyDescent="0.15">
      <c r="B36557" s="17"/>
      <c r="E36557" s="78" t="s">
        <v>20589</v>
      </c>
      <c r="F36557" s="176" t="s">
        <v>5878</v>
      </c>
      <c r="G36557" s="176">
        <v>8.1999999999999993</v>
      </c>
      <c r="H36557" s="236" t="s">
        <v>5879</v>
      </c>
      <c r="J36557" s="167"/>
      <c r="N36557" s="185"/>
    </row>
    <row r="36558" spans="2:14" x14ac:dyDescent="0.15">
      <c r="E36558" s="158" t="s">
        <v>20589</v>
      </c>
      <c r="F36558" s="175" t="s">
        <v>5882</v>
      </c>
      <c r="G36558" s="178" t="s">
        <v>3035</v>
      </c>
      <c r="H36558" s="80"/>
      <c r="J36558" s="167" t="s">
        <v>5884</v>
      </c>
      <c r="N36558" s="80"/>
    </row>
    <row r="36559" spans="2:14" x14ac:dyDescent="0.15">
      <c r="B36559" s="17"/>
      <c r="E36559" s="78" t="s">
        <v>20590</v>
      </c>
      <c r="F36559" s="174" t="s">
        <v>5881</v>
      </c>
      <c r="G36559" s="174">
        <v>0.25</v>
      </c>
      <c r="H36559" s="92"/>
      <c r="J36559" s="92"/>
      <c r="N36559" s="185"/>
    </row>
    <row r="36560" spans="2:14" x14ac:dyDescent="0.15">
      <c r="B36560" s="17"/>
      <c r="E36560" s="78" t="s">
        <v>20590</v>
      </c>
      <c r="F36560" s="176" t="s">
        <v>5878</v>
      </c>
      <c r="G36560" s="176">
        <v>1.62</v>
      </c>
      <c r="H36560" s="176" t="s">
        <v>5879</v>
      </c>
      <c r="J36560" s="92"/>
      <c r="N36560" s="185"/>
    </row>
    <row r="36561" spans="2:14" x14ac:dyDescent="0.15">
      <c r="B36561" s="17"/>
      <c r="E36561" s="78" t="s">
        <v>20590</v>
      </c>
      <c r="F36561" s="175" t="s">
        <v>5882</v>
      </c>
      <c r="G36561" s="175">
        <v>6</v>
      </c>
      <c r="H36561" s="167"/>
      <c r="J36561" s="167"/>
      <c r="N36561" s="185"/>
    </row>
    <row r="36562" spans="2:14" x14ac:dyDescent="0.15">
      <c r="B36562" s="17"/>
      <c r="E36562" s="78" t="s">
        <v>20591</v>
      </c>
      <c r="F36562" s="174" t="s">
        <v>5881</v>
      </c>
      <c r="G36562" s="177">
        <v>0.25</v>
      </c>
      <c r="H36562" s="92"/>
      <c r="J36562" s="92"/>
      <c r="N36562" s="185"/>
    </row>
    <row r="36563" spans="2:14" x14ac:dyDescent="0.15">
      <c r="B36563" s="17"/>
      <c r="E36563" s="158" t="s">
        <v>20591</v>
      </c>
      <c r="F36563" s="176" t="s">
        <v>5878</v>
      </c>
      <c r="G36563" s="176">
        <v>2.34</v>
      </c>
      <c r="H36563" s="236" t="s">
        <v>5879</v>
      </c>
      <c r="J36563" s="167"/>
      <c r="N36563" s="185"/>
    </row>
    <row r="36564" spans="2:14" x14ac:dyDescent="0.15">
      <c r="B36564" s="17"/>
      <c r="E36564" s="158" t="s">
        <v>20591</v>
      </c>
      <c r="F36564" s="175" t="s">
        <v>5882</v>
      </c>
      <c r="G36564" s="175">
        <v>13</v>
      </c>
      <c r="H36564" s="167"/>
      <c r="J36564" s="167"/>
      <c r="N36564" s="185"/>
    </row>
    <row r="36565" spans="2:14" x14ac:dyDescent="0.15">
      <c r="B36565" s="17"/>
      <c r="E36565" s="78" t="s">
        <v>20592</v>
      </c>
      <c r="F36565" s="174" t="s">
        <v>5881</v>
      </c>
      <c r="G36565" s="177">
        <v>0.25</v>
      </c>
      <c r="H36565" s="92"/>
      <c r="J36565" s="92"/>
      <c r="N36565" s="185"/>
    </row>
    <row r="36566" spans="2:14" x14ac:dyDescent="0.15">
      <c r="B36566" s="17"/>
      <c r="E36566" s="78" t="s">
        <v>20592</v>
      </c>
      <c r="F36566" s="176" t="s">
        <v>5878</v>
      </c>
      <c r="G36566" s="176">
        <v>7.91</v>
      </c>
      <c r="H36566" s="236" t="s">
        <v>5879</v>
      </c>
      <c r="J36566" s="167"/>
      <c r="N36566" s="185"/>
    </row>
    <row r="36567" spans="2:14" x14ac:dyDescent="0.15">
      <c r="B36567" s="17"/>
      <c r="E36567" s="78" t="s">
        <v>20592</v>
      </c>
      <c r="F36567" s="175" t="s">
        <v>5882</v>
      </c>
      <c r="G36567" s="175">
        <v>18</v>
      </c>
      <c r="H36567" s="92"/>
      <c r="J36567" s="92"/>
      <c r="N36567" s="185"/>
    </row>
    <row r="36568" spans="2:14" x14ac:dyDescent="0.15">
      <c r="B36568" s="17"/>
      <c r="E36568" s="78" t="s">
        <v>20593</v>
      </c>
      <c r="F36568" s="174" t="s">
        <v>5881</v>
      </c>
      <c r="G36568" s="174">
        <v>0.26</v>
      </c>
      <c r="H36568" s="92"/>
      <c r="J36568" s="92"/>
      <c r="N36568" s="185"/>
    </row>
    <row r="36569" spans="2:14" x14ac:dyDescent="0.15">
      <c r="B36569" s="17"/>
      <c r="E36569" s="78" t="s">
        <v>20593</v>
      </c>
      <c r="F36569" s="176" t="s">
        <v>5878</v>
      </c>
      <c r="G36569" s="176">
        <v>5.48</v>
      </c>
      <c r="H36569" s="236" t="s">
        <v>5879</v>
      </c>
      <c r="J36569" s="238" t="s">
        <v>5886</v>
      </c>
      <c r="N36569" s="185"/>
    </row>
    <row r="36570" spans="2:14" x14ac:dyDescent="0.15">
      <c r="B36570" s="17"/>
      <c r="E36570" s="78" t="s">
        <v>20593</v>
      </c>
      <c r="F36570" s="175" t="s">
        <v>5882</v>
      </c>
      <c r="G36570" s="175">
        <v>20</v>
      </c>
      <c r="H36570" s="92"/>
      <c r="J36570" s="92"/>
      <c r="N36570" s="185"/>
    </row>
    <row r="36571" spans="2:14" x14ac:dyDescent="0.15">
      <c r="B36571" s="17"/>
      <c r="E36571" s="78" t="s">
        <v>20594</v>
      </c>
      <c r="F36571" s="174" t="s">
        <v>5881</v>
      </c>
      <c r="G36571" s="174">
        <v>0.26</v>
      </c>
      <c r="H36571" s="92"/>
      <c r="J36571" s="92"/>
      <c r="N36571" s="185"/>
    </row>
    <row r="36572" spans="2:14" x14ac:dyDescent="0.15">
      <c r="B36572" s="17"/>
      <c r="E36572" s="78" t="s">
        <v>20594</v>
      </c>
      <c r="F36572" s="176" t="s">
        <v>5878</v>
      </c>
      <c r="G36572" s="176">
        <v>0.8</v>
      </c>
      <c r="H36572" s="176" t="s">
        <v>5879</v>
      </c>
      <c r="J36572" s="92"/>
      <c r="N36572" s="185"/>
    </row>
    <row r="36573" spans="2:14" x14ac:dyDescent="0.15">
      <c r="B36573" s="17"/>
      <c r="E36573" s="78" t="s">
        <v>20594</v>
      </c>
      <c r="F36573" s="175" t="s">
        <v>5882</v>
      </c>
      <c r="G36573" s="175">
        <v>6</v>
      </c>
      <c r="H36573" s="167"/>
      <c r="J36573" s="167"/>
      <c r="N36573" s="185"/>
    </row>
    <row r="36574" spans="2:14" x14ac:dyDescent="0.15">
      <c r="B36574" s="17"/>
      <c r="E36574" s="78" t="s">
        <v>20595</v>
      </c>
      <c r="F36574" s="174" t="s">
        <v>5881</v>
      </c>
      <c r="G36574" s="174">
        <v>0.26</v>
      </c>
      <c r="H36574" s="92"/>
      <c r="J36574" s="92"/>
      <c r="N36574" s="185"/>
    </row>
    <row r="36575" spans="2:14" x14ac:dyDescent="0.15">
      <c r="B36575" s="17"/>
      <c r="E36575" s="158" t="s">
        <v>20595</v>
      </c>
      <c r="F36575" s="176" t="s">
        <v>5878</v>
      </c>
      <c r="G36575" s="176">
        <v>2.2200000000000002</v>
      </c>
      <c r="H36575" s="236" t="s">
        <v>5879</v>
      </c>
      <c r="J36575" s="167"/>
      <c r="N36575" s="185"/>
    </row>
    <row r="36576" spans="2:14" x14ac:dyDescent="0.15">
      <c r="B36576" s="17"/>
      <c r="E36576" s="78" t="s">
        <v>20595</v>
      </c>
      <c r="F36576" s="175" t="s">
        <v>5882</v>
      </c>
      <c r="G36576" s="175">
        <v>27</v>
      </c>
      <c r="H36576" s="92"/>
      <c r="J36576" s="92"/>
      <c r="N36576" s="185"/>
    </row>
    <row r="36577" spans="2:14" x14ac:dyDescent="0.15">
      <c r="B36577" s="17"/>
      <c r="E36577" s="78" t="s">
        <v>20596</v>
      </c>
      <c r="F36577" s="174" t="s">
        <v>5881</v>
      </c>
      <c r="G36577" s="174">
        <v>0.26</v>
      </c>
      <c r="H36577" s="92"/>
      <c r="J36577" s="92"/>
      <c r="N36577" s="185"/>
    </row>
    <row r="36578" spans="2:14" x14ac:dyDescent="0.15">
      <c r="B36578" s="17"/>
      <c r="E36578" s="158" t="s">
        <v>20596</v>
      </c>
      <c r="F36578" s="175" t="s">
        <v>5882</v>
      </c>
      <c r="G36578" s="175">
        <v>4</v>
      </c>
      <c r="H36578" s="92"/>
      <c r="J36578" s="92"/>
      <c r="N36578" s="185"/>
    </row>
    <row r="36579" spans="2:14" x14ac:dyDescent="0.15">
      <c r="B36579" s="17"/>
      <c r="E36579" s="78" t="s">
        <v>20596</v>
      </c>
      <c r="F36579" s="176" t="s">
        <v>5878</v>
      </c>
      <c r="G36579" s="176">
        <v>5.52</v>
      </c>
      <c r="H36579" s="236" t="s">
        <v>5879</v>
      </c>
      <c r="J36579" s="167"/>
      <c r="N36579" s="185"/>
    </row>
    <row r="36580" spans="2:14" x14ac:dyDescent="0.15">
      <c r="B36580" s="17"/>
      <c r="E36580" s="78" t="s">
        <v>20597</v>
      </c>
      <c r="F36580" s="174" t="s">
        <v>5881</v>
      </c>
      <c r="G36580" s="174">
        <v>0.26</v>
      </c>
      <c r="H36580" s="92"/>
      <c r="J36580" s="92"/>
      <c r="N36580" s="185"/>
    </row>
    <row r="36581" spans="2:14" x14ac:dyDescent="0.15">
      <c r="B36581" s="17"/>
      <c r="E36581" s="158" t="s">
        <v>20597</v>
      </c>
      <c r="F36581" s="175" t="s">
        <v>5882</v>
      </c>
      <c r="G36581" s="175">
        <v>4</v>
      </c>
      <c r="H36581" s="92"/>
      <c r="J36581" s="92"/>
      <c r="N36581" s="185"/>
    </row>
    <row r="36582" spans="2:14" x14ac:dyDescent="0.15">
      <c r="B36582" s="17"/>
      <c r="E36582" s="78" t="s">
        <v>20597</v>
      </c>
      <c r="F36582" s="176" t="s">
        <v>5878</v>
      </c>
      <c r="G36582" s="176">
        <v>6.28</v>
      </c>
      <c r="H36582" s="236" t="s">
        <v>5879</v>
      </c>
      <c r="J36582" s="167"/>
      <c r="N36582" s="185"/>
    </row>
    <row r="36583" spans="2:14" x14ac:dyDescent="0.15">
      <c r="B36583" s="17"/>
      <c r="E36583" s="78" t="s">
        <v>20598</v>
      </c>
      <c r="F36583" s="174" t="s">
        <v>5881</v>
      </c>
      <c r="G36583" s="177">
        <v>0.26</v>
      </c>
      <c r="H36583" s="92"/>
      <c r="J36583" s="92"/>
      <c r="N36583" s="185"/>
    </row>
    <row r="36584" spans="2:14" x14ac:dyDescent="0.15">
      <c r="B36584" s="17"/>
      <c r="E36584" s="78" t="s">
        <v>20598</v>
      </c>
      <c r="F36584" s="176" t="s">
        <v>5878</v>
      </c>
      <c r="G36584" s="176">
        <v>1.02</v>
      </c>
      <c r="H36584" s="176" t="s">
        <v>5879</v>
      </c>
      <c r="J36584" s="184" t="s">
        <v>5886</v>
      </c>
      <c r="N36584" s="185"/>
    </row>
    <row r="36585" spans="2:14" x14ac:dyDescent="0.15">
      <c r="B36585" s="17"/>
      <c r="E36585" s="78" t="s">
        <v>20598</v>
      </c>
      <c r="F36585" s="175" t="s">
        <v>5882</v>
      </c>
      <c r="G36585" s="175">
        <v>29</v>
      </c>
      <c r="H36585" s="92"/>
      <c r="J36585" s="92"/>
      <c r="N36585" s="185"/>
    </row>
    <row r="36586" spans="2:14" x14ac:dyDescent="0.15">
      <c r="B36586" s="17"/>
      <c r="E36586" s="78" t="s">
        <v>20599</v>
      </c>
      <c r="F36586" s="174" t="s">
        <v>5881</v>
      </c>
      <c r="G36586" s="174">
        <v>0.27</v>
      </c>
      <c r="H36586" s="92"/>
      <c r="J36586" s="92"/>
      <c r="N36586" s="185"/>
    </row>
    <row r="36587" spans="2:14" x14ac:dyDescent="0.15">
      <c r="B36587" s="17"/>
      <c r="E36587" s="78" t="s">
        <v>20599</v>
      </c>
      <c r="F36587" s="176" t="s">
        <v>5878</v>
      </c>
      <c r="G36587" s="176">
        <v>0.5</v>
      </c>
      <c r="H36587" s="176" t="s">
        <v>5879</v>
      </c>
      <c r="J36587" s="92"/>
      <c r="N36587" s="185"/>
    </row>
    <row r="36588" spans="2:14" x14ac:dyDescent="0.15">
      <c r="B36588" s="17"/>
      <c r="E36588" s="78" t="s">
        <v>20599</v>
      </c>
      <c r="F36588" s="175" t="s">
        <v>5882</v>
      </c>
      <c r="G36588" s="175">
        <v>5</v>
      </c>
      <c r="H36588" s="167"/>
      <c r="J36588" s="167"/>
      <c r="N36588" s="185"/>
    </row>
    <row r="36589" spans="2:14" x14ac:dyDescent="0.15">
      <c r="B36589" s="17"/>
      <c r="E36589" s="78" t="s">
        <v>20600</v>
      </c>
      <c r="F36589" s="174" t="s">
        <v>5881</v>
      </c>
      <c r="G36589" s="174">
        <v>0.27</v>
      </c>
      <c r="H36589" s="92"/>
      <c r="J36589" s="92"/>
      <c r="N36589" s="185"/>
    </row>
    <row r="36590" spans="2:14" x14ac:dyDescent="0.15">
      <c r="B36590" s="17"/>
      <c r="E36590" s="158" t="s">
        <v>20600</v>
      </c>
      <c r="F36590" s="176" t="s">
        <v>5878</v>
      </c>
      <c r="G36590" s="176">
        <v>2.65</v>
      </c>
      <c r="H36590" s="236" t="s">
        <v>5879</v>
      </c>
      <c r="J36590" s="238" t="s">
        <v>5886</v>
      </c>
      <c r="N36590" s="185"/>
    </row>
    <row r="36591" spans="2:14" x14ac:dyDescent="0.15">
      <c r="B36591" s="17"/>
      <c r="E36591" s="158" t="s">
        <v>20600</v>
      </c>
      <c r="F36591" s="175" t="s">
        <v>5882</v>
      </c>
      <c r="G36591" s="175">
        <v>13</v>
      </c>
      <c r="H36591" s="167"/>
      <c r="J36591" s="167"/>
      <c r="N36591" s="185"/>
    </row>
    <row r="36592" spans="2:14" x14ac:dyDescent="0.15">
      <c r="B36592" s="17"/>
      <c r="E36592" s="78" t="s">
        <v>20601</v>
      </c>
      <c r="F36592" s="174" t="s">
        <v>5881</v>
      </c>
      <c r="G36592" s="174">
        <v>0.27</v>
      </c>
      <c r="H36592" s="92"/>
      <c r="J36592" s="92"/>
      <c r="N36592" s="185"/>
    </row>
    <row r="36593" spans="2:14" x14ac:dyDescent="0.15">
      <c r="B36593" s="17"/>
      <c r="E36593" s="78" t="s">
        <v>20601</v>
      </c>
      <c r="F36593" s="176" t="s">
        <v>5878</v>
      </c>
      <c r="G36593" s="176">
        <v>6.5</v>
      </c>
      <c r="H36593" s="236" t="s">
        <v>5879</v>
      </c>
      <c r="J36593" s="167"/>
      <c r="N36593" s="185"/>
    </row>
    <row r="36594" spans="2:14" x14ac:dyDescent="0.15">
      <c r="B36594" s="17"/>
      <c r="E36594" s="158" t="s">
        <v>20601</v>
      </c>
      <c r="F36594" s="175" t="s">
        <v>5882</v>
      </c>
      <c r="G36594" s="175">
        <v>10</v>
      </c>
      <c r="H36594" s="167"/>
      <c r="J36594" s="167"/>
      <c r="N36594" s="185"/>
    </row>
    <row r="36595" spans="2:14" x14ac:dyDescent="0.15">
      <c r="B36595" s="17"/>
      <c r="E36595" s="158" t="s">
        <v>20602</v>
      </c>
      <c r="F36595" s="175" t="s">
        <v>5882</v>
      </c>
      <c r="G36595" s="178" t="s">
        <v>3018</v>
      </c>
      <c r="H36595" s="167"/>
      <c r="J36595" s="167" t="s">
        <v>5885</v>
      </c>
      <c r="N36595" s="185"/>
    </row>
    <row r="36596" spans="2:14" x14ac:dyDescent="0.15">
      <c r="B36596" s="17"/>
      <c r="E36596" s="78" t="s">
        <v>20602</v>
      </c>
      <c r="F36596" s="174" t="s">
        <v>5881</v>
      </c>
      <c r="G36596" s="174">
        <v>0.28000000000000003</v>
      </c>
      <c r="H36596" s="92"/>
      <c r="J36596" s="92"/>
      <c r="N36596" s="185"/>
    </row>
    <row r="36597" spans="2:14" x14ac:dyDescent="0.15">
      <c r="B36597" s="17"/>
      <c r="E36597" s="158" t="s">
        <v>20602</v>
      </c>
      <c r="F36597" s="176" t="s">
        <v>5878</v>
      </c>
      <c r="G36597" s="176">
        <v>3.89</v>
      </c>
      <c r="H36597" s="236" t="s">
        <v>5879</v>
      </c>
      <c r="J36597" s="167"/>
      <c r="N36597" s="185"/>
    </row>
    <row r="36598" spans="2:14" x14ac:dyDescent="0.15">
      <c r="E36598" s="158" t="s">
        <v>20602</v>
      </c>
      <c r="F36598" s="175" t="s">
        <v>5882</v>
      </c>
      <c r="G36598" s="178" t="s">
        <v>3017</v>
      </c>
      <c r="H36598" s="80"/>
      <c r="J36598" s="167" t="s">
        <v>5884</v>
      </c>
      <c r="N36598" s="80"/>
    </row>
    <row r="36599" spans="2:14" x14ac:dyDescent="0.15">
      <c r="B36599" s="17"/>
      <c r="E36599" s="78" t="s">
        <v>20603</v>
      </c>
      <c r="F36599" s="174" t="s">
        <v>5881</v>
      </c>
      <c r="G36599" s="174">
        <v>0.28000000000000003</v>
      </c>
      <c r="H36599" s="92"/>
      <c r="J36599" s="92"/>
      <c r="N36599" s="185"/>
    </row>
    <row r="36600" spans="2:14" x14ac:dyDescent="0.15">
      <c r="B36600" s="17"/>
      <c r="E36600" s="158" t="s">
        <v>20603</v>
      </c>
      <c r="F36600" s="175" t="s">
        <v>5882</v>
      </c>
      <c r="G36600" s="175">
        <v>3</v>
      </c>
      <c r="H36600" s="167"/>
      <c r="J36600" s="167"/>
      <c r="N36600" s="185"/>
    </row>
    <row r="36601" spans="2:14" x14ac:dyDescent="0.15">
      <c r="B36601" s="17"/>
      <c r="E36601" s="158" t="s">
        <v>20603</v>
      </c>
      <c r="F36601" s="176" t="s">
        <v>5878</v>
      </c>
      <c r="G36601" s="176">
        <v>4.7</v>
      </c>
      <c r="H36601" s="176" t="s">
        <v>5879</v>
      </c>
      <c r="J36601" s="92"/>
      <c r="N36601" s="185"/>
    </row>
    <row r="36602" spans="2:14" x14ac:dyDescent="0.15">
      <c r="B36602" s="17"/>
      <c r="E36602" s="78" t="s">
        <v>20604</v>
      </c>
      <c r="F36602" s="174" t="s">
        <v>5881</v>
      </c>
      <c r="G36602" s="174">
        <v>0.28000000000000003</v>
      </c>
      <c r="H36602" s="92"/>
      <c r="J36602" s="92"/>
      <c r="N36602" s="185"/>
    </row>
    <row r="36603" spans="2:14" x14ac:dyDescent="0.15">
      <c r="B36603" s="17"/>
      <c r="E36603" s="158" t="s">
        <v>20604</v>
      </c>
      <c r="F36603" s="175" t="s">
        <v>5882</v>
      </c>
      <c r="G36603" s="175">
        <v>3</v>
      </c>
      <c r="H36603" s="167"/>
      <c r="J36603" s="167"/>
      <c r="N36603" s="185"/>
    </row>
    <row r="36604" spans="2:14" x14ac:dyDescent="0.15">
      <c r="B36604" s="17"/>
      <c r="E36604" s="78" t="s">
        <v>20604</v>
      </c>
      <c r="F36604" s="176" t="s">
        <v>5878</v>
      </c>
      <c r="G36604" s="176">
        <v>5.12</v>
      </c>
      <c r="H36604" s="236" t="s">
        <v>5879</v>
      </c>
      <c r="J36604" s="239" t="s">
        <v>5886</v>
      </c>
      <c r="N36604" s="185"/>
    </row>
    <row r="36605" spans="2:14" x14ac:dyDescent="0.15">
      <c r="B36605" s="17"/>
      <c r="E36605" s="78" t="s">
        <v>20605</v>
      </c>
      <c r="F36605" s="174" t="s">
        <v>5881</v>
      </c>
      <c r="G36605" s="174">
        <v>0.28000000000000003</v>
      </c>
      <c r="H36605" s="92"/>
      <c r="J36605" s="92"/>
      <c r="N36605" s="185"/>
    </row>
    <row r="36606" spans="2:14" x14ac:dyDescent="0.15">
      <c r="B36606" s="17"/>
      <c r="E36606" s="158" t="s">
        <v>20605</v>
      </c>
      <c r="F36606" s="175" t="s">
        <v>5882</v>
      </c>
      <c r="G36606" s="175">
        <v>4</v>
      </c>
      <c r="H36606" s="92"/>
      <c r="J36606" s="92"/>
      <c r="N36606" s="185"/>
    </row>
    <row r="36607" spans="2:14" x14ac:dyDescent="0.15">
      <c r="B36607" s="17"/>
      <c r="E36607" s="78" t="s">
        <v>20605</v>
      </c>
      <c r="F36607" s="176" t="s">
        <v>5878</v>
      </c>
      <c r="G36607" s="176">
        <v>5.83</v>
      </c>
      <c r="H36607" s="236" t="s">
        <v>5879</v>
      </c>
      <c r="J36607" s="167"/>
      <c r="N36607" s="185"/>
    </row>
    <row r="36608" spans="2:14" x14ac:dyDescent="0.15">
      <c r="B36608" s="17"/>
      <c r="E36608" s="78" t="s">
        <v>20606</v>
      </c>
      <c r="F36608" s="174" t="s">
        <v>5881</v>
      </c>
      <c r="G36608" s="174">
        <v>0.28000000000000003</v>
      </c>
      <c r="H36608" s="92"/>
      <c r="J36608" s="92"/>
      <c r="N36608" s="185"/>
    </row>
    <row r="36609" spans="2:14" x14ac:dyDescent="0.15">
      <c r="B36609" s="17"/>
      <c r="E36609" s="158" t="s">
        <v>20606</v>
      </c>
      <c r="F36609" s="175" t="s">
        <v>5882</v>
      </c>
      <c r="G36609" s="175">
        <v>2</v>
      </c>
      <c r="H36609" s="167"/>
      <c r="J36609" s="167"/>
      <c r="N36609" s="185"/>
    </row>
    <row r="36610" spans="2:14" x14ac:dyDescent="0.15">
      <c r="B36610" s="17"/>
      <c r="E36610" s="158" t="s">
        <v>20606</v>
      </c>
      <c r="F36610" s="176" t="s">
        <v>5878</v>
      </c>
      <c r="G36610" s="176">
        <v>10.050000000000001</v>
      </c>
      <c r="H36610" s="236" t="s">
        <v>5879</v>
      </c>
      <c r="J36610" s="167"/>
      <c r="N36610" s="185"/>
    </row>
    <row r="36611" spans="2:14" x14ac:dyDescent="0.15">
      <c r="B36611" s="17"/>
      <c r="E36611" s="78" t="s">
        <v>20607</v>
      </c>
      <c r="F36611" s="174" t="s">
        <v>5881</v>
      </c>
      <c r="G36611" s="174">
        <v>0.28999999999999998</v>
      </c>
      <c r="H36611" s="92"/>
      <c r="J36611" s="92"/>
      <c r="N36611" s="185"/>
    </row>
    <row r="36612" spans="2:14" x14ac:dyDescent="0.15">
      <c r="B36612" s="17"/>
      <c r="E36612" s="158" t="s">
        <v>20607</v>
      </c>
      <c r="F36612" s="176" t="s">
        <v>5878</v>
      </c>
      <c r="G36612" s="176">
        <v>3.98</v>
      </c>
      <c r="H36612" s="236" t="s">
        <v>5879</v>
      </c>
      <c r="J36612" s="167"/>
      <c r="N36612" s="185"/>
    </row>
    <row r="36613" spans="2:14" x14ac:dyDescent="0.15">
      <c r="B36613" s="17"/>
      <c r="E36613" s="78" t="s">
        <v>20607</v>
      </c>
      <c r="F36613" s="175" t="s">
        <v>5882</v>
      </c>
      <c r="G36613" s="175">
        <v>6</v>
      </c>
      <c r="H36613" s="167"/>
      <c r="J36613" s="167"/>
      <c r="N36613" s="185"/>
    </row>
    <row r="36614" spans="2:14" x14ac:dyDescent="0.15">
      <c r="B36614" s="17"/>
      <c r="E36614" s="78" t="s">
        <v>20608</v>
      </c>
      <c r="F36614" s="174" t="s">
        <v>5881</v>
      </c>
      <c r="G36614" s="174">
        <v>0.28999999999999998</v>
      </c>
      <c r="H36614" s="92"/>
      <c r="J36614" s="92"/>
      <c r="N36614" s="185"/>
    </row>
    <row r="36615" spans="2:14" x14ac:dyDescent="0.15">
      <c r="B36615" s="17"/>
      <c r="E36615" s="158" t="s">
        <v>20608</v>
      </c>
      <c r="F36615" s="176" t="s">
        <v>5878</v>
      </c>
      <c r="G36615" s="176">
        <v>4.91</v>
      </c>
      <c r="H36615" s="176" t="s">
        <v>5879</v>
      </c>
      <c r="J36615" s="92"/>
      <c r="N36615" s="185"/>
    </row>
    <row r="36616" spans="2:14" x14ac:dyDescent="0.15">
      <c r="B36616" s="17"/>
      <c r="E36616" s="78" t="s">
        <v>20608</v>
      </c>
      <c r="F36616" s="175" t="s">
        <v>5882</v>
      </c>
      <c r="G36616" s="175">
        <v>5</v>
      </c>
      <c r="H36616" s="167"/>
      <c r="J36616" s="167"/>
      <c r="N36616" s="185"/>
    </row>
    <row r="36617" spans="2:14" x14ac:dyDescent="0.15">
      <c r="B36617" s="17"/>
      <c r="E36617" s="78" t="s">
        <v>20609</v>
      </c>
      <c r="F36617" s="174" t="s">
        <v>5881</v>
      </c>
      <c r="G36617" s="174">
        <v>0.28999999999999998</v>
      </c>
      <c r="H36617" s="92"/>
      <c r="J36617" s="92"/>
      <c r="N36617" s="185"/>
    </row>
    <row r="36618" spans="2:14" x14ac:dyDescent="0.15">
      <c r="B36618" s="17"/>
      <c r="E36618" s="78" t="s">
        <v>20609</v>
      </c>
      <c r="F36618" s="176" t="s">
        <v>5878</v>
      </c>
      <c r="G36618" s="176">
        <v>5.5</v>
      </c>
      <c r="H36618" s="236" t="s">
        <v>5879</v>
      </c>
      <c r="J36618" s="167"/>
      <c r="N36618" s="185"/>
    </row>
    <row r="36619" spans="2:14" x14ac:dyDescent="0.15">
      <c r="B36619" s="17"/>
      <c r="E36619" s="78" t="s">
        <v>20609</v>
      </c>
      <c r="F36619" s="175" t="s">
        <v>5882</v>
      </c>
      <c r="G36619" s="175">
        <v>25</v>
      </c>
      <c r="H36619" s="92"/>
      <c r="J36619" s="92"/>
      <c r="N36619" s="185"/>
    </row>
    <row r="36620" spans="2:14" x14ac:dyDescent="0.15">
      <c r="B36620" s="17"/>
      <c r="E36620" s="78" t="s">
        <v>20610</v>
      </c>
      <c r="F36620" s="174" t="s">
        <v>5881</v>
      </c>
      <c r="G36620" s="174">
        <v>0.28999999999999998</v>
      </c>
      <c r="H36620" s="92"/>
      <c r="J36620" s="92"/>
      <c r="N36620" s="185"/>
    </row>
    <row r="36621" spans="2:14" x14ac:dyDescent="0.15">
      <c r="B36621" s="17"/>
      <c r="E36621" s="78" t="s">
        <v>20610</v>
      </c>
      <c r="F36621" s="176" t="s">
        <v>5878</v>
      </c>
      <c r="G36621" s="176">
        <v>6.65</v>
      </c>
      <c r="H36621" s="236" t="s">
        <v>5879</v>
      </c>
      <c r="J36621" s="238" t="s">
        <v>5886</v>
      </c>
      <c r="N36621" s="185"/>
    </row>
    <row r="36622" spans="2:14" x14ac:dyDescent="0.15">
      <c r="B36622" s="17"/>
      <c r="E36622" s="78" t="s">
        <v>20610</v>
      </c>
      <c r="F36622" s="175" t="s">
        <v>5882</v>
      </c>
      <c r="G36622" s="175">
        <v>7</v>
      </c>
      <c r="H36622" s="167"/>
      <c r="J36622" s="167"/>
      <c r="N36622" s="185"/>
    </row>
    <row r="36623" spans="2:14" x14ac:dyDescent="0.15">
      <c r="B36623" s="17"/>
      <c r="E36623" s="78" t="s">
        <v>20611</v>
      </c>
      <c r="F36623" s="174" t="s">
        <v>5881</v>
      </c>
      <c r="G36623" s="174">
        <v>0.3</v>
      </c>
      <c r="H36623" s="92"/>
      <c r="J36623" s="92"/>
      <c r="N36623" s="185"/>
    </row>
    <row r="36624" spans="2:14" x14ac:dyDescent="0.15">
      <c r="B36624" s="17"/>
      <c r="E36624" s="158" t="s">
        <v>20611</v>
      </c>
      <c r="F36624" s="176" t="s">
        <v>5878</v>
      </c>
      <c r="G36624" s="176">
        <v>3.4</v>
      </c>
      <c r="H36624" s="236" t="s">
        <v>5879</v>
      </c>
      <c r="J36624" s="167"/>
      <c r="N36624" s="185"/>
    </row>
    <row r="36625" spans="2:14" x14ac:dyDescent="0.15">
      <c r="B36625" s="17"/>
      <c r="E36625" s="158" t="s">
        <v>20611</v>
      </c>
      <c r="F36625" s="175" t="s">
        <v>5882</v>
      </c>
      <c r="G36625" s="175">
        <v>11</v>
      </c>
      <c r="H36625" s="167"/>
      <c r="J36625" s="167"/>
      <c r="N36625" s="185"/>
    </row>
    <row r="36626" spans="2:14" x14ac:dyDescent="0.15">
      <c r="B36626" s="17"/>
      <c r="E36626" s="78" t="s">
        <v>20612</v>
      </c>
      <c r="F36626" s="174" t="s">
        <v>5881</v>
      </c>
      <c r="G36626" s="174">
        <v>0.3</v>
      </c>
      <c r="H36626" s="92"/>
      <c r="J36626" s="92"/>
      <c r="N36626" s="185"/>
    </row>
    <row r="36627" spans="2:14" x14ac:dyDescent="0.15">
      <c r="B36627" s="17"/>
      <c r="E36627" s="78" t="s">
        <v>20612</v>
      </c>
      <c r="F36627" s="176" t="s">
        <v>5878</v>
      </c>
      <c r="G36627" s="176">
        <v>0.4</v>
      </c>
      <c r="H36627" s="176" t="s">
        <v>5879</v>
      </c>
      <c r="J36627" s="92"/>
      <c r="N36627" s="185"/>
    </row>
    <row r="36628" spans="2:14" x14ac:dyDescent="0.15">
      <c r="B36628" s="17"/>
      <c r="E36628" s="78" t="s">
        <v>20612</v>
      </c>
      <c r="F36628" s="175" t="s">
        <v>5882</v>
      </c>
      <c r="G36628" s="175">
        <v>6</v>
      </c>
      <c r="H36628" s="167"/>
      <c r="J36628" s="167"/>
      <c r="N36628" s="185"/>
    </row>
    <row r="36629" spans="2:14" x14ac:dyDescent="0.15">
      <c r="B36629" s="17"/>
      <c r="E36629" s="78" t="s">
        <v>20613</v>
      </c>
      <c r="F36629" s="174" t="s">
        <v>5881</v>
      </c>
      <c r="G36629" s="174">
        <v>0.3</v>
      </c>
      <c r="H36629" s="92"/>
      <c r="J36629" s="92"/>
      <c r="N36629" s="185"/>
    </row>
    <row r="36630" spans="2:14" x14ac:dyDescent="0.15">
      <c r="B36630" s="17"/>
      <c r="E36630" s="78" t="s">
        <v>20613</v>
      </c>
      <c r="F36630" s="176" t="s">
        <v>5878</v>
      </c>
      <c r="G36630" s="176">
        <v>0.9</v>
      </c>
      <c r="H36630" s="176" t="s">
        <v>5879</v>
      </c>
      <c r="J36630" s="92"/>
      <c r="N36630" s="185"/>
    </row>
    <row r="36631" spans="2:14" x14ac:dyDescent="0.15">
      <c r="B36631" s="17"/>
      <c r="E36631" s="158" t="s">
        <v>20613</v>
      </c>
      <c r="F36631" s="175" t="s">
        <v>5882</v>
      </c>
      <c r="G36631" s="175">
        <v>9</v>
      </c>
      <c r="H36631" s="167"/>
      <c r="J36631" s="167"/>
      <c r="N36631" s="185"/>
    </row>
    <row r="36632" spans="2:14" x14ac:dyDescent="0.15">
      <c r="B36632" s="17"/>
      <c r="E36632" s="78" t="s">
        <v>20614</v>
      </c>
      <c r="F36632" s="174" t="s">
        <v>5881</v>
      </c>
      <c r="G36632" s="174">
        <v>0.3</v>
      </c>
      <c r="H36632" s="92"/>
      <c r="J36632" s="92"/>
      <c r="N36632" s="185"/>
    </row>
    <row r="36633" spans="2:14" x14ac:dyDescent="0.15">
      <c r="B36633" s="17"/>
      <c r="E36633" s="78" t="s">
        <v>20614</v>
      </c>
      <c r="F36633" s="176" t="s">
        <v>5878</v>
      </c>
      <c r="G36633" s="176">
        <v>0.9</v>
      </c>
      <c r="H36633" s="176" t="s">
        <v>5879</v>
      </c>
      <c r="J36633" s="92"/>
      <c r="N36633" s="185"/>
    </row>
    <row r="36634" spans="2:14" x14ac:dyDescent="0.15">
      <c r="B36634" s="17"/>
      <c r="E36634" s="158" t="s">
        <v>20614</v>
      </c>
      <c r="F36634" s="175" t="s">
        <v>5882</v>
      </c>
      <c r="G36634" s="175">
        <v>9</v>
      </c>
      <c r="H36634" s="167"/>
      <c r="J36634" s="167"/>
      <c r="N36634" s="185"/>
    </row>
    <row r="36635" spans="2:14" x14ac:dyDescent="0.15">
      <c r="B36635" s="17"/>
      <c r="E36635" s="78" t="s">
        <v>20615</v>
      </c>
      <c r="F36635" s="174" t="s">
        <v>5881</v>
      </c>
      <c r="G36635" s="174">
        <v>0.3</v>
      </c>
      <c r="H36635" s="92"/>
      <c r="J36635" s="92"/>
      <c r="N36635" s="185"/>
    </row>
    <row r="36636" spans="2:14" x14ac:dyDescent="0.15">
      <c r="B36636" s="17"/>
      <c r="E36636" s="78" t="s">
        <v>20615</v>
      </c>
      <c r="F36636" s="176" t="s">
        <v>5878</v>
      </c>
      <c r="G36636" s="176">
        <v>1</v>
      </c>
      <c r="H36636" s="176" t="s">
        <v>5879</v>
      </c>
      <c r="J36636" s="92"/>
      <c r="N36636" s="185"/>
    </row>
    <row r="36637" spans="2:14" x14ac:dyDescent="0.15">
      <c r="B36637" s="17"/>
      <c r="E36637" s="158" t="s">
        <v>20615</v>
      </c>
      <c r="F36637" s="175" t="s">
        <v>5882</v>
      </c>
      <c r="G36637" s="175">
        <v>9</v>
      </c>
      <c r="H36637" s="167"/>
      <c r="J36637" s="167"/>
      <c r="N36637" s="185"/>
    </row>
    <row r="36638" spans="2:14" x14ac:dyDescent="0.15">
      <c r="B36638" s="17"/>
      <c r="E36638" s="78" t="s">
        <v>20616</v>
      </c>
      <c r="F36638" s="174" t="s">
        <v>5881</v>
      </c>
      <c r="G36638" s="174">
        <v>0.3</v>
      </c>
      <c r="H36638" s="92"/>
      <c r="J36638" s="92"/>
      <c r="N36638" s="185"/>
    </row>
    <row r="36639" spans="2:14" x14ac:dyDescent="0.15">
      <c r="B36639" s="17"/>
      <c r="E36639" s="78" t="s">
        <v>20616</v>
      </c>
      <c r="F36639" s="176" t="s">
        <v>5878</v>
      </c>
      <c r="G36639" s="176">
        <v>1.1000000000000001</v>
      </c>
      <c r="H36639" s="176" t="s">
        <v>5879</v>
      </c>
      <c r="J36639" s="92"/>
      <c r="N36639" s="185"/>
    </row>
    <row r="36640" spans="2:14" x14ac:dyDescent="0.15">
      <c r="B36640" s="17"/>
      <c r="E36640" s="158" t="s">
        <v>20616</v>
      </c>
      <c r="F36640" s="175" t="s">
        <v>5882</v>
      </c>
      <c r="G36640" s="175">
        <v>9</v>
      </c>
      <c r="H36640" s="167"/>
      <c r="J36640" s="167"/>
      <c r="N36640" s="185"/>
    </row>
    <row r="36641" spans="2:14" x14ac:dyDescent="0.15">
      <c r="B36641" s="17"/>
      <c r="E36641" s="78" t="s">
        <v>20617</v>
      </c>
      <c r="F36641" s="174" t="s">
        <v>5881</v>
      </c>
      <c r="G36641" s="174">
        <v>0.3</v>
      </c>
      <c r="H36641" s="92"/>
      <c r="J36641" s="92"/>
      <c r="N36641" s="185"/>
    </row>
    <row r="36642" spans="2:14" x14ac:dyDescent="0.15">
      <c r="B36642" s="17"/>
      <c r="E36642" s="78" t="s">
        <v>20617</v>
      </c>
      <c r="F36642" s="176" t="s">
        <v>5878</v>
      </c>
      <c r="G36642" s="176">
        <v>1.2</v>
      </c>
      <c r="H36642" s="176" t="s">
        <v>5879</v>
      </c>
      <c r="J36642" s="92"/>
      <c r="N36642" s="185"/>
    </row>
    <row r="36643" spans="2:14" x14ac:dyDescent="0.15">
      <c r="B36643" s="17"/>
      <c r="E36643" s="158" t="s">
        <v>20617</v>
      </c>
      <c r="F36643" s="175" t="s">
        <v>5882</v>
      </c>
      <c r="G36643" s="175">
        <v>9</v>
      </c>
      <c r="H36643" s="167"/>
      <c r="J36643" s="167"/>
      <c r="N36643" s="185"/>
    </row>
    <row r="36644" spans="2:14" x14ac:dyDescent="0.15">
      <c r="B36644" s="17"/>
      <c r="E36644" s="78" t="s">
        <v>20618</v>
      </c>
      <c r="F36644" s="174" t="s">
        <v>5881</v>
      </c>
      <c r="G36644" s="174">
        <v>0.3</v>
      </c>
      <c r="H36644" s="92"/>
      <c r="J36644" s="92"/>
      <c r="N36644" s="185"/>
    </row>
    <row r="36645" spans="2:14" x14ac:dyDescent="0.15">
      <c r="B36645" s="17"/>
      <c r="E36645" s="78" t="s">
        <v>20618</v>
      </c>
      <c r="F36645" s="176" t="s">
        <v>5878</v>
      </c>
      <c r="G36645" s="176">
        <v>1.4</v>
      </c>
      <c r="H36645" s="176" t="s">
        <v>5879</v>
      </c>
      <c r="J36645" s="92"/>
      <c r="N36645" s="185"/>
    </row>
    <row r="36646" spans="2:14" x14ac:dyDescent="0.15">
      <c r="B36646" s="17"/>
      <c r="E36646" s="78" t="s">
        <v>20618</v>
      </c>
      <c r="F36646" s="175" t="s">
        <v>5882</v>
      </c>
      <c r="G36646" s="175">
        <v>6</v>
      </c>
      <c r="H36646" s="167"/>
      <c r="J36646" s="167"/>
      <c r="N36646" s="185"/>
    </row>
    <row r="36647" spans="2:14" x14ac:dyDescent="0.15">
      <c r="B36647" s="17"/>
      <c r="E36647" s="78" t="s">
        <v>20619</v>
      </c>
      <c r="F36647" s="174" t="s">
        <v>5881</v>
      </c>
      <c r="G36647" s="174">
        <v>0.3</v>
      </c>
      <c r="H36647" s="92"/>
      <c r="J36647" s="92"/>
      <c r="N36647" s="185"/>
    </row>
    <row r="36648" spans="2:14" x14ac:dyDescent="0.15">
      <c r="B36648" s="17"/>
      <c r="E36648" s="78" t="s">
        <v>20619</v>
      </c>
      <c r="F36648" s="176" t="s">
        <v>5878</v>
      </c>
      <c r="G36648" s="176">
        <v>1.5</v>
      </c>
      <c r="H36648" s="176" t="s">
        <v>5879</v>
      </c>
      <c r="J36648" s="92"/>
      <c r="N36648" s="185"/>
    </row>
    <row r="36649" spans="2:14" x14ac:dyDescent="0.15">
      <c r="B36649" s="17"/>
      <c r="E36649" s="158" t="s">
        <v>20619</v>
      </c>
      <c r="F36649" s="175" t="s">
        <v>5882</v>
      </c>
      <c r="G36649" s="175">
        <v>60</v>
      </c>
      <c r="H36649" s="92"/>
      <c r="J36649" s="92"/>
      <c r="N36649" s="185"/>
    </row>
    <row r="36650" spans="2:14" x14ac:dyDescent="0.15">
      <c r="B36650" s="17"/>
      <c r="E36650" s="78" t="s">
        <v>20620</v>
      </c>
      <c r="F36650" s="174" t="s">
        <v>5881</v>
      </c>
      <c r="G36650" s="174">
        <v>0.3</v>
      </c>
      <c r="H36650" s="92"/>
      <c r="J36650" s="92"/>
      <c r="N36650" s="185"/>
    </row>
    <row r="36651" spans="2:14" x14ac:dyDescent="0.15">
      <c r="B36651" s="17"/>
      <c r="E36651" s="158" t="s">
        <v>20620</v>
      </c>
      <c r="F36651" s="176" t="s">
        <v>5878</v>
      </c>
      <c r="G36651" s="176">
        <v>1.6</v>
      </c>
      <c r="H36651" s="236" t="s">
        <v>5879</v>
      </c>
      <c r="J36651" s="167"/>
      <c r="N36651" s="185"/>
    </row>
    <row r="36652" spans="2:14" x14ac:dyDescent="0.15">
      <c r="B36652" s="17"/>
      <c r="E36652" s="78" t="s">
        <v>20620</v>
      </c>
      <c r="F36652" s="175" t="s">
        <v>5882</v>
      </c>
      <c r="G36652" s="175">
        <v>20</v>
      </c>
      <c r="H36652" s="92"/>
      <c r="J36652" s="92"/>
      <c r="N36652" s="185"/>
    </row>
    <row r="36653" spans="2:14" x14ac:dyDescent="0.15">
      <c r="B36653" s="17"/>
      <c r="E36653" s="78" t="s">
        <v>20621</v>
      </c>
      <c r="F36653" s="174" t="s">
        <v>5881</v>
      </c>
      <c r="G36653" s="174">
        <v>0.3</v>
      </c>
      <c r="H36653" s="92"/>
      <c r="J36653" s="92"/>
      <c r="N36653" s="185"/>
    </row>
    <row r="36654" spans="2:14" x14ac:dyDescent="0.15">
      <c r="B36654" s="17"/>
      <c r="E36654" s="158" t="s">
        <v>20621</v>
      </c>
      <c r="F36654" s="176" t="s">
        <v>5878</v>
      </c>
      <c r="G36654" s="176">
        <v>1.7</v>
      </c>
      <c r="H36654" s="236" t="s">
        <v>5879</v>
      </c>
      <c r="J36654" s="167"/>
      <c r="N36654" s="185"/>
    </row>
    <row r="36655" spans="2:14" x14ac:dyDescent="0.15">
      <c r="B36655" s="17"/>
      <c r="E36655" s="78" t="s">
        <v>20621</v>
      </c>
      <c r="F36655" s="175" t="s">
        <v>5882</v>
      </c>
      <c r="G36655" s="175">
        <v>20</v>
      </c>
      <c r="H36655" s="92"/>
      <c r="J36655" s="92"/>
      <c r="N36655" s="185"/>
    </row>
    <row r="36656" spans="2:14" x14ac:dyDescent="0.15">
      <c r="B36656" s="17"/>
      <c r="E36656" s="78" t="s">
        <v>20622</v>
      </c>
      <c r="F36656" s="174" t="s">
        <v>5881</v>
      </c>
      <c r="G36656" s="174">
        <v>0.3</v>
      </c>
      <c r="H36656" s="92"/>
      <c r="J36656" s="92"/>
      <c r="N36656" s="185"/>
    </row>
    <row r="36657" spans="2:14" x14ac:dyDescent="0.15">
      <c r="B36657" s="17"/>
      <c r="E36657" s="158" t="s">
        <v>20622</v>
      </c>
      <c r="F36657" s="176" t="s">
        <v>5878</v>
      </c>
      <c r="G36657" s="176">
        <v>1.75</v>
      </c>
      <c r="H36657" s="236" t="s">
        <v>5879</v>
      </c>
      <c r="J36657" s="167"/>
      <c r="N36657" s="185"/>
    </row>
    <row r="36658" spans="2:14" x14ac:dyDescent="0.15">
      <c r="B36658" s="17"/>
      <c r="E36658" s="78" t="s">
        <v>20622</v>
      </c>
      <c r="F36658" s="175" t="s">
        <v>5882</v>
      </c>
      <c r="G36658" s="175">
        <v>6</v>
      </c>
      <c r="H36658" s="167"/>
      <c r="J36658" s="167"/>
      <c r="N36658" s="185"/>
    </row>
    <row r="36659" spans="2:14" x14ac:dyDescent="0.15">
      <c r="B36659" s="17"/>
      <c r="E36659" s="78" t="s">
        <v>20623</v>
      </c>
      <c r="F36659" s="174" t="s">
        <v>5881</v>
      </c>
      <c r="G36659" s="174">
        <v>0.3</v>
      </c>
      <c r="H36659" s="92"/>
      <c r="J36659" s="92"/>
      <c r="N36659" s="185"/>
    </row>
    <row r="36660" spans="2:14" x14ac:dyDescent="0.15">
      <c r="B36660" s="17"/>
      <c r="E36660" s="158" t="s">
        <v>20623</v>
      </c>
      <c r="F36660" s="176" t="s">
        <v>5878</v>
      </c>
      <c r="G36660" s="176">
        <v>2.2000000000000002</v>
      </c>
      <c r="H36660" s="236" t="s">
        <v>5879</v>
      </c>
      <c r="J36660" s="167"/>
      <c r="N36660" s="185"/>
    </row>
    <row r="36661" spans="2:14" x14ac:dyDescent="0.15">
      <c r="B36661" s="17"/>
      <c r="E36661" s="78" t="s">
        <v>20623</v>
      </c>
      <c r="F36661" s="175" t="s">
        <v>5882</v>
      </c>
      <c r="G36661" s="175">
        <v>8</v>
      </c>
      <c r="H36661" s="167"/>
      <c r="J36661" s="167"/>
      <c r="N36661" s="185"/>
    </row>
    <row r="36662" spans="2:14" x14ac:dyDescent="0.15">
      <c r="B36662" s="17"/>
      <c r="E36662" s="78" t="s">
        <v>20624</v>
      </c>
      <c r="F36662" s="174" t="s">
        <v>5881</v>
      </c>
      <c r="G36662" s="174">
        <v>0.3</v>
      </c>
      <c r="H36662" s="92"/>
      <c r="J36662" s="92"/>
      <c r="N36662" s="185"/>
    </row>
    <row r="36663" spans="2:14" x14ac:dyDescent="0.15">
      <c r="B36663" s="17"/>
      <c r="E36663" s="158" t="s">
        <v>20624</v>
      </c>
      <c r="F36663" s="176" t="s">
        <v>5878</v>
      </c>
      <c r="G36663" s="176">
        <v>2.2000000000000002</v>
      </c>
      <c r="H36663" s="236" t="s">
        <v>5879</v>
      </c>
      <c r="J36663" s="167"/>
      <c r="N36663" s="185"/>
    </row>
    <row r="36664" spans="2:14" x14ac:dyDescent="0.15">
      <c r="B36664" s="17"/>
      <c r="E36664" s="158" t="s">
        <v>20624</v>
      </c>
      <c r="F36664" s="175" t="s">
        <v>5882</v>
      </c>
      <c r="G36664" s="175">
        <v>3</v>
      </c>
      <c r="H36664" s="167"/>
      <c r="J36664" s="167"/>
      <c r="N36664" s="185"/>
    </row>
    <row r="36665" spans="2:14" x14ac:dyDescent="0.15">
      <c r="B36665" s="17"/>
      <c r="E36665" s="78" t="s">
        <v>20625</v>
      </c>
      <c r="F36665" s="174" t="s">
        <v>5881</v>
      </c>
      <c r="G36665" s="174">
        <v>0.3</v>
      </c>
      <c r="H36665" s="92"/>
      <c r="J36665" s="92"/>
      <c r="N36665" s="185"/>
    </row>
    <row r="36666" spans="2:14" x14ac:dyDescent="0.15">
      <c r="B36666" s="17"/>
      <c r="E36666" s="158" t="s">
        <v>20625</v>
      </c>
      <c r="F36666" s="176" t="s">
        <v>5878</v>
      </c>
      <c r="G36666" s="176">
        <v>2.5499999999999998</v>
      </c>
      <c r="H36666" s="236" t="s">
        <v>5879</v>
      </c>
      <c r="J36666" s="167"/>
      <c r="N36666" s="185"/>
    </row>
    <row r="36667" spans="2:14" x14ac:dyDescent="0.15">
      <c r="B36667" s="17"/>
      <c r="E36667" s="158" t="s">
        <v>20625</v>
      </c>
      <c r="F36667" s="175" t="s">
        <v>5882</v>
      </c>
      <c r="G36667" s="175">
        <v>3</v>
      </c>
      <c r="H36667" s="167"/>
      <c r="J36667" s="167"/>
      <c r="N36667" s="185"/>
    </row>
    <row r="36668" spans="2:14" x14ac:dyDescent="0.15">
      <c r="B36668" s="17"/>
      <c r="E36668" s="78" t="s">
        <v>20626</v>
      </c>
      <c r="F36668" s="174" t="s">
        <v>5881</v>
      </c>
      <c r="G36668" s="174">
        <v>0.3</v>
      </c>
      <c r="H36668" s="92"/>
      <c r="J36668" s="92"/>
      <c r="N36668" s="185"/>
    </row>
    <row r="36669" spans="2:14" x14ac:dyDescent="0.15">
      <c r="B36669" s="17"/>
      <c r="E36669" s="158" t="s">
        <v>20626</v>
      </c>
      <c r="F36669" s="176" t="s">
        <v>5878</v>
      </c>
      <c r="G36669" s="176">
        <v>2.7</v>
      </c>
      <c r="H36669" s="236" t="s">
        <v>5879</v>
      </c>
      <c r="J36669" s="167"/>
      <c r="N36669" s="185"/>
    </row>
    <row r="36670" spans="2:14" x14ac:dyDescent="0.15">
      <c r="B36670" s="17"/>
      <c r="E36670" s="158" t="s">
        <v>20626</v>
      </c>
      <c r="F36670" s="175" t="s">
        <v>5882</v>
      </c>
      <c r="G36670" s="175">
        <v>3</v>
      </c>
      <c r="H36670" s="167"/>
      <c r="J36670" s="167"/>
      <c r="N36670" s="185"/>
    </row>
    <row r="36671" spans="2:14" x14ac:dyDescent="0.15">
      <c r="B36671" s="17"/>
      <c r="E36671" s="78" t="s">
        <v>20627</v>
      </c>
      <c r="F36671" s="174" t="s">
        <v>5881</v>
      </c>
      <c r="G36671" s="174">
        <v>0.3</v>
      </c>
      <c r="H36671" s="92"/>
      <c r="J36671" s="92"/>
      <c r="N36671" s="185"/>
    </row>
    <row r="36672" spans="2:14" x14ac:dyDescent="0.15">
      <c r="B36672" s="17"/>
      <c r="E36672" s="158" t="s">
        <v>20627</v>
      </c>
      <c r="F36672" s="176" t="s">
        <v>5878</v>
      </c>
      <c r="G36672" s="176">
        <v>2.7</v>
      </c>
      <c r="H36672" s="236" t="s">
        <v>5879</v>
      </c>
      <c r="J36672" s="167"/>
      <c r="N36672" s="185"/>
    </row>
    <row r="36673" spans="2:14" x14ac:dyDescent="0.15">
      <c r="B36673" s="17"/>
      <c r="E36673" s="158" t="s">
        <v>20627</v>
      </c>
      <c r="F36673" s="175" t="s">
        <v>5882</v>
      </c>
      <c r="G36673" s="175">
        <v>4</v>
      </c>
      <c r="H36673" s="92"/>
      <c r="J36673" s="92"/>
      <c r="N36673" s="185"/>
    </row>
    <row r="36674" spans="2:14" x14ac:dyDescent="0.15">
      <c r="B36674" s="17"/>
      <c r="E36674" s="158" t="s">
        <v>20628</v>
      </c>
      <c r="F36674" s="175" t="s">
        <v>5882</v>
      </c>
      <c r="G36674" s="178" t="s">
        <v>3018</v>
      </c>
      <c r="H36674" s="167"/>
      <c r="J36674" s="167" t="s">
        <v>5885</v>
      </c>
      <c r="N36674" s="185"/>
    </row>
    <row r="36675" spans="2:14" x14ac:dyDescent="0.15">
      <c r="B36675" s="17"/>
      <c r="E36675" s="78" t="s">
        <v>20628</v>
      </c>
      <c r="F36675" s="174" t="s">
        <v>5881</v>
      </c>
      <c r="G36675" s="174">
        <v>0.3</v>
      </c>
      <c r="H36675" s="92"/>
      <c r="J36675" s="92"/>
      <c r="N36675" s="185"/>
    </row>
    <row r="36676" spans="2:14" x14ac:dyDescent="0.15">
      <c r="B36676" s="17"/>
      <c r="E36676" s="158" t="s">
        <v>20628</v>
      </c>
      <c r="F36676" s="176" t="s">
        <v>5878</v>
      </c>
      <c r="G36676" s="176">
        <v>3.35</v>
      </c>
      <c r="H36676" s="236" t="s">
        <v>5879</v>
      </c>
      <c r="J36676" s="167"/>
      <c r="N36676" s="185"/>
    </row>
    <row r="36677" spans="2:14" x14ac:dyDescent="0.15">
      <c r="E36677" s="158" t="s">
        <v>20628</v>
      </c>
      <c r="F36677" s="175" t="s">
        <v>5882</v>
      </c>
      <c r="G36677" s="178" t="s">
        <v>3017</v>
      </c>
      <c r="H36677" s="80"/>
      <c r="J36677" s="167" t="s">
        <v>5884</v>
      </c>
      <c r="N36677" s="80"/>
    </row>
    <row r="36678" spans="2:14" x14ac:dyDescent="0.15">
      <c r="B36678" s="17"/>
      <c r="E36678" s="158" t="s">
        <v>20629</v>
      </c>
      <c r="F36678" s="175" t="s">
        <v>5882</v>
      </c>
      <c r="G36678" s="178" t="s">
        <v>3018</v>
      </c>
      <c r="H36678" s="167"/>
      <c r="J36678" s="167" t="s">
        <v>5885</v>
      </c>
      <c r="N36678" s="185"/>
    </row>
    <row r="36679" spans="2:14" x14ac:dyDescent="0.15">
      <c r="B36679" s="17"/>
      <c r="E36679" s="78" t="s">
        <v>20629</v>
      </c>
      <c r="F36679" s="174" t="s">
        <v>5881</v>
      </c>
      <c r="G36679" s="174">
        <v>0.3</v>
      </c>
      <c r="H36679" s="92"/>
      <c r="J36679" s="92"/>
      <c r="N36679" s="185"/>
    </row>
    <row r="36680" spans="2:14" x14ac:dyDescent="0.15">
      <c r="B36680" s="17"/>
      <c r="E36680" s="158" t="s">
        <v>20629</v>
      </c>
      <c r="F36680" s="176" t="s">
        <v>5878</v>
      </c>
      <c r="G36680" s="176">
        <v>3.42</v>
      </c>
      <c r="H36680" s="236" t="s">
        <v>5879</v>
      </c>
      <c r="J36680" s="167"/>
      <c r="N36680" s="185"/>
    </row>
    <row r="36681" spans="2:14" x14ac:dyDescent="0.15">
      <c r="E36681" s="158" t="s">
        <v>20629</v>
      </c>
      <c r="F36681" s="175" t="s">
        <v>5882</v>
      </c>
      <c r="G36681" s="178" t="s">
        <v>3017</v>
      </c>
      <c r="H36681" s="80"/>
      <c r="J36681" s="167" t="s">
        <v>5884</v>
      </c>
      <c r="N36681" s="80"/>
    </row>
    <row r="36682" spans="2:14" x14ac:dyDescent="0.15">
      <c r="B36682" s="17"/>
      <c r="E36682" s="78" t="s">
        <v>20630</v>
      </c>
      <c r="F36682" s="174" t="s">
        <v>5881</v>
      </c>
      <c r="G36682" s="174">
        <v>0.3</v>
      </c>
      <c r="H36682" s="92"/>
      <c r="J36682" s="92"/>
      <c r="N36682" s="185"/>
    </row>
    <row r="36683" spans="2:14" x14ac:dyDescent="0.15">
      <c r="B36683" s="17"/>
      <c r="E36683" s="158" t="s">
        <v>20630</v>
      </c>
      <c r="F36683" s="176" t="s">
        <v>5878</v>
      </c>
      <c r="G36683" s="176">
        <v>3.6</v>
      </c>
      <c r="H36683" s="236" t="s">
        <v>5879</v>
      </c>
      <c r="J36683" s="167"/>
      <c r="N36683" s="185"/>
    </row>
    <row r="36684" spans="2:14" x14ac:dyDescent="0.15">
      <c r="B36684" s="17"/>
      <c r="E36684" s="78" t="s">
        <v>20630</v>
      </c>
      <c r="F36684" s="175" t="s">
        <v>5882</v>
      </c>
      <c r="G36684" s="175">
        <v>26</v>
      </c>
      <c r="H36684" s="92"/>
      <c r="J36684" s="92"/>
      <c r="N36684" s="185"/>
    </row>
    <row r="36685" spans="2:14" x14ac:dyDescent="0.15">
      <c r="B36685" s="17"/>
      <c r="E36685" s="158" t="s">
        <v>20631</v>
      </c>
      <c r="F36685" s="175" t="s">
        <v>5882</v>
      </c>
      <c r="G36685" s="178" t="s">
        <v>3018</v>
      </c>
      <c r="H36685" s="167"/>
      <c r="J36685" s="167" t="s">
        <v>5885</v>
      </c>
      <c r="N36685" s="185"/>
    </row>
    <row r="36686" spans="2:14" x14ac:dyDescent="0.15">
      <c r="B36686" s="17"/>
      <c r="E36686" s="78" t="s">
        <v>20631</v>
      </c>
      <c r="F36686" s="174" t="s">
        <v>5881</v>
      </c>
      <c r="G36686" s="174">
        <v>0.3</v>
      </c>
      <c r="H36686" s="92"/>
      <c r="J36686" s="92"/>
      <c r="N36686" s="185"/>
    </row>
    <row r="36687" spans="2:14" x14ac:dyDescent="0.15">
      <c r="B36687" s="17"/>
      <c r="E36687" s="158" t="s">
        <v>20631</v>
      </c>
      <c r="F36687" s="176" t="s">
        <v>5878</v>
      </c>
      <c r="G36687" s="176">
        <v>3.85</v>
      </c>
      <c r="H36687" s="236" t="s">
        <v>5879</v>
      </c>
      <c r="J36687" s="167"/>
      <c r="N36687" s="185"/>
    </row>
    <row r="36688" spans="2:14" x14ac:dyDescent="0.15">
      <c r="E36688" s="158" t="s">
        <v>20631</v>
      </c>
      <c r="F36688" s="175" t="s">
        <v>5882</v>
      </c>
      <c r="G36688" s="178" t="s">
        <v>3017</v>
      </c>
      <c r="H36688" s="80"/>
      <c r="J36688" s="167" t="s">
        <v>5884</v>
      </c>
      <c r="N36688" s="80"/>
    </row>
    <row r="36689" spans="2:14" x14ac:dyDescent="0.15">
      <c r="B36689" s="17"/>
      <c r="E36689" s="78" t="s">
        <v>20632</v>
      </c>
      <c r="F36689" s="174" t="s">
        <v>5881</v>
      </c>
      <c r="G36689" s="174">
        <v>0.3</v>
      </c>
      <c r="H36689" s="92"/>
      <c r="J36689" s="92"/>
      <c r="N36689" s="185"/>
    </row>
    <row r="36690" spans="2:14" x14ac:dyDescent="0.15">
      <c r="B36690" s="17"/>
      <c r="E36690" s="158" t="s">
        <v>20632</v>
      </c>
      <c r="F36690" s="176" t="s">
        <v>5878</v>
      </c>
      <c r="G36690" s="176">
        <v>4</v>
      </c>
      <c r="H36690" s="176" t="s">
        <v>5879</v>
      </c>
      <c r="J36690" s="92"/>
      <c r="N36690" s="185"/>
    </row>
    <row r="36691" spans="2:14" x14ac:dyDescent="0.15">
      <c r="B36691" s="17"/>
      <c r="E36691" s="78" t="s">
        <v>20632</v>
      </c>
      <c r="F36691" s="175" t="s">
        <v>5882</v>
      </c>
      <c r="G36691" s="175">
        <v>19</v>
      </c>
      <c r="H36691" s="92"/>
      <c r="J36691" s="92"/>
      <c r="N36691" s="185"/>
    </row>
    <row r="36692" spans="2:14" x14ac:dyDescent="0.15">
      <c r="B36692" s="17"/>
      <c r="E36692" s="158" t="s">
        <v>20633</v>
      </c>
      <c r="F36692" s="175" t="s">
        <v>5882</v>
      </c>
      <c r="G36692" s="178" t="s">
        <v>3018</v>
      </c>
      <c r="H36692" s="167"/>
      <c r="J36692" s="167" t="s">
        <v>5885</v>
      </c>
      <c r="N36692" s="185"/>
    </row>
    <row r="36693" spans="2:14" x14ac:dyDescent="0.15">
      <c r="B36693" s="17"/>
      <c r="E36693" s="78" t="s">
        <v>20633</v>
      </c>
      <c r="F36693" s="174" t="s">
        <v>5881</v>
      </c>
      <c r="G36693" s="174">
        <v>0.3</v>
      </c>
      <c r="H36693" s="92"/>
      <c r="J36693" s="92"/>
      <c r="N36693" s="185"/>
    </row>
    <row r="36694" spans="2:14" x14ac:dyDescent="0.15">
      <c r="B36694" s="17"/>
      <c r="E36694" s="158" t="s">
        <v>20633</v>
      </c>
      <c r="F36694" s="176" t="s">
        <v>5878</v>
      </c>
      <c r="G36694" s="176">
        <v>4.03</v>
      </c>
      <c r="H36694" s="176" t="s">
        <v>5879</v>
      </c>
      <c r="J36694" s="92"/>
      <c r="N36694" s="185"/>
    </row>
    <row r="36695" spans="2:14" x14ac:dyDescent="0.15">
      <c r="E36695" s="158" t="s">
        <v>20633</v>
      </c>
      <c r="F36695" s="175" t="s">
        <v>5882</v>
      </c>
      <c r="G36695" s="178" t="s">
        <v>3017</v>
      </c>
      <c r="H36695" s="80"/>
      <c r="J36695" s="167" t="s">
        <v>5884</v>
      </c>
      <c r="N36695" s="80"/>
    </row>
    <row r="36696" spans="2:14" x14ac:dyDescent="0.15">
      <c r="B36696" s="17"/>
      <c r="E36696" s="158" t="s">
        <v>20634</v>
      </c>
      <c r="F36696" s="175" t="s">
        <v>5882</v>
      </c>
      <c r="G36696" s="178" t="s">
        <v>3018</v>
      </c>
      <c r="H36696" s="167"/>
      <c r="J36696" s="167" t="s">
        <v>5885</v>
      </c>
      <c r="N36696" s="185"/>
    </row>
    <row r="36697" spans="2:14" x14ac:dyDescent="0.15">
      <c r="B36697" s="17"/>
      <c r="E36697" s="78" t="s">
        <v>20634</v>
      </c>
      <c r="F36697" s="174" t="s">
        <v>5881</v>
      </c>
      <c r="G36697" s="174">
        <v>0.3</v>
      </c>
      <c r="H36697" s="92"/>
      <c r="J36697" s="92"/>
      <c r="N36697" s="185"/>
    </row>
    <row r="36698" spans="2:14" x14ac:dyDescent="0.15">
      <c r="B36698" s="17"/>
      <c r="E36698" s="158" t="s">
        <v>20634</v>
      </c>
      <c r="F36698" s="176" t="s">
        <v>5878</v>
      </c>
      <c r="G36698" s="176">
        <v>4.1399999999999997</v>
      </c>
      <c r="H36698" s="176" t="s">
        <v>5879</v>
      </c>
      <c r="J36698" s="92"/>
      <c r="N36698" s="185"/>
    </row>
    <row r="36699" spans="2:14" x14ac:dyDescent="0.15">
      <c r="E36699" s="158" t="s">
        <v>20634</v>
      </c>
      <c r="F36699" s="175" t="s">
        <v>5882</v>
      </c>
      <c r="G36699" s="178" t="s">
        <v>3017</v>
      </c>
      <c r="H36699" s="80"/>
      <c r="J36699" s="167" t="s">
        <v>5884</v>
      </c>
      <c r="N36699" s="80"/>
    </row>
    <row r="36700" spans="2:14" x14ac:dyDescent="0.15">
      <c r="B36700" s="17"/>
      <c r="E36700" s="78" t="s">
        <v>20635</v>
      </c>
      <c r="F36700" s="174" t="s">
        <v>5881</v>
      </c>
      <c r="G36700" s="174">
        <v>0.3</v>
      </c>
      <c r="H36700" s="92"/>
      <c r="J36700" s="92"/>
      <c r="N36700" s="185"/>
    </row>
    <row r="36701" spans="2:14" x14ac:dyDescent="0.15">
      <c r="B36701" s="17"/>
      <c r="E36701" s="158" t="s">
        <v>20635</v>
      </c>
      <c r="F36701" s="176" t="s">
        <v>5878</v>
      </c>
      <c r="G36701" s="176">
        <v>4.5999999999999996</v>
      </c>
      <c r="H36701" s="176" t="s">
        <v>5879</v>
      </c>
      <c r="J36701" s="92"/>
      <c r="N36701" s="185"/>
    </row>
    <row r="36702" spans="2:14" x14ac:dyDescent="0.15">
      <c r="B36702" s="17"/>
      <c r="E36702" s="78" t="s">
        <v>20635</v>
      </c>
      <c r="F36702" s="175" t="s">
        <v>5882</v>
      </c>
      <c r="G36702" s="175">
        <v>15</v>
      </c>
      <c r="H36702" s="92"/>
      <c r="J36702" s="92"/>
      <c r="N36702" s="185"/>
    </row>
    <row r="36703" spans="2:14" x14ac:dyDescent="0.15">
      <c r="B36703" s="17"/>
      <c r="E36703" s="78" t="s">
        <v>20636</v>
      </c>
      <c r="F36703" s="174" t="s">
        <v>5881</v>
      </c>
      <c r="G36703" s="174">
        <v>0.3</v>
      </c>
      <c r="H36703" s="92"/>
      <c r="J36703" s="92"/>
      <c r="N36703" s="185"/>
    </row>
    <row r="36704" spans="2:14" x14ac:dyDescent="0.15">
      <c r="B36704" s="17"/>
      <c r="E36704" s="158" t="s">
        <v>20636</v>
      </c>
      <c r="F36704" s="175" t="s">
        <v>5882</v>
      </c>
      <c r="G36704" s="175">
        <v>4</v>
      </c>
      <c r="H36704" s="92"/>
      <c r="J36704" s="92"/>
      <c r="N36704" s="185"/>
    </row>
    <row r="36705" spans="2:14" x14ac:dyDescent="0.15">
      <c r="B36705" s="17"/>
      <c r="E36705" s="78" t="s">
        <v>20636</v>
      </c>
      <c r="F36705" s="176" t="s">
        <v>5878</v>
      </c>
      <c r="G36705" s="176">
        <v>5</v>
      </c>
      <c r="H36705" s="236" t="s">
        <v>5879</v>
      </c>
      <c r="J36705" s="167"/>
      <c r="N36705" s="185"/>
    </row>
    <row r="36706" spans="2:14" x14ac:dyDescent="0.15">
      <c r="B36706" s="17"/>
      <c r="E36706" s="78" t="s">
        <v>20637</v>
      </c>
      <c r="F36706" s="174" t="s">
        <v>5881</v>
      </c>
      <c r="G36706" s="174">
        <v>0.3</v>
      </c>
      <c r="H36706" s="92"/>
      <c r="J36706" s="92"/>
      <c r="N36706" s="185"/>
    </row>
    <row r="36707" spans="2:14" x14ac:dyDescent="0.15">
      <c r="B36707" s="17"/>
      <c r="E36707" s="158" t="s">
        <v>20637</v>
      </c>
      <c r="F36707" s="175" t="s">
        <v>5882</v>
      </c>
      <c r="G36707" s="175">
        <v>3</v>
      </c>
      <c r="H36707" s="167"/>
      <c r="J36707" s="167"/>
      <c r="N36707" s="185"/>
    </row>
    <row r="36708" spans="2:14" x14ac:dyDescent="0.15">
      <c r="B36708" s="17"/>
      <c r="E36708" s="78" t="s">
        <v>20637</v>
      </c>
      <c r="F36708" s="176" t="s">
        <v>5878</v>
      </c>
      <c r="G36708" s="176">
        <v>5.2</v>
      </c>
      <c r="H36708" s="236" t="s">
        <v>5879</v>
      </c>
      <c r="J36708" s="167"/>
      <c r="N36708" s="185"/>
    </row>
    <row r="36709" spans="2:14" x14ac:dyDescent="0.15">
      <c r="B36709" s="17"/>
      <c r="E36709" s="78" t="s">
        <v>20638</v>
      </c>
      <c r="F36709" s="174" t="s">
        <v>5881</v>
      </c>
      <c r="G36709" s="174">
        <v>0.3</v>
      </c>
      <c r="H36709" s="92"/>
      <c r="J36709" s="92"/>
      <c r="N36709" s="185"/>
    </row>
    <row r="36710" spans="2:14" x14ac:dyDescent="0.15">
      <c r="B36710" s="17"/>
      <c r="E36710" s="158" t="s">
        <v>20638</v>
      </c>
      <c r="F36710" s="176" t="s">
        <v>5878</v>
      </c>
      <c r="G36710" s="176">
        <v>9</v>
      </c>
      <c r="H36710" s="236" t="s">
        <v>5879</v>
      </c>
      <c r="J36710" s="167"/>
      <c r="N36710" s="185"/>
    </row>
    <row r="36711" spans="2:14" x14ac:dyDescent="0.15">
      <c r="B36711" s="17"/>
      <c r="E36711" s="78" t="s">
        <v>20638</v>
      </c>
      <c r="F36711" s="175" t="s">
        <v>5882</v>
      </c>
      <c r="G36711" s="175">
        <v>18</v>
      </c>
      <c r="H36711" s="92"/>
      <c r="J36711" s="92"/>
      <c r="N36711" s="185"/>
    </row>
    <row r="36712" spans="2:14" x14ac:dyDescent="0.15">
      <c r="B36712" s="17"/>
      <c r="E36712" s="78" t="s">
        <v>20639</v>
      </c>
      <c r="F36712" s="174" t="s">
        <v>5881</v>
      </c>
      <c r="G36712" s="174">
        <v>0.3</v>
      </c>
      <c r="H36712" s="92"/>
      <c r="J36712" s="92"/>
      <c r="N36712" s="185"/>
    </row>
    <row r="36713" spans="2:14" x14ac:dyDescent="0.15">
      <c r="B36713" s="17"/>
      <c r="E36713" s="158" t="s">
        <v>20639</v>
      </c>
      <c r="F36713" s="175" t="s">
        <v>5882</v>
      </c>
      <c r="G36713" s="175">
        <v>3</v>
      </c>
      <c r="H36713" s="167"/>
      <c r="J36713" s="167"/>
      <c r="N36713" s="185"/>
    </row>
    <row r="36714" spans="2:14" x14ac:dyDescent="0.15">
      <c r="B36714" s="17"/>
      <c r="E36714" s="158" t="s">
        <v>20639</v>
      </c>
      <c r="F36714" s="176" t="s">
        <v>5878</v>
      </c>
      <c r="G36714" s="176">
        <v>9.1999999999999993</v>
      </c>
      <c r="H36714" s="236" t="s">
        <v>5879</v>
      </c>
      <c r="J36714" s="167"/>
      <c r="N36714" s="185"/>
    </row>
    <row r="36715" spans="2:14" x14ac:dyDescent="0.15">
      <c r="B36715" s="17"/>
      <c r="E36715" s="78" t="s">
        <v>20640</v>
      </c>
      <c r="F36715" s="174" t="s">
        <v>5881</v>
      </c>
      <c r="G36715" s="174">
        <v>0.3</v>
      </c>
      <c r="H36715" s="92"/>
      <c r="J36715" s="92"/>
      <c r="N36715" s="185"/>
    </row>
    <row r="36716" spans="2:14" x14ac:dyDescent="0.15">
      <c r="B36716" s="17"/>
      <c r="E36716" s="78" t="s">
        <v>20640</v>
      </c>
      <c r="F36716" s="175" t="s">
        <v>5882</v>
      </c>
      <c r="G36716" s="175">
        <v>5</v>
      </c>
      <c r="H36716" s="167"/>
      <c r="J36716" s="167"/>
      <c r="N36716" s="185"/>
    </row>
    <row r="36717" spans="2:14" x14ac:dyDescent="0.15">
      <c r="B36717" s="17"/>
      <c r="E36717" s="158" t="s">
        <v>20640</v>
      </c>
      <c r="F36717" s="176" t="s">
        <v>5878</v>
      </c>
      <c r="G36717" s="176">
        <v>10</v>
      </c>
      <c r="H36717" s="236" t="s">
        <v>5879</v>
      </c>
      <c r="J36717" s="167"/>
      <c r="N36717" s="185"/>
    </row>
    <row r="36718" spans="2:14" x14ac:dyDescent="0.15">
      <c r="B36718" s="17"/>
      <c r="E36718" s="78" t="s">
        <v>20641</v>
      </c>
      <c r="F36718" s="174" t="s">
        <v>5881</v>
      </c>
      <c r="G36718" s="174">
        <v>0.3</v>
      </c>
      <c r="H36718" s="92"/>
      <c r="J36718" s="92"/>
      <c r="N36718" s="185"/>
    </row>
    <row r="36719" spans="2:14" x14ac:dyDescent="0.15">
      <c r="B36719" s="17"/>
      <c r="E36719" s="78" t="s">
        <v>20641</v>
      </c>
      <c r="F36719" s="175" t="s">
        <v>5882</v>
      </c>
      <c r="G36719" s="175">
        <v>6</v>
      </c>
      <c r="H36719" s="167"/>
      <c r="J36719" s="167"/>
      <c r="N36719" s="185"/>
    </row>
    <row r="36720" spans="2:14" x14ac:dyDescent="0.15">
      <c r="B36720" s="17"/>
      <c r="E36720" s="158" t="s">
        <v>20641</v>
      </c>
      <c r="F36720" s="176" t="s">
        <v>5878</v>
      </c>
      <c r="G36720" s="176">
        <v>10.199999999999999</v>
      </c>
      <c r="H36720" s="236" t="s">
        <v>5879</v>
      </c>
      <c r="J36720" s="167"/>
      <c r="N36720" s="185"/>
    </row>
    <row r="36721" spans="2:14" x14ac:dyDescent="0.15">
      <c r="B36721" s="17"/>
      <c r="E36721" s="78" t="s">
        <v>20642</v>
      </c>
      <c r="F36721" s="174" t="s">
        <v>5881</v>
      </c>
      <c r="G36721" s="174">
        <v>0.3</v>
      </c>
      <c r="H36721" s="92"/>
      <c r="J36721" s="92"/>
      <c r="N36721" s="185"/>
    </row>
    <row r="36722" spans="2:14" x14ac:dyDescent="0.15">
      <c r="B36722" s="17"/>
      <c r="E36722" s="158" t="s">
        <v>20642</v>
      </c>
      <c r="F36722" s="176" t="s">
        <v>5878</v>
      </c>
      <c r="G36722" s="176">
        <v>2.7</v>
      </c>
      <c r="H36722" s="236" t="s">
        <v>5879</v>
      </c>
      <c r="J36722" s="167"/>
      <c r="N36722" s="185"/>
    </row>
    <row r="36723" spans="2:14" x14ac:dyDescent="0.15">
      <c r="B36723" s="17"/>
      <c r="E36723" s="78" t="s">
        <v>20643</v>
      </c>
      <c r="F36723" s="174" t="s">
        <v>5881</v>
      </c>
      <c r="G36723" s="174">
        <v>0.3</v>
      </c>
      <c r="H36723" s="92"/>
      <c r="J36723" s="92"/>
      <c r="N36723" s="185"/>
    </row>
    <row r="36724" spans="2:14" x14ac:dyDescent="0.15">
      <c r="B36724" s="17"/>
      <c r="E36724" s="158" t="s">
        <v>20643</v>
      </c>
      <c r="F36724" s="176" t="s">
        <v>5878</v>
      </c>
      <c r="G36724" s="176">
        <v>2.9</v>
      </c>
      <c r="H36724" s="236" t="s">
        <v>5879</v>
      </c>
      <c r="J36724" s="167"/>
      <c r="N36724" s="185"/>
    </row>
    <row r="36725" spans="2:14" x14ac:dyDescent="0.15">
      <c r="B36725" s="17"/>
      <c r="E36725" s="78" t="s">
        <v>20644</v>
      </c>
      <c r="F36725" s="174" t="s">
        <v>5881</v>
      </c>
      <c r="G36725" s="179">
        <v>0.3</v>
      </c>
      <c r="H36725" s="92"/>
      <c r="J36725" s="92"/>
      <c r="N36725" s="185"/>
    </row>
    <row r="36726" spans="2:14" x14ac:dyDescent="0.15">
      <c r="B36726" s="17"/>
      <c r="E36726" s="158" t="s">
        <v>20644</v>
      </c>
      <c r="F36726" s="175" t="s">
        <v>5882</v>
      </c>
      <c r="G36726" s="175">
        <v>3</v>
      </c>
      <c r="H36726" s="167"/>
      <c r="J36726" s="167"/>
      <c r="N36726" s="185"/>
    </row>
    <row r="36727" spans="2:14" x14ac:dyDescent="0.15">
      <c r="B36727" s="17"/>
      <c r="E36727" s="78" t="s">
        <v>20644</v>
      </c>
      <c r="F36727" s="176" t="s">
        <v>5878</v>
      </c>
      <c r="G36727" s="176">
        <v>7.5</v>
      </c>
      <c r="H36727" s="236" t="s">
        <v>5879</v>
      </c>
      <c r="J36727" s="167"/>
      <c r="N36727" s="185"/>
    </row>
    <row r="36728" spans="2:14" x14ac:dyDescent="0.15">
      <c r="B36728" s="17"/>
      <c r="E36728" s="78" t="s">
        <v>20645</v>
      </c>
      <c r="F36728" s="174" t="s">
        <v>5887</v>
      </c>
      <c r="G36728" s="174">
        <v>0.3</v>
      </c>
      <c r="H36728" s="92"/>
      <c r="J36728" s="92"/>
      <c r="N36728" s="185"/>
    </row>
    <row r="36729" spans="2:14" x14ac:dyDescent="0.15">
      <c r="B36729" s="17"/>
      <c r="E36729" s="78" t="s">
        <v>20645</v>
      </c>
      <c r="F36729" s="176" t="s">
        <v>5878</v>
      </c>
      <c r="G36729" s="176">
        <v>5.4</v>
      </c>
      <c r="H36729" s="236" t="s">
        <v>5879</v>
      </c>
      <c r="J36729" s="167"/>
      <c r="N36729" s="185"/>
    </row>
    <row r="36730" spans="2:14" x14ac:dyDescent="0.15">
      <c r="B36730" s="17"/>
      <c r="E36730" s="78" t="s">
        <v>20646</v>
      </c>
      <c r="F36730" s="174" t="s">
        <v>5887</v>
      </c>
      <c r="G36730" s="174">
        <v>0.3</v>
      </c>
      <c r="H36730" s="92"/>
      <c r="J36730" s="92"/>
      <c r="N36730" s="185"/>
    </row>
    <row r="36731" spans="2:14" x14ac:dyDescent="0.15">
      <c r="B36731" s="17"/>
      <c r="E36731" s="78" t="s">
        <v>20646</v>
      </c>
      <c r="F36731" s="176" t="s">
        <v>5878</v>
      </c>
      <c r="G36731" s="176">
        <v>7.6</v>
      </c>
      <c r="H36731" s="236" t="s">
        <v>5879</v>
      </c>
      <c r="J36731" s="167"/>
      <c r="N36731" s="185"/>
    </row>
    <row r="36732" spans="2:14" x14ac:dyDescent="0.15">
      <c r="B36732" s="17"/>
      <c r="E36732" s="78" t="s">
        <v>20647</v>
      </c>
      <c r="F36732" s="174" t="s">
        <v>5887</v>
      </c>
      <c r="G36732" s="174">
        <v>0.3</v>
      </c>
      <c r="H36732" s="92"/>
      <c r="J36732" s="92"/>
      <c r="N36732" s="185"/>
    </row>
    <row r="36733" spans="2:14" x14ac:dyDescent="0.15">
      <c r="B36733" s="17"/>
      <c r="E36733" s="78" t="s">
        <v>20647</v>
      </c>
      <c r="F36733" s="176" t="s">
        <v>5878</v>
      </c>
      <c r="G36733" s="176">
        <v>7.9</v>
      </c>
      <c r="H36733" s="236" t="s">
        <v>5879</v>
      </c>
      <c r="J36733" s="167"/>
      <c r="N36733" s="185"/>
    </row>
    <row r="36734" spans="2:14" x14ac:dyDescent="0.15">
      <c r="B36734" s="17"/>
      <c r="E36734" s="158" t="s">
        <v>20647</v>
      </c>
      <c r="F36734" s="175" t="s">
        <v>5882</v>
      </c>
      <c r="G36734" s="175">
        <v>36</v>
      </c>
      <c r="H36734" s="92"/>
      <c r="J36734" s="92"/>
      <c r="N36734" s="185"/>
    </row>
    <row r="36735" spans="2:14" x14ac:dyDescent="0.15">
      <c r="B36735" s="17"/>
      <c r="E36735" s="78" t="s">
        <v>20648</v>
      </c>
      <c r="F36735" s="174" t="s">
        <v>5887</v>
      </c>
      <c r="G36735" s="174">
        <v>0.3</v>
      </c>
      <c r="H36735" s="92"/>
      <c r="J36735" s="92"/>
      <c r="N36735" s="185"/>
    </row>
    <row r="36736" spans="2:14" x14ac:dyDescent="0.15">
      <c r="B36736" s="17"/>
      <c r="E36736" s="158" t="s">
        <v>20648</v>
      </c>
      <c r="F36736" s="176" t="s">
        <v>5878</v>
      </c>
      <c r="G36736" s="176">
        <v>4.1900000000000004</v>
      </c>
      <c r="H36736" s="176" t="s">
        <v>5879</v>
      </c>
      <c r="J36736" s="92"/>
      <c r="N36736" s="185"/>
    </row>
    <row r="36737" spans="2:14" x14ac:dyDescent="0.15">
      <c r="B36737" s="17"/>
      <c r="E36737" s="78" t="s">
        <v>20649</v>
      </c>
      <c r="F36737" s="174" t="s">
        <v>5881</v>
      </c>
      <c r="G36737" s="177">
        <v>0.3</v>
      </c>
      <c r="H36737" s="92"/>
      <c r="J36737" s="92"/>
      <c r="N36737" s="185"/>
    </row>
    <row r="36738" spans="2:14" x14ac:dyDescent="0.15">
      <c r="B36738" s="17"/>
      <c r="E36738" s="158" t="s">
        <v>20649</v>
      </c>
      <c r="F36738" s="176" t="s">
        <v>5878</v>
      </c>
      <c r="G36738" s="176">
        <v>1.6</v>
      </c>
      <c r="H36738" s="236" t="s">
        <v>5879</v>
      </c>
      <c r="J36738" s="167"/>
      <c r="N36738" s="185"/>
    </row>
    <row r="36739" spans="2:14" x14ac:dyDescent="0.15">
      <c r="B36739" s="17"/>
      <c r="E36739" s="158" t="s">
        <v>20649</v>
      </c>
      <c r="F36739" s="175" t="s">
        <v>5882</v>
      </c>
      <c r="G36739" s="175">
        <v>41</v>
      </c>
      <c r="H36739" s="92"/>
      <c r="J36739" s="92"/>
      <c r="N36739" s="185"/>
    </row>
    <row r="36740" spans="2:14" x14ac:dyDescent="0.15">
      <c r="B36740" s="17"/>
      <c r="E36740" s="78" t="s">
        <v>20650</v>
      </c>
      <c r="F36740" s="174" t="s">
        <v>5881</v>
      </c>
      <c r="G36740" s="177">
        <v>0.3</v>
      </c>
      <c r="H36740" s="92"/>
      <c r="J36740" s="92"/>
      <c r="N36740" s="185"/>
    </row>
    <row r="36741" spans="2:14" x14ac:dyDescent="0.15">
      <c r="B36741" s="17"/>
      <c r="E36741" s="158" t="s">
        <v>20650</v>
      </c>
      <c r="F36741" s="176" t="s">
        <v>5878</v>
      </c>
      <c r="G36741" s="176">
        <v>1.9</v>
      </c>
      <c r="H36741" s="236" t="s">
        <v>5879</v>
      </c>
      <c r="J36741" s="167"/>
      <c r="N36741" s="185"/>
    </row>
    <row r="36742" spans="2:14" x14ac:dyDescent="0.15">
      <c r="B36742" s="17"/>
      <c r="E36742" s="158" t="s">
        <v>20650</v>
      </c>
      <c r="F36742" s="175" t="s">
        <v>5882</v>
      </c>
      <c r="G36742" s="175">
        <v>2</v>
      </c>
      <c r="H36742" s="167"/>
      <c r="J36742" s="167"/>
      <c r="N36742" s="185"/>
    </row>
    <row r="36743" spans="2:14" x14ac:dyDescent="0.15">
      <c r="B36743" s="17"/>
      <c r="E36743" s="78" t="s">
        <v>20651</v>
      </c>
      <c r="F36743" s="174" t="s">
        <v>5881</v>
      </c>
      <c r="G36743" s="177">
        <v>0.3</v>
      </c>
      <c r="H36743" s="92"/>
      <c r="J36743" s="92"/>
      <c r="N36743" s="185"/>
    </row>
    <row r="36744" spans="2:14" x14ac:dyDescent="0.15">
      <c r="B36744" s="17"/>
      <c r="E36744" s="158" t="s">
        <v>20651</v>
      </c>
      <c r="F36744" s="176" t="s">
        <v>5878</v>
      </c>
      <c r="G36744" s="176">
        <v>2.6</v>
      </c>
      <c r="H36744" s="236" t="s">
        <v>5879</v>
      </c>
      <c r="J36744" s="167"/>
      <c r="N36744" s="185"/>
    </row>
    <row r="36745" spans="2:14" x14ac:dyDescent="0.15">
      <c r="B36745" s="17"/>
      <c r="E36745" s="158" t="s">
        <v>20651</v>
      </c>
      <c r="F36745" s="175" t="s">
        <v>5882</v>
      </c>
      <c r="G36745" s="175">
        <v>9</v>
      </c>
      <c r="H36745" s="167"/>
      <c r="J36745" s="167"/>
      <c r="N36745" s="185"/>
    </row>
    <row r="36746" spans="2:14" x14ac:dyDescent="0.15">
      <c r="B36746" s="17"/>
      <c r="E36746" s="78" t="s">
        <v>20652</v>
      </c>
      <c r="F36746" s="174" t="s">
        <v>5881</v>
      </c>
      <c r="G36746" s="177">
        <v>0.3</v>
      </c>
      <c r="H36746" s="92"/>
      <c r="J36746" s="92"/>
      <c r="N36746" s="185"/>
    </row>
    <row r="36747" spans="2:14" x14ac:dyDescent="0.15">
      <c r="B36747" s="17"/>
      <c r="E36747" s="158" t="s">
        <v>20652</v>
      </c>
      <c r="F36747" s="176" t="s">
        <v>5878</v>
      </c>
      <c r="G36747" s="176">
        <v>2.6</v>
      </c>
      <c r="H36747" s="236" t="s">
        <v>5879</v>
      </c>
      <c r="J36747" s="167"/>
      <c r="N36747" s="185"/>
    </row>
    <row r="36748" spans="2:14" x14ac:dyDescent="0.15">
      <c r="B36748" s="17"/>
      <c r="E36748" s="158" t="s">
        <v>20652</v>
      </c>
      <c r="F36748" s="175" t="s">
        <v>5882</v>
      </c>
      <c r="G36748" s="175">
        <v>9</v>
      </c>
      <c r="H36748" s="167"/>
      <c r="J36748" s="167"/>
      <c r="N36748" s="185"/>
    </row>
    <row r="36749" spans="2:14" x14ac:dyDescent="0.15">
      <c r="B36749" s="17"/>
      <c r="E36749" s="78" t="s">
        <v>20653</v>
      </c>
      <c r="F36749" s="174" t="s">
        <v>5881</v>
      </c>
      <c r="G36749" s="177">
        <v>0.3</v>
      </c>
      <c r="H36749" s="92"/>
      <c r="J36749" s="92"/>
      <c r="N36749" s="185"/>
    </row>
    <row r="36750" spans="2:14" x14ac:dyDescent="0.15">
      <c r="B36750" s="17"/>
      <c r="E36750" s="158" t="s">
        <v>20653</v>
      </c>
      <c r="F36750" s="176" t="s">
        <v>5878</v>
      </c>
      <c r="G36750" s="176">
        <v>3.5</v>
      </c>
      <c r="H36750" s="236" t="s">
        <v>5879</v>
      </c>
      <c r="J36750" s="167"/>
      <c r="N36750" s="185"/>
    </row>
    <row r="36751" spans="2:14" x14ac:dyDescent="0.15">
      <c r="B36751" s="17"/>
      <c r="E36751" s="158" t="s">
        <v>20653</v>
      </c>
      <c r="F36751" s="175" t="s">
        <v>5882</v>
      </c>
      <c r="G36751" s="175">
        <v>4</v>
      </c>
      <c r="H36751" s="92"/>
      <c r="J36751" s="92"/>
      <c r="N36751" s="185"/>
    </row>
    <row r="36752" spans="2:14" x14ac:dyDescent="0.15">
      <c r="B36752" s="17"/>
      <c r="E36752" s="78" t="s">
        <v>20654</v>
      </c>
      <c r="F36752" s="174" t="s">
        <v>5881</v>
      </c>
      <c r="G36752" s="177">
        <v>0.3</v>
      </c>
      <c r="H36752" s="92"/>
      <c r="J36752" s="92"/>
      <c r="N36752" s="185"/>
    </row>
    <row r="36753" spans="2:14" x14ac:dyDescent="0.15">
      <c r="B36753" s="17"/>
      <c r="E36753" s="78" t="s">
        <v>20654</v>
      </c>
      <c r="F36753" s="176" t="s">
        <v>5878</v>
      </c>
      <c r="G36753" s="176">
        <v>5.3</v>
      </c>
      <c r="H36753" s="236" t="s">
        <v>5879</v>
      </c>
      <c r="J36753" s="167"/>
      <c r="N36753" s="185"/>
    </row>
    <row r="36754" spans="2:14" x14ac:dyDescent="0.15">
      <c r="B36754" s="17"/>
      <c r="E36754" s="158" t="s">
        <v>20654</v>
      </c>
      <c r="F36754" s="175" t="s">
        <v>5882</v>
      </c>
      <c r="G36754" s="175">
        <v>9</v>
      </c>
      <c r="H36754" s="167"/>
      <c r="J36754" s="167"/>
      <c r="N36754" s="185"/>
    </row>
    <row r="36755" spans="2:14" x14ac:dyDescent="0.15">
      <c r="B36755" s="17"/>
      <c r="E36755" s="78" t="s">
        <v>20655</v>
      </c>
      <c r="F36755" s="174" t="s">
        <v>5881</v>
      </c>
      <c r="G36755" s="177">
        <v>0.3</v>
      </c>
      <c r="H36755" s="92"/>
      <c r="J36755" s="92"/>
      <c r="N36755" s="185"/>
    </row>
    <row r="36756" spans="2:14" x14ac:dyDescent="0.15">
      <c r="B36756" s="17"/>
      <c r="E36756" s="158" t="s">
        <v>20655</v>
      </c>
      <c r="F36756" s="175" t="s">
        <v>5882</v>
      </c>
      <c r="G36756" s="175">
        <v>4</v>
      </c>
      <c r="H36756" s="92"/>
      <c r="J36756" s="92"/>
      <c r="N36756" s="185"/>
    </row>
    <row r="36757" spans="2:14" x14ac:dyDescent="0.15">
      <c r="B36757" s="17"/>
      <c r="E36757" s="78" t="s">
        <v>20655</v>
      </c>
      <c r="F36757" s="176" t="s">
        <v>5878</v>
      </c>
      <c r="G36757" s="176">
        <v>7.2</v>
      </c>
      <c r="H36757" s="236" t="s">
        <v>5879</v>
      </c>
      <c r="J36757" s="167"/>
      <c r="N36757" s="185"/>
    </row>
    <row r="36758" spans="2:14" x14ac:dyDescent="0.15">
      <c r="B36758" s="17"/>
      <c r="E36758" s="78" t="s">
        <v>20656</v>
      </c>
      <c r="F36758" s="174" t="s">
        <v>5881</v>
      </c>
      <c r="G36758" s="177">
        <v>0.3</v>
      </c>
      <c r="H36758" s="92"/>
      <c r="J36758" s="92"/>
      <c r="N36758" s="185"/>
    </row>
    <row r="36759" spans="2:14" x14ac:dyDescent="0.15">
      <c r="B36759" s="17"/>
      <c r="E36759" s="158" t="s">
        <v>20656</v>
      </c>
      <c r="F36759" s="176" t="s">
        <v>5878</v>
      </c>
      <c r="G36759" s="176">
        <v>3.11</v>
      </c>
      <c r="H36759" s="236" t="s">
        <v>5879</v>
      </c>
      <c r="J36759" s="167"/>
      <c r="N36759" s="185"/>
    </row>
    <row r="36760" spans="2:14" x14ac:dyDescent="0.15">
      <c r="B36760" s="17"/>
      <c r="E36760" s="78" t="s">
        <v>20656</v>
      </c>
      <c r="F36760" s="175" t="s">
        <v>5882</v>
      </c>
      <c r="G36760" s="175">
        <v>17</v>
      </c>
      <c r="H36760" s="92"/>
      <c r="J36760" s="92"/>
      <c r="N36760" s="185"/>
    </row>
    <row r="36761" spans="2:14" x14ac:dyDescent="0.15">
      <c r="B36761" s="17"/>
      <c r="E36761" s="78" t="s">
        <v>20657</v>
      </c>
      <c r="F36761" s="174" t="s">
        <v>5881</v>
      </c>
      <c r="G36761" s="174">
        <v>0.31</v>
      </c>
      <c r="H36761" s="92"/>
      <c r="J36761" s="92"/>
      <c r="N36761" s="185"/>
    </row>
    <row r="36762" spans="2:14" x14ac:dyDescent="0.15">
      <c r="B36762" s="17"/>
      <c r="E36762" s="78" t="s">
        <v>20657</v>
      </c>
      <c r="F36762" s="176" t="s">
        <v>5878</v>
      </c>
      <c r="G36762" s="176">
        <v>1.32</v>
      </c>
      <c r="H36762" s="176" t="s">
        <v>5879</v>
      </c>
      <c r="J36762" s="92"/>
      <c r="N36762" s="185"/>
    </row>
    <row r="36763" spans="2:14" x14ac:dyDescent="0.15">
      <c r="B36763" s="17"/>
      <c r="E36763" s="78" t="s">
        <v>20658</v>
      </c>
      <c r="F36763" s="174" t="s">
        <v>5881</v>
      </c>
      <c r="G36763" s="174">
        <v>0.31</v>
      </c>
      <c r="H36763" s="92"/>
      <c r="J36763" s="92"/>
      <c r="N36763" s="185"/>
    </row>
    <row r="36764" spans="2:14" x14ac:dyDescent="0.15">
      <c r="B36764" s="17"/>
      <c r="E36764" s="78" t="s">
        <v>20658</v>
      </c>
      <c r="F36764" s="176" t="s">
        <v>5878</v>
      </c>
      <c r="G36764" s="176">
        <v>1.44</v>
      </c>
      <c r="H36764" s="176" t="s">
        <v>5879</v>
      </c>
      <c r="J36764" s="92"/>
      <c r="N36764" s="185"/>
    </row>
    <row r="36765" spans="2:14" x14ac:dyDescent="0.15">
      <c r="B36765" s="17"/>
      <c r="E36765" s="78" t="s">
        <v>20658</v>
      </c>
      <c r="F36765" s="175" t="s">
        <v>5882</v>
      </c>
      <c r="G36765" s="175">
        <v>8</v>
      </c>
      <c r="H36765" s="167"/>
      <c r="J36765" s="167"/>
      <c r="N36765" s="185"/>
    </row>
    <row r="36766" spans="2:14" x14ac:dyDescent="0.15">
      <c r="B36766" s="17"/>
      <c r="E36766" s="78" t="s">
        <v>20659</v>
      </c>
      <c r="F36766" s="174" t="s">
        <v>5881</v>
      </c>
      <c r="G36766" s="174">
        <v>0.31</v>
      </c>
      <c r="H36766" s="92"/>
      <c r="J36766" s="92"/>
      <c r="N36766" s="185"/>
    </row>
    <row r="36767" spans="2:14" x14ac:dyDescent="0.15">
      <c r="B36767" s="17"/>
      <c r="E36767" s="78" t="s">
        <v>20659</v>
      </c>
      <c r="F36767" s="176" t="s">
        <v>5878</v>
      </c>
      <c r="G36767" s="176">
        <v>1.46</v>
      </c>
      <c r="H36767" s="176" t="s">
        <v>5879</v>
      </c>
      <c r="J36767" s="92"/>
      <c r="N36767" s="185"/>
    </row>
    <row r="36768" spans="2:14" x14ac:dyDescent="0.15">
      <c r="B36768" s="17"/>
      <c r="E36768" s="78" t="s">
        <v>20659</v>
      </c>
      <c r="F36768" s="175" t="s">
        <v>5882</v>
      </c>
      <c r="G36768" s="175">
        <v>5</v>
      </c>
      <c r="H36768" s="167"/>
      <c r="J36768" s="167"/>
      <c r="N36768" s="185"/>
    </row>
    <row r="36769" spans="2:14" x14ac:dyDescent="0.15">
      <c r="B36769" s="17"/>
      <c r="E36769" s="78" t="s">
        <v>20660</v>
      </c>
      <c r="F36769" s="174" t="s">
        <v>5881</v>
      </c>
      <c r="G36769" s="174">
        <v>0.31</v>
      </c>
      <c r="H36769" s="92"/>
      <c r="J36769" s="92"/>
      <c r="N36769" s="185"/>
    </row>
    <row r="36770" spans="2:14" x14ac:dyDescent="0.15">
      <c r="B36770" s="17"/>
      <c r="E36770" s="78" t="s">
        <v>20660</v>
      </c>
      <c r="F36770" s="176" t="s">
        <v>5878</v>
      </c>
      <c r="G36770" s="176">
        <v>1.65</v>
      </c>
      <c r="H36770" s="176" t="s">
        <v>5879</v>
      </c>
      <c r="J36770" s="92"/>
      <c r="N36770" s="185"/>
    </row>
    <row r="36771" spans="2:14" x14ac:dyDescent="0.15">
      <c r="B36771" s="17"/>
      <c r="E36771" s="78" t="s">
        <v>20660</v>
      </c>
      <c r="F36771" s="175" t="s">
        <v>5882</v>
      </c>
      <c r="G36771" s="175">
        <v>5</v>
      </c>
      <c r="H36771" s="167"/>
      <c r="J36771" s="167"/>
      <c r="N36771" s="185"/>
    </row>
    <row r="36772" spans="2:14" x14ac:dyDescent="0.15">
      <c r="B36772" s="17"/>
      <c r="E36772" s="78" t="s">
        <v>20661</v>
      </c>
      <c r="F36772" s="174" t="s">
        <v>5881</v>
      </c>
      <c r="G36772" s="174">
        <v>0.31</v>
      </c>
      <c r="H36772" s="92"/>
      <c r="J36772" s="92"/>
      <c r="N36772" s="185"/>
    </row>
    <row r="36773" spans="2:14" x14ac:dyDescent="0.15">
      <c r="B36773" s="17"/>
      <c r="E36773" s="158" t="s">
        <v>20661</v>
      </c>
      <c r="F36773" s="176" t="s">
        <v>5878</v>
      </c>
      <c r="G36773" s="176">
        <v>1.85</v>
      </c>
      <c r="H36773" s="236" t="s">
        <v>5879</v>
      </c>
      <c r="J36773" s="167"/>
      <c r="N36773" s="185"/>
    </row>
    <row r="36774" spans="2:14" x14ac:dyDescent="0.15">
      <c r="B36774" s="17"/>
      <c r="E36774" s="78" t="s">
        <v>20661</v>
      </c>
      <c r="F36774" s="175" t="s">
        <v>5882</v>
      </c>
      <c r="G36774" s="175">
        <v>5</v>
      </c>
      <c r="H36774" s="167"/>
      <c r="J36774" s="167"/>
      <c r="N36774" s="185"/>
    </row>
    <row r="36775" spans="2:14" x14ac:dyDescent="0.15">
      <c r="B36775" s="17"/>
      <c r="E36775" s="78" t="s">
        <v>20662</v>
      </c>
      <c r="F36775" s="174" t="s">
        <v>5881</v>
      </c>
      <c r="G36775" s="174">
        <v>0.31</v>
      </c>
      <c r="H36775" s="92"/>
      <c r="J36775" s="92"/>
      <c r="N36775" s="185"/>
    </row>
    <row r="36776" spans="2:14" x14ac:dyDescent="0.15">
      <c r="B36776" s="17"/>
      <c r="E36776" s="158" t="s">
        <v>20662</v>
      </c>
      <c r="F36776" s="176" t="s">
        <v>5878</v>
      </c>
      <c r="G36776" s="176">
        <v>3.23</v>
      </c>
      <c r="H36776" s="236" t="s">
        <v>5879</v>
      </c>
      <c r="J36776" s="167"/>
      <c r="N36776" s="185"/>
    </row>
    <row r="36777" spans="2:14" x14ac:dyDescent="0.15">
      <c r="B36777" s="17"/>
      <c r="E36777" s="158" t="s">
        <v>20662</v>
      </c>
      <c r="F36777" s="175" t="s">
        <v>5882</v>
      </c>
      <c r="G36777" s="175">
        <v>9</v>
      </c>
      <c r="H36777" s="167"/>
      <c r="J36777" s="167"/>
      <c r="N36777" s="185"/>
    </row>
    <row r="36778" spans="2:14" x14ac:dyDescent="0.15">
      <c r="B36778" s="17"/>
      <c r="E36778" s="78" t="s">
        <v>20663</v>
      </c>
      <c r="F36778" s="174" t="s">
        <v>5881</v>
      </c>
      <c r="G36778" s="174">
        <v>0.31</v>
      </c>
      <c r="H36778" s="92"/>
      <c r="J36778" s="92"/>
      <c r="N36778" s="185"/>
    </row>
    <row r="36779" spans="2:14" x14ac:dyDescent="0.15">
      <c r="B36779" s="17"/>
      <c r="E36779" s="78" t="s">
        <v>20663</v>
      </c>
      <c r="F36779" s="176" t="s">
        <v>5878</v>
      </c>
      <c r="G36779" s="176">
        <v>5.2</v>
      </c>
      <c r="H36779" s="236" t="s">
        <v>5879</v>
      </c>
      <c r="J36779" s="167"/>
      <c r="N36779" s="185"/>
    </row>
    <row r="36780" spans="2:14" x14ac:dyDescent="0.15">
      <c r="B36780" s="17"/>
      <c r="E36780" s="78" t="s">
        <v>20663</v>
      </c>
      <c r="F36780" s="175" t="s">
        <v>5882</v>
      </c>
      <c r="G36780" s="175">
        <v>25</v>
      </c>
      <c r="H36780" s="92"/>
      <c r="J36780" s="92"/>
      <c r="N36780" s="185"/>
    </row>
    <row r="36781" spans="2:14" x14ac:dyDescent="0.15">
      <c r="B36781" s="17"/>
      <c r="E36781" s="158" t="s">
        <v>20664</v>
      </c>
      <c r="F36781" s="176" t="s">
        <v>5878</v>
      </c>
      <c r="G36781" s="176">
        <v>0.2</v>
      </c>
      <c r="H36781" s="236" t="s">
        <v>5879</v>
      </c>
      <c r="J36781" s="167"/>
      <c r="N36781" s="185"/>
    </row>
    <row r="36782" spans="2:14" x14ac:dyDescent="0.15">
      <c r="B36782" s="17"/>
      <c r="E36782" s="78" t="s">
        <v>20664</v>
      </c>
      <c r="F36782" s="174" t="s">
        <v>5881</v>
      </c>
      <c r="G36782" s="174">
        <v>0.32</v>
      </c>
      <c r="H36782" s="92"/>
      <c r="J36782" s="92"/>
      <c r="N36782" s="185"/>
    </row>
    <row r="36783" spans="2:14" x14ac:dyDescent="0.15">
      <c r="B36783" s="17"/>
      <c r="E36783" s="78" t="s">
        <v>20664</v>
      </c>
      <c r="F36783" s="175" t="s">
        <v>5882</v>
      </c>
      <c r="G36783" s="175">
        <v>6</v>
      </c>
      <c r="H36783" s="167"/>
      <c r="J36783" s="167"/>
      <c r="N36783" s="185"/>
    </row>
    <row r="36784" spans="2:14" x14ac:dyDescent="0.15">
      <c r="B36784" s="17"/>
      <c r="E36784" s="78" t="s">
        <v>20665</v>
      </c>
      <c r="F36784" s="174" t="s">
        <v>5881</v>
      </c>
      <c r="G36784" s="174">
        <v>0.32</v>
      </c>
      <c r="H36784" s="92"/>
      <c r="J36784" s="92"/>
      <c r="N36784" s="185"/>
    </row>
    <row r="36785" spans="2:14" x14ac:dyDescent="0.15">
      <c r="B36785" s="17"/>
      <c r="E36785" s="158" t="s">
        <v>20665</v>
      </c>
      <c r="F36785" s="176" t="s">
        <v>5878</v>
      </c>
      <c r="G36785" s="176">
        <v>4.8099999999999996</v>
      </c>
      <c r="H36785" s="176" t="s">
        <v>5879</v>
      </c>
      <c r="J36785" s="92"/>
      <c r="N36785" s="185"/>
    </row>
    <row r="36786" spans="2:14" x14ac:dyDescent="0.15">
      <c r="B36786" s="17"/>
      <c r="E36786" s="158" t="s">
        <v>20665</v>
      </c>
      <c r="F36786" s="175" t="s">
        <v>5882</v>
      </c>
      <c r="G36786" s="175">
        <v>40</v>
      </c>
      <c r="H36786" s="92"/>
      <c r="J36786" s="92"/>
      <c r="N36786" s="185"/>
    </row>
    <row r="36787" spans="2:14" x14ac:dyDescent="0.15">
      <c r="B36787" s="17"/>
      <c r="E36787" s="78" t="s">
        <v>20666</v>
      </c>
      <c r="F36787" s="174" t="s">
        <v>5881</v>
      </c>
      <c r="G36787" s="174">
        <v>0.32</v>
      </c>
      <c r="H36787" s="92"/>
      <c r="J36787" s="92"/>
      <c r="N36787" s="185"/>
    </row>
    <row r="36788" spans="2:14" x14ac:dyDescent="0.15">
      <c r="B36788" s="17"/>
      <c r="E36788" s="158" t="s">
        <v>20666</v>
      </c>
      <c r="F36788" s="176" t="s">
        <v>5878</v>
      </c>
      <c r="G36788" s="176">
        <v>4.8499999999999996</v>
      </c>
      <c r="H36788" s="176" t="s">
        <v>5879</v>
      </c>
      <c r="J36788" s="92"/>
      <c r="N36788" s="185"/>
    </row>
    <row r="36789" spans="2:14" x14ac:dyDescent="0.15">
      <c r="B36789" s="17"/>
      <c r="E36789" s="158" t="s">
        <v>20666</v>
      </c>
      <c r="F36789" s="175" t="s">
        <v>5882</v>
      </c>
      <c r="G36789" s="175">
        <v>450</v>
      </c>
      <c r="H36789" s="92"/>
      <c r="J36789" s="92"/>
      <c r="N36789" s="185"/>
    </row>
    <row r="36790" spans="2:14" x14ac:dyDescent="0.15">
      <c r="B36790" s="17"/>
      <c r="E36790" s="78" t="s">
        <v>20667</v>
      </c>
      <c r="F36790" s="174" t="s">
        <v>5881</v>
      </c>
      <c r="G36790" s="174">
        <v>0.32</v>
      </c>
      <c r="H36790" s="92"/>
      <c r="J36790" s="92"/>
      <c r="N36790" s="185"/>
    </row>
    <row r="36791" spans="2:14" x14ac:dyDescent="0.15">
      <c r="B36791" s="17"/>
      <c r="E36791" s="78" t="s">
        <v>20667</v>
      </c>
      <c r="F36791" s="176" t="s">
        <v>5878</v>
      </c>
      <c r="G36791" s="176">
        <v>5.6</v>
      </c>
      <c r="H36791" s="236" t="s">
        <v>5879</v>
      </c>
      <c r="J36791" s="167"/>
      <c r="N36791" s="185"/>
    </row>
    <row r="36792" spans="2:14" x14ac:dyDescent="0.15">
      <c r="B36792" s="17"/>
      <c r="E36792" s="78" t="s">
        <v>20667</v>
      </c>
      <c r="F36792" s="175" t="s">
        <v>5882</v>
      </c>
      <c r="G36792" s="175">
        <v>25</v>
      </c>
      <c r="H36792" s="92"/>
      <c r="J36792" s="92"/>
      <c r="N36792" s="185"/>
    </row>
    <row r="36793" spans="2:14" x14ac:dyDescent="0.15">
      <c r="B36793" s="17"/>
      <c r="E36793" s="78" t="s">
        <v>20668</v>
      </c>
      <c r="F36793" s="174" t="s">
        <v>5881</v>
      </c>
      <c r="G36793" s="174">
        <v>0.32</v>
      </c>
      <c r="H36793" s="92"/>
      <c r="J36793" s="92"/>
      <c r="N36793" s="185"/>
    </row>
    <row r="36794" spans="2:14" x14ac:dyDescent="0.15">
      <c r="B36794" s="17"/>
      <c r="E36794" s="78" t="s">
        <v>20668</v>
      </c>
      <c r="F36794" s="176" t="s">
        <v>5878</v>
      </c>
      <c r="G36794" s="176">
        <v>5.9</v>
      </c>
      <c r="H36794" s="236" t="s">
        <v>5879</v>
      </c>
      <c r="J36794" s="167"/>
      <c r="N36794" s="185"/>
    </row>
    <row r="36795" spans="2:14" x14ac:dyDescent="0.15">
      <c r="B36795" s="17"/>
      <c r="E36795" s="78" t="s">
        <v>20668</v>
      </c>
      <c r="F36795" s="175" t="s">
        <v>5882</v>
      </c>
      <c r="G36795" s="175">
        <v>25</v>
      </c>
      <c r="H36795" s="92"/>
      <c r="J36795" s="92"/>
      <c r="N36795" s="185"/>
    </row>
    <row r="36796" spans="2:14" x14ac:dyDescent="0.15">
      <c r="B36796" s="17"/>
      <c r="E36796" s="78" t="s">
        <v>20669</v>
      </c>
      <c r="F36796" s="174" t="s">
        <v>5881</v>
      </c>
      <c r="G36796" s="174">
        <v>0.32</v>
      </c>
      <c r="H36796" s="92"/>
      <c r="J36796" s="92"/>
      <c r="N36796" s="185"/>
    </row>
    <row r="36797" spans="2:14" x14ac:dyDescent="0.15">
      <c r="B36797" s="17"/>
      <c r="E36797" s="158" t="s">
        <v>20669</v>
      </c>
      <c r="F36797" s="176" t="s">
        <v>5878</v>
      </c>
      <c r="G36797" s="176">
        <v>3.25</v>
      </c>
      <c r="H36797" s="236" t="s">
        <v>5879</v>
      </c>
      <c r="J36797" s="167"/>
      <c r="N36797" s="185"/>
    </row>
    <row r="36798" spans="2:14" x14ac:dyDescent="0.15">
      <c r="B36798" s="17"/>
      <c r="E36798" s="158" t="s">
        <v>20669</v>
      </c>
      <c r="F36798" s="175" t="s">
        <v>5882</v>
      </c>
      <c r="G36798" s="175">
        <v>4</v>
      </c>
      <c r="H36798" s="92"/>
      <c r="J36798" s="92"/>
      <c r="N36798" s="185"/>
    </row>
    <row r="36799" spans="2:14" x14ac:dyDescent="0.15">
      <c r="B36799" s="17"/>
      <c r="E36799" s="78" t="s">
        <v>20670</v>
      </c>
      <c r="F36799" s="174" t="s">
        <v>5881</v>
      </c>
      <c r="G36799" s="177">
        <v>0.32</v>
      </c>
      <c r="H36799" s="92"/>
      <c r="J36799" s="92"/>
      <c r="N36799" s="185"/>
    </row>
    <row r="36800" spans="2:14" x14ac:dyDescent="0.15">
      <c r="B36800" s="17"/>
      <c r="E36800" s="158" t="s">
        <v>20670</v>
      </c>
      <c r="F36800" s="176" t="s">
        <v>5878</v>
      </c>
      <c r="G36800" s="176">
        <v>3.84</v>
      </c>
      <c r="H36800" s="236" t="s">
        <v>5879</v>
      </c>
      <c r="J36800" s="167"/>
      <c r="N36800" s="185"/>
    </row>
    <row r="36801" spans="2:14" x14ac:dyDescent="0.15">
      <c r="B36801" s="17"/>
      <c r="E36801" s="158" t="s">
        <v>20670</v>
      </c>
      <c r="F36801" s="175" t="s">
        <v>5882</v>
      </c>
      <c r="G36801" s="175">
        <v>49</v>
      </c>
      <c r="H36801" s="92"/>
      <c r="J36801" s="92"/>
      <c r="N36801" s="185"/>
    </row>
    <row r="36802" spans="2:14" x14ac:dyDescent="0.15">
      <c r="B36802" s="17"/>
      <c r="E36802" s="78" t="s">
        <v>20671</v>
      </c>
      <c r="F36802" s="174" t="s">
        <v>5881</v>
      </c>
      <c r="G36802" s="177">
        <v>0.32</v>
      </c>
      <c r="H36802" s="92"/>
      <c r="J36802" s="92"/>
      <c r="N36802" s="185"/>
    </row>
    <row r="36803" spans="2:14" x14ac:dyDescent="0.15">
      <c r="B36803" s="17"/>
      <c r="E36803" s="158" t="s">
        <v>20671</v>
      </c>
      <c r="F36803" s="176" t="s">
        <v>5878</v>
      </c>
      <c r="G36803" s="176">
        <v>3.92</v>
      </c>
      <c r="H36803" s="236" t="s">
        <v>5879</v>
      </c>
      <c r="J36803" s="238" t="s">
        <v>5886</v>
      </c>
      <c r="N36803" s="185"/>
    </row>
    <row r="36804" spans="2:14" x14ac:dyDescent="0.15">
      <c r="B36804" s="17"/>
      <c r="E36804" s="78" t="s">
        <v>20671</v>
      </c>
      <c r="F36804" s="175" t="s">
        <v>5882</v>
      </c>
      <c r="G36804" s="175">
        <v>5</v>
      </c>
      <c r="H36804" s="167"/>
      <c r="J36804" s="167"/>
      <c r="N36804" s="185"/>
    </row>
    <row r="36805" spans="2:14" x14ac:dyDescent="0.15">
      <c r="B36805" s="17"/>
      <c r="E36805" s="78" t="s">
        <v>20672</v>
      </c>
      <c r="F36805" s="174" t="s">
        <v>5881</v>
      </c>
      <c r="G36805" s="177">
        <v>0.32</v>
      </c>
      <c r="H36805" s="92"/>
      <c r="J36805" s="92"/>
      <c r="N36805" s="185"/>
    </row>
    <row r="36806" spans="2:14" x14ac:dyDescent="0.15">
      <c r="B36806" s="17"/>
      <c r="E36806" s="78" t="s">
        <v>20672</v>
      </c>
      <c r="F36806" s="175" t="s">
        <v>5882</v>
      </c>
      <c r="G36806" s="175">
        <v>6</v>
      </c>
      <c r="H36806" s="167"/>
      <c r="J36806" s="167"/>
      <c r="N36806" s="185"/>
    </row>
    <row r="36807" spans="2:14" x14ac:dyDescent="0.15">
      <c r="B36807" s="17"/>
      <c r="E36807" s="78" t="s">
        <v>20672</v>
      </c>
      <c r="F36807" s="176" t="s">
        <v>5878</v>
      </c>
      <c r="G36807" s="176">
        <v>7.79</v>
      </c>
      <c r="H36807" s="236" t="s">
        <v>5879</v>
      </c>
      <c r="J36807" s="167"/>
      <c r="N36807" s="185"/>
    </row>
    <row r="36808" spans="2:14" x14ac:dyDescent="0.15">
      <c r="B36808" s="17"/>
      <c r="E36808" s="78" t="s">
        <v>20673</v>
      </c>
      <c r="F36808" s="174" t="s">
        <v>5881</v>
      </c>
      <c r="G36808" s="174">
        <v>0.33</v>
      </c>
      <c r="H36808" s="92"/>
      <c r="J36808" s="92"/>
      <c r="N36808" s="185"/>
    </row>
    <row r="36809" spans="2:14" x14ac:dyDescent="0.15">
      <c r="B36809" s="17"/>
      <c r="E36809" s="78" t="s">
        <v>20673</v>
      </c>
      <c r="F36809" s="176" t="s">
        <v>5878</v>
      </c>
      <c r="G36809" s="176">
        <v>5.16</v>
      </c>
      <c r="H36809" s="236" t="s">
        <v>5879</v>
      </c>
      <c r="J36809" s="167"/>
      <c r="N36809" s="185"/>
    </row>
    <row r="36810" spans="2:14" x14ac:dyDescent="0.15">
      <c r="B36810" s="17"/>
      <c r="E36810" s="78" t="s">
        <v>20673</v>
      </c>
      <c r="F36810" s="175" t="s">
        <v>5882</v>
      </c>
      <c r="G36810" s="175">
        <v>6</v>
      </c>
      <c r="H36810" s="167"/>
      <c r="J36810" s="167"/>
      <c r="N36810" s="185"/>
    </row>
    <row r="36811" spans="2:14" x14ac:dyDescent="0.15">
      <c r="B36811" s="17"/>
      <c r="E36811" s="78" t="s">
        <v>20674</v>
      </c>
      <c r="F36811" s="174" t="s">
        <v>5881</v>
      </c>
      <c r="G36811" s="174">
        <v>0.33</v>
      </c>
      <c r="H36811" s="92"/>
      <c r="J36811" s="92"/>
      <c r="N36811" s="185"/>
    </row>
    <row r="36812" spans="2:14" x14ac:dyDescent="0.15">
      <c r="B36812" s="17"/>
      <c r="E36812" s="78" t="s">
        <v>20674</v>
      </c>
      <c r="F36812" s="176" t="s">
        <v>5878</v>
      </c>
      <c r="G36812" s="176">
        <v>0.69</v>
      </c>
      <c r="H36812" s="176" t="s">
        <v>5879</v>
      </c>
      <c r="J36812" s="92"/>
      <c r="N36812" s="185"/>
    </row>
    <row r="36813" spans="2:14" x14ac:dyDescent="0.15">
      <c r="B36813" s="17"/>
      <c r="E36813" s="158" t="s">
        <v>20674</v>
      </c>
      <c r="F36813" s="175" t="s">
        <v>5882</v>
      </c>
      <c r="G36813" s="175">
        <v>3</v>
      </c>
      <c r="H36813" s="167"/>
      <c r="J36813" s="167"/>
      <c r="N36813" s="185"/>
    </row>
    <row r="36814" spans="2:14" x14ac:dyDescent="0.15">
      <c r="B36814" s="17"/>
      <c r="E36814" s="78" t="s">
        <v>20675</v>
      </c>
      <c r="F36814" s="174" t="s">
        <v>5881</v>
      </c>
      <c r="G36814" s="174">
        <v>0.33</v>
      </c>
      <c r="H36814" s="92"/>
      <c r="J36814" s="92"/>
      <c r="N36814" s="185"/>
    </row>
    <row r="36815" spans="2:14" x14ac:dyDescent="0.15">
      <c r="B36815" s="17"/>
      <c r="E36815" s="158" t="s">
        <v>20675</v>
      </c>
      <c r="F36815" s="176" t="s">
        <v>5878</v>
      </c>
      <c r="G36815" s="176">
        <v>2.14</v>
      </c>
      <c r="H36815" s="236" t="s">
        <v>5879</v>
      </c>
      <c r="J36815" s="167"/>
      <c r="N36815" s="185"/>
    </row>
    <row r="36816" spans="2:14" x14ac:dyDescent="0.15">
      <c r="B36816" s="17"/>
      <c r="E36816" s="78" t="s">
        <v>20675</v>
      </c>
      <c r="F36816" s="175" t="s">
        <v>5882</v>
      </c>
      <c r="G36816" s="175">
        <v>7</v>
      </c>
      <c r="H36816" s="167"/>
      <c r="J36816" s="167"/>
      <c r="N36816" s="185"/>
    </row>
    <row r="36817" spans="2:14" x14ac:dyDescent="0.15">
      <c r="B36817" s="17"/>
      <c r="E36817" s="78" t="s">
        <v>20676</v>
      </c>
      <c r="F36817" s="174" t="s">
        <v>5881</v>
      </c>
      <c r="G36817" s="174">
        <v>0.33</v>
      </c>
      <c r="H36817" s="92"/>
      <c r="J36817" s="92"/>
      <c r="N36817" s="185"/>
    </row>
    <row r="36818" spans="2:14" x14ac:dyDescent="0.15">
      <c r="B36818" s="17"/>
      <c r="E36818" s="158" t="s">
        <v>20676</v>
      </c>
      <c r="F36818" s="176" t="s">
        <v>5878</v>
      </c>
      <c r="G36818" s="176">
        <v>2.5499999999999998</v>
      </c>
      <c r="H36818" s="236" t="s">
        <v>5879</v>
      </c>
      <c r="J36818" s="167"/>
      <c r="N36818" s="185"/>
    </row>
    <row r="36819" spans="2:14" x14ac:dyDescent="0.15">
      <c r="B36819" s="17"/>
      <c r="E36819" s="78" t="s">
        <v>20676</v>
      </c>
      <c r="F36819" s="175" t="s">
        <v>5882</v>
      </c>
      <c r="G36819" s="175">
        <v>6</v>
      </c>
      <c r="H36819" s="167"/>
      <c r="J36819" s="167"/>
      <c r="N36819" s="185"/>
    </row>
    <row r="36820" spans="2:14" x14ac:dyDescent="0.15">
      <c r="B36820" s="17"/>
      <c r="E36820" s="158" t="s">
        <v>20677</v>
      </c>
      <c r="F36820" s="175" t="s">
        <v>5882</v>
      </c>
      <c r="G36820" s="178" t="s">
        <v>3018</v>
      </c>
      <c r="H36820" s="167"/>
      <c r="J36820" s="167" t="s">
        <v>5885</v>
      </c>
      <c r="N36820" s="185"/>
    </row>
    <row r="36821" spans="2:14" x14ac:dyDescent="0.15">
      <c r="B36821" s="17"/>
      <c r="E36821" s="78" t="s">
        <v>20677</v>
      </c>
      <c r="F36821" s="174" t="s">
        <v>5881</v>
      </c>
      <c r="G36821" s="174">
        <v>0.33</v>
      </c>
      <c r="H36821" s="92"/>
      <c r="J36821" s="92"/>
      <c r="N36821" s="185"/>
    </row>
    <row r="36822" spans="2:14" x14ac:dyDescent="0.15">
      <c r="B36822" s="17"/>
      <c r="E36822" s="158" t="s">
        <v>20677</v>
      </c>
      <c r="F36822" s="176" t="s">
        <v>5878</v>
      </c>
      <c r="G36822" s="176">
        <v>3.74</v>
      </c>
      <c r="H36822" s="236" t="s">
        <v>5879</v>
      </c>
      <c r="J36822" s="167"/>
      <c r="N36822" s="185"/>
    </row>
    <row r="36823" spans="2:14" x14ac:dyDescent="0.15">
      <c r="E36823" s="158" t="s">
        <v>20677</v>
      </c>
      <c r="F36823" s="175" t="s">
        <v>5882</v>
      </c>
      <c r="G36823" s="178" t="s">
        <v>3017</v>
      </c>
      <c r="H36823" s="80"/>
      <c r="J36823" s="167" t="s">
        <v>5884</v>
      </c>
      <c r="N36823" s="80"/>
    </row>
    <row r="36824" spans="2:14" x14ac:dyDescent="0.15">
      <c r="B36824" s="17"/>
      <c r="E36824" s="78" t="s">
        <v>20678</v>
      </c>
      <c r="F36824" s="174" t="s">
        <v>5881</v>
      </c>
      <c r="G36824" s="174">
        <v>0.33</v>
      </c>
      <c r="H36824" s="92"/>
      <c r="J36824" s="92"/>
      <c r="N36824" s="185"/>
    </row>
    <row r="36825" spans="2:14" x14ac:dyDescent="0.15">
      <c r="B36825" s="17"/>
      <c r="E36825" s="158" t="s">
        <v>20678</v>
      </c>
      <c r="F36825" s="176" t="s">
        <v>5878</v>
      </c>
      <c r="G36825" s="176">
        <v>4.8</v>
      </c>
      <c r="H36825" s="176" t="s">
        <v>5879</v>
      </c>
      <c r="J36825" s="92"/>
      <c r="N36825" s="185"/>
    </row>
    <row r="36826" spans="2:14" x14ac:dyDescent="0.15">
      <c r="B36826" s="17"/>
      <c r="E36826" s="78" t="s">
        <v>20678</v>
      </c>
      <c r="F36826" s="175" t="s">
        <v>5882</v>
      </c>
      <c r="G36826" s="175">
        <v>25</v>
      </c>
      <c r="H36826" s="92"/>
      <c r="J36826" s="92"/>
      <c r="N36826" s="185"/>
    </row>
    <row r="36827" spans="2:14" x14ac:dyDescent="0.15">
      <c r="B36827" s="17"/>
      <c r="E36827" s="78" t="s">
        <v>20679</v>
      </c>
      <c r="F36827" s="174" t="s">
        <v>5881</v>
      </c>
      <c r="G36827" s="174">
        <v>0.33</v>
      </c>
      <c r="H36827" s="92"/>
      <c r="J36827" s="92"/>
      <c r="N36827" s="185"/>
    </row>
    <row r="36828" spans="2:14" x14ac:dyDescent="0.15">
      <c r="B36828" s="17"/>
      <c r="E36828" s="78" t="s">
        <v>20679</v>
      </c>
      <c r="F36828" s="175" t="s">
        <v>5882</v>
      </c>
      <c r="G36828" s="175">
        <v>5</v>
      </c>
      <c r="H36828" s="167"/>
      <c r="J36828" s="167"/>
      <c r="N36828" s="185"/>
    </row>
    <row r="36829" spans="2:14" x14ac:dyDescent="0.15">
      <c r="B36829" s="17"/>
      <c r="E36829" s="78" t="s">
        <v>20679</v>
      </c>
      <c r="F36829" s="176" t="s">
        <v>5878</v>
      </c>
      <c r="G36829" s="176">
        <v>5.81</v>
      </c>
      <c r="H36829" s="236" t="s">
        <v>5879</v>
      </c>
      <c r="J36829" s="167"/>
      <c r="N36829" s="185"/>
    </row>
    <row r="36830" spans="2:14" x14ac:dyDescent="0.15">
      <c r="B36830" s="17"/>
      <c r="E36830" s="78" t="s">
        <v>20680</v>
      </c>
      <c r="F36830" s="174" t="s">
        <v>5881</v>
      </c>
      <c r="G36830" s="174">
        <v>0.33</v>
      </c>
      <c r="H36830" s="92"/>
      <c r="J36830" s="92"/>
      <c r="N36830" s="185"/>
    </row>
    <row r="36831" spans="2:14" x14ac:dyDescent="0.15">
      <c r="B36831" s="17"/>
      <c r="E36831" s="158" t="s">
        <v>20680</v>
      </c>
      <c r="F36831" s="175" t="s">
        <v>5882</v>
      </c>
      <c r="G36831" s="175">
        <v>3</v>
      </c>
      <c r="H36831" s="167"/>
      <c r="J36831" s="167"/>
      <c r="N36831" s="185"/>
    </row>
    <row r="36832" spans="2:14" x14ac:dyDescent="0.15">
      <c r="B36832" s="17"/>
      <c r="E36832" s="158" t="s">
        <v>20680</v>
      </c>
      <c r="F36832" s="176" t="s">
        <v>5878</v>
      </c>
      <c r="G36832" s="176">
        <v>3.53</v>
      </c>
      <c r="H36832" s="236" t="s">
        <v>5879</v>
      </c>
      <c r="J36832" s="167"/>
      <c r="N36832" s="185"/>
    </row>
    <row r="36833" spans="2:14" x14ac:dyDescent="0.15">
      <c r="B36833" s="17"/>
      <c r="E36833" s="78" t="s">
        <v>20681</v>
      </c>
      <c r="F36833" s="174" t="s">
        <v>5881</v>
      </c>
      <c r="G36833" s="174">
        <v>0.34</v>
      </c>
      <c r="H36833" s="92"/>
      <c r="J36833" s="92"/>
      <c r="N36833" s="185"/>
    </row>
    <row r="36834" spans="2:14" x14ac:dyDescent="0.15">
      <c r="B36834" s="17"/>
      <c r="E36834" s="158" t="s">
        <v>20681</v>
      </c>
      <c r="F36834" s="176" t="s">
        <v>5878</v>
      </c>
      <c r="G36834" s="176">
        <v>3.43</v>
      </c>
      <c r="H36834" s="236" t="s">
        <v>5879</v>
      </c>
      <c r="J36834" s="167"/>
      <c r="N36834" s="185"/>
    </row>
    <row r="36835" spans="2:14" x14ac:dyDescent="0.15">
      <c r="B36835" s="17"/>
      <c r="E36835" s="78" t="s">
        <v>20681</v>
      </c>
      <c r="F36835" s="175" t="s">
        <v>5882</v>
      </c>
      <c r="G36835" s="175">
        <v>6</v>
      </c>
      <c r="H36835" s="167"/>
      <c r="J36835" s="167"/>
      <c r="N36835" s="185"/>
    </row>
    <row r="36836" spans="2:14" x14ac:dyDescent="0.15">
      <c r="B36836" s="17"/>
      <c r="E36836" s="78" t="s">
        <v>20682</v>
      </c>
      <c r="F36836" s="174" t="s">
        <v>5881</v>
      </c>
      <c r="G36836" s="174">
        <v>0.34</v>
      </c>
      <c r="H36836" s="92"/>
      <c r="J36836" s="92"/>
      <c r="N36836" s="185"/>
    </row>
    <row r="36837" spans="2:14" x14ac:dyDescent="0.15">
      <c r="B36837" s="17"/>
      <c r="E36837" s="158" t="s">
        <v>20682</v>
      </c>
      <c r="F36837" s="176" t="s">
        <v>5878</v>
      </c>
      <c r="G36837" s="176">
        <v>4.09</v>
      </c>
      <c r="H36837" s="176" t="s">
        <v>5879</v>
      </c>
      <c r="J36837" s="92"/>
      <c r="N36837" s="185"/>
    </row>
    <row r="36838" spans="2:14" x14ac:dyDescent="0.15">
      <c r="B36838" s="17"/>
      <c r="E36838" s="78" t="s">
        <v>20682</v>
      </c>
      <c r="F36838" s="175" t="s">
        <v>5882</v>
      </c>
      <c r="G36838" s="175">
        <v>6</v>
      </c>
      <c r="H36838" s="167"/>
      <c r="J36838" s="167"/>
      <c r="N36838" s="185"/>
    </row>
    <row r="36839" spans="2:14" x14ac:dyDescent="0.15">
      <c r="B36839" s="17"/>
      <c r="E36839" s="78" t="s">
        <v>20683</v>
      </c>
      <c r="F36839" s="174" t="s">
        <v>5881</v>
      </c>
      <c r="G36839" s="174">
        <v>0.34</v>
      </c>
      <c r="H36839" s="92"/>
      <c r="J36839" s="92"/>
      <c r="N36839" s="185"/>
    </row>
    <row r="36840" spans="2:14" x14ac:dyDescent="0.15">
      <c r="B36840" s="17"/>
      <c r="E36840" s="158" t="s">
        <v>20683</v>
      </c>
      <c r="F36840" s="176" t="s">
        <v>5878</v>
      </c>
      <c r="G36840" s="176">
        <v>4.09</v>
      </c>
      <c r="H36840" s="176" t="s">
        <v>5879</v>
      </c>
      <c r="J36840" s="92"/>
      <c r="N36840" s="185"/>
    </row>
    <row r="36841" spans="2:14" x14ac:dyDescent="0.15">
      <c r="B36841" s="17"/>
      <c r="E36841" s="78" t="s">
        <v>20683</v>
      </c>
      <c r="F36841" s="175" t="s">
        <v>5882</v>
      </c>
      <c r="G36841" s="175">
        <v>6</v>
      </c>
      <c r="H36841" s="167"/>
      <c r="J36841" s="167"/>
      <c r="N36841" s="185"/>
    </row>
    <row r="36842" spans="2:14" x14ac:dyDescent="0.15">
      <c r="B36842" s="17"/>
      <c r="E36842" s="78" t="s">
        <v>20684</v>
      </c>
      <c r="F36842" s="174" t="s">
        <v>5881</v>
      </c>
      <c r="G36842" s="174">
        <v>0.34</v>
      </c>
      <c r="H36842" s="92"/>
      <c r="J36842" s="92"/>
      <c r="N36842" s="185"/>
    </row>
    <row r="36843" spans="2:14" x14ac:dyDescent="0.15">
      <c r="B36843" s="17"/>
      <c r="E36843" s="158" t="s">
        <v>20684</v>
      </c>
      <c r="F36843" s="176" t="s">
        <v>5878</v>
      </c>
      <c r="G36843" s="176">
        <v>4.79</v>
      </c>
      <c r="H36843" s="176" t="s">
        <v>5879</v>
      </c>
      <c r="J36843" s="92"/>
      <c r="N36843" s="185"/>
    </row>
    <row r="36844" spans="2:14" x14ac:dyDescent="0.15">
      <c r="B36844" s="17"/>
      <c r="E36844" s="78" t="s">
        <v>20684</v>
      </c>
      <c r="F36844" s="175" t="s">
        <v>5882</v>
      </c>
      <c r="G36844" s="175">
        <v>6</v>
      </c>
      <c r="H36844" s="167"/>
      <c r="J36844" s="167"/>
      <c r="N36844" s="185"/>
    </row>
    <row r="36845" spans="2:14" x14ac:dyDescent="0.15">
      <c r="B36845" s="17"/>
      <c r="E36845" s="78" t="s">
        <v>20685</v>
      </c>
      <c r="F36845" s="174" t="s">
        <v>5881</v>
      </c>
      <c r="G36845" s="174">
        <v>0.34</v>
      </c>
      <c r="H36845" s="92"/>
      <c r="J36845" s="92"/>
      <c r="N36845" s="185"/>
    </row>
    <row r="36846" spans="2:14" x14ac:dyDescent="0.15">
      <c r="B36846" s="17"/>
      <c r="E36846" s="78" t="s">
        <v>20685</v>
      </c>
      <c r="F36846" s="175" t="s">
        <v>5882</v>
      </c>
      <c r="G36846" s="175">
        <v>6</v>
      </c>
      <c r="H36846" s="167"/>
      <c r="J36846" s="167"/>
      <c r="N36846" s="185"/>
    </row>
    <row r="36847" spans="2:14" x14ac:dyDescent="0.15">
      <c r="B36847" s="17"/>
      <c r="E36847" s="78" t="s">
        <v>20685</v>
      </c>
      <c r="F36847" s="176" t="s">
        <v>5878</v>
      </c>
      <c r="G36847" s="176">
        <v>6.08</v>
      </c>
      <c r="H36847" s="236" t="s">
        <v>5879</v>
      </c>
      <c r="J36847" s="167"/>
      <c r="N36847" s="185"/>
    </row>
    <row r="36848" spans="2:14" x14ac:dyDescent="0.15">
      <c r="B36848" s="17"/>
      <c r="E36848" s="78" t="s">
        <v>20686</v>
      </c>
      <c r="F36848" s="174" t="s">
        <v>5881</v>
      </c>
      <c r="G36848" s="174">
        <v>0.34</v>
      </c>
      <c r="H36848" s="92"/>
      <c r="J36848" s="92"/>
      <c r="N36848" s="185"/>
    </row>
    <row r="36849" spans="2:14" x14ac:dyDescent="0.15">
      <c r="B36849" s="17"/>
      <c r="E36849" s="158" t="s">
        <v>20686</v>
      </c>
      <c r="F36849" s="176" t="s">
        <v>5878</v>
      </c>
      <c r="G36849" s="176">
        <v>1.74</v>
      </c>
      <c r="H36849" s="236" t="s">
        <v>5879</v>
      </c>
      <c r="J36849" s="167"/>
      <c r="N36849" s="185"/>
    </row>
    <row r="36850" spans="2:14" x14ac:dyDescent="0.15">
      <c r="B36850" s="17"/>
      <c r="E36850" s="78" t="s">
        <v>20686</v>
      </c>
      <c r="F36850" s="175" t="s">
        <v>5882</v>
      </c>
      <c r="G36850" s="175">
        <v>8</v>
      </c>
      <c r="H36850" s="167"/>
      <c r="J36850" s="167"/>
      <c r="N36850" s="185"/>
    </row>
    <row r="36851" spans="2:14" x14ac:dyDescent="0.15">
      <c r="B36851" s="17"/>
      <c r="E36851" s="78" t="s">
        <v>20687</v>
      </c>
      <c r="F36851" s="174" t="s">
        <v>5881</v>
      </c>
      <c r="G36851" s="174">
        <v>0.34</v>
      </c>
      <c r="H36851" s="92"/>
      <c r="J36851" s="92"/>
      <c r="N36851" s="185"/>
    </row>
    <row r="36852" spans="2:14" x14ac:dyDescent="0.15">
      <c r="B36852" s="17"/>
      <c r="E36852" s="158" t="s">
        <v>20687</v>
      </c>
      <c r="F36852" s="176" t="s">
        <v>5878</v>
      </c>
      <c r="G36852" s="176">
        <v>1.97</v>
      </c>
      <c r="H36852" s="236" t="s">
        <v>5879</v>
      </c>
      <c r="J36852" s="167"/>
      <c r="N36852" s="185"/>
    </row>
    <row r="36853" spans="2:14" x14ac:dyDescent="0.15">
      <c r="B36853" s="17"/>
      <c r="E36853" s="78" t="s">
        <v>20687</v>
      </c>
      <c r="F36853" s="175" t="s">
        <v>5882</v>
      </c>
      <c r="G36853" s="175">
        <v>6</v>
      </c>
      <c r="H36853" s="167"/>
      <c r="J36853" s="167"/>
      <c r="N36853" s="185"/>
    </row>
    <row r="36854" spans="2:14" x14ac:dyDescent="0.15">
      <c r="B36854" s="17"/>
      <c r="E36854" s="78" t="s">
        <v>20688</v>
      </c>
      <c r="F36854" s="174" t="s">
        <v>5881</v>
      </c>
      <c r="G36854" s="174">
        <v>0.34</v>
      </c>
      <c r="H36854" s="92"/>
      <c r="J36854" s="92"/>
      <c r="N36854" s="185"/>
    </row>
    <row r="36855" spans="2:14" x14ac:dyDescent="0.15">
      <c r="B36855" s="17"/>
      <c r="E36855" s="158" t="s">
        <v>20688</v>
      </c>
      <c r="F36855" s="175" t="s">
        <v>5882</v>
      </c>
      <c r="G36855" s="175">
        <v>4</v>
      </c>
      <c r="H36855" s="92"/>
      <c r="J36855" s="92"/>
      <c r="N36855" s="185"/>
    </row>
    <row r="36856" spans="2:14" x14ac:dyDescent="0.15">
      <c r="B36856" s="17"/>
      <c r="E36856" s="78" t="s">
        <v>20688</v>
      </c>
      <c r="F36856" s="176" t="s">
        <v>5878</v>
      </c>
      <c r="G36856" s="176">
        <v>5.04</v>
      </c>
      <c r="H36856" s="236" t="s">
        <v>5879</v>
      </c>
      <c r="J36856" s="167"/>
      <c r="N36856" s="185"/>
    </row>
    <row r="36857" spans="2:14" x14ac:dyDescent="0.15">
      <c r="B36857" s="17"/>
      <c r="E36857" s="78" t="s">
        <v>20689</v>
      </c>
      <c r="F36857" s="174" t="s">
        <v>5881</v>
      </c>
      <c r="G36857" s="174">
        <v>0.34</v>
      </c>
      <c r="H36857" s="92"/>
      <c r="J36857" s="92"/>
      <c r="N36857" s="185"/>
    </row>
    <row r="36858" spans="2:14" x14ac:dyDescent="0.15">
      <c r="B36858" s="17"/>
      <c r="E36858" s="78" t="s">
        <v>20689</v>
      </c>
      <c r="F36858" s="176" t="s">
        <v>5878</v>
      </c>
      <c r="G36858" s="176">
        <v>5.1100000000000003</v>
      </c>
      <c r="H36858" s="236" t="s">
        <v>5879</v>
      </c>
      <c r="J36858" s="167"/>
      <c r="N36858" s="185"/>
    </row>
    <row r="36859" spans="2:14" x14ac:dyDescent="0.15">
      <c r="B36859" s="17"/>
      <c r="E36859" s="78" t="s">
        <v>20689</v>
      </c>
      <c r="F36859" s="175" t="s">
        <v>5882</v>
      </c>
      <c r="G36859" s="175">
        <v>30</v>
      </c>
      <c r="H36859" s="92"/>
      <c r="J36859" s="92"/>
      <c r="N36859" s="185"/>
    </row>
    <row r="36860" spans="2:14" x14ac:dyDescent="0.15">
      <c r="B36860" s="17"/>
      <c r="E36860" s="78" t="s">
        <v>20690</v>
      </c>
      <c r="F36860" s="174" t="s">
        <v>5881</v>
      </c>
      <c r="G36860" s="174">
        <v>0.34</v>
      </c>
      <c r="H36860" s="92"/>
      <c r="J36860" s="92"/>
      <c r="N36860" s="185"/>
    </row>
    <row r="36861" spans="2:14" x14ac:dyDescent="0.15">
      <c r="B36861" s="17"/>
      <c r="E36861" s="158" t="s">
        <v>20690</v>
      </c>
      <c r="F36861" s="175" t="s">
        <v>5882</v>
      </c>
      <c r="G36861" s="175">
        <v>4</v>
      </c>
      <c r="H36861" s="92"/>
      <c r="J36861" s="92"/>
      <c r="N36861" s="185"/>
    </row>
    <row r="36862" spans="2:14" x14ac:dyDescent="0.15">
      <c r="B36862" s="17"/>
      <c r="E36862" s="78" t="s">
        <v>20690</v>
      </c>
      <c r="F36862" s="176" t="s">
        <v>5878</v>
      </c>
      <c r="G36862" s="176">
        <v>5.37</v>
      </c>
      <c r="H36862" s="236" t="s">
        <v>5879</v>
      </c>
      <c r="J36862" s="167"/>
      <c r="N36862" s="185"/>
    </row>
    <row r="36863" spans="2:14" x14ac:dyDescent="0.15">
      <c r="B36863" s="17"/>
      <c r="E36863" s="78" t="s">
        <v>20691</v>
      </c>
      <c r="F36863" s="174" t="s">
        <v>5881</v>
      </c>
      <c r="G36863" s="174">
        <v>0.34</v>
      </c>
      <c r="H36863" s="92"/>
      <c r="J36863" s="92"/>
      <c r="N36863" s="185"/>
    </row>
    <row r="36864" spans="2:14" x14ac:dyDescent="0.15">
      <c r="B36864" s="17"/>
      <c r="E36864" s="78" t="s">
        <v>20691</v>
      </c>
      <c r="F36864" s="176" t="s">
        <v>5878</v>
      </c>
      <c r="G36864" s="176">
        <v>5.5</v>
      </c>
      <c r="H36864" s="236" t="s">
        <v>5879</v>
      </c>
      <c r="J36864" s="167"/>
      <c r="N36864" s="185"/>
    </row>
    <row r="36865" spans="2:14" x14ac:dyDescent="0.15">
      <c r="B36865" s="17"/>
      <c r="E36865" s="78" t="s">
        <v>20691</v>
      </c>
      <c r="F36865" s="175" t="s">
        <v>5882</v>
      </c>
      <c r="G36865" s="175">
        <v>25</v>
      </c>
      <c r="H36865" s="92"/>
      <c r="J36865" s="92"/>
      <c r="N36865" s="185"/>
    </row>
    <row r="36866" spans="2:14" x14ac:dyDescent="0.15">
      <c r="B36866" s="17"/>
      <c r="E36866" s="78" t="s">
        <v>20692</v>
      </c>
      <c r="F36866" s="174" t="s">
        <v>5881</v>
      </c>
      <c r="G36866" s="174">
        <v>0.34</v>
      </c>
      <c r="H36866" s="92"/>
      <c r="J36866" s="92"/>
      <c r="N36866" s="185"/>
    </row>
    <row r="36867" spans="2:14" x14ac:dyDescent="0.15">
      <c r="B36867" s="17"/>
      <c r="E36867" s="158" t="s">
        <v>20692</v>
      </c>
      <c r="F36867" s="175" t="s">
        <v>5882</v>
      </c>
      <c r="G36867" s="175">
        <v>4</v>
      </c>
      <c r="H36867" s="92"/>
      <c r="J36867" s="92"/>
      <c r="N36867" s="185"/>
    </row>
    <row r="36868" spans="2:14" x14ac:dyDescent="0.15">
      <c r="B36868" s="17"/>
      <c r="E36868" s="78" t="s">
        <v>20692</v>
      </c>
      <c r="F36868" s="176" t="s">
        <v>5878</v>
      </c>
      <c r="G36868" s="176">
        <v>5.9</v>
      </c>
      <c r="H36868" s="236" t="s">
        <v>5879</v>
      </c>
      <c r="J36868" s="167"/>
      <c r="N36868" s="185"/>
    </row>
    <row r="36869" spans="2:14" x14ac:dyDescent="0.15">
      <c r="B36869" s="17"/>
      <c r="E36869" s="78" t="s">
        <v>20693</v>
      </c>
      <c r="F36869" s="174" t="s">
        <v>5881</v>
      </c>
      <c r="G36869" s="174">
        <v>0.34</v>
      </c>
      <c r="H36869" s="92"/>
      <c r="J36869" s="92"/>
      <c r="N36869" s="185"/>
    </row>
    <row r="36870" spans="2:14" x14ac:dyDescent="0.15">
      <c r="B36870" s="17"/>
      <c r="E36870" s="158" t="s">
        <v>20693</v>
      </c>
      <c r="F36870" s="175" t="s">
        <v>5882</v>
      </c>
      <c r="G36870" s="175">
        <v>4</v>
      </c>
      <c r="H36870" s="92"/>
      <c r="J36870" s="92"/>
      <c r="N36870" s="185"/>
    </row>
    <row r="36871" spans="2:14" x14ac:dyDescent="0.15">
      <c r="B36871" s="17"/>
      <c r="E36871" s="78" t="s">
        <v>20693</v>
      </c>
      <c r="F36871" s="176" t="s">
        <v>5878</v>
      </c>
      <c r="G36871" s="176">
        <v>6.11</v>
      </c>
      <c r="H36871" s="236" t="s">
        <v>5879</v>
      </c>
      <c r="J36871" s="167"/>
      <c r="N36871" s="185"/>
    </row>
    <row r="36872" spans="2:14" x14ac:dyDescent="0.15">
      <c r="B36872" s="17"/>
      <c r="E36872" s="78" t="s">
        <v>20694</v>
      </c>
      <c r="F36872" s="174" t="s">
        <v>5881</v>
      </c>
      <c r="G36872" s="177">
        <v>0.34</v>
      </c>
      <c r="H36872" s="92"/>
      <c r="J36872" s="92"/>
      <c r="N36872" s="185"/>
    </row>
    <row r="36873" spans="2:14" x14ac:dyDescent="0.15">
      <c r="B36873" s="17"/>
      <c r="E36873" s="158" t="s">
        <v>20694</v>
      </c>
      <c r="F36873" s="176" t="s">
        <v>5878</v>
      </c>
      <c r="G36873" s="176">
        <v>4.18</v>
      </c>
      <c r="H36873" s="176" t="s">
        <v>5879</v>
      </c>
      <c r="J36873" s="92"/>
      <c r="N36873" s="185"/>
    </row>
    <row r="36874" spans="2:14" x14ac:dyDescent="0.15">
      <c r="B36874" s="17"/>
      <c r="E36874" s="78" t="s">
        <v>20694</v>
      </c>
      <c r="F36874" s="175" t="s">
        <v>5882</v>
      </c>
      <c r="G36874" s="175">
        <v>8</v>
      </c>
      <c r="H36874" s="167"/>
      <c r="J36874" s="167"/>
      <c r="N36874" s="185"/>
    </row>
    <row r="36875" spans="2:14" x14ac:dyDescent="0.15">
      <c r="B36875" s="17"/>
      <c r="E36875" s="158" t="s">
        <v>20695</v>
      </c>
      <c r="F36875" s="175" t="s">
        <v>5882</v>
      </c>
      <c r="G36875" s="178" t="s">
        <v>3018</v>
      </c>
      <c r="H36875" s="167"/>
      <c r="J36875" s="167" t="s">
        <v>5885</v>
      </c>
      <c r="N36875" s="185"/>
    </row>
    <row r="36876" spans="2:14" x14ac:dyDescent="0.15">
      <c r="B36876" s="17"/>
      <c r="E36876" s="78" t="s">
        <v>20695</v>
      </c>
      <c r="F36876" s="174" t="s">
        <v>5881</v>
      </c>
      <c r="G36876" s="174">
        <v>0.35</v>
      </c>
      <c r="H36876" s="92"/>
      <c r="J36876" s="92"/>
      <c r="N36876" s="185"/>
    </row>
    <row r="36877" spans="2:14" x14ac:dyDescent="0.15">
      <c r="B36877" s="17"/>
      <c r="E36877" s="158" t="s">
        <v>20695</v>
      </c>
      <c r="F36877" s="176" t="s">
        <v>5878</v>
      </c>
      <c r="G36877" s="176">
        <v>3.24</v>
      </c>
      <c r="H36877" s="236" t="s">
        <v>5879</v>
      </c>
      <c r="J36877" s="167"/>
      <c r="N36877" s="185"/>
    </row>
    <row r="36878" spans="2:14" x14ac:dyDescent="0.15">
      <c r="E36878" s="158" t="s">
        <v>20695</v>
      </c>
      <c r="F36878" s="175" t="s">
        <v>5882</v>
      </c>
      <c r="G36878" s="178" t="s">
        <v>3017</v>
      </c>
      <c r="H36878" s="80"/>
      <c r="J36878" s="167" t="s">
        <v>5884</v>
      </c>
      <c r="N36878" s="80"/>
    </row>
    <row r="36879" spans="2:14" x14ac:dyDescent="0.15">
      <c r="B36879" s="17"/>
      <c r="E36879" s="78" t="s">
        <v>20696</v>
      </c>
      <c r="F36879" s="174" t="s">
        <v>5881</v>
      </c>
      <c r="G36879" s="174">
        <v>0.35</v>
      </c>
      <c r="H36879" s="92"/>
      <c r="J36879" s="92"/>
      <c r="N36879" s="185"/>
    </row>
    <row r="36880" spans="2:14" x14ac:dyDescent="0.15">
      <c r="B36880" s="17"/>
      <c r="E36880" s="158" t="s">
        <v>20696</v>
      </c>
      <c r="F36880" s="176" t="s">
        <v>5878</v>
      </c>
      <c r="G36880" s="176">
        <v>3.35</v>
      </c>
      <c r="H36880" s="236" t="s">
        <v>5879</v>
      </c>
      <c r="J36880" s="238" t="s">
        <v>5886</v>
      </c>
      <c r="N36880" s="185"/>
    </row>
    <row r="36881" spans="2:14" x14ac:dyDescent="0.15">
      <c r="B36881" s="17"/>
      <c r="E36881" s="158" t="s">
        <v>20696</v>
      </c>
      <c r="F36881" s="175" t="s">
        <v>5882</v>
      </c>
      <c r="G36881" s="175">
        <v>13</v>
      </c>
      <c r="H36881" s="167"/>
      <c r="J36881" s="167"/>
      <c r="N36881" s="185"/>
    </row>
    <row r="36882" spans="2:14" x14ac:dyDescent="0.15">
      <c r="B36882" s="17"/>
      <c r="E36882" s="158" t="s">
        <v>20697</v>
      </c>
      <c r="F36882" s="175" t="s">
        <v>5882</v>
      </c>
      <c r="G36882" s="178" t="s">
        <v>3018</v>
      </c>
      <c r="H36882" s="167"/>
      <c r="J36882" s="167" t="s">
        <v>5885</v>
      </c>
      <c r="N36882" s="185"/>
    </row>
    <row r="36883" spans="2:14" x14ac:dyDescent="0.15">
      <c r="B36883" s="17"/>
      <c r="E36883" s="78" t="s">
        <v>20697</v>
      </c>
      <c r="F36883" s="174" t="s">
        <v>5881</v>
      </c>
      <c r="G36883" s="174">
        <v>0.35</v>
      </c>
      <c r="H36883" s="92"/>
      <c r="J36883" s="92"/>
      <c r="N36883" s="185"/>
    </row>
    <row r="36884" spans="2:14" x14ac:dyDescent="0.15">
      <c r="B36884" s="17"/>
      <c r="E36884" s="158" t="s">
        <v>20697</v>
      </c>
      <c r="F36884" s="176" t="s">
        <v>5878</v>
      </c>
      <c r="G36884" s="176">
        <v>3.81</v>
      </c>
      <c r="H36884" s="236" t="s">
        <v>5879</v>
      </c>
      <c r="J36884" s="167"/>
      <c r="N36884" s="185"/>
    </row>
    <row r="36885" spans="2:14" x14ac:dyDescent="0.15">
      <c r="E36885" s="158" t="s">
        <v>20697</v>
      </c>
      <c r="F36885" s="175" t="s">
        <v>5882</v>
      </c>
      <c r="G36885" s="178" t="s">
        <v>3017</v>
      </c>
      <c r="H36885" s="80"/>
      <c r="J36885" s="167" t="s">
        <v>5884</v>
      </c>
      <c r="N36885" s="80"/>
    </row>
    <row r="36886" spans="2:14" x14ac:dyDescent="0.15">
      <c r="B36886" s="17"/>
      <c r="E36886" s="78" t="s">
        <v>20698</v>
      </c>
      <c r="F36886" s="174" t="s">
        <v>5881</v>
      </c>
      <c r="G36886" s="174">
        <v>0.35</v>
      </c>
      <c r="H36886" s="92"/>
      <c r="J36886" s="92"/>
      <c r="N36886" s="185"/>
    </row>
    <row r="36887" spans="2:14" x14ac:dyDescent="0.15">
      <c r="B36887" s="17"/>
      <c r="E36887" s="78" t="s">
        <v>20698</v>
      </c>
      <c r="F36887" s="176" t="s">
        <v>5878</v>
      </c>
      <c r="G36887" s="176">
        <v>5.6</v>
      </c>
      <c r="H36887" s="236" t="s">
        <v>5879</v>
      </c>
      <c r="J36887" s="167"/>
      <c r="N36887" s="185"/>
    </row>
    <row r="36888" spans="2:14" x14ac:dyDescent="0.15">
      <c r="B36888" s="17"/>
      <c r="E36888" s="78" t="s">
        <v>20698</v>
      </c>
      <c r="F36888" s="175" t="s">
        <v>5882</v>
      </c>
      <c r="G36888" s="175">
        <v>8</v>
      </c>
      <c r="H36888" s="167"/>
      <c r="J36888" s="167"/>
      <c r="N36888" s="185"/>
    </row>
    <row r="36889" spans="2:14" x14ac:dyDescent="0.15">
      <c r="B36889" s="17"/>
      <c r="E36889" s="78" t="s">
        <v>20699</v>
      </c>
      <c r="F36889" s="174" t="s">
        <v>5881</v>
      </c>
      <c r="G36889" s="174">
        <v>0.35</v>
      </c>
      <c r="H36889" s="92"/>
      <c r="J36889" s="92"/>
      <c r="N36889" s="185"/>
    </row>
    <row r="36890" spans="2:14" x14ac:dyDescent="0.15">
      <c r="B36890" s="17"/>
      <c r="E36890" s="78" t="s">
        <v>20699</v>
      </c>
      <c r="F36890" s="176" t="s">
        <v>5878</v>
      </c>
      <c r="G36890" s="176">
        <v>5.78</v>
      </c>
      <c r="H36890" s="236" t="s">
        <v>5879</v>
      </c>
      <c r="J36890" s="238" t="s">
        <v>5886</v>
      </c>
      <c r="N36890" s="185"/>
    </row>
    <row r="36891" spans="2:14" x14ac:dyDescent="0.15">
      <c r="B36891" s="17"/>
      <c r="E36891" s="78" t="s">
        <v>20699</v>
      </c>
      <c r="F36891" s="175" t="s">
        <v>5882</v>
      </c>
      <c r="G36891" s="175">
        <v>7</v>
      </c>
      <c r="H36891" s="167"/>
      <c r="J36891" s="167"/>
      <c r="N36891" s="185"/>
    </row>
    <row r="36892" spans="2:14" x14ac:dyDescent="0.15">
      <c r="B36892" s="17"/>
      <c r="E36892" s="158" t="s">
        <v>20700</v>
      </c>
      <c r="F36892" s="175" t="s">
        <v>5882</v>
      </c>
      <c r="G36892" s="178" t="s">
        <v>3018</v>
      </c>
      <c r="H36892" s="167"/>
      <c r="J36892" s="167" t="s">
        <v>5885</v>
      </c>
      <c r="N36892" s="185"/>
    </row>
    <row r="36893" spans="2:14" x14ac:dyDescent="0.15">
      <c r="B36893" s="17"/>
      <c r="E36893" s="78" t="s">
        <v>20700</v>
      </c>
      <c r="F36893" s="174" t="s">
        <v>5881</v>
      </c>
      <c r="G36893" s="174">
        <v>0.35</v>
      </c>
      <c r="H36893" s="92"/>
      <c r="J36893" s="92"/>
      <c r="N36893" s="185"/>
    </row>
    <row r="36894" spans="2:14" x14ac:dyDescent="0.15">
      <c r="B36894" s="17"/>
      <c r="E36894" s="158" t="s">
        <v>20700</v>
      </c>
      <c r="F36894" s="176" t="s">
        <v>5878</v>
      </c>
      <c r="G36894" s="176">
        <v>3.1</v>
      </c>
      <c r="H36894" s="236" t="s">
        <v>5879</v>
      </c>
      <c r="J36894" s="167"/>
      <c r="N36894" s="185"/>
    </row>
    <row r="36895" spans="2:14" x14ac:dyDescent="0.15">
      <c r="E36895" s="158" t="s">
        <v>20700</v>
      </c>
      <c r="F36895" s="175" t="s">
        <v>5882</v>
      </c>
      <c r="G36895" s="178" t="s">
        <v>3017</v>
      </c>
      <c r="H36895" s="80"/>
      <c r="J36895" s="167" t="s">
        <v>5884</v>
      </c>
      <c r="N36895" s="80"/>
    </row>
    <row r="36896" spans="2:14" x14ac:dyDescent="0.15">
      <c r="B36896" s="17"/>
      <c r="E36896" s="78" t="s">
        <v>20701</v>
      </c>
      <c r="F36896" s="174" t="s">
        <v>5881</v>
      </c>
      <c r="G36896" s="174">
        <v>0.36</v>
      </c>
      <c r="H36896" s="92"/>
      <c r="J36896" s="92"/>
      <c r="N36896" s="185"/>
    </row>
    <row r="36897" spans="2:14" x14ac:dyDescent="0.15">
      <c r="B36897" s="17"/>
      <c r="E36897" s="158" t="s">
        <v>20701</v>
      </c>
      <c r="F36897" s="176" t="s">
        <v>5878</v>
      </c>
      <c r="G36897" s="176">
        <v>4.5999999999999996</v>
      </c>
      <c r="H36897" s="176" t="s">
        <v>5879</v>
      </c>
      <c r="J36897" s="92"/>
      <c r="N36897" s="185"/>
    </row>
    <row r="36898" spans="2:14" x14ac:dyDescent="0.15">
      <c r="B36898" s="17"/>
      <c r="E36898" s="78" t="s">
        <v>20701</v>
      </c>
      <c r="F36898" s="175" t="s">
        <v>5882</v>
      </c>
      <c r="G36898" s="175">
        <v>25</v>
      </c>
      <c r="H36898" s="92"/>
      <c r="J36898" s="92"/>
      <c r="N36898" s="185"/>
    </row>
    <row r="36899" spans="2:14" x14ac:dyDescent="0.15">
      <c r="B36899" s="17"/>
      <c r="E36899" s="78" t="s">
        <v>20702</v>
      </c>
      <c r="F36899" s="174" t="s">
        <v>5887</v>
      </c>
      <c r="G36899" s="174">
        <v>0.36</v>
      </c>
      <c r="H36899" s="92"/>
      <c r="J36899" s="92"/>
      <c r="N36899" s="185"/>
    </row>
    <row r="36900" spans="2:14" x14ac:dyDescent="0.15">
      <c r="B36900" s="17"/>
      <c r="E36900" s="158" t="s">
        <v>20702</v>
      </c>
      <c r="F36900" s="176" t="s">
        <v>5878</v>
      </c>
      <c r="G36900" s="176">
        <v>2.99</v>
      </c>
      <c r="H36900" s="236" t="s">
        <v>5879</v>
      </c>
      <c r="J36900" s="167"/>
      <c r="N36900" s="185"/>
    </row>
    <row r="36901" spans="2:14" x14ac:dyDescent="0.15">
      <c r="B36901" s="17"/>
      <c r="E36901" s="78" t="s">
        <v>20703</v>
      </c>
      <c r="F36901" s="174" t="s">
        <v>5881</v>
      </c>
      <c r="G36901" s="177">
        <v>0.36</v>
      </c>
      <c r="H36901" s="92"/>
      <c r="J36901" s="92"/>
      <c r="N36901" s="185"/>
    </row>
    <row r="36902" spans="2:14" x14ac:dyDescent="0.15">
      <c r="B36902" s="17"/>
      <c r="E36902" s="158" t="s">
        <v>20703</v>
      </c>
      <c r="F36902" s="176" t="s">
        <v>5878</v>
      </c>
      <c r="G36902" s="176">
        <v>1.93</v>
      </c>
      <c r="H36902" s="236" t="s">
        <v>5879</v>
      </c>
      <c r="J36902" s="236" t="s">
        <v>5886</v>
      </c>
      <c r="N36902" s="185"/>
    </row>
    <row r="36903" spans="2:14" x14ac:dyDescent="0.15">
      <c r="B36903" s="17"/>
      <c r="E36903" s="78" t="s">
        <v>20703</v>
      </c>
      <c r="F36903" s="175" t="s">
        <v>5882</v>
      </c>
      <c r="G36903" s="175">
        <v>15</v>
      </c>
      <c r="H36903" s="92"/>
      <c r="J36903" s="92"/>
      <c r="N36903" s="185"/>
    </row>
    <row r="36904" spans="2:14" x14ac:dyDescent="0.15">
      <c r="B36904" s="17"/>
      <c r="E36904" s="78" t="s">
        <v>20704</v>
      </c>
      <c r="F36904" s="174" t="s">
        <v>5881</v>
      </c>
      <c r="G36904" s="174">
        <v>0.37</v>
      </c>
      <c r="H36904" s="92"/>
      <c r="J36904" s="92"/>
      <c r="N36904" s="185"/>
    </row>
    <row r="36905" spans="2:14" x14ac:dyDescent="0.15">
      <c r="B36905" s="17"/>
      <c r="E36905" s="158" t="s">
        <v>20704</v>
      </c>
      <c r="F36905" s="176" t="s">
        <v>5878</v>
      </c>
      <c r="G36905" s="176">
        <v>4.4400000000000004</v>
      </c>
      <c r="H36905" s="176" t="s">
        <v>5879</v>
      </c>
      <c r="J36905" s="92"/>
      <c r="N36905" s="185"/>
    </row>
    <row r="36906" spans="2:14" x14ac:dyDescent="0.15">
      <c r="B36906" s="17"/>
      <c r="E36906" s="158" t="s">
        <v>20704</v>
      </c>
      <c r="F36906" s="175" t="s">
        <v>5882</v>
      </c>
      <c r="G36906" s="175">
        <v>450</v>
      </c>
      <c r="H36906" s="92"/>
      <c r="J36906" s="92"/>
      <c r="N36906" s="185"/>
    </row>
    <row r="36907" spans="2:14" x14ac:dyDescent="0.15">
      <c r="B36907" s="17"/>
      <c r="E36907" s="78" t="s">
        <v>20705</v>
      </c>
      <c r="F36907" s="174" t="s">
        <v>5881</v>
      </c>
      <c r="G36907" s="174">
        <v>0.37</v>
      </c>
      <c r="H36907" s="92"/>
      <c r="J36907" s="92"/>
      <c r="N36907" s="185"/>
    </row>
    <row r="36908" spans="2:14" x14ac:dyDescent="0.15">
      <c r="B36908" s="17"/>
      <c r="E36908" s="158" t="s">
        <v>20705</v>
      </c>
      <c r="F36908" s="176" t="s">
        <v>5878</v>
      </c>
      <c r="G36908" s="176">
        <v>4.82</v>
      </c>
      <c r="H36908" s="176" t="s">
        <v>5879</v>
      </c>
      <c r="J36908" s="92"/>
      <c r="N36908" s="185"/>
    </row>
    <row r="36909" spans="2:14" x14ac:dyDescent="0.15">
      <c r="B36909" s="17"/>
      <c r="E36909" s="158" t="s">
        <v>20705</v>
      </c>
      <c r="F36909" s="175" t="s">
        <v>5882</v>
      </c>
      <c r="G36909" s="175">
        <v>450</v>
      </c>
      <c r="H36909" s="92"/>
      <c r="J36909" s="92"/>
      <c r="N36909" s="185"/>
    </row>
    <row r="36910" spans="2:14" x14ac:dyDescent="0.15">
      <c r="B36910" s="17"/>
      <c r="E36910" s="78" t="s">
        <v>20706</v>
      </c>
      <c r="F36910" s="174" t="s">
        <v>5881</v>
      </c>
      <c r="G36910" s="174">
        <v>0.37</v>
      </c>
      <c r="H36910" s="92"/>
      <c r="J36910" s="92"/>
      <c r="N36910" s="185"/>
    </row>
    <row r="36911" spans="2:14" x14ac:dyDescent="0.15">
      <c r="B36911" s="17"/>
      <c r="E36911" s="78" t="s">
        <v>20706</v>
      </c>
      <c r="F36911" s="176" t="s">
        <v>5878</v>
      </c>
      <c r="G36911" s="176">
        <v>5.15</v>
      </c>
      <c r="H36911" s="236" t="s">
        <v>5879</v>
      </c>
      <c r="J36911" s="167"/>
      <c r="N36911" s="185"/>
    </row>
    <row r="36912" spans="2:14" x14ac:dyDescent="0.15">
      <c r="B36912" s="17"/>
      <c r="E36912" s="78" t="s">
        <v>20706</v>
      </c>
      <c r="F36912" s="175" t="s">
        <v>5882</v>
      </c>
      <c r="G36912" s="175">
        <v>7</v>
      </c>
      <c r="H36912" s="167"/>
      <c r="J36912" s="167"/>
      <c r="N36912" s="185"/>
    </row>
    <row r="36913" spans="2:14" x14ac:dyDescent="0.15">
      <c r="B36913" s="17"/>
      <c r="E36913" s="78" t="s">
        <v>20707</v>
      </c>
      <c r="F36913" s="174" t="s">
        <v>5881</v>
      </c>
      <c r="G36913" s="174">
        <v>0.37</v>
      </c>
      <c r="H36913" s="92"/>
      <c r="J36913" s="92"/>
      <c r="N36913" s="185"/>
    </row>
    <row r="36914" spans="2:14" x14ac:dyDescent="0.15">
      <c r="B36914" s="17"/>
      <c r="E36914" s="158" t="s">
        <v>20707</v>
      </c>
      <c r="F36914" s="175" t="s">
        <v>5882</v>
      </c>
      <c r="G36914" s="175">
        <v>3</v>
      </c>
      <c r="H36914" s="167"/>
      <c r="J36914" s="167"/>
      <c r="N36914" s="185"/>
    </row>
    <row r="36915" spans="2:14" x14ac:dyDescent="0.15">
      <c r="B36915" s="17"/>
      <c r="E36915" s="78" t="s">
        <v>20707</v>
      </c>
      <c r="F36915" s="176" t="s">
        <v>5878</v>
      </c>
      <c r="G36915" s="176">
        <v>8.07</v>
      </c>
      <c r="H36915" s="236" t="s">
        <v>5879</v>
      </c>
      <c r="J36915" s="167"/>
      <c r="N36915" s="185"/>
    </row>
    <row r="36916" spans="2:14" x14ac:dyDescent="0.15">
      <c r="B36916" s="17"/>
      <c r="E36916" s="78" t="s">
        <v>20708</v>
      </c>
      <c r="F36916" s="174" t="s">
        <v>5881</v>
      </c>
      <c r="G36916" s="174">
        <v>0.37</v>
      </c>
      <c r="H36916" s="92"/>
      <c r="J36916" s="92"/>
      <c r="N36916" s="185"/>
    </row>
    <row r="36917" spans="2:14" x14ac:dyDescent="0.15">
      <c r="B36917" s="17"/>
      <c r="E36917" s="158" t="s">
        <v>20708</v>
      </c>
      <c r="F36917" s="175" t="s">
        <v>5882</v>
      </c>
      <c r="G36917" s="175">
        <v>3</v>
      </c>
      <c r="H36917" s="167"/>
      <c r="J36917" s="167"/>
      <c r="N36917" s="185"/>
    </row>
    <row r="36918" spans="2:14" x14ac:dyDescent="0.15">
      <c r="B36918" s="17"/>
      <c r="E36918" s="158" t="s">
        <v>20708</v>
      </c>
      <c r="F36918" s="176" t="s">
        <v>5878</v>
      </c>
      <c r="G36918" s="176">
        <v>8.3000000000000007</v>
      </c>
      <c r="H36918" s="236" t="s">
        <v>5879</v>
      </c>
      <c r="J36918" s="167"/>
      <c r="N36918" s="185"/>
    </row>
    <row r="36919" spans="2:14" x14ac:dyDescent="0.15">
      <c r="B36919" s="17"/>
      <c r="E36919" s="78" t="s">
        <v>20709</v>
      </c>
      <c r="F36919" s="174" t="s">
        <v>5881</v>
      </c>
      <c r="G36919" s="177">
        <v>0.374</v>
      </c>
      <c r="H36919" s="92"/>
      <c r="J36919" s="92"/>
      <c r="N36919" s="185"/>
    </row>
    <row r="36920" spans="2:14" x14ac:dyDescent="0.15">
      <c r="B36920" s="17"/>
      <c r="E36920" s="78" t="s">
        <v>20709</v>
      </c>
      <c r="F36920" s="176" t="s">
        <v>5878</v>
      </c>
      <c r="G36920" s="176">
        <v>6.72</v>
      </c>
      <c r="H36920" s="236" t="s">
        <v>5879</v>
      </c>
      <c r="J36920" s="167"/>
      <c r="N36920" s="185"/>
    </row>
    <row r="36921" spans="2:14" x14ac:dyDescent="0.15">
      <c r="B36921" s="17"/>
      <c r="E36921" s="158" t="s">
        <v>20709</v>
      </c>
      <c r="F36921" s="175" t="s">
        <v>5882</v>
      </c>
      <c r="G36921" s="175">
        <v>13</v>
      </c>
      <c r="H36921" s="167"/>
      <c r="J36921" s="167"/>
      <c r="N36921" s="185"/>
    </row>
    <row r="36922" spans="2:14" x14ac:dyDescent="0.15">
      <c r="B36922" s="17"/>
      <c r="E36922" s="78" t="s">
        <v>20710</v>
      </c>
      <c r="F36922" s="174" t="s">
        <v>5881</v>
      </c>
      <c r="G36922" s="174">
        <v>0.38</v>
      </c>
      <c r="H36922" s="92"/>
      <c r="J36922" s="92"/>
      <c r="N36922" s="185"/>
    </row>
    <row r="36923" spans="2:14" x14ac:dyDescent="0.15">
      <c r="B36923" s="17"/>
      <c r="E36923" s="158" t="s">
        <v>20710</v>
      </c>
      <c r="F36923" s="175" t="s">
        <v>5882</v>
      </c>
      <c r="G36923" s="175">
        <v>4</v>
      </c>
      <c r="H36923" s="92"/>
      <c r="J36923" s="92"/>
      <c r="N36923" s="185"/>
    </row>
    <row r="36924" spans="2:14" x14ac:dyDescent="0.15">
      <c r="B36924" s="17"/>
      <c r="E36924" s="158" t="s">
        <v>20710</v>
      </c>
      <c r="F36924" s="176" t="s">
        <v>5878</v>
      </c>
      <c r="G36924" s="176">
        <v>4.9000000000000004</v>
      </c>
      <c r="H36924" s="176" t="s">
        <v>5879</v>
      </c>
      <c r="J36924" s="92"/>
      <c r="N36924" s="185"/>
    </row>
    <row r="36925" spans="2:14" x14ac:dyDescent="0.15">
      <c r="B36925" s="17"/>
      <c r="E36925" s="78" t="s">
        <v>20711</v>
      </c>
      <c r="F36925" s="174" t="s">
        <v>5881</v>
      </c>
      <c r="G36925" s="174">
        <v>0.38</v>
      </c>
      <c r="H36925" s="92"/>
      <c r="J36925" s="92"/>
      <c r="N36925" s="185"/>
    </row>
    <row r="36926" spans="2:14" x14ac:dyDescent="0.15">
      <c r="B36926" s="17"/>
      <c r="E36926" s="158" t="s">
        <v>20711</v>
      </c>
      <c r="F36926" s="175" t="s">
        <v>5882</v>
      </c>
      <c r="G36926" s="175">
        <v>4</v>
      </c>
      <c r="H36926" s="92"/>
      <c r="J36926" s="92"/>
      <c r="N36926" s="185"/>
    </row>
    <row r="36927" spans="2:14" x14ac:dyDescent="0.15">
      <c r="B36927" s="17"/>
      <c r="E36927" s="78" t="s">
        <v>20711</v>
      </c>
      <c r="F36927" s="176" t="s">
        <v>5878</v>
      </c>
      <c r="G36927" s="176">
        <v>5</v>
      </c>
      <c r="H36927" s="236" t="s">
        <v>5879</v>
      </c>
      <c r="J36927" s="167"/>
      <c r="N36927" s="185"/>
    </row>
    <row r="36928" spans="2:14" x14ac:dyDescent="0.15">
      <c r="B36928" s="17"/>
      <c r="E36928" s="78" t="s">
        <v>20712</v>
      </c>
      <c r="F36928" s="174" t="s">
        <v>5881</v>
      </c>
      <c r="G36928" s="174">
        <v>0.38</v>
      </c>
      <c r="H36928" s="92"/>
      <c r="J36928" s="92"/>
      <c r="N36928" s="185"/>
    </row>
    <row r="36929" spans="2:14" x14ac:dyDescent="0.15">
      <c r="B36929" s="17"/>
      <c r="E36929" s="78" t="s">
        <v>20712</v>
      </c>
      <c r="F36929" s="175" t="s">
        <v>5882</v>
      </c>
      <c r="G36929" s="175">
        <v>5</v>
      </c>
      <c r="H36929" s="167"/>
      <c r="J36929" s="167"/>
      <c r="N36929" s="185"/>
    </row>
    <row r="36930" spans="2:14" x14ac:dyDescent="0.15">
      <c r="B36930" s="17"/>
      <c r="E36930" s="78" t="s">
        <v>20712</v>
      </c>
      <c r="F36930" s="176" t="s">
        <v>5878</v>
      </c>
      <c r="G36930" s="176">
        <v>5.12</v>
      </c>
      <c r="H36930" s="236" t="s">
        <v>5879</v>
      </c>
      <c r="J36930" s="167"/>
      <c r="N36930" s="185"/>
    </row>
    <row r="36931" spans="2:14" x14ac:dyDescent="0.15">
      <c r="B36931" s="17"/>
      <c r="E36931" s="78" t="s">
        <v>20713</v>
      </c>
      <c r="F36931" s="174" t="s">
        <v>5881</v>
      </c>
      <c r="G36931" s="174">
        <v>0.38</v>
      </c>
      <c r="H36931" s="92"/>
      <c r="J36931" s="92"/>
      <c r="N36931" s="185"/>
    </row>
    <row r="36932" spans="2:14" x14ac:dyDescent="0.15">
      <c r="B36932" s="17"/>
      <c r="E36932" s="158" t="s">
        <v>20713</v>
      </c>
      <c r="F36932" s="175" t="s">
        <v>5882</v>
      </c>
      <c r="G36932" s="175">
        <v>4</v>
      </c>
      <c r="H36932" s="92"/>
      <c r="J36932" s="92"/>
      <c r="N36932" s="185"/>
    </row>
    <row r="36933" spans="2:14" x14ac:dyDescent="0.15">
      <c r="B36933" s="17"/>
      <c r="E36933" s="78" t="s">
        <v>20713</v>
      </c>
      <c r="F36933" s="176" t="s">
        <v>5878</v>
      </c>
      <c r="G36933" s="176">
        <v>5.45</v>
      </c>
      <c r="H36933" s="236" t="s">
        <v>5879</v>
      </c>
      <c r="J36933" s="167"/>
      <c r="N36933" s="185"/>
    </row>
    <row r="36934" spans="2:14" x14ac:dyDescent="0.15">
      <c r="B36934" s="17"/>
      <c r="E36934" s="78" t="s">
        <v>20714</v>
      </c>
      <c r="F36934" s="174" t="s">
        <v>5881</v>
      </c>
      <c r="G36934" s="174">
        <v>0.38</v>
      </c>
      <c r="H36934" s="92"/>
      <c r="J36934" s="92"/>
      <c r="N36934" s="185"/>
    </row>
    <row r="36935" spans="2:14" x14ac:dyDescent="0.15">
      <c r="B36935" s="17"/>
      <c r="E36935" s="78" t="s">
        <v>20714</v>
      </c>
      <c r="F36935" s="176" t="s">
        <v>5878</v>
      </c>
      <c r="G36935" s="176">
        <v>5.36</v>
      </c>
      <c r="H36935" s="236" t="s">
        <v>5879</v>
      </c>
      <c r="J36935" s="167"/>
      <c r="N36935" s="185"/>
    </row>
    <row r="36936" spans="2:14" x14ac:dyDescent="0.15">
      <c r="B36936" s="17"/>
      <c r="E36936" s="78" t="s">
        <v>20714</v>
      </c>
      <c r="F36936" s="175" t="s">
        <v>5882</v>
      </c>
      <c r="G36936" s="175">
        <v>30</v>
      </c>
      <c r="H36936" s="92"/>
      <c r="J36936" s="92"/>
      <c r="N36936" s="185"/>
    </row>
    <row r="36937" spans="2:14" x14ac:dyDescent="0.15">
      <c r="B36937" s="17"/>
      <c r="E36937" s="78" t="s">
        <v>20715</v>
      </c>
      <c r="F36937" s="174" t="s">
        <v>5881</v>
      </c>
      <c r="G36937" s="174">
        <v>0.39</v>
      </c>
      <c r="H36937" s="92"/>
      <c r="J36937" s="92"/>
      <c r="N36937" s="185"/>
    </row>
    <row r="36938" spans="2:14" x14ac:dyDescent="0.15">
      <c r="B36938" s="17"/>
      <c r="E36938" s="158" t="s">
        <v>20715</v>
      </c>
      <c r="F36938" s="176" t="s">
        <v>5878</v>
      </c>
      <c r="G36938" s="176">
        <v>3.63</v>
      </c>
      <c r="H36938" s="236" t="s">
        <v>5879</v>
      </c>
      <c r="J36938" s="167"/>
      <c r="N36938" s="185"/>
    </row>
    <row r="36939" spans="2:14" x14ac:dyDescent="0.15">
      <c r="B36939" s="17"/>
      <c r="E36939" s="78" t="s">
        <v>20715</v>
      </c>
      <c r="F36939" s="175" t="s">
        <v>5882</v>
      </c>
      <c r="G36939" s="175">
        <v>14</v>
      </c>
      <c r="H36939" s="92"/>
      <c r="J36939" s="92"/>
      <c r="N36939" s="185"/>
    </row>
    <row r="36940" spans="2:14" x14ac:dyDescent="0.15">
      <c r="B36940" s="17"/>
      <c r="E36940" s="78" t="s">
        <v>20716</v>
      </c>
      <c r="F36940" s="174" t="s">
        <v>5881</v>
      </c>
      <c r="G36940" s="174">
        <v>0.39</v>
      </c>
      <c r="H36940" s="92"/>
      <c r="J36940" s="92"/>
      <c r="N36940" s="185"/>
    </row>
    <row r="36941" spans="2:14" x14ac:dyDescent="0.15">
      <c r="B36941" s="17"/>
      <c r="E36941" s="158" t="s">
        <v>20716</v>
      </c>
      <c r="F36941" s="176" t="s">
        <v>5878</v>
      </c>
      <c r="G36941" s="176">
        <v>3.81</v>
      </c>
      <c r="H36941" s="236" t="s">
        <v>5879</v>
      </c>
      <c r="J36941" s="167"/>
      <c r="N36941" s="185"/>
    </row>
    <row r="36942" spans="2:14" x14ac:dyDescent="0.15">
      <c r="B36942" s="17"/>
      <c r="E36942" s="78" t="s">
        <v>20716</v>
      </c>
      <c r="F36942" s="175" t="s">
        <v>5882</v>
      </c>
      <c r="G36942" s="175">
        <v>25</v>
      </c>
      <c r="H36942" s="92"/>
      <c r="J36942" s="92"/>
      <c r="N36942" s="185"/>
    </row>
    <row r="36943" spans="2:14" x14ac:dyDescent="0.15">
      <c r="B36943" s="17"/>
      <c r="E36943" s="78" t="s">
        <v>20717</v>
      </c>
      <c r="F36943" s="174" t="s">
        <v>5881</v>
      </c>
      <c r="G36943" s="174">
        <v>0.39</v>
      </c>
      <c r="H36943" s="92"/>
      <c r="J36943" s="92"/>
      <c r="N36943" s="185"/>
    </row>
    <row r="36944" spans="2:14" x14ac:dyDescent="0.15">
      <c r="B36944" s="17"/>
      <c r="E36944" s="158" t="s">
        <v>20717</v>
      </c>
      <c r="F36944" s="175" t="s">
        <v>5882</v>
      </c>
      <c r="G36944" s="175">
        <v>3</v>
      </c>
      <c r="H36944" s="167"/>
      <c r="J36944" s="167"/>
      <c r="N36944" s="185"/>
    </row>
    <row r="36945" spans="2:14" x14ac:dyDescent="0.15">
      <c r="B36945" s="17"/>
      <c r="E36945" s="158" t="s">
        <v>20717</v>
      </c>
      <c r="F36945" s="176" t="s">
        <v>5878</v>
      </c>
      <c r="G36945" s="176">
        <v>4.7300000000000004</v>
      </c>
      <c r="H36945" s="176" t="s">
        <v>5879</v>
      </c>
      <c r="J36945" s="92"/>
      <c r="N36945" s="185"/>
    </row>
    <row r="36946" spans="2:14" x14ac:dyDescent="0.15">
      <c r="B36946" s="17"/>
      <c r="E36946" s="78" t="s">
        <v>20718</v>
      </c>
      <c r="F36946" s="174" t="s">
        <v>5881</v>
      </c>
      <c r="G36946" s="174">
        <v>0.39</v>
      </c>
      <c r="H36946" s="92"/>
      <c r="J36946" s="92"/>
      <c r="N36946" s="185"/>
    </row>
    <row r="36947" spans="2:14" x14ac:dyDescent="0.15">
      <c r="B36947" s="17"/>
      <c r="E36947" s="78" t="s">
        <v>20718</v>
      </c>
      <c r="F36947" s="175" t="s">
        <v>5882</v>
      </c>
      <c r="G36947" s="175">
        <v>5</v>
      </c>
      <c r="H36947" s="167"/>
      <c r="J36947" s="167"/>
      <c r="N36947" s="185"/>
    </row>
    <row r="36948" spans="2:14" x14ac:dyDescent="0.15">
      <c r="B36948" s="17"/>
      <c r="E36948" s="78" t="s">
        <v>20718</v>
      </c>
      <c r="F36948" s="176" t="s">
        <v>5878</v>
      </c>
      <c r="G36948" s="176">
        <v>5.8</v>
      </c>
      <c r="H36948" s="236" t="s">
        <v>5879</v>
      </c>
      <c r="J36948" s="167"/>
      <c r="N36948" s="185"/>
    </row>
    <row r="36949" spans="2:14" x14ac:dyDescent="0.15">
      <c r="B36949" s="17"/>
      <c r="E36949" s="78" t="s">
        <v>20719</v>
      </c>
      <c r="F36949" s="174" t="s">
        <v>5881</v>
      </c>
      <c r="G36949" s="174">
        <v>0.39</v>
      </c>
      <c r="H36949" s="92"/>
      <c r="J36949" s="92"/>
      <c r="N36949" s="185"/>
    </row>
    <row r="36950" spans="2:14" x14ac:dyDescent="0.15">
      <c r="B36950" s="17"/>
      <c r="E36950" s="158" t="s">
        <v>20719</v>
      </c>
      <c r="F36950" s="176" t="s">
        <v>5878</v>
      </c>
      <c r="G36950" s="176">
        <v>3.22</v>
      </c>
      <c r="H36950" s="236" t="s">
        <v>5879</v>
      </c>
      <c r="J36950" s="167"/>
      <c r="N36950" s="185"/>
    </row>
    <row r="36951" spans="2:14" x14ac:dyDescent="0.15">
      <c r="B36951" s="17"/>
      <c r="E36951" s="78" t="s">
        <v>20719</v>
      </c>
      <c r="F36951" s="175" t="s">
        <v>5882</v>
      </c>
      <c r="G36951" s="175">
        <v>6</v>
      </c>
      <c r="H36951" s="167"/>
      <c r="J36951" s="167"/>
      <c r="N36951" s="185"/>
    </row>
    <row r="36952" spans="2:14" x14ac:dyDescent="0.15">
      <c r="B36952" s="17"/>
      <c r="E36952" s="78" t="s">
        <v>20720</v>
      </c>
      <c r="F36952" s="174" t="s">
        <v>5881</v>
      </c>
      <c r="G36952" s="177">
        <v>0.39</v>
      </c>
      <c r="H36952" s="92"/>
      <c r="J36952" s="92"/>
      <c r="N36952" s="185"/>
    </row>
    <row r="36953" spans="2:14" x14ac:dyDescent="0.15">
      <c r="B36953" s="17"/>
      <c r="E36953" s="158" t="s">
        <v>20720</v>
      </c>
      <c r="F36953" s="176" t="s">
        <v>5878</v>
      </c>
      <c r="G36953" s="176">
        <v>2.09</v>
      </c>
      <c r="H36953" s="236" t="s">
        <v>5879</v>
      </c>
      <c r="J36953" s="236" t="s">
        <v>5886</v>
      </c>
      <c r="N36953" s="185"/>
    </row>
    <row r="36954" spans="2:14" x14ac:dyDescent="0.15">
      <c r="B36954" s="17"/>
      <c r="E36954" s="78" t="s">
        <v>20720</v>
      </c>
      <c r="F36954" s="175" t="s">
        <v>5882</v>
      </c>
      <c r="G36954" s="175">
        <v>14</v>
      </c>
      <c r="H36954" s="92"/>
      <c r="J36954" s="92"/>
      <c r="N36954" s="185"/>
    </row>
    <row r="36955" spans="2:14" x14ac:dyDescent="0.15">
      <c r="B36955" s="17"/>
      <c r="E36955" s="78" t="s">
        <v>20721</v>
      </c>
      <c r="F36955" s="174" t="s">
        <v>5881</v>
      </c>
      <c r="G36955" s="177">
        <v>0.39</v>
      </c>
      <c r="H36955" s="92"/>
      <c r="J36955" s="92"/>
      <c r="N36955" s="185"/>
    </row>
    <row r="36956" spans="2:14" x14ac:dyDescent="0.15">
      <c r="B36956" s="17"/>
      <c r="E36956" s="158" t="s">
        <v>20721</v>
      </c>
      <c r="F36956" s="176" t="s">
        <v>5878</v>
      </c>
      <c r="G36956" s="176">
        <v>2.35</v>
      </c>
      <c r="H36956" s="236" t="s">
        <v>5879</v>
      </c>
      <c r="J36956" s="167"/>
      <c r="N36956" s="185"/>
    </row>
    <row r="36957" spans="2:14" x14ac:dyDescent="0.15">
      <c r="B36957" s="17"/>
      <c r="E36957" s="78" t="s">
        <v>20721</v>
      </c>
      <c r="F36957" s="175" t="s">
        <v>5882</v>
      </c>
      <c r="G36957" s="175">
        <v>19</v>
      </c>
      <c r="H36957" s="92"/>
      <c r="J36957" s="92"/>
      <c r="N36957" s="185"/>
    </row>
    <row r="36958" spans="2:14" x14ac:dyDescent="0.15">
      <c r="B36958" s="17"/>
      <c r="E36958" s="78" t="s">
        <v>20722</v>
      </c>
      <c r="F36958" s="174" t="s">
        <v>5881</v>
      </c>
      <c r="G36958" s="177">
        <v>0.39</v>
      </c>
      <c r="H36958" s="92"/>
      <c r="J36958" s="92"/>
      <c r="N36958" s="185"/>
    </row>
    <row r="36959" spans="2:14" x14ac:dyDescent="0.15">
      <c r="B36959" s="17"/>
      <c r="E36959" s="78" t="s">
        <v>20722</v>
      </c>
      <c r="F36959" s="176" t="s">
        <v>5878</v>
      </c>
      <c r="G36959" s="176">
        <v>6.09</v>
      </c>
      <c r="H36959" s="236" t="s">
        <v>5879</v>
      </c>
      <c r="J36959" s="167"/>
      <c r="N36959" s="185"/>
    </row>
    <row r="36960" spans="2:14" x14ac:dyDescent="0.15">
      <c r="B36960" s="17"/>
      <c r="E36960" s="78" t="s">
        <v>20722</v>
      </c>
      <c r="F36960" s="175" t="s">
        <v>5882</v>
      </c>
      <c r="G36960" s="175">
        <v>17</v>
      </c>
      <c r="H36960" s="92"/>
      <c r="J36960" s="92"/>
      <c r="N36960" s="185"/>
    </row>
    <row r="36961" spans="2:14" x14ac:dyDescent="0.15">
      <c r="B36961" s="17"/>
      <c r="E36961" s="78" t="s">
        <v>20723</v>
      </c>
      <c r="F36961" s="174" t="s">
        <v>5881</v>
      </c>
      <c r="G36961" s="174">
        <v>0.4</v>
      </c>
      <c r="H36961" s="92"/>
      <c r="J36961" s="92"/>
      <c r="N36961" s="185"/>
    </row>
    <row r="36962" spans="2:14" x14ac:dyDescent="0.15">
      <c r="B36962" s="17"/>
      <c r="E36962" s="158" t="s">
        <v>20723</v>
      </c>
      <c r="F36962" s="175" t="s">
        <v>5882</v>
      </c>
      <c r="G36962" s="175">
        <v>3</v>
      </c>
      <c r="H36962" s="167"/>
      <c r="J36962" s="167"/>
      <c r="N36962" s="185"/>
    </row>
    <row r="36963" spans="2:14" x14ac:dyDescent="0.15">
      <c r="B36963" s="17"/>
      <c r="E36963" s="78" t="s">
        <v>20723</v>
      </c>
      <c r="F36963" s="176" t="s">
        <v>5878</v>
      </c>
      <c r="G36963" s="176">
        <v>6.06</v>
      </c>
      <c r="H36963" s="236" t="s">
        <v>5879</v>
      </c>
      <c r="J36963" s="167"/>
      <c r="N36963" s="185"/>
    </row>
    <row r="36964" spans="2:14" x14ac:dyDescent="0.15">
      <c r="B36964" s="17"/>
      <c r="E36964" s="78" t="s">
        <v>20724</v>
      </c>
      <c r="F36964" s="174" t="s">
        <v>5881</v>
      </c>
      <c r="G36964" s="174">
        <v>0.4</v>
      </c>
      <c r="H36964" s="92"/>
      <c r="J36964" s="92"/>
      <c r="N36964" s="185"/>
    </row>
    <row r="36965" spans="2:14" x14ac:dyDescent="0.15">
      <c r="B36965" s="17"/>
      <c r="E36965" s="78" t="s">
        <v>20724</v>
      </c>
      <c r="F36965" s="176" t="s">
        <v>5878</v>
      </c>
      <c r="G36965" s="176">
        <v>0.7</v>
      </c>
      <c r="H36965" s="176" t="s">
        <v>5879</v>
      </c>
      <c r="J36965" s="92"/>
      <c r="N36965" s="185"/>
    </row>
    <row r="36966" spans="2:14" x14ac:dyDescent="0.15">
      <c r="B36966" s="17"/>
      <c r="E36966" s="78" t="s">
        <v>20724</v>
      </c>
      <c r="F36966" s="175" t="s">
        <v>5882</v>
      </c>
      <c r="G36966" s="175">
        <v>5</v>
      </c>
      <c r="H36966" s="167"/>
      <c r="J36966" s="167"/>
      <c r="N36966" s="185"/>
    </row>
    <row r="36967" spans="2:14" x14ac:dyDescent="0.15">
      <c r="B36967" s="17"/>
      <c r="E36967" s="78" t="s">
        <v>20725</v>
      </c>
      <c r="F36967" s="174" t="s">
        <v>5881</v>
      </c>
      <c r="G36967" s="174">
        <v>0.4</v>
      </c>
      <c r="H36967" s="92"/>
      <c r="J36967" s="92"/>
      <c r="N36967" s="185"/>
    </row>
    <row r="36968" spans="2:14" x14ac:dyDescent="0.15">
      <c r="B36968" s="17"/>
      <c r="E36968" s="78" t="s">
        <v>20725</v>
      </c>
      <c r="F36968" s="176" t="s">
        <v>5878</v>
      </c>
      <c r="G36968" s="176">
        <v>1</v>
      </c>
      <c r="H36968" s="176" t="s">
        <v>5879</v>
      </c>
      <c r="J36968" s="92"/>
      <c r="N36968" s="185"/>
    </row>
    <row r="36969" spans="2:14" x14ac:dyDescent="0.15">
      <c r="B36969" s="17"/>
      <c r="E36969" s="78" t="s">
        <v>20725</v>
      </c>
      <c r="F36969" s="175" t="s">
        <v>5882</v>
      </c>
      <c r="G36969" s="175">
        <v>6</v>
      </c>
      <c r="H36969" s="167"/>
      <c r="J36969" s="167"/>
      <c r="N36969" s="185"/>
    </row>
    <row r="36970" spans="2:14" x14ac:dyDescent="0.15">
      <c r="B36970" s="17"/>
      <c r="E36970" s="78" t="s">
        <v>20726</v>
      </c>
      <c r="F36970" s="174" t="s">
        <v>5881</v>
      </c>
      <c r="G36970" s="174">
        <v>0.4</v>
      </c>
      <c r="H36970" s="92"/>
      <c r="J36970" s="92"/>
      <c r="N36970" s="185"/>
    </row>
    <row r="36971" spans="2:14" x14ac:dyDescent="0.15">
      <c r="B36971" s="17"/>
      <c r="E36971" s="158" t="s">
        <v>20726</v>
      </c>
      <c r="F36971" s="176" t="s">
        <v>5878</v>
      </c>
      <c r="G36971" s="176">
        <v>1.6</v>
      </c>
      <c r="H36971" s="236" t="s">
        <v>5879</v>
      </c>
      <c r="J36971" s="167"/>
      <c r="N36971" s="185"/>
    </row>
    <row r="36972" spans="2:14" x14ac:dyDescent="0.15">
      <c r="B36972" s="17"/>
      <c r="E36972" s="78" t="s">
        <v>20726</v>
      </c>
      <c r="F36972" s="175" t="s">
        <v>5882</v>
      </c>
      <c r="G36972" s="175">
        <v>20</v>
      </c>
      <c r="H36972" s="92"/>
      <c r="J36972" s="92"/>
      <c r="N36972" s="185"/>
    </row>
    <row r="36973" spans="2:14" x14ac:dyDescent="0.15">
      <c r="B36973" s="17"/>
      <c r="E36973" s="78" t="s">
        <v>20727</v>
      </c>
      <c r="F36973" s="174" t="s">
        <v>5881</v>
      </c>
      <c r="G36973" s="174">
        <v>0.4</v>
      </c>
      <c r="H36973" s="92"/>
      <c r="J36973" s="92"/>
      <c r="N36973" s="185"/>
    </row>
    <row r="36974" spans="2:14" x14ac:dyDescent="0.15">
      <c r="B36974" s="17"/>
      <c r="E36974" s="158" t="s">
        <v>20727</v>
      </c>
      <c r="F36974" s="176" t="s">
        <v>5878</v>
      </c>
      <c r="G36974" s="176">
        <v>1.7</v>
      </c>
      <c r="H36974" s="236" t="s">
        <v>5879</v>
      </c>
      <c r="J36974" s="167"/>
      <c r="N36974" s="185"/>
    </row>
    <row r="36975" spans="2:14" x14ac:dyDescent="0.15">
      <c r="B36975" s="17"/>
      <c r="E36975" s="78" t="s">
        <v>20727</v>
      </c>
      <c r="F36975" s="175" t="s">
        <v>5882</v>
      </c>
      <c r="G36975" s="175">
        <v>5</v>
      </c>
      <c r="H36975" s="167"/>
      <c r="J36975" s="167"/>
      <c r="N36975" s="185"/>
    </row>
    <row r="36976" spans="2:14" x14ac:dyDescent="0.15">
      <c r="B36976" s="17"/>
      <c r="E36976" s="78" t="s">
        <v>20728</v>
      </c>
      <c r="F36976" s="174" t="s">
        <v>5881</v>
      </c>
      <c r="G36976" s="174">
        <v>0.4</v>
      </c>
      <c r="H36976" s="92"/>
      <c r="J36976" s="92"/>
      <c r="N36976" s="185"/>
    </row>
    <row r="36977" spans="2:14" x14ac:dyDescent="0.15">
      <c r="B36977" s="17"/>
      <c r="E36977" s="158" t="s">
        <v>20728</v>
      </c>
      <c r="F36977" s="176" t="s">
        <v>5878</v>
      </c>
      <c r="G36977" s="176">
        <v>1.75</v>
      </c>
      <c r="H36977" s="236" t="s">
        <v>5879</v>
      </c>
      <c r="J36977" s="167"/>
      <c r="N36977" s="185"/>
    </row>
    <row r="36978" spans="2:14" x14ac:dyDescent="0.15">
      <c r="B36978" s="17"/>
      <c r="E36978" s="78" t="s">
        <v>20728</v>
      </c>
      <c r="F36978" s="175" t="s">
        <v>5882</v>
      </c>
      <c r="G36978" s="175">
        <v>6</v>
      </c>
      <c r="H36978" s="167"/>
      <c r="J36978" s="167"/>
      <c r="N36978" s="185"/>
    </row>
    <row r="36979" spans="2:14" x14ac:dyDescent="0.15">
      <c r="B36979" s="17"/>
      <c r="E36979" s="78" t="s">
        <v>20729</v>
      </c>
      <c r="F36979" s="174" t="s">
        <v>5881</v>
      </c>
      <c r="G36979" s="174">
        <v>0.4</v>
      </c>
      <c r="H36979" s="92"/>
      <c r="J36979" s="92"/>
      <c r="N36979" s="185"/>
    </row>
    <row r="36980" spans="2:14" x14ac:dyDescent="0.15">
      <c r="B36980" s="17"/>
      <c r="E36980" s="158" t="s">
        <v>20729</v>
      </c>
      <c r="F36980" s="176" t="s">
        <v>5878</v>
      </c>
      <c r="G36980" s="176">
        <v>1.8</v>
      </c>
      <c r="H36980" s="236" t="s">
        <v>5879</v>
      </c>
      <c r="J36980" s="167"/>
      <c r="N36980" s="185"/>
    </row>
    <row r="36981" spans="2:14" x14ac:dyDescent="0.15">
      <c r="B36981" s="17"/>
      <c r="E36981" s="158" t="s">
        <v>20729</v>
      </c>
      <c r="F36981" s="175" t="s">
        <v>5882</v>
      </c>
      <c r="G36981" s="175">
        <v>4</v>
      </c>
      <c r="H36981" s="92"/>
      <c r="J36981" s="92"/>
      <c r="N36981" s="185"/>
    </row>
    <row r="36982" spans="2:14" x14ac:dyDescent="0.15">
      <c r="B36982" s="17"/>
      <c r="E36982" s="78" t="s">
        <v>20730</v>
      </c>
      <c r="F36982" s="174" t="s">
        <v>5881</v>
      </c>
      <c r="G36982" s="174">
        <v>0.4</v>
      </c>
      <c r="H36982" s="92"/>
      <c r="J36982" s="92"/>
      <c r="N36982" s="185"/>
    </row>
    <row r="36983" spans="2:14" x14ac:dyDescent="0.15">
      <c r="B36983" s="17"/>
      <c r="E36983" s="158" t="s">
        <v>20730</v>
      </c>
      <c r="F36983" s="176" t="s">
        <v>5878</v>
      </c>
      <c r="G36983" s="176">
        <v>1.82</v>
      </c>
      <c r="H36983" s="236" t="s">
        <v>5879</v>
      </c>
      <c r="J36983" s="167"/>
      <c r="N36983" s="185"/>
    </row>
    <row r="36984" spans="2:14" x14ac:dyDescent="0.15">
      <c r="B36984" s="17"/>
      <c r="E36984" s="78" t="s">
        <v>20730</v>
      </c>
      <c r="F36984" s="175" t="s">
        <v>5882</v>
      </c>
      <c r="G36984" s="175">
        <v>6</v>
      </c>
      <c r="H36984" s="167"/>
      <c r="J36984" s="167"/>
      <c r="N36984" s="185"/>
    </row>
    <row r="36985" spans="2:14" x14ac:dyDescent="0.15">
      <c r="B36985" s="17"/>
      <c r="E36985" s="78" t="s">
        <v>20731</v>
      </c>
      <c r="F36985" s="174" t="s">
        <v>5881</v>
      </c>
      <c r="G36985" s="174">
        <v>0.4</v>
      </c>
      <c r="H36985" s="92"/>
      <c r="J36985" s="92"/>
      <c r="N36985" s="185"/>
    </row>
    <row r="36986" spans="2:14" x14ac:dyDescent="0.15">
      <c r="B36986" s="17"/>
      <c r="E36986" s="158" t="s">
        <v>20731</v>
      </c>
      <c r="F36986" s="176" t="s">
        <v>5878</v>
      </c>
      <c r="G36986" s="176">
        <v>1.84</v>
      </c>
      <c r="H36986" s="236" t="s">
        <v>5879</v>
      </c>
      <c r="J36986" s="238" t="s">
        <v>5886</v>
      </c>
      <c r="N36986" s="185"/>
    </row>
    <row r="36987" spans="2:14" x14ac:dyDescent="0.15">
      <c r="B36987" s="17"/>
      <c r="E36987" s="78" t="s">
        <v>20731</v>
      </c>
      <c r="F36987" s="175" t="s">
        <v>5882</v>
      </c>
      <c r="G36987" s="175">
        <v>14</v>
      </c>
      <c r="H36987" s="92"/>
      <c r="J36987" s="92"/>
      <c r="N36987" s="185"/>
    </row>
    <row r="36988" spans="2:14" x14ac:dyDescent="0.15">
      <c r="B36988" s="17"/>
      <c r="E36988" s="78" t="s">
        <v>20732</v>
      </c>
      <c r="F36988" s="174" t="s">
        <v>5881</v>
      </c>
      <c r="G36988" s="174">
        <v>0.4</v>
      </c>
      <c r="H36988" s="92"/>
      <c r="J36988" s="92"/>
      <c r="N36988" s="185"/>
    </row>
    <row r="36989" spans="2:14" x14ac:dyDescent="0.15">
      <c r="B36989" s="17"/>
      <c r="E36989" s="158" t="s">
        <v>20732</v>
      </c>
      <c r="F36989" s="176" t="s">
        <v>5878</v>
      </c>
      <c r="G36989" s="176">
        <v>1.9</v>
      </c>
      <c r="H36989" s="236" t="s">
        <v>5879</v>
      </c>
      <c r="J36989" s="167"/>
      <c r="N36989" s="185"/>
    </row>
    <row r="36990" spans="2:14" x14ac:dyDescent="0.15">
      <c r="B36990" s="17"/>
      <c r="E36990" s="78" t="s">
        <v>20732</v>
      </c>
      <c r="F36990" s="175" t="s">
        <v>5882</v>
      </c>
      <c r="G36990" s="175">
        <v>5</v>
      </c>
      <c r="H36990" s="167"/>
      <c r="J36990" s="167"/>
      <c r="N36990" s="185"/>
    </row>
    <row r="36991" spans="2:14" x14ac:dyDescent="0.15">
      <c r="B36991" s="17"/>
      <c r="E36991" s="78" t="s">
        <v>20733</v>
      </c>
      <c r="F36991" s="174" t="s">
        <v>5881</v>
      </c>
      <c r="G36991" s="174">
        <v>0.4</v>
      </c>
      <c r="H36991" s="92"/>
      <c r="J36991" s="92"/>
      <c r="N36991" s="185"/>
    </row>
    <row r="36992" spans="2:14" x14ac:dyDescent="0.15">
      <c r="B36992" s="17"/>
      <c r="E36992" s="158" t="s">
        <v>20733</v>
      </c>
      <c r="F36992" s="176" t="s">
        <v>5878</v>
      </c>
      <c r="G36992" s="176">
        <v>2.25</v>
      </c>
      <c r="H36992" s="236" t="s">
        <v>5879</v>
      </c>
      <c r="J36992" s="167"/>
      <c r="N36992" s="185"/>
    </row>
    <row r="36993" spans="2:14" x14ac:dyDescent="0.15">
      <c r="B36993" s="17"/>
      <c r="E36993" s="158" t="s">
        <v>20733</v>
      </c>
      <c r="F36993" s="175" t="s">
        <v>5882</v>
      </c>
      <c r="G36993" s="175">
        <v>3</v>
      </c>
      <c r="H36993" s="167"/>
      <c r="J36993" s="167"/>
      <c r="N36993" s="185"/>
    </row>
    <row r="36994" spans="2:14" x14ac:dyDescent="0.15">
      <c r="B36994" s="17"/>
      <c r="E36994" s="78" t="s">
        <v>20734</v>
      </c>
      <c r="F36994" s="174" t="s">
        <v>5881</v>
      </c>
      <c r="G36994" s="174">
        <v>0.4</v>
      </c>
      <c r="H36994" s="92"/>
      <c r="J36994" s="92"/>
      <c r="N36994" s="185"/>
    </row>
    <row r="36995" spans="2:14" x14ac:dyDescent="0.15">
      <c r="B36995" s="17"/>
      <c r="E36995" s="158" t="s">
        <v>20734</v>
      </c>
      <c r="F36995" s="176" t="s">
        <v>5878</v>
      </c>
      <c r="G36995" s="176">
        <v>2.6</v>
      </c>
      <c r="H36995" s="236" t="s">
        <v>5879</v>
      </c>
      <c r="J36995" s="167"/>
      <c r="N36995" s="185"/>
    </row>
    <row r="36996" spans="2:14" x14ac:dyDescent="0.15">
      <c r="B36996" s="17"/>
      <c r="E36996" s="158" t="s">
        <v>20734</v>
      </c>
      <c r="F36996" s="175" t="s">
        <v>5882</v>
      </c>
      <c r="G36996" s="175">
        <v>3</v>
      </c>
      <c r="H36996" s="167"/>
      <c r="J36996" s="167"/>
      <c r="N36996" s="185"/>
    </row>
    <row r="36997" spans="2:14" x14ac:dyDescent="0.15">
      <c r="B36997" s="17"/>
      <c r="E36997" s="78" t="s">
        <v>20735</v>
      </c>
      <c r="F36997" s="174" t="s">
        <v>5881</v>
      </c>
      <c r="G36997" s="174">
        <v>0.4</v>
      </c>
      <c r="H36997" s="92"/>
      <c r="J36997" s="92"/>
      <c r="N36997" s="185"/>
    </row>
    <row r="36998" spans="2:14" x14ac:dyDescent="0.15">
      <c r="B36998" s="17"/>
      <c r="E36998" s="158" t="s">
        <v>20735</v>
      </c>
      <c r="F36998" s="176" t="s">
        <v>5878</v>
      </c>
      <c r="G36998" s="176">
        <v>3.4</v>
      </c>
      <c r="H36998" s="236" t="s">
        <v>5879</v>
      </c>
      <c r="J36998" s="167"/>
      <c r="N36998" s="185"/>
    </row>
    <row r="36999" spans="2:14" x14ac:dyDescent="0.15">
      <c r="B36999" s="17"/>
      <c r="E36999" s="78" t="s">
        <v>20735</v>
      </c>
      <c r="F36999" s="175" t="s">
        <v>5882</v>
      </c>
      <c r="G36999" s="175">
        <v>25</v>
      </c>
      <c r="H36999" s="92"/>
      <c r="J36999" s="92"/>
      <c r="N36999" s="185"/>
    </row>
    <row r="37000" spans="2:14" x14ac:dyDescent="0.15">
      <c r="B37000" s="17"/>
      <c r="E37000" s="78" t="s">
        <v>20736</v>
      </c>
      <c r="F37000" s="174" t="s">
        <v>5881</v>
      </c>
      <c r="G37000" s="174">
        <v>0.4</v>
      </c>
      <c r="H37000" s="92"/>
      <c r="J37000" s="92"/>
      <c r="N37000" s="185"/>
    </row>
    <row r="37001" spans="2:14" x14ac:dyDescent="0.15">
      <c r="B37001" s="17"/>
      <c r="E37001" s="158" t="s">
        <v>20736</v>
      </c>
      <c r="F37001" s="175" t="s">
        <v>5882</v>
      </c>
      <c r="G37001" s="175">
        <v>3</v>
      </c>
      <c r="H37001" s="167"/>
      <c r="J37001" s="167"/>
      <c r="N37001" s="185"/>
    </row>
    <row r="37002" spans="2:14" x14ac:dyDescent="0.15">
      <c r="B37002" s="17"/>
      <c r="E37002" s="158" t="s">
        <v>20736</v>
      </c>
      <c r="F37002" s="176" t="s">
        <v>5878</v>
      </c>
      <c r="G37002" s="176">
        <v>3.43</v>
      </c>
      <c r="H37002" s="236" t="s">
        <v>5879</v>
      </c>
      <c r="J37002" s="238" t="s">
        <v>5886</v>
      </c>
      <c r="N37002" s="185"/>
    </row>
    <row r="37003" spans="2:14" x14ac:dyDescent="0.15">
      <c r="B37003" s="17"/>
      <c r="E37003" s="78" t="s">
        <v>20737</v>
      </c>
      <c r="F37003" s="174" t="s">
        <v>5881</v>
      </c>
      <c r="G37003" s="174">
        <v>0.4</v>
      </c>
      <c r="H37003" s="92"/>
      <c r="J37003" s="92"/>
      <c r="N37003" s="185"/>
    </row>
    <row r="37004" spans="2:14" x14ac:dyDescent="0.15">
      <c r="B37004" s="17"/>
      <c r="E37004" s="158" t="s">
        <v>20737</v>
      </c>
      <c r="F37004" s="176" t="s">
        <v>5878</v>
      </c>
      <c r="G37004" s="176">
        <v>3.57</v>
      </c>
      <c r="H37004" s="236" t="s">
        <v>5879</v>
      </c>
      <c r="J37004" s="167"/>
      <c r="N37004" s="185"/>
    </row>
    <row r="37005" spans="2:14" x14ac:dyDescent="0.15">
      <c r="B37005" s="17"/>
      <c r="E37005" s="158" t="s">
        <v>20737</v>
      </c>
      <c r="F37005" s="175" t="s">
        <v>5882</v>
      </c>
      <c r="G37005" s="175">
        <v>9</v>
      </c>
      <c r="H37005" s="167"/>
      <c r="J37005" s="167"/>
      <c r="N37005" s="185"/>
    </row>
    <row r="37006" spans="2:14" x14ac:dyDescent="0.15">
      <c r="B37006" s="17"/>
      <c r="E37006" s="158" t="s">
        <v>20738</v>
      </c>
      <c r="F37006" s="175" t="s">
        <v>5882</v>
      </c>
      <c r="G37006" s="178" t="s">
        <v>3018</v>
      </c>
      <c r="H37006" s="167"/>
      <c r="J37006" s="167" t="s">
        <v>5885</v>
      </c>
      <c r="N37006" s="185"/>
    </row>
    <row r="37007" spans="2:14" x14ac:dyDescent="0.15">
      <c r="B37007" s="17"/>
      <c r="E37007" s="78" t="s">
        <v>20738</v>
      </c>
      <c r="F37007" s="174" t="s">
        <v>5881</v>
      </c>
      <c r="G37007" s="174">
        <v>0.4</v>
      </c>
      <c r="H37007" s="92"/>
      <c r="J37007" s="92"/>
      <c r="N37007" s="185"/>
    </row>
    <row r="37008" spans="2:14" x14ac:dyDescent="0.15">
      <c r="B37008" s="17"/>
      <c r="E37008" s="158" t="s">
        <v>20738</v>
      </c>
      <c r="F37008" s="176" t="s">
        <v>5878</v>
      </c>
      <c r="G37008" s="176">
        <v>3.85</v>
      </c>
      <c r="H37008" s="236" t="s">
        <v>5879</v>
      </c>
      <c r="J37008" s="167"/>
      <c r="N37008" s="185"/>
    </row>
    <row r="37009" spans="2:14" x14ac:dyDescent="0.15">
      <c r="E37009" s="158" t="s">
        <v>20738</v>
      </c>
      <c r="F37009" s="175" t="s">
        <v>5882</v>
      </c>
      <c r="G37009" s="178" t="s">
        <v>3017</v>
      </c>
      <c r="H37009" s="80"/>
      <c r="J37009" s="167" t="s">
        <v>5884</v>
      </c>
      <c r="N37009" s="80"/>
    </row>
    <row r="37010" spans="2:14" x14ac:dyDescent="0.15">
      <c r="B37010" s="17"/>
      <c r="E37010" s="78" t="s">
        <v>20739</v>
      </c>
      <c r="F37010" s="174" t="s">
        <v>5881</v>
      </c>
      <c r="G37010" s="174">
        <v>0.4</v>
      </c>
      <c r="H37010" s="92"/>
      <c r="J37010" s="92"/>
      <c r="N37010" s="185"/>
    </row>
    <row r="37011" spans="2:14" x14ac:dyDescent="0.15">
      <c r="B37011" s="17"/>
      <c r="E37011" s="158" t="s">
        <v>20739</v>
      </c>
      <c r="F37011" s="176" t="s">
        <v>5878</v>
      </c>
      <c r="G37011" s="176">
        <v>3.96</v>
      </c>
      <c r="H37011" s="236" t="s">
        <v>5879</v>
      </c>
      <c r="J37011" s="167"/>
      <c r="N37011" s="185"/>
    </row>
    <row r="37012" spans="2:14" x14ac:dyDescent="0.15">
      <c r="B37012" s="17"/>
      <c r="E37012" s="78" t="s">
        <v>20739</v>
      </c>
      <c r="F37012" s="175" t="s">
        <v>5882</v>
      </c>
      <c r="G37012" s="175">
        <v>16</v>
      </c>
      <c r="H37012" s="92"/>
      <c r="J37012" s="92"/>
      <c r="N37012" s="185"/>
    </row>
    <row r="37013" spans="2:14" x14ac:dyDescent="0.15">
      <c r="B37013" s="17"/>
      <c r="E37013" s="78" t="s">
        <v>20740</v>
      </c>
      <c r="F37013" s="174" t="s">
        <v>5881</v>
      </c>
      <c r="G37013" s="174">
        <v>0.4</v>
      </c>
      <c r="H37013" s="92"/>
      <c r="J37013" s="92"/>
      <c r="N37013" s="185"/>
    </row>
    <row r="37014" spans="2:14" x14ac:dyDescent="0.15">
      <c r="B37014" s="17"/>
      <c r="E37014" s="158" t="s">
        <v>20740</v>
      </c>
      <c r="F37014" s="176" t="s">
        <v>5878</v>
      </c>
      <c r="G37014" s="176">
        <v>4.32</v>
      </c>
      <c r="H37014" s="176" t="s">
        <v>5879</v>
      </c>
      <c r="J37014" s="92"/>
      <c r="N37014" s="185"/>
    </row>
    <row r="37015" spans="2:14" x14ac:dyDescent="0.15">
      <c r="B37015" s="17"/>
      <c r="E37015" s="78" t="s">
        <v>20740</v>
      </c>
      <c r="F37015" s="175" t="s">
        <v>5882</v>
      </c>
      <c r="G37015" s="175">
        <v>16</v>
      </c>
      <c r="H37015" s="92"/>
      <c r="J37015" s="92"/>
      <c r="N37015" s="185"/>
    </row>
    <row r="37016" spans="2:14" x14ac:dyDescent="0.15">
      <c r="B37016" s="17"/>
      <c r="E37016" s="78" t="s">
        <v>20741</v>
      </c>
      <c r="F37016" s="174" t="s">
        <v>5881</v>
      </c>
      <c r="G37016" s="174">
        <v>0.4</v>
      </c>
      <c r="H37016" s="92"/>
      <c r="J37016" s="92"/>
      <c r="N37016" s="185"/>
    </row>
    <row r="37017" spans="2:14" x14ac:dyDescent="0.15">
      <c r="B37017" s="17"/>
      <c r="E37017" s="158" t="s">
        <v>20741</v>
      </c>
      <c r="F37017" s="176" t="s">
        <v>5878</v>
      </c>
      <c r="G37017" s="176">
        <v>4.6399999999999997</v>
      </c>
      <c r="H37017" s="176" t="s">
        <v>5879</v>
      </c>
      <c r="J37017" s="92"/>
      <c r="N37017" s="185"/>
    </row>
    <row r="37018" spans="2:14" x14ac:dyDescent="0.15">
      <c r="B37018" s="17"/>
      <c r="E37018" s="78" t="s">
        <v>20741</v>
      </c>
      <c r="F37018" s="175" t="s">
        <v>5882</v>
      </c>
      <c r="G37018" s="175">
        <v>16</v>
      </c>
      <c r="H37018" s="92"/>
      <c r="J37018" s="92"/>
      <c r="N37018" s="185"/>
    </row>
    <row r="37019" spans="2:14" x14ac:dyDescent="0.15">
      <c r="B37019" s="17"/>
      <c r="E37019" s="78" t="s">
        <v>20742</v>
      </c>
      <c r="F37019" s="174" t="s">
        <v>5881</v>
      </c>
      <c r="G37019" s="174">
        <v>0.4</v>
      </c>
      <c r="H37019" s="92"/>
      <c r="J37019" s="92"/>
      <c r="N37019" s="185"/>
    </row>
    <row r="37020" spans="2:14" x14ac:dyDescent="0.15">
      <c r="B37020" s="17"/>
      <c r="E37020" s="158" t="s">
        <v>20742</v>
      </c>
      <c r="F37020" s="175" t="s">
        <v>5882</v>
      </c>
      <c r="G37020" s="175">
        <v>4</v>
      </c>
      <c r="H37020" s="92"/>
      <c r="J37020" s="92"/>
      <c r="N37020" s="185"/>
    </row>
    <row r="37021" spans="2:14" x14ac:dyDescent="0.15">
      <c r="B37021" s="17"/>
      <c r="E37021" s="158" t="s">
        <v>20742</v>
      </c>
      <c r="F37021" s="176" t="s">
        <v>5878</v>
      </c>
      <c r="G37021" s="176">
        <v>4.8</v>
      </c>
      <c r="H37021" s="176" t="s">
        <v>5879</v>
      </c>
      <c r="J37021" s="92"/>
      <c r="N37021" s="185"/>
    </row>
    <row r="37022" spans="2:14" x14ac:dyDescent="0.15">
      <c r="B37022" s="17"/>
      <c r="E37022" s="78" t="s">
        <v>20743</v>
      </c>
      <c r="F37022" s="174" t="s">
        <v>5881</v>
      </c>
      <c r="G37022" s="174">
        <v>0.4</v>
      </c>
      <c r="H37022" s="92"/>
      <c r="J37022" s="92"/>
      <c r="N37022" s="185"/>
    </row>
    <row r="37023" spans="2:14" x14ac:dyDescent="0.15">
      <c r="B37023" s="17"/>
      <c r="E37023" s="78" t="s">
        <v>20743</v>
      </c>
      <c r="F37023" s="176" t="s">
        <v>5878</v>
      </c>
      <c r="G37023" s="176">
        <v>5.04</v>
      </c>
      <c r="H37023" s="236" t="s">
        <v>5879</v>
      </c>
      <c r="J37023" s="167"/>
      <c r="N37023" s="185"/>
    </row>
    <row r="37024" spans="2:14" x14ac:dyDescent="0.15">
      <c r="B37024" s="17"/>
      <c r="E37024" s="78" t="s">
        <v>20743</v>
      </c>
      <c r="F37024" s="175" t="s">
        <v>5882</v>
      </c>
      <c r="G37024" s="175">
        <v>16</v>
      </c>
      <c r="H37024" s="92"/>
      <c r="J37024" s="92"/>
      <c r="N37024" s="185"/>
    </row>
    <row r="37025" spans="2:14" x14ac:dyDescent="0.15">
      <c r="B37025" s="17"/>
      <c r="E37025" s="78" t="s">
        <v>20744</v>
      </c>
      <c r="F37025" s="174" t="s">
        <v>5881</v>
      </c>
      <c r="G37025" s="174">
        <v>0.4</v>
      </c>
      <c r="H37025" s="92"/>
      <c r="J37025" s="92"/>
      <c r="N37025" s="185"/>
    </row>
    <row r="37026" spans="2:14" x14ac:dyDescent="0.15">
      <c r="B37026" s="17"/>
      <c r="E37026" s="78" t="s">
        <v>20744</v>
      </c>
      <c r="F37026" s="176" t="s">
        <v>5878</v>
      </c>
      <c r="G37026" s="176">
        <v>5.04</v>
      </c>
      <c r="H37026" s="236" t="s">
        <v>5879</v>
      </c>
      <c r="J37026" s="167"/>
      <c r="N37026" s="185"/>
    </row>
    <row r="37027" spans="2:14" x14ac:dyDescent="0.15">
      <c r="B37027" s="17"/>
      <c r="E37027" s="78" t="s">
        <v>20744</v>
      </c>
      <c r="F37027" s="175" t="s">
        <v>5882</v>
      </c>
      <c r="G37027" s="175">
        <v>16</v>
      </c>
      <c r="H37027" s="92"/>
      <c r="J37027" s="92"/>
      <c r="N37027" s="185"/>
    </row>
    <row r="37028" spans="2:14" x14ac:dyDescent="0.15">
      <c r="B37028" s="17"/>
      <c r="E37028" s="78" t="s">
        <v>20745</v>
      </c>
      <c r="F37028" s="174" t="s">
        <v>5881</v>
      </c>
      <c r="G37028" s="174">
        <v>0.4</v>
      </c>
      <c r="H37028" s="92"/>
      <c r="J37028" s="92"/>
      <c r="N37028" s="185"/>
    </row>
    <row r="37029" spans="2:14" x14ac:dyDescent="0.15">
      <c r="B37029" s="17"/>
      <c r="E37029" s="78" t="s">
        <v>20745</v>
      </c>
      <c r="F37029" s="176" t="s">
        <v>5878</v>
      </c>
      <c r="G37029" s="176">
        <v>5.2</v>
      </c>
      <c r="H37029" s="236" t="s">
        <v>5879</v>
      </c>
      <c r="J37029" s="167"/>
      <c r="N37029" s="185"/>
    </row>
    <row r="37030" spans="2:14" x14ac:dyDescent="0.15">
      <c r="B37030" s="17"/>
      <c r="E37030" s="78" t="s">
        <v>20745</v>
      </c>
      <c r="F37030" s="175" t="s">
        <v>5882</v>
      </c>
      <c r="G37030" s="175">
        <v>25</v>
      </c>
      <c r="H37030" s="92"/>
      <c r="J37030" s="92"/>
      <c r="N37030" s="185"/>
    </row>
    <row r="37031" spans="2:14" x14ac:dyDescent="0.15">
      <c r="B37031" s="17"/>
      <c r="E37031" s="78" t="s">
        <v>20746</v>
      </c>
      <c r="F37031" s="174" t="s">
        <v>5881</v>
      </c>
      <c r="G37031" s="174">
        <v>0.4</v>
      </c>
      <c r="H37031" s="92"/>
      <c r="J37031" s="92"/>
      <c r="N37031" s="185"/>
    </row>
    <row r="37032" spans="2:14" x14ac:dyDescent="0.15">
      <c r="B37032" s="17"/>
      <c r="E37032" s="78" t="s">
        <v>20746</v>
      </c>
      <c r="F37032" s="176" t="s">
        <v>5878</v>
      </c>
      <c r="G37032" s="176">
        <v>5.4</v>
      </c>
      <c r="H37032" s="236" t="s">
        <v>5879</v>
      </c>
      <c r="J37032" s="167"/>
      <c r="N37032" s="185"/>
    </row>
    <row r="37033" spans="2:14" x14ac:dyDescent="0.15">
      <c r="B37033" s="17"/>
      <c r="E37033" s="78" t="s">
        <v>20746</v>
      </c>
      <c r="F37033" s="175" t="s">
        <v>5882</v>
      </c>
      <c r="G37033" s="175">
        <v>15</v>
      </c>
      <c r="H37033" s="92"/>
      <c r="J37033" s="92"/>
      <c r="N37033" s="185"/>
    </row>
    <row r="37034" spans="2:14" x14ac:dyDescent="0.15">
      <c r="B37034" s="17"/>
      <c r="E37034" s="78" t="s">
        <v>20747</v>
      </c>
      <c r="F37034" s="174" t="s">
        <v>5881</v>
      </c>
      <c r="G37034" s="174">
        <v>0.4</v>
      </c>
      <c r="H37034" s="92"/>
      <c r="J37034" s="92"/>
      <c r="N37034" s="185"/>
    </row>
    <row r="37035" spans="2:14" x14ac:dyDescent="0.15">
      <c r="B37035" s="17"/>
      <c r="E37035" s="78" t="s">
        <v>20747</v>
      </c>
      <c r="F37035" s="176" t="s">
        <v>5878</v>
      </c>
      <c r="G37035" s="176">
        <v>5.65</v>
      </c>
      <c r="H37035" s="236" t="s">
        <v>5879</v>
      </c>
      <c r="J37035" s="238" t="s">
        <v>5886</v>
      </c>
      <c r="N37035" s="185"/>
    </row>
    <row r="37036" spans="2:14" x14ac:dyDescent="0.15">
      <c r="B37036" s="17"/>
      <c r="E37036" s="78" t="s">
        <v>20747</v>
      </c>
      <c r="F37036" s="175" t="s">
        <v>5882</v>
      </c>
      <c r="G37036" s="175">
        <v>14</v>
      </c>
      <c r="H37036" s="92"/>
      <c r="J37036" s="92"/>
      <c r="N37036" s="185"/>
    </row>
    <row r="37037" spans="2:14" x14ac:dyDescent="0.15">
      <c r="B37037" s="17"/>
      <c r="E37037" s="78" t="s">
        <v>20748</v>
      </c>
      <c r="F37037" s="174" t="s">
        <v>5881</v>
      </c>
      <c r="G37037" s="174">
        <v>0.4</v>
      </c>
      <c r="H37037" s="92"/>
      <c r="J37037" s="92"/>
      <c r="N37037" s="185"/>
    </row>
    <row r="37038" spans="2:14" x14ac:dyDescent="0.15">
      <c r="B37038" s="17"/>
      <c r="E37038" s="78" t="s">
        <v>20748</v>
      </c>
      <c r="F37038" s="176" t="s">
        <v>5878</v>
      </c>
      <c r="G37038" s="176">
        <v>5.7</v>
      </c>
      <c r="H37038" s="236" t="s">
        <v>5879</v>
      </c>
      <c r="J37038" s="167"/>
      <c r="N37038" s="185"/>
    </row>
    <row r="37039" spans="2:14" x14ac:dyDescent="0.15">
      <c r="B37039" s="17"/>
      <c r="E37039" s="78" t="s">
        <v>20748</v>
      </c>
      <c r="F37039" s="175" t="s">
        <v>5882</v>
      </c>
      <c r="G37039" s="175">
        <v>25</v>
      </c>
      <c r="H37039" s="92"/>
      <c r="J37039" s="92"/>
      <c r="N37039" s="185"/>
    </row>
    <row r="37040" spans="2:14" x14ac:dyDescent="0.15">
      <c r="B37040" s="17"/>
      <c r="E37040" s="78" t="s">
        <v>20749</v>
      </c>
      <c r="F37040" s="174" t="s">
        <v>5881</v>
      </c>
      <c r="G37040" s="174">
        <v>0.4</v>
      </c>
      <c r="H37040" s="92"/>
      <c r="J37040" s="92"/>
      <c r="N37040" s="185"/>
    </row>
    <row r="37041" spans="2:14" x14ac:dyDescent="0.15">
      <c r="B37041" s="17"/>
      <c r="E37041" s="158" t="s">
        <v>20749</v>
      </c>
      <c r="F37041" s="175" t="s">
        <v>5882</v>
      </c>
      <c r="G37041" s="175">
        <v>3</v>
      </c>
      <c r="H37041" s="167"/>
      <c r="J37041" s="167"/>
      <c r="N37041" s="185"/>
    </row>
    <row r="37042" spans="2:14" x14ac:dyDescent="0.15">
      <c r="B37042" s="17"/>
      <c r="E37042" s="78" t="s">
        <v>20749</v>
      </c>
      <c r="F37042" s="176" t="s">
        <v>5878</v>
      </c>
      <c r="G37042" s="176">
        <v>6.26</v>
      </c>
      <c r="H37042" s="236" t="s">
        <v>5879</v>
      </c>
      <c r="J37042" s="238" t="s">
        <v>5886</v>
      </c>
      <c r="N37042" s="185"/>
    </row>
    <row r="37043" spans="2:14" x14ac:dyDescent="0.15">
      <c r="B37043" s="17"/>
      <c r="E37043" s="158" t="s">
        <v>20750</v>
      </c>
      <c r="F37043" s="175" t="s">
        <v>5882</v>
      </c>
      <c r="G37043" s="178" t="s">
        <v>3018</v>
      </c>
      <c r="H37043" s="167"/>
      <c r="J37043" s="167" t="s">
        <v>5885</v>
      </c>
      <c r="N37043" s="185"/>
    </row>
    <row r="37044" spans="2:14" x14ac:dyDescent="0.15">
      <c r="B37044" s="17"/>
      <c r="E37044" s="78" t="s">
        <v>20750</v>
      </c>
      <c r="F37044" s="174" t="s">
        <v>5881</v>
      </c>
      <c r="G37044" s="174">
        <v>0.4</v>
      </c>
      <c r="H37044" s="92"/>
      <c r="J37044" s="92"/>
      <c r="N37044" s="185"/>
    </row>
    <row r="37045" spans="2:14" x14ac:dyDescent="0.15">
      <c r="B37045" s="17"/>
      <c r="E37045" s="78" t="s">
        <v>20750</v>
      </c>
      <c r="F37045" s="176" t="s">
        <v>5878</v>
      </c>
      <c r="G37045" s="176">
        <v>6.7</v>
      </c>
      <c r="H37045" s="236" t="s">
        <v>5879</v>
      </c>
      <c r="J37045" s="167"/>
      <c r="N37045" s="185"/>
    </row>
    <row r="37046" spans="2:14" x14ac:dyDescent="0.15">
      <c r="E37046" s="158" t="s">
        <v>20750</v>
      </c>
      <c r="F37046" s="175" t="s">
        <v>5882</v>
      </c>
      <c r="G37046" s="178" t="s">
        <v>3035</v>
      </c>
      <c r="H37046" s="80"/>
      <c r="J37046" s="167" t="s">
        <v>5884</v>
      </c>
      <c r="N37046" s="80"/>
    </row>
    <row r="37047" spans="2:14" x14ac:dyDescent="0.15">
      <c r="B37047" s="17"/>
      <c r="E37047" s="78" t="s">
        <v>20751</v>
      </c>
      <c r="F37047" s="174" t="s">
        <v>5881</v>
      </c>
      <c r="G37047" s="174">
        <v>0.4</v>
      </c>
      <c r="H37047" s="92"/>
      <c r="J37047" s="92"/>
      <c r="N37047" s="185"/>
    </row>
    <row r="37048" spans="2:14" x14ac:dyDescent="0.15">
      <c r="B37048" s="17"/>
      <c r="E37048" s="78" t="s">
        <v>20751</v>
      </c>
      <c r="F37048" s="176" t="s">
        <v>5878</v>
      </c>
      <c r="G37048" s="176">
        <v>8</v>
      </c>
      <c r="H37048" s="236" t="s">
        <v>5879</v>
      </c>
      <c r="J37048" s="238" t="s">
        <v>5886</v>
      </c>
      <c r="N37048" s="185"/>
    </row>
    <row r="37049" spans="2:14" x14ac:dyDescent="0.15">
      <c r="B37049" s="17"/>
      <c r="E37049" s="78" t="s">
        <v>20751</v>
      </c>
      <c r="F37049" s="175" t="s">
        <v>5882</v>
      </c>
      <c r="G37049" s="175">
        <v>8</v>
      </c>
      <c r="H37049" s="167"/>
      <c r="J37049" s="167"/>
      <c r="N37049" s="185"/>
    </row>
    <row r="37050" spans="2:14" x14ac:dyDescent="0.15">
      <c r="B37050" s="17"/>
      <c r="E37050" s="78" t="s">
        <v>20752</v>
      </c>
      <c r="F37050" s="174" t="s">
        <v>5881</v>
      </c>
      <c r="G37050" s="174">
        <v>0.4</v>
      </c>
      <c r="H37050" s="92"/>
      <c r="J37050" s="92"/>
      <c r="N37050" s="185"/>
    </row>
    <row r="37051" spans="2:14" x14ac:dyDescent="0.15">
      <c r="B37051" s="17"/>
      <c r="E37051" s="78" t="s">
        <v>20752</v>
      </c>
      <c r="F37051" s="175" t="s">
        <v>5882</v>
      </c>
      <c r="G37051" s="175">
        <v>7</v>
      </c>
      <c r="H37051" s="167"/>
      <c r="J37051" s="167"/>
      <c r="N37051" s="185"/>
    </row>
    <row r="37052" spans="2:14" x14ac:dyDescent="0.15">
      <c r="B37052" s="17"/>
      <c r="E37052" s="158" t="s">
        <v>20752</v>
      </c>
      <c r="F37052" s="176" t="s">
        <v>5878</v>
      </c>
      <c r="G37052" s="176">
        <v>11.3</v>
      </c>
      <c r="H37052" s="236" t="s">
        <v>5879</v>
      </c>
      <c r="J37052" s="167"/>
      <c r="N37052" s="185"/>
    </row>
    <row r="37053" spans="2:14" x14ac:dyDescent="0.15">
      <c r="B37053" s="17"/>
      <c r="E37053" s="78" t="s">
        <v>20753</v>
      </c>
      <c r="F37053" s="174" t="s">
        <v>5881</v>
      </c>
      <c r="G37053" s="174">
        <v>0.4</v>
      </c>
      <c r="H37053" s="92"/>
      <c r="J37053" s="92"/>
      <c r="N37053" s="185"/>
    </row>
    <row r="37054" spans="2:14" x14ac:dyDescent="0.15">
      <c r="B37054" s="17"/>
      <c r="E37054" s="78" t="s">
        <v>20753</v>
      </c>
      <c r="F37054" s="176" t="s">
        <v>5878</v>
      </c>
      <c r="G37054" s="176">
        <v>0.86</v>
      </c>
      <c r="H37054" s="176" t="s">
        <v>5879</v>
      </c>
      <c r="J37054" s="92"/>
      <c r="N37054" s="185"/>
    </row>
    <row r="37055" spans="2:14" x14ac:dyDescent="0.15">
      <c r="B37055" s="17"/>
      <c r="E37055" s="78" t="s">
        <v>20753</v>
      </c>
      <c r="F37055" s="175" t="s">
        <v>5882</v>
      </c>
      <c r="G37055" s="175">
        <v>5</v>
      </c>
      <c r="H37055" s="167"/>
      <c r="J37055" s="167"/>
      <c r="N37055" s="185"/>
    </row>
    <row r="37056" spans="2:14" x14ac:dyDescent="0.15">
      <c r="B37056" s="17"/>
      <c r="E37056" s="78" t="s">
        <v>20754</v>
      </c>
      <c r="F37056" s="174" t="s">
        <v>5881</v>
      </c>
      <c r="G37056" s="174">
        <v>0.4</v>
      </c>
      <c r="H37056" s="92"/>
      <c r="J37056" s="92"/>
      <c r="N37056" s="185"/>
    </row>
    <row r="37057" spans="2:14" x14ac:dyDescent="0.15">
      <c r="B37057" s="17"/>
      <c r="E37057" s="158" t="s">
        <v>20754</v>
      </c>
      <c r="F37057" s="176" t="s">
        <v>5878</v>
      </c>
      <c r="G37057" s="176">
        <v>3.2</v>
      </c>
      <c r="H37057" s="236" t="s">
        <v>5879</v>
      </c>
      <c r="J37057" s="167"/>
      <c r="N37057" s="185"/>
    </row>
    <row r="37058" spans="2:14" x14ac:dyDescent="0.15">
      <c r="B37058" s="17"/>
      <c r="E37058" s="78" t="s">
        <v>20755</v>
      </c>
      <c r="F37058" s="174" t="s">
        <v>5887</v>
      </c>
      <c r="G37058" s="174">
        <v>0.4</v>
      </c>
      <c r="H37058" s="92"/>
      <c r="J37058" s="92"/>
      <c r="N37058" s="185"/>
    </row>
    <row r="37059" spans="2:14" x14ac:dyDescent="0.15">
      <c r="B37059" s="17"/>
      <c r="E37059" s="78" t="s">
        <v>20755</v>
      </c>
      <c r="F37059" s="176" t="s">
        <v>5878</v>
      </c>
      <c r="G37059" s="176">
        <v>6.3</v>
      </c>
      <c r="H37059" s="236" t="s">
        <v>5879</v>
      </c>
      <c r="J37059" s="167"/>
      <c r="N37059" s="185"/>
    </row>
    <row r="37060" spans="2:14" x14ac:dyDescent="0.15">
      <c r="B37060" s="17"/>
      <c r="E37060" s="78" t="s">
        <v>20756</v>
      </c>
      <c r="F37060" s="174" t="s">
        <v>5887</v>
      </c>
      <c r="G37060" s="174">
        <v>0.4</v>
      </c>
      <c r="H37060" s="92"/>
      <c r="J37060" s="92"/>
      <c r="N37060" s="185"/>
    </row>
    <row r="37061" spans="2:14" x14ac:dyDescent="0.15">
      <c r="B37061" s="17"/>
      <c r="E37061" s="78" t="s">
        <v>20756</v>
      </c>
      <c r="F37061" s="176" t="s">
        <v>5878</v>
      </c>
      <c r="G37061" s="176">
        <v>6.4</v>
      </c>
      <c r="H37061" s="236" t="s">
        <v>5879</v>
      </c>
      <c r="J37061" s="167"/>
      <c r="N37061" s="185"/>
    </row>
    <row r="37062" spans="2:14" x14ac:dyDescent="0.15">
      <c r="B37062" s="17"/>
      <c r="E37062" s="78" t="s">
        <v>20757</v>
      </c>
      <c r="F37062" s="174" t="s">
        <v>5887</v>
      </c>
      <c r="G37062" s="174">
        <v>0.4</v>
      </c>
      <c r="H37062" s="92"/>
      <c r="J37062" s="92"/>
      <c r="N37062" s="185"/>
    </row>
    <row r="37063" spans="2:14" x14ac:dyDescent="0.15">
      <c r="B37063" s="17"/>
      <c r="E37063" s="158" t="s">
        <v>20757</v>
      </c>
      <c r="F37063" s="176" t="s">
        <v>5878</v>
      </c>
      <c r="G37063" s="176">
        <v>13.6</v>
      </c>
      <c r="H37063" s="236" t="s">
        <v>5879</v>
      </c>
      <c r="J37063" s="167"/>
      <c r="N37063" s="185"/>
    </row>
    <row r="37064" spans="2:14" x14ac:dyDescent="0.15">
      <c r="B37064" s="17"/>
      <c r="E37064" s="158" t="s">
        <v>20757</v>
      </c>
      <c r="F37064" s="175" t="s">
        <v>5882</v>
      </c>
      <c r="G37064" s="175">
        <v>45</v>
      </c>
      <c r="H37064" s="92"/>
      <c r="J37064" s="92"/>
      <c r="N37064" s="185"/>
    </row>
    <row r="37065" spans="2:14" x14ac:dyDescent="0.15">
      <c r="B37065" s="17"/>
      <c r="E37065" s="78" t="s">
        <v>20758</v>
      </c>
      <c r="F37065" s="174" t="s">
        <v>5887</v>
      </c>
      <c r="G37065" s="174">
        <v>0.4</v>
      </c>
      <c r="H37065" s="92"/>
      <c r="J37065" s="92"/>
      <c r="N37065" s="185"/>
    </row>
    <row r="37066" spans="2:14" x14ac:dyDescent="0.15">
      <c r="B37066" s="17"/>
      <c r="E37066" s="158" t="s">
        <v>20758</v>
      </c>
      <c r="F37066" s="176" t="s">
        <v>5878</v>
      </c>
      <c r="G37066" s="176">
        <v>13.7</v>
      </c>
      <c r="H37066" s="236" t="s">
        <v>5879</v>
      </c>
      <c r="J37066" s="167"/>
      <c r="N37066" s="185"/>
    </row>
    <row r="37067" spans="2:14" x14ac:dyDescent="0.15">
      <c r="B37067" s="17"/>
      <c r="E37067" s="158" t="s">
        <v>20758</v>
      </c>
      <c r="F37067" s="175" t="s">
        <v>5882</v>
      </c>
      <c r="G37067" s="175">
        <v>35</v>
      </c>
      <c r="H37067" s="92"/>
      <c r="J37067" s="92"/>
      <c r="N37067" s="185"/>
    </row>
    <row r="37068" spans="2:14" x14ac:dyDescent="0.15">
      <c r="B37068" s="17"/>
      <c r="E37068" s="78" t="s">
        <v>20759</v>
      </c>
      <c r="F37068" s="174" t="s">
        <v>5887</v>
      </c>
      <c r="G37068" s="174">
        <v>0.4</v>
      </c>
      <c r="H37068" s="92"/>
      <c r="J37068" s="92"/>
      <c r="N37068" s="185"/>
    </row>
    <row r="37069" spans="2:14" x14ac:dyDescent="0.15">
      <c r="B37069" s="17"/>
      <c r="E37069" s="78" t="s">
        <v>20759</v>
      </c>
      <c r="F37069" s="176" t="s">
        <v>5878</v>
      </c>
      <c r="G37069" s="176">
        <v>14.2</v>
      </c>
      <c r="H37069" s="176" t="s">
        <v>5879</v>
      </c>
      <c r="J37069" s="92"/>
      <c r="N37069" s="185"/>
    </row>
    <row r="37070" spans="2:14" x14ac:dyDescent="0.15">
      <c r="B37070" s="17"/>
      <c r="E37070" s="158" t="s">
        <v>20759</v>
      </c>
      <c r="F37070" s="175" t="s">
        <v>5882</v>
      </c>
      <c r="G37070" s="175">
        <v>45</v>
      </c>
      <c r="H37070" s="92"/>
      <c r="J37070" s="92"/>
      <c r="N37070" s="185"/>
    </row>
    <row r="37071" spans="2:14" x14ac:dyDescent="0.15">
      <c r="B37071" s="17"/>
      <c r="E37071" s="78" t="s">
        <v>20760</v>
      </c>
      <c r="F37071" s="174" t="s">
        <v>5887</v>
      </c>
      <c r="G37071" s="174">
        <v>0.4</v>
      </c>
      <c r="H37071" s="92"/>
      <c r="J37071" s="92"/>
      <c r="N37071" s="185"/>
    </row>
    <row r="37072" spans="2:14" x14ac:dyDescent="0.15">
      <c r="B37072" s="17"/>
      <c r="E37072" s="78" t="s">
        <v>20760</v>
      </c>
      <c r="F37072" s="176" t="s">
        <v>5878</v>
      </c>
      <c r="G37072" s="176">
        <v>14.3</v>
      </c>
      <c r="H37072" s="176" t="s">
        <v>5879</v>
      </c>
      <c r="J37072" s="92"/>
      <c r="N37072" s="185"/>
    </row>
    <row r="37073" spans="2:14" x14ac:dyDescent="0.15">
      <c r="B37073" s="17"/>
      <c r="E37073" s="158" t="s">
        <v>20760</v>
      </c>
      <c r="F37073" s="175" t="s">
        <v>5882</v>
      </c>
      <c r="G37073" s="175">
        <v>35</v>
      </c>
      <c r="H37073" s="92"/>
      <c r="J37073" s="92"/>
      <c r="N37073" s="185"/>
    </row>
    <row r="37074" spans="2:14" x14ac:dyDescent="0.15">
      <c r="B37074" s="17"/>
      <c r="E37074" s="78" t="s">
        <v>20761</v>
      </c>
      <c r="F37074" s="174" t="s">
        <v>5881</v>
      </c>
      <c r="G37074" s="177">
        <v>0.4</v>
      </c>
      <c r="H37074" s="92"/>
      <c r="J37074" s="92"/>
      <c r="N37074" s="185"/>
    </row>
    <row r="37075" spans="2:14" x14ac:dyDescent="0.15">
      <c r="B37075" s="17"/>
      <c r="E37075" s="158" t="s">
        <v>20761</v>
      </c>
      <c r="F37075" s="176" t="s">
        <v>5878</v>
      </c>
      <c r="G37075" s="176">
        <v>2.6</v>
      </c>
      <c r="H37075" s="236" t="s">
        <v>5879</v>
      </c>
      <c r="J37075" s="167"/>
      <c r="N37075" s="185"/>
    </row>
    <row r="37076" spans="2:14" x14ac:dyDescent="0.15">
      <c r="B37076" s="17"/>
      <c r="E37076" s="78" t="s">
        <v>20761</v>
      </c>
      <c r="F37076" s="175" t="s">
        <v>5882</v>
      </c>
      <c r="G37076" s="175">
        <v>15</v>
      </c>
      <c r="H37076" s="92"/>
      <c r="J37076" s="92"/>
      <c r="N37076" s="185"/>
    </row>
    <row r="37077" spans="2:14" x14ac:dyDescent="0.15">
      <c r="B37077" s="17"/>
      <c r="E37077" s="78" t="s">
        <v>20762</v>
      </c>
      <c r="F37077" s="174" t="s">
        <v>5881</v>
      </c>
      <c r="G37077" s="177">
        <v>0.4</v>
      </c>
      <c r="H37077" s="92"/>
      <c r="J37077" s="92"/>
      <c r="N37077" s="185"/>
    </row>
    <row r="37078" spans="2:14" x14ac:dyDescent="0.15">
      <c r="B37078" s="17"/>
      <c r="E37078" s="158" t="s">
        <v>20762</v>
      </c>
      <c r="F37078" s="176" t="s">
        <v>5878</v>
      </c>
      <c r="G37078" s="176">
        <v>3.4</v>
      </c>
      <c r="H37078" s="236" t="s">
        <v>5879</v>
      </c>
      <c r="J37078" s="167"/>
      <c r="N37078" s="185"/>
    </row>
    <row r="37079" spans="2:14" x14ac:dyDescent="0.15">
      <c r="B37079" s="17"/>
      <c r="E37079" s="78" t="s">
        <v>20762</v>
      </c>
      <c r="F37079" s="175" t="s">
        <v>5882</v>
      </c>
      <c r="G37079" s="175">
        <v>5</v>
      </c>
      <c r="H37079" s="167"/>
      <c r="J37079" s="167"/>
      <c r="N37079" s="185"/>
    </row>
    <row r="37080" spans="2:14" x14ac:dyDescent="0.15">
      <c r="B37080" s="17"/>
      <c r="E37080" s="78" t="s">
        <v>20763</v>
      </c>
      <c r="F37080" s="174" t="s">
        <v>5881</v>
      </c>
      <c r="G37080" s="177">
        <v>0.4</v>
      </c>
      <c r="H37080" s="92"/>
      <c r="J37080" s="92"/>
      <c r="N37080" s="185"/>
    </row>
    <row r="37081" spans="2:14" x14ac:dyDescent="0.15">
      <c r="B37081" s="17"/>
      <c r="E37081" s="158" t="s">
        <v>20763</v>
      </c>
      <c r="F37081" s="175" t="s">
        <v>5882</v>
      </c>
      <c r="G37081" s="175">
        <v>3</v>
      </c>
      <c r="H37081" s="167"/>
      <c r="J37081" s="167"/>
      <c r="N37081" s="185"/>
    </row>
    <row r="37082" spans="2:14" x14ac:dyDescent="0.15">
      <c r="B37082" s="17"/>
      <c r="E37082" s="158" t="s">
        <v>20763</v>
      </c>
      <c r="F37082" s="176" t="s">
        <v>5878</v>
      </c>
      <c r="G37082" s="176">
        <v>4.5</v>
      </c>
      <c r="H37082" s="176" t="s">
        <v>5879</v>
      </c>
      <c r="J37082" s="92"/>
      <c r="N37082" s="185"/>
    </row>
    <row r="37083" spans="2:14" x14ac:dyDescent="0.15">
      <c r="B37083" s="17"/>
      <c r="E37083" s="78" t="s">
        <v>20764</v>
      </c>
      <c r="F37083" s="174" t="s">
        <v>5881</v>
      </c>
      <c r="G37083" s="177">
        <v>0.4</v>
      </c>
      <c r="H37083" s="92"/>
      <c r="J37083" s="92"/>
      <c r="N37083" s="185"/>
    </row>
    <row r="37084" spans="2:14" x14ac:dyDescent="0.15">
      <c r="B37084" s="17"/>
      <c r="E37084" s="158" t="s">
        <v>20764</v>
      </c>
      <c r="F37084" s="176" t="s">
        <v>5878</v>
      </c>
      <c r="G37084" s="176">
        <v>4.9000000000000004</v>
      </c>
      <c r="H37084" s="176" t="s">
        <v>5879</v>
      </c>
      <c r="J37084" s="92"/>
      <c r="N37084" s="185"/>
    </row>
    <row r="37085" spans="2:14" x14ac:dyDescent="0.15">
      <c r="B37085" s="17"/>
      <c r="E37085" s="78" t="s">
        <v>20764</v>
      </c>
      <c r="F37085" s="175" t="s">
        <v>5882</v>
      </c>
      <c r="G37085" s="175">
        <v>5</v>
      </c>
      <c r="H37085" s="167"/>
      <c r="J37085" s="167"/>
      <c r="N37085" s="185"/>
    </row>
    <row r="37086" spans="2:14" x14ac:dyDescent="0.15">
      <c r="B37086" s="17"/>
      <c r="E37086" s="78" t="s">
        <v>20765</v>
      </c>
      <c r="F37086" s="174" t="s">
        <v>5881</v>
      </c>
      <c r="G37086" s="177">
        <v>0.4</v>
      </c>
      <c r="H37086" s="92"/>
      <c r="J37086" s="92"/>
      <c r="N37086" s="185"/>
    </row>
    <row r="37087" spans="2:14" x14ac:dyDescent="0.15">
      <c r="B37087" s="17"/>
      <c r="E37087" s="78" t="s">
        <v>20765</v>
      </c>
      <c r="F37087" s="176" t="s">
        <v>5878</v>
      </c>
      <c r="G37087" s="176">
        <v>5.5</v>
      </c>
      <c r="H37087" s="236" t="s">
        <v>5879</v>
      </c>
      <c r="J37087" s="167"/>
      <c r="N37087" s="185"/>
    </row>
    <row r="37088" spans="2:14" x14ac:dyDescent="0.15">
      <c r="B37088" s="17"/>
      <c r="E37088" s="158" t="s">
        <v>20765</v>
      </c>
      <c r="F37088" s="175" t="s">
        <v>5882</v>
      </c>
      <c r="G37088" s="175">
        <v>11</v>
      </c>
      <c r="H37088" s="167"/>
      <c r="J37088" s="167"/>
      <c r="N37088" s="185"/>
    </row>
    <row r="37089" spans="2:14" x14ac:dyDescent="0.15">
      <c r="B37089" s="17"/>
      <c r="E37089" s="78" t="s">
        <v>20766</v>
      </c>
      <c r="F37089" s="174" t="s">
        <v>5881</v>
      </c>
      <c r="G37089" s="177">
        <v>0.4</v>
      </c>
      <c r="H37089" s="92"/>
      <c r="J37089" s="92"/>
      <c r="N37089" s="185"/>
    </row>
    <row r="37090" spans="2:14" x14ac:dyDescent="0.15">
      <c r="B37090" s="17"/>
      <c r="E37090" s="78" t="s">
        <v>20766</v>
      </c>
      <c r="F37090" s="175" t="s">
        <v>5882</v>
      </c>
      <c r="G37090" s="175">
        <v>6</v>
      </c>
      <c r="H37090" s="167"/>
      <c r="J37090" s="167"/>
      <c r="N37090" s="185"/>
    </row>
    <row r="37091" spans="2:14" x14ac:dyDescent="0.15">
      <c r="B37091" s="17"/>
      <c r="E37091" s="78" t="s">
        <v>20766</v>
      </c>
      <c r="F37091" s="176" t="s">
        <v>5878</v>
      </c>
      <c r="G37091" s="176">
        <v>6.4</v>
      </c>
      <c r="H37091" s="236" t="s">
        <v>5879</v>
      </c>
      <c r="J37091" s="167"/>
      <c r="N37091" s="185"/>
    </row>
    <row r="37092" spans="2:14" x14ac:dyDescent="0.15">
      <c r="B37092" s="17"/>
      <c r="E37092" s="78" t="s">
        <v>20767</v>
      </c>
      <c r="F37092" s="174" t="s">
        <v>5881</v>
      </c>
      <c r="G37092" s="174">
        <v>0.41</v>
      </c>
      <c r="H37092" s="92"/>
      <c r="J37092" s="92"/>
      <c r="N37092" s="185"/>
    </row>
    <row r="37093" spans="2:14" x14ac:dyDescent="0.15">
      <c r="B37093" s="17"/>
      <c r="E37093" s="158" t="s">
        <v>20767</v>
      </c>
      <c r="F37093" s="176" t="s">
        <v>5878</v>
      </c>
      <c r="G37093" s="176">
        <v>2.83</v>
      </c>
      <c r="H37093" s="236" t="s">
        <v>5879</v>
      </c>
      <c r="J37093" s="236" t="s">
        <v>5886</v>
      </c>
      <c r="N37093" s="185"/>
    </row>
    <row r="37094" spans="2:14" x14ac:dyDescent="0.15">
      <c r="B37094" s="17"/>
      <c r="E37094" s="158" t="s">
        <v>20767</v>
      </c>
      <c r="F37094" s="175" t="s">
        <v>5882</v>
      </c>
      <c r="G37094" s="175">
        <v>4</v>
      </c>
      <c r="H37094" s="92"/>
      <c r="J37094" s="92"/>
      <c r="N37094" s="185"/>
    </row>
    <row r="37095" spans="2:14" x14ac:dyDescent="0.15">
      <c r="B37095" s="17"/>
      <c r="E37095" s="78" t="s">
        <v>20768</v>
      </c>
      <c r="F37095" s="174" t="s">
        <v>5881</v>
      </c>
      <c r="G37095" s="174">
        <v>0.41</v>
      </c>
      <c r="H37095" s="92"/>
      <c r="J37095" s="92"/>
      <c r="N37095" s="185"/>
    </row>
    <row r="37096" spans="2:14" x14ac:dyDescent="0.15">
      <c r="B37096" s="17"/>
      <c r="E37096" s="158" t="s">
        <v>20768</v>
      </c>
      <c r="F37096" s="176" t="s">
        <v>5878</v>
      </c>
      <c r="G37096" s="176">
        <v>3.1</v>
      </c>
      <c r="H37096" s="236" t="s">
        <v>5879</v>
      </c>
      <c r="J37096" s="167"/>
      <c r="N37096" s="185"/>
    </row>
    <row r="37097" spans="2:14" x14ac:dyDescent="0.15">
      <c r="B37097" s="17"/>
      <c r="E37097" s="78" t="s">
        <v>20768</v>
      </c>
      <c r="F37097" s="175" t="s">
        <v>5882</v>
      </c>
      <c r="G37097" s="175">
        <v>25</v>
      </c>
      <c r="H37097" s="92"/>
      <c r="J37097" s="92"/>
      <c r="N37097" s="185"/>
    </row>
    <row r="37098" spans="2:14" x14ac:dyDescent="0.15">
      <c r="B37098" s="17"/>
      <c r="E37098" s="78" t="s">
        <v>20769</v>
      </c>
      <c r="F37098" s="174" t="s">
        <v>5881</v>
      </c>
      <c r="G37098" s="174">
        <v>0.41</v>
      </c>
      <c r="H37098" s="92"/>
      <c r="J37098" s="92"/>
      <c r="N37098" s="185"/>
    </row>
    <row r="37099" spans="2:14" x14ac:dyDescent="0.15">
      <c r="B37099" s="17"/>
      <c r="E37099" s="158" t="s">
        <v>20769</v>
      </c>
      <c r="F37099" s="175" t="s">
        <v>5882</v>
      </c>
      <c r="G37099" s="175">
        <v>3</v>
      </c>
      <c r="H37099" s="167"/>
      <c r="J37099" s="167"/>
      <c r="N37099" s="185"/>
    </row>
    <row r="37100" spans="2:14" x14ac:dyDescent="0.15">
      <c r="B37100" s="17"/>
      <c r="E37100" s="158" t="s">
        <v>20769</v>
      </c>
      <c r="F37100" s="176" t="s">
        <v>5878</v>
      </c>
      <c r="G37100" s="176">
        <v>4.37</v>
      </c>
      <c r="H37100" s="176" t="s">
        <v>5879</v>
      </c>
      <c r="J37100" s="92"/>
      <c r="N37100" s="185"/>
    </row>
    <row r="37101" spans="2:14" x14ac:dyDescent="0.15">
      <c r="B37101" s="17"/>
      <c r="E37101" s="78" t="s">
        <v>20770</v>
      </c>
      <c r="F37101" s="174" t="s">
        <v>5881</v>
      </c>
      <c r="G37101" s="174">
        <v>0.41</v>
      </c>
      <c r="H37101" s="92"/>
      <c r="J37101" s="92"/>
      <c r="N37101" s="185"/>
    </row>
    <row r="37102" spans="2:14" x14ac:dyDescent="0.15">
      <c r="B37102" s="17"/>
      <c r="E37102" s="158" t="s">
        <v>20770</v>
      </c>
      <c r="F37102" s="176" t="s">
        <v>5878</v>
      </c>
      <c r="G37102" s="176">
        <v>4.4000000000000004</v>
      </c>
      <c r="H37102" s="176" t="s">
        <v>5879</v>
      </c>
      <c r="J37102" s="92"/>
      <c r="N37102" s="185"/>
    </row>
    <row r="37103" spans="2:14" x14ac:dyDescent="0.15">
      <c r="B37103" s="17"/>
      <c r="E37103" s="78" t="s">
        <v>20770</v>
      </c>
      <c r="F37103" s="175" t="s">
        <v>5882</v>
      </c>
      <c r="G37103" s="175">
        <v>25</v>
      </c>
      <c r="H37103" s="92"/>
      <c r="J37103" s="92"/>
      <c r="N37103" s="185"/>
    </row>
    <row r="37104" spans="2:14" x14ac:dyDescent="0.15">
      <c r="B37104" s="17"/>
      <c r="E37104" s="78" t="s">
        <v>20771</v>
      </c>
      <c r="F37104" s="174" t="s">
        <v>5881</v>
      </c>
      <c r="G37104" s="174">
        <v>0.41</v>
      </c>
      <c r="H37104" s="92"/>
      <c r="J37104" s="92"/>
      <c r="N37104" s="185"/>
    </row>
    <row r="37105" spans="2:14" x14ac:dyDescent="0.15">
      <c r="B37105" s="17"/>
      <c r="E37105" s="158" t="s">
        <v>20771</v>
      </c>
      <c r="F37105" s="176" t="s">
        <v>5878</v>
      </c>
      <c r="G37105" s="176">
        <v>4.4000000000000004</v>
      </c>
      <c r="H37105" s="176" t="s">
        <v>5879</v>
      </c>
      <c r="J37105" s="92"/>
      <c r="N37105" s="185"/>
    </row>
    <row r="37106" spans="2:14" x14ac:dyDescent="0.15">
      <c r="B37106" s="17"/>
      <c r="E37106" s="78" t="s">
        <v>20771</v>
      </c>
      <c r="F37106" s="175" t="s">
        <v>5882</v>
      </c>
      <c r="G37106" s="175">
        <v>22</v>
      </c>
      <c r="H37106" s="92"/>
      <c r="J37106" s="92"/>
      <c r="N37106" s="185"/>
    </row>
    <row r="37107" spans="2:14" x14ac:dyDescent="0.15">
      <c r="B37107" s="17"/>
      <c r="E37107" s="78" t="s">
        <v>20772</v>
      </c>
      <c r="F37107" s="174" t="s">
        <v>5881</v>
      </c>
      <c r="G37107" s="177">
        <v>0.41</v>
      </c>
      <c r="H37107" s="92"/>
      <c r="J37107" s="92"/>
      <c r="N37107" s="185"/>
    </row>
    <row r="37108" spans="2:14" x14ac:dyDescent="0.15">
      <c r="B37108" s="17"/>
      <c r="E37108" s="158" t="s">
        <v>20772</v>
      </c>
      <c r="F37108" s="175" t="s">
        <v>5882</v>
      </c>
      <c r="G37108" s="175">
        <v>3</v>
      </c>
      <c r="H37108" s="167"/>
      <c r="J37108" s="167"/>
      <c r="N37108" s="185"/>
    </row>
    <row r="37109" spans="2:14" x14ac:dyDescent="0.15">
      <c r="B37109" s="17"/>
      <c r="E37109" s="158" t="s">
        <v>20772</v>
      </c>
      <c r="F37109" s="176" t="s">
        <v>5878</v>
      </c>
      <c r="G37109" s="176">
        <v>10</v>
      </c>
      <c r="H37109" s="236" t="s">
        <v>5879</v>
      </c>
      <c r="J37109" s="167"/>
      <c r="N37109" s="185"/>
    </row>
    <row r="37110" spans="2:14" x14ac:dyDescent="0.15">
      <c r="B37110" s="17"/>
      <c r="E37110" s="78" t="s">
        <v>20773</v>
      </c>
      <c r="F37110" s="174" t="s">
        <v>5881</v>
      </c>
      <c r="G37110" s="174">
        <v>0.42</v>
      </c>
      <c r="H37110" s="92"/>
      <c r="J37110" s="92"/>
      <c r="N37110" s="185"/>
    </row>
    <row r="37111" spans="2:14" x14ac:dyDescent="0.15">
      <c r="B37111" s="17"/>
      <c r="E37111" s="158" t="s">
        <v>20773</v>
      </c>
      <c r="F37111" s="176" t="s">
        <v>5878</v>
      </c>
      <c r="G37111" s="176">
        <v>2.21</v>
      </c>
      <c r="H37111" s="236" t="s">
        <v>5879</v>
      </c>
      <c r="J37111" s="167"/>
      <c r="N37111" s="185"/>
    </row>
    <row r="37112" spans="2:14" x14ac:dyDescent="0.15">
      <c r="B37112" s="17"/>
      <c r="E37112" s="78" t="s">
        <v>20773</v>
      </c>
      <c r="F37112" s="175" t="s">
        <v>5882</v>
      </c>
      <c r="G37112" s="175">
        <v>6</v>
      </c>
      <c r="H37112" s="167"/>
      <c r="J37112" s="167"/>
      <c r="N37112" s="185"/>
    </row>
    <row r="37113" spans="2:14" x14ac:dyDescent="0.15">
      <c r="B37113" s="17"/>
      <c r="E37113" s="78" t="s">
        <v>20774</v>
      </c>
      <c r="F37113" s="174" t="s">
        <v>5881</v>
      </c>
      <c r="G37113" s="174">
        <v>0.42</v>
      </c>
      <c r="H37113" s="92"/>
      <c r="J37113" s="92"/>
      <c r="N37113" s="185"/>
    </row>
    <row r="37114" spans="2:14" x14ac:dyDescent="0.15">
      <c r="B37114" s="17"/>
      <c r="E37114" s="158" t="s">
        <v>20774</v>
      </c>
      <c r="F37114" s="176" t="s">
        <v>5878</v>
      </c>
      <c r="G37114" s="176">
        <v>2.95</v>
      </c>
      <c r="H37114" s="236" t="s">
        <v>5879</v>
      </c>
      <c r="J37114" s="167"/>
      <c r="N37114" s="185"/>
    </row>
    <row r="37115" spans="2:14" x14ac:dyDescent="0.15">
      <c r="B37115" s="17"/>
      <c r="E37115" s="78" t="s">
        <v>20774</v>
      </c>
      <c r="F37115" s="175" t="s">
        <v>5882</v>
      </c>
      <c r="G37115" s="175">
        <v>22</v>
      </c>
      <c r="H37115" s="92"/>
      <c r="J37115" s="92"/>
      <c r="N37115" s="185"/>
    </row>
    <row r="37116" spans="2:14" x14ac:dyDescent="0.15">
      <c r="B37116" s="17"/>
      <c r="E37116" s="78" t="s">
        <v>20775</v>
      </c>
      <c r="F37116" s="174" t="s">
        <v>5881</v>
      </c>
      <c r="G37116" s="174">
        <v>0.42</v>
      </c>
      <c r="H37116" s="92"/>
      <c r="J37116" s="92"/>
      <c r="N37116" s="185"/>
    </row>
    <row r="37117" spans="2:14" x14ac:dyDescent="0.15">
      <c r="B37117" s="17"/>
      <c r="E37117" s="78" t="s">
        <v>20775</v>
      </c>
      <c r="F37117" s="176" t="s">
        <v>5878</v>
      </c>
      <c r="G37117" s="176">
        <v>5.0599999999999996</v>
      </c>
      <c r="H37117" s="236" t="s">
        <v>5879</v>
      </c>
      <c r="J37117" s="238" t="s">
        <v>5886</v>
      </c>
      <c r="N37117" s="185"/>
    </row>
    <row r="37118" spans="2:14" x14ac:dyDescent="0.15">
      <c r="B37118" s="17"/>
      <c r="E37118" s="78" t="s">
        <v>20775</v>
      </c>
      <c r="F37118" s="175" t="s">
        <v>5882</v>
      </c>
      <c r="G37118" s="175">
        <v>16</v>
      </c>
      <c r="H37118" s="92"/>
      <c r="J37118" s="92"/>
      <c r="N37118" s="185"/>
    </row>
    <row r="37119" spans="2:14" x14ac:dyDescent="0.15">
      <c r="B37119" s="17"/>
      <c r="E37119" s="78" t="s">
        <v>20776</v>
      </c>
      <c r="F37119" s="174" t="s">
        <v>5881</v>
      </c>
      <c r="G37119" s="174">
        <v>0.42</v>
      </c>
      <c r="H37119" s="92"/>
      <c r="J37119" s="92"/>
      <c r="N37119" s="185"/>
    </row>
    <row r="37120" spans="2:14" x14ac:dyDescent="0.15">
      <c r="B37120" s="17"/>
      <c r="E37120" s="78" t="s">
        <v>20776</v>
      </c>
      <c r="F37120" s="176" t="s">
        <v>5878</v>
      </c>
      <c r="G37120" s="176">
        <v>5.72</v>
      </c>
      <c r="H37120" s="236" t="s">
        <v>5879</v>
      </c>
      <c r="J37120" s="167"/>
      <c r="N37120" s="185"/>
    </row>
    <row r="37121" spans="2:14" x14ac:dyDescent="0.15">
      <c r="B37121" s="17"/>
      <c r="E37121" s="78" t="s">
        <v>20776</v>
      </c>
      <c r="F37121" s="175" t="s">
        <v>5882</v>
      </c>
      <c r="G37121" s="175">
        <v>6</v>
      </c>
      <c r="H37121" s="167"/>
      <c r="J37121" s="167"/>
      <c r="N37121" s="185"/>
    </row>
    <row r="37122" spans="2:14" x14ac:dyDescent="0.15">
      <c r="B37122" s="17"/>
      <c r="E37122" s="78" t="s">
        <v>20777</v>
      </c>
      <c r="F37122" s="174" t="s">
        <v>5881</v>
      </c>
      <c r="G37122" s="174">
        <v>0.42</v>
      </c>
      <c r="H37122" s="92"/>
      <c r="J37122" s="92"/>
      <c r="N37122" s="185"/>
    </row>
    <row r="37123" spans="2:14" x14ac:dyDescent="0.15">
      <c r="B37123" s="17"/>
      <c r="E37123" s="158" t="s">
        <v>20777</v>
      </c>
      <c r="F37123" s="175" t="s">
        <v>5882</v>
      </c>
      <c r="G37123" s="175">
        <v>4</v>
      </c>
      <c r="H37123" s="92"/>
      <c r="J37123" s="92"/>
      <c r="N37123" s="185"/>
    </row>
    <row r="37124" spans="2:14" x14ac:dyDescent="0.15">
      <c r="B37124" s="17"/>
      <c r="E37124" s="78" t="s">
        <v>20777</v>
      </c>
      <c r="F37124" s="176" t="s">
        <v>5878</v>
      </c>
      <c r="G37124" s="176">
        <v>6.38</v>
      </c>
      <c r="H37124" s="236" t="s">
        <v>5879</v>
      </c>
      <c r="J37124" s="167"/>
      <c r="N37124" s="185"/>
    </row>
    <row r="37125" spans="2:14" x14ac:dyDescent="0.15">
      <c r="B37125" s="17"/>
      <c r="E37125" s="78" t="s">
        <v>20778</v>
      </c>
      <c r="F37125" s="174" t="s">
        <v>5881</v>
      </c>
      <c r="G37125" s="174">
        <v>0.43</v>
      </c>
      <c r="H37125" s="92"/>
      <c r="J37125" s="92"/>
      <c r="N37125" s="185"/>
    </row>
    <row r="37126" spans="2:14" x14ac:dyDescent="0.15">
      <c r="B37126" s="17"/>
      <c r="E37126" s="158" t="s">
        <v>20778</v>
      </c>
      <c r="F37126" s="176" t="s">
        <v>5878</v>
      </c>
      <c r="G37126" s="176">
        <v>2.86</v>
      </c>
      <c r="H37126" s="236" t="s">
        <v>5879</v>
      </c>
      <c r="J37126" s="238" t="s">
        <v>5886</v>
      </c>
      <c r="N37126" s="185"/>
    </row>
    <row r="37127" spans="2:14" x14ac:dyDescent="0.15">
      <c r="B37127" s="17"/>
      <c r="E37127" s="158" t="s">
        <v>20778</v>
      </c>
      <c r="F37127" s="175" t="s">
        <v>5882</v>
      </c>
      <c r="G37127" s="175">
        <v>3</v>
      </c>
      <c r="H37127" s="167"/>
      <c r="J37127" s="167"/>
      <c r="N37127" s="185"/>
    </row>
    <row r="37128" spans="2:14" x14ac:dyDescent="0.15">
      <c r="B37128" s="17"/>
      <c r="E37128" s="78" t="s">
        <v>20779</v>
      </c>
      <c r="F37128" s="174" t="s">
        <v>5881</v>
      </c>
      <c r="G37128" s="174">
        <v>0.43</v>
      </c>
      <c r="H37128" s="92"/>
      <c r="J37128" s="92"/>
      <c r="N37128" s="185"/>
    </row>
    <row r="37129" spans="2:14" x14ac:dyDescent="0.15">
      <c r="B37129" s="17"/>
      <c r="E37129" s="158" t="s">
        <v>20779</v>
      </c>
      <c r="F37129" s="176" t="s">
        <v>5878</v>
      </c>
      <c r="G37129" s="176">
        <v>3.48</v>
      </c>
      <c r="H37129" s="236" t="s">
        <v>5879</v>
      </c>
      <c r="J37129" s="167"/>
      <c r="N37129" s="185"/>
    </row>
    <row r="37130" spans="2:14" x14ac:dyDescent="0.15">
      <c r="B37130" s="17"/>
      <c r="E37130" s="78" t="s">
        <v>20779</v>
      </c>
      <c r="F37130" s="175" t="s">
        <v>5882</v>
      </c>
      <c r="G37130" s="175">
        <v>5</v>
      </c>
      <c r="H37130" s="167"/>
      <c r="J37130" s="167"/>
      <c r="N37130" s="185"/>
    </row>
    <row r="37131" spans="2:14" x14ac:dyDescent="0.15">
      <c r="B37131" s="17"/>
      <c r="E37131" s="158" t="s">
        <v>20780</v>
      </c>
      <c r="F37131" s="175" t="s">
        <v>5882</v>
      </c>
      <c r="G37131" s="178" t="s">
        <v>3018</v>
      </c>
      <c r="H37131" s="167"/>
      <c r="J37131" s="167" t="s">
        <v>5885</v>
      </c>
      <c r="N37131" s="185"/>
    </row>
    <row r="37132" spans="2:14" x14ac:dyDescent="0.15">
      <c r="B37132" s="17"/>
      <c r="E37132" s="78" t="s">
        <v>20780</v>
      </c>
      <c r="F37132" s="174" t="s">
        <v>5881</v>
      </c>
      <c r="G37132" s="174">
        <v>0.43</v>
      </c>
      <c r="H37132" s="92"/>
      <c r="J37132" s="92"/>
      <c r="N37132" s="185"/>
    </row>
    <row r="37133" spans="2:14" x14ac:dyDescent="0.15">
      <c r="B37133" s="17"/>
      <c r="E37133" s="158" t="s">
        <v>20780</v>
      </c>
      <c r="F37133" s="176" t="s">
        <v>5878</v>
      </c>
      <c r="G37133" s="176">
        <v>4.21</v>
      </c>
      <c r="H37133" s="176" t="s">
        <v>5879</v>
      </c>
      <c r="J37133" s="92"/>
      <c r="N37133" s="185"/>
    </row>
    <row r="37134" spans="2:14" x14ac:dyDescent="0.15">
      <c r="E37134" s="158" t="s">
        <v>20780</v>
      </c>
      <c r="F37134" s="175" t="s">
        <v>5882</v>
      </c>
      <c r="G37134" s="178" t="s">
        <v>3017</v>
      </c>
      <c r="H37134" s="80"/>
      <c r="J37134" s="167" t="s">
        <v>5884</v>
      </c>
      <c r="N37134" s="80"/>
    </row>
    <row r="37135" spans="2:14" x14ac:dyDescent="0.15">
      <c r="B37135" s="17"/>
      <c r="E37135" s="78" t="s">
        <v>20781</v>
      </c>
      <c r="F37135" s="174" t="s">
        <v>5881</v>
      </c>
      <c r="G37135" s="174">
        <v>0.43</v>
      </c>
      <c r="H37135" s="92"/>
      <c r="J37135" s="92"/>
      <c r="N37135" s="185"/>
    </row>
    <row r="37136" spans="2:14" x14ac:dyDescent="0.15">
      <c r="B37136" s="17"/>
      <c r="E37136" s="158" t="s">
        <v>20781</v>
      </c>
      <c r="F37136" s="176" t="s">
        <v>5878</v>
      </c>
      <c r="G37136" s="176">
        <v>4.3099999999999996</v>
      </c>
      <c r="H37136" s="176" t="s">
        <v>5879</v>
      </c>
      <c r="J37136" s="92"/>
      <c r="N37136" s="185"/>
    </row>
    <row r="37137" spans="2:14" x14ac:dyDescent="0.15">
      <c r="B37137" s="17"/>
      <c r="E37137" s="158" t="s">
        <v>20781</v>
      </c>
      <c r="F37137" s="175" t="s">
        <v>5882</v>
      </c>
      <c r="G37137" s="175">
        <v>450</v>
      </c>
      <c r="H37137" s="92"/>
      <c r="J37137" s="92"/>
      <c r="N37137" s="185"/>
    </row>
    <row r="37138" spans="2:14" x14ac:dyDescent="0.15">
      <c r="B37138" s="17"/>
      <c r="E37138" s="78" t="s">
        <v>20782</v>
      </c>
      <c r="F37138" s="174" t="s">
        <v>5881</v>
      </c>
      <c r="G37138" s="174">
        <v>0.43</v>
      </c>
      <c r="H37138" s="92"/>
      <c r="J37138" s="92"/>
      <c r="N37138" s="185"/>
    </row>
    <row r="37139" spans="2:14" x14ac:dyDescent="0.15">
      <c r="B37139" s="17"/>
      <c r="E37139" s="78" t="s">
        <v>20782</v>
      </c>
      <c r="F37139" s="176" t="s">
        <v>5878</v>
      </c>
      <c r="G37139" s="176">
        <v>6.84</v>
      </c>
      <c r="H37139" s="236" t="s">
        <v>5879</v>
      </c>
      <c r="J37139" s="167"/>
      <c r="N37139" s="185"/>
    </row>
    <row r="37140" spans="2:14" x14ac:dyDescent="0.15">
      <c r="B37140" s="17"/>
      <c r="E37140" s="158" t="s">
        <v>20782</v>
      </c>
      <c r="F37140" s="175" t="s">
        <v>5882</v>
      </c>
      <c r="G37140" s="175">
        <v>450</v>
      </c>
      <c r="H37140" s="92"/>
      <c r="J37140" s="92"/>
      <c r="N37140" s="185"/>
    </row>
    <row r="37141" spans="2:14" x14ac:dyDescent="0.15">
      <c r="B37141" s="17"/>
      <c r="E37141" s="78" t="s">
        <v>20783</v>
      </c>
      <c r="F37141" s="174" t="s">
        <v>5881</v>
      </c>
      <c r="G37141" s="174">
        <v>0.43</v>
      </c>
      <c r="H37141" s="92"/>
      <c r="J37141" s="92"/>
      <c r="N37141" s="185"/>
    </row>
    <row r="37142" spans="2:14" x14ac:dyDescent="0.15">
      <c r="B37142" s="17"/>
      <c r="E37142" s="78" t="s">
        <v>20783</v>
      </c>
      <c r="F37142" s="176" t="s">
        <v>5878</v>
      </c>
      <c r="G37142" s="176">
        <v>6.88</v>
      </c>
      <c r="H37142" s="236" t="s">
        <v>5879</v>
      </c>
      <c r="J37142" s="238" t="s">
        <v>5886</v>
      </c>
      <c r="N37142" s="185"/>
    </row>
    <row r="37143" spans="2:14" x14ac:dyDescent="0.15">
      <c r="B37143" s="17"/>
      <c r="E37143" s="78" t="s">
        <v>20783</v>
      </c>
      <c r="F37143" s="175" t="s">
        <v>5882</v>
      </c>
      <c r="G37143" s="175">
        <v>8</v>
      </c>
      <c r="H37143" s="167"/>
      <c r="J37143" s="167"/>
      <c r="N37143" s="185"/>
    </row>
    <row r="37144" spans="2:14" x14ac:dyDescent="0.15">
      <c r="B37144" s="17"/>
      <c r="E37144" s="78" t="s">
        <v>20784</v>
      </c>
      <c r="F37144" s="174" t="s">
        <v>5881</v>
      </c>
      <c r="G37144" s="174">
        <v>0.43</v>
      </c>
      <c r="H37144" s="92"/>
      <c r="J37144" s="92"/>
      <c r="N37144" s="185"/>
    </row>
    <row r="37145" spans="2:14" x14ac:dyDescent="0.15">
      <c r="B37145" s="17"/>
      <c r="E37145" s="78" t="s">
        <v>20784</v>
      </c>
      <c r="F37145" s="176" t="s">
        <v>5878</v>
      </c>
      <c r="G37145" s="176">
        <v>7.17</v>
      </c>
      <c r="H37145" s="236" t="s">
        <v>5879</v>
      </c>
      <c r="J37145" s="238" t="s">
        <v>5886</v>
      </c>
      <c r="N37145" s="185"/>
    </row>
    <row r="37146" spans="2:14" x14ac:dyDescent="0.15">
      <c r="B37146" s="17"/>
      <c r="E37146" s="158" t="s">
        <v>20784</v>
      </c>
      <c r="F37146" s="175" t="s">
        <v>5882</v>
      </c>
      <c r="G37146" s="175">
        <v>11</v>
      </c>
      <c r="H37146" s="167"/>
      <c r="J37146" s="167"/>
      <c r="N37146" s="185"/>
    </row>
    <row r="37147" spans="2:14" x14ac:dyDescent="0.15">
      <c r="B37147" s="17"/>
      <c r="E37147" s="78" t="s">
        <v>20785</v>
      </c>
      <c r="F37147" s="174" t="s">
        <v>5881</v>
      </c>
      <c r="G37147" s="177">
        <v>0.43</v>
      </c>
      <c r="H37147" s="92"/>
      <c r="J37147" s="92"/>
      <c r="N37147" s="185"/>
    </row>
    <row r="37148" spans="2:14" x14ac:dyDescent="0.15">
      <c r="B37148" s="17"/>
      <c r="E37148" s="158" t="s">
        <v>20785</v>
      </c>
      <c r="F37148" s="176" t="s">
        <v>5878</v>
      </c>
      <c r="G37148" s="176">
        <v>2.93</v>
      </c>
      <c r="H37148" s="236" t="s">
        <v>5879</v>
      </c>
      <c r="J37148" s="167"/>
      <c r="N37148" s="185"/>
    </row>
    <row r="37149" spans="2:14" x14ac:dyDescent="0.15">
      <c r="B37149" s="17"/>
      <c r="E37149" s="158" t="s">
        <v>20785</v>
      </c>
      <c r="F37149" s="175" t="s">
        <v>5882</v>
      </c>
      <c r="G37149" s="175">
        <v>4</v>
      </c>
      <c r="H37149" s="92"/>
      <c r="J37149" s="92"/>
      <c r="N37149" s="185"/>
    </row>
    <row r="37150" spans="2:14" x14ac:dyDescent="0.15">
      <c r="B37150" s="17"/>
      <c r="E37150" s="78" t="s">
        <v>20786</v>
      </c>
      <c r="F37150" s="174" t="s">
        <v>5881</v>
      </c>
      <c r="G37150" s="177">
        <v>0.43</v>
      </c>
      <c r="H37150" s="92"/>
      <c r="J37150" s="92"/>
      <c r="N37150" s="185"/>
    </row>
    <row r="37151" spans="2:14" x14ac:dyDescent="0.15">
      <c r="B37151" s="17"/>
      <c r="E37151" s="78" t="s">
        <v>20786</v>
      </c>
      <c r="F37151" s="176" t="s">
        <v>5878</v>
      </c>
      <c r="G37151" s="176">
        <v>5.96</v>
      </c>
      <c r="H37151" s="236" t="s">
        <v>5879</v>
      </c>
      <c r="J37151" s="238" t="s">
        <v>5886</v>
      </c>
      <c r="N37151" s="185"/>
    </row>
    <row r="37152" spans="2:14" x14ac:dyDescent="0.15">
      <c r="B37152" s="17"/>
      <c r="E37152" s="158" t="s">
        <v>20786</v>
      </c>
      <c r="F37152" s="175" t="s">
        <v>5882</v>
      </c>
      <c r="G37152" s="175">
        <v>13</v>
      </c>
      <c r="H37152" s="167"/>
      <c r="J37152" s="167"/>
      <c r="N37152" s="185"/>
    </row>
    <row r="37153" spans="2:14" x14ac:dyDescent="0.15">
      <c r="B37153" s="17"/>
      <c r="E37153" s="78" t="s">
        <v>20787</v>
      </c>
      <c r="F37153" s="174" t="s">
        <v>5881</v>
      </c>
      <c r="G37153" s="174">
        <v>0.44</v>
      </c>
      <c r="H37153" s="92"/>
      <c r="J37153" s="92"/>
      <c r="N37153" s="185"/>
    </row>
    <row r="37154" spans="2:14" x14ac:dyDescent="0.15">
      <c r="B37154" s="17"/>
      <c r="E37154" s="78" t="s">
        <v>20787</v>
      </c>
      <c r="F37154" s="176" t="s">
        <v>5878</v>
      </c>
      <c r="G37154" s="176">
        <v>5.7</v>
      </c>
      <c r="H37154" s="236" t="s">
        <v>5879</v>
      </c>
      <c r="J37154" s="167"/>
      <c r="N37154" s="185"/>
    </row>
    <row r="37155" spans="2:14" x14ac:dyDescent="0.15">
      <c r="B37155" s="17"/>
      <c r="E37155" s="78" t="s">
        <v>20787</v>
      </c>
      <c r="F37155" s="175" t="s">
        <v>5882</v>
      </c>
      <c r="G37155" s="175">
        <v>6</v>
      </c>
      <c r="H37155" s="167"/>
      <c r="J37155" s="167"/>
      <c r="N37155" s="185"/>
    </row>
    <row r="37156" spans="2:14" x14ac:dyDescent="0.15">
      <c r="B37156" s="17"/>
      <c r="E37156" s="78" t="s">
        <v>20788</v>
      </c>
      <c r="F37156" s="174" t="s">
        <v>5881</v>
      </c>
      <c r="G37156" s="174">
        <v>0.44</v>
      </c>
      <c r="H37156" s="92"/>
      <c r="J37156" s="92"/>
      <c r="N37156" s="185"/>
    </row>
    <row r="37157" spans="2:14" x14ac:dyDescent="0.15">
      <c r="B37157" s="17"/>
      <c r="E37157" s="78" t="s">
        <v>20788</v>
      </c>
      <c r="F37157" s="175" t="s">
        <v>5882</v>
      </c>
      <c r="G37157" s="175">
        <v>7</v>
      </c>
      <c r="H37157" s="167"/>
      <c r="J37157" s="167"/>
      <c r="N37157" s="185"/>
    </row>
    <row r="37158" spans="2:14" x14ac:dyDescent="0.15">
      <c r="B37158" s="17"/>
      <c r="E37158" s="78" t="s">
        <v>20788</v>
      </c>
      <c r="F37158" s="176" t="s">
        <v>5878</v>
      </c>
      <c r="G37158" s="176">
        <v>7.31</v>
      </c>
      <c r="H37158" s="236" t="s">
        <v>5879</v>
      </c>
      <c r="J37158" s="238" t="s">
        <v>5886</v>
      </c>
      <c r="N37158" s="185"/>
    </row>
    <row r="37159" spans="2:14" x14ac:dyDescent="0.15">
      <c r="B37159" s="17"/>
      <c r="E37159" s="78" t="s">
        <v>20789</v>
      </c>
      <c r="F37159" s="174" t="s">
        <v>5881</v>
      </c>
      <c r="G37159" s="174">
        <v>0.44</v>
      </c>
      <c r="H37159" s="92"/>
      <c r="J37159" s="92"/>
      <c r="N37159" s="185"/>
    </row>
    <row r="37160" spans="2:14" x14ac:dyDescent="0.15">
      <c r="B37160" s="17"/>
      <c r="E37160" s="78" t="s">
        <v>20789</v>
      </c>
      <c r="F37160" s="176" t="s">
        <v>5878</v>
      </c>
      <c r="G37160" s="176">
        <v>1.1000000000000001</v>
      </c>
      <c r="H37160" s="176" t="s">
        <v>5879</v>
      </c>
      <c r="J37160" s="92"/>
      <c r="N37160" s="185"/>
    </row>
    <row r="37161" spans="2:14" x14ac:dyDescent="0.15">
      <c r="B37161" s="17"/>
      <c r="E37161" s="78" t="s">
        <v>20789</v>
      </c>
      <c r="F37161" s="175" t="s">
        <v>5882</v>
      </c>
      <c r="G37161" s="175">
        <v>6</v>
      </c>
      <c r="H37161" s="167"/>
      <c r="J37161" s="167"/>
      <c r="N37161" s="185"/>
    </row>
    <row r="37162" spans="2:14" x14ac:dyDescent="0.15">
      <c r="B37162" s="17"/>
      <c r="E37162" s="78" t="s">
        <v>20790</v>
      </c>
      <c r="F37162" s="174" t="s">
        <v>5881</v>
      </c>
      <c r="G37162" s="174">
        <v>0.44</v>
      </c>
      <c r="H37162" s="92"/>
      <c r="J37162" s="92"/>
      <c r="N37162" s="185"/>
    </row>
    <row r="37163" spans="2:14" x14ac:dyDescent="0.15">
      <c r="B37163" s="17"/>
      <c r="E37163" s="78" t="s">
        <v>20790</v>
      </c>
      <c r="F37163" s="176" t="s">
        <v>5878</v>
      </c>
      <c r="G37163" s="176">
        <v>1.65</v>
      </c>
      <c r="H37163" s="176" t="s">
        <v>5879</v>
      </c>
      <c r="J37163" s="92"/>
      <c r="N37163" s="185"/>
    </row>
    <row r="37164" spans="2:14" x14ac:dyDescent="0.15">
      <c r="B37164" s="17"/>
      <c r="E37164" s="78" t="s">
        <v>20790</v>
      </c>
      <c r="F37164" s="175" t="s">
        <v>5882</v>
      </c>
      <c r="G37164" s="175">
        <v>5</v>
      </c>
      <c r="H37164" s="167"/>
      <c r="J37164" s="167"/>
      <c r="N37164" s="185"/>
    </row>
    <row r="37165" spans="2:14" x14ac:dyDescent="0.15">
      <c r="B37165" s="17"/>
      <c r="E37165" s="78" t="s">
        <v>20791</v>
      </c>
      <c r="F37165" s="174" t="s">
        <v>5881</v>
      </c>
      <c r="G37165" s="174">
        <v>0.44</v>
      </c>
      <c r="H37165" s="92"/>
      <c r="J37165" s="92"/>
      <c r="N37165" s="185"/>
    </row>
    <row r="37166" spans="2:14" x14ac:dyDescent="0.15">
      <c r="B37166" s="17"/>
      <c r="E37166" s="158" t="s">
        <v>20791</v>
      </c>
      <c r="F37166" s="176" t="s">
        <v>5878</v>
      </c>
      <c r="G37166" s="176">
        <v>2.2400000000000002</v>
      </c>
      <c r="H37166" s="236" t="s">
        <v>5879</v>
      </c>
      <c r="J37166" s="167"/>
      <c r="N37166" s="185"/>
    </row>
    <row r="37167" spans="2:14" x14ac:dyDescent="0.15">
      <c r="B37167" s="17"/>
      <c r="E37167" s="78" t="s">
        <v>20791</v>
      </c>
      <c r="F37167" s="175" t="s">
        <v>5882</v>
      </c>
      <c r="G37167" s="175">
        <v>18</v>
      </c>
      <c r="H37167" s="92"/>
      <c r="J37167" s="92"/>
      <c r="N37167" s="185"/>
    </row>
    <row r="37168" spans="2:14" x14ac:dyDescent="0.15">
      <c r="B37168" s="17"/>
      <c r="E37168" s="78" t="s">
        <v>20792</v>
      </c>
      <c r="F37168" s="174" t="s">
        <v>5881</v>
      </c>
      <c r="G37168" s="174">
        <v>0.44</v>
      </c>
      <c r="H37168" s="92"/>
      <c r="J37168" s="92"/>
      <c r="N37168" s="185"/>
    </row>
    <row r="37169" spans="2:14" x14ac:dyDescent="0.15">
      <c r="B37169" s="17"/>
      <c r="E37169" s="158" t="s">
        <v>20792</v>
      </c>
      <c r="F37169" s="176" t="s">
        <v>5878</v>
      </c>
      <c r="G37169" s="176">
        <v>2.5</v>
      </c>
      <c r="H37169" s="236" t="s">
        <v>5879</v>
      </c>
      <c r="J37169" s="167"/>
      <c r="N37169" s="185"/>
    </row>
    <row r="37170" spans="2:14" x14ac:dyDescent="0.15">
      <c r="B37170" s="17"/>
      <c r="E37170" s="158" t="s">
        <v>20792</v>
      </c>
      <c r="F37170" s="175" t="s">
        <v>5882</v>
      </c>
      <c r="G37170" s="175">
        <v>4</v>
      </c>
      <c r="H37170" s="92"/>
      <c r="J37170" s="92"/>
      <c r="N37170" s="185"/>
    </row>
    <row r="37171" spans="2:14" x14ac:dyDescent="0.15">
      <c r="B37171" s="17"/>
      <c r="E37171" s="78" t="s">
        <v>20793</v>
      </c>
      <c r="F37171" s="174" t="s">
        <v>5881</v>
      </c>
      <c r="G37171" s="174">
        <v>0.44</v>
      </c>
      <c r="H37171" s="92"/>
      <c r="J37171" s="92"/>
      <c r="N37171" s="185"/>
    </row>
    <row r="37172" spans="2:14" x14ac:dyDescent="0.15">
      <c r="B37172" s="17"/>
      <c r="E37172" s="158" t="s">
        <v>20793</v>
      </c>
      <c r="F37172" s="176" t="s">
        <v>5878</v>
      </c>
      <c r="G37172" s="176">
        <v>3.59</v>
      </c>
      <c r="H37172" s="236" t="s">
        <v>5879</v>
      </c>
      <c r="J37172" s="167"/>
      <c r="N37172" s="185"/>
    </row>
    <row r="37173" spans="2:14" x14ac:dyDescent="0.15">
      <c r="B37173" s="17"/>
      <c r="E37173" s="158" t="s">
        <v>20793</v>
      </c>
      <c r="F37173" s="175" t="s">
        <v>5882</v>
      </c>
      <c r="G37173" s="175">
        <v>11</v>
      </c>
      <c r="H37173" s="167"/>
      <c r="J37173" s="167"/>
      <c r="N37173" s="185"/>
    </row>
    <row r="37174" spans="2:14" x14ac:dyDescent="0.15">
      <c r="B37174" s="17"/>
      <c r="E37174" s="78" t="s">
        <v>20794</v>
      </c>
      <c r="F37174" s="174" t="s">
        <v>5881</v>
      </c>
      <c r="G37174" s="174">
        <v>0.44</v>
      </c>
      <c r="H37174" s="92"/>
      <c r="J37174" s="92"/>
      <c r="N37174" s="185"/>
    </row>
    <row r="37175" spans="2:14" x14ac:dyDescent="0.15">
      <c r="B37175" s="17"/>
      <c r="E37175" s="158" t="s">
        <v>20794</v>
      </c>
      <c r="F37175" s="176" t="s">
        <v>5878</v>
      </c>
      <c r="G37175" s="176">
        <v>4.0599999999999996</v>
      </c>
      <c r="H37175" s="176" t="s">
        <v>5879</v>
      </c>
      <c r="J37175" s="92"/>
      <c r="N37175" s="185"/>
    </row>
    <row r="37176" spans="2:14" x14ac:dyDescent="0.15">
      <c r="B37176" s="17"/>
      <c r="E37176" s="78" t="s">
        <v>20794</v>
      </c>
      <c r="F37176" s="175" t="s">
        <v>5882</v>
      </c>
      <c r="G37176" s="175">
        <v>5</v>
      </c>
      <c r="H37176" s="167"/>
      <c r="J37176" s="167"/>
      <c r="N37176" s="185"/>
    </row>
    <row r="37177" spans="2:14" x14ac:dyDescent="0.15">
      <c r="B37177" s="17"/>
      <c r="E37177" s="78" t="s">
        <v>20795</v>
      </c>
      <c r="F37177" s="174" t="s">
        <v>5881</v>
      </c>
      <c r="G37177" s="174">
        <v>0.44</v>
      </c>
      <c r="H37177" s="92"/>
      <c r="J37177" s="92"/>
      <c r="N37177" s="185"/>
    </row>
    <row r="37178" spans="2:14" x14ac:dyDescent="0.15">
      <c r="B37178" s="17"/>
      <c r="E37178" s="158" t="s">
        <v>20795</v>
      </c>
      <c r="F37178" s="176" t="s">
        <v>5878</v>
      </c>
      <c r="G37178" s="176">
        <v>4.3499999999999996</v>
      </c>
      <c r="H37178" s="176" t="s">
        <v>5879</v>
      </c>
      <c r="J37178" s="92"/>
      <c r="N37178" s="185"/>
    </row>
    <row r="37179" spans="2:14" x14ac:dyDescent="0.15">
      <c r="B37179" s="17"/>
      <c r="E37179" s="158" t="s">
        <v>20795</v>
      </c>
      <c r="F37179" s="175" t="s">
        <v>5882</v>
      </c>
      <c r="G37179" s="175">
        <v>10</v>
      </c>
      <c r="H37179" s="167"/>
      <c r="J37179" s="167"/>
      <c r="N37179" s="185"/>
    </row>
    <row r="37180" spans="2:14" x14ac:dyDescent="0.15">
      <c r="B37180" s="17"/>
      <c r="E37180" s="78" t="s">
        <v>20796</v>
      </c>
      <c r="F37180" s="174" t="s">
        <v>5881</v>
      </c>
      <c r="G37180" s="174">
        <v>0.44</v>
      </c>
      <c r="H37180" s="92"/>
      <c r="J37180" s="92"/>
      <c r="N37180" s="185"/>
    </row>
    <row r="37181" spans="2:14" x14ac:dyDescent="0.15">
      <c r="B37181" s="17"/>
      <c r="E37181" s="158" t="s">
        <v>20796</v>
      </c>
      <c r="F37181" s="176" t="s">
        <v>5878</v>
      </c>
      <c r="G37181" s="176">
        <v>4.6399999999999997</v>
      </c>
      <c r="H37181" s="176" t="s">
        <v>5879</v>
      </c>
      <c r="J37181" s="92"/>
      <c r="N37181" s="185"/>
    </row>
    <row r="37182" spans="2:14" x14ac:dyDescent="0.15">
      <c r="B37182" s="17"/>
      <c r="E37182" s="158" t="s">
        <v>20796</v>
      </c>
      <c r="F37182" s="175" t="s">
        <v>5882</v>
      </c>
      <c r="G37182" s="175">
        <v>450</v>
      </c>
      <c r="H37182" s="92"/>
      <c r="J37182" s="92"/>
      <c r="N37182" s="185"/>
    </row>
    <row r="37183" spans="2:14" x14ac:dyDescent="0.15">
      <c r="B37183" s="17"/>
      <c r="E37183" s="78" t="s">
        <v>20797</v>
      </c>
      <c r="F37183" s="174" t="s">
        <v>5881</v>
      </c>
      <c r="G37183" s="174">
        <v>0.44</v>
      </c>
      <c r="H37183" s="92"/>
      <c r="J37183" s="92"/>
      <c r="N37183" s="185"/>
    </row>
    <row r="37184" spans="2:14" x14ac:dyDescent="0.15">
      <c r="B37184" s="17"/>
      <c r="E37184" s="78" t="s">
        <v>20797</v>
      </c>
      <c r="F37184" s="176" t="s">
        <v>5878</v>
      </c>
      <c r="G37184" s="176">
        <v>5.14</v>
      </c>
      <c r="H37184" s="236" t="s">
        <v>5879</v>
      </c>
      <c r="J37184" s="167"/>
      <c r="N37184" s="185"/>
    </row>
    <row r="37185" spans="2:14" x14ac:dyDescent="0.15">
      <c r="B37185" s="17"/>
      <c r="E37185" s="158" t="s">
        <v>20797</v>
      </c>
      <c r="F37185" s="175" t="s">
        <v>5882</v>
      </c>
      <c r="G37185" s="175">
        <v>10</v>
      </c>
      <c r="H37185" s="167"/>
      <c r="J37185" s="167"/>
      <c r="N37185" s="185"/>
    </row>
    <row r="37186" spans="2:14" x14ac:dyDescent="0.15">
      <c r="B37186" s="17"/>
      <c r="E37186" s="78" t="s">
        <v>20798</v>
      </c>
      <c r="F37186" s="174" t="s">
        <v>5881</v>
      </c>
      <c r="G37186" s="174">
        <v>0.44</v>
      </c>
      <c r="H37186" s="92"/>
      <c r="J37186" s="92"/>
      <c r="N37186" s="185"/>
    </row>
    <row r="37187" spans="2:14" x14ac:dyDescent="0.15">
      <c r="B37187" s="17"/>
      <c r="E37187" s="78" t="s">
        <v>20798</v>
      </c>
      <c r="F37187" s="176" t="s">
        <v>5878</v>
      </c>
      <c r="G37187" s="176">
        <v>5.31</v>
      </c>
      <c r="H37187" s="236" t="s">
        <v>5879</v>
      </c>
      <c r="J37187" s="167"/>
      <c r="N37187" s="185"/>
    </row>
    <row r="37188" spans="2:14" x14ac:dyDescent="0.15">
      <c r="B37188" s="17"/>
      <c r="E37188" s="158" t="s">
        <v>20798</v>
      </c>
      <c r="F37188" s="175" t="s">
        <v>5882</v>
      </c>
      <c r="G37188" s="175">
        <v>450</v>
      </c>
      <c r="H37188" s="92"/>
      <c r="J37188" s="92"/>
      <c r="N37188" s="185"/>
    </row>
    <row r="37189" spans="2:14" x14ac:dyDescent="0.15">
      <c r="B37189" s="17"/>
      <c r="E37189" s="78" t="s">
        <v>20799</v>
      </c>
      <c r="F37189" s="174" t="s">
        <v>5881</v>
      </c>
      <c r="G37189" s="174">
        <v>0.44</v>
      </c>
      <c r="H37189" s="92"/>
      <c r="J37189" s="92"/>
      <c r="N37189" s="185"/>
    </row>
    <row r="37190" spans="2:14" x14ac:dyDescent="0.15">
      <c r="B37190" s="17"/>
      <c r="E37190" s="78" t="s">
        <v>20799</v>
      </c>
      <c r="F37190" s="176" t="s">
        <v>5878</v>
      </c>
      <c r="G37190" s="176">
        <v>5.4</v>
      </c>
      <c r="H37190" s="236" t="s">
        <v>5879</v>
      </c>
      <c r="J37190" s="167"/>
      <c r="N37190" s="185"/>
    </row>
    <row r="37191" spans="2:14" x14ac:dyDescent="0.15">
      <c r="B37191" s="17"/>
      <c r="E37191" s="78" t="s">
        <v>20799</v>
      </c>
      <c r="F37191" s="175" t="s">
        <v>5882</v>
      </c>
      <c r="G37191" s="175">
        <v>25</v>
      </c>
      <c r="H37191" s="92"/>
      <c r="J37191" s="92"/>
      <c r="N37191" s="185"/>
    </row>
    <row r="37192" spans="2:14" x14ac:dyDescent="0.15">
      <c r="B37192" s="17"/>
      <c r="E37192" s="78" t="s">
        <v>20800</v>
      </c>
      <c r="F37192" s="174" t="s">
        <v>5881</v>
      </c>
      <c r="G37192" s="177">
        <v>0.44</v>
      </c>
      <c r="H37192" s="92"/>
      <c r="J37192" s="92"/>
      <c r="N37192" s="185"/>
    </row>
    <row r="37193" spans="2:14" x14ac:dyDescent="0.15">
      <c r="B37193" s="17"/>
      <c r="E37193" s="158" t="s">
        <v>20800</v>
      </c>
      <c r="F37193" s="176" t="s">
        <v>5878</v>
      </c>
      <c r="G37193" s="176">
        <v>2.68</v>
      </c>
      <c r="H37193" s="236" t="s">
        <v>5879</v>
      </c>
      <c r="J37193" s="167"/>
      <c r="N37193" s="185"/>
    </row>
    <row r="37194" spans="2:14" x14ac:dyDescent="0.15">
      <c r="B37194" s="17"/>
      <c r="E37194" s="78" t="s">
        <v>20800</v>
      </c>
      <c r="F37194" s="175" t="s">
        <v>5882</v>
      </c>
      <c r="G37194" s="175">
        <v>22</v>
      </c>
      <c r="H37194" s="92"/>
      <c r="J37194" s="92"/>
      <c r="N37194" s="185"/>
    </row>
    <row r="37195" spans="2:14" x14ac:dyDescent="0.15">
      <c r="B37195" s="17"/>
      <c r="E37195" s="78" t="s">
        <v>20801</v>
      </c>
      <c r="F37195" s="174" t="s">
        <v>5881</v>
      </c>
      <c r="G37195" s="174">
        <v>0.44800000000000001</v>
      </c>
      <c r="H37195" s="92"/>
      <c r="J37195" s="92"/>
      <c r="N37195" s="185"/>
    </row>
    <row r="37196" spans="2:14" x14ac:dyDescent="0.15">
      <c r="B37196" s="17"/>
      <c r="E37196" s="78" t="s">
        <v>20801</v>
      </c>
      <c r="F37196" s="176" t="s">
        <v>5878</v>
      </c>
      <c r="G37196" s="176">
        <v>6.92</v>
      </c>
      <c r="H37196" s="236" t="s">
        <v>5879</v>
      </c>
      <c r="J37196" s="167"/>
      <c r="N37196" s="185"/>
    </row>
    <row r="37197" spans="2:14" x14ac:dyDescent="0.15">
      <c r="B37197" s="17"/>
      <c r="E37197" s="78" t="s">
        <v>20801</v>
      </c>
      <c r="F37197" s="175" t="s">
        <v>5882</v>
      </c>
      <c r="G37197" s="175">
        <v>7</v>
      </c>
      <c r="H37197" s="167"/>
      <c r="J37197" s="167"/>
      <c r="N37197" s="185"/>
    </row>
    <row r="37198" spans="2:14" x14ac:dyDescent="0.15">
      <c r="B37198" s="17"/>
      <c r="E37198" s="78" t="s">
        <v>20802</v>
      </c>
      <c r="F37198" s="174" t="s">
        <v>5881</v>
      </c>
      <c r="G37198" s="174">
        <v>0.45</v>
      </c>
      <c r="H37198" s="92"/>
      <c r="J37198" s="92"/>
      <c r="N37198" s="185"/>
    </row>
    <row r="37199" spans="2:14" x14ac:dyDescent="0.15">
      <c r="B37199" s="17"/>
      <c r="E37199" s="158" t="s">
        <v>20802</v>
      </c>
      <c r="F37199" s="176" t="s">
        <v>5878</v>
      </c>
      <c r="G37199" s="176">
        <v>2.35</v>
      </c>
      <c r="H37199" s="236" t="s">
        <v>5879</v>
      </c>
      <c r="J37199" s="238" t="s">
        <v>5886</v>
      </c>
      <c r="N37199" s="185"/>
    </row>
    <row r="37200" spans="2:14" x14ac:dyDescent="0.15">
      <c r="B37200" s="17"/>
      <c r="E37200" s="78" t="s">
        <v>20802</v>
      </c>
      <c r="F37200" s="175" t="s">
        <v>5882</v>
      </c>
      <c r="G37200" s="175">
        <v>8</v>
      </c>
      <c r="H37200" s="167"/>
      <c r="J37200" s="167"/>
      <c r="N37200" s="185"/>
    </row>
    <row r="37201" spans="2:14" x14ac:dyDescent="0.15">
      <c r="B37201" s="17"/>
      <c r="E37201" s="158" t="s">
        <v>20803</v>
      </c>
      <c r="F37201" s="175" t="s">
        <v>5882</v>
      </c>
      <c r="G37201" s="178" t="s">
        <v>3018</v>
      </c>
      <c r="H37201" s="167"/>
      <c r="J37201" s="167" t="s">
        <v>5885</v>
      </c>
      <c r="N37201" s="185"/>
    </row>
    <row r="37202" spans="2:14" x14ac:dyDescent="0.15">
      <c r="B37202" s="17"/>
      <c r="E37202" s="78" t="s">
        <v>20803</v>
      </c>
      <c r="F37202" s="174" t="s">
        <v>5881</v>
      </c>
      <c r="G37202" s="174">
        <v>0.45</v>
      </c>
      <c r="H37202" s="92"/>
      <c r="J37202" s="92"/>
      <c r="N37202" s="185"/>
    </row>
    <row r="37203" spans="2:14" x14ac:dyDescent="0.15">
      <c r="B37203" s="17"/>
      <c r="E37203" s="158" t="s">
        <v>20803</v>
      </c>
      <c r="F37203" s="176" t="s">
        <v>5878</v>
      </c>
      <c r="G37203" s="176">
        <v>3.81</v>
      </c>
      <c r="H37203" s="236" t="s">
        <v>5879</v>
      </c>
      <c r="J37203" s="167"/>
      <c r="N37203" s="185"/>
    </row>
    <row r="37204" spans="2:14" x14ac:dyDescent="0.15">
      <c r="E37204" s="158" t="s">
        <v>20803</v>
      </c>
      <c r="F37204" s="175" t="s">
        <v>5882</v>
      </c>
      <c r="G37204" s="178" t="s">
        <v>3017</v>
      </c>
      <c r="H37204" s="80"/>
      <c r="J37204" s="167" t="s">
        <v>5884</v>
      </c>
      <c r="N37204" s="80"/>
    </row>
    <row r="37205" spans="2:14" x14ac:dyDescent="0.15">
      <c r="B37205" s="17"/>
      <c r="E37205" s="78" t="s">
        <v>20804</v>
      </c>
      <c r="F37205" s="174" t="s">
        <v>5881</v>
      </c>
      <c r="G37205" s="174">
        <v>0.45</v>
      </c>
      <c r="H37205" s="92"/>
      <c r="J37205" s="92"/>
      <c r="N37205" s="185"/>
    </row>
    <row r="37206" spans="2:14" x14ac:dyDescent="0.15">
      <c r="B37206" s="17"/>
      <c r="E37206" s="158" t="s">
        <v>20804</v>
      </c>
      <c r="F37206" s="176" t="s">
        <v>5878</v>
      </c>
      <c r="G37206" s="176">
        <v>3.96</v>
      </c>
      <c r="H37206" s="236" t="s">
        <v>5879</v>
      </c>
      <c r="J37206" s="238" t="s">
        <v>5886</v>
      </c>
      <c r="N37206" s="185"/>
    </row>
    <row r="37207" spans="2:14" x14ac:dyDescent="0.15">
      <c r="B37207" s="17"/>
      <c r="E37207" s="78" t="s">
        <v>20804</v>
      </c>
      <c r="F37207" s="175" t="s">
        <v>5882</v>
      </c>
      <c r="G37207" s="175">
        <v>8</v>
      </c>
      <c r="H37207" s="167"/>
      <c r="J37207" s="167"/>
      <c r="N37207" s="185"/>
    </row>
    <row r="37208" spans="2:14" x14ac:dyDescent="0.15">
      <c r="B37208" s="17"/>
      <c r="E37208" s="78" t="s">
        <v>20805</v>
      </c>
      <c r="F37208" s="174" t="s">
        <v>5881</v>
      </c>
      <c r="G37208" s="174">
        <v>0.45</v>
      </c>
      <c r="H37208" s="92"/>
      <c r="J37208" s="92"/>
      <c r="N37208" s="185"/>
    </row>
    <row r="37209" spans="2:14" x14ac:dyDescent="0.15">
      <c r="B37209" s="17"/>
      <c r="E37209" s="158" t="s">
        <v>20805</v>
      </c>
      <c r="F37209" s="176" t="s">
        <v>5878</v>
      </c>
      <c r="G37209" s="176">
        <v>4.4400000000000004</v>
      </c>
      <c r="H37209" s="176" t="s">
        <v>5879</v>
      </c>
      <c r="J37209" s="183" t="s">
        <v>5886</v>
      </c>
      <c r="N37209" s="185"/>
    </row>
    <row r="37210" spans="2:14" x14ac:dyDescent="0.15">
      <c r="B37210" s="17"/>
      <c r="E37210" s="78" t="s">
        <v>20805</v>
      </c>
      <c r="F37210" s="175" t="s">
        <v>5882</v>
      </c>
      <c r="G37210" s="175">
        <v>8</v>
      </c>
      <c r="H37210" s="167"/>
      <c r="J37210" s="167"/>
      <c r="N37210" s="185"/>
    </row>
    <row r="37211" spans="2:14" x14ac:dyDescent="0.15">
      <c r="B37211" s="17"/>
      <c r="E37211" s="158" t="s">
        <v>20806</v>
      </c>
      <c r="F37211" s="175" t="s">
        <v>5882</v>
      </c>
      <c r="G37211" s="178" t="s">
        <v>3018</v>
      </c>
      <c r="H37211" s="167"/>
      <c r="J37211" s="167" t="s">
        <v>5885</v>
      </c>
      <c r="N37211" s="185"/>
    </row>
    <row r="37212" spans="2:14" x14ac:dyDescent="0.15">
      <c r="B37212" s="17"/>
      <c r="E37212" s="78" t="s">
        <v>20806</v>
      </c>
      <c r="F37212" s="174" t="s">
        <v>5881</v>
      </c>
      <c r="G37212" s="174">
        <v>0.45</v>
      </c>
      <c r="H37212" s="92"/>
      <c r="J37212" s="92"/>
      <c r="N37212" s="185"/>
    </row>
    <row r="37213" spans="2:14" x14ac:dyDescent="0.15">
      <c r="B37213" s="17"/>
      <c r="E37213" s="158" t="s">
        <v>20806</v>
      </c>
      <c r="F37213" s="176" t="s">
        <v>5878</v>
      </c>
      <c r="G37213" s="176">
        <v>4.6100000000000003</v>
      </c>
      <c r="H37213" s="176" t="s">
        <v>5879</v>
      </c>
      <c r="J37213" s="92"/>
      <c r="N37213" s="185"/>
    </row>
    <row r="37214" spans="2:14" x14ac:dyDescent="0.15">
      <c r="E37214" s="158" t="s">
        <v>20806</v>
      </c>
      <c r="F37214" s="175" t="s">
        <v>5882</v>
      </c>
      <c r="G37214" s="178" t="s">
        <v>3017</v>
      </c>
      <c r="H37214" s="80"/>
      <c r="J37214" s="167" t="s">
        <v>5884</v>
      </c>
      <c r="N37214" s="80"/>
    </row>
    <row r="37215" spans="2:14" x14ac:dyDescent="0.15">
      <c r="B37215" s="17"/>
      <c r="E37215" s="78" t="s">
        <v>20807</v>
      </c>
      <c r="F37215" s="174" t="s">
        <v>5881</v>
      </c>
      <c r="G37215" s="174">
        <v>0.45</v>
      </c>
      <c r="H37215" s="92"/>
      <c r="J37215" s="92"/>
      <c r="N37215" s="185"/>
    </row>
    <row r="37216" spans="2:14" x14ac:dyDescent="0.15">
      <c r="B37216" s="17"/>
      <c r="E37216" s="158" t="s">
        <v>20807</v>
      </c>
      <c r="F37216" s="176" t="s">
        <v>5878</v>
      </c>
      <c r="G37216" s="176">
        <v>4.71</v>
      </c>
      <c r="H37216" s="176" t="s">
        <v>5879</v>
      </c>
      <c r="J37216" s="92"/>
      <c r="N37216" s="185"/>
    </row>
    <row r="37217" spans="2:14" x14ac:dyDescent="0.15">
      <c r="B37217" s="17"/>
      <c r="E37217" s="158" t="s">
        <v>20807</v>
      </c>
      <c r="F37217" s="175" t="s">
        <v>5882</v>
      </c>
      <c r="G37217" s="175">
        <v>9</v>
      </c>
      <c r="H37217" s="167"/>
      <c r="J37217" s="167"/>
      <c r="N37217" s="185"/>
    </row>
    <row r="37218" spans="2:14" x14ac:dyDescent="0.15">
      <c r="B37218" s="17"/>
      <c r="E37218" s="78" t="s">
        <v>20808</v>
      </c>
      <c r="F37218" s="174" t="s">
        <v>5881</v>
      </c>
      <c r="G37218" s="174">
        <v>0.45</v>
      </c>
      <c r="H37218" s="92"/>
      <c r="J37218" s="92"/>
      <c r="N37218" s="185"/>
    </row>
    <row r="37219" spans="2:14" x14ac:dyDescent="0.15">
      <c r="B37219" s="17"/>
      <c r="E37219" s="158" t="s">
        <v>20808</v>
      </c>
      <c r="F37219" s="176" t="s">
        <v>5878</v>
      </c>
      <c r="G37219" s="176">
        <v>4.96</v>
      </c>
      <c r="H37219" s="176" t="s">
        <v>5879</v>
      </c>
      <c r="J37219" s="92"/>
      <c r="N37219" s="185"/>
    </row>
    <row r="37220" spans="2:14" x14ac:dyDescent="0.15">
      <c r="B37220" s="17"/>
      <c r="E37220" s="158" t="s">
        <v>20808</v>
      </c>
      <c r="F37220" s="175" t="s">
        <v>5882</v>
      </c>
      <c r="G37220" s="175">
        <v>9</v>
      </c>
      <c r="H37220" s="167"/>
      <c r="J37220" s="167"/>
      <c r="N37220" s="185"/>
    </row>
    <row r="37221" spans="2:14" x14ac:dyDescent="0.15">
      <c r="B37221" s="17"/>
      <c r="E37221" s="78" t="s">
        <v>20809</v>
      </c>
      <c r="F37221" s="174" t="s">
        <v>5881</v>
      </c>
      <c r="G37221" s="174">
        <v>0.45</v>
      </c>
      <c r="H37221" s="92"/>
      <c r="J37221" s="92"/>
      <c r="N37221" s="185"/>
    </row>
    <row r="37222" spans="2:14" x14ac:dyDescent="0.15">
      <c r="B37222" s="17"/>
      <c r="E37222" s="78" t="s">
        <v>20809</v>
      </c>
      <c r="F37222" s="176" t="s">
        <v>5878</v>
      </c>
      <c r="G37222" s="176">
        <v>7.68</v>
      </c>
      <c r="H37222" s="236" t="s">
        <v>5879</v>
      </c>
      <c r="J37222" s="236" t="s">
        <v>5886</v>
      </c>
      <c r="N37222" s="185"/>
    </row>
    <row r="37223" spans="2:14" x14ac:dyDescent="0.15">
      <c r="B37223" s="17"/>
      <c r="E37223" s="78" t="s">
        <v>20810</v>
      </c>
      <c r="F37223" s="174" t="s">
        <v>5881</v>
      </c>
      <c r="G37223" s="174">
        <v>0.46</v>
      </c>
      <c r="H37223" s="92"/>
      <c r="J37223" s="92"/>
      <c r="N37223" s="185"/>
    </row>
    <row r="37224" spans="2:14" x14ac:dyDescent="0.15">
      <c r="B37224" s="17"/>
      <c r="E37224" s="158" t="s">
        <v>20810</v>
      </c>
      <c r="F37224" s="176" t="s">
        <v>5878</v>
      </c>
      <c r="G37224" s="176">
        <v>2.5</v>
      </c>
      <c r="H37224" s="236" t="s">
        <v>5879</v>
      </c>
      <c r="J37224" s="238" t="s">
        <v>5886</v>
      </c>
      <c r="N37224" s="185"/>
    </row>
    <row r="37225" spans="2:14" x14ac:dyDescent="0.15">
      <c r="B37225" s="17"/>
      <c r="E37225" s="158" t="s">
        <v>20810</v>
      </c>
      <c r="F37225" s="175" t="s">
        <v>5882</v>
      </c>
      <c r="G37225" s="175">
        <v>4</v>
      </c>
      <c r="H37225" s="92"/>
      <c r="J37225" s="92"/>
      <c r="N37225" s="185"/>
    </row>
    <row r="37226" spans="2:14" x14ac:dyDescent="0.15">
      <c r="B37226" s="17"/>
      <c r="E37226" s="78" t="s">
        <v>20811</v>
      </c>
      <c r="F37226" s="174" t="s">
        <v>5881</v>
      </c>
      <c r="G37226" s="174">
        <v>0.46</v>
      </c>
      <c r="H37226" s="92"/>
      <c r="J37226" s="92"/>
      <c r="N37226" s="185"/>
    </row>
    <row r="37227" spans="2:14" x14ac:dyDescent="0.15">
      <c r="B37227" s="17"/>
      <c r="E37227" s="158" t="s">
        <v>20811</v>
      </c>
      <c r="F37227" s="176" t="s">
        <v>5878</v>
      </c>
      <c r="G37227" s="176">
        <v>2.67</v>
      </c>
      <c r="H37227" s="236" t="s">
        <v>5879</v>
      </c>
      <c r="J37227" s="238" t="s">
        <v>5886</v>
      </c>
      <c r="N37227" s="185"/>
    </row>
    <row r="37228" spans="2:14" x14ac:dyDescent="0.15">
      <c r="B37228" s="17"/>
      <c r="E37228" s="158" t="s">
        <v>20811</v>
      </c>
      <c r="F37228" s="175" t="s">
        <v>5882</v>
      </c>
      <c r="G37228" s="175">
        <v>4</v>
      </c>
      <c r="H37228" s="92"/>
      <c r="J37228" s="92"/>
      <c r="N37228" s="185"/>
    </row>
    <row r="37229" spans="2:14" x14ac:dyDescent="0.15">
      <c r="B37229" s="17"/>
      <c r="E37229" s="78" t="s">
        <v>20812</v>
      </c>
      <c r="F37229" s="174" t="s">
        <v>5881</v>
      </c>
      <c r="G37229" s="174">
        <v>0.46</v>
      </c>
      <c r="H37229" s="92"/>
      <c r="J37229" s="92"/>
      <c r="N37229" s="185"/>
    </row>
    <row r="37230" spans="2:14" x14ac:dyDescent="0.15">
      <c r="B37230" s="17"/>
      <c r="E37230" s="158" t="s">
        <v>20812</v>
      </c>
      <c r="F37230" s="176" t="s">
        <v>5878</v>
      </c>
      <c r="G37230" s="176">
        <v>3.01</v>
      </c>
      <c r="H37230" s="236" t="s">
        <v>5879</v>
      </c>
      <c r="J37230" s="239" t="s">
        <v>5886</v>
      </c>
      <c r="N37230" s="185"/>
    </row>
    <row r="37231" spans="2:14" x14ac:dyDescent="0.15">
      <c r="B37231" s="17"/>
      <c r="E37231" s="78" t="s">
        <v>20812</v>
      </c>
      <c r="F37231" s="175" t="s">
        <v>5882</v>
      </c>
      <c r="G37231" s="175">
        <v>15</v>
      </c>
      <c r="H37231" s="92"/>
      <c r="J37231" s="92"/>
      <c r="N37231" s="185"/>
    </row>
    <row r="37232" spans="2:14" x14ac:dyDescent="0.15">
      <c r="B37232" s="17"/>
      <c r="E37232" s="78" t="s">
        <v>20813</v>
      </c>
      <c r="F37232" s="174" t="s">
        <v>5881</v>
      </c>
      <c r="G37232" s="174">
        <v>0.46</v>
      </c>
      <c r="H37232" s="92"/>
      <c r="J37232" s="92"/>
      <c r="N37232" s="185"/>
    </row>
    <row r="37233" spans="2:14" x14ac:dyDescent="0.15">
      <c r="B37233" s="17"/>
      <c r="E37233" s="158" t="s">
        <v>20813</v>
      </c>
      <c r="F37233" s="176" t="s">
        <v>5878</v>
      </c>
      <c r="G37233" s="176">
        <v>4.57</v>
      </c>
      <c r="H37233" s="176" t="s">
        <v>5879</v>
      </c>
      <c r="J37233" s="92"/>
      <c r="N37233" s="185"/>
    </row>
    <row r="37234" spans="2:14" x14ac:dyDescent="0.15">
      <c r="B37234" s="17"/>
      <c r="E37234" s="158" t="s">
        <v>20813</v>
      </c>
      <c r="F37234" s="175" t="s">
        <v>5882</v>
      </c>
      <c r="G37234" s="175">
        <v>450</v>
      </c>
      <c r="H37234" s="92"/>
      <c r="J37234" s="92"/>
      <c r="N37234" s="185"/>
    </row>
    <row r="37235" spans="2:14" x14ac:dyDescent="0.15">
      <c r="B37235" s="17"/>
      <c r="E37235" s="78" t="s">
        <v>20814</v>
      </c>
      <c r="F37235" s="174" t="s">
        <v>5881</v>
      </c>
      <c r="G37235" s="174">
        <v>0.46</v>
      </c>
      <c r="H37235" s="92"/>
      <c r="J37235" s="92"/>
      <c r="N37235" s="185"/>
    </row>
    <row r="37236" spans="2:14" x14ac:dyDescent="0.15">
      <c r="B37236" s="17"/>
      <c r="E37236" s="158" t="s">
        <v>20814</v>
      </c>
      <c r="F37236" s="176" t="s">
        <v>5878</v>
      </c>
      <c r="G37236" s="176">
        <v>4.7</v>
      </c>
      <c r="H37236" s="176" t="s">
        <v>5879</v>
      </c>
      <c r="J37236" s="92"/>
      <c r="N37236" s="185"/>
    </row>
    <row r="37237" spans="2:14" x14ac:dyDescent="0.15">
      <c r="B37237" s="17"/>
      <c r="E37237" s="158" t="s">
        <v>20814</v>
      </c>
      <c r="F37237" s="175" t="s">
        <v>5882</v>
      </c>
      <c r="G37237" s="175">
        <v>450</v>
      </c>
      <c r="H37237" s="92"/>
      <c r="J37237" s="92"/>
      <c r="N37237" s="185"/>
    </row>
    <row r="37238" spans="2:14" x14ac:dyDescent="0.15">
      <c r="B37238" s="17"/>
      <c r="E37238" s="78" t="s">
        <v>20815</v>
      </c>
      <c r="F37238" s="174" t="s">
        <v>5881</v>
      </c>
      <c r="G37238" s="174">
        <v>0.46</v>
      </c>
      <c r="H37238" s="92"/>
      <c r="J37238" s="92"/>
      <c r="N37238" s="185"/>
    </row>
    <row r="37239" spans="2:14" x14ac:dyDescent="0.15">
      <c r="B37239" s="17"/>
      <c r="E37239" s="78" t="s">
        <v>20815</v>
      </c>
      <c r="F37239" s="176" t="s">
        <v>5878</v>
      </c>
      <c r="G37239" s="176">
        <v>5.62</v>
      </c>
      <c r="H37239" s="236" t="s">
        <v>5879</v>
      </c>
      <c r="J37239" s="238" t="s">
        <v>5886</v>
      </c>
      <c r="N37239" s="185"/>
    </row>
    <row r="37240" spans="2:14" x14ac:dyDescent="0.15">
      <c r="B37240" s="17"/>
      <c r="E37240" s="78" t="s">
        <v>20815</v>
      </c>
      <c r="F37240" s="175" t="s">
        <v>5882</v>
      </c>
      <c r="G37240" s="175">
        <v>7</v>
      </c>
      <c r="H37240" s="167"/>
      <c r="J37240" s="167"/>
      <c r="N37240" s="185"/>
    </row>
    <row r="37241" spans="2:14" x14ac:dyDescent="0.15">
      <c r="B37241" s="17"/>
      <c r="E37241" s="78" t="s">
        <v>20816</v>
      </c>
      <c r="F37241" s="174" t="s">
        <v>5881</v>
      </c>
      <c r="G37241" s="174">
        <v>0.46</v>
      </c>
      <c r="H37241" s="92"/>
      <c r="J37241" s="92"/>
      <c r="N37241" s="185"/>
    </row>
    <row r="37242" spans="2:14" x14ac:dyDescent="0.15">
      <c r="B37242" s="17"/>
      <c r="E37242" s="78" t="s">
        <v>20816</v>
      </c>
      <c r="F37242" s="176" t="s">
        <v>5878</v>
      </c>
      <c r="G37242" s="176">
        <v>6.34</v>
      </c>
      <c r="H37242" s="236" t="s">
        <v>5879</v>
      </c>
      <c r="J37242" s="238" t="s">
        <v>5886</v>
      </c>
      <c r="N37242" s="185"/>
    </row>
    <row r="37243" spans="2:14" x14ac:dyDescent="0.15">
      <c r="B37243" s="17"/>
      <c r="E37243" s="78" t="s">
        <v>20816</v>
      </c>
      <c r="F37243" s="175" t="s">
        <v>5882</v>
      </c>
      <c r="G37243" s="175">
        <v>7</v>
      </c>
      <c r="H37243" s="167"/>
      <c r="J37243" s="167"/>
      <c r="N37243" s="185"/>
    </row>
    <row r="37244" spans="2:14" x14ac:dyDescent="0.15">
      <c r="B37244" s="17"/>
      <c r="E37244" s="78" t="s">
        <v>20817</v>
      </c>
      <c r="F37244" s="174" t="s">
        <v>5881</v>
      </c>
      <c r="G37244" s="177">
        <v>0.46</v>
      </c>
      <c r="H37244" s="92"/>
      <c r="J37244" s="92"/>
      <c r="N37244" s="185"/>
    </row>
    <row r="37245" spans="2:14" x14ac:dyDescent="0.15">
      <c r="B37245" s="17"/>
      <c r="E37245" s="158" t="s">
        <v>20817</v>
      </c>
      <c r="F37245" s="176" t="s">
        <v>5878</v>
      </c>
      <c r="G37245" s="176">
        <v>3.04</v>
      </c>
      <c r="H37245" s="236" t="s">
        <v>5879</v>
      </c>
      <c r="J37245" s="167"/>
      <c r="N37245" s="185"/>
    </row>
    <row r="37246" spans="2:14" x14ac:dyDescent="0.15">
      <c r="B37246" s="17"/>
      <c r="E37246" s="158" t="s">
        <v>20817</v>
      </c>
      <c r="F37246" s="175" t="s">
        <v>5882</v>
      </c>
      <c r="G37246" s="175">
        <v>11</v>
      </c>
      <c r="H37246" s="167"/>
      <c r="J37246" s="167"/>
      <c r="N37246" s="185"/>
    </row>
    <row r="37247" spans="2:14" x14ac:dyDescent="0.15">
      <c r="B37247" s="17"/>
      <c r="E37247" s="78" t="s">
        <v>20818</v>
      </c>
      <c r="F37247" s="174" t="s">
        <v>5881</v>
      </c>
      <c r="G37247" s="174">
        <v>0.46500000000000002</v>
      </c>
      <c r="H37247" s="92"/>
      <c r="J37247" s="92"/>
      <c r="N37247" s="185"/>
    </row>
    <row r="37248" spans="2:14" x14ac:dyDescent="0.15">
      <c r="B37248" s="17"/>
      <c r="E37248" s="78" t="s">
        <v>20818</v>
      </c>
      <c r="F37248" s="176" t="s">
        <v>5878</v>
      </c>
      <c r="G37248" s="176">
        <v>1.63</v>
      </c>
      <c r="H37248" s="176" t="s">
        <v>5879</v>
      </c>
      <c r="J37248" s="92"/>
      <c r="N37248" s="185"/>
    </row>
    <row r="37249" spans="2:14" x14ac:dyDescent="0.15">
      <c r="B37249" s="17"/>
      <c r="E37249" s="78" t="s">
        <v>20818</v>
      </c>
      <c r="F37249" s="175" t="s">
        <v>5882</v>
      </c>
      <c r="G37249" s="175">
        <v>5</v>
      </c>
      <c r="H37249" s="167"/>
      <c r="J37249" s="167"/>
      <c r="N37249" s="185"/>
    </row>
    <row r="37250" spans="2:14" x14ac:dyDescent="0.15">
      <c r="B37250" s="17"/>
      <c r="E37250" s="78" t="s">
        <v>20819</v>
      </c>
      <c r="F37250" s="174" t="s">
        <v>5881</v>
      </c>
      <c r="G37250" s="174">
        <v>0.47</v>
      </c>
      <c r="H37250" s="92"/>
      <c r="J37250" s="92"/>
      <c r="N37250" s="185"/>
    </row>
    <row r="37251" spans="2:14" x14ac:dyDescent="0.15">
      <c r="B37251" s="17"/>
      <c r="E37251" s="158" t="s">
        <v>20819</v>
      </c>
      <c r="F37251" s="176" t="s">
        <v>5878</v>
      </c>
      <c r="G37251" s="176">
        <v>2.84</v>
      </c>
      <c r="H37251" s="236" t="s">
        <v>5879</v>
      </c>
      <c r="J37251" s="167"/>
      <c r="N37251" s="185"/>
    </row>
    <row r="37252" spans="2:14" x14ac:dyDescent="0.15">
      <c r="B37252" s="17"/>
      <c r="E37252" s="158" t="s">
        <v>20819</v>
      </c>
      <c r="F37252" s="175" t="s">
        <v>5882</v>
      </c>
      <c r="G37252" s="175">
        <v>10</v>
      </c>
      <c r="H37252" s="167"/>
      <c r="J37252" s="167"/>
      <c r="N37252" s="185"/>
    </row>
    <row r="37253" spans="2:14" x14ac:dyDescent="0.15">
      <c r="B37253" s="17"/>
      <c r="E37253" s="78" t="s">
        <v>20820</v>
      </c>
      <c r="F37253" s="174" t="s">
        <v>5881</v>
      </c>
      <c r="G37253" s="174">
        <v>0.47</v>
      </c>
      <c r="H37253" s="92"/>
      <c r="J37253" s="92"/>
      <c r="N37253" s="185"/>
    </row>
    <row r="37254" spans="2:14" x14ac:dyDescent="0.15">
      <c r="B37254" s="17"/>
      <c r="E37254" s="78" t="s">
        <v>20820</v>
      </c>
      <c r="F37254" s="176" t="s">
        <v>5878</v>
      </c>
      <c r="G37254" s="176">
        <v>5.34</v>
      </c>
      <c r="H37254" s="236" t="s">
        <v>5879</v>
      </c>
      <c r="J37254" s="236" t="s">
        <v>5886</v>
      </c>
      <c r="N37254" s="185"/>
    </row>
    <row r="37255" spans="2:14" x14ac:dyDescent="0.15">
      <c r="B37255" s="17"/>
      <c r="E37255" s="78" t="s">
        <v>20821</v>
      </c>
      <c r="F37255" s="174" t="s">
        <v>5881</v>
      </c>
      <c r="G37255" s="177">
        <v>0.47</v>
      </c>
      <c r="H37255" s="92"/>
      <c r="J37255" s="92"/>
      <c r="N37255" s="185"/>
    </row>
    <row r="37256" spans="2:14" x14ac:dyDescent="0.15">
      <c r="B37256" s="17"/>
      <c r="E37256" s="158" t="s">
        <v>20821</v>
      </c>
      <c r="F37256" s="176" t="s">
        <v>5878</v>
      </c>
      <c r="G37256" s="176">
        <v>9.1300000000000008</v>
      </c>
      <c r="H37256" s="236" t="s">
        <v>5879</v>
      </c>
      <c r="J37256" s="167"/>
      <c r="N37256" s="185"/>
    </row>
    <row r="37257" spans="2:14" x14ac:dyDescent="0.15">
      <c r="B37257" s="17"/>
      <c r="E37257" s="158" t="s">
        <v>20821</v>
      </c>
      <c r="F37257" s="175" t="s">
        <v>5882</v>
      </c>
      <c r="G37257" s="175">
        <v>36</v>
      </c>
      <c r="H37257" s="92"/>
      <c r="J37257" s="92"/>
      <c r="N37257" s="185"/>
    </row>
    <row r="37258" spans="2:14" x14ac:dyDescent="0.15">
      <c r="B37258" s="17"/>
      <c r="E37258" s="78" t="s">
        <v>20822</v>
      </c>
      <c r="F37258" s="174" t="s">
        <v>5881</v>
      </c>
      <c r="G37258" s="174">
        <v>0.48</v>
      </c>
      <c r="H37258" s="92"/>
      <c r="J37258" s="92"/>
      <c r="N37258" s="185"/>
    </row>
    <row r="37259" spans="2:14" x14ac:dyDescent="0.15">
      <c r="B37259" s="17"/>
      <c r="E37259" s="78" t="s">
        <v>20822</v>
      </c>
      <c r="F37259" s="176" t="s">
        <v>5878</v>
      </c>
      <c r="G37259" s="176">
        <v>0.96</v>
      </c>
      <c r="H37259" s="176" t="s">
        <v>5879</v>
      </c>
      <c r="J37259" s="92"/>
      <c r="N37259" s="185"/>
    </row>
    <row r="37260" spans="2:14" x14ac:dyDescent="0.15">
      <c r="B37260" s="17"/>
      <c r="E37260" s="78" t="s">
        <v>20823</v>
      </c>
      <c r="F37260" s="174" t="s">
        <v>5881</v>
      </c>
      <c r="G37260" s="174">
        <v>0.48</v>
      </c>
      <c r="H37260" s="92"/>
      <c r="J37260" s="92"/>
      <c r="N37260" s="185"/>
    </row>
    <row r="37261" spans="2:14" x14ac:dyDescent="0.15">
      <c r="B37261" s="17"/>
      <c r="E37261" s="78" t="s">
        <v>20823</v>
      </c>
      <c r="F37261" s="176" t="s">
        <v>5878</v>
      </c>
      <c r="G37261" s="176">
        <v>1.37</v>
      </c>
      <c r="H37261" s="176" t="s">
        <v>5879</v>
      </c>
      <c r="J37261" s="92"/>
      <c r="N37261" s="185"/>
    </row>
    <row r="37262" spans="2:14" x14ac:dyDescent="0.15">
      <c r="B37262" s="17"/>
      <c r="E37262" s="78" t="s">
        <v>20824</v>
      </c>
      <c r="F37262" s="174" t="s">
        <v>5881</v>
      </c>
      <c r="G37262" s="174">
        <v>0.48</v>
      </c>
      <c r="H37262" s="92"/>
      <c r="J37262" s="92"/>
      <c r="N37262" s="185"/>
    </row>
    <row r="37263" spans="2:14" x14ac:dyDescent="0.15">
      <c r="B37263" s="17"/>
      <c r="E37263" s="158" t="s">
        <v>20824</v>
      </c>
      <c r="F37263" s="176" t="s">
        <v>5878</v>
      </c>
      <c r="G37263" s="176">
        <v>2.52</v>
      </c>
      <c r="H37263" s="236" t="s">
        <v>5879</v>
      </c>
      <c r="J37263" s="167"/>
      <c r="N37263" s="185"/>
    </row>
    <row r="37264" spans="2:14" x14ac:dyDescent="0.15">
      <c r="B37264" s="17"/>
      <c r="E37264" s="158" t="s">
        <v>20824</v>
      </c>
      <c r="F37264" s="175" t="s">
        <v>5882</v>
      </c>
      <c r="G37264" s="175">
        <v>4</v>
      </c>
      <c r="H37264" s="92"/>
      <c r="J37264" s="92"/>
      <c r="N37264" s="185"/>
    </row>
    <row r="37265" spans="2:14" x14ac:dyDescent="0.15">
      <c r="B37265" s="17"/>
      <c r="E37265" s="78" t="s">
        <v>20825</v>
      </c>
      <c r="F37265" s="174" t="s">
        <v>5881</v>
      </c>
      <c r="G37265" s="174">
        <v>0.48</v>
      </c>
      <c r="H37265" s="92"/>
      <c r="J37265" s="92"/>
      <c r="N37265" s="185"/>
    </row>
    <row r="37266" spans="2:14" x14ac:dyDescent="0.15">
      <c r="B37266" s="17"/>
      <c r="E37266" s="158" t="s">
        <v>20825</v>
      </c>
      <c r="F37266" s="176" t="s">
        <v>5878</v>
      </c>
      <c r="G37266" s="176">
        <v>3.36</v>
      </c>
      <c r="H37266" s="236" t="s">
        <v>5879</v>
      </c>
      <c r="J37266" s="167"/>
      <c r="N37266" s="185"/>
    </row>
    <row r="37267" spans="2:14" x14ac:dyDescent="0.15">
      <c r="B37267" s="17"/>
      <c r="E37267" s="78" t="s">
        <v>20825</v>
      </c>
      <c r="F37267" s="175" t="s">
        <v>5882</v>
      </c>
      <c r="G37267" s="175">
        <v>21</v>
      </c>
      <c r="H37267" s="92"/>
      <c r="J37267" s="92"/>
      <c r="N37267" s="185"/>
    </row>
    <row r="37268" spans="2:14" x14ac:dyDescent="0.15">
      <c r="B37268" s="17"/>
      <c r="E37268" s="78" t="s">
        <v>20826</v>
      </c>
      <c r="F37268" s="174" t="s">
        <v>5881</v>
      </c>
      <c r="G37268" s="174">
        <v>0.48</v>
      </c>
      <c r="H37268" s="92"/>
      <c r="J37268" s="92"/>
      <c r="N37268" s="185"/>
    </row>
    <row r="37269" spans="2:14" x14ac:dyDescent="0.15">
      <c r="B37269" s="17"/>
      <c r="E37269" s="158" t="s">
        <v>20826</v>
      </c>
      <c r="F37269" s="176" t="s">
        <v>5878</v>
      </c>
      <c r="G37269" s="176">
        <v>4.0999999999999996</v>
      </c>
      <c r="H37269" s="176" t="s">
        <v>5879</v>
      </c>
      <c r="J37269" s="92"/>
      <c r="N37269" s="185"/>
    </row>
    <row r="37270" spans="2:14" x14ac:dyDescent="0.15">
      <c r="B37270" s="17"/>
      <c r="E37270" s="78" t="s">
        <v>20826</v>
      </c>
      <c r="F37270" s="175" t="s">
        <v>5882</v>
      </c>
      <c r="G37270" s="175">
        <v>25</v>
      </c>
      <c r="H37270" s="92"/>
      <c r="J37270" s="92"/>
      <c r="N37270" s="185"/>
    </row>
    <row r="37271" spans="2:14" x14ac:dyDescent="0.15">
      <c r="B37271" s="17"/>
      <c r="E37271" s="78" t="s">
        <v>20827</v>
      </c>
      <c r="F37271" s="174" t="s">
        <v>5881</v>
      </c>
      <c r="G37271" s="174">
        <v>0.48</v>
      </c>
      <c r="H37271" s="92"/>
      <c r="J37271" s="92"/>
      <c r="N37271" s="185"/>
    </row>
    <row r="37272" spans="2:14" x14ac:dyDescent="0.15">
      <c r="B37272" s="17"/>
      <c r="E37272" s="78" t="s">
        <v>20827</v>
      </c>
      <c r="F37272" s="176" t="s">
        <v>5878</v>
      </c>
      <c r="G37272" s="176">
        <v>5.69</v>
      </c>
      <c r="H37272" s="236" t="s">
        <v>5879</v>
      </c>
      <c r="J37272" s="236" t="s">
        <v>5886</v>
      </c>
      <c r="N37272" s="185"/>
    </row>
    <row r="37273" spans="2:14" x14ac:dyDescent="0.15">
      <c r="B37273" s="17"/>
      <c r="E37273" s="78" t="s">
        <v>20828</v>
      </c>
      <c r="F37273" s="174" t="s">
        <v>5881</v>
      </c>
      <c r="G37273" s="174">
        <v>0.48</v>
      </c>
      <c r="H37273" s="92"/>
      <c r="J37273" s="92"/>
      <c r="N37273" s="185"/>
    </row>
    <row r="37274" spans="2:14" x14ac:dyDescent="0.15">
      <c r="B37274" s="17"/>
      <c r="E37274" s="78" t="s">
        <v>20828</v>
      </c>
      <c r="F37274" s="176" t="s">
        <v>5878</v>
      </c>
      <c r="G37274" s="176">
        <v>5.8</v>
      </c>
      <c r="H37274" s="236" t="s">
        <v>5879</v>
      </c>
      <c r="J37274" s="167"/>
      <c r="N37274" s="185"/>
    </row>
    <row r="37275" spans="2:14" x14ac:dyDescent="0.15">
      <c r="B37275" s="17"/>
      <c r="E37275" s="78" t="s">
        <v>20828</v>
      </c>
      <c r="F37275" s="175" t="s">
        <v>5882</v>
      </c>
      <c r="G37275" s="175">
        <v>25</v>
      </c>
      <c r="H37275" s="92"/>
      <c r="J37275" s="92"/>
      <c r="N37275" s="185"/>
    </row>
    <row r="37276" spans="2:14" x14ac:dyDescent="0.15">
      <c r="B37276" s="17"/>
      <c r="E37276" s="78" t="s">
        <v>20829</v>
      </c>
      <c r="F37276" s="174" t="s">
        <v>5881</v>
      </c>
      <c r="G37276" s="177">
        <v>0.48</v>
      </c>
      <c r="H37276" s="92"/>
      <c r="J37276" s="92"/>
      <c r="N37276" s="185"/>
    </row>
    <row r="37277" spans="2:14" x14ac:dyDescent="0.15">
      <c r="B37277" s="17"/>
      <c r="E37277" s="158" t="s">
        <v>20829</v>
      </c>
      <c r="F37277" s="176" t="s">
        <v>5878</v>
      </c>
      <c r="G37277" s="176">
        <v>3.36</v>
      </c>
      <c r="H37277" s="236" t="s">
        <v>5879</v>
      </c>
      <c r="J37277" s="167"/>
      <c r="N37277" s="185"/>
    </row>
    <row r="37278" spans="2:14" x14ac:dyDescent="0.15">
      <c r="B37278" s="17"/>
      <c r="E37278" s="78" t="s">
        <v>20829</v>
      </c>
      <c r="F37278" s="175" t="s">
        <v>5882</v>
      </c>
      <c r="G37278" s="175">
        <v>32</v>
      </c>
      <c r="H37278" s="92"/>
      <c r="J37278" s="92"/>
      <c r="N37278" s="185"/>
    </row>
    <row r="37279" spans="2:14" x14ac:dyDescent="0.15">
      <c r="B37279" s="17"/>
      <c r="E37279" s="78" t="s">
        <v>20830</v>
      </c>
      <c r="F37279" s="174" t="s">
        <v>5881</v>
      </c>
      <c r="G37279" s="174">
        <v>0.49</v>
      </c>
      <c r="H37279" s="92"/>
      <c r="J37279" s="92"/>
      <c r="N37279" s="185"/>
    </row>
    <row r="37280" spans="2:14" x14ac:dyDescent="0.15">
      <c r="B37280" s="17"/>
      <c r="E37280" s="158" t="s">
        <v>20830</v>
      </c>
      <c r="F37280" s="176" t="s">
        <v>5878</v>
      </c>
      <c r="G37280" s="176">
        <v>2.4900000000000002</v>
      </c>
      <c r="H37280" s="236" t="s">
        <v>5879</v>
      </c>
      <c r="J37280" s="239" t="s">
        <v>5886</v>
      </c>
      <c r="N37280" s="185"/>
    </row>
    <row r="37281" spans="2:14" x14ac:dyDescent="0.15">
      <c r="B37281" s="17"/>
      <c r="E37281" s="78" t="s">
        <v>20830</v>
      </c>
      <c r="F37281" s="175" t="s">
        <v>5882</v>
      </c>
      <c r="G37281" s="175">
        <v>6</v>
      </c>
      <c r="H37281" s="167"/>
      <c r="J37281" s="167"/>
      <c r="N37281" s="185"/>
    </row>
    <row r="37282" spans="2:14" x14ac:dyDescent="0.15">
      <c r="B37282" s="17"/>
      <c r="E37282" s="78" t="s">
        <v>20831</v>
      </c>
      <c r="F37282" s="174" t="s">
        <v>5881</v>
      </c>
      <c r="G37282" s="174">
        <v>0.49</v>
      </c>
      <c r="H37282" s="92"/>
      <c r="J37282" s="92"/>
      <c r="N37282" s="185"/>
    </row>
    <row r="37283" spans="2:14" x14ac:dyDescent="0.15">
      <c r="B37283" s="17"/>
      <c r="E37283" s="158" t="s">
        <v>20831</v>
      </c>
      <c r="F37283" s="176" t="s">
        <v>5878</v>
      </c>
      <c r="G37283" s="176">
        <v>3.42</v>
      </c>
      <c r="H37283" s="236" t="s">
        <v>5879</v>
      </c>
      <c r="J37283" s="239" t="s">
        <v>5886</v>
      </c>
      <c r="N37283" s="185"/>
    </row>
    <row r="37284" spans="2:14" x14ac:dyDescent="0.15">
      <c r="B37284" s="17"/>
      <c r="E37284" s="158" t="s">
        <v>20831</v>
      </c>
      <c r="F37284" s="175" t="s">
        <v>5882</v>
      </c>
      <c r="G37284" s="175">
        <v>4</v>
      </c>
      <c r="H37284" s="92"/>
      <c r="J37284" s="92"/>
      <c r="N37284" s="185"/>
    </row>
    <row r="37285" spans="2:14" x14ac:dyDescent="0.15">
      <c r="B37285" s="17"/>
      <c r="E37285" s="78" t="s">
        <v>20832</v>
      </c>
      <c r="F37285" s="174" t="s">
        <v>5881</v>
      </c>
      <c r="G37285" s="174">
        <v>0.49</v>
      </c>
      <c r="H37285" s="92"/>
      <c r="J37285" s="92"/>
      <c r="N37285" s="185"/>
    </row>
    <row r="37286" spans="2:14" x14ac:dyDescent="0.15">
      <c r="B37286" s="17"/>
      <c r="E37286" s="158" t="s">
        <v>20832</v>
      </c>
      <c r="F37286" s="175" t="s">
        <v>5882</v>
      </c>
      <c r="G37286" s="175">
        <v>4</v>
      </c>
      <c r="H37286" s="92"/>
      <c r="J37286" s="92"/>
      <c r="N37286" s="185"/>
    </row>
    <row r="37287" spans="2:14" x14ac:dyDescent="0.15">
      <c r="B37287" s="17"/>
      <c r="E37287" s="158" t="s">
        <v>20832</v>
      </c>
      <c r="F37287" s="176" t="s">
        <v>5878</v>
      </c>
      <c r="G37287" s="176">
        <v>4.17</v>
      </c>
      <c r="H37287" s="176" t="s">
        <v>5879</v>
      </c>
      <c r="J37287" s="183" t="s">
        <v>5886</v>
      </c>
      <c r="N37287" s="185"/>
    </row>
    <row r="37288" spans="2:14" x14ac:dyDescent="0.15">
      <c r="B37288" s="17"/>
      <c r="E37288" s="78" t="s">
        <v>20833</v>
      </c>
      <c r="F37288" s="174" t="s">
        <v>5881</v>
      </c>
      <c r="G37288" s="174">
        <v>0.49</v>
      </c>
      <c r="H37288" s="92"/>
      <c r="J37288" s="92"/>
      <c r="N37288" s="185"/>
    </row>
    <row r="37289" spans="2:14" x14ac:dyDescent="0.15">
      <c r="B37289" s="17"/>
      <c r="E37289" s="158" t="s">
        <v>20833</v>
      </c>
      <c r="F37289" s="176" t="s">
        <v>5878</v>
      </c>
      <c r="G37289" s="176">
        <v>4.6399999999999997</v>
      </c>
      <c r="H37289" s="176" t="s">
        <v>5879</v>
      </c>
      <c r="J37289" s="183" t="s">
        <v>5886</v>
      </c>
      <c r="N37289" s="185"/>
    </row>
    <row r="37290" spans="2:14" x14ac:dyDescent="0.15">
      <c r="B37290" s="17"/>
      <c r="E37290" s="158" t="s">
        <v>20833</v>
      </c>
      <c r="F37290" s="175" t="s">
        <v>5882</v>
      </c>
      <c r="G37290" s="175">
        <v>10</v>
      </c>
      <c r="H37290" s="167"/>
      <c r="J37290" s="167"/>
      <c r="N37290" s="185"/>
    </row>
    <row r="37291" spans="2:14" x14ac:dyDescent="0.15">
      <c r="B37291" s="17"/>
      <c r="E37291" s="78" t="s">
        <v>20834</v>
      </c>
      <c r="F37291" s="174" t="s">
        <v>5881</v>
      </c>
      <c r="G37291" s="174">
        <v>0.49</v>
      </c>
      <c r="H37291" s="92"/>
      <c r="J37291" s="92"/>
      <c r="N37291" s="185"/>
    </row>
    <row r="37292" spans="2:14" x14ac:dyDescent="0.15">
      <c r="B37292" s="17"/>
      <c r="E37292" s="158" t="s">
        <v>20834</v>
      </c>
      <c r="F37292" s="176" t="s">
        <v>5878</v>
      </c>
      <c r="G37292" s="176">
        <v>4.71</v>
      </c>
      <c r="H37292" s="176" t="s">
        <v>5879</v>
      </c>
      <c r="J37292" s="183" t="s">
        <v>5886</v>
      </c>
      <c r="N37292" s="185"/>
    </row>
    <row r="37293" spans="2:14" x14ac:dyDescent="0.15">
      <c r="B37293" s="17"/>
      <c r="E37293" s="78" t="s">
        <v>20834</v>
      </c>
      <c r="F37293" s="175" t="s">
        <v>5882</v>
      </c>
      <c r="G37293" s="175">
        <v>6</v>
      </c>
      <c r="H37293" s="167"/>
      <c r="J37293" s="167"/>
      <c r="N37293" s="185"/>
    </row>
    <row r="37294" spans="2:14" x14ac:dyDescent="0.15">
      <c r="B37294" s="17"/>
      <c r="E37294" s="78" t="s">
        <v>20835</v>
      </c>
      <c r="F37294" s="174" t="s">
        <v>5881</v>
      </c>
      <c r="G37294" s="174">
        <v>0.499</v>
      </c>
      <c r="H37294" s="92"/>
      <c r="J37294" s="92"/>
      <c r="N37294" s="185"/>
    </row>
    <row r="37295" spans="2:14" x14ac:dyDescent="0.15">
      <c r="B37295" s="17"/>
      <c r="E37295" s="158" t="s">
        <v>20835</v>
      </c>
      <c r="F37295" s="176" t="s">
        <v>5878</v>
      </c>
      <c r="G37295" s="176">
        <v>2.1629999999999998</v>
      </c>
      <c r="H37295" s="236" t="s">
        <v>5879</v>
      </c>
      <c r="J37295" s="239" t="s">
        <v>5886</v>
      </c>
      <c r="N37295" s="185"/>
    </row>
    <row r="37296" spans="2:14" x14ac:dyDescent="0.15">
      <c r="B37296" s="17"/>
      <c r="E37296" s="158" t="s">
        <v>20835</v>
      </c>
      <c r="F37296" s="175" t="s">
        <v>5882</v>
      </c>
      <c r="G37296" s="175">
        <v>4</v>
      </c>
      <c r="H37296" s="92"/>
      <c r="J37296" s="92"/>
      <c r="N37296" s="185"/>
    </row>
    <row r="37297" spans="2:14" x14ac:dyDescent="0.15">
      <c r="B37297" s="17"/>
      <c r="E37297" s="78" t="s">
        <v>20836</v>
      </c>
      <c r="F37297" s="174" t="s">
        <v>5881</v>
      </c>
      <c r="G37297" s="174">
        <v>0.5</v>
      </c>
      <c r="H37297" s="92"/>
      <c r="J37297" s="92"/>
      <c r="N37297" s="185"/>
    </row>
    <row r="37298" spans="2:14" x14ac:dyDescent="0.15">
      <c r="B37298" s="17"/>
      <c r="E37298" s="158" t="s">
        <v>20836</v>
      </c>
      <c r="F37298" s="176" t="s">
        <v>5878</v>
      </c>
      <c r="G37298" s="176">
        <v>10</v>
      </c>
      <c r="H37298" s="236" t="s">
        <v>5879</v>
      </c>
      <c r="J37298" s="167"/>
      <c r="N37298" s="185"/>
    </row>
    <row r="37299" spans="2:14" x14ac:dyDescent="0.15">
      <c r="B37299" s="17"/>
      <c r="E37299" s="78" t="s">
        <v>20836</v>
      </c>
      <c r="F37299" s="175" t="s">
        <v>5882</v>
      </c>
      <c r="G37299" s="175">
        <v>20</v>
      </c>
      <c r="H37299" s="92"/>
      <c r="J37299" s="92"/>
      <c r="N37299" s="185"/>
    </row>
    <row r="37300" spans="2:14" x14ac:dyDescent="0.15">
      <c r="B37300" s="17"/>
      <c r="E37300" s="78" t="s">
        <v>20837</v>
      </c>
      <c r="F37300" s="174" t="s">
        <v>5881</v>
      </c>
      <c r="G37300" s="174">
        <v>0.5</v>
      </c>
      <c r="H37300" s="92"/>
      <c r="J37300" s="92"/>
      <c r="N37300" s="185"/>
    </row>
    <row r="37301" spans="2:14" x14ac:dyDescent="0.15">
      <c r="B37301" s="17"/>
      <c r="E37301" s="78" t="s">
        <v>20837</v>
      </c>
      <c r="F37301" s="175" t="s">
        <v>5882</v>
      </c>
      <c r="G37301" s="175">
        <v>7</v>
      </c>
      <c r="H37301" s="167"/>
      <c r="J37301" s="167"/>
      <c r="N37301" s="185"/>
    </row>
    <row r="37302" spans="2:14" x14ac:dyDescent="0.15">
      <c r="B37302" s="17"/>
      <c r="E37302" s="158" t="s">
        <v>20837</v>
      </c>
      <c r="F37302" s="176" t="s">
        <v>5878</v>
      </c>
      <c r="G37302" s="176">
        <v>12</v>
      </c>
      <c r="H37302" s="236" t="s">
        <v>5879</v>
      </c>
      <c r="J37302" s="167"/>
      <c r="N37302" s="185"/>
    </row>
    <row r="37303" spans="2:14" x14ac:dyDescent="0.15">
      <c r="B37303" s="17"/>
      <c r="E37303" s="78" t="s">
        <v>20838</v>
      </c>
      <c r="F37303" s="176" t="s">
        <v>5878</v>
      </c>
      <c r="G37303" s="176">
        <v>0.45</v>
      </c>
      <c r="H37303" s="176" t="s">
        <v>5879</v>
      </c>
      <c r="J37303" s="92"/>
      <c r="N37303" s="185"/>
    </row>
    <row r="37304" spans="2:14" x14ac:dyDescent="0.15">
      <c r="B37304" s="17"/>
      <c r="E37304" s="78" t="s">
        <v>20838</v>
      </c>
      <c r="F37304" s="174" t="s">
        <v>5881</v>
      </c>
      <c r="G37304" s="174">
        <v>0.5</v>
      </c>
      <c r="H37304" s="92"/>
      <c r="J37304" s="92"/>
      <c r="N37304" s="185"/>
    </row>
    <row r="37305" spans="2:14" x14ac:dyDescent="0.15">
      <c r="B37305" s="17"/>
      <c r="E37305" s="78" t="s">
        <v>20838</v>
      </c>
      <c r="F37305" s="175" t="s">
        <v>5882</v>
      </c>
      <c r="G37305" s="175">
        <v>6</v>
      </c>
      <c r="H37305" s="167"/>
      <c r="J37305" s="167"/>
      <c r="N37305" s="185"/>
    </row>
    <row r="37306" spans="2:14" x14ac:dyDescent="0.15">
      <c r="B37306" s="17"/>
      <c r="E37306" s="78" t="s">
        <v>20839</v>
      </c>
      <c r="F37306" s="174" t="s">
        <v>5881</v>
      </c>
      <c r="G37306" s="174">
        <v>0.5</v>
      </c>
      <c r="H37306" s="92"/>
      <c r="J37306" s="92"/>
      <c r="N37306" s="185"/>
    </row>
    <row r="37307" spans="2:14" x14ac:dyDescent="0.15">
      <c r="B37307" s="17"/>
      <c r="E37307" s="158" t="s">
        <v>20839</v>
      </c>
      <c r="F37307" s="176" t="s">
        <v>5878</v>
      </c>
      <c r="G37307" s="176">
        <v>2.8</v>
      </c>
      <c r="H37307" s="236" t="s">
        <v>5879</v>
      </c>
      <c r="J37307" s="167"/>
      <c r="N37307" s="185"/>
    </row>
    <row r="37308" spans="2:14" x14ac:dyDescent="0.15">
      <c r="B37308" s="17"/>
      <c r="E37308" s="158" t="s">
        <v>20839</v>
      </c>
      <c r="F37308" s="175" t="s">
        <v>5882</v>
      </c>
      <c r="G37308" s="175">
        <v>4</v>
      </c>
      <c r="H37308" s="92"/>
      <c r="J37308" s="92"/>
      <c r="N37308" s="185"/>
    </row>
    <row r="37309" spans="2:14" x14ac:dyDescent="0.15">
      <c r="B37309" s="17"/>
      <c r="E37309" s="78" t="s">
        <v>20840</v>
      </c>
      <c r="F37309" s="174" t="s">
        <v>5881</v>
      </c>
      <c r="G37309" s="174">
        <v>0.5</v>
      </c>
      <c r="H37309" s="92"/>
      <c r="J37309" s="92"/>
      <c r="N37309" s="185"/>
    </row>
    <row r="37310" spans="2:14" x14ac:dyDescent="0.15">
      <c r="B37310" s="17"/>
      <c r="E37310" s="158" t="s">
        <v>20840</v>
      </c>
      <c r="F37310" s="176" t="s">
        <v>5878</v>
      </c>
      <c r="G37310" s="176">
        <v>3.5</v>
      </c>
      <c r="H37310" s="236" t="s">
        <v>5879</v>
      </c>
      <c r="J37310" s="167"/>
      <c r="N37310" s="185"/>
    </row>
    <row r="37311" spans="2:14" x14ac:dyDescent="0.15">
      <c r="B37311" s="17"/>
      <c r="E37311" s="78" t="s">
        <v>20840</v>
      </c>
      <c r="F37311" s="175" t="s">
        <v>5882</v>
      </c>
      <c r="G37311" s="175">
        <v>15</v>
      </c>
      <c r="H37311" s="92"/>
      <c r="J37311" s="92"/>
      <c r="N37311" s="185"/>
    </row>
    <row r="37312" spans="2:14" x14ac:dyDescent="0.15">
      <c r="B37312" s="17"/>
      <c r="E37312" s="158" t="s">
        <v>20841</v>
      </c>
      <c r="F37312" s="175" t="s">
        <v>5882</v>
      </c>
      <c r="G37312" s="178" t="s">
        <v>3018</v>
      </c>
      <c r="H37312" s="167"/>
      <c r="J37312" s="167" t="s">
        <v>5885</v>
      </c>
      <c r="N37312" s="185"/>
    </row>
    <row r="37313" spans="2:14" x14ac:dyDescent="0.15">
      <c r="B37313" s="17"/>
      <c r="E37313" s="78" t="s">
        <v>20841</v>
      </c>
      <c r="F37313" s="174" t="s">
        <v>5881</v>
      </c>
      <c r="G37313" s="174">
        <v>0.5</v>
      </c>
      <c r="H37313" s="92"/>
      <c r="J37313" s="92"/>
      <c r="N37313" s="185"/>
    </row>
    <row r="37314" spans="2:14" x14ac:dyDescent="0.15">
      <c r="B37314" s="17"/>
      <c r="E37314" s="158" t="s">
        <v>20841</v>
      </c>
      <c r="F37314" s="176" t="s">
        <v>5878</v>
      </c>
      <c r="G37314" s="176">
        <v>3.7</v>
      </c>
      <c r="H37314" s="236" t="s">
        <v>5879</v>
      </c>
      <c r="J37314" s="167"/>
      <c r="N37314" s="185"/>
    </row>
    <row r="37315" spans="2:14" x14ac:dyDescent="0.15">
      <c r="E37315" s="158" t="s">
        <v>20841</v>
      </c>
      <c r="F37315" s="175" t="s">
        <v>5882</v>
      </c>
      <c r="G37315" s="178" t="s">
        <v>3017</v>
      </c>
      <c r="H37315" s="80"/>
      <c r="J37315" s="167" t="s">
        <v>5884</v>
      </c>
      <c r="N37315" s="80"/>
    </row>
    <row r="37316" spans="2:14" x14ac:dyDescent="0.15">
      <c r="B37316" s="17"/>
      <c r="E37316" s="158" t="s">
        <v>20842</v>
      </c>
      <c r="F37316" s="175" t="s">
        <v>5882</v>
      </c>
      <c r="G37316" s="178" t="s">
        <v>3018</v>
      </c>
      <c r="H37316" s="167"/>
      <c r="J37316" s="167" t="s">
        <v>5885</v>
      </c>
      <c r="N37316" s="185"/>
    </row>
    <row r="37317" spans="2:14" x14ac:dyDescent="0.15">
      <c r="B37317" s="17"/>
      <c r="E37317" s="78" t="s">
        <v>20842</v>
      </c>
      <c r="F37317" s="174" t="s">
        <v>5881</v>
      </c>
      <c r="G37317" s="174">
        <v>0.5</v>
      </c>
      <c r="H37317" s="92"/>
      <c r="J37317" s="92"/>
      <c r="N37317" s="185"/>
    </row>
    <row r="37318" spans="2:14" x14ac:dyDescent="0.15">
      <c r="B37318" s="17"/>
      <c r="E37318" s="158" t="s">
        <v>20842</v>
      </c>
      <c r="F37318" s="176" t="s">
        <v>5878</v>
      </c>
      <c r="G37318" s="176">
        <v>3.89</v>
      </c>
      <c r="H37318" s="236" t="s">
        <v>5879</v>
      </c>
      <c r="J37318" s="167"/>
      <c r="N37318" s="185"/>
    </row>
    <row r="37319" spans="2:14" x14ac:dyDescent="0.15">
      <c r="E37319" s="158" t="s">
        <v>20842</v>
      </c>
      <c r="F37319" s="175" t="s">
        <v>5882</v>
      </c>
      <c r="G37319" s="178" t="s">
        <v>3017</v>
      </c>
      <c r="H37319" s="80"/>
      <c r="J37319" s="167" t="s">
        <v>5884</v>
      </c>
      <c r="N37319" s="80"/>
    </row>
    <row r="37320" spans="2:14" x14ac:dyDescent="0.15">
      <c r="B37320" s="17"/>
      <c r="E37320" s="158" t="s">
        <v>20843</v>
      </c>
      <c r="F37320" s="175" t="s">
        <v>5882</v>
      </c>
      <c r="G37320" s="178" t="s">
        <v>3018</v>
      </c>
      <c r="H37320" s="167"/>
      <c r="J37320" s="167" t="s">
        <v>5885</v>
      </c>
      <c r="N37320" s="185"/>
    </row>
    <row r="37321" spans="2:14" x14ac:dyDescent="0.15">
      <c r="B37321" s="17"/>
      <c r="E37321" s="78" t="s">
        <v>20843</v>
      </c>
      <c r="F37321" s="174" t="s">
        <v>5881</v>
      </c>
      <c r="G37321" s="174">
        <v>0.5</v>
      </c>
      <c r="H37321" s="92"/>
      <c r="J37321" s="92"/>
      <c r="N37321" s="185"/>
    </row>
    <row r="37322" spans="2:14" x14ac:dyDescent="0.15">
      <c r="B37322" s="17"/>
      <c r="E37322" s="158" t="s">
        <v>20843</v>
      </c>
      <c r="F37322" s="176" t="s">
        <v>5878</v>
      </c>
      <c r="G37322" s="176">
        <v>4.24</v>
      </c>
      <c r="H37322" s="176" t="s">
        <v>5879</v>
      </c>
      <c r="J37322" s="92"/>
      <c r="N37322" s="185"/>
    </row>
    <row r="37323" spans="2:14" x14ac:dyDescent="0.15">
      <c r="E37323" s="158" t="s">
        <v>20843</v>
      </c>
      <c r="F37323" s="175" t="s">
        <v>5882</v>
      </c>
      <c r="G37323" s="178" t="s">
        <v>3035</v>
      </c>
      <c r="H37323" s="80"/>
      <c r="J37323" s="167" t="s">
        <v>5884</v>
      </c>
      <c r="N37323" s="80"/>
    </row>
    <row r="37324" spans="2:14" x14ac:dyDescent="0.15">
      <c r="B37324" s="17"/>
      <c r="E37324" s="158" t="s">
        <v>20844</v>
      </c>
      <c r="F37324" s="175" t="s">
        <v>5882</v>
      </c>
      <c r="G37324" s="178" t="s">
        <v>3018</v>
      </c>
      <c r="H37324" s="167"/>
      <c r="J37324" s="167" t="s">
        <v>5885</v>
      </c>
      <c r="N37324" s="185"/>
    </row>
    <row r="37325" spans="2:14" x14ac:dyDescent="0.15">
      <c r="B37325" s="17"/>
      <c r="E37325" s="78" t="s">
        <v>20844</v>
      </c>
      <c r="F37325" s="174" t="s">
        <v>5881</v>
      </c>
      <c r="G37325" s="174">
        <v>0.5</v>
      </c>
      <c r="H37325" s="92"/>
      <c r="J37325" s="92"/>
      <c r="N37325" s="185"/>
    </row>
    <row r="37326" spans="2:14" x14ac:dyDescent="0.15">
      <c r="B37326" s="17"/>
      <c r="E37326" s="158" t="s">
        <v>20844</v>
      </c>
      <c r="F37326" s="176" t="s">
        <v>5878</v>
      </c>
      <c r="G37326" s="176">
        <v>4.4000000000000004</v>
      </c>
      <c r="H37326" s="176" t="s">
        <v>5879</v>
      </c>
      <c r="J37326" s="92"/>
      <c r="N37326" s="185"/>
    </row>
    <row r="37327" spans="2:14" x14ac:dyDescent="0.15">
      <c r="E37327" s="158" t="s">
        <v>20844</v>
      </c>
      <c r="F37327" s="175" t="s">
        <v>5882</v>
      </c>
      <c r="G37327" s="178" t="s">
        <v>3017</v>
      </c>
      <c r="H37327" s="80"/>
      <c r="J37327" s="167" t="s">
        <v>5884</v>
      </c>
      <c r="N37327" s="80"/>
    </row>
    <row r="37328" spans="2:14" x14ac:dyDescent="0.15">
      <c r="B37328" s="17"/>
      <c r="E37328" s="78" t="s">
        <v>20845</v>
      </c>
      <c r="F37328" s="174" t="s">
        <v>5881</v>
      </c>
      <c r="G37328" s="174">
        <v>0.5</v>
      </c>
      <c r="H37328" s="92"/>
      <c r="J37328" s="92"/>
      <c r="N37328" s="185"/>
    </row>
    <row r="37329" spans="2:14" x14ac:dyDescent="0.15">
      <c r="B37329" s="17"/>
      <c r="E37329" s="158" t="s">
        <v>20845</v>
      </c>
      <c r="F37329" s="175" t="s">
        <v>5882</v>
      </c>
      <c r="G37329" s="175">
        <v>4</v>
      </c>
      <c r="H37329" s="92"/>
      <c r="J37329" s="92"/>
      <c r="N37329" s="185"/>
    </row>
    <row r="37330" spans="2:14" x14ac:dyDescent="0.15">
      <c r="B37330" s="17"/>
      <c r="E37330" s="158" t="s">
        <v>20845</v>
      </c>
      <c r="F37330" s="176" t="s">
        <v>5878</v>
      </c>
      <c r="G37330" s="176">
        <v>4.8</v>
      </c>
      <c r="H37330" s="176" t="s">
        <v>5879</v>
      </c>
      <c r="J37330" s="92"/>
      <c r="N37330" s="185"/>
    </row>
    <row r="37331" spans="2:14" x14ac:dyDescent="0.15">
      <c r="B37331" s="17"/>
      <c r="E37331" s="78" t="s">
        <v>20846</v>
      </c>
      <c r="F37331" s="174" t="s">
        <v>5881</v>
      </c>
      <c r="G37331" s="174">
        <v>0.5</v>
      </c>
      <c r="H37331" s="92"/>
      <c r="J37331" s="92"/>
      <c r="N37331" s="185"/>
    </row>
    <row r="37332" spans="2:14" x14ac:dyDescent="0.15">
      <c r="B37332" s="17"/>
      <c r="E37332" s="78" t="s">
        <v>20846</v>
      </c>
      <c r="F37332" s="176" t="s">
        <v>5878</v>
      </c>
      <c r="G37332" s="176">
        <v>5.0999999999999996</v>
      </c>
      <c r="H37332" s="236" t="s">
        <v>5879</v>
      </c>
      <c r="J37332" s="167"/>
      <c r="N37332" s="185"/>
    </row>
    <row r="37333" spans="2:14" x14ac:dyDescent="0.15">
      <c r="B37333" s="17"/>
      <c r="E37333" s="78" t="s">
        <v>20846</v>
      </c>
      <c r="F37333" s="175" t="s">
        <v>5882</v>
      </c>
      <c r="G37333" s="175">
        <v>25</v>
      </c>
      <c r="H37333" s="92"/>
      <c r="J37333" s="92"/>
      <c r="N37333" s="185"/>
    </row>
    <row r="37334" spans="2:14" x14ac:dyDescent="0.15">
      <c r="B37334" s="17"/>
      <c r="E37334" s="158" t="s">
        <v>20847</v>
      </c>
      <c r="F37334" s="175" t="s">
        <v>5882</v>
      </c>
      <c r="G37334" s="178" t="s">
        <v>3018</v>
      </c>
      <c r="H37334" s="167"/>
      <c r="J37334" s="167" t="s">
        <v>5885</v>
      </c>
      <c r="N37334" s="185"/>
    </row>
    <row r="37335" spans="2:14" x14ac:dyDescent="0.15">
      <c r="B37335" s="17"/>
      <c r="E37335" s="78" t="s">
        <v>20847</v>
      </c>
      <c r="F37335" s="174" t="s">
        <v>5881</v>
      </c>
      <c r="G37335" s="174">
        <v>0.5</v>
      </c>
      <c r="H37335" s="92"/>
      <c r="J37335" s="92"/>
      <c r="N37335" s="185"/>
    </row>
    <row r="37336" spans="2:14" x14ac:dyDescent="0.15">
      <c r="B37336" s="17"/>
      <c r="E37336" s="78" t="s">
        <v>20847</v>
      </c>
      <c r="F37336" s="176" t="s">
        <v>5878</v>
      </c>
      <c r="G37336" s="176">
        <v>5.3</v>
      </c>
      <c r="H37336" s="236" t="s">
        <v>5879</v>
      </c>
      <c r="J37336" s="167"/>
      <c r="N37336" s="185"/>
    </row>
    <row r="37337" spans="2:14" x14ac:dyDescent="0.15">
      <c r="E37337" s="158" t="s">
        <v>20847</v>
      </c>
      <c r="F37337" s="175" t="s">
        <v>5882</v>
      </c>
      <c r="G37337" s="178" t="s">
        <v>3017</v>
      </c>
      <c r="H37337" s="80"/>
      <c r="J37337" s="167" t="s">
        <v>5884</v>
      </c>
      <c r="N37337" s="80"/>
    </row>
    <row r="37338" spans="2:14" x14ac:dyDescent="0.15">
      <c r="B37338" s="17"/>
      <c r="E37338" s="78" t="s">
        <v>20848</v>
      </c>
      <c r="F37338" s="174" t="s">
        <v>5881</v>
      </c>
      <c r="G37338" s="174">
        <v>0.5</v>
      </c>
      <c r="H37338" s="92"/>
      <c r="J37338" s="92"/>
      <c r="N37338" s="185"/>
    </row>
    <row r="37339" spans="2:14" x14ac:dyDescent="0.15">
      <c r="B37339" s="17"/>
      <c r="E37339" s="78" t="s">
        <v>20848</v>
      </c>
      <c r="F37339" s="176" t="s">
        <v>5878</v>
      </c>
      <c r="G37339" s="176">
        <v>5.4</v>
      </c>
      <c r="H37339" s="236" t="s">
        <v>5879</v>
      </c>
      <c r="J37339" s="167"/>
      <c r="N37339" s="185"/>
    </row>
    <row r="37340" spans="2:14" x14ac:dyDescent="0.15">
      <c r="B37340" s="17"/>
      <c r="E37340" s="78" t="s">
        <v>20848</v>
      </c>
      <c r="F37340" s="175" t="s">
        <v>5882</v>
      </c>
      <c r="G37340" s="175">
        <v>25</v>
      </c>
      <c r="H37340" s="92"/>
      <c r="J37340" s="92"/>
      <c r="N37340" s="185"/>
    </row>
    <row r="37341" spans="2:14" x14ac:dyDescent="0.15">
      <c r="B37341" s="17"/>
      <c r="E37341" s="78" t="s">
        <v>20849</v>
      </c>
      <c r="F37341" s="174" t="s">
        <v>5881</v>
      </c>
      <c r="G37341" s="174">
        <v>0.5</v>
      </c>
      <c r="H37341" s="92"/>
      <c r="J37341" s="92"/>
      <c r="N37341" s="185"/>
    </row>
    <row r="37342" spans="2:14" x14ac:dyDescent="0.15">
      <c r="B37342" s="17"/>
      <c r="E37342" s="78" t="s">
        <v>20849</v>
      </c>
      <c r="F37342" s="176" t="s">
        <v>5878</v>
      </c>
      <c r="G37342" s="176">
        <v>5.51</v>
      </c>
      <c r="H37342" s="236" t="s">
        <v>5879</v>
      </c>
      <c r="J37342" s="238" t="s">
        <v>5886</v>
      </c>
      <c r="N37342" s="185"/>
    </row>
    <row r="37343" spans="2:14" x14ac:dyDescent="0.15">
      <c r="B37343" s="17"/>
      <c r="E37343" s="78" t="s">
        <v>20849</v>
      </c>
      <c r="F37343" s="175" t="s">
        <v>5882</v>
      </c>
      <c r="G37343" s="175">
        <v>14</v>
      </c>
      <c r="H37343" s="92"/>
      <c r="J37343" s="92"/>
      <c r="N37343" s="185"/>
    </row>
    <row r="37344" spans="2:14" x14ac:dyDescent="0.15">
      <c r="B37344" s="17"/>
      <c r="E37344" s="78" t="s">
        <v>20850</v>
      </c>
      <c r="F37344" s="174" t="s">
        <v>5881</v>
      </c>
      <c r="G37344" s="174">
        <v>0.5</v>
      </c>
      <c r="H37344" s="92"/>
      <c r="J37344" s="92"/>
      <c r="N37344" s="185"/>
    </row>
    <row r="37345" spans="2:14" x14ac:dyDescent="0.15">
      <c r="B37345" s="17"/>
      <c r="E37345" s="78" t="s">
        <v>20850</v>
      </c>
      <c r="F37345" s="176" t="s">
        <v>5878</v>
      </c>
      <c r="G37345" s="176">
        <v>5.63</v>
      </c>
      <c r="H37345" s="236" t="s">
        <v>5879</v>
      </c>
      <c r="J37345" s="167"/>
      <c r="N37345" s="185"/>
    </row>
    <row r="37346" spans="2:14" x14ac:dyDescent="0.15">
      <c r="B37346" s="17"/>
      <c r="E37346" s="78" t="s">
        <v>20850</v>
      </c>
      <c r="F37346" s="175" t="s">
        <v>5882</v>
      </c>
      <c r="G37346" s="175">
        <v>20</v>
      </c>
      <c r="H37346" s="92"/>
      <c r="J37346" s="92"/>
      <c r="N37346" s="185"/>
    </row>
    <row r="37347" spans="2:14" x14ac:dyDescent="0.15">
      <c r="B37347" s="17"/>
      <c r="E37347" s="78" t="s">
        <v>20851</v>
      </c>
      <c r="F37347" s="174" t="s">
        <v>5881</v>
      </c>
      <c r="G37347" s="174">
        <v>0.5</v>
      </c>
      <c r="H37347" s="92"/>
      <c r="J37347" s="92"/>
      <c r="N37347" s="185"/>
    </row>
    <row r="37348" spans="2:14" x14ac:dyDescent="0.15">
      <c r="B37348" s="17"/>
      <c r="E37348" s="78" t="s">
        <v>20851</v>
      </c>
      <c r="F37348" s="176" t="s">
        <v>5878</v>
      </c>
      <c r="G37348" s="176">
        <v>5.7</v>
      </c>
      <c r="H37348" s="236" t="s">
        <v>5879</v>
      </c>
      <c r="J37348" s="167"/>
      <c r="N37348" s="185"/>
    </row>
    <row r="37349" spans="2:14" x14ac:dyDescent="0.15">
      <c r="B37349" s="17"/>
      <c r="E37349" s="78" t="s">
        <v>20851</v>
      </c>
      <c r="F37349" s="175" t="s">
        <v>5882</v>
      </c>
      <c r="G37349" s="175">
        <v>16</v>
      </c>
      <c r="H37349" s="92"/>
      <c r="J37349" s="92"/>
      <c r="N37349" s="185"/>
    </row>
    <row r="37350" spans="2:14" x14ac:dyDescent="0.15">
      <c r="B37350" s="17"/>
      <c r="E37350" s="78" t="s">
        <v>20852</v>
      </c>
      <c r="F37350" s="174" t="s">
        <v>5881</v>
      </c>
      <c r="G37350" s="174">
        <v>0.5</v>
      </c>
      <c r="H37350" s="92"/>
      <c r="J37350" s="92"/>
      <c r="N37350" s="185"/>
    </row>
    <row r="37351" spans="2:14" x14ac:dyDescent="0.15">
      <c r="B37351" s="17"/>
      <c r="E37351" s="78" t="s">
        <v>20852</v>
      </c>
      <c r="F37351" s="176" t="s">
        <v>5878</v>
      </c>
      <c r="G37351" s="176">
        <v>5.7</v>
      </c>
      <c r="H37351" s="236" t="s">
        <v>5879</v>
      </c>
      <c r="J37351" s="167"/>
      <c r="N37351" s="185"/>
    </row>
    <row r="37352" spans="2:14" x14ac:dyDescent="0.15">
      <c r="B37352" s="17"/>
      <c r="E37352" s="158" t="s">
        <v>20852</v>
      </c>
      <c r="F37352" s="175" t="s">
        <v>5882</v>
      </c>
      <c r="G37352" s="175">
        <v>192</v>
      </c>
      <c r="H37352" s="92"/>
      <c r="J37352" s="92"/>
      <c r="N37352" s="185"/>
    </row>
    <row r="37353" spans="2:14" x14ac:dyDescent="0.15">
      <c r="B37353" s="17"/>
      <c r="E37353" s="78" t="s">
        <v>20853</v>
      </c>
      <c r="F37353" s="174" t="s">
        <v>5881</v>
      </c>
      <c r="G37353" s="174">
        <v>0.5</v>
      </c>
      <c r="H37353" s="92"/>
      <c r="J37353" s="92"/>
      <c r="N37353" s="185"/>
    </row>
    <row r="37354" spans="2:14" x14ac:dyDescent="0.15">
      <c r="B37354" s="17"/>
      <c r="E37354" s="78" t="s">
        <v>20853</v>
      </c>
      <c r="F37354" s="176" t="s">
        <v>5878</v>
      </c>
      <c r="G37354" s="176">
        <v>5.79</v>
      </c>
      <c r="H37354" s="236" t="s">
        <v>5879</v>
      </c>
      <c r="J37354" s="167"/>
      <c r="N37354" s="185"/>
    </row>
    <row r="37355" spans="2:14" x14ac:dyDescent="0.15">
      <c r="B37355" s="17"/>
      <c r="E37355" s="158" t="s">
        <v>20853</v>
      </c>
      <c r="F37355" s="175" t="s">
        <v>5882</v>
      </c>
      <c r="G37355" s="175">
        <v>40</v>
      </c>
      <c r="H37355" s="92"/>
      <c r="J37355" s="92"/>
      <c r="N37355" s="185"/>
    </row>
    <row r="37356" spans="2:14" x14ac:dyDescent="0.15">
      <c r="B37356" s="17"/>
      <c r="E37356" s="78" t="s">
        <v>20854</v>
      </c>
      <c r="F37356" s="174" t="s">
        <v>5881</v>
      </c>
      <c r="G37356" s="174">
        <v>0.5</v>
      </c>
      <c r="H37356" s="92"/>
      <c r="J37356" s="92"/>
      <c r="N37356" s="185"/>
    </row>
    <row r="37357" spans="2:14" x14ac:dyDescent="0.15">
      <c r="B37357" s="17"/>
      <c r="E37357" s="78" t="s">
        <v>20854</v>
      </c>
      <c r="F37357" s="176" t="s">
        <v>5878</v>
      </c>
      <c r="G37357" s="176">
        <v>6</v>
      </c>
      <c r="H37357" s="236" t="s">
        <v>5879</v>
      </c>
      <c r="J37357" s="167"/>
      <c r="N37357" s="185"/>
    </row>
    <row r="37358" spans="2:14" x14ac:dyDescent="0.15">
      <c r="B37358" s="17"/>
      <c r="E37358" s="78" t="s">
        <v>20854</v>
      </c>
      <c r="F37358" s="175" t="s">
        <v>5882</v>
      </c>
      <c r="G37358" s="175">
        <v>15</v>
      </c>
      <c r="H37358" s="92"/>
      <c r="J37358" s="92"/>
      <c r="N37358" s="185"/>
    </row>
    <row r="37359" spans="2:14" x14ac:dyDescent="0.15">
      <c r="B37359" s="17"/>
      <c r="E37359" s="158" t="s">
        <v>20855</v>
      </c>
      <c r="F37359" s="175" t="s">
        <v>5882</v>
      </c>
      <c r="G37359" s="178" t="s">
        <v>3018</v>
      </c>
      <c r="H37359" s="167"/>
      <c r="J37359" s="167" t="s">
        <v>5885</v>
      </c>
      <c r="N37359" s="185"/>
    </row>
    <row r="37360" spans="2:14" x14ac:dyDescent="0.15">
      <c r="B37360" s="17"/>
      <c r="E37360" s="78" t="s">
        <v>20855</v>
      </c>
      <c r="F37360" s="174" t="s">
        <v>5881</v>
      </c>
      <c r="G37360" s="174">
        <v>0.5</v>
      </c>
      <c r="H37360" s="92"/>
      <c r="J37360" s="92"/>
      <c r="N37360" s="185"/>
    </row>
    <row r="37361" spans="2:14" x14ac:dyDescent="0.15">
      <c r="B37361" s="17"/>
      <c r="E37361" s="78" t="s">
        <v>20855</v>
      </c>
      <c r="F37361" s="176" t="s">
        <v>5878</v>
      </c>
      <c r="G37361" s="176">
        <v>6.8</v>
      </c>
      <c r="H37361" s="236" t="s">
        <v>5879</v>
      </c>
      <c r="J37361" s="167"/>
      <c r="N37361" s="185"/>
    </row>
    <row r="37362" spans="2:14" x14ac:dyDescent="0.15">
      <c r="E37362" s="158" t="s">
        <v>20855</v>
      </c>
      <c r="F37362" s="175" t="s">
        <v>5882</v>
      </c>
      <c r="G37362" s="178" t="s">
        <v>3035</v>
      </c>
      <c r="H37362" s="80"/>
      <c r="J37362" s="167" t="s">
        <v>5884</v>
      </c>
      <c r="N37362" s="80"/>
    </row>
    <row r="37363" spans="2:14" x14ac:dyDescent="0.15">
      <c r="B37363" s="17"/>
      <c r="E37363" s="78" t="s">
        <v>20856</v>
      </c>
      <c r="F37363" s="174" t="s">
        <v>5881</v>
      </c>
      <c r="G37363" s="174">
        <v>0.5</v>
      </c>
      <c r="H37363" s="92"/>
      <c r="J37363" s="92"/>
      <c r="N37363" s="185"/>
    </row>
    <row r="37364" spans="2:14" x14ac:dyDescent="0.15">
      <c r="B37364" s="17"/>
      <c r="E37364" s="158" t="s">
        <v>20856</v>
      </c>
      <c r="F37364" s="175" t="s">
        <v>5882</v>
      </c>
      <c r="G37364" s="175">
        <v>4</v>
      </c>
      <c r="H37364" s="92"/>
      <c r="J37364" s="92"/>
      <c r="N37364" s="185"/>
    </row>
    <row r="37365" spans="2:14" x14ac:dyDescent="0.15">
      <c r="B37365" s="17"/>
      <c r="E37365" s="78" t="s">
        <v>20856</v>
      </c>
      <c r="F37365" s="176" t="s">
        <v>5878</v>
      </c>
      <c r="G37365" s="176">
        <v>7</v>
      </c>
      <c r="H37365" s="236" t="s">
        <v>5879</v>
      </c>
      <c r="J37365" s="167"/>
      <c r="N37365" s="185"/>
    </row>
    <row r="37366" spans="2:14" x14ac:dyDescent="0.15">
      <c r="B37366" s="17"/>
      <c r="E37366" s="78" t="s">
        <v>20857</v>
      </c>
      <c r="F37366" s="174" t="s">
        <v>5881</v>
      </c>
      <c r="G37366" s="174">
        <v>0.5</v>
      </c>
      <c r="H37366" s="92"/>
      <c r="J37366" s="92"/>
      <c r="N37366" s="185"/>
    </row>
    <row r="37367" spans="2:14" x14ac:dyDescent="0.15">
      <c r="B37367" s="17"/>
      <c r="E37367" s="158" t="s">
        <v>20857</v>
      </c>
      <c r="F37367" s="175" t="s">
        <v>5882</v>
      </c>
      <c r="G37367" s="175">
        <v>3</v>
      </c>
      <c r="H37367" s="167"/>
      <c r="J37367" s="167"/>
      <c r="N37367" s="185"/>
    </row>
    <row r="37368" spans="2:14" x14ac:dyDescent="0.15">
      <c r="B37368" s="17"/>
      <c r="E37368" s="78" t="s">
        <v>20857</v>
      </c>
      <c r="F37368" s="176" t="s">
        <v>5878</v>
      </c>
      <c r="G37368" s="176">
        <v>7.5</v>
      </c>
      <c r="H37368" s="236" t="s">
        <v>5879</v>
      </c>
      <c r="J37368" s="167"/>
      <c r="N37368" s="185"/>
    </row>
    <row r="37369" spans="2:14" x14ac:dyDescent="0.15">
      <c r="B37369" s="17"/>
      <c r="E37369" s="78" t="s">
        <v>20858</v>
      </c>
      <c r="F37369" s="174" t="s">
        <v>5881</v>
      </c>
      <c r="G37369" s="174">
        <v>0.5</v>
      </c>
      <c r="H37369" s="92"/>
      <c r="J37369" s="92"/>
      <c r="N37369" s="185"/>
    </row>
    <row r="37370" spans="2:14" x14ac:dyDescent="0.15">
      <c r="B37370" s="17"/>
      <c r="E37370" s="78" t="s">
        <v>20858</v>
      </c>
      <c r="F37370" s="176" t="s">
        <v>5878</v>
      </c>
      <c r="G37370" s="176">
        <v>7.5</v>
      </c>
      <c r="H37370" s="236" t="s">
        <v>5879</v>
      </c>
      <c r="J37370" s="167"/>
      <c r="N37370" s="185"/>
    </row>
    <row r="37371" spans="2:14" x14ac:dyDescent="0.15">
      <c r="B37371" s="17"/>
      <c r="E37371" s="78" t="s">
        <v>20858</v>
      </c>
      <c r="F37371" s="175" t="s">
        <v>5882</v>
      </c>
      <c r="G37371" s="175">
        <v>15</v>
      </c>
      <c r="H37371" s="92"/>
      <c r="J37371" s="92"/>
      <c r="N37371" s="185"/>
    </row>
    <row r="37372" spans="2:14" x14ac:dyDescent="0.15">
      <c r="B37372" s="17"/>
      <c r="E37372" s="78" t="s">
        <v>20859</v>
      </c>
      <c r="F37372" s="174" t="s">
        <v>5881</v>
      </c>
      <c r="G37372" s="174">
        <v>0.5</v>
      </c>
      <c r="H37372" s="92"/>
      <c r="J37372" s="92"/>
      <c r="N37372" s="185"/>
    </row>
    <row r="37373" spans="2:14" x14ac:dyDescent="0.15">
      <c r="B37373" s="17"/>
      <c r="E37373" s="78" t="s">
        <v>20859</v>
      </c>
      <c r="F37373" s="176" t="s">
        <v>5878</v>
      </c>
      <c r="G37373" s="176">
        <v>8</v>
      </c>
      <c r="H37373" s="236" t="s">
        <v>5879</v>
      </c>
      <c r="J37373" s="167"/>
      <c r="N37373" s="185"/>
    </row>
    <row r="37374" spans="2:14" x14ac:dyDescent="0.15">
      <c r="B37374" s="17"/>
      <c r="E37374" s="78" t="s">
        <v>20859</v>
      </c>
      <c r="F37374" s="175" t="s">
        <v>5882</v>
      </c>
      <c r="G37374" s="175">
        <v>15</v>
      </c>
      <c r="H37374" s="92"/>
      <c r="J37374" s="92"/>
      <c r="N37374" s="185"/>
    </row>
    <row r="37375" spans="2:14" x14ac:dyDescent="0.15">
      <c r="B37375" s="17"/>
      <c r="E37375" s="78" t="s">
        <v>20860</v>
      </c>
      <c r="F37375" s="174" t="s">
        <v>5881</v>
      </c>
      <c r="G37375" s="174">
        <v>0.5</v>
      </c>
      <c r="H37375" s="92"/>
      <c r="J37375" s="92"/>
      <c r="N37375" s="185"/>
    </row>
    <row r="37376" spans="2:14" x14ac:dyDescent="0.15">
      <c r="B37376" s="17"/>
      <c r="E37376" s="78" t="s">
        <v>20860</v>
      </c>
      <c r="F37376" s="176" t="s">
        <v>5878</v>
      </c>
      <c r="G37376" s="176">
        <v>8</v>
      </c>
      <c r="H37376" s="236" t="s">
        <v>5879</v>
      </c>
      <c r="J37376" s="167"/>
      <c r="N37376" s="185"/>
    </row>
    <row r="37377" spans="2:14" x14ac:dyDescent="0.15">
      <c r="B37377" s="17"/>
      <c r="E37377" s="78" t="s">
        <v>20860</v>
      </c>
      <c r="F37377" s="175" t="s">
        <v>5882</v>
      </c>
      <c r="G37377" s="175">
        <v>15</v>
      </c>
      <c r="H37377" s="92"/>
      <c r="J37377" s="92"/>
      <c r="N37377" s="185"/>
    </row>
    <row r="37378" spans="2:14" x14ac:dyDescent="0.15">
      <c r="B37378" s="17"/>
      <c r="E37378" s="78" t="s">
        <v>20861</v>
      </c>
      <c r="F37378" s="174" t="s">
        <v>5881</v>
      </c>
      <c r="G37378" s="174">
        <v>0.5</v>
      </c>
      <c r="H37378" s="92"/>
      <c r="J37378" s="92"/>
      <c r="N37378" s="185"/>
    </row>
    <row r="37379" spans="2:14" x14ac:dyDescent="0.15">
      <c r="B37379" s="17"/>
      <c r="E37379" s="78" t="s">
        <v>20861</v>
      </c>
      <c r="F37379" s="175" t="s">
        <v>5882</v>
      </c>
      <c r="G37379" s="175">
        <v>6</v>
      </c>
      <c r="H37379" s="167"/>
      <c r="J37379" s="167"/>
      <c r="N37379" s="185"/>
    </row>
    <row r="37380" spans="2:14" x14ac:dyDescent="0.15">
      <c r="B37380" s="17"/>
      <c r="E37380" s="158" t="s">
        <v>20861</v>
      </c>
      <c r="F37380" s="176" t="s">
        <v>5878</v>
      </c>
      <c r="G37380" s="176">
        <v>8.4</v>
      </c>
      <c r="H37380" s="236" t="s">
        <v>5879</v>
      </c>
      <c r="J37380" s="167"/>
      <c r="N37380" s="185"/>
    </row>
    <row r="37381" spans="2:14" x14ac:dyDescent="0.15">
      <c r="B37381" s="17"/>
      <c r="E37381" s="78" t="s">
        <v>20862</v>
      </c>
      <c r="F37381" s="174" t="s">
        <v>5881</v>
      </c>
      <c r="G37381" s="174">
        <v>0.5</v>
      </c>
      <c r="H37381" s="92"/>
      <c r="J37381" s="92"/>
      <c r="N37381" s="185"/>
    </row>
    <row r="37382" spans="2:14" x14ac:dyDescent="0.15">
      <c r="B37382" s="17"/>
      <c r="E37382" s="158" t="s">
        <v>20862</v>
      </c>
      <c r="F37382" s="176" t="s">
        <v>5878</v>
      </c>
      <c r="G37382" s="176">
        <v>8.8000000000000007</v>
      </c>
      <c r="H37382" s="236" t="s">
        <v>5879</v>
      </c>
      <c r="J37382" s="167"/>
      <c r="N37382" s="185"/>
    </row>
    <row r="37383" spans="2:14" x14ac:dyDescent="0.15">
      <c r="B37383" s="17"/>
      <c r="E37383" s="78" t="s">
        <v>20862</v>
      </c>
      <c r="F37383" s="175" t="s">
        <v>5882</v>
      </c>
      <c r="G37383" s="175">
        <v>16</v>
      </c>
      <c r="H37383" s="92"/>
      <c r="J37383" s="92"/>
      <c r="N37383" s="185"/>
    </row>
    <row r="37384" spans="2:14" x14ac:dyDescent="0.15">
      <c r="B37384" s="17"/>
      <c r="E37384" s="78" t="s">
        <v>20863</v>
      </c>
      <c r="F37384" s="174" t="s">
        <v>5881</v>
      </c>
      <c r="G37384" s="174">
        <v>0.5</v>
      </c>
      <c r="H37384" s="92"/>
      <c r="J37384" s="92"/>
      <c r="N37384" s="185"/>
    </row>
    <row r="37385" spans="2:14" x14ac:dyDescent="0.15">
      <c r="B37385" s="17"/>
      <c r="E37385" s="78" t="s">
        <v>20863</v>
      </c>
      <c r="F37385" s="175" t="s">
        <v>5882</v>
      </c>
      <c r="G37385" s="175">
        <v>6</v>
      </c>
      <c r="H37385" s="167"/>
      <c r="J37385" s="167"/>
      <c r="N37385" s="185"/>
    </row>
    <row r="37386" spans="2:14" x14ac:dyDescent="0.15">
      <c r="B37386" s="17"/>
      <c r="E37386" s="158" t="s">
        <v>20863</v>
      </c>
      <c r="F37386" s="176" t="s">
        <v>5878</v>
      </c>
      <c r="G37386" s="176">
        <v>8.9</v>
      </c>
      <c r="H37386" s="236" t="s">
        <v>5879</v>
      </c>
      <c r="J37386" s="167"/>
      <c r="N37386" s="185"/>
    </row>
    <row r="37387" spans="2:14" x14ac:dyDescent="0.15">
      <c r="B37387" s="17"/>
      <c r="E37387" s="78" t="s">
        <v>20864</v>
      </c>
      <c r="F37387" s="174" t="s">
        <v>5881</v>
      </c>
      <c r="G37387" s="174">
        <v>0.5</v>
      </c>
      <c r="H37387" s="92"/>
      <c r="J37387" s="92"/>
      <c r="N37387" s="185"/>
    </row>
    <row r="37388" spans="2:14" x14ac:dyDescent="0.15">
      <c r="B37388" s="17"/>
      <c r="E37388" s="158" t="s">
        <v>20864</v>
      </c>
      <c r="F37388" s="176" t="s">
        <v>5878</v>
      </c>
      <c r="G37388" s="176">
        <v>9</v>
      </c>
      <c r="H37388" s="236" t="s">
        <v>5879</v>
      </c>
      <c r="J37388" s="167"/>
      <c r="N37388" s="185"/>
    </row>
    <row r="37389" spans="2:14" x14ac:dyDescent="0.15">
      <c r="B37389" s="17"/>
      <c r="E37389" s="78" t="s">
        <v>20864</v>
      </c>
      <c r="F37389" s="175" t="s">
        <v>5882</v>
      </c>
      <c r="G37389" s="175">
        <v>15</v>
      </c>
      <c r="H37389" s="92"/>
      <c r="J37389" s="92"/>
      <c r="N37389" s="185"/>
    </row>
    <row r="37390" spans="2:14" x14ac:dyDescent="0.15">
      <c r="B37390" s="17"/>
      <c r="E37390" s="78" t="s">
        <v>20865</v>
      </c>
      <c r="F37390" s="174" t="s">
        <v>5881</v>
      </c>
      <c r="G37390" s="174">
        <v>0.5</v>
      </c>
      <c r="H37390" s="92"/>
      <c r="J37390" s="92"/>
      <c r="N37390" s="185"/>
    </row>
    <row r="37391" spans="2:14" x14ac:dyDescent="0.15">
      <c r="B37391" s="17"/>
      <c r="E37391" s="158" t="s">
        <v>20865</v>
      </c>
      <c r="F37391" s="175" t="s">
        <v>5882</v>
      </c>
      <c r="G37391" s="175">
        <v>3</v>
      </c>
      <c r="H37391" s="167"/>
      <c r="J37391" s="167"/>
      <c r="N37391" s="185"/>
    </row>
    <row r="37392" spans="2:14" x14ac:dyDescent="0.15">
      <c r="B37392" s="17"/>
      <c r="E37392" s="158" t="s">
        <v>20865</v>
      </c>
      <c r="F37392" s="176" t="s">
        <v>5878</v>
      </c>
      <c r="G37392" s="176">
        <v>9</v>
      </c>
      <c r="H37392" s="236" t="s">
        <v>5879</v>
      </c>
      <c r="J37392" s="167"/>
      <c r="N37392" s="185"/>
    </row>
    <row r="37393" spans="2:14" x14ac:dyDescent="0.15">
      <c r="B37393" s="17"/>
      <c r="E37393" s="78" t="s">
        <v>20866</v>
      </c>
      <c r="F37393" s="174" t="s">
        <v>5881</v>
      </c>
      <c r="G37393" s="174">
        <v>0.5</v>
      </c>
      <c r="H37393" s="92"/>
      <c r="J37393" s="92"/>
      <c r="N37393" s="185"/>
    </row>
    <row r="37394" spans="2:14" x14ac:dyDescent="0.15">
      <c r="B37394" s="17"/>
      <c r="E37394" s="78" t="s">
        <v>20866</v>
      </c>
      <c r="F37394" s="175" t="s">
        <v>5882</v>
      </c>
      <c r="G37394" s="175">
        <v>6</v>
      </c>
      <c r="H37394" s="167"/>
      <c r="J37394" s="167"/>
      <c r="N37394" s="185"/>
    </row>
    <row r="37395" spans="2:14" x14ac:dyDescent="0.15">
      <c r="B37395" s="17"/>
      <c r="E37395" s="158" t="s">
        <v>20866</v>
      </c>
      <c r="F37395" s="176" t="s">
        <v>5878</v>
      </c>
      <c r="G37395" s="176">
        <v>9.5</v>
      </c>
      <c r="H37395" s="236" t="s">
        <v>5879</v>
      </c>
      <c r="J37395" s="167"/>
      <c r="N37395" s="185"/>
    </row>
    <row r="37396" spans="2:14" x14ac:dyDescent="0.15">
      <c r="B37396" s="17"/>
      <c r="E37396" s="78" t="s">
        <v>20867</v>
      </c>
      <c r="F37396" s="174" t="s">
        <v>5881</v>
      </c>
      <c r="G37396" s="174">
        <v>0.5</v>
      </c>
      <c r="H37396" s="92"/>
      <c r="J37396" s="92"/>
      <c r="N37396" s="185"/>
    </row>
    <row r="37397" spans="2:14" x14ac:dyDescent="0.15">
      <c r="B37397" s="17"/>
      <c r="E37397" s="78" t="s">
        <v>20867</v>
      </c>
      <c r="F37397" s="175" t="s">
        <v>5882</v>
      </c>
      <c r="G37397" s="175">
        <v>6</v>
      </c>
      <c r="H37397" s="167"/>
      <c r="J37397" s="167"/>
      <c r="N37397" s="185"/>
    </row>
    <row r="37398" spans="2:14" x14ac:dyDescent="0.15">
      <c r="B37398" s="17"/>
      <c r="E37398" s="158" t="s">
        <v>20867</v>
      </c>
      <c r="F37398" s="176" t="s">
        <v>5878</v>
      </c>
      <c r="G37398" s="176">
        <v>10</v>
      </c>
      <c r="H37398" s="236" t="s">
        <v>5879</v>
      </c>
      <c r="J37398" s="167"/>
      <c r="N37398" s="185"/>
    </row>
    <row r="37399" spans="2:14" x14ac:dyDescent="0.15">
      <c r="B37399" s="17"/>
      <c r="E37399" s="78" t="s">
        <v>20868</v>
      </c>
      <c r="F37399" s="174" t="s">
        <v>5881</v>
      </c>
      <c r="G37399" s="174">
        <v>0.5</v>
      </c>
      <c r="H37399" s="92"/>
      <c r="J37399" s="92"/>
      <c r="N37399" s="185"/>
    </row>
    <row r="37400" spans="2:14" x14ac:dyDescent="0.15">
      <c r="B37400" s="17"/>
      <c r="E37400" s="78" t="s">
        <v>20868</v>
      </c>
      <c r="F37400" s="175" t="s">
        <v>5882</v>
      </c>
      <c r="G37400" s="175">
        <v>6</v>
      </c>
      <c r="H37400" s="167"/>
      <c r="J37400" s="167"/>
      <c r="N37400" s="185"/>
    </row>
    <row r="37401" spans="2:14" x14ac:dyDescent="0.15">
      <c r="B37401" s="17"/>
      <c r="E37401" s="158" t="s">
        <v>20868</v>
      </c>
      <c r="F37401" s="176" t="s">
        <v>5878</v>
      </c>
      <c r="G37401" s="176">
        <v>10.4</v>
      </c>
      <c r="H37401" s="236" t="s">
        <v>5879</v>
      </c>
      <c r="J37401" s="167"/>
      <c r="N37401" s="185"/>
    </row>
    <row r="37402" spans="2:14" x14ac:dyDescent="0.15">
      <c r="B37402" s="17"/>
      <c r="E37402" s="78" t="s">
        <v>20869</v>
      </c>
      <c r="F37402" s="174" t="s">
        <v>5881</v>
      </c>
      <c r="G37402" s="174">
        <v>0.5</v>
      </c>
      <c r="H37402" s="92"/>
      <c r="J37402" s="92"/>
      <c r="N37402" s="185"/>
    </row>
    <row r="37403" spans="2:14" x14ac:dyDescent="0.15">
      <c r="B37403" s="17"/>
      <c r="E37403" s="158" t="s">
        <v>20869</v>
      </c>
      <c r="F37403" s="176" t="s">
        <v>5878</v>
      </c>
      <c r="G37403" s="176">
        <v>10.5</v>
      </c>
      <c r="H37403" s="236" t="s">
        <v>5879</v>
      </c>
      <c r="J37403" s="167"/>
      <c r="N37403" s="185"/>
    </row>
    <row r="37404" spans="2:14" x14ac:dyDescent="0.15">
      <c r="B37404" s="17"/>
      <c r="E37404" s="78" t="s">
        <v>20869</v>
      </c>
      <c r="F37404" s="175" t="s">
        <v>5882</v>
      </c>
      <c r="G37404" s="175">
        <v>15</v>
      </c>
      <c r="H37404" s="92"/>
      <c r="J37404" s="92"/>
      <c r="N37404" s="185"/>
    </row>
    <row r="37405" spans="2:14" x14ac:dyDescent="0.15">
      <c r="B37405" s="17"/>
      <c r="E37405" s="78" t="s">
        <v>20870</v>
      </c>
      <c r="F37405" s="174" t="s">
        <v>5881</v>
      </c>
      <c r="G37405" s="174">
        <v>0.5</v>
      </c>
      <c r="H37405" s="92"/>
      <c r="J37405" s="92"/>
      <c r="N37405" s="185"/>
    </row>
    <row r="37406" spans="2:14" x14ac:dyDescent="0.15">
      <c r="B37406" s="17"/>
      <c r="E37406" s="158" t="s">
        <v>20870</v>
      </c>
      <c r="F37406" s="175" t="s">
        <v>5882</v>
      </c>
      <c r="G37406" s="175">
        <v>4</v>
      </c>
      <c r="H37406" s="92"/>
      <c r="J37406" s="92"/>
      <c r="N37406" s="185"/>
    </row>
    <row r="37407" spans="2:14" x14ac:dyDescent="0.15">
      <c r="B37407" s="17"/>
      <c r="E37407" s="158" t="s">
        <v>20870</v>
      </c>
      <c r="F37407" s="176" t="s">
        <v>5878</v>
      </c>
      <c r="G37407" s="176">
        <v>12</v>
      </c>
      <c r="H37407" s="236" t="s">
        <v>5879</v>
      </c>
      <c r="J37407" s="167"/>
      <c r="N37407" s="185"/>
    </row>
    <row r="37408" spans="2:14" x14ac:dyDescent="0.15">
      <c r="B37408" s="17"/>
      <c r="E37408" s="78" t="s">
        <v>20871</v>
      </c>
      <c r="F37408" s="174" t="s">
        <v>5881</v>
      </c>
      <c r="G37408" s="174">
        <v>0.5</v>
      </c>
      <c r="H37408" s="92"/>
      <c r="J37408" s="92"/>
      <c r="N37408" s="185"/>
    </row>
    <row r="37409" spans="2:14" x14ac:dyDescent="0.15">
      <c r="B37409" s="17"/>
      <c r="E37409" s="78" t="s">
        <v>20871</v>
      </c>
      <c r="F37409" s="175" t="s">
        <v>5882</v>
      </c>
      <c r="G37409" s="175">
        <v>6</v>
      </c>
      <c r="H37409" s="167"/>
      <c r="J37409" s="167"/>
      <c r="N37409" s="185"/>
    </row>
    <row r="37410" spans="2:14" x14ac:dyDescent="0.15">
      <c r="B37410" s="17"/>
      <c r="E37410" s="158" t="s">
        <v>20871</v>
      </c>
      <c r="F37410" s="176" t="s">
        <v>5878</v>
      </c>
      <c r="G37410" s="176">
        <v>12.8</v>
      </c>
      <c r="H37410" s="236" t="s">
        <v>5879</v>
      </c>
      <c r="J37410" s="167"/>
      <c r="N37410" s="185"/>
    </row>
    <row r="37411" spans="2:14" x14ac:dyDescent="0.15">
      <c r="B37411" s="17"/>
      <c r="E37411" s="78" t="s">
        <v>20872</v>
      </c>
      <c r="F37411" s="174" t="s">
        <v>5881</v>
      </c>
      <c r="G37411" s="174">
        <v>0.5</v>
      </c>
      <c r="H37411" s="92"/>
      <c r="J37411" s="92"/>
      <c r="N37411" s="185"/>
    </row>
    <row r="37412" spans="2:14" x14ac:dyDescent="0.15">
      <c r="B37412" s="17"/>
      <c r="E37412" s="78" t="s">
        <v>20872</v>
      </c>
      <c r="F37412" s="175" t="s">
        <v>5882</v>
      </c>
      <c r="G37412" s="175">
        <v>6</v>
      </c>
      <c r="H37412" s="167"/>
      <c r="J37412" s="167"/>
      <c r="N37412" s="185"/>
    </row>
    <row r="37413" spans="2:14" x14ac:dyDescent="0.15">
      <c r="B37413" s="17"/>
      <c r="E37413" s="158" t="s">
        <v>20872</v>
      </c>
      <c r="F37413" s="176" t="s">
        <v>5878</v>
      </c>
      <c r="G37413" s="176">
        <v>13.1</v>
      </c>
      <c r="H37413" s="236" t="s">
        <v>5879</v>
      </c>
      <c r="J37413" s="167"/>
      <c r="N37413" s="185"/>
    </row>
    <row r="37414" spans="2:14" x14ac:dyDescent="0.15">
      <c r="B37414" s="17"/>
      <c r="E37414" s="158" t="s">
        <v>20873</v>
      </c>
      <c r="F37414" s="175" t="s">
        <v>5882</v>
      </c>
      <c r="G37414" s="178" t="s">
        <v>3018</v>
      </c>
      <c r="H37414" s="167"/>
      <c r="J37414" s="167" t="s">
        <v>5885</v>
      </c>
      <c r="N37414" s="185"/>
    </row>
    <row r="37415" spans="2:14" x14ac:dyDescent="0.15">
      <c r="B37415" s="17"/>
      <c r="E37415" s="78" t="s">
        <v>20873</v>
      </c>
      <c r="F37415" s="174" t="s">
        <v>5881</v>
      </c>
      <c r="G37415" s="174">
        <v>0.5</v>
      </c>
      <c r="H37415" s="92"/>
      <c r="J37415" s="92"/>
      <c r="N37415" s="185"/>
    </row>
    <row r="37416" spans="2:14" x14ac:dyDescent="0.15">
      <c r="B37416" s="17"/>
      <c r="E37416" s="158" t="s">
        <v>20873</v>
      </c>
      <c r="F37416" s="176" t="s">
        <v>5878</v>
      </c>
      <c r="G37416" s="176">
        <v>13.2</v>
      </c>
      <c r="H37416" s="236" t="s">
        <v>5879</v>
      </c>
      <c r="J37416" s="167"/>
      <c r="N37416" s="185"/>
    </row>
    <row r="37417" spans="2:14" x14ac:dyDescent="0.15">
      <c r="E37417" s="158" t="s">
        <v>20873</v>
      </c>
      <c r="F37417" s="175" t="s">
        <v>5882</v>
      </c>
      <c r="G37417" s="178" t="s">
        <v>3035</v>
      </c>
      <c r="H37417" s="80"/>
      <c r="J37417" s="167" t="s">
        <v>5884</v>
      </c>
      <c r="N37417" s="80"/>
    </row>
    <row r="37418" spans="2:14" x14ac:dyDescent="0.15">
      <c r="B37418" s="17"/>
      <c r="E37418" s="158" t="s">
        <v>20874</v>
      </c>
      <c r="F37418" s="175" t="s">
        <v>5882</v>
      </c>
      <c r="G37418" s="178" t="s">
        <v>3018</v>
      </c>
      <c r="H37418" s="167"/>
      <c r="J37418" s="167" t="s">
        <v>5885</v>
      </c>
      <c r="N37418" s="185"/>
    </row>
    <row r="37419" spans="2:14" x14ac:dyDescent="0.15">
      <c r="B37419" s="17"/>
      <c r="E37419" s="78" t="s">
        <v>20874</v>
      </c>
      <c r="F37419" s="174" t="s">
        <v>5881</v>
      </c>
      <c r="G37419" s="174">
        <v>0.5</v>
      </c>
      <c r="H37419" s="92"/>
      <c r="J37419" s="92"/>
      <c r="N37419" s="185"/>
    </row>
    <row r="37420" spans="2:14" x14ac:dyDescent="0.15">
      <c r="B37420" s="17"/>
      <c r="E37420" s="78" t="s">
        <v>20874</v>
      </c>
      <c r="F37420" s="176" t="s">
        <v>5878</v>
      </c>
      <c r="G37420" s="176">
        <v>6.5</v>
      </c>
      <c r="H37420" s="236" t="s">
        <v>5879</v>
      </c>
      <c r="J37420" s="167"/>
      <c r="N37420" s="185"/>
    </row>
    <row r="37421" spans="2:14" x14ac:dyDescent="0.15">
      <c r="E37421" s="158" t="s">
        <v>20874</v>
      </c>
      <c r="F37421" s="175" t="s">
        <v>5882</v>
      </c>
      <c r="G37421" s="178" t="s">
        <v>3035</v>
      </c>
      <c r="H37421" s="80"/>
      <c r="J37421" s="167" t="s">
        <v>5884</v>
      </c>
      <c r="N37421" s="80"/>
    </row>
    <row r="37422" spans="2:14" x14ac:dyDescent="0.15">
      <c r="B37422" s="17"/>
      <c r="E37422" s="78" t="s">
        <v>20875</v>
      </c>
      <c r="F37422" s="174" t="s">
        <v>5881</v>
      </c>
      <c r="G37422" s="174">
        <v>0.5</v>
      </c>
      <c r="H37422" s="92"/>
      <c r="J37422" s="92"/>
      <c r="N37422" s="185"/>
    </row>
    <row r="37423" spans="2:14" x14ac:dyDescent="0.15">
      <c r="B37423" s="17"/>
      <c r="E37423" s="158" t="s">
        <v>20875</v>
      </c>
      <c r="F37423" s="176" t="s">
        <v>5878</v>
      </c>
      <c r="G37423" s="176">
        <v>1.6</v>
      </c>
      <c r="H37423" s="236" t="s">
        <v>5879</v>
      </c>
      <c r="J37423" s="167"/>
      <c r="N37423" s="185"/>
    </row>
    <row r="37424" spans="2:14" x14ac:dyDescent="0.15">
      <c r="B37424" s="17"/>
      <c r="E37424" s="78" t="s">
        <v>20876</v>
      </c>
      <c r="F37424" s="174" t="s">
        <v>5881</v>
      </c>
      <c r="G37424" s="174">
        <v>0.5</v>
      </c>
      <c r="H37424" s="92"/>
      <c r="J37424" s="92"/>
      <c r="N37424" s="185"/>
    </row>
    <row r="37425" spans="2:14" x14ac:dyDescent="0.15">
      <c r="B37425" s="17"/>
      <c r="E37425" s="78" t="s">
        <v>20876</v>
      </c>
      <c r="F37425" s="176" t="s">
        <v>5878</v>
      </c>
      <c r="G37425" s="176">
        <v>7</v>
      </c>
      <c r="H37425" s="236" t="s">
        <v>5879</v>
      </c>
      <c r="J37425" s="167"/>
      <c r="N37425" s="185"/>
    </row>
    <row r="37426" spans="2:14" x14ac:dyDescent="0.15">
      <c r="B37426" s="17"/>
      <c r="E37426" s="78" t="s">
        <v>20877</v>
      </c>
      <c r="F37426" s="174" t="s">
        <v>5881</v>
      </c>
      <c r="G37426" s="174">
        <v>0.5</v>
      </c>
      <c r="H37426" s="92"/>
      <c r="J37426" s="92"/>
      <c r="N37426" s="185"/>
    </row>
    <row r="37427" spans="2:14" x14ac:dyDescent="0.15">
      <c r="B37427" s="17"/>
      <c r="E37427" s="78" t="s">
        <v>20877</v>
      </c>
      <c r="F37427" s="175" t="s">
        <v>5882</v>
      </c>
      <c r="G37427" s="175">
        <v>6</v>
      </c>
      <c r="H37427" s="167"/>
      <c r="J37427" s="167"/>
      <c r="N37427" s="185"/>
    </row>
    <row r="37428" spans="2:14" x14ac:dyDescent="0.15">
      <c r="B37428" s="17"/>
      <c r="E37428" s="158" t="s">
        <v>20877</v>
      </c>
      <c r="F37428" s="176" t="s">
        <v>5878</v>
      </c>
      <c r="G37428" s="176">
        <v>9.1999999999999993</v>
      </c>
      <c r="H37428" s="236" t="s">
        <v>5879</v>
      </c>
      <c r="J37428" s="167"/>
      <c r="N37428" s="185"/>
    </row>
    <row r="37429" spans="2:14" x14ac:dyDescent="0.15">
      <c r="B37429" s="17"/>
      <c r="E37429" s="78" t="s">
        <v>20878</v>
      </c>
      <c r="F37429" s="174" t="s">
        <v>5887</v>
      </c>
      <c r="G37429" s="174">
        <v>0.5</v>
      </c>
      <c r="H37429" s="92"/>
      <c r="J37429" s="92"/>
      <c r="N37429" s="185"/>
    </row>
    <row r="37430" spans="2:14" x14ac:dyDescent="0.15">
      <c r="B37430" s="17"/>
      <c r="E37430" s="158" t="s">
        <v>20878</v>
      </c>
      <c r="F37430" s="176" t="s">
        <v>5878</v>
      </c>
      <c r="G37430" s="176">
        <v>8.6</v>
      </c>
      <c r="H37430" s="236" t="s">
        <v>5879</v>
      </c>
      <c r="J37430" s="167"/>
      <c r="N37430" s="185"/>
    </row>
    <row r="37431" spans="2:14" x14ac:dyDescent="0.15">
      <c r="B37431" s="17"/>
      <c r="E37431" s="78" t="s">
        <v>20879</v>
      </c>
      <c r="F37431" s="174" t="s">
        <v>5881</v>
      </c>
      <c r="G37431" s="177">
        <v>0.5</v>
      </c>
      <c r="H37431" s="92"/>
      <c r="J37431" s="92"/>
      <c r="N37431" s="185"/>
    </row>
    <row r="37432" spans="2:14" x14ac:dyDescent="0.15">
      <c r="B37432" s="17"/>
      <c r="E37432" s="158" t="s">
        <v>20879</v>
      </c>
      <c r="F37432" s="176" t="s">
        <v>5878</v>
      </c>
      <c r="G37432" s="176">
        <v>2.2999999999999998</v>
      </c>
      <c r="H37432" s="236" t="s">
        <v>5879</v>
      </c>
      <c r="J37432" s="167"/>
      <c r="N37432" s="185"/>
    </row>
    <row r="37433" spans="2:14" x14ac:dyDescent="0.15">
      <c r="B37433" s="17"/>
      <c r="E37433" s="158" t="s">
        <v>20879</v>
      </c>
      <c r="F37433" s="175" t="s">
        <v>5882</v>
      </c>
      <c r="G37433" s="175">
        <v>4</v>
      </c>
      <c r="H37433" s="92"/>
      <c r="J37433" s="92"/>
      <c r="N37433" s="185"/>
    </row>
    <row r="37434" spans="2:14" x14ac:dyDescent="0.15">
      <c r="B37434" s="17"/>
      <c r="E37434" s="78" t="s">
        <v>20880</v>
      </c>
      <c r="F37434" s="174" t="s">
        <v>5881</v>
      </c>
      <c r="G37434" s="177">
        <v>0.5</v>
      </c>
      <c r="H37434" s="92"/>
      <c r="J37434" s="92"/>
      <c r="N37434" s="185"/>
    </row>
    <row r="37435" spans="2:14" x14ac:dyDescent="0.15">
      <c r="B37435" s="17"/>
      <c r="E37435" s="158" t="s">
        <v>20880</v>
      </c>
      <c r="F37435" s="176" t="s">
        <v>5878</v>
      </c>
      <c r="G37435" s="176">
        <v>2.6</v>
      </c>
      <c r="H37435" s="236" t="s">
        <v>5879</v>
      </c>
      <c r="J37435" s="167"/>
      <c r="N37435" s="185"/>
    </row>
    <row r="37436" spans="2:14" x14ac:dyDescent="0.15">
      <c r="B37436" s="17"/>
      <c r="E37436" s="158" t="s">
        <v>20880</v>
      </c>
      <c r="F37436" s="175" t="s">
        <v>5882</v>
      </c>
      <c r="G37436" s="175">
        <v>4</v>
      </c>
      <c r="H37436" s="92"/>
      <c r="J37436" s="92"/>
      <c r="N37436" s="185"/>
    </row>
    <row r="37437" spans="2:14" x14ac:dyDescent="0.15">
      <c r="B37437" s="17"/>
      <c r="E37437" s="78" t="s">
        <v>20881</v>
      </c>
      <c r="F37437" s="174" t="s">
        <v>5881</v>
      </c>
      <c r="G37437" s="177">
        <v>0.5</v>
      </c>
      <c r="H37437" s="92"/>
      <c r="J37437" s="92"/>
      <c r="N37437" s="185"/>
    </row>
    <row r="37438" spans="2:14" x14ac:dyDescent="0.15">
      <c r="B37438" s="17"/>
      <c r="E37438" s="78" t="s">
        <v>20881</v>
      </c>
      <c r="F37438" s="175" t="s">
        <v>5882</v>
      </c>
      <c r="G37438" s="175">
        <v>5</v>
      </c>
      <c r="H37438" s="167"/>
      <c r="J37438" s="167"/>
      <c r="N37438" s="185"/>
    </row>
    <row r="37439" spans="2:14" x14ac:dyDescent="0.15">
      <c r="B37439" s="17"/>
      <c r="E37439" s="78" t="s">
        <v>20881</v>
      </c>
      <c r="F37439" s="176" t="s">
        <v>5878</v>
      </c>
      <c r="G37439" s="176">
        <v>5.4</v>
      </c>
      <c r="H37439" s="236" t="s">
        <v>5879</v>
      </c>
      <c r="J37439" s="167"/>
      <c r="N37439" s="185"/>
    </row>
    <row r="37440" spans="2:14" x14ac:dyDescent="0.15">
      <c r="B37440" s="17"/>
      <c r="E37440" s="78" t="s">
        <v>20882</v>
      </c>
      <c r="F37440" s="174" t="s">
        <v>5881</v>
      </c>
      <c r="G37440" s="177">
        <v>0.5</v>
      </c>
      <c r="H37440" s="92"/>
      <c r="J37440" s="92"/>
      <c r="N37440" s="185"/>
    </row>
    <row r="37441" spans="2:14" x14ac:dyDescent="0.15">
      <c r="B37441" s="17"/>
      <c r="E37441" s="78" t="s">
        <v>20882</v>
      </c>
      <c r="F37441" s="175" t="s">
        <v>5882</v>
      </c>
      <c r="G37441" s="175">
        <v>5</v>
      </c>
      <c r="H37441" s="167"/>
      <c r="J37441" s="167"/>
      <c r="N37441" s="185"/>
    </row>
    <row r="37442" spans="2:14" x14ac:dyDescent="0.15">
      <c r="B37442" s="17"/>
      <c r="E37442" s="78" t="s">
        <v>20882</v>
      </c>
      <c r="F37442" s="176" t="s">
        <v>5878</v>
      </c>
      <c r="G37442" s="176">
        <v>5.6</v>
      </c>
      <c r="H37442" s="236" t="s">
        <v>5879</v>
      </c>
      <c r="J37442" s="167"/>
      <c r="N37442" s="185"/>
    </row>
    <row r="37443" spans="2:14" x14ac:dyDescent="0.15">
      <c r="B37443" s="17"/>
      <c r="E37443" s="78" t="s">
        <v>20883</v>
      </c>
      <c r="F37443" s="174" t="s">
        <v>5881</v>
      </c>
      <c r="G37443" s="177">
        <v>0.5</v>
      </c>
      <c r="H37443" s="92"/>
      <c r="J37443" s="92"/>
      <c r="N37443" s="185"/>
    </row>
    <row r="37444" spans="2:14" x14ac:dyDescent="0.15">
      <c r="B37444" s="17"/>
      <c r="E37444" s="78" t="s">
        <v>20883</v>
      </c>
      <c r="F37444" s="175" t="s">
        <v>5882</v>
      </c>
      <c r="G37444" s="175">
        <v>5</v>
      </c>
      <c r="H37444" s="167"/>
      <c r="J37444" s="167"/>
      <c r="N37444" s="185"/>
    </row>
    <row r="37445" spans="2:14" x14ac:dyDescent="0.15">
      <c r="B37445" s="17"/>
      <c r="E37445" s="78" t="s">
        <v>20883</v>
      </c>
      <c r="F37445" s="176" t="s">
        <v>5878</v>
      </c>
      <c r="G37445" s="176">
        <v>5.6</v>
      </c>
      <c r="H37445" s="236" t="s">
        <v>5879</v>
      </c>
      <c r="J37445" s="167"/>
      <c r="N37445" s="185"/>
    </row>
    <row r="37446" spans="2:14" x14ac:dyDescent="0.15">
      <c r="B37446" s="17"/>
      <c r="E37446" s="78" t="s">
        <v>20884</v>
      </c>
      <c r="F37446" s="174" t="s">
        <v>5881</v>
      </c>
      <c r="G37446" s="177">
        <v>0.5</v>
      </c>
      <c r="H37446" s="92"/>
      <c r="J37446" s="92"/>
      <c r="N37446" s="185"/>
    </row>
    <row r="37447" spans="2:14" x14ac:dyDescent="0.15">
      <c r="B37447" s="17"/>
      <c r="E37447" s="158" t="s">
        <v>20884</v>
      </c>
      <c r="F37447" s="175" t="s">
        <v>5882</v>
      </c>
      <c r="G37447" s="175">
        <v>4</v>
      </c>
      <c r="H37447" s="92"/>
      <c r="J37447" s="92"/>
      <c r="N37447" s="185"/>
    </row>
    <row r="37448" spans="2:14" x14ac:dyDescent="0.15">
      <c r="B37448" s="17"/>
      <c r="E37448" s="78" t="s">
        <v>20884</v>
      </c>
      <c r="F37448" s="176" t="s">
        <v>5878</v>
      </c>
      <c r="G37448" s="176">
        <v>6</v>
      </c>
      <c r="H37448" s="236" t="s">
        <v>5879</v>
      </c>
      <c r="J37448" s="167"/>
      <c r="N37448" s="185"/>
    </row>
    <row r="37449" spans="2:14" x14ac:dyDescent="0.15">
      <c r="B37449" s="17"/>
      <c r="E37449" s="158" t="s">
        <v>20885</v>
      </c>
      <c r="F37449" s="175" t="s">
        <v>5882</v>
      </c>
      <c r="G37449" s="178" t="s">
        <v>2959</v>
      </c>
      <c r="H37449" s="167"/>
      <c r="J37449" s="167" t="s">
        <v>5885</v>
      </c>
      <c r="N37449" s="185"/>
    </row>
    <row r="37450" spans="2:14" x14ac:dyDescent="0.15">
      <c r="B37450" s="17"/>
      <c r="E37450" s="78" t="s">
        <v>20885</v>
      </c>
      <c r="F37450" s="174" t="s">
        <v>5881</v>
      </c>
      <c r="G37450" s="177">
        <v>0.5</v>
      </c>
      <c r="H37450" s="92"/>
      <c r="J37450" s="92"/>
      <c r="N37450" s="185"/>
    </row>
    <row r="37451" spans="2:14" x14ac:dyDescent="0.15">
      <c r="B37451" s="17"/>
      <c r="E37451" s="78" t="s">
        <v>20885</v>
      </c>
      <c r="F37451" s="176" t="s">
        <v>5878</v>
      </c>
      <c r="G37451" s="176">
        <v>6.3</v>
      </c>
      <c r="H37451" s="236" t="s">
        <v>5879</v>
      </c>
      <c r="J37451" s="167"/>
      <c r="N37451" s="185"/>
    </row>
    <row r="37452" spans="2:14" x14ac:dyDescent="0.15">
      <c r="E37452" s="158" t="s">
        <v>20885</v>
      </c>
      <c r="F37452" s="175" t="s">
        <v>5882</v>
      </c>
      <c r="G37452" s="178" t="s">
        <v>3005</v>
      </c>
      <c r="H37452" s="80"/>
      <c r="J37452" s="167" t="s">
        <v>5884</v>
      </c>
      <c r="N37452" s="80"/>
    </row>
    <row r="37453" spans="2:14" x14ac:dyDescent="0.15">
      <c r="B37453" s="17"/>
      <c r="E37453" s="78" t="s">
        <v>20886</v>
      </c>
      <c r="F37453" s="174" t="s">
        <v>5881</v>
      </c>
      <c r="G37453" s="177">
        <v>0.5</v>
      </c>
      <c r="H37453" s="92"/>
      <c r="J37453" s="92"/>
      <c r="N37453" s="185"/>
    </row>
    <row r="37454" spans="2:14" x14ac:dyDescent="0.15">
      <c r="B37454" s="17"/>
      <c r="E37454" s="78" t="s">
        <v>20886</v>
      </c>
      <c r="F37454" s="175" t="s">
        <v>5882</v>
      </c>
      <c r="G37454" s="175">
        <v>5</v>
      </c>
      <c r="H37454" s="167"/>
      <c r="J37454" s="167"/>
      <c r="N37454" s="185"/>
    </row>
    <row r="37455" spans="2:14" x14ac:dyDescent="0.15">
      <c r="B37455" s="17"/>
      <c r="E37455" s="78" t="s">
        <v>20886</v>
      </c>
      <c r="F37455" s="176" t="s">
        <v>5878</v>
      </c>
      <c r="G37455" s="176">
        <v>8.1</v>
      </c>
      <c r="H37455" s="236" t="s">
        <v>5879</v>
      </c>
      <c r="J37455" s="167"/>
      <c r="N37455" s="185"/>
    </row>
    <row r="37456" spans="2:14" x14ac:dyDescent="0.15">
      <c r="B37456" s="17"/>
      <c r="E37456" s="78" t="s">
        <v>20887</v>
      </c>
      <c r="F37456" s="174" t="s">
        <v>5881</v>
      </c>
      <c r="G37456" s="174">
        <v>0.51</v>
      </c>
      <c r="H37456" s="92"/>
      <c r="J37456" s="92"/>
      <c r="N37456" s="185"/>
    </row>
    <row r="37457" spans="2:14" x14ac:dyDescent="0.15">
      <c r="B37457" s="17"/>
      <c r="E37457" s="78" t="s">
        <v>20887</v>
      </c>
      <c r="F37457" s="176" t="s">
        <v>5878</v>
      </c>
      <c r="G37457" s="176">
        <v>0.83</v>
      </c>
      <c r="H37457" s="176" t="s">
        <v>5879</v>
      </c>
      <c r="J37457" s="92"/>
      <c r="N37457" s="185"/>
    </row>
    <row r="37458" spans="2:14" x14ac:dyDescent="0.15">
      <c r="B37458" s="17"/>
      <c r="E37458" s="78" t="s">
        <v>20887</v>
      </c>
      <c r="F37458" s="175" t="s">
        <v>5882</v>
      </c>
      <c r="G37458" s="175">
        <v>6</v>
      </c>
      <c r="H37458" s="167"/>
      <c r="J37458" s="167"/>
      <c r="N37458" s="185"/>
    </row>
    <row r="37459" spans="2:14" x14ac:dyDescent="0.15">
      <c r="B37459" s="17"/>
      <c r="E37459" s="78" t="s">
        <v>20888</v>
      </c>
      <c r="F37459" s="174" t="s">
        <v>5881</v>
      </c>
      <c r="G37459" s="174">
        <v>0.51</v>
      </c>
      <c r="H37459" s="92"/>
      <c r="J37459" s="92"/>
      <c r="N37459" s="185"/>
    </row>
    <row r="37460" spans="2:14" x14ac:dyDescent="0.15">
      <c r="B37460" s="17"/>
      <c r="E37460" s="158" t="s">
        <v>20888</v>
      </c>
      <c r="F37460" s="176" t="s">
        <v>5878</v>
      </c>
      <c r="G37460" s="176">
        <v>3.04</v>
      </c>
      <c r="H37460" s="236" t="s">
        <v>5879</v>
      </c>
      <c r="J37460" s="167"/>
      <c r="N37460" s="185"/>
    </row>
    <row r="37461" spans="2:14" x14ac:dyDescent="0.15">
      <c r="B37461" s="17"/>
      <c r="E37461" s="158" t="s">
        <v>20888</v>
      </c>
      <c r="F37461" s="175" t="s">
        <v>5882</v>
      </c>
      <c r="G37461" s="175">
        <v>9</v>
      </c>
      <c r="H37461" s="167"/>
      <c r="J37461" s="167"/>
      <c r="N37461" s="185"/>
    </row>
    <row r="37462" spans="2:14" x14ac:dyDescent="0.15">
      <c r="B37462" s="17"/>
      <c r="E37462" s="78" t="s">
        <v>20889</v>
      </c>
      <c r="F37462" s="174" t="s">
        <v>5881</v>
      </c>
      <c r="G37462" s="174">
        <v>0.51</v>
      </c>
      <c r="H37462" s="92"/>
      <c r="J37462" s="92"/>
      <c r="N37462" s="185"/>
    </row>
    <row r="37463" spans="2:14" x14ac:dyDescent="0.15">
      <c r="B37463" s="17"/>
      <c r="E37463" s="158" t="s">
        <v>20889</v>
      </c>
      <c r="F37463" s="176" t="s">
        <v>5878</v>
      </c>
      <c r="G37463" s="176">
        <v>3.17</v>
      </c>
      <c r="H37463" s="236" t="s">
        <v>5879</v>
      </c>
      <c r="J37463" s="167"/>
      <c r="N37463" s="185"/>
    </row>
    <row r="37464" spans="2:14" x14ac:dyDescent="0.15">
      <c r="B37464" s="17"/>
      <c r="E37464" s="158" t="s">
        <v>20889</v>
      </c>
      <c r="F37464" s="175" t="s">
        <v>5882</v>
      </c>
      <c r="G37464" s="175">
        <v>10</v>
      </c>
      <c r="H37464" s="167"/>
      <c r="J37464" s="167"/>
      <c r="N37464" s="185"/>
    </row>
    <row r="37465" spans="2:14" x14ac:dyDescent="0.15">
      <c r="B37465" s="17"/>
      <c r="E37465" s="78" t="s">
        <v>20890</v>
      </c>
      <c r="F37465" s="174" t="s">
        <v>5881</v>
      </c>
      <c r="G37465" s="174">
        <v>0.51</v>
      </c>
      <c r="H37465" s="92"/>
      <c r="J37465" s="92"/>
      <c r="N37465" s="185"/>
    </row>
    <row r="37466" spans="2:14" x14ac:dyDescent="0.15">
      <c r="B37466" s="17"/>
      <c r="E37466" s="158" t="s">
        <v>20890</v>
      </c>
      <c r="F37466" s="176" t="s">
        <v>5878</v>
      </c>
      <c r="G37466" s="176">
        <v>3.19</v>
      </c>
      <c r="H37466" s="236" t="s">
        <v>5879</v>
      </c>
      <c r="J37466" s="167"/>
      <c r="N37466" s="185"/>
    </row>
    <row r="37467" spans="2:14" x14ac:dyDescent="0.15">
      <c r="B37467" s="17"/>
      <c r="E37467" s="78" t="s">
        <v>20890</v>
      </c>
      <c r="F37467" s="175" t="s">
        <v>5882</v>
      </c>
      <c r="G37467" s="175">
        <v>20</v>
      </c>
      <c r="H37467" s="92"/>
      <c r="J37467" s="92"/>
      <c r="N37467" s="185"/>
    </row>
    <row r="37468" spans="2:14" x14ac:dyDescent="0.15">
      <c r="B37468" s="17"/>
      <c r="E37468" s="78" t="s">
        <v>20891</v>
      </c>
      <c r="F37468" s="174" t="s">
        <v>5881</v>
      </c>
      <c r="G37468" s="174">
        <v>0.51</v>
      </c>
      <c r="H37468" s="92"/>
      <c r="J37468" s="92"/>
      <c r="N37468" s="185"/>
    </row>
    <row r="37469" spans="2:14" x14ac:dyDescent="0.15">
      <c r="B37469" s="17"/>
      <c r="E37469" s="158" t="s">
        <v>20891</v>
      </c>
      <c r="F37469" s="176" t="s">
        <v>5878</v>
      </c>
      <c r="G37469" s="176">
        <v>3.81</v>
      </c>
      <c r="H37469" s="236" t="s">
        <v>5879</v>
      </c>
      <c r="J37469" s="167"/>
      <c r="N37469" s="185"/>
    </row>
    <row r="37470" spans="2:14" x14ac:dyDescent="0.15">
      <c r="B37470" s="17"/>
      <c r="E37470" s="158" t="s">
        <v>20891</v>
      </c>
      <c r="F37470" s="175" t="s">
        <v>5882</v>
      </c>
      <c r="G37470" s="175">
        <v>9</v>
      </c>
      <c r="H37470" s="167"/>
      <c r="J37470" s="167"/>
      <c r="N37470" s="185"/>
    </row>
    <row r="37471" spans="2:14" x14ac:dyDescent="0.15">
      <c r="B37471" s="17"/>
      <c r="E37471" s="78" t="s">
        <v>20892</v>
      </c>
      <c r="F37471" s="174" t="s">
        <v>5881</v>
      </c>
      <c r="G37471" s="174">
        <v>0.51</v>
      </c>
      <c r="H37471" s="92"/>
      <c r="J37471" s="92"/>
      <c r="N37471" s="185"/>
    </row>
    <row r="37472" spans="2:14" x14ac:dyDescent="0.15">
      <c r="B37472" s="17"/>
      <c r="E37472" s="158" t="s">
        <v>20892</v>
      </c>
      <c r="F37472" s="176" t="s">
        <v>5878</v>
      </c>
      <c r="G37472" s="176">
        <v>3.9</v>
      </c>
      <c r="H37472" s="236" t="s">
        <v>5879</v>
      </c>
      <c r="J37472" s="167"/>
      <c r="N37472" s="185"/>
    </row>
    <row r="37473" spans="2:14" x14ac:dyDescent="0.15">
      <c r="B37473" s="17"/>
      <c r="E37473" s="158" t="s">
        <v>20892</v>
      </c>
      <c r="F37473" s="175" t="s">
        <v>5882</v>
      </c>
      <c r="G37473" s="175">
        <v>150</v>
      </c>
      <c r="H37473" s="92"/>
      <c r="J37473" s="92"/>
      <c r="N37473" s="185"/>
    </row>
    <row r="37474" spans="2:14" x14ac:dyDescent="0.15">
      <c r="B37474" s="17"/>
      <c r="E37474" s="78" t="s">
        <v>20893</v>
      </c>
      <c r="F37474" s="174" t="s">
        <v>5881</v>
      </c>
      <c r="G37474" s="174">
        <v>0.52</v>
      </c>
      <c r="H37474" s="92"/>
      <c r="J37474" s="92"/>
      <c r="N37474" s="185"/>
    </row>
    <row r="37475" spans="2:14" x14ac:dyDescent="0.15">
      <c r="B37475" s="17"/>
      <c r="E37475" s="158" t="s">
        <v>20893</v>
      </c>
      <c r="F37475" s="176" t="s">
        <v>5878</v>
      </c>
      <c r="G37475" s="176">
        <v>2.67</v>
      </c>
      <c r="H37475" s="236" t="s">
        <v>5879</v>
      </c>
      <c r="J37475" s="167"/>
      <c r="N37475" s="185"/>
    </row>
    <row r="37476" spans="2:14" x14ac:dyDescent="0.15">
      <c r="B37476" s="17"/>
      <c r="E37476" s="158" t="s">
        <v>20893</v>
      </c>
      <c r="F37476" s="175" t="s">
        <v>5882</v>
      </c>
      <c r="G37476" s="175">
        <v>4</v>
      </c>
      <c r="H37476" s="92"/>
      <c r="J37476" s="92"/>
      <c r="N37476" s="185"/>
    </row>
    <row r="37477" spans="2:14" x14ac:dyDescent="0.15">
      <c r="B37477" s="17"/>
      <c r="E37477" s="78" t="s">
        <v>20894</v>
      </c>
      <c r="F37477" s="174" t="s">
        <v>5881</v>
      </c>
      <c r="G37477" s="174">
        <v>0.52</v>
      </c>
      <c r="H37477" s="92"/>
      <c r="J37477" s="92"/>
      <c r="N37477" s="185"/>
    </row>
    <row r="37478" spans="2:14" x14ac:dyDescent="0.15">
      <c r="B37478" s="17"/>
      <c r="E37478" s="158" t="s">
        <v>20894</v>
      </c>
      <c r="F37478" s="176" t="s">
        <v>5878</v>
      </c>
      <c r="G37478" s="176">
        <v>3.7</v>
      </c>
      <c r="H37478" s="236" t="s">
        <v>5879</v>
      </c>
      <c r="J37478" s="238" t="s">
        <v>5886</v>
      </c>
      <c r="N37478" s="185"/>
    </row>
    <row r="37479" spans="2:14" x14ac:dyDescent="0.15">
      <c r="B37479" s="17"/>
      <c r="E37479" s="158" t="s">
        <v>20894</v>
      </c>
      <c r="F37479" s="175" t="s">
        <v>5882</v>
      </c>
      <c r="G37479" s="175">
        <v>11</v>
      </c>
      <c r="H37479" s="167"/>
      <c r="J37479" s="167"/>
      <c r="N37479" s="185"/>
    </row>
    <row r="37480" spans="2:14" x14ac:dyDescent="0.15">
      <c r="B37480" s="17"/>
      <c r="E37480" s="78" t="s">
        <v>20895</v>
      </c>
      <c r="F37480" s="174" t="s">
        <v>5881</v>
      </c>
      <c r="G37480" s="177">
        <v>0.52</v>
      </c>
      <c r="H37480" s="92"/>
      <c r="J37480" s="92"/>
      <c r="N37480" s="185"/>
    </row>
    <row r="37481" spans="2:14" x14ac:dyDescent="0.15">
      <c r="B37481" s="17"/>
      <c r="E37481" s="158" t="s">
        <v>20895</v>
      </c>
      <c r="F37481" s="176" t="s">
        <v>5878</v>
      </c>
      <c r="G37481" s="176">
        <v>4.22</v>
      </c>
      <c r="H37481" s="176" t="s">
        <v>5879</v>
      </c>
      <c r="J37481" s="92"/>
      <c r="N37481" s="185"/>
    </row>
    <row r="37482" spans="2:14" x14ac:dyDescent="0.15">
      <c r="B37482" s="17"/>
      <c r="E37482" s="158" t="s">
        <v>20895</v>
      </c>
      <c r="F37482" s="175" t="s">
        <v>5882</v>
      </c>
      <c r="G37482" s="175">
        <v>9</v>
      </c>
      <c r="H37482" s="167"/>
      <c r="J37482" s="167"/>
      <c r="N37482" s="185"/>
    </row>
    <row r="37483" spans="2:14" x14ac:dyDescent="0.15">
      <c r="B37483" s="17"/>
      <c r="E37483" s="78" t="s">
        <v>20896</v>
      </c>
      <c r="F37483" s="174" t="s">
        <v>5881</v>
      </c>
      <c r="G37483" s="174">
        <v>0.53</v>
      </c>
      <c r="H37483" s="92"/>
      <c r="J37483" s="92"/>
      <c r="N37483" s="185"/>
    </row>
    <row r="37484" spans="2:14" x14ac:dyDescent="0.15">
      <c r="B37484" s="17"/>
      <c r="E37484" s="78" t="s">
        <v>20896</v>
      </c>
      <c r="F37484" s="176" t="s">
        <v>5878</v>
      </c>
      <c r="G37484" s="176">
        <v>5.6</v>
      </c>
      <c r="H37484" s="236" t="s">
        <v>5879</v>
      </c>
      <c r="J37484" s="167"/>
      <c r="N37484" s="185"/>
    </row>
    <row r="37485" spans="2:14" x14ac:dyDescent="0.15">
      <c r="B37485" s="17"/>
      <c r="E37485" s="158" t="s">
        <v>20896</v>
      </c>
      <c r="F37485" s="175" t="s">
        <v>5882</v>
      </c>
      <c r="G37485" s="175">
        <v>450</v>
      </c>
      <c r="H37485" s="92"/>
      <c r="J37485" s="92"/>
      <c r="N37485" s="185"/>
    </row>
    <row r="37486" spans="2:14" x14ac:dyDescent="0.15">
      <c r="B37486" s="17"/>
      <c r="E37486" s="78" t="s">
        <v>20897</v>
      </c>
      <c r="F37486" s="174" t="s">
        <v>5881</v>
      </c>
      <c r="G37486" s="174">
        <v>0.54</v>
      </c>
      <c r="H37486" s="92"/>
      <c r="J37486" s="92"/>
      <c r="N37486" s="185"/>
    </row>
    <row r="37487" spans="2:14" x14ac:dyDescent="0.15">
      <c r="B37487" s="17"/>
      <c r="E37487" s="158" t="s">
        <v>20897</v>
      </c>
      <c r="F37487" s="176" t="s">
        <v>5878</v>
      </c>
      <c r="G37487" s="176">
        <v>4.87</v>
      </c>
      <c r="H37487" s="176" t="s">
        <v>5879</v>
      </c>
      <c r="J37487" s="92"/>
      <c r="N37487" s="185"/>
    </row>
    <row r="37488" spans="2:14" x14ac:dyDescent="0.15">
      <c r="B37488" s="17"/>
      <c r="E37488" s="78" t="s">
        <v>20897</v>
      </c>
      <c r="F37488" s="175" t="s">
        <v>5882</v>
      </c>
      <c r="G37488" s="175">
        <v>6</v>
      </c>
      <c r="H37488" s="167"/>
      <c r="J37488" s="167"/>
      <c r="N37488" s="185"/>
    </row>
    <row r="37489" spans="2:14" x14ac:dyDescent="0.15">
      <c r="B37489" s="17"/>
      <c r="E37489" s="78" t="s">
        <v>20898</v>
      </c>
      <c r="F37489" s="174" t="s">
        <v>5881</v>
      </c>
      <c r="G37489" s="174">
        <v>0.54</v>
      </c>
      <c r="H37489" s="92"/>
      <c r="J37489" s="92"/>
      <c r="N37489" s="185"/>
    </row>
    <row r="37490" spans="2:14" x14ac:dyDescent="0.15">
      <c r="B37490" s="17"/>
      <c r="E37490" s="78" t="s">
        <v>20898</v>
      </c>
      <c r="F37490" s="176" t="s">
        <v>5878</v>
      </c>
      <c r="G37490" s="176">
        <v>5.22</v>
      </c>
      <c r="H37490" s="236" t="s">
        <v>5879</v>
      </c>
      <c r="J37490" s="167"/>
      <c r="N37490" s="185"/>
    </row>
    <row r="37491" spans="2:14" x14ac:dyDescent="0.15">
      <c r="B37491" s="17"/>
      <c r="E37491" s="78" t="s">
        <v>20898</v>
      </c>
      <c r="F37491" s="175" t="s">
        <v>5882</v>
      </c>
      <c r="G37491" s="175">
        <v>6</v>
      </c>
      <c r="H37491" s="167"/>
      <c r="J37491" s="167"/>
      <c r="N37491" s="185"/>
    </row>
    <row r="37492" spans="2:14" x14ac:dyDescent="0.15">
      <c r="B37492" s="17"/>
      <c r="E37492" s="78" t="s">
        <v>20899</v>
      </c>
      <c r="F37492" s="174" t="s">
        <v>5881</v>
      </c>
      <c r="G37492" s="174">
        <v>0.54</v>
      </c>
      <c r="H37492" s="92"/>
      <c r="J37492" s="92"/>
      <c r="N37492" s="185"/>
    </row>
    <row r="37493" spans="2:14" x14ac:dyDescent="0.15">
      <c r="B37493" s="17"/>
      <c r="E37493" s="78" t="s">
        <v>20899</v>
      </c>
      <c r="F37493" s="176" t="s">
        <v>5878</v>
      </c>
      <c r="G37493" s="176">
        <v>1.2</v>
      </c>
      <c r="H37493" s="176" t="s">
        <v>5879</v>
      </c>
      <c r="J37493" s="92"/>
      <c r="N37493" s="185"/>
    </row>
    <row r="37494" spans="2:14" x14ac:dyDescent="0.15">
      <c r="B37494" s="17"/>
      <c r="E37494" s="78" t="s">
        <v>20899</v>
      </c>
      <c r="F37494" s="175" t="s">
        <v>5882</v>
      </c>
      <c r="G37494" s="175">
        <v>5</v>
      </c>
      <c r="H37494" s="167"/>
      <c r="J37494" s="167"/>
      <c r="N37494" s="185"/>
    </row>
    <row r="37495" spans="2:14" x14ac:dyDescent="0.15">
      <c r="B37495" s="17"/>
      <c r="E37495" s="78" t="s">
        <v>20900</v>
      </c>
      <c r="F37495" s="174" t="s">
        <v>5881</v>
      </c>
      <c r="G37495" s="174">
        <v>0.54</v>
      </c>
      <c r="H37495" s="92"/>
      <c r="J37495" s="92"/>
      <c r="N37495" s="185"/>
    </row>
    <row r="37496" spans="2:14" x14ac:dyDescent="0.15">
      <c r="B37496" s="17"/>
      <c r="E37496" s="158" t="s">
        <v>20900</v>
      </c>
      <c r="F37496" s="176" t="s">
        <v>5878</v>
      </c>
      <c r="G37496" s="176">
        <v>1.99</v>
      </c>
      <c r="H37496" s="236" t="s">
        <v>5879</v>
      </c>
      <c r="J37496" s="167"/>
      <c r="N37496" s="185"/>
    </row>
    <row r="37497" spans="2:14" x14ac:dyDescent="0.15">
      <c r="B37497" s="17"/>
      <c r="E37497" s="158" t="s">
        <v>20900</v>
      </c>
      <c r="F37497" s="175" t="s">
        <v>5882</v>
      </c>
      <c r="G37497" s="175">
        <v>10</v>
      </c>
      <c r="H37497" s="167"/>
      <c r="J37497" s="167"/>
      <c r="N37497" s="185"/>
    </row>
    <row r="37498" spans="2:14" x14ac:dyDescent="0.15">
      <c r="B37498" s="17"/>
      <c r="E37498" s="78" t="s">
        <v>20901</v>
      </c>
      <c r="F37498" s="174" t="s">
        <v>5881</v>
      </c>
      <c r="G37498" s="174">
        <v>0.54</v>
      </c>
      <c r="H37498" s="92"/>
      <c r="J37498" s="92"/>
      <c r="N37498" s="185"/>
    </row>
    <row r="37499" spans="2:14" x14ac:dyDescent="0.15">
      <c r="B37499" s="17"/>
      <c r="E37499" s="158" t="s">
        <v>20901</v>
      </c>
      <c r="F37499" s="176" t="s">
        <v>5878</v>
      </c>
      <c r="G37499" s="176">
        <v>2.81</v>
      </c>
      <c r="H37499" s="236" t="s">
        <v>5879</v>
      </c>
      <c r="J37499" s="167"/>
      <c r="N37499" s="185"/>
    </row>
    <row r="37500" spans="2:14" x14ac:dyDescent="0.15">
      <c r="B37500" s="17"/>
      <c r="E37500" s="158" t="s">
        <v>20901</v>
      </c>
      <c r="F37500" s="175" t="s">
        <v>5882</v>
      </c>
      <c r="G37500" s="175">
        <v>81</v>
      </c>
      <c r="H37500" s="92"/>
      <c r="J37500" s="92"/>
      <c r="N37500" s="185"/>
    </row>
    <row r="37501" spans="2:14" x14ac:dyDescent="0.15">
      <c r="B37501" s="17"/>
      <c r="E37501" s="78" t="s">
        <v>20902</v>
      </c>
      <c r="F37501" s="174" t="s">
        <v>5881</v>
      </c>
      <c r="G37501" s="174">
        <v>0.54</v>
      </c>
      <c r="H37501" s="92"/>
      <c r="J37501" s="92"/>
      <c r="N37501" s="185"/>
    </row>
    <row r="37502" spans="2:14" x14ac:dyDescent="0.15">
      <c r="B37502" s="17"/>
      <c r="E37502" s="158" t="s">
        <v>20902</v>
      </c>
      <c r="F37502" s="176" t="s">
        <v>5878</v>
      </c>
      <c r="G37502" s="176">
        <v>3.42</v>
      </c>
      <c r="H37502" s="236" t="s">
        <v>5879</v>
      </c>
      <c r="J37502" s="167"/>
      <c r="N37502" s="185"/>
    </row>
    <row r="37503" spans="2:14" x14ac:dyDescent="0.15">
      <c r="B37503" s="17"/>
      <c r="E37503" s="158" t="s">
        <v>20902</v>
      </c>
      <c r="F37503" s="175" t="s">
        <v>5882</v>
      </c>
      <c r="G37503" s="175">
        <v>4</v>
      </c>
      <c r="H37503" s="92"/>
      <c r="J37503" s="92"/>
      <c r="N37503" s="185"/>
    </row>
    <row r="37504" spans="2:14" x14ac:dyDescent="0.15">
      <c r="B37504" s="17"/>
      <c r="E37504" s="78" t="s">
        <v>20903</v>
      </c>
      <c r="F37504" s="174" t="s">
        <v>5881</v>
      </c>
      <c r="G37504" s="174">
        <v>0.54</v>
      </c>
      <c r="H37504" s="92"/>
      <c r="J37504" s="92"/>
      <c r="N37504" s="185"/>
    </row>
    <row r="37505" spans="2:14" x14ac:dyDescent="0.15">
      <c r="B37505" s="17"/>
      <c r="E37505" s="78" t="s">
        <v>20903</v>
      </c>
      <c r="F37505" s="176" t="s">
        <v>5878</v>
      </c>
      <c r="G37505" s="176">
        <v>5.48</v>
      </c>
      <c r="H37505" s="236" t="s">
        <v>5879</v>
      </c>
      <c r="J37505" s="238" t="s">
        <v>5886</v>
      </c>
      <c r="N37505" s="185"/>
    </row>
    <row r="37506" spans="2:14" x14ac:dyDescent="0.15">
      <c r="B37506" s="17"/>
      <c r="E37506" s="78" t="s">
        <v>20903</v>
      </c>
      <c r="F37506" s="175" t="s">
        <v>5882</v>
      </c>
      <c r="G37506" s="175">
        <v>16</v>
      </c>
      <c r="H37506" s="92"/>
      <c r="J37506" s="92"/>
      <c r="N37506" s="185"/>
    </row>
    <row r="37507" spans="2:14" x14ac:dyDescent="0.15">
      <c r="B37507" s="17"/>
      <c r="E37507" s="78" t="s">
        <v>20904</v>
      </c>
      <c r="F37507" s="174" t="s">
        <v>5881</v>
      </c>
      <c r="G37507" s="174">
        <v>0.54</v>
      </c>
      <c r="H37507" s="92"/>
      <c r="J37507" s="92"/>
      <c r="N37507" s="185"/>
    </row>
    <row r="37508" spans="2:14" x14ac:dyDescent="0.15">
      <c r="B37508" s="17"/>
      <c r="E37508" s="78" t="s">
        <v>20904</v>
      </c>
      <c r="F37508" s="176" t="s">
        <v>5878</v>
      </c>
      <c r="G37508" s="176">
        <v>5.92</v>
      </c>
      <c r="H37508" s="236" t="s">
        <v>5879</v>
      </c>
      <c r="J37508" s="167"/>
      <c r="N37508" s="185"/>
    </row>
    <row r="37509" spans="2:14" x14ac:dyDescent="0.15">
      <c r="B37509" s="17"/>
      <c r="E37509" s="158" t="s">
        <v>20904</v>
      </c>
      <c r="F37509" s="175" t="s">
        <v>5882</v>
      </c>
      <c r="G37509" s="175">
        <v>450</v>
      </c>
      <c r="H37509" s="92"/>
      <c r="J37509" s="92"/>
      <c r="N37509" s="185"/>
    </row>
    <row r="37510" spans="2:14" x14ac:dyDescent="0.15">
      <c r="B37510" s="17"/>
      <c r="E37510" s="78" t="s">
        <v>20905</v>
      </c>
      <c r="F37510" s="174" t="s">
        <v>5881</v>
      </c>
      <c r="G37510" s="174">
        <v>0.54</v>
      </c>
      <c r="H37510" s="92"/>
      <c r="J37510" s="92"/>
      <c r="N37510" s="185"/>
    </row>
    <row r="37511" spans="2:14" x14ac:dyDescent="0.15">
      <c r="B37511" s="17"/>
      <c r="E37511" s="158" t="s">
        <v>20905</v>
      </c>
      <c r="F37511" s="175" t="s">
        <v>5882</v>
      </c>
      <c r="G37511" s="175">
        <v>4</v>
      </c>
      <c r="H37511" s="92"/>
      <c r="J37511" s="92"/>
      <c r="N37511" s="185"/>
    </row>
    <row r="37512" spans="2:14" x14ac:dyDescent="0.15">
      <c r="B37512" s="17"/>
      <c r="E37512" s="78" t="s">
        <v>20905</v>
      </c>
      <c r="F37512" s="176" t="s">
        <v>5878</v>
      </c>
      <c r="G37512" s="176">
        <v>6.08</v>
      </c>
      <c r="H37512" s="236" t="s">
        <v>5879</v>
      </c>
      <c r="J37512" s="167"/>
      <c r="N37512" s="185"/>
    </row>
    <row r="37513" spans="2:14" x14ac:dyDescent="0.15">
      <c r="B37513" s="17"/>
      <c r="E37513" s="78" t="s">
        <v>20906</v>
      </c>
      <c r="F37513" s="174" t="s">
        <v>5881</v>
      </c>
      <c r="G37513" s="174">
        <v>0.54</v>
      </c>
      <c r="H37513" s="92"/>
      <c r="J37513" s="92"/>
      <c r="N37513" s="185"/>
    </row>
    <row r="37514" spans="2:14" x14ac:dyDescent="0.15">
      <c r="B37514" s="17"/>
      <c r="E37514" s="78" t="s">
        <v>20906</v>
      </c>
      <c r="F37514" s="175" t="s">
        <v>5882</v>
      </c>
      <c r="G37514" s="175">
        <v>5</v>
      </c>
      <c r="H37514" s="167"/>
      <c r="J37514" s="167"/>
      <c r="N37514" s="185"/>
    </row>
    <row r="37515" spans="2:14" x14ac:dyDescent="0.15">
      <c r="B37515" s="17"/>
      <c r="E37515" s="78" t="s">
        <v>20906</v>
      </c>
      <c r="F37515" s="176" t="s">
        <v>5878</v>
      </c>
      <c r="G37515" s="176">
        <v>7.17</v>
      </c>
      <c r="H37515" s="236" t="s">
        <v>5879</v>
      </c>
      <c r="J37515" s="167"/>
      <c r="N37515" s="185"/>
    </row>
    <row r="37516" spans="2:14" x14ac:dyDescent="0.15">
      <c r="B37516" s="17"/>
      <c r="E37516" s="78" t="s">
        <v>20907</v>
      </c>
      <c r="F37516" s="174" t="s">
        <v>5881</v>
      </c>
      <c r="G37516" s="177">
        <v>0.54</v>
      </c>
      <c r="H37516" s="92"/>
      <c r="J37516" s="92"/>
      <c r="N37516" s="185"/>
    </row>
    <row r="37517" spans="2:14" x14ac:dyDescent="0.15">
      <c r="B37517" s="17"/>
      <c r="E37517" s="158" t="s">
        <v>20907</v>
      </c>
      <c r="F37517" s="176" t="s">
        <v>5878</v>
      </c>
      <c r="G37517" s="176">
        <v>3.53</v>
      </c>
      <c r="H37517" s="236" t="s">
        <v>5879</v>
      </c>
      <c r="J37517" s="167"/>
      <c r="N37517" s="185"/>
    </row>
    <row r="37518" spans="2:14" x14ac:dyDescent="0.15">
      <c r="B37518" s="17"/>
      <c r="E37518" s="158" t="s">
        <v>20907</v>
      </c>
      <c r="F37518" s="175" t="s">
        <v>5882</v>
      </c>
      <c r="G37518" s="175">
        <v>47</v>
      </c>
      <c r="H37518" s="92"/>
      <c r="J37518" s="92"/>
      <c r="N37518" s="185"/>
    </row>
    <row r="37519" spans="2:14" x14ac:dyDescent="0.15">
      <c r="B37519" s="17"/>
      <c r="E37519" s="78" t="s">
        <v>20908</v>
      </c>
      <c r="F37519" s="174" t="s">
        <v>5881</v>
      </c>
      <c r="G37519" s="174">
        <v>0.55000000000000004</v>
      </c>
      <c r="H37519" s="92"/>
      <c r="J37519" s="92"/>
      <c r="N37519" s="185"/>
    </row>
    <row r="37520" spans="2:14" x14ac:dyDescent="0.15">
      <c r="B37520" s="17"/>
      <c r="E37520" s="158" t="s">
        <v>20908</v>
      </c>
      <c r="F37520" s="176" t="s">
        <v>5878</v>
      </c>
      <c r="G37520" s="176">
        <v>4.13</v>
      </c>
      <c r="H37520" s="176" t="s">
        <v>5879</v>
      </c>
      <c r="J37520" s="92"/>
      <c r="N37520" s="185"/>
    </row>
    <row r="37521" spans="2:14" x14ac:dyDescent="0.15">
      <c r="B37521" s="17"/>
      <c r="E37521" s="78" t="s">
        <v>20908</v>
      </c>
      <c r="F37521" s="175" t="s">
        <v>5882</v>
      </c>
      <c r="G37521" s="175">
        <v>6</v>
      </c>
      <c r="H37521" s="167"/>
      <c r="J37521" s="167"/>
      <c r="N37521" s="185"/>
    </row>
    <row r="37522" spans="2:14" x14ac:dyDescent="0.15">
      <c r="B37522" s="17"/>
      <c r="E37522" s="78" t="s">
        <v>20909</v>
      </c>
      <c r="F37522" s="174" t="s">
        <v>5881</v>
      </c>
      <c r="G37522" s="174">
        <v>0.55000000000000004</v>
      </c>
      <c r="H37522" s="92"/>
      <c r="J37522" s="92"/>
      <c r="N37522" s="185"/>
    </row>
    <row r="37523" spans="2:14" x14ac:dyDescent="0.15">
      <c r="B37523" s="17"/>
      <c r="E37523" s="158" t="s">
        <v>20909</v>
      </c>
      <c r="F37523" s="175" t="s">
        <v>5882</v>
      </c>
      <c r="G37523" s="175">
        <v>3</v>
      </c>
      <c r="H37523" s="167"/>
      <c r="J37523" s="167"/>
      <c r="N37523" s="185"/>
    </row>
    <row r="37524" spans="2:14" x14ac:dyDescent="0.15">
      <c r="B37524" s="17"/>
      <c r="E37524" s="78" t="s">
        <v>20909</v>
      </c>
      <c r="F37524" s="176" t="s">
        <v>5878</v>
      </c>
      <c r="G37524" s="176">
        <v>5.65</v>
      </c>
      <c r="H37524" s="236" t="s">
        <v>5879</v>
      </c>
      <c r="J37524" s="238" t="s">
        <v>5886</v>
      </c>
      <c r="N37524" s="185"/>
    </row>
    <row r="37525" spans="2:14" x14ac:dyDescent="0.15">
      <c r="B37525" s="17"/>
      <c r="E37525" s="78" t="s">
        <v>20910</v>
      </c>
      <c r="F37525" s="174" t="s">
        <v>5881</v>
      </c>
      <c r="G37525" s="174">
        <v>0.56000000000000005</v>
      </c>
      <c r="H37525" s="92"/>
      <c r="J37525" s="92"/>
      <c r="N37525" s="185"/>
    </row>
    <row r="37526" spans="2:14" x14ac:dyDescent="0.15">
      <c r="B37526" s="17"/>
      <c r="E37526" s="158" t="s">
        <v>20910</v>
      </c>
      <c r="F37526" s="176" t="s">
        <v>5878</v>
      </c>
      <c r="G37526" s="176">
        <v>2.2000000000000002</v>
      </c>
      <c r="H37526" s="236" t="s">
        <v>5879</v>
      </c>
      <c r="J37526" s="167"/>
      <c r="N37526" s="185"/>
    </row>
    <row r="37527" spans="2:14" x14ac:dyDescent="0.15">
      <c r="B37527" s="17"/>
      <c r="E37527" s="78" t="s">
        <v>20910</v>
      </c>
      <c r="F37527" s="175" t="s">
        <v>5882</v>
      </c>
      <c r="G37527" s="175">
        <v>5</v>
      </c>
      <c r="H37527" s="167"/>
      <c r="J37527" s="167"/>
      <c r="N37527" s="185"/>
    </row>
    <row r="37528" spans="2:14" x14ac:dyDescent="0.15">
      <c r="B37528" s="17"/>
      <c r="E37528" s="78" t="s">
        <v>20911</v>
      </c>
      <c r="F37528" s="174" t="s">
        <v>5881</v>
      </c>
      <c r="G37528" s="174">
        <v>0.56000000000000005</v>
      </c>
      <c r="H37528" s="92"/>
      <c r="J37528" s="92"/>
      <c r="N37528" s="185"/>
    </row>
    <row r="37529" spans="2:14" x14ac:dyDescent="0.15">
      <c r="B37529" s="17"/>
      <c r="E37529" s="158" t="s">
        <v>20911</v>
      </c>
      <c r="F37529" s="176" t="s">
        <v>5878</v>
      </c>
      <c r="G37529" s="176">
        <v>3.87</v>
      </c>
      <c r="H37529" s="236" t="s">
        <v>5879</v>
      </c>
      <c r="J37529" s="167"/>
      <c r="N37529" s="185"/>
    </row>
    <row r="37530" spans="2:14" x14ac:dyDescent="0.15">
      <c r="B37530" s="17"/>
      <c r="E37530" s="158" t="s">
        <v>20911</v>
      </c>
      <c r="F37530" s="175" t="s">
        <v>5882</v>
      </c>
      <c r="G37530" s="175">
        <v>4</v>
      </c>
      <c r="H37530" s="92"/>
      <c r="J37530" s="92"/>
      <c r="N37530" s="185"/>
    </row>
    <row r="37531" spans="2:14" x14ac:dyDescent="0.15">
      <c r="B37531" s="17"/>
      <c r="E37531" s="78" t="s">
        <v>20912</v>
      </c>
      <c r="F37531" s="174" t="s">
        <v>5881</v>
      </c>
      <c r="G37531" s="174">
        <v>0.56000000000000005</v>
      </c>
      <c r="H37531" s="92"/>
      <c r="J37531" s="92"/>
      <c r="N37531" s="185"/>
    </row>
    <row r="37532" spans="2:14" x14ac:dyDescent="0.15">
      <c r="B37532" s="17"/>
      <c r="E37532" s="158" t="s">
        <v>20912</v>
      </c>
      <c r="F37532" s="176" t="s">
        <v>5878</v>
      </c>
      <c r="G37532" s="176">
        <v>4.9000000000000004</v>
      </c>
      <c r="H37532" s="176" t="s">
        <v>5879</v>
      </c>
      <c r="J37532" s="92"/>
      <c r="N37532" s="185"/>
    </row>
    <row r="37533" spans="2:14" x14ac:dyDescent="0.15">
      <c r="B37533" s="17"/>
      <c r="E37533" s="78" t="s">
        <v>20912</v>
      </c>
      <c r="F37533" s="175" t="s">
        <v>5882</v>
      </c>
      <c r="G37533" s="175">
        <v>8</v>
      </c>
      <c r="H37533" s="167"/>
      <c r="J37533" s="167"/>
      <c r="N37533" s="185"/>
    </row>
    <row r="37534" spans="2:14" x14ac:dyDescent="0.15">
      <c r="B37534" s="17"/>
      <c r="E37534" s="78" t="s">
        <v>20913</v>
      </c>
      <c r="F37534" s="174" t="s">
        <v>5881</v>
      </c>
      <c r="G37534" s="174">
        <v>0.56000000000000005</v>
      </c>
      <c r="H37534" s="92"/>
      <c r="J37534" s="92"/>
      <c r="N37534" s="185"/>
    </row>
    <row r="37535" spans="2:14" x14ac:dyDescent="0.15">
      <c r="B37535" s="17"/>
      <c r="E37535" s="78" t="s">
        <v>20913</v>
      </c>
      <c r="F37535" s="176" t="s">
        <v>5878</v>
      </c>
      <c r="G37535" s="176">
        <v>5.32</v>
      </c>
      <c r="H37535" s="236" t="s">
        <v>5879</v>
      </c>
      <c r="J37535" s="167"/>
      <c r="N37535" s="185"/>
    </row>
    <row r="37536" spans="2:14" x14ac:dyDescent="0.15">
      <c r="B37536" s="17"/>
      <c r="E37536" s="78" t="s">
        <v>20913</v>
      </c>
      <c r="F37536" s="175" t="s">
        <v>5882</v>
      </c>
      <c r="G37536" s="175">
        <v>30</v>
      </c>
      <c r="H37536" s="92"/>
      <c r="J37536" s="92"/>
      <c r="N37536" s="185"/>
    </row>
    <row r="37537" spans="2:14" x14ac:dyDescent="0.15">
      <c r="B37537" s="17"/>
      <c r="E37537" s="78" t="s">
        <v>20914</v>
      </c>
      <c r="F37537" s="174" t="s">
        <v>5881</v>
      </c>
      <c r="G37537" s="174">
        <v>0.56000000000000005</v>
      </c>
      <c r="H37537" s="92"/>
      <c r="J37537" s="92"/>
      <c r="N37537" s="185"/>
    </row>
    <row r="37538" spans="2:14" x14ac:dyDescent="0.15">
      <c r="B37538" s="17"/>
      <c r="E37538" s="158" t="s">
        <v>20914</v>
      </c>
      <c r="F37538" s="175" t="s">
        <v>5882</v>
      </c>
      <c r="G37538" s="175">
        <v>4</v>
      </c>
      <c r="H37538" s="92"/>
      <c r="J37538" s="92"/>
      <c r="N37538" s="185"/>
    </row>
    <row r="37539" spans="2:14" x14ac:dyDescent="0.15">
      <c r="B37539" s="17"/>
      <c r="E37539" s="78" t="s">
        <v>20914</v>
      </c>
      <c r="F37539" s="176" t="s">
        <v>5878</v>
      </c>
      <c r="G37539" s="176">
        <v>5.55</v>
      </c>
      <c r="H37539" s="236" t="s">
        <v>5879</v>
      </c>
      <c r="J37539" s="167"/>
      <c r="N37539" s="185"/>
    </row>
    <row r="37540" spans="2:14" x14ac:dyDescent="0.15">
      <c r="B37540" s="17"/>
      <c r="E37540" s="78" t="s">
        <v>20915</v>
      </c>
      <c r="F37540" s="174" t="s">
        <v>5881</v>
      </c>
      <c r="G37540" s="174">
        <v>0.56000000000000005</v>
      </c>
      <c r="H37540" s="92"/>
      <c r="J37540" s="92"/>
      <c r="N37540" s="185"/>
    </row>
    <row r="37541" spans="2:14" x14ac:dyDescent="0.15">
      <c r="B37541" s="17"/>
      <c r="E37541" s="158" t="s">
        <v>20915</v>
      </c>
      <c r="F37541" s="175" t="s">
        <v>5882</v>
      </c>
      <c r="G37541" s="175">
        <v>3</v>
      </c>
      <c r="H37541" s="167"/>
      <c r="J37541" s="167"/>
      <c r="N37541" s="185"/>
    </row>
    <row r="37542" spans="2:14" x14ac:dyDescent="0.15">
      <c r="B37542" s="17"/>
      <c r="E37542" s="158" t="s">
        <v>20915</v>
      </c>
      <c r="F37542" s="176" t="s">
        <v>5878</v>
      </c>
      <c r="G37542" s="176">
        <v>10.65</v>
      </c>
      <c r="H37542" s="236" t="s">
        <v>5879</v>
      </c>
      <c r="J37542" s="167"/>
      <c r="N37542" s="185"/>
    </row>
    <row r="37543" spans="2:14" x14ac:dyDescent="0.15">
      <c r="B37543" s="17"/>
      <c r="E37543" s="78" t="s">
        <v>20916</v>
      </c>
      <c r="F37543" s="174" t="s">
        <v>5881</v>
      </c>
      <c r="G37543" s="177">
        <v>0.56000000000000005</v>
      </c>
      <c r="H37543" s="92"/>
      <c r="J37543" s="92"/>
      <c r="N37543" s="185"/>
    </row>
    <row r="37544" spans="2:14" x14ac:dyDescent="0.15">
      <c r="B37544" s="17"/>
      <c r="E37544" s="78" t="s">
        <v>20916</v>
      </c>
      <c r="F37544" s="176" t="s">
        <v>5878</v>
      </c>
      <c r="G37544" s="176">
        <v>7.2</v>
      </c>
      <c r="H37544" s="236" t="s">
        <v>5879</v>
      </c>
      <c r="J37544" s="167"/>
      <c r="N37544" s="185"/>
    </row>
    <row r="37545" spans="2:14" x14ac:dyDescent="0.15">
      <c r="B37545" s="17"/>
      <c r="E37545" s="158" t="s">
        <v>20916</v>
      </c>
      <c r="F37545" s="175" t="s">
        <v>5882</v>
      </c>
      <c r="G37545" s="175">
        <v>86</v>
      </c>
      <c r="H37545" s="92"/>
      <c r="J37545" s="92"/>
      <c r="N37545" s="185"/>
    </row>
    <row r="37546" spans="2:14" x14ac:dyDescent="0.15">
      <c r="B37546" s="17"/>
      <c r="E37546" s="78" t="s">
        <v>20917</v>
      </c>
      <c r="F37546" s="174" t="s">
        <v>5881</v>
      </c>
      <c r="G37546" s="174">
        <v>0.56259999999999999</v>
      </c>
      <c r="H37546" s="92"/>
      <c r="J37546" s="92"/>
      <c r="N37546" s="185"/>
    </row>
    <row r="37547" spans="2:14" x14ac:dyDescent="0.15">
      <c r="B37547" s="17"/>
      <c r="E37547" s="158" t="s">
        <v>20917</v>
      </c>
      <c r="F37547" s="176" t="s">
        <v>5878</v>
      </c>
      <c r="G37547" s="176">
        <v>3.2902999999999998</v>
      </c>
      <c r="H37547" s="236" t="s">
        <v>5879</v>
      </c>
      <c r="J37547" s="238" t="s">
        <v>5886</v>
      </c>
      <c r="N37547" s="185"/>
    </row>
    <row r="37548" spans="2:14" x14ac:dyDescent="0.15">
      <c r="B37548" s="17"/>
      <c r="E37548" s="158" t="s">
        <v>20917</v>
      </c>
      <c r="F37548" s="175" t="s">
        <v>5882</v>
      </c>
      <c r="G37548" s="175">
        <v>4</v>
      </c>
      <c r="H37548" s="92"/>
      <c r="J37548" s="92"/>
      <c r="N37548" s="185"/>
    </row>
    <row r="37549" spans="2:14" x14ac:dyDescent="0.15">
      <c r="B37549" s="17"/>
      <c r="E37549" s="78" t="s">
        <v>20918</v>
      </c>
      <c r="F37549" s="174" t="s">
        <v>5881</v>
      </c>
      <c r="G37549" s="174">
        <v>0.56999999999999995</v>
      </c>
      <c r="H37549" s="92"/>
      <c r="J37549" s="92"/>
      <c r="N37549" s="185"/>
    </row>
    <row r="37550" spans="2:14" x14ac:dyDescent="0.15">
      <c r="B37550" s="17"/>
      <c r="E37550" s="158" t="s">
        <v>20918</v>
      </c>
      <c r="F37550" s="176" t="s">
        <v>5878</v>
      </c>
      <c r="G37550" s="176">
        <v>4.1399999999999997</v>
      </c>
      <c r="H37550" s="176" t="s">
        <v>5879</v>
      </c>
      <c r="J37550" s="92"/>
      <c r="N37550" s="185"/>
    </row>
    <row r="37551" spans="2:14" x14ac:dyDescent="0.15">
      <c r="B37551" s="17"/>
      <c r="E37551" s="78" t="s">
        <v>20918</v>
      </c>
      <c r="F37551" s="175" t="s">
        <v>5882</v>
      </c>
      <c r="G37551" s="175">
        <v>6</v>
      </c>
      <c r="H37551" s="167"/>
      <c r="J37551" s="167"/>
      <c r="N37551" s="185"/>
    </row>
    <row r="37552" spans="2:14" x14ac:dyDescent="0.15">
      <c r="B37552" s="17"/>
      <c r="E37552" s="78" t="s">
        <v>20919</v>
      </c>
      <c r="F37552" s="174" t="s">
        <v>5881</v>
      </c>
      <c r="G37552" s="174">
        <v>0.56999999999999995</v>
      </c>
      <c r="H37552" s="92"/>
      <c r="J37552" s="92"/>
      <c r="N37552" s="185"/>
    </row>
    <row r="37553" spans="2:14" x14ac:dyDescent="0.15">
      <c r="B37553" s="17"/>
      <c r="E37553" s="158" t="s">
        <v>20919</v>
      </c>
      <c r="F37553" s="176" t="s">
        <v>5878</v>
      </c>
      <c r="G37553" s="176">
        <v>2.19</v>
      </c>
      <c r="H37553" s="236" t="s">
        <v>5879</v>
      </c>
      <c r="J37553" s="238" t="s">
        <v>5886</v>
      </c>
      <c r="N37553" s="185"/>
    </row>
    <row r="37554" spans="2:14" x14ac:dyDescent="0.15">
      <c r="B37554" s="17"/>
      <c r="E37554" s="78" t="s">
        <v>20919</v>
      </c>
      <c r="F37554" s="175" t="s">
        <v>5882</v>
      </c>
      <c r="G37554" s="175">
        <v>7</v>
      </c>
      <c r="H37554" s="167"/>
      <c r="J37554" s="167"/>
      <c r="N37554" s="185"/>
    </row>
    <row r="37555" spans="2:14" x14ac:dyDescent="0.15">
      <c r="B37555" s="17"/>
      <c r="E37555" s="78" t="s">
        <v>20920</v>
      </c>
      <c r="F37555" s="174" t="s">
        <v>5881</v>
      </c>
      <c r="G37555" s="174">
        <v>0.56999999999999995</v>
      </c>
      <c r="H37555" s="92"/>
      <c r="J37555" s="92"/>
      <c r="N37555" s="185"/>
    </row>
    <row r="37556" spans="2:14" x14ac:dyDescent="0.15">
      <c r="B37556" s="17"/>
      <c r="E37556" s="158" t="s">
        <v>20920</v>
      </c>
      <c r="F37556" s="176" t="s">
        <v>5878</v>
      </c>
      <c r="G37556" s="176">
        <v>2.89</v>
      </c>
      <c r="H37556" s="236" t="s">
        <v>5879</v>
      </c>
      <c r="J37556" s="167"/>
      <c r="N37556" s="185"/>
    </row>
    <row r="37557" spans="2:14" x14ac:dyDescent="0.15">
      <c r="B37557" s="17"/>
      <c r="E37557" s="158" t="s">
        <v>20920</v>
      </c>
      <c r="F37557" s="175" t="s">
        <v>5882</v>
      </c>
      <c r="G37557" s="175">
        <v>10</v>
      </c>
      <c r="H37557" s="167"/>
      <c r="J37557" s="167"/>
      <c r="N37557" s="185"/>
    </row>
    <row r="37558" spans="2:14" x14ac:dyDescent="0.15">
      <c r="B37558" s="17"/>
      <c r="E37558" s="78" t="s">
        <v>20921</v>
      </c>
      <c r="F37558" s="174" t="s">
        <v>5881</v>
      </c>
      <c r="G37558" s="174">
        <v>0.56999999999999995</v>
      </c>
      <c r="H37558" s="92"/>
      <c r="J37558" s="92"/>
      <c r="N37558" s="185"/>
    </row>
    <row r="37559" spans="2:14" x14ac:dyDescent="0.15">
      <c r="B37559" s="17"/>
      <c r="E37559" s="158" t="s">
        <v>20921</v>
      </c>
      <c r="F37559" s="176" t="s">
        <v>5878</v>
      </c>
      <c r="G37559" s="176">
        <v>3.65</v>
      </c>
      <c r="H37559" s="236" t="s">
        <v>5879</v>
      </c>
      <c r="J37559" s="167"/>
      <c r="N37559" s="185"/>
    </row>
    <row r="37560" spans="2:14" x14ac:dyDescent="0.15">
      <c r="B37560" s="17"/>
      <c r="E37560" s="158" t="s">
        <v>20921</v>
      </c>
      <c r="F37560" s="175" t="s">
        <v>5882</v>
      </c>
      <c r="G37560" s="175">
        <v>9</v>
      </c>
      <c r="H37560" s="167"/>
      <c r="J37560" s="167"/>
      <c r="N37560" s="185"/>
    </row>
    <row r="37561" spans="2:14" x14ac:dyDescent="0.15">
      <c r="B37561" s="17"/>
      <c r="E37561" s="78" t="s">
        <v>20922</v>
      </c>
      <c r="F37561" s="174" t="s">
        <v>5881</v>
      </c>
      <c r="G37561" s="174">
        <v>0.56999999999999995</v>
      </c>
      <c r="H37561" s="92"/>
      <c r="J37561" s="92"/>
      <c r="N37561" s="185"/>
    </row>
    <row r="37562" spans="2:14" x14ac:dyDescent="0.15">
      <c r="B37562" s="17"/>
      <c r="E37562" s="78" t="s">
        <v>20922</v>
      </c>
      <c r="F37562" s="176" t="s">
        <v>5878</v>
      </c>
      <c r="G37562" s="176">
        <v>5.12</v>
      </c>
      <c r="H37562" s="236" t="s">
        <v>5879</v>
      </c>
      <c r="J37562" s="167"/>
      <c r="N37562" s="185"/>
    </row>
    <row r="37563" spans="2:14" x14ac:dyDescent="0.15">
      <c r="B37563" s="17"/>
      <c r="E37563" s="78" t="s">
        <v>20922</v>
      </c>
      <c r="F37563" s="175" t="s">
        <v>5882</v>
      </c>
      <c r="G37563" s="175">
        <v>7</v>
      </c>
      <c r="H37563" s="167"/>
      <c r="J37563" s="167"/>
      <c r="N37563" s="185"/>
    </row>
    <row r="37564" spans="2:14" x14ac:dyDescent="0.15">
      <c r="B37564" s="17"/>
      <c r="E37564" s="78" t="s">
        <v>20923</v>
      </c>
      <c r="F37564" s="174" t="s">
        <v>5881</v>
      </c>
      <c r="G37564" s="174">
        <v>0.56999999999999995</v>
      </c>
      <c r="H37564" s="92"/>
      <c r="J37564" s="92"/>
      <c r="N37564" s="185"/>
    </row>
    <row r="37565" spans="2:14" x14ac:dyDescent="0.15">
      <c r="B37565" s="17"/>
      <c r="E37565" s="78" t="s">
        <v>20923</v>
      </c>
      <c r="F37565" s="176" t="s">
        <v>5878</v>
      </c>
      <c r="G37565" s="176">
        <v>5.12</v>
      </c>
      <c r="H37565" s="236" t="s">
        <v>5879</v>
      </c>
      <c r="J37565" s="167"/>
      <c r="N37565" s="185"/>
    </row>
    <row r="37566" spans="2:14" x14ac:dyDescent="0.15">
      <c r="B37566" s="17"/>
      <c r="E37566" s="158" t="s">
        <v>20923</v>
      </c>
      <c r="F37566" s="175" t="s">
        <v>5882</v>
      </c>
      <c r="G37566" s="175">
        <v>11</v>
      </c>
      <c r="H37566" s="167"/>
      <c r="J37566" s="167"/>
      <c r="N37566" s="185"/>
    </row>
    <row r="37567" spans="2:14" x14ac:dyDescent="0.15">
      <c r="B37567" s="17"/>
      <c r="E37567" s="78" t="s">
        <v>20924</v>
      </c>
      <c r="F37567" s="174" t="s">
        <v>5881</v>
      </c>
      <c r="G37567" s="177">
        <v>0.56999999999999995</v>
      </c>
      <c r="H37567" s="92"/>
      <c r="J37567" s="92"/>
      <c r="N37567" s="185"/>
    </row>
    <row r="37568" spans="2:14" x14ac:dyDescent="0.15">
      <c r="B37568" s="17"/>
      <c r="E37568" s="78" t="s">
        <v>20924</v>
      </c>
      <c r="F37568" s="176" t="s">
        <v>5878</v>
      </c>
      <c r="G37568" s="176">
        <v>8.01</v>
      </c>
      <c r="H37568" s="236" t="s">
        <v>5879</v>
      </c>
      <c r="J37568" s="167"/>
      <c r="N37568" s="185"/>
    </row>
    <row r="37569" spans="2:14" x14ac:dyDescent="0.15">
      <c r="B37569" s="17"/>
      <c r="E37569" s="158" t="s">
        <v>20924</v>
      </c>
      <c r="F37569" s="175" t="s">
        <v>5882</v>
      </c>
      <c r="G37569" s="175">
        <v>69</v>
      </c>
      <c r="H37569" s="92"/>
      <c r="J37569" s="92"/>
      <c r="N37569" s="185"/>
    </row>
    <row r="37570" spans="2:14" x14ac:dyDescent="0.15">
      <c r="B37570" s="17"/>
      <c r="E37570" s="78" t="s">
        <v>20925</v>
      </c>
      <c r="F37570" s="174" t="s">
        <v>5881</v>
      </c>
      <c r="G37570" s="174">
        <v>0.57999999999999996</v>
      </c>
      <c r="H37570" s="92"/>
      <c r="J37570" s="92"/>
      <c r="N37570" s="185"/>
    </row>
    <row r="37571" spans="2:14" x14ac:dyDescent="0.15">
      <c r="B37571" s="17"/>
      <c r="E37571" s="158" t="s">
        <v>20925</v>
      </c>
      <c r="F37571" s="176" t="s">
        <v>5878</v>
      </c>
      <c r="G37571" s="176">
        <v>4.66</v>
      </c>
      <c r="H37571" s="176" t="s">
        <v>5879</v>
      </c>
      <c r="J37571" s="183" t="s">
        <v>5886</v>
      </c>
      <c r="N37571" s="185"/>
    </row>
    <row r="37572" spans="2:14" x14ac:dyDescent="0.15">
      <c r="B37572" s="17"/>
      <c r="E37572" s="78" t="s">
        <v>20925</v>
      </c>
      <c r="F37572" s="175" t="s">
        <v>5882</v>
      </c>
      <c r="G37572" s="175">
        <v>7</v>
      </c>
      <c r="H37572" s="167"/>
      <c r="J37572" s="167"/>
      <c r="N37572" s="185"/>
    </row>
    <row r="37573" spans="2:14" x14ac:dyDescent="0.15">
      <c r="B37573" s="17"/>
      <c r="E37573" s="78" t="s">
        <v>20926</v>
      </c>
      <c r="F37573" s="174" t="s">
        <v>5881</v>
      </c>
      <c r="G37573" s="174">
        <v>0.57999999999999996</v>
      </c>
      <c r="H37573" s="92"/>
      <c r="J37573" s="92"/>
      <c r="N37573" s="185"/>
    </row>
    <row r="37574" spans="2:14" x14ac:dyDescent="0.15">
      <c r="B37574" s="17"/>
      <c r="E37574" s="78" t="s">
        <v>20926</v>
      </c>
      <c r="F37574" s="176" t="s">
        <v>5878</v>
      </c>
      <c r="G37574" s="176">
        <v>5.93</v>
      </c>
      <c r="H37574" s="236" t="s">
        <v>5879</v>
      </c>
      <c r="J37574" s="238" t="s">
        <v>5886</v>
      </c>
      <c r="N37574" s="185"/>
    </row>
    <row r="37575" spans="2:14" x14ac:dyDescent="0.15">
      <c r="B37575" s="17"/>
      <c r="E37575" s="158" t="s">
        <v>20926</v>
      </c>
      <c r="F37575" s="175" t="s">
        <v>5882</v>
      </c>
      <c r="G37575" s="175">
        <v>10</v>
      </c>
      <c r="H37575" s="167"/>
      <c r="J37575" s="167"/>
      <c r="N37575" s="185"/>
    </row>
    <row r="37576" spans="2:14" x14ac:dyDescent="0.15">
      <c r="B37576" s="17"/>
      <c r="E37576" s="78" t="s">
        <v>20927</v>
      </c>
      <c r="F37576" s="174" t="s">
        <v>5881</v>
      </c>
      <c r="G37576" s="174">
        <v>0.57999999999999996</v>
      </c>
      <c r="H37576" s="92"/>
      <c r="J37576" s="92"/>
      <c r="N37576" s="185"/>
    </row>
    <row r="37577" spans="2:14" x14ac:dyDescent="0.15">
      <c r="B37577" s="17"/>
      <c r="E37577" s="158" t="s">
        <v>20927</v>
      </c>
      <c r="F37577" s="175" t="s">
        <v>5882</v>
      </c>
      <c r="G37577" s="175">
        <v>4</v>
      </c>
      <c r="H37577" s="92"/>
      <c r="J37577" s="92"/>
      <c r="N37577" s="185"/>
    </row>
    <row r="37578" spans="2:14" x14ac:dyDescent="0.15">
      <c r="B37578" s="17"/>
      <c r="E37578" s="78" t="s">
        <v>20927</v>
      </c>
      <c r="F37578" s="176" t="s">
        <v>5878</v>
      </c>
      <c r="G37578" s="176">
        <v>6.3</v>
      </c>
      <c r="H37578" s="236" t="s">
        <v>5879</v>
      </c>
      <c r="J37578" s="167"/>
      <c r="N37578" s="185"/>
    </row>
    <row r="37579" spans="2:14" x14ac:dyDescent="0.15">
      <c r="B37579" s="17"/>
      <c r="E37579" s="78" t="s">
        <v>20928</v>
      </c>
      <c r="F37579" s="174" t="s">
        <v>5881</v>
      </c>
      <c r="G37579" s="174">
        <v>0.57999999999999996</v>
      </c>
      <c r="H37579" s="92"/>
      <c r="J37579" s="92"/>
      <c r="N37579" s="185"/>
    </row>
    <row r="37580" spans="2:14" x14ac:dyDescent="0.15">
      <c r="B37580" s="17"/>
      <c r="E37580" s="78" t="s">
        <v>20928</v>
      </c>
      <c r="F37580" s="176" t="s">
        <v>5878</v>
      </c>
      <c r="G37580" s="176">
        <v>6.35</v>
      </c>
      <c r="H37580" s="236" t="s">
        <v>5879</v>
      </c>
      <c r="J37580" s="167"/>
      <c r="N37580" s="185"/>
    </row>
    <row r="37581" spans="2:14" x14ac:dyDescent="0.15">
      <c r="B37581" s="17"/>
      <c r="E37581" s="158" t="s">
        <v>20928</v>
      </c>
      <c r="F37581" s="175" t="s">
        <v>5882</v>
      </c>
      <c r="G37581" s="175">
        <v>450</v>
      </c>
      <c r="H37581" s="92"/>
      <c r="J37581" s="92"/>
      <c r="N37581" s="185"/>
    </row>
    <row r="37582" spans="2:14" x14ac:dyDescent="0.15">
      <c r="B37582" s="17"/>
      <c r="E37582" s="78" t="s">
        <v>20929</v>
      </c>
      <c r="F37582" s="174" t="s">
        <v>5881</v>
      </c>
      <c r="G37582" s="177">
        <v>0.57999999999999996</v>
      </c>
      <c r="H37582" s="92"/>
      <c r="J37582" s="92"/>
      <c r="N37582" s="185"/>
    </row>
    <row r="37583" spans="2:14" x14ac:dyDescent="0.15">
      <c r="B37583" s="17"/>
      <c r="E37583" s="158" t="s">
        <v>20929</v>
      </c>
      <c r="F37583" s="176" t="s">
        <v>5878</v>
      </c>
      <c r="G37583" s="176">
        <v>2.4900000000000002</v>
      </c>
      <c r="H37583" s="236" t="s">
        <v>5879</v>
      </c>
      <c r="J37583" s="167"/>
      <c r="N37583" s="185"/>
    </row>
    <row r="37584" spans="2:14" x14ac:dyDescent="0.15">
      <c r="B37584" s="17"/>
      <c r="E37584" s="78" t="s">
        <v>20929</v>
      </c>
      <c r="F37584" s="175" t="s">
        <v>5882</v>
      </c>
      <c r="G37584" s="175">
        <v>5</v>
      </c>
      <c r="H37584" s="167"/>
      <c r="J37584" s="167"/>
      <c r="N37584" s="185"/>
    </row>
    <row r="37585" spans="2:14" x14ac:dyDescent="0.15">
      <c r="B37585" s="17"/>
      <c r="E37585" s="78" t="s">
        <v>20930</v>
      </c>
      <c r="F37585" s="174" t="s">
        <v>5881</v>
      </c>
      <c r="G37585" s="174">
        <v>0.59</v>
      </c>
      <c r="H37585" s="92"/>
      <c r="J37585" s="92"/>
      <c r="N37585" s="185"/>
    </row>
    <row r="37586" spans="2:14" x14ac:dyDescent="0.15">
      <c r="B37586" s="17"/>
      <c r="E37586" s="78" t="s">
        <v>20930</v>
      </c>
      <c r="F37586" s="176" t="s">
        <v>5878</v>
      </c>
      <c r="G37586" s="176">
        <v>5.32</v>
      </c>
      <c r="H37586" s="236" t="s">
        <v>5879</v>
      </c>
      <c r="J37586" s="167"/>
      <c r="N37586" s="185"/>
    </row>
    <row r="37587" spans="2:14" x14ac:dyDescent="0.15">
      <c r="B37587" s="17"/>
      <c r="E37587" s="78" t="s">
        <v>20930</v>
      </c>
      <c r="F37587" s="175" t="s">
        <v>5882</v>
      </c>
      <c r="G37587" s="175">
        <v>6</v>
      </c>
      <c r="H37587" s="167"/>
      <c r="J37587" s="167"/>
      <c r="N37587" s="185"/>
    </row>
    <row r="37588" spans="2:14" x14ac:dyDescent="0.15">
      <c r="B37588" s="17"/>
      <c r="E37588" s="78" t="s">
        <v>20931</v>
      </c>
      <c r="F37588" s="174" t="s">
        <v>5881</v>
      </c>
      <c r="G37588" s="177">
        <v>0.59</v>
      </c>
      <c r="H37588" s="92"/>
      <c r="J37588" s="92"/>
      <c r="N37588" s="185"/>
    </row>
    <row r="37589" spans="2:14" x14ac:dyDescent="0.15">
      <c r="B37589" s="17"/>
      <c r="E37589" s="78" t="s">
        <v>20931</v>
      </c>
      <c r="F37589" s="176" t="s">
        <v>5878</v>
      </c>
      <c r="G37589" s="176">
        <v>7.12</v>
      </c>
      <c r="H37589" s="236" t="s">
        <v>5879</v>
      </c>
      <c r="J37589" s="167"/>
      <c r="N37589" s="185"/>
    </row>
    <row r="37590" spans="2:14" x14ac:dyDescent="0.15">
      <c r="B37590" s="17"/>
      <c r="E37590" s="158" t="s">
        <v>20931</v>
      </c>
      <c r="F37590" s="175" t="s">
        <v>5882</v>
      </c>
      <c r="G37590" s="175">
        <v>60</v>
      </c>
      <c r="H37590" s="92"/>
      <c r="J37590" s="92"/>
      <c r="N37590" s="185"/>
    </row>
    <row r="37591" spans="2:14" x14ac:dyDescent="0.15">
      <c r="B37591" s="17"/>
      <c r="E37591" s="78" t="s">
        <v>20932</v>
      </c>
      <c r="F37591" s="174" t="s">
        <v>5881</v>
      </c>
      <c r="G37591" s="174">
        <v>0.6</v>
      </c>
      <c r="H37591" s="92"/>
      <c r="J37591" s="92"/>
      <c r="N37591" s="185"/>
    </row>
    <row r="37592" spans="2:14" x14ac:dyDescent="0.15">
      <c r="B37592" s="17"/>
      <c r="E37592" s="78" t="s">
        <v>20932</v>
      </c>
      <c r="F37592" s="176" t="s">
        <v>5878</v>
      </c>
      <c r="G37592" s="176">
        <v>0.7</v>
      </c>
      <c r="H37592" s="176" t="s">
        <v>5879</v>
      </c>
      <c r="J37592" s="92"/>
      <c r="N37592" s="185"/>
    </row>
    <row r="37593" spans="2:14" x14ac:dyDescent="0.15">
      <c r="B37593" s="17"/>
      <c r="E37593" s="158" t="s">
        <v>20932</v>
      </c>
      <c r="F37593" s="175" t="s">
        <v>5882</v>
      </c>
      <c r="G37593" s="175">
        <v>3</v>
      </c>
      <c r="H37593" s="167"/>
      <c r="J37593" s="167"/>
      <c r="N37593" s="185"/>
    </row>
    <row r="37594" spans="2:14" x14ac:dyDescent="0.15">
      <c r="B37594" s="17"/>
      <c r="E37594" s="78" t="s">
        <v>20933</v>
      </c>
      <c r="F37594" s="174" t="s">
        <v>5881</v>
      </c>
      <c r="G37594" s="174">
        <v>0.6</v>
      </c>
      <c r="H37594" s="92"/>
      <c r="J37594" s="92"/>
      <c r="N37594" s="185"/>
    </row>
    <row r="37595" spans="2:14" x14ac:dyDescent="0.15">
      <c r="B37595" s="17"/>
      <c r="E37595" s="78" t="s">
        <v>20933</v>
      </c>
      <c r="F37595" s="176" t="s">
        <v>5878</v>
      </c>
      <c r="G37595" s="176">
        <v>1.2</v>
      </c>
      <c r="H37595" s="176" t="s">
        <v>5879</v>
      </c>
      <c r="J37595" s="92"/>
      <c r="N37595" s="185"/>
    </row>
    <row r="37596" spans="2:14" x14ac:dyDescent="0.15">
      <c r="B37596" s="17"/>
      <c r="E37596" s="78" t="s">
        <v>20933</v>
      </c>
      <c r="F37596" s="175" t="s">
        <v>5882</v>
      </c>
      <c r="G37596" s="175">
        <v>5</v>
      </c>
      <c r="H37596" s="167"/>
      <c r="J37596" s="167"/>
      <c r="N37596" s="185"/>
    </row>
    <row r="37597" spans="2:14" x14ac:dyDescent="0.15">
      <c r="B37597" s="17"/>
      <c r="E37597" s="78" t="s">
        <v>20934</v>
      </c>
      <c r="F37597" s="174" t="s">
        <v>5881</v>
      </c>
      <c r="G37597" s="174">
        <v>0.6</v>
      </c>
      <c r="H37597" s="92"/>
      <c r="J37597" s="92"/>
      <c r="N37597" s="185"/>
    </row>
    <row r="37598" spans="2:14" x14ac:dyDescent="0.15">
      <c r="B37598" s="17"/>
      <c r="E37598" s="158" t="s">
        <v>20934</v>
      </c>
      <c r="F37598" s="176" t="s">
        <v>5878</v>
      </c>
      <c r="G37598" s="176">
        <v>1.85</v>
      </c>
      <c r="H37598" s="236" t="s">
        <v>5879</v>
      </c>
      <c r="J37598" s="167"/>
      <c r="N37598" s="185"/>
    </row>
    <row r="37599" spans="2:14" x14ac:dyDescent="0.15">
      <c r="B37599" s="17"/>
      <c r="E37599" s="78" t="s">
        <v>20934</v>
      </c>
      <c r="F37599" s="175" t="s">
        <v>5882</v>
      </c>
      <c r="G37599" s="175">
        <v>6</v>
      </c>
      <c r="H37599" s="167"/>
      <c r="J37599" s="167"/>
      <c r="N37599" s="185"/>
    </row>
    <row r="37600" spans="2:14" x14ac:dyDescent="0.15">
      <c r="B37600" s="17"/>
      <c r="E37600" s="78" t="s">
        <v>20935</v>
      </c>
      <c r="F37600" s="174" t="s">
        <v>5881</v>
      </c>
      <c r="G37600" s="174">
        <v>0.6</v>
      </c>
      <c r="H37600" s="92"/>
      <c r="J37600" s="92"/>
      <c r="N37600" s="185"/>
    </row>
    <row r="37601" spans="2:14" x14ac:dyDescent="0.15">
      <c r="B37601" s="17"/>
      <c r="E37601" s="158" t="s">
        <v>20935</v>
      </c>
      <c r="F37601" s="176" t="s">
        <v>5878</v>
      </c>
      <c r="G37601" s="176">
        <v>2.9</v>
      </c>
      <c r="H37601" s="236" t="s">
        <v>5879</v>
      </c>
      <c r="J37601" s="167"/>
      <c r="N37601" s="185"/>
    </row>
    <row r="37602" spans="2:14" x14ac:dyDescent="0.15">
      <c r="B37602" s="17"/>
      <c r="E37602" s="158" t="s">
        <v>20935</v>
      </c>
      <c r="F37602" s="175" t="s">
        <v>5882</v>
      </c>
      <c r="G37602" s="175">
        <v>4</v>
      </c>
      <c r="H37602" s="92"/>
      <c r="J37602" s="92"/>
      <c r="N37602" s="185"/>
    </row>
    <row r="37603" spans="2:14" x14ac:dyDescent="0.15">
      <c r="B37603" s="17"/>
      <c r="E37603" s="78" t="s">
        <v>20936</v>
      </c>
      <c r="F37603" s="174" t="s">
        <v>5881</v>
      </c>
      <c r="G37603" s="174">
        <v>0.6</v>
      </c>
      <c r="H37603" s="92"/>
      <c r="J37603" s="92"/>
      <c r="N37603" s="185"/>
    </row>
    <row r="37604" spans="2:14" x14ac:dyDescent="0.15">
      <c r="B37604" s="17"/>
      <c r="E37604" s="158" t="s">
        <v>20936</v>
      </c>
      <c r="F37604" s="176" t="s">
        <v>5878</v>
      </c>
      <c r="G37604" s="176">
        <v>3</v>
      </c>
      <c r="H37604" s="236" t="s">
        <v>5879</v>
      </c>
      <c r="J37604" s="238" t="s">
        <v>5886</v>
      </c>
      <c r="N37604" s="185"/>
    </row>
    <row r="37605" spans="2:14" x14ac:dyDescent="0.15">
      <c r="B37605" s="17"/>
      <c r="E37605" s="78" t="s">
        <v>20936</v>
      </c>
      <c r="F37605" s="175" t="s">
        <v>5882</v>
      </c>
      <c r="G37605" s="175">
        <v>5</v>
      </c>
      <c r="H37605" s="167"/>
      <c r="J37605" s="167"/>
      <c r="N37605" s="185"/>
    </row>
    <row r="37606" spans="2:14" x14ac:dyDescent="0.15">
      <c r="B37606" s="17"/>
      <c r="E37606" s="78" t="s">
        <v>20937</v>
      </c>
      <c r="F37606" s="174" t="s">
        <v>5881</v>
      </c>
      <c r="G37606" s="174">
        <v>0.6</v>
      </c>
      <c r="H37606" s="92"/>
      <c r="J37606" s="92"/>
      <c r="N37606" s="185"/>
    </row>
    <row r="37607" spans="2:14" x14ac:dyDescent="0.15">
      <c r="B37607" s="17"/>
      <c r="E37607" s="158" t="s">
        <v>20937</v>
      </c>
      <c r="F37607" s="176" t="s">
        <v>5878</v>
      </c>
      <c r="G37607" s="176">
        <v>3.8</v>
      </c>
      <c r="H37607" s="236" t="s">
        <v>5879</v>
      </c>
      <c r="J37607" s="167"/>
      <c r="N37607" s="185"/>
    </row>
    <row r="37608" spans="2:14" x14ac:dyDescent="0.15">
      <c r="B37608" s="17"/>
      <c r="E37608" s="158" t="s">
        <v>20937</v>
      </c>
      <c r="F37608" s="175" t="s">
        <v>5882</v>
      </c>
      <c r="G37608" s="175">
        <v>4</v>
      </c>
      <c r="H37608" s="92"/>
      <c r="J37608" s="92"/>
      <c r="N37608" s="185"/>
    </row>
    <row r="37609" spans="2:14" x14ac:dyDescent="0.15">
      <c r="B37609" s="17"/>
      <c r="E37609" s="158" t="s">
        <v>20938</v>
      </c>
      <c r="F37609" s="175" t="s">
        <v>5882</v>
      </c>
      <c r="G37609" s="178" t="s">
        <v>3018</v>
      </c>
      <c r="H37609" s="167"/>
      <c r="J37609" s="167" t="s">
        <v>5885</v>
      </c>
      <c r="N37609" s="185"/>
    </row>
    <row r="37610" spans="2:14" x14ac:dyDescent="0.15">
      <c r="B37610" s="17"/>
      <c r="E37610" s="78" t="s">
        <v>20938</v>
      </c>
      <c r="F37610" s="174" t="s">
        <v>5881</v>
      </c>
      <c r="G37610" s="174">
        <v>0.6</v>
      </c>
      <c r="H37610" s="92"/>
      <c r="J37610" s="92"/>
      <c r="N37610" s="185"/>
    </row>
    <row r="37611" spans="2:14" x14ac:dyDescent="0.15">
      <c r="B37611" s="17"/>
      <c r="E37611" s="78" t="s">
        <v>20938</v>
      </c>
      <c r="F37611" s="176" t="s">
        <v>5878</v>
      </c>
      <c r="G37611" s="176">
        <v>5.13</v>
      </c>
      <c r="H37611" s="236" t="s">
        <v>5879</v>
      </c>
      <c r="J37611" s="167"/>
      <c r="N37611" s="185"/>
    </row>
    <row r="37612" spans="2:14" x14ac:dyDescent="0.15">
      <c r="E37612" s="158" t="s">
        <v>20938</v>
      </c>
      <c r="F37612" s="175" t="s">
        <v>5882</v>
      </c>
      <c r="G37612" s="178" t="s">
        <v>3017</v>
      </c>
      <c r="H37612" s="80"/>
      <c r="J37612" s="167" t="s">
        <v>5884</v>
      </c>
      <c r="N37612" s="80"/>
    </row>
    <row r="37613" spans="2:14" x14ac:dyDescent="0.15">
      <c r="B37613" s="17"/>
      <c r="E37613" s="78" t="s">
        <v>20939</v>
      </c>
      <c r="F37613" s="174" t="s">
        <v>5881</v>
      </c>
      <c r="G37613" s="174">
        <v>0.6</v>
      </c>
      <c r="H37613" s="92"/>
      <c r="J37613" s="92"/>
      <c r="N37613" s="185"/>
    </row>
    <row r="37614" spans="2:14" x14ac:dyDescent="0.15">
      <c r="B37614" s="17"/>
      <c r="E37614" s="158" t="s">
        <v>20939</v>
      </c>
      <c r="F37614" s="175" t="s">
        <v>5882</v>
      </c>
      <c r="G37614" s="175">
        <v>4</v>
      </c>
      <c r="H37614" s="92"/>
      <c r="J37614" s="92"/>
      <c r="N37614" s="185"/>
    </row>
    <row r="37615" spans="2:14" x14ac:dyDescent="0.15">
      <c r="B37615" s="17"/>
      <c r="E37615" s="78" t="s">
        <v>20939</v>
      </c>
      <c r="F37615" s="176" t="s">
        <v>5878</v>
      </c>
      <c r="G37615" s="176">
        <v>5.56</v>
      </c>
      <c r="H37615" s="236" t="s">
        <v>5879</v>
      </c>
      <c r="J37615" s="167"/>
      <c r="N37615" s="185"/>
    </row>
    <row r="37616" spans="2:14" x14ac:dyDescent="0.15">
      <c r="B37616" s="17"/>
      <c r="E37616" s="78" t="s">
        <v>20940</v>
      </c>
      <c r="F37616" s="174" t="s">
        <v>5881</v>
      </c>
      <c r="G37616" s="174">
        <v>0.6</v>
      </c>
      <c r="H37616" s="92"/>
      <c r="J37616" s="92"/>
      <c r="N37616" s="185"/>
    </row>
    <row r="37617" spans="2:14" x14ac:dyDescent="0.15">
      <c r="B37617" s="17"/>
      <c r="E37617" s="158" t="s">
        <v>20940</v>
      </c>
      <c r="F37617" s="175" t="s">
        <v>5882</v>
      </c>
      <c r="G37617" s="175">
        <v>4</v>
      </c>
      <c r="H37617" s="92"/>
      <c r="J37617" s="92"/>
      <c r="N37617" s="185"/>
    </row>
    <row r="37618" spans="2:14" x14ac:dyDescent="0.15">
      <c r="B37618" s="17"/>
      <c r="E37618" s="78" t="s">
        <v>20940</v>
      </c>
      <c r="F37618" s="176" t="s">
        <v>5878</v>
      </c>
      <c r="G37618" s="176">
        <v>5.77</v>
      </c>
      <c r="H37618" s="236" t="s">
        <v>5879</v>
      </c>
      <c r="J37618" s="167"/>
      <c r="N37618" s="185"/>
    </row>
    <row r="37619" spans="2:14" x14ac:dyDescent="0.15">
      <c r="B37619" s="17"/>
      <c r="E37619" s="78" t="s">
        <v>20941</v>
      </c>
      <c r="F37619" s="174" t="s">
        <v>5881</v>
      </c>
      <c r="G37619" s="174">
        <v>0.6</v>
      </c>
      <c r="H37619" s="92"/>
      <c r="J37619" s="92"/>
      <c r="N37619" s="185"/>
    </row>
    <row r="37620" spans="2:14" x14ac:dyDescent="0.15">
      <c r="B37620" s="17"/>
      <c r="E37620" s="78" t="s">
        <v>20941</v>
      </c>
      <c r="F37620" s="176" t="s">
        <v>5878</v>
      </c>
      <c r="G37620" s="176">
        <v>6.79</v>
      </c>
      <c r="H37620" s="236" t="s">
        <v>5879</v>
      </c>
      <c r="J37620" s="238" t="s">
        <v>5886</v>
      </c>
      <c r="N37620" s="185"/>
    </row>
    <row r="37621" spans="2:14" x14ac:dyDescent="0.15">
      <c r="B37621" s="17"/>
      <c r="E37621" s="78" t="s">
        <v>20941</v>
      </c>
      <c r="F37621" s="175" t="s">
        <v>5882</v>
      </c>
      <c r="G37621" s="175">
        <v>7</v>
      </c>
      <c r="H37621" s="167"/>
      <c r="J37621" s="167"/>
      <c r="N37621" s="185"/>
    </row>
    <row r="37622" spans="2:14" x14ac:dyDescent="0.15">
      <c r="B37622" s="17"/>
      <c r="E37622" s="78" t="s">
        <v>20942</v>
      </c>
      <c r="F37622" s="174" t="s">
        <v>5881</v>
      </c>
      <c r="G37622" s="174">
        <v>0.6</v>
      </c>
      <c r="H37622" s="92"/>
      <c r="J37622" s="92"/>
      <c r="N37622" s="185"/>
    </row>
    <row r="37623" spans="2:14" x14ac:dyDescent="0.15">
      <c r="B37623" s="17"/>
      <c r="E37623" s="158" t="s">
        <v>20942</v>
      </c>
      <c r="F37623" s="175" t="s">
        <v>5882</v>
      </c>
      <c r="G37623" s="175">
        <v>3</v>
      </c>
      <c r="H37623" s="167"/>
      <c r="J37623" s="167"/>
      <c r="N37623" s="185"/>
    </row>
    <row r="37624" spans="2:14" x14ac:dyDescent="0.15">
      <c r="B37624" s="17"/>
      <c r="E37624" s="78" t="s">
        <v>20942</v>
      </c>
      <c r="F37624" s="176" t="s">
        <v>5878</v>
      </c>
      <c r="G37624" s="176">
        <v>7.3</v>
      </c>
      <c r="H37624" s="236" t="s">
        <v>5879</v>
      </c>
      <c r="J37624" s="167"/>
      <c r="N37624" s="185"/>
    </row>
    <row r="37625" spans="2:14" x14ac:dyDescent="0.15">
      <c r="B37625" s="17"/>
      <c r="E37625" s="78" t="s">
        <v>20943</v>
      </c>
      <c r="F37625" s="174" t="s">
        <v>5887</v>
      </c>
      <c r="G37625" s="174">
        <v>0.6</v>
      </c>
      <c r="H37625" s="92"/>
      <c r="J37625" s="92"/>
      <c r="N37625" s="185"/>
    </row>
    <row r="37626" spans="2:14" x14ac:dyDescent="0.15">
      <c r="B37626" s="17"/>
      <c r="E37626" s="158" t="s">
        <v>20943</v>
      </c>
      <c r="F37626" s="176" t="s">
        <v>5878</v>
      </c>
      <c r="G37626" s="176">
        <v>9.4</v>
      </c>
      <c r="H37626" s="236" t="s">
        <v>5879</v>
      </c>
      <c r="J37626" s="167"/>
      <c r="N37626" s="185"/>
    </row>
    <row r="37627" spans="2:14" x14ac:dyDescent="0.15">
      <c r="B37627" s="17"/>
      <c r="E37627" s="78" t="s">
        <v>20943</v>
      </c>
      <c r="F37627" s="175" t="s">
        <v>5882</v>
      </c>
      <c r="G37627" s="175">
        <v>21</v>
      </c>
      <c r="H37627" s="92"/>
      <c r="J37627" s="92"/>
      <c r="N37627" s="185"/>
    </row>
    <row r="37628" spans="2:14" x14ac:dyDescent="0.15">
      <c r="B37628" s="17"/>
      <c r="E37628" s="78" t="s">
        <v>20944</v>
      </c>
      <c r="F37628" s="174" t="s">
        <v>5887</v>
      </c>
      <c r="G37628" s="174">
        <v>0.6</v>
      </c>
      <c r="H37628" s="92"/>
      <c r="J37628" s="92"/>
      <c r="N37628" s="185"/>
    </row>
    <row r="37629" spans="2:14" x14ac:dyDescent="0.15">
      <c r="B37629" s="17"/>
      <c r="E37629" s="158" t="s">
        <v>20944</v>
      </c>
      <c r="F37629" s="176" t="s">
        <v>5878</v>
      </c>
      <c r="G37629" s="176">
        <v>13.5</v>
      </c>
      <c r="H37629" s="236" t="s">
        <v>5879</v>
      </c>
      <c r="J37629" s="167"/>
      <c r="N37629" s="185"/>
    </row>
    <row r="37630" spans="2:14" x14ac:dyDescent="0.15">
      <c r="B37630" s="17"/>
      <c r="E37630" s="78" t="s">
        <v>20944</v>
      </c>
      <c r="F37630" s="175" t="s">
        <v>5882</v>
      </c>
      <c r="G37630" s="175">
        <v>14</v>
      </c>
      <c r="H37630" s="92"/>
      <c r="J37630" s="92"/>
      <c r="N37630" s="185"/>
    </row>
    <row r="37631" spans="2:14" x14ac:dyDescent="0.15">
      <c r="B37631" s="17"/>
      <c r="E37631" s="78" t="s">
        <v>20945</v>
      </c>
      <c r="F37631" s="174" t="s">
        <v>5887</v>
      </c>
      <c r="G37631" s="174">
        <v>0.6</v>
      </c>
      <c r="H37631" s="92"/>
      <c r="J37631" s="92"/>
      <c r="N37631" s="185"/>
    </row>
    <row r="37632" spans="2:14" x14ac:dyDescent="0.15">
      <c r="B37632" s="17"/>
      <c r="E37632" s="158" t="s">
        <v>20945</v>
      </c>
      <c r="F37632" s="176" t="s">
        <v>5878</v>
      </c>
      <c r="G37632" s="176">
        <v>13.6</v>
      </c>
      <c r="H37632" s="236" t="s">
        <v>5879</v>
      </c>
      <c r="J37632" s="167"/>
      <c r="N37632" s="185"/>
    </row>
    <row r="37633" spans="2:14" x14ac:dyDescent="0.15">
      <c r="B37633" s="17"/>
      <c r="E37633" s="78" t="s">
        <v>20945</v>
      </c>
      <c r="F37633" s="175" t="s">
        <v>5882</v>
      </c>
      <c r="G37633" s="175">
        <v>16</v>
      </c>
      <c r="H37633" s="92"/>
      <c r="J37633" s="92"/>
      <c r="N37633" s="185"/>
    </row>
    <row r="37634" spans="2:14" x14ac:dyDescent="0.15">
      <c r="B37634" s="17"/>
      <c r="E37634" s="78" t="s">
        <v>20946</v>
      </c>
      <c r="F37634" s="174" t="s">
        <v>5887</v>
      </c>
      <c r="G37634" s="174">
        <v>0.6</v>
      </c>
      <c r="H37634" s="92"/>
      <c r="J37634" s="92"/>
      <c r="N37634" s="185"/>
    </row>
    <row r="37635" spans="2:14" x14ac:dyDescent="0.15">
      <c r="B37635" s="17"/>
      <c r="E37635" s="78" t="s">
        <v>20946</v>
      </c>
      <c r="F37635" s="175" t="s">
        <v>5882</v>
      </c>
      <c r="G37635" s="175">
        <v>8</v>
      </c>
      <c r="H37635" s="167"/>
      <c r="J37635" s="167"/>
      <c r="N37635" s="185"/>
    </row>
    <row r="37636" spans="2:14" x14ac:dyDescent="0.15">
      <c r="B37636" s="17"/>
      <c r="E37636" s="78" t="s">
        <v>20946</v>
      </c>
      <c r="F37636" s="176" t="s">
        <v>5878</v>
      </c>
      <c r="G37636" s="176">
        <v>14</v>
      </c>
      <c r="H37636" s="176" t="s">
        <v>5879</v>
      </c>
      <c r="J37636" s="92"/>
      <c r="N37636" s="185"/>
    </row>
    <row r="37637" spans="2:14" x14ac:dyDescent="0.15">
      <c r="B37637" s="17"/>
      <c r="E37637" s="78" t="s">
        <v>20947</v>
      </c>
      <c r="F37637" s="174" t="s">
        <v>5887</v>
      </c>
      <c r="G37637" s="174">
        <v>0.6</v>
      </c>
      <c r="H37637" s="92"/>
      <c r="J37637" s="92"/>
      <c r="N37637" s="185"/>
    </row>
    <row r="37638" spans="2:14" x14ac:dyDescent="0.15">
      <c r="B37638" s="17"/>
      <c r="E37638" s="78" t="s">
        <v>20947</v>
      </c>
      <c r="F37638" s="176" t="s">
        <v>5878</v>
      </c>
      <c r="G37638" s="176">
        <v>14.8</v>
      </c>
      <c r="H37638" s="176" t="s">
        <v>5879</v>
      </c>
      <c r="J37638" s="92"/>
      <c r="N37638" s="185"/>
    </row>
    <row r="37639" spans="2:14" x14ac:dyDescent="0.15">
      <c r="B37639" s="17"/>
      <c r="E37639" s="78" t="s">
        <v>20947</v>
      </c>
      <c r="F37639" s="175" t="s">
        <v>5882</v>
      </c>
      <c r="G37639" s="175">
        <v>16</v>
      </c>
      <c r="H37639" s="92"/>
      <c r="J37639" s="92"/>
      <c r="N37639" s="185"/>
    </row>
    <row r="37640" spans="2:14" x14ac:dyDescent="0.15">
      <c r="B37640" s="17"/>
      <c r="E37640" s="78" t="s">
        <v>20948</v>
      </c>
      <c r="F37640" s="174" t="s">
        <v>5881</v>
      </c>
      <c r="G37640" s="177">
        <v>0.6</v>
      </c>
      <c r="H37640" s="92"/>
      <c r="J37640" s="92"/>
      <c r="N37640" s="185"/>
    </row>
    <row r="37641" spans="2:14" x14ac:dyDescent="0.15">
      <c r="B37641" s="17"/>
      <c r="E37641" s="158" t="s">
        <v>20948</v>
      </c>
      <c r="F37641" s="176" t="s">
        <v>5878</v>
      </c>
      <c r="G37641" s="176">
        <v>2.7</v>
      </c>
      <c r="H37641" s="236" t="s">
        <v>5879</v>
      </c>
      <c r="J37641" s="167"/>
      <c r="N37641" s="185"/>
    </row>
    <row r="37642" spans="2:14" x14ac:dyDescent="0.15">
      <c r="B37642" s="17"/>
      <c r="E37642" s="158" t="s">
        <v>20948</v>
      </c>
      <c r="F37642" s="175" t="s">
        <v>5882</v>
      </c>
      <c r="G37642" s="175">
        <v>3</v>
      </c>
      <c r="H37642" s="167"/>
      <c r="J37642" s="167"/>
      <c r="N37642" s="185"/>
    </row>
    <row r="37643" spans="2:14" x14ac:dyDescent="0.15">
      <c r="B37643" s="17"/>
      <c r="E37643" s="78" t="s">
        <v>20949</v>
      </c>
      <c r="F37643" s="174" t="s">
        <v>5881</v>
      </c>
      <c r="G37643" s="177">
        <v>0.6</v>
      </c>
      <c r="H37643" s="92"/>
      <c r="J37643" s="92"/>
      <c r="N37643" s="185"/>
    </row>
    <row r="37644" spans="2:14" x14ac:dyDescent="0.15">
      <c r="B37644" s="17"/>
      <c r="E37644" s="158" t="s">
        <v>20949</v>
      </c>
      <c r="F37644" s="176" t="s">
        <v>5878</v>
      </c>
      <c r="G37644" s="176">
        <v>3.3</v>
      </c>
      <c r="H37644" s="236" t="s">
        <v>5879</v>
      </c>
      <c r="J37644" s="167"/>
      <c r="N37644" s="185"/>
    </row>
    <row r="37645" spans="2:14" x14ac:dyDescent="0.15">
      <c r="B37645" s="17"/>
      <c r="E37645" s="78" t="s">
        <v>20949</v>
      </c>
      <c r="F37645" s="175" t="s">
        <v>5882</v>
      </c>
      <c r="G37645" s="175">
        <v>16</v>
      </c>
      <c r="H37645" s="92"/>
      <c r="J37645" s="92"/>
      <c r="N37645" s="185"/>
    </row>
    <row r="37646" spans="2:14" x14ac:dyDescent="0.15">
      <c r="B37646" s="17"/>
      <c r="E37646" s="78" t="s">
        <v>20950</v>
      </c>
      <c r="F37646" s="174" t="s">
        <v>5881</v>
      </c>
      <c r="G37646" s="177">
        <v>0.6</v>
      </c>
      <c r="H37646" s="92"/>
      <c r="J37646" s="92"/>
      <c r="N37646" s="185"/>
    </row>
    <row r="37647" spans="2:14" x14ac:dyDescent="0.15">
      <c r="B37647" s="17"/>
      <c r="E37647" s="158" t="s">
        <v>20950</v>
      </c>
      <c r="F37647" s="175" t="s">
        <v>5882</v>
      </c>
      <c r="G37647" s="175">
        <v>3</v>
      </c>
      <c r="H37647" s="167"/>
      <c r="J37647" s="167"/>
      <c r="N37647" s="185"/>
    </row>
    <row r="37648" spans="2:14" x14ac:dyDescent="0.15">
      <c r="B37648" s="17"/>
      <c r="E37648" s="78" t="s">
        <v>20950</v>
      </c>
      <c r="F37648" s="176" t="s">
        <v>5878</v>
      </c>
      <c r="G37648" s="176">
        <v>5.3</v>
      </c>
      <c r="H37648" s="236" t="s">
        <v>5879</v>
      </c>
      <c r="J37648" s="167"/>
      <c r="N37648" s="185"/>
    </row>
    <row r="37649" spans="2:14" x14ac:dyDescent="0.15">
      <c r="B37649" s="17"/>
      <c r="E37649" s="78" t="s">
        <v>20951</v>
      </c>
      <c r="F37649" s="174" t="s">
        <v>5881</v>
      </c>
      <c r="G37649" s="177">
        <v>0.6</v>
      </c>
      <c r="H37649" s="92"/>
      <c r="J37649" s="92"/>
      <c r="N37649" s="185"/>
    </row>
    <row r="37650" spans="2:14" x14ac:dyDescent="0.15">
      <c r="B37650" s="17"/>
      <c r="E37650" s="158" t="s">
        <v>20951</v>
      </c>
      <c r="F37650" s="175" t="s">
        <v>5882</v>
      </c>
      <c r="G37650" s="175">
        <v>4</v>
      </c>
      <c r="H37650" s="92"/>
      <c r="J37650" s="92"/>
      <c r="N37650" s="185"/>
    </row>
    <row r="37651" spans="2:14" x14ac:dyDescent="0.15">
      <c r="B37651" s="17"/>
      <c r="E37651" s="158" t="s">
        <v>20951</v>
      </c>
      <c r="F37651" s="176" t="s">
        <v>5878</v>
      </c>
      <c r="G37651" s="176">
        <v>11.2</v>
      </c>
      <c r="H37651" s="236" t="s">
        <v>5879</v>
      </c>
      <c r="J37651" s="167"/>
      <c r="N37651" s="185"/>
    </row>
    <row r="37652" spans="2:14" x14ac:dyDescent="0.15">
      <c r="B37652" s="17"/>
      <c r="E37652" s="78" t="s">
        <v>20952</v>
      </c>
      <c r="F37652" s="174" t="s">
        <v>5881</v>
      </c>
      <c r="G37652" s="177">
        <v>0.6</v>
      </c>
      <c r="H37652" s="92"/>
      <c r="J37652" s="92"/>
      <c r="N37652" s="185"/>
    </row>
    <row r="37653" spans="2:14" x14ac:dyDescent="0.15">
      <c r="B37653" s="17"/>
      <c r="E37653" s="78" t="s">
        <v>20952</v>
      </c>
      <c r="F37653" s="175" t="s">
        <v>5882</v>
      </c>
      <c r="G37653" s="175">
        <v>5</v>
      </c>
      <c r="H37653" s="167"/>
      <c r="J37653" s="167"/>
      <c r="N37653" s="185"/>
    </row>
    <row r="37654" spans="2:14" x14ac:dyDescent="0.15">
      <c r="B37654" s="17"/>
      <c r="E37654" s="158" t="s">
        <v>20952</v>
      </c>
      <c r="F37654" s="176" t="s">
        <v>5878</v>
      </c>
      <c r="G37654" s="176">
        <v>13.4</v>
      </c>
      <c r="H37654" s="236" t="s">
        <v>5879</v>
      </c>
      <c r="J37654" s="167"/>
      <c r="N37654" s="185"/>
    </row>
    <row r="37655" spans="2:14" x14ac:dyDescent="0.15">
      <c r="B37655" s="17"/>
      <c r="E37655" s="78" t="s">
        <v>20953</v>
      </c>
      <c r="F37655" s="174" t="s">
        <v>5881</v>
      </c>
      <c r="G37655" s="177">
        <v>0.6</v>
      </c>
      <c r="H37655" s="92"/>
      <c r="J37655" s="92"/>
      <c r="N37655" s="185"/>
    </row>
    <row r="37656" spans="2:14" x14ac:dyDescent="0.15">
      <c r="B37656" s="17"/>
      <c r="E37656" s="158" t="s">
        <v>20953</v>
      </c>
      <c r="F37656" s="176" t="s">
        <v>5878</v>
      </c>
      <c r="G37656" s="176">
        <v>3.68</v>
      </c>
      <c r="H37656" s="236" t="s">
        <v>5879</v>
      </c>
      <c r="J37656" s="167"/>
      <c r="N37656" s="185"/>
    </row>
    <row r="37657" spans="2:14" x14ac:dyDescent="0.15">
      <c r="B37657" s="17"/>
      <c r="E37657" s="158" t="s">
        <v>20953</v>
      </c>
      <c r="F37657" s="175" t="s">
        <v>5882</v>
      </c>
      <c r="G37657" s="175">
        <v>51</v>
      </c>
      <c r="H37657" s="92"/>
      <c r="J37657" s="92"/>
      <c r="N37657" s="185"/>
    </row>
    <row r="37658" spans="2:14" x14ac:dyDescent="0.15">
      <c r="B37658" s="17"/>
      <c r="E37658" s="78" t="s">
        <v>20954</v>
      </c>
      <c r="F37658" s="174" t="s">
        <v>5881</v>
      </c>
      <c r="G37658" s="174">
        <v>0.61</v>
      </c>
      <c r="H37658" s="92"/>
      <c r="J37658" s="92"/>
      <c r="N37658" s="185"/>
    </row>
    <row r="37659" spans="2:14" x14ac:dyDescent="0.15">
      <c r="B37659" s="17"/>
      <c r="E37659" s="78" t="s">
        <v>20954</v>
      </c>
      <c r="F37659" s="176" t="s">
        <v>5878</v>
      </c>
      <c r="G37659" s="176">
        <v>6</v>
      </c>
      <c r="H37659" s="236" t="s">
        <v>5879</v>
      </c>
      <c r="J37659" s="167"/>
      <c r="N37659" s="185"/>
    </row>
    <row r="37660" spans="2:14" x14ac:dyDescent="0.15">
      <c r="B37660" s="17"/>
      <c r="E37660" s="78" t="s">
        <v>20954</v>
      </c>
      <c r="F37660" s="175" t="s">
        <v>5882</v>
      </c>
      <c r="G37660" s="175">
        <v>25</v>
      </c>
      <c r="H37660" s="92"/>
      <c r="J37660" s="92"/>
      <c r="N37660" s="185"/>
    </row>
    <row r="37661" spans="2:14" x14ac:dyDescent="0.15">
      <c r="B37661" s="17"/>
      <c r="E37661" s="78" t="s">
        <v>20955</v>
      </c>
      <c r="F37661" s="174" t="s">
        <v>5881</v>
      </c>
      <c r="G37661" s="174">
        <v>0.61</v>
      </c>
      <c r="H37661" s="92"/>
      <c r="J37661" s="92"/>
      <c r="N37661" s="185"/>
    </row>
    <row r="37662" spans="2:14" x14ac:dyDescent="0.15">
      <c r="B37662" s="17"/>
      <c r="E37662" s="158" t="s">
        <v>20955</v>
      </c>
      <c r="F37662" s="175" t="s">
        <v>5882</v>
      </c>
      <c r="G37662" s="175">
        <v>3</v>
      </c>
      <c r="H37662" s="167"/>
      <c r="J37662" s="167"/>
      <c r="N37662" s="185"/>
    </row>
    <row r="37663" spans="2:14" x14ac:dyDescent="0.15">
      <c r="B37663" s="17"/>
      <c r="E37663" s="158" t="s">
        <v>20955</v>
      </c>
      <c r="F37663" s="176" t="s">
        <v>5878</v>
      </c>
      <c r="G37663" s="176">
        <v>9.16</v>
      </c>
      <c r="H37663" s="236" t="s">
        <v>5879</v>
      </c>
      <c r="J37663" s="238" t="s">
        <v>5886</v>
      </c>
      <c r="N37663" s="185"/>
    </row>
    <row r="37664" spans="2:14" x14ac:dyDescent="0.15">
      <c r="B37664" s="17"/>
      <c r="E37664" s="78" t="s">
        <v>20956</v>
      </c>
      <c r="F37664" s="174" t="s">
        <v>5881</v>
      </c>
      <c r="G37664" s="177">
        <v>0.61</v>
      </c>
      <c r="H37664" s="92"/>
      <c r="J37664" s="92"/>
      <c r="N37664" s="185"/>
    </row>
    <row r="37665" spans="2:14" x14ac:dyDescent="0.15">
      <c r="B37665" s="17"/>
      <c r="E37665" s="158" t="s">
        <v>20956</v>
      </c>
      <c r="F37665" s="176" t="s">
        <v>5878</v>
      </c>
      <c r="G37665" s="176">
        <v>2.35</v>
      </c>
      <c r="H37665" s="236" t="s">
        <v>5879</v>
      </c>
      <c r="J37665" s="238" t="s">
        <v>5886</v>
      </c>
      <c r="N37665" s="185"/>
    </row>
    <row r="37666" spans="2:14" x14ac:dyDescent="0.15">
      <c r="B37666" s="17"/>
      <c r="E37666" s="158" t="s">
        <v>20956</v>
      </c>
      <c r="F37666" s="175" t="s">
        <v>5882</v>
      </c>
      <c r="G37666" s="175">
        <v>13</v>
      </c>
      <c r="H37666" s="167"/>
      <c r="J37666" s="167"/>
      <c r="N37666" s="185"/>
    </row>
    <row r="37667" spans="2:14" x14ac:dyDescent="0.15">
      <c r="B37667" s="17"/>
      <c r="E37667" s="78" t="s">
        <v>20957</v>
      </c>
      <c r="F37667" s="174" t="s">
        <v>5881</v>
      </c>
      <c r="G37667" s="174">
        <v>0.61819999999999997</v>
      </c>
      <c r="H37667" s="92"/>
      <c r="J37667" s="92"/>
      <c r="N37667" s="185"/>
    </row>
    <row r="37668" spans="2:14" x14ac:dyDescent="0.15">
      <c r="B37668" s="17"/>
      <c r="E37668" s="158" t="s">
        <v>20957</v>
      </c>
      <c r="F37668" s="176" t="s">
        <v>5878</v>
      </c>
      <c r="G37668" s="176">
        <v>3.2025000000000001</v>
      </c>
      <c r="H37668" s="236" t="s">
        <v>5879</v>
      </c>
      <c r="J37668" s="238" t="s">
        <v>5886</v>
      </c>
      <c r="N37668" s="185"/>
    </row>
    <row r="37669" spans="2:14" x14ac:dyDescent="0.15">
      <c r="B37669" s="17"/>
      <c r="E37669" s="158" t="s">
        <v>20957</v>
      </c>
      <c r="F37669" s="175" t="s">
        <v>5882</v>
      </c>
      <c r="G37669" s="175">
        <v>4</v>
      </c>
      <c r="H37669" s="92"/>
      <c r="J37669" s="92"/>
      <c r="N37669" s="185"/>
    </row>
    <row r="37670" spans="2:14" x14ac:dyDescent="0.15">
      <c r="B37670" s="17"/>
      <c r="E37670" s="78" t="s">
        <v>20958</v>
      </c>
      <c r="F37670" s="174" t="s">
        <v>5881</v>
      </c>
      <c r="G37670" s="174">
        <v>0.62</v>
      </c>
      <c r="H37670" s="92"/>
      <c r="J37670" s="92"/>
      <c r="N37670" s="185"/>
    </row>
    <row r="37671" spans="2:14" x14ac:dyDescent="0.15">
      <c r="B37671" s="17"/>
      <c r="E37671" s="158" t="s">
        <v>20958</v>
      </c>
      <c r="F37671" s="175" t="s">
        <v>5882</v>
      </c>
      <c r="G37671" s="175">
        <v>3</v>
      </c>
      <c r="H37671" s="167"/>
      <c r="J37671" s="167"/>
      <c r="N37671" s="185"/>
    </row>
    <row r="37672" spans="2:14" x14ac:dyDescent="0.15">
      <c r="B37672" s="17"/>
      <c r="E37672" s="78" t="s">
        <v>20958</v>
      </c>
      <c r="F37672" s="176" t="s">
        <v>5878</v>
      </c>
      <c r="G37672" s="176">
        <v>5.0999999999999996</v>
      </c>
      <c r="H37672" s="236" t="s">
        <v>5879</v>
      </c>
      <c r="J37672" s="167"/>
      <c r="N37672" s="185"/>
    </row>
    <row r="37673" spans="2:14" x14ac:dyDescent="0.15">
      <c r="B37673" s="17"/>
      <c r="E37673" s="78" t="s">
        <v>20959</v>
      </c>
      <c r="F37673" s="174" t="s">
        <v>5881</v>
      </c>
      <c r="G37673" s="174">
        <v>0.62</v>
      </c>
      <c r="H37673" s="92"/>
      <c r="J37673" s="92"/>
      <c r="N37673" s="185"/>
    </row>
    <row r="37674" spans="2:14" x14ac:dyDescent="0.15">
      <c r="B37674" s="17"/>
      <c r="E37674" s="78" t="s">
        <v>20959</v>
      </c>
      <c r="F37674" s="176" t="s">
        <v>5878</v>
      </c>
      <c r="G37674" s="176">
        <v>7.5</v>
      </c>
      <c r="H37674" s="236" t="s">
        <v>5879</v>
      </c>
      <c r="J37674" s="167"/>
      <c r="N37674" s="185"/>
    </row>
    <row r="37675" spans="2:14" x14ac:dyDescent="0.15">
      <c r="B37675" s="17"/>
      <c r="E37675" s="78" t="s">
        <v>20959</v>
      </c>
      <c r="F37675" s="175" t="s">
        <v>5882</v>
      </c>
      <c r="G37675" s="175">
        <v>25</v>
      </c>
      <c r="H37675" s="92"/>
      <c r="J37675" s="92"/>
      <c r="N37675" s="185"/>
    </row>
    <row r="37676" spans="2:14" x14ac:dyDescent="0.15">
      <c r="B37676" s="17"/>
      <c r="E37676" s="78" t="s">
        <v>20960</v>
      </c>
      <c r="F37676" s="174" t="s">
        <v>5881</v>
      </c>
      <c r="G37676" s="174">
        <v>0.63</v>
      </c>
      <c r="H37676" s="92"/>
      <c r="J37676" s="92"/>
      <c r="N37676" s="185"/>
    </row>
    <row r="37677" spans="2:14" x14ac:dyDescent="0.15">
      <c r="B37677" s="17"/>
      <c r="E37677" s="158" t="s">
        <v>20960</v>
      </c>
      <c r="F37677" s="176" t="s">
        <v>5878</v>
      </c>
      <c r="G37677" s="176">
        <v>4.4400000000000004</v>
      </c>
      <c r="H37677" s="176" t="s">
        <v>5879</v>
      </c>
      <c r="J37677" s="92"/>
      <c r="N37677" s="185"/>
    </row>
    <row r="37678" spans="2:14" x14ac:dyDescent="0.15">
      <c r="B37678" s="17"/>
      <c r="E37678" s="78" t="s">
        <v>20960</v>
      </c>
      <c r="F37678" s="175" t="s">
        <v>5882</v>
      </c>
      <c r="G37678" s="175">
        <v>6</v>
      </c>
      <c r="H37678" s="167"/>
      <c r="J37678" s="167"/>
      <c r="N37678" s="185"/>
    </row>
    <row r="37679" spans="2:14" x14ac:dyDescent="0.15">
      <c r="B37679" s="17"/>
      <c r="E37679" s="78" t="s">
        <v>20961</v>
      </c>
      <c r="F37679" s="174" t="s">
        <v>5881</v>
      </c>
      <c r="G37679" s="174">
        <v>0.63</v>
      </c>
      <c r="H37679" s="92"/>
      <c r="J37679" s="92"/>
      <c r="N37679" s="185"/>
    </row>
    <row r="37680" spans="2:14" x14ac:dyDescent="0.15">
      <c r="B37680" s="17"/>
      <c r="E37680" s="158" t="s">
        <v>20961</v>
      </c>
      <c r="F37680" s="175" t="s">
        <v>5882</v>
      </c>
      <c r="G37680" s="175">
        <v>3</v>
      </c>
      <c r="H37680" s="167"/>
      <c r="J37680" s="167"/>
      <c r="N37680" s="185"/>
    </row>
    <row r="37681" spans="2:14" x14ac:dyDescent="0.15">
      <c r="B37681" s="17"/>
      <c r="E37681" s="158" t="s">
        <v>20961</v>
      </c>
      <c r="F37681" s="176" t="s">
        <v>5878</v>
      </c>
      <c r="G37681" s="176">
        <v>4.3499999999999996</v>
      </c>
      <c r="H37681" s="176" t="s">
        <v>5879</v>
      </c>
      <c r="J37681" s="92"/>
      <c r="N37681" s="185"/>
    </row>
    <row r="37682" spans="2:14" x14ac:dyDescent="0.15">
      <c r="B37682" s="17"/>
      <c r="E37682" s="78" t="s">
        <v>20962</v>
      </c>
      <c r="F37682" s="174" t="s">
        <v>5881</v>
      </c>
      <c r="G37682" s="174">
        <v>0.63</v>
      </c>
      <c r="H37682" s="92"/>
      <c r="J37682" s="92"/>
      <c r="N37682" s="185"/>
    </row>
    <row r="37683" spans="2:14" x14ac:dyDescent="0.15">
      <c r="B37683" s="17"/>
      <c r="E37683" s="78" t="s">
        <v>20962</v>
      </c>
      <c r="F37683" s="176" t="s">
        <v>5878</v>
      </c>
      <c r="G37683" s="176">
        <v>7.69</v>
      </c>
      <c r="H37683" s="236" t="s">
        <v>5879</v>
      </c>
      <c r="J37683" s="167"/>
      <c r="N37683" s="185"/>
    </row>
    <row r="37684" spans="2:14" x14ac:dyDescent="0.15">
      <c r="B37684" s="17"/>
      <c r="E37684" s="78" t="s">
        <v>20962</v>
      </c>
      <c r="F37684" s="175" t="s">
        <v>5882</v>
      </c>
      <c r="G37684" s="175">
        <v>21</v>
      </c>
      <c r="H37684" s="92"/>
      <c r="J37684" s="92"/>
      <c r="N37684" s="185"/>
    </row>
    <row r="37685" spans="2:14" x14ac:dyDescent="0.15">
      <c r="B37685" s="17"/>
      <c r="E37685" s="78" t="s">
        <v>20963</v>
      </c>
      <c r="F37685" s="174" t="s">
        <v>5881</v>
      </c>
      <c r="G37685" s="177">
        <v>0.63</v>
      </c>
      <c r="H37685" s="92"/>
      <c r="J37685" s="92"/>
      <c r="N37685" s="185"/>
    </row>
    <row r="37686" spans="2:14" x14ac:dyDescent="0.15">
      <c r="B37686" s="17"/>
      <c r="E37686" s="78" t="s">
        <v>20963</v>
      </c>
      <c r="F37686" s="176" t="s">
        <v>5878</v>
      </c>
      <c r="G37686" s="176">
        <v>1.1399999999999999</v>
      </c>
      <c r="H37686" s="176" t="s">
        <v>5879</v>
      </c>
      <c r="J37686" s="92"/>
      <c r="N37686" s="185"/>
    </row>
    <row r="37687" spans="2:14" x14ac:dyDescent="0.15">
      <c r="B37687" s="17"/>
      <c r="E37687" s="78" t="s">
        <v>20963</v>
      </c>
      <c r="F37687" s="175" t="s">
        <v>5882</v>
      </c>
      <c r="G37687" s="175">
        <v>5</v>
      </c>
      <c r="H37687" s="167"/>
      <c r="J37687" s="167"/>
      <c r="N37687" s="185"/>
    </row>
    <row r="37688" spans="2:14" x14ac:dyDescent="0.15">
      <c r="B37688" s="17"/>
      <c r="E37688" s="78" t="s">
        <v>20964</v>
      </c>
      <c r="F37688" s="174" t="s">
        <v>5881</v>
      </c>
      <c r="G37688" s="174">
        <v>0.64</v>
      </c>
      <c r="H37688" s="92"/>
      <c r="J37688" s="92"/>
      <c r="N37688" s="185"/>
    </row>
    <row r="37689" spans="2:14" x14ac:dyDescent="0.15">
      <c r="B37689" s="17"/>
      <c r="E37689" s="158" t="s">
        <v>20964</v>
      </c>
      <c r="F37689" s="176" t="s">
        <v>5878</v>
      </c>
      <c r="G37689" s="176">
        <v>4.08</v>
      </c>
      <c r="H37689" s="176" t="s">
        <v>5879</v>
      </c>
      <c r="J37689" s="92"/>
      <c r="N37689" s="185"/>
    </row>
    <row r="37690" spans="2:14" x14ac:dyDescent="0.15">
      <c r="B37690" s="17"/>
      <c r="E37690" s="78" t="s">
        <v>20964</v>
      </c>
      <c r="F37690" s="175" t="s">
        <v>5882</v>
      </c>
      <c r="G37690" s="175">
        <v>5</v>
      </c>
      <c r="H37690" s="167"/>
      <c r="J37690" s="167"/>
      <c r="N37690" s="185"/>
    </row>
    <row r="37691" spans="2:14" x14ac:dyDescent="0.15">
      <c r="B37691" s="17"/>
      <c r="E37691" s="78" t="s">
        <v>20965</v>
      </c>
      <c r="F37691" s="174" t="s">
        <v>5881</v>
      </c>
      <c r="G37691" s="174">
        <v>0.64</v>
      </c>
      <c r="H37691" s="92"/>
      <c r="J37691" s="92"/>
      <c r="N37691" s="185"/>
    </row>
    <row r="37692" spans="2:14" x14ac:dyDescent="0.15">
      <c r="B37692" s="17"/>
      <c r="E37692" s="158" t="s">
        <v>20965</v>
      </c>
      <c r="F37692" s="176" t="s">
        <v>5878</v>
      </c>
      <c r="G37692" s="176">
        <v>4.79</v>
      </c>
      <c r="H37692" s="176" t="s">
        <v>5879</v>
      </c>
      <c r="J37692" s="176" t="s">
        <v>5886</v>
      </c>
      <c r="N37692" s="185"/>
    </row>
    <row r="37693" spans="2:14" x14ac:dyDescent="0.15">
      <c r="B37693" s="17"/>
      <c r="E37693" s="78" t="s">
        <v>20966</v>
      </c>
      <c r="F37693" s="174" t="s">
        <v>5881</v>
      </c>
      <c r="G37693" s="174">
        <v>0.64</v>
      </c>
      <c r="H37693" s="92"/>
      <c r="J37693" s="92"/>
      <c r="N37693" s="185"/>
    </row>
    <row r="37694" spans="2:14" x14ac:dyDescent="0.15">
      <c r="B37694" s="17"/>
      <c r="E37694" s="158" t="s">
        <v>20966</v>
      </c>
      <c r="F37694" s="176" t="s">
        <v>5878</v>
      </c>
      <c r="G37694" s="176">
        <v>8.33</v>
      </c>
      <c r="H37694" s="236" t="s">
        <v>5879</v>
      </c>
      <c r="J37694" s="167"/>
      <c r="N37694" s="185"/>
    </row>
    <row r="37695" spans="2:14" x14ac:dyDescent="0.15">
      <c r="B37695" s="17"/>
      <c r="E37695" s="158" t="s">
        <v>20966</v>
      </c>
      <c r="F37695" s="175" t="s">
        <v>5882</v>
      </c>
      <c r="G37695" s="175">
        <v>11</v>
      </c>
      <c r="H37695" s="167"/>
      <c r="J37695" s="167"/>
      <c r="N37695" s="185"/>
    </row>
    <row r="37696" spans="2:14" x14ac:dyDescent="0.15">
      <c r="B37696" s="17"/>
      <c r="E37696" s="78" t="s">
        <v>20967</v>
      </c>
      <c r="F37696" s="174" t="s">
        <v>5881</v>
      </c>
      <c r="G37696" s="174">
        <v>0.64500000000000002</v>
      </c>
      <c r="H37696" s="92"/>
      <c r="J37696" s="92"/>
      <c r="N37696" s="185"/>
    </row>
    <row r="37697" spans="2:14" x14ac:dyDescent="0.15">
      <c r="B37697" s="17"/>
      <c r="E37697" s="158" t="s">
        <v>20967</v>
      </c>
      <c r="F37697" s="176" t="s">
        <v>5878</v>
      </c>
      <c r="G37697" s="176">
        <v>1.74</v>
      </c>
      <c r="H37697" s="236" t="s">
        <v>5879</v>
      </c>
      <c r="J37697" s="167"/>
      <c r="N37697" s="185"/>
    </row>
    <row r="37698" spans="2:14" x14ac:dyDescent="0.15">
      <c r="B37698" s="17"/>
      <c r="E37698" s="158" t="s">
        <v>20967</v>
      </c>
      <c r="F37698" s="175" t="s">
        <v>5882</v>
      </c>
      <c r="G37698" s="175">
        <v>9</v>
      </c>
      <c r="H37698" s="167"/>
      <c r="J37698" s="167"/>
      <c r="N37698" s="185"/>
    </row>
    <row r="37699" spans="2:14" x14ac:dyDescent="0.15">
      <c r="B37699" s="17"/>
      <c r="E37699" s="78" t="s">
        <v>20968</v>
      </c>
      <c r="F37699" s="174" t="s">
        <v>5881</v>
      </c>
      <c r="G37699" s="174">
        <v>0.65</v>
      </c>
      <c r="H37699" s="92"/>
      <c r="J37699" s="92"/>
      <c r="N37699" s="185"/>
    </row>
    <row r="37700" spans="2:14" x14ac:dyDescent="0.15">
      <c r="B37700" s="17"/>
      <c r="E37700" s="78" t="s">
        <v>20968</v>
      </c>
      <c r="F37700" s="176" t="s">
        <v>5878</v>
      </c>
      <c r="G37700" s="176">
        <v>6.9</v>
      </c>
      <c r="H37700" s="236" t="s">
        <v>5879</v>
      </c>
      <c r="J37700" s="238" t="s">
        <v>5886</v>
      </c>
      <c r="N37700" s="185"/>
    </row>
    <row r="37701" spans="2:14" x14ac:dyDescent="0.15">
      <c r="B37701" s="17"/>
      <c r="E37701" s="78" t="s">
        <v>20968</v>
      </c>
      <c r="F37701" s="175" t="s">
        <v>5882</v>
      </c>
      <c r="G37701" s="175">
        <v>23</v>
      </c>
      <c r="H37701" s="92"/>
      <c r="J37701" s="92"/>
      <c r="N37701" s="185"/>
    </row>
    <row r="37702" spans="2:14" x14ac:dyDescent="0.15">
      <c r="B37702" s="17"/>
      <c r="E37702" s="78" t="s">
        <v>20969</v>
      </c>
      <c r="F37702" s="174" t="s">
        <v>5881</v>
      </c>
      <c r="G37702" s="177">
        <v>0.65</v>
      </c>
      <c r="H37702" s="92"/>
      <c r="J37702" s="92"/>
      <c r="N37702" s="185"/>
    </row>
    <row r="37703" spans="2:14" x14ac:dyDescent="0.15">
      <c r="B37703" s="17"/>
      <c r="E37703" s="158" t="s">
        <v>20969</v>
      </c>
      <c r="F37703" s="176" t="s">
        <v>5878</v>
      </c>
      <c r="G37703" s="176">
        <v>3.73</v>
      </c>
      <c r="H37703" s="236" t="s">
        <v>5879</v>
      </c>
      <c r="J37703" s="167"/>
      <c r="N37703" s="185"/>
    </row>
    <row r="37704" spans="2:14" x14ac:dyDescent="0.15">
      <c r="B37704" s="17"/>
      <c r="E37704" s="78" t="s">
        <v>20969</v>
      </c>
      <c r="F37704" s="175" t="s">
        <v>5882</v>
      </c>
      <c r="G37704" s="175">
        <v>17</v>
      </c>
      <c r="H37704" s="92"/>
      <c r="J37704" s="92"/>
      <c r="N37704" s="185"/>
    </row>
    <row r="37705" spans="2:14" x14ac:dyDescent="0.15">
      <c r="B37705" s="17"/>
      <c r="E37705" s="78" t="s">
        <v>20970</v>
      </c>
      <c r="F37705" s="174" t="s">
        <v>5881</v>
      </c>
      <c r="G37705" s="174">
        <v>0.66</v>
      </c>
      <c r="H37705" s="92"/>
      <c r="J37705" s="92"/>
      <c r="N37705" s="185"/>
    </row>
    <row r="37706" spans="2:14" x14ac:dyDescent="0.15">
      <c r="B37706" s="17"/>
      <c r="E37706" s="158" t="s">
        <v>20970</v>
      </c>
      <c r="F37706" s="176" t="s">
        <v>5878</v>
      </c>
      <c r="G37706" s="176">
        <v>3.3</v>
      </c>
      <c r="H37706" s="236" t="s">
        <v>5879</v>
      </c>
      <c r="J37706" s="239" t="s">
        <v>5886</v>
      </c>
      <c r="N37706" s="185"/>
    </row>
    <row r="37707" spans="2:14" x14ac:dyDescent="0.15">
      <c r="B37707" s="17"/>
      <c r="E37707" s="158" t="s">
        <v>20970</v>
      </c>
      <c r="F37707" s="175" t="s">
        <v>5882</v>
      </c>
      <c r="G37707" s="175">
        <v>36</v>
      </c>
      <c r="H37707" s="92"/>
      <c r="J37707" s="92"/>
      <c r="N37707" s="185"/>
    </row>
    <row r="37708" spans="2:14" x14ac:dyDescent="0.15">
      <c r="B37708" s="17"/>
      <c r="E37708" s="78" t="s">
        <v>20971</v>
      </c>
      <c r="F37708" s="174" t="s">
        <v>5881</v>
      </c>
      <c r="G37708" s="177">
        <v>0.66</v>
      </c>
      <c r="H37708" s="92"/>
      <c r="J37708" s="92"/>
      <c r="N37708" s="185"/>
    </row>
    <row r="37709" spans="2:14" x14ac:dyDescent="0.15">
      <c r="B37709" s="17"/>
      <c r="E37709" s="78" t="s">
        <v>20971</v>
      </c>
      <c r="F37709" s="175" t="s">
        <v>5882</v>
      </c>
      <c r="G37709" s="175">
        <v>5</v>
      </c>
      <c r="H37709" s="167"/>
      <c r="J37709" s="167"/>
      <c r="N37709" s="185"/>
    </row>
    <row r="37710" spans="2:14" x14ac:dyDescent="0.15">
      <c r="B37710" s="17"/>
      <c r="E37710" s="78" t="s">
        <v>20971</v>
      </c>
      <c r="F37710" s="176" t="s">
        <v>5878</v>
      </c>
      <c r="G37710" s="176">
        <v>5.22</v>
      </c>
      <c r="H37710" s="236" t="s">
        <v>5879</v>
      </c>
      <c r="J37710" s="167"/>
      <c r="N37710" s="185"/>
    </row>
    <row r="37711" spans="2:14" x14ac:dyDescent="0.15">
      <c r="B37711" s="17"/>
      <c r="E37711" s="78" t="s">
        <v>20972</v>
      </c>
      <c r="F37711" s="176" t="s">
        <v>5878</v>
      </c>
      <c r="G37711" s="176">
        <v>0.63</v>
      </c>
      <c r="H37711" s="176" t="s">
        <v>5879</v>
      </c>
      <c r="J37711" s="92"/>
      <c r="N37711" s="185"/>
    </row>
    <row r="37712" spans="2:14" x14ac:dyDescent="0.15">
      <c r="B37712" s="17"/>
      <c r="E37712" s="78" t="s">
        <v>20972</v>
      </c>
      <c r="F37712" s="174" t="s">
        <v>5881</v>
      </c>
      <c r="G37712" s="174">
        <v>0.67</v>
      </c>
      <c r="H37712" s="92"/>
      <c r="J37712" s="92"/>
      <c r="N37712" s="185"/>
    </row>
    <row r="37713" spans="2:14" x14ac:dyDescent="0.15">
      <c r="B37713" s="17"/>
      <c r="E37713" s="158" t="s">
        <v>20972</v>
      </c>
      <c r="F37713" s="175" t="s">
        <v>5882</v>
      </c>
      <c r="G37713" s="175">
        <v>3</v>
      </c>
      <c r="H37713" s="167"/>
      <c r="J37713" s="167"/>
      <c r="N37713" s="185"/>
    </row>
    <row r="37714" spans="2:14" x14ac:dyDescent="0.15">
      <c r="B37714" s="17"/>
      <c r="E37714" s="78" t="s">
        <v>20973</v>
      </c>
      <c r="F37714" s="174" t="s">
        <v>5881</v>
      </c>
      <c r="G37714" s="174">
        <v>0.67</v>
      </c>
      <c r="H37714" s="92"/>
      <c r="J37714" s="92"/>
      <c r="N37714" s="185"/>
    </row>
    <row r="37715" spans="2:14" x14ac:dyDescent="0.15">
      <c r="B37715" s="17"/>
      <c r="E37715" s="158" t="s">
        <v>20973</v>
      </c>
      <c r="F37715" s="176" t="s">
        <v>5878</v>
      </c>
      <c r="G37715" s="176">
        <v>2.66</v>
      </c>
      <c r="H37715" s="236" t="s">
        <v>5879</v>
      </c>
      <c r="J37715" s="167"/>
      <c r="N37715" s="185"/>
    </row>
    <row r="37716" spans="2:14" x14ac:dyDescent="0.15">
      <c r="B37716" s="17"/>
      <c r="E37716" s="78" t="s">
        <v>20973</v>
      </c>
      <c r="F37716" s="175" t="s">
        <v>5882</v>
      </c>
      <c r="G37716" s="175">
        <v>5</v>
      </c>
      <c r="H37716" s="167"/>
      <c r="J37716" s="167"/>
      <c r="N37716" s="185"/>
    </row>
    <row r="37717" spans="2:14" x14ac:dyDescent="0.15">
      <c r="B37717" s="17"/>
      <c r="E37717" s="78" t="s">
        <v>20974</v>
      </c>
      <c r="F37717" s="174" t="s">
        <v>5881</v>
      </c>
      <c r="G37717" s="174">
        <v>0.68</v>
      </c>
      <c r="H37717" s="92"/>
      <c r="J37717" s="92"/>
      <c r="N37717" s="185"/>
    </row>
    <row r="37718" spans="2:14" x14ac:dyDescent="0.15">
      <c r="B37718" s="17"/>
      <c r="E37718" s="158" t="s">
        <v>20974</v>
      </c>
      <c r="F37718" s="176" t="s">
        <v>5878</v>
      </c>
      <c r="G37718" s="176">
        <v>4.0999999999999996</v>
      </c>
      <c r="H37718" s="176" t="s">
        <v>5879</v>
      </c>
      <c r="J37718" s="92"/>
      <c r="N37718" s="185"/>
    </row>
    <row r="37719" spans="2:14" x14ac:dyDescent="0.15">
      <c r="B37719" s="17"/>
      <c r="E37719" s="78" t="s">
        <v>20974</v>
      </c>
      <c r="F37719" s="175" t="s">
        <v>5882</v>
      </c>
      <c r="G37719" s="175">
        <v>6</v>
      </c>
      <c r="H37719" s="167"/>
      <c r="J37719" s="167"/>
      <c r="N37719" s="185"/>
    </row>
    <row r="37720" spans="2:14" x14ac:dyDescent="0.15">
      <c r="B37720" s="17"/>
      <c r="E37720" s="78" t="s">
        <v>20975</v>
      </c>
      <c r="F37720" s="174" t="s">
        <v>5881</v>
      </c>
      <c r="G37720" s="174">
        <v>0.68</v>
      </c>
      <c r="H37720" s="92"/>
      <c r="J37720" s="92"/>
      <c r="N37720" s="185"/>
    </row>
    <row r="37721" spans="2:14" x14ac:dyDescent="0.15">
      <c r="B37721" s="17"/>
      <c r="E37721" s="78" t="s">
        <v>20975</v>
      </c>
      <c r="F37721" s="175" t="s">
        <v>5882</v>
      </c>
      <c r="G37721" s="175">
        <v>5</v>
      </c>
      <c r="H37721" s="167"/>
      <c r="J37721" s="167"/>
      <c r="N37721" s="185"/>
    </row>
    <row r="37722" spans="2:14" x14ac:dyDescent="0.15">
      <c r="B37722" s="17"/>
      <c r="E37722" s="158" t="s">
        <v>20975</v>
      </c>
      <c r="F37722" s="176" t="s">
        <v>5878</v>
      </c>
      <c r="G37722" s="176">
        <v>11.7</v>
      </c>
      <c r="H37722" s="236" t="s">
        <v>5879</v>
      </c>
      <c r="J37722" s="167"/>
      <c r="N37722" s="185"/>
    </row>
    <row r="37723" spans="2:14" x14ac:dyDescent="0.15">
      <c r="B37723" s="17"/>
      <c r="E37723" s="78" t="s">
        <v>20976</v>
      </c>
      <c r="F37723" s="174" t="s">
        <v>5881</v>
      </c>
      <c r="G37723" s="177">
        <v>0.68</v>
      </c>
      <c r="H37723" s="92"/>
      <c r="J37723" s="92"/>
      <c r="N37723" s="185"/>
    </row>
    <row r="37724" spans="2:14" x14ac:dyDescent="0.15">
      <c r="B37724" s="17"/>
      <c r="E37724" s="78" t="s">
        <v>20976</v>
      </c>
      <c r="F37724" s="176" t="s">
        <v>5878</v>
      </c>
      <c r="G37724" s="176">
        <v>1.59</v>
      </c>
      <c r="H37724" s="176" t="s">
        <v>5879</v>
      </c>
      <c r="J37724" s="92"/>
      <c r="N37724" s="185"/>
    </row>
    <row r="37725" spans="2:14" x14ac:dyDescent="0.15">
      <c r="B37725" s="17"/>
      <c r="E37725" s="158" t="s">
        <v>20976</v>
      </c>
      <c r="F37725" s="175" t="s">
        <v>5882</v>
      </c>
      <c r="G37725" s="175">
        <v>13</v>
      </c>
      <c r="H37725" s="167"/>
      <c r="J37725" s="167"/>
      <c r="N37725" s="185"/>
    </row>
    <row r="37726" spans="2:14" x14ac:dyDescent="0.15">
      <c r="B37726" s="17"/>
      <c r="E37726" s="78" t="s">
        <v>20977</v>
      </c>
      <c r="F37726" s="174" t="s">
        <v>5881</v>
      </c>
      <c r="G37726" s="174">
        <v>0.69</v>
      </c>
      <c r="H37726" s="92"/>
      <c r="J37726" s="92"/>
      <c r="N37726" s="185"/>
    </row>
    <row r="37727" spans="2:14" x14ac:dyDescent="0.15">
      <c r="B37727" s="17"/>
      <c r="E37727" s="78" t="s">
        <v>20977</v>
      </c>
      <c r="F37727" s="176" t="s">
        <v>5878</v>
      </c>
      <c r="G37727" s="176">
        <v>1</v>
      </c>
      <c r="H37727" s="176" t="s">
        <v>5879</v>
      </c>
      <c r="J37727" s="92"/>
      <c r="N37727" s="185"/>
    </row>
    <row r="37728" spans="2:14" x14ac:dyDescent="0.15">
      <c r="B37728" s="17"/>
      <c r="E37728" s="158" t="s">
        <v>20977</v>
      </c>
      <c r="F37728" s="175" t="s">
        <v>5882</v>
      </c>
      <c r="G37728" s="175">
        <v>3</v>
      </c>
      <c r="H37728" s="167"/>
      <c r="J37728" s="167"/>
      <c r="N37728" s="185"/>
    </row>
    <row r="37729" spans="2:14" x14ac:dyDescent="0.15">
      <c r="B37729" s="17"/>
      <c r="E37729" s="78" t="s">
        <v>20978</v>
      </c>
      <c r="F37729" s="174" t="s">
        <v>5881</v>
      </c>
      <c r="G37729" s="174">
        <v>0.69</v>
      </c>
      <c r="H37729" s="92"/>
      <c r="J37729" s="92"/>
      <c r="N37729" s="185"/>
    </row>
    <row r="37730" spans="2:14" x14ac:dyDescent="0.15">
      <c r="B37730" s="17"/>
      <c r="E37730" s="158" t="s">
        <v>20978</v>
      </c>
      <c r="F37730" s="175" t="s">
        <v>5882</v>
      </c>
      <c r="G37730" s="175">
        <v>4</v>
      </c>
      <c r="H37730" s="92"/>
      <c r="J37730" s="92"/>
      <c r="N37730" s="185"/>
    </row>
    <row r="37731" spans="2:14" x14ac:dyDescent="0.15">
      <c r="B37731" s="17"/>
      <c r="E37731" s="158" t="s">
        <v>20978</v>
      </c>
      <c r="F37731" s="176" t="s">
        <v>5878</v>
      </c>
      <c r="G37731" s="176">
        <v>8.59</v>
      </c>
      <c r="H37731" s="236" t="s">
        <v>5879</v>
      </c>
      <c r="J37731" s="167"/>
      <c r="N37731" s="185"/>
    </row>
    <row r="37732" spans="2:14" x14ac:dyDescent="0.15">
      <c r="B37732" s="17"/>
      <c r="E37732" s="78" t="s">
        <v>20979</v>
      </c>
      <c r="F37732" s="174" t="s">
        <v>5881</v>
      </c>
      <c r="G37732" s="174">
        <v>0.7</v>
      </c>
      <c r="H37732" s="92"/>
      <c r="J37732" s="92"/>
      <c r="N37732" s="185"/>
    </row>
    <row r="37733" spans="2:14" x14ac:dyDescent="0.15">
      <c r="B37733" s="17"/>
      <c r="E37733" s="158" t="s">
        <v>20979</v>
      </c>
      <c r="F37733" s="175" t="s">
        <v>5882</v>
      </c>
      <c r="G37733" s="175">
        <v>3</v>
      </c>
      <c r="H37733" s="167"/>
      <c r="J37733" s="167"/>
      <c r="N37733" s="185"/>
    </row>
    <row r="37734" spans="2:14" x14ac:dyDescent="0.15">
      <c r="B37734" s="17"/>
      <c r="E37734" s="158" t="s">
        <v>20979</v>
      </c>
      <c r="F37734" s="176" t="s">
        <v>5878</v>
      </c>
      <c r="G37734" s="176">
        <v>4.8</v>
      </c>
      <c r="H37734" s="176" t="s">
        <v>5879</v>
      </c>
      <c r="J37734" s="92"/>
      <c r="N37734" s="185"/>
    </row>
    <row r="37735" spans="2:14" x14ac:dyDescent="0.15">
      <c r="B37735" s="17"/>
      <c r="E37735" s="78" t="s">
        <v>20980</v>
      </c>
      <c r="F37735" s="174" t="s">
        <v>5881</v>
      </c>
      <c r="G37735" s="174">
        <v>0.7</v>
      </c>
      <c r="H37735" s="92"/>
      <c r="J37735" s="92"/>
      <c r="N37735" s="185"/>
    </row>
    <row r="37736" spans="2:14" x14ac:dyDescent="0.15">
      <c r="B37736" s="17"/>
      <c r="E37736" s="158" t="s">
        <v>20980</v>
      </c>
      <c r="F37736" s="176" t="s">
        <v>5878</v>
      </c>
      <c r="G37736" s="176">
        <v>1.7</v>
      </c>
      <c r="H37736" s="236" t="s">
        <v>5879</v>
      </c>
      <c r="J37736" s="167"/>
      <c r="N37736" s="185"/>
    </row>
    <row r="37737" spans="2:14" x14ac:dyDescent="0.15">
      <c r="B37737" s="17"/>
      <c r="E37737" s="158" t="s">
        <v>20980</v>
      </c>
      <c r="F37737" s="175" t="s">
        <v>5882</v>
      </c>
      <c r="G37737" s="175">
        <v>4</v>
      </c>
      <c r="H37737" s="92"/>
      <c r="J37737" s="92"/>
      <c r="N37737" s="185"/>
    </row>
    <row r="37738" spans="2:14" x14ac:dyDescent="0.15">
      <c r="B37738" s="17"/>
      <c r="E37738" s="78" t="s">
        <v>20981</v>
      </c>
      <c r="F37738" s="174" t="s">
        <v>5881</v>
      </c>
      <c r="G37738" s="174">
        <v>0.7</v>
      </c>
      <c r="H37738" s="92"/>
      <c r="J37738" s="92"/>
      <c r="N37738" s="185"/>
    </row>
    <row r="37739" spans="2:14" x14ac:dyDescent="0.15">
      <c r="B37739" s="17"/>
      <c r="E37739" s="158" t="s">
        <v>20981</v>
      </c>
      <c r="F37739" s="176" t="s">
        <v>5878</v>
      </c>
      <c r="G37739" s="176">
        <v>2.8</v>
      </c>
      <c r="H37739" s="236" t="s">
        <v>5879</v>
      </c>
      <c r="J37739" s="167"/>
      <c r="N37739" s="185"/>
    </row>
    <row r="37740" spans="2:14" x14ac:dyDescent="0.15">
      <c r="B37740" s="17"/>
      <c r="E37740" s="158" t="s">
        <v>20981</v>
      </c>
      <c r="F37740" s="175" t="s">
        <v>5882</v>
      </c>
      <c r="G37740" s="175">
        <v>4</v>
      </c>
      <c r="H37740" s="92"/>
      <c r="J37740" s="92"/>
      <c r="N37740" s="185"/>
    </row>
    <row r="37741" spans="2:14" x14ac:dyDescent="0.15">
      <c r="B37741" s="17"/>
      <c r="E37741" s="78" t="s">
        <v>20982</v>
      </c>
      <c r="F37741" s="174" t="s">
        <v>5881</v>
      </c>
      <c r="G37741" s="174">
        <v>0.7</v>
      </c>
      <c r="H37741" s="92"/>
      <c r="J37741" s="92"/>
      <c r="N37741" s="185"/>
    </row>
    <row r="37742" spans="2:14" x14ac:dyDescent="0.15">
      <c r="B37742" s="17"/>
      <c r="E37742" s="158" t="s">
        <v>20982</v>
      </c>
      <c r="F37742" s="176" t="s">
        <v>5878</v>
      </c>
      <c r="G37742" s="176">
        <v>3.7</v>
      </c>
      <c r="H37742" s="236" t="s">
        <v>5879</v>
      </c>
      <c r="J37742" s="167"/>
      <c r="N37742" s="185"/>
    </row>
    <row r="37743" spans="2:14" x14ac:dyDescent="0.15">
      <c r="B37743" s="17"/>
      <c r="E37743" s="158" t="s">
        <v>20982</v>
      </c>
      <c r="F37743" s="175" t="s">
        <v>5882</v>
      </c>
      <c r="G37743" s="175">
        <v>4</v>
      </c>
      <c r="H37743" s="92"/>
      <c r="J37743" s="92"/>
      <c r="N37743" s="185"/>
    </row>
    <row r="37744" spans="2:14" x14ac:dyDescent="0.15">
      <c r="B37744" s="17"/>
      <c r="E37744" s="78" t="s">
        <v>20983</v>
      </c>
      <c r="F37744" s="174" t="s">
        <v>5881</v>
      </c>
      <c r="G37744" s="174">
        <v>0.7</v>
      </c>
      <c r="H37744" s="92"/>
      <c r="J37744" s="92"/>
      <c r="N37744" s="185"/>
    </row>
    <row r="37745" spans="2:14" x14ac:dyDescent="0.15">
      <c r="B37745" s="17"/>
      <c r="E37745" s="158" t="s">
        <v>20983</v>
      </c>
      <c r="F37745" s="175" t="s">
        <v>5882</v>
      </c>
      <c r="G37745" s="175">
        <v>4</v>
      </c>
      <c r="H37745" s="92"/>
      <c r="J37745" s="92"/>
      <c r="N37745" s="185"/>
    </row>
    <row r="37746" spans="2:14" x14ac:dyDescent="0.15">
      <c r="B37746" s="17"/>
      <c r="E37746" s="78" t="s">
        <v>20983</v>
      </c>
      <c r="F37746" s="176" t="s">
        <v>5878</v>
      </c>
      <c r="G37746" s="176">
        <v>5.4</v>
      </c>
      <c r="H37746" s="236" t="s">
        <v>5879</v>
      </c>
      <c r="J37746" s="167"/>
      <c r="N37746" s="185"/>
    </row>
    <row r="37747" spans="2:14" x14ac:dyDescent="0.15">
      <c r="B37747" s="17"/>
      <c r="E37747" s="78" t="s">
        <v>20984</v>
      </c>
      <c r="F37747" s="174" t="s">
        <v>5881</v>
      </c>
      <c r="G37747" s="174">
        <v>0.7</v>
      </c>
      <c r="H37747" s="92"/>
      <c r="J37747" s="92"/>
      <c r="N37747" s="185"/>
    </row>
    <row r="37748" spans="2:14" x14ac:dyDescent="0.15">
      <c r="B37748" s="17"/>
      <c r="E37748" s="78" t="s">
        <v>20984</v>
      </c>
      <c r="F37748" s="176" t="s">
        <v>5878</v>
      </c>
      <c r="G37748" s="176">
        <v>7.4</v>
      </c>
      <c r="H37748" s="236" t="s">
        <v>5879</v>
      </c>
      <c r="J37748" s="167"/>
      <c r="N37748" s="185"/>
    </row>
    <row r="37749" spans="2:14" x14ac:dyDescent="0.15">
      <c r="B37749" s="17"/>
      <c r="E37749" s="78" t="s">
        <v>20984</v>
      </c>
      <c r="F37749" s="175" t="s">
        <v>5882</v>
      </c>
      <c r="G37749" s="175">
        <v>20</v>
      </c>
      <c r="H37749" s="92"/>
      <c r="J37749" s="92"/>
      <c r="N37749" s="185"/>
    </row>
    <row r="37750" spans="2:14" x14ac:dyDescent="0.15">
      <c r="B37750" s="17"/>
      <c r="E37750" s="78" t="s">
        <v>20985</v>
      </c>
      <c r="F37750" s="174" t="s">
        <v>5881</v>
      </c>
      <c r="G37750" s="174">
        <v>0.7</v>
      </c>
      <c r="H37750" s="92"/>
      <c r="J37750" s="92"/>
      <c r="N37750" s="185"/>
    </row>
    <row r="37751" spans="2:14" x14ac:dyDescent="0.15">
      <c r="B37751" s="17"/>
      <c r="E37751" s="158" t="s">
        <v>20985</v>
      </c>
      <c r="F37751" s="175" t="s">
        <v>5882</v>
      </c>
      <c r="G37751" s="175">
        <v>3</v>
      </c>
      <c r="H37751" s="167"/>
      <c r="J37751" s="167"/>
      <c r="N37751" s="185"/>
    </row>
    <row r="37752" spans="2:14" x14ac:dyDescent="0.15">
      <c r="B37752" s="17"/>
      <c r="E37752" s="78" t="s">
        <v>20985</v>
      </c>
      <c r="F37752" s="176" t="s">
        <v>5878</v>
      </c>
      <c r="G37752" s="176">
        <v>7.6</v>
      </c>
      <c r="H37752" s="236" t="s">
        <v>5879</v>
      </c>
      <c r="J37752" s="167"/>
      <c r="N37752" s="185"/>
    </row>
    <row r="37753" spans="2:14" x14ac:dyDescent="0.15">
      <c r="B37753" s="17"/>
      <c r="E37753" s="78" t="s">
        <v>20986</v>
      </c>
      <c r="F37753" s="174" t="s">
        <v>5881</v>
      </c>
      <c r="G37753" s="174">
        <v>0.7</v>
      </c>
      <c r="H37753" s="92"/>
      <c r="J37753" s="92"/>
      <c r="N37753" s="185"/>
    </row>
    <row r="37754" spans="2:14" x14ac:dyDescent="0.15">
      <c r="B37754" s="17"/>
      <c r="E37754" s="78" t="s">
        <v>20986</v>
      </c>
      <c r="F37754" s="176" t="s">
        <v>5878</v>
      </c>
      <c r="G37754" s="176">
        <v>7.6</v>
      </c>
      <c r="H37754" s="236" t="s">
        <v>5879</v>
      </c>
      <c r="J37754" s="167"/>
      <c r="N37754" s="185"/>
    </row>
    <row r="37755" spans="2:14" x14ac:dyDescent="0.15">
      <c r="B37755" s="17"/>
      <c r="E37755" s="158" t="s">
        <v>20986</v>
      </c>
      <c r="F37755" s="175" t="s">
        <v>5882</v>
      </c>
      <c r="G37755" s="175">
        <v>9</v>
      </c>
      <c r="H37755" s="167"/>
      <c r="J37755" s="167"/>
      <c r="N37755" s="185"/>
    </row>
    <row r="37756" spans="2:14" x14ac:dyDescent="0.15">
      <c r="B37756" s="17"/>
      <c r="E37756" s="78" t="s">
        <v>20987</v>
      </c>
      <c r="F37756" s="174" t="s">
        <v>5881</v>
      </c>
      <c r="G37756" s="174">
        <v>0.7</v>
      </c>
      <c r="H37756" s="92"/>
      <c r="J37756" s="92"/>
      <c r="N37756" s="185"/>
    </row>
    <row r="37757" spans="2:14" x14ac:dyDescent="0.15">
      <c r="B37757" s="17"/>
      <c r="E37757" s="78" t="s">
        <v>20987</v>
      </c>
      <c r="F37757" s="175" t="s">
        <v>5882</v>
      </c>
      <c r="G37757" s="175">
        <v>6</v>
      </c>
      <c r="H37757" s="167"/>
      <c r="J37757" s="167"/>
      <c r="N37757" s="185"/>
    </row>
    <row r="37758" spans="2:14" x14ac:dyDescent="0.15">
      <c r="B37758" s="17"/>
      <c r="E37758" s="78" t="s">
        <v>20987</v>
      </c>
      <c r="F37758" s="176" t="s">
        <v>5878</v>
      </c>
      <c r="G37758" s="176">
        <v>8.1999999999999993</v>
      </c>
      <c r="H37758" s="236" t="s">
        <v>5879</v>
      </c>
      <c r="J37758" s="167"/>
      <c r="N37758" s="185"/>
    </row>
    <row r="37759" spans="2:14" x14ac:dyDescent="0.15">
      <c r="B37759" s="17"/>
      <c r="E37759" s="158" t="s">
        <v>20988</v>
      </c>
      <c r="F37759" s="175" t="s">
        <v>5882</v>
      </c>
      <c r="G37759" s="178" t="s">
        <v>3018</v>
      </c>
      <c r="H37759" s="167"/>
      <c r="J37759" s="167" t="s">
        <v>5885</v>
      </c>
      <c r="N37759" s="185"/>
    </row>
    <row r="37760" spans="2:14" x14ac:dyDescent="0.15">
      <c r="B37760" s="17"/>
      <c r="E37760" s="78" t="s">
        <v>20988</v>
      </c>
      <c r="F37760" s="174" t="s">
        <v>5881</v>
      </c>
      <c r="G37760" s="174">
        <v>0.7</v>
      </c>
      <c r="H37760" s="92"/>
      <c r="J37760" s="92"/>
      <c r="N37760" s="185"/>
    </row>
    <row r="37761" spans="2:14" x14ac:dyDescent="0.15">
      <c r="B37761" s="17"/>
      <c r="E37761" s="158" t="s">
        <v>20988</v>
      </c>
      <c r="F37761" s="176" t="s">
        <v>5878</v>
      </c>
      <c r="G37761" s="176">
        <v>9.1999999999999993</v>
      </c>
      <c r="H37761" s="236" t="s">
        <v>5879</v>
      </c>
      <c r="J37761" s="167"/>
      <c r="N37761" s="185"/>
    </row>
    <row r="37762" spans="2:14" x14ac:dyDescent="0.15">
      <c r="E37762" s="158" t="s">
        <v>20988</v>
      </c>
      <c r="F37762" s="175" t="s">
        <v>5882</v>
      </c>
      <c r="G37762" s="178" t="s">
        <v>3035</v>
      </c>
      <c r="H37762" s="80"/>
      <c r="J37762" s="167" t="s">
        <v>5884</v>
      </c>
      <c r="N37762" s="80"/>
    </row>
    <row r="37763" spans="2:14" x14ac:dyDescent="0.15">
      <c r="B37763" s="17"/>
      <c r="E37763" s="78" t="s">
        <v>20989</v>
      </c>
      <c r="F37763" s="174" t="s">
        <v>5881</v>
      </c>
      <c r="G37763" s="174">
        <v>0.7</v>
      </c>
      <c r="H37763" s="92"/>
      <c r="J37763" s="92"/>
      <c r="N37763" s="185"/>
    </row>
    <row r="37764" spans="2:14" x14ac:dyDescent="0.15">
      <c r="B37764" s="17"/>
      <c r="E37764" s="158" t="s">
        <v>20989</v>
      </c>
      <c r="F37764" s="176" t="s">
        <v>5878</v>
      </c>
      <c r="G37764" s="176">
        <v>9.8699999999999992</v>
      </c>
      <c r="H37764" s="236" t="s">
        <v>5879</v>
      </c>
      <c r="J37764" s="239" t="s">
        <v>5886</v>
      </c>
      <c r="N37764" s="185"/>
    </row>
    <row r="37765" spans="2:14" x14ac:dyDescent="0.15">
      <c r="B37765" s="17"/>
      <c r="E37765" s="78" t="s">
        <v>20989</v>
      </c>
      <c r="F37765" s="175" t="s">
        <v>5882</v>
      </c>
      <c r="G37765" s="175">
        <v>15</v>
      </c>
      <c r="H37765" s="92"/>
      <c r="J37765" s="92"/>
      <c r="N37765" s="185"/>
    </row>
    <row r="37766" spans="2:14" x14ac:dyDescent="0.15">
      <c r="B37766" s="17"/>
      <c r="E37766" s="78" t="s">
        <v>20990</v>
      </c>
      <c r="F37766" s="174" t="s">
        <v>5881</v>
      </c>
      <c r="G37766" s="174">
        <v>0.7</v>
      </c>
      <c r="H37766" s="92"/>
      <c r="J37766" s="92"/>
      <c r="N37766" s="185"/>
    </row>
    <row r="37767" spans="2:14" x14ac:dyDescent="0.15">
      <c r="B37767" s="17"/>
      <c r="E37767" s="78" t="s">
        <v>20990</v>
      </c>
      <c r="F37767" s="175" t="s">
        <v>5882</v>
      </c>
      <c r="G37767" s="175">
        <v>6</v>
      </c>
      <c r="H37767" s="167"/>
      <c r="J37767" s="167"/>
      <c r="N37767" s="185"/>
    </row>
    <row r="37768" spans="2:14" x14ac:dyDescent="0.15">
      <c r="B37768" s="17"/>
      <c r="E37768" s="158" t="s">
        <v>20990</v>
      </c>
      <c r="F37768" s="176" t="s">
        <v>5878</v>
      </c>
      <c r="G37768" s="176">
        <v>10</v>
      </c>
      <c r="H37768" s="236" t="s">
        <v>5879</v>
      </c>
      <c r="J37768" s="167"/>
      <c r="N37768" s="185"/>
    </row>
    <row r="37769" spans="2:14" x14ac:dyDescent="0.15">
      <c r="B37769" s="17"/>
      <c r="E37769" s="78" t="s">
        <v>20991</v>
      </c>
      <c r="F37769" s="174" t="s">
        <v>5881</v>
      </c>
      <c r="G37769" s="174">
        <v>0.7</v>
      </c>
      <c r="H37769" s="92"/>
      <c r="J37769" s="92"/>
      <c r="N37769" s="185"/>
    </row>
    <row r="37770" spans="2:14" x14ac:dyDescent="0.15">
      <c r="B37770" s="17"/>
      <c r="E37770" s="78" t="s">
        <v>20991</v>
      </c>
      <c r="F37770" s="175" t="s">
        <v>5882</v>
      </c>
      <c r="G37770" s="175">
        <v>5</v>
      </c>
      <c r="H37770" s="167"/>
      <c r="J37770" s="167"/>
      <c r="N37770" s="185"/>
    </row>
    <row r="37771" spans="2:14" x14ac:dyDescent="0.15">
      <c r="B37771" s="17"/>
      <c r="E37771" s="158" t="s">
        <v>20991</v>
      </c>
      <c r="F37771" s="176" t="s">
        <v>5878</v>
      </c>
      <c r="G37771" s="176">
        <v>11.3</v>
      </c>
      <c r="H37771" s="236" t="s">
        <v>5879</v>
      </c>
      <c r="J37771" s="167"/>
      <c r="N37771" s="185"/>
    </row>
    <row r="37772" spans="2:14" x14ac:dyDescent="0.15">
      <c r="B37772" s="17"/>
      <c r="E37772" s="78" t="s">
        <v>20992</v>
      </c>
      <c r="F37772" s="174" t="s">
        <v>5881</v>
      </c>
      <c r="G37772" s="174">
        <v>0.7</v>
      </c>
      <c r="H37772" s="92"/>
      <c r="J37772" s="92"/>
      <c r="N37772" s="185"/>
    </row>
    <row r="37773" spans="2:14" x14ac:dyDescent="0.15">
      <c r="B37773" s="17"/>
      <c r="E37773" s="78" t="s">
        <v>20992</v>
      </c>
      <c r="F37773" s="175" t="s">
        <v>5882</v>
      </c>
      <c r="G37773" s="175">
        <v>6</v>
      </c>
      <c r="H37773" s="167"/>
      <c r="J37773" s="167"/>
      <c r="N37773" s="185"/>
    </row>
    <row r="37774" spans="2:14" x14ac:dyDescent="0.15">
      <c r="B37774" s="17"/>
      <c r="E37774" s="158" t="s">
        <v>20992</v>
      </c>
      <c r="F37774" s="176" t="s">
        <v>5878</v>
      </c>
      <c r="G37774" s="176">
        <v>13.6</v>
      </c>
      <c r="H37774" s="236" t="s">
        <v>5879</v>
      </c>
      <c r="J37774" s="167"/>
      <c r="N37774" s="185"/>
    </row>
    <row r="37775" spans="2:14" x14ac:dyDescent="0.15">
      <c r="B37775" s="17"/>
      <c r="E37775" s="78" t="s">
        <v>20993</v>
      </c>
      <c r="F37775" s="174" t="s">
        <v>5881</v>
      </c>
      <c r="G37775" s="174">
        <v>0.7</v>
      </c>
      <c r="H37775" s="92"/>
      <c r="J37775" s="92"/>
      <c r="N37775" s="185"/>
    </row>
    <row r="37776" spans="2:14" x14ac:dyDescent="0.15">
      <c r="B37776" s="17"/>
      <c r="E37776" s="78" t="s">
        <v>20993</v>
      </c>
      <c r="F37776" s="175" t="s">
        <v>5882</v>
      </c>
      <c r="G37776" s="175">
        <v>6</v>
      </c>
      <c r="H37776" s="167"/>
      <c r="J37776" s="167"/>
      <c r="N37776" s="185"/>
    </row>
    <row r="37777" spans="2:14" x14ac:dyDescent="0.15">
      <c r="B37777" s="17"/>
      <c r="E37777" s="78" t="s">
        <v>20993</v>
      </c>
      <c r="F37777" s="176" t="s">
        <v>5878</v>
      </c>
      <c r="G37777" s="176">
        <v>15.5</v>
      </c>
      <c r="H37777" s="176" t="s">
        <v>5879</v>
      </c>
      <c r="J37777" s="92"/>
      <c r="N37777" s="185"/>
    </row>
    <row r="37778" spans="2:14" x14ac:dyDescent="0.15">
      <c r="B37778" s="17"/>
      <c r="E37778" s="78" t="s">
        <v>20994</v>
      </c>
      <c r="F37778" s="174" t="s">
        <v>5887</v>
      </c>
      <c r="G37778" s="174">
        <v>0.7</v>
      </c>
      <c r="H37778" s="92"/>
      <c r="J37778" s="92"/>
      <c r="N37778" s="185"/>
    </row>
    <row r="37779" spans="2:14" x14ac:dyDescent="0.15">
      <c r="B37779" s="17"/>
      <c r="E37779" s="78" t="s">
        <v>20994</v>
      </c>
      <c r="F37779" s="175" t="s">
        <v>5882</v>
      </c>
      <c r="G37779" s="175">
        <v>6</v>
      </c>
      <c r="H37779" s="167"/>
      <c r="J37779" s="167"/>
      <c r="N37779" s="185"/>
    </row>
    <row r="37780" spans="2:14" x14ac:dyDescent="0.15">
      <c r="B37780" s="17"/>
      <c r="E37780" s="158" t="s">
        <v>20994</v>
      </c>
      <c r="F37780" s="176" t="s">
        <v>5878</v>
      </c>
      <c r="G37780" s="176">
        <v>11</v>
      </c>
      <c r="H37780" s="236" t="s">
        <v>5879</v>
      </c>
      <c r="J37780" s="167"/>
      <c r="N37780" s="185"/>
    </row>
    <row r="37781" spans="2:14" x14ac:dyDescent="0.15">
      <c r="B37781" s="17"/>
      <c r="E37781" s="78" t="s">
        <v>20995</v>
      </c>
      <c r="F37781" s="174" t="s">
        <v>5887</v>
      </c>
      <c r="G37781" s="174">
        <v>0.7</v>
      </c>
      <c r="H37781" s="92"/>
      <c r="J37781" s="92"/>
      <c r="N37781" s="185"/>
    </row>
    <row r="37782" spans="2:14" x14ac:dyDescent="0.15">
      <c r="B37782" s="17"/>
      <c r="E37782" s="158" t="s">
        <v>20995</v>
      </c>
      <c r="F37782" s="175" t="s">
        <v>5882</v>
      </c>
      <c r="G37782" s="175">
        <v>10</v>
      </c>
      <c r="H37782" s="167"/>
      <c r="J37782" s="167"/>
      <c r="N37782" s="185"/>
    </row>
    <row r="37783" spans="2:14" x14ac:dyDescent="0.15">
      <c r="B37783" s="17"/>
      <c r="E37783" s="158" t="s">
        <v>20995</v>
      </c>
      <c r="F37783" s="176" t="s">
        <v>5878</v>
      </c>
      <c r="G37783" s="176">
        <v>13</v>
      </c>
      <c r="H37783" s="236" t="s">
        <v>5879</v>
      </c>
      <c r="J37783" s="167"/>
      <c r="N37783" s="185"/>
    </row>
    <row r="37784" spans="2:14" x14ac:dyDescent="0.15">
      <c r="B37784" s="17"/>
      <c r="E37784" s="78" t="s">
        <v>20996</v>
      </c>
      <c r="F37784" s="174" t="s">
        <v>5887</v>
      </c>
      <c r="G37784" s="174">
        <v>0.7</v>
      </c>
      <c r="H37784" s="92"/>
      <c r="J37784" s="92"/>
      <c r="N37784" s="185"/>
    </row>
    <row r="37785" spans="2:14" x14ac:dyDescent="0.15">
      <c r="B37785" s="17"/>
      <c r="E37785" s="158" t="s">
        <v>20996</v>
      </c>
      <c r="F37785" s="175" t="s">
        <v>5882</v>
      </c>
      <c r="G37785" s="175">
        <v>12</v>
      </c>
      <c r="H37785" s="167"/>
      <c r="J37785" s="167"/>
      <c r="N37785" s="185"/>
    </row>
    <row r="37786" spans="2:14" x14ac:dyDescent="0.15">
      <c r="B37786" s="17"/>
      <c r="E37786" s="158" t="s">
        <v>20996</v>
      </c>
      <c r="F37786" s="176" t="s">
        <v>5878</v>
      </c>
      <c r="G37786" s="176">
        <v>13</v>
      </c>
      <c r="H37786" s="236" t="s">
        <v>5879</v>
      </c>
      <c r="J37786" s="167"/>
      <c r="N37786" s="185"/>
    </row>
    <row r="37787" spans="2:14" x14ac:dyDescent="0.15">
      <c r="B37787" s="17"/>
      <c r="E37787" s="78" t="s">
        <v>20997</v>
      </c>
      <c r="F37787" s="174" t="s">
        <v>5887</v>
      </c>
      <c r="G37787" s="174">
        <v>0.7</v>
      </c>
      <c r="H37787" s="92"/>
      <c r="J37787" s="92"/>
      <c r="N37787" s="185"/>
    </row>
    <row r="37788" spans="2:14" x14ac:dyDescent="0.15">
      <c r="B37788" s="17"/>
      <c r="E37788" s="158" t="s">
        <v>20997</v>
      </c>
      <c r="F37788" s="175" t="s">
        <v>5882</v>
      </c>
      <c r="G37788" s="175">
        <v>12</v>
      </c>
      <c r="H37788" s="167"/>
      <c r="J37788" s="167"/>
      <c r="N37788" s="185"/>
    </row>
    <row r="37789" spans="2:14" x14ac:dyDescent="0.15">
      <c r="B37789" s="17"/>
      <c r="E37789" s="78" t="s">
        <v>20997</v>
      </c>
      <c r="F37789" s="176" t="s">
        <v>5878</v>
      </c>
      <c r="G37789" s="176">
        <v>15.9</v>
      </c>
      <c r="H37789" s="176" t="s">
        <v>5879</v>
      </c>
      <c r="J37789" s="92"/>
      <c r="N37789" s="185"/>
    </row>
    <row r="37790" spans="2:14" x14ac:dyDescent="0.15">
      <c r="B37790" s="17"/>
      <c r="E37790" s="78" t="s">
        <v>20998</v>
      </c>
      <c r="F37790" s="174" t="s">
        <v>5881</v>
      </c>
      <c r="G37790" s="177">
        <v>0.7</v>
      </c>
      <c r="H37790" s="92"/>
      <c r="J37790" s="92"/>
      <c r="N37790" s="185"/>
    </row>
    <row r="37791" spans="2:14" x14ac:dyDescent="0.15">
      <c r="B37791" s="17"/>
      <c r="E37791" s="158" t="s">
        <v>20998</v>
      </c>
      <c r="F37791" s="175" t="s">
        <v>5882</v>
      </c>
      <c r="G37791" s="175">
        <v>3</v>
      </c>
      <c r="H37791" s="167"/>
      <c r="J37791" s="167"/>
      <c r="N37791" s="185"/>
    </row>
    <row r="37792" spans="2:14" x14ac:dyDescent="0.15">
      <c r="B37792" s="17"/>
      <c r="E37792" s="78" t="s">
        <v>20998</v>
      </c>
      <c r="F37792" s="176" t="s">
        <v>5878</v>
      </c>
      <c r="G37792" s="176">
        <v>6.5</v>
      </c>
      <c r="H37792" s="236" t="s">
        <v>5879</v>
      </c>
      <c r="J37792" s="167"/>
      <c r="N37792" s="185"/>
    </row>
    <row r="37793" spans="2:14" x14ac:dyDescent="0.15">
      <c r="B37793" s="17"/>
      <c r="E37793" s="78" t="s">
        <v>20999</v>
      </c>
      <c r="F37793" s="174" t="s">
        <v>5881</v>
      </c>
      <c r="G37793" s="177">
        <v>0.7</v>
      </c>
      <c r="H37793" s="92"/>
      <c r="J37793" s="92"/>
      <c r="N37793" s="185"/>
    </row>
    <row r="37794" spans="2:14" x14ac:dyDescent="0.15">
      <c r="B37794" s="17"/>
      <c r="E37794" s="78" t="s">
        <v>20999</v>
      </c>
      <c r="F37794" s="176" t="s">
        <v>5878</v>
      </c>
      <c r="G37794" s="176">
        <v>7.7</v>
      </c>
      <c r="H37794" s="236" t="s">
        <v>5879</v>
      </c>
      <c r="J37794" s="167"/>
      <c r="N37794" s="185"/>
    </row>
    <row r="37795" spans="2:14" x14ac:dyDescent="0.15">
      <c r="B37795" s="17"/>
      <c r="E37795" s="158" t="s">
        <v>20999</v>
      </c>
      <c r="F37795" s="175" t="s">
        <v>5882</v>
      </c>
      <c r="G37795" s="175">
        <v>11</v>
      </c>
      <c r="H37795" s="167"/>
      <c r="J37795" s="167"/>
      <c r="N37795" s="185"/>
    </row>
    <row r="37796" spans="2:14" x14ac:dyDescent="0.15">
      <c r="B37796" s="17"/>
      <c r="E37796" s="78" t="s">
        <v>21000</v>
      </c>
      <c r="F37796" s="174" t="s">
        <v>5881</v>
      </c>
      <c r="G37796" s="174">
        <v>0.71</v>
      </c>
      <c r="H37796" s="92"/>
      <c r="J37796" s="92"/>
      <c r="N37796" s="185"/>
    </row>
    <row r="37797" spans="2:14" x14ac:dyDescent="0.15">
      <c r="B37797" s="17"/>
      <c r="E37797" s="158" t="s">
        <v>21000</v>
      </c>
      <c r="F37797" s="176" t="s">
        <v>5878</v>
      </c>
      <c r="G37797" s="176">
        <v>1.99</v>
      </c>
      <c r="H37797" s="236" t="s">
        <v>5879</v>
      </c>
      <c r="J37797" s="167"/>
      <c r="N37797" s="185"/>
    </row>
    <row r="37798" spans="2:14" x14ac:dyDescent="0.15">
      <c r="B37798" s="17"/>
      <c r="E37798" s="78" t="s">
        <v>21000</v>
      </c>
      <c r="F37798" s="175" t="s">
        <v>5882</v>
      </c>
      <c r="G37798" s="175">
        <v>5</v>
      </c>
      <c r="H37798" s="167"/>
      <c r="J37798" s="167"/>
      <c r="N37798" s="185"/>
    </row>
    <row r="37799" spans="2:14" x14ac:dyDescent="0.15">
      <c r="B37799" s="17"/>
      <c r="E37799" s="78" t="s">
        <v>21001</v>
      </c>
      <c r="F37799" s="174" t="s">
        <v>5881</v>
      </c>
      <c r="G37799" s="174">
        <v>0.71</v>
      </c>
      <c r="H37799" s="92"/>
      <c r="J37799" s="92"/>
      <c r="N37799" s="185"/>
    </row>
    <row r="37800" spans="2:14" x14ac:dyDescent="0.15">
      <c r="B37800" s="17"/>
      <c r="E37800" s="158" t="s">
        <v>21001</v>
      </c>
      <c r="F37800" s="176" t="s">
        <v>5878</v>
      </c>
      <c r="G37800" s="176">
        <v>4.8499999999999996</v>
      </c>
      <c r="H37800" s="176" t="s">
        <v>5879</v>
      </c>
      <c r="J37800" s="92"/>
      <c r="N37800" s="185"/>
    </row>
    <row r="37801" spans="2:14" x14ac:dyDescent="0.15">
      <c r="B37801" s="17"/>
      <c r="E37801" s="158" t="s">
        <v>21001</v>
      </c>
      <c r="F37801" s="175" t="s">
        <v>5882</v>
      </c>
      <c r="G37801" s="175">
        <v>11</v>
      </c>
      <c r="H37801" s="167"/>
      <c r="J37801" s="167"/>
      <c r="N37801" s="185"/>
    </row>
    <row r="37802" spans="2:14" x14ac:dyDescent="0.15">
      <c r="B37802" s="17"/>
      <c r="E37802" s="78" t="s">
        <v>21002</v>
      </c>
      <c r="F37802" s="174" t="s">
        <v>5881</v>
      </c>
      <c r="G37802" s="174">
        <v>0.71</v>
      </c>
      <c r="H37802" s="92"/>
      <c r="J37802" s="92"/>
      <c r="N37802" s="185"/>
    </row>
    <row r="37803" spans="2:14" x14ac:dyDescent="0.15">
      <c r="B37803" s="17"/>
      <c r="E37803" s="78" t="s">
        <v>21002</v>
      </c>
      <c r="F37803" s="176" t="s">
        <v>5878</v>
      </c>
      <c r="G37803" s="176">
        <v>6.4</v>
      </c>
      <c r="H37803" s="236" t="s">
        <v>5879</v>
      </c>
      <c r="J37803" s="167"/>
      <c r="N37803" s="185"/>
    </row>
    <row r="37804" spans="2:14" x14ac:dyDescent="0.15">
      <c r="B37804" s="17"/>
      <c r="E37804" s="78" t="s">
        <v>21002</v>
      </c>
      <c r="F37804" s="175" t="s">
        <v>5882</v>
      </c>
      <c r="G37804" s="175">
        <v>25</v>
      </c>
      <c r="H37804" s="92"/>
      <c r="J37804" s="92"/>
      <c r="N37804" s="185"/>
    </row>
    <row r="37805" spans="2:14" x14ac:dyDescent="0.15">
      <c r="B37805" s="17"/>
      <c r="E37805" s="78" t="s">
        <v>21003</v>
      </c>
      <c r="F37805" s="174" t="s">
        <v>5881</v>
      </c>
      <c r="G37805" s="174">
        <v>0.71</v>
      </c>
      <c r="H37805" s="92"/>
      <c r="J37805" s="92"/>
      <c r="N37805" s="185"/>
    </row>
    <row r="37806" spans="2:14" x14ac:dyDescent="0.15">
      <c r="B37806" s="17"/>
      <c r="E37806" s="78" t="s">
        <v>21003</v>
      </c>
      <c r="F37806" s="176" t="s">
        <v>5878</v>
      </c>
      <c r="G37806" s="176">
        <v>7.38</v>
      </c>
      <c r="H37806" s="236" t="s">
        <v>5879</v>
      </c>
      <c r="J37806" s="167"/>
      <c r="N37806" s="185"/>
    </row>
    <row r="37807" spans="2:14" x14ac:dyDescent="0.15">
      <c r="B37807" s="17"/>
      <c r="E37807" s="158" t="s">
        <v>21003</v>
      </c>
      <c r="F37807" s="175" t="s">
        <v>5882</v>
      </c>
      <c r="G37807" s="175">
        <v>450</v>
      </c>
      <c r="H37807" s="92"/>
      <c r="J37807" s="92"/>
      <c r="N37807" s="185"/>
    </row>
    <row r="37808" spans="2:14" x14ac:dyDescent="0.15">
      <c r="B37808" s="17"/>
      <c r="E37808" s="78" t="s">
        <v>21004</v>
      </c>
      <c r="F37808" s="174" t="s">
        <v>5881</v>
      </c>
      <c r="G37808" s="174">
        <v>0.71</v>
      </c>
      <c r="H37808" s="92"/>
      <c r="J37808" s="92"/>
      <c r="N37808" s="185"/>
    </row>
    <row r="37809" spans="2:14" x14ac:dyDescent="0.15">
      <c r="B37809" s="17"/>
      <c r="E37809" s="158" t="s">
        <v>21004</v>
      </c>
      <c r="F37809" s="175" t="s">
        <v>5882</v>
      </c>
      <c r="G37809" s="175">
        <v>4</v>
      </c>
      <c r="H37809" s="92"/>
      <c r="J37809" s="92"/>
      <c r="N37809" s="185"/>
    </row>
    <row r="37810" spans="2:14" x14ac:dyDescent="0.15">
      <c r="B37810" s="17"/>
      <c r="E37810" s="78" t="s">
        <v>21004</v>
      </c>
      <c r="F37810" s="176" t="s">
        <v>5878</v>
      </c>
      <c r="G37810" s="176">
        <v>7.56</v>
      </c>
      <c r="H37810" s="236" t="s">
        <v>5879</v>
      </c>
      <c r="J37810" s="167"/>
      <c r="N37810" s="185"/>
    </row>
    <row r="37811" spans="2:14" x14ac:dyDescent="0.15">
      <c r="B37811" s="17"/>
      <c r="E37811" s="78" t="s">
        <v>21005</v>
      </c>
      <c r="F37811" s="174" t="s">
        <v>5881</v>
      </c>
      <c r="G37811" s="174">
        <v>0.71</v>
      </c>
      <c r="H37811" s="92"/>
      <c r="J37811" s="92"/>
      <c r="N37811" s="185"/>
    </row>
    <row r="37812" spans="2:14" x14ac:dyDescent="0.15">
      <c r="B37812" s="17"/>
      <c r="E37812" s="158" t="s">
        <v>21005</v>
      </c>
      <c r="F37812" s="175" t="s">
        <v>5882</v>
      </c>
      <c r="G37812" s="175">
        <v>3</v>
      </c>
      <c r="H37812" s="167"/>
      <c r="J37812" s="167"/>
      <c r="N37812" s="185"/>
    </row>
    <row r="37813" spans="2:14" x14ac:dyDescent="0.15">
      <c r="B37813" s="17"/>
      <c r="E37813" s="158" t="s">
        <v>21005</v>
      </c>
      <c r="F37813" s="176" t="s">
        <v>5878</v>
      </c>
      <c r="G37813" s="176">
        <v>8.89</v>
      </c>
      <c r="H37813" s="236" t="s">
        <v>5879</v>
      </c>
      <c r="J37813" s="167"/>
      <c r="N37813" s="185"/>
    </row>
    <row r="37814" spans="2:14" x14ac:dyDescent="0.15">
      <c r="B37814" s="17"/>
      <c r="E37814" s="78" t="s">
        <v>21006</v>
      </c>
      <c r="F37814" s="174" t="s">
        <v>5881</v>
      </c>
      <c r="G37814" s="174">
        <v>0.72</v>
      </c>
      <c r="H37814" s="92"/>
      <c r="J37814" s="92"/>
      <c r="N37814" s="185"/>
    </row>
    <row r="37815" spans="2:14" x14ac:dyDescent="0.15">
      <c r="B37815" s="17"/>
      <c r="E37815" s="158" t="s">
        <v>21006</v>
      </c>
      <c r="F37815" s="176" t="s">
        <v>5878</v>
      </c>
      <c r="G37815" s="176">
        <v>3.95</v>
      </c>
      <c r="H37815" s="236" t="s">
        <v>5879</v>
      </c>
      <c r="J37815" s="167"/>
      <c r="N37815" s="185"/>
    </row>
    <row r="37816" spans="2:14" x14ac:dyDescent="0.15">
      <c r="B37816" s="17"/>
      <c r="E37816" s="78" t="s">
        <v>21006</v>
      </c>
      <c r="F37816" s="175" t="s">
        <v>5882</v>
      </c>
      <c r="G37816" s="175">
        <v>6</v>
      </c>
      <c r="H37816" s="167"/>
      <c r="J37816" s="167"/>
      <c r="N37816" s="185"/>
    </row>
    <row r="37817" spans="2:14" x14ac:dyDescent="0.15">
      <c r="B37817" s="17"/>
      <c r="E37817" s="78" t="s">
        <v>21007</v>
      </c>
      <c r="F37817" s="174" t="s">
        <v>5881</v>
      </c>
      <c r="G37817" s="174">
        <v>0.72</v>
      </c>
      <c r="H37817" s="92"/>
      <c r="J37817" s="92"/>
      <c r="N37817" s="185"/>
    </row>
    <row r="37818" spans="2:14" x14ac:dyDescent="0.15">
      <c r="B37818" s="17"/>
      <c r="E37818" s="158" t="s">
        <v>21007</v>
      </c>
      <c r="F37818" s="176" t="s">
        <v>5878</v>
      </c>
      <c r="G37818" s="176">
        <v>2.25</v>
      </c>
      <c r="H37818" s="236" t="s">
        <v>5879</v>
      </c>
      <c r="J37818" s="167"/>
      <c r="N37818" s="185"/>
    </row>
    <row r="37819" spans="2:14" x14ac:dyDescent="0.15">
      <c r="B37819" s="17"/>
      <c r="E37819" s="78" t="s">
        <v>21007</v>
      </c>
      <c r="F37819" s="175" t="s">
        <v>5882</v>
      </c>
      <c r="G37819" s="175">
        <v>5</v>
      </c>
      <c r="H37819" s="167"/>
      <c r="J37819" s="167"/>
      <c r="N37819" s="185"/>
    </row>
    <row r="37820" spans="2:14" x14ac:dyDescent="0.15">
      <c r="B37820" s="17"/>
      <c r="E37820" s="78" t="s">
        <v>21008</v>
      </c>
      <c r="F37820" s="174" t="s">
        <v>5881</v>
      </c>
      <c r="G37820" s="177">
        <v>0.72</v>
      </c>
      <c r="H37820" s="92"/>
      <c r="J37820" s="92"/>
      <c r="N37820" s="185"/>
    </row>
    <row r="37821" spans="2:14" x14ac:dyDescent="0.15">
      <c r="B37821" s="17"/>
      <c r="E37821" s="158" t="s">
        <v>21008</v>
      </c>
      <c r="F37821" s="176" t="s">
        <v>5878</v>
      </c>
      <c r="G37821" s="176">
        <v>2.46</v>
      </c>
      <c r="H37821" s="236" t="s">
        <v>5879</v>
      </c>
      <c r="J37821" s="167"/>
      <c r="N37821" s="185"/>
    </row>
    <row r="37822" spans="2:14" x14ac:dyDescent="0.15">
      <c r="B37822" s="17"/>
      <c r="E37822" s="78" t="s">
        <v>21008</v>
      </c>
      <c r="F37822" s="175" t="s">
        <v>5882</v>
      </c>
      <c r="G37822" s="175">
        <v>27</v>
      </c>
      <c r="H37822" s="92"/>
      <c r="J37822" s="92"/>
      <c r="N37822" s="185"/>
    </row>
    <row r="37823" spans="2:14" x14ac:dyDescent="0.15">
      <c r="B37823" s="17"/>
      <c r="E37823" s="78" t="s">
        <v>21009</v>
      </c>
      <c r="F37823" s="174" t="s">
        <v>5881</v>
      </c>
      <c r="G37823" s="174">
        <v>0.73</v>
      </c>
      <c r="H37823" s="92"/>
      <c r="J37823" s="92"/>
      <c r="N37823" s="185"/>
    </row>
    <row r="37824" spans="2:14" x14ac:dyDescent="0.15">
      <c r="B37824" s="17"/>
      <c r="E37824" s="78" t="s">
        <v>21009</v>
      </c>
      <c r="F37824" s="176" t="s">
        <v>5878</v>
      </c>
      <c r="G37824" s="176">
        <v>5.4</v>
      </c>
      <c r="H37824" s="236" t="s">
        <v>5879</v>
      </c>
      <c r="J37824" s="167"/>
      <c r="N37824" s="185"/>
    </row>
    <row r="37825" spans="2:14" x14ac:dyDescent="0.15">
      <c r="B37825" s="17"/>
      <c r="E37825" s="78" t="s">
        <v>21009</v>
      </c>
      <c r="F37825" s="175" t="s">
        <v>5882</v>
      </c>
      <c r="G37825" s="175">
        <v>25</v>
      </c>
      <c r="H37825" s="92"/>
      <c r="J37825" s="92"/>
      <c r="N37825" s="185"/>
    </row>
    <row r="37826" spans="2:14" x14ac:dyDescent="0.15">
      <c r="B37826" s="17"/>
      <c r="E37826" s="78" t="s">
        <v>21010</v>
      </c>
      <c r="F37826" s="174" t="s">
        <v>5881</v>
      </c>
      <c r="G37826" s="174">
        <v>0.73</v>
      </c>
      <c r="H37826" s="92"/>
      <c r="J37826" s="92"/>
      <c r="N37826" s="185"/>
    </row>
    <row r="37827" spans="2:14" x14ac:dyDescent="0.15">
      <c r="B37827" s="17"/>
      <c r="E37827" s="78" t="s">
        <v>21010</v>
      </c>
      <c r="F37827" s="175" t="s">
        <v>5882</v>
      </c>
      <c r="G37827" s="175">
        <v>8</v>
      </c>
      <c r="H37827" s="167"/>
      <c r="J37827" s="167"/>
      <c r="N37827" s="185"/>
    </row>
    <row r="37828" spans="2:14" x14ac:dyDescent="0.15">
      <c r="B37828" s="17"/>
      <c r="E37828" s="78" t="s">
        <v>21010</v>
      </c>
      <c r="F37828" s="176" t="s">
        <v>5878</v>
      </c>
      <c r="G37828" s="176">
        <v>8.2799999999999994</v>
      </c>
      <c r="H37828" s="236" t="s">
        <v>5879</v>
      </c>
      <c r="J37828" s="167"/>
      <c r="N37828" s="185"/>
    </row>
    <row r="37829" spans="2:14" x14ac:dyDescent="0.15">
      <c r="B37829" s="17"/>
      <c r="E37829" s="78" t="s">
        <v>21011</v>
      </c>
      <c r="F37829" s="174" t="s">
        <v>5881</v>
      </c>
      <c r="G37829" s="174">
        <v>0.73</v>
      </c>
      <c r="H37829" s="92"/>
      <c r="J37829" s="92"/>
      <c r="N37829" s="185"/>
    </row>
    <row r="37830" spans="2:14" x14ac:dyDescent="0.15">
      <c r="B37830" s="17"/>
      <c r="E37830" s="78" t="s">
        <v>21011</v>
      </c>
      <c r="F37830" s="175" t="s">
        <v>5882</v>
      </c>
      <c r="G37830" s="175">
        <v>5</v>
      </c>
      <c r="H37830" s="167"/>
      <c r="J37830" s="167"/>
      <c r="N37830" s="185"/>
    </row>
    <row r="37831" spans="2:14" x14ac:dyDescent="0.15">
      <c r="B37831" s="17"/>
      <c r="E37831" s="158" t="s">
        <v>21011</v>
      </c>
      <c r="F37831" s="176" t="s">
        <v>5878</v>
      </c>
      <c r="G37831" s="176">
        <v>8.4499999999999993</v>
      </c>
      <c r="H37831" s="236" t="s">
        <v>5879</v>
      </c>
      <c r="J37831" s="167"/>
      <c r="N37831" s="185"/>
    </row>
    <row r="37832" spans="2:14" x14ac:dyDescent="0.15">
      <c r="B37832" s="17"/>
      <c r="E37832" s="78" t="s">
        <v>21012</v>
      </c>
      <c r="F37832" s="174" t="s">
        <v>5881</v>
      </c>
      <c r="G37832" s="177">
        <v>0.73</v>
      </c>
      <c r="H37832" s="92"/>
      <c r="J37832" s="92"/>
      <c r="N37832" s="185"/>
    </row>
    <row r="37833" spans="2:14" x14ac:dyDescent="0.15">
      <c r="B37833" s="17"/>
      <c r="E37833" s="158" t="s">
        <v>21012</v>
      </c>
      <c r="F37833" s="176" t="s">
        <v>5878</v>
      </c>
      <c r="G37833" s="176">
        <v>1.8</v>
      </c>
      <c r="H37833" s="236" t="s">
        <v>5879</v>
      </c>
      <c r="J37833" s="167"/>
      <c r="N37833" s="185"/>
    </row>
    <row r="37834" spans="2:14" x14ac:dyDescent="0.15">
      <c r="B37834" s="17"/>
      <c r="E37834" s="158" t="s">
        <v>21012</v>
      </c>
      <c r="F37834" s="175" t="s">
        <v>5882</v>
      </c>
      <c r="G37834" s="175">
        <v>53</v>
      </c>
      <c r="H37834" s="92"/>
      <c r="J37834" s="92"/>
      <c r="N37834" s="185"/>
    </row>
    <row r="37835" spans="2:14" x14ac:dyDescent="0.15">
      <c r="B37835" s="17"/>
      <c r="E37835" s="78" t="s">
        <v>21013</v>
      </c>
      <c r="F37835" s="174" t="s">
        <v>5881</v>
      </c>
      <c r="G37835" s="177">
        <v>0.73</v>
      </c>
      <c r="H37835" s="92"/>
      <c r="J37835" s="92"/>
      <c r="N37835" s="185"/>
    </row>
    <row r="37836" spans="2:14" x14ac:dyDescent="0.15">
      <c r="B37836" s="17"/>
      <c r="E37836" s="158" t="s">
        <v>21013</v>
      </c>
      <c r="F37836" s="176" t="s">
        <v>5878</v>
      </c>
      <c r="G37836" s="176">
        <v>3.63</v>
      </c>
      <c r="H37836" s="236" t="s">
        <v>5879</v>
      </c>
      <c r="J37836" s="167"/>
      <c r="N37836" s="185"/>
    </row>
    <row r="37837" spans="2:14" x14ac:dyDescent="0.15">
      <c r="B37837" s="17"/>
      <c r="E37837" s="158" t="s">
        <v>21013</v>
      </c>
      <c r="F37837" s="175" t="s">
        <v>5882</v>
      </c>
      <c r="G37837" s="175">
        <v>11</v>
      </c>
      <c r="H37837" s="167"/>
      <c r="J37837" s="167"/>
      <c r="N37837" s="185"/>
    </row>
    <row r="37838" spans="2:14" x14ac:dyDescent="0.15">
      <c r="B37838" s="17"/>
      <c r="E37838" s="78" t="s">
        <v>21014</v>
      </c>
      <c r="F37838" s="174" t="s">
        <v>5881</v>
      </c>
      <c r="G37838" s="177">
        <v>0.73</v>
      </c>
      <c r="H37838" s="92"/>
      <c r="J37838" s="92"/>
      <c r="N37838" s="185"/>
    </row>
    <row r="37839" spans="2:14" x14ac:dyDescent="0.15">
      <c r="B37839" s="17"/>
      <c r="E37839" s="78" t="s">
        <v>21014</v>
      </c>
      <c r="F37839" s="176" t="s">
        <v>5878</v>
      </c>
      <c r="G37839" s="176">
        <v>6.46</v>
      </c>
      <c r="H37839" s="236" t="s">
        <v>5879</v>
      </c>
      <c r="J37839" s="236" t="s">
        <v>5886</v>
      </c>
      <c r="N37839" s="185"/>
    </row>
    <row r="37840" spans="2:14" x14ac:dyDescent="0.15">
      <c r="B37840" s="17"/>
      <c r="E37840" s="78" t="s">
        <v>21014</v>
      </c>
      <c r="F37840" s="175" t="s">
        <v>5882</v>
      </c>
      <c r="G37840" s="175">
        <v>17</v>
      </c>
      <c r="H37840" s="92"/>
      <c r="J37840" s="92"/>
      <c r="N37840" s="185"/>
    </row>
    <row r="37841" spans="2:14" x14ac:dyDescent="0.15">
      <c r="B37841" s="17"/>
      <c r="E37841" s="78" t="s">
        <v>21015</v>
      </c>
      <c r="F37841" s="174" t="s">
        <v>5881</v>
      </c>
      <c r="G37841" s="174">
        <v>0.74</v>
      </c>
      <c r="H37841" s="92"/>
      <c r="J37841" s="92"/>
      <c r="N37841" s="185"/>
    </row>
    <row r="37842" spans="2:14" x14ac:dyDescent="0.15">
      <c r="B37842" s="17"/>
      <c r="E37842" s="158" t="s">
        <v>21015</v>
      </c>
      <c r="F37842" s="176" t="s">
        <v>5878</v>
      </c>
      <c r="G37842" s="176">
        <v>1.7</v>
      </c>
      <c r="H37842" s="236" t="s">
        <v>5879</v>
      </c>
      <c r="J37842" s="167"/>
      <c r="N37842" s="185"/>
    </row>
    <row r="37843" spans="2:14" x14ac:dyDescent="0.15">
      <c r="B37843" s="17"/>
      <c r="E37843" s="158" t="s">
        <v>21015</v>
      </c>
      <c r="F37843" s="175" t="s">
        <v>5882</v>
      </c>
      <c r="G37843" s="175">
        <v>10</v>
      </c>
      <c r="H37843" s="167"/>
      <c r="J37843" s="167"/>
      <c r="N37843" s="185"/>
    </row>
    <row r="37844" spans="2:14" x14ac:dyDescent="0.15">
      <c r="B37844" s="17"/>
      <c r="E37844" s="78" t="s">
        <v>21016</v>
      </c>
      <c r="F37844" s="174" t="s">
        <v>5881</v>
      </c>
      <c r="G37844" s="174">
        <v>0.75</v>
      </c>
      <c r="H37844" s="92"/>
      <c r="J37844" s="92"/>
      <c r="N37844" s="185"/>
    </row>
    <row r="37845" spans="2:14" x14ac:dyDescent="0.15">
      <c r="B37845" s="17"/>
      <c r="E37845" s="158" t="s">
        <v>21016</v>
      </c>
      <c r="F37845" s="176" t="s">
        <v>5878</v>
      </c>
      <c r="G37845" s="176">
        <v>4.54</v>
      </c>
      <c r="H37845" s="176" t="s">
        <v>5879</v>
      </c>
      <c r="J37845" s="92"/>
      <c r="N37845" s="185"/>
    </row>
    <row r="37846" spans="2:14" x14ac:dyDescent="0.15">
      <c r="B37846" s="17"/>
      <c r="E37846" s="78" t="s">
        <v>21016</v>
      </c>
      <c r="F37846" s="175" t="s">
        <v>5882</v>
      </c>
      <c r="G37846" s="175">
        <v>20</v>
      </c>
      <c r="H37846" s="92"/>
      <c r="J37846" s="92"/>
      <c r="N37846" s="185"/>
    </row>
    <row r="37847" spans="2:14" x14ac:dyDescent="0.15">
      <c r="B37847" s="17"/>
      <c r="E37847" s="78" t="s">
        <v>21017</v>
      </c>
      <c r="F37847" s="174" t="s">
        <v>5881</v>
      </c>
      <c r="G37847" s="174">
        <v>0.75</v>
      </c>
      <c r="H37847" s="92"/>
      <c r="J37847" s="92"/>
      <c r="N37847" s="185"/>
    </row>
    <row r="37848" spans="2:14" x14ac:dyDescent="0.15">
      <c r="B37848" s="17"/>
      <c r="E37848" s="78" t="s">
        <v>21017</v>
      </c>
      <c r="F37848" s="176" t="s">
        <v>5878</v>
      </c>
      <c r="G37848" s="176">
        <v>5.7</v>
      </c>
      <c r="H37848" s="236" t="s">
        <v>5879</v>
      </c>
      <c r="J37848" s="167"/>
      <c r="N37848" s="185"/>
    </row>
    <row r="37849" spans="2:14" x14ac:dyDescent="0.15">
      <c r="B37849" s="17"/>
      <c r="E37849" s="78" t="s">
        <v>21017</v>
      </c>
      <c r="F37849" s="175" t="s">
        <v>5882</v>
      </c>
      <c r="G37849" s="175">
        <v>25</v>
      </c>
      <c r="H37849" s="92"/>
      <c r="J37849" s="92"/>
      <c r="N37849" s="185"/>
    </row>
    <row r="37850" spans="2:14" x14ac:dyDescent="0.15">
      <c r="B37850" s="17"/>
      <c r="E37850" s="158" t="s">
        <v>21018</v>
      </c>
      <c r="F37850" s="175" t="s">
        <v>5882</v>
      </c>
      <c r="G37850" s="178" t="s">
        <v>3018</v>
      </c>
      <c r="H37850" s="167"/>
      <c r="J37850" s="167" t="s">
        <v>5885</v>
      </c>
      <c r="N37850" s="185"/>
    </row>
    <row r="37851" spans="2:14" x14ac:dyDescent="0.15">
      <c r="B37851" s="17"/>
      <c r="E37851" s="78" t="s">
        <v>21018</v>
      </c>
      <c r="F37851" s="174" t="s">
        <v>5881</v>
      </c>
      <c r="G37851" s="174">
        <v>0.75</v>
      </c>
      <c r="H37851" s="92"/>
      <c r="J37851" s="92"/>
      <c r="N37851" s="185"/>
    </row>
    <row r="37852" spans="2:14" x14ac:dyDescent="0.15">
      <c r="B37852" s="17"/>
      <c r="E37852" s="78" t="s">
        <v>21018</v>
      </c>
      <c r="F37852" s="176" t="s">
        <v>5878</v>
      </c>
      <c r="G37852" s="176">
        <v>7.5</v>
      </c>
      <c r="H37852" s="236" t="s">
        <v>5879</v>
      </c>
      <c r="J37852" s="167"/>
      <c r="N37852" s="185"/>
    </row>
    <row r="37853" spans="2:14" x14ac:dyDescent="0.15">
      <c r="E37853" s="158" t="s">
        <v>21018</v>
      </c>
      <c r="F37853" s="175" t="s">
        <v>5882</v>
      </c>
      <c r="G37853" s="178" t="s">
        <v>3035</v>
      </c>
      <c r="H37853" s="80"/>
      <c r="J37853" s="167" t="s">
        <v>5884</v>
      </c>
      <c r="N37853" s="80"/>
    </row>
    <row r="37854" spans="2:14" x14ac:dyDescent="0.15">
      <c r="B37854" s="17"/>
      <c r="E37854" s="78" t="s">
        <v>21019</v>
      </c>
      <c r="F37854" s="174" t="s">
        <v>5881</v>
      </c>
      <c r="G37854" s="177">
        <v>0.76</v>
      </c>
      <c r="H37854" s="92"/>
      <c r="J37854" s="92"/>
      <c r="N37854" s="185"/>
    </row>
    <row r="37855" spans="2:14" x14ac:dyDescent="0.15">
      <c r="B37855" s="17"/>
      <c r="E37855" s="158" t="s">
        <v>21019</v>
      </c>
      <c r="F37855" s="176" t="s">
        <v>5878</v>
      </c>
      <c r="G37855" s="176">
        <v>9.4700000000000006</v>
      </c>
      <c r="H37855" s="236" t="s">
        <v>5879</v>
      </c>
      <c r="J37855" s="167"/>
      <c r="N37855" s="185"/>
    </row>
    <row r="37856" spans="2:14" x14ac:dyDescent="0.15">
      <c r="B37856" s="17"/>
      <c r="E37856" s="78" t="s">
        <v>21019</v>
      </c>
      <c r="F37856" s="175" t="s">
        <v>5882</v>
      </c>
      <c r="G37856" s="175">
        <v>30</v>
      </c>
      <c r="H37856" s="92"/>
      <c r="J37856" s="92"/>
      <c r="N37856" s="185"/>
    </row>
    <row r="37857" spans="2:14" x14ac:dyDescent="0.15">
      <c r="B37857" s="17"/>
      <c r="E37857" s="78" t="s">
        <v>21020</v>
      </c>
      <c r="F37857" s="174" t="s">
        <v>5881</v>
      </c>
      <c r="G37857" s="174">
        <v>0.77</v>
      </c>
      <c r="H37857" s="92"/>
      <c r="J37857" s="92"/>
      <c r="N37857" s="185"/>
    </row>
    <row r="37858" spans="2:14" x14ac:dyDescent="0.15">
      <c r="B37858" s="17"/>
      <c r="E37858" s="78" t="s">
        <v>21020</v>
      </c>
      <c r="F37858" s="175" t="s">
        <v>5882</v>
      </c>
      <c r="G37858" s="175">
        <v>7</v>
      </c>
      <c r="H37858" s="167"/>
      <c r="J37858" s="167"/>
      <c r="N37858" s="185"/>
    </row>
    <row r="37859" spans="2:14" x14ac:dyDescent="0.15">
      <c r="B37859" s="17"/>
      <c r="E37859" s="158" t="s">
        <v>21020</v>
      </c>
      <c r="F37859" s="176" t="s">
        <v>5878</v>
      </c>
      <c r="G37859" s="176">
        <v>13.84</v>
      </c>
      <c r="H37859" s="236" t="s">
        <v>5879</v>
      </c>
      <c r="J37859" s="167"/>
      <c r="N37859" s="185"/>
    </row>
    <row r="37860" spans="2:14" x14ac:dyDescent="0.15">
      <c r="B37860" s="17"/>
      <c r="E37860" s="78" t="s">
        <v>21021</v>
      </c>
      <c r="F37860" s="174" t="s">
        <v>5881</v>
      </c>
      <c r="G37860" s="174">
        <v>0.78</v>
      </c>
      <c r="H37860" s="92"/>
      <c r="J37860" s="92"/>
      <c r="N37860" s="185"/>
    </row>
    <row r="37861" spans="2:14" x14ac:dyDescent="0.15">
      <c r="B37861" s="17"/>
      <c r="E37861" s="158" t="s">
        <v>21021</v>
      </c>
      <c r="F37861" s="176" t="s">
        <v>5878</v>
      </c>
      <c r="G37861" s="176">
        <v>4.5</v>
      </c>
      <c r="H37861" s="176" t="s">
        <v>5879</v>
      </c>
      <c r="J37861" s="92"/>
      <c r="N37861" s="185"/>
    </row>
    <row r="37862" spans="2:14" x14ac:dyDescent="0.15">
      <c r="B37862" s="17"/>
      <c r="E37862" s="78" t="s">
        <v>21021</v>
      </c>
      <c r="F37862" s="175" t="s">
        <v>5882</v>
      </c>
      <c r="G37862" s="175">
        <v>6</v>
      </c>
      <c r="H37862" s="167"/>
      <c r="J37862" s="167"/>
      <c r="N37862" s="185"/>
    </row>
    <row r="37863" spans="2:14" x14ac:dyDescent="0.15">
      <c r="B37863" s="17"/>
      <c r="E37863" s="78" t="s">
        <v>21022</v>
      </c>
      <c r="F37863" s="174" t="s">
        <v>5881</v>
      </c>
      <c r="G37863" s="174">
        <v>0.78</v>
      </c>
      <c r="H37863" s="92"/>
      <c r="J37863" s="92"/>
      <c r="N37863" s="185"/>
    </row>
    <row r="37864" spans="2:14" x14ac:dyDescent="0.15">
      <c r="B37864" s="17"/>
      <c r="E37864" s="158" t="s">
        <v>21022</v>
      </c>
      <c r="F37864" s="175" t="s">
        <v>5882</v>
      </c>
      <c r="G37864" s="175">
        <v>4</v>
      </c>
      <c r="H37864" s="92"/>
      <c r="J37864" s="92"/>
      <c r="N37864" s="185"/>
    </row>
    <row r="37865" spans="2:14" x14ac:dyDescent="0.15">
      <c r="B37865" s="17"/>
      <c r="E37865" s="158" t="s">
        <v>21022</v>
      </c>
      <c r="F37865" s="176" t="s">
        <v>5878</v>
      </c>
      <c r="G37865" s="176">
        <v>4.95</v>
      </c>
      <c r="H37865" s="176" t="s">
        <v>5879</v>
      </c>
      <c r="J37865" s="92"/>
      <c r="N37865" s="185"/>
    </row>
    <row r="37866" spans="2:14" x14ac:dyDescent="0.15">
      <c r="B37866" s="17"/>
      <c r="E37866" s="78" t="s">
        <v>21023</v>
      </c>
      <c r="F37866" s="174" t="s">
        <v>5881</v>
      </c>
      <c r="G37866" s="174">
        <v>0.78</v>
      </c>
      <c r="H37866" s="92"/>
      <c r="J37866" s="92"/>
      <c r="N37866" s="185"/>
    </row>
    <row r="37867" spans="2:14" x14ac:dyDescent="0.15">
      <c r="B37867" s="17"/>
      <c r="E37867" s="78" t="s">
        <v>21023</v>
      </c>
      <c r="F37867" s="176" t="s">
        <v>5878</v>
      </c>
      <c r="G37867" s="176">
        <v>5.35</v>
      </c>
      <c r="H37867" s="236" t="s">
        <v>5879</v>
      </c>
      <c r="J37867" s="167"/>
      <c r="N37867" s="185"/>
    </row>
    <row r="37868" spans="2:14" x14ac:dyDescent="0.15">
      <c r="B37868" s="17"/>
      <c r="E37868" s="158" t="s">
        <v>21023</v>
      </c>
      <c r="F37868" s="175" t="s">
        <v>5882</v>
      </c>
      <c r="G37868" s="175">
        <v>450</v>
      </c>
      <c r="H37868" s="92"/>
      <c r="J37868" s="92"/>
      <c r="N37868" s="185"/>
    </row>
    <row r="37869" spans="2:14" x14ac:dyDescent="0.15">
      <c r="B37869" s="17"/>
      <c r="E37869" s="78" t="s">
        <v>21024</v>
      </c>
      <c r="F37869" s="174" t="s">
        <v>5881</v>
      </c>
      <c r="G37869" s="174">
        <v>0.78</v>
      </c>
      <c r="H37869" s="92"/>
      <c r="J37869" s="92"/>
      <c r="N37869" s="185"/>
    </row>
    <row r="37870" spans="2:14" x14ac:dyDescent="0.15">
      <c r="B37870" s="17"/>
      <c r="E37870" s="158" t="s">
        <v>21024</v>
      </c>
      <c r="F37870" s="175" t="s">
        <v>5882</v>
      </c>
      <c r="G37870" s="175">
        <v>4</v>
      </c>
      <c r="H37870" s="92"/>
      <c r="J37870" s="92"/>
      <c r="N37870" s="185"/>
    </row>
    <row r="37871" spans="2:14" x14ac:dyDescent="0.15">
      <c r="B37871" s="17"/>
      <c r="E37871" s="158" t="s">
        <v>21024</v>
      </c>
      <c r="F37871" s="176" t="s">
        <v>5878</v>
      </c>
      <c r="G37871" s="176">
        <v>10.199999999999999</v>
      </c>
      <c r="H37871" s="236" t="s">
        <v>5879</v>
      </c>
      <c r="J37871" s="239" t="s">
        <v>5886</v>
      </c>
      <c r="N37871" s="185"/>
    </row>
    <row r="37872" spans="2:14" x14ac:dyDescent="0.15">
      <c r="B37872" s="17"/>
      <c r="E37872" s="78" t="s">
        <v>21025</v>
      </c>
      <c r="F37872" s="174" t="s">
        <v>5881</v>
      </c>
      <c r="G37872" s="174">
        <v>0.79</v>
      </c>
      <c r="H37872" s="92"/>
      <c r="J37872" s="92"/>
      <c r="N37872" s="185"/>
    </row>
    <row r="37873" spans="2:14" x14ac:dyDescent="0.15">
      <c r="B37873" s="17"/>
      <c r="E37873" s="158" t="s">
        <v>21025</v>
      </c>
      <c r="F37873" s="176" t="s">
        <v>5878</v>
      </c>
      <c r="G37873" s="176">
        <v>4.6100000000000003</v>
      </c>
      <c r="H37873" s="176" t="s">
        <v>5879</v>
      </c>
      <c r="J37873" s="92"/>
      <c r="N37873" s="185"/>
    </row>
    <row r="37874" spans="2:14" x14ac:dyDescent="0.15">
      <c r="B37874" s="17"/>
      <c r="E37874" s="78" t="s">
        <v>21025</v>
      </c>
      <c r="F37874" s="175" t="s">
        <v>5882</v>
      </c>
      <c r="G37874" s="175">
        <v>6</v>
      </c>
      <c r="H37874" s="167"/>
      <c r="J37874" s="167"/>
      <c r="N37874" s="185"/>
    </row>
    <row r="37875" spans="2:14" x14ac:dyDescent="0.15">
      <c r="B37875" s="17"/>
      <c r="E37875" s="78" t="s">
        <v>21026</v>
      </c>
      <c r="F37875" s="174" t="s">
        <v>5881</v>
      </c>
      <c r="G37875" s="174">
        <v>0.79</v>
      </c>
      <c r="H37875" s="92"/>
      <c r="J37875" s="92"/>
      <c r="N37875" s="185"/>
    </row>
    <row r="37876" spans="2:14" x14ac:dyDescent="0.15">
      <c r="B37876" s="17"/>
      <c r="E37876" s="158" t="s">
        <v>21026</v>
      </c>
      <c r="F37876" s="176" t="s">
        <v>5878</v>
      </c>
      <c r="G37876" s="176">
        <v>4.82</v>
      </c>
      <c r="H37876" s="176" t="s">
        <v>5879</v>
      </c>
      <c r="J37876" s="92"/>
      <c r="N37876" s="185"/>
    </row>
    <row r="37877" spans="2:14" x14ac:dyDescent="0.15">
      <c r="B37877" s="17"/>
      <c r="E37877" s="78" t="s">
        <v>21026</v>
      </c>
      <c r="F37877" s="175" t="s">
        <v>5882</v>
      </c>
      <c r="G37877" s="175">
        <v>6</v>
      </c>
      <c r="H37877" s="167"/>
      <c r="J37877" s="167"/>
      <c r="N37877" s="185"/>
    </row>
    <row r="37878" spans="2:14" x14ac:dyDescent="0.15">
      <c r="B37878" s="17"/>
      <c r="E37878" s="78" t="s">
        <v>21027</v>
      </c>
      <c r="F37878" s="174" t="s">
        <v>5881</v>
      </c>
      <c r="G37878" s="174">
        <v>0.79</v>
      </c>
      <c r="H37878" s="92"/>
      <c r="J37878" s="92"/>
      <c r="N37878" s="185"/>
    </row>
    <row r="37879" spans="2:14" x14ac:dyDescent="0.15">
      <c r="B37879" s="17"/>
      <c r="E37879" s="158" t="s">
        <v>21027</v>
      </c>
      <c r="F37879" s="175" t="s">
        <v>5882</v>
      </c>
      <c r="G37879" s="175">
        <v>3</v>
      </c>
      <c r="H37879" s="167"/>
      <c r="J37879" s="167"/>
      <c r="N37879" s="185"/>
    </row>
    <row r="37880" spans="2:14" x14ac:dyDescent="0.15">
      <c r="B37880" s="17"/>
      <c r="E37880" s="158" t="s">
        <v>21027</v>
      </c>
      <c r="F37880" s="176" t="s">
        <v>5878</v>
      </c>
      <c r="G37880" s="176">
        <v>3.34</v>
      </c>
      <c r="H37880" s="236" t="s">
        <v>5879</v>
      </c>
      <c r="J37880" s="167"/>
      <c r="N37880" s="185"/>
    </row>
    <row r="37881" spans="2:14" x14ac:dyDescent="0.15">
      <c r="B37881" s="17"/>
      <c r="E37881" s="78" t="s">
        <v>21028</v>
      </c>
      <c r="F37881" s="174" t="s">
        <v>5881</v>
      </c>
      <c r="G37881" s="174">
        <v>0.79</v>
      </c>
      <c r="H37881" s="92"/>
      <c r="J37881" s="92"/>
      <c r="N37881" s="185"/>
    </row>
    <row r="37882" spans="2:14" x14ac:dyDescent="0.15">
      <c r="B37882" s="17"/>
      <c r="E37882" s="158" t="s">
        <v>21028</v>
      </c>
      <c r="F37882" s="176" t="s">
        <v>5878</v>
      </c>
      <c r="G37882" s="176">
        <v>4.74</v>
      </c>
      <c r="H37882" s="176" t="s">
        <v>5879</v>
      </c>
      <c r="J37882" s="92"/>
      <c r="N37882" s="185"/>
    </row>
    <row r="37883" spans="2:14" x14ac:dyDescent="0.15">
      <c r="B37883" s="17"/>
      <c r="E37883" s="78" t="s">
        <v>21028</v>
      </c>
      <c r="F37883" s="175" t="s">
        <v>5882</v>
      </c>
      <c r="G37883" s="175">
        <v>8</v>
      </c>
      <c r="H37883" s="167"/>
      <c r="J37883" s="167"/>
      <c r="N37883" s="185"/>
    </row>
    <row r="37884" spans="2:14" x14ac:dyDescent="0.15">
      <c r="B37884" s="17"/>
      <c r="E37884" s="78" t="s">
        <v>21029</v>
      </c>
      <c r="F37884" s="174" t="s">
        <v>5881</v>
      </c>
      <c r="G37884" s="174">
        <v>0.79</v>
      </c>
      <c r="H37884" s="92"/>
      <c r="J37884" s="92"/>
      <c r="N37884" s="185"/>
    </row>
    <row r="37885" spans="2:14" x14ac:dyDescent="0.15">
      <c r="B37885" s="17"/>
      <c r="E37885" s="158" t="s">
        <v>21029</v>
      </c>
      <c r="F37885" s="175" t="s">
        <v>5882</v>
      </c>
      <c r="G37885" s="175">
        <v>3</v>
      </c>
      <c r="H37885" s="167"/>
      <c r="J37885" s="167"/>
      <c r="N37885" s="185"/>
    </row>
    <row r="37886" spans="2:14" x14ac:dyDescent="0.15">
      <c r="B37886" s="17"/>
      <c r="E37886" s="78" t="s">
        <v>21029</v>
      </c>
      <c r="F37886" s="176" t="s">
        <v>5878</v>
      </c>
      <c r="G37886" s="176">
        <v>6.38</v>
      </c>
      <c r="H37886" s="236" t="s">
        <v>5879</v>
      </c>
      <c r="J37886" s="167"/>
      <c r="N37886" s="185"/>
    </row>
    <row r="37887" spans="2:14" x14ac:dyDescent="0.15">
      <c r="B37887" s="17"/>
      <c r="E37887" s="78" t="s">
        <v>21030</v>
      </c>
      <c r="F37887" s="174" t="s">
        <v>5881</v>
      </c>
      <c r="G37887" s="174">
        <v>0.8</v>
      </c>
      <c r="H37887" s="92"/>
      <c r="J37887" s="92"/>
      <c r="N37887" s="185"/>
    </row>
    <row r="37888" spans="2:14" x14ac:dyDescent="0.15">
      <c r="B37888" s="17"/>
      <c r="E37888" s="158" t="s">
        <v>21030</v>
      </c>
      <c r="F37888" s="176" t="s">
        <v>5878</v>
      </c>
      <c r="G37888" s="176">
        <v>2.1</v>
      </c>
      <c r="H37888" s="236" t="s">
        <v>5879</v>
      </c>
      <c r="J37888" s="167"/>
      <c r="N37888" s="185"/>
    </row>
    <row r="37889" spans="2:14" x14ac:dyDescent="0.15">
      <c r="B37889" s="17"/>
      <c r="E37889" s="78" t="s">
        <v>21030</v>
      </c>
      <c r="F37889" s="175" t="s">
        <v>5882</v>
      </c>
      <c r="G37889" s="175">
        <v>5</v>
      </c>
      <c r="H37889" s="167"/>
      <c r="J37889" s="167"/>
      <c r="N37889" s="185"/>
    </row>
    <row r="37890" spans="2:14" x14ac:dyDescent="0.15">
      <c r="B37890" s="17"/>
      <c r="E37890" s="78" t="s">
        <v>21031</v>
      </c>
      <c r="F37890" s="174" t="s">
        <v>5881</v>
      </c>
      <c r="G37890" s="174">
        <v>0.8</v>
      </c>
      <c r="H37890" s="92"/>
      <c r="J37890" s="92"/>
      <c r="N37890" s="185"/>
    </row>
    <row r="37891" spans="2:14" x14ac:dyDescent="0.15">
      <c r="B37891" s="17"/>
      <c r="E37891" s="158" t="s">
        <v>21031</v>
      </c>
      <c r="F37891" s="176" t="s">
        <v>5878</v>
      </c>
      <c r="G37891" s="176">
        <v>3.1</v>
      </c>
      <c r="H37891" s="236" t="s">
        <v>5879</v>
      </c>
      <c r="J37891" s="167"/>
      <c r="N37891" s="185"/>
    </row>
    <row r="37892" spans="2:14" x14ac:dyDescent="0.15">
      <c r="B37892" s="17"/>
      <c r="E37892" s="158" t="s">
        <v>21031</v>
      </c>
      <c r="F37892" s="175" t="s">
        <v>5882</v>
      </c>
      <c r="G37892" s="175">
        <v>4</v>
      </c>
      <c r="H37892" s="92"/>
      <c r="J37892" s="92"/>
      <c r="N37892" s="185"/>
    </row>
    <row r="37893" spans="2:14" x14ac:dyDescent="0.15">
      <c r="B37893" s="17"/>
      <c r="E37893" s="78" t="s">
        <v>21032</v>
      </c>
      <c r="F37893" s="174" t="s">
        <v>5881</v>
      </c>
      <c r="G37893" s="174">
        <v>0.8</v>
      </c>
      <c r="H37893" s="92"/>
      <c r="J37893" s="92"/>
      <c r="N37893" s="185"/>
    </row>
    <row r="37894" spans="2:14" x14ac:dyDescent="0.15">
      <c r="B37894" s="17"/>
      <c r="E37894" s="158" t="s">
        <v>21032</v>
      </c>
      <c r="F37894" s="175" t="s">
        <v>5882</v>
      </c>
      <c r="G37894" s="175">
        <v>4</v>
      </c>
      <c r="H37894" s="92"/>
      <c r="J37894" s="92"/>
      <c r="N37894" s="185"/>
    </row>
    <row r="37895" spans="2:14" x14ac:dyDescent="0.15">
      <c r="B37895" s="17"/>
      <c r="E37895" s="158" t="s">
        <v>21032</v>
      </c>
      <c r="F37895" s="176" t="s">
        <v>5878</v>
      </c>
      <c r="G37895" s="176">
        <v>4.5999999999999996</v>
      </c>
      <c r="H37895" s="176" t="s">
        <v>5879</v>
      </c>
      <c r="J37895" s="92"/>
      <c r="N37895" s="185"/>
    </row>
    <row r="37896" spans="2:14" x14ac:dyDescent="0.15">
      <c r="B37896" s="17"/>
      <c r="E37896" s="78" t="s">
        <v>21033</v>
      </c>
      <c r="F37896" s="174" t="s">
        <v>5881</v>
      </c>
      <c r="G37896" s="174">
        <v>0.8</v>
      </c>
      <c r="H37896" s="92"/>
      <c r="J37896" s="92"/>
      <c r="N37896" s="185"/>
    </row>
    <row r="37897" spans="2:14" x14ac:dyDescent="0.15">
      <c r="B37897" s="17"/>
      <c r="E37897" s="78" t="s">
        <v>21033</v>
      </c>
      <c r="F37897" s="176" t="s">
        <v>5878</v>
      </c>
      <c r="G37897" s="176">
        <v>6</v>
      </c>
      <c r="H37897" s="236" t="s">
        <v>5879</v>
      </c>
      <c r="J37897" s="167"/>
      <c r="N37897" s="185"/>
    </row>
    <row r="37898" spans="2:14" x14ac:dyDescent="0.15">
      <c r="B37898" s="17"/>
      <c r="E37898" s="158" t="s">
        <v>21033</v>
      </c>
      <c r="F37898" s="175" t="s">
        <v>5882</v>
      </c>
      <c r="G37898" s="175">
        <v>66</v>
      </c>
      <c r="H37898" s="92"/>
      <c r="J37898" s="92"/>
      <c r="N37898" s="185"/>
    </row>
    <row r="37899" spans="2:14" x14ac:dyDescent="0.15">
      <c r="B37899" s="17"/>
      <c r="E37899" s="78" t="s">
        <v>21034</v>
      </c>
      <c r="F37899" s="174" t="s">
        <v>5881</v>
      </c>
      <c r="G37899" s="174">
        <v>0.8</v>
      </c>
      <c r="H37899" s="92"/>
      <c r="J37899" s="92"/>
      <c r="N37899" s="185"/>
    </row>
    <row r="37900" spans="2:14" x14ac:dyDescent="0.15">
      <c r="B37900" s="17"/>
      <c r="E37900" s="158" t="s">
        <v>21034</v>
      </c>
      <c r="F37900" s="175" t="s">
        <v>5882</v>
      </c>
      <c r="G37900" s="175">
        <v>3</v>
      </c>
      <c r="H37900" s="167"/>
      <c r="J37900" s="167"/>
      <c r="N37900" s="185"/>
    </row>
    <row r="37901" spans="2:14" x14ac:dyDescent="0.15">
      <c r="B37901" s="17"/>
      <c r="E37901" s="78" t="s">
        <v>21034</v>
      </c>
      <c r="F37901" s="176" t="s">
        <v>5878</v>
      </c>
      <c r="G37901" s="176">
        <v>6.8</v>
      </c>
      <c r="H37901" s="236" t="s">
        <v>5879</v>
      </c>
      <c r="J37901" s="167"/>
      <c r="N37901" s="185"/>
    </row>
    <row r="37902" spans="2:14" x14ac:dyDescent="0.15">
      <c r="B37902" s="17"/>
      <c r="E37902" s="78" t="s">
        <v>21035</v>
      </c>
      <c r="F37902" s="174" t="s">
        <v>5881</v>
      </c>
      <c r="G37902" s="174">
        <v>0.8</v>
      </c>
      <c r="H37902" s="92"/>
      <c r="J37902" s="92"/>
      <c r="N37902" s="185"/>
    </row>
    <row r="37903" spans="2:14" x14ac:dyDescent="0.15">
      <c r="B37903" s="17"/>
      <c r="E37903" s="78" t="s">
        <v>21035</v>
      </c>
      <c r="F37903" s="176" t="s">
        <v>5878</v>
      </c>
      <c r="G37903" s="176">
        <v>7</v>
      </c>
      <c r="H37903" s="236" t="s">
        <v>5879</v>
      </c>
      <c r="J37903" s="167"/>
      <c r="N37903" s="185"/>
    </row>
    <row r="37904" spans="2:14" x14ac:dyDescent="0.15">
      <c r="B37904" s="17"/>
      <c r="E37904" s="78" t="s">
        <v>21035</v>
      </c>
      <c r="F37904" s="175" t="s">
        <v>5882</v>
      </c>
      <c r="G37904" s="175">
        <v>20</v>
      </c>
      <c r="H37904" s="92"/>
      <c r="J37904" s="92"/>
      <c r="N37904" s="185"/>
    </row>
    <row r="37905" spans="2:14" x14ac:dyDescent="0.15">
      <c r="B37905" s="17"/>
      <c r="E37905" s="78" t="s">
        <v>21036</v>
      </c>
      <c r="F37905" s="174" t="s">
        <v>5881</v>
      </c>
      <c r="G37905" s="174">
        <v>0.8</v>
      </c>
      <c r="H37905" s="92"/>
      <c r="J37905" s="92"/>
      <c r="N37905" s="185"/>
    </row>
    <row r="37906" spans="2:14" x14ac:dyDescent="0.15">
      <c r="B37906" s="17"/>
      <c r="E37906" s="78" t="s">
        <v>21036</v>
      </c>
      <c r="F37906" s="175" t="s">
        <v>5882</v>
      </c>
      <c r="G37906" s="175">
        <v>5</v>
      </c>
      <c r="H37906" s="167"/>
      <c r="J37906" s="167"/>
      <c r="N37906" s="185"/>
    </row>
    <row r="37907" spans="2:14" x14ac:dyDescent="0.15">
      <c r="B37907" s="17"/>
      <c r="E37907" s="78" t="s">
        <v>21036</v>
      </c>
      <c r="F37907" s="176" t="s">
        <v>5878</v>
      </c>
      <c r="G37907" s="176">
        <v>7.2</v>
      </c>
      <c r="H37907" s="236" t="s">
        <v>5879</v>
      </c>
      <c r="J37907" s="167"/>
      <c r="N37907" s="185"/>
    </row>
    <row r="37908" spans="2:14" x14ac:dyDescent="0.15">
      <c r="B37908" s="17"/>
      <c r="E37908" s="78" t="s">
        <v>21037</v>
      </c>
      <c r="F37908" s="174" t="s">
        <v>5881</v>
      </c>
      <c r="G37908" s="174">
        <v>0.8</v>
      </c>
      <c r="H37908" s="92"/>
      <c r="J37908" s="92"/>
      <c r="N37908" s="185"/>
    </row>
    <row r="37909" spans="2:14" x14ac:dyDescent="0.15">
      <c r="B37909" s="17"/>
      <c r="E37909" s="78" t="s">
        <v>21037</v>
      </c>
      <c r="F37909" s="176" t="s">
        <v>5878</v>
      </c>
      <c r="G37909" s="176">
        <v>7.4</v>
      </c>
      <c r="H37909" s="236" t="s">
        <v>5879</v>
      </c>
      <c r="J37909" s="167"/>
      <c r="N37909" s="185"/>
    </row>
    <row r="37910" spans="2:14" x14ac:dyDescent="0.15">
      <c r="B37910" s="17"/>
      <c r="E37910" s="158" t="s">
        <v>21037</v>
      </c>
      <c r="F37910" s="175" t="s">
        <v>5882</v>
      </c>
      <c r="G37910" s="175">
        <v>9</v>
      </c>
      <c r="H37910" s="167"/>
      <c r="J37910" s="167"/>
      <c r="N37910" s="185"/>
    </row>
    <row r="37911" spans="2:14" x14ac:dyDescent="0.15">
      <c r="B37911" s="17"/>
      <c r="E37911" s="78" t="s">
        <v>21038</v>
      </c>
      <c r="F37911" s="174" t="s">
        <v>5881</v>
      </c>
      <c r="G37911" s="174">
        <v>0.8</v>
      </c>
      <c r="H37911" s="92"/>
      <c r="J37911" s="92"/>
      <c r="N37911" s="185"/>
    </row>
    <row r="37912" spans="2:14" x14ac:dyDescent="0.15">
      <c r="B37912" s="17"/>
      <c r="E37912" s="78" t="s">
        <v>21038</v>
      </c>
      <c r="F37912" s="176" t="s">
        <v>5878</v>
      </c>
      <c r="G37912" s="176">
        <v>7.6</v>
      </c>
      <c r="H37912" s="236" t="s">
        <v>5879</v>
      </c>
      <c r="J37912" s="167"/>
      <c r="N37912" s="185"/>
    </row>
    <row r="37913" spans="2:14" x14ac:dyDescent="0.15">
      <c r="B37913" s="17"/>
      <c r="E37913" s="78" t="s">
        <v>21038</v>
      </c>
      <c r="F37913" s="175" t="s">
        <v>5882</v>
      </c>
      <c r="G37913" s="175">
        <v>20</v>
      </c>
      <c r="H37913" s="92"/>
      <c r="J37913" s="92"/>
      <c r="N37913" s="185"/>
    </row>
    <row r="37914" spans="2:14" x14ac:dyDescent="0.15">
      <c r="B37914" s="17"/>
      <c r="E37914" s="78" t="s">
        <v>21039</v>
      </c>
      <c r="F37914" s="174" t="s">
        <v>5881</v>
      </c>
      <c r="G37914" s="174">
        <v>0.8</v>
      </c>
      <c r="H37914" s="92"/>
      <c r="J37914" s="92"/>
      <c r="N37914" s="185"/>
    </row>
    <row r="37915" spans="2:14" x14ac:dyDescent="0.15">
      <c r="B37915" s="17"/>
      <c r="E37915" s="78" t="s">
        <v>21039</v>
      </c>
      <c r="F37915" s="176" t="s">
        <v>5878</v>
      </c>
      <c r="G37915" s="176">
        <v>8</v>
      </c>
      <c r="H37915" s="236" t="s">
        <v>5879</v>
      </c>
      <c r="J37915" s="167"/>
      <c r="N37915" s="185"/>
    </row>
    <row r="37916" spans="2:14" x14ac:dyDescent="0.15">
      <c r="B37916" s="17"/>
      <c r="E37916" s="158" t="s">
        <v>21039</v>
      </c>
      <c r="F37916" s="175" t="s">
        <v>5882</v>
      </c>
      <c r="G37916" s="175">
        <v>9</v>
      </c>
      <c r="H37916" s="167"/>
      <c r="J37916" s="167"/>
      <c r="N37916" s="185"/>
    </row>
    <row r="37917" spans="2:14" x14ac:dyDescent="0.15">
      <c r="B37917" s="17"/>
      <c r="E37917" s="78" t="s">
        <v>21040</v>
      </c>
      <c r="F37917" s="174" t="s">
        <v>5881</v>
      </c>
      <c r="G37917" s="174">
        <v>0.8</v>
      </c>
      <c r="H37917" s="92"/>
      <c r="J37917" s="92"/>
      <c r="N37917" s="185"/>
    </row>
    <row r="37918" spans="2:14" x14ac:dyDescent="0.15">
      <c r="B37918" s="17"/>
      <c r="E37918" s="78" t="s">
        <v>21040</v>
      </c>
      <c r="F37918" s="176" t="s">
        <v>5878</v>
      </c>
      <c r="G37918" s="176">
        <v>8</v>
      </c>
      <c r="H37918" s="236" t="s">
        <v>5879</v>
      </c>
      <c r="J37918" s="167"/>
      <c r="N37918" s="185"/>
    </row>
    <row r="37919" spans="2:14" x14ac:dyDescent="0.15">
      <c r="B37919" s="17"/>
      <c r="E37919" s="78" t="s">
        <v>21040</v>
      </c>
      <c r="F37919" s="175" t="s">
        <v>5882</v>
      </c>
      <c r="G37919" s="175">
        <v>20</v>
      </c>
      <c r="H37919" s="92"/>
      <c r="J37919" s="92"/>
      <c r="N37919" s="185"/>
    </row>
    <row r="37920" spans="2:14" x14ac:dyDescent="0.15">
      <c r="B37920" s="17"/>
      <c r="E37920" s="78" t="s">
        <v>21041</v>
      </c>
      <c r="F37920" s="174" t="s">
        <v>5881</v>
      </c>
      <c r="G37920" s="174">
        <v>0.8</v>
      </c>
      <c r="H37920" s="92"/>
      <c r="J37920" s="92"/>
      <c r="N37920" s="185"/>
    </row>
    <row r="37921" spans="2:14" x14ac:dyDescent="0.15">
      <c r="B37921" s="17"/>
      <c r="E37921" s="78" t="s">
        <v>21041</v>
      </c>
      <c r="F37921" s="175" t="s">
        <v>5882</v>
      </c>
      <c r="G37921" s="175">
        <v>6</v>
      </c>
      <c r="H37921" s="167"/>
      <c r="J37921" s="167"/>
      <c r="N37921" s="185"/>
    </row>
    <row r="37922" spans="2:14" x14ac:dyDescent="0.15">
      <c r="B37922" s="17"/>
      <c r="E37922" s="158" t="s">
        <v>21041</v>
      </c>
      <c r="F37922" s="176" t="s">
        <v>5878</v>
      </c>
      <c r="G37922" s="176">
        <v>9.4</v>
      </c>
      <c r="H37922" s="236" t="s">
        <v>5879</v>
      </c>
      <c r="J37922" s="239" t="s">
        <v>5886</v>
      </c>
      <c r="N37922" s="185"/>
    </row>
    <row r="37923" spans="2:14" x14ac:dyDescent="0.15">
      <c r="B37923" s="17"/>
      <c r="E37923" s="78" t="s">
        <v>21042</v>
      </c>
      <c r="F37923" s="174" t="s">
        <v>5881</v>
      </c>
      <c r="G37923" s="174">
        <v>0.8</v>
      </c>
      <c r="H37923" s="92"/>
      <c r="J37923" s="92"/>
      <c r="N37923" s="185"/>
    </row>
    <row r="37924" spans="2:14" x14ac:dyDescent="0.15">
      <c r="B37924" s="17"/>
      <c r="E37924" s="78" t="s">
        <v>21042</v>
      </c>
      <c r="F37924" s="175" t="s">
        <v>5882</v>
      </c>
      <c r="G37924" s="175">
        <v>5</v>
      </c>
      <c r="H37924" s="167"/>
      <c r="J37924" s="167"/>
      <c r="N37924" s="185"/>
    </row>
    <row r="37925" spans="2:14" x14ac:dyDescent="0.15">
      <c r="B37925" s="17"/>
      <c r="E37925" s="158" t="s">
        <v>21042</v>
      </c>
      <c r="F37925" s="176" t="s">
        <v>5878</v>
      </c>
      <c r="G37925" s="176">
        <v>12</v>
      </c>
      <c r="H37925" s="236" t="s">
        <v>5879</v>
      </c>
      <c r="J37925" s="167"/>
      <c r="N37925" s="185"/>
    </row>
    <row r="37926" spans="2:14" x14ac:dyDescent="0.15">
      <c r="B37926" s="17"/>
      <c r="E37926" s="78" t="s">
        <v>21043</v>
      </c>
      <c r="F37926" s="174" t="s">
        <v>5887</v>
      </c>
      <c r="G37926" s="174">
        <v>0.8</v>
      </c>
      <c r="H37926" s="92"/>
      <c r="J37926" s="92"/>
      <c r="N37926" s="185"/>
    </row>
    <row r="37927" spans="2:14" x14ac:dyDescent="0.15">
      <c r="B37927" s="17"/>
      <c r="E37927" s="78" t="s">
        <v>21043</v>
      </c>
      <c r="F37927" s="175" t="s">
        <v>5882</v>
      </c>
      <c r="G37927" s="175">
        <v>6</v>
      </c>
      <c r="H37927" s="167"/>
      <c r="J37927" s="167"/>
      <c r="N37927" s="185"/>
    </row>
    <row r="37928" spans="2:14" x14ac:dyDescent="0.15">
      <c r="B37928" s="17"/>
      <c r="E37928" s="158" t="s">
        <v>21043</v>
      </c>
      <c r="F37928" s="176" t="s">
        <v>5878</v>
      </c>
      <c r="G37928" s="176">
        <v>8.6</v>
      </c>
      <c r="H37928" s="236" t="s">
        <v>5879</v>
      </c>
      <c r="J37928" s="167"/>
      <c r="N37928" s="185"/>
    </row>
    <row r="37929" spans="2:14" x14ac:dyDescent="0.15">
      <c r="B37929" s="17"/>
      <c r="E37929" s="78" t="s">
        <v>21044</v>
      </c>
      <c r="F37929" s="174" t="s">
        <v>5887</v>
      </c>
      <c r="G37929" s="174">
        <v>0.8</v>
      </c>
      <c r="H37929" s="92"/>
      <c r="J37929" s="92"/>
      <c r="N37929" s="185"/>
    </row>
    <row r="37930" spans="2:14" x14ac:dyDescent="0.15">
      <c r="B37930" s="17"/>
      <c r="E37930" s="78" t="s">
        <v>21044</v>
      </c>
      <c r="F37930" s="175" t="s">
        <v>5882</v>
      </c>
      <c r="G37930" s="175">
        <v>8</v>
      </c>
      <c r="H37930" s="167"/>
      <c r="J37930" s="167"/>
      <c r="N37930" s="185"/>
    </row>
    <row r="37931" spans="2:14" x14ac:dyDescent="0.15">
      <c r="B37931" s="17"/>
      <c r="E37931" s="158" t="s">
        <v>21044</v>
      </c>
      <c r="F37931" s="176" t="s">
        <v>5878</v>
      </c>
      <c r="G37931" s="176">
        <v>12.8</v>
      </c>
      <c r="H37931" s="236" t="s">
        <v>5879</v>
      </c>
      <c r="J37931" s="167"/>
      <c r="N37931" s="185"/>
    </row>
    <row r="37932" spans="2:14" x14ac:dyDescent="0.15">
      <c r="B37932" s="17"/>
      <c r="E37932" s="78" t="s">
        <v>21045</v>
      </c>
      <c r="F37932" s="174" t="s">
        <v>5881</v>
      </c>
      <c r="G37932" s="174">
        <v>0.8</v>
      </c>
      <c r="H37932" s="92"/>
      <c r="J37932" s="92"/>
      <c r="N37932" s="185"/>
    </row>
    <row r="37933" spans="2:14" x14ac:dyDescent="0.15">
      <c r="B37933" s="17"/>
      <c r="E37933" s="158" t="s">
        <v>21045</v>
      </c>
      <c r="F37933" s="175" t="s">
        <v>5882</v>
      </c>
      <c r="G37933" s="175">
        <v>4</v>
      </c>
      <c r="H37933" s="92"/>
      <c r="J37933" s="92"/>
      <c r="N37933" s="185"/>
    </row>
    <row r="37934" spans="2:14" x14ac:dyDescent="0.15">
      <c r="B37934" s="17"/>
      <c r="E37934" s="158" t="s">
        <v>21045</v>
      </c>
      <c r="F37934" s="176" t="s">
        <v>5878</v>
      </c>
      <c r="G37934" s="176">
        <v>9.4499999999999993</v>
      </c>
      <c r="H37934" s="236" t="s">
        <v>5879</v>
      </c>
      <c r="J37934" s="167"/>
      <c r="N37934" s="185"/>
    </row>
    <row r="37935" spans="2:14" x14ac:dyDescent="0.15">
      <c r="B37935" s="17"/>
      <c r="E37935" s="78" t="s">
        <v>21046</v>
      </c>
      <c r="F37935" s="174" t="s">
        <v>5881</v>
      </c>
      <c r="G37935" s="177">
        <v>0.8</v>
      </c>
      <c r="H37935" s="92"/>
      <c r="J37935" s="92"/>
      <c r="N37935" s="185"/>
    </row>
    <row r="37936" spans="2:14" x14ac:dyDescent="0.15">
      <c r="B37936" s="17"/>
      <c r="E37936" s="158" t="s">
        <v>21046</v>
      </c>
      <c r="F37936" s="175" t="s">
        <v>5882</v>
      </c>
      <c r="G37936" s="175">
        <v>3</v>
      </c>
      <c r="H37936" s="167"/>
      <c r="J37936" s="167"/>
      <c r="N37936" s="185"/>
    </row>
    <row r="37937" spans="2:14" x14ac:dyDescent="0.15">
      <c r="B37937" s="17"/>
      <c r="E37937" s="158" t="s">
        <v>21046</v>
      </c>
      <c r="F37937" s="176" t="s">
        <v>5878</v>
      </c>
      <c r="G37937" s="176">
        <v>4.5</v>
      </c>
      <c r="H37937" s="176" t="s">
        <v>5879</v>
      </c>
      <c r="J37937" s="92"/>
      <c r="N37937" s="185"/>
    </row>
    <row r="37938" spans="2:14" x14ac:dyDescent="0.15">
      <c r="B37938" s="17"/>
      <c r="E37938" s="78" t="s">
        <v>21047</v>
      </c>
      <c r="F37938" s="174" t="s">
        <v>5881</v>
      </c>
      <c r="G37938" s="177">
        <v>0.8</v>
      </c>
      <c r="H37938" s="92"/>
      <c r="J37938" s="92"/>
      <c r="N37938" s="185"/>
    </row>
    <row r="37939" spans="2:14" x14ac:dyDescent="0.15">
      <c r="B37939" s="17"/>
      <c r="E37939" s="78" t="s">
        <v>21047</v>
      </c>
      <c r="F37939" s="176" t="s">
        <v>5878</v>
      </c>
      <c r="G37939" s="176">
        <v>5.5</v>
      </c>
      <c r="H37939" s="236" t="s">
        <v>5879</v>
      </c>
      <c r="J37939" s="167"/>
      <c r="N37939" s="185"/>
    </row>
    <row r="37940" spans="2:14" x14ac:dyDescent="0.15">
      <c r="B37940" s="17"/>
      <c r="E37940" s="78" t="s">
        <v>21047</v>
      </c>
      <c r="F37940" s="175" t="s">
        <v>5882</v>
      </c>
      <c r="G37940" s="175">
        <v>6</v>
      </c>
      <c r="H37940" s="167"/>
      <c r="J37940" s="167"/>
      <c r="N37940" s="185"/>
    </row>
    <row r="37941" spans="2:14" x14ac:dyDescent="0.15">
      <c r="B37941" s="17"/>
      <c r="E37941" s="78" t="s">
        <v>21048</v>
      </c>
      <c r="F37941" s="174" t="s">
        <v>5881</v>
      </c>
      <c r="G37941" s="177">
        <v>0.8</v>
      </c>
      <c r="H37941" s="92"/>
      <c r="J37941" s="92"/>
      <c r="N37941" s="185"/>
    </row>
    <row r="37942" spans="2:14" x14ac:dyDescent="0.15">
      <c r="B37942" s="17"/>
      <c r="E37942" s="78" t="s">
        <v>21048</v>
      </c>
      <c r="F37942" s="176" t="s">
        <v>5878</v>
      </c>
      <c r="G37942" s="176">
        <v>7</v>
      </c>
      <c r="H37942" s="236" t="s">
        <v>5879</v>
      </c>
      <c r="J37942" s="167"/>
      <c r="N37942" s="185"/>
    </row>
    <row r="37943" spans="2:14" x14ac:dyDescent="0.15">
      <c r="B37943" s="17"/>
      <c r="E37943" s="78" t="s">
        <v>21048</v>
      </c>
      <c r="F37943" s="175" t="s">
        <v>5882</v>
      </c>
      <c r="G37943" s="175">
        <v>8</v>
      </c>
      <c r="H37943" s="167"/>
      <c r="J37943" s="167"/>
      <c r="N37943" s="185"/>
    </row>
    <row r="37944" spans="2:14" x14ac:dyDescent="0.15">
      <c r="B37944" s="17"/>
      <c r="E37944" s="78" t="s">
        <v>21049</v>
      </c>
      <c r="F37944" s="174" t="s">
        <v>5881</v>
      </c>
      <c r="G37944" s="177">
        <v>0.8</v>
      </c>
      <c r="H37944" s="92"/>
      <c r="J37944" s="92"/>
      <c r="N37944" s="185"/>
    </row>
    <row r="37945" spans="2:14" x14ac:dyDescent="0.15">
      <c r="B37945" s="17"/>
      <c r="E37945" s="78" t="s">
        <v>21049</v>
      </c>
      <c r="F37945" s="176" t="s">
        <v>5878</v>
      </c>
      <c r="G37945" s="176">
        <v>7.3</v>
      </c>
      <c r="H37945" s="236" t="s">
        <v>5879</v>
      </c>
      <c r="J37945" s="167"/>
      <c r="N37945" s="185"/>
    </row>
    <row r="37946" spans="2:14" x14ac:dyDescent="0.15">
      <c r="B37946" s="17"/>
      <c r="E37946" s="158" t="s">
        <v>21049</v>
      </c>
      <c r="F37946" s="175" t="s">
        <v>5882</v>
      </c>
      <c r="G37946" s="175">
        <v>43</v>
      </c>
      <c r="H37946" s="92"/>
      <c r="J37946" s="92"/>
      <c r="N37946" s="185"/>
    </row>
    <row r="37947" spans="2:14" x14ac:dyDescent="0.15">
      <c r="B37947" s="17"/>
      <c r="E37947" s="78" t="s">
        <v>21050</v>
      </c>
      <c r="F37947" s="174" t="s">
        <v>5881</v>
      </c>
      <c r="G37947" s="177">
        <v>0.8</v>
      </c>
      <c r="H37947" s="92"/>
      <c r="J37947" s="92"/>
      <c r="N37947" s="185"/>
    </row>
    <row r="37948" spans="2:14" x14ac:dyDescent="0.15">
      <c r="B37948" s="17"/>
      <c r="E37948" s="158" t="s">
        <v>21050</v>
      </c>
      <c r="F37948" s="175" t="s">
        <v>5882</v>
      </c>
      <c r="G37948" s="175">
        <v>3</v>
      </c>
      <c r="H37948" s="167"/>
      <c r="J37948" s="167"/>
      <c r="N37948" s="185"/>
    </row>
    <row r="37949" spans="2:14" x14ac:dyDescent="0.15">
      <c r="B37949" s="17"/>
      <c r="E37949" s="158" t="s">
        <v>21050</v>
      </c>
      <c r="F37949" s="176" t="s">
        <v>5878</v>
      </c>
      <c r="G37949" s="176">
        <v>8.8000000000000007</v>
      </c>
      <c r="H37949" s="236" t="s">
        <v>5879</v>
      </c>
      <c r="J37949" s="167"/>
      <c r="N37949" s="185"/>
    </row>
    <row r="37950" spans="2:14" x14ac:dyDescent="0.15">
      <c r="B37950" s="17"/>
      <c r="E37950" s="78" t="s">
        <v>21051</v>
      </c>
      <c r="F37950" s="174" t="s">
        <v>5881</v>
      </c>
      <c r="G37950" s="174">
        <v>0.81</v>
      </c>
      <c r="H37950" s="92"/>
      <c r="J37950" s="92"/>
      <c r="N37950" s="185"/>
    </row>
    <row r="37951" spans="2:14" x14ac:dyDescent="0.15">
      <c r="B37951" s="17"/>
      <c r="E37951" s="158" t="s">
        <v>21051</v>
      </c>
      <c r="F37951" s="176" t="s">
        <v>5878</v>
      </c>
      <c r="G37951" s="176">
        <v>2.74</v>
      </c>
      <c r="H37951" s="236" t="s">
        <v>5879</v>
      </c>
      <c r="J37951" s="167"/>
      <c r="N37951" s="185"/>
    </row>
    <row r="37952" spans="2:14" x14ac:dyDescent="0.15">
      <c r="B37952" s="17"/>
      <c r="E37952" s="158" t="s">
        <v>21051</v>
      </c>
      <c r="F37952" s="175" t="s">
        <v>5882</v>
      </c>
      <c r="G37952" s="175">
        <v>10</v>
      </c>
      <c r="H37952" s="167"/>
      <c r="J37952" s="167"/>
      <c r="N37952" s="185"/>
    </row>
    <row r="37953" spans="2:14" x14ac:dyDescent="0.15">
      <c r="B37953" s="17"/>
      <c r="E37953" s="78" t="s">
        <v>21052</v>
      </c>
      <c r="F37953" s="174" t="s">
        <v>5881</v>
      </c>
      <c r="G37953" s="174">
        <v>0.81</v>
      </c>
      <c r="H37953" s="92"/>
      <c r="J37953" s="92"/>
      <c r="N37953" s="185"/>
    </row>
    <row r="37954" spans="2:14" x14ac:dyDescent="0.15">
      <c r="B37954" s="17"/>
      <c r="E37954" s="158" t="s">
        <v>21052</v>
      </c>
      <c r="F37954" s="176" t="s">
        <v>5878</v>
      </c>
      <c r="G37954" s="176">
        <v>4.33</v>
      </c>
      <c r="H37954" s="176" t="s">
        <v>5879</v>
      </c>
      <c r="J37954" s="176" t="s">
        <v>5886</v>
      </c>
      <c r="N37954" s="185"/>
    </row>
    <row r="37955" spans="2:14" x14ac:dyDescent="0.15">
      <c r="B37955" s="17"/>
      <c r="E37955" s="78" t="s">
        <v>21053</v>
      </c>
      <c r="F37955" s="174" t="s">
        <v>5881</v>
      </c>
      <c r="G37955" s="177">
        <v>0.81</v>
      </c>
      <c r="H37955" s="92"/>
      <c r="J37955" s="92"/>
      <c r="N37955" s="185"/>
    </row>
    <row r="37956" spans="2:14" x14ac:dyDescent="0.15">
      <c r="B37956" s="17"/>
      <c r="E37956" s="158" t="s">
        <v>21053</v>
      </c>
      <c r="F37956" s="176" t="s">
        <v>5878</v>
      </c>
      <c r="G37956" s="176">
        <v>3.79</v>
      </c>
      <c r="H37956" s="236" t="s">
        <v>5879</v>
      </c>
      <c r="J37956" s="167"/>
      <c r="N37956" s="185"/>
    </row>
    <row r="37957" spans="2:14" x14ac:dyDescent="0.15">
      <c r="B37957" s="17"/>
      <c r="E37957" s="158" t="s">
        <v>21053</v>
      </c>
      <c r="F37957" s="175" t="s">
        <v>5882</v>
      </c>
      <c r="G37957" s="175">
        <v>54</v>
      </c>
      <c r="H37957" s="92"/>
      <c r="J37957" s="92"/>
      <c r="N37957" s="185"/>
    </row>
    <row r="37958" spans="2:14" x14ac:dyDescent="0.15">
      <c r="B37958" s="17"/>
      <c r="E37958" s="78" t="s">
        <v>21054</v>
      </c>
      <c r="F37958" s="174" t="s">
        <v>5881</v>
      </c>
      <c r="G37958" s="177">
        <v>0.81</v>
      </c>
      <c r="H37958" s="92"/>
      <c r="J37958" s="92"/>
      <c r="N37958" s="185"/>
    </row>
    <row r="37959" spans="2:14" x14ac:dyDescent="0.15">
      <c r="B37959" s="17"/>
      <c r="E37959" s="78" t="s">
        <v>21054</v>
      </c>
      <c r="F37959" s="176" t="s">
        <v>5878</v>
      </c>
      <c r="G37959" s="176">
        <v>5.32</v>
      </c>
      <c r="H37959" s="236" t="s">
        <v>5879</v>
      </c>
      <c r="J37959" s="167"/>
      <c r="N37959" s="185"/>
    </row>
    <row r="37960" spans="2:14" x14ac:dyDescent="0.15">
      <c r="B37960" s="17"/>
      <c r="E37960" s="158" t="s">
        <v>21054</v>
      </c>
      <c r="F37960" s="175" t="s">
        <v>5882</v>
      </c>
      <c r="G37960" s="175">
        <v>10</v>
      </c>
      <c r="H37960" s="167"/>
      <c r="J37960" s="167"/>
      <c r="N37960" s="185"/>
    </row>
    <row r="37961" spans="2:14" x14ac:dyDescent="0.15">
      <c r="B37961" s="17"/>
      <c r="E37961" s="78" t="s">
        <v>21055</v>
      </c>
      <c r="F37961" s="174" t="s">
        <v>5881</v>
      </c>
      <c r="G37961" s="177">
        <v>0.81</v>
      </c>
      <c r="H37961" s="92"/>
      <c r="J37961" s="92"/>
      <c r="N37961" s="185"/>
    </row>
    <row r="37962" spans="2:14" x14ac:dyDescent="0.15">
      <c r="B37962" s="17"/>
      <c r="E37962" s="158" t="s">
        <v>21055</v>
      </c>
      <c r="F37962" s="175" t="s">
        <v>5882</v>
      </c>
      <c r="G37962" s="175">
        <v>4</v>
      </c>
      <c r="H37962" s="92"/>
      <c r="J37962" s="92"/>
      <c r="N37962" s="185"/>
    </row>
    <row r="37963" spans="2:14" x14ac:dyDescent="0.15">
      <c r="B37963" s="17"/>
      <c r="E37963" s="158" t="s">
        <v>21055</v>
      </c>
      <c r="F37963" s="176" t="s">
        <v>5878</v>
      </c>
      <c r="G37963" s="176">
        <v>12.81</v>
      </c>
      <c r="H37963" s="236" t="s">
        <v>5879</v>
      </c>
      <c r="J37963" s="238" t="s">
        <v>5886</v>
      </c>
      <c r="N37963" s="185"/>
    </row>
    <row r="37964" spans="2:14" x14ac:dyDescent="0.15">
      <c r="B37964" s="17"/>
      <c r="E37964" s="78" t="s">
        <v>21056</v>
      </c>
      <c r="F37964" s="174" t="s">
        <v>5881</v>
      </c>
      <c r="G37964" s="174">
        <v>0.82</v>
      </c>
      <c r="H37964" s="92"/>
      <c r="J37964" s="92"/>
      <c r="N37964" s="185"/>
    </row>
    <row r="37965" spans="2:14" x14ac:dyDescent="0.15">
      <c r="B37965" s="17"/>
      <c r="E37965" s="158" t="s">
        <v>21056</v>
      </c>
      <c r="F37965" s="176" t="s">
        <v>5878</v>
      </c>
      <c r="G37965" s="176">
        <v>3.34</v>
      </c>
      <c r="H37965" s="236" t="s">
        <v>5879</v>
      </c>
      <c r="J37965" s="167"/>
      <c r="N37965" s="185"/>
    </row>
    <row r="37966" spans="2:14" x14ac:dyDescent="0.15">
      <c r="B37966" s="17"/>
      <c r="E37966" s="158" t="s">
        <v>21056</v>
      </c>
      <c r="F37966" s="175" t="s">
        <v>5882</v>
      </c>
      <c r="G37966" s="175">
        <v>4</v>
      </c>
      <c r="H37966" s="92"/>
      <c r="J37966" s="92"/>
      <c r="N37966" s="185"/>
    </row>
    <row r="37967" spans="2:14" x14ac:dyDescent="0.15">
      <c r="B37967" s="17"/>
      <c r="E37967" s="78" t="s">
        <v>21057</v>
      </c>
      <c r="F37967" s="174" t="s">
        <v>5881</v>
      </c>
      <c r="G37967" s="174">
        <v>0.83</v>
      </c>
      <c r="H37967" s="92"/>
      <c r="J37967" s="92"/>
      <c r="N37967" s="185"/>
    </row>
    <row r="37968" spans="2:14" x14ac:dyDescent="0.15">
      <c r="B37968" s="17"/>
      <c r="E37968" s="78" t="s">
        <v>21057</v>
      </c>
      <c r="F37968" s="175" t="s">
        <v>5882</v>
      </c>
      <c r="G37968" s="175">
        <v>5</v>
      </c>
      <c r="H37968" s="167"/>
      <c r="J37968" s="167"/>
      <c r="N37968" s="185"/>
    </row>
    <row r="37969" spans="2:14" x14ac:dyDescent="0.15">
      <c r="B37969" s="17"/>
      <c r="E37969" s="78" t="s">
        <v>21057</v>
      </c>
      <c r="F37969" s="176" t="s">
        <v>5878</v>
      </c>
      <c r="G37969" s="176">
        <v>6.17</v>
      </c>
      <c r="H37969" s="236" t="s">
        <v>5879</v>
      </c>
      <c r="J37969" s="167"/>
      <c r="N37969" s="185"/>
    </row>
    <row r="37970" spans="2:14" x14ac:dyDescent="0.15">
      <c r="B37970" s="17"/>
      <c r="E37970" s="78" t="s">
        <v>21058</v>
      </c>
      <c r="F37970" s="174" t="s">
        <v>5881</v>
      </c>
      <c r="G37970" s="174">
        <v>0.83</v>
      </c>
      <c r="H37970" s="92"/>
      <c r="J37970" s="92"/>
      <c r="N37970" s="185"/>
    </row>
    <row r="37971" spans="2:14" x14ac:dyDescent="0.15">
      <c r="B37971" s="17"/>
      <c r="E37971" s="78" t="s">
        <v>21058</v>
      </c>
      <c r="F37971" s="175" t="s">
        <v>5882</v>
      </c>
      <c r="G37971" s="175">
        <v>5</v>
      </c>
      <c r="H37971" s="167"/>
      <c r="J37971" s="167"/>
      <c r="N37971" s="185"/>
    </row>
    <row r="37972" spans="2:14" x14ac:dyDescent="0.15">
      <c r="B37972" s="17"/>
      <c r="E37972" s="158" t="s">
        <v>21058</v>
      </c>
      <c r="F37972" s="176" t="s">
        <v>5878</v>
      </c>
      <c r="G37972" s="176">
        <v>8.5299999999999994</v>
      </c>
      <c r="H37972" s="236" t="s">
        <v>5879</v>
      </c>
      <c r="J37972" s="167"/>
      <c r="N37972" s="185"/>
    </row>
    <row r="37973" spans="2:14" x14ac:dyDescent="0.15">
      <c r="B37973" s="17"/>
      <c r="E37973" s="78" t="s">
        <v>21059</v>
      </c>
      <c r="F37973" s="174" t="s">
        <v>5881</v>
      </c>
      <c r="G37973" s="174">
        <v>0.84</v>
      </c>
      <c r="H37973" s="92"/>
      <c r="J37973" s="92"/>
      <c r="N37973" s="185"/>
    </row>
    <row r="37974" spans="2:14" x14ac:dyDescent="0.15">
      <c r="B37974" s="17"/>
      <c r="E37974" s="78" t="s">
        <v>21059</v>
      </c>
      <c r="F37974" s="176" t="s">
        <v>5878</v>
      </c>
      <c r="G37974" s="176">
        <v>5.1100000000000003</v>
      </c>
      <c r="H37974" s="236" t="s">
        <v>5879</v>
      </c>
      <c r="J37974" s="167"/>
      <c r="N37974" s="185"/>
    </row>
    <row r="37975" spans="2:14" x14ac:dyDescent="0.15">
      <c r="B37975" s="17"/>
      <c r="E37975" s="78" t="s">
        <v>21059</v>
      </c>
      <c r="F37975" s="175" t="s">
        <v>5882</v>
      </c>
      <c r="G37975" s="175">
        <v>6</v>
      </c>
      <c r="H37975" s="167"/>
      <c r="J37975" s="167"/>
      <c r="N37975" s="185"/>
    </row>
    <row r="37976" spans="2:14" x14ac:dyDescent="0.15">
      <c r="B37976" s="17"/>
      <c r="E37976" s="78" t="s">
        <v>21060</v>
      </c>
      <c r="F37976" s="174" t="s">
        <v>5881</v>
      </c>
      <c r="G37976" s="174">
        <v>0.84</v>
      </c>
      <c r="H37976" s="92"/>
      <c r="J37976" s="92"/>
      <c r="N37976" s="185"/>
    </row>
    <row r="37977" spans="2:14" x14ac:dyDescent="0.15">
      <c r="B37977" s="17"/>
      <c r="E37977" s="158" t="s">
        <v>21060</v>
      </c>
      <c r="F37977" s="176" t="s">
        <v>5878</v>
      </c>
      <c r="G37977" s="176">
        <v>3.5</v>
      </c>
      <c r="H37977" s="236" t="s">
        <v>5879</v>
      </c>
      <c r="J37977" s="167"/>
      <c r="N37977" s="185"/>
    </row>
    <row r="37978" spans="2:14" x14ac:dyDescent="0.15">
      <c r="B37978" s="17"/>
      <c r="E37978" s="158" t="s">
        <v>21060</v>
      </c>
      <c r="F37978" s="175" t="s">
        <v>5882</v>
      </c>
      <c r="G37978" s="175">
        <v>150</v>
      </c>
      <c r="H37978" s="92"/>
      <c r="J37978" s="92"/>
      <c r="N37978" s="185"/>
    </row>
    <row r="37979" spans="2:14" x14ac:dyDescent="0.15">
      <c r="B37979" s="17"/>
      <c r="E37979" s="78" t="s">
        <v>21061</v>
      </c>
      <c r="F37979" s="174" t="s">
        <v>5881</v>
      </c>
      <c r="G37979" s="174">
        <v>0.84</v>
      </c>
      <c r="H37979" s="92"/>
      <c r="J37979" s="92"/>
      <c r="N37979" s="185"/>
    </row>
    <row r="37980" spans="2:14" x14ac:dyDescent="0.15">
      <c r="B37980" s="17"/>
      <c r="E37980" s="78" t="s">
        <v>21061</v>
      </c>
      <c r="F37980" s="176" t="s">
        <v>5878</v>
      </c>
      <c r="G37980" s="176">
        <v>5.46</v>
      </c>
      <c r="H37980" s="236" t="s">
        <v>5879</v>
      </c>
      <c r="J37980" s="238" t="s">
        <v>5886</v>
      </c>
      <c r="N37980" s="185"/>
    </row>
    <row r="37981" spans="2:14" x14ac:dyDescent="0.15">
      <c r="B37981" s="17"/>
      <c r="E37981" s="158" t="s">
        <v>21061</v>
      </c>
      <c r="F37981" s="175" t="s">
        <v>5882</v>
      </c>
      <c r="G37981" s="175">
        <v>88</v>
      </c>
      <c r="H37981" s="92"/>
      <c r="J37981" s="92"/>
      <c r="N37981" s="185"/>
    </row>
    <row r="37982" spans="2:14" x14ac:dyDescent="0.15">
      <c r="B37982" s="17"/>
      <c r="E37982" s="78" t="s">
        <v>21062</v>
      </c>
      <c r="F37982" s="174" t="s">
        <v>5881</v>
      </c>
      <c r="G37982" s="174">
        <v>0.84</v>
      </c>
      <c r="H37982" s="92"/>
      <c r="J37982" s="92"/>
      <c r="N37982" s="185"/>
    </row>
    <row r="37983" spans="2:14" x14ac:dyDescent="0.15">
      <c r="B37983" s="17"/>
      <c r="E37983" s="78" t="s">
        <v>21062</v>
      </c>
      <c r="F37983" s="176" t="s">
        <v>5878</v>
      </c>
      <c r="G37983" s="176">
        <v>5.8</v>
      </c>
      <c r="H37983" s="236" t="s">
        <v>5879</v>
      </c>
      <c r="J37983" s="167"/>
      <c r="N37983" s="185"/>
    </row>
    <row r="37984" spans="2:14" x14ac:dyDescent="0.15">
      <c r="B37984" s="17"/>
      <c r="E37984" s="78" t="s">
        <v>21062</v>
      </c>
      <c r="F37984" s="175" t="s">
        <v>5882</v>
      </c>
      <c r="G37984" s="175">
        <v>25</v>
      </c>
      <c r="H37984" s="92"/>
      <c r="J37984" s="92"/>
      <c r="N37984" s="185"/>
    </row>
    <row r="37985" spans="2:14" x14ac:dyDescent="0.15">
      <c r="B37985" s="17"/>
      <c r="E37985" s="78" t="s">
        <v>21063</v>
      </c>
      <c r="F37985" s="174" t="s">
        <v>5881</v>
      </c>
      <c r="G37985" s="174">
        <v>0.85</v>
      </c>
      <c r="H37985" s="92"/>
      <c r="J37985" s="92"/>
      <c r="N37985" s="185"/>
    </row>
    <row r="37986" spans="2:14" x14ac:dyDescent="0.15">
      <c r="B37986" s="17"/>
      <c r="E37986" s="158" t="s">
        <v>21063</v>
      </c>
      <c r="F37986" s="175" t="s">
        <v>5882</v>
      </c>
      <c r="G37986" s="175">
        <v>3</v>
      </c>
      <c r="H37986" s="167"/>
      <c r="J37986" s="167"/>
      <c r="N37986" s="185"/>
    </row>
    <row r="37987" spans="2:14" x14ac:dyDescent="0.15">
      <c r="B37987" s="17"/>
      <c r="E37987" s="78" t="s">
        <v>21063</v>
      </c>
      <c r="F37987" s="176" t="s">
        <v>5878</v>
      </c>
      <c r="G37987" s="176">
        <v>5.76</v>
      </c>
      <c r="H37987" s="236" t="s">
        <v>5879</v>
      </c>
      <c r="J37987" s="167"/>
      <c r="N37987" s="185"/>
    </row>
    <row r="37988" spans="2:14" x14ac:dyDescent="0.15">
      <c r="B37988" s="17"/>
      <c r="E37988" s="78" t="s">
        <v>21064</v>
      </c>
      <c r="F37988" s="174" t="s">
        <v>5881</v>
      </c>
      <c r="G37988" s="179">
        <v>0.85</v>
      </c>
      <c r="H37988" s="92"/>
      <c r="J37988" s="92"/>
      <c r="N37988" s="185"/>
    </row>
    <row r="37989" spans="2:14" x14ac:dyDescent="0.15">
      <c r="B37989" s="17"/>
      <c r="E37989" s="158" t="s">
        <v>21064</v>
      </c>
      <c r="F37989" s="175" t="s">
        <v>5882</v>
      </c>
      <c r="G37989" s="175">
        <v>3</v>
      </c>
      <c r="H37989" s="167"/>
      <c r="J37989" s="167"/>
      <c r="N37989" s="185"/>
    </row>
    <row r="37990" spans="2:14" x14ac:dyDescent="0.15">
      <c r="B37990" s="17"/>
      <c r="E37990" s="78" t="s">
        <v>21064</v>
      </c>
      <c r="F37990" s="176" t="s">
        <v>5878</v>
      </c>
      <c r="G37990" s="176">
        <v>6.13</v>
      </c>
      <c r="H37990" s="236" t="s">
        <v>5879</v>
      </c>
      <c r="J37990" s="238" t="s">
        <v>5886</v>
      </c>
      <c r="N37990" s="185"/>
    </row>
    <row r="37991" spans="2:14" x14ac:dyDescent="0.15">
      <c r="B37991" s="17"/>
      <c r="E37991" s="78" t="s">
        <v>21065</v>
      </c>
      <c r="F37991" s="174" t="s">
        <v>5881</v>
      </c>
      <c r="G37991" s="177">
        <v>0.85</v>
      </c>
      <c r="H37991" s="92"/>
      <c r="J37991" s="92"/>
      <c r="N37991" s="185"/>
    </row>
    <row r="37992" spans="2:14" x14ac:dyDescent="0.15">
      <c r="B37992" s="17"/>
      <c r="E37992" s="158" t="s">
        <v>21065</v>
      </c>
      <c r="F37992" s="176" t="s">
        <v>5878</v>
      </c>
      <c r="G37992" s="176">
        <v>2.44</v>
      </c>
      <c r="H37992" s="236" t="s">
        <v>5879</v>
      </c>
      <c r="J37992" s="167"/>
      <c r="N37992" s="185"/>
    </row>
    <row r="37993" spans="2:14" x14ac:dyDescent="0.15">
      <c r="B37993" s="17"/>
      <c r="E37993" s="78" t="s">
        <v>21065</v>
      </c>
      <c r="F37993" s="175" t="s">
        <v>5882</v>
      </c>
      <c r="G37993" s="175">
        <v>24</v>
      </c>
      <c r="H37993" s="92"/>
      <c r="J37993" s="92"/>
      <c r="N37993" s="185"/>
    </row>
    <row r="37994" spans="2:14" x14ac:dyDescent="0.15">
      <c r="B37994" s="17"/>
      <c r="E37994" s="78" t="s">
        <v>21066</v>
      </c>
      <c r="F37994" s="174" t="s">
        <v>5881</v>
      </c>
      <c r="G37994" s="177">
        <v>0.85</v>
      </c>
      <c r="H37994" s="92"/>
      <c r="J37994" s="92"/>
      <c r="N37994" s="185"/>
    </row>
    <row r="37995" spans="2:14" x14ac:dyDescent="0.15">
      <c r="B37995" s="17"/>
      <c r="E37995" s="78" t="s">
        <v>21066</v>
      </c>
      <c r="F37995" s="176" t="s">
        <v>5878</v>
      </c>
      <c r="G37995" s="176">
        <v>5.68</v>
      </c>
      <c r="H37995" s="236" t="s">
        <v>5879</v>
      </c>
      <c r="J37995" s="236" t="s">
        <v>5886</v>
      </c>
      <c r="N37995" s="185"/>
    </row>
    <row r="37996" spans="2:14" x14ac:dyDescent="0.15">
      <c r="B37996" s="17"/>
      <c r="E37996" s="78" t="s">
        <v>21066</v>
      </c>
      <c r="F37996" s="175" t="s">
        <v>5882</v>
      </c>
      <c r="G37996" s="175">
        <v>14</v>
      </c>
      <c r="H37996" s="92"/>
      <c r="J37996" s="92"/>
      <c r="N37996" s="185"/>
    </row>
    <row r="37997" spans="2:14" x14ac:dyDescent="0.15">
      <c r="B37997" s="17"/>
      <c r="E37997" s="78" t="s">
        <v>21067</v>
      </c>
      <c r="F37997" s="174" t="s">
        <v>5881</v>
      </c>
      <c r="G37997" s="174">
        <v>0.86</v>
      </c>
      <c r="H37997" s="92"/>
      <c r="J37997" s="92"/>
      <c r="N37997" s="185"/>
    </row>
    <row r="37998" spans="2:14" x14ac:dyDescent="0.15">
      <c r="B37998" s="17"/>
      <c r="E37998" s="78" t="s">
        <v>21067</v>
      </c>
      <c r="F37998" s="176" t="s">
        <v>5878</v>
      </c>
      <c r="G37998" s="176">
        <v>5.66</v>
      </c>
      <c r="H37998" s="236" t="s">
        <v>5879</v>
      </c>
      <c r="J37998" s="167"/>
      <c r="N37998" s="185"/>
    </row>
    <row r="37999" spans="2:14" x14ac:dyDescent="0.15">
      <c r="B37999" s="17"/>
      <c r="E37999" s="78" t="s">
        <v>21067</v>
      </c>
      <c r="F37999" s="175" t="s">
        <v>5882</v>
      </c>
      <c r="G37999" s="175">
        <v>18</v>
      </c>
      <c r="H37999" s="92"/>
      <c r="J37999" s="92"/>
      <c r="N37999" s="185"/>
    </row>
    <row r="38000" spans="2:14" x14ac:dyDescent="0.15">
      <c r="B38000" s="17"/>
      <c r="E38000" s="78" t="s">
        <v>21068</v>
      </c>
      <c r="F38000" s="174" t="s">
        <v>5881</v>
      </c>
      <c r="G38000" s="177">
        <v>0.87</v>
      </c>
      <c r="H38000" s="92"/>
      <c r="J38000" s="92"/>
      <c r="N38000" s="185"/>
    </row>
    <row r="38001" spans="2:14" x14ac:dyDescent="0.15">
      <c r="B38001" s="17"/>
      <c r="E38001" s="78" t="s">
        <v>21068</v>
      </c>
      <c r="F38001" s="176" t="s">
        <v>5878</v>
      </c>
      <c r="G38001" s="176">
        <v>6.93</v>
      </c>
      <c r="H38001" s="236" t="s">
        <v>5879</v>
      </c>
      <c r="J38001" s="167"/>
      <c r="N38001" s="185"/>
    </row>
    <row r="38002" spans="2:14" x14ac:dyDescent="0.15">
      <c r="B38002" s="17"/>
      <c r="E38002" s="158" t="s">
        <v>21068</v>
      </c>
      <c r="F38002" s="175" t="s">
        <v>5882</v>
      </c>
      <c r="G38002" s="175">
        <v>57</v>
      </c>
      <c r="H38002" s="92"/>
      <c r="J38002" s="92"/>
      <c r="N38002" s="185"/>
    </row>
    <row r="38003" spans="2:14" x14ac:dyDescent="0.15">
      <c r="B38003" s="17"/>
      <c r="E38003" s="78" t="s">
        <v>21069</v>
      </c>
      <c r="F38003" s="174" t="s">
        <v>5881</v>
      </c>
      <c r="G38003" s="174">
        <v>0.878</v>
      </c>
      <c r="H38003" s="92"/>
      <c r="J38003" s="92"/>
      <c r="N38003" s="185"/>
    </row>
    <row r="38004" spans="2:14" x14ac:dyDescent="0.15">
      <c r="B38004" s="17"/>
      <c r="E38004" s="78" t="s">
        <v>21069</v>
      </c>
      <c r="F38004" s="175" t="s">
        <v>5882</v>
      </c>
      <c r="G38004" s="175">
        <v>5</v>
      </c>
      <c r="H38004" s="167"/>
      <c r="J38004" s="167"/>
      <c r="N38004" s="185"/>
    </row>
    <row r="38005" spans="2:14" x14ac:dyDescent="0.15">
      <c r="B38005" s="17"/>
      <c r="E38005" s="78" t="s">
        <v>21069</v>
      </c>
      <c r="F38005" s="176" t="s">
        <v>5878</v>
      </c>
      <c r="G38005" s="176">
        <v>7</v>
      </c>
      <c r="H38005" s="236" t="s">
        <v>5879</v>
      </c>
      <c r="J38005" s="167"/>
      <c r="N38005" s="185"/>
    </row>
    <row r="38006" spans="2:14" x14ac:dyDescent="0.15">
      <c r="B38006" s="17"/>
      <c r="E38006" s="78" t="s">
        <v>21070</v>
      </c>
      <c r="F38006" s="174" t="s">
        <v>5881</v>
      </c>
      <c r="G38006" s="174">
        <v>0.88</v>
      </c>
      <c r="H38006" s="92"/>
      <c r="J38006" s="92"/>
      <c r="N38006" s="185"/>
    </row>
    <row r="38007" spans="2:14" x14ac:dyDescent="0.15">
      <c r="B38007" s="17"/>
      <c r="E38007" s="78" t="s">
        <v>21070</v>
      </c>
      <c r="F38007" s="175" t="s">
        <v>5882</v>
      </c>
      <c r="G38007" s="175">
        <v>6</v>
      </c>
      <c r="H38007" s="167"/>
      <c r="J38007" s="167"/>
      <c r="N38007" s="185"/>
    </row>
    <row r="38008" spans="2:14" x14ac:dyDescent="0.15">
      <c r="B38008" s="17"/>
      <c r="E38008" s="158" t="s">
        <v>21070</v>
      </c>
      <c r="F38008" s="176" t="s">
        <v>5878</v>
      </c>
      <c r="G38008" s="176">
        <v>10.210000000000001</v>
      </c>
      <c r="H38008" s="236" t="s">
        <v>5879</v>
      </c>
      <c r="J38008" s="167"/>
      <c r="N38008" s="185"/>
    </row>
    <row r="38009" spans="2:14" x14ac:dyDescent="0.15">
      <c r="B38009" s="17"/>
      <c r="E38009" s="78" t="s">
        <v>21071</v>
      </c>
      <c r="F38009" s="174" t="s">
        <v>5881</v>
      </c>
      <c r="G38009" s="174">
        <v>0.89</v>
      </c>
      <c r="H38009" s="92"/>
      <c r="J38009" s="92"/>
      <c r="N38009" s="185"/>
    </row>
    <row r="38010" spans="2:14" x14ac:dyDescent="0.15">
      <c r="B38010" s="17"/>
      <c r="E38010" s="158" t="s">
        <v>21071</v>
      </c>
      <c r="F38010" s="176" t="s">
        <v>5878</v>
      </c>
      <c r="G38010" s="176">
        <v>2.15</v>
      </c>
      <c r="H38010" s="236" t="s">
        <v>5879</v>
      </c>
      <c r="J38010" s="167"/>
      <c r="N38010" s="185"/>
    </row>
    <row r="38011" spans="2:14" x14ac:dyDescent="0.15">
      <c r="B38011" s="17"/>
      <c r="E38011" s="78" t="s">
        <v>21071</v>
      </c>
      <c r="F38011" s="175" t="s">
        <v>5882</v>
      </c>
      <c r="G38011" s="175">
        <v>5</v>
      </c>
      <c r="H38011" s="167"/>
      <c r="J38011" s="167"/>
      <c r="N38011" s="185"/>
    </row>
    <row r="38012" spans="2:14" x14ac:dyDescent="0.15">
      <c r="B38012" s="17"/>
      <c r="E38012" s="78" t="s">
        <v>21072</v>
      </c>
      <c r="F38012" s="174" t="s">
        <v>5881</v>
      </c>
      <c r="G38012" s="174">
        <v>0.89</v>
      </c>
      <c r="H38012" s="92"/>
      <c r="J38012" s="92"/>
      <c r="N38012" s="185"/>
    </row>
    <row r="38013" spans="2:14" x14ac:dyDescent="0.15">
      <c r="B38013" s="17"/>
      <c r="E38013" s="78" t="s">
        <v>21072</v>
      </c>
      <c r="F38013" s="175" t="s">
        <v>5882</v>
      </c>
      <c r="G38013" s="175">
        <v>5</v>
      </c>
      <c r="H38013" s="167"/>
      <c r="J38013" s="167"/>
      <c r="N38013" s="185"/>
    </row>
    <row r="38014" spans="2:14" x14ac:dyDescent="0.15">
      <c r="B38014" s="17"/>
      <c r="E38014" s="158" t="s">
        <v>21072</v>
      </c>
      <c r="F38014" s="176" t="s">
        <v>5878</v>
      </c>
      <c r="G38014" s="176">
        <v>11</v>
      </c>
      <c r="H38014" s="236" t="s">
        <v>5879</v>
      </c>
      <c r="J38014" s="167"/>
      <c r="N38014" s="185"/>
    </row>
    <row r="38015" spans="2:14" x14ac:dyDescent="0.15">
      <c r="B38015" s="17"/>
      <c r="E38015" s="78" t="s">
        <v>21073</v>
      </c>
      <c r="F38015" s="174" t="s">
        <v>5881</v>
      </c>
      <c r="G38015" s="174">
        <v>0.89400000000000002</v>
      </c>
      <c r="H38015" s="92"/>
      <c r="J38015" s="92"/>
      <c r="N38015" s="185"/>
    </row>
    <row r="38016" spans="2:14" x14ac:dyDescent="0.15">
      <c r="B38016" s="17"/>
      <c r="E38016" s="78" t="s">
        <v>21073</v>
      </c>
      <c r="F38016" s="176" t="s">
        <v>5878</v>
      </c>
      <c r="G38016" s="176">
        <v>5.87</v>
      </c>
      <c r="H38016" s="236" t="s">
        <v>5879</v>
      </c>
      <c r="J38016" s="167"/>
      <c r="N38016" s="185"/>
    </row>
    <row r="38017" spans="2:14" x14ac:dyDescent="0.15">
      <c r="B38017" s="17"/>
      <c r="E38017" s="158" t="s">
        <v>21073</v>
      </c>
      <c r="F38017" s="175" t="s">
        <v>5882</v>
      </c>
      <c r="G38017" s="175">
        <v>9</v>
      </c>
      <c r="H38017" s="167"/>
      <c r="J38017" s="167"/>
      <c r="N38017" s="185"/>
    </row>
    <row r="38018" spans="2:14" x14ac:dyDescent="0.15">
      <c r="B38018" s="17"/>
      <c r="E38018" s="78" t="s">
        <v>21074</v>
      </c>
      <c r="F38018" s="174" t="s">
        <v>5881</v>
      </c>
      <c r="G38018" s="174">
        <v>0.9</v>
      </c>
      <c r="H38018" s="92"/>
      <c r="J38018" s="92"/>
      <c r="N38018" s="185"/>
    </row>
    <row r="38019" spans="2:14" x14ac:dyDescent="0.15">
      <c r="B38019" s="17"/>
      <c r="E38019" s="158" t="s">
        <v>21074</v>
      </c>
      <c r="F38019" s="176" t="s">
        <v>5878</v>
      </c>
      <c r="G38019" s="176">
        <v>3.3</v>
      </c>
      <c r="H38019" s="236" t="s">
        <v>5879</v>
      </c>
      <c r="J38019" s="167"/>
      <c r="N38019" s="185"/>
    </row>
    <row r="38020" spans="2:14" x14ac:dyDescent="0.15">
      <c r="B38020" s="17"/>
      <c r="E38020" s="158" t="s">
        <v>21074</v>
      </c>
      <c r="F38020" s="175" t="s">
        <v>5882</v>
      </c>
      <c r="G38020" s="175">
        <v>10</v>
      </c>
      <c r="H38020" s="167"/>
      <c r="J38020" s="167"/>
      <c r="N38020" s="185"/>
    </row>
    <row r="38021" spans="2:14" x14ac:dyDescent="0.15">
      <c r="B38021" s="17"/>
      <c r="E38021" s="78" t="s">
        <v>21075</v>
      </c>
      <c r="F38021" s="174" t="s">
        <v>5881</v>
      </c>
      <c r="G38021" s="174">
        <v>0.9</v>
      </c>
      <c r="H38021" s="92"/>
      <c r="J38021" s="92"/>
      <c r="N38021" s="185"/>
    </row>
    <row r="38022" spans="2:14" x14ac:dyDescent="0.15">
      <c r="B38022" s="17"/>
      <c r="E38022" s="158" t="s">
        <v>21075</v>
      </c>
      <c r="F38022" s="176" t="s">
        <v>5878</v>
      </c>
      <c r="G38022" s="176">
        <v>4.16</v>
      </c>
      <c r="H38022" s="176" t="s">
        <v>5879</v>
      </c>
      <c r="J38022" s="92"/>
      <c r="N38022" s="185"/>
    </row>
    <row r="38023" spans="2:14" x14ac:dyDescent="0.15">
      <c r="B38023" s="17"/>
      <c r="E38023" s="158" t="s">
        <v>21075</v>
      </c>
      <c r="F38023" s="175" t="s">
        <v>5882</v>
      </c>
      <c r="G38023" s="175">
        <v>81</v>
      </c>
      <c r="H38023" s="92"/>
      <c r="J38023" s="92"/>
      <c r="N38023" s="185"/>
    </row>
    <row r="38024" spans="2:14" x14ac:dyDescent="0.15">
      <c r="B38024" s="17"/>
      <c r="E38024" s="78" t="s">
        <v>21076</v>
      </c>
      <c r="F38024" s="174" t="s">
        <v>5881</v>
      </c>
      <c r="G38024" s="174">
        <v>0.9</v>
      </c>
      <c r="H38024" s="92"/>
      <c r="J38024" s="92"/>
      <c r="N38024" s="185"/>
    </row>
    <row r="38025" spans="2:14" x14ac:dyDescent="0.15">
      <c r="B38025" s="17"/>
      <c r="E38025" s="158" t="s">
        <v>21076</v>
      </c>
      <c r="F38025" s="175" t="s">
        <v>5882</v>
      </c>
      <c r="G38025" s="175">
        <v>4</v>
      </c>
      <c r="H38025" s="92"/>
      <c r="J38025" s="92"/>
      <c r="N38025" s="185"/>
    </row>
    <row r="38026" spans="2:14" x14ac:dyDescent="0.15">
      <c r="B38026" s="17"/>
      <c r="E38026" s="158" t="s">
        <v>21076</v>
      </c>
      <c r="F38026" s="176" t="s">
        <v>5878</v>
      </c>
      <c r="G38026" s="176">
        <v>4.2</v>
      </c>
      <c r="H38026" s="176" t="s">
        <v>5879</v>
      </c>
      <c r="J38026" s="92"/>
      <c r="N38026" s="185"/>
    </row>
    <row r="38027" spans="2:14" x14ac:dyDescent="0.15">
      <c r="B38027" s="17"/>
      <c r="E38027" s="78" t="s">
        <v>21077</v>
      </c>
      <c r="F38027" s="174" t="s">
        <v>5881</v>
      </c>
      <c r="G38027" s="174">
        <v>0.9</v>
      </c>
      <c r="H38027" s="92"/>
      <c r="J38027" s="92"/>
      <c r="N38027" s="185"/>
    </row>
    <row r="38028" spans="2:14" x14ac:dyDescent="0.15">
      <c r="B38028" s="17"/>
      <c r="E38028" s="158" t="s">
        <v>21077</v>
      </c>
      <c r="F38028" s="175" t="s">
        <v>5882</v>
      </c>
      <c r="G38028" s="175">
        <v>3</v>
      </c>
      <c r="H38028" s="167"/>
      <c r="J38028" s="167"/>
      <c r="N38028" s="185"/>
    </row>
    <row r="38029" spans="2:14" x14ac:dyDescent="0.15">
      <c r="B38029" s="17"/>
      <c r="E38029" s="158" t="s">
        <v>21077</v>
      </c>
      <c r="F38029" s="176" t="s">
        <v>5878</v>
      </c>
      <c r="G38029" s="176">
        <v>4.5</v>
      </c>
      <c r="H38029" s="176" t="s">
        <v>5879</v>
      </c>
      <c r="J38029" s="92"/>
      <c r="N38029" s="185"/>
    </row>
    <row r="38030" spans="2:14" x14ac:dyDescent="0.15">
      <c r="B38030" s="17"/>
      <c r="E38030" s="78" t="s">
        <v>21078</v>
      </c>
      <c r="F38030" s="174" t="s">
        <v>5881</v>
      </c>
      <c r="G38030" s="174">
        <v>0.9</v>
      </c>
      <c r="H38030" s="92"/>
      <c r="J38030" s="92"/>
      <c r="N38030" s="185"/>
    </row>
    <row r="38031" spans="2:14" x14ac:dyDescent="0.15">
      <c r="B38031" s="17"/>
      <c r="E38031" s="158" t="s">
        <v>21078</v>
      </c>
      <c r="F38031" s="175" t="s">
        <v>5882</v>
      </c>
      <c r="G38031" s="175">
        <v>4</v>
      </c>
      <c r="H38031" s="92"/>
      <c r="J38031" s="92"/>
      <c r="N38031" s="185"/>
    </row>
    <row r="38032" spans="2:14" x14ac:dyDescent="0.15">
      <c r="B38032" s="17"/>
      <c r="E38032" s="158" t="s">
        <v>21078</v>
      </c>
      <c r="F38032" s="176" t="s">
        <v>5878</v>
      </c>
      <c r="G38032" s="176">
        <v>4.9000000000000004</v>
      </c>
      <c r="H38032" s="176" t="s">
        <v>5879</v>
      </c>
      <c r="J38032" s="92"/>
      <c r="N38032" s="185"/>
    </row>
    <row r="38033" spans="2:14" x14ac:dyDescent="0.15">
      <c r="B38033" s="17"/>
      <c r="E38033" s="78" t="s">
        <v>21079</v>
      </c>
      <c r="F38033" s="174" t="s">
        <v>5881</v>
      </c>
      <c r="G38033" s="174">
        <v>0.9</v>
      </c>
      <c r="H38033" s="92"/>
      <c r="J38033" s="92"/>
      <c r="N38033" s="185"/>
    </row>
    <row r="38034" spans="2:14" x14ac:dyDescent="0.15">
      <c r="B38034" s="17"/>
      <c r="E38034" s="78" t="s">
        <v>21079</v>
      </c>
      <c r="F38034" s="176" t="s">
        <v>5878</v>
      </c>
      <c r="G38034" s="176">
        <v>6.19</v>
      </c>
      <c r="H38034" s="236" t="s">
        <v>5879</v>
      </c>
      <c r="J38034" s="167"/>
      <c r="N38034" s="185"/>
    </row>
    <row r="38035" spans="2:14" x14ac:dyDescent="0.15">
      <c r="B38035" s="17"/>
      <c r="E38035" s="78" t="s">
        <v>21079</v>
      </c>
      <c r="F38035" s="175" t="s">
        <v>5882</v>
      </c>
      <c r="G38035" s="175">
        <v>7</v>
      </c>
      <c r="H38035" s="167"/>
      <c r="J38035" s="167"/>
      <c r="N38035" s="185"/>
    </row>
    <row r="38036" spans="2:14" x14ac:dyDescent="0.15">
      <c r="B38036" s="17"/>
      <c r="E38036" s="78" t="s">
        <v>21080</v>
      </c>
      <c r="F38036" s="174" t="s">
        <v>5881</v>
      </c>
      <c r="G38036" s="174">
        <v>0.9</v>
      </c>
      <c r="H38036" s="92"/>
      <c r="J38036" s="92"/>
      <c r="N38036" s="185"/>
    </row>
    <row r="38037" spans="2:14" x14ac:dyDescent="0.15">
      <c r="B38037" s="17"/>
      <c r="E38037" s="78" t="s">
        <v>21080</v>
      </c>
      <c r="F38037" s="176" t="s">
        <v>5878</v>
      </c>
      <c r="G38037" s="176">
        <v>6.5</v>
      </c>
      <c r="H38037" s="236" t="s">
        <v>5879</v>
      </c>
      <c r="J38037" s="167"/>
      <c r="N38037" s="185"/>
    </row>
    <row r="38038" spans="2:14" x14ac:dyDescent="0.15">
      <c r="B38038" s="17"/>
      <c r="E38038" s="78" t="s">
        <v>21080</v>
      </c>
      <c r="F38038" s="175" t="s">
        <v>5882</v>
      </c>
      <c r="G38038" s="175">
        <v>26</v>
      </c>
      <c r="H38038" s="92"/>
      <c r="J38038" s="92"/>
      <c r="N38038" s="185"/>
    </row>
    <row r="38039" spans="2:14" x14ac:dyDescent="0.15">
      <c r="B38039" s="17"/>
      <c r="E38039" s="78" t="s">
        <v>21081</v>
      </c>
      <c r="F38039" s="174" t="s">
        <v>5881</v>
      </c>
      <c r="G38039" s="174">
        <v>0.9</v>
      </c>
      <c r="H38039" s="92"/>
      <c r="J38039" s="92"/>
      <c r="N38039" s="185"/>
    </row>
    <row r="38040" spans="2:14" x14ac:dyDescent="0.15">
      <c r="B38040" s="17"/>
      <c r="E38040" s="78" t="s">
        <v>21081</v>
      </c>
      <c r="F38040" s="176" t="s">
        <v>5878</v>
      </c>
      <c r="G38040" s="176">
        <v>7.1</v>
      </c>
      <c r="H38040" s="236" t="s">
        <v>5879</v>
      </c>
      <c r="J38040" s="167"/>
      <c r="N38040" s="185"/>
    </row>
    <row r="38041" spans="2:14" x14ac:dyDescent="0.15">
      <c r="B38041" s="17"/>
      <c r="E38041" s="78" t="s">
        <v>21081</v>
      </c>
      <c r="F38041" s="175" t="s">
        <v>5882</v>
      </c>
      <c r="G38041" s="175">
        <v>8</v>
      </c>
      <c r="H38041" s="167"/>
      <c r="J38041" s="167"/>
      <c r="N38041" s="185"/>
    </row>
    <row r="38042" spans="2:14" x14ac:dyDescent="0.15">
      <c r="B38042" s="17"/>
      <c r="E38042" s="78" t="s">
        <v>21082</v>
      </c>
      <c r="F38042" s="174" t="s">
        <v>5881</v>
      </c>
      <c r="G38042" s="174">
        <v>0.9</v>
      </c>
      <c r="H38042" s="92"/>
      <c r="J38042" s="92"/>
      <c r="N38042" s="185"/>
    </row>
    <row r="38043" spans="2:14" x14ac:dyDescent="0.15">
      <c r="B38043" s="17"/>
      <c r="E38043" s="78" t="s">
        <v>21082</v>
      </c>
      <c r="F38043" s="176" t="s">
        <v>5878</v>
      </c>
      <c r="G38043" s="176">
        <v>7.7</v>
      </c>
      <c r="H38043" s="236" t="s">
        <v>5879</v>
      </c>
      <c r="J38043" s="167"/>
      <c r="N38043" s="185"/>
    </row>
    <row r="38044" spans="2:14" x14ac:dyDescent="0.15">
      <c r="B38044" s="17"/>
      <c r="E38044" s="158" t="s">
        <v>21082</v>
      </c>
      <c r="F38044" s="175" t="s">
        <v>5882</v>
      </c>
      <c r="G38044" s="175">
        <v>9</v>
      </c>
      <c r="H38044" s="167"/>
      <c r="J38044" s="167"/>
      <c r="N38044" s="185"/>
    </row>
    <row r="38045" spans="2:14" x14ac:dyDescent="0.15">
      <c r="B38045" s="17"/>
      <c r="E38045" s="78" t="s">
        <v>21083</v>
      </c>
      <c r="F38045" s="174" t="s">
        <v>5881</v>
      </c>
      <c r="G38045" s="174">
        <v>0.9</v>
      </c>
      <c r="H38045" s="92"/>
      <c r="J38045" s="92"/>
      <c r="N38045" s="185"/>
    </row>
    <row r="38046" spans="2:14" x14ac:dyDescent="0.15">
      <c r="B38046" s="17"/>
      <c r="E38046" s="158" t="s">
        <v>21083</v>
      </c>
      <c r="F38046" s="175" t="s">
        <v>5882</v>
      </c>
      <c r="G38046" s="175">
        <v>3</v>
      </c>
      <c r="H38046" s="167"/>
      <c r="J38046" s="167"/>
      <c r="N38046" s="185"/>
    </row>
    <row r="38047" spans="2:14" x14ac:dyDescent="0.15">
      <c r="B38047" s="17"/>
      <c r="E38047" s="158" t="s">
        <v>21083</v>
      </c>
      <c r="F38047" s="176" t="s">
        <v>5878</v>
      </c>
      <c r="G38047" s="176">
        <v>8.4600000000000009</v>
      </c>
      <c r="H38047" s="236" t="s">
        <v>5879</v>
      </c>
      <c r="J38047" s="167"/>
      <c r="N38047" s="185"/>
    </row>
    <row r="38048" spans="2:14" x14ac:dyDescent="0.15">
      <c r="B38048" s="17"/>
      <c r="E38048" s="78" t="s">
        <v>21084</v>
      </c>
      <c r="F38048" s="174" t="s">
        <v>5881</v>
      </c>
      <c r="G38048" s="174">
        <v>0.9</v>
      </c>
      <c r="H38048" s="92"/>
      <c r="J38048" s="92"/>
      <c r="N38048" s="185"/>
    </row>
    <row r="38049" spans="2:14" x14ac:dyDescent="0.15">
      <c r="B38049" s="17"/>
      <c r="E38049" s="158" t="s">
        <v>21084</v>
      </c>
      <c r="F38049" s="175" t="s">
        <v>5882</v>
      </c>
      <c r="G38049" s="175">
        <v>4</v>
      </c>
      <c r="H38049" s="92"/>
      <c r="J38049" s="92"/>
      <c r="N38049" s="185"/>
    </row>
    <row r="38050" spans="2:14" x14ac:dyDescent="0.15">
      <c r="B38050" s="17"/>
      <c r="E38050" s="158" t="s">
        <v>21084</v>
      </c>
      <c r="F38050" s="176" t="s">
        <v>5878</v>
      </c>
      <c r="G38050" s="176">
        <v>9.8000000000000007</v>
      </c>
      <c r="H38050" s="236" t="s">
        <v>5879</v>
      </c>
      <c r="J38050" s="167"/>
      <c r="N38050" s="185"/>
    </row>
    <row r="38051" spans="2:14" x14ac:dyDescent="0.15">
      <c r="B38051" s="17"/>
      <c r="E38051" s="78" t="s">
        <v>21085</v>
      </c>
      <c r="F38051" s="174" t="s">
        <v>5881</v>
      </c>
      <c r="G38051" s="174">
        <v>0.9</v>
      </c>
      <c r="H38051" s="92"/>
      <c r="J38051" s="92"/>
      <c r="N38051" s="185"/>
    </row>
    <row r="38052" spans="2:14" x14ac:dyDescent="0.15">
      <c r="B38052" s="17"/>
      <c r="E38052" s="158" t="s">
        <v>21085</v>
      </c>
      <c r="F38052" s="176" t="s">
        <v>5878</v>
      </c>
      <c r="G38052" s="176">
        <v>11.4</v>
      </c>
      <c r="H38052" s="236" t="s">
        <v>5879</v>
      </c>
      <c r="J38052" s="167"/>
      <c r="N38052" s="185"/>
    </row>
    <row r="38053" spans="2:14" x14ac:dyDescent="0.15">
      <c r="B38053" s="17"/>
      <c r="E38053" s="78" t="s">
        <v>21085</v>
      </c>
      <c r="F38053" s="175" t="s">
        <v>5882</v>
      </c>
      <c r="G38053" s="175">
        <v>24</v>
      </c>
      <c r="H38053" s="92"/>
      <c r="J38053" s="92"/>
      <c r="N38053" s="185"/>
    </row>
    <row r="38054" spans="2:14" x14ac:dyDescent="0.15">
      <c r="B38054" s="17"/>
      <c r="E38054" s="78" t="s">
        <v>21086</v>
      </c>
      <c r="F38054" s="174" t="s">
        <v>5881</v>
      </c>
      <c r="G38054" s="177">
        <v>0.9</v>
      </c>
      <c r="H38054" s="92"/>
      <c r="J38054" s="92"/>
      <c r="N38054" s="185"/>
    </row>
    <row r="38055" spans="2:14" x14ac:dyDescent="0.15">
      <c r="B38055" s="17"/>
      <c r="E38055" s="158" t="s">
        <v>21086</v>
      </c>
      <c r="F38055" s="175" t="s">
        <v>5882</v>
      </c>
      <c r="G38055" s="175">
        <v>2</v>
      </c>
      <c r="H38055" s="167"/>
      <c r="J38055" s="167"/>
      <c r="N38055" s="185"/>
    </row>
    <row r="38056" spans="2:14" x14ac:dyDescent="0.15">
      <c r="B38056" s="17"/>
      <c r="E38056" s="158" t="s">
        <v>21086</v>
      </c>
      <c r="F38056" s="176" t="s">
        <v>5878</v>
      </c>
      <c r="G38056" s="176">
        <v>2.6</v>
      </c>
      <c r="H38056" s="236" t="s">
        <v>5879</v>
      </c>
      <c r="J38056" s="167"/>
      <c r="N38056" s="185"/>
    </row>
    <row r="38057" spans="2:14" x14ac:dyDescent="0.15">
      <c r="B38057" s="17"/>
      <c r="E38057" s="78" t="s">
        <v>21087</v>
      </c>
      <c r="F38057" s="174" t="s">
        <v>5881</v>
      </c>
      <c r="G38057" s="177">
        <v>0.9</v>
      </c>
      <c r="H38057" s="92"/>
      <c r="J38057" s="92"/>
      <c r="N38057" s="185"/>
    </row>
    <row r="38058" spans="2:14" x14ac:dyDescent="0.15">
      <c r="B38058" s="17"/>
      <c r="E38058" s="78" t="s">
        <v>21087</v>
      </c>
      <c r="F38058" s="176" t="s">
        <v>5878</v>
      </c>
      <c r="G38058" s="176">
        <v>5.3</v>
      </c>
      <c r="H38058" s="236" t="s">
        <v>5879</v>
      </c>
      <c r="J38058" s="167"/>
      <c r="N38058" s="185"/>
    </row>
    <row r="38059" spans="2:14" x14ac:dyDescent="0.15">
      <c r="B38059" s="17"/>
      <c r="E38059" s="78" t="s">
        <v>21087</v>
      </c>
      <c r="F38059" s="175" t="s">
        <v>5882</v>
      </c>
      <c r="G38059" s="175">
        <v>7</v>
      </c>
      <c r="H38059" s="167"/>
      <c r="J38059" s="167"/>
      <c r="N38059" s="185"/>
    </row>
    <row r="38060" spans="2:14" x14ac:dyDescent="0.15">
      <c r="B38060" s="17"/>
      <c r="E38060" s="78" t="s">
        <v>21088</v>
      </c>
      <c r="F38060" s="174" t="s">
        <v>5881</v>
      </c>
      <c r="G38060" s="177">
        <v>0.9</v>
      </c>
      <c r="H38060" s="92"/>
      <c r="J38060" s="92"/>
      <c r="N38060" s="185"/>
    </row>
    <row r="38061" spans="2:14" x14ac:dyDescent="0.15">
      <c r="B38061" s="17"/>
      <c r="E38061" s="158" t="s">
        <v>21088</v>
      </c>
      <c r="F38061" s="176" t="s">
        <v>5878</v>
      </c>
      <c r="G38061" s="176">
        <v>9.1999999999999993</v>
      </c>
      <c r="H38061" s="236" t="s">
        <v>5879</v>
      </c>
      <c r="J38061" s="167"/>
      <c r="N38061" s="185"/>
    </row>
    <row r="38062" spans="2:14" x14ac:dyDescent="0.15">
      <c r="B38062" s="17"/>
      <c r="E38062" s="158" t="s">
        <v>21088</v>
      </c>
      <c r="F38062" s="175" t="s">
        <v>5882</v>
      </c>
      <c r="G38062" s="175">
        <v>38</v>
      </c>
      <c r="H38062" s="92"/>
      <c r="J38062" s="92"/>
      <c r="N38062" s="185"/>
    </row>
    <row r="38063" spans="2:14" x14ac:dyDescent="0.15">
      <c r="B38063" s="17"/>
      <c r="E38063" s="78" t="s">
        <v>21089</v>
      </c>
      <c r="F38063" s="174" t="s">
        <v>5881</v>
      </c>
      <c r="G38063" s="177">
        <v>0.9</v>
      </c>
      <c r="H38063" s="92"/>
      <c r="J38063" s="92"/>
      <c r="N38063" s="185"/>
    </row>
    <row r="38064" spans="2:14" x14ac:dyDescent="0.15">
      <c r="B38064" s="17"/>
      <c r="E38064" s="158" t="s">
        <v>21089</v>
      </c>
      <c r="F38064" s="176" t="s">
        <v>5878</v>
      </c>
      <c r="G38064" s="176">
        <v>4.09</v>
      </c>
      <c r="H38064" s="176" t="s">
        <v>5879</v>
      </c>
      <c r="J38064" s="92"/>
      <c r="N38064" s="185"/>
    </row>
    <row r="38065" spans="2:14" x14ac:dyDescent="0.15">
      <c r="B38065" s="17"/>
      <c r="E38065" s="158" t="s">
        <v>21089</v>
      </c>
      <c r="F38065" s="175" t="s">
        <v>5882</v>
      </c>
      <c r="G38065" s="175">
        <v>9</v>
      </c>
      <c r="H38065" s="167"/>
      <c r="J38065" s="167"/>
      <c r="N38065" s="185"/>
    </row>
    <row r="38066" spans="2:14" x14ac:dyDescent="0.15">
      <c r="B38066" s="17"/>
      <c r="E38066" s="78" t="s">
        <v>21090</v>
      </c>
      <c r="F38066" s="174" t="s">
        <v>5881</v>
      </c>
      <c r="G38066" s="174">
        <v>0.91</v>
      </c>
      <c r="H38066" s="92"/>
      <c r="J38066" s="92"/>
      <c r="N38066" s="185"/>
    </row>
    <row r="38067" spans="2:14" x14ac:dyDescent="0.15">
      <c r="B38067" s="17"/>
      <c r="E38067" s="78" t="s">
        <v>21090</v>
      </c>
      <c r="F38067" s="176" t="s">
        <v>5878</v>
      </c>
      <c r="G38067" s="176">
        <v>5.55</v>
      </c>
      <c r="H38067" s="236" t="s">
        <v>5879</v>
      </c>
      <c r="J38067" s="167"/>
      <c r="N38067" s="185"/>
    </row>
    <row r="38068" spans="2:14" x14ac:dyDescent="0.15">
      <c r="B38068" s="17"/>
      <c r="E38068" s="78" t="s">
        <v>21090</v>
      </c>
      <c r="F38068" s="175" t="s">
        <v>5882</v>
      </c>
      <c r="G38068" s="175">
        <v>6</v>
      </c>
      <c r="H38068" s="167"/>
      <c r="J38068" s="167"/>
      <c r="N38068" s="185"/>
    </row>
    <row r="38069" spans="2:14" x14ac:dyDescent="0.15">
      <c r="B38069" s="17"/>
      <c r="E38069" s="78" t="s">
        <v>21091</v>
      </c>
      <c r="F38069" s="174" t="s">
        <v>5881</v>
      </c>
      <c r="G38069" s="174">
        <v>0.91</v>
      </c>
      <c r="H38069" s="92"/>
      <c r="J38069" s="92"/>
      <c r="N38069" s="185"/>
    </row>
    <row r="38070" spans="2:14" x14ac:dyDescent="0.15">
      <c r="B38070" s="17"/>
      <c r="E38070" s="158" t="s">
        <v>21091</v>
      </c>
      <c r="F38070" s="175" t="s">
        <v>5882</v>
      </c>
      <c r="G38070" s="175">
        <v>3</v>
      </c>
      <c r="H38070" s="167"/>
      <c r="J38070" s="167"/>
      <c r="N38070" s="185"/>
    </row>
    <row r="38071" spans="2:14" x14ac:dyDescent="0.15">
      <c r="B38071" s="17"/>
      <c r="E38071" s="78" t="s">
        <v>21091</v>
      </c>
      <c r="F38071" s="176" t="s">
        <v>5878</v>
      </c>
      <c r="G38071" s="176">
        <v>5.64</v>
      </c>
      <c r="H38071" s="236" t="s">
        <v>5879</v>
      </c>
      <c r="J38071" s="167"/>
      <c r="N38071" s="185"/>
    </row>
    <row r="38072" spans="2:14" x14ac:dyDescent="0.15">
      <c r="B38072" s="17"/>
      <c r="E38072" s="78" t="s">
        <v>21092</v>
      </c>
      <c r="F38072" s="174" t="s">
        <v>5881</v>
      </c>
      <c r="G38072" s="174">
        <v>0.91</v>
      </c>
      <c r="H38072" s="92"/>
      <c r="J38072" s="92"/>
      <c r="N38072" s="185"/>
    </row>
    <row r="38073" spans="2:14" x14ac:dyDescent="0.15">
      <c r="B38073" s="17"/>
      <c r="E38073" s="158" t="s">
        <v>21092</v>
      </c>
      <c r="F38073" s="175" t="s">
        <v>5882</v>
      </c>
      <c r="G38073" s="175">
        <v>3</v>
      </c>
      <c r="H38073" s="167"/>
      <c r="J38073" s="167"/>
      <c r="N38073" s="185"/>
    </row>
    <row r="38074" spans="2:14" x14ac:dyDescent="0.15">
      <c r="B38074" s="17"/>
      <c r="E38074" s="78" t="s">
        <v>21092</v>
      </c>
      <c r="F38074" s="176" t="s">
        <v>5878</v>
      </c>
      <c r="G38074" s="176">
        <v>5.71</v>
      </c>
      <c r="H38074" s="236" t="s">
        <v>5879</v>
      </c>
      <c r="J38074" s="167"/>
      <c r="N38074" s="185"/>
    </row>
    <row r="38075" spans="2:14" x14ac:dyDescent="0.15">
      <c r="B38075" s="17"/>
      <c r="E38075" s="78" t="s">
        <v>21093</v>
      </c>
      <c r="F38075" s="174" t="s">
        <v>5881</v>
      </c>
      <c r="G38075" s="174">
        <v>0.92</v>
      </c>
      <c r="H38075" s="92"/>
      <c r="J38075" s="92"/>
      <c r="N38075" s="185"/>
    </row>
    <row r="38076" spans="2:14" x14ac:dyDescent="0.15">
      <c r="B38076" s="17"/>
      <c r="E38076" s="78" t="s">
        <v>21093</v>
      </c>
      <c r="F38076" s="176" t="s">
        <v>5878</v>
      </c>
      <c r="G38076" s="176">
        <v>6.88</v>
      </c>
      <c r="H38076" s="236" t="s">
        <v>5879</v>
      </c>
      <c r="J38076" s="167"/>
      <c r="N38076" s="185"/>
    </row>
    <row r="38077" spans="2:14" x14ac:dyDescent="0.15">
      <c r="B38077" s="17"/>
      <c r="E38077" s="78" t="s">
        <v>21093</v>
      </c>
      <c r="F38077" s="175" t="s">
        <v>5882</v>
      </c>
      <c r="G38077" s="175">
        <v>16</v>
      </c>
      <c r="H38077" s="92"/>
      <c r="J38077" s="92"/>
      <c r="N38077" s="185"/>
    </row>
    <row r="38078" spans="2:14" x14ac:dyDescent="0.15">
      <c r="B38078" s="17"/>
      <c r="E38078" s="78" t="s">
        <v>21094</v>
      </c>
      <c r="F38078" s="174" t="s">
        <v>5881</v>
      </c>
      <c r="G38078" s="179">
        <v>0.93</v>
      </c>
      <c r="H38078" s="92"/>
      <c r="J38078" s="92"/>
      <c r="N38078" s="185"/>
    </row>
    <row r="38079" spans="2:14" x14ac:dyDescent="0.15">
      <c r="B38079" s="17"/>
      <c r="E38079" s="158" t="s">
        <v>21094</v>
      </c>
      <c r="F38079" s="175" t="s">
        <v>5882</v>
      </c>
      <c r="G38079" s="175">
        <v>3</v>
      </c>
      <c r="H38079" s="167"/>
      <c r="J38079" s="167"/>
      <c r="N38079" s="185"/>
    </row>
    <row r="38080" spans="2:14" x14ac:dyDescent="0.15">
      <c r="B38080" s="17"/>
      <c r="E38080" s="78" t="s">
        <v>21094</v>
      </c>
      <c r="F38080" s="176" t="s">
        <v>5878</v>
      </c>
      <c r="G38080" s="176">
        <v>6.07</v>
      </c>
      <c r="H38080" s="236" t="s">
        <v>5879</v>
      </c>
      <c r="J38080" s="238" t="s">
        <v>5886</v>
      </c>
      <c r="N38080" s="185"/>
    </row>
    <row r="38081" spans="2:14" x14ac:dyDescent="0.15">
      <c r="B38081" s="17"/>
      <c r="E38081" s="78" t="s">
        <v>21095</v>
      </c>
      <c r="F38081" s="174" t="s">
        <v>5881</v>
      </c>
      <c r="G38081" s="174">
        <v>0.93</v>
      </c>
      <c r="H38081" s="92"/>
      <c r="J38081" s="92"/>
      <c r="N38081" s="185"/>
    </row>
    <row r="38082" spans="2:14" x14ac:dyDescent="0.15">
      <c r="B38082" s="17"/>
      <c r="E38082" s="158" t="s">
        <v>21095</v>
      </c>
      <c r="F38082" s="176" t="s">
        <v>5878</v>
      </c>
      <c r="G38082" s="176">
        <v>10.94</v>
      </c>
      <c r="H38082" s="236" t="s">
        <v>5879</v>
      </c>
      <c r="J38082" s="167"/>
      <c r="N38082" s="185"/>
    </row>
    <row r="38083" spans="2:14" x14ac:dyDescent="0.15">
      <c r="B38083" s="17"/>
      <c r="E38083" s="78" t="s">
        <v>21095</v>
      </c>
      <c r="F38083" s="175" t="s">
        <v>5882</v>
      </c>
      <c r="G38083" s="175">
        <v>16</v>
      </c>
      <c r="H38083" s="92"/>
      <c r="J38083" s="92"/>
      <c r="N38083" s="185"/>
    </row>
    <row r="38084" spans="2:14" x14ac:dyDescent="0.15">
      <c r="B38084" s="17"/>
      <c r="E38084" s="78" t="s">
        <v>21096</v>
      </c>
      <c r="F38084" s="174" t="s">
        <v>5881</v>
      </c>
      <c r="G38084" s="177">
        <v>0.93</v>
      </c>
      <c r="H38084" s="92"/>
      <c r="J38084" s="92"/>
      <c r="N38084" s="185"/>
    </row>
    <row r="38085" spans="2:14" x14ac:dyDescent="0.15">
      <c r="B38085" s="17"/>
      <c r="E38085" s="158" t="s">
        <v>21096</v>
      </c>
      <c r="F38085" s="176" t="s">
        <v>5878</v>
      </c>
      <c r="G38085" s="176">
        <v>2.52</v>
      </c>
      <c r="H38085" s="236" t="s">
        <v>5879</v>
      </c>
      <c r="J38085" s="167"/>
      <c r="N38085" s="185"/>
    </row>
    <row r="38086" spans="2:14" x14ac:dyDescent="0.15">
      <c r="B38086" s="17"/>
      <c r="E38086" s="78" t="s">
        <v>21096</v>
      </c>
      <c r="F38086" s="175" t="s">
        <v>5882</v>
      </c>
      <c r="G38086" s="175">
        <v>18</v>
      </c>
      <c r="H38086" s="92"/>
      <c r="J38086" s="92"/>
      <c r="N38086" s="185"/>
    </row>
    <row r="38087" spans="2:14" x14ac:dyDescent="0.15">
      <c r="B38087" s="17"/>
      <c r="E38087" s="78" t="s">
        <v>21097</v>
      </c>
      <c r="F38087" s="174" t="s">
        <v>5881</v>
      </c>
      <c r="G38087" s="174">
        <v>0.94</v>
      </c>
      <c r="H38087" s="92"/>
      <c r="J38087" s="92"/>
      <c r="N38087" s="185"/>
    </row>
    <row r="38088" spans="2:14" x14ac:dyDescent="0.15">
      <c r="B38088" s="17"/>
      <c r="E38088" s="158" t="s">
        <v>21097</v>
      </c>
      <c r="F38088" s="175" t="s">
        <v>5882</v>
      </c>
      <c r="G38088" s="175">
        <v>3</v>
      </c>
      <c r="H38088" s="167"/>
      <c r="J38088" s="167"/>
      <c r="N38088" s="185"/>
    </row>
    <row r="38089" spans="2:14" x14ac:dyDescent="0.15">
      <c r="B38089" s="17"/>
      <c r="E38089" s="158" t="s">
        <v>21097</v>
      </c>
      <c r="F38089" s="176" t="s">
        <v>5878</v>
      </c>
      <c r="G38089" s="176">
        <v>8.5500000000000007</v>
      </c>
      <c r="H38089" s="236" t="s">
        <v>5879</v>
      </c>
      <c r="J38089" s="167"/>
      <c r="N38089" s="185"/>
    </row>
    <row r="38090" spans="2:14" x14ac:dyDescent="0.15">
      <c r="B38090" s="17"/>
      <c r="E38090" s="78" t="s">
        <v>21098</v>
      </c>
      <c r="F38090" s="174" t="s">
        <v>5881</v>
      </c>
      <c r="G38090" s="174">
        <v>0.95</v>
      </c>
      <c r="H38090" s="92"/>
      <c r="J38090" s="92"/>
      <c r="N38090" s="185"/>
    </row>
    <row r="38091" spans="2:14" x14ac:dyDescent="0.15">
      <c r="B38091" s="17"/>
      <c r="E38091" s="158" t="s">
        <v>21098</v>
      </c>
      <c r="F38091" s="176" t="s">
        <v>5878</v>
      </c>
      <c r="G38091" s="176">
        <v>4.72</v>
      </c>
      <c r="H38091" s="176" t="s">
        <v>5879</v>
      </c>
      <c r="J38091" s="92"/>
      <c r="N38091" s="185"/>
    </row>
    <row r="38092" spans="2:14" x14ac:dyDescent="0.15">
      <c r="B38092" s="17"/>
      <c r="E38092" s="78" t="s">
        <v>21098</v>
      </c>
      <c r="F38092" s="175" t="s">
        <v>5882</v>
      </c>
      <c r="G38092" s="175">
        <v>6</v>
      </c>
      <c r="H38092" s="167"/>
      <c r="J38092" s="167"/>
      <c r="N38092" s="185"/>
    </row>
    <row r="38093" spans="2:14" x14ac:dyDescent="0.15">
      <c r="B38093" s="17"/>
      <c r="E38093" s="78" t="s">
        <v>21099</v>
      </c>
      <c r="F38093" s="174" t="s">
        <v>5881</v>
      </c>
      <c r="G38093" s="174">
        <v>0.95</v>
      </c>
      <c r="H38093" s="92"/>
      <c r="J38093" s="92"/>
      <c r="N38093" s="185"/>
    </row>
    <row r="38094" spans="2:14" x14ac:dyDescent="0.15">
      <c r="B38094" s="17"/>
      <c r="E38094" s="78" t="s">
        <v>21099</v>
      </c>
      <c r="F38094" s="176" t="s">
        <v>5878</v>
      </c>
      <c r="G38094" s="176">
        <v>6.1</v>
      </c>
      <c r="H38094" s="236" t="s">
        <v>5879</v>
      </c>
      <c r="J38094" s="167"/>
      <c r="N38094" s="185"/>
    </row>
    <row r="38095" spans="2:14" x14ac:dyDescent="0.15">
      <c r="B38095" s="17"/>
      <c r="E38095" s="78" t="s">
        <v>21099</v>
      </c>
      <c r="F38095" s="175" t="s">
        <v>5882</v>
      </c>
      <c r="G38095" s="175">
        <v>25</v>
      </c>
      <c r="H38095" s="92"/>
      <c r="J38095" s="92"/>
      <c r="N38095" s="185"/>
    </row>
    <row r="38096" spans="2:14" x14ac:dyDescent="0.15">
      <c r="B38096" s="17"/>
      <c r="E38096" s="78" t="s">
        <v>21100</v>
      </c>
      <c r="F38096" s="174" t="s">
        <v>5881</v>
      </c>
      <c r="G38096" s="174">
        <v>0.96</v>
      </c>
      <c r="H38096" s="92"/>
      <c r="J38096" s="92"/>
      <c r="N38096" s="185"/>
    </row>
    <row r="38097" spans="2:14" x14ac:dyDescent="0.15">
      <c r="B38097" s="17"/>
      <c r="E38097" s="78" t="s">
        <v>21100</v>
      </c>
      <c r="F38097" s="176" t="s">
        <v>5878</v>
      </c>
      <c r="G38097" s="176">
        <v>5.81</v>
      </c>
      <c r="H38097" s="236" t="s">
        <v>5879</v>
      </c>
      <c r="J38097" s="167"/>
      <c r="N38097" s="185"/>
    </row>
    <row r="38098" spans="2:14" x14ac:dyDescent="0.15">
      <c r="B38098" s="17"/>
      <c r="E38098" s="78" t="s">
        <v>21100</v>
      </c>
      <c r="F38098" s="175" t="s">
        <v>5882</v>
      </c>
      <c r="G38098" s="175">
        <v>30</v>
      </c>
      <c r="H38098" s="92"/>
      <c r="J38098" s="92"/>
      <c r="N38098" s="185"/>
    </row>
    <row r="38099" spans="2:14" x14ac:dyDescent="0.15">
      <c r="B38099" s="17"/>
      <c r="E38099" s="78" t="s">
        <v>21101</v>
      </c>
      <c r="F38099" s="174" t="s">
        <v>5881</v>
      </c>
      <c r="G38099" s="174">
        <v>0.96</v>
      </c>
      <c r="H38099" s="92"/>
      <c r="J38099" s="92"/>
      <c r="N38099" s="185"/>
    </row>
    <row r="38100" spans="2:14" x14ac:dyDescent="0.15">
      <c r="B38100" s="17"/>
      <c r="E38100" s="158" t="s">
        <v>21101</v>
      </c>
      <c r="F38100" s="175" t="s">
        <v>5882</v>
      </c>
      <c r="G38100" s="175">
        <v>3</v>
      </c>
      <c r="H38100" s="167"/>
      <c r="J38100" s="167"/>
      <c r="N38100" s="185"/>
    </row>
    <row r="38101" spans="2:14" x14ac:dyDescent="0.15">
      <c r="B38101" s="17"/>
      <c r="E38101" s="78" t="s">
        <v>21101</v>
      </c>
      <c r="F38101" s="176" t="s">
        <v>5878</v>
      </c>
      <c r="G38101" s="176">
        <v>14.73</v>
      </c>
      <c r="H38101" s="176" t="s">
        <v>5879</v>
      </c>
      <c r="J38101" s="183" t="s">
        <v>5886</v>
      </c>
      <c r="N38101" s="185"/>
    </row>
    <row r="38102" spans="2:14" x14ac:dyDescent="0.15">
      <c r="B38102" s="17"/>
      <c r="E38102" s="78" t="s">
        <v>21102</v>
      </c>
      <c r="F38102" s="174" t="s">
        <v>5881</v>
      </c>
      <c r="G38102" s="174">
        <v>0.98</v>
      </c>
      <c r="H38102" s="92"/>
      <c r="J38102" s="92"/>
      <c r="N38102" s="185"/>
    </row>
    <row r="38103" spans="2:14" x14ac:dyDescent="0.15">
      <c r="B38103" s="17"/>
      <c r="E38103" s="78" t="s">
        <v>21102</v>
      </c>
      <c r="F38103" s="176" t="s">
        <v>5878</v>
      </c>
      <c r="G38103" s="176">
        <v>5.8</v>
      </c>
      <c r="H38103" s="236" t="s">
        <v>5879</v>
      </c>
      <c r="J38103" s="167"/>
      <c r="N38103" s="185"/>
    </row>
    <row r="38104" spans="2:14" x14ac:dyDescent="0.15">
      <c r="B38104" s="17"/>
      <c r="E38104" s="78" t="s">
        <v>21102</v>
      </c>
      <c r="F38104" s="175" t="s">
        <v>5882</v>
      </c>
      <c r="G38104" s="175">
        <v>20</v>
      </c>
      <c r="H38104" s="92"/>
      <c r="J38104" s="92"/>
      <c r="N38104" s="185"/>
    </row>
    <row r="38105" spans="2:14" x14ac:dyDescent="0.15">
      <c r="B38105" s="17"/>
      <c r="E38105" s="78" t="s">
        <v>21103</v>
      </c>
      <c r="F38105" s="174" t="s">
        <v>5881</v>
      </c>
      <c r="G38105" s="177">
        <v>0.98</v>
      </c>
      <c r="H38105" s="92"/>
      <c r="J38105" s="92"/>
      <c r="N38105" s="185"/>
    </row>
    <row r="38106" spans="2:14" x14ac:dyDescent="0.15">
      <c r="B38106" s="17"/>
      <c r="E38106" s="78" t="s">
        <v>21103</v>
      </c>
      <c r="F38106" s="176" t="s">
        <v>5878</v>
      </c>
      <c r="G38106" s="176">
        <v>7.54</v>
      </c>
      <c r="H38106" s="236" t="s">
        <v>5879</v>
      </c>
      <c r="J38106" s="239" t="s">
        <v>5886</v>
      </c>
      <c r="N38106" s="185"/>
    </row>
    <row r="38107" spans="2:14" x14ac:dyDescent="0.15">
      <c r="B38107" s="17"/>
      <c r="E38107" s="78" t="s">
        <v>21103</v>
      </c>
      <c r="F38107" s="175" t="s">
        <v>5882</v>
      </c>
      <c r="G38107" s="175">
        <v>24</v>
      </c>
      <c r="H38107" s="92"/>
      <c r="J38107" s="92"/>
      <c r="N38107" s="185"/>
    </row>
    <row r="38108" spans="2:14" x14ac:dyDescent="0.15">
      <c r="B38108" s="17"/>
      <c r="E38108" s="78" t="s">
        <v>21104</v>
      </c>
      <c r="F38108" s="174" t="s">
        <v>5881</v>
      </c>
      <c r="G38108" s="174">
        <v>0.99</v>
      </c>
      <c r="H38108" s="92"/>
      <c r="J38108" s="92"/>
      <c r="N38108" s="185"/>
    </row>
    <row r="38109" spans="2:14" x14ac:dyDescent="0.15">
      <c r="B38109" s="17"/>
      <c r="E38109" s="158" t="s">
        <v>21104</v>
      </c>
      <c r="F38109" s="175" t="s">
        <v>5882</v>
      </c>
      <c r="G38109" s="175">
        <v>4</v>
      </c>
      <c r="H38109" s="92"/>
      <c r="J38109" s="92"/>
      <c r="N38109" s="185"/>
    </row>
    <row r="38110" spans="2:14" x14ac:dyDescent="0.15">
      <c r="B38110" s="17"/>
      <c r="E38110" s="158" t="s">
        <v>21104</v>
      </c>
      <c r="F38110" s="176" t="s">
        <v>5878</v>
      </c>
      <c r="G38110" s="176">
        <v>10.91</v>
      </c>
      <c r="H38110" s="236" t="s">
        <v>5879</v>
      </c>
      <c r="J38110" s="167"/>
      <c r="N38110" s="185"/>
    </row>
    <row r="38111" spans="2:14" x14ac:dyDescent="0.15">
      <c r="B38111" s="17"/>
      <c r="E38111" s="78" t="s">
        <v>21105</v>
      </c>
      <c r="F38111" s="174" t="s">
        <v>5881</v>
      </c>
      <c r="G38111" s="174">
        <v>1</v>
      </c>
      <c r="H38111" s="92"/>
      <c r="J38111" s="92"/>
      <c r="N38111" s="185"/>
    </row>
    <row r="38112" spans="2:14" x14ac:dyDescent="0.15">
      <c r="B38112" s="17"/>
      <c r="E38112" s="158" t="s">
        <v>21105</v>
      </c>
      <c r="F38112" s="175" t="s">
        <v>5882</v>
      </c>
      <c r="G38112" s="175">
        <v>4</v>
      </c>
      <c r="H38112" s="92"/>
      <c r="J38112" s="92"/>
      <c r="N38112" s="185"/>
    </row>
    <row r="38113" spans="2:14" x14ac:dyDescent="0.15">
      <c r="B38113" s="17"/>
      <c r="E38113" s="78" t="s">
        <v>21105</v>
      </c>
      <c r="F38113" s="176" t="s">
        <v>5878</v>
      </c>
      <c r="G38113" s="176">
        <v>5.6</v>
      </c>
      <c r="H38113" s="236" t="s">
        <v>5879</v>
      </c>
      <c r="J38113" s="167"/>
      <c r="N38113" s="185"/>
    </row>
    <row r="38114" spans="2:14" x14ac:dyDescent="0.15">
      <c r="B38114" s="17"/>
      <c r="E38114" s="78" t="s">
        <v>21106</v>
      </c>
      <c r="F38114" s="174" t="s">
        <v>5881</v>
      </c>
      <c r="G38114" s="174">
        <v>1</v>
      </c>
      <c r="H38114" s="92"/>
      <c r="J38114" s="92"/>
      <c r="N38114" s="185"/>
    </row>
    <row r="38115" spans="2:14" x14ac:dyDescent="0.15">
      <c r="B38115" s="17"/>
      <c r="E38115" s="78" t="s">
        <v>21106</v>
      </c>
      <c r="F38115" s="175" t="s">
        <v>5882</v>
      </c>
      <c r="G38115" s="175">
        <v>6</v>
      </c>
      <c r="H38115" s="167"/>
      <c r="J38115" s="167"/>
      <c r="N38115" s="185"/>
    </row>
    <row r="38116" spans="2:14" x14ac:dyDescent="0.15">
      <c r="B38116" s="17"/>
      <c r="E38116" s="78" t="s">
        <v>21106</v>
      </c>
      <c r="F38116" s="176" t="s">
        <v>5878</v>
      </c>
      <c r="G38116" s="176">
        <v>6.41</v>
      </c>
      <c r="H38116" s="236" t="s">
        <v>5879</v>
      </c>
      <c r="J38116" s="167"/>
      <c r="N38116" s="185"/>
    </row>
    <row r="38117" spans="2:14" x14ac:dyDescent="0.15">
      <c r="B38117" s="17"/>
      <c r="E38117" s="78" t="s">
        <v>21107</v>
      </c>
      <c r="F38117" s="174" t="s">
        <v>5881</v>
      </c>
      <c r="G38117" s="174">
        <v>1</v>
      </c>
      <c r="H38117" s="92"/>
      <c r="J38117" s="92"/>
      <c r="N38117" s="185"/>
    </row>
    <row r="38118" spans="2:14" x14ac:dyDescent="0.15">
      <c r="B38118" s="17"/>
      <c r="E38118" s="158" t="s">
        <v>21107</v>
      </c>
      <c r="F38118" s="176" t="s">
        <v>5878</v>
      </c>
      <c r="G38118" s="176">
        <v>2.2000000000000002</v>
      </c>
      <c r="H38118" s="236" t="s">
        <v>5879</v>
      </c>
      <c r="J38118" s="167"/>
      <c r="N38118" s="185"/>
    </row>
    <row r="38119" spans="2:14" x14ac:dyDescent="0.15">
      <c r="B38119" s="17"/>
      <c r="E38119" s="158" t="s">
        <v>21107</v>
      </c>
      <c r="F38119" s="175" t="s">
        <v>5882</v>
      </c>
      <c r="G38119" s="175">
        <v>3</v>
      </c>
      <c r="H38119" s="167"/>
      <c r="J38119" s="167"/>
      <c r="N38119" s="185"/>
    </row>
    <row r="38120" spans="2:14" x14ac:dyDescent="0.15">
      <c r="B38120" s="17"/>
      <c r="E38120" s="78" t="s">
        <v>21108</v>
      </c>
      <c r="F38120" s="174" t="s">
        <v>5881</v>
      </c>
      <c r="G38120" s="174">
        <v>1</v>
      </c>
      <c r="H38120" s="92"/>
      <c r="J38120" s="92"/>
      <c r="N38120" s="185"/>
    </row>
    <row r="38121" spans="2:14" x14ac:dyDescent="0.15">
      <c r="B38121" s="17"/>
      <c r="E38121" s="158" t="s">
        <v>21108</v>
      </c>
      <c r="F38121" s="175" t="s">
        <v>5882</v>
      </c>
      <c r="G38121" s="175">
        <v>4</v>
      </c>
      <c r="H38121" s="92"/>
      <c r="J38121" s="92"/>
      <c r="N38121" s="185"/>
    </row>
    <row r="38122" spans="2:14" x14ac:dyDescent="0.15">
      <c r="B38122" s="17"/>
      <c r="E38122" s="78" t="s">
        <v>21108</v>
      </c>
      <c r="F38122" s="176" t="s">
        <v>5878</v>
      </c>
      <c r="G38122" s="176">
        <v>5</v>
      </c>
      <c r="H38122" s="236" t="s">
        <v>5879</v>
      </c>
      <c r="J38122" s="167"/>
      <c r="N38122" s="185"/>
    </row>
    <row r="38123" spans="2:14" x14ac:dyDescent="0.15">
      <c r="B38123" s="17"/>
      <c r="E38123" s="78" t="s">
        <v>21109</v>
      </c>
      <c r="F38123" s="174" t="s">
        <v>5881</v>
      </c>
      <c r="G38123" s="174">
        <v>1</v>
      </c>
      <c r="H38123" s="92"/>
      <c r="J38123" s="92"/>
      <c r="N38123" s="185"/>
    </row>
    <row r="38124" spans="2:14" x14ac:dyDescent="0.15">
      <c r="B38124" s="17"/>
      <c r="E38124" s="158" t="s">
        <v>21109</v>
      </c>
      <c r="F38124" s="175" t="s">
        <v>5882</v>
      </c>
      <c r="G38124" s="175">
        <v>3</v>
      </c>
      <c r="H38124" s="167"/>
      <c r="J38124" s="167"/>
      <c r="N38124" s="185"/>
    </row>
    <row r="38125" spans="2:14" x14ac:dyDescent="0.15">
      <c r="B38125" s="17"/>
      <c r="E38125" s="78" t="s">
        <v>21109</v>
      </c>
      <c r="F38125" s="176" t="s">
        <v>5878</v>
      </c>
      <c r="G38125" s="176">
        <v>5.5</v>
      </c>
      <c r="H38125" s="236" t="s">
        <v>5879</v>
      </c>
      <c r="J38125" s="167"/>
      <c r="N38125" s="185"/>
    </row>
    <row r="38126" spans="2:14" x14ac:dyDescent="0.15">
      <c r="B38126" s="17"/>
      <c r="E38126" s="78" t="s">
        <v>21110</v>
      </c>
      <c r="F38126" s="174" t="s">
        <v>5881</v>
      </c>
      <c r="G38126" s="174">
        <v>1</v>
      </c>
      <c r="H38126" s="92"/>
      <c r="J38126" s="92"/>
      <c r="N38126" s="185"/>
    </row>
    <row r="38127" spans="2:14" x14ac:dyDescent="0.15">
      <c r="B38127" s="17"/>
      <c r="E38127" s="78" t="s">
        <v>21110</v>
      </c>
      <c r="F38127" s="176" t="s">
        <v>5878</v>
      </c>
      <c r="G38127" s="176">
        <v>5.75</v>
      </c>
      <c r="H38127" s="236" t="s">
        <v>5879</v>
      </c>
      <c r="J38127" s="167"/>
      <c r="N38127" s="185"/>
    </row>
    <row r="38128" spans="2:14" x14ac:dyDescent="0.15">
      <c r="B38128" s="17"/>
      <c r="E38128" s="78" t="s">
        <v>21110</v>
      </c>
      <c r="F38128" s="175" t="s">
        <v>5882</v>
      </c>
      <c r="G38128" s="175">
        <v>16</v>
      </c>
      <c r="H38128" s="92"/>
      <c r="J38128" s="92"/>
      <c r="N38128" s="185"/>
    </row>
    <row r="38129" spans="2:14" x14ac:dyDescent="0.15">
      <c r="B38129" s="17"/>
      <c r="E38129" s="78" t="s">
        <v>21111</v>
      </c>
      <c r="F38129" s="174" t="s">
        <v>5881</v>
      </c>
      <c r="G38129" s="174">
        <v>1</v>
      </c>
      <c r="H38129" s="92"/>
      <c r="J38129" s="92"/>
      <c r="N38129" s="185"/>
    </row>
    <row r="38130" spans="2:14" x14ac:dyDescent="0.15">
      <c r="B38130" s="17"/>
      <c r="E38130" s="78" t="s">
        <v>21111</v>
      </c>
      <c r="F38130" s="176" t="s">
        <v>5878</v>
      </c>
      <c r="G38130" s="176">
        <v>6</v>
      </c>
      <c r="H38130" s="236" t="s">
        <v>5879</v>
      </c>
      <c r="J38130" s="167"/>
      <c r="N38130" s="185"/>
    </row>
    <row r="38131" spans="2:14" x14ac:dyDescent="0.15">
      <c r="B38131" s="17"/>
      <c r="E38131" s="78" t="s">
        <v>21111</v>
      </c>
      <c r="F38131" s="175" t="s">
        <v>5882</v>
      </c>
      <c r="G38131" s="175">
        <v>16</v>
      </c>
      <c r="H38131" s="92"/>
      <c r="J38131" s="92"/>
      <c r="N38131" s="185"/>
    </row>
    <row r="38132" spans="2:14" x14ac:dyDescent="0.15">
      <c r="B38132" s="17"/>
      <c r="E38132" s="78" t="s">
        <v>21112</v>
      </c>
      <c r="F38132" s="174" t="s">
        <v>5881</v>
      </c>
      <c r="G38132" s="174">
        <v>1</v>
      </c>
      <c r="H38132" s="92"/>
      <c r="J38132" s="92"/>
      <c r="N38132" s="185"/>
    </row>
    <row r="38133" spans="2:14" x14ac:dyDescent="0.15">
      <c r="B38133" s="17"/>
      <c r="E38133" s="78" t="s">
        <v>21112</v>
      </c>
      <c r="F38133" s="176" t="s">
        <v>5878</v>
      </c>
      <c r="G38133" s="176">
        <v>6.12</v>
      </c>
      <c r="H38133" s="236" t="s">
        <v>5879</v>
      </c>
      <c r="J38133" s="167"/>
      <c r="N38133" s="185"/>
    </row>
    <row r="38134" spans="2:14" x14ac:dyDescent="0.15">
      <c r="B38134" s="17"/>
      <c r="E38134" s="78" t="s">
        <v>21112</v>
      </c>
      <c r="F38134" s="175" t="s">
        <v>5882</v>
      </c>
      <c r="G38134" s="175">
        <v>16</v>
      </c>
      <c r="H38134" s="92"/>
      <c r="J38134" s="92"/>
      <c r="N38134" s="185"/>
    </row>
    <row r="38135" spans="2:14" x14ac:dyDescent="0.15">
      <c r="B38135" s="17"/>
      <c r="E38135" s="78" t="s">
        <v>21113</v>
      </c>
      <c r="F38135" s="174" t="s">
        <v>5881</v>
      </c>
      <c r="G38135" s="174">
        <v>1</v>
      </c>
      <c r="H38135" s="92"/>
      <c r="J38135" s="92"/>
      <c r="N38135" s="185"/>
    </row>
    <row r="38136" spans="2:14" x14ac:dyDescent="0.15">
      <c r="B38136" s="17"/>
      <c r="E38136" s="78" t="s">
        <v>21113</v>
      </c>
      <c r="F38136" s="176" t="s">
        <v>5878</v>
      </c>
      <c r="G38136" s="176">
        <v>6.36</v>
      </c>
      <c r="H38136" s="236" t="s">
        <v>5879</v>
      </c>
      <c r="J38136" s="167"/>
      <c r="N38136" s="185"/>
    </row>
    <row r="38137" spans="2:14" x14ac:dyDescent="0.15">
      <c r="B38137" s="17"/>
      <c r="E38137" s="78" t="s">
        <v>21113</v>
      </c>
      <c r="F38137" s="175" t="s">
        <v>5882</v>
      </c>
      <c r="G38137" s="175">
        <v>16</v>
      </c>
      <c r="H38137" s="92"/>
      <c r="J38137" s="92"/>
      <c r="N38137" s="185"/>
    </row>
    <row r="38138" spans="2:14" x14ac:dyDescent="0.15">
      <c r="B38138" s="17"/>
      <c r="E38138" s="78" t="s">
        <v>21114</v>
      </c>
      <c r="F38138" s="174" t="s">
        <v>5881</v>
      </c>
      <c r="G38138" s="174">
        <v>1</v>
      </c>
      <c r="H38138" s="92"/>
      <c r="J38138" s="92"/>
      <c r="N38138" s="185"/>
    </row>
    <row r="38139" spans="2:14" x14ac:dyDescent="0.15">
      <c r="B38139" s="17"/>
      <c r="E38139" s="78" t="s">
        <v>21114</v>
      </c>
      <c r="F38139" s="176" t="s">
        <v>5878</v>
      </c>
      <c r="G38139" s="176">
        <v>6.66</v>
      </c>
      <c r="H38139" s="236" t="s">
        <v>5879</v>
      </c>
      <c r="J38139" s="238" t="s">
        <v>5886</v>
      </c>
      <c r="N38139" s="185"/>
    </row>
    <row r="38140" spans="2:14" x14ac:dyDescent="0.15">
      <c r="B38140" s="17"/>
      <c r="E38140" s="78" t="s">
        <v>21114</v>
      </c>
      <c r="F38140" s="175" t="s">
        <v>5882</v>
      </c>
      <c r="G38140" s="175">
        <v>8</v>
      </c>
      <c r="H38140" s="167"/>
      <c r="J38140" s="167"/>
      <c r="N38140" s="185"/>
    </row>
    <row r="38141" spans="2:14" x14ac:dyDescent="0.15">
      <c r="B38141" s="17"/>
      <c r="E38141" s="78" t="s">
        <v>21115</v>
      </c>
      <c r="F38141" s="174" t="s">
        <v>5881</v>
      </c>
      <c r="G38141" s="174">
        <v>1</v>
      </c>
      <c r="H38141" s="92"/>
      <c r="J38141" s="92"/>
      <c r="N38141" s="185"/>
    </row>
    <row r="38142" spans="2:14" x14ac:dyDescent="0.15">
      <c r="B38142" s="17"/>
      <c r="E38142" s="78" t="s">
        <v>21115</v>
      </c>
      <c r="F38142" s="176" t="s">
        <v>5878</v>
      </c>
      <c r="G38142" s="176">
        <v>7</v>
      </c>
      <c r="H38142" s="236" t="s">
        <v>5879</v>
      </c>
      <c r="J38142" s="167"/>
      <c r="N38142" s="185"/>
    </row>
    <row r="38143" spans="2:14" x14ac:dyDescent="0.15">
      <c r="B38143" s="17"/>
      <c r="E38143" s="78" t="s">
        <v>21115</v>
      </c>
      <c r="F38143" s="175" t="s">
        <v>5882</v>
      </c>
      <c r="G38143" s="175">
        <v>16</v>
      </c>
      <c r="H38143" s="92"/>
      <c r="J38143" s="92"/>
      <c r="N38143" s="185"/>
    </row>
    <row r="38144" spans="2:14" x14ac:dyDescent="0.15">
      <c r="B38144" s="17"/>
      <c r="E38144" s="78" t="s">
        <v>21116</v>
      </c>
      <c r="F38144" s="174" t="s">
        <v>5881</v>
      </c>
      <c r="G38144" s="174">
        <v>1</v>
      </c>
      <c r="H38144" s="92"/>
      <c r="J38144" s="92"/>
      <c r="N38144" s="185"/>
    </row>
    <row r="38145" spans="2:14" x14ac:dyDescent="0.15">
      <c r="B38145" s="17"/>
      <c r="E38145" s="78" t="s">
        <v>21116</v>
      </c>
      <c r="F38145" s="176" t="s">
        <v>5878</v>
      </c>
      <c r="G38145" s="176">
        <v>7.2</v>
      </c>
      <c r="H38145" s="236" t="s">
        <v>5879</v>
      </c>
      <c r="J38145" s="167"/>
      <c r="N38145" s="185"/>
    </row>
    <row r="38146" spans="2:14" x14ac:dyDescent="0.15">
      <c r="B38146" s="17"/>
      <c r="E38146" s="78" t="s">
        <v>21116</v>
      </c>
      <c r="F38146" s="175" t="s">
        <v>5882</v>
      </c>
      <c r="G38146" s="175">
        <v>16</v>
      </c>
      <c r="H38146" s="92"/>
      <c r="J38146" s="92"/>
      <c r="N38146" s="185"/>
    </row>
    <row r="38147" spans="2:14" x14ac:dyDescent="0.15">
      <c r="B38147" s="17"/>
      <c r="E38147" s="78" t="s">
        <v>21117</v>
      </c>
      <c r="F38147" s="174" t="s">
        <v>5881</v>
      </c>
      <c r="G38147" s="174">
        <v>1</v>
      </c>
      <c r="H38147" s="92"/>
      <c r="J38147" s="92"/>
      <c r="N38147" s="185"/>
    </row>
    <row r="38148" spans="2:14" x14ac:dyDescent="0.15">
      <c r="B38148" s="17"/>
      <c r="E38148" s="78" t="s">
        <v>21117</v>
      </c>
      <c r="F38148" s="176" t="s">
        <v>5878</v>
      </c>
      <c r="G38148" s="176">
        <v>7.4</v>
      </c>
      <c r="H38148" s="236" t="s">
        <v>5879</v>
      </c>
      <c r="J38148" s="167"/>
      <c r="N38148" s="185"/>
    </row>
    <row r="38149" spans="2:14" x14ac:dyDescent="0.15">
      <c r="B38149" s="17"/>
      <c r="E38149" s="78" t="s">
        <v>21117</v>
      </c>
      <c r="F38149" s="175" t="s">
        <v>5882</v>
      </c>
      <c r="G38149" s="175">
        <v>8</v>
      </c>
      <c r="H38149" s="167"/>
      <c r="J38149" s="167"/>
      <c r="N38149" s="185"/>
    </row>
    <row r="38150" spans="2:14" x14ac:dyDescent="0.15">
      <c r="B38150" s="17"/>
      <c r="E38150" s="78" t="s">
        <v>21118</v>
      </c>
      <c r="F38150" s="174" t="s">
        <v>5881</v>
      </c>
      <c r="G38150" s="174">
        <v>1</v>
      </c>
      <c r="H38150" s="92"/>
      <c r="J38150" s="92"/>
      <c r="N38150" s="185"/>
    </row>
    <row r="38151" spans="2:14" x14ac:dyDescent="0.15">
      <c r="B38151" s="17"/>
      <c r="E38151" s="78" t="s">
        <v>21118</v>
      </c>
      <c r="F38151" s="175" t="s">
        <v>5882</v>
      </c>
      <c r="G38151" s="175">
        <v>5</v>
      </c>
      <c r="H38151" s="167"/>
      <c r="J38151" s="167"/>
      <c r="N38151" s="185"/>
    </row>
    <row r="38152" spans="2:14" x14ac:dyDescent="0.15">
      <c r="B38152" s="17"/>
      <c r="E38152" s="78" t="s">
        <v>21118</v>
      </c>
      <c r="F38152" s="176" t="s">
        <v>5878</v>
      </c>
      <c r="G38152" s="176">
        <v>7.64</v>
      </c>
      <c r="H38152" s="236" t="s">
        <v>5879</v>
      </c>
      <c r="J38152" s="167"/>
      <c r="N38152" s="185"/>
    </row>
    <row r="38153" spans="2:14" x14ac:dyDescent="0.15">
      <c r="B38153" s="17"/>
      <c r="E38153" s="78" t="s">
        <v>21119</v>
      </c>
      <c r="F38153" s="174" t="s">
        <v>5881</v>
      </c>
      <c r="G38153" s="174">
        <v>1</v>
      </c>
      <c r="H38153" s="92"/>
      <c r="J38153" s="92"/>
      <c r="N38153" s="185"/>
    </row>
    <row r="38154" spans="2:14" x14ac:dyDescent="0.15">
      <c r="B38154" s="17"/>
      <c r="E38154" s="78" t="s">
        <v>21119</v>
      </c>
      <c r="F38154" s="176" t="s">
        <v>5878</v>
      </c>
      <c r="G38154" s="176">
        <v>7.64</v>
      </c>
      <c r="H38154" s="236" t="s">
        <v>5879</v>
      </c>
      <c r="J38154" s="238" t="s">
        <v>5886</v>
      </c>
      <c r="N38154" s="185"/>
    </row>
    <row r="38155" spans="2:14" x14ac:dyDescent="0.15">
      <c r="B38155" s="17"/>
      <c r="E38155" s="78" t="s">
        <v>21119</v>
      </c>
      <c r="F38155" s="175" t="s">
        <v>5882</v>
      </c>
      <c r="G38155" s="175">
        <v>8</v>
      </c>
      <c r="H38155" s="167"/>
      <c r="J38155" s="167"/>
      <c r="N38155" s="185"/>
    </row>
    <row r="38156" spans="2:14" x14ac:dyDescent="0.15">
      <c r="B38156" s="17"/>
      <c r="E38156" s="78" t="s">
        <v>21120</v>
      </c>
      <c r="F38156" s="174" t="s">
        <v>5881</v>
      </c>
      <c r="G38156" s="174">
        <v>1</v>
      </c>
      <c r="H38156" s="92"/>
      <c r="J38156" s="92"/>
      <c r="N38156" s="185"/>
    </row>
    <row r="38157" spans="2:14" x14ac:dyDescent="0.15">
      <c r="B38157" s="17"/>
      <c r="E38157" s="78" t="s">
        <v>21120</v>
      </c>
      <c r="F38157" s="175" t="s">
        <v>5882</v>
      </c>
      <c r="G38157" s="175">
        <v>6</v>
      </c>
      <c r="H38157" s="167"/>
      <c r="J38157" s="167"/>
      <c r="N38157" s="185"/>
    </row>
    <row r="38158" spans="2:14" x14ac:dyDescent="0.15">
      <c r="B38158" s="17"/>
      <c r="E38158" s="78" t="s">
        <v>21120</v>
      </c>
      <c r="F38158" s="176" t="s">
        <v>5878</v>
      </c>
      <c r="G38158" s="176">
        <v>7.9</v>
      </c>
      <c r="H38158" s="236" t="s">
        <v>5879</v>
      </c>
      <c r="J38158" s="167"/>
      <c r="N38158" s="185"/>
    </row>
    <row r="38159" spans="2:14" x14ac:dyDescent="0.15">
      <c r="B38159" s="17"/>
      <c r="E38159" s="78" t="s">
        <v>21121</v>
      </c>
      <c r="F38159" s="174" t="s">
        <v>5881</v>
      </c>
      <c r="G38159" s="174">
        <v>1</v>
      </c>
      <c r="H38159" s="92"/>
      <c r="J38159" s="92"/>
      <c r="N38159" s="185"/>
    </row>
    <row r="38160" spans="2:14" x14ac:dyDescent="0.15">
      <c r="B38160" s="17"/>
      <c r="E38160" s="158" t="s">
        <v>21121</v>
      </c>
      <c r="F38160" s="175" t="s">
        <v>5882</v>
      </c>
      <c r="G38160" s="175">
        <v>3</v>
      </c>
      <c r="H38160" s="167"/>
      <c r="J38160" s="167"/>
      <c r="N38160" s="185"/>
    </row>
    <row r="38161" spans="2:14" x14ac:dyDescent="0.15">
      <c r="B38161" s="17"/>
      <c r="E38161" s="158" t="s">
        <v>21121</v>
      </c>
      <c r="F38161" s="176" t="s">
        <v>5878</v>
      </c>
      <c r="G38161" s="176">
        <v>8.4</v>
      </c>
      <c r="H38161" s="236" t="s">
        <v>5879</v>
      </c>
      <c r="J38161" s="167"/>
      <c r="N38161" s="185"/>
    </row>
    <row r="38162" spans="2:14" x14ac:dyDescent="0.15">
      <c r="B38162" s="17"/>
      <c r="E38162" s="78" t="s">
        <v>21122</v>
      </c>
      <c r="F38162" s="174" t="s">
        <v>5881</v>
      </c>
      <c r="G38162" s="174">
        <v>1</v>
      </c>
      <c r="H38162" s="92"/>
      <c r="J38162" s="92"/>
      <c r="N38162" s="185"/>
    </row>
    <row r="38163" spans="2:14" x14ac:dyDescent="0.15">
      <c r="B38163" s="17"/>
      <c r="E38163" s="78" t="s">
        <v>21122</v>
      </c>
      <c r="F38163" s="175" t="s">
        <v>5882</v>
      </c>
      <c r="G38163" s="175">
        <v>6</v>
      </c>
      <c r="H38163" s="167"/>
      <c r="J38163" s="167"/>
      <c r="N38163" s="185"/>
    </row>
    <row r="38164" spans="2:14" x14ac:dyDescent="0.15">
      <c r="B38164" s="17"/>
      <c r="E38164" s="158" t="s">
        <v>21122</v>
      </c>
      <c r="F38164" s="176" t="s">
        <v>5878</v>
      </c>
      <c r="G38164" s="176">
        <v>8.6</v>
      </c>
      <c r="H38164" s="236" t="s">
        <v>5879</v>
      </c>
      <c r="J38164" s="167"/>
      <c r="N38164" s="185"/>
    </row>
    <row r="38165" spans="2:14" x14ac:dyDescent="0.15">
      <c r="B38165" s="17"/>
      <c r="E38165" s="78" t="s">
        <v>21123</v>
      </c>
      <c r="F38165" s="174" t="s">
        <v>5881</v>
      </c>
      <c r="G38165" s="174">
        <v>1</v>
      </c>
      <c r="H38165" s="92"/>
      <c r="J38165" s="92"/>
      <c r="N38165" s="185"/>
    </row>
    <row r="38166" spans="2:14" x14ac:dyDescent="0.15">
      <c r="B38166" s="17"/>
      <c r="E38166" s="78" t="s">
        <v>21123</v>
      </c>
      <c r="F38166" s="175" t="s">
        <v>5882</v>
      </c>
      <c r="G38166" s="175">
        <v>6</v>
      </c>
      <c r="H38166" s="167"/>
      <c r="J38166" s="167"/>
      <c r="N38166" s="185"/>
    </row>
    <row r="38167" spans="2:14" x14ac:dyDescent="0.15">
      <c r="B38167" s="17"/>
      <c r="E38167" s="158" t="s">
        <v>21123</v>
      </c>
      <c r="F38167" s="176" t="s">
        <v>5878</v>
      </c>
      <c r="G38167" s="176">
        <v>8.9</v>
      </c>
      <c r="H38167" s="236" t="s">
        <v>5879</v>
      </c>
      <c r="J38167" s="167"/>
      <c r="N38167" s="185"/>
    </row>
    <row r="38168" spans="2:14" x14ac:dyDescent="0.15">
      <c r="B38168" s="17"/>
      <c r="E38168" s="78" t="s">
        <v>21124</v>
      </c>
      <c r="F38168" s="174" t="s">
        <v>5881</v>
      </c>
      <c r="G38168" s="174">
        <v>1</v>
      </c>
      <c r="H38168" s="92"/>
      <c r="J38168" s="92"/>
      <c r="N38168" s="185"/>
    </row>
    <row r="38169" spans="2:14" x14ac:dyDescent="0.15">
      <c r="B38169" s="17"/>
      <c r="E38169" s="158" t="s">
        <v>21124</v>
      </c>
      <c r="F38169" s="176" t="s">
        <v>5878</v>
      </c>
      <c r="G38169" s="176">
        <v>9</v>
      </c>
      <c r="H38169" s="236" t="s">
        <v>5879</v>
      </c>
      <c r="J38169" s="167"/>
      <c r="N38169" s="185"/>
    </row>
    <row r="38170" spans="2:14" x14ac:dyDescent="0.15">
      <c r="B38170" s="17"/>
      <c r="E38170" s="78" t="s">
        <v>21124</v>
      </c>
      <c r="F38170" s="175" t="s">
        <v>5882</v>
      </c>
      <c r="G38170" s="175">
        <v>15</v>
      </c>
      <c r="H38170" s="92"/>
      <c r="J38170" s="92"/>
      <c r="N38170" s="185"/>
    </row>
    <row r="38171" spans="2:14" x14ac:dyDescent="0.15">
      <c r="B38171" s="17"/>
      <c r="E38171" s="78" t="s">
        <v>21125</v>
      </c>
      <c r="F38171" s="174" t="s">
        <v>5881</v>
      </c>
      <c r="G38171" s="174">
        <v>1</v>
      </c>
      <c r="H38171" s="92"/>
      <c r="J38171" s="92"/>
      <c r="N38171" s="185"/>
    </row>
    <row r="38172" spans="2:14" x14ac:dyDescent="0.15">
      <c r="B38172" s="17"/>
      <c r="E38172" s="78" t="s">
        <v>21125</v>
      </c>
      <c r="F38172" s="175" t="s">
        <v>5882</v>
      </c>
      <c r="G38172" s="175">
        <v>8</v>
      </c>
      <c r="H38172" s="167"/>
      <c r="J38172" s="167"/>
      <c r="N38172" s="185"/>
    </row>
    <row r="38173" spans="2:14" x14ac:dyDescent="0.15">
      <c r="B38173" s="17"/>
      <c r="E38173" s="158" t="s">
        <v>21125</v>
      </c>
      <c r="F38173" s="176" t="s">
        <v>5878</v>
      </c>
      <c r="G38173" s="176">
        <v>9</v>
      </c>
      <c r="H38173" s="236" t="s">
        <v>5879</v>
      </c>
      <c r="J38173" s="167"/>
      <c r="N38173" s="185"/>
    </row>
    <row r="38174" spans="2:14" x14ac:dyDescent="0.15">
      <c r="B38174" s="17"/>
      <c r="E38174" s="78" t="s">
        <v>21126</v>
      </c>
      <c r="F38174" s="174" t="s">
        <v>5881</v>
      </c>
      <c r="G38174" s="174">
        <v>1</v>
      </c>
      <c r="H38174" s="92"/>
      <c r="J38174" s="92"/>
      <c r="N38174" s="185"/>
    </row>
    <row r="38175" spans="2:14" x14ac:dyDescent="0.15">
      <c r="B38175" s="17"/>
      <c r="E38175" s="78" t="s">
        <v>21126</v>
      </c>
      <c r="F38175" s="175" t="s">
        <v>5882</v>
      </c>
      <c r="G38175" s="175">
        <v>6</v>
      </c>
      <c r="H38175" s="167"/>
      <c r="J38175" s="167"/>
      <c r="N38175" s="185"/>
    </row>
    <row r="38176" spans="2:14" x14ac:dyDescent="0.15">
      <c r="B38176" s="17"/>
      <c r="E38176" s="158" t="s">
        <v>21126</v>
      </c>
      <c r="F38176" s="176" t="s">
        <v>5878</v>
      </c>
      <c r="G38176" s="176">
        <v>9.1</v>
      </c>
      <c r="H38176" s="236" t="s">
        <v>5879</v>
      </c>
      <c r="J38176" s="167"/>
      <c r="N38176" s="185"/>
    </row>
    <row r="38177" spans="2:14" x14ac:dyDescent="0.15">
      <c r="B38177" s="17"/>
      <c r="E38177" s="78" t="s">
        <v>21127</v>
      </c>
      <c r="F38177" s="174" t="s">
        <v>5881</v>
      </c>
      <c r="G38177" s="174">
        <v>1</v>
      </c>
      <c r="H38177" s="92"/>
      <c r="J38177" s="92"/>
      <c r="N38177" s="185"/>
    </row>
    <row r="38178" spans="2:14" x14ac:dyDescent="0.15">
      <c r="B38178" s="17"/>
      <c r="E38178" s="158" t="s">
        <v>21127</v>
      </c>
      <c r="F38178" s="176" t="s">
        <v>5878</v>
      </c>
      <c r="G38178" s="176">
        <v>9.41</v>
      </c>
      <c r="H38178" s="236" t="s">
        <v>5879</v>
      </c>
      <c r="J38178" s="167"/>
      <c r="N38178" s="185"/>
    </row>
    <row r="38179" spans="2:14" x14ac:dyDescent="0.15">
      <c r="B38179" s="17"/>
      <c r="E38179" s="158" t="s">
        <v>21127</v>
      </c>
      <c r="F38179" s="175" t="s">
        <v>5882</v>
      </c>
      <c r="G38179" s="175">
        <v>150</v>
      </c>
      <c r="H38179" s="92"/>
      <c r="J38179" s="92"/>
      <c r="N38179" s="185"/>
    </row>
    <row r="38180" spans="2:14" x14ac:dyDescent="0.15">
      <c r="B38180" s="17"/>
      <c r="E38180" s="78" t="s">
        <v>21128</v>
      </c>
      <c r="F38180" s="174" t="s">
        <v>5881</v>
      </c>
      <c r="G38180" s="174">
        <v>1</v>
      </c>
      <c r="H38180" s="92"/>
      <c r="J38180" s="92"/>
      <c r="N38180" s="185"/>
    </row>
    <row r="38181" spans="2:14" x14ac:dyDescent="0.15">
      <c r="B38181" s="17"/>
      <c r="E38181" s="158" t="s">
        <v>21128</v>
      </c>
      <c r="F38181" s="176" t="s">
        <v>5878</v>
      </c>
      <c r="G38181" s="176">
        <v>9.5</v>
      </c>
      <c r="H38181" s="236" t="s">
        <v>5879</v>
      </c>
      <c r="J38181" s="167"/>
      <c r="N38181" s="185"/>
    </row>
    <row r="38182" spans="2:14" x14ac:dyDescent="0.15">
      <c r="B38182" s="17"/>
      <c r="E38182" s="78" t="s">
        <v>21128</v>
      </c>
      <c r="F38182" s="175" t="s">
        <v>5882</v>
      </c>
      <c r="G38182" s="175">
        <v>16</v>
      </c>
      <c r="H38182" s="92"/>
      <c r="J38182" s="92"/>
      <c r="N38182" s="185"/>
    </row>
    <row r="38183" spans="2:14" x14ac:dyDescent="0.15">
      <c r="B38183" s="17"/>
      <c r="E38183" s="78" t="s">
        <v>21129</v>
      </c>
      <c r="F38183" s="174" t="s">
        <v>5881</v>
      </c>
      <c r="G38183" s="174">
        <v>1</v>
      </c>
      <c r="H38183" s="92"/>
      <c r="J38183" s="92"/>
      <c r="N38183" s="185"/>
    </row>
    <row r="38184" spans="2:14" x14ac:dyDescent="0.15">
      <c r="B38184" s="17"/>
      <c r="E38184" s="78" t="s">
        <v>21129</v>
      </c>
      <c r="F38184" s="175" t="s">
        <v>5882</v>
      </c>
      <c r="G38184" s="175">
        <v>6</v>
      </c>
      <c r="H38184" s="167"/>
      <c r="J38184" s="167"/>
      <c r="N38184" s="185"/>
    </row>
    <row r="38185" spans="2:14" x14ac:dyDescent="0.15">
      <c r="B38185" s="17"/>
      <c r="E38185" s="158" t="s">
        <v>21129</v>
      </c>
      <c r="F38185" s="176" t="s">
        <v>5878</v>
      </c>
      <c r="G38185" s="176">
        <v>9.6</v>
      </c>
      <c r="H38185" s="236" t="s">
        <v>5879</v>
      </c>
      <c r="J38185" s="167"/>
      <c r="N38185" s="185"/>
    </row>
    <row r="38186" spans="2:14" x14ac:dyDescent="0.15">
      <c r="B38186" s="17"/>
      <c r="E38186" s="78" t="s">
        <v>21130</v>
      </c>
      <c r="F38186" s="174" t="s">
        <v>5881</v>
      </c>
      <c r="G38186" s="174">
        <v>1</v>
      </c>
      <c r="H38186" s="92"/>
      <c r="J38186" s="92"/>
      <c r="N38186" s="185"/>
    </row>
    <row r="38187" spans="2:14" x14ac:dyDescent="0.15">
      <c r="B38187" s="17"/>
      <c r="E38187" s="78" t="s">
        <v>21130</v>
      </c>
      <c r="F38187" s="175" t="s">
        <v>5882</v>
      </c>
      <c r="G38187" s="175">
        <v>6</v>
      </c>
      <c r="H38187" s="167"/>
      <c r="J38187" s="167"/>
      <c r="N38187" s="185"/>
    </row>
    <row r="38188" spans="2:14" x14ac:dyDescent="0.15">
      <c r="B38188" s="17"/>
      <c r="E38188" s="158" t="s">
        <v>21130</v>
      </c>
      <c r="F38188" s="176" t="s">
        <v>5878</v>
      </c>
      <c r="G38188" s="176">
        <v>9.9</v>
      </c>
      <c r="H38188" s="236" t="s">
        <v>5879</v>
      </c>
      <c r="J38188" s="167"/>
      <c r="N38188" s="185"/>
    </row>
    <row r="38189" spans="2:14" x14ac:dyDescent="0.15">
      <c r="B38189" s="17"/>
      <c r="E38189" s="78" t="s">
        <v>21131</v>
      </c>
      <c r="F38189" s="174" t="s">
        <v>5881</v>
      </c>
      <c r="G38189" s="174">
        <v>1</v>
      </c>
      <c r="H38189" s="92"/>
      <c r="J38189" s="92"/>
      <c r="N38189" s="185"/>
    </row>
    <row r="38190" spans="2:14" x14ac:dyDescent="0.15">
      <c r="B38190" s="17"/>
      <c r="E38190" s="158" t="s">
        <v>21131</v>
      </c>
      <c r="F38190" s="175" t="s">
        <v>5882</v>
      </c>
      <c r="G38190" s="175">
        <v>4</v>
      </c>
      <c r="H38190" s="92"/>
      <c r="J38190" s="92"/>
      <c r="N38190" s="185"/>
    </row>
    <row r="38191" spans="2:14" x14ac:dyDescent="0.15">
      <c r="B38191" s="17"/>
      <c r="E38191" s="158" t="s">
        <v>21131</v>
      </c>
      <c r="F38191" s="176" t="s">
        <v>5878</v>
      </c>
      <c r="G38191" s="176">
        <v>10</v>
      </c>
      <c r="H38191" s="236" t="s">
        <v>5879</v>
      </c>
      <c r="J38191" s="167"/>
      <c r="N38191" s="185"/>
    </row>
    <row r="38192" spans="2:14" x14ac:dyDescent="0.15">
      <c r="B38192" s="17"/>
      <c r="E38192" s="78" t="s">
        <v>21132</v>
      </c>
      <c r="F38192" s="174" t="s">
        <v>5881</v>
      </c>
      <c r="G38192" s="174">
        <v>1</v>
      </c>
      <c r="H38192" s="92"/>
      <c r="J38192" s="92"/>
      <c r="N38192" s="185"/>
    </row>
    <row r="38193" spans="2:14" x14ac:dyDescent="0.15">
      <c r="B38193" s="17"/>
      <c r="E38193" s="78" t="s">
        <v>21132</v>
      </c>
      <c r="F38193" s="175" t="s">
        <v>5882</v>
      </c>
      <c r="G38193" s="175">
        <v>6</v>
      </c>
      <c r="H38193" s="167"/>
      <c r="J38193" s="167"/>
      <c r="N38193" s="185"/>
    </row>
    <row r="38194" spans="2:14" x14ac:dyDescent="0.15">
      <c r="B38194" s="17"/>
      <c r="E38194" s="158" t="s">
        <v>21132</v>
      </c>
      <c r="F38194" s="176" t="s">
        <v>5878</v>
      </c>
      <c r="G38194" s="176">
        <v>10</v>
      </c>
      <c r="H38194" s="236" t="s">
        <v>5879</v>
      </c>
      <c r="J38194" s="167"/>
      <c r="N38194" s="185"/>
    </row>
    <row r="38195" spans="2:14" x14ac:dyDescent="0.15">
      <c r="B38195" s="17"/>
      <c r="E38195" s="78" t="s">
        <v>21133</v>
      </c>
      <c r="F38195" s="174" t="s">
        <v>5881</v>
      </c>
      <c r="G38195" s="174">
        <v>1</v>
      </c>
      <c r="H38195" s="92"/>
      <c r="J38195" s="92"/>
      <c r="N38195" s="185"/>
    </row>
    <row r="38196" spans="2:14" x14ac:dyDescent="0.15">
      <c r="B38196" s="17"/>
      <c r="E38196" s="78" t="s">
        <v>21133</v>
      </c>
      <c r="F38196" s="175" t="s">
        <v>5882</v>
      </c>
      <c r="G38196" s="175">
        <v>6</v>
      </c>
      <c r="H38196" s="167"/>
      <c r="J38196" s="167"/>
      <c r="N38196" s="185"/>
    </row>
    <row r="38197" spans="2:14" x14ac:dyDescent="0.15">
      <c r="B38197" s="17"/>
      <c r="E38197" s="158" t="s">
        <v>21133</v>
      </c>
      <c r="F38197" s="176" t="s">
        <v>5878</v>
      </c>
      <c r="G38197" s="176">
        <v>10.199999999999999</v>
      </c>
      <c r="H38197" s="236" t="s">
        <v>5879</v>
      </c>
      <c r="J38197" s="167"/>
      <c r="N38197" s="185"/>
    </row>
    <row r="38198" spans="2:14" x14ac:dyDescent="0.15">
      <c r="B38198" s="17"/>
      <c r="E38198" s="78" t="s">
        <v>21134</v>
      </c>
      <c r="F38198" s="174" t="s">
        <v>5881</v>
      </c>
      <c r="G38198" s="174">
        <v>1</v>
      </c>
      <c r="H38198" s="92"/>
      <c r="J38198" s="92"/>
      <c r="N38198" s="185"/>
    </row>
    <row r="38199" spans="2:14" x14ac:dyDescent="0.15">
      <c r="B38199" s="17"/>
      <c r="E38199" s="78" t="s">
        <v>21134</v>
      </c>
      <c r="F38199" s="175" t="s">
        <v>5882</v>
      </c>
      <c r="G38199" s="175">
        <v>6</v>
      </c>
      <c r="H38199" s="167"/>
      <c r="J38199" s="167"/>
      <c r="N38199" s="185"/>
    </row>
    <row r="38200" spans="2:14" x14ac:dyDescent="0.15">
      <c r="B38200" s="17"/>
      <c r="E38200" s="158" t="s">
        <v>21134</v>
      </c>
      <c r="F38200" s="176" t="s">
        <v>5878</v>
      </c>
      <c r="G38200" s="176">
        <v>10.5</v>
      </c>
      <c r="H38200" s="236" t="s">
        <v>5879</v>
      </c>
      <c r="J38200" s="167"/>
      <c r="N38200" s="185"/>
    </row>
    <row r="38201" spans="2:14" x14ac:dyDescent="0.15">
      <c r="B38201" s="17"/>
      <c r="E38201" s="78" t="s">
        <v>21135</v>
      </c>
      <c r="F38201" s="174" t="s">
        <v>5881</v>
      </c>
      <c r="G38201" s="174">
        <v>1</v>
      </c>
      <c r="H38201" s="92"/>
      <c r="J38201" s="92"/>
      <c r="N38201" s="185"/>
    </row>
    <row r="38202" spans="2:14" x14ac:dyDescent="0.15">
      <c r="B38202" s="17"/>
      <c r="E38202" s="78" t="s">
        <v>21135</v>
      </c>
      <c r="F38202" s="175" t="s">
        <v>5882</v>
      </c>
      <c r="G38202" s="175">
        <v>8</v>
      </c>
      <c r="H38202" s="167"/>
      <c r="J38202" s="167"/>
      <c r="N38202" s="185"/>
    </row>
    <row r="38203" spans="2:14" x14ac:dyDescent="0.15">
      <c r="B38203" s="17"/>
      <c r="E38203" s="158" t="s">
        <v>21135</v>
      </c>
      <c r="F38203" s="176" t="s">
        <v>5878</v>
      </c>
      <c r="G38203" s="176">
        <v>10.8</v>
      </c>
      <c r="H38203" s="236" t="s">
        <v>5879</v>
      </c>
      <c r="J38203" s="167"/>
      <c r="N38203" s="185"/>
    </row>
    <row r="38204" spans="2:14" x14ac:dyDescent="0.15">
      <c r="B38204" s="17"/>
      <c r="E38204" s="78" t="s">
        <v>21136</v>
      </c>
      <c r="F38204" s="174" t="s">
        <v>5881</v>
      </c>
      <c r="G38204" s="174">
        <v>1</v>
      </c>
      <c r="H38204" s="92"/>
      <c r="J38204" s="92"/>
      <c r="N38204" s="185"/>
    </row>
    <row r="38205" spans="2:14" x14ac:dyDescent="0.15">
      <c r="B38205" s="17"/>
      <c r="E38205" s="158" t="s">
        <v>21136</v>
      </c>
      <c r="F38205" s="176" t="s">
        <v>5878</v>
      </c>
      <c r="G38205" s="176">
        <v>11</v>
      </c>
      <c r="H38205" s="236" t="s">
        <v>5879</v>
      </c>
      <c r="J38205" s="167"/>
      <c r="N38205" s="185"/>
    </row>
    <row r="38206" spans="2:14" x14ac:dyDescent="0.15">
      <c r="B38206" s="17"/>
      <c r="E38206" s="78" t="s">
        <v>21136</v>
      </c>
      <c r="F38206" s="175" t="s">
        <v>5882</v>
      </c>
      <c r="G38206" s="175">
        <v>15</v>
      </c>
      <c r="H38206" s="92"/>
      <c r="J38206" s="92"/>
      <c r="N38206" s="185"/>
    </row>
    <row r="38207" spans="2:14" x14ac:dyDescent="0.15">
      <c r="B38207" s="17"/>
      <c r="E38207" s="78" t="s">
        <v>21137</v>
      </c>
      <c r="F38207" s="174" t="s">
        <v>5881</v>
      </c>
      <c r="G38207" s="174">
        <v>1</v>
      </c>
      <c r="H38207" s="92"/>
      <c r="J38207" s="92"/>
      <c r="N38207" s="185"/>
    </row>
    <row r="38208" spans="2:14" x14ac:dyDescent="0.15">
      <c r="B38208" s="17"/>
      <c r="E38208" s="158" t="s">
        <v>21137</v>
      </c>
      <c r="F38208" s="176" t="s">
        <v>5878</v>
      </c>
      <c r="G38208" s="176">
        <v>11</v>
      </c>
      <c r="H38208" s="236" t="s">
        <v>5879</v>
      </c>
      <c r="J38208" s="167"/>
      <c r="N38208" s="185"/>
    </row>
    <row r="38209" spans="2:14" x14ac:dyDescent="0.15">
      <c r="B38209" s="17"/>
      <c r="E38209" s="78" t="s">
        <v>21137</v>
      </c>
      <c r="F38209" s="175" t="s">
        <v>5882</v>
      </c>
      <c r="G38209" s="175" t="s">
        <v>13232</v>
      </c>
      <c r="H38209" s="167"/>
      <c r="J38209" s="167"/>
      <c r="N38209" s="185"/>
    </row>
    <row r="38210" spans="2:14" x14ac:dyDescent="0.15">
      <c r="B38210" s="17"/>
      <c r="E38210" s="78" t="s">
        <v>21138</v>
      </c>
      <c r="F38210" s="174" t="s">
        <v>5881</v>
      </c>
      <c r="G38210" s="174">
        <v>1</v>
      </c>
      <c r="H38210" s="92"/>
      <c r="J38210" s="92"/>
      <c r="N38210" s="185"/>
    </row>
    <row r="38211" spans="2:14" x14ac:dyDescent="0.15">
      <c r="B38211" s="17"/>
      <c r="E38211" s="78" t="s">
        <v>21138</v>
      </c>
      <c r="F38211" s="175" t="s">
        <v>5882</v>
      </c>
      <c r="G38211" s="175">
        <v>6</v>
      </c>
      <c r="H38211" s="167"/>
      <c r="J38211" s="167"/>
      <c r="N38211" s="185"/>
    </row>
    <row r="38212" spans="2:14" x14ac:dyDescent="0.15">
      <c r="B38212" s="17"/>
      <c r="E38212" s="158" t="s">
        <v>21138</v>
      </c>
      <c r="F38212" s="176" t="s">
        <v>5878</v>
      </c>
      <c r="G38212" s="176">
        <v>11</v>
      </c>
      <c r="H38212" s="236" t="s">
        <v>5879</v>
      </c>
      <c r="J38212" s="167"/>
      <c r="N38212" s="185"/>
    </row>
    <row r="38213" spans="2:14" x14ac:dyDescent="0.15">
      <c r="B38213" s="17"/>
      <c r="E38213" s="78" t="s">
        <v>21139</v>
      </c>
      <c r="F38213" s="174" t="s">
        <v>5881</v>
      </c>
      <c r="G38213" s="174">
        <v>1</v>
      </c>
      <c r="H38213" s="92"/>
      <c r="J38213" s="92"/>
      <c r="N38213" s="185"/>
    </row>
    <row r="38214" spans="2:14" x14ac:dyDescent="0.15">
      <c r="B38214" s="17"/>
      <c r="E38214" s="78" t="s">
        <v>21139</v>
      </c>
      <c r="F38214" s="175" t="s">
        <v>5882</v>
      </c>
      <c r="G38214" s="175">
        <v>8</v>
      </c>
      <c r="H38214" s="167"/>
      <c r="J38214" s="167"/>
      <c r="N38214" s="185"/>
    </row>
    <row r="38215" spans="2:14" x14ac:dyDescent="0.15">
      <c r="B38215" s="17"/>
      <c r="E38215" s="158" t="s">
        <v>21139</v>
      </c>
      <c r="F38215" s="176" t="s">
        <v>5878</v>
      </c>
      <c r="G38215" s="176">
        <v>11.6</v>
      </c>
      <c r="H38215" s="236" t="s">
        <v>5879</v>
      </c>
      <c r="J38215" s="167"/>
      <c r="N38215" s="185"/>
    </row>
    <row r="38216" spans="2:14" x14ac:dyDescent="0.15">
      <c r="B38216" s="17"/>
      <c r="E38216" s="78" t="s">
        <v>21140</v>
      </c>
      <c r="F38216" s="174" t="s">
        <v>5881</v>
      </c>
      <c r="G38216" s="174">
        <v>1</v>
      </c>
      <c r="H38216" s="92"/>
      <c r="J38216" s="92"/>
      <c r="N38216" s="185"/>
    </row>
    <row r="38217" spans="2:14" x14ac:dyDescent="0.15">
      <c r="B38217" s="17"/>
      <c r="E38217" s="158" t="s">
        <v>21140</v>
      </c>
      <c r="F38217" s="175" t="s">
        <v>5882</v>
      </c>
      <c r="G38217" s="175">
        <v>4</v>
      </c>
      <c r="H38217" s="92"/>
      <c r="J38217" s="92"/>
      <c r="N38217" s="185"/>
    </row>
    <row r="38218" spans="2:14" x14ac:dyDescent="0.15">
      <c r="B38218" s="17"/>
      <c r="E38218" s="158" t="s">
        <v>21140</v>
      </c>
      <c r="F38218" s="176" t="s">
        <v>5878</v>
      </c>
      <c r="G38218" s="176">
        <v>12</v>
      </c>
      <c r="H38218" s="236" t="s">
        <v>5879</v>
      </c>
      <c r="J38218" s="167"/>
      <c r="N38218" s="185"/>
    </row>
    <row r="38219" spans="2:14" x14ac:dyDescent="0.15">
      <c r="B38219" s="17"/>
      <c r="E38219" s="78" t="s">
        <v>21141</v>
      </c>
      <c r="F38219" s="174" t="s">
        <v>5881</v>
      </c>
      <c r="G38219" s="174">
        <v>1</v>
      </c>
      <c r="H38219" s="92"/>
      <c r="J38219" s="92"/>
      <c r="N38219" s="185"/>
    </row>
    <row r="38220" spans="2:14" x14ac:dyDescent="0.15">
      <c r="B38220" s="17"/>
      <c r="E38220" s="78" t="s">
        <v>21141</v>
      </c>
      <c r="F38220" s="175" t="s">
        <v>5882</v>
      </c>
      <c r="G38220" s="175">
        <v>6</v>
      </c>
      <c r="H38220" s="167"/>
      <c r="J38220" s="167"/>
      <c r="N38220" s="185"/>
    </row>
    <row r="38221" spans="2:14" x14ac:dyDescent="0.15">
      <c r="B38221" s="17"/>
      <c r="E38221" s="158" t="s">
        <v>21141</v>
      </c>
      <c r="F38221" s="176" t="s">
        <v>5878</v>
      </c>
      <c r="G38221" s="176">
        <v>13.6</v>
      </c>
      <c r="H38221" s="236" t="s">
        <v>5879</v>
      </c>
      <c r="J38221" s="167"/>
      <c r="N38221" s="185"/>
    </row>
    <row r="38222" spans="2:14" x14ac:dyDescent="0.15">
      <c r="B38222" s="17"/>
      <c r="E38222" s="78" t="s">
        <v>21142</v>
      </c>
      <c r="F38222" s="174" t="s">
        <v>5881</v>
      </c>
      <c r="G38222" s="174">
        <v>1</v>
      </c>
      <c r="H38222" s="92"/>
      <c r="J38222" s="92"/>
      <c r="N38222" s="185"/>
    </row>
    <row r="38223" spans="2:14" x14ac:dyDescent="0.15">
      <c r="B38223" s="17"/>
      <c r="E38223" s="78" t="s">
        <v>21142</v>
      </c>
      <c r="F38223" s="175" t="s">
        <v>5882</v>
      </c>
      <c r="G38223" s="175">
        <v>6</v>
      </c>
      <c r="H38223" s="167"/>
      <c r="J38223" s="167"/>
      <c r="N38223" s="185"/>
    </row>
    <row r="38224" spans="2:14" x14ac:dyDescent="0.15">
      <c r="B38224" s="17"/>
      <c r="E38224" s="158" t="s">
        <v>21142</v>
      </c>
      <c r="F38224" s="176" t="s">
        <v>5878</v>
      </c>
      <c r="G38224" s="176">
        <v>10.199999999999999</v>
      </c>
      <c r="H38224" s="236" t="s">
        <v>5879</v>
      </c>
      <c r="J38224" s="167"/>
      <c r="N38224" s="185"/>
    </row>
    <row r="38225" spans="2:14" x14ac:dyDescent="0.15">
      <c r="B38225" s="17"/>
      <c r="E38225" s="78" t="s">
        <v>21143</v>
      </c>
      <c r="F38225" s="174" t="s">
        <v>5881</v>
      </c>
      <c r="G38225" s="174">
        <v>1</v>
      </c>
      <c r="H38225" s="92"/>
      <c r="J38225" s="92"/>
      <c r="N38225" s="185"/>
    </row>
    <row r="38226" spans="2:14" x14ac:dyDescent="0.15">
      <c r="B38226" s="17"/>
      <c r="E38226" s="78" t="s">
        <v>21143</v>
      </c>
      <c r="F38226" s="176" t="s">
        <v>5878</v>
      </c>
      <c r="G38226" s="176">
        <v>14</v>
      </c>
      <c r="H38226" s="176" t="s">
        <v>5879</v>
      </c>
      <c r="J38226" s="92"/>
      <c r="N38226" s="185"/>
    </row>
    <row r="38227" spans="2:14" x14ac:dyDescent="0.15">
      <c r="B38227" s="17"/>
      <c r="E38227" s="78" t="s">
        <v>21144</v>
      </c>
      <c r="F38227" s="174" t="s">
        <v>5887</v>
      </c>
      <c r="G38227" s="174">
        <v>1</v>
      </c>
      <c r="H38227" s="92"/>
      <c r="J38227" s="92"/>
      <c r="N38227" s="185"/>
    </row>
    <row r="38228" spans="2:14" x14ac:dyDescent="0.15">
      <c r="B38228" s="17"/>
      <c r="E38228" s="78" t="s">
        <v>21144</v>
      </c>
      <c r="F38228" s="175" t="s">
        <v>5882</v>
      </c>
      <c r="G38228" s="175">
        <v>5</v>
      </c>
      <c r="H38228" s="167"/>
      <c r="J38228" s="167"/>
      <c r="N38228" s="185"/>
    </row>
    <row r="38229" spans="2:14" x14ac:dyDescent="0.15">
      <c r="B38229" s="17"/>
      <c r="E38229" s="78" t="s">
        <v>21144</v>
      </c>
      <c r="F38229" s="176" t="s">
        <v>5878</v>
      </c>
      <c r="G38229" s="176">
        <v>6.7</v>
      </c>
      <c r="H38229" s="236" t="s">
        <v>5879</v>
      </c>
      <c r="J38229" s="167"/>
      <c r="N38229" s="185"/>
    </row>
    <row r="38230" spans="2:14" x14ac:dyDescent="0.15">
      <c r="B38230" s="17"/>
      <c r="E38230" s="78" t="s">
        <v>21145</v>
      </c>
      <c r="F38230" s="174" t="s">
        <v>5887</v>
      </c>
      <c r="G38230" s="174">
        <v>1</v>
      </c>
      <c r="H38230" s="92"/>
      <c r="J38230" s="92"/>
      <c r="N38230" s="185"/>
    </row>
    <row r="38231" spans="2:14" x14ac:dyDescent="0.15">
      <c r="B38231" s="17"/>
      <c r="E38231" s="158" t="s">
        <v>21145</v>
      </c>
      <c r="F38231" s="176" t="s">
        <v>5878</v>
      </c>
      <c r="G38231" s="176">
        <v>11.2</v>
      </c>
      <c r="H38231" s="236" t="s">
        <v>5879</v>
      </c>
      <c r="J38231" s="167"/>
      <c r="N38231" s="185"/>
    </row>
    <row r="38232" spans="2:14" x14ac:dyDescent="0.15">
      <c r="B38232" s="17"/>
      <c r="E38232" s="78" t="s">
        <v>21145</v>
      </c>
      <c r="F38232" s="175" t="s">
        <v>5882</v>
      </c>
      <c r="G38232" s="175">
        <v>18</v>
      </c>
      <c r="H38232" s="92"/>
      <c r="J38232" s="92"/>
      <c r="N38232" s="185"/>
    </row>
    <row r="38233" spans="2:14" x14ac:dyDescent="0.15">
      <c r="B38233" s="17"/>
      <c r="E38233" s="78" t="s">
        <v>21146</v>
      </c>
      <c r="F38233" s="174" t="s">
        <v>5881</v>
      </c>
      <c r="G38233" s="177">
        <v>1</v>
      </c>
      <c r="H38233" s="92"/>
      <c r="J38233" s="92"/>
      <c r="N38233" s="185"/>
    </row>
    <row r="38234" spans="2:14" x14ac:dyDescent="0.15">
      <c r="B38234" s="17"/>
      <c r="E38234" s="158" t="s">
        <v>21146</v>
      </c>
      <c r="F38234" s="176" t="s">
        <v>5878</v>
      </c>
      <c r="G38234" s="176">
        <v>4</v>
      </c>
      <c r="H38234" s="176" t="s">
        <v>5879</v>
      </c>
      <c r="J38234" s="176" t="s">
        <v>5886</v>
      </c>
      <c r="N38234" s="185"/>
    </row>
    <row r="38235" spans="2:14" x14ac:dyDescent="0.15">
      <c r="B38235" s="17"/>
      <c r="E38235" s="78" t="s">
        <v>21146</v>
      </c>
      <c r="F38235" s="175" t="s">
        <v>5882</v>
      </c>
      <c r="G38235" s="175">
        <v>6</v>
      </c>
      <c r="H38235" s="167"/>
      <c r="J38235" s="167"/>
      <c r="N38235" s="185"/>
    </row>
    <row r="38236" spans="2:14" x14ac:dyDescent="0.15">
      <c r="B38236" s="17"/>
      <c r="E38236" s="78" t="s">
        <v>21147</v>
      </c>
      <c r="F38236" s="174" t="s">
        <v>5881</v>
      </c>
      <c r="G38236" s="177">
        <v>1</v>
      </c>
      <c r="H38236" s="92"/>
      <c r="J38236" s="92"/>
      <c r="N38236" s="185"/>
    </row>
    <row r="38237" spans="2:14" x14ac:dyDescent="0.15">
      <c r="B38237" s="17"/>
      <c r="E38237" s="78" t="s">
        <v>21147</v>
      </c>
      <c r="F38237" s="176" t="s">
        <v>5878</v>
      </c>
      <c r="G38237" s="176">
        <v>6.8</v>
      </c>
      <c r="H38237" s="236" t="s">
        <v>5879</v>
      </c>
      <c r="J38237" s="238" t="s">
        <v>5886</v>
      </c>
      <c r="N38237" s="185"/>
    </row>
    <row r="38238" spans="2:14" x14ac:dyDescent="0.15">
      <c r="B38238" s="17"/>
      <c r="E38238" s="158" t="s">
        <v>21147</v>
      </c>
      <c r="F38238" s="175" t="s">
        <v>5882</v>
      </c>
      <c r="G38238" s="175">
        <v>13</v>
      </c>
      <c r="H38238" s="167"/>
      <c r="J38238" s="167"/>
      <c r="N38238" s="185"/>
    </row>
    <row r="38239" spans="2:14" x14ac:dyDescent="0.15">
      <c r="B38239" s="17"/>
      <c r="E38239" s="78" t="s">
        <v>21148</v>
      </c>
      <c r="F38239" s="174" t="s">
        <v>5881</v>
      </c>
      <c r="G38239" s="177">
        <v>1</v>
      </c>
      <c r="H38239" s="92"/>
      <c r="J38239" s="92"/>
      <c r="N38239" s="185"/>
    </row>
    <row r="38240" spans="2:14" x14ac:dyDescent="0.15">
      <c r="B38240" s="17"/>
      <c r="E38240" s="78" t="s">
        <v>21148</v>
      </c>
      <c r="F38240" s="175" t="s">
        <v>5882</v>
      </c>
      <c r="G38240" s="175">
        <v>5</v>
      </c>
      <c r="H38240" s="167"/>
      <c r="J38240" s="167"/>
      <c r="N38240" s="185"/>
    </row>
    <row r="38241" spans="2:14" x14ac:dyDescent="0.15">
      <c r="B38241" s="17"/>
      <c r="E38241" s="158" t="s">
        <v>21148</v>
      </c>
      <c r="F38241" s="176" t="s">
        <v>5878</v>
      </c>
      <c r="G38241" s="176">
        <v>10</v>
      </c>
      <c r="H38241" s="236" t="s">
        <v>5879</v>
      </c>
      <c r="J38241" s="167"/>
      <c r="N38241" s="185"/>
    </row>
    <row r="38242" spans="2:14" x14ac:dyDescent="0.15">
      <c r="B38242" s="17"/>
      <c r="E38242" s="78" t="s">
        <v>21149</v>
      </c>
      <c r="F38242" s="174" t="s">
        <v>5881</v>
      </c>
      <c r="G38242" s="174">
        <v>1.01</v>
      </c>
      <c r="H38242" s="92"/>
      <c r="J38242" s="92"/>
      <c r="N38242" s="185"/>
    </row>
    <row r="38243" spans="2:14" x14ac:dyDescent="0.15">
      <c r="B38243" s="17"/>
      <c r="E38243" s="78" t="s">
        <v>21149</v>
      </c>
      <c r="F38243" s="175" t="s">
        <v>5882</v>
      </c>
      <c r="G38243" s="175">
        <v>5</v>
      </c>
      <c r="H38243" s="167"/>
      <c r="J38243" s="167"/>
      <c r="N38243" s="185"/>
    </row>
    <row r="38244" spans="2:14" x14ac:dyDescent="0.15">
      <c r="B38244" s="17"/>
      <c r="E38244" s="78" t="s">
        <v>21149</v>
      </c>
      <c r="F38244" s="176" t="s">
        <v>5878</v>
      </c>
      <c r="G38244" s="176">
        <v>6.4</v>
      </c>
      <c r="H38244" s="236" t="s">
        <v>5879</v>
      </c>
      <c r="J38244" s="167"/>
      <c r="N38244" s="185"/>
    </row>
    <row r="38245" spans="2:14" x14ac:dyDescent="0.15">
      <c r="B38245" s="17"/>
      <c r="E38245" s="78" t="s">
        <v>21150</v>
      </c>
      <c r="F38245" s="174" t="s">
        <v>5881</v>
      </c>
      <c r="G38245" s="179">
        <v>1.02</v>
      </c>
      <c r="H38245" s="92"/>
      <c r="J38245" s="92"/>
      <c r="N38245" s="185"/>
    </row>
    <row r="38246" spans="2:14" x14ac:dyDescent="0.15">
      <c r="B38246" s="17"/>
      <c r="E38246" s="158" t="s">
        <v>21150</v>
      </c>
      <c r="F38246" s="176" t="s">
        <v>5878</v>
      </c>
      <c r="G38246" s="176">
        <v>4.05</v>
      </c>
      <c r="H38246" s="176" t="s">
        <v>5879</v>
      </c>
      <c r="J38246" s="183" t="s">
        <v>5886</v>
      </c>
      <c r="N38246" s="185"/>
    </row>
    <row r="38247" spans="2:14" x14ac:dyDescent="0.15">
      <c r="B38247" s="17"/>
      <c r="E38247" s="78" t="s">
        <v>21150</v>
      </c>
      <c r="F38247" s="175" t="s">
        <v>5882</v>
      </c>
      <c r="G38247" s="175">
        <v>5</v>
      </c>
      <c r="H38247" s="167"/>
      <c r="J38247" s="167"/>
      <c r="N38247" s="185"/>
    </row>
    <row r="38248" spans="2:14" x14ac:dyDescent="0.15">
      <c r="B38248" s="17"/>
      <c r="E38248" s="78" t="s">
        <v>21151</v>
      </c>
      <c r="F38248" s="174" t="s">
        <v>5881</v>
      </c>
      <c r="G38248" s="177">
        <v>1.05</v>
      </c>
      <c r="H38248" s="92"/>
      <c r="J38248" s="92"/>
      <c r="N38248" s="185"/>
    </row>
    <row r="38249" spans="2:14" x14ac:dyDescent="0.15">
      <c r="B38249" s="17"/>
      <c r="E38249" s="158" t="s">
        <v>21151</v>
      </c>
      <c r="F38249" s="176" t="s">
        <v>5878</v>
      </c>
      <c r="G38249" s="176">
        <v>2.89</v>
      </c>
      <c r="H38249" s="236" t="s">
        <v>5879</v>
      </c>
      <c r="J38249" s="167"/>
      <c r="N38249" s="185"/>
    </row>
    <row r="38250" spans="2:14" x14ac:dyDescent="0.15">
      <c r="B38250" s="17"/>
      <c r="E38250" s="78" t="s">
        <v>21151</v>
      </c>
      <c r="F38250" s="175" t="s">
        <v>5882</v>
      </c>
      <c r="G38250" s="175">
        <v>15</v>
      </c>
      <c r="H38250" s="92"/>
      <c r="J38250" s="92"/>
      <c r="N38250" s="185"/>
    </row>
    <row r="38251" spans="2:14" x14ac:dyDescent="0.15">
      <c r="B38251" s="17"/>
      <c r="E38251" s="78" t="s">
        <v>21152</v>
      </c>
      <c r="F38251" s="174" t="s">
        <v>5881</v>
      </c>
      <c r="G38251" s="177">
        <v>1.05</v>
      </c>
      <c r="H38251" s="92"/>
      <c r="J38251" s="92"/>
      <c r="N38251" s="185"/>
    </row>
    <row r="38252" spans="2:14" x14ac:dyDescent="0.15">
      <c r="B38252" s="17"/>
      <c r="E38252" s="158" t="s">
        <v>21152</v>
      </c>
      <c r="F38252" s="176" t="s">
        <v>5878</v>
      </c>
      <c r="G38252" s="176">
        <v>3.72</v>
      </c>
      <c r="H38252" s="236" t="s">
        <v>5879</v>
      </c>
      <c r="J38252" s="167"/>
      <c r="N38252" s="185"/>
    </row>
    <row r="38253" spans="2:14" x14ac:dyDescent="0.15">
      <c r="B38253" s="17"/>
      <c r="E38253" s="78" t="s">
        <v>21152</v>
      </c>
      <c r="F38253" s="175" t="s">
        <v>5882</v>
      </c>
      <c r="G38253" s="175">
        <v>21</v>
      </c>
      <c r="H38253" s="92"/>
      <c r="J38253" s="92"/>
      <c r="N38253" s="185"/>
    </row>
    <row r="38254" spans="2:14" x14ac:dyDescent="0.15">
      <c r="B38254" s="17"/>
      <c r="E38254" s="78" t="s">
        <v>21153</v>
      </c>
      <c r="F38254" s="174" t="s">
        <v>5881</v>
      </c>
      <c r="G38254" s="174">
        <v>1.07</v>
      </c>
      <c r="H38254" s="92"/>
      <c r="J38254" s="92"/>
      <c r="N38254" s="185"/>
    </row>
    <row r="38255" spans="2:14" x14ac:dyDescent="0.15">
      <c r="B38255" s="17"/>
      <c r="E38255" s="158" t="s">
        <v>21153</v>
      </c>
      <c r="F38255" s="175" t="s">
        <v>5882</v>
      </c>
      <c r="G38255" s="175">
        <v>3</v>
      </c>
      <c r="H38255" s="167"/>
      <c r="J38255" s="167"/>
      <c r="N38255" s="185"/>
    </row>
    <row r="38256" spans="2:14" x14ac:dyDescent="0.15">
      <c r="B38256" s="17"/>
      <c r="E38256" s="158" t="s">
        <v>21153</v>
      </c>
      <c r="F38256" s="176" t="s">
        <v>5878</v>
      </c>
      <c r="G38256" s="176">
        <v>11.35</v>
      </c>
      <c r="H38256" s="236" t="s">
        <v>5879</v>
      </c>
      <c r="J38256" s="167"/>
      <c r="N38256" s="185"/>
    </row>
    <row r="38257" spans="2:14" x14ac:dyDescent="0.15">
      <c r="B38257" s="17"/>
      <c r="E38257" s="78" t="s">
        <v>21154</v>
      </c>
      <c r="F38257" s="174" t="s">
        <v>5881</v>
      </c>
      <c r="G38257" s="177">
        <v>1.07</v>
      </c>
      <c r="H38257" s="92"/>
      <c r="J38257" s="92"/>
      <c r="N38257" s="185"/>
    </row>
    <row r="38258" spans="2:14" x14ac:dyDescent="0.15">
      <c r="B38258" s="17"/>
      <c r="E38258" s="158" t="s">
        <v>21154</v>
      </c>
      <c r="F38258" s="176" t="s">
        <v>5878</v>
      </c>
      <c r="G38258" s="176">
        <v>9.75</v>
      </c>
      <c r="H38258" s="236" t="s">
        <v>5879</v>
      </c>
      <c r="J38258" s="167"/>
      <c r="N38258" s="185"/>
    </row>
    <row r="38259" spans="2:14" x14ac:dyDescent="0.15">
      <c r="B38259" s="17"/>
      <c r="E38259" s="158" t="s">
        <v>21154</v>
      </c>
      <c r="F38259" s="175" t="s">
        <v>5882</v>
      </c>
      <c r="G38259" s="175">
        <v>58</v>
      </c>
      <c r="H38259" s="92"/>
      <c r="J38259" s="92"/>
      <c r="N38259" s="185"/>
    </row>
    <row r="38260" spans="2:14" x14ac:dyDescent="0.15">
      <c r="B38260" s="17"/>
      <c r="E38260" s="78" t="s">
        <v>21155</v>
      </c>
      <c r="F38260" s="174" t="s">
        <v>5881</v>
      </c>
      <c r="G38260" s="174">
        <v>1.08</v>
      </c>
      <c r="H38260" s="92"/>
      <c r="J38260" s="92"/>
      <c r="N38260" s="185"/>
    </row>
    <row r="38261" spans="2:14" x14ac:dyDescent="0.15">
      <c r="B38261" s="17"/>
      <c r="E38261" s="78" t="s">
        <v>21155</v>
      </c>
      <c r="F38261" s="176" t="s">
        <v>5878</v>
      </c>
      <c r="G38261" s="176">
        <v>5</v>
      </c>
      <c r="H38261" s="236" t="s">
        <v>5879</v>
      </c>
      <c r="J38261" s="167"/>
      <c r="N38261" s="185"/>
    </row>
    <row r="38262" spans="2:14" x14ac:dyDescent="0.15">
      <c r="B38262" s="17"/>
      <c r="E38262" s="78" t="s">
        <v>21155</v>
      </c>
      <c r="F38262" s="175" t="s">
        <v>5882</v>
      </c>
      <c r="G38262" s="175">
        <v>6</v>
      </c>
      <c r="H38262" s="167"/>
      <c r="J38262" s="167"/>
      <c r="N38262" s="185"/>
    </row>
    <row r="38263" spans="2:14" x14ac:dyDescent="0.15">
      <c r="B38263" s="17"/>
      <c r="E38263" s="78" t="s">
        <v>21156</v>
      </c>
      <c r="F38263" s="174" t="s">
        <v>5881</v>
      </c>
      <c r="G38263" s="174">
        <v>1.1000000000000001</v>
      </c>
      <c r="H38263" s="92"/>
      <c r="J38263" s="92"/>
      <c r="N38263" s="185"/>
    </row>
    <row r="38264" spans="2:14" x14ac:dyDescent="0.15">
      <c r="B38264" s="17"/>
      <c r="E38264" s="158" t="s">
        <v>21156</v>
      </c>
      <c r="F38264" s="176" t="s">
        <v>5878</v>
      </c>
      <c r="G38264" s="176">
        <v>1.7</v>
      </c>
      <c r="H38264" s="236" t="s">
        <v>5879</v>
      </c>
      <c r="J38264" s="167"/>
      <c r="N38264" s="185"/>
    </row>
    <row r="38265" spans="2:14" x14ac:dyDescent="0.15">
      <c r="B38265" s="17"/>
      <c r="E38265" s="78" t="s">
        <v>21156</v>
      </c>
      <c r="F38265" s="175" t="s">
        <v>5882</v>
      </c>
      <c r="G38265" s="175">
        <v>6</v>
      </c>
      <c r="H38265" s="167"/>
      <c r="J38265" s="167"/>
      <c r="N38265" s="185"/>
    </row>
    <row r="38266" spans="2:14" x14ac:dyDescent="0.15">
      <c r="B38266" s="17"/>
      <c r="E38266" s="78" t="s">
        <v>21157</v>
      </c>
      <c r="F38266" s="174" t="s">
        <v>5881</v>
      </c>
      <c r="G38266" s="174">
        <v>1.1000000000000001</v>
      </c>
      <c r="H38266" s="92"/>
      <c r="J38266" s="92"/>
      <c r="N38266" s="185"/>
    </row>
    <row r="38267" spans="2:14" x14ac:dyDescent="0.15">
      <c r="B38267" s="17"/>
      <c r="E38267" s="158" t="s">
        <v>21157</v>
      </c>
      <c r="F38267" s="175" t="s">
        <v>5882</v>
      </c>
      <c r="G38267" s="175">
        <v>3</v>
      </c>
      <c r="H38267" s="167"/>
      <c r="J38267" s="167"/>
      <c r="N38267" s="185"/>
    </row>
    <row r="38268" spans="2:14" x14ac:dyDescent="0.15">
      <c r="B38268" s="17"/>
      <c r="E38268" s="158" t="s">
        <v>21157</v>
      </c>
      <c r="F38268" s="176" t="s">
        <v>5878</v>
      </c>
      <c r="G38268" s="176">
        <v>4.5</v>
      </c>
      <c r="H38268" s="176" t="s">
        <v>5879</v>
      </c>
      <c r="J38268" s="92"/>
      <c r="N38268" s="185"/>
    </row>
    <row r="38269" spans="2:14" x14ac:dyDescent="0.15">
      <c r="B38269" s="17"/>
      <c r="E38269" s="78" t="s">
        <v>21158</v>
      </c>
      <c r="F38269" s="174" t="s">
        <v>5881</v>
      </c>
      <c r="G38269" s="174">
        <v>1.1000000000000001</v>
      </c>
      <c r="H38269" s="92"/>
      <c r="J38269" s="92"/>
      <c r="N38269" s="185"/>
    </row>
    <row r="38270" spans="2:14" x14ac:dyDescent="0.15">
      <c r="B38270" s="17"/>
      <c r="E38270" s="78" t="s">
        <v>21158</v>
      </c>
      <c r="F38270" s="176" t="s">
        <v>5878</v>
      </c>
      <c r="G38270" s="176">
        <v>5.0999999999999996</v>
      </c>
      <c r="H38270" s="236" t="s">
        <v>5879</v>
      </c>
      <c r="J38270" s="167"/>
      <c r="N38270" s="185"/>
    </row>
    <row r="38271" spans="2:14" x14ac:dyDescent="0.15">
      <c r="B38271" s="17"/>
      <c r="E38271" s="78" t="s">
        <v>21158</v>
      </c>
      <c r="F38271" s="175" t="s">
        <v>5882</v>
      </c>
      <c r="G38271" s="175">
        <v>30</v>
      </c>
      <c r="H38271" s="92"/>
      <c r="J38271" s="92"/>
      <c r="N38271" s="185"/>
    </row>
    <row r="38272" spans="2:14" x14ac:dyDescent="0.15">
      <c r="B38272" s="17"/>
      <c r="E38272" s="78" t="s">
        <v>21159</v>
      </c>
      <c r="F38272" s="174" t="s">
        <v>5881</v>
      </c>
      <c r="G38272" s="174">
        <v>1.1000000000000001</v>
      </c>
      <c r="H38272" s="92"/>
      <c r="J38272" s="92"/>
      <c r="N38272" s="185"/>
    </row>
    <row r="38273" spans="2:14" x14ac:dyDescent="0.15">
      <c r="B38273" s="17"/>
      <c r="E38273" s="78" t="s">
        <v>21159</v>
      </c>
      <c r="F38273" s="176" t="s">
        <v>5878</v>
      </c>
      <c r="G38273" s="176">
        <v>7.24</v>
      </c>
      <c r="H38273" s="236" t="s">
        <v>5879</v>
      </c>
      <c r="J38273" s="167"/>
      <c r="N38273" s="185"/>
    </row>
    <row r="38274" spans="2:14" x14ac:dyDescent="0.15">
      <c r="B38274" s="17"/>
      <c r="E38274" s="78" t="s">
        <v>21159</v>
      </c>
      <c r="F38274" s="175" t="s">
        <v>5882</v>
      </c>
      <c r="G38274" s="175">
        <v>14</v>
      </c>
      <c r="H38274" s="92"/>
      <c r="J38274" s="92"/>
      <c r="N38274" s="185"/>
    </row>
    <row r="38275" spans="2:14" x14ac:dyDescent="0.15">
      <c r="B38275" s="17"/>
      <c r="E38275" s="78" t="s">
        <v>21160</v>
      </c>
      <c r="F38275" s="174" t="s">
        <v>5881</v>
      </c>
      <c r="G38275" s="174">
        <v>1.1000000000000001</v>
      </c>
      <c r="H38275" s="92"/>
      <c r="J38275" s="92"/>
      <c r="N38275" s="185"/>
    </row>
    <row r="38276" spans="2:14" x14ac:dyDescent="0.15">
      <c r="B38276" s="17"/>
      <c r="E38276" s="78" t="s">
        <v>21160</v>
      </c>
      <c r="F38276" s="175" t="s">
        <v>5882</v>
      </c>
      <c r="G38276" s="175">
        <v>8</v>
      </c>
      <c r="H38276" s="167"/>
      <c r="J38276" s="167"/>
      <c r="N38276" s="185"/>
    </row>
    <row r="38277" spans="2:14" x14ac:dyDescent="0.15">
      <c r="B38277" s="17"/>
      <c r="E38277" s="158" t="s">
        <v>21160</v>
      </c>
      <c r="F38277" s="176" t="s">
        <v>5878</v>
      </c>
      <c r="G38277" s="176">
        <v>8.6999999999999993</v>
      </c>
      <c r="H38277" s="236" t="s">
        <v>5879</v>
      </c>
      <c r="J38277" s="167"/>
      <c r="N38277" s="185"/>
    </row>
    <row r="38278" spans="2:14" x14ac:dyDescent="0.15">
      <c r="B38278" s="17"/>
      <c r="E38278" s="78" t="s">
        <v>21161</v>
      </c>
      <c r="F38278" s="174" t="s">
        <v>5881</v>
      </c>
      <c r="G38278" s="174">
        <v>1.1000000000000001</v>
      </c>
      <c r="H38278" s="92"/>
      <c r="J38278" s="92"/>
      <c r="N38278" s="185"/>
    </row>
    <row r="38279" spans="2:14" x14ac:dyDescent="0.15">
      <c r="B38279" s="17"/>
      <c r="E38279" s="78" t="s">
        <v>21161</v>
      </c>
      <c r="F38279" s="175" t="s">
        <v>5882</v>
      </c>
      <c r="G38279" s="175">
        <v>8</v>
      </c>
      <c r="H38279" s="167"/>
      <c r="J38279" s="167"/>
      <c r="N38279" s="185"/>
    </row>
    <row r="38280" spans="2:14" x14ac:dyDescent="0.15">
      <c r="B38280" s="17"/>
      <c r="E38280" s="158" t="s">
        <v>21161</v>
      </c>
      <c r="F38280" s="176" t="s">
        <v>5878</v>
      </c>
      <c r="G38280" s="176">
        <v>10.6</v>
      </c>
      <c r="H38280" s="236" t="s">
        <v>5879</v>
      </c>
      <c r="J38280" s="167"/>
      <c r="N38280" s="185"/>
    </row>
    <row r="38281" spans="2:14" x14ac:dyDescent="0.15">
      <c r="B38281" s="17"/>
      <c r="E38281" s="78" t="s">
        <v>21162</v>
      </c>
      <c r="F38281" s="174" t="s">
        <v>5881</v>
      </c>
      <c r="G38281" s="177">
        <v>1.1000000000000001</v>
      </c>
      <c r="H38281" s="92"/>
      <c r="J38281" s="92"/>
      <c r="N38281" s="185"/>
    </row>
    <row r="38282" spans="2:14" x14ac:dyDescent="0.15">
      <c r="B38282" s="17"/>
      <c r="E38282" s="78" t="s">
        <v>21162</v>
      </c>
      <c r="F38282" s="175" t="s">
        <v>5882</v>
      </c>
      <c r="G38282" s="175">
        <v>5</v>
      </c>
      <c r="H38282" s="167"/>
      <c r="J38282" s="167"/>
      <c r="N38282" s="185"/>
    </row>
    <row r="38283" spans="2:14" x14ac:dyDescent="0.15">
      <c r="B38283" s="17"/>
      <c r="E38283" s="158" t="s">
        <v>21162</v>
      </c>
      <c r="F38283" s="176" t="s">
        <v>5878</v>
      </c>
      <c r="G38283" s="176">
        <v>12.3</v>
      </c>
      <c r="H38283" s="236" t="s">
        <v>5879</v>
      </c>
      <c r="J38283" s="167"/>
      <c r="N38283" s="185"/>
    </row>
    <row r="38284" spans="2:14" x14ac:dyDescent="0.15">
      <c r="B38284" s="17"/>
      <c r="E38284" s="78" t="s">
        <v>21163</v>
      </c>
      <c r="F38284" s="174" t="s">
        <v>5881</v>
      </c>
      <c r="G38284" s="177">
        <v>1.1000000000000001</v>
      </c>
      <c r="H38284" s="92"/>
      <c r="J38284" s="92"/>
      <c r="N38284" s="185"/>
    </row>
    <row r="38285" spans="2:14" x14ac:dyDescent="0.15">
      <c r="B38285" s="17"/>
      <c r="E38285" s="78" t="s">
        <v>21163</v>
      </c>
      <c r="F38285" s="176" t="s">
        <v>5878</v>
      </c>
      <c r="G38285" s="176">
        <v>6.63</v>
      </c>
      <c r="H38285" s="236" t="s">
        <v>5879</v>
      </c>
      <c r="J38285" s="167"/>
      <c r="N38285" s="185"/>
    </row>
    <row r="38286" spans="2:14" x14ac:dyDescent="0.15">
      <c r="B38286" s="17"/>
      <c r="E38286" s="158" t="s">
        <v>21163</v>
      </c>
      <c r="F38286" s="175" t="s">
        <v>5882</v>
      </c>
      <c r="G38286" s="175">
        <v>53</v>
      </c>
      <c r="H38286" s="92"/>
      <c r="J38286" s="92"/>
      <c r="N38286" s="185"/>
    </row>
    <row r="38287" spans="2:14" x14ac:dyDescent="0.15">
      <c r="B38287" s="17"/>
      <c r="E38287" s="78" t="s">
        <v>21164</v>
      </c>
      <c r="F38287" s="174" t="s">
        <v>5881</v>
      </c>
      <c r="G38287" s="174">
        <v>1.1100000000000001</v>
      </c>
      <c r="H38287" s="92"/>
      <c r="J38287" s="92"/>
      <c r="N38287" s="185"/>
    </row>
    <row r="38288" spans="2:14" x14ac:dyDescent="0.15">
      <c r="B38288" s="17"/>
      <c r="E38288" s="158" t="s">
        <v>21164</v>
      </c>
      <c r="F38288" s="176" t="s">
        <v>5878</v>
      </c>
      <c r="G38288" s="176">
        <v>4.7</v>
      </c>
      <c r="H38288" s="176" t="s">
        <v>5879</v>
      </c>
      <c r="J38288" s="92"/>
      <c r="N38288" s="185"/>
    </row>
    <row r="38289" spans="2:14" x14ac:dyDescent="0.15">
      <c r="B38289" s="17"/>
      <c r="E38289" s="78" t="s">
        <v>21164</v>
      </c>
      <c r="F38289" s="175" t="s">
        <v>5882</v>
      </c>
      <c r="G38289" s="175">
        <v>31</v>
      </c>
      <c r="H38289" s="92"/>
      <c r="J38289" s="92"/>
      <c r="N38289" s="185"/>
    </row>
    <row r="38290" spans="2:14" x14ac:dyDescent="0.15">
      <c r="B38290" s="17"/>
      <c r="E38290" s="78" t="s">
        <v>21165</v>
      </c>
      <c r="F38290" s="174" t="s">
        <v>5881</v>
      </c>
      <c r="G38290" s="177">
        <v>1.1100000000000001</v>
      </c>
      <c r="H38290" s="92"/>
      <c r="J38290" s="92"/>
      <c r="N38290" s="185"/>
    </row>
    <row r="38291" spans="2:14" x14ac:dyDescent="0.15">
      <c r="B38291" s="17"/>
      <c r="E38291" s="158" t="s">
        <v>21165</v>
      </c>
      <c r="F38291" s="176" t="s">
        <v>5878</v>
      </c>
      <c r="G38291" s="176">
        <v>10.5</v>
      </c>
      <c r="H38291" s="236" t="s">
        <v>5879</v>
      </c>
      <c r="J38291" s="167"/>
      <c r="N38291" s="185"/>
    </row>
    <row r="38292" spans="2:14" x14ac:dyDescent="0.15">
      <c r="B38292" s="17"/>
      <c r="E38292" s="158" t="s">
        <v>21165</v>
      </c>
      <c r="F38292" s="175" t="s">
        <v>5882</v>
      </c>
      <c r="G38292" s="175">
        <v>53</v>
      </c>
      <c r="H38292" s="92"/>
      <c r="J38292" s="92"/>
      <c r="N38292" s="185"/>
    </row>
    <row r="38293" spans="2:14" x14ac:dyDescent="0.15">
      <c r="B38293" s="17"/>
      <c r="E38293" s="78" t="s">
        <v>21166</v>
      </c>
      <c r="F38293" s="174" t="s">
        <v>5881</v>
      </c>
      <c r="G38293" s="174">
        <v>1.1200000000000001</v>
      </c>
      <c r="H38293" s="92"/>
      <c r="J38293" s="92"/>
      <c r="N38293" s="185"/>
    </row>
    <row r="38294" spans="2:14" x14ac:dyDescent="0.15">
      <c r="B38294" s="17"/>
      <c r="E38294" s="158" t="s">
        <v>21166</v>
      </c>
      <c r="F38294" s="176" t="s">
        <v>5878</v>
      </c>
      <c r="G38294" s="176">
        <v>9.15</v>
      </c>
      <c r="H38294" s="236" t="s">
        <v>5879</v>
      </c>
      <c r="J38294" s="167"/>
      <c r="N38294" s="185"/>
    </row>
    <row r="38295" spans="2:14" x14ac:dyDescent="0.15">
      <c r="B38295" s="17"/>
      <c r="E38295" s="158" t="s">
        <v>21166</v>
      </c>
      <c r="F38295" s="175" t="s">
        <v>5882</v>
      </c>
      <c r="G38295" s="175">
        <v>10</v>
      </c>
      <c r="H38295" s="167"/>
      <c r="J38295" s="167"/>
      <c r="N38295" s="185"/>
    </row>
    <row r="38296" spans="2:14" x14ac:dyDescent="0.15">
      <c r="B38296" s="17"/>
      <c r="E38296" s="78" t="s">
        <v>21167</v>
      </c>
      <c r="F38296" s="174" t="s">
        <v>5881</v>
      </c>
      <c r="G38296" s="177">
        <v>1.1200000000000001</v>
      </c>
      <c r="H38296" s="92"/>
      <c r="J38296" s="92"/>
      <c r="N38296" s="185"/>
    </row>
    <row r="38297" spans="2:14" x14ac:dyDescent="0.15">
      <c r="B38297" s="17"/>
      <c r="E38297" s="158" t="s">
        <v>21167</v>
      </c>
      <c r="F38297" s="176" t="s">
        <v>5878</v>
      </c>
      <c r="G38297" s="176">
        <v>2.08</v>
      </c>
      <c r="H38297" s="236" t="s">
        <v>5879</v>
      </c>
      <c r="J38297" s="236" t="s">
        <v>5886</v>
      </c>
      <c r="N38297" s="185"/>
    </row>
    <row r="38298" spans="2:14" x14ac:dyDescent="0.15">
      <c r="B38298" s="17"/>
      <c r="E38298" s="158" t="s">
        <v>21167</v>
      </c>
      <c r="F38298" s="175" t="s">
        <v>5882</v>
      </c>
      <c r="G38298" s="175">
        <v>11</v>
      </c>
      <c r="H38298" s="167"/>
      <c r="J38298" s="167"/>
      <c r="N38298" s="185"/>
    </row>
    <row r="38299" spans="2:14" x14ac:dyDescent="0.15">
      <c r="B38299" s="17"/>
      <c r="E38299" s="78" t="s">
        <v>21168</v>
      </c>
      <c r="F38299" s="174" t="s">
        <v>5881</v>
      </c>
      <c r="G38299" s="177">
        <v>1.1299999999999999</v>
      </c>
      <c r="H38299" s="92"/>
      <c r="J38299" s="92"/>
      <c r="N38299" s="185"/>
    </row>
    <row r="38300" spans="2:14" x14ac:dyDescent="0.15">
      <c r="B38300" s="17"/>
      <c r="E38300" s="158" t="s">
        <v>21168</v>
      </c>
      <c r="F38300" s="176" t="s">
        <v>5878</v>
      </c>
      <c r="G38300" s="176">
        <v>4.28</v>
      </c>
      <c r="H38300" s="176" t="s">
        <v>5879</v>
      </c>
      <c r="J38300" s="92"/>
      <c r="N38300" s="185"/>
    </row>
    <row r="38301" spans="2:14" x14ac:dyDescent="0.15">
      <c r="B38301" s="17"/>
      <c r="E38301" s="78" t="s">
        <v>21168</v>
      </c>
      <c r="F38301" s="175" t="s">
        <v>5882</v>
      </c>
      <c r="G38301" s="175">
        <v>5</v>
      </c>
      <c r="H38301" s="167"/>
      <c r="J38301" s="167"/>
      <c r="N38301" s="185"/>
    </row>
    <row r="38302" spans="2:14" x14ac:dyDescent="0.15">
      <c r="B38302" s="17"/>
      <c r="E38302" s="78" t="s">
        <v>21169</v>
      </c>
      <c r="F38302" s="174" t="s">
        <v>5881</v>
      </c>
      <c r="G38302" s="177">
        <v>1.1299999999999999</v>
      </c>
      <c r="H38302" s="92"/>
      <c r="J38302" s="92"/>
      <c r="N38302" s="185"/>
    </row>
    <row r="38303" spans="2:14" x14ac:dyDescent="0.15">
      <c r="B38303" s="17"/>
      <c r="E38303" s="78" t="s">
        <v>21169</v>
      </c>
      <c r="F38303" s="175" t="s">
        <v>5882</v>
      </c>
      <c r="G38303" s="175">
        <v>5</v>
      </c>
      <c r="H38303" s="167"/>
      <c r="J38303" s="167"/>
      <c r="N38303" s="185"/>
    </row>
    <row r="38304" spans="2:14" x14ac:dyDescent="0.15">
      <c r="B38304" s="17"/>
      <c r="E38304" s="78" t="s">
        <v>21169</v>
      </c>
      <c r="F38304" s="176" t="s">
        <v>5878</v>
      </c>
      <c r="G38304" s="176">
        <v>5.55</v>
      </c>
      <c r="H38304" s="236" t="s">
        <v>5879</v>
      </c>
      <c r="J38304" s="238" t="s">
        <v>5886</v>
      </c>
      <c r="N38304" s="185"/>
    </row>
    <row r="38305" spans="2:14" x14ac:dyDescent="0.15">
      <c r="B38305" s="17"/>
      <c r="E38305" s="78" t="s">
        <v>21170</v>
      </c>
      <c r="F38305" s="174" t="s">
        <v>5881</v>
      </c>
      <c r="G38305" s="177">
        <v>1.1399999999999999</v>
      </c>
      <c r="H38305" s="92"/>
      <c r="J38305" s="92"/>
      <c r="N38305" s="185"/>
    </row>
    <row r="38306" spans="2:14" x14ac:dyDescent="0.15">
      <c r="B38306" s="17"/>
      <c r="E38306" s="78" t="s">
        <v>21170</v>
      </c>
      <c r="F38306" s="175" t="s">
        <v>5882</v>
      </c>
      <c r="G38306" s="175">
        <v>7</v>
      </c>
      <c r="H38306" s="167"/>
      <c r="J38306" s="167"/>
      <c r="N38306" s="185"/>
    </row>
    <row r="38307" spans="2:14" x14ac:dyDescent="0.15">
      <c r="B38307" s="17"/>
      <c r="E38307" s="158" t="s">
        <v>21170</v>
      </c>
      <c r="F38307" s="176" t="s">
        <v>5878</v>
      </c>
      <c r="G38307" s="176">
        <v>9.26</v>
      </c>
      <c r="H38307" s="236" t="s">
        <v>5879</v>
      </c>
      <c r="J38307" s="167"/>
      <c r="N38307" s="185"/>
    </row>
    <row r="38308" spans="2:14" x14ac:dyDescent="0.15">
      <c r="B38308" s="17"/>
      <c r="E38308" s="78" t="s">
        <v>21171</v>
      </c>
      <c r="F38308" s="174" t="s">
        <v>5881</v>
      </c>
      <c r="G38308" s="174">
        <v>1.1599999999999999</v>
      </c>
      <c r="H38308" s="92"/>
      <c r="J38308" s="92"/>
      <c r="N38308" s="185"/>
    </row>
    <row r="38309" spans="2:14" x14ac:dyDescent="0.15">
      <c r="B38309" s="17"/>
      <c r="E38309" s="158" t="s">
        <v>21171</v>
      </c>
      <c r="F38309" s="176" t="s">
        <v>5878</v>
      </c>
      <c r="G38309" s="176">
        <v>4.92</v>
      </c>
      <c r="H38309" s="176" t="s">
        <v>5879</v>
      </c>
      <c r="J38309" s="92"/>
      <c r="N38309" s="185"/>
    </row>
    <row r="38310" spans="2:14" x14ac:dyDescent="0.15">
      <c r="B38310" s="17"/>
      <c r="E38310" s="78" t="s">
        <v>21171</v>
      </c>
      <c r="F38310" s="175" t="s">
        <v>5882</v>
      </c>
      <c r="G38310" s="175">
        <v>6</v>
      </c>
      <c r="H38310" s="167"/>
      <c r="J38310" s="167"/>
      <c r="N38310" s="185"/>
    </row>
    <row r="38311" spans="2:14" x14ac:dyDescent="0.15">
      <c r="B38311" s="17"/>
      <c r="E38311" s="78" t="s">
        <v>21172</v>
      </c>
      <c r="F38311" s="174" t="s">
        <v>5881</v>
      </c>
      <c r="G38311" s="174">
        <v>1.1599999999999999</v>
      </c>
      <c r="H38311" s="92"/>
      <c r="J38311" s="92"/>
      <c r="N38311" s="185"/>
    </row>
    <row r="38312" spans="2:14" x14ac:dyDescent="0.15">
      <c r="B38312" s="17"/>
      <c r="E38312" s="78" t="s">
        <v>21172</v>
      </c>
      <c r="F38312" s="175" t="s">
        <v>5882</v>
      </c>
      <c r="G38312" s="175">
        <v>8</v>
      </c>
      <c r="H38312" s="167"/>
      <c r="J38312" s="167"/>
      <c r="N38312" s="185"/>
    </row>
    <row r="38313" spans="2:14" x14ac:dyDescent="0.15">
      <c r="B38313" s="17"/>
      <c r="E38313" s="158" t="s">
        <v>21172</v>
      </c>
      <c r="F38313" s="176" t="s">
        <v>5878</v>
      </c>
      <c r="G38313" s="176">
        <v>10.78</v>
      </c>
      <c r="H38313" s="236" t="s">
        <v>5879</v>
      </c>
      <c r="J38313" s="167"/>
      <c r="N38313" s="185"/>
    </row>
    <row r="38314" spans="2:14" x14ac:dyDescent="0.15">
      <c r="B38314" s="17"/>
      <c r="E38314" s="78" t="s">
        <v>21173</v>
      </c>
      <c r="F38314" s="174" t="s">
        <v>5881</v>
      </c>
      <c r="G38314" s="177">
        <v>1.17</v>
      </c>
      <c r="H38314" s="92"/>
      <c r="J38314" s="92"/>
      <c r="N38314" s="185"/>
    </row>
    <row r="38315" spans="2:14" x14ac:dyDescent="0.15">
      <c r="B38315" s="17"/>
      <c r="E38315" s="158" t="s">
        <v>21173</v>
      </c>
      <c r="F38315" s="175" t="s">
        <v>5882</v>
      </c>
      <c r="G38315" s="175">
        <v>4</v>
      </c>
      <c r="H38315" s="92"/>
      <c r="J38315" s="92"/>
      <c r="N38315" s="185"/>
    </row>
    <row r="38316" spans="2:14" x14ac:dyDescent="0.15">
      <c r="B38316" s="17"/>
      <c r="E38316" s="158" t="s">
        <v>21173</v>
      </c>
      <c r="F38316" s="176" t="s">
        <v>5878</v>
      </c>
      <c r="G38316" s="176">
        <v>9.4700000000000006</v>
      </c>
      <c r="H38316" s="236" t="s">
        <v>5879</v>
      </c>
      <c r="J38316" s="167"/>
      <c r="N38316" s="185"/>
    </row>
    <row r="38317" spans="2:14" x14ac:dyDescent="0.15">
      <c r="B38317" s="17"/>
      <c r="E38317" s="78" t="s">
        <v>21174</v>
      </c>
      <c r="F38317" s="174" t="s">
        <v>5881</v>
      </c>
      <c r="G38317" s="174">
        <v>1.18</v>
      </c>
      <c r="H38317" s="92"/>
      <c r="J38317" s="92"/>
      <c r="N38317" s="185"/>
    </row>
    <row r="38318" spans="2:14" x14ac:dyDescent="0.15">
      <c r="B38318" s="17"/>
      <c r="E38318" s="78" t="s">
        <v>21174</v>
      </c>
      <c r="F38318" s="175" t="s">
        <v>5882</v>
      </c>
      <c r="G38318" s="175">
        <v>5</v>
      </c>
      <c r="H38318" s="167"/>
      <c r="J38318" s="167"/>
      <c r="N38318" s="185"/>
    </row>
    <row r="38319" spans="2:14" x14ac:dyDescent="0.15">
      <c r="B38319" s="17"/>
      <c r="E38319" s="158" t="s">
        <v>21174</v>
      </c>
      <c r="F38319" s="176" t="s">
        <v>5878</v>
      </c>
      <c r="G38319" s="176">
        <v>8.5299999999999994</v>
      </c>
      <c r="H38319" s="236" t="s">
        <v>5879</v>
      </c>
      <c r="J38319" s="238" t="s">
        <v>5886</v>
      </c>
      <c r="N38319" s="185"/>
    </row>
    <row r="38320" spans="2:14" x14ac:dyDescent="0.15">
      <c r="B38320" s="17"/>
      <c r="E38320" s="78" t="s">
        <v>21175</v>
      </c>
      <c r="F38320" s="174" t="s">
        <v>5881</v>
      </c>
      <c r="G38320" s="174">
        <v>1.19</v>
      </c>
      <c r="H38320" s="92"/>
      <c r="J38320" s="92"/>
      <c r="N38320" s="185"/>
    </row>
    <row r="38321" spans="2:14" x14ac:dyDescent="0.15">
      <c r="B38321" s="17"/>
      <c r="E38321" s="78" t="s">
        <v>21175</v>
      </c>
      <c r="F38321" s="175" t="s">
        <v>5882</v>
      </c>
      <c r="G38321" s="175">
        <v>5</v>
      </c>
      <c r="H38321" s="167"/>
      <c r="J38321" s="167"/>
      <c r="N38321" s="185"/>
    </row>
    <row r="38322" spans="2:14" x14ac:dyDescent="0.15">
      <c r="B38322" s="17"/>
      <c r="E38322" s="158" t="s">
        <v>21175</v>
      </c>
      <c r="F38322" s="176" t="s">
        <v>5878</v>
      </c>
      <c r="G38322" s="176">
        <v>9.56</v>
      </c>
      <c r="H38322" s="236" t="s">
        <v>5879</v>
      </c>
      <c r="J38322" s="167"/>
      <c r="N38322" s="185"/>
    </row>
    <row r="38323" spans="2:14" x14ac:dyDescent="0.15">
      <c r="B38323" s="17"/>
      <c r="E38323" s="78" t="s">
        <v>21176</v>
      </c>
      <c r="F38323" s="174" t="s">
        <v>5881</v>
      </c>
      <c r="G38323" s="174">
        <v>1.2</v>
      </c>
      <c r="H38323" s="92"/>
      <c r="J38323" s="92"/>
      <c r="N38323" s="185"/>
    </row>
    <row r="38324" spans="2:14" x14ac:dyDescent="0.15">
      <c r="B38324" s="17"/>
      <c r="E38324" s="78" t="s">
        <v>21176</v>
      </c>
      <c r="F38324" s="176" t="s">
        <v>5878</v>
      </c>
      <c r="G38324" s="176">
        <v>6.69</v>
      </c>
      <c r="H38324" s="236" t="s">
        <v>5879</v>
      </c>
      <c r="J38324" s="238" t="s">
        <v>5886</v>
      </c>
      <c r="N38324" s="185"/>
    </row>
    <row r="38325" spans="2:14" x14ac:dyDescent="0.15">
      <c r="B38325" s="17"/>
      <c r="E38325" s="158" t="s">
        <v>21176</v>
      </c>
      <c r="F38325" s="175" t="s">
        <v>5882</v>
      </c>
      <c r="G38325" s="175">
        <v>10</v>
      </c>
      <c r="H38325" s="167"/>
      <c r="J38325" s="167"/>
      <c r="N38325" s="185"/>
    </row>
    <row r="38326" spans="2:14" x14ac:dyDescent="0.15">
      <c r="B38326" s="17"/>
      <c r="E38326" s="78" t="s">
        <v>21177</v>
      </c>
      <c r="F38326" s="174" t="s">
        <v>5881</v>
      </c>
      <c r="G38326" s="174">
        <v>1.2</v>
      </c>
      <c r="H38326" s="92"/>
      <c r="J38326" s="92"/>
      <c r="N38326" s="185"/>
    </row>
    <row r="38327" spans="2:14" x14ac:dyDescent="0.15">
      <c r="B38327" s="17"/>
      <c r="E38327" s="78" t="s">
        <v>21177</v>
      </c>
      <c r="F38327" s="176" t="s">
        <v>5878</v>
      </c>
      <c r="G38327" s="176">
        <v>8.1999999999999993</v>
      </c>
      <c r="H38327" s="236" t="s">
        <v>5879</v>
      </c>
      <c r="J38327" s="167"/>
      <c r="N38327" s="185"/>
    </row>
    <row r="38328" spans="2:14" x14ac:dyDescent="0.15">
      <c r="B38328" s="17"/>
      <c r="E38328" s="158" t="s">
        <v>21177</v>
      </c>
      <c r="F38328" s="175" t="s">
        <v>5882</v>
      </c>
      <c r="G38328" s="175">
        <v>9</v>
      </c>
      <c r="H38328" s="167"/>
      <c r="J38328" s="167"/>
      <c r="N38328" s="185"/>
    </row>
    <row r="38329" spans="2:14" x14ac:dyDescent="0.15">
      <c r="B38329" s="17"/>
      <c r="E38329" s="78" t="s">
        <v>21178</v>
      </c>
      <c r="F38329" s="174" t="s">
        <v>5881</v>
      </c>
      <c r="G38329" s="174">
        <v>1.2</v>
      </c>
      <c r="H38329" s="92"/>
      <c r="J38329" s="92"/>
      <c r="N38329" s="185"/>
    </row>
    <row r="38330" spans="2:14" x14ac:dyDescent="0.15">
      <c r="B38330" s="17"/>
      <c r="E38330" s="158" t="s">
        <v>21178</v>
      </c>
      <c r="F38330" s="176" t="s">
        <v>5878</v>
      </c>
      <c r="G38330" s="176">
        <v>8.6999999999999993</v>
      </c>
      <c r="H38330" s="236" t="s">
        <v>5879</v>
      </c>
      <c r="J38330" s="167"/>
      <c r="N38330" s="185"/>
    </row>
    <row r="38331" spans="2:14" x14ac:dyDescent="0.15">
      <c r="B38331" s="17"/>
      <c r="E38331" s="78" t="s">
        <v>21178</v>
      </c>
      <c r="F38331" s="175" t="s">
        <v>5882</v>
      </c>
      <c r="G38331" s="175">
        <v>19</v>
      </c>
      <c r="H38331" s="92"/>
      <c r="J38331" s="92"/>
      <c r="N38331" s="185"/>
    </row>
    <row r="38332" spans="2:14" x14ac:dyDescent="0.15">
      <c r="B38332" s="17"/>
      <c r="E38332" s="78" t="s">
        <v>21179</v>
      </c>
      <c r="F38332" s="174" t="s">
        <v>5881</v>
      </c>
      <c r="G38332" s="174">
        <v>1.2</v>
      </c>
      <c r="H38332" s="92"/>
      <c r="J38332" s="92"/>
      <c r="N38332" s="185"/>
    </row>
    <row r="38333" spans="2:14" x14ac:dyDescent="0.15">
      <c r="B38333" s="17"/>
      <c r="E38333" s="78" t="s">
        <v>21179</v>
      </c>
      <c r="F38333" s="175" t="s">
        <v>5882</v>
      </c>
      <c r="G38333" s="175">
        <v>6</v>
      </c>
      <c r="H38333" s="167"/>
      <c r="J38333" s="167"/>
      <c r="N38333" s="185"/>
    </row>
    <row r="38334" spans="2:14" x14ac:dyDescent="0.15">
      <c r="B38334" s="17"/>
      <c r="E38334" s="158" t="s">
        <v>21179</v>
      </c>
      <c r="F38334" s="176" t="s">
        <v>5878</v>
      </c>
      <c r="G38334" s="176">
        <v>10.199999999999999</v>
      </c>
      <c r="H38334" s="236" t="s">
        <v>5879</v>
      </c>
      <c r="J38334" s="167"/>
      <c r="N38334" s="185"/>
    </row>
    <row r="38335" spans="2:14" x14ac:dyDescent="0.15">
      <c r="B38335" s="17"/>
      <c r="E38335" s="78" t="s">
        <v>21180</v>
      </c>
      <c r="F38335" s="174" t="s">
        <v>5881</v>
      </c>
      <c r="G38335" s="174">
        <v>1.2</v>
      </c>
      <c r="H38335" s="92"/>
      <c r="J38335" s="92"/>
      <c r="N38335" s="185"/>
    </row>
    <row r="38336" spans="2:14" x14ac:dyDescent="0.15">
      <c r="B38336" s="17"/>
      <c r="E38336" s="158" t="s">
        <v>21180</v>
      </c>
      <c r="F38336" s="175" t="s">
        <v>5882</v>
      </c>
      <c r="G38336" s="175">
        <v>4</v>
      </c>
      <c r="H38336" s="92"/>
      <c r="J38336" s="92"/>
      <c r="N38336" s="185"/>
    </row>
    <row r="38337" spans="2:14" x14ac:dyDescent="0.15">
      <c r="B38337" s="17"/>
      <c r="E38337" s="158" t="s">
        <v>21180</v>
      </c>
      <c r="F38337" s="176" t="s">
        <v>5878</v>
      </c>
      <c r="G38337" s="176">
        <v>11.6</v>
      </c>
      <c r="H38337" s="236" t="s">
        <v>5879</v>
      </c>
      <c r="J38337" s="167"/>
      <c r="N38337" s="185"/>
    </row>
    <row r="38338" spans="2:14" x14ac:dyDescent="0.15">
      <c r="B38338" s="17"/>
      <c r="E38338" s="78" t="s">
        <v>21181</v>
      </c>
      <c r="F38338" s="174" t="s">
        <v>5881</v>
      </c>
      <c r="G38338" s="174">
        <v>1.2</v>
      </c>
      <c r="H38338" s="92"/>
      <c r="J38338" s="92"/>
      <c r="N38338" s="185"/>
    </row>
    <row r="38339" spans="2:14" x14ac:dyDescent="0.15">
      <c r="B38339" s="17"/>
      <c r="E38339" s="78" t="s">
        <v>21181</v>
      </c>
      <c r="F38339" s="175" t="s">
        <v>5882</v>
      </c>
      <c r="G38339" s="175">
        <v>6</v>
      </c>
      <c r="H38339" s="167"/>
      <c r="J38339" s="167"/>
      <c r="N38339" s="185"/>
    </row>
    <row r="38340" spans="2:14" x14ac:dyDescent="0.15">
      <c r="B38340" s="17"/>
      <c r="E38340" s="158" t="s">
        <v>21181</v>
      </c>
      <c r="F38340" s="176" t="s">
        <v>5878</v>
      </c>
      <c r="G38340" s="176">
        <v>11.9</v>
      </c>
      <c r="H38340" s="236" t="s">
        <v>5879</v>
      </c>
      <c r="J38340" s="167"/>
      <c r="N38340" s="185"/>
    </row>
    <row r="38341" spans="2:14" x14ac:dyDescent="0.15">
      <c r="B38341" s="17"/>
      <c r="E38341" s="78" t="s">
        <v>21182</v>
      </c>
      <c r="F38341" s="174" t="s">
        <v>5881</v>
      </c>
      <c r="G38341" s="174">
        <v>1.2</v>
      </c>
      <c r="H38341" s="92"/>
      <c r="J38341" s="92"/>
      <c r="N38341" s="185"/>
    </row>
    <row r="38342" spans="2:14" x14ac:dyDescent="0.15">
      <c r="B38342" s="17"/>
      <c r="E38342" s="158" t="s">
        <v>21182</v>
      </c>
      <c r="F38342" s="175" t="s">
        <v>5882</v>
      </c>
      <c r="G38342" s="175">
        <v>3</v>
      </c>
      <c r="H38342" s="167"/>
      <c r="J38342" s="167"/>
      <c r="N38342" s="185"/>
    </row>
    <row r="38343" spans="2:14" x14ac:dyDescent="0.15">
      <c r="B38343" s="17"/>
      <c r="E38343" s="158" t="s">
        <v>21182</v>
      </c>
      <c r="F38343" s="176" t="s">
        <v>5878</v>
      </c>
      <c r="G38343" s="176">
        <v>12.79</v>
      </c>
      <c r="H38343" s="236" t="s">
        <v>5879</v>
      </c>
      <c r="J38343" s="167"/>
      <c r="N38343" s="185"/>
    </row>
    <row r="38344" spans="2:14" x14ac:dyDescent="0.15">
      <c r="B38344" s="17"/>
      <c r="E38344" s="78" t="s">
        <v>21183</v>
      </c>
      <c r="F38344" s="174" t="s">
        <v>5881</v>
      </c>
      <c r="G38344" s="174">
        <v>1.2</v>
      </c>
      <c r="H38344" s="92"/>
      <c r="J38344" s="92"/>
      <c r="N38344" s="185"/>
    </row>
    <row r="38345" spans="2:14" x14ac:dyDescent="0.15">
      <c r="B38345" s="17"/>
      <c r="E38345" s="78" t="s">
        <v>21183</v>
      </c>
      <c r="F38345" s="175" t="s">
        <v>5882</v>
      </c>
      <c r="G38345" s="175">
        <v>6</v>
      </c>
      <c r="H38345" s="167"/>
      <c r="J38345" s="167"/>
      <c r="N38345" s="185"/>
    </row>
    <row r="38346" spans="2:14" x14ac:dyDescent="0.15">
      <c r="B38346" s="17"/>
      <c r="E38346" s="158" t="s">
        <v>21183</v>
      </c>
      <c r="F38346" s="176" t="s">
        <v>5878</v>
      </c>
      <c r="G38346" s="176">
        <v>13.4</v>
      </c>
      <c r="H38346" s="236" t="s">
        <v>5879</v>
      </c>
      <c r="J38346" s="167"/>
      <c r="N38346" s="185"/>
    </row>
    <row r="38347" spans="2:14" x14ac:dyDescent="0.15">
      <c r="B38347" s="17"/>
      <c r="E38347" s="78" t="s">
        <v>21184</v>
      </c>
      <c r="F38347" s="174" t="s">
        <v>5881</v>
      </c>
      <c r="G38347" s="174">
        <v>1.2</v>
      </c>
      <c r="H38347" s="128"/>
      <c r="J38347" s="128"/>
      <c r="N38347" s="217"/>
    </row>
    <row r="38348" spans="2:14" x14ac:dyDescent="0.15">
      <c r="B38348" s="17"/>
      <c r="E38348" s="158" t="s">
        <v>21184</v>
      </c>
      <c r="F38348" s="175" t="s">
        <v>5882</v>
      </c>
      <c r="G38348" s="175">
        <v>4</v>
      </c>
      <c r="H38348" s="128"/>
      <c r="J38348" s="128"/>
      <c r="N38348" s="217"/>
    </row>
    <row r="38349" spans="2:14" x14ac:dyDescent="0.15">
      <c r="B38349" s="17"/>
      <c r="E38349" s="78" t="s">
        <v>21184</v>
      </c>
      <c r="F38349" s="176" t="s">
        <v>5878</v>
      </c>
      <c r="G38349" s="176">
        <v>15.8</v>
      </c>
      <c r="H38349" s="176" t="s">
        <v>5879</v>
      </c>
      <c r="J38349" s="92"/>
      <c r="N38349" s="185"/>
    </row>
    <row r="38350" spans="2:14" x14ac:dyDescent="0.15">
      <c r="B38350" s="17"/>
      <c r="E38350" s="78" t="s">
        <v>21185</v>
      </c>
      <c r="F38350" s="174" t="s">
        <v>5887</v>
      </c>
      <c r="G38350" s="174">
        <v>1.2</v>
      </c>
      <c r="H38350" s="92"/>
      <c r="J38350" s="92"/>
      <c r="N38350" s="185"/>
    </row>
    <row r="38351" spans="2:14" x14ac:dyDescent="0.15">
      <c r="B38351" s="17"/>
      <c r="E38351" s="158" t="s">
        <v>21185</v>
      </c>
      <c r="F38351" s="175" t="s">
        <v>5882</v>
      </c>
      <c r="G38351" s="175">
        <v>4</v>
      </c>
      <c r="H38351" s="92"/>
      <c r="J38351" s="92"/>
      <c r="N38351" s="185"/>
    </row>
    <row r="38352" spans="2:14" x14ac:dyDescent="0.15">
      <c r="B38352" s="17"/>
      <c r="E38352" s="158" t="s">
        <v>21185</v>
      </c>
      <c r="F38352" s="176" t="s">
        <v>5878</v>
      </c>
      <c r="G38352" s="176">
        <v>8.8000000000000007</v>
      </c>
      <c r="H38352" s="236" t="s">
        <v>5879</v>
      </c>
      <c r="J38352" s="167"/>
      <c r="N38352" s="185"/>
    </row>
    <row r="38353" spans="2:14" x14ac:dyDescent="0.15">
      <c r="B38353" s="17"/>
      <c r="E38353" s="78" t="s">
        <v>21186</v>
      </c>
      <c r="F38353" s="174" t="s">
        <v>5881</v>
      </c>
      <c r="G38353" s="174">
        <v>1.21</v>
      </c>
      <c r="H38353" s="92"/>
      <c r="J38353" s="92"/>
      <c r="N38353" s="185"/>
    </row>
    <row r="38354" spans="2:14" x14ac:dyDescent="0.15">
      <c r="B38354" s="17"/>
      <c r="E38354" s="158" t="s">
        <v>21186</v>
      </c>
      <c r="F38354" s="176" t="s">
        <v>5878</v>
      </c>
      <c r="G38354" s="176">
        <v>4.0999999999999996</v>
      </c>
      <c r="H38354" s="176" t="s">
        <v>5879</v>
      </c>
      <c r="J38354" s="92"/>
      <c r="N38354" s="185"/>
    </row>
    <row r="38355" spans="2:14" x14ac:dyDescent="0.15">
      <c r="B38355" s="17"/>
      <c r="E38355" s="78" t="s">
        <v>21186</v>
      </c>
      <c r="F38355" s="175" t="s">
        <v>5882</v>
      </c>
      <c r="G38355" s="175">
        <v>6</v>
      </c>
      <c r="H38355" s="167"/>
      <c r="J38355" s="167"/>
      <c r="N38355" s="185"/>
    </row>
    <row r="38356" spans="2:14" x14ac:dyDescent="0.15">
      <c r="B38356" s="17"/>
      <c r="E38356" s="78" t="s">
        <v>21187</v>
      </c>
      <c r="F38356" s="174" t="s">
        <v>5881</v>
      </c>
      <c r="G38356" s="179">
        <v>1.21</v>
      </c>
      <c r="H38356" s="92"/>
      <c r="J38356" s="92"/>
      <c r="N38356" s="185"/>
    </row>
    <row r="38357" spans="2:14" x14ac:dyDescent="0.15">
      <c r="B38357" s="17"/>
      <c r="E38357" s="158" t="s">
        <v>21187</v>
      </c>
      <c r="F38357" s="176" t="s">
        <v>5878</v>
      </c>
      <c r="G38357" s="176">
        <v>4.32</v>
      </c>
      <c r="H38357" s="176" t="s">
        <v>5879</v>
      </c>
      <c r="J38357" s="92"/>
      <c r="N38357" s="185"/>
    </row>
    <row r="38358" spans="2:14" x14ac:dyDescent="0.15">
      <c r="B38358" s="17"/>
      <c r="E38358" s="78" t="s">
        <v>21187</v>
      </c>
      <c r="F38358" s="175" t="s">
        <v>5882</v>
      </c>
      <c r="G38358" s="175">
        <v>5</v>
      </c>
      <c r="H38358" s="167"/>
      <c r="J38358" s="167"/>
      <c r="N38358" s="185"/>
    </row>
    <row r="38359" spans="2:14" x14ac:dyDescent="0.15">
      <c r="B38359" s="17"/>
      <c r="E38359" s="78" t="s">
        <v>21188</v>
      </c>
      <c r="F38359" s="174" t="s">
        <v>5887</v>
      </c>
      <c r="G38359" s="174">
        <v>1.21</v>
      </c>
      <c r="H38359" s="92"/>
      <c r="J38359" s="92"/>
      <c r="N38359" s="185"/>
    </row>
    <row r="38360" spans="2:14" x14ac:dyDescent="0.15">
      <c r="B38360" s="17"/>
      <c r="E38360" s="158" t="s">
        <v>21188</v>
      </c>
      <c r="F38360" s="175" t="s">
        <v>5882</v>
      </c>
      <c r="G38360" s="175">
        <v>3</v>
      </c>
      <c r="H38360" s="167"/>
      <c r="J38360" s="167"/>
      <c r="N38360" s="185"/>
    </row>
    <row r="38361" spans="2:14" x14ac:dyDescent="0.15">
      <c r="B38361" s="17"/>
      <c r="E38361" s="78" t="s">
        <v>21188</v>
      </c>
      <c r="F38361" s="176" t="s">
        <v>5878</v>
      </c>
      <c r="G38361" s="176">
        <v>28.68</v>
      </c>
      <c r="H38361" s="176" t="s">
        <v>5879</v>
      </c>
      <c r="J38361" s="92"/>
      <c r="N38361" s="185"/>
    </row>
    <row r="38362" spans="2:14" x14ac:dyDescent="0.15">
      <c r="B38362" s="17"/>
      <c r="E38362" s="78" t="s">
        <v>21189</v>
      </c>
      <c r="F38362" s="174" t="s">
        <v>5881</v>
      </c>
      <c r="G38362" s="174">
        <v>1.23</v>
      </c>
      <c r="H38362" s="92"/>
      <c r="J38362" s="92"/>
      <c r="N38362" s="185"/>
    </row>
    <row r="38363" spans="2:14" x14ac:dyDescent="0.15">
      <c r="B38363" s="17"/>
      <c r="E38363" s="158" t="s">
        <v>21189</v>
      </c>
      <c r="F38363" s="176" t="s">
        <v>5878</v>
      </c>
      <c r="G38363" s="176">
        <v>4.26</v>
      </c>
      <c r="H38363" s="176" t="s">
        <v>5879</v>
      </c>
      <c r="J38363" s="92"/>
      <c r="N38363" s="185"/>
    </row>
    <row r="38364" spans="2:14" x14ac:dyDescent="0.15">
      <c r="B38364" s="17"/>
      <c r="E38364" s="78" t="s">
        <v>21189</v>
      </c>
      <c r="F38364" s="175" t="s">
        <v>5882</v>
      </c>
      <c r="G38364" s="175">
        <v>6</v>
      </c>
      <c r="H38364" s="167"/>
      <c r="J38364" s="167"/>
      <c r="N38364" s="185"/>
    </row>
    <row r="38365" spans="2:14" x14ac:dyDescent="0.15">
      <c r="B38365" s="17"/>
      <c r="E38365" s="78" t="s">
        <v>21190</v>
      </c>
      <c r="F38365" s="174" t="s">
        <v>5881</v>
      </c>
      <c r="G38365" s="174">
        <v>1.23</v>
      </c>
      <c r="H38365" s="92"/>
      <c r="J38365" s="92"/>
      <c r="N38365" s="185"/>
    </row>
    <row r="38366" spans="2:14" x14ac:dyDescent="0.15">
      <c r="B38366" s="17"/>
      <c r="E38366" s="78" t="s">
        <v>21190</v>
      </c>
      <c r="F38366" s="175" t="s">
        <v>5882</v>
      </c>
      <c r="G38366" s="175">
        <v>5</v>
      </c>
      <c r="H38366" s="167"/>
      <c r="J38366" s="167"/>
      <c r="N38366" s="185"/>
    </row>
    <row r="38367" spans="2:14" x14ac:dyDescent="0.15">
      <c r="B38367" s="17"/>
      <c r="E38367" s="78" t="s">
        <v>21190</v>
      </c>
      <c r="F38367" s="176" t="s">
        <v>5878</v>
      </c>
      <c r="G38367" s="176">
        <v>7.49</v>
      </c>
      <c r="H38367" s="236" t="s">
        <v>5879</v>
      </c>
      <c r="J38367" s="167"/>
      <c r="N38367" s="185"/>
    </row>
    <row r="38368" spans="2:14" x14ac:dyDescent="0.15">
      <c r="B38368" s="17"/>
      <c r="E38368" s="78" t="s">
        <v>21191</v>
      </c>
      <c r="F38368" s="174" t="s">
        <v>5881</v>
      </c>
      <c r="G38368" s="174">
        <v>1.24</v>
      </c>
      <c r="H38368" s="92"/>
      <c r="J38368" s="92"/>
      <c r="N38368" s="185"/>
    </row>
    <row r="38369" spans="2:14" x14ac:dyDescent="0.15">
      <c r="B38369" s="17"/>
      <c r="E38369" s="158" t="s">
        <v>21191</v>
      </c>
      <c r="F38369" s="176" t="s">
        <v>5878</v>
      </c>
      <c r="G38369" s="176">
        <v>3.15</v>
      </c>
      <c r="H38369" s="236" t="s">
        <v>5879</v>
      </c>
      <c r="J38369" s="167"/>
      <c r="N38369" s="185"/>
    </row>
    <row r="38370" spans="2:14" x14ac:dyDescent="0.15">
      <c r="B38370" s="17"/>
      <c r="E38370" s="78" t="s">
        <v>21191</v>
      </c>
      <c r="F38370" s="175" t="s">
        <v>5882</v>
      </c>
      <c r="G38370" s="175">
        <v>6</v>
      </c>
      <c r="H38370" s="167"/>
      <c r="J38370" s="167"/>
      <c r="N38370" s="185"/>
    </row>
    <row r="38371" spans="2:14" x14ac:dyDescent="0.15">
      <c r="B38371" s="17"/>
      <c r="E38371" s="78" t="s">
        <v>21192</v>
      </c>
      <c r="F38371" s="176" t="s">
        <v>5878</v>
      </c>
      <c r="G38371" s="176">
        <v>1.17</v>
      </c>
      <c r="H38371" s="176" t="s">
        <v>5879</v>
      </c>
      <c r="J38371" s="92"/>
      <c r="N38371" s="185"/>
    </row>
    <row r="38372" spans="2:14" x14ac:dyDescent="0.15">
      <c r="B38372" s="17"/>
      <c r="E38372" s="78" t="s">
        <v>21192</v>
      </c>
      <c r="F38372" s="174" t="s">
        <v>5881</v>
      </c>
      <c r="G38372" s="177">
        <v>1.26</v>
      </c>
      <c r="H38372" s="92"/>
      <c r="J38372" s="92"/>
      <c r="N38372" s="185"/>
    </row>
    <row r="38373" spans="2:14" x14ac:dyDescent="0.15">
      <c r="B38373" s="17"/>
      <c r="E38373" s="158" t="s">
        <v>21192</v>
      </c>
      <c r="F38373" s="175" t="s">
        <v>5882</v>
      </c>
      <c r="G38373" s="175">
        <v>10</v>
      </c>
      <c r="H38373" s="167"/>
      <c r="J38373" s="167"/>
      <c r="N38373" s="185"/>
    </row>
    <row r="38374" spans="2:14" x14ac:dyDescent="0.15">
      <c r="B38374" s="17"/>
      <c r="E38374" s="78" t="s">
        <v>21193</v>
      </c>
      <c r="F38374" s="174" t="s">
        <v>5881</v>
      </c>
      <c r="G38374" s="177">
        <v>1.27</v>
      </c>
      <c r="H38374" s="92"/>
      <c r="J38374" s="92"/>
      <c r="N38374" s="185"/>
    </row>
    <row r="38375" spans="2:14" x14ac:dyDescent="0.15">
      <c r="B38375" s="17"/>
      <c r="E38375" s="158" t="s">
        <v>21193</v>
      </c>
      <c r="F38375" s="176" t="s">
        <v>5878</v>
      </c>
      <c r="G38375" s="176">
        <v>8.85</v>
      </c>
      <c r="H38375" s="236" t="s">
        <v>5879</v>
      </c>
      <c r="J38375" s="167"/>
      <c r="N38375" s="185"/>
    </row>
    <row r="38376" spans="2:14" x14ac:dyDescent="0.15">
      <c r="B38376" s="17"/>
      <c r="E38376" s="78" t="s">
        <v>21193</v>
      </c>
      <c r="F38376" s="175" t="s">
        <v>5882</v>
      </c>
      <c r="G38376" s="175">
        <v>28</v>
      </c>
      <c r="H38376" s="92"/>
      <c r="J38376" s="92"/>
      <c r="N38376" s="185"/>
    </row>
    <row r="38377" spans="2:14" x14ac:dyDescent="0.15">
      <c r="B38377" s="17"/>
      <c r="E38377" s="78" t="s">
        <v>21194</v>
      </c>
      <c r="F38377" s="174" t="s">
        <v>5881</v>
      </c>
      <c r="G38377" s="174">
        <v>1.28</v>
      </c>
      <c r="H38377" s="92"/>
      <c r="J38377" s="92"/>
      <c r="N38377" s="185"/>
    </row>
    <row r="38378" spans="2:14" x14ac:dyDescent="0.15">
      <c r="B38378" s="17"/>
      <c r="E38378" s="78" t="s">
        <v>21194</v>
      </c>
      <c r="F38378" s="176" t="s">
        <v>5878</v>
      </c>
      <c r="G38378" s="176">
        <v>7.99</v>
      </c>
      <c r="H38378" s="236" t="s">
        <v>5879</v>
      </c>
      <c r="J38378" s="167"/>
      <c r="N38378" s="185"/>
    </row>
    <row r="38379" spans="2:14" x14ac:dyDescent="0.15">
      <c r="B38379" s="17"/>
      <c r="E38379" s="158" t="s">
        <v>21194</v>
      </c>
      <c r="F38379" s="175" t="s">
        <v>5882</v>
      </c>
      <c r="G38379" s="175">
        <v>9</v>
      </c>
      <c r="H38379" s="167"/>
      <c r="J38379" s="167"/>
      <c r="N38379" s="185"/>
    </row>
    <row r="38380" spans="2:14" x14ac:dyDescent="0.15">
      <c r="B38380" s="17"/>
      <c r="E38380" s="78" t="s">
        <v>21195</v>
      </c>
      <c r="F38380" s="174" t="s">
        <v>5881</v>
      </c>
      <c r="G38380" s="174">
        <v>1.28</v>
      </c>
      <c r="H38380" s="92"/>
      <c r="J38380" s="92"/>
      <c r="N38380" s="185"/>
    </row>
    <row r="38381" spans="2:14" x14ac:dyDescent="0.15">
      <c r="B38381" s="17"/>
      <c r="E38381" s="78" t="s">
        <v>21195</v>
      </c>
      <c r="F38381" s="175" t="s">
        <v>5882</v>
      </c>
      <c r="G38381" s="175">
        <v>7</v>
      </c>
      <c r="H38381" s="167"/>
      <c r="J38381" s="167"/>
      <c r="N38381" s="185"/>
    </row>
    <row r="38382" spans="2:14" x14ac:dyDescent="0.15">
      <c r="B38382" s="17"/>
      <c r="E38382" s="158" t="s">
        <v>21195</v>
      </c>
      <c r="F38382" s="176" t="s">
        <v>5878</v>
      </c>
      <c r="G38382" s="176">
        <v>10.29</v>
      </c>
      <c r="H38382" s="236" t="s">
        <v>5879</v>
      </c>
      <c r="J38382" s="238" t="s">
        <v>5886</v>
      </c>
      <c r="N38382" s="185"/>
    </row>
    <row r="38383" spans="2:14" x14ac:dyDescent="0.15">
      <c r="B38383" s="17"/>
      <c r="E38383" s="78" t="s">
        <v>21196</v>
      </c>
      <c r="F38383" s="174" t="s">
        <v>5881</v>
      </c>
      <c r="G38383" s="177">
        <v>1.29</v>
      </c>
      <c r="H38383" s="92"/>
      <c r="J38383" s="92"/>
      <c r="N38383" s="185"/>
    </row>
    <row r="38384" spans="2:14" x14ac:dyDescent="0.15">
      <c r="B38384" s="17"/>
      <c r="E38384" s="158" t="s">
        <v>21196</v>
      </c>
      <c r="F38384" s="176" t="s">
        <v>5878</v>
      </c>
      <c r="G38384" s="176">
        <v>11.35</v>
      </c>
      <c r="H38384" s="236" t="s">
        <v>5879</v>
      </c>
      <c r="J38384" s="167"/>
      <c r="N38384" s="185"/>
    </row>
    <row r="38385" spans="2:14" x14ac:dyDescent="0.15">
      <c r="B38385" s="17"/>
      <c r="E38385" s="158" t="s">
        <v>21196</v>
      </c>
      <c r="F38385" s="175" t="s">
        <v>5882</v>
      </c>
      <c r="G38385" s="175">
        <v>41</v>
      </c>
      <c r="H38385" s="92"/>
      <c r="J38385" s="92"/>
      <c r="N38385" s="185"/>
    </row>
    <row r="38386" spans="2:14" x14ac:dyDescent="0.15">
      <c r="B38386" s="17"/>
      <c r="E38386" s="78" t="s">
        <v>21197</v>
      </c>
      <c r="F38386" s="174" t="s">
        <v>5881</v>
      </c>
      <c r="G38386" s="174">
        <v>1.3</v>
      </c>
      <c r="H38386" s="92"/>
      <c r="J38386" s="92"/>
      <c r="N38386" s="185"/>
    </row>
    <row r="38387" spans="2:14" x14ac:dyDescent="0.15">
      <c r="B38387" s="17"/>
      <c r="E38387" s="158" t="s">
        <v>21197</v>
      </c>
      <c r="F38387" s="175" t="s">
        <v>5882</v>
      </c>
      <c r="G38387" s="175">
        <v>3</v>
      </c>
      <c r="H38387" s="167"/>
      <c r="J38387" s="167"/>
      <c r="N38387" s="185"/>
    </row>
    <row r="38388" spans="2:14" x14ac:dyDescent="0.15">
      <c r="B38388" s="17"/>
      <c r="E38388" s="158" t="s">
        <v>21197</v>
      </c>
      <c r="F38388" s="176" t="s">
        <v>5878</v>
      </c>
      <c r="G38388" s="176">
        <v>4.5</v>
      </c>
      <c r="H38388" s="176" t="s">
        <v>5879</v>
      </c>
      <c r="J38388" s="92"/>
      <c r="N38388" s="185"/>
    </row>
    <row r="38389" spans="2:14" x14ac:dyDescent="0.15">
      <c r="B38389" s="17"/>
      <c r="E38389" s="78" t="s">
        <v>21198</v>
      </c>
      <c r="F38389" s="174" t="s">
        <v>5881</v>
      </c>
      <c r="G38389" s="174">
        <v>1.3</v>
      </c>
      <c r="H38389" s="92"/>
      <c r="J38389" s="92"/>
      <c r="N38389" s="185"/>
    </row>
    <row r="38390" spans="2:14" x14ac:dyDescent="0.15">
      <c r="B38390" s="17"/>
      <c r="E38390" s="78" t="s">
        <v>21198</v>
      </c>
      <c r="F38390" s="176" t="s">
        <v>5878</v>
      </c>
      <c r="G38390" s="176">
        <v>8.1999999999999993</v>
      </c>
      <c r="H38390" s="236" t="s">
        <v>5879</v>
      </c>
      <c r="J38390" s="167"/>
      <c r="N38390" s="185"/>
    </row>
    <row r="38391" spans="2:14" x14ac:dyDescent="0.15">
      <c r="B38391" s="17"/>
      <c r="E38391" s="158" t="s">
        <v>21198</v>
      </c>
      <c r="F38391" s="175" t="s">
        <v>5882</v>
      </c>
      <c r="G38391" s="175">
        <v>10</v>
      </c>
      <c r="H38391" s="167"/>
      <c r="J38391" s="167"/>
      <c r="N38391" s="185"/>
    </row>
    <row r="38392" spans="2:14" x14ac:dyDescent="0.15">
      <c r="B38392" s="17"/>
      <c r="E38392" s="78" t="s">
        <v>21199</v>
      </c>
      <c r="F38392" s="174" t="s">
        <v>5881</v>
      </c>
      <c r="G38392" s="174">
        <v>1.3</v>
      </c>
      <c r="H38392" s="92"/>
      <c r="J38392" s="92"/>
      <c r="N38392" s="185"/>
    </row>
    <row r="38393" spans="2:14" x14ac:dyDescent="0.15">
      <c r="B38393" s="17"/>
      <c r="E38393" s="158" t="s">
        <v>21199</v>
      </c>
      <c r="F38393" s="175" t="s">
        <v>5882</v>
      </c>
      <c r="G38393" s="175">
        <v>9</v>
      </c>
      <c r="H38393" s="167"/>
      <c r="J38393" s="167"/>
      <c r="N38393" s="185"/>
    </row>
    <row r="38394" spans="2:14" x14ac:dyDescent="0.15">
      <c r="B38394" s="17"/>
      <c r="E38394" s="158" t="s">
        <v>21199</v>
      </c>
      <c r="F38394" s="176" t="s">
        <v>5878</v>
      </c>
      <c r="G38394" s="176">
        <v>9.6999999999999993</v>
      </c>
      <c r="H38394" s="236" t="s">
        <v>5879</v>
      </c>
      <c r="J38394" s="167"/>
      <c r="N38394" s="185"/>
    </row>
    <row r="38395" spans="2:14" x14ac:dyDescent="0.15">
      <c r="B38395" s="17"/>
      <c r="E38395" s="78" t="s">
        <v>21200</v>
      </c>
      <c r="F38395" s="174" t="s">
        <v>5881</v>
      </c>
      <c r="G38395" s="174">
        <v>1.3</v>
      </c>
      <c r="H38395" s="92"/>
      <c r="J38395" s="92"/>
      <c r="N38395" s="185"/>
    </row>
    <row r="38396" spans="2:14" x14ac:dyDescent="0.15">
      <c r="B38396" s="17"/>
      <c r="E38396" s="78" t="s">
        <v>21200</v>
      </c>
      <c r="F38396" s="175" t="s">
        <v>5882</v>
      </c>
      <c r="G38396" s="175">
        <v>6</v>
      </c>
      <c r="H38396" s="167"/>
      <c r="J38396" s="167"/>
      <c r="N38396" s="185"/>
    </row>
    <row r="38397" spans="2:14" x14ac:dyDescent="0.15">
      <c r="B38397" s="17"/>
      <c r="E38397" s="158" t="s">
        <v>21200</v>
      </c>
      <c r="F38397" s="176" t="s">
        <v>5878</v>
      </c>
      <c r="G38397" s="176">
        <v>10.3</v>
      </c>
      <c r="H38397" s="236" t="s">
        <v>5879</v>
      </c>
      <c r="J38397" s="167"/>
      <c r="N38397" s="185"/>
    </row>
    <row r="38398" spans="2:14" x14ac:dyDescent="0.15">
      <c r="B38398" s="17"/>
      <c r="E38398" s="78" t="s">
        <v>21201</v>
      </c>
      <c r="F38398" s="174" t="s">
        <v>5881</v>
      </c>
      <c r="G38398" s="174">
        <v>1.3</v>
      </c>
      <c r="H38398" s="92"/>
      <c r="J38398" s="92"/>
      <c r="N38398" s="185"/>
    </row>
    <row r="38399" spans="2:14" x14ac:dyDescent="0.15">
      <c r="B38399" s="17"/>
      <c r="E38399" s="158" t="s">
        <v>21201</v>
      </c>
      <c r="F38399" s="176" t="s">
        <v>5878</v>
      </c>
      <c r="G38399" s="176">
        <v>12.7</v>
      </c>
      <c r="H38399" s="236" t="s">
        <v>5879</v>
      </c>
      <c r="J38399" s="167"/>
      <c r="N38399" s="185"/>
    </row>
    <row r="38400" spans="2:14" x14ac:dyDescent="0.15">
      <c r="B38400" s="17"/>
      <c r="E38400" s="78" t="s">
        <v>21202</v>
      </c>
      <c r="F38400" s="174" t="s">
        <v>5887</v>
      </c>
      <c r="G38400" s="174">
        <v>1.3</v>
      </c>
      <c r="H38400" s="92"/>
      <c r="J38400" s="92"/>
      <c r="N38400" s="185"/>
    </row>
    <row r="38401" spans="2:14" x14ac:dyDescent="0.15">
      <c r="B38401" s="17"/>
      <c r="E38401" s="158" t="s">
        <v>21202</v>
      </c>
      <c r="F38401" s="176" t="s">
        <v>5878</v>
      </c>
      <c r="G38401" s="176">
        <v>8.3000000000000007</v>
      </c>
      <c r="H38401" s="236" t="s">
        <v>5879</v>
      </c>
      <c r="J38401" s="167"/>
      <c r="N38401" s="185"/>
    </row>
    <row r="38402" spans="2:14" x14ac:dyDescent="0.15">
      <c r="B38402" s="17"/>
      <c r="E38402" s="78" t="s">
        <v>21203</v>
      </c>
      <c r="F38402" s="174" t="s">
        <v>5881</v>
      </c>
      <c r="G38402" s="177">
        <v>1.3</v>
      </c>
      <c r="H38402" s="92"/>
      <c r="J38402" s="92"/>
      <c r="N38402" s="185"/>
    </row>
    <row r="38403" spans="2:14" x14ac:dyDescent="0.15">
      <c r="B38403" s="17"/>
      <c r="E38403" s="158" t="s">
        <v>21203</v>
      </c>
      <c r="F38403" s="175" t="s">
        <v>5882</v>
      </c>
      <c r="G38403" s="175">
        <v>3</v>
      </c>
      <c r="H38403" s="167"/>
      <c r="J38403" s="167"/>
      <c r="N38403" s="185"/>
    </row>
    <row r="38404" spans="2:14" x14ac:dyDescent="0.15">
      <c r="B38404" s="17"/>
      <c r="E38404" s="158" t="s">
        <v>21203</v>
      </c>
      <c r="F38404" s="176" t="s">
        <v>5878</v>
      </c>
      <c r="G38404" s="176">
        <v>3.5</v>
      </c>
      <c r="H38404" s="236" t="s">
        <v>5879</v>
      </c>
      <c r="J38404" s="236" t="s">
        <v>5886</v>
      </c>
      <c r="N38404" s="185"/>
    </row>
    <row r="38405" spans="2:14" x14ac:dyDescent="0.15">
      <c r="B38405" s="17"/>
      <c r="E38405" s="78" t="s">
        <v>21204</v>
      </c>
      <c r="F38405" s="174" t="s">
        <v>5881</v>
      </c>
      <c r="G38405" s="174">
        <v>1.32</v>
      </c>
      <c r="H38405" s="92"/>
      <c r="J38405" s="92"/>
      <c r="N38405" s="185"/>
    </row>
    <row r="38406" spans="2:14" x14ac:dyDescent="0.15">
      <c r="B38406" s="17"/>
      <c r="E38406" s="158" t="s">
        <v>21204</v>
      </c>
      <c r="F38406" s="176" t="s">
        <v>5878</v>
      </c>
      <c r="G38406" s="176">
        <v>9.8000000000000007</v>
      </c>
      <c r="H38406" s="236" t="s">
        <v>5879</v>
      </c>
      <c r="J38406" s="239" t="s">
        <v>5886</v>
      </c>
      <c r="N38406" s="185"/>
    </row>
    <row r="38407" spans="2:14" x14ac:dyDescent="0.15">
      <c r="B38407" s="17"/>
      <c r="E38407" s="158" t="s">
        <v>21204</v>
      </c>
      <c r="F38407" s="175" t="s">
        <v>5882</v>
      </c>
      <c r="G38407" s="175">
        <v>36</v>
      </c>
      <c r="H38407" s="92"/>
      <c r="J38407" s="92"/>
      <c r="N38407" s="185"/>
    </row>
    <row r="38408" spans="2:14" x14ac:dyDescent="0.15">
      <c r="B38408" s="17"/>
      <c r="E38408" s="78" t="s">
        <v>21205</v>
      </c>
      <c r="F38408" s="174" t="s">
        <v>5881</v>
      </c>
      <c r="G38408" s="177">
        <v>1.32</v>
      </c>
      <c r="H38408" s="92"/>
      <c r="J38408" s="92"/>
      <c r="N38408" s="185"/>
    </row>
    <row r="38409" spans="2:14" x14ac:dyDescent="0.15">
      <c r="B38409" s="17"/>
      <c r="E38409" s="78" t="s">
        <v>21205</v>
      </c>
      <c r="F38409" s="175" t="s">
        <v>5882</v>
      </c>
      <c r="G38409" s="175">
        <v>7</v>
      </c>
      <c r="H38409" s="167"/>
      <c r="J38409" s="167"/>
      <c r="N38409" s="185"/>
    </row>
    <row r="38410" spans="2:14" x14ac:dyDescent="0.15">
      <c r="B38410" s="17"/>
      <c r="E38410" s="158" t="s">
        <v>21205</v>
      </c>
      <c r="F38410" s="176" t="s">
        <v>5878</v>
      </c>
      <c r="G38410" s="176">
        <v>10.9</v>
      </c>
      <c r="H38410" s="236" t="s">
        <v>5879</v>
      </c>
      <c r="J38410" s="167"/>
      <c r="N38410" s="185"/>
    </row>
    <row r="38411" spans="2:14" x14ac:dyDescent="0.15">
      <c r="B38411" s="17"/>
      <c r="E38411" s="78" t="s">
        <v>21206</v>
      </c>
      <c r="F38411" s="174" t="s">
        <v>5881</v>
      </c>
      <c r="G38411" s="174">
        <v>1.33</v>
      </c>
      <c r="H38411" s="92"/>
      <c r="J38411" s="92"/>
      <c r="N38411" s="185"/>
    </row>
    <row r="38412" spans="2:14" x14ac:dyDescent="0.15">
      <c r="B38412" s="17"/>
      <c r="E38412" s="78" t="s">
        <v>21206</v>
      </c>
      <c r="F38412" s="176" t="s">
        <v>5878</v>
      </c>
      <c r="G38412" s="176">
        <v>6.4</v>
      </c>
      <c r="H38412" s="236" t="s">
        <v>5879</v>
      </c>
      <c r="J38412" s="167"/>
      <c r="N38412" s="185"/>
    </row>
    <row r="38413" spans="2:14" x14ac:dyDescent="0.15">
      <c r="B38413" s="17"/>
      <c r="E38413" s="78" t="s">
        <v>21206</v>
      </c>
      <c r="F38413" s="175" t="s">
        <v>5882</v>
      </c>
      <c r="G38413" s="175">
        <v>25</v>
      </c>
      <c r="H38413" s="92"/>
      <c r="J38413" s="92"/>
      <c r="N38413" s="185"/>
    </row>
    <row r="38414" spans="2:14" x14ac:dyDescent="0.15">
      <c r="B38414" s="17"/>
      <c r="E38414" s="78" t="s">
        <v>21207</v>
      </c>
      <c r="F38414" s="174" t="s">
        <v>5881</v>
      </c>
      <c r="G38414" s="174">
        <v>1.34</v>
      </c>
      <c r="H38414" s="92"/>
      <c r="J38414" s="92"/>
      <c r="N38414" s="185"/>
    </row>
    <row r="38415" spans="2:14" x14ac:dyDescent="0.15">
      <c r="B38415" s="17"/>
      <c r="E38415" s="78" t="s">
        <v>21207</v>
      </c>
      <c r="F38415" s="176" t="s">
        <v>5878</v>
      </c>
      <c r="G38415" s="176">
        <v>5.15</v>
      </c>
      <c r="H38415" s="236" t="s">
        <v>5879</v>
      </c>
      <c r="J38415" s="167"/>
      <c r="N38415" s="185"/>
    </row>
    <row r="38416" spans="2:14" x14ac:dyDescent="0.15">
      <c r="B38416" s="17"/>
      <c r="E38416" s="78" t="s">
        <v>21207</v>
      </c>
      <c r="F38416" s="175" t="s">
        <v>5882</v>
      </c>
      <c r="G38416" s="175">
        <v>6</v>
      </c>
      <c r="H38416" s="167"/>
      <c r="J38416" s="167"/>
      <c r="N38416" s="185"/>
    </row>
    <row r="38417" spans="2:14" x14ac:dyDescent="0.15">
      <c r="B38417" s="17"/>
      <c r="E38417" s="78" t="s">
        <v>21208</v>
      </c>
      <c r="F38417" s="174" t="s">
        <v>5881</v>
      </c>
      <c r="G38417" s="174">
        <v>1.36</v>
      </c>
      <c r="H38417" s="92"/>
      <c r="J38417" s="92"/>
      <c r="N38417" s="185"/>
    </row>
    <row r="38418" spans="2:14" x14ac:dyDescent="0.15">
      <c r="B38418" s="17"/>
      <c r="E38418" s="78" t="s">
        <v>21208</v>
      </c>
      <c r="F38418" s="176" t="s">
        <v>5878</v>
      </c>
      <c r="G38418" s="176">
        <v>8.0399999999999991</v>
      </c>
      <c r="H38418" s="236" t="s">
        <v>5879</v>
      </c>
      <c r="J38418" s="236" t="s">
        <v>5886</v>
      </c>
      <c r="N38418" s="185"/>
    </row>
    <row r="38419" spans="2:14" x14ac:dyDescent="0.15">
      <c r="B38419" s="17"/>
      <c r="E38419" s="78" t="s">
        <v>21209</v>
      </c>
      <c r="F38419" s="174" t="s">
        <v>5881</v>
      </c>
      <c r="G38419" s="174">
        <v>1.36</v>
      </c>
      <c r="H38419" s="92"/>
      <c r="J38419" s="92"/>
      <c r="N38419" s="185"/>
    </row>
    <row r="38420" spans="2:14" x14ac:dyDescent="0.15">
      <c r="B38420" s="17"/>
      <c r="E38420" s="158" t="s">
        <v>21209</v>
      </c>
      <c r="F38420" s="176" t="s">
        <v>5878</v>
      </c>
      <c r="G38420" s="176">
        <v>8.5399999999999991</v>
      </c>
      <c r="H38420" s="236" t="s">
        <v>5879</v>
      </c>
      <c r="J38420" s="167"/>
      <c r="N38420" s="185"/>
    </row>
    <row r="38421" spans="2:14" x14ac:dyDescent="0.15">
      <c r="B38421" s="17"/>
      <c r="E38421" s="158" t="s">
        <v>21209</v>
      </c>
      <c r="F38421" s="175" t="s">
        <v>5882</v>
      </c>
      <c r="G38421" s="175">
        <v>10</v>
      </c>
      <c r="H38421" s="167"/>
      <c r="J38421" s="167"/>
      <c r="N38421" s="185"/>
    </row>
    <row r="38422" spans="2:14" x14ac:dyDescent="0.15">
      <c r="B38422" s="17"/>
      <c r="E38422" s="78" t="s">
        <v>21210</v>
      </c>
      <c r="F38422" s="174" t="s">
        <v>5881</v>
      </c>
      <c r="G38422" s="174">
        <v>1.38</v>
      </c>
      <c r="H38422" s="92"/>
      <c r="J38422" s="92"/>
      <c r="N38422" s="185"/>
    </row>
    <row r="38423" spans="2:14" x14ac:dyDescent="0.15">
      <c r="B38423" s="17"/>
      <c r="E38423" s="78" t="s">
        <v>21210</v>
      </c>
      <c r="F38423" s="176" t="s">
        <v>5878</v>
      </c>
      <c r="G38423" s="176">
        <v>5.88</v>
      </c>
      <c r="H38423" s="236" t="s">
        <v>5879</v>
      </c>
      <c r="J38423" s="167"/>
      <c r="N38423" s="185"/>
    </row>
    <row r="38424" spans="2:14" x14ac:dyDescent="0.15">
      <c r="B38424" s="17"/>
      <c r="E38424" s="158" t="s">
        <v>21210</v>
      </c>
      <c r="F38424" s="175" t="s">
        <v>5882</v>
      </c>
      <c r="G38424" s="175">
        <v>9</v>
      </c>
      <c r="H38424" s="167"/>
      <c r="J38424" s="167"/>
      <c r="N38424" s="185"/>
    </row>
    <row r="38425" spans="2:14" x14ac:dyDescent="0.15">
      <c r="B38425" s="17"/>
      <c r="E38425" s="78" t="s">
        <v>21211</v>
      </c>
      <c r="F38425" s="174" t="s">
        <v>5881</v>
      </c>
      <c r="G38425" s="174">
        <v>1.38</v>
      </c>
      <c r="H38425" s="92"/>
      <c r="J38425" s="92"/>
      <c r="N38425" s="185"/>
    </row>
    <row r="38426" spans="2:14" x14ac:dyDescent="0.15">
      <c r="B38426" s="17"/>
      <c r="E38426" s="78" t="s">
        <v>21211</v>
      </c>
      <c r="F38426" s="176" t="s">
        <v>5878</v>
      </c>
      <c r="G38426" s="176">
        <v>6.23</v>
      </c>
      <c r="H38426" s="236" t="s">
        <v>5879</v>
      </c>
      <c r="J38426" s="236" t="s">
        <v>5886</v>
      </c>
      <c r="N38426" s="185"/>
    </row>
    <row r="38427" spans="2:14" x14ac:dyDescent="0.15">
      <c r="B38427" s="17"/>
      <c r="E38427" s="78" t="s">
        <v>21212</v>
      </c>
      <c r="F38427" s="174" t="s">
        <v>5881</v>
      </c>
      <c r="G38427" s="174">
        <v>1.38</v>
      </c>
      <c r="H38427" s="92"/>
      <c r="J38427" s="92"/>
      <c r="N38427" s="185"/>
    </row>
    <row r="38428" spans="2:14" x14ac:dyDescent="0.15">
      <c r="B38428" s="17"/>
      <c r="E38428" s="78" t="s">
        <v>21212</v>
      </c>
      <c r="F38428" s="176" t="s">
        <v>5878</v>
      </c>
      <c r="G38428" s="176">
        <v>6.87</v>
      </c>
      <c r="H38428" s="236" t="s">
        <v>5879</v>
      </c>
      <c r="J38428" s="238" t="s">
        <v>5886</v>
      </c>
      <c r="N38428" s="185"/>
    </row>
    <row r="38429" spans="2:14" x14ac:dyDescent="0.15">
      <c r="B38429" s="17"/>
      <c r="E38429" s="158" t="s">
        <v>21212</v>
      </c>
      <c r="F38429" s="175" t="s">
        <v>5882</v>
      </c>
      <c r="G38429" s="175">
        <v>11</v>
      </c>
      <c r="H38429" s="167"/>
      <c r="J38429" s="167"/>
      <c r="N38429" s="185"/>
    </row>
    <row r="38430" spans="2:14" x14ac:dyDescent="0.15">
      <c r="B38430" s="17"/>
      <c r="E38430" s="78" t="s">
        <v>21213</v>
      </c>
      <c r="F38430" s="174" t="s">
        <v>5881</v>
      </c>
      <c r="G38430" s="174">
        <v>1.38</v>
      </c>
      <c r="H38430" s="92"/>
      <c r="J38430" s="92"/>
      <c r="N38430" s="185"/>
    </row>
    <row r="38431" spans="2:14" x14ac:dyDescent="0.15">
      <c r="B38431" s="17"/>
      <c r="E38431" s="158" t="s">
        <v>21213</v>
      </c>
      <c r="F38431" s="176" t="s">
        <v>5878</v>
      </c>
      <c r="G38431" s="176">
        <v>11.3</v>
      </c>
      <c r="H38431" s="236" t="s">
        <v>5879</v>
      </c>
      <c r="J38431" s="237" t="s">
        <v>5877</v>
      </c>
      <c r="N38431" s="185"/>
    </row>
    <row r="38432" spans="2:14" x14ac:dyDescent="0.15">
      <c r="B38432" s="17"/>
      <c r="E38432" s="78" t="s">
        <v>21214</v>
      </c>
      <c r="F38432" s="174" t="s">
        <v>5881</v>
      </c>
      <c r="G38432" s="174">
        <v>1.39</v>
      </c>
      <c r="H38432" s="92"/>
      <c r="J38432" s="92"/>
      <c r="N38432" s="185"/>
    </row>
    <row r="38433" spans="2:14" x14ac:dyDescent="0.15">
      <c r="B38433" s="17"/>
      <c r="E38433" s="78" t="s">
        <v>21214</v>
      </c>
      <c r="F38433" s="176" t="s">
        <v>5878</v>
      </c>
      <c r="G38433" s="176">
        <v>5.9</v>
      </c>
      <c r="H38433" s="236" t="s">
        <v>5879</v>
      </c>
      <c r="J38433" s="167"/>
      <c r="N38433" s="185"/>
    </row>
    <row r="38434" spans="2:14" x14ac:dyDescent="0.15">
      <c r="B38434" s="17"/>
      <c r="E38434" s="158" t="s">
        <v>21214</v>
      </c>
      <c r="F38434" s="175" t="s">
        <v>5882</v>
      </c>
      <c r="G38434" s="175">
        <v>10</v>
      </c>
      <c r="H38434" s="167"/>
      <c r="J38434" s="167"/>
      <c r="N38434" s="185"/>
    </row>
    <row r="38435" spans="2:14" x14ac:dyDescent="0.15">
      <c r="B38435" s="17"/>
      <c r="E38435" s="78" t="s">
        <v>21215</v>
      </c>
      <c r="F38435" s="174" t="s">
        <v>5881</v>
      </c>
      <c r="G38435" s="174">
        <v>1.4</v>
      </c>
      <c r="H38435" s="92"/>
      <c r="J38435" s="92"/>
      <c r="N38435" s="185"/>
    </row>
    <row r="38436" spans="2:14" x14ac:dyDescent="0.15">
      <c r="B38436" s="17"/>
      <c r="E38436" s="78" t="s">
        <v>21215</v>
      </c>
      <c r="F38436" s="175" t="s">
        <v>5882</v>
      </c>
      <c r="G38436" s="175">
        <v>7</v>
      </c>
      <c r="H38436" s="167"/>
      <c r="J38436" s="167"/>
      <c r="N38436" s="185"/>
    </row>
    <row r="38437" spans="2:14" x14ac:dyDescent="0.15">
      <c r="B38437" s="17"/>
      <c r="E38437" s="158" t="s">
        <v>21215</v>
      </c>
      <c r="F38437" s="176" t="s">
        <v>5878</v>
      </c>
      <c r="G38437" s="176">
        <v>8.8000000000000007</v>
      </c>
      <c r="H38437" s="236" t="s">
        <v>5879</v>
      </c>
      <c r="J38437" s="167"/>
      <c r="N38437" s="185"/>
    </row>
    <row r="38438" spans="2:14" x14ac:dyDescent="0.15">
      <c r="B38438" s="17"/>
      <c r="E38438" s="78" t="s">
        <v>21216</v>
      </c>
      <c r="F38438" s="174" t="s">
        <v>5881</v>
      </c>
      <c r="G38438" s="174">
        <v>1.4</v>
      </c>
      <c r="H38438" s="92"/>
      <c r="J38438" s="92"/>
      <c r="N38438" s="185"/>
    </row>
    <row r="38439" spans="2:14" x14ac:dyDescent="0.15">
      <c r="B38439" s="17"/>
      <c r="E38439" s="158" t="s">
        <v>21216</v>
      </c>
      <c r="F38439" s="176" t="s">
        <v>5878</v>
      </c>
      <c r="G38439" s="176">
        <v>10.5</v>
      </c>
      <c r="H38439" s="236" t="s">
        <v>5879</v>
      </c>
      <c r="J38439" s="167"/>
      <c r="N38439" s="185"/>
    </row>
    <row r="38440" spans="2:14" x14ac:dyDescent="0.15">
      <c r="B38440" s="17"/>
      <c r="E38440" s="78" t="s">
        <v>21217</v>
      </c>
      <c r="F38440" s="174" t="s">
        <v>5881</v>
      </c>
      <c r="G38440" s="174">
        <v>1.4</v>
      </c>
      <c r="H38440" s="92"/>
      <c r="J38440" s="92"/>
      <c r="N38440" s="185"/>
    </row>
    <row r="38441" spans="2:14" x14ac:dyDescent="0.15">
      <c r="B38441" s="17"/>
      <c r="E38441" s="78" t="s">
        <v>21217</v>
      </c>
      <c r="F38441" s="175" t="s">
        <v>5882</v>
      </c>
      <c r="G38441" s="175">
        <v>8</v>
      </c>
      <c r="H38441" s="167"/>
      <c r="J38441" s="167"/>
      <c r="N38441" s="185"/>
    </row>
    <row r="38442" spans="2:14" x14ac:dyDescent="0.15">
      <c r="B38442" s="17"/>
      <c r="E38442" s="158" t="s">
        <v>21217</v>
      </c>
      <c r="F38442" s="176" t="s">
        <v>5878</v>
      </c>
      <c r="G38442" s="176">
        <v>11.1</v>
      </c>
      <c r="H38442" s="236" t="s">
        <v>5879</v>
      </c>
      <c r="J38442" s="167"/>
      <c r="N38442" s="185"/>
    </row>
    <row r="38443" spans="2:14" x14ac:dyDescent="0.15">
      <c r="B38443" s="17"/>
      <c r="E38443" s="78" t="s">
        <v>21218</v>
      </c>
      <c r="F38443" s="174" t="s">
        <v>5881</v>
      </c>
      <c r="G38443" s="174">
        <v>1.4</v>
      </c>
      <c r="H38443" s="92"/>
      <c r="J38443" s="92"/>
      <c r="N38443" s="185"/>
    </row>
    <row r="38444" spans="2:14" x14ac:dyDescent="0.15">
      <c r="B38444" s="17"/>
      <c r="E38444" s="78" t="s">
        <v>21218</v>
      </c>
      <c r="F38444" s="175" t="s">
        <v>5882</v>
      </c>
      <c r="G38444" s="175">
        <v>5</v>
      </c>
      <c r="H38444" s="167"/>
      <c r="J38444" s="167"/>
      <c r="N38444" s="185"/>
    </row>
    <row r="38445" spans="2:14" x14ac:dyDescent="0.15">
      <c r="B38445" s="17"/>
      <c r="E38445" s="158" t="s">
        <v>21218</v>
      </c>
      <c r="F38445" s="176" t="s">
        <v>5878</v>
      </c>
      <c r="G38445" s="176">
        <v>11.3</v>
      </c>
      <c r="H38445" s="236" t="s">
        <v>5879</v>
      </c>
      <c r="J38445" s="167"/>
      <c r="N38445" s="185"/>
    </row>
    <row r="38446" spans="2:14" x14ac:dyDescent="0.15">
      <c r="B38446" s="17"/>
      <c r="E38446" s="78" t="s">
        <v>21219</v>
      </c>
      <c r="F38446" s="174" t="s">
        <v>5881</v>
      </c>
      <c r="G38446" s="174">
        <v>1.4</v>
      </c>
      <c r="H38446" s="92"/>
      <c r="J38446" s="92"/>
      <c r="N38446" s="185"/>
    </row>
    <row r="38447" spans="2:14" x14ac:dyDescent="0.15">
      <c r="B38447" s="17"/>
      <c r="E38447" s="78" t="s">
        <v>21219</v>
      </c>
      <c r="F38447" s="175" t="s">
        <v>5882</v>
      </c>
      <c r="G38447" s="175">
        <v>5</v>
      </c>
      <c r="H38447" s="167"/>
      <c r="J38447" s="167"/>
      <c r="N38447" s="185"/>
    </row>
    <row r="38448" spans="2:14" x14ac:dyDescent="0.15">
      <c r="B38448" s="17"/>
      <c r="E38448" s="158" t="s">
        <v>21219</v>
      </c>
      <c r="F38448" s="176" t="s">
        <v>5878</v>
      </c>
      <c r="G38448" s="176">
        <v>11.5</v>
      </c>
      <c r="H38448" s="236" t="s">
        <v>5879</v>
      </c>
      <c r="J38448" s="167"/>
      <c r="N38448" s="185"/>
    </row>
    <row r="38449" spans="2:14" x14ac:dyDescent="0.15">
      <c r="B38449" s="17"/>
      <c r="E38449" s="78" t="s">
        <v>21220</v>
      </c>
      <c r="F38449" s="174" t="s">
        <v>5881</v>
      </c>
      <c r="G38449" s="174">
        <v>1.4</v>
      </c>
      <c r="H38449" s="92"/>
      <c r="J38449" s="92"/>
      <c r="N38449" s="185"/>
    </row>
    <row r="38450" spans="2:14" x14ac:dyDescent="0.15">
      <c r="B38450" s="17"/>
      <c r="E38450" s="78" t="s">
        <v>21220</v>
      </c>
      <c r="F38450" s="175" t="s">
        <v>5882</v>
      </c>
      <c r="G38450" s="175">
        <v>5</v>
      </c>
      <c r="H38450" s="167"/>
      <c r="J38450" s="167"/>
      <c r="N38450" s="185"/>
    </row>
    <row r="38451" spans="2:14" x14ac:dyDescent="0.15">
      <c r="B38451" s="17"/>
      <c r="E38451" s="78" t="s">
        <v>21220</v>
      </c>
      <c r="F38451" s="176" t="s">
        <v>5878</v>
      </c>
      <c r="G38451" s="176">
        <v>16.5</v>
      </c>
      <c r="H38451" s="176" t="s">
        <v>5879</v>
      </c>
      <c r="J38451" s="92"/>
      <c r="N38451" s="185"/>
    </row>
    <row r="38452" spans="2:14" x14ac:dyDescent="0.15">
      <c r="B38452" s="17"/>
      <c r="E38452" s="78" t="s">
        <v>21221</v>
      </c>
      <c r="F38452" s="174" t="s">
        <v>5881</v>
      </c>
      <c r="G38452" s="174">
        <v>1.42</v>
      </c>
      <c r="H38452" s="92"/>
      <c r="J38452" s="92"/>
      <c r="N38452" s="185"/>
    </row>
    <row r="38453" spans="2:14" x14ac:dyDescent="0.15">
      <c r="B38453" s="17"/>
      <c r="E38453" s="158" t="s">
        <v>21221</v>
      </c>
      <c r="F38453" s="175" t="s">
        <v>5882</v>
      </c>
      <c r="G38453" s="175">
        <v>3</v>
      </c>
      <c r="H38453" s="167"/>
      <c r="J38453" s="167"/>
      <c r="N38453" s="185"/>
    </row>
    <row r="38454" spans="2:14" x14ac:dyDescent="0.15">
      <c r="B38454" s="17"/>
      <c r="E38454" s="158" t="s">
        <v>21221</v>
      </c>
      <c r="F38454" s="176" t="s">
        <v>5878</v>
      </c>
      <c r="G38454" s="176">
        <v>12.03</v>
      </c>
      <c r="H38454" s="236" t="s">
        <v>5879</v>
      </c>
      <c r="J38454" s="167"/>
      <c r="N38454" s="185"/>
    </row>
    <row r="38455" spans="2:14" x14ac:dyDescent="0.15">
      <c r="B38455" s="17"/>
      <c r="E38455" s="78" t="s">
        <v>21222</v>
      </c>
      <c r="F38455" s="174" t="s">
        <v>5881</v>
      </c>
      <c r="G38455" s="177">
        <v>1.42</v>
      </c>
      <c r="H38455" s="92"/>
      <c r="J38455" s="92"/>
      <c r="N38455" s="185"/>
    </row>
    <row r="38456" spans="2:14" x14ac:dyDescent="0.15">
      <c r="B38456" s="17"/>
      <c r="E38456" s="158" t="s">
        <v>21222</v>
      </c>
      <c r="F38456" s="176" t="s">
        <v>5878</v>
      </c>
      <c r="G38456" s="176">
        <v>9.2200000000000006</v>
      </c>
      <c r="H38456" s="236" t="s">
        <v>5879</v>
      </c>
      <c r="J38456" s="167"/>
      <c r="N38456" s="185"/>
    </row>
    <row r="38457" spans="2:14" x14ac:dyDescent="0.15">
      <c r="B38457" s="17"/>
      <c r="E38457" s="158" t="s">
        <v>21222</v>
      </c>
      <c r="F38457" s="175" t="s">
        <v>5882</v>
      </c>
      <c r="G38457" s="175">
        <v>11</v>
      </c>
      <c r="H38457" s="167"/>
      <c r="J38457" s="167"/>
      <c r="N38457" s="185"/>
    </row>
    <row r="38458" spans="2:14" x14ac:dyDescent="0.15">
      <c r="B38458" s="17"/>
      <c r="E38458" s="78" t="s">
        <v>21223</v>
      </c>
      <c r="F38458" s="174" t="s">
        <v>5881</v>
      </c>
      <c r="G38458" s="174">
        <v>1.43</v>
      </c>
      <c r="H38458" s="92"/>
      <c r="J38458" s="92"/>
      <c r="N38458" s="185"/>
    </row>
    <row r="38459" spans="2:14" x14ac:dyDescent="0.15">
      <c r="B38459" s="17"/>
      <c r="E38459" s="78" t="s">
        <v>21223</v>
      </c>
      <c r="F38459" s="175" t="s">
        <v>5882</v>
      </c>
      <c r="G38459" s="175">
        <v>5</v>
      </c>
      <c r="H38459" s="167"/>
      <c r="J38459" s="167"/>
      <c r="N38459" s="185"/>
    </row>
    <row r="38460" spans="2:14" x14ac:dyDescent="0.15">
      <c r="B38460" s="17"/>
      <c r="E38460" s="78" t="s">
        <v>21223</v>
      </c>
      <c r="F38460" s="176" t="s">
        <v>5878</v>
      </c>
      <c r="G38460" s="176">
        <v>7.6</v>
      </c>
      <c r="H38460" s="236" t="s">
        <v>5879</v>
      </c>
      <c r="J38460" s="239" t="s">
        <v>5886</v>
      </c>
      <c r="N38460" s="185"/>
    </row>
    <row r="38461" spans="2:14" x14ac:dyDescent="0.15">
      <c r="B38461" s="17"/>
      <c r="E38461" s="78" t="s">
        <v>21224</v>
      </c>
      <c r="F38461" s="174" t="s">
        <v>5881</v>
      </c>
      <c r="G38461" s="174">
        <v>1.44</v>
      </c>
      <c r="H38461" s="92"/>
      <c r="J38461" s="92"/>
      <c r="N38461" s="185"/>
    </row>
    <row r="38462" spans="2:14" x14ac:dyDescent="0.15">
      <c r="B38462" s="17"/>
      <c r="E38462" s="158" t="s">
        <v>21224</v>
      </c>
      <c r="F38462" s="176" t="s">
        <v>5878</v>
      </c>
      <c r="G38462" s="176">
        <v>2.52</v>
      </c>
      <c r="H38462" s="236" t="s">
        <v>5879</v>
      </c>
      <c r="J38462" s="167"/>
      <c r="N38462" s="185"/>
    </row>
    <row r="38463" spans="2:14" x14ac:dyDescent="0.15">
      <c r="B38463" s="17"/>
      <c r="E38463" s="78" t="s">
        <v>21224</v>
      </c>
      <c r="F38463" s="175" t="s">
        <v>5882</v>
      </c>
      <c r="G38463" s="175">
        <v>16</v>
      </c>
      <c r="H38463" s="92"/>
      <c r="J38463" s="92"/>
      <c r="N38463" s="185"/>
    </row>
    <row r="38464" spans="2:14" x14ac:dyDescent="0.15">
      <c r="B38464" s="17"/>
      <c r="E38464" s="78" t="s">
        <v>21225</v>
      </c>
      <c r="F38464" s="174" t="s">
        <v>5881</v>
      </c>
      <c r="G38464" s="174">
        <v>1.44</v>
      </c>
      <c r="H38464" s="92"/>
      <c r="J38464" s="92"/>
      <c r="N38464" s="185"/>
    </row>
    <row r="38465" spans="2:14" x14ac:dyDescent="0.15">
      <c r="B38465" s="17"/>
      <c r="E38465" s="158" t="s">
        <v>21225</v>
      </c>
      <c r="F38465" s="176" t="s">
        <v>5878</v>
      </c>
      <c r="G38465" s="176">
        <v>3.24</v>
      </c>
      <c r="H38465" s="236" t="s">
        <v>5879</v>
      </c>
      <c r="J38465" s="167"/>
      <c r="N38465" s="185"/>
    </row>
    <row r="38466" spans="2:14" x14ac:dyDescent="0.15">
      <c r="B38466" s="17"/>
      <c r="E38466" s="78" t="s">
        <v>21225</v>
      </c>
      <c r="F38466" s="175" t="s">
        <v>5882</v>
      </c>
      <c r="G38466" s="175">
        <v>16</v>
      </c>
      <c r="H38466" s="92"/>
      <c r="J38466" s="92"/>
      <c r="N38466" s="185"/>
    </row>
    <row r="38467" spans="2:14" x14ac:dyDescent="0.15">
      <c r="B38467" s="17"/>
      <c r="E38467" s="78" t="s">
        <v>21226</v>
      </c>
      <c r="F38467" s="174" t="s">
        <v>5881</v>
      </c>
      <c r="G38467" s="177">
        <v>1.44</v>
      </c>
      <c r="H38467" s="92"/>
      <c r="J38467" s="92"/>
      <c r="N38467" s="185"/>
    </row>
    <row r="38468" spans="2:14" x14ac:dyDescent="0.15">
      <c r="B38468" s="17"/>
      <c r="E38468" s="158" t="s">
        <v>21226</v>
      </c>
      <c r="F38468" s="176" t="s">
        <v>5878</v>
      </c>
      <c r="G38468" s="176">
        <v>12.05</v>
      </c>
      <c r="H38468" s="236" t="s">
        <v>5879</v>
      </c>
      <c r="J38468" s="167"/>
      <c r="N38468" s="185"/>
    </row>
    <row r="38469" spans="2:14" x14ac:dyDescent="0.15">
      <c r="B38469" s="17"/>
      <c r="E38469" s="78" t="s">
        <v>21226</v>
      </c>
      <c r="F38469" s="175" t="s">
        <v>5882</v>
      </c>
      <c r="G38469" s="175">
        <v>19</v>
      </c>
      <c r="H38469" s="92"/>
      <c r="J38469" s="92"/>
      <c r="N38469" s="185"/>
    </row>
    <row r="38470" spans="2:14" x14ac:dyDescent="0.15">
      <c r="B38470" s="17"/>
      <c r="E38470" s="78" t="s">
        <v>21227</v>
      </c>
      <c r="F38470" s="174" t="s">
        <v>5881</v>
      </c>
      <c r="G38470" s="174">
        <v>1.45</v>
      </c>
      <c r="H38470" s="92"/>
      <c r="J38470" s="92"/>
      <c r="N38470" s="185"/>
    </row>
    <row r="38471" spans="2:14" x14ac:dyDescent="0.15">
      <c r="B38471" s="17"/>
      <c r="E38471" s="78" t="s">
        <v>21227</v>
      </c>
      <c r="F38471" s="176" t="s">
        <v>5878</v>
      </c>
      <c r="G38471" s="176">
        <v>7.54</v>
      </c>
      <c r="H38471" s="236" t="s">
        <v>5879</v>
      </c>
      <c r="J38471" s="167"/>
      <c r="N38471" s="185"/>
    </row>
    <row r="38472" spans="2:14" x14ac:dyDescent="0.15">
      <c r="B38472" s="17"/>
      <c r="E38472" s="78" t="s">
        <v>21227</v>
      </c>
      <c r="F38472" s="175" t="s">
        <v>5882</v>
      </c>
      <c r="G38472" s="175">
        <v>30</v>
      </c>
      <c r="H38472" s="92"/>
      <c r="J38472" s="92"/>
      <c r="N38472" s="185"/>
    </row>
    <row r="38473" spans="2:14" x14ac:dyDescent="0.15">
      <c r="B38473" s="17"/>
      <c r="E38473" s="78" t="s">
        <v>21228</v>
      </c>
      <c r="F38473" s="174" t="s">
        <v>5881</v>
      </c>
      <c r="G38473" s="174">
        <v>1.49</v>
      </c>
      <c r="H38473" s="92"/>
      <c r="J38473" s="92"/>
      <c r="N38473" s="185"/>
    </row>
    <row r="38474" spans="2:14" x14ac:dyDescent="0.15">
      <c r="B38474" s="17"/>
      <c r="E38474" s="158" t="s">
        <v>21228</v>
      </c>
      <c r="F38474" s="175" t="s">
        <v>5882</v>
      </c>
      <c r="G38474" s="175">
        <v>3</v>
      </c>
      <c r="H38474" s="167"/>
      <c r="J38474" s="167"/>
      <c r="N38474" s="185"/>
    </row>
    <row r="38475" spans="2:14" x14ac:dyDescent="0.15">
      <c r="B38475" s="17"/>
      <c r="E38475" s="158" t="s">
        <v>21228</v>
      </c>
      <c r="F38475" s="176" t="s">
        <v>5878</v>
      </c>
      <c r="G38475" s="176">
        <v>4.04</v>
      </c>
      <c r="H38475" s="176" t="s">
        <v>5879</v>
      </c>
      <c r="J38475" s="92"/>
      <c r="N38475" s="185"/>
    </row>
    <row r="38476" spans="2:14" x14ac:dyDescent="0.15">
      <c r="B38476" s="17"/>
      <c r="E38476" s="78" t="s">
        <v>21229</v>
      </c>
      <c r="F38476" s="174" t="s">
        <v>5881</v>
      </c>
      <c r="G38476" s="174">
        <v>1.49</v>
      </c>
      <c r="H38476" s="92"/>
      <c r="J38476" s="92"/>
      <c r="N38476" s="185"/>
    </row>
    <row r="38477" spans="2:14" x14ac:dyDescent="0.15">
      <c r="B38477" s="17"/>
      <c r="E38477" s="158" t="s">
        <v>21229</v>
      </c>
      <c r="F38477" s="176" t="s">
        <v>5878</v>
      </c>
      <c r="G38477" s="176">
        <v>12.72</v>
      </c>
      <c r="H38477" s="236" t="s">
        <v>5879</v>
      </c>
      <c r="J38477" s="238" t="s">
        <v>5886</v>
      </c>
      <c r="N38477" s="185"/>
    </row>
    <row r="38478" spans="2:14" x14ac:dyDescent="0.15">
      <c r="B38478" s="17"/>
      <c r="E38478" s="78" t="s">
        <v>21229</v>
      </c>
      <c r="F38478" s="175" t="s">
        <v>5882</v>
      </c>
      <c r="G38478" s="175">
        <v>14</v>
      </c>
      <c r="H38478" s="92"/>
      <c r="J38478" s="92"/>
      <c r="N38478" s="185"/>
    </row>
    <row r="38479" spans="2:14" x14ac:dyDescent="0.15">
      <c r="B38479" s="17"/>
      <c r="E38479" s="78" t="s">
        <v>21230</v>
      </c>
      <c r="F38479" s="174" t="s">
        <v>5881</v>
      </c>
      <c r="G38479" s="174">
        <v>1.5</v>
      </c>
      <c r="H38479" s="92"/>
      <c r="J38479" s="92"/>
      <c r="N38479" s="185"/>
    </row>
    <row r="38480" spans="2:14" x14ac:dyDescent="0.15">
      <c r="B38480" s="17"/>
      <c r="E38480" s="158" t="s">
        <v>21230</v>
      </c>
      <c r="F38480" s="175" t="s">
        <v>5882</v>
      </c>
      <c r="G38480" s="175">
        <v>11</v>
      </c>
      <c r="H38480" s="167"/>
      <c r="J38480" s="167"/>
      <c r="N38480" s="185"/>
    </row>
    <row r="38481" spans="2:14" x14ac:dyDescent="0.15">
      <c r="B38481" s="17"/>
      <c r="E38481" s="158" t="s">
        <v>21230</v>
      </c>
      <c r="F38481" s="176" t="s">
        <v>5878</v>
      </c>
      <c r="G38481" s="176">
        <v>12</v>
      </c>
      <c r="H38481" s="236" t="s">
        <v>5879</v>
      </c>
      <c r="J38481" s="167"/>
      <c r="N38481" s="185"/>
    </row>
    <row r="38482" spans="2:14" x14ac:dyDescent="0.15">
      <c r="B38482" s="17"/>
      <c r="E38482" s="78" t="s">
        <v>21231</v>
      </c>
      <c r="F38482" s="174" t="s">
        <v>5881</v>
      </c>
      <c r="G38482" s="174">
        <v>1.5</v>
      </c>
      <c r="H38482" s="92"/>
      <c r="J38482" s="92"/>
      <c r="N38482" s="185"/>
    </row>
    <row r="38483" spans="2:14" x14ac:dyDescent="0.15">
      <c r="B38483" s="17"/>
      <c r="E38483" s="158" t="s">
        <v>21231</v>
      </c>
      <c r="F38483" s="176" t="s">
        <v>5878</v>
      </c>
      <c r="G38483" s="176">
        <v>4.4000000000000004</v>
      </c>
      <c r="H38483" s="176" t="s">
        <v>5879</v>
      </c>
      <c r="J38483" s="92"/>
      <c r="N38483" s="185"/>
    </row>
    <row r="38484" spans="2:14" x14ac:dyDescent="0.15">
      <c r="B38484" s="17"/>
      <c r="E38484" s="158" t="s">
        <v>21231</v>
      </c>
      <c r="F38484" s="175" t="s">
        <v>5882</v>
      </c>
      <c r="G38484" s="175">
        <v>78</v>
      </c>
      <c r="H38484" s="92"/>
      <c r="J38484" s="92"/>
      <c r="N38484" s="185"/>
    </row>
    <row r="38485" spans="2:14" x14ac:dyDescent="0.15">
      <c r="B38485" s="17"/>
      <c r="E38485" s="78" t="s">
        <v>21232</v>
      </c>
      <c r="F38485" s="174" t="s">
        <v>5881</v>
      </c>
      <c r="G38485" s="174">
        <v>1.5</v>
      </c>
      <c r="H38485" s="92"/>
      <c r="J38485" s="92"/>
      <c r="N38485" s="185"/>
    </row>
    <row r="38486" spans="2:14" x14ac:dyDescent="0.15">
      <c r="B38486" s="17"/>
      <c r="E38486" s="78" t="s">
        <v>21232</v>
      </c>
      <c r="F38486" s="175" t="s">
        <v>5882</v>
      </c>
      <c r="G38486" s="175">
        <v>5</v>
      </c>
      <c r="H38486" s="167"/>
      <c r="J38486" s="167"/>
      <c r="N38486" s="185"/>
    </row>
    <row r="38487" spans="2:14" x14ac:dyDescent="0.15">
      <c r="B38487" s="17"/>
      <c r="E38487" s="78" t="s">
        <v>21232</v>
      </c>
      <c r="F38487" s="176" t="s">
        <v>5878</v>
      </c>
      <c r="G38487" s="176">
        <v>7.7</v>
      </c>
      <c r="H38487" s="236" t="s">
        <v>5879</v>
      </c>
      <c r="J38487" s="167"/>
      <c r="N38487" s="185"/>
    </row>
    <row r="38488" spans="2:14" x14ac:dyDescent="0.15">
      <c r="B38488" s="17"/>
      <c r="E38488" s="78" t="s">
        <v>21233</v>
      </c>
      <c r="F38488" s="174" t="s">
        <v>5881</v>
      </c>
      <c r="G38488" s="174">
        <v>1.5</v>
      </c>
      <c r="H38488" s="92"/>
      <c r="J38488" s="92"/>
      <c r="N38488" s="185"/>
    </row>
    <row r="38489" spans="2:14" x14ac:dyDescent="0.15">
      <c r="B38489" s="17"/>
      <c r="E38489" s="78" t="s">
        <v>21233</v>
      </c>
      <c r="F38489" s="175" t="s">
        <v>5882</v>
      </c>
      <c r="G38489" s="175">
        <v>6</v>
      </c>
      <c r="H38489" s="167"/>
      <c r="J38489" s="167"/>
      <c r="N38489" s="185"/>
    </row>
    <row r="38490" spans="2:14" x14ac:dyDescent="0.15">
      <c r="B38490" s="17"/>
      <c r="E38490" s="158" t="s">
        <v>21233</v>
      </c>
      <c r="F38490" s="176" t="s">
        <v>5878</v>
      </c>
      <c r="G38490" s="176">
        <v>8.4</v>
      </c>
      <c r="H38490" s="236" t="s">
        <v>5879</v>
      </c>
      <c r="J38490" s="167"/>
      <c r="N38490" s="185"/>
    </row>
    <row r="38491" spans="2:14" x14ac:dyDescent="0.15">
      <c r="B38491" s="17"/>
      <c r="E38491" s="78" t="s">
        <v>21234</v>
      </c>
      <c r="F38491" s="174" t="s">
        <v>5881</v>
      </c>
      <c r="G38491" s="174">
        <v>1.5</v>
      </c>
      <c r="H38491" s="92"/>
      <c r="J38491" s="92"/>
      <c r="N38491" s="185"/>
    </row>
    <row r="38492" spans="2:14" x14ac:dyDescent="0.15">
      <c r="B38492" s="17"/>
      <c r="E38492" s="78" t="s">
        <v>21234</v>
      </c>
      <c r="F38492" s="175" t="s">
        <v>5882</v>
      </c>
      <c r="G38492" s="175">
        <v>6</v>
      </c>
      <c r="H38492" s="167"/>
      <c r="J38492" s="167"/>
      <c r="N38492" s="185"/>
    </row>
    <row r="38493" spans="2:14" x14ac:dyDescent="0.15">
      <c r="B38493" s="17"/>
      <c r="E38493" s="158" t="s">
        <v>21234</v>
      </c>
      <c r="F38493" s="176" t="s">
        <v>5878</v>
      </c>
      <c r="G38493" s="176">
        <v>8.6</v>
      </c>
      <c r="H38493" s="236" t="s">
        <v>5879</v>
      </c>
      <c r="J38493" s="167"/>
      <c r="N38493" s="185"/>
    </row>
    <row r="38494" spans="2:14" x14ac:dyDescent="0.15">
      <c r="B38494" s="17"/>
      <c r="E38494" s="78" t="s">
        <v>21235</v>
      </c>
      <c r="F38494" s="174" t="s">
        <v>5881</v>
      </c>
      <c r="G38494" s="174">
        <v>1.5</v>
      </c>
      <c r="H38494" s="92"/>
      <c r="J38494" s="92"/>
      <c r="N38494" s="185"/>
    </row>
    <row r="38495" spans="2:14" x14ac:dyDescent="0.15">
      <c r="B38495" s="17"/>
      <c r="E38495" s="78" t="s">
        <v>21235</v>
      </c>
      <c r="F38495" s="175" t="s">
        <v>5882</v>
      </c>
      <c r="G38495" s="175">
        <v>6</v>
      </c>
      <c r="H38495" s="167"/>
      <c r="J38495" s="167"/>
      <c r="N38495" s="185"/>
    </row>
    <row r="38496" spans="2:14" x14ac:dyDescent="0.15">
      <c r="B38496" s="17"/>
      <c r="E38496" s="158" t="s">
        <v>21235</v>
      </c>
      <c r="F38496" s="176" t="s">
        <v>5878</v>
      </c>
      <c r="G38496" s="176">
        <v>9.4</v>
      </c>
      <c r="H38496" s="236" t="s">
        <v>5879</v>
      </c>
      <c r="J38496" s="167"/>
      <c r="N38496" s="185"/>
    </row>
    <row r="38497" spans="2:14" x14ac:dyDescent="0.15">
      <c r="B38497" s="17"/>
      <c r="E38497" s="78" t="s">
        <v>21236</v>
      </c>
      <c r="F38497" s="174" t="s">
        <v>5881</v>
      </c>
      <c r="G38497" s="174">
        <v>1.5</v>
      </c>
      <c r="H38497" s="92"/>
      <c r="J38497" s="92"/>
      <c r="N38497" s="185"/>
    </row>
    <row r="38498" spans="2:14" x14ac:dyDescent="0.15">
      <c r="B38498" s="17"/>
      <c r="E38498" s="78" t="s">
        <v>21236</v>
      </c>
      <c r="F38498" s="175" t="s">
        <v>5882</v>
      </c>
      <c r="G38498" s="175">
        <v>6</v>
      </c>
      <c r="H38498" s="167"/>
      <c r="J38498" s="167"/>
      <c r="N38498" s="185"/>
    </row>
    <row r="38499" spans="2:14" x14ac:dyDescent="0.15">
      <c r="B38499" s="17"/>
      <c r="E38499" s="158" t="s">
        <v>21236</v>
      </c>
      <c r="F38499" s="176" t="s">
        <v>5878</v>
      </c>
      <c r="G38499" s="176">
        <v>9.8000000000000007</v>
      </c>
      <c r="H38499" s="236" t="s">
        <v>5879</v>
      </c>
      <c r="J38499" s="167"/>
      <c r="N38499" s="185"/>
    </row>
    <row r="38500" spans="2:14" x14ac:dyDescent="0.15">
      <c r="B38500" s="17"/>
      <c r="E38500" s="78" t="s">
        <v>21237</v>
      </c>
      <c r="F38500" s="174" t="s">
        <v>5881</v>
      </c>
      <c r="G38500" s="174">
        <v>1.5</v>
      </c>
      <c r="H38500" s="92"/>
      <c r="J38500" s="92"/>
      <c r="N38500" s="185"/>
    </row>
    <row r="38501" spans="2:14" x14ac:dyDescent="0.15">
      <c r="B38501" s="17"/>
      <c r="E38501" s="78" t="s">
        <v>21237</v>
      </c>
      <c r="F38501" s="175" t="s">
        <v>5882</v>
      </c>
      <c r="G38501" s="175">
        <v>6</v>
      </c>
      <c r="H38501" s="167"/>
      <c r="J38501" s="167"/>
      <c r="N38501" s="185"/>
    </row>
    <row r="38502" spans="2:14" x14ac:dyDescent="0.15">
      <c r="B38502" s="17"/>
      <c r="E38502" s="158" t="s">
        <v>21237</v>
      </c>
      <c r="F38502" s="176" t="s">
        <v>5878</v>
      </c>
      <c r="G38502" s="176">
        <v>9.9</v>
      </c>
      <c r="H38502" s="236" t="s">
        <v>5879</v>
      </c>
      <c r="J38502" s="167"/>
      <c r="N38502" s="185"/>
    </row>
    <row r="38503" spans="2:14" x14ac:dyDescent="0.15">
      <c r="B38503" s="17"/>
      <c r="E38503" s="78" t="s">
        <v>21238</v>
      </c>
      <c r="F38503" s="174" t="s">
        <v>5881</v>
      </c>
      <c r="G38503" s="174">
        <v>1.5</v>
      </c>
      <c r="H38503" s="92"/>
      <c r="J38503" s="92"/>
      <c r="N38503" s="185"/>
    </row>
    <row r="38504" spans="2:14" x14ac:dyDescent="0.15">
      <c r="B38504" s="17"/>
      <c r="E38504" s="78" t="s">
        <v>21238</v>
      </c>
      <c r="F38504" s="175" t="s">
        <v>5882</v>
      </c>
      <c r="G38504" s="175">
        <v>7</v>
      </c>
      <c r="H38504" s="167"/>
      <c r="J38504" s="167"/>
      <c r="N38504" s="185"/>
    </row>
    <row r="38505" spans="2:14" x14ac:dyDescent="0.15">
      <c r="B38505" s="17"/>
      <c r="E38505" s="158" t="s">
        <v>21238</v>
      </c>
      <c r="F38505" s="176" t="s">
        <v>5878</v>
      </c>
      <c r="G38505" s="176">
        <v>10</v>
      </c>
      <c r="H38505" s="236" t="s">
        <v>5879</v>
      </c>
      <c r="J38505" s="167"/>
      <c r="N38505" s="185"/>
    </row>
    <row r="38506" spans="2:14" x14ac:dyDescent="0.15">
      <c r="B38506" s="17"/>
      <c r="E38506" s="78" t="s">
        <v>21239</v>
      </c>
      <c r="F38506" s="174" t="s">
        <v>5881</v>
      </c>
      <c r="G38506" s="174">
        <v>1.5</v>
      </c>
      <c r="H38506" s="92"/>
      <c r="J38506" s="92"/>
      <c r="N38506" s="185"/>
    </row>
    <row r="38507" spans="2:14" x14ac:dyDescent="0.15">
      <c r="B38507" s="17"/>
      <c r="E38507" s="78" t="s">
        <v>21239</v>
      </c>
      <c r="F38507" s="175" t="s">
        <v>5882</v>
      </c>
      <c r="G38507" s="175">
        <v>6</v>
      </c>
      <c r="H38507" s="167"/>
      <c r="J38507" s="167"/>
      <c r="N38507" s="185"/>
    </row>
    <row r="38508" spans="2:14" x14ac:dyDescent="0.15">
      <c r="B38508" s="17"/>
      <c r="E38508" s="158" t="s">
        <v>21239</v>
      </c>
      <c r="F38508" s="176" t="s">
        <v>5878</v>
      </c>
      <c r="G38508" s="176">
        <v>13</v>
      </c>
      <c r="H38508" s="236" t="s">
        <v>5879</v>
      </c>
      <c r="J38508" s="167"/>
      <c r="N38508" s="185"/>
    </row>
    <row r="38509" spans="2:14" x14ac:dyDescent="0.15">
      <c r="B38509" s="17"/>
      <c r="E38509" s="78" t="s">
        <v>21240</v>
      </c>
      <c r="F38509" s="174" t="s">
        <v>5881</v>
      </c>
      <c r="G38509" s="177">
        <v>1.5</v>
      </c>
      <c r="H38509" s="92"/>
      <c r="J38509" s="92"/>
      <c r="N38509" s="185"/>
    </row>
    <row r="38510" spans="2:14" x14ac:dyDescent="0.15">
      <c r="B38510" s="17"/>
      <c r="E38510" s="158" t="s">
        <v>21240</v>
      </c>
      <c r="F38510" s="176" t="s">
        <v>5878</v>
      </c>
      <c r="G38510" s="176">
        <v>10.86</v>
      </c>
      <c r="H38510" s="236" t="s">
        <v>5879</v>
      </c>
      <c r="J38510" s="167"/>
      <c r="N38510" s="185"/>
    </row>
    <row r="38511" spans="2:14" x14ac:dyDescent="0.15">
      <c r="B38511" s="17"/>
      <c r="E38511" s="158" t="s">
        <v>21240</v>
      </c>
      <c r="F38511" s="175" t="s">
        <v>5882</v>
      </c>
      <c r="G38511" s="175">
        <v>13</v>
      </c>
      <c r="H38511" s="167"/>
      <c r="J38511" s="167"/>
      <c r="N38511" s="185"/>
    </row>
    <row r="38512" spans="2:14" x14ac:dyDescent="0.15">
      <c r="B38512" s="17"/>
      <c r="E38512" s="78" t="s">
        <v>21241</v>
      </c>
      <c r="F38512" s="174" t="s">
        <v>5881</v>
      </c>
      <c r="G38512" s="174">
        <v>1.53</v>
      </c>
      <c r="H38512" s="92"/>
      <c r="J38512" s="92"/>
      <c r="N38512" s="185"/>
    </row>
    <row r="38513" spans="2:14" x14ac:dyDescent="0.15">
      <c r="B38513" s="17"/>
      <c r="E38513" s="158" t="s">
        <v>21241</v>
      </c>
      <c r="F38513" s="176" t="s">
        <v>5878</v>
      </c>
      <c r="G38513" s="176">
        <v>10.02</v>
      </c>
      <c r="H38513" s="236" t="s">
        <v>5879</v>
      </c>
      <c r="J38513" s="236" t="s">
        <v>5886</v>
      </c>
      <c r="N38513" s="185"/>
    </row>
    <row r="38514" spans="2:14" x14ac:dyDescent="0.15">
      <c r="B38514" s="17"/>
      <c r="E38514" s="78" t="s">
        <v>21242</v>
      </c>
      <c r="F38514" s="174" t="s">
        <v>5881</v>
      </c>
      <c r="G38514" s="177">
        <v>1.55</v>
      </c>
      <c r="H38514" s="92"/>
      <c r="J38514" s="92"/>
      <c r="N38514" s="185"/>
    </row>
    <row r="38515" spans="2:14" x14ac:dyDescent="0.15">
      <c r="B38515" s="17"/>
      <c r="E38515" s="158" t="s">
        <v>21242</v>
      </c>
      <c r="F38515" s="176" t="s">
        <v>5878</v>
      </c>
      <c r="G38515" s="176">
        <v>8.4</v>
      </c>
      <c r="H38515" s="236" t="s">
        <v>5879</v>
      </c>
      <c r="J38515" s="167"/>
      <c r="N38515" s="185"/>
    </row>
    <row r="38516" spans="2:14" x14ac:dyDescent="0.15">
      <c r="B38516" s="17"/>
      <c r="E38516" s="158" t="s">
        <v>21242</v>
      </c>
      <c r="F38516" s="175" t="s">
        <v>5882</v>
      </c>
      <c r="G38516" s="175">
        <v>13</v>
      </c>
      <c r="H38516" s="167"/>
      <c r="J38516" s="167"/>
      <c r="N38516" s="185"/>
    </row>
    <row r="38517" spans="2:14" x14ac:dyDescent="0.15">
      <c r="B38517" s="17"/>
      <c r="E38517" s="78" t="s">
        <v>21243</v>
      </c>
      <c r="F38517" s="174" t="s">
        <v>5881</v>
      </c>
      <c r="G38517" s="174">
        <v>1.57</v>
      </c>
      <c r="H38517" s="92"/>
      <c r="J38517" s="92"/>
      <c r="N38517" s="185"/>
    </row>
    <row r="38518" spans="2:14" x14ac:dyDescent="0.15">
      <c r="B38518" s="17"/>
      <c r="E38518" s="78" t="s">
        <v>21243</v>
      </c>
      <c r="F38518" s="175" t="s">
        <v>5882</v>
      </c>
      <c r="G38518" s="175">
        <v>5</v>
      </c>
      <c r="H38518" s="167"/>
      <c r="J38518" s="167"/>
      <c r="N38518" s="185"/>
    </row>
    <row r="38519" spans="2:14" x14ac:dyDescent="0.15">
      <c r="B38519" s="17"/>
      <c r="E38519" s="78" t="s">
        <v>21243</v>
      </c>
      <c r="F38519" s="176" t="s">
        <v>5878</v>
      </c>
      <c r="G38519" s="176">
        <v>7.36</v>
      </c>
      <c r="H38519" s="236" t="s">
        <v>5879</v>
      </c>
      <c r="J38519" s="167"/>
      <c r="N38519" s="185"/>
    </row>
    <row r="38520" spans="2:14" x14ac:dyDescent="0.15">
      <c r="B38520" s="17"/>
      <c r="E38520" s="78" t="s">
        <v>21244</v>
      </c>
      <c r="F38520" s="174" t="s">
        <v>5881</v>
      </c>
      <c r="G38520" s="174">
        <v>1.57</v>
      </c>
      <c r="H38520" s="92"/>
      <c r="J38520" s="92"/>
      <c r="N38520" s="185"/>
    </row>
    <row r="38521" spans="2:14" x14ac:dyDescent="0.15">
      <c r="B38521" s="17"/>
      <c r="E38521" s="158" t="s">
        <v>21244</v>
      </c>
      <c r="F38521" s="175" t="s">
        <v>5882</v>
      </c>
      <c r="G38521" s="175">
        <v>4</v>
      </c>
      <c r="H38521" s="92"/>
      <c r="J38521" s="92"/>
      <c r="N38521" s="185"/>
    </row>
    <row r="38522" spans="2:14" x14ac:dyDescent="0.15">
      <c r="B38522" s="17"/>
      <c r="E38522" s="78" t="s">
        <v>21244</v>
      </c>
      <c r="F38522" s="176" t="s">
        <v>5878</v>
      </c>
      <c r="G38522" s="176">
        <v>8.17</v>
      </c>
      <c r="H38522" s="236" t="s">
        <v>5879</v>
      </c>
      <c r="J38522" s="239" t="s">
        <v>5886</v>
      </c>
      <c r="N38522" s="185"/>
    </row>
    <row r="38523" spans="2:14" x14ac:dyDescent="0.15">
      <c r="B38523" s="17"/>
      <c r="E38523" s="78" t="s">
        <v>21245</v>
      </c>
      <c r="F38523" s="174" t="s">
        <v>5881</v>
      </c>
      <c r="G38523" s="174">
        <v>1.6</v>
      </c>
      <c r="H38523" s="92"/>
      <c r="J38523" s="92"/>
      <c r="N38523" s="185"/>
    </row>
    <row r="38524" spans="2:14" x14ac:dyDescent="0.15">
      <c r="B38524" s="17"/>
      <c r="E38524" s="158" t="s">
        <v>21245</v>
      </c>
      <c r="F38524" s="176" t="s">
        <v>5878</v>
      </c>
      <c r="G38524" s="176">
        <v>10</v>
      </c>
      <c r="H38524" s="236" t="s">
        <v>5879</v>
      </c>
      <c r="J38524" s="167"/>
      <c r="N38524" s="185"/>
    </row>
    <row r="38525" spans="2:14" x14ac:dyDescent="0.15">
      <c r="B38525" s="17"/>
      <c r="E38525" s="158" t="s">
        <v>21245</v>
      </c>
      <c r="F38525" s="175" t="s">
        <v>5882</v>
      </c>
      <c r="G38525" s="175">
        <v>60</v>
      </c>
      <c r="H38525" s="92"/>
      <c r="J38525" s="92"/>
      <c r="N38525" s="185"/>
    </row>
    <row r="38526" spans="2:14" x14ac:dyDescent="0.15">
      <c r="B38526" s="17"/>
      <c r="E38526" s="158" t="s">
        <v>21246</v>
      </c>
      <c r="F38526" s="174" t="s">
        <v>5881</v>
      </c>
      <c r="G38526" s="174">
        <v>1.6</v>
      </c>
      <c r="H38526" s="167"/>
      <c r="J38526" s="167"/>
      <c r="N38526" s="185"/>
    </row>
    <row r="38527" spans="2:14" x14ac:dyDescent="0.15">
      <c r="B38527" s="17"/>
      <c r="E38527" s="158" t="s">
        <v>21246</v>
      </c>
      <c r="F38527" s="176" t="s">
        <v>5878</v>
      </c>
      <c r="G38527" s="176">
        <v>3.7</v>
      </c>
      <c r="H38527" s="236" t="s">
        <v>5879</v>
      </c>
      <c r="J38527" s="167"/>
      <c r="N38527" s="185"/>
    </row>
    <row r="38528" spans="2:14" x14ac:dyDescent="0.15">
      <c r="B38528" s="17"/>
      <c r="E38528" s="78" t="s">
        <v>21246</v>
      </c>
      <c r="F38528" s="175" t="s">
        <v>5882</v>
      </c>
      <c r="G38528" s="175">
        <v>30</v>
      </c>
      <c r="H38528" s="92"/>
      <c r="J38528" s="92"/>
      <c r="N38528" s="185"/>
    </row>
    <row r="38529" spans="2:14" x14ac:dyDescent="0.15">
      <c r="B38529" s="17"/>
      <c r="E38529" s="158" t="s">
        <v>21247</v>
      </c>
      <c r="F38529" s="174" t="s">
        <v>5881</v>
      </c>
      <c r="G38529" s="174">
        <v>1.6</v>
      </c>
      <c r="H38529" s="167"/>
      <c r="J38529" s="167"/>
      <c r="N38529" s="185"/>
    </row>
    <row r="38530" spans="2:14" x14ac:dyDescent="0.15">
      <c r="B38530" s="17"/>
      <c r="E38530" s="158" t="s">
        <v>21247</v>
      </c>
      <c r="F38530" s="176" t="s">
        <v>5878</v>
      </c>
      <c r="G38530" s="176">
        <v>4.8</v>
      </c>
      <c r="H38530" s="176" t="s">
        <v>5879</v>
      </c>
      <c r="J38530" s="92"/>
      <c r="N38530" s="185"/>
    </row>
    <row r="38531" spans="2:14" x14ac:dyDescent="0.15">
      <c r="B38531" s="17"/>
      <c r="E38531" s="78" t="s">
        <v>21247</v>
      </c>
      <c r="F38531" s="175" t="s">
        <v>5882</v>
      </c>
      <c r="G38531" s="175">
        <v>5</v>
      </c>
      <c r="H38531" s="167"/>
      <c r="J38531" s="167"/>
      <c r="N38531" s="185"/>
    </row>
    <row r="38532" spans="2:14" x14ac:dyDescent="0.15">
      <c r="B38532" s="17"/>
      <c r="E38532" s="78" t="s">
        <v>21248</v>
      </c>
      <c r="F38532" s="174" t="s">
        <v>5881</v>
      </c>
      <c r="G38532" s="174">
        <v>1.6</v>
      </c>
      <c r="H38532" s="92"/>
      <c r="J38532" s="92"/>
      <c r="N38532" s="185"/>
    </row>
    <row r="38533" spans="2:14" x14ac:dyDescent="0.15">
      <c r="B38533" s="17"/>
      <c r="E38533" s="78" t="s">
        <v>21248</v>
      </c>
      <c r="F38533" s="176" t="s">
        <v>5878</v>
      </c>
      <c r="G38533" s="176">
        <v>6.7</v>
      </c>
      <c r="H38533" s="236" t="s">
        <v>5879</v>
      </c>
      <c r="J38533" s="167"/>
      <c r="N38533" s="185"/>
    </row>
    <row r="38534" spans="2:14" x14ac:dyDescent="0.15">
      <c r="B38534" s="17"/>
      <c r="E38534" s="78" t="s">
        <v>21248</v>
      </c>
      <c r="F38534" s="175" t="s">
        <v>5882</v>
      </c>
      <c r="G38534" s="175">
        <v>20</v>
      </c>
      <c r="H38534" s="92"/>
      <c r="J38534" s="92"/>
      <c r="N38534" s="185"/>
    </row>
    <row r="38535" spans="2:14" x14ac:dyDescent="0.15">
      <c r="B38535" s="17"/>
      <c r="E38535" s="158" t="s">
        <v>21249</v>
      </c>
      <c r="F38535" s="174" t="s">
        <v>5881</v>
      </c>
      <c r="G38535" s="174">
        <v>1.6</v>
      </c>
      <c r="H38535" s="167"/>
      <c r="J38535" s="167"/>
      <c r="N38535" s="185"/>
    </row>
    <row r="38536" spans="2:14" x14ac:dyDescent="0.15">
      <c r="B38536" s="17"/>
      <c r="E38536" s="78" t="s">
        <v>21249</v>
      </c>
      <c r="F38536" s="176" t="s">
        <v>5878</v>
      </c>
      <c r="G38536" s="176">
        <v>14.1</v>
      </c>
      <c r="H38536" s="176" t="s">
        <v>5879</v>
      </c>
      <c r="J38536" s="92"/>
      <c r="N38536" s="185"/>
    </row>
    <row r="38537" spans="2:14" x14ac:dyDescent="0.15">
      <c r="B38537" s="17"/>
      <c r="E38537" s="78" t="s">
        <v>21250</v>
      </c>
      <c r="F38537" s="176" t="s">
        <v>5878</v>
      </c>
      <c r="G38537" s="176">
        <v>1.4</v>
      </c>
      <c r="H38537" s="176" t="s">
        <v>5879</v>
      </c>
      <c r="J38537" s="92"/>
      <c r="N38537" s="185"/>
    </row>
    <row r="38538" spans="2:14" x14ac:dyDescent="0.15">
      <c r="B38538" s="17"/>
      <c r="E38538" s="158" t="s">
        <v>21250</v>
      </c>
      <c r="F38538" s="174" t="s">
        <v>5881</v>
      </c>
      <c r="G38538" s="177">
        <v>1.6</v>
      </c>
      <c r="H38538" s="167"/>
      <c r="J38538" s="167"/>
      <c r="N38538" s="185"/>
    </row>
    <row r="38539" spans="2:14" x14ac:dyDescent="0.15">
      <c r="B38539" s="17"/>
      <c r="E38539" s="158" t="s">
        <v>21250</v>
      </c>
      <c r="F38539" s="175" t="s">
        <v>5882</v>
      </c>
      <c r="G38539" s="175">
        <v>3</v>
      </c>
      <c r="H38539" s="167"/>
      <c r="J38539" s="167"/>
      <c r="N38539" s="185"/>
    </row>
    <row r="38540" spans="2:14" x14ac:dyDescent="0.15">
      <c r="B38540" s="17"/>
      <c r="E38540" s="78" t="s">
        <v>21251</v>
      </c>
      <c r="F38540" s="174" t="s">
        <v>5881</v>
      </c>
      <c r="G38540" s="174">
        <v>1.61</v>
      </c>
      <c r="H38540" s="92"/>
      <c r="J38540" s="92"/>
      <c r="N38540" s="185"/>
    </row>
    <row r="38541" spans="2:14" x14ac:dyDescent="0.15">
      <c r="B38541" s="17"/>
      <c r="E38541" s="158" t="s">
        <v>21251</v>
      </c>
      <c r="F38541" s="175" t="s">
        <v>5882</v>
      </c>
      <c r="G38541" s="175">
        <v>3</v>
      </c>
      <c r="H38541" s="167"/>
      <c r="J38541" s="167"/>
      <c r="N38541" s="185"/>
    </row>
    <row r="38542" spans="2:14" x14ac:dyDescent="0.15">
      <c r="B38542" s="17"/>
      <c r="E38542" s="78" t="s">
        <v>21251</v>
      </c>
      <c r="F38542" s="176" t="s">
        <v>5878</v>
      </c>
      <c r="G38542" s="176">
        <v>7.75</v>
      </c>
      <c r="H38542" s="236" t="s">
        <v>5879</v>
      </c>
      <c r="J38542" s="239" t="s">
        <v>5886</v>
      </c>
      <c r="N38542" s="185"/>
    </row>
    <row r="38543" spans="2:14" x14ac:dyDescent="0.15">
      <c r="B38543" s="17"/>
      <c r="E38543" s="78" t="s">
        <v>21252</v>
      </c>
      <c r="F38543" s="174" t="s">
        <v>5881</v>
      </c>
      <c r="G38543" s="174">
        <v>1.62</v>
      </c>
      <c r="H38543" s="92"/>
      <c r="J38543" s="92"/>
      <c r="N38543" s="185"/>
    </row>
    <row r="38544" spans="2:14" x14ac:dyDescent="0.15">
      <c r="B38544" s="17"/>
      <c r="E38544" s="78" t="s">
        <v>21252</v>
      </c>
      <c r="F38544" s="176" t="s">
        <v>5878</v>
      </c>
      <c r="G38544" s="176">
        <v>7.99</v>
      </c>
      <c r="H38544" s="236" t="s">
        <v>5879</v>
      </c>
      <c r="J38544" s="239" t="s">
        <v>5886</v>
      </c>
      <c r="N38544" s="185"/>
    </row>
    <row r="38545" spans="2:14" x14ac:dyDescent="0.15">
      <c r="B38545" s="17"/>
      <c r="E38545" s="78" t="s">
        <v>21252</v>
      </c>
      <c r="F38545" s="175" t="s">
        <v>5882</v>
      </c>
      <c r="G38545" s="175">
        <v>31</v>
      </c>
      <c r="H38545" s="92"/>
      <c r="J38545" s="92"/>
      <c r="N38545" s="185"/>
    </row>
    <row r="38546" spans="2:14" x14ac:dyDescent="0.15">
      <c r="B38546" s="17"/>
      <c r="E38546" s="78" t="s">
        <v>21253</v>
      </c>
      <c r="F38546" s="174" t="s">
        <v>5881</v>
      </c>
      <c r="G38546" s="174">
        <v>1.63</v>
      </c>
      <c r="H38546" s="92"/>
      <c r="J38546" s="92"/>
      <c r="N38546" s="185"/>
    </row>
    <row r="38547" spans="2:14" x14ac:dyDescent="0.15">
      <c r="B38547" s="17"/>
      <c r="E38547" s="78" t="s">
        <v>21253</v>
      </c>
      <c r="F38547" s="175" t="s">
        <v>5882</v>
      </c>
      <c r="G38547" s="175">
        <v>5</v>
      </c>
      <c r="H38547" s="167"/>
      <c r="J38547" s="167"/>
      <c r="N38547" s="185"/>
    </row>
    <row r="38548" spans="2:14" x14ac:dyDescent="0.15">
      <c r="B38548" s="17"/>
      <c r="E38548" s="158" t="s">
        <v>21253</v>
      </c>
      <c r="F38548" s="176" t="s">
        <v>5878</v>
      </c>
      <c r="G38548" s="176">
        <v>10.199999999999999</v>
      </c>
      <c r="H38548" s="236" t="s">
        <v>5879</v>
      </c>
      <c r="J38548" s="167"/>
      <c r="N38548" s="185"/>
    </row>
    <row r="38549" spans="2:14" x14ac:dyDescent="0.15">
      <c r="B38549" s="17"/>
      <c r="E38549" s="78" t="s">
        <v>21254</v>
      </c>
      <c r="F38549" s="174" t="s">
        <v>5881</v>
      </c>
      <c r="G38549" s="174">
        <v>1.64</v>
      </c>
      <c r="H38549" s="92"/>
      <c r="J38549" s="92"/>
      <c r="N38549" s="185"/>
    </row>
    <row r="38550" spans="2:14" x14ac:dyDescent="0.15">
      <c r="B38550" s="17"/>
      <c r="E38550" s="158" t="s">
        <v>21254</v>
      </c>
      <c r="F38550" s="175" t="s">
        <v>5882</v>
      </c>
      <c r="G38550" s="175">
        <v>4</v>
      </c>
      <c r="H38550" s="92"/>
      <c r="J38550" s="92"/>
      <c r="N38550" s="185"/>
    </row>
    <row r="38551" spans="2:14" x14ac:dyDescent="0.15">
      <c r="B38551" s="17"/>
      <c r="E38551" s="78" t="s">
        <v>21254</v>
      </c>
      <c r="F38551" s="176" t="s">
        <v>5878</v>
      </c>
      <c r="G38551" s="176">
        <v>6.18</v>
      </c>
      <c r="H38551" s="236" t="s">
        <v>5879</v>
      </c>
      <c r="J38551" s="167"/>
      <c r="N38551" s="185"/>
    </row>
    <row r="38552" spans="2:14" x14ac:dyDescent="0.15">
      <c r="B38552" s="17"/>
      <c r="E38552" s="78" t="s">
        <v>21255</v>
      </c>
      <c r="F38552" s="174" t="s">
        <v>5881</v>
      </c>
      <c r="G38552" s="174">
        <v>1.64</v>
      </c>
      <c r="H38552" s="92"/>
      <c r="J38552" s="92"/>
      <c r="N38552" s="185"/>
    </row>
    <row r="38553" spans="2:14" x14ac:dyDescent="0.15">
      <c r="B38553" s="17"/>
      <c r="E38553" s="78" t="s">
        <v>21255</v>
      </c>
      <c r="F38553" s="175" t="s">
        <v>5882</v>
      </c>
      <c r="G38553" s="175">
        <v>7</v>
      </c>
      <c r="H38553" s="167"/>
      <c r="J38553" s="167"/>
      <c r="N38553" s="185"/>
    </row>
    <row r="38554" spans="2:14" x14ac:dyDescent="0.15">
      <c r="B38554" s="17"/>
      <c r="E38554" s="78" t="s">
        <v>21255</v>
      </c>
      <c r="F38554" s="176" t="s">
        <v>5878</v>
      </c>
      <c r="G38554" s="176">
        <v>7.47</v>
      </c>
      <c r="H38554" s="236" t="s">
        <v>5879</v>
      </c>
      <c r="J38554" s="167"/>
      <c r="N38554" s="185"/>
    </row>
    <row r="38555" spans="2:14" x14ac:dyDescent="0.15">
      <c r="B38555" s="17"/>
      <c r="E38555" s="78" t="s">
        <v>21256</v>
      </c>
      <c r="F38555" s="174" t="s">
        <v>5881</v>
      </c>
      <c r="G38555" s="177">
        <v>1.65</v>
      </c>
      <c r="H38555" s="92"/>
      <c r="J38555" s="92"/>
      <c r="N38555" s="185"/>
    </row>
    <row r="38556" spans="2:14" x14ac:dyDescent="0.15">
      <c r="B38556" s="17"/>
      <c r="E38556" s="158" t="s">
        <v>21256</v>
      </c>
      <c r="F38556" s="176" t="s">
        <v>5878</v>
      </c>
      <c r="G38556" s="176">
        <v>2.36</v>
      </c>
      <c r="H38556" s="236" t="s">
        <v>5879</v>
      </c>
      <c r="J38556" s="167"/>
      <c r="N38556" s="185"/>
    </row>
    <row r="38557" spans="2:14" x14ac:dyDescent="0.15">
      <c r="B38557" s="17"/>
      <c r="E38557" s="78" t="s">
        <v>21256</v>
      </c>
      <c r="F38557" s="175" t="s">
        <v>5882</v>
      </c>
      <c r="G38557" s="175">
        <v>5</v>
      </c>
      <c r="H38557" s="167"/>
      <c r="J38557" s="167"/>
      <c r="N38557" s="185"/>
    </row>
    <row r="38558" spans="2:14" x14ac:dyDescent="0.15">
      <c r="B38558" s="17"/>
      <c r="E38558" s="158" t="s">
        <v>21257</v>
      </c>
      <c r="F38558" s="174" t="s">
        <v>5881</v>
      </c>
      <c r="G38558" s="174">
        <v>1.7</v>
      </c>
      <c r="H38558" s="167"/>
      <c r="J38558" s="167"/>
      <c r="N38558" s="185"/>
    </row>
    <row r="38559" spans="2:14" x14ac:dyDescent="0.15">
      <c r="B38559" s="17"/>
      <c r="E38559" s="158" t="s">
        <v>21257</v>
      </c>
      <c r="F38559" s="175" t="s">
        <v>5882</v>
      </c>
      <c r="G38559" s="175">
        <v>3</v>
      </c>
      <c r="H38559" s="167"/>
      <c r="J38559" s="167"/>
      <c r="N38559" s="185"/>
    </row>
    <row r="38560" spans="2:14" x14ac:dyDescent="0.15">
      <c r="B38560" s="17"/>
      <c r="E38560" s="158" t="s">
        <v>21257</v>
      </c>
      <c r="F38560" s="176" t="s">
        <v>5878</v>
      </c>
      <c r="G38560" s="176">
        <v>10</v>
      </c>
      <c r="H38560" s="236" t="s">
        <v>5879</v>
      </c>
      <c r="J38560" s="167"/>
      <c r="N38560" s="185"/>
    </row>
    <row r="38561" spans="2:14" x14ac:dyDescent="0.15">
      <c r="B38561" s="17"/>
      <c r="E38561" s="158" t="s">
        <v>21258</v>
      </c>
      <c r="F38561" s="174" t="s">
        <v>5881</v>
      </c>
      <c r="G38561" s="174">
        <v>1.7</v>
      </c>
      <c r="H38561" s="167"/>
      <c r="J38561" s="167"/>
      <c r="N38561" s="185"/>
    </row>
    <row r="38562" spans="2:14" x14ac:dyDescent="0.15">
      <c r="B38562" s="17"/>
      <c r="E38562" s="78" t="s">
        <v>21258</v>
      </c>
      <c r="F38562" s="175" t="s">
        <v>5882</v>
      </c>
      <c r="G38562" s="175">
        <v>6</v>
      </c>
      <c r="H38562" s="167"/>
      <c r="J38562" s="167"/>
      <c r="N38562" s="185"/>
    </row>
    <row r="38563" spans="2:14" x14ac:dyDescent="0.15">
      <c r="B38563" s="17"/>
      <c r="E38563" s="158" t="s">
        <v>21258</v>
      </c>
      <c r="F38563" s="176" t="s">
        <v>5878</v>
      </c>
      <c r="G38563" s="176">
        <v>10.199999999999999</v>
      </c>
      <c r="H38563" s="236" t="s">
        <v>5879</v>
      </c>
      <c r="J38563" s="167"/>
      <c r="N38563" s="185"/>
    </row>
    <row r="38564" spans="2:14" x14ac:dyDescent="0.15">
      <c r="B38564" s="17"/>
      <c r="E38564" s="158" t="s">
        <v>21259</v>
      </c>
      <c r="F38564" s="174" t="s">
        <v>5881</v>
      </c>
      <c r="G38564" s="174">
        <v>1.7</v>
      </c>
      <c r="H38564" s="167"/>
      <c r="J38564" s="167"/>
      <c r="N38564" s="185"/>
    </row>
    <row r="38565" spans="2:14" x14ac:dyDescent="0.15">
      <c r="B38565" s="17"/>
      <c r="E38565" s="158" t="s">
        <v>21259</v>
      </c>
      <c r="F38565" s="176" t="s">
        <v>5878</v>
      </c>
      <c r="G38565" s="176">
        <v>11.5</v>
      </c>
      <c r="H38565" s="236" t="s">
        <v>5879</v>
      </c>
      <c r="J38565" s="167"/>
      <c r="N38565" s="185"/>
    </row>
    <row r="38566" spans="2:14" x14ac:dyDescent="0.15">
      <c r="B38566" s="17"/>
      <c r="E38566" s="158" t="s">
        <v>21260</v>
      </c>
      <c r="F38566" s="174" t="s">
        <v>5881</v>
      </c>
      <c r="G38566" s="174">
        <v>1.7</v>
      </c>
      <c r="H38566" s="167"/>
      <c r="J38566" s="167"/>
      <c r="N38566" s="185"/>
    </row>
    <row r="38567" spans="2:14" x14ac:dyDescent="0.15">
      <c r="B38567" s="17"/>
      <c r="E38567" s="78" t="s">
        <v>21260</v>
      </c>
      <c r="F38567" s="175" t="s">
        <v>5882</v>
      </c>
      <c r="G38567" s="175">
        <v>8</v>
      </c>
      <c r="H38567" s="167"/>
      <c r="J38567" s="167"/>
      <c r="N38567" s="185"/>
    </row>
    <row r="38568" spans="2:14" x14ac:dyDescent="0.15">
      <c r="B38568" s="17"/>
      <c r="E38568" s="158" t="s">
        <v>21260</v>
      </c>
      <c r="F38568" s="176" t="s">
        <v>5878</v>
      </c>
      <c r="G38568" s="176">
        <v>11.9</v>
      </c>
      <c r="H38568" s="236" t="s">
        <v>5879</v>
      </c>
      <c r="J38568" s="167"/>
      <c r="N38568" s="185"/>
    </row>
    <row r="38569" spans="2:14" x14ac:dyDescent="0.15">
      <c r="B38569" s="17"/>
      <c r="E38569" s="158" t="s">
        <v>21261</v>
      </c>
      <c r="F38569" s="174" t="s">
        <v>5881</v>
      </c>
      <c r="G38569" s="174">
        <v>1.7</v>
      </c>
      <c r="H38569" s="167"/>
      <c r="J38569" s="167"/>
      <c r="N38569" s="185"/>
    </row>
    <row r="38570" spans="2:14" x14ac:dyDescent="0.15">
      <c r="B38570" s="17"/>
      <c r="E38570" s="158" t="s">
        <v>21261</v>
      </c>
      <c r="F38570" s="176" t="s">
        <v>5878</v>
      </c>
      <c r="G38570" s="176">
        <v>12.2</v>
      </c>
      <c r="H38570" s="236" t="s">
        <v>5879</v>
      </c>
      <c r="J38570" s="239" t="s">
        <v>5886</v>
      </c>
      <c r="N38570" s="185"/>
    </row>
    <row r="38571" spans="2:14" x14ac:dyDescent="0.15">
      <c r="B38571" s="17"/>
      <c r="E38571" s="158" t="s">
        <v>21261</v>
      </c>
      <c r="F38571" s="175" t="s">
        <v>5882</v>
      </c>
      <c r="G38571" s="175">
        <v>42</v>
      </c>
      <c r="H38571" s="92"/>
      <c r="J38571" s="92"/>
      <c r="N38571" s="185"/>
    </row>
    <row r="38572" spans="2:14" x14ac:dyDescent="0.15">
      <c r="B38572" s="17"/>
      <c r="E38572" s="78" t="s">
        <v>21262</v>
      </c>
      <c r="F38572" s="176" t="s">
        <v>5878</v>
      </c>
      <c r="G38572" s="176">
        <v>1.5</v>
      </c>
      <c r="H38572" s="176" t="s">
        <v>5879</v>
      </c>
      <c r="J38572" s="92"/>
      <c r="N38572" s="185"/>
    </row>
    <row r="38573" spans="2:14" x14ac:dyDescent="0.15">
      <c r="B38573" s="17"/>
      <c r="E38573" s="158" t="s">
        <v>21262</v>
      </c>
      <c r="F38573" s="174" t="s">
        <v>5881</v>
      </c>
      <c r="G38573" s="177">
        <v>1.7</v>
      </c>
      <c r="H38573" s="167"/>
      <c r="J38573" s="167"/>
      <c r="N38573" s="185"/>
    </row>
    <row r="38574" spans="2:14" x14ac:dyDescent="0.15">
      <c r="B38574" s="17"/>
      <c r="E38574" s="78" t="s">
        <v>21262</v>
      </c>
      <c r="F38574" s="175" t="s">
        <v>5882</v>
      </c>
      <c r="G38574" s="175">
        <v>6</v>
      </c>
      <c r="H38574" s="167"/>
      <c r="J38574" s="167"/>
      <c r="N38574" s="185"/>
    </row>
    <row r="38575" spans="2:14" x14ac:dyDescent="0.15">
      <c r="B38575" s="17"/>
      <c r="E38575" s="158" t="s">
        <v>21263</v>
      </c>
      <c r="F38575" s="174" t="s">
        <v>5881</v>
      </c>
      <c r="G38575" s="174">
        <v>1.72</v>
      </c>
      <c r="H38575" s="167"/>
      <c r="J38575" s="167"/>
      <c r="N38575" s="185"/>
    </row>
    <row r="38576" spans="2:14" x14ac:dyDescent="0.15">
      <c r="B38576" s="17"/>
      <c r="E38576" s="78" t="s">
        <v>21263</v>
      </c>
      <c r="F38576" s="176" t="s">
        <v>5878</v>
      </c>
      <c r="G38576" s="176">
        <v>7.3</v>
      </c>
      <c r="H38576" s="236" t="s">
        <v>5879</v>
      </c>
      <c r="J38576" s="167"/>
      <c r="N38576" s="185"/>
    </row>
    <row r="38577" spans="2:14" x14ac:dyDescent="0.15">
      <c r="B38577" s="17"/>
      <c r="E38577" s="78" t="s">
        <v>21263</v>
      </c>
      <c r="F38577" s="175" t="s">
        <v>5882</v>
      </c>
      <c r="G38577" s="175">
        <v>25</v>
      </c>
      <c r="H38577" s="92"/>
      <c r="J38577" s="92"/>
      <c r="N38577" s="185"/>
    </row>
    <row r="38578" spans="2:14" x14ac:dyDescent="0.15">
      <c r="B38578" s="17"/>
      <c r="E38578" s="158" t="s">
        <v>21264</v>
      </c>
      <c r="F38578" s="174" t="s">
        <v>5881</v>
      </c>
      <c r="G38578" s="174">
        <v>1.74</v>
      </c>
      <c r="H38578" s="167"/>
      <c r="J38578" s="167"/>
      <c r="N38578" s="185"/>
    </row>
    <row r="38579" spans="2:14" x14ac:dyDescent="0.15">
      <c r="B38579" s="17"/>
      <c r="E38579" s="78" t="s">
        <v>21264</v>
      </c>
      <c r="F38579" s="175" t="s">
        <v>5882</v>
      </c>
      <c r="G38579" s="175">
        <v>5</v>
      </c>
      <c r="H38579" s="167"/>
      <c r="J38579" s="167"/>
      <c r="N38579" s="185"/>
    </row>
    <row r="38580" spans="2:14" x14ac:dyDescent="0.15">
      <c r="B38580" s="17"/>
      <c r="E38580" s="158" t="s">
        <v>21264</v>
      </c>
      <c r="F38580" s="176" t="s">
        <v>5878</v>
      </c>
      <c r="G38580" s="176">
        <v>12.51</v>
      </c>
      <c r="H38580" s="236" t="s">
        <v>5879</v>
      </c>
      <c r="J38580" s="167"/>
      <c r="N38580" s="185"/>
    </row>
    <row r="38581" spans="2:14" x14ac:dyDescent="0.15">
      <c r="B38581" s="17"/>
      <c r="E38581" s="158" t="s">
        <v>21265</v>
      </c>
      <c r="F38581" s="174" t="s">
        <v>5881</v>
      </c>
      <c r="G38581" s="177">
        <v>1.74</v>
      </c>
      <c r="H38581" s="167"/>
      <c r="J38581" s="167"/>
      <c r="N38581" s="185"/>
    </row>
    <row r="38582" spans="2:14" x14ac:dyDescent="0.15">
      <c r="B38582" s="17"/>
      <c r="E38582" s="158" t="s">
        <v>21265</v>
      </c>
      <c r="F38582" s="176" t="s">
        <v>5878</v>
      </c>
      <c r="G38582" s="176">
        <v>11.1</v>
      </c>
      <c r="H38582" s="236" t="s">
        <v>5879</v>
      </c>
      <c r="J38582" s="167"/>
      <c r="N38582" s="185"/>
    </row>
    <row r="38583" spans="2:14" x14ac:dyDescent="0.15">
      <c r="B38583" s="17"/>
      <c r="E38583" s="78" t="s">
        <v>21265</v>
      </c>
      <c r="F38583" s="175" t="s">
        <v>5882</v>
      </c>
      <c r="G38583" s="175">
        <v>15</v>
      </c>
      <c r="H38583" s="92"/>
      <c r="J38583" s="92"/>
      <c r="N38583" s="185"/>
    </row>
    <row r="38584" spans="2:14" x14ac:dyDescent="0.15">
      <c r="B38584" s="17"/>
      <c r="E38584" s="158" t="s">
        <v>21266</v>
      </c>
      <c r="F38584" s="174" t="s">
        <v>5881</v>
      </c>
      <c r="G38584" s="174">
        <v>1.76</v>
      </c>
      <c r="H38584" s="167"/>
      <c r="J38584" s="167"/>
      <c r="N38584" s="185"/>
    </row>
    <row r="38585" spans="2:14" x14ac:dyDescent="0.15">
      <c r="B38585" s="17"/>
      <c r="E38585" s="78" t="s">
        <v>21266</v>
      </c>
      <c r="F38585" s="176" t="s">
        <v>5878</v>
      </c>
      <c r="G38585" s="176">
        <v>6.96</v>
      </c>
      <c r="H38585" s="236" t="s">
        <v>5879</v>
      </c>
      <c r="J38585" s="238" t="s">
        <v>5886</v>
      </c>
      <c r="N38585" s="185"/>
    </row>
    <row r="38586" spans="2:14" x14ac:dyDescent="0.15">
      <c r="B38586" s="17"/>
      <c r="E38586" s="158" t="s">
        <v>21266</v>
      </c>
      <c r="F38586" s="175" t="s">
        <v>5882</v>
      </c>
      <c r="G38586" s="175">
        <v>45</v>
      </c>
      <c r="H38586" s="92"/>
      <c r="J38586" s="92"/>
      <c r="N38586" s="185"/>
    </row>
    <row r="38587" spans="2:14" x14ac:dyDescent="0.15">
      <c r="B38587" s="17"/>
      <c r="E38587" s="158" t="s">
        <v>21267</v>
      </c>
      <c r="F38587" s="174" t="s">
        <v>5881</v>
      </c>
      <c r="G38587" s="174">
        <v>1.79</v>
      </c>
      <c r="H38587" s="167"/>
      <c r="J38587" s="167"/>
      <c r="N38587" s="185"/>
    </row>
    <row r="38588" spans="2:14" x14ac:dyDescent="0.15">
      <c r="B38588" s="17"/>
      <c r="E38588" s="158" t="s">
        <v>21267</v>
      </c>
      <c r="F38588" s="175" t="s">
        <v>5882</v>
      </c>
      <c r="G38588" s="175">
        <v>3</v>
      </c>
      <c r="H38588" s="167"/>
      <c r="J38588" s="167"/>
      <c r="N38588" s="185"/>
    </row>
    <row r="38589" spans="2:14" x14ac:dyDescent="0.15">
      <c r="B38589" s="17"/>
      <c r="E38589" s="158" t="s">
        <v>21267</v>
      </c>
      <c r="F38589" s="176" t="s">
        <v>5878</v>
      </c>
      <c r="G38589" s="176">
        <v>3.77</v>
      </c>
      <c r="H38589" s="236" t="s">
        <v>5879</v>
      </c>
      <c r="J38589" s="167"/>
      <c r="N38589" s="185"/>
    </row>
    <row r="38590" spans="2:14" x14ac:dyDescent="0.15">
      <c r="B38590" s="17"/>
      <c r="E38590" s="158" t="s">
        <v>21268</v>
      </c>
      <c r="F38590" s="174" t="s">
        <v>5881</v>
      </c>
      <c r="G38590" s="174">
        <v>1.79</v>
      </c>
      <c r="H38590" s="167"/>
      <c r="J38590" s="167"/>
      <c r="N38590" s="185"/>
    </row>
    <row r="38591" spans="2:14" x14ac:dyDescent="0.15">
      <c r="B38591" s="17"/>
      <c r="E38591" s="158" t="s">
        <v>21268</v>
      </c>
      <c r="F38591" s="176" t="s">
        <v>5878</v>
      </c>
      <c r="G38591" s="176">
        <v>13</v>
      </c>
      <c r="H38591" s="236" t="s">
        <v>5879</v>
      </c>
      <c r="J38591" s="167"/>
      <c r="N38591" s="185"/>
    </row>
    <row r="38592" spans="2:14" x14ac:dyDescent="0.15">
      <c r="B38592" s="17"/>
      <c r="E38592" s="78" t="s">
        <v>21268</v>
      </c>
      <c r="F38592" s="175" t="s">
        <v>5882</v>
      </c>
      <c r="G38592" s="175">
        <v>25</v>
      </c>
      <c r="H38592" s="92"/>
      <c r="J38592" s="92"/>
      <c r="N38592" s="185"/>
    </row>
    <row r="38593" spans="2:14" x14ac:dyDescent="0.15">
      <c r="B38593" s="17"/>
      <c r="E38593" s="158" t="s">
        <v>21269</v>
      </c>
      <c r="F38593" s="174" t="s">
        <v>5881</v>
      </c>
      <c r="G38593" s="174">
        <v>1.8</v>
      </c>
      <c r="H38593" s="167"/>
      <c r="J38593" s="167"/>
      <c r="N38593" s="185"/>
    </row>
    <row r="38594" spans="2:14" x14ac:dyDescent="0.15">
      <c r="B38594" s="17"/>
      <c r="E38594" s="158" t="s">
        <v>21269</v>
      </c>
      <c r="F38594" s="176" t="s">
        <v>5878</v>
      </c>
      <c r="G38594" s="176">
        <v>3.2</v>
      </c>
      <c r="H38594" s="236" t="s">
        <v>5879</v>
      </c>
      <c r="J38594" s="238" t="s">
        <v>5886</v>
      </c>
      <c r="N38594" s="185"/>
    </row>
    <row r="38595" spans="2:14" x14ac:dyDescent="0.15">
      <c r="B38595" s="17"/>
      <c r="E38595" s="158" t="s">
        <v>21269</v>
      </c>
      <c r="F38595" s="175" t="s">
        <v>5882</v>
      </c>
      <c r="G38595" s="175">
        <v>10</v>
      </c>
      <c r="H38595" s="167"/>
      <c r="J38595" s="167"/>
      <c r="N38595" s="185"/>
    </row>
    <row r="38596" spans="2:14" x14ac:dyDescent="0.15">
      <c r="B38596" s="17"/>
      <c r="E38596" s="158" t="s">
        <v>21270</v>
      </c>
      <c r="F38596" s="174" t="s">
        <v>5881</v>
      </c>
      <c r="G38596" s="174">
        <v>1.8</v>
      </c>
      <c r="H38596" s="167"/>
      <c r="J38596" s="167"/>
      <c r="N38596" s="185"/>
    </row>
    <row r="38597" spans="2:14" x14ac:dyDescent="0.15">
      <c r="B38597" s="17"/>
      <c r="E38597" s="158" t="s">
        <v>21270</v>
      </c>
      <c r="F38597" s="176" t="s">
        <v>5878</v>
      </c>
      <c r="G38597" s="176">
        <v>3.8</v>
      </c>
      <c r="H38597" s="236" t="s">
        <v>5879</v>
      </c>
      <c r="J38597" s="238" t="s">
        <v>5886</v>
      </c>
      <c r="N38597" s="185"/>
    </row>
    <row r="38598" spans="2:14" x14ac:dyDescent="0.15">
      <c r="B38598" s="17"/>
      <c r="E38598" s="78" t="s">
        <v>21270</v>
      </c>
      <c r="F38598" s="175" t="s">
        <v>5882</v>
      </c>
      <c r="G38598" s="175">
        <v>5</v>
      </c>
      <c r="H38598" s="167"/>
      <c r="J38598" s="167"/>
      <c r="N38598" s="185"/>
    </row>
    <row r="38599" spans="2:14" x14ac:dyDescent="0.15">
      <c r="B38599" s="17"/>
      <c r="E38599" s="158" t="s">
        <v>21271</v>
      </c>
      <c r="F38599" s="174" t="s">
        <v>5881</v>
      </c>
      <c r="G38599" s="174">
        <v>1.8</v>
      </c>
      <c r="H38599" s="167"/>
      <c r="J38599" s="167"/>
      <c r="N38599" s="185"/>
    </row>
    <row r="38600" spans="2:14" x14ac:dyDescent="0.15">
      <c r="B38600" s="17"/>
      <c r="E38600" s="158" t="s">
        <v>21271</v>
      </c>
      <c r="F38600" s="176" t="s">
        <v>5878</v>
      </c>
      <c r="G38600" s="176">
        <v>4.54</v>
      </c>
      <c r="H38600" s="176" t="s">
        <v>5879</v>
      </c>
      <c r="J38600" s="183" t="s">
        <v>5886</v>
      </c>
      <c r="N38600" s="185"/>
    </row>
    <row r="38601" spans="2:14" x14ac:dyDescent="0.15">
      <c r="B38601" s="17"/>
      <c r="E38601" s="158" t="s">
        <v>21271</v>
      </c>
      <c r="F38601" s="175" t="s">
        <v>5882</v>
      </c>
      <c r="G38601" s="175">
        <v>45</v>
      </c>
      <c r="H38601" s="92"/>
      <c r="J38601" s="92"/>
      <c r="N38601" s="185"/>
    </row>
    <row r="38602" spans="2:14" x14ac:dyDescent="0.15">
      <c r="B38602" s="17"/>
      <c r="E38602" s="158" t="s">
        <v>21272</v>
      </c>
      <c r="F38602" s="174" t="s">
        <v>5881</v>
      </c>
      <c r="G38602" s="174">
        <v>1.8</v>
      </c>
      <c r="H38602" s="167"/>
      <c r="J38602" s="167"/>
      <c r="N38602" s="185"/>
    </row>
    <row r="38603" spans="2:14" x14ac:dyDescent="0.15">
      <c r="B38603" s="17"/>
      <c r="E38603" s="78" t="s">
        <v>21272</v>
      </c>
      <c r="F38603" s="176" t="s">
        <v>5878</v>
      </c>
      <c r="G38603" s="176">
        <v>6.4</v>
      </c>
      <c r="H38603" s="236" t="s">
        <v>5879</v>
      </c>
      <c r="J38603" s="167"/>
      <c r="N38603" s="185"/>
    </row>
    <row r="38604" spans="2:14" x14ac:dyDescent="0.15">
      <c r="B38604" s="17"/>
      <c r="E38604" s="78" t="s">
        <v>21272</v>
      </c>
      <c r="F38604" s="175" t="s">
        <v>5882</v>
      </c>
      <c r="G38604" s="175">
        <v>20</v>
      </c>
      <c r="H38604" s="92"/>
      <c r="J38604" s="92"/>
      <c r="N38604" s="185"/>
    </row>
    <row r="38605" spans="2:14" x14ac:dyDescent="0.15">
      <c r="B38605" s="17"/>
      <c r="E38605" s="158" t="s">
        <v>21273</v>
      </c>
      <c r="F38605" s="174" t="s">
        <v>5881</v>
      </c>
      <c r="G38605" s="174">
        <v>1.8</v>
      </c>
      <c r="H38605" s="167"/>
      <c r="J38605" s="167"/>
      <c r="N38605" s="185"/>
    </row>
    <row r="38606" spans="2:14" x14ac:dyDescent="0.15">
      <c r="B38606" s="17"/>
      <c r="E38606" s="78" t="s">
        <v>21273</v>
      </c>
      <c r="F38606" s="176" t="s">
        <v>5878</v>
      </c>
      <c r="G38606" s="176">
        <v>7.25</v>
      </c>
      <c r="H38606" s="236" t="s">
        <v>5879</v>
      </c>
      <c r="J38606" s="167"/>
      <c r="N38606" s="185"/>
    </row>
    <row r="38607" spans="2:14" x14ac:dyDescent="0.15">
      <c r="B38607" s="17"/>
      <c r="E38607" s="78" t="s">
        <v>21273</v>
      </c>
      <c r="F38607" s="175" t="s">
        <v>5882</v>
      </c>
      <c r="G38607" s="175">
        <v>16</v>
      </c>
      <c r="H38607" s="92"/>
      <c r="J38607" s="92"/>
      <c r="N38607" s="185"/>
    </row>
    <row r="38608" spans="2:14" x14ac:dyDescent="0.15">
      <c r="B38608" s="17"/>
      <c r="E38608" s="158" t="s">
        <v>21274</v>
      </c>
      <c r="F38608" s="174" t="s">
        <v>5881</v>
      </c>
      <c r="G38608" s="174">
        <v>1.8</v>
      </c>
      <c r="H38608" s="167"/>
      <c r="J38608" s="167"/>
      <c r="N38608" s="185"/>
    </row>
    <row r="38609" spans="2:14" x14ac:dyDescent="0.15">
      <c r="B38609" s="17"/>
      <c r="E38609" s="158" t="s">
        <v>21274</v>
      </c>
      <c r="F38609" s="176" t="s">
        <v>5878</v>
      </c>
      <c r="G38609" s="176">
        <v>10.9</v>
      </c>
      <c r="H38609" s="236" t="s">
        <v>5879</v>
      </c>
      <c r="J38609" s="167"/>
      <c r="N38609" s="185"/>
    </row>
    <row r="38610" spans="2:14" x14ac:dyDescent="0.15">
      <c r="B38610" s="17"/>
      <c r="E38610" s="158" t="s">
        <v>21275</v>
      </c>
      <c r="F38610" s="174" t="s">
        <v>5881</v>
      </c>
      <c r="G38610" s="174">
        <v>1.8</v>
      </c>
      <c r="H38610" s="167"/>
      <c r="J38610" s="167"/>
      <c r="N38610" s="185"/>
    </row>
    <row r="38611" spans="2:14" x14ac:dyDescent="0.15">
      <c r="B38611" s="17"/>
      <c r="E38611" s="158" t="s">
        <v>21275</v>
      </c>
      <c r="F38611" s="175" t="s">
        <v>5882</v>
      </c>
      <c r="G38611" s="175">
        <v>10</v>
      </c>
      <c r="H38611" s="167"/>
      <c r="J38611" s="167"/>
      <c r="N38611" s="185"/>
    </row>
    <row r="38612" spans="2:14" x14ac:dyDescent="0.15">
      <c r="B38612" s="17"/>
      <c r="E38612" s="158" t="s">
        <v>21275</v>
      </c>
      <c r="F38612" s="176" t="s">
        <v>5878</v>
      </c>
      <c r="G38612" s="176">
        <v>11.5</v>
      </c>
      <c r="H38612" s="236" t="s">
        <v>5879</v>
      </c>
      <c r="J38612" s="238" t="s">
        <v>5886</v>
      </c>
      <c r="N38612" s="185"/>
    </row>
    <row r="38613" spans="2:14" x14ac:dyDescent="0.15">
      <c r="B38613" s="17"/>
      <c r="E38613" s="158" t="s">
        <v>21276</v>
      </c>
      <c r="F38613" s="174" t="s">
        <v>5881</v>
      </c>
      <c r="G38613" s="174">
        <v>1.8</v>
      </c>
      <c r="H38613" s="167"/>
      <c r="J38613" s="167"/>
      <c r="N38613" s="185"/>
    </row>
    <row r="38614" spans="2:14" x14ac:dyDescent="0.15">
      <c r="B38614" s="17"/>
      <c r="E38614" s="78" t="s">
        <v>21276</v>
      </c>
      <c r="F38614" s="175" t="s">
        <v>5882</v>
      </c>
      <c r="G38614" s="175">
        <v>5</v>
      </c>
      <c r="H38614" s="167"/>
      <c r="J38614" s="167"/>
      <c r="N38614" s="185"/>
    </row>
    <row r="38615" spans="2:14" x14ac:dyDescent="0.15">
      <c r="B38615" s="17"/>
      <c r="E38615" s="158" t="s">
        <v>21276</v>
      </c>
      <c r="F38615" s="176" t="s">
        <v>5878</v>
      </c>
      <c r="G38615" s="176">
        <v>11.8</v>
      </c>
      <c r="H38615" s="236" t="s">
        <v>5879</v>
      </c>
      <c r="J38615" s="238" t="s">
        <v>5886</v>
      </c>
      <c r="N38615" s="185"/>
    </row>
    <row r="38616" spans="2:14" x14ac:dyDescent="0.15">
      <c r="B38616" s="17"/>
      <c r="E38616" s="158" t="s">
        <v>21277</v>
      </c>
      <c r="F38616" s="174" t="s">
        <v>5881</v>
      </c>
      <c r="G38616" s="174">
        <v>1.8</v>
      </c>
      <c r="H38616" s="167"/>
      <c r="J38616" s="167"/>
      <c r="N38616" s="185"/>
    </row>
    <row r="38617" spans="2:14" x14ac:dyDescent="0.15">
      <c r="B38617" s="17"/>
      <c r="E38617" s="78" t="s">
        <v>21277</v>
      </c>
      <c r="F38617" s="176" t="s">
        <v>5878</v>
      </c>
      <c r="G38617" s="176">
        <v>8</v>
      </c>
      <c r="H38617" s="236" t="s">
        <v>5879</v>
      </c>
      <c r="J38617" s="167"/>
      <c r="N38617" s="185"/>
    </row>
    <row r="38618" spans="2:14" x14ac:dyDescent="0.15">
      <c r="B38618" s="17"/>
      <c r="E38618" s="158" t="s">
        <v>21277</v>
      </c>
      <c r="F38618" s="175" t="s">
        <v>5882</v>
      </c>
      <c r="G38618" s="175">
        <v>9</v>
      </c>
      <c r="H38618" s="167"/>
      <c r="J38618" s="167"/>
      <c r="N38618" s="185"/>
    </row>
    <row r="38619" spans="2:14" x14ac:dyDescent="0.15">
      <c r="B38619" s="17"/>
      <c r="E38619" s="158" t="s">
        <v>21278</v>
      </c>
      <c r="F38619" s="174" t="s">
        <v>5881</v>
      </c>
      <c r="G38619" s="177">
        <v>1.8</v>
      </c>
      <c r="H38619" s="167"/>
      <c r="J38619" s="167"/>
      <c r="N38619" s="185"/>
    </row>
    <row r="38620" spans="2:14" x14ac:dyDescent="0.15">
      <c r="B38620" s="17"/>
      <c r="E38620" s="158" t="s">
        <v>21278</v>
      </c>
      <c r="F38620" s="176" t="s">
        <v>5878</v>
      </c>
      <c r="G38620" s="176">
        <v>3.2</v>
      </c>
      <c r="H38620" s="236" t="s">
        <v>5879</v>
      </c>
      <c r="J38620" s="167"/>
      <c r="N38620" s="185"/>
    </row>
    <row r="38621" spans="2:14" x14ac:dyDescent="0.15">
      <c r="B38621" s="17"/>
      <c r="E38621" s="158" t="s">
        <v>21278</v>
      </c>
      <c r="F38621" s="175" t="s">
        <v>5882</v>
      </c>
      <c r="G38621" s="175">
        <v>4</v>
      </c>
      <c r="H38621" s="92"/>
      <c r="J38621" s="92"/>
      <c r="N38621" s="185"/>
    </row>
    <row r="38622" spans="2:14" x14ac:dyDescent="0.15">
      <c r="B38622" s="17"/>
      <c r="E38622" s="158" t="s">
        <v>21279</v>
      </c>
      <c r="F38622" s="174" t="s">
        <v>5881</v>
      </c>
      <c r="G38622" s="177">
        <v>1.8</v>
      </c>
      <c r="H38622" s="167"/>
      <c r="J38622" s="167"/>
      <c r="N38622" s="185"/>
    </row>
    <row r="38623" spans="2:14" x14ac:dyDescent="0.15">
      <c r="B38623" s="17"/>
      <c r="E38623" s="78" t="s">
        <v>21279</v>
      </c>
      <c r="F38623" s="175" t="s">
        <v>5882</v>
      </c>
      <c r="G38623" s="175">
        <v>7</v>
      </c>
      <c r="H38623" s="167"/>
      <c r="J38623" s="167"/>
      <c r="N38623" s="185"/>
    </row>
    <row r="38624" spans="2:14" x14ac:dyDescent="0.15">
      <c r="B38624" s="17"/>
      <c r="E38624" s="158" t="s">
        <v>21279</v>
      </c>
      <c r="F38624" s="176" t="s">
        <v>5878</v>
      </c>
      <c r="G38624" s="176">
        <v>9.1</v>
      </c>
      <c r="H38624" s="236" t="s">
        <v>5879</v>
      </c>
      <c r="J38624" s="167"/>
      <c r="N38624" s="185"/>
    </row>
    <row r="38625" spans="2:14" x14ac:dyDescent="0.15">
      <c r="B38625" s="17"/>
      <c r="E38625" s="158" t="s">
        <v>21280</v>
      </c>
      <c r="F38625" s="174" t="s">
        <v>5881</v>
      </c>
      <c r="G38625" s="177">
        <v>1.81</v>
      </c>
      <c r="H38625" s="167"/>
      <c r="J38625" s="167"/>
      <c r="N38625" s="185"/>
    </row>
    <row r="38626" spans="2:14" x14ac:dyDescent="0.15">
      <c r="B38626" s="17"/>
      <c r="E38626" s="78" t="s">
        <v>21280</v>
      </c>
      <c r="F38626" s="176" t="s">
        <v>5878</v>
      </c>
      <c r="G38626" s="176">
        <v>6.28</v>
      </c>
      <c r="H38626" s="236" t="s">
        <v>5879</v>
      </c>
      <c r="J38626" s="239" t="s">
        <v>5886</v>
      </c>
      <c r="N38626" s="185"/>
    </row>
    <row r="38627" spans="2:14" x14ac:dyDescent="0.15">
      <c r="B38627" s="17"/>
      <c r="E38627" s="78" t="s">
        <v>21280</v>
      </c>
      <c r="F38627" s="175" t="s">
        <v>5882</v>
      </c>
      <c r="G38627" s="175">
        <v>29</v>
      </c>
      <c r="H38627" s="92"/>
      <c r="J38627" s="92"/>
      <c r="N38627" s="185"/>
    </row>
    <row r="38628" spans="2:14" x14ac:dyDescent="0.15">
      <c r="B38628" s="17"/>
      <c r="E38628" s="78" t="s">
        <v>21281</v>
      </c>
      <c r="F38628" s="176" t="s">
        <v>5878</v>
      </c>
      <c r="G38628" s="176">
        <v>1.3</v>
      </c>
      <c r="H38628" s="176" t="s">
        <v>5879</v>
      </c>
      <c r="J38628" s="182" t="s">
        <v>5877</v>
      </c>
      <c r="N38628" s="185"/>
    </row>
    <row r="38629" spans="2:14" x14ac:dyDescent="0.15">
      <c r="B38629" s="17"/>
      <c r="E38629" s="158" t="s">
        <v>21281</v>
      </c>
      <c r="F38629" s="174" t="s">
        <v>5881</v>
      </c>
      <c r="G38629" s="174">
        <v>1.83</v>
      </c>
      <c r="H38629" s="167"/>
      <c r="J38629" s="167"/>
      <c r="N38629" s="185"/>
    </row>
    <row r="38630" spans="2:14" x14ac:dyDescent="0.15">
      <c r="B38630" s="17"/>
      <c r="E38630" s="158" t="s">
        <v>21282</v>
      </c>
      <c r="F38630" s="174" t="s">
        <v>5881</v>
      </c>
      <c r="G38630" s="174">
        <v>1.83</v>
      </c>
      <c r="H38630" s="167"/>
      <c r="J38630" s="167"/>
      <c r="N38630" s="185"/>
    </row>
    <row r="38631" spans="2:14" x14ac:dyDescent="0.15">
      <c r="B38631" s="17"/>
      <c r="E38631" s="158" t="s">
        <v>21282</v>
      </c>
      <c r="F38631" s="175" t="s">
        <v>5882</v>
      </c>
      <c r="G38631" s="175">
        <v>9</v>
      </c>
      <c r="H38631" s="167"/>
      <c r="J38631" s="167"/>
      <c r="N38631" s="185"/>
    </row>
    <row r="38632" spans="2:14" x14ac:dyDescent="0.15">
      <c r="B38632" s="17"/>
      <c r="E38632" s="158" t="s">
        <v>21282</v>
      </c>
      <c r="F38632" s="176" t="s">
        <v>5878</v>
      </c>
      <c r="G38632" s="176">
        <v>13.87</v>
      </c>
      <c r="H38632" s="236" t="s">
        <v>5879</v>
      </c>
      <c r="J38632" s="167"/>
      <c r="N38632" s="185"/>
    </row>
    <row r="38633" spans="2:14" x14ac:dyDescent="0.15">
      <c r="B38633" s="17"/>
      <c r="E38633" s="158" t="s">
        <v>21283</v>
      </c>
      <c r="F38633" s="174" t="s">
        <v>5881</v>
      </c>
      <c r="G38633" s="174">
        <v>1.83</v>
      </c>
      <c r="H38633" s="167"/>
      <c r="J38633" s="167"/>
      <c r="N38633" s="185"/>
    </row>
    <row r="38634" spans="2:14" x14ac:dyDescent="0.15">
      <c r="B38634" s="17"/>
      <c r="E38634" s="158" t="s">
        <v>21283</v>
      </c>
      <c r="F38634" s="175" t="s">
        <v>5882</v>
      </c>
      <c r="G38634" s="175">
        <v>10</v>
      </c>
      <c r="H38634" s="167"/>
      <c r="J38634" s="167"/>
      <c r="N38634" s="185"/>
    </row>
    <row r="38635" spans="2:14" x14ac:dyDescent="0.15">
      <c r="B38635" s="17"/>
      <c r="E38635" s="78" t="s">
        <v>21283</v>
      </c>
      <c r="F38635" s="176" t="s">
        <v>5878</v>
      </c>
      <c r="G38635" s="176">
        <v>15.44</v>
      </c>
      <c r="H38635" s="176" t="s">
        <v>5879</v>
      </c>
      <c r="J38635" s="92"/>
      <c r="N38635" s="185"/>
    </row>
    <row r="38636" spans="2:14" x14ac:dyDescent="0.15">
      <c r="B38636" s="17"/>
      <c r="E38636" s="158" t="s">
        <v>21284</v>
      </c>
      <c r="F38636" s="174" t="s">
        <v>5881</v>
      </c>
      <c r="G38636" s="174">
        <v>1.88</v>
      </c>
      <c r="H38636" s="167"/>
      <c r="J38636" s="167"/>
      <c r="N38636" s="185"/>
    </row>
    <row r="38637" spans="2:14" x14ac:dyDescent="0.15">
      <c r="B38637" s="17"/>
      <c r="E38637" s="158" t="s">
        <v>21284</v>
      </c>
      <c r="F38637" s="176" t="s">
        <v>5878</v>
      </c>
      <c r="G38637" s="176">
        <v>11.5</v>
      </c>
      <c r="H38637" s="236" t="s">
        <v>5879</v>
      </c>
      <c r="J38637" s="167"/>
      <c r="N38637" s="185"/>
    </row>
    <row r="38638" spans="2:14" x14ac:dyDescent="0.15">
      <c r="B38638" s="17"/>
      <c r="E38638" s="78" t="s">
        <v>21284</v>
      </c>
      <c r="F38638" s="175" t="s">
        <v>5882</v>
      </c>
      <c r="G38638" s="175">
        <v>30</v>
      </c>
      <c r="H38638" s="92"/>
      <c r="J38638" s="92"/>
      <c r="N38638" s="185"/>
    </row>
    <row r="38639" spans="2:14" x14ac:dyDescent="0.15">
      <c r="B38639" s="17"/>
      <c r="E38639" s="158" t="s">
        <v>21285</v>
      </c>
      <c r="F38639" s="174" t="s">
        <v>5881</v>
      </c>
      <c r="G38639" s="174">
        <v>1.9</v>
      </c>
      <c r="H38639" s="167"/>
      <c r="J38639" s="167"/>
      <c r="N38639" s="185"/>
    </row>
    <row r="38640" spans="2:14" x14ac:dyDescent="0.15">
      <c r="B38640" s="17"/>
      <c r="E38640" s="78" t="s">
        <v>21285</v>
      </c>
      <c r="F38640" s="176" t="s">
        <v>5878</v>
      </c>
      <c r="G38640" s="176">
        <v>7.9</v>
      </c>
      <c r="H38640" s="236" t="s">
        <v>5879</v>
      </c>
      <c r="J38640" s="167"/>
      <c r="N38640" s="185"/>
    </row>
    <row r="38641" spans="2:14" x14ac:dyDescent="0.15">
      <c r="B38641" s="17"/>
      <c r="E38641" s="158" t="s">
        <v>21285</v>
      </c>
      <c r="F38641" s="175" t="s">
        <v>5882</v>
      </c>
      <c r="G38641" s="175">
        <v>11</v>
      </c>
      <c r="H38641" s="167"/>
      <c r="J38641" s="167"/>
      <c r="N38641" s="185"/>
    </row>
    <row r="38642" spans="2:14" x14ac:dyDescent="0.15">
      <c r="B38642" s="17"/>
      <c r="E38642" s="158" t="s">
        <v>21286</v>
      </c>
      <c r="F38642" s="174" t="s">
        <v>5881</v>
      </c>
      <c r="G38642" s="174">
        <v>1.9</v>
      </c>
      <c r="H38642" s="167"/>
      <c r="J38642" s="167"/>
      <c r="N38642" s="185"/>
    </row>
    <row r="38643" spans="2:14" x14ac:dyDescent="0.15">
      <c r="B38643" s="17"/>
      <c r="E38643" s="158" t="s">
        <v>21286</v>
      </c>
      <c r="F38643" s="176" t="s">
        <v>5878</v>
      </c>
      <c r="G38643" s="176">
        <v>8.93</v>
      </c>
      <c r="H38643" s="236" t="s">
        <v>5879</v>
      </c>
      <c r="J38643" s="167"/>
      <c r="N38643" s="185"/>
    </row>
    <row r="38644" spans="2:14" x14ac:dyDescent="0.15">
      <c r="B38644" s="17"/>
      <c r="E38644" s="78" t="s">
        <v>21286</v>
      </c>
      <c r="F38644" s="175" t="s">
        <v>5882</v>
      </c>
      <c r="G38644" s="175">
        <v>30</v>
      </c>
      <c r="H38644" s="92"/>
      <c r="J38644" s="92"/>
      <c r="N38644" s="185"/>
    </row>
    <row r="38645" spans="2:14" x14ac:dyDescent="0.15">
      <c r="B38645" s="17"/>
      <c r="E38645" s="158" t="s">
        <v>21287</v>
      </c>
      <c r="F38645" s="174" t="s">
        <v>5881</v>
      </c>
      <c r="G38645" s="174">
        <v>1.9</v>
      </c>
      <c r="H38645" s="167"/>
      <c r="J38645" s="167"/>
      <c r="N38645" s="185"/>
    </row>
    <row r="38646" spans="2:14" x14ac:dyDescent="0.15">
      <c r="B38646" s="17"/>
      <c r="E38646" s="78" t="s">
        <v>21287</v>
      </c>
      <c r="F38646" s="175" t="s">
        <v>5882</v>
      </c>
      <c r="G38646" s="175">
        <v>5</v>
      </c>
      <c r="H38646" s="167"/>
      <c r="J38646" s="167"/>
      <c r="N38646" s="185"/>
    </row>
    <row r="38647" spans="2:14" x14ac:dyDescent="0.15">
      <c r="B38647" s="17"/>
      <c r="E38647" s="78" t="s">
        <v>21287</v>
      </c>
      <c r="F38647" s="176" t="s">
        <v>5878</v>
      </c>
      <c r="G38647" s="176">
        <v>19</v>
      </c>
      <c r="H38647" s="176" t="s">
        <v>5879</v>
      </c>
      <c r="J38647" s="92"/>
      <c r="N38647" s="185"/>
    </row>
    <row r="38648" spans="2:14" x14ac:dyDescent="0.15">
      <c r="B38648" s="17"/>
      <c r="E38648" s="158" t="s">
        <v>21288</v>
      </c>
      <c r="F38648" s="174" t="s">
        <v>5881</v>
      </c>
      <c r="G38648" s="174">
        <v>1.9</v>
      </c>
      <c r="H38648" s="167"/>
      <c r="J38648" s="167"/>
      <c r="N38648" s="185"/>
    </row>
    <row r="38649" spans="2:14" x14ac:dyDescent="0.15">
      <c r="B38649" s="17"/>
      <c r="E38649" s="78" t="s">
        <v>21288</v>
      </c>
      <c r="F38649" s="175" t="s">
        <v>5882</v>
      </c>
      <c r="G38649" s="175">
        <v>5</v>
      </c>
      <c r="H38649" s="167"/>
      <c r="J38649" s="167"/>
      <c r="N38649" s="185"/>
    </row>
    <row r="38650" spans="2:14" x14ac:dyDescent="0.15">
      <c r="B38650" s="17"/>
      <c r="E38650" s="78" t="s">
        <v>21288</v>
      </c>
      <c r="F38650" s="176" t="s">
        <v>5878</v>
      </c>
      <c r="G38650" s="176">
        <v>20</v>
      </c>
      <c r="H38650" s="176" t="s">
        <v>5879</v>
      </c>
      <c r="J38650" s="92"/>
      <c r="N38650" s="185"/>
    </row>
    <row r="38651" spans="2:14" x14ac:dyDescent="0.15">
      <c r="B38651" s="17"/>
      <c r="E38651" s="158" t="s">
        <v>21289</v>
      </c>
      <c r="F38651" s="174" t="s">
        <v>5881</v>
      </c>
      <c r="G38651" s="174">
        <v>1.9</v>
      </c>
      <c r="H38651" s="167"/>
      <c r="J38651" s="167"/>
      <c r="N38651" s="185"/>
    </row>
    <row r="38652" spans="2:14" x14ac:dyDescent="0.15">
      <c r="B38652" s="17"/>
      <c r="E38652" s="158" t="s">
        <v>21289</v>
      </c>
      <c r="F38652" s="175" t="s">
        <v>5882</v>
      </c>
      <c r="G38652" s="175">
        <v>10</v>
      </c>
      <c r="H38652" s="167"/>
      <c r="J38652" s="167"/>
      <c r="N38652" s="185"/>
    </row>
    <row r="38653" spans="2:14" x14ac:dyDescent="0.15">
      <c r="B38653" s="17"/>
      <c r="E38653" s="158" t="s">
        <v>21289</v>
      </c>
      <c r="F38653" s="176" t="s">
        <v>5878</v>
      </c>
      <c r="G38653" s="176">
        <v>12.4</v>
      </c>
      <c r="H38653" s="236" t="s">
        <v>5879</v>
      </c>
      <c r="J38653" s="167"/>
      <c r="N38653" s="185"/>
    </row>
    <row r="38654" spans="2:14" x14ac:dyDescent="0.15">
      <c r="B38654" s="17"/>
      <c r="E38654" s="158" t="s">
        <v>21290</v>
      </c>
      <c r="F38654" s="174" t="s">
        <v>5881</v>
      </c>
      <c r="G38654" s="177">
        <v>1.9</v>
      </c>
      <c r="H38654" s="167"/>
      <c r="J38654" s="167"/>
      <c r="N38654" s="185"/>
    </row>
    <row r="38655" spans="2:14" x14ac:dyDescent="0.15">
      <c r="B38655" s="17"/>
      <c r="E38655" s="158" t="s">
        <v>21290</v>
      </c>
      <c r="F38655" s="176" t="s">
        <v>5878</v>
      </c>
      <c r="G38655" s="176">
        <v>8.85</v>
      </c>
      <c r="H38655" s="236" t="s">
        <v>5879</v>
      </c>
      <c r="J38655" s="167"/>
      <c r="N38655" s="185"/>
    </row>
    <row r="38656" spans="2:14" x14ac:dyDescent="0.15">
      <c r="B38656" s="17"/>
      <c r="E38656" s="158" t="s">
        <v>21290</v>
      </c>
      <c r="F38656" s="175" t="s">
        <v>5882</v>
      </c>
      <c r="G38656" s="175">
        <v>9</v>
      </c>
      <c r="H38656" s="167"/>
      <c r="J38656" s="167"/>
      <c r="N38656" s="185"/>
    </row>
    <row r="38657" spans="2:14" x14ac:dyDescent="0.15">
      <c r="B38657" s="17"/>
      <c r="E38657" s="158" t="s">
        <v>21291</v>
      </c>
      <c r="F38657" s="174" t="s">
        <v>5881</v>
      </c>
      <c r="G38657" s="174">
        <v>1.91</v>
      </c>
      <c r="H38657" s="167"/>
      <c r="J38657" s="167"/>
      <c r="N38657" s="185"/>
    </row>
    <row r="38658" spans="2:14" x14ac:dyDescent="0.15">
      <c r="B38658" s="17"/>
      <c r="E38658" s="158" t="s">
        <v>21291</v>
      </c>
      <c r="F38658" s="175" t="s">
        <v>5882</v>
      </c>
      <c r="G38658" s="175">
        <v>3</v>
      </c>
      <c r="H38658" s="167"/>
      <c r="J38658" s="167"/>
      <c r="N38658" s="185"/>
    </row>
    <row r="38659" spans="2:14" x14ac:dyDescent="0.15">
      <c r="B38659" s="17"/>
      <c r="E38659" s="78" t="s">
        <v>21291</v>
      </c>
      <c r="F38659" s="176" t="s">
        <v>5878</v>
      </c>
      <c r="G38659" s="176">
        <v>15.19</v>
      </c>
      <c r="H38659" s="176" t="s">
        <v>5879</v>
      </c>
      <c r="J38659" s="183" t="s">
        <v>5886</v>
      </c>
      <c r="N38659" s="185"/>
    </row>
    <row r="38660" spans="2:14" x14ac:dyDescent="0.15">
      <c r="B38660" s="17"/>
      <c r="E38660" s="158" t="s">
        <v>21292</v>
      </c>
      <c r="F38660" s="175" t="s">
        <v>5882</v>
      </c>
      <c r="G38660" s="175">
        <v>21</v>
      </c>
      <c r="H38660" s="167"/>
      <c r="J38660" s="167" t="s">
        <v>5885</v>
      </c>
      <c r="N38660" s="185"/>
    </row>
    <row r="38661" spans="2:14" x14ac:dyDescent="0.15">
      <c r="B38661" s="17"/>
      <c r="E38661" s="158" t="s">
        <v>21292</v>
      </c>
      <c r="F38661" s="174" t="s">
        <v>5881</v>
      </c>
      <c r="G38661" s="174">
        <v>1.92</v>
      </c>
      <c r="H38661" s="167"/>
      <c r="J38661" s="167"/>
      <c r="N38661" s="185"/>
    </row>
    <row r="38662" spans="2:14" x14ac:dyDescent="0.15">
      <c r="B38662" s="17"/>
      <c r="E38662" s="158" t="s">
        <v>21292</v>
      </c>
      <c r="F38662" s="176" t="s">
        <v>5878</v>
      </c>
      <c r="G38662" s="176">
        <v>13.1</v>
      </c>
      <c r="H38662" s="236" t="s">
        <v>5879</v>
      </c>
      <c r="J38662" s="167"/>
      <c r="N38662" s="185"/>
    </row>
    <row r="38663" spans="2:14" x14ac:dyDescent="0.15">
      <c r="E38663" s="158" t="s">
        <v>21292</v>
      </c>
      <c r="F38663" s="175" t="s">
        <v>5882</v>
      </c>
      <c r="G38663" s="175">
        <v>25</v>
      </c>
      <c r="H38663" s="80"/>
      <c r="J38663" s="167" t="s">
        <v>5884</v>
      </c>
      <c r="N38663" s="80"/>
    </row>
    <row r="38664" spans="2:14" x14ac:dyDescent="0.15">
      <c r="B38664" s="17"/>
      <c r="E38664" s="158" t="s">
        <v>21293</v>
      </c>
      <c r="F38664" s="175" t="s">
        <v>5882</v>
      </c>
      <c r="G38664" s="175">
        <v>20</v>
      </c>
      <c r="H38664" s="167"/>
      <c r="J38664" s="167" t="s">
        <v>5885</v>
      </c>
      <c r="N38664" s="185"/>
    </row>
    <row r="38665" spans="2:14" x14ac:dyDescent="0.15">
      <c r="B38665" s="17"/>
      <c r="E38665" s="158" t="s">
        <v>21293</v>
      </c>
      <c r="F38665" s="174" t="s">
        <v>5881</v>
      </c>
      <c r="G38665" s="174">
        <v>1.92</v>
      </c>
      <c r="H38665" s="167"/>
      <c r="J38665" s="167"/>
      <c r="N38665" s="185"/>
    </row>
    <row r="38666" spans="2:14" x14ac:dyDescent="0.15">
      <c r="B38666" s="17"/>
      <c r="E38666" s="158" t="s">
        <v>21293</v>
      </c>
      <c r="F38666" s="176" t="s">
        <v>5878</v>
      </c>
      <c r="G38666" s="176">
        <v>13.67</v>
      </c>
      <c r="H38666" s="236" t="s">
        <v>5879</v>
      </c>
      <c r="J38666" s="167"/>
      <c r="N38666" s="185"/>
    </row>
    <row r="38667" spans="2:14" x14ac:dyDescent="0.15">
      <c r="E38667" s="158" t="s">
        <v>21293</v>
      </c>
      <c r="F38667" s="175" t="s">
        <v>5882</v>
      </c>
      <c r="G38667" s="175">
        <v>23</v>
      </c>
      <c r="H38667" s="80"/>
      <c r="J38667" s="167" t="s">
        <v>5884</v>
      </c>
      <c r="N38667" s="80"/>
    </row>
    <row r="38668" spans="2:14" x14ac:dyDescent="0.15">
      <c r="B38668" s="17"/>
      <c r="E38668" s="158" t="s">
        <v>21294</v>
      </c>
      <c r="F38668" s="175" t="s">
        <v>5882</v>
      </c>
      <c r="G38668" s="175">
        <v>20</v>
      </c>
      <c r="H38668" s="167"/>
      <c r="J38668" s="167" t="s">
        <v>5885</v>
      </c>
      <c r="N38668" s="185"/>
    </row>
    <row r="38669" spans="2:14" x14ac:dyDescent="0.15">
      <c r="B38669" s="17"/>
      <c r="E38669" s="158" t="s">
        <v>21294</v>
      </c>
      <c r="F38669" s="174" t="s">
        <v>5881</v>
      </c>
      <c r="G38669" s="174">
        <v>1.92</v>
      </c>
      <c r="H38669" s="167"/>
      <c r="J38669" s="167"/>
      <c r="N38669" s="185"/>
    </row>
    <row r="38670" spans="2:14" x14ac:dyDescent="0.15">
      <c r="B38670" s="17"/>
      <c r="E38670" s="78" t="s">
        <v>21294</v>
      </c>
      <c r="F38670" s="176" t="s">
        <v>5878</v>
      </c>
      <c r="G38670" s="176">
        <v>14.05</v>
      </c>
      <c r="H38670" s="176" t="s">
        <v>5879</v>
      </c>
      <c r="J38670" s="92"/>
      <c r="N38670" s="185"/>
    </row>
    <row r="38671" spans="2:14" x14ac:dyDescent="0.15">
      <c r="E38671" s="158" t="s">
        <v>21294</v>
      </c>
      <c r="F38671" s="175" t="s">
        <v>5882</v>
      </c>
      <c r="G38671" s="175">
        <v>23</v>
      </c>
      <c r="H38671" s="80"/>
      <c r="J38671" s="167" t="s">
        <v>5884</v>
      </c>
      <c r="N38671" s="80"/>
    </row>
    <row r="38672" spans="2:14" x14ac:dyDescent="0.15">
      <c r="B38672" s="17"/>
      <c r="E38672" s="158" t="s">
        <v>21295</v>
      </c>
      <c r="F38672" s="175" t="s">
        <v>5882</v>
      </c>
      <c r="G38672" s="175">
        <v>21</v>
      </c>
      <c r="H38672" s="167"/>
      <c r="J38672" s="167" t="s">
        <v>5885</v>
      </c>
      <c r="N38672" s="185"/>
    </row>
    <row r="38673" spans="2:14" x14ac:dyDescent="0.15">
      <c r="B38673" s="17"/>
      <c r="E38673" s="158" t="s">
        <v>21295</v>
      </c>
      <c r="F38673" s="174" t="s">
        <v>5881</v>
      </c>
      <c r="G38673" s="174">
        <v>1.92</v>
      </c>
      <c r="H38673" s="167"/>
      <c r="J38673" s="167"/>
      <c r="N38673" s="185"/>
    </row>
    <row r="38674" spans="2:14" x14ac:dyDescent="0.15">
      <c r="B38674" s="17"/>
      <c r="E38674" s="78" t="s">
        <v>21295</v>
      </c>
      <c r="F38674" s="176" t="s">
        <v>5878</v>
      </c>
      <c r="G38674" s="176">
        <v>14.15</v>
      </c>
      <c r="H38674" s="176" t="s">
        <v>5879</v>
      </c>
      <c r="J38674" s="92"/>
      <c r="N38674" s="185"/>
    </row>
    <row r="38675" spans="2:14" x14ac:dyDescent="0.15">
      <c r="E38675" s="158" t="s">
        <v>21295</v>
      </c>
      <c r="F38675" s="175" t="s">
        <v>5882</v>
      </c>
      <c r="G38675" s="175">
        <v>25</v>
      </c>
      <c r="H38675" s="80"/>
      <c r="J38675" s="167" t="s">
        <v>5884</v>
      </c>
      <c r="N38675" s="80"/>
    </row>
    <row r="38676" spans="2:14" x14ac:dyDescent="0.15">
      <c r="B38676" s="17"/>
      <c r="E38676" s="158" t="s">
        <v>21296</v>
      </c>
      <c r="F38676" s="175" t="s">
        <v>5882</v>
      </c>
      <c r="G38676" s="175">
        <v>21</v>
      </c>
      <c r="H38676" s="167"/>
      <c r="J38676" s="167" t="s">
        <v>5885</v>
      </c>
      <c r="N38676" s="185"/>
    </row>
    <row r="38677" spans="2:14" x14ac:dyDescent="0.15">
      <c r="B38677" s="17"/>
      <c r="E38677" s="158" t="s">
        <v>21296</v>
      </c>
      <c r="F38677" s="174" t="s">
        <v>5881</v>
      </c>
      <c r="G38677" s="174">
        <v>1.92</v>
      </c>
      <c r="H38677" s="167"/>
      <c r="J38677" s="167"/>
      <c r="N38677" s="185"/>
    </row>
    <row r="38678" spans="2:14" x14ac:dyDescent="0.15">
      <c r="B38678" s="17"/>
      <c r="E38678" s="78" t="s">
        <v>21296</v>
      </c>
      <c r="F38678" s="176" t="s">
        <v>5878</v>
      </c>
      <c r="G38678" s="176">
        <v>15.09</v>
      </c>
      <c r="H38678" s="176" t="s">
        <v>5879</v>
      </c>
      <c r="J38678" s="92"/>
      <c r="N38678" s="185"/>
    </row>
    <row r="38679" spans="2:14" x14ac:dyDescent="0.15">
      <c r="E38679" s="158" t="s">
        <v>21296</v>
      </c>
      <c r="F38679" s="175" t="s">
        <v>5882</v>
      </c>
      <c r="G38679" s="175">
        <v>24</v>
      </c>
      <c r="H38679" s="80"/>
      <c r="J38679" s="167" t="s">
        <v>5884</v>
      </c>
      <c r="N38679" s="80"/>
    </row>
    <row r="38680" spans="2:14" x14ac:dyDescent="0.15">
      <c r="B38680" s="17"/>
      <c r="E38680" s="158" t="s">
        <v>21297</v>
      </c>
      <c r="F38680" s="175" t="s">
        <v>5882</v>
      </c>
      <c r="G38680" s="175">
        <v>21</v>
      </c>
      <c r="H38680" s="167"/>
      <c r="J38680" s="167" t="s">
        <v>5885</v>
      </c>
      <c r="N38680" s="185"/>
    </row>
    <row r="38681" spans="2:14" x14ac:dyDescent="0.15">
      <c r="B38681" s="17"/>
      <c r="E38681" s="158" t="s">
        <v>21297</v>
      </c>
      <c r="F38681" s="174" t="s">
        <v>5881</v>
      </c>
      <c r="G38681" s="174">
        <v>1.95</v>
      </c>
      <c r="H38681" s="167"/>
      <c r="J38681" s="167"/>
      <c r="N38681" s="185"/>
    </row>
    <row r="38682" spans="2:14" x14ac:dyDescent="0.15">
      <c r="B38682" s="17"/>
      <c r="E38682" s="158" t="s">
        <v>21297</v>
      </c>
      <c r="F38682" s="176" t="s">
        <v>5878</v>
      </c>
      <c r="G38682" s="176">
        <v>13.03</v>
      </c>
      <c r="H38682" s="236" t="s">
        <v>5879</v>
      </c>
      <c r="J38682" s="167"/>
      <c r="N38682" s="185"/>
    </row>
    <row r="38683" spans="2:14" x14ac:dyDescent="0.15">
      <c r="E38683" s="158" t="s">
        <v>21297</v>
      </c>
      <c r="F38683" s="175" t="s">
        <v>5882</v>
      </c>
      <c r="G38683" s="175">
        <v>25</v>
      </c>
      <c r="H38683" s="80"/>
      <c r="J38683" s="167" t="s">
        <v>5884</v>
      </c>
      <c r="N38683" s="80"/>
    </row>
    <row r="38684" spans="2:14" x14ac:dyDescent="0.15">
      <c r="B38684" s="17"/>
      <c r="E38684" s="158" t="s">
        <v>21298</v>
      </c>
      <c r="F38684" s="174" t="s">
        <v>5881</v>
      </c>
      <c r="G38684" s="177">
        <v>1.95</v>
      </c>
      <c r="H38684" s="167"/>
      <c r="J38684" s="167"/>
      <c r="N38684" s="185"/>
    </row>
    <row r="38685" spans="2:14" x14ac:dyDescent="0.15">
      <c r="B38685" s="17"/>
      <c r="E38685" s="158" t="s">
        <v>21298</v>
      </c>
      <c r="F38685" s="176" t="s">
        <v>5878</v>
      </c>
      <c r="G38685" s="176">
        <v>8.67</v>
      </c>
      <c r="H38685" s="236" t="s">
        <v>5879</v>
      </c>
      <c r="J38685" s="167"/>
      <c r="N38685" s="185"/>
    </row>
    <row r="38686" spans="2:14" x14ac:dyDescent="0.15">
      <c r="B38686" s="17"/>
      <c r="E38686" s="78" t="s">
        <v>21298</v>
      </c>
      <c r="F38686" s="175" t="s">
        <v>5882</v>
      </c>
      <c r="G38686" s="175">
        <v>18</v>
      </c>
      <c r="H38686" s="92"/>
      <c r="J38686" s="92"/>
      <c r="N38686" s="185"/>
    </row>
    <row r="38687" spans="2:14" x14ac:dyDescent="0.15">
      <c r="B38687" s="17"/>
      <c r="E38687" s="158" t="s">
        <v>21299</v>
      </c>
      <c r="F38687" s="174" t="s">
        <v>5881</v>
      </c>
      <c r="G38687" s="174">
        <v>1.96</v>
      </c>
      <c r="H38687" s="167"/>
      <c r="J38687" s="167"/>
      <c r="N38687" s="185"/>
    </row>
    <row r="38688" spans="2:14" x14ac:dyDescent="0.15">
      <c r="B38688" s="17"/>
      <c r="E38688" s="78" t="s">
        <v>21299</v>
      </c>
      <c r="F38688" s="175" t="s">
        <v>5882</v>
      </c>
      <c r="G38688" s="175">
        <v>6</v>
      </c>
      <c r="H38688" s="167"/>
      <c r="J38688" s="167"/>
      <c r="N38688" s="185"/>
    </row>
    <row r="38689" spans="2:14" x14ac:dyDescent="0.15">
      <c r="B38689" s="17"/>
      <c r="E38689" s="158" t="s">
        <v>21299</v>
      </c>
      <c r="F38689" s="176" t="s">
        <v>5878</v>
      </c>
      <c r="G38689" s="176">
        <v>9.3000000000000007</v>
      </c>
      <c r="H38689" s="236" t="s">
        <v>5879</v>
      </c>
      <c r="J38689" s="167"/>
      <c r="N38689" s="185"/>
    </row>
    <row r="38690" spans="2:14" x14ac:dyDescent="0.15">
      <c r="B38690" s="17"/>
      <c r="E38690" s="158" t="s">
        <v>21300</v>
      </c>
      <c r="F38690" s="175" t="s">
        <v>5882</v>
      </c>
      <c r="G38690" s="175">
        <v>18</v>
      </c>
      <c r="H38690" s="167"/>
      <c r="J38690" s="167" t="s">
        <v>5885</v>
      </c>
      <c r="N38690" s="185"/>
    </row>
    <row r="38691" spans="2:14" x14ac:dyDescent="0.15">
      <c r="B38691" s="17"/>
      <c r="E38691" s="158" t="s">
        <v>21300</v>
      </c>
      <c r="F38691" s="174" t="s">
        <v>5881</v>
      </c>
      <c r="G38691" s="174">
        <v>1.96</v>
      </c>
      <c r="H38691" s="167"/>
      <c r="J38691" s="167"/>
      <c r="N38691" s="185"/>
    </row>
    <row r="38692" spans="2:14" x14ac:dyDescent="0.15">
      <c r="B38692" s="17"/>
      <c r="E38692" s="158" t="s">
        <v>21300</v>
      </c>
      <c r="F38692" s="176" t="s">
        <v>5878</v>
      </c>
      <c r="G38692" s="176">
        <v>13.47</v>
      </c>
      <c r="H38692" s="236" t="s">
        <v>5879</v>
      </c>
      <c r="J38692" s="167"/>
      <c r="N38692" s="185"/>
    </row>
    <row r="38693" spans="2:14" x14ac:dyDescent="0.15">
      <c r="E38693" s="158" t="s">
        <v>21300</v>
      </c>
      <c r="F38693" s="175" t="s">
        <v>5882</v>
      </c>
      <c r="G38693" s="175">
        <v>23</v>
      </c>
      <c r="H38693" s="80"/>
      <c r="J38693" s="167" t="s">
        <v>5884</v>
      </c>
      <c r="N38693" s="80"/>
    </row>
    <row r="38694" spans="2:14" x14ac:dyDescent="0.15">
      <c r="B38694" s="17"/>
      <c r="E38694" s="158" t="s">
        <v>21301</v>
      </c>
      <c r="F38694" s="174" t="s">
        <v>5881</v>
      </c>
      <c r="G38694" s="174">
        <v>1.96</v>
      </c>
      <c r="H38694" s="167"/>
      <c r="J38694" s="167"/>
      <c r="N38694" s="185"/>
    </row>
    <row r="38695" spans="2:14" x14ac:dyDescent="0.15">
      <c r="B38695" s="17"/>
      <c r="E38695" s="158" t="s">
        <v>21301</v>
      </c>
      <c r="F38695" s="175" t="s">
        <v>5882</v>
      </c>
      <c r="G38695" s="175">
        <v>4</v>
      </c>
      <c r="H38695" s="92"/>
      <c r="J38695" s="92"/>
      <c r="N38695" s="185"/>
    </row>
    <row r="38696" spans="2:14" x14ac:dyDescent="0.15">
      <c r="B38696" s="17"/>
      <c r="E38696" s="158" t="s">
        <v>21301</v>
      </c>
      <c r="F38696" s="176" t="s">
        <v>5878</v>
      </c>
      <c r="G38696" s="176">
        <v>8.9</v>
      </c>
      <c r="H38696" s="236" t="s">
        <v>5879</v>
      </c>
      <c r="J38696" s="167"/>
      <c r="N38696" s="185"/>
    </row>
    <row r="38697" spans="2:14" x14ac:dyDescent="0.15">
      <c r="B38697" s="17"/>
      <c r="E38697" s="158" t="s">
        <v>21302</v>
      </c>
      <c r="F38697" s="175" t="s">
        <v>5882</v>
      </c>
      <c r="G38697" s="175">
        <v>20</v>
      </c>
      <c r="H38697" s="167"/>
      <c r="J38697" s="167" t="s">
        <v>5885</v>
      </c>
      <c r="N38697" s="185"/>
    </row>
    <row r="38698" spans="2:14" x14ac:dyDescent="0.15">
      <c r="B38698" s="17"/>
      <c r="E38698" s="158" t="s">
        <v>21302</v>
      </c>
      <c r="F38698" s="174" t="s">
        <v>5881</v>
      </c>
      <c r="G38698" s="174">
        <v>1.97</v>
      </c>
      <c r="H38698" s="167"/>
      <c r="J38698" s="167"/>
      <c r="N38698" s="185"/>
    </row>
    <row r="38699" spans="2:14" x14ac:dyDescent="0.15">
      <c r="B38699" s="17"/>
      <c r="E38699" s="158" t="s">
        <v>21302</v>
      </c>
      <c r="F38699" s="176" t="s">
        <v>5878</v>
      </c>
      <c r="G38699" s="176">
        <v>13.33</v>
      </c>
      <c r="H38699" s="236" t="s">
        <v>5879</v>
      </c>
      <c r="J38699" s="167"/>
      <c r="N38699" s="185"/>
    </row>
    <row r="38700" spans="2:14" x14ac:dyDescent="0.15">
      <c r="E38700" s="158" t="s">
        <v>21302</v>
      </c>
      <c r="F38700" s="175" t="s">
        <v>5882</v>
      </c>
      <c r="G38700" s="175">
        <v>23</v>
      </c>
      <c r="H38700" s="80"/>
      <c r="J38700" s="167" t="s">
        <v>5884</v>
      </c>
      <c r="N38700" s="80"/>
    </row>
    <row r="38701" spans="2:14" x14ac:dyDescent="0.15">
      <c r="B38701" s="17"/>
      <c r="E38701" s="158" t="s">
        <v>21303</v>
      </c>
      <c r="F38701" s="175" t="s">
        <v>5882</v>
      </c>
      <c r="G38701" s="175">
        <v>21</v>
      </c>
      <c r="H38701" s="167"/>
      <c r="J38701" s="167" t="s">
        <v>5885</v>
      </c>
      <c r="N38701" s="185"/>
    </row>
    <row r="38702" spans="2:14" x14ac:dyDescent="0.15">
      <c r="B38702" s="17"/>
      <c r="E38702" s="158" t="s">
        <v>21303</v>
      </c>
      <c r="F38702" s="174" t="s">
        <v>5881</v>
      </c>
      <c r="G38702" s="174">
        <v>1.97</v>
      </c>
      <c r="H38702" s="167"/>
      <c r="J38702" s="167"/>
      <c r="N38702" s="185"/>
    </row>
    <row r="38703" spans="2:14" x14ac:dyDescent="0.15">
      <c r="B38703" s="17"/>
      <c r="E38703" s="158" t="s">
        <v>21303</v>
      </c>
      <c r="F38703" s="176" t="s">
        <v>5878</v>
      </c>
      <c r="G38703" s="176">
        <v>13.8</v>
      </c>
      <c r="H38703" s="236" t="s">
        <v>5879</v>
      </c>
      <c r="J38703" s="167"/>
      <c r="N38703" s="185"/>
    </row>
    <row r="38704" spans="2:14" x14ac:dyDescent="0.15">
      <c r="E38704" s="158" t="s">
        <v>21303</v>
      </c>
      <c r="F38704" s="175" t="s">
        <v>5882</v>
      </c>
      <c r="G38704" s="175">
        <v>24</v>
      </c>
      <c r="H38704" s="80"/>
      <c r="J38704" s="167" t="s">
        <v>5884</v>
      </c>
      <c r="N38704" s="80"/>
    </row>
    <row r="38705" spans="2:14" x14ac:dyDescent="0.15">
      <c r="B38705" s="17"/>
      <c r="E38705" s="158" t="s">
        <v>21304</v>
      </c>
      <c r="F38705" s="175" t="s">
        <v>5882</v>
      </c>
      <c r="G38705" s="175">
        <v>18</v>
      </c>
      <c r="H38705" s="167"/>
      <c r="J38705" s="167" t="s">
        <v>5885</v>
      </c>
      <c r="N38705" s="185"/>
    </row>
    <row r="38706" spans="2:14" x14ac:dyDescent="0.15">
      <c r="B38706" s="17"/>
      <c r="E38706" s="158" t="s">
        <v>21304</v>
      </c>
      <c r="F38706" s="174" t="s">
        <v>5881</v>
      </c>
      <c r="G38706" s="174">
        <v>1.97</v>
      </c>
      <c r="H38706" s="167"/>
      <c r="J38706" s="167"/>
      <c r="N38706" s="185"/>
    </row>
    <row r="38707" spans="2:14" x14ac:dyDescent="0.15">
      <c r="B38707" s="17"/>
      <c r="E38707" s="78" t="s">
        <v>21304</v>
      </c>
      <c r="F38707" s="176" t="s">
        <v>5878</v>
      </c>
      <c r="G38707" s="176">
        <v>14.42</v>
      </c>
      <c r="H38707" s="176" t="s">
        <v>5879</v>
      </c>
      <c r="J38707" s="92"/>
      <c r="N38707" s="185"/>
    </row>
    <row r="38708" spans="2:14" x14ac:dyDescent="0.15">
      <c r="E38708" s="158" t="s">
        <v>21304</v>
      </c>
      <c r="F38708" s="175" t="s">
        <v>5882</v>
      </c>
      <c r="G38708" s="175">
        <v>23</v>
      </c>
      <c r="H38708" s="80"/>
      <c r="J38708" s="167" t="s">
        <v>5884</v>
      </c>
      <c r="N38708" s="80"/>
    </row>
    <row r="38709" spans="2:14" x14ac:dyDescent="0.15">
      <c r="B38709" s="17"/>
      <c r="E38709" s="158" t="s">
        <v>21305</v>
      </c>
      <c r="F38709" s="175" t="s">
        <v>5882</v>
      </c>
      <c r="G38709" s="175">
        <v>18</v>
      </c>
      <c r="H38709" s="167"/>
      <c r="J38709" s="167" t="s">
        <v>5885</v>
      </c>
      <c r="N38709" s="185"/>
    </row>
    <row r="38710" spans="2:14" x14ac:dyDescent="0.15">
      <c r="B38710" s="17"/>
      <c r="E38710" s="158" t="s">
        <v>21305</v>
      </c>
      <c r="F38710" s="174" t="s">
        <v>5881</v>
      </c>
      <c r="G38710" s="174">
        <v>1.99</v>
      </c>
      <c r="H38710" s="167"/>
      <c r="J38710" s="167"/>
      <c r="N38710" s="185"/>
    </row>
    <row r="38711" spans="2:14" x14ac:dyDescent="0.15">
      <c r="B38711" s="17"/>
      <c r="E38711" s="158" t="s">
        <v>21305</v>
      </c>
      <c r="F38711" s="176" t="s">
        <v>5878</v>
      </c>
      <c r="G38711" s="176">
        <v>13.55</v>
      </c>
      <c r="H38711" s="236" t="s">
        <v>5879</v>
      </c>
      <c r="J38711" s="167"/>
      <c r="N38711" s="185"/>
    </row>
    <row r="38712" spans="2:14" x14ac:dyDescent="0.15">
      <c r="E38712" s="158" t="s">
        <v>21305</v>
      </c>
      <c r="F38712" s="175" t="s">
        <v>5882</v>
      </c>
      <c r="G38712" s="175">
        <v>23</v>
      </c>
      <c r="H38712" s="80"/>
      <c r="J38712" s="167" t="s">
        <v>5884</v>
      </c>
      <c r="N38712" s="80"/>
    </row>
    <row r="38713" spans="2:14" x14ac:dyDescent="0.15">
      <c r="B38713" s="17"/>
      <c r="E38713" s="158" t="s">
        <v>21306</v>
      </c>
      <c r="F38713" s="174" t="s">
        <v>5881</v>
      </c>
      <c r="G38713" s="177">
        <v>1.99</v>
      </c>
      <c r="H38713" s="167"/>
      <c r="J38713" s="167"/>
      <c r="N38713" s="185"/>
    </row>
    <row r="38714" spans="2:14" x14ac:dyDescent="0.15">
      <c r="B38714" s="17"/>
      <c r="E38714" s="78" t="s">
        <v>21306</v>
      </c>
      <c r="F38714" s="175" t="s">
        <v>5882</v>
      </c>
      <c r="G38714" s="175">
        <v>5</v>
      </c>
      <c r="H38714" s="167"/>
      <c r="J38714" s="167"/>
      <c r="N38714" s="185"/>
    </row>
    <row r="38715" spans="2:14" x14ac:dyDescent="0.15">
      <c r="B38715" s="17"/>
      <c r="E38715" s="158" t="s">
        <v>21306</v>
      </c>
      <c r="F38715" s="176" t="s">
        <v>5878</v>
      </c>
      <c r="G38715" s="176">
        <v>9.36</v>
      </c>
      <c r="H38715" s="236" t="s">
        <v>5879</v>
      </c>
      <c r="J38715" s="238" t="s">
        <v>5886</v>
      </c>
      <c r="N38715" s="185"/>
    </row>
    <row r="38716" spans="2:14" x14ac:dyDescent="0.15">
      <c r="B38716" s="17"/>
      <c r="E38716" s="158" t="s">
        <v>21307</v>
      </c>
      <c r="F38716" s="174" t="s">
        <v>5881</v>
      </c>
      <c r="G38716" s="174">
        <v>2</v>
      </c>
      <c r="H38716" s="167"/>
      <c r="J38716" s="167"/>
      <c r="N38716" s="185"/>
    </row>
    <row r="38717" spans="2:14" x14ac:dyDescent="0.15">
      <c r="B38717" s="17"/>
      <c r="E38717" s="78" t="s">
        <v>21307</v>
      </c>
      <c r="F38717" s="176" t="s">
        <v>5878</v>
      </c>
      <c r="G38717" s="176">
        <v>7.32</v>
      </c>
      <c r="H38717" s="236" t="s">
        <v>5879</v>
      </c>
      <c r="J38717" s="167"/>
      <c r="N38717" s="185"/>
    </row>
    <row r="38718" spans="2:14" x14ac:dyDescent="0.15">
      <c r="B38718" s="17"/>
      <c r="E38718" s="78" t="s">
        <v>21307</v>
      </c>
      <c r="F38718" s="175" t="s">
        <v>5882</v>
      </c>
      <c r="G38718" s="175">
        <v>18</v>
      </c>
      <c r="H38718" s="92"/>
      <c r="J38718" s="92"/>
      <c r="N38718" s="185"/>
    </row>
    <row r="38719" spans="2:14" x14ac:dyDescent="0.15">
      <c r="B38719" s="17"/>
      <c r="E38719" s="158" t="s">
        <v>21308</v>
      </c>
      <c r="F38719" s="174" t="s">
        <v>5881</v>
      </c>
      <c r="G38719" s="174">
        <v>2</v>
      </c>
      <c r="H38719" s="167"/>
      <c r="J38719" s="167"/>
      <c r="N38719" s="185"/>
    </row>
    <row r="38720" spans="2:14" x14ac:dyDescent="0.15">
      <c r="B38720" s="17"/>
      <c r="E38720" s="78" t="s">
        <v>21308</v>
      </c>
      <c r="F38720" s="176" t="s">
        <v>5878</v>
      </c>
      <c r="G38720" s="176">
        <v>7.98</v>
      </c>
      <c r="H38720" s="236" t="s">
        <v>5879</v>
      </c>
      <c r="J38720" s="167"/>
      <c r="N38720" s="185"/>
    </row>
    <row r="38721" spans="2:14" x14ac:dyDescent="0.15">
      <c r="B38721" s="17"/>
      <c r="E38721" s="158" t="s">
        <v>21308</v>
      </c>
      <c r="F38721" s="175" t="s">
        <v>5882</v>
      </c>
      <c r="G38721" s="175">
        <v>10</v>
      </c>
      <c r="H38721" s="167"/>
      <c r="J38721" s="167"/>
      <c r="N38721" s="185"/>
    </row>
    <row r="38722" spans="2:14" x14ac:dyDescent="0.15">
      <c r="B38722" s="17"/>
      <c r="E38722" s="158" t="s">
        <v>21309</v>
      </c>
      <c r="F38722" s="174" t="s">
        <v>5881</v>
      </c>
      <c r="G38722" s="174">
        <v>2</v>
      </c>
      <c r="H38722" s="167"/>
      <c r="J38722" s="167"/>
      <c r="N38722" s="185"/>
    </row>
    <row r="38723" spans="2:14" x14ac:dyDescent="0.15">
      <c r="B38723" s="17"/>
      <c r="E38723" s="158" t="s">
        <v>21309</v>
      </c>
      <c r="F38723" s="175" t="s">
        <v>5882</v>
      </c>
      <c r="G38723" s="175">
        <v>4</v>
      </c>
      <c r="H38723" s="92"/>
      <c r="J38723" s="92"/>
      <c r="N38723" s="185"/>
    </row>
    <row r="38724" spans="2:14" x14ac:dyDescent="0.15">
      <c r="B38724" s="17"/>
      <c r="E38724" s="78" t="s">
        <v>21309</v>
      </c>
      <c r="F38724" s="176" t="s">
        <v>5878</v>
      </c>
      <c r="G38724" s="176">
        <v>8</v>
      </c>
      <c r="H38724" s="236" t="s">
        <v>5879</v>
      </c>
      <c r="J38724" s="167"/>
      <c r="N38724" s="185"/>
    </row>
    <row r="38725" spans="2:14" x14ac:dyDescent="0.15">
      <c r="B38725" s="17"/>
      <c r="E38725" s="158" t="s">
        <v>21310</v>
      </c>
      <c r="F38725" s="174" t="s">
        <v>5881</v>
      </c>
      <c r="G38725" s="174">
        <v>2</v>
      </c>
      <c r="H38725" s="167"/>
      <c r="J38725" s="167"/>
      <c r="N38725" s="185"/>
    </row>
    <row r="38726" spans="2:14" x14ac:dyDescent="0.15">
      <c r="B38726" s="17"/>
      <c r="E38726" s="78" t="s">
        <v>21310</v>
      </c>
      <c r="F38726" s="176" t="s">
        <v>5878</v>
      </c>
      <c r="G38726" s="176">
        <v>8</v>
      </c>
      <c r="H38726" s="236" t="s">
        <v>5879</v>
      </c>
      <c r="J38726" s="167"/>
      <c r="N38726" s="185"/>
    </row>
    <row r="38727" spans="2:14" x14ac:dyDescent="0.15">
      <c r="B38727" s="17"/>
      <c r="E38727" s="78" t="s">
        <v>21310</v>
      </c>
      <c r="F38727" s="175" t="s">
        <v>5882</v>
      </c>
      <c r="G38727" s="175" t="s">
        <v>13232</v>
      </c>
      <c r="H38727" s="167"/>
      <c r="J38727" s="167"/>
      <c r="N38727" s="185"/>
    </row>
    <row r="38728" spans="2:14" x14ac:dyDescent="0.15">
      <c r="B38728" s="17"/>
      <c r="E38728" s="158" t="s">
        <v>21311</v>
      </c>
      <c r="F38728" s="174" t="s">
        <v>5881</v>
      </c>
      <c r="G38728" s="174">
        <v>2</v>
      </c>
      <c r="H38728" s="167"/>
      <c r="J38728" s="167"/>
      <c r="N38728" s="185"/>
    </row>
    <row r="38729" spans="2:14" x14ac:dyDescent="0.15">
      <c r="B38729" s="17"/>
      <c r="E38729" s="78" t="s">
        <v>21311</v>
      </c>
      <c r="F38729" s="175" t="s">
        <v>5882</v>
      </c>
      <c r="G38729" s="175">
        <v>6</v>
      </c>
      <c r="H38729" s="167"/>
      <c r="J38729" s="167"/>
      <c r="N38729" s="185"/>
    </row>
    <row r="38730" spans="2:14" x14ac:dyDescent="0.15">
      <c r="B38730" s="17"/>
      <c r="E38730" s="158" t="s">
        <v>21311</v>
      </c>
      <c r="F38730" s="176" t="s">
        <v>5878</v>
      </c>
      <c r="G38730" s="176">
        <v>9.1999999999999993</v>
      </c>
      <c r="H38730" s="236" t="s">
        <v>5879</v>
      </c>
      <c r="J38730" s="167"/>
      <c r="N38730" s="185"/>
    </row>
    <row r="38731" spans="2:14" x14ac:dyDescent="0.15">
      <c r="B38731" s="17"/>
      <c r="E38731" s="158" t="s">
        <v>21312</v>
      </c>
      <c r="F38731" s="174" t="s">
        <v>5881</v>
      </c>
      <c r="G38731" s="174">
        <v>2</v>
      </c>
      <c r="H38731" s="167"/>
      <c r="J38731" s="167"/>
      <c r="N38731" s="185"/>
    </row>
    <row r="38732" spans="2:14" x14ac:dyDescent="0.15">
      <c r="B38732" s="17"/>
      <c r="E38732" s="78" t="s">
        <v>21312</v>
      </c>
      <c r="F38732" s="175" t="s">
        <v>5882</v>
      </c>
      <c r="G38732" s="175">
        <v>6</v>
      </c>
      <c r="H38732" s="167"/>
      <c r="J38732" s="167"/>
      <c r="N38732" s="185"/>
    </row>
    <row r="38733" spans="2:14" x14ac:dyDescent="0.15">
      <c r="B38733" s="17"/>
      <c r="E38733" s="158" t="s">
        <v>21312</v>
      </c>
      <c r="F38733" s="176" t="s">
        <v>5878</v>
      </c>
      <c r="G38733" s="176">
        <v>9.8000000000000007</v>
      </c>
      <c r="H38733" s="236" t="s">
        <v>5879</v>
      </c>
      <c r="J38733" s="167"/>
      <c r="N38733" s="185"/>
    </row>
    <row r="38734" spans="2:14" x14ac:dyDescent="0.15">
      <c r="B38734" s="17"/>
      <c r="E38734" s="158" t="s">
        <v>21313</v>
      </c>
      <c r="F38734" s="174" t="s">
        <v>5881</v>
      </c>
      <c r="G38734" s="174">
        <v>2</v>
      </c>
      <c r="H38734" s="167"/>
      <c r="J38734" s="167"/>
      <c r="N38734" s="185"/>
    </row>
    <row r="38735" spans="2:14" x14ac:dyDescent="0.15">
      <c r="B38735" s="17"/>
      <c r="E38735" s="78" t="s">
        <v>21313</v>
      </c>
      <c r="F38735" s="175" t="s">
        <v>5882</v>
      </c>
      <c r="G38735" s="175">
        <v>7</v>
      </c>
      <c r="H38735" s="167"/>
      <c r="J38735" s="167"/>
      <c r="N38735" s="185"/>
    </row>
    <row r="38736" spans="2:14" x14ac:dyDescent="0.15">
      <c r="B38736" s="17"/>
      <c r="E38736" s="158" t="s">
        <v>21313</v>
      </c>
      <c r="F38736" s="176" t="s">
        <v>5878</v>
      </c>
      <c r="G38736" s="176">
        <v>10.3</v>
      </c>
      <c r="H38736" s="236" t="s">
        <v>5879</v>
      </c>
      <c r="J38736" s="167"/>
      <c r="N38736" s="185"/>
    </row>
    <row r="38737" spans="2:14" x14ac:dyDescent="0.15">
      <c r="B38737" s="17"/>
      <c r="E38737" s="158" t="s">
        <v>21314</v>
      </c>
      <c r="F38737" s="174" t="s">
        <v>5881</v>
      </c>
      <c r="G38737" s="174">
        <v>2</v>
      </c>
      <c r="H38737" s="167"/>
      <c r="J38737" s="167"/>
      <c r="N38737" s="185"/>
    </row>
    <row r="38738" spans="2:14" x14ac:dyDescent="0.15">
      <c r="B38738" s="17"/>
      <c r="E38738" s="78" t="s">
        <v>21314</v>
      </c>
      <c r="F38738" s="175" t="s">
        <v>5882</v>
      </c>
      <c r="G38738" s="175">
        <v>6</v>
      </c>
      <c r="H38738" s="167"/>
      <c r="J38738" s="167"/>
      <c r="N38738" s="185"/>
    </row>
    <row r="38739" spans="2:14" x14ac:dyDescent="0.15">
      <c r="B38739" s="17"/>
      <c r="E38739" s="158" t="s">
        <v>21314</v>
      </c>
      <c r="F38739" s="176" t="s">
        <v>5878</v>
      </c>
      <c r="G38739" s="176">
        <v>10.3</v>
      </c>
      <c r="H38739" s="236" t="s">
        <v>5879</v>
      </c>
      <c r="J38739" s="167"/>
      <c r="N38739" s="185"/>
    </row>
    <row r="38740" spans="2:14" x14ac:dyDescent="0.15">
      <c r="B38740" s="17"/>
      <c r="E38740" s="158" t="s">
        <v>21315</v>
      </c>
      <c r="F38740" s="174" t="s">
        <v>5881</v>
      </c>
      <c r="G38740" s="174">
        <v>2</v>
      </c>
      <c r="H38740" s="167"/>
      <c r="J38740" s="167"/>
      <c r="N38740" s="185"/>
    </row>
    <row r="38741" spans="2:14" x14ac:dyDescent="0.15">
      <c r="B38741" s="17"/>
      <c r="E38741" s="78" t="s">
        <v>21315</v>
      </c>
      <c r="F38741" s="175" t="s">
        <v>5882</v>
      </c>
      <c r="G38741" s="175">
        <v>6</v>
      </c>
      <c r="H38741" s="167"/>
      <c r="J38741" s="167"/>
      <c r="N38741" s="185"/>
    </row>
    <row r="38742" spans="2:14" x14ac:dyDescent="0.15">
      <c r="B38742" s="17"/>
      <c r="E38742" s="158" t="s">
        <v>21315</v>
      </c>
      <c r="F38742" s="176" t="s">
        <v>5878</v>
      </c>
      <c r="G38742" s="176">
        <v>10.3</v>
      </c>
      <c r="H38742" s="236" t="s">
        <v>5879</v>
      </c>
      <c r="J38742" s="167"/>
      <c r="N38742" s="185"/>
    </row>
    <row r="38743" spans="2:14" x14ac:dyDescent="0.15">
      <c r="B38743" s="17"/>
      <c r="E38743" s="158" t="s">
        <v>21316</v>
      </c>
      <c r="F38743" s="174" t="s">
        <v>5881</v>
      </c>
      <c r="G38743" s="174">
        <v>2</v>
      </c>
      <c r="H38743" s="167"/>
      <c r="J38743" s="167"/>
      <c r="N38743" s="185"/>
    </row>
    <row r="38744" spans="2:14" x14ac:dyDescent="0.15">
      <c r="B38744" s="17"/>
      <c r="E38744" s="78" t="s">
        <v>21316</v>
      </c>
      <c r="F38744" s="175" t="s">
        <v>5882</v>
      </c>
      <c r="G38744" s="175">
        <v>6</v>
      </c>
      <c r="H38744" s="167"/>
      <c r="J38744" s="167"/>
      <c r="N38744" s="185"/>
    </row>
    <row r="38745" spans="2:14" x14ac:dyDescent="0.15">
      <c r="B38745" s="17"/>
      <c r="E38745" s="158" t="s">
        <v>21316</v>
      </c>
      <c r="F38745" s="176" t="s">
        <v>5878</v>
      </c>
      <c r="G38745" s="176">
        <v>10.5</v>
      </c>
      <c r="H38745" s="236" t="s">
        <v>5879</v>
      </c>
      <c r="J38745" s="167"/>
      <c r="N38745" s="185"/>
    </row>
    <row r="38746" spans="2:14" x14ac:dyDescent="0.15">
      <c r="B38746" s="17"/>
      <c r="E38746" s="158" t="s">
        <v>21317</v>
      </c>
      <c r="F38746" s="174" t="s">
        <v>5881</v>
      </c>
      <c r="G38746" s="174">
        <v>2</v>
      </c>
      <c r="H38746" s="167"/>
      <c r="J38746" s="167"/>
      <c r="N38746" s="185"/>
    </row>
    <row r="38747" spans="2:14" x14ac:dyDescent="0.15">
      <c r="B38747" s="17"/>
      <c r="E38747" s="158" t="s">
        <v>21317</v>
      </c>
      <c r="F38747" s="176" t="s">
        <v>5878</v>
      </c>
      <c r="G38747" s="176">
        <v>11.1</v>
      </c>
      <c r="H38747" s="236" t="s">
        <v>5879</v>
      </c>
      <c r="J38747" s="236" t="s">
        <v>5886</v>
      </c>
      <c r="N38747" s="185"/>
    </row>
    <row r="38748" spans="2:14" x14ac:dyDescent="0.15">
      <c r="B38748" s="17"/>
      <c r="E38748" s="158" t="s">
        <v>21318</v>
      </c>
      <c r="F38748" s="174" t="s">
        <v>5881</v>
      </c>
      <c r="G38748" s="174">
        <v>2</v>
      </c>
      <c r="H38748" s="167"/>
      <c r="J38748" s="167"/>
      <c r="N38748" s="185"/>
    </row>
    <row r="38749" spans="2:14" x14ac:dyDescent="0.15">
      <c r="B38749" s="17"/>
      <c r="E38749" s="78" t="s">
        <v>21318</v>
      </c>
      <c r="F38749" s="175" t="s">
        <v>5882</v>
      </c>
      <c r="G38749" s="175">
        <v>6</v>
      </c>
      <c r="H38749" s="167"/>
      <c r="J38749" s="167"/>
      <c r="N38749" s="185"/>
    </row>
    <row r="38750" spans="2:14" x14ac:dyDescent="0.15">
      <c r="B38750" s="17"/>
      <c r="E38750" s="158" t="s">
        <v>21318</v>
      </c>
      <c r="F38750" s="176" t="s">
        <v>5878</v>
      </c>
      <c r="G38750" s="176">
        <v>11.7</v>
      </c>
      <c r="H38750" s="236" t="s">
        <v>5879</v>
      </c>
      <c r="J38750" s="167"/>
      <c r="N38750" s="185"/>
    </row>
    <row r="38751" spans="2:14" x14ac:dyDescent="0.15">
      <c r="B38751" s="17"/>
      <c r="E38751" s="158" t="s">
        <v>21319</v>
      </c>
      <c r="F38751" s="174" t="s">
        <v>5881</v>
      </c>
      <c r="G38751" s="174">
        <v>2</v>
      </c>
      <c r="H38751" s="167"/>
      <c r="J38751" s="167"/>
      <c r="N38751" s="185"/>
    </row>
    <row r="38752" spans="2:14" x14ac:dyDescent="0.15">
      <c r="B38752" s="17"/>
      <c r="E38752" s="78" t="s">
        <v>21319</v>
      </c>
      <c r="F38752" s="175" t="s">
        <v>5882</v>
      </c>
      <c r="G38752" s="175">
        <v>6</v>
      </c>
      <c r="H38752" s="167"/>
      <c r="J38752" s="167"/>
      <c r="N38752" s="185"/>
    </row>
    <row r="38753" spans="2:14" x14ac:dyDescent="0.15">
      <c r="B38753" s="17"/>
      <c r="E38753" s="158" t="s">
        <v>21319</v>
      </c>
      <c r="F38753" s="176" t="s">
        <v>5878</v>
      </c>
      <c r="G38753" s="176">
        <v>11.8</v>
      </c>
      <c r="H38753" s="236" t="s">
        <v>5879</v>
      </c>
      <c r="J38753" s="167"/>
      <c r="N38753" s="185"/>
    </row>
    <row r="38754" spans="2:14" x14ac:dyDescent="0.15">
      <c r="B38754" s="17"/>
      <c r="E38754" s="158" t="s">
        <v>21320</v>
      </c>
      <c r="F38754" s="174" t="s">
        <v>5881</v>
      </c>
      <c r="G38754" s="174">
        <v>2</v>
      </c>
      <c r="H38754" s="167"/>
      <c r="J38754" s="167"/>
      <c r="N38754" s="185"/>
    </row>
    <row r="38755" spans="2:14" x14ac:dyDescent="0.15">
      <c r="B38755" s="17"/>
      <c r="E38755" s="158" t="s">
        <v>21320</v>
      </c>
      <c r="F38755" s="175" t="s">
        <v>5882</v>
      </c>
      <c r="G38755" s="175">
        <v>4</v>
      </c>
      <c r="H38755" s="92"/>
      <c r="J38755" s="92"/>
      <c r="N38755" s="185"/>
    </row>
    <row r="38756" spans="2:14" x14ac:dyDescent="0.15">
      <c r="B38756" s="17"/>
      <c r="E38756" s="158" t="s">
        <v>21320</v>
      </c>
      <c r="F38756" s="176" t="s">
        <v>5878</v>
      </c>
      <c r="G38756" s="176">
        <v>12</v>
      </c>
      <c r="H38756" s="236" t="s">
        <v>5879</v>
      </c>
      <c r="J38756" s="167"/>
      <c r="N38756" s="185"/>
    </row>
    <row r="38757" spans="2:14" x14ac:dyDescent="0.15">
      <c r="B38757" s="17"/>
      <c r="E38757" s="158" t="s">
        <v>21321</v>
      </c>
      <c r="F38757" s="174" t="s">
        <v>5881</v>
      </c>
      <c r="G38757" s="174">
        <v>2</v>
      </c>
      <c r="H38757" s="167"/>
      <c r="J38757" s="167"/>
      <c r="N38757" s="185"/>
    </row>
    <row r="38758" spans="2:14" x14ac:dyDescent="0.15">
      <c r="B38758" s="17"/>
      <c r="E38758" s="78" t="s">
        <v>21321</v>
      </c>
      <c r="F38758" s="175" t="s">
        <v>5882</v>
      </c>
      <c r="G38758" s="175">
        <v>6</v>
      </c>
      <c r="H38758" s="167"/>
      <c r="J38758" s="167"/>
      <c r="N38758" s="185"/>
    </row>
    <row r="38759" spans="2:14" x14ac:dyDescent="0.15">
      <c r="B38759" s="17"/>
      <c r="E38759" s="158" t="s">
        <v>21321</v>
      </c>
      <c r="F38759" s="176" t="s">
        <v>5878</v>
      </c>
      <c r="G38759" s="176">
        <v>12</v>
      </c>
      <c r="H38759" s="236" t="s">
        <v>5879</v>
      </c>
      <c r="J38759" s="167"/>
      <c r="N38759" s="185"/>
    </row>
    <row r="38760" spans="2:14" x14ac:dyDescent="0.15">
      <c r="B38760" s="17"/>
      <c r="E38760" s="158" t="s">
        <v>21322</v>
      </c>
      <c r="F38760" s="174" t="s">
        <v>5881</v>
      </c>
      <c r="G38760" s="174">
        <v>2</v>
      </c>
      <c r="H38760" s="167"/>
      <c r="J38760" s="167"/>
      <c r="N38760" s="185"/>
    </row>
    <row r="38761" spans="2:14" x14ac:dyDescent="0.15">
      <c r="B38761" s="17"/>
      <c r="E38761" s="78" t="s">
        <v>21322</v>
      </c>
      <c r="F38761" s="175" t="s">
        <v>5882</v>
      </c>
      <c r="G38761" s="175">
        <v>6</v>
      </c>
      <c r="H38761" s="167"/>
      <c r="J38761" s="167"/>
      <c r="N38761" s="185"/>
    </row>
    <row r="38762" spans="2:14" x14ac:dyDescent="0.15">
      <c r="B38762" s="17"/>
      <c r="E38762" s="158" t="s">
        <v>21322</v>
      </c>
      <c r="F38762" s="176" t="s">
        <v>5878</v>
      </c>
      <c r="G38762" s="176">
        <v>13</v>
      </c>
      <c r="H38762" s="236" t="s">
        <v>5879</v>
      </c>
      <c r="J38762" s="167"/>
      <c r="N38762" s="185"/>
    </row>
    <row r="38763" spans="2:14" x14ac:dyDescent="0.15">
      <c r="B38763" s="17"/>
      <c r="E38763" s="158" t="s">
        <v>21323</v>
      </c>
      <c r="F38763" s="175" t="s">
        <v>5882</v>
      </c>
      <c r="G38763" s="175">
        <v>21</v>
      </c>
      <c r="H38763" s="167"/>
      <c r="J38763" s="167" t="s">
        <v>5885</v>
      </c>
      <c r="N38763" s="185"/>
    </row>
    <row r="38764" spans="2:14" x14ac:dyDescent="0.15">
      <c r="B38764" s="17"/>
      <c r="E38764" s="158" t="s">
        <v>21323</v>
      </c>
      <c r="F38764" s="174" t="s">
        <v>5881</v>
      </c>
      <c r="G38764" s="174">
        <v>2</v>
      </c>
      <c r="H38764" s="167"/>
      <c r="J38764" s="167"/>
      <c r="N38764" s="185"/>
    </row>
    <row r="38765" spans="2:14" x14ac:dyDescent="0.15">
      <c r="B38765" s="17"/>
      <c r="E38765" s="78" t="s">
        <v>21323</v>
      </c>
      <c r="F38765" s="176" t="s">
        <v>5878</v>
      </c>
      <c r="G38765" s="176">
        <v>14.02</v>
      </c>
      <c r="H38765" s="176" t="s">
        <v>5879</v>
      </c>
      <c r="J38765" s="92"/>
      <c r="N38765" s="185"/>
    </row>
    <row r="38766" spans="2:14" x14ac:dyDescent="0.15">
      <c r="E38766" s="158" t="s">
        <v>21323</v>
      </c>
      <c r="F38766" s="175" t="s">
        <v>5882</v>
      </c>
      <c r="G38766" s="175">
        <v>24</v>
      </c>
      <c r="H38766" s="80"/>
      <c r="J38766" s="167" t="s">
        <v>5884</v>
      </c>
      <c r="N38766" s="80"/>
    </row>
    <row r="38767" spans="2:14" x14ac:dyDescent="0.15">
      <c r="B38767" s="17"/>
      <c r="E38767" s="158" t="s">
        <v>21324</v>
      </c>
      <c r="F38767" s="174" t="s">
        <v>5881</v>
      </c>
      <c r="G38767" s="174">
        <v>2</v>
      </c>
      <c r="H38767" s="167"/>
      <c r="J38767" s="167"/>
      <c r="N38767" s="185"/>
    </row>
    <row r="38768" spans="2:14" x14ac:dyDescent="0.15">
      <c r="B38768" s="17"/>
      <c r="E38768" s="78" t="s">
        <v>21324</v>
      </c>
      <c r="F38768" s="176" t="s">
        <v>5878</v>
      </c>
      <c r="G38768" s="176">
        <v>14</v>
      </c>
      <c r="H38768" s="176" t="s">
        <v>5879</v>
      </c>
      <c r="J38768" s="92"/>
      <c r="N38768" s="185"/>
    </row>
    <row r="38769" spans="2:14" x14ac:dyDescent="0.15">
      <c r="B38769" s="17"/>
      <c r="E38769" s="158" t="s">
        <v>21325</v>
      </c>
      <c r="F38769" s="174" t="s">
        <v>5881</v>
      </c>
      <c r="G38769" s="177">
        <v>2</v>
      </c>
      <c r="H38769" s="167"/>
      <c r="J38769" s="167"/>
      <c r="N38769" s="185"/>
    </row>
    <row r="38770" spans="2:14" x14ac:dyDescent="0.15">
      <c r="B38770" s="17"/>
      <c r="E38770" s="158" t="s">
        <v>21325</v>
      </c>
      <c r="F38770" s="176" t="s">
        <v>5878</v>
      </c>
      <c r="G38770" s="176">
        <v>4</v>
      </c>
      <c r="H38770" s="176" t="s">
        <v>5879</v>
      </c>
      <c r="J38770" s="176" t="s">
        <v>5886</v>
      </c>
      <c r="N38770" s="185"/>
    </row>
    <row r="38771" spans="2:14" x14ac:dyDescent="0.15">
      <c r="B38771" s="17"/>
      <c r="E38771" s="78" t="s">
        <v>21325</v>
      </c>
      <c r="F38771" s="175" t="s">
        <v>5882</v>
      </c>
      <c r="G38771" s="175">
        <v>8</v>
      </c>
      <c r="H38771" s="167"/>
      <c r="J38771" s="167"/>
      <c r="N38771" s="185"/>
    </row>
    <row r="38772" spans="2:14" x14ac:dyDescent="0.15">
      <c r="B38772" s="17"/>
      <c r="E38772" s="158" t="s">
        <v>21326</v>
      </c>
      <c r="F38772" s="174" t="s">
        <v>5881</v>
      </c>
      <c r="G38772" s="177">
        <v>2</v>
      </c>
      <c r="H38772" s="167"/>
      <c r="J38772" s="167"/>
      <c r="N38772" s="185"/>
    </row>
    <row r="38773" spans="2:14" x14ac:dyDescent="0.15">
      <c r="B38773" s="17"/>
      <c r="E38773" s="158" t="s">
        <v>21326</v>
      </c>
      <c r="F38773" s="176" t="s">
        <v>5878</v>
      </c>
      <c r="G38773" s="176">
        <v>10</v>
      </c>
      <c r="H38773" s="236" t="s">
        <v>5879</v>
      </c>
      <c r="J38773" s="236" t="s">
        <v>5886</v>
      </c>
      <c r="N38773" s="185"/>
    </row>
    <row r="38774" spans="2:14" x14ac:dyDescent="0.15">
      <c r="B38774" s="17"/>
      <c r="E38774" s="78" t="s">
        <v>21326</v>
      </c>
      <c r="F38774" s="175" t="s">
        <v>5882</v>
      </c>
      <c r="G38774" s="175">
        <v>16</v>
      </c>
      <c r="H38774" s="92"/>
      <c r="J38774" s="92"/>
      <c r="N38774" s="185"/>
    </row>
    <row r="38775" spans="2:14" x14ac:dyDescent="0.15">
      <c r="B38775" s="17"/>
      <c r="E38775" s="158" t="s">
        <v>21327</v>
      </c>
      <c r="F38775" s="174" t="s">
        <v>5881</v>
      </c>
      <c r="G38775" s="177">
        <v>2</v>
      </c>
      <c r="H38775" s="167"/>
      <c r="J38775" s="167"/>
      <c r="N38775" s="185"/>
    </row>
    <row r="38776" spans="2:14" x14ac:dyDescent="0.15">
      <c r="B38776" s="17"/>
      <c r="E38776" s="158" t="s">
        <v>21327</v>
      </c>
      <c r="F38776" s="176" t="s">
        <v>5878</v>
      </c>
      <c r="G38776" s="176">
        <v>10</v>
      </c>
      <c r="H38776" s="236" t="s">
        <v>5879</v>
      </c>
      <c r="J38776" s="236" t="s">
        <v>5886</v>
      </c>
      <c r="N38776" s="185"/>
    </row>
    <row r="38777" spans="2:14" x14ac:dyDescent="0.15">
      <c r="B38777" s="17"/>
      <c r="E38777" s="78" t="s">
        <v>21327</v>
      </c>
      <c r="F38777" s="175" t="s">
        <v>5882</v>
      </c>
      <c r="G38777" s="175">
        <v>17</v>
      </c>
      <c r="H38777" s="92"/>
      <c r="J38777" s="92"/>
      <c r="N38777" s="185"/>
    </row>
    <row r="38778" spans="2:14" x14ac:dyDescent="0.15">
      <c r="B38778" s="17"/>
      <c r="E38778" s="158" t="s">
        <v>21328</v>
      </c>
      <c r="F38778" s="174" t="s">
        <v>5881</v>
      </c>
      <c r="G38778" s="177">
        <v>2</v>
      </c>
      <c r="H38778" s="167"/>
      <c r="J38778" s="167"/>
      <c r="N38778" s="185"/>
    </row>
    <row r="38779" spans="2:14" x14ac:dyDescent="0.15">
      <c r="B38779" s="17"/>
      <c r="E38779" s="78" t="s">
        <v>21328</v>
      </c>
      <c r="F38779" s="175" t="s">
        <v>5882</v>
      </c>
      <c r="G38779" s="175">
        <v>5</v>
      </c>
      <c r="H38779" s="167"/>
      <c r="J38779" s="167"/>
      <c r="N38779" s="185"/>
    </row>
    <row r="38780" spans="2:14" x14ac:dyDescent="0.15">
      <c r="B38780" s="17"/>
      <c r="E38780" s="158" t="s">
        <v>21328</v>
      </c>
      <c r="F38780" s="176" t="s">
        <v>5878</v>
      </c>
      <c r="G38780" s="176">
        <v>11</v>
      </c>
      <c r="H38780" s="236" t="s">
        <v>5879</v>
      </c>
      <c r="J38780" s="236" t="s">
        <v>5886</v>
      </c>
      <c r="N38780" s="185"/>
    </row>
    <row r="38781" spans="2:14" x14ac:dyDescent="0.15">
      <c r="B38781" s="17"/>
      <c r="E38781" s="158" t="s">
        <v>21329</v>
      </c>
      <c r="F38781" s="174" t="s">
        <v>5881</v>
      </c>
      <c r="G38781" s="177">
        <v>2</v>
      </c>
      <c r="H38781" s="167"/>
      <c r="J38781" s="167"/>
      <c r="N38781" s="185"/>
    </row>
    <row r="38782" spans="2:14" x14ac:dyDescent="0.15">
      <c r="B38782" s="17"/>
      <c r="E38782" s="158" t="s">
        <v>21329</v>
      </c>
      <c r="F38782" s="176" t="s">
        <v>5878</v>
      </c>
      <c r="G38782" s="176">
        <v>12</v>
      </c>
      <c r="H38782" s="236" t="s">
        <v>5879</v>
      </c>
      <c r="J38782" s="236" t="s">
        <v>5886</v>
      </c>
      <c r="N38782" s="185"/>
    </row>
    <row r="38783" spans="2:14" x14ac:dyDescent="0.15">
      <c r="B38783" s="17"/>
      <c r="E38783" s="78" t="s">
        <v>21329</v>
      </c>
      <c r="F38783" s="175" t="s">
        <v>5882</v>
      </c>
      <c r="G38783" s="175">
        <v>18</v>
      </c>
      <c r="H38783" s="92"/>
      <c r="J38783" s="92"/>
      <c r="N38783" s="185"/>
    </row>
    <row r="38784" spans="2:14" x14ac:dyDescent="0.15">
      <c r="B38784" s="17"/>
      <c r="E38784" s="158" t="s">
        <v>21330</v>
      </c>
      <c r="F38784" s="174" t="s">
        <v>5881</v>
      </c>
      <c r="G38784" s="174">
        <v>2.0099999999999998</v>
      </c>
      <c r="H38784" s="167"/>
      <c r="J38784" s="167"/>
      <c r="N38784" s="185"/>
    </row>
    <row r="38785" spans="2:14" x14ac:dyDescent="0.15">
      <c r="B38785" s="17"/>
      <c r="E38785" s="158" t="s">
        <v>21330</v>
      </c>
      <c r="F38785" s="175" t="s">
        <v>5882</v>
      </c>
      <c r="G38785" s="175">
        <v>3</v>
      </c>
      <c r="H38785" s="167"/>
      <c r="J38785" s="167"/>
      <c r="N38785" s="185"/>
    </row>
    <row r="38786" spans="2:14" x14ac:dyDescent="0.15">
      <c r="B38786" s="17"/>
      <c r="E38786" s="158" t="s">
        <v>21330</v>
      </c>
      <c r="F38786" s="176" t="s">
        <v>5878</v>
      </c>
      <c r="G38786" s="176">
        <v>8.67</v>
      </c>
      <c r="H38786" s="236" t="s">
        <v>5879</v>
      </c>
      <c r="J38786" s="167"/>
      <c r="N38786" s="185"/>
    </row>
    <row r="38787" spans="2:14" x14ac:dyDescent="0.15">
      <c r="B38787" s="17"/>
      <c r="E38787" s="158" t="s">
        <v>21331</v>
      </c>
      <c r="F38787" s="174" t="s">
        <v>5881</v>
      </c>
      <c r="G38787" s="174">
        <v>2.02</v>
      </c>
      <c r="H38787" s="167"/>
      <c r="J38787" s="167"/>
      <c r="N38787" s="185"/>
    </row>
    <row r="38788" spans="2:14" x14ac:dyDescent="0.15">
      <c r="B38788" s="17"/>
      <c r="E38788" s="78" t="s">
        <v>21331</v>
      </c>
      <c r="F38788" s="175" t="s">
        <v>5882</v>
      </c>
      <c r="G38788" s="175">
        <v>8</v>
      </c>
      <c r="H38788" s="167"/>
      <c r="J38788" s="167"/>
      <c r="N38788" s="185"/>
    </row>
    <row r="38789" spans="2:14" x14ac:dyDescent="0.15">
      <c r="B38789" s="17"/>
      <c r="E38789" s="158" t="s">
        <v>21331</v>
      </c>
      <c r="F38789" s="176" t="s">
        <v>5878</v>
      </c>
      <c r="G38789" s="176">
        <v>10.68</v>
      </c>
      <c r="H38789" s="236" t="s">
        <v>5879</v>
      </c>
      <c r="J38789" s="236" t="s">
        <v>5886</v>
      </c>
      <c r="N38789" s="185"/>
    </row>
    <row r="38790" spans="2:14" x14ac:dyDescent="0.15">
      <c r="B38790" s="17"/>
      <c r="E38790" s="158" t="s">
        <v>21332</v>
      </c>
      <c r="F38790" s="174" t="s">
        <v>5881</v>
      </c>
      <c r="G38790" s="174">
        <v>2.02</v>
      </c>
      <c r="H38790" s="167"/>
      <c r="J38790" s="167"/>
      <c r="N38790" s="185"/>
    </row>
    <row r="38791" spans="2:14" x14ac:dyDescent="0.15">
      <c r="B38791" s="17"/>
      <c r="E38791" s="158" t="s">
        <v>21332</v>
      </c>
      <c r="F38791" s="175" t="s">
        <v>5882</v>
      </c>
      <c r="G38791" s="175">
        <v>4</v>
      </c>
      <c r="H38791" s="92"/>
      <c r="J38791" s="92"/>
      <c r="N38791" s="185"/>
    </row>
    <row r="38792" spans="2:14" x14ac:dyDescent="0.15">
      <c r="B38792" s="17"/>
      <c r="E38792" s="158" t="s">
        <v>21332</v>
      </c>
      <c r="F38792" s="176" t="s">
        <v>5878</v>
      </c>
      <c r="G38792" s="176">
        <v>13.03</v>
      </c>
      <c r="H38792" s="236" t="s">
        <v>5879</v>
      </c>
      <c r="J38792" s="167"/>
      <c r="N38792" s="185"/>
    </row>
    <row r="38793" spans="2:14" x14ac:dyDescent="0.15">
      <c r="B38793" s="17"/>
      <c r="E38793" s="158" t="s">
        <v>21333</v>
      </c>
      <c r="F38793" s="174" t="s">
        <v>5881</v>
      </c>
      <c r="G38793" s="174">
        <v>2.04</v>
      </c>
      <c r="H38793" s="167"/>
      <c r="J38793" s="167"/>
      <c r="N38793" s="185"/>
    </row>
    <row r="38794" spans="2:14" x14ac:dyDescent="0.15">
      <c r="B38794" s="17"/>
      <c r="E38794" s="158" t="s">
        <v>21333</v>
      </c>
      <c r="F38794" s="176" t="s">
        <v>5878</v>
      </c>
      <c r="G38794" s="176">
        <v>12.66</v>
      </c>
      <c r="H38794" s="236" t="s">
        <v>5879</v>
      </c>
      <c r="J38794" s="167"/>
      <c r="N38794" s="185"/>
    </row>
    <row r="38795" spans="2:14" x14ac:dyDescent="0.15">
      <c r="B38795" s="17"/>
      <c r="E38795" s="78" t="s">
        <v>21333</v>
      </c>
      <c r="F38795" s="175" t="s">
        <v>5882</v>
      </c>
      <c r="G38795" s="175">
        <v>30</v>
      </c>
      <c r="H38795" s="92"/>
      <c r="J38795" s="92"/>
      <c r="N38795" s="185"/>
    </row>
    <row r="38796" spans="2:14" x14ac:dyDescent="0.15">
      <c r="B38796" s="17"/>
      <c r="E38796" s="158" t="s">
        <v>21334</v>
      </c>
      <c r="F38796" s="174" t="s">
        <v>5881</v>
      </c>
      <c r="G38796" s="174">
        <v>2.0699999999999998</v>
      </c>
      <c r="H38796" s="167"/>
      <c r="J38796" s="167"/>
      <c r="N38796" s="185"/>
    </row>
    <row r="38797" spans="2:14" x14ac:dyDescent="0.15">
      <c r="B38797" s="17"/>
      <c r="E38797" s="78" t="s">
        <v>21334</v>
      </c>
      <c r="F38797" s="176" t="s">
        <v>5878</v>
      </c>
      <c r="G38797" s="176">
        <v>5.38</v>
      </c>
      <c r="H38797" s="236" t="s">
        <v>5879</v>
      </c>
      <c r="J38797" s="238" t="s">
        <v>5886</v>
      </c>
      <c r="N38797" s="185"/>
    </row>
    <row r="38798" spans="2:14" x14ac:dyDescent="0.15">
      <c r="B38798" s="17"/>
      <c r="E38798" s="158" t="s">
        <v>21334</v>
      </c>
      <c r="F38798" s="175" t="s">
        <v>5882</v>
      </c>
      <c r="G38798" s="175">
        <v>11</v>
      </c>
      <c r="H38798" s="167"/>
      <c r="J38798" s="167"/>
      <c r="N38798" s="185"/>
    </row>
    <row r="38799" spans="2:14" x14ac:dyDescent="0.15">
      <c r="B38799" s="17"/>
      <c r="E38799" s="158" t="s">
        <v>21335</v>
      </c>
      <c r="F38799" s="174" t="s">
        <v>5881</v>
      </c>
      <c r="G38799" s="174">
        <v>2.08</v>
      </c>
      <c r="H38799" s="167"/>
      <c r="J38799" s="167"/>
      <c r="N38799" s="185"/>
    </row>
    <row r="38800" spans="2:14" x14ac:dyDescent="0.15">
      <c r="B38800" s="17"/>
      <c r="E38800" s="158" t="s">
        <v>21335</v>
      </c>
      <c r="F38800" s="175" t="s">
        <v>5882</v>
      </c>
      <c r="G38800" s="175">
        <v>4</v>
      </c>
      <c r="H38800" s="92"/>
      <c r="J38800" s="92"/>
      <c r="N38800" s="185"/>
    </row>
    <row r="38801" spans="2:14" x14ac:dyDescent="0.15">
      <c r="B38801" s="17"/>
      <c r="E38801" s="158" t="s">
        <v>21335</v>
      </c>
      <c r="F38801" s="176" t="s">
        <v>5878</v>
      </c>
      <c r="G38801" s="176">
        <v>12.82</v>
      </c>
      <c r="H38801" s="236" t="s">
        <v>5879</v>
      </c>
      <c r="J38801" s="167"/>
      <c r="N38801" s="185"/>
    </row>
    <row r="38802" spans="2:14" x14ac:dyDescent="0.15">
      <c r="B38802" s="17"/>
      <c r="E38802" s="158" t="s">
        <v>21336</v>
      </c>
      <c r="F38802" s="174" t="s">
        <v>5881</v>
      </c>
      <c r="G38802" s="174">
        <v>2.09</v>
      </c>
      <c r="H38802" s="167"/>
      <c r="J38802" s="167"/>
      <c r="N38802" s="185"/>
    </row>
    <row r="38803" spans="2:14" x14ac:dyDescent="0.15">
      <c r="B38803" s="17"/>
      <c r="E38803" s="158" t="s">
        <v>21336</v>
      </c>
      <c r="F38803" s="175" t="s">
        <v>5882</v>
      </c>
      <c r="G38803" s="175">
        <v>4</v>
      </c>
      <c r="H38803" s="92"/>
      <c r="J38803" s="92"/>
      <c r="N38803" s="185"/>
    </row>
    <row r="38804" spans="2:14" x14ac:dyDescent="0.15">
      <c r="B38804" s="17"/>
      <c r="E38804" s="78" t="s">
        <v>21336</v>
      </c>
      <c r="F38804" s="176" t="s">
        <v>5878</v>
      </c>
      <c r="G38804" s="176">
        <v>5.44</v>
      </c>
      <c r="H38804" s="236" t="s">
        <v>5879</v>
      </c>
      <c r="J38804" s="167"/>
      <c r="N38804" s="185"/>
    </row>
    <row r="38805" spans="2:14" x14ac:dyDescent="0.15">
      <c r="B38805" s="17"/>
      <c r="E38805" s="158" t="s">
        <v>21337</v>
      </c>
      <c r="F38805" s="174" t="s">
        <v>5881</v>
      </c>
      <c r="G38805" s="174">
        <v>2.1</v>
      </c>
      <c r="H38805" s="167"/>
      <c r="J38805" s="167"/>
      <c r="N38805" s="185"/>
    </row>
    <row r="38806" spans="2:14" x14ac:dyDescent="0.15">
      <c r="B38806" s="17"/>
      <c r="E38806" s="158" t="s">
        <v>21337</v>
      </c>
      <c r="F38806" s="176" t="s">
        <v>5878</v>
      </c>
      <c r="G38806" s="176">
        <v>3.6</v>
      </c>
      <c r="H38806" s="236" t="s">
        <v>5879</v>
      </c>
      <c r="J38806" s="167"/>
      <c r="N38806" s="185"/>
    </row>
    <row r="38807" spans="2:14" x14ac:dyDescent="0.15">
      <c r="B38807" s="17"/>
      <c r="E38807" s="158" t="s">
        <v>21337</v>
      </c>
      <c r="F38807" s="175" t="s">
        <v>5882</v>
      </c>
      <c r="G38807" s="175">
        <v>9</v>
      </c>
      <c r="H38807" s="167"/>
      <c r="J38807" s="167"/>
      <c r="N38807" s="185"/>
    </row>
    <row r="38808" spans="2:14" x14ac:dyDescent="0.15">
      <c r="B38808" s="17"/>
      <c r="E38808" s="158" t="s">
        <v>21338</v>
      </c>
      <c r="F38808" s="174" t="s">
        <v>5881</v>
      </c>
      <c r="G38808" s="174">
        <v>2.1</v>
      </c>
      <c r="H38808" s="167"/>
      <c r="J38808" s="167"/>
      <c r="N38808" s="185"/>
    </row>
    <row r="38809" spans="2:14" x14ac:dyDescent="0.15">
      <c r="B38809" s="17"/>
      <c r="E38809" s="158" t="s">
        <v>21338</v>
      </c>
      <c r="F38809" s="176" t="s">
        <v>5878</v>
      </c>
      <c r="G38809" s="176">
        <v>8.8000000000000007</v>
      </c>
      <c r="H38809" s="236" t="s">
        <v>5879</v>
      </c>
      <c r="J38809" s="167"/>
      <c r="N38809" s="185"/>
    </row>
    <row r="38810" spans="2:14" x14ac:dyDescent="0.15">
      <c r="B38810" s="17"/>
      <c r="E38810" s="158" t="s">
        <v>21338</v>
      </c>
      <c r="F38810" s="175" t="s">
        <v>5882</v>
      </c>
      <c r="G38810" s="175">
        <v>9</v>
      </c>
      <c r="H38810" s="167"/>
      <c r="J38810" s="167"/>
      <c r="N38810" s="185"/>
    </row>
    <row r="38811" spans="2:14" x14ac:dyDescent="0.15">
      <c r="B38811" s="17"/>
      <c r="E38811" s="158" t="s">
        <v>21339</v>
      </c>
      <c r="F38811" s="174" t="s">
        <v>5881</v>
      </c>
      <c r="G38811" s="174">
        <v>2.1</v>
      </c>
      <c r="H38811" s="167"/>
      <c r="J38811" s="167"/>
      <c r="N38811" s="185"/>
    </row>
    <row r="38812" spans="2:14" x14ac:dyDescent="0.15">
      <c r="B38812" s="17"/>
      <c r="E38812" s="158" t="s">
        <v>21339</v>
      </c>
      <c r="F38812" s="176" t="s">
        <v>5878</v>
      </c>
      <c r="G38812" s="176">
        <v>11</v>
      </c>
      <c r="H38812" s="236" t="s">
        <v>5879</v>
      </c>
      <c r="J38812" s="239" t="s">
        <v>5886</v>
      </c>
      <c r="N38812" s="185"/>
    </row>
    <row r="38813" spans="2:14" x14ac:dyDescent="0.15">
      <c r="B38813" s="17"/>
      <c r="E38813" s="78" t="s">
        <v>21339</v>
      </c>
      <c r="F38813" s="175" t="s">
        <v>5882</v>
      </c>
      <c r="G38813" s="175">
        <v>14</v>
      </c>
      <c r="H38813" s="92"/>
      <c r="J38813" s="92"/>
      <c r="N38813" s="185"/>
    </row>
    <row r="38814" spans="2:14" x14ac:dyDescent="0.15">
      <c r="B38814" s="17"/>
      <c r="E38814" s="158" t="s">
        <v>21340</v>
      </c>
      <c r="F38814" s="174" t="s">
        <v>5881</v>
      </c>
      <c r="G38814" s="174">
        <v>2.11</v>
      </c>
      <c r="H38814" s="167"/>
      <c r="J38814" s="167"/>
      <c r="N38814" s="185"/>
    </row>
    <row r="38815" spans="2:14" x14ac:dyDescent="0.15">
      <c r="B38815" s="17"/>
      <c r="E38815" s="78" t="s">
        <v>21340</v>
      </c>
      <c r="F38815" s="175" t="s">
        <v>5882</v>
      </c>
      <c r="G38815" s="175">
        <v>5</v>
      </c>
      <c r="H38815" s="167"/>
      <c r="J38815" s="167"/>
      <c r="N38815" s="185"/>
    </row>
    <row r="38816" spans="2:14" x14ac:dyDescent="0.15">
      <c r="B38816" s="17"/>
      <c r="E38816" s="158" t="s">
        <v>21340</v>
      </c>
      <c r="F38816" s="176" t="s">
        <v>5878</v>
      </c>
      <c r="G38816" s="176">
        <v>10.72</v>
      </c>
      <c r="H38816" s="236" t="s">
        <v>5879</v>
      </c>
      <c r="J38816" s="167"/>
      <c r="N38816" s="185"/>
    </row>
    <row r="38817" spans="2:14" x14ac:dyDescent="0.15">
      <c r="B38817" s="17"/>
      <c r="E38817" s="158" t="s">
        <v>21341</v>
      </c>
      <c r="F38817" s="174" t="s">
        <v>5881</v>
      </c>
      <c r="G38817" s="174">
        <v>2.12</v>
      </c>
      <c r="H38817" s="167"/>
      <c r="J38817" s="167"/>
      <c r="N38817" s="185"/>
    </row>
    <row r="38818" spans="2:14" x14ac:dyDescent="0.15">
      <c r="B38818" s="17"/>
      <c r="E38818" s="78" t="s">
        <v>21341</v>
      </c>
      <c r="F38818" s="175" t="s">
        <v>5882</v>
      </c>
      <c r="G38818" s="175">
        <v>6</v>
      </c>
      <c r="H38818" s="167"/>
      <c r="J38818" s="167"/>
      <c r="N38818" s="185"/>
    </row>
    <row r="38819" spans="2:14" x14ac:dyDescent="0.15">
      <c r="B38819" s="17"/>
      <c r="E38819" s="158" t="s">
        <v>21341</v>
      </c>
      <c r="F38819" s="176" t="s">
        <v>5878</v>
      </c>
      <c r="G38819" s="176">
        <v>9.17</v>
      </c>
      <c r="H38819" s="236" t="s">
        <v>5879</v>
      </c>
      <c r="J38819" s="239" t="s">
        <v>5886</v>
      </c>
      <c r="N38819" s="185"/>
    </row>
    <row r="38820" spans="2:14" x14ac:dyDescent="0.15">
      <c r="B38820" s="17"/>
      <c r="E38820" s="158" t="s">
        <v>21342</v>
      </c>
      <c r="F38820" s="174" t="s">
        <v>5881</v>
      </c>
      <c r="G38820" s="174">
        <v>2.16</v>
      </c>
      <c r="H38820" s="167"/>
      <c r="J38820" s="167"/>
      <c r="N38820" s="185"/>
    </row>
    <row r="38821" spans="2:14" x14ac:dyDescent="0.15">
      <c r="B38821" s="17"/>
      <c r="E38821" s="158" t="s">
        <v>21342</v>
      </c>
      <c r="F38821" s="175" t="s">
        <v>5882</v>
      </c>
      <c r="G38821" s="175">
        <v>4</v>
      </c>
      <c r="H38821" s="92"/>
      <c r="J38821" s="92"/>
      <c r="N38821" s="185"/>
    </row>
    <row r="38822" spans="2:14" x14ac:dyDescent="0.15">
      <c r="B38822" s="17"/>
      <c r="E38822" s="78" t="s">
        <v>21342</v>
      </c>
      <c r="F38822" s="176" t="s">
        <v>5878</v>
      </c>
      <c r="G38822" s="176">
        <v>17.510000000000002</v>
      </c>
      <c r="H38822" s="176" t="s">
        <v>5879</v>
      </c>
      <c r="J38822" s="183" t="s">
        <v>5886</v>
      </c>
      <c r="N38822" s="185"/>
    </row>
    <row r="38823" spans="2:14" x14ac:dyDescent="0.15">
      <c r="B38823" s="17"/>
      <c r="E38823" s="158" t="s">
        <v>21343</v>
      </c>
      <c r="F38823" s="174" t="s">
        <v>5881</v>
      </c>
      <c r="G38823" s="177">
        <v>2.1800000000000002</v>
      </c>
      <c r="H38823" s="167"/>
      <c r="J38823" s="167"/>
      <c r="N38823" s="185"/>
    </row>
    <row r="38824" spans="2:14" x14ac:dyDescent="0.15">
      <c r="B38824" s="17"/>
      <c r="E38824" s="158" t="s">
        <v>21343</v>
      </c>
      <c r="F38824" s="176" t="s">
        <v>5878</v>
      </c>
      <c r="G38824" s="176">
        <v>9.51</v>
      </c>
      <c r="H38824" s="236" t="s">
        <v>5879</v>
      </c>
      <c r="J38824" s="167"/>
      <c r="N38824" s="185"/>
    </row>
    <row r="38825" spans="2:14" x14ac:dyDescent="0.15">
      <c r="B38825" s="17"/>
      <c r="E38825" s="158" t="s">
        <v>21343</v>
      </c>
      <c r="F38825" s="175" t="s">
        <v>5882</v>
      </c>
      <c r="G38825" s="175">
        <v>10</v>
      </c>
      <c r="H38825" s="167"/>
      <c r="J38825" s="167"/>
      <c r="N38825" s="185"/>
    </row>
    <row r="38826" spans="2:14" x14ac:dyDescent="0.15">
      <c r="B38826" s="17"/>
      <c r="E38826" s="158" t="s">
        <v>21344</v>
      </c>
      <c r="F38826" s="174" t="s">
        <v>5881</v>
      </c>
      <c r="G38826" s="174">
        <v>2.19</v>
      </c>
      <c r="H38826" s="167"/>
      <c r="J38826" s="167"/>
      <c r="N38826" s="185"/>
    </row>
    <row r="38827" spans="2:14" x14ac:dyDescent="0.15">
      <c r="B38827" s="17"/>
      <c r="E38827" s="158" t="s">
        <v>21344</v>
      </c>
      <c r="F38827" s="175" t="s">
        <v>5882</v>
      </c>
      <c r="G38827" s="175">
        <v>3</v>
      </c>
      <c r="H38827" s="167"/>
      <c r="J38827" s="167"/>
      <c r="N38827" s="185"/>
    </row>
    <row r="38828" spans="2:14" x14ac:dyDescent="0.15">
      <c r="B38828" s="17"/>
      <c r="E38828" s="158" t="s">
        <v>21344</v>
      </c>
      <c r="F38828" s="176" t="s">
        <v>5878</v>
      </c>
      <c r="G38828" s="176">
        <v>8.76</v>
      </c>
      <c r="H38828" s="236" t="s">
        <v>5879</v>
      </c>
      <c r="J38828" s="238" t="s">
        <v>5886</v>
      </c>
      <c r="N38828" s="185"/>
    </row>
    <row r="38829" spans="2:14" x14ac:dyDescent="0.15">
      <c r="B38829" s="17"/>
      <c r="E38829" s="158" t="s">
        <v>21345</v>
      </c>
      <c r="F38829" s="174" t="s">
        <v>5881</v>
      </c>
      <c r="G38829" s="174">
        <v>2.2000000000000002</v>
      </c>
      <c r="H38829" s="167"/>
      <c r="J38829" s="167"/>
      <c r="N38829" s="185"/>
    </row>
    <row r="38830" spans="2:14" x14ac:dyDescent="0.15">
      <c r="B38830" s="17"/>
      <c r="E38830" s="78" t="s">
        <v>21345</v>
      </c>
      <c r="F38830" s="175" t="s">
        <v>5882</v>
      </c>
      <c r="G38830" s="175">
        <v>6</v>
      </c>
      <c r="H38830" s="167"/>
      <c r="J38830" s="167"/>
      <c r="N38830" s="185"/>
    </row>
    <row r="38831" spans="2:14" x14ac:dyDescent="0.15">
      <c r="B38831" s="17"/>
      <c r="E38831" s="78" t="s">
        <v>21345</v>
      </c>
      <c r="F38831" s="176" t="s">
        <v>5878</v>
      </c>
      <c r="G38831" s="176">
        <v>17.8</v>
      </c>
      <c r="H38831" s="176" t="s">
        <v>5879</v>
      </c>
      <c r="J38831" s="92"/>
      <c r="N38831" s="185"/>
    </row>
    <row r="38832" spans="2:14" x14ac:dyDescent="0.15">
      <c r="B38832" s="17"/>
      <c r="E38832" s="158" t="s">
        <v>21346</v>
      </c>
      <c r="F38832" s="174" t="s">
        <v>5881</v>
      </c>
      <c r="G38832" s="174">
        <v>2.2000000000000002</v>
      </c>
      <c r="H38832" s="167"/>
      <c r="J38832" s="167"/>
      <c r="N38832" s="185"/>
    </row>
    <row r="38833" spans="2:14" x14ac:dyDescent="0.15">
      <c r="B38833" s="17"/>
      <c r="E38833" s="78" t="s">
        <v>21346</v>
      </c>
      <c r="F38833" s="175" t="s">
        <v>5882</v>
      </c>
      <c r="G38833" s="175">
        <v>6</v>
      </c>
      <c r="H38833" s="167"/>
      <c r="J38833" s="167"/>
      <c r="N38833" s="185"/>
    </row>
    <row r="38834" spans="2:14" x14ac:dyDescent="0.15">
      <c r="B38834" s="17"/>
      <c r="E38834" s="158" t="s">
        <v>21346</v>
      </c>
      <c r="F38834" s="176" t="s">
        <v>5878</v>
      </c>
      <c r="G38834" s="176">
        <v>9.1</v>
      </c>
      <c r="H38834" s="236" t="s">
        <v>5879</v>
      </c>
      <c r="J38834" s="167"/>
      <c r="N38834" s="185"/>
    </row>
    <row r="38835" spans="2:14" x14ac:dyDescent="0.15">
      <c r="B38835" s="17"/>
      <c r="E38835" s="158" t="s">
        <v>21347</v>
      </c>
      <c r="F38835" s="174" t="s">
        <v>5881</v>
      </c>
      <c r="G38835" s="174">
        <v>2.2000000000000002</v>
      </c>
      <c r="H38835" s="167"/>
      <c r="J38835" s="167"/>
      <c r="N38835" s="185"/>
    </row>
    <row r="38836" spans="2:14" x14ac:dyDescent="0.15">
      <c r="B38836" s="17"/>
      <c r="E38836" s="158" t="s">
        <v>21347</v>
      </c>
      <c r="F38836" s="176" t="s">
        <v>5878</v>
      </c>
      <c r="G38836" s="176">
        <v>10.5</v>
      </c>
      <c r="H38836" s="236" t="s">
        <v>5879</v>
      </c>
      <c r="J38836" s="167"/>
      <c r="N38836" s="185"/>
    </row>
    <row r="38837" spans="2:14" x14ac:dyDescent="0.15">
      <c r="B38837" s="17"/>
      <c r="E38837" s="158" t="s">
        <v>21347</v>
      </c>
      <c r="F38837" s="175" t="s">
        <v>5882</v>
      </c>
      <c r="G38837" s="175">
        <v>38</v>
      </c>
      <c r="H38837" s="92"/>
      <c r="J38837" s="92"/>
      <c r="N38837" s="185"/>
    </row>
    <row r="38838" spans="2:14" x14ac:dyDescent="0.15">
      <c r="B38838" s="17"/>
      <c r="E38838" s="158" t="s">
        <v>21348</v>
      </c>
      <c r="F38838" s="174" t="s">
        <v>5881</v>
      </c>
      <c r="G38838" s="174">
        <v>2.2000000000000002</v>
      </c>
      <c r="H38838" s="167"/>
      <c r="J38838" s="167"/>
      <c r="N38838" s="185"/>
    </row>
    <row r="38839" spans="2:14" x14ac:dyDescent="0.15">
      <c r="B38839" s="17"/>
      <c r="E38839" s="78" t="s">
        <v>21348</v>
      </c>
      <c r="F38839" s="175" t="s">
        <v>5882</v>
      </c>
      <c r="G38839" s="175">
        <v>5</v>
      </c>
      <c r="H38839" s="167"/>
      <c r="J38839" s="167"/>
      <c r="N38839" s="185"/>
    </row>
    <row r="38840" spans="2:14" x14ac:dyDescent="0.15">
      <c r="B38840" s="17"/>
      <c r="E38840" s="158" t="s">
        <v>21348</v>
      </c>
      <c r="F38840" s="176" t="s">
        <v>5878</v>
      </c>
      <c r="G38840" s="176">
        <v>11</v>
      </c>
      <c r="H38840" s="236" t="s">
        <v>5879</v>
      </c>
      <c r="J38840" s="167"/>
      <c r="N38840" s="185"/>
    </row>
    <row r="38841" spans="2:14" x14ac:dyDescent="0.15">
      <c r="B38841" s="17"/>
      <c r="E38841" s="158" t="s">
        <v>21349</v>
      </c>
      <c r="F38841" s="174" t="s">
        <v>5881</v>
      </c>
      <c r="G38841" s="174">
        <v>2.2000000000000002</v>
      </c>
      <c r="H38841" s="167"/>
      <c r="J38841" s="167"/>
      <c r="N38841" s="185"/>
    </row>
    <row r="38842" spans="2:14" x14ac:dyDescent="0.15">
      <c r="B38842" s="17"/>
      <c r="E38842" s="78" t="s">
        <v>21349</v>
      </c>
      <c r="F38842" s="175" t="s">
        <v>5882</v>
      </c>
      <c r="G38842" s="175">
        <v>5</v>
      </c>
      <c r="H38842" s="167"/>
      <c r="J38842" s="167"/>
      <c r="N38842" s="185"/>
    </row>
    <row r="38843" spans="2:14" x14ac:dyDescent="0.15">
      <c r="B38843" s="17"/>
      <c r="E38843" s="158" t="s">
        <v>21349</v>
      </c>
      <c r="F38843" s="176" t="s">
        <v>5878</v>
      </c>
      <c r="G38843" s="176">
        <v>12</v>
      </c>
      <c r="H38843" s="236" t="s">
        <v>5879</v>
      </c>
      <c r="J38843" s="167"/>
      <c r="N38843" s="185"/>
    </row>
    <row r="38844" spans="2:14" x14ac:dyDescent="0.15">
      <c r="B38844" s="17"/>
      <c r="E38844" s="158" t="s">
        <v>21350</v>
      </c>
      <c r="F38844" s="174" t="s">
        <v>5881</v>
      </c>
      <c r="G38844" s="174">
        <v>2.2000000000000002</v>
      </c>
      <c r="H38844" s="167"/>
      <c r="J38844" s="167"/>
      <c r="N38844" s="185"/>
    </row>
    <row r="38845" spans="2:14" x14ac:dyDescent="0.15">
      <c r="B38845" s="17"/>
      <c r="E38845" s="78" t="s">
        <v>21350</v>
      </c>
      <c r="F38845" s="175" t="s">
        <v>5882</v>
      </c>
      <c r="G38845" s="175">
        <v>5</v>
      </c>
      <c r="H38845" s="167"/>
      <c r="J38845" s="167"/>
      <c r="N38845" s="185"/>
    </row>
    <row r="38846" spans="2:14" x14ac:dyDescent="0.15">
      <c r="B38846" s="17"/>
      <c r="E38846" s="158" t="s">
        <v>21350</v>
      </c>
      <c r="F38846" s="176" t="s">
        <v>5878</v>
      </c>
      <c r="G38846" s="176">
        <v>12.5</v>
      </c>
      <c r="H38846" s="236" t="s">
        <v>5879</v>
      </c>
      <c r="J38846" s="167"/>
      <c r="N38846" s="185"/>
    </row>
    <row r="38847" spans="2:14" x14ac:dyDescent="0.15">
      <c r="B38847" s="17"/>
      <c r="E38847" s="158" t="s">
        <v>21351</v>
      </c>
      <c r="F38847" s="174" t="s">
        <v>5881</v>
      </c>
      <c r="G38847" s="174">
        <v>2.2000000000000002</v>
      </c>
      <c r="H38847" s="167"/>
      <c r="J38847" s="167"/>
      <c r="N38847" s="185"/>
    </row>
    <row r="38848" spans="2:14" x14ac:dyDescent="0.15">
      <c r="B38848" s="17"/>
      <c r="E38848" s="78" t="s">
        <v>21351</v>
      </c>
      <c r="F38848" s="175" t="s">
        <v>5882</v>
      </c>
      <c r="G38848" s="175">
        <v>6</v>
      </c>
      <c r="H38848" s="167"/>
      <c r="J38848" s="167"/>
      <c r="N38848" s="185"/>
    </row>
    <row r="38849" spans="2:14" x14ac:dyDescent="0.15">
      <c r="B38849" s="17"/>
      <c r="E38849" s="78" t="s">
        <v>21351</v>
      </c>
      <c r="F38849" s="176" t="s">
        <v>5878</v>
      </c>
      <c r="G38849" s="176">
        <v>16.899999999999999</v>
      </c>
      <c r="H38849" s="176" t="s">
        <v>5879</v>
      </c>
      <c r="J38849" s="92"/>
      <c r="N38849" s="185"/>
    </row>
    <row r="38850" spans="2:14" x14ac:dyDescent="0.15">
      <c r="B38850" s="17"/>
      <c r="E38850" s="158" t="s">
        <v>21352</v>
      </c>
      <c r="F38850" s="174" t="s">
        <v>5881</v>
      </c>
      <c r="G38850" s="177">
        <v>2.2400000000000002</v>
      </c>
      <c r="H38850" s="167"/>
      <c r="J38850" s="167"/>
      <c r="N38850" s="185"/>
    </row>
    <row r="38851" spans="2:14" x14ac:dyDescent="0.15">
      <c r="B38851" s="17"/>
      <c r="E38851" s="158" t="s">
        <v>21352</v>
      </c>
      <c r="F38851" s="176" t="s">
        <v>5878</v>
      </c>
      <c r="G38851" s="176">
        <v>10.32</v>
      </c>
      <c r="H38851" s="236" t="s">
        <v>5879</v>
      </c>
      <c r="J38851" s="167"/>
      <c r="N38851" s="185"/>
    </row>
    <row r="38852" spans="2:14" x14ac:dyDescent="0.15">
      <c r="B38852" s="17"/>
      <c r="E38852" s="78" t="s">
        <v>21352</v>
      </c>
      <c r="F38852" s="175" t="s">
        <v>5882</v>
      </c>
      <c r="G38852" s="175">
        <v>17</v>
      </c>
      <c r="H38852" s="92"/>
      <c r="J38852" s="92"/>
      <c r="N38852" s="185"/>
    </row>
    <row r="38853" spans="2:14" x14ac:dyDescent="0.15">
      <c r="B38853" s="17"/>
      <c r="E38853" s="158" t="s">
        <v>21353</v>
      </c>
      <c r="F38853" s="174" t="s">
        <v>5881</v>
      </c>
      <c r="G38853" s="174">
        <v>2.27</v>
      </c>
      <c r="H38853" s="167"/>
      <c r="J38853" s="167"/>
      <c r="N38853" s="185"/>
    </row>
    <row r="38854" spans="2:14" x14ac:dyDescent="0.15">
      <c r="B38854" s="17"/>
      <c r="E38854" s="158" t="s">
        <v>21353</v>
      </c>
      <c r="F38854" s="176" t="s">
        <v>5878</v>
      </c>
      <c r="G38854" s="176">
        <v>8.8000000000000007</v>
      </c>
      <c r="H38854" s="236" t="s">
        <v>5879</v>
      </c>
      <c r="J38854" s="167"/>
      <c r="N38854" s="185"/>
    </row>
    <row r="38855" spans="2:14" x14ac:dyDescent="0.15">
      <c r="B38855" s="17"/>
      <c r="E38855" s="78" t="s">
        <v>21353</v>
      </c>
      <c r="F38855" s="175" t="s">
        <v>5882</v>
      </c>
      <c r="G38855" s="175">
        <v>25</v>
      </c>
      <c r="H38855" s="92"/>
      <c r="J38855" s="92"/>
      <c r="N38855" s="185"/>
    </row>
    <row r="38856" spans="2:14" x14ac:dyDescent="0.15">
      <c r="B38856" s="17"/>
      <c r="E38856" s="158" t="s">
        <v>21354</v>
      </c>
      <c r="F38856" s="174" t="s">
        <v>5881</v>
      </c>
      <c r="G38856" s="174">
        <v>2.2799999999999998</v>
      </c>
      <c r="H38856" s="167"/>
      <c r="J38856" s="167"/>
      <c r="N38856" s="185"/>
    </row>
    <row r="38857" spans="2:14" x14ac:dyDescent="0.15">
      <c r="B38857" s="17"/>
      <c r="E38857" s="158" t="s">
        <v>21354</v>
      </c>
      <c r="F38857" s="176" t="s">
        <v>5878</v>
      </c>
      <c r="G38857" s="176">
        <v>4.8099999999999996</v>
      </c>
      <c r="H38857" s="176" t="s">
        <v>5879</v>
      </c>
      <c r="J38857" s="92"/>
      <c r="N38857" s="185"/>
    </row>
    <row r="38858" spans="2:14" x14ac:dyDescent="0.15">
      <c r="B38858" s="17"/>
      <c r="E38858" s="78" t="s">
        <v>21354</v>
      </c>
      <c r="F38858" s="175" t="s">
        <v>5882</v>
      </c>
      <c r="G38858" s="175">
        <v>8</v>
      </c>
      <c r="H38858" s="167"/>
      <c r="J38858" s="167"/>
      <c r="N38858" s="185"/>
    </row>
    <row r="38859" spans="2:14" x14ac:dyDescent="0.15">
      <c r="B38859" s="17"/>
      <c r="E38859" s="158" t="s">
        <v>21355</v>
      </c>
      <c r="F38859" s="174" t="s">
        <v>5881</v>
      </c>
      <c r="G38859" s="174">
        <v>2.2799999999999998</v>
      </c>
      <c r="H38859" s="167"/>
      <c r="J38859" s="167"/>
      <c r="N38859" s="185"/>
    </row>
    <row r="38860" spans="2:14" x14ac:dyDescent="0.15">
      <c r="B38860" s="17"/>
      <c r="E38860" s="78" t="s">
        <v>21355</v>
      </c>
      <c r="F38860" s="175" t="s">
        <v>5882</v>
      </c>
      <c r="G38860" s="175">
        <v>6</v>
      </c>
      <c r="H38860" s="167"/>
      <c r="J38860" s="167"/>
      <c r="N38860" s="185"/>
    </row>
    <row r="38861" spans="2:14" x14ac:dyDescent="0.15">
      <c r="B38861" s="17"/>
      <c r="E38861" s="78" t="s">
        <v>21355</v>
      </c>
      <c r="F38861" s="176" t="s">
        <v>5878</v>
      </c>
      <c r="G38861" s="176">
        <v>17.77</v>
      </c>
      <c r="H38861" s="176" t="s">
        <v>5879</v>
      </c>
      <c r="J38861" s="92"/>
      <c r="N38861" s="185"/>
    </row>
    <row r="38862" spans="2:14" x14ac:dyDescent="0.15">
      <c r="B38862" s="17"/>
      <c r="E38862" s="158" t="s">
        <v>21356</v>
      </c>
      <c r="F38862" s="174" t="s">
        <v>5881</v>
      </c>
      <c r="G38862" s="174">
        <v>2.29</v>
      </c>
      <c r="H38862" s="167"/>
      <c r="J38862" s="167"/>
      <c r="N38862" s="185"/>
    </row>
    <row r="38863" spans="2:14" x14ac:dyDescent="0.15">
      <c r="B38863" s="17"/>
      <c r="E38863" s="158" t="s">
        <v>21356</v>
      </c>
      <c r="F38863" s="176" t="s">
        <v>5878</v>
      </c>
      <c r="G38863" s="176">
        <v>12.67</v>
      </c>
      <c r="H38863" s="236" t="s">
        <v>5879</v>
      </c>
      <c r="J38863" s="167"/>
      <c r="N38863" s="185"/>
    </row>
    <row r="38864" spans="2:14" x14ac:dyDescent="0.15">
      <c r="B38864" s="17"/>
      <c r="E38864" s="78" t="s">
        <v>21356</v>
      </c>
      <c r="F38864" s="175" t="s">
        <v>5882</v>
      </c>
      <c r="G38864" s="175">
        <v>14</v>
      </c>
      <c r="H38864" s="92"/>
      <c r="J38864" s="92"/>
      <c r="N38864" s="185"/>
    </row>
    <row r="38865" spans="2:14" x14ac:dyDescent="0.15">
      <c r="B38865" s="17"/>
      <c r="E38865" s="158" t="s">
        <v>21357</v>
      </c>
      <c r="F38865" s="174" t="s">
        <v>5881</v>
      </c>
      <c r="G38865" s="174">
        <v>2.29</v>
      </c>
      <c r="H38865" s="167"/>
      <c r="J38865" s="167"/>
      <c r="N38865" s="185"/>
    </row>
    <row r="38866" spans="2:14" x14ac:dyDescent="0.15">
      <c r="B38866" s="17"/>
      <c r="E38866" s="158" t="s">
        <v>21357</v>
      </c>
      <c r="F38866" s="175" t="s">
        <v>5882</v>
      </c>
      <c r="G38866" s="175">
        <v>3</v>
      </c>
      <c r="H38866" s="167"/>
      <c r="J38866" s="167"/>
      <c r="N38866" s="185"/>
    </row>
    <row r="38867" spans="2:14" x14ac:dyDescent="0.15">
      <c r="B38867" s="17"/>
      <c r="E38867" s="158" t="s">
        <v>21357</v>
      </c>
      <c r="F38867" s="176" t="s">
        <v>5878</v>
      </c>
      <c r="G38867" s="176">
        <v>13.2</v>
      </c>
      <c r="H38867" s="236" t="s">
        <v>5879</v>
      </c>
      <c r="J38867" s="167"/>
      <c r="N38867" s="185"/>
    </row>
    <row r="38868" spans="2:14" x14ac:dyDescent="0.15">
      <c r="B38868" s="17"/>
      <c r="E38868" s="158" t="s">
        <v>21358</v>
      </c>
      <c r="F38868" s="174" t="s">
        <v>5881</v>
      </c>
      <c r="G38868" s="174">
        <v>2.2999999999999998</v>
      </c>
      <c r="H38868" s="167"/>
      <c r="J38868" s="167"/>
      <c r="N38868" s="185"/>
    </row>
    <row r="38869" spans="2:14" x14ac:dyDescent="0.15">
      <c r="B38869" s="17"/>
      <c r="E38869" s="78" t="s">
        <v>21358</v>
      </c>
      <c r="F38869" s="175" t="s">
        <v>5882</v>
      </c>
      <c r="G38869" s="175">
        <v>7</v>
      </c>
      <c r="H38869" s="167"/>
      <c r="J38869" s="167"/>
      <c r="N38869" s="185"/>
    </row>
    <row r="38870" spans="2:14" x14ac:dyDescent="0.15">
      <c r="B38870" s="17"/>
      <c r="E38870" s="78" t="s">
        <v>21358</v>
      </c>
      <c r="F38870" s="176" t="s">
        <v>5878</v>
      </c>
      <c r="G38870" s="176">
        <v>17.399999999999999</v>
      </c>
      <c r="H38870" s="176" t="s">
        <v>5879</v>
      </c>
      <c r="J38870" s="92"/>
      <c r="N38870" s="185"/>
    </row>
    <row r="38871" spans="2:14" x14ac:dyDescent="0.15">
      <c r="B38871" s="17"/>
      <c r="E38871" s="158" t="s">
        <v>21359</v>
      </c>
      <c r="F38871" s="174" t="s">
        <v>5881</v>
      </c>
      <c r="G38871" s="174">
        <v>2.2999999999999998</v>
      </c>
      <c r="H38871" s="167"/>
      <c r="J38871" s="167"/>
      <c r="N38871" s="185"/>
    </row>
    <row r="38872" spans="2:14" x14ac:dyDescent="0.15">
      <c r="B38872" s="17"/>
      <c r="E38872" s="78" t="s">
        <v>21359</v>
      </c>
      <c r="F38872" s="176" t="s">
        <v>5878</v>
      </c>
      <c r="G38872" s="176">
        <v>7.7</v>
      </c>
      <c r="H38872" s="236" t="s">
        <v>5879</v>
      </c>
      <c r="J38872" s="167"/>
      <c r="N38872" s="185"/>
    </row>
    <row r="38873" spans="2:14" x14ac:dyDescent="0.15">
      <c r="B38873" s="17"/>
      <c r="E38873" s="158" t="s">
        <v>21359</v>
      </c>
      <c r="F38873" s="175" t="s">
        <v>5882</v>
      </c>
      <c r="G38873" s="175">
        <v>70</v>
      </c>
      <c r="H38873" s="92"/>
      <c r="J38873" s="92"/>
      <c r="N38873" s="185"/>
    </row>
    <row r="38874" spans="2:14" x14ac:dyDescent="0.15">
      <c r="B38874" s="17"/>
      <c r="E38874" s="158" t="s">
        <v>21360</v>
      </c>
      <c r="F38874" s="174" t="s">
        <v>5881</v>
      </c>
      <c r="G38874" s="174">
        <v>2.2999999999999998</v>
      </c>
      <c r="H38874" s="167"/>
      <c r="J38874" s="167"/>
      <c r="N38874" s="185"/>
    </row>
    <row r="38875" spans="2:14" x14ac:dyDescent="0.15">
      <c r="B38875" s="17"/>
      <c r="E38875" s="158" t="s">
        <v>21360</v>
      </c>
      <c r="F38875" s="176" t="s">
        <v>5878</v>
      </c>
      <c r="G38875" s="176">
        <v>10.4</v>
      </c>
      <c r="H38875" s="236" t="s">
        <v>5879</v>
      </c>
      <c r="J38875" s="167"/>
      <c r="N38875" s="185"/>
    </row>
    <row r="38876" spans="2:14" x14ac:dyDescent="0.15">
      <c r="B38876" s="17"/>
      <c r="E38876" s="78" t="s">
        <v>21360</v>
      </c>
      <c r="F38876" s="175" t="s">
        <v>5882</v>
      </c>
      <c r="G38876" s="175">
        <v>15</v>
      </c>
      <c r="H38876" s="92"/>
      <c r="J38876" s="92"/>
      <c r="N38876" s="185"/>
    </row>
    <row r="38877" spans="2:14" x14ac:dyDescent="0.15">
      <c r="B38877" s="17"/>
      <c r="E38877" s="158" t="s">
        <v>21361</v>
      </c>
      <c r="F38877" s="175" t="s">
        <v>5882</v>
      </c>
      <c r="G38877" s="175">
        <v>14</v>
      </c>
      <c r="H38877" s="167"/>
      <c r="J38877" s="167" t="s">
        <v>5885</v>
      </c>
      <c r="N38877" s="185"/>
    </row>
    <row r="38878" spans="2:14" x14ac:dyDescent="0.15">
      <c r="B38878" s="17"/>
      <c r="E38878" s="158" t="s">
        <v>21361</v>
      </c>
      <c r="F38878" s="174" t="s">
        <v>5881</v>
      </c>
      <c r="G38878" s="174">
        <v>2.3199999999999998</v>
      </c>
      <c r="H38878" s="167"/>
      <c r="J38878" s="167"/>
      <c r="N38878" s="185"/>
    </row>
    <row r="38879" spans="2:14" x14ac:dyDescent="0.15">
      <c r="B38879" s="17"/>
      <c r="E38879" s="158" t="s">
        <v>21361</v>
      </c>
      <c r="F38879" s="176" t="s">
        <v>5878</v>
      </c>
      <c r="G38879" s="176">
        <v>13.2</v>
      </c>
      <c r="H38879" s="236" t="s">
        <v>5879</v>
      </c>
      <c r="J38879" s="167"/>
      <c r="N38879" s="185"/>
    </row>
    <row r="38880" spans="2:14" x14ac:dyDescent="0.15">
      <c r="E38880" s="158" t="s">
        <v>21361</v>
      </c>
      <c r="F38880" s="175" t="s">
        <v>5882</v>
      </c>
      <c r="G38880" s="175">
        <v>20</v>
      </c>
      <c r="H38880" s="80"/>
      <c r="J38880" s="167" t="s">
        <v>5884</v>
      </c>
      <c r="N38880" s="80"/>
    </row>
    <row r="38881" spans="2:14" x14ac:dyDescent="0.15">
      <c r="B38881" s="17"/>
      <c r="E38881" s="158" t="s">
        <v>21362</v>
      </c>
      <c r="F38881" s="176" t="s">
        <v>5878</v>
      </c>
      <c r="G38881" s="176">
        <v>2.1</v>
      </c>
      <c r="H38881" s="236" t="s">
        <v>5879</v>
      </c>
      <c r="J38881" s="167"/>
      <c r="N38881" s="185"/>
    </row>
    <row r="38882" spans="2:14" x14ac:dyDescent="0.15">
      <c r="B38882" s="17"/>
      <c r="E38882" s="158" t="s">
        <v>21362</v>
      </c>
      <c r="F38882" s="174" t="s">
        <v>5881</v>
      </c>
      <c r="G38882" s="177">
        <v>2.3199999999999998</v>
      </c>
      <c r="H38882" s="167"/>
      <c r="J38882" s="167"/>
      <c r="N38882" s="185"/>
    </row>
    <row r="38883" spans="2:14" x14ac:dyDescent="0.15">
      <c r="B38883" s="17"/>
      <c r="E38883" s="78" t="s">
        <v>21362</v>
      </c>
      <c r="F38883" s="175" t="s">
        <v>5882</v>
      </c>
      <c r="G38883" s="175">
        <v>15</v>
      </c>
      <c r="H38883" s="92"/>
      <c r="J38883" s="92"/>
      <c r="N38883" s="185"/>
    </row>
    <row r="38884" spans="2:14" x14ac:dyDescent="0.15">
      <c r="B38884" s="17"/>
      <c r="E38884" s="158" t="s">
        <v>21363</v>
      </c>
      <c r="F38884" s="174" t="s">
        <v>5881</v>
      </c>
      <c r="G38884" s="174">
        <v>2.33</v>
      </c>
      <c r="H38884" s="167"/>
      <c r="J38884" s="167"/>
      <c r="N38884" s="185"/>
    </row>
    <row r="38885" spans="2:14" x14ac:dyDescent="0.15">
      <c r="B38885" s="17"/>
      <c r="E38885" s="78" t="s">
        <v>21363</v>
      </c>
      <c r="F38885" s="176" t="s">
        <v>5878</v>
      </c>
      <c r="G38885" s="176">
        <v>15.7</v>
      </c>
      <c r="H38885" s="176" t="s">
        <v>5879</v>
      </c>
      <c r="J38885" s="92"/>
      <c r="N38885" s="185"/>
    </row>
    <row r="38886" spans="2:14" x14ac:dyDescent="0.15">
      <c r="B38886" s="17"/>
      <c r="E38886" s="78" t="s">
        <v>21363</v>
      </c>
      <c r="F38886" s="175" t="s">
        <v>5882</v>
      </c>
      <c r="G38886" s="175">
        <v>25</v>
      </c>
      <c r="H38886" s="92"/>
      <c r="J38886" s="92"/>
      <c r="N38886" s="185"/>
    </row>
    <row r="38887" spans="2:14" x14ac:dyDescent="0.15">
      <c r="B38887" s="17"/>
      <c r="E38887" s="158" t="s">
        <v>21364</v>
      </c>
      <c r="F38887" s="174" t="s">
        <v>5881</v>
      </c>
      <c r="G38887" s="174">
        <v>2.33</v>
      </c>
      <c r="H38887" s="167"/>
      <c r="J38887" s="167"/>
      <c r="N38887" s="185"/>
    </row>
    <row r="38888" spans="2:14" x14ac:dyDescent="0.15">
      <c r="B38888" s="17"/>
      <c r="E38888" s="78" t="s">
        <v>21364</v>
      </c>
      <c r="F38888" s="176" t="s">
        <v>5878</v>
      </c>
      <c r="G38888" s="176">
        <v>16.23</v>
      </c>
      <c r="H38888" s="176" t="s">
        <v>5879</v>
      </c>
      <c r="J38888" s="92"/>
      <c r="N38888" s="185"/>
    </row>
    <row r="38889" spans="2:14" x14ac:dyDescent="0.15">
      <c r="B38889" s="17"/>
      <c r="E38889" s="78" t="s">
        <v>21364</v>
      </c>
      <c r="F38889" s="175" t="s">
        <v>5882</v>
      </c>
      <c r="G38889" s="175">
        <v>30</v>
      </c>
      <c r="H38889" s="92"/>
      <c r="J38889" s="92"/>
      <c r="N38889" s="185"/>
    </row>
    <row r="38890" spans="2:14" x14ac:dyDescent="0.15">
      <c r="B38890" s="17"/>
      <c r="E38890" s="158" t="s">
        <v>21365</v>
      </c>
      <c r="F38890" s="174" t="s">
        <v>5881</v>
      </c>
      <c r="G38890" s="174">
        <v>2.4</v>
      </c>
      <c r="H38890" s="167"/>
      <c r="J38890" s="167"/>
      <c r="N38890" s="185"/>
    </row>
    <row r="38891" spans="2:14" x14ac:dyDescent="0.15">
      <c r="B38891" s="17"/>
      <c r="E38891" s="78" t="s">
        <v>21365</v>
      </c>
      <c r="F38891" s="175" t="s">
        <v>5882</v>
      </c>
      <c r="G38891" s="175">
        <v>6</v>
      </c>
      <c r="H38891" s="167"/>
      <c r="J38891" s="167"/>
      <c r="N38891" s="185"/>
    </row>
    <row r="38892" spans="2:14" x14ac:dyDescent="0.15">
      <c r="B38892" s="17"/>
      <c r="E38892" s="158" t="s">
        <v>21365</v>
      </c>
      <c r="F38892" s="176" t="s">
        <v>5878</v>
      </c>
      <c r="G38892" s="176">
        <v>9.8000000000000007</v>
      </c>
      <c r="H38892" s="236" t="s">
        <v>5879</v>
      </c>
      <c r="J38892" s="167"/>
      <c r="N38892" s="185"/>
    </row>
    <row r="38893" spans="2:14" x14ac:dyDescent="0.15">
      <c r="B38893" s="17"/>
      <c r="E38893" s="158" t="s">
        <v>21366</v>
      </c>
      <c r="F38893" s="174" t="s">
        <v>5881</v>
      </c>
      <c r="G38893" s="174">
        <v>2.4</v>
      </c>
      <c r="H38893" s="167"/>
      <c r="J38893" s="167"/>
      <c r="N38893" s="185"/>
    </row>
    <row r="38894" spans="2:14" x14ac:dyDescent="0.15">
      <c r="B38894" s="17"/>
      <c r="E38894" s="78" t="s">
        <v>21366</v>
      </c>
      <c r="F38894" s="175" t="s">
        <v>5882</v>
      </c>
      <c r="G38894" s="175">
        <v>6</v>
      </c>
      <c r="H38894" s="167"/>
      <c r="J38894" s="167"/>
      <c r="N38894" s="185"/>
    </row>
    <row r="38895" spans="2:14" x14ac:dyDescent="0.15">
      <c r="B38895" s="17"/>
      <c r="E38895" s="158" t="s">
        <v>21366</v>
      </c>
      <c r="F38895" s="176" t="s">
        <v>5878</v>
      </c>
      <c r="G38895" s="176">
        <v>11</v>
      </c>
      <c r="H38895" s="236" t="s">
        <v>5879</v>
      </c>
      <c r="J38895" s="167"/>
      <c r="N38895" s="185"/>
    </row>
    <row r="38896" spans="2:14" x14ac:dyDescent="0.15">
      <c r="B38896" s="17"/>
      <c r="E38896" s="158" t="s">
        <v>21367</v>
      </c>
      <c r="F38896" s="174" t="s">
        <v>5881</v>
      </c>
      <c r="G38896" s="174">
        <v>2.4</v>
      </c>
      <c r="H38896" s="167"/>
      <c r="J38896" s="167"/>
      <c r="N38896" s="185"/>
    </row>
    <row r="38897" spans="2:14" x14ac:dyDescent="0.15">
      <c r="B38897" s="17"/>
      <c r="E38897" s="78" t="s">
        <v>21367</v>
      </c>
      <c r="F38897" s="175" t="s">
        <v>5882</v>
      </c>
      <c r="G38897" s="175">
        <v>6</v>
      </c>
      <c r="H38897" s="167"/>
      <c r="J38897" s="167"/>
      <c r="N38897" s="185"/>
    </row>
    <row r="38898" spans="2:14" x14ac:dyDescent="0.15">
      <c r="B38898" s="17"/>
      <c r="E38898" s="158" t="s">
        <v>21367</v>
      </c>
      <c r="F38898" s="176" t="s">
        <v>5878</v>
      </c>
      <c r="G38898" s="176">
        <v>12</v>
      </c>
      <c r="H38898" s="236" t="s">
        <v>5879</v>
      </c>
      <c r="J38898" s="167"/>
      <c r="N38898" s="185"/>
    </row>
    <row r="38899" spans="2:14" x14ac:dyDescent="0.15">
      <c r="B38899" s="17"/>
      <c r="E38899" s="158" t="s">
        <v>21368</v>
      </c>
      <c r="F38899" s="174" t="s">
        <v>5881</v>
      </c>
      <c r="G38899" s="174">
        <v>2.4</v>
      </c>
      <c r="H38899" s="167"/>
      <c r="J38899" s="167"/>
      <c r="N38899" s="185"/>
    </row>
    <row r="38900" spans="2:14" x14ac:dyDescent="0.15">
      <c r="B38900" s="17"/>
      <c r="E38900" s="78" t="s">
        <v>21368</v>
      </c>
      <c r="F38900" s="175" t="s">
        <v>5882</v>
      </c>
      <c r="G38900" s="175">
        <v>6</v>
      </c>
      <c r="H38900" s="167"/>
      <c r="J38900" s="167"/>
      <c r="N38900" s="185"/>
    </row>
    <row r="38901" spans="2:14" x14ac:dyDescent="0.15">
      <c r="B38901" s="17"/>
      <c r="E38901" s="78" t="s">
        <v>21368</v>
      </c>
      <c r="F38901" s="176" t="s">
        <v>5878</v>
      </c>
      <c r="G38901" s="176">
        <v>16.7</v>
      </c>
      <c r="H38901" s="176" t="s">
        <v>5879</v>
      </c>
      <c r="J38901" s="92"/>
      <c r="N38901" s="185"/>
    </row>
    <row r="38902" spans="2:14" x14ac:dyDescent="0.15">
      <c r="B38902" s="17"/>
      <c r="E38902" s="158" t="s">
        <v>21369</v>
      </c>
      <c r="F38902" s="174" t="s">
        <v>5881</v>
      </c>
      <c r="G38902" s="174">
        <v>2.4300000000000002</v>
      </c>
      <c r="H38902" s="167"/>
      <c r="J38902" s="167"/>
      <c r="N38902" s="185"/>
    </row>
    <row r="38903" spans="2:14" x14ac:dyDescent="0.15">
      <c r="B38903" s="17"/>
      <c r="E38903" s="158" t="s">
        <v>21369</v>
      </c>
      <c r="F38903" s="176" t="s">
        <v>5878</v>
      </c>
      <c r="G38903" s="176">
        <v>10.57</v>
      </c>
      <c r="H38903" s="236" t="s">
        <v>5879</v>
      </c>
      <c r="J38903" s="167"/>
      <c r="N38903" s="185"/>
    </row>
    <row r="38904" spans="2:14" x14ac:dyDescent="0.15">
      <c r="B38904" s="17"/>
      <c r="E38904" s="78" t="s">
        <v>21369</v>
      </c>
      <c r="F38904" s="175" t="s">
        <v>5882</v>
      </c>
      <c r="G38904" s="175">
        <v>14</v>
      </c>
      <c r="H38904" s="92"/>
      <c r="J38904" s="92"/>
      <c r="N38904" s="185"/>
    </row>
    <row r="38905" spans="2:14" x14ac:dyDescent="0.15">
      <c r="B38905" s="17"/>
      <c r="E38905" s="158" t="s">
        <v>21370</v>
      </c>
      <c r="F38905" s="174" t="s">
        <v>5881</v>
      </c>
      <c r="G38905" s="174">
        <v>2.4500000000000002</v>
      </c>
      <c r="H38905" s="167"/>
      <c r="J38905" s="167"/>
      <c r="N38905" s="185"/>
    </row>
    <row r="38906" spans="2:14" x14ac:dyDescent="0.15">
      <c r="B38906" s="17"/>
      <c r="E38906" s="158" t="s">
        <v>21370</v>
      </c>
      <c r="F38906" s="176" t="s">
        <v>5878</v>
      </c>
      <c r="G38906" s="176">
        <v>10.5</v>
      </c>
      <c r="H38906" s="236" t="s">
        <v>5879</v>
      </c>
      <c r="J38906" s="167"/>
      <c r="N38906" s="185"/>
    </row>
    <row r="38907" spans="2:14" x14ac:dyDescent="0.15">
      <c r="B38907" s="17"/>
      <c r="E38907" s="78" t="s">
        <v>21370</v>
      </c>
      <c r="F38907" s="175" t="s">
        <v>5882</v>
      </c>
      <c r="G38907" s="175">
        <v>25</v>
      </c>
      <c r="H38907" s="92"/>
      <c r="J38907" s="92"/>
      <c r="N38907" s="185"/>
    </row>
    <row r="38908" spans="2:14" x14ac:dyDescent="0.15">
      <c r="B38908" s="17"/>
      <c r="E38908" s="158" t="s">
        <v>21371</v>
      </c>
      <c r="F38908" s="174" t="s">
        <v>5881</v>
      </c>
      <c r="G38908" s="174">
        <v>2.5</v>
      </c>
      <c r="H38908" s="167"/>
      <c r="J38908" s="167"/>
      <c r="N38908" s="185"/>
    </row>
    <row r="38909" spans="2:14" x14ac:dyDescent="0.15">
      <c r="B38909" s="17"/>
      <c r="E38909" s="158" t="s">
        <v>21371</v>
      </c>
      <c r="F38909" s="175" t="s">
        <v>5882</v>
      </c>
      <c r="G38909" s="175">
        <v>3</v>
      </c>
      <c r="H38909" s="167"/>
      <c r="J38909" s="167"/>
      <c r="N38909" s="185"/>
    </row>
    <row r="38910" spans="2:14" x14ac:dyDescent="0.15">
      <c r="B38910" s="17"/>
      <c r="E38910" s="158" t="s">
        <v>21371</v>
      </c>
      <c r="F38910" s="176" t="s">
        <v>5878</v>
      </c>
      <c r="G38910" s="176">
        <v>9.3000000000000007</v>
      </c>
      <c r="H38910" s="236" t="s">
        <v>5879</v>
      </c>
      <c r="J38910" s="167"/>
      <c r="N38910" s="185"/>
    </row>
    <row r="38911" spans="2:14" x14ac:dyDescent="0.15">
      <c r="B38911" s="17"/>
      <c r="E38911" s="158" t="s">
        <v>21372</v>
      </c>
      <c r="F38911" s="176" t="s">
        <v>5878</v>
      </c>
      <c r="G38911" s="176">
        <v>2.34</v>
      </c>
      <c r="H38911" s="236" t="s">
        <v>5879</v>
      </c>
      <c r="J38911" s="167"/>
      <c r="N38911" s="185"/>
    </row>
    <row r="38912" spans="2:14" x14ac:dyDescent="0.15">
      <c r="B38912" s="17"/>
      <c r="E38912" s="158" t="s">
        <v>21372</v>
      </c>
      <c r="F38912" s="174" t="s">
        <v>5881</v>
      </c>
      <c r="G38912" s="174">
        <v>2.52</v>
      </c>
      <c r="H38912" s="167"/>
      <c r="J38912" s="167"/>
      <c r="N38912" s="185"/>
    </row>
    <row r="38913" spans="2:14" x14ac:dyDescent="0.15">
      <c r="B38913" s="17"/>
      <c r="E38913" s="78" t="s">
        <v>21372</v>
      </c>
      <c r="F38913" s="175" t="s">
        <v>5882</v>
      </c>
      <c r="G38913" s="175">
        <v>16</v>
      </c>
      <c r="H38913" s="92"/>
      <c r="J38913" s="92"/>
      <c r="N38913" s="185"/>
    </row>
    <row r="38914" spans="2:14" x14ac:dyDescent="0.15">
      <c r="B38914" s="17"/>
      <c r="E38914" s="158" t="s">
        <v>21373</v>
      </c>
      <c r="F38914" s="174" t="s">
        <v>5881</v>
      </c>
      <c r="G38914" s="179">
        <v>2.52</v>
      </c>
      <c r="H38914" s="167"/>
      <c r="J38914" s="167"/>
      <c r="N38914" s="185"/>
    </row>
    <row r="38915" spans="2:14" x14ac:dyDescent="0.15">
      <c r="B38915" s="17"/>
      <c r="E38915" s="158" t="s">
        <v>21373</v>
      </c>
      <c r="F38915" s="175" t="s">
        <v>5882</v>
      </c>
      <c r="G38915" s="175">
        <v>11</v>
      </c>
      <c r="H38915" s="167"/>
      <c r="J38915" s="167"/>
      <c r="N38915" s="185"/>
    </row>
    <row r="38916" spans="2:14" x14ac:dyDescent="0.15">
      <c r="B38916" s="17"/>
      <c r="E38916" s="78" t="s">
        <v>21373</v>
      </c>
      <c r="F38916" s="176" t="s">
        <v>5878</v>
      </c>
      <c r="G38916" s="176">
        <v>16.27</v>
      </c>
      <c r="H38916" s="176" t="s">
        <v>5879</v>
      </c>
      <c r="J38916" s="183" t="s">
        <v>5886</v>
      </c>
      <c r="N38916" s="185"/>
    </row>
    <row r="38917" spans="2:14" x14ac:dyDescent="0.15">
      <c r="B38917" s="17"/>
      <c r="E38917" s="158" t="s">
        <v>21374</v>
      </c>
      <c r="F38917" s="174" t="s">
        <v>5881</v>
      </c>
      <c r="G38917" s="177">
        <v>2.54</v>
      </c>
      <c r="H38917" s="167"/>
      <c r="J38917" s="167"/>
      <c r="N38917" s="185"/>
    </row>
    <row r="38918" spans="2:14" x14ac:dyDescent="0.15">
      <c r="B38918" s="17"/>
      <c r="E38918" s="78" t="s">
        <v>21374</v>
      </c>
      <c r="F38918" s="175" t="s">
        <v>5882</v>
      </c>
      <c r="G38918" s="175">
        <v>5</v>
      </c>
      <c r="H38918" s="167"/>
      <c r="J38918" s="167"/>
      <c r="N38918" s="185"/>
    </row>
    <row r="38919" spans="2:14" x14ac:dyDescent="0.15">
      <c r="B38919" s="17"/>
      <c r="E38919" s="78" t="s">
        <v>21374</v>
      </c>
      <c r="F38919" s="176" t="s">
        <v>5878</v>
      </c>
      <c r="G38919" s="176">
        <v>6.18</v>
      </c>
      <c r="H38919" s="236" t="s">
        <v>5879</v>
      </c>
      <c r="J38919" s="167"/>
      <c r="N38919" s="185"/>
    </row>
    <row r="38920" spans="2:14" x14ac:dyDescent="0.15">
      <c r="B38920" s="17"/>
      <c r="E38920" s="158" t="s">
        <v>21375</v>
      </c>
      <c r="F38920" s="174" t="s">
        <v>5881</v>
      </c>
      <c r="G38920" s="174">
        <v>2.58</v>
      </c>
      <c r="H38920" s="167"/>
      <c r="J38920" s="167"/>
      <c r="N38920" s="185"/>
    </row>
    <row r="38921" spans="2:14" x14ac:dyDescent="0.15">
      <c r="B38921" s="17"/>
      <c r="E38921" s="158" t="s">
        <v>21375</v>
      </c>
      <c r="F38921" s="175" t="s">
        <v>5882</v>
      </c>
      <c r="G38921" s="175">
        <v>4</v>
      </c>
      <c r="H38921" s="92"/>
      <c r="J38921" s="92"/>
      <c r="N38921" s="185"/>
    </row>
    <row r="38922" spans="2:14" x14ac:dyDescent="0.15">
      <c r="B38922" s="17"/>
      <c r="E38922" s="78" t="s">
        <v>21375</v>
      </c>
      <c r="F38922" s="176" t="s">
        <v>5878</v>
      </c>
      <c r="G38922" s="176">
        <v>6.17</v>
      </c>
      <c r="H38922" s="236" t="s">
        <v>5879</v>
      </c>
      <c r="J38922" s="167"/>
      <c r="N38922" s="185"/>
    </row>
    <row r="38923" spans="2:14" x14ac:dyDescent="0.15">
      <c r="B38923" s="17"/>
      <c r="E38923" s="158" t="s">
        <v>21376</v>
      </c>
      <c r="F38923" s="174" t="s">
        <v>5881</v>
      </c>
      <c r="G38923" s="174">
        <v>2.58</v>
      </c>
      <c r="H38923" s="167"/>
      <c r="J38923" s="167"/>
      <c r="N38923" s="185"/>
    </row>
    <row r="38924" spans="2:14" x14ac:dyDescent="0.15">
      <c r="B38924" s="17"/>
      <c r="E38924" s="158" t="s">
        <v>21376</v>
      </c>
      <c r="F38924" s="175" t="s">
        <v>5882</v>
      </c>
      <c r="G38924" s="175">
        <v>4</v>
      </c>
      <c r="H38924" s="92"/>
      <c r="J38924" s="92"/>
      <c r="N38924" s="185"/>
    </row>
    <row r="38925" spans="2:14" x14ac:dyDescent="0.15">
      <c r="B38925" s="17"/>
      <c r="E38925" s="78" t="s">
        <v>21376</v>
      </c>
      <c r="F38925" s="176" t="s">
        <v>5878</v>
      </c>
      <c r="G38925" s="176">
        <v>18.88</v>
      </c>
      <c r="H38925" s="176" t="s">
        <v>5879</v>
      </c>
      <c r="J38925" s="183" t="s">
        <v>5886</v>
      </c>
      <c r="N38925" s="185"/>
    </row>
    <row r="38926" spans="2:14" x14ac:dyDescent="0.15">
      <c r="B38926" s="17"/>
      <c r="E38926" s="158" t="s">
        <v>21377</v>
      </c>
      <c r="F38926" s="174" t="s">
        <v>5881</v>
      </c>
      <c r="G38926" s="174">
        <v>2.59</v>
      </c>
      <c r="H38926" s="167"/>
      <c r="J38926" s="167"/>
      <c r="N38926" s="185"/>
    </row>
    <row r="38927" spans="2:14" x14ac:dyDescent="0.15">
      <c r="B38927" s="17"/>
      <c r="E38927" s="158" t="s">
        <v>21377</v>
      </c>
      <c r="F38927" s="175" t="s">
        <v>5882</v>
      </c>
      <c r="G38927" s="175">
        <v>10</v>
      </c>
      <c r="H38927" s="167"/>
      <c r="J38927" s="167"/>
      <c r="N38927" s="185"/>
    </row>
    <row r="38928" spans="2:14" x14ac:dyDescent="0.15">
      <c r="B38928" s="17"/>
      <c r="E38928" s="158" t="s">
        <v>21377</v>
      </c>
      <c r="F38928" s="176" t="s">
        <v>5878</v>
      </c>
      <c r="G38928" s="176">
        <v>12.6</v>
      </c>
      <c r="H38928" s="236" t="s">
        <v>5879</v>
      </c>
      <c r="J38928" s="167"/>
      <c r="N38928" s="185"/>
    </row>
    <row r="38929" spans="2:14" x14ac:dyDescent="0.15">
      <c r="B38929" s="17"/>
      <c r="E38929" s="158" t="s">
        <v>21378</v>
      </c>
      <c r="F38929" s="174" t="s">
        <v>5881</v>
      </c>
      <c r="G38929" s="174">
        <v>2.6</v>
      </c>
      <c r="H38929" s="167"/>
      <c r="J38929" s="167"/>
      <c r="N38929" s="185"/>
    </row>
    <row r="38930" spans="2:14" x14ac:dyDescent="0.15">
      <c r="B38930" s="17"/>
      <c r="E38930" s="78" t="s">
        <v>21378</v>
      </c>
      <c r="F38930" s="176" t="s">
        <v>5878</v>
      </c>
      <c r="G38930" s="176">
        <v>14.6</v>
      </c>
      <c r="H38930" s="176" t="s">
        <v>5879</v>
      </c>
      <c r="J38930" s="92"/>
      <c r="N38930" s="185"/>
    </row>
    <row r="38931" spans="2:14" x14ac:dyDescent="0.15">
      <c r="B38931" s="17"/>
      <c r="E38931" s="78" t="s">
        <v>21378</v>
      </c>
      <c r="F38931" s="175" t="s">
        <v>5882</v>
      </c>
      <c r="G38931" s="175">
        <v>27</v>
      </c>
      <c r="H38931" s="92"/>
      <c r="J38931" s="92"/>
      <c r="N38931" s="185"/>
    </row>
    <row r="38932" spans="2:14" x14ac:dyDescent="0.15">
      <c r="B38932" s="17"/>
      <c r="E38932" s="158" t="s">
        <v>21379</v>
      </c>
      <c r="F38932" s="174" t="s">
        <v>5881</v>
      </c>
      <c r="G38932" s="174">
        <v>2.63</v>
      </c>
      <c r="H38932" s="167"/>
      <c r="J38932" s="167"/>
      <c r="N38932" s="185"/>
    </row>
    <row r="38933" spans="2:14" x14ac:dyDescent="0.15">
      <c r="B38933" s="17"/>
      <c r="E38933" s="158" t="s">
        <v>21379</v>
      </c>
      <c r="F38933" s="176" t="s">
        <v>5878</v>
      </c>
      <c r="G38933" s="176">
        <v>12.59</v>
      </c>
      <c r="H38933" s="236" t="s">
        <v>5879</v>
      </c>
      <c r="J38933" s="236" t="s">
        <v>5886</v>
      </c>
      <c r="N38933" s="185"/>
    </row>
    <row r="38934" spans="2:14" x14ac:dyDescent="0.15">
      <c r="B38934" s="17"/>
      <c r="E38934" s="158" t="s">
        <v>21380</v>
      </c>
      <c r="F38934" s="174" t="s">
        <v>5881</v>
      </c>
      <c r="G38934" s="174">
        <v>2.68</v>
      </c>
      <c r="H38934" s="167"/>
      <c r="J38934" s="167"/>
      <c r="N38934" s="185"/>
    </row>
    <row r="38935" spans="2:14" x14ac:dyDescent="0.15">
      <c r="B38935" s="17"/>
      <c r="E38935" s="158" t="s">
        <v>21380</v>
      </c>
      <c r="F38935" s="175" t="s">
        <v>5882</v>
      </c>
      <c r="G38935" s="175">
        <v>4</v>
      </c>
      <c r="H38935" s="92"/>
      <c r="J38935" s="92"/>
      <c r="N38935" s="185"/>
    </row>
    <row r="38936" spans="2:14" x14ac:dyDescent="0.15">
      <c r="B38936" s="17"/>
      <c r="E38936" s="78" t="s">
        <v>21380</v>
      </c>
      <c r="F38936" s="176" t="s">
        <v>5878</v>
      </c>
      <c r="G38936" s="176">
        <v>15.45</v>
      </c>
      <c r="H38936" s="176" t="s">
        <v>5879</v>
      </c>
      <c r="J38936" s="92"/>
      <c r="N38936" s="185"/>
    </row>
    <row r="38937" spans="2:14" x14ac:dyDescent="0.15">
      <c r="B38937" s="17"/>
      <c r="E38937" s="158" t="s">
        <v>21381</v>
      </c>
      <c r="F38937" s="174" t="s">
        <v>5881</v>
      </c>
      <c r="G38937" s="174">
        <v>2.7</v>
      </c>
      <c r="H38937" s="167"/>
      <c r="J38937" s="167"/>
      <c r="N38937" s="185"/>
    </row>
    <row r="38938" spans="2:14" x14ac:dyDescent="0.15">
      <c r="B38938" s="17"/>
      <c r="E38938" s="158" t="s">
        <v>21381</v>
      </c>
      <c r="F38938" s="176" t="s">
        <v>5878</v>
      </c>
      <c r="G38938" s="176">
        <v>2.8</v>
      </c>
      <c r="H38938" s="236" t="s">
        <v>5879</v>
      </c>
      <c r="J38938" s="238" t="s">
        <v>5886</v>
      </c>
      <c r="N38938" s="185"/>
    </row>
    <row r="38939" spans="2:14" x14ac:dyDescent="0.15">
      <c r="B38939" s="17"/>
      <c r="E38939" s="78" t="s">
        <v>21381</v>
      </c>
      <c r="F38939" s="175" t="s">
        <v>5882</v>
      </c>
      <c r="G38939" s="175">
        <v>5</v>
      </c>
      <c r="H38939" s="167"/>
      <c r="J38939" s="167"/>
      <c r="N38939" s="185"/>
    </row>
    <row r="38940" spans="2:14" x14ac:dyDescent="0.15">
      <c r="B38940" s="17"/>
      <c r="E38940" s="158" t="s">
        <v>21382</v>
      </c>
      <c r="F38940" s="174" t="s">
        <v>5881</v>
      </c>
      <c r="G38940" s="174">
        <v>2.7</v>
      </c>
      <c r="H38940" s="167"/>
      <c r="J38940" s="167"/>
      <c r="N38940" s="185"/>
    </row>
    <row r="38941" spans="2:14" x14ac:dyDescent="0.15">
      <c r="B38941" s="17"/>
      <c r="E38941" s="78" t="s">
        <v>21382</v>
      </c>
      <c r="F38941" s="175" t="s">
        <v>5882</v>
      </c>
      <c r="G38941" s="175">
        <v>5</v>
      </c>
      <c r="H38941" s="167"/>
      <c r="J38941" s="167"/>
      <c r="N38941" s="185"/>
    </row>
    <row r="38942" spans="2:14" x14ac:dyDescent="0.15">
      <c r="B38942" s="17"/>
      <c r="E38942" s="158" t="s">
        <v>21382</v>
      </c>
      <c r="F38942" s="176" t="s">
        <v>5878</v>
      </c>
      <c r="G38942" s="176">
        <v>12</v>
      </c>
      <c r="H38942" s="236" t="s">
        <v>5879</v>
      </c>
      <c r="J38942" s="238" t="s">
        <v>5886</v>
      </c>
      <c r="N38942" s="185"/>
    </row>
    <row r="38943" spans="2:14" x14ac:dyDescent="0.15">
      <c r="B38943" s="17"/>
      <c r="E38943" s="158" t="s">
        <v>21383</v>
      </c>
      <c r="F38943" s="174" t="s">
        <v>5881</v>
      </c>
      <c r="G38943" s="174">
        <v>2.8</v>
      </c>
      <c r="H38943" s="167"/>
      <c r="J38943" s="167"/>
      <c r="N38943" s="185"/>
    </row>
    <row r="38944" spans="2:14" x14ac:dyDescent="0.15">
      <c r="B38944" s="17"/>
      <c r="E38944" s="158" t="s">
        <v>21383</v>
      </c>
      <c r="F38944" s="176" t="s">
        <v>5878</v>
      </c>
      <c r="G38944" s="176">
        <v>10.3</v>
      </c>
      <c r="H38944" s="236" t="s">
        <v>5879</v>
      </c>
      <c r="J38944" s="167"/>
      <c r="N38944" s="185"/>
    </row>
    <row r="38945" spans="2:14" x14ac:dyDescent="0.15">
      <c r="B38945" s="17"/>
      <c r="E38945" s="78" t="s">
        <v>21383</v>
      </c>
      <c r="F38945" s="175" t="s">
        <v>5882</v>
      </c>
      <c r="G38945" s="175">
        <v>15</v>
      </c>
      <c r="H38945" s="92"/>
      <c r="J38945" s="92"/>
      <c r="N38945" s="185"/>
    </row>
    <row r="38946" spans="2:14" x14ac:dyDescent="0.15">
      <c r="B38946" s="17"/>
      <c r="E38946" s="158" t="s">
        <v>21384</v>
      </c>
      <c r="F38946" s="174" t="s">
        <v>5881</v>
      </c>
      <c r="G38946" s="174">
        <v>2.84</v>
      </c>
      <c r="H38946" s="167"/>
      <c r="J38946" s="167"/>
      <c r="N38946" s="185"/>
    </row>
    <row r="38947" spans="2:14" x14ac:dyDescent="0.15">
      <c r="B38947" s="17"/>
      <c r="E38947" s="158" t="s">
        <v>21384</v>
      </c>
      <c r="F38947" s="176" t="s">
        <v>5878</v>
      </c>
      <c r="G38947" s="176">
        <v>10.69</v>
      </c>
      <c r="H38947" s="236" t="s">
        <v>5879</v>
      </c>
      <c r="J38947" s="167"/>
      <c r="N38947" s="185"/>
    </row>
    <row r="38948" spans="2:14" x14ac:dyDescent="0.15">
      <c r="B38948" s="17"/>
      <c r="E38948" s="78" t="s">
        <v>21384</v>
      </c>
      <c r="F38948" s="175" t="s">
        <v>5882</v>
      </c>
      <c r="G38948" s="175">
        <v>14</v>
      </c>
      <c r="H38948" s="92"/>
      <c r="J38948" s="92"/>
      <c r="N38948" s="185"/>
    </row>
    <row r="38949" spans="2:14" x14ac:dyDescent="0.15">
      <c r="B38949" s="17"/>
      <c r="E38949" s="158" t="s">
        <v>21385</v>
      </c>
      <c r="F38949" s="174" t="s">
        <v>5881</v>
      </c>
      <c r="G38949" s="174">
        <v>2.9</v>
      </c>
      <c r="H38949" s="167"/>
      <c r="J38949" s="167"/>
      <c r="N38949" s="185"/>
    </row>
    <row r="38950" spans="2:14" x14ac:dyDescent="0.15">
      <c r="B38950" s="17"/>
      <c r="E38950" s="78" t="s">
        <v>21385</v>
      </c>
      <c r="F38950" s="175" t="s">
        <v>5882</v>
      </c>
      <c r="G38950" s="175">
        <v>6</v>
      </c>
      <c r="H38950" s="167"/>
      <c r="J38950" s="167"/>
      <c r="N38950" s="185"/>
    </row>
    <row r="38951" spans="2:14" x14ac:dyDescent="0.15">
      <c r="B38951" s="17"/>
      <c r="E38951" s="158" t="s">
        <v>21385</v>
      </c>
      <c r="F38951" s="176" t="s">
        <v>5878</v>
      </c>
      <c r="G38951" s="176">
        <v>12</v>
      </c>
      <c r="H38951" s="236" t="s">
        <v>5879</v>
      </c>
      <c r="J38951" s="167"/>
      <c r="N38951" s="185"/>
    </row>
    <row r="38952" spans="2:14" x14ac:dyDescent="0.15">
      <c r="B38952" s="17"/>
      <c r="E38952" s="158" t="s">
        <v>21386</v>
      </c>
      <c r="F38952" s="174" t="s">
        <v>5881</v>
      </c>
      <c r="G38952" s="174">
        <v>2.9</v>
      </c>
      <c r="H38952" s="167"/>
      <c r="J38952" s="167"/>
      <c r="N38952" s="185"/>
    </row>
    <row r="38953" spans="2:14" x14ac:dyDescent="0.15">
      <c r="B38953" s="17"/>
      <c r="E38953" s="158" t="s">
        <v>21386</v>
      </c>
      <c r="F38953" s="176" t="s">
        <v>5878</v>
      </c>
      <c r="G38953" s="176">
        <v>12.1</v>
      </c>
      <c r="H38953" s="236" t="s">
        <v>5879</v>
      </c>
      <c r="J38953" s="167"/>
      <c r="N38953" s="185"/>
    </row>
    <row r="38954" spans="2:14" x14ac:dyDescent="0.15">
      <c r="B38954" s="17"/>
      <c r="E38954" s="158" t="s">
        <v>21387</v>
      </c>
      <c r="F38954" s="174" t="s">
        <v>5881</v>
      </c>
      <c r="G38954" s="174">
        <v>2.9</v>
      </c>
      <c r="H38954" s="167"/>
      <c r="J38954" s="167"/>
      <c r="N38954" s="185"/>
    </row>
    <row r="38955" spans="2:14" x14ac:dyDescent="0.15">
      <c r="B38955" s="17"/>
      <c r="E38955" s="78" t="s">
        <v>21387</v>
      </c>
      <c r="F38955" s="175" t="s">
        <v>5882</v>
      </c>
      <c r="G38955" s="175">
        <v>6</v>
      </c>
      <c r="H38955" s="167"/>
      <c r="J38955" s="167"/>
      <c r="N38955" s="185"/>
    </row>
    <row r="38956" spans="2:14" x14ac:dyDescent="0.15">
      <c r="B38956" s="17"/>
      <c r="E38956" s="158" t="s">
        <v>21387</v>
      </c>
      <c r="F38956" s="176" t="s">
        <v>5878</v>
      </c>
      <c r="G38956" s="176">
        <v>13.1</v>
      </c>
      <c r="H38956" s="236" t="s">
        <v>5879</v>
      </c>
      <c r="J38956" s="167"/>
      <c r="N38956" s="185"/>
    </row>
    <row r="38957" spans="2:14" x14ac:dyDescent="0.15">
      <c r="B38957" s="17"/>
      <c r="E38957" s="158" t="s">
        <v>21388</v>
      </c>
      <c r="F38957" s="174" t="s">
        <v>5881</v>
      </c>
      <c r="G38957" s="174">
        <v>2.9</v>
      </c>
      <c r="H38957" s="167"/>
      <c r="J38957" s="167"/>
      <c r="N38957" s="185"/>
    </row>
    <row r="38958" spans="2:14" x14ac:dyDescent="0.15">
      <c r="B38958" s="17"/>
      <c r="E38958" s="158" t="s">
        <v>21388</v>
      </c>
      <c r="F38958" s="176" t="s">
        <v>5878</v>
      </c>
      <c r="G38958" s="176">
        <v>13.6</v>
      </c>
      <c r="H38958" s="236" t="s">
        <v>5879</v>
      </c>
      <c r="J38958" s="167"/>
      <c r="N38958" s="185"/>
    </row>
    <row r="38959" spans="2:14" x14ac:dyDescent="0.15">
      <c r="B38959" s="17"/>
      <c r="E38959" s="158" t="s">
        <v>21388</v>
      </c>
      <c r="F38959" s="175" t="s">
        <v>5882</v>
      </c>
      <c r="G38959" s="175">
        <v>33</v>
      </c>
      <c r="H38959" s="92"/>
      <c r="J38959" s="92"/>
      <c r="N38959" s="185"/>
    </row>
    <row r="38960" spans="2:14" x14ac:dyDescent="0.15">
      <c r="B38960" s="17"/>
      <c r="E38960" s="158" t="s">
        <v>21389</v>
      </c>
      <c r="F38960" s="174" t="s">
        <v>5881</v>
      </c>
      <c r="G38960" s="177">
        <v>2.91</v>
      </c>
      <c r="H38960" s="167"/>
      <c r="J38960" s="167"/>
      <c r="N38960" s="185"/>
    </row>
    <row r="38961" spans="2:14" x14ac:dyDescent="0.15">
      <c r="B38961" s="17"/>
      <c r="E38961" s="158" t="s">
        <v>21389</v>
      </c>
      <c r="F38961" s="176" t="s">
        <v>5878</v>
      </c>
      <c r="G38961" s="176">
        <v>12.1</v>
      </c>
      <c r="H38961" s="236" t="s">
        <v>5879</v>
      </c>
      <c r="J38961" s="167"/>
      <c r="N38961" s="185"/>
    </row>
    <row r="38962" spans="2:14" x14ac:dyDescent="0.15">
      <c r="B38962" s="17"/>
      <c r="E38962" s="78" t="s">
        <v>21389</v>
      </c>
      <c r="F38962" s="175" t="s">
        <v>5882</v>
      </c>
      <c r="G38962" s="175">
        <v>15</v>
      </c>
      <c r="H38962" s="92"/>
      <c r="J38962" s="92"/>
      <c r="N38962" s="185"/>
    </row>
    <row r="38963" spans="2:14" x14ac:dyDescent="0.15">
      <c r="B38963" s="17"/>
      <c r="E38963" s="158" t="s">
        <v>21390</v>
      </c>
      <c r="F38963" s="174" t="s">
        <v>5881</v>
      </c>
      <c r="G38963" s="174">
        <v>2.99</v>
      </c>
      <c r="H38963" s="167"/>
      <c r="J38963" s="167"/>
      <c r="N38963" s="185"/>
    </row>
    <row r="38964" spans="2:14" x14ac:dyDescent="0.15">
      <c r="B38964" s="17"/>
      <c r="E38964" s="78" t="s">
        <v>21390</v>
      </c>
      <c r="F38964" s="176" t="s">
        <v>5878</v>
      </c>
      <c r="G38964" s="176">
        <v>5.83</v>
      </c>
      <c r="H38964" s="236" t="s">
        <v>5879</v>
      </c>
      <c r="J38964" s="167"/>
      <c r="N38964" s="185"/>
    </row>
    <row r="38965" spans="2:14" x14ac:dyDescent="0.15">
      <c r="B38965" s="17"/>
      <c r="E38965" s="78" t="s">
        <v>21390</v>
      </c>
      <c r="F38965" s="175" t="s">
        <v>5882</v>
      </c>
      <c r="G38965" s="175">
        <v>6</v>
      </c>
      <c r="H38965" s="167"/>
      <c r="J38965" s="167"/>
      <c r="N38965" s="185"/>
    </row>
    <row r="38966" spans="2:14" x14ac:dyDescent="0.15">
      <c r="B38966" s="17"/>
      <c r="E38966" s="158" t="s">
        <v>21391</v>
      </c>
      <c r="F38966" s="176" t="s">
        <v>5878</v>
      </c>
      <c r="G38966" s="176">
        <v>3</v>
      </c>
      <c r="H38966" s="236" t="s">
        <v>5879</v>
      </c>
      <c r="J38966" s="236" t="s">
        <v>5886</v>
      </c>
      <c r="N38966" s="185"/>
    </row>
    <row r="38967" spans="2:14" x14ac:dyDescent="0.15">
      <c r="B38967" s="17"/>
      <c r="E38967" s="158" t="s">
        <v>21391</v>
      </c>
      <c r="F38967" s="174" t="s">
        <v>5881</v>
      </c>
      <c r="G38967" s="177">
        <v>3</v>
      </c>
      <c r="H38967" s="167"/>
      <c r="J38967" s="167"/>
      <c r="N38967" s="185"/>
    </row>
    <row r="38968" spans="2:14" x14ac:dyDescent="0.15">
      <c r="B38968" s="17"/>
      <c r="E38968" s="158" t="s">
        <v>21391</v>
      </c>
      <c r="F38968" s="175" t="s">
        <v>5882</v>
      </c>
      <c r="G38968" s="175">
        <v>9</v>
      </c>
      <c r="H38968" s="167"/>
      <c r="J38968" s="167"/>
      <c r="N38968" s="185"/>
    </row>
    <row r="38969" spans="2:14" x14ac:dyDescent="0.15">
      <c r="B38969" s="17"/>
      <c r="E38969" s="158" t="s">
        <v>21392</v>
      </c>
      <c r="F38969" s="174" t="s">
        <v>5881</v>
      </c>
      <c r="G38969" s="177">
        <v>3</v>
      </c>
      <c r="H38969" s="167"/>
      <c r="J38969" s="167"/>
      <c r="N38969" s="185"/>
    </row>
    <row r="38970" spans="2:14" x14ac:dyDescent="0.15">
      <c r="B38970" s="17"/>
      <c r="E38970" s="158" t="s">
        <v>21392</v>
      </c>
      <c r="F38970" s="176" t="s">
        <v>5878</v>
      </c>
      <c r="G38970" s="176">
        <v>4</v>
      </c>
      <c r="H38970" s="176" t="s">
        <v>5879</v>
      </c>
      <c r="J38970" s="176" t="s">
        <v>5886</v>
      </c>
      <c r="N38970" s="185"/>
    </row>
    <row r="38971" spans="2:14" x14ac:dyDescent="0.15">
      <c r="B38971" s="17"/>
      <c r="E38971" s="158" t="s">
        <v>21392</v>
      </c>
      <c r="F38971" s="175" t="s">
        <v>5882</v>
      </c>
      <c r="G38971" s="175">
        <v>12</v>
      </c>
      <c r="H38971" s="167"/>
      <c r="J38971" s="167"/>
      <c r="N38971" s="185"/>
    </row>
    <row r="38972" spans="2:14" x14ac:dyDescent="0.15">
      <c r="B38972" s="17"/>
      <c r="E38972" s="158" t="s">
        <v>21393</v>
      </c>
      <c r="F38972" s="174" t="s">
        <v>5881</v>
      </c>
      <c r="G38972" s="177">
        <v>3</v>
      </c>
      <c r="H38972" s="167"/>
      <c r="J38972" s="167"/>
      <c r="N38972" s="185"/>
    </row>
    <row r="38973" spans="2:14" x14ac:dyDescent="0.15">
      <c r="B38973" s="17"/>
      <c r="E38973" s="78" t="s">
        <v>21393</v>
      </c>
      <c r="F38973" s="176" t="s">
        <v>5878</v>
      </c>
      <c r="G38973" s="176">
        <v>8</v>
      </c>
      <c r="H38973" s="236" t="s">
        <v>5879</v>
      </c>
      <c r="J38973" s="236" t="s">
        <v>5886</v>
      </c>
      <c r="N38973" s="185"/>
    </row>
    <row r="38974" spans="2:14" x14ac:dyDescent="0.15">
      <c r="B38974" s="17"/>
      <c r="E38974" s="78" t="s">
        <v>21393</v>
      </c>
      <c r="F38974" s="175" t="s">
        <v>5882</v>
      </c>
      <c r="G38974" s="175">
        <v>17</v>
      </c>
      <c r="H38974" s="92"/>
      <c r="J38974" s="92"/>
      <c r="N38974" s="185"/>
    </row>
    <row r="38975" spans="2:14" x14ac:dyDescent="0.15">
      <c r="B38975" s="17"/>
      <c r="E38975" s="158" t="s">
        <v>21394</v>
      </c>
      <c r="F38975" s="174" t="s">
        <v>5881</v>
      </c>
      <c r="G38975" s="177">
        <v>3</v>
      </c>
      <c r="H38975" s="167"/>
      <c r="J38975" s="167"/>
      <c r="N38975" s="185"/>
    </row>
    <row r="38976" spans="2:14" x14ac:dyDescent="0.15">
      <c r="B38976" s="17"/>
      <c r="E38976" s="78" t="s">
        <v>21394</v>
      </c>
      <c r="F38976" s="176" t="s">
        <v>5878</v>
      </c>
      <c r="G38976" s="176">
        <v>8</v>
      </c>
      <c r="H38976" s="236" t="s">
        <v>5879</v>
      </c>
      <c r="J38976" s="236" t="s">
        <v>5886</v>
      </c>
      <c r="N38976" s="185"/>
    </row>
    <row r="38977" spans="2:14" x14ac:dyDescent="0.15">
      <c r="B38977" s="17"/>
      <c r="E38977" s="78" t="s">
        <v>21394</v>
      </c>
      <c r="F38977" s="175" t="s">
        <v>5882</v>
      </c>
      <c r="G38977" s="175">
        <v>19</v>
      </c>
      <c r="H38977" s="92"/>
      <c r="J38977" s="92"/>
      <c r="N38977" s="185"/>
    </row>
    <row r="38978" spans="2:14" x14ac:dyDescent="0.15">
      <c r="B38978" s="17"/>
      <c r="E38978" s="158" t="s">
        <v>21395</v>
      </c>
      <c r="F38978" s="174" t="s">
        <v>5881</v>
      </c>
      <c r="G38978" s="177">
        <v>3</v>
      </c>
      <c r="H38978" s="167"/>
      <c r="J38978" s="167"/>
      <c r="N38978" s="185"/>
    </row>
    <row r="38979" spans="2:14" x14ac:dyDescent="0.15">
      <c r="B38979" s="17"/>
      <c r="E38979" s="158" t="s">
        <v>21395</v>
      </c>
      <c r="F38979" s="176" t="s">
        <v>5878</v>
      </c>
      <c r="G38979" s="176">
        <v>11</v>
      </c>
      <c r="H38979" s="236" t="s">
        <v>5879</v>
      </c>
      <c r="J38979" s="236" t="s">
        <v>5886</v>
      </c>
      <c r="N38979" s="185"/>
    </row>
    <row r="38980" spans="2:14" x14ac:dyDescent="0.15">
      <c r="B38980" s="17"/>
      <c r="E38980" s="78" t="s">
        <v>21395</v>
      </c>
      <c r="F38980" s="175" t="s">
        <v>5882</v>
      </c>
      <c r="G38980" s="175">
        <v>19</v>
      </c>
      <c r="H38980" s="92"/>
      <c r="J38980" s="92"/>
      <c r="N38980" s="185"/>
    </row>
    <row r="38981" spans="2:14" x14ac:dyDescent="0.15">
      <c r="B38981" s="17"/>
      <c r="E38981" s="158" t="s">
        <v>21396</v>
      </c>
      <c r="F38981" s="174" t="s">
        <v>5881</v>
      </c>
      <c r="G38981" s="177">
        <v>3</v>
      </c>
      <c r="H38981" s="167"/>
      <c r="J38981" s="167"/>
      <c r="N38981" s="185"/>
    </row>
    <row r="38982" spans="2:14" x14ac:dyDescent="0.15">
      <c r="B38982" s="17"/>
      <c r="E38982" s="78" t="s">
        <v>21396</v>
      </c>
      <c r="F38982" s="175" t="s">
        <v>5882</v>
      </c>
      <c r="G38982" s="175">
        <v>7</v>
      </c>
      <c r="H38982" s="167"/>
      <c r="J38982" s="167"/>
      <c r="N38982" s="185"/>
    </row>
    <row r="38983" spans="2:14" x14ac:dyDescent="0.15">
      <c r="B38983" s="17"/>
      <c r="E38983" s="158" t="s">
        <v>21396</v>
      </c>
      <c r="F38983" s="176" t="s">
        <v>5878</v>
      </c>
      <c r="G38983" s="176">
        <v>12</v>
      </c>
      <c r="H38983" s="236" t="s">
        <v>5879</v>
      </c>
      <c r="J38983" s="236" t="s">
        <v>5886</v>
      </c>
      <c r="N38983" s="185"/>
    </row>
    <row r="38984" spans="2:14" x14ac:dyDescent="0.15">
      <c r="B38984" s="17"/>
      <c r="E38984" s="158" t="s">
        <v>21397</v>
      </c>
      <c r="F38984" s="174" t="s">
        <v>5881</v>
      </c>
      <c r="G38984" s="177">
        <v>3</v>
      </c>
      <c r="H38984" s="167"/>
      <c r="J38984" s="167"/>
      <c r="N38984" s="185"/>
    </row>
    <row r="38985" spans="2:14" x14ac:dyDescent="0.15">
      <c r="B38985" s="17"/>
      <c r="E38985" s="158" t="s">
        <v>21397</v>
      </c>
      <c r="F38985" s="175" t="s">
        <v>5882</v>
      </c>
      <c r="G38985" s="175">
        <v>4</v>
      </c>
      <c r="H38985" s="92"/>
      <c r="J38985" s="92"/>
      <c r="N38985" s="185"/>
    </row>
    <row r="38986" spans="2:14" x14ac:dyDescent="0.15">
      <c r="B38986" s="17"/>
      <c r="E38986" s="158" t="s">
        <v>21397</v>
      </c>
      <c r="F38986" s="176" t="s">
        <v>5878</v>
      </c>
      <c r="G38986" s="176">
        <v>9.3000000000000007</v>
      </c>
      <c r="H38986" s="236" t="s">
        <v>5879</v>
      </c>
      <c r="J38986" s="167"/>
      <c r="N38986" s="185"/>
    </row>
    <row r="38987" spans="2:14" x14ac:dyDescent="0.15">
      <c r="B38987" s="17"/>
      <c r="E38987" s="158" t="s">
        <v>21398</v>
      </c>
      <c r="F38987" s="174" t="s">
        <v>5881</v>
      </c>
      <c r="G38987" s="174">
        <v>3.02</v>
      </c>
      <c r="H38987" s="167"/>
      <c r="J38987" s="167"/>
      <c r="N38987" s="185"/>
    </row>
    <row r="38988" spans="2:14" x14ac:dyDescent="0.15">
      <c r="B38988" s="17"/>
      <c r="E38988" s="78" t="s">
        <v>21398</v>
      </c>
      <c r="F38988" s="176" t="s">
        <v>5878</v>
      </c>
      <c r="G38988" s="176">
        <v>16.940000000000001</v>
      </c>
      <c r="H38988" s="176" t="s">
        <v>5879</v>
      </c>
      <c r="J38988" s="92"/>
      <c r="N38988" s="185"/>
    </row>
    <row r="38989" spans="2:14" x14ac:dyDescent="0.15">
      <c r="B38989" s="17"/>
      <c r="E38989" s="78" t="s">
        <v>21398</v>
      </c>
      <c r="F38989" s="175" t="s">
        <v>5882</v>
      </c>
      <c r="G38989" s="175">
        <v>29</v>
      </c>
      <c r="H38989" s="92"/>
      <c r="J38989" s="92"/>
      <c r="N38989" s="185"/>
    </row>
    <row r="38990" spans="2:14" x14ac:dyDescent="0.15">
      <c r="B38990" s="17"/>
      <c r="E38990" s="158" t="s">
        <v>21399</v>
      </c>
      <c r="F38990" s="175" t="s">
        <v>5882</v>
      </c>
      <c r="G38990" s="175">
        <v>3</v>
      </c>
      <c r="H38990" s="167"/>
      <c r="J38990" s="167"/>
      <c r="N38990" s="185"/>
    </row>
    <row r="38991" spans="2:14" x14ac:dyDescent="0.15">
      <c r="B38991" s="17"/>
      <c r="E38991" s="158" t="s">
        <v>21399</v>
      </c>
      <c r="F38991" s="174" t="s">
        <v>5881</v>
      </c>
      <c r="G38991" s="174">
        <v>3.2</v>
      </c>
      <c r="H38991" s="167"/>
      <c r="J38991" s="167"/>
      <c r="N38991" s="185"/>
    </row>
    <row r="38992" spans="2:14" x14ac:dyDescent="0.15">
      <c r="B38992" s="17"/>
      <c r="E38992" s="158" t="s">
        <v>21399</v>
      </c>
      <c r="F38992" s="176" t="s">
        <v>5878</v>
      </c>
      <c r="G38992" s="176">
        <v>12.4</v>
      </c>
      <c r="H38992" s="236" t="s">
        <v>5879</v>
      </c>
      <c r="J38992" s="167"/>
      <c r="N38992" s="185"/>
    </row>
    <row r="38993" spans="2:14" x14ac:dyDescent="0.15">
      <c r="B38993" s="17"/>
      <c r="E38993" s="158" t="s">
        <v>21400</v>
      </c>
      <c r="F38993" s="174" t="s">
        <v>5881</v>
      </c>
      <c r="G38993" s="174">
        <v>3.2</v>
      </c>
      <c r="H38993" s="167"/>
      <c r="J38993" s="167"/>
      <c r="N38993" s="185"/>
    </row>
    <row r="38994" spans="2:14" x14ac:dyDescent="0.15">
      <c r="B38994" s="17"/>
      <c r="E38994" s="78" t="s">
        <v>21400</v>
      </c>
      <c r="F38994" s="175" t="s">
        <v>5882</v>
      </c>
      <c r="G38994" s="175">
        <v>5</v>
      </c>
      <c r="H38994" s="167"/>
      <c r="J38994" s="167"/>
      <c r="N38994" s="185"/>
    </row>
    <row r="38995" spans="2:14" x14ac:dyDescent="0.15">
      <c r="B38995" s="17"/>
      <c r="E38995" s="158" t="s">
        <v>21400</v>
      </c>
      <c r="F38995" s="176" t="s">
        <v>5878</v>
      </c>
      <c r="G38995" s="176">
        <v>12.3</v>
      </c>
      <c r="H38995" s="236" t="s">
        <v>5879</v>
      </c>
      <c r="J38995" s="167"/>
      <c r="N38995" s="185"/>
    </row>
    <row r="38996" spans="2:14" x14ac:dyDescent="0.15">
      <c r="B38996" s="17"/>
      <c r="E38996" s="158" t="s">
        <v>21401</v>
      </c>
      <c r="F38996" s="174" t="s">
        <v>5881</v>
      </c>
      <c r="G38996" s="174">
        <v>3.3</v>
      </c>
      <c r="H38996" s="167"/>
      <c r="J38996" s="167"/>
      <c r="N38996" s="185"/>
    </row>
    <row r="38997" spans="2:14" x14ac:dyDescent="0.15">
      <c r="B38997" s="17"/>
      <c r="E38997" s="78" t="s">
        <v>21401</v>
      </c>
      <c r="F38997" s="176" t="s">
        <v>5878</v>
      </c>
      <c r="G38997" s="176">
        <v>7.1</v>
      </c>
      <c r="H38997" s="236" t="s">
        <v>5879</v>
      </c>
      <c r="J38997" s="167"/>
      <c r="N38997" s="185"/>
    </row>
    <row r="38998" spans="2:14" x14ac:dyDescent="0.15">
      <c r="B38998" s="17"/>
      <c r="E38998" s="158" t="s">
        <v>21401</v>
      </c>
      <c r="F38998" s="175" t="s">
        <v>5882</v>
      </c>
      <c r="G38998" s="175">
        <v>9</v>
      </c>
      <c r="H38998" s="167"/>
      <c r="J38998" s="167"/>
      <c r="N38998" s="185"/>
    </row>
    <row r="38999" spans="2:14" x14ac:dyDescent="0.15">
      <c r="B38999" s="17"/>
      <c r="E38999" s="158" t="s">
        <v>21402</v>
      </c>
      <c r="F38999" s="174" t="s">
        <v>5881</v>
      </c>
      <c r="G38999" s="174">
        <v>3.4</v>
      </c>
      <c r="H38999" s="167"/>
      <c r="J38999" s="167"/>
      <c r="N38999" s="185"/>
    </row>
    <row r="39000" spans="2:14" x14ac:dyDescent="0.15">
      <c r="B39000" s="17"/>
      <c r="E39000" s="78" t="s">
        <v>21402</v>
      </c>
      <c r="F39000" s="175" t="s">
        <v>5882</v>
      </c>
      <c r="G39000" s="175">
        <v>6</v>
      </c>
      <c r="H39000" s="167"/>
      <c r="J39000" s="167"/>
      <c r="N39000" s="185"/>
    </row>
    <row r="39001" spans="2:14" x14ac:dyDescent="0.15">
      <c r="B39001" s="17"/>
      <c r="E39001" s="158" t="s">
        <v>21402</v>
      </c>
      <c r="F39001" s="176" t="s">
        <v>5878</v>
      </c>
      <c r="G39001" s="176">
        <v>9.8000000000000007</v>
      </c>
      <c r="H39001" s="236" t="s">
        <v>5879</v>
      </c>
      <c r="J39001" s="167"/>
      <c r="N39001" s="185"/>
    </row>
    <row r="39002" spans="2:14" x14ac:dyDescent="0.15">
      <c r="B39002" s="17"/>
      <c r="E39002" s="158" t="s">
        <v>21403</v>
      </c>
      <c r="F39002" s="174" t="s">
        <v>5881</v>
      </c>
      <c r="G39002" s="174">
        <v>3.4</v>
      </c>
      <c r="H39002" s="167"/>
      <c r="J39002" s="167"/>
      <c r="N39002" s="185"/>
    </row>
    <row r="39003" spans="2:14" x14ac:dyDescent="0.15">
      <c r="B39003" s="17"/>
      <c r="E39003" s="158" t="s">
        <v>21403</v>
      </c>
      <c r="F39003" s="176" t="s">
        <v>5878</v>
      </c>
      <c r="G39003" s="176">
        <v>12.1</v>
      </c>
      <c r="H39003" s="236" t="s">
        <v>5879</v>
      </c>
      <c r="J39003" s="167"/>
      <c r="N39003" s="185"/>
    </row>
    <row r="39004" spans="2:14" x14ac:dyDescent="0.15">
      <c r="B39004" s="17"/>
      <c r="E39004" s="158" t="s">
        <v>21404</v>
      </c>
      <c r="F39004" s="175" t="s">
        <v>5882</v>
      </c>
      <c r="G39004" s="175">
        <v>2</v>
      </c>
      <c r="H39004" s="167"/>
      <c r="J39004" s="167"/>
      <c r="N39004" s="185"/>
    </row>
    <row r="39005" spans="2:14" x14ac:dyDescent="0.15">
      <c r="B39005" s="17"/>
      <c r="E39005" s="158" t="s">
        <v>21404</v>
      </c>
      <c r="F39005" s="174" t="s">
        <v>5881</v>
      </c>
      <c r="G39005" s="177">
        <v>3.4</v>
      </c>
      <c r="H39005" s="167"/>
      <c r="J39005" s="167"/>
      <c r="N39005" s="185"/>
    </row>
    <row r="39006" spans="2:14" x14ac:dyDescent="0.15">
      <c r="B39006" s="17"/>
      <c r="E39006" s="78" t="s">
        <v>21404</v>
      </c>
      <c r="F39006" s="176" t="s">
        <v>5878</v>
      </c>
      <c r="G39006" s="176">
        <v>6.7</v>
      </c>
      <c r="H39006" s="236" t="s">
        <v>5879</v>
      </c>
      <c r="J39006" s="167"/>
      <c r="N39006" s="185"/>
    </row>
    <row r="39007" spans="2:14" x14ac:dyDescent="0.15">
      <c r="B39007" s="17"/>
      <c r="E39007" s="158" t="s">
        <v>21405</v>
      </c>
      <c r="F39007" s="174" t="s">
        <v>5881</v>
      </c>
      <c r="G39007" s="174">
        <v>3.47</v>
      </c>
      <c r="H39007" s="167"/>
      <c r="J39007" s="167"/>
      <c r="N39007" s="185"/>
    </row>
    <row r="39008" spans="2:14" x14ac:dyDescent="0.15">
      <c r="B39008" s="17"/>
      <c r="E39008" s="158" t="s">
        <v>21405</v>
      </c>
      <c r="F39008" s="176" t="s">
        <v>5878</v>
      </c>
      <c r="G39008" s="176">
        <v>10.63</v>
      </c>
      <c r="H39008" s="236" t="s">
        <v>5879</v>
      </c>
      <c r="J39008" s="236" t="s">
        <v>5886</v>
      </c>
      <c r="N39008" s="185"/>
    </row>
    <row r="39009" spans="2:14" x14ac:dyDescent="0.15">
      <c r="B39009" s="17"/>
      <c r="E39009" s="158" t="s">
        <v>21406</v>
      </c>
      <c r="F39009" s="174" t="s">
        <v>5881</v>
      </c>
      <c r="G39009" s="177">
        <v>3.56</v>
      </c>
      <c r="H39009" s="167"/>
      <c r="J39009" s="167"/>
      <c r="N39009" s="185"/>
    </row>
    <row r="39010" spans="2:14" x14ac:dyDescent="0.15">
      <c r="B39010" s="17"/>
      <c r="E39010" s="158" t="s">
        <v>21406</v>
      </c>
      <c r="F39010" s="176" t="s">
        <v>5878</v>
      </c>
      <c r="G39010" s="176">
        <v>10.55</v>
      </c>
      <c r="H39010" s="236" t="s">
        <v>5879</v>
      </c>
      <c r="J39010" s="167"/>
      <c r="N39010" s="185"/>
    </row>
    <row r="39011" spans="2:14" x14ac:dyDescent="0.15">
      <c r="B39011" s="17"/>
      <c r="E39011" s="78" t="s">
        <v>21406</v>
      </c>
      <c r="F39011" s="175" t="s">
        <v>5882</v>
      </c>
      <c r="G39011" s="175">
        <v>21</v>
      </c>
      <c r="H39011" s="92"/>
      <c r="J39011" s="92"/>
      <c r="N39011" s="185"/>
    </row>
    <row r="39012" spans="2:14" x14ac:dyDescent="0.15">
      <c r="B39012" s="17"/>
      <c r="E39012" s="158" t="s">
        <v>21407</v>
      </c>
      <c r="F39012" s="174" t="s">
        <v>5881</v>
      </c>
      <c r="G39012" s="174">
        <v>3.6</v>
      </c>
      <c r="H39012" s="167"/>
      <c r="J39012" s="167"/>
      <c r="N39012" s="185"/>
    </row>
    <row r="39013" spans="2:14" x14ac:dyDescent="0.15">
      <c r="B39013" s="17"/>
      <c r="E39013" s="78" t="s">
        <v>21407</v>
      </c>
      <c r="F39013" s="175" t="s">
        <v>5882</v>
      </c>
      <c r="G39013" s="175">
        <v>5</v>
      </c>
      <c r="H39013" s="167"/>
      <c r="J39013" s="167"/>
      <c r="N39013" s="185"/>
    </row>
    <row r="39014" spans="2:14" x14ac:dyDescent="0.15">
      <c r="B39014" s="17"/>
      <c r="E39014" s="158" t="s">
        <v>21407</v>
      </c>
      <c r="F39014" s="176" t="s">
        <v>5878</v>
      </c>
      <c r="G39014" s="176">
        <v>13.2</v>
      </c>
      <c r="H39014" s="236" t="s">
        <v>5879</v>
      </c>
      <c r="J39014" s="167"/>
      <c r="N39014" s="185"/>
    </row>
    <row r="39015" spans="2:14" x14ac:dyDescent="0.15">
      <c r="B39015" s="17"/>
      <c r="E39015" s="158" t="s">
        <v>21408</v>
      </c>
      <c r="F39015" s="174" t="s">
        <v>5881</v>
      </c>
      <c r="G39015" s="174">
        <v>3.7</v>
      </c>
      <c r="H39015" s="167"/>
      <c r="J39015" s="167"/>
      <c r="N39015" s="185"/>
    </row>
    <row r="39016" spans="2:14" x14ac:dyDescent="0.15">
      <c r="B39016" s="17"/>
      <c r="E39016" s="158" t="s">
        <v>21408</v>
      </c>
      <c r="F39016" s="176" t="s">
        <v>5878</v>
      </c>
      <c r="G39016" s="176">
        <v>8.9</v>
      </c>
      <c r="H39016" s="236" t="s">
        <v>5879</v>
      </c>
      <c r="J39016" s="167"/>
      <c r="N39016" s="185"/>
    </row>
    <row r="39017" spans="2:14" x14ac:dyDescent="0.15">
      <c r="B39017" s="17"/>
      <c r="E39017" s="158" t="s">
        <v>21408</v>
      </c>
      <c r="F39017" s="175" t="s">
        <v>5882</v>
      </c>
      <c r="G39017" s="175">
        <v>35</v>
      </c>
      <c r="H39017" s="92"/>
      <c r="J39017" s="92"/>
      <c r="N39017" s="185"/>
    </row>
    <row r="39018" spans="2:14" x14ac:dyDescent="0.15">
      <c r="B39018" s="17"/>
      <c r="E39018" s="158" t="s">
        <v>21409</v>
      </c>
      <c r="F39018" s="176" t="s">
        <v>5878</v>
      </c>
      <c r="G39018" s="176">
        <v>3.6</v>
      </c>
      <c r="H39018" s="236" t="s">
        <v>5879</v>
      </c>
      <c r="J39018" s="167"/>
      <c r="N39018" s="185"/>
    </row>
    <row r="39019" spans="2:14" x14ac:dyDescent="0.15">
      <c r="B39019" s="17"/>
      <c r="E39019" s="158" t="s">
        <v>21409</v>
      </c>
      <c r="F39019" s="174" t="s">
        <v>5881</v>
      </c>
      <c r="G39019" s="174">
        <v>3.8</v>
      </c>
      <c r="H39019" s="167"/>
      <c r="J39019" s="167"/>
      <c r="N39019" s="185"/>
    </row>
    <row r="39020" spans="2:14" x14ac:dyDescent="0.15">
      <c r="B39020" s="17"/>
      <c r="E39020" s="158" t="s">
        <v>21409</v>
      </c>
      <c r="F39020" s="175" t="s">
        <v>5882</v>
      </c>
      <c r="G39020" s="175">
        <v>78</v>
      </c>
      <c r="H39020" s="92"/>
      <c r="J39020" s="92"/>
      <c r="N39020" s="185"/>
    </row>
    <row r="39021" spans="2:14" x14ac:dyDescent="0.15">
      <c r="B39021" s="17"/>
      <c r="E39021" s="158" t="s">
        <v>21410</v>
      </c>
      <c r="F39021" s="174" t="s">
        <v>5881</v>
      </c>
      <c r="G39021" s="174">
        <v>3.9</v>
      </c>
      <c r="H39021" s="167"/>
      <c r="J39021" s="167"/>
      <c r="N39021" s="185"/>
    </row>
    <row r="39022" spans="2:14" x14ac:dyDescent="0.15">
      <c r="B39022" s="17"/>
      <c r="E39022" s="78" t="s">
        <v>21410</v>
      </c>
      <c r="F39022" s="175" t="s">
        <v>5882</v>
      </c>
      <c r="G39022" s="175">
        <v>6</v>
      </c>
      <c r="H39022" s="167"/>
      <c r="J39022" s="167"/>
      <c r="N39022" s="185"/>
    </row>
    <row r="39023" spans="2:14" x14ac:dyDescent="0.15">
      <c r="B39023" s="17"/>
      <c r="E39023" s="158" t="s">
        <v>21410</v>
      </c>
      <c r="F39023" s="176" t="s">
        <v>5878</v>
      </c>
      <c r="G39023" s="176">
        <v>10.3</v>
      </c>
      <c r="H39023" s="236" t="s">
        <v>5879</v>
      </c>
      <c r="J39023" s="167"/>
      <c r="N39023" s="185"/>
    </row>
    <row r="39024" spans="2:14" x14ac:dyDescent="0.15">
      <c r="B39024" s="17"/>
      <c r="E39024" s="158" t="s">
        <v>21411</v>
      </c>
      <c r="F39024" s="174" t="s">
        <v>5881</v>
      </c>
      <c r="G39024" s="174">
        <v>3.9</v>
      </c>
      <c r="H39024" s="167"/>
      <c r="J39024" s="167"/>
      <c r="N39024" s="185"/>
    </row>
    <row r="39025" spans="2:14" x14ac:dyDescent="0.15">
      <c r="B39025" s="17"/>
      <c r="E39025" s="78" t="s">
        <v>21411</v>
      </c>
      <c r="F39025" s="175" t="s">
        <v>5882</v>
      </c>
      <c r="G39025" s="175">
        <v>6</v>
      </c>
      <c r="H39025" s="167"/>
      <c r="J39025" s="167"/>
      <c r="N39025" s="185"/>
    </row>
    <row r="39026" spans="2:14" x14ac:dyDescent="0.15">
      <c r="B39026" s="17"/>
      <c r="E39026" s="78" t="s">
        <v>21411</v>
      </c>
      <c r="F39026" s="176" t="s">
        <v>5878</v>
      </c>
      <c r="G39026" s="176">
        <v>15.5</v>
      </c>
      <c r="H39026" s="176" t="s">
        <v>5879</v>
      </c>
      <c r="J39026" s="92"/>
      <c r="N39026" s="185"/>
    </row>
    <row r="39027" spans="2:14" x14ac:dyDescent="0.15">
      <c r="B39027" s="17"/>
      <c r="E39027" s="158" t="s">
        <v>21412</v>
      </c>
      <c r="F39027" s="174" t="s">
        <v>5881</v>
      </c>
      <c r="G39027" s="174">
        <v>3.9</v>
      </c>
      <c r="H39027" s="167"/>
      <c r="J39027" s="167"/>
      <c r="N39027" s="185"/>
    </row>
    <row r="39028" spans="2:14" x14ac:dyDescent="0.15">
      <c r="B39028" s="17"/>
      <c r="E39028" s="78" t="s">
        <v>21412</v>
      </c>
      <c r="F39028" s="175" t="s">
        <v>5882</v>
      </c>
      <c r="G39028" s="175">
        <v>6</v>
      </c>
      <c r="H39028" s="167"/>
      <c r="J39028" s="167"/>
      <c r="N39028" s="185"/>
    </row>
    <row r="39029" spans="2:14" x14ac:dyDescent="0.15">
      <c r="B39029" s="17"/>
      <c r="E39029" s="78" t="s">
        <v>21412</v>
      </c>
      <c r="F39029" s="176" t="s">
        <v>5878</v>
      </c>
      <c r="G39029" s="176">
        <v>17.7</v>
      </c>
      <c r="H39029" s="176" t="s">
        <v>5879</v>
      </c>
      <c r="J39029" s="92"/>
      <c r="N39029" s="185"/>
    </row>
    <row r="39030" spans="2:14" x14ac:dyDescent="0.15">
      <c r="B39030" s="17"/>
      <c r="E39030" s="158" t="s">
        <v>21413</v>
      </c>
      <c r="F39030" s="174" t="s">
        <v>5881</v>
      </c>
      <c r="G39030" s="174">
        <v>4</v>
      </c>
      <c r="H39030" s="92"/>
      <c r="J39030" s="92"/>
      <c r="N39030" s="185"/>
    </row>
    <row r="39031" spans="2:14" x14ac:dyDescent="0.15">
      <c r="B39031" s="17"/>
      <c r="E39031" s="78" t="s">
        <v>21413</v>
      </c>
      <c r="F39031" s="176" t="s">
        <v>5878</v>
      </c>
      <c r="G39031" s="176">
        <v>22</v>
      </c>
      <c r="H39031" s="176" t="s">
        <v>5879</v>
      </c>
      <c r="J39031" s="92"/>
      <c r="N39031" s="185"/>
    </row>
    <row r="39032" spans="2:14" x14ac:dyDescent="0.15">
      <c r="B39032" s="17"/>
      <c r="E39032" s="78" t="s">
        <v>21413</v>
      </c>
      <c r="F39032" s="175" t="s">
        <v>5882</v>
      </c>
      <c r="G39032" s="175" t="s">
        <v>13232</v>
      </c>
      <c r="H39032" s="167"/>
      <c r="J39032" s="167"/>
      <c r="N39032" s="185"/>
    </row>
    <row r="39033" spans="2:14" x14ac:dyDescent="0.15">
      <c r="B39033" s="17"/>
      <c r="E39033" s="158" t="s">
        <v>21414</v>
      </c>
      <c r="F39033" s="175" t="s">
        <v>5882</v>
      </c>
      <c r="G39033" s="175">
        <v>3</v>
      </c>
      <c r="H39033" s="167"/>
      <c r="J39033" s="167"/>
      <c r="N39033" s="185"/>
    </row>
    <row r="39034" spans="2:14" x14ac:dyDescent="0.15">
      <c r="B39034" s="17"/>
      <c r="E39034" s="158" t="s">
        <v>21414</v>
      </c>
      <c r="F39034" s="174" t="s">
        <v>5881</v>
      </c>
      <c r="G39034" s="177">
        <v>4</v>
      </c>
      <c r="H39034" s="92"/>
      <c r="J39034" s="92"/>
      <c r="N39034" s="185"/>
    </row>
    <row r="39035" spans="2:14" x14ac:dyDescent="0.15">
      <c r="B39035" s="17"/>
      <c r="E39035" s="158" t="s">
        <v>21414</v>
      </c>
      <c r="F39035" s="176" t="s">
        <v>5878</v>
      </c>
      <c r="G39035" s="176">
        <v>9</v>
      </c>
      <c r="H39035" s="236" t="s">
        <v>5879</v>
      </c>
      <c r="J39035" s="236" t="s">
        <v>5886</v>
      </c>
      <c r="N39035" s="185"/>
    </row>
    <row r="39036" spans="2:14" x14ac:dyDescent="0.15">
      <c r="B39036" s="17"/>
      <c r="E39036" s="158" t="s">
        <v>21415</v>
      </c>
      <c r="F39036" s="174" t="s">
        <v>5881</v>
      </c>
      <c r="G39036" s="177">
        <v>4</v>
      </c>
      <c r="H39036" s="92"/>
      <c r="J39036" s="92"/>
      <c r="N39036" s="185"/>
    </row>
    <row r="39037" spans="2:14" x14ac:dyDescent="0.15">
      <c r="B39037" s="17"/>
      <c r="E39037" s="78" t="s">
        <v>21415</v>
      </c>
      <c r="F39037" s="175" t="s">
        <v>5882</v>
      </c>
      <c r="G39037" s="175">
        <v>8</v>
      </c>
      <c r="H39037" s="167"/>
      <c r="J39037" s="167"/>
      <c r="N39037" s="185"/>
    </row>
    <row r="39038" spans="2:14" x14ac:dyDescent="0.15">
      <c r="B39038" s="17"/>
      <c r="E39038" s="158" t="s">
        <v>21415</v>
      </c>
      <c r="F39038" s="176" t="s">
        <v>5878</v>
      </c>
      <c r="G39038" s="176">
        <v>10</v>
      </c>
      <c r="H39038" s="236" t="s">
        <v>5879</v>
      </c>
      <c r="J39038" s="236" t="s">
        <v>5886</v>
      </c>
      <c r="N39038" s="185"/>
    </row>
    <row r="39039" spans="2:14" x14ac:dyDescent="0.15">
      <c r="B39039" s="17"/>
      <c r="E39039" s="158" t="s">
        <v>21416</v>
      </c>
      <c r="F39039" s="174" t="s">
        <v>5881</v>
      </c>
      <c r="G39039" s="177">
        <v>4</v>
      </c>
      <c r="H39039" s="92"/>
      <c r="J39039" s="92"/>
      <c r="N39039" s="185"/>
    </row>
    <row r="39040" spans="2:14" x14ac:dyDescent="0.15">
      <c r="B39040" s="17"/>
      <c r="E39040" s="158" t="s">
        <v>21416</v>
      </c>
      <c r="F39040" s="176" t="s">
        <v>5878</v>
      </c>
      <c r="G39040" s="176">
        <v>12</v>
      </c>
      <c r="H39040" s="236" t="s">
        <v>5879</v>
      </c>
      <c r="J39040" s="236" t="s">
        <v>5886</v>
      </c>
      <c r="N39040" s="185"/>
    </row>
    <row r="39041" spans="2:14" x14ac:dyDescent="0.15">
      <c r="B39041" s="17"/>
      <c r="E39041" s="158" t="s">
        <v>21416</v>
      </c>
      <c r="F39041" s="175" t="s">
        <v>5882</v>
      </c>
      <c r="G39041" s="175">
        <v>12</v>
      </c>
      <c r="H39041" s="167"/>
      <c r="J39041" s="167"/>
      <c r="N39041" s="185"/>
    </row>
    <row r="39042" spans="2:14" x14ac:dyDescent="0.15">
      <c r="B39042" s="17"/>
      <c r="E39042" s="158" t="s">
        <v>21417</v>
      </c>
      <c r="F39042" s="174" t="s">
        <v>5881</v>
      </c>
      <c r="G39042" s="174">
        <v>4.05</v>
      </c>
      <c r="H39042" s="92"/>
      <c r="J39042" s="92"/>
      <c r="N39042" s="185"/>
    </row>
    <row r="39043" spans="2:14" x14ac:dyDescent="0.15">
      <c r="B39043" s="17"/>
      <c r="E39043" s="158" t="s">
        <v>21417</v>
      </c>
      <c r="F39043" s="175" t="s">
        <v>5882</v>
      </c>
      <c r="G39043" s="175">
        <v>10</v>
      </c>
      <c r="H39043" s="167"/>
      <c r="J39043" s="167"/>
      <c r="N39043" s="185"/>
    </row>
    <row r="39044" spans="2:14" x14ac:dyDescent="0.15">
      <c r="B39044" s="17"/>
      <c r="E39044" s="158" t="s">
        <v>21417</v>
      </c>
      <c r="F39044" s="176" t="s">
        <v>5878</v>
      </c>
      <c r="G39044" s="176">
        <v>10.08</v>
      </c>
      <c r="H39044" s="236" t="s">
        <v>5879</v>
      </c>
      <c r="J39044" s="167"/>
      <c r="N39044" s="185"/>
    </row>
    <row r="39045" spans="2:14" x14ac:dyDescent="0.15">
      <c r="B39045" s="17"/>
      <c r="E39045" s="158" t="s">
        <v>21418</v>
      </c>
      <c r="F39045" s="174" t="s">
        <v>5881</v>
      </c>
      <c r="G39045" s="174">
        <v>4.0999999999999996</v>
      </c>
      <c r="H39045" s="92"/>
      <c r="J39045" s="92"/>
      <c r="N39045" s="185"/>
    </row>
    <row r="39046" spans="2:14" x14ac:dyDescent="0.15">
      <c r="B39046" s="17"/>
      <c r="E39046" s="78" t="s">
        <v>21418</v>
      </c>
      <c r="F39046" s="176" t="s">
        <v>5878</v>
      </c>
      <c r="G39046" s="176">
        <v>14</v>
      </c>
      <c r="H39046" s="176" t="s">
        <v>5879</v>
      </c>
      <c r="J39046" s="92"/>
      <c r="N39046" s="185"/>
    </row>
    <row r="39047" spans="2:14" x14ac:dyDescent="0.15">
      <c r="B39047" s="17"/>
      <c r="E39047" s="158" t="s">
        <v>21419</v>
      </c>
      <c r="F39047" s="174" t="s">
        <v>5881</v>
      </c>
      <c r="G39047" s="174">
        <v>4.2</v>
      </c>
      <c r="H39047" s="92"/>
      <c r="J39047" s="92"/>
      <c r="N39047" s="185"/>
    </row>
    <row r="39048" spans="2:14" x14ac:dyDescent="0.15">
      <c r="B39048" s="17"/>
      <c r="E39048" s="158" t="s">
        <v>21419</v>
      </c>
      <c r="F39048" s="176" t="s">
        <v>5878</v>
      </c>
      <c r="G39048" s="176">
        <v>9.8800000000000008</v>
      </c>
      <c r="H39048" s="236" t="s">
        <v>5879</v>
      </c>
      <c r="J39048" s="167"/>
      <c r="N39048" s="185"/>
    </row>
    <row r="39049" spans="2:14" x14ac:dyDescent="0.15">
      <c r="B39049" s="17"/>
      <c r="E39049" s="158" t="s">
        <v>21419</v>
      </c>
      <c r="F39049" s="175" t="s">
        <v>5882</v>
      </c>
      <c r="G39049" s="175">
        <v>35</v>
      </c>
      <c r="H39049" s="92"/>
      <c r="J39049" s="92"/>
      <c r="N39049" s="185"/>
    </row>
    <row r="39050" spans="2:14" x14ac:dyDescent="0.15">
      <c r="B39050" s="17"/>
      <c r="E39050" s="158" t="s">
        <v>21420</v>
      </c>
      <c r="F39050" s="174" t="s">
        <v>5881</v>
      </c>
      <c r="G39050" s="174">
        <v>4.3600000000000003</v>
      </c>
      <c r="H39050" s="92"/>
      <c r="J39050" s="92"/>
      <c r="N39050" s="185"/>
    </row>
    <row r="39051" spans="2:14" x14ac:dyDescent="0.15">
      <c r="B39051" s="17"/>
      <c r="E39051" s="158" t="s">
        <v>21420</v>
      </c>
      <c r="F39051" s="175" t="s">
        <v>5882</v>
      </c>
      <c r="G39051" s="175">
        <v>10</v>
      </c>
      <c r="H39051" s="167"/>
      <c r="J39051" s="167"/>
      <c r="N39051" s="185"/>
    </row>
    <row r="39052" spans="2:14" x14ac:dyDescent="0.15">
      <c r="B39052" s="17"/>
      <c r="E39052" s="158" t="s">
        <v>21420</v>
      </c>
      <c r="F39052" s="176" t="s">
        <v>5878</v>
      </c>
      <c r="G39052" s="176">
        <v>12.53</v>
      </c>
      <c r="H39052" s="236" t="s">
        <v>5879</v>
      </c>
      <c r="J39052" s="167"/>
      <c r="N39052" s="185"/>
    </row>
    <row r="39053" spans="2:14" x14ac:dyDescent="0.15">
      <c r="B39053" s="17"/>
      <c r="E39053" s="158" t="s">
        <v>21421</v>
      </c>
      <c r="F39053" s="175" t="s">
        <v>5882</v>
      </c>
      <c r="G39053" s="175">
        <v>3</v>
      </c>
      <c r="H39053" s="167"/>
      <c r="J39053" s="167"/>
      <c r="N39053" s="185"/>
    </row>
    <row r="39054" spans="2:14" x14ac:dyDescent="0.15">
      <c r="B39054" s="17"/>
      <c r="E39054" s="158" t="s">
        <v>21421</v>
      </c>
      <c r="F39054" s="174" t="s">
        <v>5881</v>
      </c>
      <c r="G39054" s="177">
        <v>4.4000000000000004</v>
      </c>
      <c r="H39054" s="92"/>
      <c r="J39054" s="92"/>
      <c r="N39054" s="185"/>
    </row>
    <row r="39055" spans="2:14" x14ac:dyDescent="0.15">
      <c r="B39055" s="17"/>
      <c r="E39055" s="158" t="s">
        <v>21421</v>
      </c>
      <c r="F39055" s="176" t="s">
        <v>5878</v>
      </c>
      <c r="G39055" s="176">
        <v>10.9</v>
      </c>
      <c r="H39055" s="236" t="s">
        <v>5879</v>
      </c>
      <c r="J39055" s="167"/>
      <c r="N39055" s="185"/>
    </row>
    <row r="39056" spans="2:14" x14ac:dyDescent="0.15">
      <c r="B39056" s="17"/>
      <c r="E39056" s="158" t="s">
        <v>21422</v>
      </c>
      <c r="F39056" s="174" t="s">
        <v>5881</v>
      </c>
      <c r="G39056" s="174">
        <v>4.49</v>
      </c>
      <c r="H39056" s="92"/>
      <c r="J39056" s="92"/>
      <c r="N39056" s="185"/>
    </row>
    <row r="39057" spans="2:14" x14ac:dyDescent="0.15">
      <c r="B39057" s="17"/>
      <c r="E39057" s="78" t="s">
        <v>21422</v>
      </c>
      <c r="F39057" s="175" t="s">
        <v>5882</v>
      </c>
      <c r="G39057" s="175">
        <v>5</v>
      </c>
      <c r="H39057" s="167"/>
      <c r="J39057" s="167"/>
      <c r="N39057" s="185"/>
    </row>
    <row r="39058" spans="2:14" x14ac:dyDescent="0.15">
      <c r="B39058" s="17"/>
      <c r="E39058" s="158" t="s">
        <v>21422</v>
      </c>
      <c r="F39058" s="176" t="s">
        <v>5878</v>
      </c>
      <c r="G39058" s="176">
        <v>13.4</v>
      </c>
      <c r="H39058" s="236" t="s">
        <v>5879</v>
      </c>
      <c r="J39058" s="167"/>
      <c r="N39058" s="185"/>
    </row>
    <row r="39059" spans="2:14" x14ac:dyDescent="0.15">
      <c r="B39059" s="17"/>
      <c r="E39059" s="158" t="s">
        <v>21423</v>
      </c>
      <c r="F39059" s="174" t="s">
        <v>5881</v>
      </c>
      <c r="G39059" s="174">
        <v>4.5</v>
      </c>
      <c r="H39059" s="92"/>
      <c r="J39059" s="92"/>
      <c r="N39059" s="185"/>
    </row>
    <row r="39060" spans="2:14" x14ac:dyDescent="0.15">
      <c r="B39060" s="17"/>
      <c r="E39060" s="78" t="s">
        <v>21423</v>
      </c>
      <c r="F39060" s="175" t="s">
        <v>5882</v>
      </c>
      <c r="G39060" s="175">
        <v>7</v>
      </c>
      <c r="H39060" s="167"/>
      <c r="J39060" s="167"/>
      <c r="N39060" s="185"/>
    </row>
    <row r="39061" spans="2:14" x14ac:dyDescent="0.15">
      <c r="B39061" s="17"/>
      <c r="E39061" s="158" t="s">
        <v>21423</v>
      </c>
      <c r="F39061" s="176" t="s">
        <v>5878</v>
      </c>
      <c r="G39061" s="176">
        <v>12.9</v>
      </c>
      <c r="H39061" s="236" t="s">
        <v>5879</v>
      </c>
      <c r="J39061" s="167"/>
      <c r="N39061" s="185"/>
    </row>
    <row r="39062" spans="2:14" x14ac:dyDescent="0.15">
      <c r="B39062" s="17"/>
      <c r="E39062" s="158" t="s">
        <v>21424</v>
      </c>
      <c r="F39062" s="174" t="s">
        <v>5881</v>
      </c>
      <c r="G39062" s="174">
        <v>4.5</v>
      </c>
      <c r="H39062" s="92"/>
      <c r="J39062" s="92"/>
      <c r="N39062" s="185"/>
    </row>
    <row r="39063" spans="2:14" x14ac:dyDescent="0.15">
      <c r="B39063" s="17"/>
      <c r="E39063" s="78" t="s">
        <v>21424</v>
      </c>
      <c r="F39063" s="175" t="s">
        <v>5882</v>
      </c>
      <c r="G39063" s="175">
        <v>5</v>
      </c>
      <c r="H39063" s="167"/>
      <c r="J39063" s="167"/>
      <c r="N39063" s="185"/>
    </row>
    <row r="39064" spans="2:14" x14ac:dyDescent="0.15">
      <c r="B39064" s="17"/>
      <c r="E39064" s="158" t="s">
        <v>21424</v>
      </c>
      <c r="F39064" s="176" t="s">
        <v>5878</v>
      </c>
      <c r="G39064" s="176">
        <v>12</v>
      </c>
      <c r="H39064" s="236" t="s">
        <v>5879</v>
      </c>
      <c r="J39064" s="167"/>
      <c r="N39064" s="185"/>
    </row>
    <row r="39065" spans="2:14" x14ac:dyDescent="0.15">
      <c r="B39065" s="17"/>
      <c r="E39065" s="158" t="s">
        <v>21425</v>
      </c>
      <c r="F39065" s="174" t="s">
        <v>5881</v>
      </c>
      <c r="G39065" s="174">
        <v>4.5</v>
      </c>
      <c r="H39065" s="92"/>
      <c r="J39065" s="92"/>
      <c r="N39065" s="185"/>
    </row>
    <row r="39066" spans="2:14" x14ac:dyDescent="0.15">
      <c r="B39066" s="17"/>
      <c r="E39066" s="78" t="s">
        <v>21425</v>
      </c>
      <c r="F39066" s="175" t="s">
        <v>5882</v>
      </c>
      <c r="G39066" s="175">
        <v>5</v>
      </c>
      <c r="H39066" s="167"/>
      <c r="J39066" s="167"/>
      <c r="N39066" s="185"/>
    </row>
    <row r="39067" spans="2:14" x14ac:dyDescent="0.15">
      <c r="B39067" s="17"/>
      <c r="E39067" s="158" t="s">
        <v>21425</v>
      </c>
      <c r="F39067" s="176" t="s">
        <v>5878</v>
      </c>
      <c r="G39067" s="176">
        <v>13.5</v>
      </c>
      <c r="H39067" s="236" t="s">
        <v>5879</v>
      </c>
      <c r="J39067" s="167"/>
      <c r="N39067" s="185"/>
    </row>
    <row r="39068" spans="2:14" x14ac:dyDescent="0.15">
      <c r="B39068" s="17"/>
      <c r="E39068" s="158" t="s">
        <v>21426</v>
      </c>
      <c r="F39068" s="174" t="s">
        <v>5881</v>
      </c>
      <c r="G39068" s="174">
        <v>4.5</v>
      </c>
      <c r="H39068" s="92"/>
      <c r="J39068" s="92"/>
      <c r="N39068" s="185"/>
    </row>
    <row r="39069" spans="2:14" x14ac:dyDescent="0.15">
      <c r="B39069" s="17"/>
      <c r="E39069" s="78" t="s">
        <v>21426</v>
      </c>
      <c r="F39069" s="175" t="s">
        <v>5882</v>
      </c>
      <c r="G39069" s="175">
        <v>5</v>
      </c>
      <c r="H39069" s="167"/>
      <c r="J39069" s="167"/>
      <c r="N39069" s="185"/>
    </row>
    <row r="39070" spans="2:14" x14ac:dyDescent="0.15">
      <c r="B39070" s="17"/>
      <c r="E39070" s="78" t="s">
        <v>21426</v>
      </c>
      <c r="F39070" s="176" t="s">
        <v>5878</v>
      </c>
      <c r="G39070" s="176">
        <v>14.2</v>
      </c>
      <c r="H39070" s="176" t="s">
        <v>5879</v>
      </c>
      <c r="J39070" s="92"/>
      <c r="N39070" s="185"/>
    </row>
    <row r="39071" spans="2:14" x14ac:dyDescent="0.15">
      <c r="B39071" s="17"/>
      <c r="E39071" s="158" t="s">
        <v>21427</v>
      </c>
      <c r="F39071" s="176" t="s">
        <v>5878</v>
      </c>
      <c r="G39071" s="176">
        <v>4.0999999999999996</v>
      </c>
      <c r="H39071" s="176" t="s">
        <v>5879</v>
      </c>
      <c r="J39071" s="92"/>
      <c r="N39071" s="185"/>
    </row>
    <row r="39072" spans="2:14" x14ac:dyDescent="0.15">
      <c r="B39072" s="17"/>
      <c r="E39072" s="158" t="s">
        <v>21427</v>
      </c>
      <c r="F39072" s="174" t="s">
        <v>5881</v>
      </c>
      <c r="G39072" s="174">
        <v>4.58</v>
      </c>
      <c r="H39072" s="92"/>
      <c r="J39072" s="92"/>
      <c r="N39072" s="185"/>
    </row>
    <row r="39073" spans="2:14" x14ac:dyDescent="0.15">
      <c r="B39073" s="17"/>
      <c r="E39073" s="158" t="s">
        <v>21427</v>
      </c>
      <c r="F39073" s="175" t="s">
        <v>5882</v>
      </c>
      <c r="G39073" s="175">
        <v>84</v>
      </c>
      <c r="H39073" s="92"/>
      <c r="J39073" s="92"/>
      <c r="N39073" s="185"/>
    </row>
    <row r="39074" spans="2:14" x14ac:dyDescent="0.15">
      <c r="B39074" s="17"/>
      <c r="E39074" s="158" t="s">
        <v>21428</v>
      </c>
      <c r="F39074" s="175" t="s">
        <v>5882</v>
      </c>
      <c r="G39074" s="175">
        <v>4</v>
      </c>
      <c r="H39074" s="92"/>
      <c r="J39074" s="92"/>
      <c r="N39074" s="185"/>
    </row>
    <row r="39075" spans="2:14" x14ac:dyDescent="0.15">
      <c r="B39075" s="17"/>
      <c r="E39075" s="158" t="s">
        <v>21428</v>
      </c>
      <c r="F39075" s="174" t="s">
        <v>5881</v>
      </c>
      <c r="G39075" s="174">
        <v>4.5999999999999996</v>
      </c>
      <c r="H39075" s="92"/>
      <c r="J39075" s="92"/>
      <c r="N39075" s="185"/>
    </row>
    <row r="39076" spans="2:14" x14ac:dyDescent="0.15">
      <c r="B39076" s="17"/>
      <c r="E39076" s="78" t="s">
        <v>21428</v>
      </c>
      <c r="F39076" s="176" t="s">
        <v>5878</v>
      </c>
      <c r="G39076" s="176">
        <v>7.9</v>
      </c>
      <c r="H39076" s="236" t="s">
        <v>5879</v>
      </c>
      <c r="J39076" s="167"/>
      <c r="N39076" s="185"/>
    </row>
    <row r="39077" spans="2:14" x14ac:dyDescent="0.15">
      <c r="B39077" s="17"/>
      <c r="E39077" s="158" t="s">
        <v>21429</v>
      </c>
      <c r="F39077" s="175" t="s">
        <v>5882</v>
      </c>
      <c r="G39077" s="175">
        <v>3</v>
      </c>
      <c r="H39077" s="167"/>
      <c r="J39077" s="167"/>
      <c r="N39077" s="185"/>
    </row>
    <row r="39078" spans="2:14" x14ac:dyDescent="0.15">
      <c r="B39078" s="17"/>
      <c r="E39078" s="158" t="s">
        <v>21429</v>
      </c>
      <c r="F39078" s="174" t="s">
        <v>5881</v>
      </c>
      <c r="G39078" s="177">
        <v>4.5999999999999996</v>
      </c>
      <c r="H39078" s="92"/>
      <c r="J39078" s="92"/>
      <c r="N39078" s="185"/>
    </row>
    <row r="39079" spans="2:14" x14ac:dyDescent="0.15">
      <c r="B39079" s="17"/>
      <c r="E39079" s="158" t="s">
        <v>21429</v>
      </c>
      <c r="F39079" s="176" t="s">
        <v>5878</v>
      </c>
      <c r="G39079" s="176">
        <v>11.5</v>
      </c>
      <c r="H39079" s="236" t="s">
        <v>5879</v>
      </c>
      <c r="J39079" s="167"/>
      <c r="N39079" s="185"/>
    </row>
    <row r="39080" spans="2:14" x14ac:dyDescent="0.15">
      <c r="B39080" s="17"/>
      <c r="E39080" s="158" t="s">
        <v>21430</v>
      </c>
      <c r="F39080" s="175" t="s">
        <v>5882</v>
      </c>
      <c r="G39080" s="175">
        <v>3</v>
      </c>
      <c r="H39080" s="167"/>
      <c r="J39080" s="167"/>
      <c r="N39080" s="185"/>
    </row>
    <row r="39081" spans="2:14" x14ac:dyDescent="0.15">
      <c r="B39081" s="17"/>
      <c r="E39081" s="158" t="s">
        <v>21430</v>
      </c>
      <c r="F39081" s="174" t="s">
        <v>5881</v>
      </c>
      <c r="G39081" s="174">
        <v>4.6399999999999997</v>
      </c>
      <c r="H39081" s="92"/>
      <c r="J39081" s="92"/>
      <c r="N39081" s="185"/>
    </row>
    <row r="39082" spans="2:14" x14ac:dyDescent="0.15">
      <c r="B39082" s="17"/>
      <c r="E39082" s="158" t="s">
        <v>21430</v>
      </c>
      <c r="F39082" s="176" t="s">
        <v>5878</v>
      </c>
      <c r="G39082" s="176">
        <v>9.3699999999999992</v>
      </c>
      <c r="H39082" s="236" t="s">
        <v>5879</v>
      </c>
      <c r="J39082" s="167"/>
      <c r="N39082" s="185"/>
    </row>
    <row r="39083" spans="2:14" x14ac:dyDescent="0.15">
      <c r="B39083" s="17"/>
      <c r="E39083" s="158" t="s">
        <v>21431</v>
      </c>
      <c r="F39083" s="174" t="s">
        <v>5881</v>
      </c>
      <c r="G39083" s="174">
        <v>4.9000000000000004</v>
      </c>
      <c r="H39083" s="92"/>
      <c r="J39083" s="92"/>
      <c r="N39083" s="185"/>
    </row>
    <row r="39084" spans="2:14" x14ac:dyDescent="0.15">
      <c r="B39084" s="17"/>
      <c r="E39084" s="78" t="s">
        <v>21431</v>
      </c>
      <c r="F39084" s="175" t="s">
        <v>5882</v>
      </c>
      <c r="G39084" s="175">
        <v>5</v>
      </c>
      <c r="H39084" s="167"/>
      <c r="J39084" s="167"/>
      <c r="N39084" s="185"/>
    </row>
    <row r="39085" spans="2:14" x14ac:dyDescent="0.15">
      <c r="B39085" s="17"/>
      <c r="E39085" s="78" t="s">
        <v>21431</v>
      </c>
      <c r="F39085" s="176" t="s">
        <v>5878</v>
      </c>
      <c r="G39085" s="176">
        <v>14.2</v>
      </c>
      <c r="H39085" s="176" t="s">
        <v>5879</v>
      </c>
      <c r="J39085" s="92"/>
      <c r="N39085" s="185"/>
    </row>
    <row r="39086" spans="2:14" x14ac:dyDescent="0.15">
      <c r="B39086" s="17"/>
      <c r="E39086" s="158" t="s">
        <v>21432</v>
      </c>
      <c r="F39086" s="174" t="s">
        <v>5881</v>
      </c>
      <c r="G39086" s="174">
        <v>4.9000000000000004</v>
      </c>
      <c r="H39086" s="92"/>
      <c r="J39086" s="92"/>
      <c r="N39086" s="185"/>
    </row>
    <row r="39087" spans="2:14" x14ac:dyDescent="0.15">
      <c r="B39087" s="17"/>
      <c r="E39087" s="78" t="s">
        <v>21432</v>
      </c>
      <c r="F39087" s="175" t="s">
        <v>5882</v>
      </c>
      <c r="G39087" s="175">
        <v>6</v>
      </c>
      <c r="H39087" s="167"/>
      <c r="J39087" s="167"/>
      <c r="N39087" s="185"/>
    </row>
    <row r="39088" spans="2:14" x14ac:dyDescent="0.15">
      <c r="B39088" s="17"/>
      <c r="E39088" s="78" t="s">
        <v>21432</v>
      </c>
      <c r="F39088" s="176" t="s">
        <v>5878</v>
      </c>
      <c r="G39088" s="176">
        <v>15.3</v>
      </c>
      <c r="H39088" s="176" t="s">
        <v>5879</v>
      </c>
      <c r="J39088" s="92"/>
      <c r="N39088" s="185"/>
    </row>
    <row r="39089" spans="2:14" x14ac:dyDescent="0.15">
      <c r="B39089" s="17"/>
      <c r="E39089" s="158" t="s">
        <v>21433</v>
      </c>
      <c r="F39089" s="174" t="s">
        <v>5881</v>
      </c>
      <c r="G39089" s="174">
        <v>4.9000000000000004</v>
      </c>
      <c r="H39089" s="92"/>
      <c r="J39089" s="92"/>
      <c r="N39089" s="185"/>
    </row>
    <row r="39090" spans="2:14" x14ac:dyDescent="0.15">
      <c r="B39090" s="17"/>
      <c r="E39090" s="78" t="s">
        <v>21433</v>
      </c>
      <c r="F39090" s="175" t="s">
        <v>5882</v>
      </c>
      <c r="G39090" s="175">
        <v>6</v>
      </c>
      <c r="H39090" s="167"/>
      <c r="J39090" s="167"/>
      <c r="N39090" s="185"/>
    </row>
    <row r="39091" spans="2:14" x14ac:dyDescent="0.15">
      <c r="B39091" s="17"/>
      <c r="E39091" s="78" t="s">
        <v>21433</v>
      </c>
      <c r="F39091" s="176" t="s">
        <v>5878</v>
      </c>
      <c r="G39091" s="176">
        <v>18.5</v>
      </c>
      <c r="H39091" s="176" t="s">
        <v>5879</v>
      </c>
      <c r="J39091" s="92"/>
      <c r="N39091" s="185"/>
    </row>
    <row r="39092" spans="2:14" x14ac:dyDescent="0.15">
      <c r="B39092" s="17"/>
      <c r="E39092" s="78" t="s">
        <v>21434</v>
      </c>
      <c r="F39092" s="174" t="s">
        <v>5881</v>
      </c>
      <c r="G39092" s="174">
        <v>5</v>
      </c>
      <c r="H39092" s="167"/>
      <c r="J39092" s="167"/>
      <c r="N39092" s="185"/>
    </row>
    <row r="39093" spans="2:14" x14ac:dyDescent="0.15">
      <c r="B39093" s="17"/>
      <c r="E39093" s="158" t="s">
        <v>21434</v>
      </c>
      <c r="F39093" s="176" t="s">
        <v>5878</v>
      </c>
      <c r="G39093" s="176">
        <v>13</v>
      </c>
      <c r="H39093" s="236" t="s">
        <v>5879</v>
      </c>
      <c r="J39093" s="167"/>
      <c r="N39093" s="185"/>
    </row>
    <row r="39094" spans="2:14" x14ac:dyDescent="0.15">
      <c r="B39094" s="17"/>
      <c r="E39094" s="78" t="s">
        <v>21434</v>
      </c>
      <c r="F39094" s="175" t="s">
        <v>5882</v>
      </c>
      <c r="G39094" s="175" t="s">
        <v>13232</v>
      </c>
      <c r="H39094" s="167"/>
      <c r="J39094" s="167"/>
      <c r="N39094" s="185"/>
    </row>
    <row r="39095" spans="2:14" x14ac:dyDescent="0.15">
      <c r="B39095" s="17"/>
      <c r="E39095" s="158" t="s">
        <v>21435</v>
      </c>
      <c r="F39095" s="175" t="s">
        <v>5882</v>
      </c>
      <c r="G39095" s="175">
        <v>3</v>
      </c>
      <c r="H39095" s="167"/>
      <c r="J39095" s="167"/>
      <c r="N39095" s="185"/>
    </row>
    <row r="39096" spans="2:14" x14ac:dyDescent="0.15">
      <c r="B39096" s="17"/>
      <c r="E39096" s="78" t="s">
        <v>21435</v>
      </c>
      <c r="F39096" s="176" t="s">
        <v>5878</v>
      </c>
      <c r="G39096" s="176">
        <v>5.4</v>
      </c>
      <c r="H39096" s="236" t="s">
        <v>5879</v>
      </c>
      <c r="J39096" s="167"/>
      <c r="N39096" s="185"/>
    </row>
    <row r="39097" spans="2:14" x14ac:dyDescent="0.15">
      <c r="B39097" s="17"/>
      <c r="E39097" s="78" t="s">
        <v>21435</v>
      </c>
      <c r="F39097" s="174" t="s">
        <v>5881</v>
      </c>
      <c r="G39097" s="174">
        <v>5.7</v>
      </c>
      <c r="H39097" s="167"/>
      <c r="J39097" s="167"/>
      <c r="N39097" s="185"/>
    </row>
    <row r="39098" spans="2:14" x14ac:dyDescent="0.15">
      <c r="B39098" s="17"/>
      <c r="E39098" s="78" t="s">
        <v>21436</v>
      </c>
      <c r="F39098" s="176" t="s">
        <v>5878</v>
      </c>
      <c r="G39098" s="176">
        <v>6.2</v>
      </c>
      <c r="H39098" s="236" t="s">
        <v>5879</v>
      </c>
      <c r="J39098" s="167"/>
      <c r="N39098" s="185"/>
    </row>
    <row r="39099" spans="2:14" x14ac:dyDescent="0.15">
      <c r="B39099" s="17"/>
      <c r="E39099" s="78" t="s">
        <v>21436</v>
      </c>
      <c r="F39099" s="174" t="s">
        <v>5881</v>
      </c>
      <c r="G39099" s="174">
        <v>6.4</v>
      </c>
      <c r="H39099" s="167"/>
      <c r="J39099" s="167"/>
      <c r="N39099" s="185"/>
    </row>
    <row r="39100" spans="2:14" x14ac:dyDescent="0.15">
      <c r="B39100" s="17"/>
      <c r="E39100" s="158" t="s">
        <v>21436</v>
      </c>
      <c r="F39100" s="175" t="s">
        <v>5882</v>
      </c>
      <c r="G39100" s="175">
        <v>84</v>
      </c>
      <c r="H39100" s="92"/>
      <c r="J39100" s="92"/>
      <c r="N39100" s="185"/>
    </row>
    <row r="39101" spans="2:14" x14ac:dyDescent="0.15">
      <c r="B39101" s="17"/>
      <c r="E39101" s="78" t="s">
        <v>21437</v>
      </c>
      <c r="F39101" s="175" t="s">
        <v>5882</v>
      </c>
      <c r="G39101" s="175">
        <v>5</v>
      </c>
      <c r="H39101" s="167"/>
      <c r="J39101" s="167"/>
      <c r="N39101" s="185"/>
    </row>
    <row r="39102" spans="2:14" x14ac:dyDescent="0.15">
      <c r="B39102" s="17"/>
      <c r="E39102" s="78" t="s">
        <v>21437</v>
      </c>
      <c r="F39102" s="174" t="s">
        <v>5881</v>
      </c>
      <c r="G39102" s="174">
        <v>7.15</v>
      </c>
      <c r="H39102" s="167"/>
      <c r="J39102" s="167"/>
      <c r="N39102" s="185"/>
    </row>
    <row r="39103" spans="2:14" x14ac:dyDescent="0.15">
      <c r="B39103" s="17"/>
      <c r="E39103" s="78" t="s">
        <v>21437</v>
      </c>
      <c r="F39103" s="176" t="s">
        <v>5878</v>
      </c>
      <c r="G39103" s="176">
        <v>7.8</v>
      </c>
      <c r="H39103" s="236" t="s">
        <v>5879</v>
      </c>
      <c r="J39103" s="238" t="s">
        <v>5886</v>
      </c>
      <c r="N39103" s="185"/>
    </row>
    <row r="39104" spans="2:14" x14ac:dyDescent="0.15">
      <c r="B39104" s="17"/>
      <c r="E39104" s="78" t="s">
        <v>21438</v>
      </c>
      <c r="F39104" s="174" t="s">
        <v>5881</v>
      </c>
      <c r="G39104" s="174">
        <v>7.2</v>
      </c>
      <c r="H39104" s="167"/>
      <c r="J39104" s="167"/>
      <c r="N39104" s="185"/>
    </row>
    <row r="39105" spans="2:14" x14ac:dyDescent="0.15">
      <c r="B39105" s="17"/>
      <c r="E39105" s="158" t="s">
        <v>21438</v>
      </c>
      <c r="F39105" s="176" t="s">
        <v>5878</v>
      </c>
      <c r="G39105" s="176">
        <v>9.6999999999999993</v>
      </c>
      <c r="H39105" s="236" t="s">
        <v>5879</v>
      </c>
      <c r="J39105" s="167"/>
      <c r="N39105" s="185"/>
    </row>
    <row r="39106" spans="2:14" x14ac:dyDescent="0.15">
      <c r="B39106" s="17"/>
      <c r="E39106" s="78" t="s">
        <v>21438</v>
      </c>
      <c r="F39106" s="175" t="s">
        <v>5882</v>
      </c>
      <c r="G39106" s="175">
        <v>16</v>
      </c>
      <c r="H39106" s="92"/>
      <c r="J39106" s="92"/>
      <c r="N39106" s="185"/>
    </row>
    <row r="39107" spans="2:14" x14ac:dyDescent="0.15">
      <c r="B39107" s="17"/>
      <c r="E39107" s="78" t="s">
        <v>21439</v>
      </c>
      <c r="F39107" s="175" t="s">
        <v>5882</v>
      </c>
      <c r="G39107" s="175">
        <v>6</v>
      </c>
      <c r="H39107" s="167"/>
      <c r="J39107" s="167"/>
      <c r="N39107" s="185"/>
    </row>
    <row r="39108" spans="2:14" x14ac:dyDescent="0.15">
      <c r="B39108" s="17"/>
      <c r="E39108" s="78" t="s">
        <v>21439</v>
      </c>
      <c r="F39108" s="176" t="s">
        <v>5878</v>
      </c>
      <c r="G39108" s="176">
        <v>7.4</v>
      </c>
      <c r="H39108" s="236" t="s">
        <v>5879</v>
      </c>
      <c r="J39108" s="167"/>
      <c r="N39108" s="185"/>
    </row>
    <row r="39109" spans="2:14" x14ac:dyDescent="0.15">
      <c r="B39109" s="17"/>
      <c r="E39109" s="78" t="s">
        <v>21439</v>
      </c>
      <c r="F39109" s="174" t="s">
        <v>5881</v>
      </c>
      <c r="G39109" s="174">
        <v>8.08</v>
      </c>
      <c r="H39109" s="167"/>
      <c r="J39109" s="167"/>
      <c r="N39109" s="185"/>
    </row>
    <row r="39110" spans="2:14" x14ac:dyDescent="0.15">
      <c r="B39110" s="17"/>
      <c r="E39110" s="78" t="s">
        <v>21440</v>
      </c>
      <c r="F39110" s="175" t="s">
        <v>5882</v>
      </c>
      <c r="G39110" s="175">
        <v>5</v>
      </c>
      <c r="H39110" s="167"/>
      <c r="J39110" s="167"/>
      <c r="N39110" s="185"/>
    </row>
    <row r="39111" spans="2:14" x14ac:dyDescent="0.15">
      <c r="B39111" s="17"/>
      <c r="E39111" s="158" t="s">
        <v>21440</v>
      </c>
      <c r="F39111" s="174" t="s">
        <v>5881</v>
      </c>
      <c r="G39111" s="174">
        <v>8.9</v>
      </c>
      <c r="H39111" s="167"/>
      <c r="J39111" s="167"/>
      <c r="N39111" s="185"/>
    </row>
    <row r="39112" spans="2:14" x14ac:dyDescent="0.15">
      <c r="B39112" s="17"/>
      <c r="E39112" s="158" t="s">
        <v>21440</v>
      </c>
      <c r="F39112" s="176" t="s">
        <v>5878</v>
      </c>
      <c r="G39112" s="176">
        <v>13.2</v>
      </c>
      <c r="H39112" s="236" t="s">
        <v>5879</v>
      </c>
      <c r="J39112" s="167"/>
      <c r="N39112" s="185"/>
    </row>
    <row r="39113" spans="2:14" x14ac:dyDescent="0.15">
      <c r="B39113" s="17"/>
      <c r="E39113" s="158" t="s">
        <v>21441</v>
      </c>
      <c r="F39113" s="176" t="s">
        <v>5878</v>
      </c>
      <c r="G39113" s="176">
        <v>3.27</v>
      </c>
      <c r="H39113" s="236" t="s">
        <v>5879</v>
      </c>
      <c r="J39113" s="167"/>
      <c r="N39113" s="185"/>
    </row>
    <row r="39114" spans="2:14" x14ac:dyDescent="0.15">
      <c r="B39114" s="17"/>
      <c r="E39114" s="158" t="s">
        <v>21441</v>
      </c>
      <c r="F39114" s="174" t="s">
        <v>5881</v>
      </c>
      <c r="G39114" s="174">
        <v>13.77</v>
      </c>
      <c r="H39114" s="167"/>
      <c r="J39114" s="167"/>
      <c r="N39114" s="185"/>
    </row>
    <row r="39115" spans="2:14" x14ac:dyDescent="0.15">
      <c r="B39115" s="17"/>
      <c r="E39115" s="158" t="s">
        <v>21441</v>
      </c>
      <c r="F39115" s="175" t="s">
        <v>5882</v>
      </c>
      <c r="G39115" s="175">
        <v>210</v>
      </c>
      <c r="H39115" s="92"/>
      <c r="J39115" s="92"/>
      <c r="N39115" s="185"/>
    </row>
    <row r="39116" spans="2:14" x14ac:dyDescent="0.15">
      <c r="B39116" s="17"/>
      <c r="E39116" s="158" t="s">
        <v>21442</v>
      </c>
      <c r="F39116" s="176" t="s">
        <v>5878</v>
      </c>
      <c r="G39116" s="176">
        <v>8.89</v>
      </c>
      <c r="H39116" s="236" t="s">
        <v>5879</v>
      </c>
      <c r="J39116" s="167"/>
      <c r="N39116" s="185"/>
    </row>
    <row r="39117" spans="2:14" x14ac:dyDescent="0.15">
      <c r="B39117" s="17"/>
      <c r="E39117" s="78" t="s">
        <v>21442</v>
      </c>
      <c r="F39117" s="174" t="s">
        <v>5881</v>
      </c>
      <c r="G39117" s="174">
        <v>20.58</v>
      </c>
      <c r="H39117" s="92"/>
      <c r="J39117" s="92"/>
      <c r="N39117" s="185"/>
    </row>
    <row r="39118" spans="2:14" x14ac:dyDescent="0.15">
      <c r="B39118" s="17"/>
      <c r="E39118" s="158" t="s">
        <v>21442</v>
      </c>
      <c r="F39118" s="175" t="s">
        <v>5882</v>
      </c>
      <c r="G39118" s="175">
        <v>210</v>
      </c>
      <c r="H39118" s="92"/>
      <c r="J39118" s="92"/>
      <c r="N39118" s="185"/>
    </row>
    <row r="39119" spans="2:14" x14ac:dyDescent="0.15">
      <c r="B39119" s="17"/>
      <c r="E39119" s="158" t="s">
        <v>21443</v>
      </c>
      <c r="F39119" s="176" t="s">
        <v>5878</v>
      </c>
      <c r="G39119" s="176">
        <v>0</v>
      </c>
      <c r="H39119" s="236" t="s">
        <v>5879</v>
      </c>
      <c r="J39119" s="167"/>
      <c r="N39119" s="185"/>
    </row>
    <row r="39120" spans="2:14" x14ac:dyDescent="0.15">
      <c r="B39120" s="17"/>
      <c r="E39120" s="158" t="s">
        <v>21443</v>
      </c>
      <c r="F39120" s="175" t="s">
        <v>5882</v>
      </c>
      <c r="G39120" s="175">
        <v>2</v>
      </c>
      <c r="H39120" s="167"/>
      <c r="J39120" s="167"/>
      <c r="N39120" s="185"/>
    </row>
    <row r="39121" spans="2:14" x14ac:dyDescent="0.15">
      <c r="B39121" s="17"/>
      <c r="E39121" s="158" t="s">
        <v>21444</v>
      </c>
      <c r="F39121" s="176" t="s">
        <v>5878</v>
      </c>
      <c r="G39121" s="176">
        <v>0</v>
      </c>
      <c r="H39121" s="236" t="s">
        <v>5879</v>
      </c>
      <c r="J39121" s="237" t="s">
        <v>5877</v>
      </c>
      <c r="N39121" s="185"/>
    </row>
    <row r="39122" spans="2:14" x14ac:dyDescent="0.15">
      <c r="B39122" s="17"/>
      <c r="E39122" s="158" t="s">
        <v>21445</v>
      </c>
      <c r="F39122" s="176" t="s">
        <v>5878</v>
      </c>
      <c r="G39122" s="176">
        <v>0</v>
      </c>
      <c r="H39122" s="236" t="s">
        <v>5879</v>
      </c>
      <c r="J39122" s="237" t="s">
        <v>5877</v>
      </c>
      <c r="N39122" s="185"/>
    </row>
    <row r="39123" spans="2:14" x14ac:dyDescent="0.15">
      <c r="B39123" s="17"/>
      <c r="E39123" s="158" t="s">
        <v>21446</v>
      </c>
      <c r="F39123" s="176" t="s">
        <v>5878</v>
      </c>
      <c r="G39123" s="176">
        <v>0</v>
      </c>
      <c r="H39123" s="236" t="s">
        <v>5879</v>
      </c>
      <c r="J39123" s="237" t="s">
        <v>5877</v>
      </c>
      <c r="N39123" s="185"/>
    </row>
    <row r="39124" spans="2:14" x14ac:dyDescent="0.15">
      <c r="B39124" s="17"/>
      <c r="E39124" s="158" t="s">
        <v>21447</v>
      </c>
      <c r="F39124" s="176" t="s">
        <v>5878</v>
      </c>
      <c r="G39124" s="176">
        <v>0</v>
      </c>
      <c r="H39124" s="236" t="s">
        <v>5879</v>
      </c>
      <c r="J39124" s="237" t="s">
        <v>5877</v>
      </c>
      <c r="N39124" s="185"/>
    </row>
    <row r="39125" spans="2:14" x14ac:dyDescent="0.15">
      <c r="B39125" s="17"/>
      <c r="E39125" s="158" t="s">
        <v>21448</v>
      </c>
      <c r="F39125" s="176" t="s">
        <v>5878</v>
      </c>
      <c r="G39125" s="176">
        <v>0</v>
      </c>
      <c r="H39125" s="236" t="s">
        <v>5879</v>
      </c>
      <c r="J39125" s="167"/>
      <c r="N39125" s="185"/>
    </row>
    <row r="39126" spans="2:14" x14ac:dyDescent="0.15">
      <c r="B39126" s="17"/>
      <c r="E39126" s="158" t="s">
        <v>21448</v>
      </c>
      <c r="F39126" s="175" t="s">
        <v>5882</v>
      </c>
      <c r="G39126" s="175">
        <v>2</v>
      </c>
      <c r="H39126" s="167"/>
      <c r="J39126" s="167"/>
      <c r="N39126" s="185"/>
    </row>
    <row r="39127" spans="2:14" x14ac:dyDescent="0.15">
      <c r="B39127" s="17"/>
      <c r="E39127" s="158" t="s">
        <v>21449</v>
      </c>
      <c r="F39127" s="176" t="s">
        <v>5878</v>
      </c>
      <c r="G39127" s="176">
        <v>0</v>
      </c>
      <c r="H39127" s="236" t="s">
        <v>5879</v>
      </c>
      <c r="J39127" s="167"/>
      <c r="N39127" s="185"/>
    </row>
    <row r="39128" spans="2:14" x14ac:dyDescent="0.15">
      <c r="B39128" s="17"/>
      <c r="E39128" s="158" t="s">
        <v>21449</v>
      </c>
      <c r="F39128" s="175" t="s">
        <v>5882</v>
      </c>
      <c r="G39128" s="175">
        <v>2</v>
      </c>
      <c r="H39128" s="167"/>
      <c r="J39128" s="167"/>
      <c r="N39128" s="185"/>
    </row>
    <row r="39129" spans="2:14" x14ac:dyDescent="0.15">
      <c r="B39129" s="17"/>
      <c r="E39129" s="158" t="s">
        <v>21450</v>
      </c>
      <c r="F39129" s="176" t="s">
        <v>5878</v>
      </c>
      <c r="G39129" s="176">
        <v>0</v>
      </c>
      <c r="H39129" s="236" t="s">
        <v>5879</v>
      </c>
      <c r="J39129" s="167"/>
      <c r="N39129" s="185"/>
    </row>
    <row r="39130" spans="2:14" x14ac:dyDescent="0.15">
      <c r="B39130" s="17"/>
      <c r="E39130" s="158" t="s">
        <v>21450</v>
      </c>
      <c r="F39130" s="175" t="s">
        <v>5882</v>
      </c>
      <c r="G39130" s="175">
        <v>3</v>
      </c>
      <c r="H39130" s="167"/>
      <c r="J39130" s="167"/>
      <c r="N39130" s="185"/>
    </row>
    <row r="39131" spans="2:14" x14ac:dyDescent="0.15">
      <c r="B39131" s="17"/>
      <c r="E39131" s="158" t="s">
        <v>21451</v>
      </c>
      <c r="F39131" s="176" t="s">
        <v>5878</v>
      </c>
      <c r="G39131" s="176">
        <v>0</v>
      </c>
      <c r="H39131" s="236" t="s">
        <v>5879</v>
      </c>
      <c r="J39131" s="167"/>
      <c r="N39131" s="185"/>
    </row>
    <row r="39132" spans="2:14" x14ac:dyDescent="0.15">
      <c r="B39132" s="17"/>
      <c r="E39132" s="78" t="s">
        <v>21451</v>
      </c>
      <c r="F39132" s="175" t="s">
        <v>5882</v>
      </c>
      <c r="G39132" s="175">
        <v>30</v>
      </c>
      <c r="H39132" s="92"/>
      <c r="J39132" s="92"/>
      <c r="N39132" s="185"/>
    </row>
    <row r="39133" spans="2:14" x14ac:dyDescent="0.15">
      <c r="B39133" s="17"/>
      <c r="E39133" s="158" t="s">
        <v>21452</v>
      </c>
      <c r="F39133" s="176" t="s">
        <v>5878</v>
      </c>
      <c r="G39133" s="176">
        <v>0</v>
      </c>
      <c r="H39133" s="236" t="s">
        <v>5879</v>
      </c>
      <c r="J39133" s="167"/>
      <c r="N39133" s="185"/>
    </row>
    <row r="39134" spans="2:14" x14ac:dyDescent="0.15">
      <c r="B39134" s="17"/>
      <c r="E39134" s="158" t="s">
        <v>21452</v>
      </c>
      <c r="F39134" s="175" t="s">
        <v>5882</v>
      </c>
      <c r="G39134" s="175">
        <v>12</v>
      </c>
      <c r="H39134" s="167"/>
      <c r="J39134" s="167"/>
      <c r="N39134" s="185"/>
    </row>
    <row r="39135" spans="2:14" x14ac:dyDescent="0.15">
      <c r="B39135" s="17"/>
      <c r="E39135" s="158" t="s">
        <v>21453</v>
      </c>
      <c r="F39135" s="176" t="s">
        <v>5878</v>
      </c>
      <c r="G39135" s="176">
        <v>0</v>
      </c>
      <c r="H39135" s="236" t="s">
        <v>5879</v>
      </c>
      <c r="J39135" s="167"/>
      <c r="N39135" s="185"/>
    </row>
    <row r="39136" spans="2:14" x14ac:dyDescent="0.15">
      <c r="B39136" s="17"/>
      <c r="E39136" s="158" t="s">
        <v>21454</v>
      </c>
      <c r="F39136" s="176" t="s">
        <v>5878</v>
      </c>
      <c r="G39136" s="176">
        <v>0</v>
      </c>
      <c r="H39136" s="236" t="s">
        <v>5879</v>
      </c>
      <c r="J39136" s="167"/>
      <c r="N39136" s="185"/>
    </row>
    <row r="39137" spans="2:14" x14ac:dyDescent="0.15">
      <c r="B39137" s="17"/>
      <c r="E39137" s="158" t="s">
        <v>21455</v>
      </c>
      <c r="F39137" s="176" t="s">
        <v>5878</v>
      </c>
      <c r="G39137" s="176">
        <v>0</v>
      </c>
      <c r="H39137" s="236" t="s">
        <v>5879</v>
      </c>
      <c r="J39137" s="167"/>
      <c r="N39137" s="185"/>
    </row>
    <row r="39138" spans="2:14" x14ac:dyDescent="0.15">
      <c r="B39138" s="17"/>
      <c r="E39138" s="158" t="s">
        <v>21456</v>
      </c>
      <c r="F39138" s="176" t="s">
        <v>5878</v>
      </c>
      <c r="G39138" s="176">
        <v>0</v>
      </c>
      <c r="H39138" s="236" t="s">
        <v>5879</v>
      </c>
      <c r="J39138" s="167"/>
      <c r="N39138" s="185"/>
    </row>
    <row r="39139" spans="2:14" x14ac:dyDescent="0.15">
      <c r="B39139" s="17"/>
      <c r="E39139" s="158" t="s">
        <v>21457</v>
      </c>
      <c r="F39139" s="176" t="s">
        <v>5878</v>
      </c>
      <c r="G39139" s="176">
        <v>2E-3</v>
      </c>
      <c r="H39139" s="236" t="s">
        <v>5879</v>
      </c>
      <c r="J39139" s="167"/>
      <c r="N39139" s="185"/>
    </row>
    <row r="39140" spans="2:14" x14ac:dyDescent="0.15">
      <c r="B39140" s="17"/>
      <c r="E39140" s="158" t="s">
        <v>21458</v>
      </c>
      <c r="F39140" s="176" t="s">
        <v>5878</v>
      </c>
      <c r="G39140" s="176">
        <v>5.0000000000000001E-3</v>
      </c>
      <c r="H39140" s="236" t="s">
        <v>5879</v>
      </c>
      <c r="J39140" s="167"/>
      <c r="N39140" s="185"/>
    </row>
    <row r="39141" spans="2:14" x14ac:dyDescent="0.15">
      <c r="B39141" s="17"/>
      <c r="E39141" s="158" t="s">
        <v>21459</v>
      </c>
      <c r="F39141" s="176" t="s">
        <v>5878</v>
      </c>
      <c r="G39141" s="176">
        <v>1.4999999999999999E-2</v>
      </c>
      <c r="H39141" s="236" t="s">
        <v>5879</v>
      </c>
      <c r="J39141" s="237" t="s">
        <v>5877</v>
      </c>
      <c r="N39141" s="185"/>
    </row>
    <row r="39142" spans="2:14" x14ac:dyDescent="0.15">
      <c r="B39142" s="17"/>
      <c r="E39142" s="158" t="s">
        <v>21460</v>
      </c>
      <c r="F39142" s="176" t="s">
        <v>5878</v>
      </c>
      <c r="G39142" s="176">
        <v>1.4999999999999999E-2</v>
      </c>
      <c r="H39142" s="236" t="s">
        <v>5879</v>
      </c>
      <c r="J39142" s="167"/>
      <c r="N39142" s="185"/>
    </row>
    <row r="39143" spans="2:14" x14ac:dyDescent="0.15">
      <c r="B39143" s="17"/>
      <c r="E39143" s="158" t="s">
        <v>21460</v>
      </c>
      <c r="F39143" s="175" t="s">
        <v>5882</v>
      </c>
      <c r="G39143" s="175">
        <v>11</v>
      </c>
      <c r="H39143" s="167"/>
      <c r="J39143" s="167"/>
      <c r="N39143" s="185"/>
    </row>
    <row r="39144" spans="2:14" x14ac:dyDescent="0.15">
      <c r="B39144" s="17"/>
      <c r="E39144" s="158" t="s">
        <v>21461</v>
      </c>
      <c r="F39144" s="176" t="s">
        <v>5878</v>
      </c>
      <c r="G39144" s="176">
        <v>1.6E-2</v>
      </c>
      <c r="H39144" s="236" t="s">
        <v>5879</v>
      </c>
      <c r="J39144" s="237" t="s">
        <v>5877</v>
      </c>
      <c r="N39144" s="185"/>
    </row>
    <row r="39145" spans="2:14" x14ac:dyDescent="0.15">
      <c r="B39145" s="17"/>
      <c r="E39145" s="158" t="s">
        <v>21462</v>
      </c>
      <c r="F39145" s="176" t="s">
        <v>5878</v>
      </c>
      <c r="G39145" s="176">
        <v>0.02</v>
      </c>
      <c r="H39145" s="236" t="s">
        <v>5879</v>
      </c>
      <c r="J39145" s="237" t="s">
        <v>5877</v>
      </c>
      <c r="N39145" s="185"/>
    </row>
    <row r="39146" spans="2:14" x14ac:dyDescent="0.15">
      <c r="B39146" s="17"/>
      <c r="E39146" s="158" t="s">
        <v>21463</v>
      </c>
      <c r="F39146" s="176" t="s">
        <v>5878</v>
      </c>
      <c r="G39146" s="176">
        <v>0.02</v>
      </c>
      <c r="H39146" s="236" t="s">
        <v>5879</v>
      </c>
      <c r="J39146" s="167"/>
      <c r="N39146" s="185"/>
    </row>
    <row r="39147" spans="2:14" x14ac:dyDescent="0.15">
      <c r="B39147" s="17"/>
      <c r="E39147" s="158" t="s">
        <v>21464</v>
      </c>
      <c r="F39147" s="176" t="s">
        <v>5878</v>
      </c>
      <c r="G39147" s="176">
        <v>0.02</v>
      </c>
      <c r="H39147" s="236" t="s">
        <v>5879</v>
      </c>
      <c r="J39147" s="167"/>
      <c r="N39147" s="185"/>
    </row>
    <row r="39148" spans="2:14" x14ac:dyDescent="0.15">
      <c r="B39148" s="17"/>
      <c r="E39148" s="158" t="s">
        <v>21465</v>
      </c>
      <c r="F39148" s="176" t="s">
        <v>5878</v>
      </c>
      <c r="G39148" s="176">
        <v>2.1999999999999999E-2</v>
      </c>
      <c r="H39148" s="236" t="s">
        <v>5879</v>
      </c>
      <c r="J39148" s="237" t="s">
        <v>5877</v>
      </c>
      <c r="N39148" s="185"/>
    </row>
    <row r="39149" spans="2:14" x14ac:dyDescent="0.15">
      <c r="B39149" s="17"/>
      <c r="E39149" s="158" t="s">
        <v>21466</v>
      </c>
      <c r="F39149" s="176" t="s">
        <v>5878</v>
      </c>
      <c r="G39149" s="176">
        <v>2.3E-2</v>
      </c>
      <c r="H39149" s="236" t="s">
        <v>5879</v>
      </c>
      <c r="J39149" s="167"/>
      <c r="N39149" s="185"/>
    </row>
    <row r="39150" spans="2:14" x14ac:dyDescent="0.15">
      <c r="B39150" s="17"/>
      <c r="E39150" s="158" t="s">
        <v>21467</v>
      </c>
      <c r="F39150" s="176" t="s">
        <v>5878</v>
      </c>
      <c r="G39150" s="176">
        <v>2.5000000000000001E-2</v>
      </c>
      <c r="H39150" s="236" t="s">
        <v>5879</v>
      </c>
      <c r="J39150" s="237" t="s">
        <v>5877</v>
      </c>
      <c r="N39150" s="185"/>
    </row>
    <row r="39151" spans="2:14" x14ac:dyDescent="0.15">
      <c r="B39151" s="17"/>
      <c r="E39151" s="158" t="s">
        <v>21468</v>
      </c>
      <c r="F39151" s="176" t="s">
        <v>5878</v>
      </c>
      <c r="G39151" s="176">
        <v>2.5999999999999999E-2</v>
      </c>
      <c r="H39151" s="236" t="s">
        <v>5879</v>
      </c>
      <c r="J39151" s="238" t="s">
        <v>5877</v>
      </c>
      <c r="N39151" s="185"/>
    </row>
    <row r="39152" spans="2:14" x14ac:dyDescent="0.15">
      <c r="B39152" s="17"/>
      <c r="E39152" s="158" t="s">
        <v>21469</v>
      </c>
      <c r="F39152" s="176" t="s">
        <v>5878</v>
      </c>
      <c r="G39152" s="176">
        <v>3.5999999999999997E-2</v>
      </c>
      <c r="H39152" s="236" t="s">
        <v>5879</v>
      </c>
      <c r="J39152" s="237" t="s">
        <v>5877</v>
      </c>
      <c r="N39152" s="185"/>
    </row>
    <row r="39153" spans="2:14" x14ac:dyDescent="0.15">
      <c r="B39153" s="17"/>
      <c r="E39153" s="158" t="s">
        <v>21470</v>
      </c>
      <c r="F39153" s="176" t="s">
        <v>5878</v>
      </c>
      <c r="G39153" s="176">
        <v>3.5999999999999997E-2</v>
      </c>
      <c r="H39153" s="236" t="s">
        <v>5879</v>
      </c>
      <c r="J39153" s="237" t="s">
        <v>5877</v>
      </c>
      <c r="N39153" s="185"/>
    </row>
    <row r="39154" spans="2:14" x14ac:dyDescent="0.15">
      <c r="B39154" s="17"/>
      <c r="E39154" s="158" t="s">
        <v>21471</v>
      </c>
      <c r="F39154" s="176" t="s">
        <v>5878</v>
      </c>
      <c r="G39154" s="176">
        <v>3.6999999999999998E-2</v>
      </c>
      <c r="H39154" s="236" t="s">
        <v>5879</v>
      </c>
      <c r="J39154" s="237" t="s">
        <v>5877</v>
      </c>
      <c r="N39154" s="185"/>
    </row>
    <row r="39155" spans="2:14" x14ac:dyDescent="0.15">
      <c r="B39155" s="17"/>
      <c r="E39155" s="158" t="s">
        <v>21472</v>
      </c>
      <c r="F39155" s="176" t="s">
        <v>5878</v>
      </c>
      <c r="G39155" s="176">
        <v>4.9000000000000002E-2</v>
      </c>
      <c r="H39155" s="236" t="s">
        <v>5879</v>
      </c>
      <c r="J39155" s="237" t="s">
        <v>5877</v>
      </c>
      <c r="N39155" s="185"/>
    </row>
    <row r="39156" spans="2:14" x14ac:dyDescent="0.15">
      <c r="B39156" s="17"/>
      <c r="E39156" s="158" t="s">
        <v>21473</v>
      </c>
      <c r="F39156" s="176" t="s">
        <v>5878</v>
      </c>
      <c r="G39156" s="176">
        <v>0.05</v>
      </c>
      <c r="H39156" s="236" t="s">
        <v>5879</v>
      </c>
      <c r="J39156" s="237" t="s">
        <v>5877</v>
      </c>
      <c r="N39156" s="185"/>
    </row>
    <row r="39157" spans="2:14" x14ac:dyDescent="0.15">
      <c r="B39157" s="17"/>
      <c r="E39157" s="158" t="s">
        <v>21474</v>
      </c>
      <c r="F39157" s="176" t="s">
        <v>5878</v>
      </c>
      <c r="G39157" s="176">
        <v>0.05</v>
      </c>
      <c r="H39157" s="236" t="s">
        <v>5879</v>
      </c>
      <c r="J39157" s="167"/>
      <c r="N39157" s="185"/>
    </row>
    <row r="39158" spans="2:14" x14ac:dyDescent="0.15">
      <c r="B39158" s="17"/>
      <c r="E39158" s="158" t="s">
        <v>21474</v>
      </c>
      <c r="F39158" s="175" t="s">
        <v>5882</v>
      </c>
      <c r="G39158" s="175">
        <v>3</v>
      </c>
      <c r="H39158" s="167"/>
      <c r="J39158" s="167"/>
      <c r="N39158" s="185"/>
    </row>
    <row r="39159" spans="2:14" x14ac:dyDescent="0.15">
      <c r="B39159" s="17"/>
      <c r="E39159" s="158" t="s">
        <v>21475</v>
      </c>
      <c r="F39159" s="176" t="s">
        <v>5878</v>
      </c>
      <c r="G39159" s="176">
        <v>0.05</v>
      </c>
      <c r="H39159" s="236" t="s">
        <v>5879</v>
      </c>
      <c r="J39159" s="237" t="s">
        <v>5877</v>
      </c>
      <c r="N39159" s="185"/>
    </row>
    <row r="39160" spans="2:14" x14ac:dyDescent="0.15">
      <c r="B39160" s="17"/>
      <c r="E39160" s="158" t="s">
        <v>21476</v>
      </c>
      <c r="F39160" s="176" t="s">
        <v>5878</v>
      </c>
      <c r="G39160" s="176">
        <v>5.3999999999999999E-2</v>
      </c>
      <c r="H39160" s="236" t="s">
        <v>5879</v>
      </c>
      <c r="J39160" s="237" t="s">
        <v>5877</v>
      </c>
      <c r="N39160" s="185"/>
    </row>
    <row r="39161" spans="2:14" x14ac:dyDescent="0.15">
      <c r="B39161" s="17"/>
      <c r="E39161" s="158" t="s">
        <v>21477</v>
      </c>
      <c r="F39161" s="176" t="s">
        <v>5878</v>
      </c>
      <c r="G39161" s="176">
        <v>5.3999999999999999E-2</v>
      </c>
      <c r="H39161" s="236" t="s">
        <v>5879</v>
      </c>
      <c r="J39161" s="167"/>
      <c r="N39161" s="185"/>
    </row>
    <row r="39162" spans="2:14" x14ac:dyDescent="0.15">
      <c r="B39162" s="17"/>
      <c r="E39162" s="78" t="s">
        <v>21477</v>
      </c>
      <c r="F39162" s="175" t="s">
        <v>5882</v>
      </c>
      <c r="G39162" s="175">
        <v>25</v>
      </c>
      <c r="H39162" s="92"/>
      <c r="J39162" s="92"/>
      <c r="N39162" s="185"/>
    </row>
    <row r="39163" spans="2:14" x14ac:dyDescent="0.15">
      <c r="B39163" s="17"/>
      <c r="E39163" s="158" t="s">
        <v>21478</v>
      </c>
      <c r="F39163" s="176" t="s">
        <v>5878</v>
      </c>
      <c r="G39163" s="176">
        <v>0.06</v>
      </c>
      <c r="H39163" s="236" t="s">
        <v>5879</v>
      </c>
      <c r="J39163" s="237" t="s">
        <v>5877</v>
      </c>
      <c r="N39163" s="185"/>
    </row>
    <row r="39164" spans="2:14" x14ac:dyDescent="0.15">
      <c r="B39164" s="17"/>
      <c r="E39164" s="158" t="s">
        <v>21479</v>
      </c>
      <c r="F39164" s="176" t="s">
        <v>5878</v>
      </c>
      <c r="G39164" s="176">
        <v>0.06</v>
      </c>
      <c r="H39164" s="236" t="s">
        <v>5879</v>
      </c>
      <c r="J39164" s="237" t="s">
        <v>5877</v>
      </c>
      <c r="N39164" s="185"/>
    </row>
    <row r="39165" spans="2:14" x14ac:dyDescent="0.15">
      <c r="B39165" s="17"/>
      <c r="E39165" s="158" t="s">
        <v>21480</v>
      </c>
      <c r="F39165" s="176" t="s">
        <v>5878</v>
      </c>
      <c r="G39165" s="176">
        <v>0.06</v>
      </c>
      <c r="H39165" s="236" t="s">
        <v>5879</v>
      </c>
      <c r="J39165" s="167"/>
      <c r="N39165" s="185"/>
    </row>
    <row r="39166" spans="2:14" x14ac:dyDescent="0.15">
      <c r="B39166" s="17"/>
      <c r="E39166" s="158" t="s">
        <v>21480</v>
      </c>
      <c r="F39166" s="175" t="s">
        <v>5882</v>
      </c>
      <c r="G39166" s="175">
        <v>2</v>
      </c>
      <c r="H39166" s="167"/>
      <c r="J39166" s="167"/>
      <c r="N39166" s="185"/>
    </row>
    <row r="39167" spans="2:14" x14ac:dyDescent="0.15">
      <c r="B39167" s="17"/>
      <c r="E39167" s="158" t="s">
        <v>21481</v>
      </c>
      <c r="F39167" s="176" t="s">
        <v>5878</v>
      </c>
      <c r="G39167" s="176">
        <v>0.06</v>
      </c>
      <c r="H39167" s="236" t="s">
        <v>5879</v>
      </c>
      <c r="J39167" s="237" t="s">
        <v>5877</v>
      </c>
      <c r="N39167" s="185"/>
    </row>
    <row r="39168" spans="2:14" x14ac:dyDescent="0.15">
      <c r="B39168" s="17"/>
      <c r="E39168" s="158" t="s">
        <v>21482</v>
      </c>
      <c r="F39168" s="176" t="s">
        <v>5878</v>
      </c>
      <c r="G39168" s="176">
        <v>0.06</v>
      </c>
      <c r="H39168" s="236" t="s">
        <v>5879</v>
      </c>
      <c r="J39168" s="237" t="s">
        <v>5877</v>
      </c>
      <c r="N39168" s="185"/>
    </row>
    <row r="39169" spans="2:14" x14ac:dyDescent="0.15">
      <c r="B39169" s="17"/>
      <c r="E39169" s="158" t="s">
        <v>21483</v>
      </c>
      <c r="F39169" s="176" t="s">
        <v>5878</v>
      </c>
      <c r="G39169" s="176">
        <v>7.0000000000000007E-2</v>
      </c>
      <c r="H39169" s="236" t="s">
        <v>5879</v>
      </c>
      <c r="J39169" s="167"/>
      <c r="N39169" s="185"/>
    </row>
    <row r="39170" spans="2:14" x14ac:dyDescent="0.15">
      <c r="B39170" s="17"/>
      <c r="E39170" s="158" t="s">
        <v>21483</v>
      </c>
      <c r="F39170" s="175" t="s">
        <v>5882</v>
      </c>
      <c r="G39170" s="175">
        <v>2</v>
      </c>
      <c r="H39170" s="167"/>
      <c r="J39170" s="167"/>
      <c r="N39170" s="185"/>
    </row>
    <row r="39171" spans="2:14" x14ac:dyDescent="0.15">
      <c r="B39171" s="17"/>
      <c r="E39171" s="158" t="s">
        <v>21484</v>
      </c>
      <c r="F39171" s="176" t="s">
        <v>5878</v>
      </c>
      <c r="G39171" s="176">
        <v>7.0000000000000007E-2</v>
      </c>
      <c r="H39171" s="236" t="s">
        <v>5879</v>
      </c>
      <c r="J39171" s="167"/>
      <c r="N39171" s="185"/>
    </row>
    <row r="39172" spans="2:14" x14ac:dyDescent="0.15">
      <c r="B39172" s="17"/>
      <c r="E39172" s="158" t="s">
        <v>21484</v>
      </c>
      <c r="F39172" s="175" t="s">
        <v>5882</v>
      </c>
      <c r="G39172" s="175">
        <v>3</v>
      </c>
      <c r="H39172" s="167"/>
      <c r="J39172" s="167"/>
      <c r="N39172" s="185"/>
    </row>
    <row r="39173" spans="2:14" x14ac:dyDescent="0.15">
      <c r="B39173" s="17"/>
      <c r="E39173" s="158" t="s">
        <v>21485</v>
      </c>
      <c r="F39173" s="176" t="s">
        <v>5878</v>
      </c>
      <c r="G39173" s="176">
        <v>7.4999999999999997E-2</v>
      </c>
      <c r="H39173" s="236" t="s">
        <v>5879</v>
      </c>
      <c r="J39173" s="237" t="s">
        <v>5877</v>
      </c>
      <c r="N39173" s="185"/>
    </row>
    <row r="39174" spans="2:14" x14ac:dyDescent="0.15">
      <c r="B39174" s="17"/>
      <c r="E39174" s="158" t="s">
        <v>21486</v>
      </c>
      <c r="F39174" s="176" t="s">
        <v>5878</v>
      </c>
      <c r="G39174" s="176">
        <v>7.8E-2</v>
      </c>
      <c r="H39174" s="236" t="s">
        <v>5879</v>
      </c>
      <c r="J39174" s="167"/>
      <c r="N39174" s="185"/>
    </row>
    <row r="39175" spans="2:14" x14ac:dyDescent="0.15">
      <c r="B39175" s="17"/>
      <c r="E39175" s="158" t="s">
        <v>21487</v>
      </c>
      <c r="F39175" s="176" t="s">
        <v>5878</v>
      </c>
      <c r="G39175" s="176">
        <v>0.08</v>
      </c>
      <c r="H39175" s="236" t="s">
        <v>5879</v>
      </c>
      <c r="J39175" s="237" t="s">
        <v>5877</v>
      </c>
      <c r="N39175" s="185"/>
    </row>
    <row r="39176" spans="2:14" x14ac:dyDescent="0.15">
      <c r="B39176" s="17"/>
      <c r="E39176" s="158" t="s">
        <v>21488</v>
      </c>
      <c r="F39176" s="176" t="s">
        <v>5878</v>
      </c>
      <c r="G39176" s="176">
        <v>8.1500000000000003E-2</v>
      </c>
      <c r="H39176" s="236" t="s">
        <v>5879</v>
      </c>
      <c r="J39176" s="167"/>
      <c r="N39176" s="185"/>
    </row>
    <row r="39177" spans="2:14" x14ac:dyDescent="0.15">
      <c r="B39177" s="17"/>
      <c r="E39177" s="158" t="s">
        <v>21488</v>
      </c>
      <c r="F39177" s="175" t="s">
        <v>5882</v>
      </c>
      <c r="G39177" s="175">
        <v>2</v>
      </c>
      <c r="H39177" s="167"/>
      <c r="J39177" s="167"/>
      <c r="N39177" s="185"/>
    </row>
    <row r="39178" spans="2:14" x14ac:dyDescent="0.15">
      <c r="B39178" s="17"/>
      <c r="E39178" s="158" t="s">
        <v>21489</v>
      </c>
      <c r="F39178" s="176" t="s">
        <v>5878</v>
      </c>
      <c r="G39178" s="176">
        <v>0.09</v>
      </c>
      <c r="H39178" s="236" t="s">
        <v>5879</v>
      </c>
      <c r="J39178" s="237" t="s">
        <v>5877</v>
      </c>
      <c r="N39178" s="185"/>
    </row>
    <row r="39179" spans="2:14" x14ac:dyDescent="0.15">
      <c r="B39179" s="17"/>
      <c r="E39179" s="158" t="s">
        <v>21490</v>
      </c>
      <c r="F39179" s="176" t="s">
        <v>5878</v>
      </c>
      <c r="G39179" s="176">
        <v>0.09</v>
      </c>
      <c r="H39179" s="236" t="s">
        <v>5879</v>
      </c>
      <c r="J39179" s="167"/>
      <c r="N39179" s="185"/>
    </row>
    <row r="39180" spans="2:14" x14ac:dyDescent="0.15">
      <c r="B39180" s="17"/>
      <c r="E39180" s="158" t="s">
        <v>21490</v>
      </c>
      <c r="F39180" s="175" t="s">
        <v>5882</v>
      </c>
      <c r="G39180" s="175">
        <v>3</v>
      </c>
      <c r="H39180" s="167"/>
      <c r="J39180" s="167"/>
      <c r="N39180" s="185"/>
    </row>
    <row r="39181" spans="2:14" x14ac:dyDescent="0.15">
      <c r="B39181" s="17"/>
      <c r="E39181" s="158" t="s">
        <v>21491</v>
      </c>
      <c r="F39181" s="176" t="s">
        <v>5878</v>
      </c>
      <c r="G39181" s="176">
        <v>0.09</v>
      </c>
      <c r="H39181" s="236" t="s">
        <v>5879</v>
      </c>
      <c r="J39181" s="237" t="s">
        <v>5877</v>
      </c>
      <c r="N39181" s="185"/>
    </row>
    <row r="39182" spans="2:14" x14ac:dyDescent="0.15">
      <c r="B39182" s="17"/>
      <c r="E39182" s="158" t="s">
        <v>21492</v>
      </c>
      <c r="F39182" s="176" t="s">
        <v>5878</v>
      </c>
      <c r="G39182" s="176">
        <v>0.09</v>
      </c>
      <c r="H39182" s="236" t="s">
        <v>5879</v>
      </c>
      <c r="J39182" s="237" t="s">
        <v>5877</v>
      </c>
      <c r="N39182" s="185"/>
    </row>
    <row r="39183" spans="2:14" x14ac:dyDescent="0.15">
      <c r="B39183" s="17"/>
      <c r="E39183" s="158" t="s">
        <v>21493</v>
      </c>
      <c r="F39183" s="176" t="s">
        <v>5878</v>
      </c>
      <c r="G39183" s="176">
        <v>9.4E-2</v>
      </c>
      <c r="H39183" s="236" t="s">
        <v>5879</v>
      </c>
      <c r="J39183" s="237" t="s">
        <v>5877</v>
      </c>
      <c r="N39183" s="185"/>
    </row>
    <row r="39184" spans="2:14" x14ac:dyDescent="0.15">
      <c r="B39184" s="17"/>
      <c r="E39184" s="158" t="s">
        <v>21494</v>
      </c>
      <c r="F39184" s="176" t="s">
        <v>5878</v>
      </c>
      <c r="G39184" s="176">
        <v>0.1</v>
      </c>
      <c r="H39184" s="236" t="s">
        <v>5879</v>
      </c>
      <c r="J39184" s="237" t="s">
        <v>5877</v>
      </c>
      <c r="N39184" s="185"/>
    </row>
    <row r="39185" spans="2:14" x14ac:dyDescent="0.15">
      <c r="B39185" s="17"/>
      <c r="E39185" s="158" t="s">
        <v>21495</v>
      </c>
      <c r="F39185" s="176" t="s">
        <v>5878</v>
      </c>
      <c r="G39185" s="176">
        <v>0.1</v>
      </c>
      <c r="H39185" s="236" t="s">
        <v>5879</v>
      </c>
      <c r="J39185" s="237" t="s">
        <v>5877</v>
      </c>
      <c r="N39185" s="185"/>
    </row>
    <row r="39186" spans="2:14" x14ac:dyDescent="0.15">
      <c r="B39186" s="17"/>
      <c r="E39186" s="158" t="s">
        <v>21496</v>
      </c>
      <c r="F39186" s="176" t="s">
        <v>5878</v>
      </c>
      <c r="G39186" s="176">
        <v>0.1</v>
      </c>
      <c r="H39186" s="236" t="s">
        <v>5879</v>
      </c>
      <c r="J39186" s="237" t="s">
        <v>5877</v>
      </c>
      <c r="N39186" s="185"/>
    </row>
    <row r="39187" spans="2:14" x14ac:dyDescent="0.15">
      <c r="B39187" s="17"/>
      <c r="E39187" s="158" t="s">
        <v>21497</v>
      </c>
      <c r="F39187" s="176" t="s">
        <v>5878</v>
      </c>
      <c r="G39187" s="176">
        <v>0.1</v>
      </c>
      <c r="H39187" s="236" t="s">
        <v>5879</v>
      </c>
      <c r="J39187" s="167"/>
      <c r="N39187" s="185"/>
    </row>
    <row r="39188" spans="2:14" x14ac:dyDescent="0.15">
      <c r="B39188" s="17"/>
      <c r="E39188" s="158" t="s">
        <v>21498</v>
      </c>
      <c r="F39188" s="176" t="s">
        <v>5878</v>
      </c>
      <c r="G39188" s="176">
        <v>0.1</v>
      </c>
      <c r="H39188" s="236" t="s">
        <v>5879</v>
      </c>
      <c r="J39188" s="167"/>
      <c r="N39188" s="185"/>
    </row>
    <row r="39189" spans="2:14" x14ac:dyDescent="0.15">
      <c r="B39189" s="17"/>
      <c r="E39189" s="158" t="s">
        <v>21499</v>
      </c>
      <c r="F39189" s="176" t="s">
        <v>5878</v>
      </c>
      <c r="G39189" s="176">
        <v>0.1</v>
      </c>
      <c r="H39189" s="236" t="s">
        <v>5879</v>
      </c>
      <c r="J39189" s="167"/>
      <c r="N39189" s="185"/>
    </row>
    <row r="39190" spans="2:14" x14ac:dyDescent="0.15">
      <c r="B39190" s="17"/>
      <c r="E39190" s="158" t="s">
        <v>21500</v>
      </c>
      <c r="F39190" s="176" t="s">
        <v>5878</v>
      </c>
      <c r="G39190" s="176">
        <v>0.11</v>
      </c>
      <c r="H39190" s="236" t="s">
        <v>5879</v>
      </c>
      <c r="J39190" s="238" t="s">
        <v>5877</v>
      </c>
      <c r="N39190" s="185"/>
    </row>
    <row r="39191" spans="2:14" x14ac:dyDescent="0.15">
      <c r="B39191" s="17"/>
      <c r="E39191" s="158" t="s">
        <v>21501</v>
      </c>
      <c r="F39191" s="176" t="s">
        <v>5878</v>
      </c>
      <c r="G39191" s="176">
        <v>0.11</v>
      </c>
      <c r="H39191" s="236" t="s">
        <v>5879</v>
      </c>
      <c r="J39191" s="237" t="s">
        <v>5877</v>
      </c>
      <c r="N39191" s="185"/>
    </row>
    <row r="39192" spans="2:14" x14ac:dyDescent="0.15">
      <c r="B39192" s="17"/>
      <c r="E39192" s="158" t="s">
        <v>21502</v>
      </c>
      <c r="F39192" s="176" t="s">
        <v>5878</v>
      </c>
      <c r="G39192" s="176">
        <v>0.11</v>
      </c>
      <c r="H39192" s="236" t="s">
        <v>5879</v>
      </c>
      <c r="J39192" s="238" t="s">
        <v>5877</v>
      </c>
      <c r="N39192" s="185"/>
    </row>
    <row r="39193" spans="2:14" x14ac:dyDescent="0.15">
      <c r="B39193" s="17"/>
      <c r="E39193" s="158" t="s">
        <v>21503</v>
      </c>
      <c r="F39193" s="176" t="s">
        <v>5878</v>
      </c>
      <c r="G39193" s="176">
        <v>0.11</v>
      </c>
      <c r="H39193" s="236" t="s">
        <v>5879</v>
      </c>
      <c r="J39193" s="167"/>
      <c r="N39193" s="185"/>
    </row>
    <row r="39194" spans="2:14" x14ac:dyDescent="0.15">
      <c r="B39194" s="17"/>
      <c r="E39194" s="158" t="s">
        <v>21503</v>
      </c>
      <c r="F39194" s="175" t="s">
        <v>5882</v>
      </c>
      <c r="G39194" s="175">
        <v>3</v>
      </c>
      <c r="H39194" s="167"/>
      <c r="J39194" s="167"/>
      <c r="N39194" s="185"/>
    </row>
    <row r="39195" spans="2:14" x14ac:dyDescent="0.15">
      <c r="B39195" s="17"/>
      <c r="E39195" s="158" t="s">
        <v>21504</v>
      </c>
      <c r="F39195" s="176" t="s">
        <v>5878</v>
      </c>
      <c r="G39195" s="176">
        <v>0.11</v>
      </c>
      <c r="H39195" s="236" t="s">
        <v>5879</v>
      </c>
      <c r="J39195" s="167"/>
      <c r="N39195" s="185"/>
    </row>
    <row r="39196" spans="2:14" x14ac:dyDescent="0.15">
      <c r="B39196" s="17"/>
      <c r="E39196" s="158" t="s">
        <v>21504</v>
      </c>
      <c r="F39196" s="175" t="s">
        <v>5882</v>
      </c>
      <c r="G39196" s="175">
        <v>3</v>
      </c>
      <c r="H39196" s="167"/>
      <c r="J39196" s="167"/>
      <c r="N39196" s="185"/>
    </row>
    <row r="39197" spans="2:14" x14ac:dyDescent="0.15">
      <c r="B39197" s="17"/>
      <c r="E39197" s="158" t="s">
        <v>21505</v>
      </c>
      <c r="F39197" s="176" t="s">
        <v>5878</v>
      </c>
      <c r="G39197" s="176">
        <v>0.12</v>
      </c>
      <c r="H39197" s="236" t="s">
        <v>5879</v>
      </c>
      <c r="J39197" s="167"/>
      <c r="N39197" s="185"/>
    </row>
    <row r="39198" spans="2:14" x14ac:dyDescent="0.15">
      <c r="B39198" s="17"/>
      <c r="E39198" s="158" t="s">
        <v>21505</v>
      </c>
      <c r="F39198" s="175" t="s">
        <v>5882</v>
      </c>
      <c r="G39198" s="175">
        <v>3</v>
      </c>
      <c r="H39198" s="167"/>
      <c r="J39198" s="167"/>
      <c r="N39198" s="185"/>
    </row>
    <row r="39199" spans="2:14" x14ac:dyDescent="0.15">
      <c r="B39199" s="17"/>
      <c r="E39199" s="158" t="s">
        <v>21506</v>
      </c>
      <c r="F39199" s="176" t="s">
        <v>5878</v>
      </c>
      <c r="G39199" s="176">
        <v>0.12</v>
      </c>
      <c r="H39199" s="236" t="s">
        <v>5879</v>
      </c>
      <c r="J39199" s="237" t="s">
        <v>5877</v>
      </c>
      <c r="N39199" s="185"/>
    </row>
    <row r="39200" spans="2:14" x14ac:dyDescent="0.15">
      <c r="B39200" s="17"/>
      <c r="E39200" s="158" t="s">
        <v>21507</v>
      </c>
      <c r="F39200" s="176" t="s">
        <v>5878</v>
      </c>
      <c r="G39200" s="176">
        <v>0.12</v>
      </c>
      <c r="H39200" s="236" t="s">
        <v>5879</v>
      </c>
      <c r="J39200" s="237" t="s">
        <v>5877</v>
      </c>
      <c r="N39200" s="185"/>
    </row>
    <row r="39201" spans="2:14" x14ac:dyDescent="0.15">
      <c r="B39201" s="17"/>
      <c r="E39201" s="158" t="s">
        <v>21508</v>
      </c>
      <c r="F39201" s="176" t="s">
        <v>5878</v>
      </c>
      <c r="G39201" s="176">
        <v>0.12</v>
      </c>
      <c r="H39201" s="236" t="s">
        <v>5879</v>
      </c>
      <c r="J39201" s="167"/>
      <c r="N39201" s="185"/>
    </row>
    <row r="39202" spans="2:14" x14ac:dyDescent="0.15">
      <c r="B39202" s="17"/>
      <c r="E39202" s="158" t="s">
        <v>21509</v>
      </c>
      <c r="F39202" s="176" t="s">
        <v>5878</v>
      </c>
      <c r="G39202" s="176">
        <v>0.13</v>
      </c>
      <c r="H39202" s="236" t="s">
        <v>5879</v>
      </c>
      <c r="J39202" s="167"/>
      <c r="N39202" s="185"/>
    </row>
    <row r="39203" spans="2:14" x14ac:dyDescent="0.15">
      <c r="B39203" s="17"/>
      <c r="E39203" s="158" t="s">
        <v>21509</v>
      </c>
      <c r="F39203" s="175" t="s">
        <v>5882</v>
      </c>
      <c r="G39203" s="175">
        <v>2</v>
      </c>
      <c r="H39203" s="167"/>
      <c r="J39203" s="167"/>
      <c r="N39203" s="185"/>
    </row>
    <row r="39204" spans="2:14" x14ac:dyDescent="0.15">
      <c r="B39204" s="17"/>
      <c r="E39204" s="158" t="s">
        <v>21510</v>
      </c>
      <c r="F39204" s="176" t="s">
        <v>5878</v>
      </c>
      <c r="G39204" s="176">
        <v>0.14000000000000001</v>
      </c>
      <c r="H39204" s="236" t="s">
        <v>5879</v>
      </c>
      <c r="J39204" s="237" t="s">
        <v>5877</v>
      </c>
      <c r="N39204" s="185"/>
    </row>
    <row r="39205" spans="2:14" x14ac:dyDescent="0.15">
      <c r="B39205" s="17"/>
      <c r="E39205" s="158" t="s">
        <v>21511</v>
      </c>
      <c r="F39205" s="176" t="s">
        <v>5878</v>
      </c>
      <c r="G39205" s="176">
        <v>0.15</v>
      </c>
      <c r="H39205" s="236" t="s">
        <v>5879</v>
      </c>
      <c r="J39205" s="237" t="s">
        <v>5877</v>
      </c>
      <c r="N39205" s="185"/>
    </row>
    <row r="39206" spans="2:14" x14ac:dyDescent="0.15">
      <c r="B39206" s="17"/>
      <c r="E39206" s="158" t="s">
        <v>21512</v>
      </c>
      <c r="F39206" s="176" t="s">
        <v>5878</v>
      </c>
      <c r="G39206" s="176">
        <v>0.153</v>
      </c>
      <c r="H39206" s="236" t="s">
        <v>5879</v>
      </c>
      <c r="J39206" s="239" t="s">
        <v>5886</v>
      </c>
      <c r="N39206" s="185"/>
    </row>
    <row r="39207" spans="2:14" x14ac:dyDescent="0.15">
      <c r="B39207" s="17"/>
      <c r="E39207" s="78" t="s">
        <v>21512</v>
      </c>
      <c r="F39207" s="175" t="s">
        <v>5882</v>
      </c>
      <c r="G39207" s="175">
        <v>15</v>
      </c>
      <c r="H39207" s="92"/>
      <c r="J39207" s="92"/>
      <c r="N39207" s="185"/>
    </row>
    <row r="39208" spans="2:14" x14ac:dyDescent="0.15">
      <c r="B39208" s="17"/>
      <c r="E39208" s="158" t="s">
        <v>21513</v>
      </c>
      <c r="F39208" s="176" t="s">
        <v>5878</v>
      </c>
      <c r="G39208" s="176">
        <v>0.16</v>
      </c>
      <c r="H39208" s="236" t="s">
        <v>5879</v>
      </c>
      <c r="J39208" s="237" t="s">
        <v>5877</v>
      </c>
      <c r="N39208" s="185"/>
    </row>
    <row r="39209" spans="2:14" x14ac:dyDescent="0.15">
      <c r="B39209" s="17"/>
      <c r="E39209" s="158" t="s">
        <v>21514</v>
      </c>
      <c r="F39209" s="176" t="s">
        <v>5878</v>
      </c>
      <c r="G39209" s="176">
        <v>0.16200000000000001</v>
      </c>
      <c r="H39209" s="236" t="s">
        <v>5879</v>
      </c>
      <c r="J39209" s="237" t="s">
        <v>5877</v>
      </c>
      <c r="N39209" s="185"/>
    </row>
    <row r="39210" spans="2:14" x14ac:dyDescent="0.15">
      <c r="B39210" s="17"/>
      <c r="E39210" s="158" t="s">
        <v>21515</v>
      </c>
      <c r="F39210" s="176" t="s">
        <v>5878</v>
      </c>
      <c r="G39210" s="176">
        <v>0.17</v>
      </c>
      <c r="H39210" s="236" t="s">
        <v>5879</v>
      </c>
      <c r="J39210" s="237" t="s">
        <v>5877</v>
      </c>
      <c r="N39210" s="185"/>
    </row>
    <row r="39211" spans="2:14" x14ac:dyDescent="0.15">
      <c r="B39211" s="17"/>
      <c r="E39211" s="158" t="s">
        <v>21516</v>
      </c>
      <c r="F39211" s="176" t="s">
        <v>5878</v>
      </c>
      <c r="G39211" s="176">
        <v>0.17</v>
      </c>
      <c r="H39211" s="236" t="s">
        <v>5879</v>
      </c>
      <c r="J39211" s="237" t="s">
        <v>5877</v>
      </c>
      <c r="N39211" s="185"/>
    </row>
    <row r="39212" spans="2:14" x14ac:dyDescent="0.15">
      <c r="B39212" s="17"/>
      <c r="E39212" s="158" t="s">
        <v>21517</v>
      </c>
      <c r="F39212" s="176" t="s">
        <v>5878</v>
      </c>
      <c r="G39212" s="176">
        <v>0.17499999999999999</v>
      </c>
      <c r="H39212" s="236" t="s">
        <v>5879</v>
      </c>
      <c r="J39212" s="167"/>
      <c r="N39212" s="185"/>
    </row>
    <row r="39213" spans="2:14" x14ac:dyDescent="0.15">
      <c r="B39213" s="17"/>
      <c r="E39213" s="78" t="s">
        <v>21517</v>
      </c>
      <c r="F39213" s="175" t="s">
        <v>5882</v>
      </c>
      <c r="G39213" s="175">
        <v>20</v>
      </c>
      <c r="H39213" s="92"/>
      <c r="J39213" s="92"/>
      <c r="N39213" s="185"/>
    </row>
    <row r="39214" spans="2:14" x14ac:dyDescent="0.15">
      <c r="B39214" s="17"/>
      <c r="E39214" s="158" t="s">
        <v>21518</v>
      </c>
      <c r="F39214" s="176" t="s">
        <v>5878</v>
      </c>
      <c r="G39214" s="176">
        <v>0.17599999999999999</v>
      </c>
      <c r="H39214" s="236" t="s">
        <v>5879</v>
      </c>
      <c r="J39214" s="237" t="s">
        <v>5877</v>
      </c>
      <c r="N39214" s="185"/>
    </row>
    <row r="39215" spans="2:14" x14ac:dyDescent="0.15">
      <c r="B39215" s="17"/>
      <c r="E39215" s="158" t="s">
        <v>21519</v>
      </c>
      <c r="F39215" s="176" t="s">
        <v>5878</v>
      </c>
      <c r="G39215" s="176">
        <v>0.17599999999999999</v>
      </c>
      <c r="H39215" s="236" t="s">
        <v>5879</v>
      </c>
      <c r="J39215" s="237" t="s">
        <v>5877</v>
      </c>
      <c r="N39215" s="185"/>
    </row>
    <row r="39216" spans="2:14" x14ac:dyDescent="0.15">
      <c r="B39216" s="17"/>
      <c r="E39216" s="158" t="s">
        <v>21520</v>
      </c>
      <c r="F39216" s="176" t="s">
        <v>5878</v>
      </c>
      <c r="G39216" s="176">
        <v>0.18</v>
      </c>
      <c r="H39216" s="236" t="s">
        <v>5879</v>
      </c>
      <c r="J39216" s="237" t="s">
        <v>5877</v>
      </c>
      <c r="N39216" s="185"/>
    </row>
    <row r="39217" spans="2:14" x14ac:dyDescent="0.15">
      <c r="B39217" s="17"/>
      <c r="E39217" s="158" t="s">
        <v>21521</v>
      </c>
      <c r="F39217" s="176" t="s">
        <v>5878</v>
      </c>
      <c r="G39217" s="176">
        <v>0.18</v>
      </c>
      <c r="H39217" s="236" t="s">
        <v>5879</v>
      </c>
      <c r="J39217" s="237" t="s">
        <v>5877</v>
      </c>
      <c r="N39217" s="185"/>
    </row>
    <row r="39218" spans="2:14" x14ac:dyDescent="0.15">
      <c r="B39218" s="17"/>
      <c r="E39218" s="158" t="s">
        <v>21522</v>
      </c>
      <c r="F39218" s="176" t="s">
        <v>5878</v>
      </c>
      <c r="G39218" s="176">
        <v>0.185</v>
      </c>
      <c r="H39218" s="236" t="s">
        <v>5879</v>
      </c>
      <c r="J39218" s="237" t="s">
        <v>5877</v>
      </c>
      <c r="N39218" s="185"/>
    </row>
    <row r="39219" spans="2:14" x14ac:dyDescent="0.15">
      <c r="B39219" s="17"/>
      <c r="E39219" s="158" t="s">
        <v>21523</v>
      </c>
      <c r="F39219" s="176" t="s">
        <v>5878</v>
      </c>
      <c r="G39219" s="176">
        <v>0.2</v>
      </c>
      <c r="H39219" s="236" t="s">
        <v>5879</v>
      </c>
      <c r="J39219" s="237" t="s">
        <v>5877</v>
      </c>
      <c r="N39219" s="185"/>
    </row>
    <row r="39220" spans="2:14" x14ac:dyDescent="0.15">
      <c r="B39220" s="17"/>
      <c r="E39220" s="158" t="s">
        <v>21524</v>
      </c>
      <c r="F39220" s="176" t="s">
        <v>5878</v>
      </c>
      <c r="G39220" s="176">
        <v>0.2</v>
      </c>
      <c r="H39220" s="236" t="s">
        <v>5879</v>
      </c>
      <c r="J39220" s="237" t="s">
        <v>5877</v>
      </c>
      <c r="N39220" s="185"/>
    </row>
    <row r="39221" spans="2:14" x14ac:dyDescent="0.15">
      <c r="B39221" s="17"/>
      <c r="E39221" s="158" t="s">
        <v>21525</v>
      </c>
      <c r="F39221" s="176" t="s">
        <v>5878</v>
      </c>
      <c r="G39221" s="176">
        <v>0.21299999999999999</v>
      </c>
      <c r="H39221" s="236" t="s">
        <v>5879</v>
      </c>
      <c r="J39221" s="237" t="s">
        <v>5877</v>
      </c>
      <c r="N39221" s="185"/>
    </row>
    <row r="39222" spans="2:14" x14ac:dyDescent="0.15">
      <c r="B39222" s="17"/>
      <c r="E39222" s="78" t="s">
        <v>21526</v>
      </c>
      <c r="F39222" s="176" t="s">
        <v>5878</v>
      </c>
      <c r="G39222" s="176">
        <v>0.27</v>
      </c>
      <c r="H39222" s="176" t="s">
        <v>5879</v>
      </c>
      <c r="J39222" s="182" t="s">
        <v>5877</v>
      </c>
      <c r="N39222" s="185"/>
    </row>
    <row r="39223" spans="2:14" x14ac:dyDescent="0.15">
      <c r="B39223" s="17"/>
      <c r="E39223" s="78" t="s">
        <v>21527</v>
      </c>
      <c r="F39223" s="176" t="s">
        <v>5878</v>
      </c>
      <c r="G39223" s="176">
        <v>0.3</v>
      </c>
      <c r="H39223" s="176" t="s">
        <v>5879</v>
      </c>
      <c r="J39223" s="182" t="s">
        <v>5877</v>
      </c>
      <c r="N39223" s="185"/>
    </row>
    <row r="39224" spans="2:14" x14ac:dyDescent="0.15">
      <c r="B39224" s="17"/>
      <c r="E39224" s="78" t="s">
        <v>21528</v>
      </c>
      <c r="F39224" s="176" t="s">
        <v>5878</v>
      </c>
      <c r="G39224" s="176">
        <v>0.3</v>
      </c>
      <c r="H39224" s="176" t="s">
        <v>5879</v>
      </c>
      <c r="J39224" s="92"/>
      <c r="N39224" s="185"/>
    </row>
    <row r="39225" spans="2:14" x14ac:dyDescent="0.15">
      <c r="B39225" s="17"/>
      <c r="E39225" s="78" t="s">
        <v>21528</v>
      </c>
      <c r="F39225" s="175" t="s">
        <v>5882</v>
      </c>
      <c r="G39225" s="175">
        <v>18</v>
      </c>
      <c r="H39225" s="92"/>
      <c r="J39225" s="92"/>
      <c r="N39225" s="185"/>
    </row>
    <row r="39226" spans="2:14" x14ac:dyDescent="0.15">
      <c r="B39226" s="17"/>
      <c r="E39226" s="78" t="s">
        <v>21529</v>
      </c>
      <c r="F39226" s="176" t="s">
        <v>5878</v>
      </c>
      <c r="G39226" s="176">
        <v>0.34</v>
      </c>
      <c r="H39226" s="176" t="s">
        <v>5879</v>
      </c>
      <c r="J39226" s="183" t="s">
        <v>5877</v>
      </c>
      <c r="N39226" s="185"/>
    </row>
    <row r="39227" spans="2:14" x14ac:dyDescent="0.15">
      <c r="B39227" s="17"/>
      <c r="E39227" s="78" t="s">
        <v>21530</v>
      </c>
      <c r="F39227" s="176" t="s">
        <v>5878</v>
      </c>
      <c r="G39227" s="176">
        <v>0.39</v>
      </c>
      <c r="H39227" s="176" t="s">
        <v>5879</v>
      </c>
      <c r="J39227" s="92"/>
      <c r="N39227" s="185"/>
    </row>
    <row r="39228" spans="2:14" x14ac:dyDescent="0.15">
      <c r="B39228" s="17"/>
      <c r="E39228" s="78" t="s">
        <v>21531</v>
      </c>
      <c r="F39228" s="176" t="s">
        <v>5878</v>
      </c>
      <c r="G39228" s="176">
        <v>0.4</v>
      </c>
      <c r="H39228" s="176" t="s">
        <v>5879</v>
      </c>
      <c r="J39228" s="182" t="s">
        <v>5877</v>
      </c>
      <c r="N39228" s="185"/>
    </row>
    <row r="39229" spans="2:14" x14ac:dyDescent="0.15">
      <c r="B39229" s="17"/>
      <c r="E39229" s="78" t="s">
        <v>21532</v>
      </c>
      <c r="F39229" s="176" t="s">
        <v>5878</v>
      </c>
      <c r="G39229" s="176">
        <v>0.4</v>
      </c>
      <c r="H39229" s="176" t="s">
        <v>5879</v>
      </c>
      <c r="J39229" s="92"/>
      <c r="N39229" s="185"/>
    </row>
    <row r="39230" spans="2:14" x14ac:dyDescent="0.15">
      <c r="B39230" s="17"/>
      <c r="E39230" s="78" t="s">
        <v>21533</v>
      </c>
      <c r="F39230" s="176" t="s">
        <v>5878</v>
      </c>
      <c r="G39230" s="176">
        <v>0.4385</v>
      </c>
      <c r="H39230" s="176" t="s">
        <v>5879</v>
      </c>
      <c r="J39230" s="182" t="s">
        <v>5877</v>
      </c>
      <c r="N39230" s="185"/>
    </row>
    <row r="39231" spans="2:14" x14ac:dyDescent="0.15">
      <c r="B39231" s="17"/>
      <c r="E39231" s="78" t="s">
        <v>21534</v>
      </c>
      <c r="F39231" s="176" t="s">
        <v>5878</v>
      </c>
      <c r="G39231" s="176">
        <v>0.46</v>
      </c>
      <c r="H39231" s="176" t="s">
        <v>5879</v>
      </c>
      <c r="J39231" s="182" t="s">
        <v>5877</v>
      </c>
      <c r="N39231" s="185"/>
    </row>
    <row r="39232" spans="2:14" x14ac:dyDescent="0.15">
      <c r="B39232" s="17"/>
      <c r="E39232" s="78" t="s">
        <v>21535</v>
      </c>
      <c r="F39232" s="176" t="s">
        <v>5878</v>
      </c>
      <c r="G39232" s="176">
        <v>0.46</v>
      </c>
      <c r="H39232" s="176" t="s">
        <v>5879</v>
      </c>
      <c r="J39232" s="92"/>
      <c r="N39232" s="185"/>
    </row>
    <row r="39233" spans="2:14" x14ac:dyDescent="0.15">
      <c r="B39233" s="17"/>
      <c r="E39233" s="78" t="s">
        <v>21536</v>
      </c>
      <c r="F39233" s="176" t="s">
        <v>5878</v>
      </c>
      <c r="G39233" s="176">
        <v>0.5</v>
      </c>
      <c r="H39233" s="176" t="s">
        <v>5879</v>
      </c>
      <c r="J39233" s="92"/>
      <c r="N39233" s="185"/>
    </row>
    <row r="39234" spans="2:14" x14ac:dyDescent="0.15">
      <c r="B39234" s="17"/>
      <c r="E39234" s="158" t="s">
        <v>21536</v>
      </c>
      <c r="F39234" s="175" t="s">
        <v>5882</v>
      </c>
      <c r="G39234" s="175">
        <v>10</v>
      </c>
      <c r="H39234" s="167"/>
      <c r="J39234" s="167"/>
      <c r="N39234" s="185"/>
    </row>
    <row r="39235" spans="2:14" x14ac:dyDescent="0.15">
      <c r="B39235" s="17"/>
      <c r="E39235" s="78" t="s">
        <v>21537</v>
      </c>
      <c r="F39235" s="176" t="s">
        <v>5878</v>
      </c>
      <c r="G39235" s="176">
        <v>0.54</v>
      </c>
      <c r="H39235" s="176" t="s">
        <v>5879</v>
      </c>
      <c r="J39235" s="92"/>
      <c r="N39235" s="185"/>
    </row>
    <row r="39236" spans="2:14" x14ac:dyDescent="0.15">
      <c r="B39236" s="17"/>
      <c r="E39236" s="78" t="s">
        <v>21538</v>
      </c>
      <c r="F39236" s="176" t="s">
        <v>5878</v>
      </c>
      <c r="G39236" s="176">
        <v>0.56000000000000005</v>
      </c>
      <c r="H39236" s="176" t="s">
        <v>5879</v>
      </c>
      <c r="J39236" s="92"/>
      <c r="N39236" s="185"/>
    </row>
    <row r="39237" spans="2:14" x14ac:dyDescent="0.15">
      <c r="B39237" s="17"/>
      <c r="E39237" s="158" t="s">
        <v>21538</v>
      </c>
      <c r="F39237" s="175" t="s">
        <v>5882</v>
      </c>
      <c r="G39237" s="175">
        <v>2</v>
      </c>
      <c r="H39237" s="167"/>
      <c r="J39237" s="167"/>
      <c r="N39237" s="185"/>
    </row>
    <row r="39238" spans="2:14" x14ac:dyDescent="0.15">
      <c r="B39238" s="17"/>
      <c r="E39238" s="78" t="s">
        <v>21539</v>
      </c>
      <c r="F39238" s="176" t="s">
        <v>5878</v>
      </c>
      <c r="G39238" s="176">
        <v>0.57999999999999996</v>
      </c>
      <c r="H39238" s="176" t="s">
        <v>5879</v>
      </c>
      <c r="J39238" s="183" t="s">
        <v>5877</v>
      </c>
      <c r="N39238" s="185"/>
    </row>
    <row r="39239" spans="2:14" x14ac:dyDescent="0.15">
      <c r="B39239" s="17"/>
      <c r="E39239" s="78" t="s">
        <v>21540</v>
      </c>
      <c r="F39239" s="176" t="s">
        <v>5878</v>
      </c>
      <c r="G39239" s="176">
        <v>0.6</v>
      </c>
      <c r="H39239" s="176" t="s">
        <v>5879</v>
      </c>
      <c r="J39239" s="92"/>
      <c r="N39239" s="185"/>
    </row>
    <row r="39240" spans="2:14" x14ac:dyDescent="0.15">
      <c r="B39240" s="17"/>
      <c r="E39240" s="158" t="s">
        <v>21540</v>
      </c>
      <c r="F39240" s="175" t="s">
        <v>5882</v>
      </c>
      <c r="G39240" s="175">
        <v>9</v>
      </c>
      <c r="H39240" s="167"/>
      <c r="J39240" s="167"/>
      <c r="N39240" s="185"/>
    </row>
    <row r="39241" spans="2:14" x14ac:dyDescent="0.15">
      <c r="B39241" s="17"/>
      <c r="E39241" s="78" t="s">
        <v>21541</v>
      </c>
      <c r="F39241" s="176" t="s">
        <v>5878</v>
      </c>
      <c r="G39241" s="176">
        <v>0.61</v>
      </c>
      <c r="H39241" s="176" t="s">
        <v>5879</v>
      </c>
      <c r="J39241" s="92"/>
      <c r="N39241" s="185"/>
    </row>
    <row r="39242" spans="2:14" x14ac:dyDescent="0.15">
      <c r="B39242" s="17"/>
      <c r="E39242" s="158" t="s">
        <v>21541</v>
      </c>
      <c r="F39242" s="175" t="s">
        <v>5882</v>
      </c>
      <c r="G39242" s="175">
        <v>3</v>
      </c>
      <c r="H39242" s="167"/>
      <c r="J39242" s="167"/>
      <c r="N39242" s="185"/>
    </row>
    <row r="39243" spans="2:14" x14ac:dyDescent="0.15">
      <c r="B39243" s="17"/>
      <c r="E39243" s="78" t="s">
        <v>21542</v>
      </c>
      <c r="F39243" s="176" t="s">
        <v>5878</v>
      </c>
      <c r="G39243" s="176">
        <v>0.63</v>
      </c>
      <c r="H39243" s="176" t="s">
        <v>5879</v>
      </c>
      <c r="J39243" s="182" t="s">
        <v>5877</v>
      </c>
      <c r="N39243" s="185"/>
    </row>
    <row r="39244" spans="2:14" x14ac:dyDescent="0.15">
      <c r="B39244" s="17"/>
      <c r="E39244" s="78" t="s">
        <v>21543</v>
      </c>
      <c r="F39244" s="176" t="s">
        <v>5878</v>
      </c>
      <c r="G39244" s="176">
        <v>0.7</v>
      </c>
      <c r="H39244" s="176" t="s">
        <v>5879</v>
      </c>
      <c r="J39244" s="182" t="s">
        <v>5877</v>
      </c>
      <c r="N39244" s="185"/>
    </row>
    <row r="39245" spans="2:14" x14ac:dyDescent="0.15">
      <c r="B39245" s="17"/>
      <c r="E39245" s="78" t="s">
        <v>21544</v>
      </c>
      <c r="F39245" s="176" t="s">
        <v>5878</v>
      </c>
      <c r="G39245" s="176">
        <v>0.7</v>
      </c>
      <c r="H39245" s="176" t="s">
        <v>5879</v>
      </c>
      <c r="J39245" s="92"/>
      <c r="N39245" s="185"/>
    </row>
    <row r="39246" spans="2:14" x14ac:dyDescent="0.15">
      <c r="B39246" s="17"/>
      <c r="E39246" s="78" t="s">
        <v>21544</v>
      </c>
      <c r="F39246" s="175" t="s">
        <v>5882</v>
      </c>
      <c r="G39246" s="175">
        <v>7</v>
      </c>
      <c r="H39246" s="167"/>
      <c r="J39246" s="167"/>
      <c r="N39246" s="185"/>
    </row>
    <row r="39247" spans="2:14" x14ac:dyDescent="0.15">
      <c r="B39247" s="17"/>
      <c r="E39247" s="78" t="s">
        <v>21545</v>
      </c>
      <c r="F39247" s="176" t="s">
        <v>5878</v>
      </c>
      <c r="G39247" s="176">
        <v>0.7</v>
      </c>
      <c r="H39247" s="176" t="s">
        <v>5879</v>
      </c>
      <c r="J39247" s="92"/>
      <c r="N39247" s="185"/>
    </row>
    <row r="39248" spans="2:14" x14ac:dyDescent="0.15">
      <c r="B39248" s="17"/>
      <c r="E39248" s="78" t="s">
        <v>21546</v>
      </c>
      <c r="F39248" s="176" t="s">
        <v>5878</v>
      </c>
      <c r="G39248" s="176">
        <v>0.74</v>
      </c>
      <c r="H39248" s="176" t="s">
        <v>5879</v>
      </c>
      <c r="J39248" s="182" t="s">
        <v>5877</v>
      </c>
      <c r="N39248" s="185"/>
    </row>
    <row r="39249" spans="2:14" x14ac:dyDescent="0.15">
      <c r="B39249" s="17"/>
      <c r="E39249" s="78" t="s">
        <v>21547</v>
      </c>
      <c r="F39249" s="176" t="s">
        <v>5878</v>
      </c>
      <c r="G39249" s="176">
        <v>0.77</v>
      </c>
      <c r="H39249" s="176" t="s">
        <v>5879</v>
      </c>
      <c r="J39249" s="182" t="s">
        <v>5877</v>
      </c>
      <c r="N39249" s="185"/>
    </row>
    <row r="39250" spans="2:14" x14ac:dyDescent="0.15">
      <c r="B39250" s="17"/>
      <c r="E39250" s="78" t="s">
        <v>21548</v>
      </c>
      <c r="F39250" s="176" t="s">
        <v>5878</v>
      </c>
      <c r="G39250" s="176">
        <v>0.77</v>
      </c>
      <c r="H39250" s="176" t="s">
        <v>5879</v>
      </c>
      <c r="J39250" s="92"/>
      <c r="N39250" s="185"/>
    </row>
    <row r="39251" spans="2:14" x14ac:dyDescent="0.15">
      <c r="B39251" s="17"/>
      <c r="E39251" s="78" t="s">
        <v>21549</v>
      </c>
      <c r="F39251" s="176" t="s">
        <v>5878</v>
      </c>
      <c r="G39251" s="176">
        <v>0.79</v>
      </c>
      <c r="H39251" s="176" t="s">
        <v>5879</v>
      </c>
      <c r="J39251" s="92"/>
      <c r="N39251" s="185"/>
    </row>
    <row r="39252" spans="2:14" x14ac:dyDescent="0.15">
      <c r="B39252" s="17"/>
      <c r="E39252" s="158" t="s">
        <v>21549</v>
      </c>
      <c r="F39252" s="175" t="s">
        <v>5882</v>
      </c>
      <c r="G39252" s="175">
        <v>2</v>
      </c>
      <c r="H39252" s="167"/>
      <c r="J39252" s="167"/>
      <c r="N39252" s="185"/>
    </row>
    <row r="39253" spans="2:14" x14ac:dyDescent="0.15">
      <c r="B39253" s="17"/>
      <c r="E39253" s="78" t="s">
        <v>21550</v>
      </c>
      <c r="F39253" s="176" t="s">
        <v>5878</v>
      </c>
      <c r="G39253" s="176">
        <v>0.81</v>
      </c>
      <c r="H39253" s="176" t="s">
        <v>5879</v>
      </c>
      <c r="J39253" s="182" t="s">
        <v>5877</v>
      </c>
      <c r="N39253" s="185"/>
    </row>
    <row r="39254" spans="2:14" x14ac:dyDescent="0.15">
      <c r="B39254" s="17"/>
      <c r="E39254" s="78" t="s">
        <v>21551</v>
      </c>
      <c r="F39254" s="176" t="s">
        <v>5878</v>
      </c>
      <c r="G39254" s="176">
        <v>0.84</v>
      </c>
      <c r="H39254" s="176" t="s">
        <v>5879</v>
      </c>
      <c r="J39254" s="92"/>
      <c r="N39254" s="185"/>
    </row>
    <row r="39255" spans="2:14" x14ac:dyDescent="0.15">
      <c r="B39255" s="17"/>
      <c r="E39255" s="78" t="s">
        <v>21552</v>
      </c>
      <c r="F39255" s="176" t="s">
        <v>5878</v>
      </c>
      <c r="G39255" s="176">
        <v>0.9</v>
      </c>
      <c r="H39255" s="176" t="s">
        <v>5879</v>
      </c>
      <c r="J39255" s="92"/>
      <c r="N39255" s="185"/>
    </row>
    <row r="39256" spans="2:14" x14ac:dyDescent="0.15">
      <c r="B39256" s="17"/>
      <c r="E39256" s="158" t="s">
        <v>21552</v>
      </c>
      <c r="F39256" s="175" t="s">
        <v>5882</v>
      </c>
      <c r="G39256" s="175">
        <v>2</v>
      </c>
      <c r="H39256" s="167"/>
      <c r="J39256" s="167"/>
      <c r="N39256" s="185"/>
    </row>
    <row r="39257" spans="2:14" x14ac:dyDescent="0.15">
      <c r="B39257" s="17"/>
      <c r="E39257" s="78" t="s">
        <v>21553</v>
      </c>
      <c r="F39257" s="176" t="s">
        <v>5878</v>
      </c>
      <c r="G39257" s="176">
        <v>0.9</v>
      </c>
      <c r="H39257" s="176" t="s">
        <v>5879</v>
      </c>
      <c r="J39257" s="92"/>
      <c r="N39257" s="185"/>
    </row>
    <row r="39258" spans="2:14" x14ac:dyDescent="0.15">
      <c r="B39258" s="17"/>
      <c r="E39258" s="158" t="s">
        <v>21553</v>
      </c>
      <c r="F39258" s="175" t="s">
        <v>5882</v>
      </c>
      <c r="G39258" s="175">
        <v>3</v>
      </c>
      <c r="H39258" s="167"/>
      <c r="J39258" s="167"/>
      <c r="N39258" s="185"/>
    </row>
    <row r="39259" spans="2:14" x14ac:dyDescent="0.15">
      <c r="B39259" s="17"/>
      <c r="E39259" s="78" t="s">
        <v>21554</v>
      </c>
      <c r="F39259" s="176" t="s">
        <v>5878</v>
      </c>
      <c r="G39259" s="176">
        <v>0.9</v>
      </c>
      <c r="H39259" s="176" t="s">
        <v>5879</v>
      </c>
      <c r="J39259" s="182" t="s">
        <v>5877</v>
      </c>
      <c r="N39259" s="185"/>
    </row>
    <row r="39260" spans="2:14" x14ac:dyDescent="0.15">
      <c r="B39260" s="17"/>
      <c r="E39260" s="78" t="s">
        <v>21555</v>
      </c>
      <c r="F39260" s="176" t="s">
        <v>5878</v>
      </c>
      <c r="G39260" s="176">
        <v>0.9</v>
      </c>
      <c r="H39260" s="176" t="s">
        <v>5879</v>
      </c>
      <c r="J39260" s="92"/>
      <c r="N39260" s="185"/>
    </row>
    <row r="39261" spans="2:14" x14ac:dyDescent="0.15">
      <c r="B39261" s="17"/>
      <c r="E39261" s="78" t="s">
        <v>21556</v>
      </c>
      <c r="F39261" s="176" t="s">
        <v>5878</v>
      </c>
      <c r="G39261" s="176">
        <v>0.94</v>
      </c>
      <c r="H39261" s="176" t="s">
        <v>5879</v>
      </c>
      <c r="J39261" s="182" t="s">
        <v>5877</v>
      </c>
      <c r="N39261" s="185"/>
    </row>
    <row r="39262" spans="2:14" x14ac:dyDescent="0.15">
      <c r="B39262" s="17"/>
      <c r="E39262" s="78" t="s">
        <v>21557</v>
      </c>
      <c r="F39262" s="176" t="s">
        <v>5878</v>
      </c>
      <c r="G39262" s="176">
        <v>1</v>
      </c>
      <c r="H39262" s="176" t="s">
        <v>5879</v>
      </c>
      <c r="J39262" s="92"/>
      <c r="N39262" s="185"/>
    </row>
    <row r="39263" spans="2:14" x14ac:dyDescent="0.15">
      <c r="B39263" s="17"/>
      <c r="E39263" s="158" t="s">
        <v>21557</v>
      </c>
      <c r="F39263" s="175" t="s">
        <v>5882</v>
      </c>
      <c r="G39263" s="175">
        <v>2</v>
      </c>
      <c r="H39263" s="167"/>
      <c r="J39263" s="167"/>
      <c r="N39263" s="185"/>
    </row>
    <row r="39264" spans="2:14" x14ac:dyDescent="0.15">
      <c r="B39264" s="17"/>
      <c r="E39264" s="78" t="s">
        <v>21558</v>
      </c>
      <c r="F39264" s="176" t="s">
        <v>5878</v>
      </c>
      <c r="G39264" s="176">
        <v>1</v>
      </c>
      <c r="H39264" s="176" t="s">
        <v>5879</v>
      </c>
      <c r="J39264" s="92"/>
      <c r="N39264" s="185"/>
    </row>
    <row r="39265" spans="2:14" x14ac:dyDescent="0.15">
      <c r="B39265" s="17"/>
      <c r="E39265" s="78" t="s">
        <v>21558</v>
      </c>
      <c r="F39265" s="175" t="s">
        <v>5882</v>
      </c>
      <c r="G39265" s="175">
        <v>7</v>
      </c>
      <c r="H39265" s="167"/>
      <c r="J39265" s="167"/>
      <c r="N39265" s="185"/>
    </row>
    <row r="39266" spans="2:14" x14ac:dyDescent="0.15">
      <c r="B39266" s="17"/>
      <c r="E39266" s="78" t="s">
        <v>21559</v>
      </c>
      <c r="F39266" s="176" t="s">
        <v>5878</v>
      </c>
      <c r="G39266" s="176">
        <v>1</v>
      </c>
      <c r="H39266" s="176" t="s">
        <v>5879</v>
      </c>
      <c r="J39266" s="92"/>
      <c r="N39266" s="185"/>
    </row>
    <row r="39267" spans="2:14" x14ac:dyDescent="0.15">
      <c r="B39267" s="17"/>
      <c r="E39267" s="78" t="s">
        <v>21559</v>
      </c>
      <c r="F39267" s="175" t="s">
        <v>5882</v>
      </c>
      <c r="G39267" s="175">
        <v>8</v>
      </c>
      <c r="H39267" s="167"/>
      <c r="J39267" s="167"/>
      <c r="N39267" s="185"/>
    </row>
    <row r="39268" spans="2:14" x14ac:dyDescent="0.15">
      <c r="B39268" s="17"/>
      <c r="E39268" s="78" t="s">
        <v>21560</v>
      </c>
      <c r="F39268" s="176" t="s">
        <v>5878</v>
      </c>
      <c r="G39268" s="176">
        <v>1</v>
      </c>
      <c r="H39268" s="176" t="s">
        <v>5879</v>
      </c>
      <c r="J39268" s="182" t="s">
        <v>5877</v>
      </c>
      <c r="N39268" s="185"/>
    </row>
    <row r="39269" spans="2:14" x14ac:dyDescent="0.15">
      <c r="B39269" s="17"/>
      <c r="E39269" s="78" t="s">
        <v>21561</v>
      </c>
      <c r="F39269" s="176" t="s">
        <v>5878</v>
      </c>
      <c r="G39269" s="176">
        <v>1</v>
      </c>
      <c r="H39269" s="176" t="s">
        <v>5879</v>
      </c>
      <c r="J39269" s="92"/>
      <c r="N39269" s="185"/>
    </row>
    <row r="39270" spans="2:14" x14ac:dyDescent="0.15">
      <c r="B39270" s="17"/>
      <c r="E39270" s="78" t="s">
        <v>21562</v>
      </c>
      <c r="F39270" s="176" t="s">
        <v>5878</v>
      </c>
      <c r="G39270" s="176">
        <v>1.03</v>
      </c>
      <c r="H39270" s="176" t="s">
        <v>5879</v>
      </c>
      <c r="J39270" s="182" t="s">
        <v>5877</v>
      </c>
      <c r="N39270" s="185"/>
    </row>
    <row r="39271" spans="2:14" x14ac:dyDescent="0.15">
      <c r="B39271" s="17"/>
      <c r="E39271" s="78" t="s">
        <v>21563</v>
      </c>
      <c r="F39271" s="176" t="s">
        <v>5878</v>
      </c>
      <c r="G39271" s="176">
        <v>1.03</v>
      </c>
      <c r="H39271" s="176" t="s">
        <v>5879</v>
      </c>
      <c r="J39271" s="182" t="s">
        <v>5877</v>
      </c>
      <c r="N39271" s="185"/>
    </row>
    <row r="39272" spans="2:14" x14ac:dyDescent="0.15">
      <c r="B39272" s="17"/>
      <c r="E39272" s="78" t="s">
        <v>21564</v>
      </c>
      <c r="F39272" s="176" t="s">
        <v>5878</v>
      </c>
      <c r="G39272" s="176">
        <v>1.1000000000000001</v>
      </c>
      <c r="H39272" s="176" t="s">
        <v>5879</v>
      </c>
      <c r="J39272" s="182" t="s">
        <v>5877</v>
      </c>
      <c r="N39272" s="185"/>
    </row>
    <row r="39273" spans="2:14" x14ac:dyDescent="0.15">
      <c r="B39273" s="17"/>
      <c r="E39273" s="78" t="s">
        <v>21565</v>
      </c>
      <c r="F39273" s="176" t="s">
        <v>5878</v>
      </c>
      <c r="G39273" s="176">
        <v>1.1000000000000001</v>
      </c>
      <c r="H39273" s="176" t="s">
        <v>5879</v>
      </c>
      <c r="J39273" s="182" t="s">
        <v>5877</v>
      </c>
      <c r="N39273" s="185"/>
    </row>
    <row r="39274" spans="2:14" x14ac:dyDescent="0.15">
      <c r="B39274" s="17"/>
      <c r="E39274" s="78" t="s">
        <v>21566</v>
      </c>
      <c r="F39274" s="176" t="s">
        <v>5878</v>
      </c>
      <c r="G39274" s="176">
        <v>1.1000000000000001</v>
      </c>
      <c r="H39274" s="176" t="s">
        <v>5879</v>
      </c>
      <c r="J39274" s="92"/>
      <c r="N39274" s="185"/>
    </row>
    <row r="39275" spans="2:14" x14ac:dyDescent="0.15">
      <c r="B39275" s="17"/>
      <c r="E39275" s="78" t="s">
        <v>21567</v>
      </c>
      <c r="F39275" s="176" t="s">
        <v>5878</v>
      </c>
      <c r="G39275" s="176">
        <v>1.1200000000000001</v>
      </c>
      <c r="H39275" s="176" t="s">
        <v>5879</v>
      </c>
      <c r="J39275" s="92"/>
      <c r="N39275" s="185"/>
    </row>
    <row r="39276" spans="2:14" x14ac:dyDescent="0.15">
      <c r="B39276" s="17"/>
      <c r="E39276" s="158" t="s">
        <v>21567</v>
      </c>
      <c r="F39276" s="175" t="s">
        <v>5882</v>
      </c>
      <c r="G39276" s="175">
        <v>2</v>
      </c>
      <c r="H39276" s="167"/>
      <c r="J39276" s="167"/>
      <c r="N39276" s="185"/>
    </row>
    <row r="39277" spans="2:14" x14ac:dyDescent="0.15">
      <c r="B39277" s="17"/>
      <c r="E39277" s="78" t="s">
        <v>21568</v>
      </c>
      <c r="F39277" s="176" t="s">
        <v>5878</v>
      </c>
      <c r="G39277" s="176">
        <v>1.1599999999999999</v>
      </c>
      <c r="H39277" s="176" t="s">
        <v>5879</v>
      </c>
      <c r="J39277" s="183" t="s">
        <v>5877</v>
      </c>
      <c r="N39277" s="185"/>
    </row>
    <row r="39278" spans="2:14" x14ac:dyDescent="0.15">
      <c r="B39278" s="17"/>
      <c r="E39278" s="78" t="s">
        <v>21569</v>
      </c>
      <c r="F39278" s="176" t="s">
        <v>5878</v>
      </c>
      <c r="G39278" s="176">
        <v>1.18</v>
      </c>
      <c r="H39278" s="176" t="s">
        <v>5879</v>
      </c>
      <c r="J39278" s="182" t="s">
        <v>5877</v>
      </c>
      <c r="N39278" s="185"/>
    </row>
    <row r="39279" spans="2:14" x14ac:dyDescent="0.15">
      <c r="B39279" s="17"/>
      <c r="E39279" s="78" t="s">
        <v>21570</v>
      </c>
      <c r="F39279" s="176" t="s">
        <v>5878</v>
      </c>
      <c r="G39279" s="176">
        <v>1.2</v>
      </c>
      <c r="H39279" s="176" t="s">
        <v>5879</v>
      </c>
      <c r="J39279" s="183" t="s">
        <v>5877</v>
      </c>
      <c r="N39279" s="185"/>
    </row>
    <row r="39280" spans="2:14" x14ac:dyDescent="0.15">
      <c r="B39280" s="17"/>
      <c r="E39280" s="78" t="s">
        <v>21571</v>
      </c>
      <c r="F39280" s="176" t="s">
        <v>5878</v>
      </c>
      <c r="G39280" s="176">
        <v>1.2</v>
      </c>
      <c r="H39280" s="176" t="s">
        <v>5879</v>
      </c>
      <c r="J39280" s="182" t="s">
        <v>5877</v>
      </c>
      <c r="N39280" s="185"/>
    </row>
    <row r="39281" spans="2:14" x14ac:dyDescent="0.15">
      <c r="B39281" s="17"/>
      <c r="E39281" s="78" t="s">
        <v>21572</v>
      </c>
      <c r="F39281" s="176" t="s">
        <v>5878</v>
      </c>
      <c r="G39281" s="176">
        <v>1.2</v>
      </c>
      <c r="H39281" s="176" t="s">
        <v>5879</v>
      </c>
      <c r="J39281" s="92"/>
      <c r="N39281" s="185"/>
    </row>
    <row r="39282" spans="2:14" x14ac:dyDescent="0.15">
      <c r="B39282" s="17"/>
      <c r="E39282" s="78" t="s">
        <v>21572</v>
      </c>
      <c r="F39282" s="175" t="s">
        <v>5882</v>
      </c>
      <c r="G39282" s="175">
        <v>8</v>
      </c>
      <c r="H39282" s="167"/>
      <c r="J39282" s="167"/>
      <c r="N39282" s="185"/>
    </row>
    <row r="39283" spans="2:14" x14ac:dyDescent="0.15">
      <c r="B39283" s="17"/>
      <c r="E39283" s="78" t="s">
        <v>21573</v>
      </c>
      <c r="F39283" s="176" t="s">
        <v>5878</v>
      </c>
      <c r="G39283" s="176">
        <v>1.2</v>
      </c>
      <c r="H39283" s="176" t="s">
        <v>5879</v>
      </c>
      <c r="J39283" s="92"/>
      <c r="N39283" s="185"/>
    </row>
    <row r="39284" spans="2:14" x14ac:dyDescent="0.15">
      <c r="B39284" s="17"/>
      <c r="E39284" s="78" t="s">
        <v>21574</v>
      </c>
      <c r="F39284" s="176" t="s">
        <v>5878</v>
      </c>
      <c r="G39284" s="176">
        <v>1.21</v>
      </c>
      <c r="H39284" s="176" t="s">
        <v>5879</v>
      </c>
      <c r="J39284" s="182" t="s">
        <v>5877</v>
      </c>
      <c r="N39284" s="185"/>
    </row>
    <row r="39285" spans="2:14" x14ac:dyDescent="0.15">
      <c r="B39285" s="17"/>
      <c r="E39285" s="78" t="s">
        <v>21575</v>
      </c>
      <c r="F39285" s="176" t="s">
        <v>5878</v>
      </c>
      <c r="G39285" s="176">
        <v>1.24</v>
      </c>
      <c r="H39285" s="176" t="s">
        <v>5879</v>
      </c>
      <c r="J39285" s="92"/>
      <c r="N39285" s="185"/>
    </row>
    <row r="39286" spans="2:14" x14ac:dyDescent="0.15">
      <c r="B39286" s="17"/>
      <c r="E39286" s="158" t="s">
        <v>21575</v>
      </c>
      <c r="F39286" s="175" t="s">
        <v>5882</v>
      </c>
      <c r="G39286" s="175">
        <v>2</v>
      </c>
      <c r="H39286" s="167"/>
      <c r="J39286" s="167"/>
      <c r="N39286" s="185"/>
    </row>
    <row r="39287" spans="2:14" x14ac:dyDescent="0.15">
      <c r="B39287" s="17"/>
      <c r="E39287" s="78" t="s">
        <v>21576</v>
      </c>
      <c r="F39287" s="176" t="s">
        <v>5878</v>
      </c>
      <c r="G39287" s="176">
        <v>1.26</v>
      </c>
      <c r="H39287" s="176" t="s">
        <v>5879</v>
      </c>
      <c r="J39287" s="92"/>
      <c r="N39287" s="185"/>
    </row>
    <row r="39288" spans="2:14" x14ac:dyDescent="0.15">
      <c r="B39288" s="17"/>
      <c r="E39288" s="158" t="s">
        <v>21576</v>
      </c>
      <c r="F39288" s="175" t="s">
        <v>5882</v>
      </c>
      <c r="G39288" s="175">
        <v>97</v>
      </c>
      <c r="H39288" s="92"/>
      <c r="J39288" s="92"/>
      <c r="N39288" s="185"/>
    </row>
    <row r="39289" spans="2:14" x14ac:dyDescent="0.15">
      <c r="B39289" s="17"/>
      <c r="E39289" s="78" t="s">
        <v>21577</v>
      </c>
      <c r="F39289" s="176" t="s">
        <v>5878</v>
      </c>
      <c r="G39289" s="176">
        <v>1.29</v>
      </c>
      <c r="H39289" s="176" t="s">
        <v>5879</v>
      </c>
      <c r="J39289" s="92"/>
      <c r="N39289" s="185"/>
    </row>
    <row r="39290" spans="2:14" x14ac:dyDescent="0.15">
      <c r="B39290" s="17"/>
      <c r="E39290" s="158" t="s">
        <v>21577</v>
      </c>
      <c r="F39290" s="175" t="s">
        <v>5882</v>
      </c>
      <c r="G39290" s="175">
        <v>2</v>
      </c>
      <c r="H39290" s="167"/>
      <c r="J39290" s="167"/>
      <c r="N39290" s="185"/>
    </row>
    <row r="39291" spans="2:14" x14ac:dyDescent="0.15">
      <c r="B39291" s="17"/>
      <c r="E39291" s="78" t="s">
        <v>21578</v>
      </c>
      <c r="F39291" s="176" t="s">
        <v>5878</v>
      </c>
      <c r="G39291" s="176">
        <v>1.3</v>
      </c>
      <c r="H39291" s="176" t="s">
        <v>5879</v>
      </c>
      <c r="J39291" s="183" t="s">
        <v>5877</v>
      </c>
      <c r="N39291" s="185"/>
    </row>
    <row r="39292" spans="2:14" x14ac:dyDescent="0.15">
      <c r="B39292" s="17"/>
      <c r="E39292" s="78" t="s">
        <v>21579</v>
      </c>
      <c r="F39292" s="176" t="s">
        <v>5878</v>
      </c>
      <c r="G39292" s="176">
        <v>1.3</v>
      </c>
      <c r="H39292" s="176" t="s">
        <v>5879</v>
      </c>
      <c r="J39292" s="92"/>
      <c r="N39292" s="185"/>
    </row>
    <row r="39293" spans="2:14" x14ac:dyDescent="0.15">
      <c r="B39293" s="17"/>
      <c r="E39293" s="158" t="s">
        <v>21579</v>
      </c>
      <c r="F39293" s="175" t="s">
        <v>5882</v>
      </c>
      <c r="G39293" s="175">
        <v>56</v>
      </c>
      <c r="H39293" s="92"/>
      <c r="J39293" s="92"/>
      <c r="N39293" s="185"/>
    </row>
    <row r="39294" spans="2:14" x14ac:dyDescent="0.15">
      <c r="B39294" s="17"/>
      <c r="E39294" s="78" t="s">
        <v>21580</v>
      </c>
      <c r="F39294" s="176" t="s">
        <v>5878</v>
      </c>
      <c r="G39294" s="176">
        <v>1.3</v>
      </c>
      <c r="H39294" s="176" t="s">
        <v>5879</v>
      </c>
      <c r="J39294" s="92"/>
      <c r="N39294" s="185"/>
    </row>
    <row r="39295" spans="2:14" x14ac:dyDescent="0.15">
      <c r="B39295" s="17"/>
      <c r="E39295" s="158" t="s">
        <v>21580</v>
      </c>
      <c r="F39295" s="175" t="s">
        <v>5882</v>
      </c>
      <c r="G39295" s="175">
        <v>97</v>
      </c>
      <c r="H39295" s="92"/>
      <c r="J39295" s="92"/>
      <c r="N39295" s="185"/>
    </row>
    <row r="39296" spans="2:14" x14ac:dyDescent="0.15">
      <c r="B39296" s="17"/>
      <c r="E39296" s="78" t="s">
        <v>21581</v>
      </c>
      <c r="F39296" s="176" t="s">
        <v>5878</v>
      </c>
      <c r="G39296" s="176">
        <v>1.31</v>
      </c>
      <c r="H39296" s="176" t="s">
        <v>5879</v>
      </c>
      <c r="J39296" s="92"/>
      <c r="N39296" s="185"/>
    </row>
    <row r="39297" spans="2:14" x14ac:dyDescent="0.15">
      <c r="B39297" s="17"/>
      <c r="E39297" s="158" t="s">
        <v>21581</v>
      </c>
      <c r="F39297" s="175" t="s">
        <v>5882</v>
      </c>
      <c r="G39297" s="175">
        <v>97</v>
      </c>
      <c r="H39297" s="92"/>
      <c r="J39297" s="92"/>
      <c r="N39297" s="185"/>
    </row>
    <row r="39298" spans="2:14" x14ac:dyDescent="0.15">
      <c r="B39298" s="17"/>
      <c r="E39298" s="78" t="s">
        <v>21582</v>
      </c>
      <c r="F39298" s="176" t="s">
        <v>5878</v>
      </c>
      <c r="G39298" s="176">
        <v>1.32</v>
      </c>
      <c r="H39298" s="176" t="s">
        <v>5879</v>
      </c>
      <c r="J39298" s="182" t="s">
        <v>5877</v>
      </c>
      <c r="N39298" s="185"/>
    </row>
    <row r="39299" spans="2:14" x14ac:dyDescent="0.15">
      <c r="B39299" s="17"/>
      <c r="E39299" s="78" t="s">
        <v>21583</v>
      </c>
      <c r="F39299" s="176" t="s">
        <v>5878</v>
      </c>
      <c r="G39299" s="176">
        <v>1.32</v>
      </c>
      <c r="H39299" s="176" t="s">
        <v>5879</v>
      </c>
      <c r="J39299" s="92"/>
      <c r="N39299" s="185"/>
    </row>
    <row r="39300" spans="2:14" x14ac:dyDescent="0.15">
      <c r="B39300" s="17"/>
      <c r="E39300" s="158" t="s">
        <v>21583</v>
      </c>
      <c r="F39300" s="175" t="s">
        <v>5882</v>
      </c>
      <c r="G39300" s="175">
        <v>97</v>
      </c>
      <c r="H39300" s="92"/>
      <c r="J39300" s="92"/>
      <c r="N39300" s="185"/>
    </row>
    <row r="39301" spans="2:14" x14ac:dyDescent="0.15">
      <c r="B39301" s="17"/>
      <c r="E39301" s="78" t="s">
        <v>21584</v>
      </c>
      <c r="F39301" s="176" t="s">
        <v>5878</v>
      </c>
      <c r="G39301" s="176">
        <v>1.4</v>
      </c>
      <c r="H39301" s="176" t="s">
        <v>5879</v>
      </c>
      <c r="J39301" s="183" t="s">
        <v>5877</v>
      </c>
      <c r="N39301" s="185"/>
    </row>
    <row r="39302" spans="2:14" x14ac:dyDescent="0.15">
      <c r="B39302" s="17"/>
      <c r="E39302" s="78" t="s">
        <v>21585</v>
      </c>
      <c r="F39302" s="176" t="s">
        <v>5878</v>
      </c>
      <c r="G39302" s="176">
        <v>1.4</v>
      </c>
      <c r="H39302" s="176" t="s">
        <v>5879</v>
      </c>
      <c r="J39302" s="183" t="s">
        <v>5886</v>
      </c>
      <c r="N39302" s="185"/>
    </row>
    <row r="39303" spans="2:14" x14ac:dyDescent="0.15">
      <c r="B39303" s="17"/>
      <c r="E39303" s="158" t="s">
        <v>21585</v>
      </c>
      <c r="F39303" s="175" t="s">
        <v>5882</v>
      </c>
      <c r="G39303" s="175">
        <v>2</v>
      </c>
      <c r="H39303" s="167"/>
      <c r="J39303" s="167"/>
      <c r="N39303" s="185"/>
    </row>
    <row r="39304" spans="2:14" x14ac:dyDescent="0.15">
      <c r="B39304" s="17"/>
      <c r="E39304" s="78" t="s">
        <v>21586</v>
      </c>
      <c r="F39304" s="176" t="s">
        <v>5878</v>
      </c>
      <c r="G39304" s="176">
        <v>1.4</v>
      </c>
      <c r="H39304" s="176" t="s">
        <v>5879</v>
      </c>
      <c r="J39304" s="182" t="s">
        <v>5877</v>
      </c>
      <c r="N39304" s="185"/>
    </row>
    <row r="39305" spans="2:14" x14ac:dyDescent="0.15">
      <c r="B39305" s="17"/>
      <c r="E39305" s="78" t="s">
        <v>21587</v>
      </c>
      <c r="F39305" s="176" t="s">
        <v>5878</v>
      </c>
      <c r="G39305" s="176">
        <v>1.41</v>
      </c>
      <c r="H39305" s="176" t="s">
        <v>5879</v>
      </c>
      <c r="J39305" s="182" t="s">
        <v>5877</v>
      </c>
      <c r="N39305" s="185"/>
    </row>
    <row r="39306" spans="2:14" x14ac:dyDescent="0.15">
      <c r="B39306" s="17"/>
      <c r="E39306" s="78" t="s">
        <v>21588</v>
      </c>
      <c r="F39306" s="176" t="s">
        <v>5878</v>
      </c>
      <c r="G39306" s="176">
        <v>1.42</v>
      </c>
      <c r="H39306" s="176" t="s">
        <v>5879</v>
      </c>
      <c r="J39306" s="92"/>
      <c r="N39306" s="185"/>
    </row>
    <row r="39307" spans="2:14" x14ac:dyDescent="0.15">
      <c r="B39307" s="17"/>
      <c r="E39307" s="158" t="s">
        <v>21588</v>
      </c>
      <c r="F39307" s="175" t="s">
        <v>5882</v>
      </c>
      <c r="G39307" s="175">
        <v>2</v>
      </c>
      <c r="H39307" s="167"/>
      <c r="J39307" s="167"/>
      <c r="N39307" s="185"/>
    </row>
    <row r="39308" spans="2:14" x14ac:dyDescent="0.15">
      <c r="B39308" s="17"/>
      <c r="E39308" s="78" t="s">
        <v>21589</v>
      </c>
      <c r="F39308" s="176" t="s">
        <v>5878</v>
      </c>
      <c r="G39308" s="176">
        <v>1.43</v>
      </c>
      <c r="H39308" s="176" t="s">
        <v>5879</v>
      </c>
      <c r="J39308" s="183" t="s">
        <v>5877</v>
      </c>
      <c r="N39308" s="185"/>
    </row>
    <row r="39309" spans="2:14" x14ac:dyDescent="0.15">
      <c r="B39309" s="17"/>
      <c r="E39309" s="78" t="s">
        <v>21590</v>
      </c>
      <c r="F39309" s="176" t="s">
        <v>5878</v>
      </c>
      <c r="G39309" s="176">
        <v>1.47</v>
      </c>
      <c r="H39309" s="176" t="s">
        <v>5879</v>
      </c>
      <c r="J39309" s="184" t="s">
        <v>5877</v>
      </c>
      <c r="N39309" s="185"/>
    </row>
    <row r="39310" spans="2:14" x14ac:dyDescent="0.15">
      <c r="B39310" s="17"/>
      <c r="E39310" s="78" t="s">
        <v>21591</v>
      </c>
      <c r="F39310" s="176" t="s">
        <v>5878</v>
      </c>
      <c r="G39310" s="176">
        <v>1.5</v>
      </c>
      <c r="H39310" s="176" t="s">
        <v>5879</v>
      </c>
      <c r="J39310" s="182" t="s">
        <v>5877</v>
      </c>
      <c r="N39310" s="185"/>
    </row>
    <row r="39311" spans="2:14" x14ac:dyDescent="0.15">
      <c r="B39311" s="17"/>
      <c r="E39311" s="78" t="s">
        <v>21592</v>
      </c>
      <c r="F39311" s="176" t="s">
        <v>5878</v>
      </c>
      <c r="G39311" s="176">
        <v>1.5</v>
      </c>
      <c r="H39311" s="176" t="s">
        <v>5879</v>
      </c>
      <c r="J39311" s="182" t="s">
        <v>5877</v>
      </c>
      <c r="N39311" s="185"/>
    </row>
    <row r="39312" spans="2:14" x14ac:dyDescent="0.15">
      <c r="B39312" s="17"/>
      <c r="E39312" s="78" t="s">
        <v>21593</v>
      </c>
      <c r="F39312" s="176" t="s">
        <v>5878</v>
      </c>
      <c r="G39312" s="176">
        <v>1.5</v>
      </c>
      <c r="H39312" s="176" t="s">
        <v>5879</v>
      </c>
      <c r="J39312" s="92"/>
      <c r="N39312" s="185"/>
    </row>
    <row r="39313" spans="2:14" x14ac:dyDescent="0.15">
      <c r="B39313" s="17"/>
      <c r="E39313" s="158" t="s">
        <v>21593</v>
      </c>
      <c r="F39313" s="175" t="s">
        <v>5882</v>
      </c>
      <c r="G39313" s="175">
        <v>3</v>
      </c>
      <c r="H39313" s="167"/>
      <c r="J39313" s="167"/>
      <c r="N39313" s="185"/>
    </row>
    <row r="39314" spans="2:14" x14ac:dyDescent="0.15">
      <c r="B39314" s="17"/>
      <c r="E39314" s="78" t="s">
        <v>21594</v>
      </c>
      <c r="F39314" s="176" t="s">
        <v>5878</v>
      </c>
      <c r="G39314" s="176">
        <v>1.5</v>
      </c>
      <c r="H39314" s="176" t="s">
        <v>5879</v>
      </c>
      <c r="J39314" s="92"/>
      <c r="N39314" s="185"/>
    </row>
    <row r="39315" spans="2:14" x14ac:dyDescent="0.15">
      <c r="B39315" s="17"/>
      <c r="E39315" s="158" t="s">
        <v>21594</v>
      </c>
      <c r="F39315" s="175" t="s">
        <v>5882</v>
      </c>
      <c r="G39315" s="175">
        <v>3</v>
      </c>
      <c r="H39315" s="167"/>
      <c r="J39315" s="167"/>
      <c r="N39315" s="185"/>
    </row>
    <row r="39316" spans="2:14" x14ac:dyDescent="0.15">
      <c r="B39316" s="17"/>
      <c r="E39316" s="78" t="s">
        <v>21595</v>
      </c>
      <c r="F39316" s="176" t="s">
        <v>5878</v>
      </c>
      <c r="G39316" s="176">
        <v>1.5</v>
      </c>
      <c r="H39316" s="176" t="s">
        <v>5879</v>
      </c>
      <c r="J39316" s="92"/>
      <c r="N39316" s="185"/>
    </row>
    <row r="39317" spans="2:14" x14ac:dyDescent="0.15">
      <c r="B39317" s="17"/>
      <c r="E39317" s="78" t="s">
        <v>21595</v>
      </c>
      <c r="F39317" s="175" t="s">
        <v>5882</v>
      </c>
      <c r="G39317" s="175">
        <v>7</v>
      </c>
      <c r="H39317" s="167"/>
      <c r="J39317" s="167"/>
      <c r="N39317" s="185"/>
    </row>
    <row r="39318" spans="2:14" x14ac:dyDescent="0.15">
      <c r="B39318" s="17"/>
      <c r="E39318" s="78" t="s">
        <v>21596</v>
      </c>
      <c r="F39318" s="176" t="s">
        <v>5878</v>
      </c>
      <c r="G39318" s="176">
        <v>1.5</v>
      </c>
      <c r="H39318" s="176" t="s">
        <v>5879</v>
      </c>
      <c r="J39318" s="92"/>
      <c r="N39318" s="185"/>
    </row>
    <row r="39319" spans="2:14" x14ac:dyDescent="0.15">
      <c r="B39319" s="17"/>
      <c r="E39319" s="158" t="s">
        <v>21596</v>
      </c>
      <c r="F39319" s="175" t="s">
        <v>5882</v>
      </c>
      <c r="G39319" s="175">
        <v>62</v>
      </c>
      <c r="H39319" s="92"/>
      <c r="J39319" s="92"/>
      <c r="N39319" s="185"/>
    </row>
    <row r="39320" spans="2:14" x14ac:dyDescent="0.15">
      <c r="B39320" s="17"/>
      <c r="E39320" s="78" t="s">
        <v>21597</v>
      </c>
      <c r="F39320" s="176" t="s">
        <v>5878</v>
      </c>
      <c r="G39320" s="176">
        <v>1.5</v>
      </c>
      <c r="H39320" s="176" t="s">
        <v>5879</v>
      </c>
      <c r="J39320" s="92"/>
      <c r="N39320" s="185"/>
    </row>
    <row r="39321" spans="2:14" x14ac:dyDescent="0.15">
      <c r="B39321" s="17"/>
      <c r="E39321" s="158" t="s">
        <v>21597</v>
      </c>
      <c r="F39321" s="175" t="s">
        <v>5882</v>
      </c>
      <c r="G39321" s="175">
        <v>62</v>
      </c>
      <c r="H39321" s="92"/>
      <c r="J39321" s="92"/>
      <c r="N39321" s="185"/>
    </row>
    <row r="39322" spans="2:14" x14ac:dyDescent="0.15">
      <c r="B39322" s="17"/>
      <c r="E39322" s="78" t="s">
        <v>21598</v>
      </c>
      <c r="F39322" s="176" t="s">
        <v>5878</v>
      </c>
      <c r="G39322" s="176">
        <v>1.5</v>
      </c>
      <c r="H39322" s="176" t="s">
        <v>5879</v>
      </c>
      <c r="J39322" s="182" t="s">
        <v>5877</v>
      </c>
      <c r="N39322" s="185"/>
    </row>
    <row r="39323" spans="2:14" x14ac:dyDescent="0.15">
      <c r="B39323" s="17"/>
      <c r="E39323" s="78" t="s">
        <v>21599</v>
      </c>
      <c r="F39323" s="176" t="s">
        <v>5878</v>
      </c>
      <c r="G39323" s="176">
        <v>1.5</v>
      </c>
      <c r="H39323" s="176" t="s">
        <v>5879</v>
      </c>
      <c r="J39323" s="92"/>
      <c r="N39323" s="185"/>
    </row>
    <row r="39324" spans="2:14" x14ac:dyDescent="0.15">
      <c r="B39324" s="17"/>
      <c r="E39324" s="158" t="s">
        <v>21599</v>
      </c>
      <c r="F39324" s="175" t="s">
        <v>5882</v>
      </c>
      <c r="G39324" s="175">
        <v>97</v>
      </c>
      <c r="H39324" s="92"/>
      <c r="J39324" s="92"/>
      <c r="N39324" s="185"/>
    </row>
    <row r="39325" spans="2:14" x14ac:dyDescent="0.15">
      <c r="B39325" s="17"/>
      <c r="E39325" s="78" t="s">
        <v>21600</v>
      </c>
      <c r="F39325" s="176" t="s">
        <v>5878</v>
      </c>
      <c r="G39325" s="176">
        <v>1.5</v>
      </c>
      <c r="H39325" s="176" t="s">
        <v>5879</v>
      </c>
      <c r="J39325" s="92"/>
      <c r="N39325" s="185"/>
    </row>
    <row r="39326" spans="2:14" x14ac:dyDescent="0.15">
      <c r="B39326" s="17"/>
      <c r="E39326" s="158" t="s">
        <v>21600</v>
      </c>
      <c r="F39326" s="175" t="s">
        <v>5882</v>
      </c>
      <c r="G39326" s="175">
        <v>97</v>
      </c>
      <c r="H39326" s="92"/>
      <c r="J39326" s="92"/>
      <c r="N39326" s="185"/>
    </row>
    <row r="39327" spans="2:14" x14ac:dyDescent="0.15">
      <c r="B39327" s="17"/>
      <c r="E39327" s="78" t="s">
        <v>21601</v>
      </c>
      <c r="F39327" s="176" t="s">
        <v>5878</v>
      </c>
      <c r="G39327" s="176">
        <v>1.5</v>
      </c>
      <c r="H39327" s="176" t="s">
        <v>5879</v>
      </c>
      <c r="J39327" s="92"/>
      <c r="N39327" s="185"/>
    </row>
    <row r="39328" spans="2:14" x14ac:dyDescent="0.15">
      <c r="B39328" s="17"/>
      <c r="E39328" s="78" t="s">
        <v>21602</v>
      </c>
      <c r="F39328" s="176" t="s">
        <v>5878</v>
      </c>
      <c r="G39328" s="176">
        <v>1.51</v>
      </c>
      <c r="H39328" s="176" t="s">
        <v>5879</v>
      </c>
      <c r="J39328" s="92"/>
      <c r="N39328" s="185"/>
    </row>
    <row r="39329" spans="2:14" x14ac:dyDescent="0.15">
      <c r="B39329" s="17"/>
      <c r="E39329" s="78" t="s">
        <v>21603</v>
      </c>
      <c r="F39329" s="176" t="s">
        <v>5878</v>
      </c>
      <c r="G39329" s="176">
        <v>1.52</v>
      </c>
      <c r="H39329" s="176" t="s">
        <v>5879</v>
      </c>
      <c r="J39329" s="92"/>
      <c r="N39329" s="185"/>
    </row>
    <row r="39330" spans="2:14" x14ac:dyDescent="0.15">
      <c r="B39330" s="17"/>
      <c r="E39330" s="158" t="s">
        <v>21603</v>
      </c>
      <c r="F39330" s="175" t="s">
        <v>5882</v>
      </c>
      <c r="G39330" s="175">
        <v>97</v>
      </c>
      <c r="H39330" s="92"/>
      <c r="J39330" s="92"/>
      <c r="N39330" s="185"/>
    </row>
    <row r="39331" spans="2:14" x14ac:dyDescent="0.15">
      <c r="B39331" s="17"/>
      <c r="E39331" s="78" t="s">
        <v>21604</v>
      </c>
      <c r="F39331" s="176" t="s">
        <v>5878</v>
      </c>
      <c r="G39331" s="176">
        <v>1.53</v>
      </c>
      <c r="H39331" s="176" t="s">
        <v>5879</v>
      </c>
      <c r="J39331" s="92"/>
      <c r="N39331" s="185"/>
    </row>
    <row r="39332" spans="2:14" x14ac:dyDescent="0.15">
      <c r="B39332" s="17"/>
      <c r="E39332" s="158" t="s">
        <v>21604</v>
      </c>
      <c r="F39332" s="175" t="s">
        <v>5882</v>
      </c>
      <c r="G39332" s="175">
        <v>4</v>
      </c>
      <c r="H39332" s="92"/>
      <c r="J39332" s="92"/>
      <c r="N39332" s="185"/>
    </row>
    <row r="39333" spans="2:14" x14ac:dyDescent="0.15">
      <c r="B39333" s="17"/>
      <c r="E39333" s="78" t="s">
        <v>21605</v>
      </c>
      <c r="F39333" s="176" t="s">
        <v>5878</v>
      </c>
      <c r="G39333" s="176">
        <v>1.54</v>
      </c>
      <c r="H39333" s="176" t="s">
        <v>5879</v>
      </c>
      <c r="J39333" s="182" t="s">
        <v>5877</v>
      </c>
      <c r="N39333" s="185"/>
    </row>
    <row r="39334" spans="2:14" x14ac:dyDescent="0.15">
      <c r="B39334" s="17"/>
      <c r="E39334" s="78" t="s">
        <v>21606</v>
      </c>
      <c r="F39334" s="176" t="s">
        <v>5878</v>
      </c>
      <c r="G39334" s="176">
        <v>1.54</v>
      </c>
      <c r="H39334" s="176" t="s">
        <v>5879</v>
      </c>
      <c r="J39334" s="92"/>
      <c r="N39334" s="185"/>
    </row>
    <row r="39335" spans="2:14" x14ac:dyDescent="0.15">
      <c r="B39335" s="17"/>
      <c r="E39335" s="78" t="s">
        <v>21607</v>
      </c>
      <c r="F39335" s="176" t="s">
        <v>5878</v>
      </c>
      <c r="G39335" s="176">
        <v>1.56</v>
      </c>
      <c r="H39335" s="176" t="s">
        <v>5879</v>
      </c>
      <c r="J39335" s="182" t="s">
        <v>5877</v>
      </c>
      <c r="N39335" s="185"/>
    </row>
    <row r="39336" spans="2:14" x14ac:dyDescent="0.15">
      <c r="B39336" s="17"/>
      <c r="E39336" s="78" t="s">
        <v>21608</v>
      </c>
      <c r="F39336" s="176" t="s">
        <v>5878</v>
      </c>
      <c r="G39336" s="176">
        <v>1.575</v>
      </c>
      <c r="H39336" s="176" t="s">
        <v>5879</v>
      </c>
      <c r="J39336" s="92"/>
      <c r="N39336" s="185"/>
    </row>
    <row r="39337" spans="2:14" x14ac:dyDescent="0.15">
      <c r="B39337" s="17"/>
      <c r="E39337" s="158" t="s">
        <v>21608</v>
      </c>
      <c r="F39337" s="175" t="s">
        <v>5882</v>
      </c>
      <c r="G39337" s="175">
        <v>2</v>
      </c>
      <c r="H39337" s="167"/>
      <c r="J39337" s="167"/>
      <c r="N39337" s="185"/>
    </row>
    <row r="39338" spans="2:14" x14ac:dyDescent="0.15">
      <c r="B39338" s="17"/>
      <c r="E39338" s="78" t="s">
        <v>21609</v>
      </c>
      <c r="F39338" s="176" t="s">
        <v>5878</v>
      </c>
      <c r="G39338" s="176">
        <v>1.59</v>
      </c>
      <c r="H39338" s="176" t="s">
        <v>5879</v>
      </c>
      <c r="J39338" s="182" t="s">
        <v>5877</v>
      </c>
      <c r="N39338" s="185"/>
    </row>
    <row r="39339" spans="2:14" x14ac:dyDescent="0.15">
      <c r="B39339" s="17"/>
      <c r="E39339" s="158" t="s">
        <v>21610</v>
      </c>
      <c r="F39339" s="176" t="s">
        <v>5878</v>
      </c>
      <c r="G39339" s="176">
        <v>1.6</v>
      </c>
      <c r="H39339" s="236" t="s">
        <v>5879</v>
      </c>
      <c r="J39339" s="237" t="s">
        <v>5877</v>
      </c>
      <c r="N39339" s="185"/>
    </row>
    <row r="39340" spans="2:14" x14ac:dyDescent="0.15">
      <c r="B39340" s="17"/>
      <c r="E39340" s="158" t="s">
        <v>21611</v>
      </c>
      <c r="F39340" s="176" t="s">
        <v>5878</v>
      </c>
      <c r="G39340" s="176">
        <v>1.6</v>
      </c>
      <c r="H39340" s="236" t="s">
        <v>5879</v>
      </c>
      <c r="J39340" s="167"/>
      <c r="N39340" s="185"/>
    </row>
    <row r="39341" spans="2:14" x14ac:dyDescent="0.15">
      <c r="B39341" s="17"/>
      <c r="E39341" s="78" t="s">
        <v>21612</v>
      </c>
      <c r="F39341" s="176" t="s">
        <v>5878</v>
      </c>
      <c r="G39341" s="176">
        <v>1.63</v>
      </c>
      <c r="H39341" s="176" t="s">
        <v>5879</v>
      </c>
      <c r="J39341" s="182" t="s">
        <v>5877</v>
      </c>
      <c r="N39341" s="185"/>
    </row>
    <row r="39342" spans="2:14" x14ac:dyDescent="0.15">
      <c r="B39342" s="17"/>
      <c r="E39342" s="78" t="s">
        <v>21613</v>
      </c>
      <c r="F39342" s="176" t="s">
        <v>5878</v>
      </c>
      <c r="G39342" s="176">
        <v>1.63</v>
      </c>
      <c r="H39342" s="176" t="s">
        <v>5879</v>
      </c>
      <c r="J39342" s="182" t="s">
        <v>5877</v>
      </c>
      <c r="N39342" s="185"/>
    </row>
    <row r="39343" spans="2:14" x14ac:dyDescent="0.15">
      <c r="B39343" s="17"/>
      <c r="E39343" s="78" t="s">
        <v>21614</v>
      </c>
      <c r="F39343" s="176" t="s">
        <v>5878</v>
      </c>
      <c r="G39343" s="176">
        <v>1.63</v>
      </c>
      <c r="H39343" s="176" t="s">
        <v>5879</v>
      </c>
      <c r="J39343" s="92"/>
      <c r="N39343" s="185"/>
    </row>
    <row r="39344" spans="2:14" x14ac:dyDescent="0.15">
      <c r="B39344" s="17"/>
      <c r="E39344" s="158" t="s">
        <v>21615</v>
      </c>
      <c r="F39344" s="176" t="s">
        <v>5878</v>
      </c>
      <c r="G39344" s="176">
        <v>1.69</v>
      </c>
      <c r="H39344" s="236" t="s">
        <v>5879</v>
      </c>
      <c r="J39344" s="237" t="s">
        <v>5877</v>
      </c>
      <c r="N39344" s="185"/>
    </row>
    <row r="39345" spans="2:14" x14ac:dyDescent="0.15">
      <c r="B39345" s="17"/>
      <c r="E39345" s="158" t="s">
        <v>21616</v>
      </c>
      <c r="F39345" s="176" t="s">
        <v>5878</v>
      </c>
      <c r="G39345" s="176">
        <v>1.7</v>
      </c>
      <c r="H39345" s="236" t="s">
        <v>5879</v>
      </c>
      <c r="J39345" s="167"/>
      <c r="N39345" s="185"/>
    </row>
    <row r="39346" spans="2:14" x14ac:dyDescent="0.15">
      <c r="B39346" s="17"/>
      <c r="E39346" s="158" t="s">
        <v>21616</v>
      </c>
      <c r="F39346" s="175" t="s">
        <v>5882</v>
      </c>
      <c r="G39346" s="175">
        <v>2</v>
      </c>
      <c r="H39346" s="167"/>
      <c r="J39346" s="167"/>
      <c r="N39346" s="185"/>
    </row>
    <row r="39347" spans="2:14" x14ac:dyDescent="0.15">
      <c r="B39347" s="17"/>
      <c r="E39347" s="158" t="s">
        <v>21617</v>
      </c>
      <c r="F39347" s="176" t="s">
        <v>5878</v>
      </c>
      <c r="G39347" s="176">
        <v>1.7</v>
      </c>
      <c r="H39347" s="236" t="s">
        <v>5879</v>
      </c>
      <c r="J39347" s="167"/>
      <c r="N39347" s="185"/>
    </row>
    <row r="39348" spans="2:14" x14ac:dyDescent="0.15">
      <c r="B39348" s="17"/>
      <c r="E39348" s="158" t="s">
        <v>21617</v>
      </c>
      <c r="F39348" s="175" t="s">
        <v>5882</v>
      </c>
      <c r="G39348" s="175">
        <v>2</v>
      </c>
      <c r="H39348" s="167"/>
      <c r="J39348" s="167"/>
      <c r="N39348" s="185"/>
    </row>
    <row r="39349" spans="2:14" x14ac:dyDescent="0.15">
      <c r="B39349" s="17"/>
      <c r="E39349" s="158" t="s">
        <v>21618</v>
      </c>
      <c r="F39349" s="176" t="s">
        <v>5878</v>
      </c>
      <c r="G39349" s="176">
        <v>1.7</v>
      </c>
      <c r="H39349" s="236" t="s">
        <v>5879</v>
      </c>
      <c r="J39349" s="167"/>
      <c r="N39349" s="185"/>
    </row>
    <row r="39350" spans="2:14" x14ac:dyDescent="0.15">
      <c r="B39350" s="17"/>
      <c r="E39350" s="158" t="s">
        <v>21618</v>
      </c>
      <c r="F39350" s="175" t="s">
        <v>5882</v>
      </c>
      <c r="G39350" s="175">
        <v>2</v>
      </c>
      <c r="H39350" s="167"/>
      <c r="J39350" s="167"/>
      <c r="N39350" s="185"/>
    </row>
    <row r="39351" spans="2:14" x14ac:dyDescent="0.15">
      <c r="B39351" s="17"/>
      <c r="E39351" s="158" t="s">
        <v>21619</v>
      </c>
      <c r="F39351" s="176" t="s">
        <v>5878</v>
      </c>
      <c r="G39351" s="176">
        <v>1.7</v>
      </c>
      <c r="H39351" s="236" t="s">
        <v>5879</v>
      </c>
      <c r="J39351" s="167"/>
      <c r="N39351" s="185"/>
    </row>
    <row r="39352" spans="2:14" x14ac:dyDescent="0.15">
      <c r="B39352" s="17"/>
      <c r="E39352" s="78" t="s">
        <v>21619</v>
      </c>
      <c r="F39352" s="175" t="s">
        <v>5882</v>
      </c>
      <c r="G39352" s="175">
        <v>5</v>
      </c>
      <c r="H39352" s="167"/>
      <c r="J39352" s="167"/>
      <c r="N39352" s="185"/>
    </row>
    <row r="39353" spans="2:14" x14ac:dyDescent="0.15">
      <c r="B39353" s="17"/>
      <c r="E39353" s="158" t="s">
        <v>21620</v>
      </c>
      <c r="F39353" s="176" t="s">
        <v>5878</v>
      </c>
      <c r="G39353" s="176">
        <v>1.7</v>
      </c>
      <c r="H39353" s="236" t="s">
        <v>5879</v>
      </c>
      <c r="J39353" s="167"/>
      <c r="N39353" s="185"/>
    </row>
    <row r="39354" spans="2:14" x14ac:dyDescent="0.15">
      <c r="B39354" s="17"/>
      <c r="E39354" s="158" t="s">
        <v>21620</v>
      </c>
      <c r="F39354" s="175" t="s">
        <v>5882</v>
      </c>
      <c r="G39354" s="175">
        <v>2</v>
      </c>
      <c r="H39354" s="167"/>
      <c r="J39354" s="167"/>
      <c r="N39354" s="185"/>
    </row>
    <row r="39355" spans="2:14" x14ac:dyDescent="0.15">
      <c r="B39355" s="17"/>
      <c r="E39355" s="158" t="s">
        <v>21621</v>
      </c>
      <c r="F39355" s="176" t="s">
        <v>5878</v>
      </c>
      <c r="G39355" s="176">
        <v>1.7</v>
      </c>
      <c r="H39355" s="236" t="s">
        <v>5879</v>
      </c>
      <c r="J39355" s="167"/>
      <c r="N39355" s="185"/>
    </row>
    <row r="39356" spans="2:14" x14ac:dyDescent="0.15">
      <c r="B39356" s="17"/>
      <c r="E39356" s="158" t="s">
        <v>21621</v>
      </c>
      <c r="F39356" s="175" t="s">
        <v>5882</v>
      </c>
      <c r="G39356" s="175">
        <v>97</v>
      </c>
      <c r="H39356" s="92"/>
      <c r="J39356" s="92"/>
      <c r="N39356" s="185"/>
    </row>
    <row r="39357" spans="2:14" x14ac:dyDescent="0.15">
      <c r="B39357" s="17"/>
      <c r="E39357" s="158" t="s">
        <v>21622</v>
      </c>
      <c r="F39357" s="176" t="s">
        <v>5878</v>
      </c>
      <c r="G39357" s="176">
        <v>1.7</v>
      </c>
      <c r="H39357" s="236" t="s">
        <v>5879</v>
      </c>
      <c r="J39357" s="167"/>
      <c r="N39357" s="185"/>
    </row>
    <row r="39358" spans="2:14" x14ac:dyDescent="0.15">
      <c r="B39358" s="17"/>
      <c r="E39358" s="158" t="s">
        <v>21623</v>
      </c>
      <c r="F39358" s="176" t="s">
        <v>5878</v>
      </c>
      <c r="G39358" s="176">
        <v>1.71</v>
      </c>
      <c r="H39358" s="236" t="s">
        <v>5879</v>
      </c>
      <c r="J39358" s="237" t="s">
        <v>5877</v>
      </c>
      <c r="N39358" s="185"/>
    </row>
    <row r="39359" spans="2:14" x14ac:dyDescent="0.15">
      <c r="B39359" s="17"/>
      <c r="E39359" s="158" t="s">
        <v>21624</v>
      </c>
      <c r="F39359" s="176" t="s">
        <v>5878</v>
      </c>
      <c r="G39359" s="176">
        <v>1.76</v>
      </c>
      <c r="H39359" s="236" t="s">
        <v>5879</v>
      </c>
      <c r="J39359" s="237" t="s">
        <v>5877</v>
      </c>
      <c r="N39359" s="185"/>
    </row>
    <row r="39360" spans="2:14" x14ac:dyDescent="0.15">
      <c r="B39360" s="17"/>
      <c r="E39360" s="158" t="s">
        <v>21625</v>
      </c>
      <c r="F39360" s="176" t="s">
        <v>5878</v>
      </c>
      <c r="G39360" s="176">
        <v>1.776</v>
      </c>
      <c r="H39360" s="236" t="s">
        <v>5879</v>
      </c>
      <c r="J39360" s="167"/>
      <c r="N39360" s="185"/>
    </row>
    <row r="39361" spans="2:14" x14ac:dyDescent="0.15">
      <c r="B39361" s="17"/>
      <c r="E39361" s="158" t="s">
        <v>21625</v>
      </c>
      <c r="F39361" s="175" t="s">
        <v>5882</v>
      </c>
      <c r="G39361" s="175">
        <v>2</v>
      </c>
      <c r="H39361" s="167"/>
      <c r="J39361" s="167"/>
      <c r="N39361" s="185"/>
    </row>
    <row r="39362" spans="2:14" x14ac:dyDescent="0.15">
      <c r="B39362" s="17"/>
      <c r="E39362" s="158" t="s">
        <v>21626</v>
      </c>
      <c r="F39362" s="176" t="s">
        <v>5878</v>
      </c>
      <c r="G39362" s="176">
        <v>1.78</v>
      </c>
      <c r="H39362" s="236" t="s">
        <v>5879</v>
      </c>
      <c r="J39362" s="237" t="s">
        <v>5877</v>
      </c>
      <c r="N39362" s="185"/>
    </row>
    <row r="39363" spans="2:14" x14ac:dyDescent="0.15">
      <c r="B39363" s="17"/>
      <c r="E39363" s="158" t="s">
        <v>21627</v>
      </c>
      <c r="F39363" s="176" t="s">
        <v>5878</v>
      </c>
      <c r="G39363" s="176">
        <v>1.7849999999999999</v>
      </c>
      <c r="H39363" s="236" t="s">
        <v>5879</v>
      </c>
      <c r="J39363" s="237" t="s">
        <v>5877</v>
      </c>
      <c r="N39363" s="185"/>
    </row>
    <row r="39364" spans="2:14" x14ac:dyDescent="0.15">
      <c r="B39364" s="17"/>
      <c r="E39364" s="158" t="s">
        <v>21628</v>
      </c>
      <c r="F39364" s="176" t="s">
        <v>5878</v>
      </c>
      <c r="G39364" s="176">
        <v>1.79</v>
      </c>
      <c r="H39364" s="236" t="s">
        <v>5879</v>
      </c>
      <c r="J39364" s="167"/>
      <c r="N39364" s="185"/>
    </row>
    <row r="39365" spans="2:14" x14ac:dyDescent="0.15">
      <c r="B39365" s="17"/>
      <c r="E39365" s="158" t="s">
        <v>21629</v>
      </c>
      <c r="F39365" s="176" t="s">
        <v>5878</v>
      </c>
      <c r="G39365" s="176">
        <v>1.8</v>
      </c>
      <c r="H39365" s="236" t="s">
        <v>5879</v>
      </c>
      <c r="J39365" s="167"/>
      <c r="N39365" s="185"/>
    </row>
    <row r="39366" spans="2:14" x14ac:dyDescent="0.15">
      <c r="B39366" s="17"/>
      <c r="E39366" s="158" t="s">
        <v>21629</v>
      </c>
      <c r="F39366" s="175" t="s">
        <v>5882</v>
      </c>
      <c r="G39366" s="175">
        <v>2</v>
      </c>
      <c r="H39366" s="167"/>
      <c r="J39366" s="167"/>
      <c r="N39366" s="185"/>
    </row>
    <row r="39367" spans="2:14" x14ac:dyDescent="0.15">
      <c r="B39367" s="17"/>
      <c r="E39367" s="158" t="s">
        <v>21630</v>
      </c>
      <c r="F39367" s="176" t="s">
        <v>5878</v>
      </c>
      <c r="G39367" s="176">
        <v>1.8</v>
      </c>
      <c r="H39367" s="236" t="s">
        <v>5879</v>
      </c>
      <c r="J39367" s="167"/>
      <c r="N39367" s="185"/>
    </row>
    <row r="39368" spans="2:14" x14ac:dyDescent="0.15">
      <c r="B39368" s="17"/>
      <c r="E39368" s="158" t="s">
        <v>21630</v>
      </c>
      <c r="F39368" s="175" t="s">
        <v>5882</v>
      </c>
      <c r="G39368" s="175">
        <v>2</v>
      </c>
      <c r="H39368" s="167"/>
      <c r="J39368" s="167"/>
      <c r="N39368" s="185"/>
    </row>
    <row r="39369" spans="2:14" x14ac:dyDescent="0.15">
      <c r="B39369" s="17"/>
      <c r="E39369" s="158" t="s">
        <v>21631</v>
      </c>
      <c r="F39369" s="176" t="s">
        <v>5878</v>
      </c>
      <c r="G39369" s="176">
        <v>1.8</v>
      </c>
      <c r="H39369" s="236" t="s">
        <v>5879</v>
      </c>
      <c r="J39369" s="167"/>
      <c r="N39369" s="185"/>
    </row>
    <row r="39370" spans="2:14" x14ac:dyDescent="0.15">
      <c r="B39370" s="17"/>
      <c r="E39370" s="158" t="s">
        <v>21631</v>
      </c>
      <c r="F39370" s="175" t="s">
        <v>5882</v>
      </c>
      <c r="G39370" s="175">
        <v>2</v>
      </c>
      <c r="H39370" s="167"/>
      <c r="J39370" s="167"/>
      <c r="N39370" s="185"/>
    </row>
    <row r="39371" spans="2:14" x14ac:dyDescent="0.15">
      <c r="B39371" s="17"/>
      <c r="E39371" s="158" t="s">
        <v>21632</v>
      </c>
      <c r="F39371" s="176" t="s">
        <v>5878</v>
      </c>
      <c r="G39371" s="176">
        <v>1.8</v>
      </c>
      <c r="H39371" s="236" t="s">
        <v>5879</v>
      </c>
      <c r="J39371" s="167"/>
      <c r="N39371" s="185"/>
    </row>
    <row r="39372" spans="2:14" x14ac:dyDescent="0.15">
      <c r="B39372" s="17"/>
      <c r="E39372" s="158" t="s">
        <v>21633</v>
      </c>
      <c r="F39372" s="176" t="s">
        <v>5878</v>
      </c>
      <c r="G39372" s="176">
        <v>1.83</v>
      </c>
      <c r="H39372" s="236" t="s">
        <v>5879</v>
      </c>
      <c r="J39372" s="237" t="s">
        <v>5877</v>
      </c>
      <c r="N39372" s="185"/>
    </row>
    <row r="39373" spans="2:14" x14ac:dyDescent="0.15">
      <c r="B39373" s="17"/>
      <c r="E39373" s="158" t="s">
        <v>21634</v>
      </c>
      <c r="F39373" s="176" t="s">
        <v>5878</v>
      </c>
      <c r="G39373" s="176">
        <v>1.84</v>
      </c>
      <c r="H39373" s="236" t="s">
        <v>5879</v>
      </c>
      <c r="J39373" s="237" t="s">
        <v>5877</v>
      </c>
      <c r="N39373" s="185"/>
    </row>
    <row r="39374" spans="2:14" x14ac:dyDescent="0.15">
      <c r="B39374" s="17"/>
      <c r="E39374" s="158" t="s">
        <v>21635</v>
      </c>
      <c r="F39374" s="176" t="s">
        <v>5878</v>
      </c>
      <c r="G39374" s="176">
        <v>1.84</v>
      </c>
      <c r="H39374" s="236" t="s">
        <v>5879</v>
      </c>
      <c r="J39374" s="237" t="s">
        <v>5877</v>
      </c>
      <c r="N39374" s="185"/>
    </row>
    <row r="39375" spans="2:14" x14ac:dyDescent="0.15">
      <c r="B39375" s="17"/>
      <c r="E39375" s="158" t="s">
        <v>21636</v>
      </c>
      <c r="F39375" s="176" t="s">
        <v>5878</v>
      </c>
      <c r="G39375" s="176">
        <v>1.85</v>
      </c>
      <c r="H39375" s="236" t="s">
        <v>5879</v>
      </c>
      <c r="J39375" s="167"/>
      <c r="N39375" s="185"/>
    </row>
    <row r="39376" spans="2:14" x14ac:dyDescent="0.15">
      <c r="B39376" s="17"/>
      <c r="E39376" s="158" t="s">
        <v>21636</v>
      </c>
      <c r="F39376" s="175" t="s">
        <v>5882</v>
      </c>
      <c r="G39376" s="175">
        <v>3</v>
      </c>
      <c r="H39376" s="167"/>
      <c r="J39376" s="167"/>
      <c r="N39376" s="185"/>
    </row>
    <row r="39377" spans="2:14" x14ac:dyDescent="0.15">
      <c r="B39377" s="17"/>
      <c r="E39377" s="158" t="s">
        <v>21637</v>
      </c>
      <c r="F39377" s="176" t="s">
        <v>5878</v>
      </c>
      <c r="G39377" s="176">
        <v>1.85</v>
      </c>
      <c r="H39377" s="236" t="s">
        <v>5879</v>
      </c>
      <c r="J39377" s="167"/>
      <c r="N39377" s="185"/>
    </row>
    <row r="39378" spans="2:14" x14ac:dyDescent="0.15">
      <c r="B39378" s="17"/>
      <c r="E39378" s="78" t="s">
        <v>21637</v>
      </c>
      <c r="F39378" s="175" t="s">
        <v>5882</v>
      </c>
      <c r="G39378" s="175">
        <v>25</v>
      </c>
      <c r="H39378" s="92"/>
      <c r="J39378" s="92"/>
      <c r="N39378" s="185"/>
    </row>
    <row r="39379" spans="2:14" x14ac:dyDescent="0.15">
      <c r="B39379" s="17"/>
      <c r="E39379" s="158" t="s">
        <v>21638</v>
      </c>
      <c r="F39379" s="176" t="s">
        <v>5878</v>
      </c>
      <c r="G39379" s="176">
        <v>1.86</v>
      </c>
      <c r="H39379" s="236" t="s">
        <v>5879</v>
      </c>
      <c r="J39379" s="237" t="s">
        <v>5877</v>
      </c>
      <c r="N39379" s="185"/>
    </row>
    <row r="39380" spans="2:14" x14ac:dyDescent="0.15">
      <c r="B39380" s="17"/>
      <c r="E39380" s="158" t="s">
        <v>21639</v>
      </c>
      <c r="F39380" s="176" t="s">
        <v>5878</v>
      </c>
      <c r="G39380" s="176">
        <v>1.9</v>
      </c>
      <c r="H39380" s="236" t="s">
        <v>5879</v>
      </c>
      <c r="J39380" s="237" t="s">
        <v>5877</v>
      </c>
      <c r="N39380" s="185"/>
    </row>
    <row r="39381" spans="2:14" x14ac:dyDescent="0.15">
      <c r="B39381" s="17"/>
      <c r="E39381" s="158" t="s">
        <v>21640</v>
      </c>
      <c r="F39381" s="176" t="s">
        <v>5878</v>
      </c>
      <c r="G39381" s="176">
        <v>1.9</v>
      </c>
      <c r="H39381" s="236" t="s">
        <v>5879</v>
      </c>
      <c r="J39381" s="167"/>
      <c r="N39381" s="185"/>
    </row>
    <row r="39382" spans="2:14" x14ac:dyDescent="0.15">
      <c r="B39382" s="17"/>
      <c r="E39382" s="158" t="s">
        <v>21640</v>
      </c>
      <c r="F39382" s="175" t="s">
        <v>5882</v>
      </c>
      <c r="G39382" s="175">
        <v>4</v>
      </c>
      <c r="H39382" s="92"/>
      <c r="J39382" s="92"/>
      <c r="N39382" s="185"/>
    </row>
    <row r="39383" spans="2:14" x14ac:dyDescent="0.15">
      <c r="B39383" s="17"/>
      <c r="E39383" s="158" t="s">
        <v>21641</v>
      </c>
      <c r="F39383" s="176" t="s">
        <v>5878</v>
      </c>
      <c r="G39383" s="176">
        <v>1.9</v>
      </c>
      <c r="H39383" s="236" t="s">
        <v>5879</v>
      </c>
      <c r="J39383" s="167"/>
      <c r="N39383" s="185"/>
    </row>
    <row r="39384" spans="2:14" x14ac:dyDescent="0.15">
      <c r="B39384" s="17"/>
      <c r="E39384" s="158" t="s">
        <v>21641</v>
      </c>
      <c r="F39384" s="175" t="s">
        <v>5882</v>
      </c>
      <c r="G39384" s="175">
        <v>97</v>
      </c>
      <c r="H39384" s="92"/>
      <c r="J39384" s="92"/>
      <c r="N39384" s="185"/>
    </row>
    <row r="39385" spans="2:14" x14ac:dyDescent="0.15">
      <c r="B39385" s="17"/>
      <c r="E39385" s="158" t="s">
        <v>21642</v>
      </c>
      <c r="F39385" s="176" t="s">
        <v>5878</v>
      </c>
      <c r="G39385" s="176">
        <v>1.9</v>
      </c>
      <c r="H39385" s="236" t="s">
        <v>5879</v>
      </c>
      <c r="J39385" s="167"/>
      <c r="N39385" s="185"/>
    </row>
    <row r="39386" spans="2:14" x14ac:dyDescent="0.15">
      <c r="B39386" s="17"/>
      <c r="E39386" s="158" t="s">
        <v>21643</v>
      </c>
      <c r="F39386" s="176" t="s">
        <v>5878</v>
      </c>
      <c r="G39386" s="176">
        <v>1.94</v>
      </c>
      <c r="H39386" s="236" t="s">
        <v>5879</v>
      </c>
      <c r="J39386" s="238" t="s">
        <v>5877</v>
      </c>
      <c r="N39386" s="185"/>
    </row>
    <row r="39387" spans="2:14" x14ac:dyDescent="0.15">
      <c r="B39387" s="17"/>
      <c r="E39387" s="158" t="s">
        <v>21644</v>
      </c>
      <c r="F39387" s="176" t="s">
        <v>5878</v>
      </c>
      <c r="G39387" s="176">
        <v>1.95</v>
      </c>
      <c r="H39387" s="236" t="s">
        <v>5879</v>
      </c>
      <c r="J39387" s="167"/>
      <c r="N39387" s="185"/>
    </row>
    <row r="39388" spans="2:14" x14ac:dyDescent="0.15">
      <c r="B39388" s="17"/>
      <c r="E39388" s="158" t="s">
        <v>21645</v>
      </c>
      <c r="F39388" s="176" t="s">
        <v>5878</v>
      </c>
      <c r="G39388" s="176">
        <v>1.95</v>
      </c>
      <c r="H39388" s="236" t="s">
        <v>5879</v>
      </c>
      <c r="J39388" s="167"/>
      <c r="N39388" s="185"/>
    </row>
    <row r="39389" spans="2:14" x14ac:dyDescent="0.15">
      <c r="B39389" s="17"/>
      <c r="E39389" s="158" t="s">
        <v>21646</v>
      </c>
      <c r="F39389" s="176" t="s">
        <v>5878</v>
      </c>
      <c r="G39389" s="176">
        <v>1.96</v>
      </c>
      <c r="H39389" s="236" t="s">
        <v>5879</v>
      </c>
      <c r="J39389" s="237" t="s">
        <v>5877</v>
      </c>
      <c r="N39389" s="185"/>
    </row>
    <row r="39390" spans="2:14" x14ac:dyDescent="0.15">
      <c r="B39390" s="17"/>
      <c r="E39390" s="158" t="s">
        <v>21647</v>
      </c>
      <c r="F39390" s="176" t="s">
        <v>5878</v>
      </c>
      <c r="G39390" s="176">
        <v>1.96</v>
      </c>
      <c r="H39390" s="236" t="s">
        <v>5879</v>
      </c>
      <c r="J39390" s="237" t="s">
        <v>5877</v>
      </c>
      <c r="N39390" s="185"/>
    </row>
    <row r="39391" spans="2:14" x14ac:dyDescent="0.15">
      <c r="B39391" s="17"/>
      <c r="E39391" s="158" t="s">
        <v>21648</v>
      </c>
      <c r="F39391" s="176" t="s">
        <v>5878</v>
      </c>
      <c r="G39391" s="176">
        <v>2</v>
      </c>
      <c r="H39391" s="236" t="s">
        <v>5879</v>
      </c>
      <c r="J39391" s="237" t="s">
        <v>5877</v>
      </c>
      <c r="N39391" s="185"/>
    </row>
    <row r="39392" spans="2:14" x14ac:dyDescent="0.15">
      <c r="B39392" s="17"/>
      <c r="E39392" s="158" t="s">
        <v>21649</v>
      </c>
      <c r="F39392" s="176" t="s">
        <v>5878</v>
      </c>
      <c r="G39392" s="176">
        <v>2</v>
      </c>
      <c r="H39392" s="236" t="s">
        <v>5879</v>
      </c>
      <c r="J39392" s="237" t="s">
        <v>5877</v>
      </c>
      <c r="N39392" s="185"/>
    </row>
    <row r="39393" spans="2:14" x14ac:dyDescent="0.15">
      <c r="B39393" s="17"/>
      <c r="E39393" s="158" t="s">
        <v>21650</v>
      </c>
      <c r="F39393" s="176" t="s">
        <v>5878</v>
      </c>
      <c r="G39393" s="176">
        <v>2</v>
      </c>
      <c r="H39393" s="236" t="s">
        <v>5879</v>
      </c>
      <c r="J39393" s="167"/>
      <c r="N39393" s="185"/>
    </row>
    <row r="39394" spans="2:14" x14ac:dyDescent="0.15">
      <c r="B39394" s="17"/>
      <c r="E39394" s="158" t="s">
        <v>21650</v>
      </c>
      <c r="F39394" s="175" t="s">
        <v>5882</v>
      </c>
      <c r="G39394" s="175">
        <v>2</v>
      </c>
      <c r="H39394" s="167"/>
      <c r="J39394" s="167"/>
      <c r="N39394" s="185"/>
    </row>
    <row r="39395" spans="2:14" x14ac:dyDescent="0.15">
      <c r="B39395" s="17"/>
      <c r="E39395" s="158" t="s">
        <v>21651</v>
      </c>
      <c r="F39395" s="176" t="s">
        <v>5878</v>
      </c>
      <c r="G39395" s="176">
        <v>2</v>
      </c>
      <c r="H39395" s="236" t="s">
        <v>5879</v>
      </c>
      <c r="J39395" s="167"/>
      <c r="N39395" s="185"/>
    </row>
    <row r="39396" spans="2:14" x14ac:dyDescent="0.15">
      <c r="B39396" s="17"/>
      <c r="E39396" s="78" t="s">
        <v>21651</v>
      </c>
      <c r="F39396" s="175" t="s">
        <v>5882</v>
      </c>
      <c r="G39396" s="175">
        <v>5</v>
      </c>
      <c r="H39396" s="167"/>
      <c r="J39396" s="167"/>
      <c r="N39396" s="185"/>
    </row>
    <row r="39397" spans="2:14" x14ac:dyDescent="0.15">
      <c r="B39397" s="17"/>
      <c r="E39397" s="158" t="s">
        <v>21652</v>
      </c>
      <c r="F39397" s="176" t="s">
        <v>5878</v>
      </c>
      <c r="G39397" s="176">
        <v>2</v>
      </c>
      <c r="H39397" s="236" t="s">
        <v>5879</v>
      </c>
      <c r="J39397" s="167"/>
      <c r="N39397" s="185"/>
    </row>
    <row r="39398" spans="2:14" x14ac:dyDescent="0.15">
      <c r="B39398" s="17"/>
      <c r="E39398" s="78" t="s">
        <v>21652</v>
      </c>
      <c r="F39398" s="175" t="s">
        <v>5882</v>
      </c>
      <c r="G39398" s="175">
        <v>5</v>
      </c>
      <c r="H39398" s="167"/>
      <c r="J39398" s="167"/>
      <c r="N39398" s="185"/>
    </row>
    <row r="39399" spans="2:14" x14ac:dyDescent="0.15">
      <c r="B39399" s="17"/>
      <c r="E39399" s="158" t="s">
        <v>21653</v>
      </c>
      <c r="F39399" s="176" t="s">
        <v>5878</v>
      </c>
      <c r="G39399" s="176">
        <v>2</v>
      </c>
      <c r="H39399" s="236" t="s">
        <v>5879</v>
      </c>
      <c r="J39399" s="167"/>
      <c r="N39399" s="185"/>
    </row>
    <row r="39400" spans="2:14" x14ac:dyDescent="0.15">
      <c r="B39400" s="17"/>
      <c r="E39400" s="158" t="s">
        <v>21653</v>
      </c>
      <c r="F39400" s="175" t="s">
        <v>5882</v>
      </c>
      <c r="G39400" s="175">
        <v>62</v>
      </c>
      <c r="H39400" s="92"/>
      <c r="J39400" s="92"/>
      <c r="N39400" s="185"/>
    </row>
    <row r="39401" spans="2:14" x14ac:dyDescent="0.15">
      <c r="B39401" s="17"/>
      <c r="E39401" s="158" t="s">
        <v>21654</v>
      </c>
      <c r="F39401" s="176" t="s">
        <v>5878</v>
      </c>
      <c r="G39401" s="176">
        <v>2</v>
      </c>
      <c r="H39401" s="236" t="s">
        <v>5879</v>
      </c>
      <c r="J39401" s="237" t="s">
        <v>5877</v>
      </c>
      <c r="N39401" s="185"/>
    </row>
    <row r="39402" spans="2:14" x14ac:dyDescent="0.15">
      <c r="B39402" s="17"/>
      <c r="E39402" s="158" t="s">
        <v>21655</v>
      </c>
      <c r="F39402" s="176" t="s">
        <v>5878</v>
      </c>
      <c r="G39402" s="176">
        <v>2</v>
      </c>
      <c r="H39402" s="236" t="s">
        <v>5879</v>
      </c>
      <c r="J39402" s="167"/>
      <c r="N39402" s="185"/>
    </row>
    <row r="39403" spans="2:14" x14ac:dyDescent="0.15">
      <c r="B39403" s="17"/>
      <c r="E39403" s="158" t="s">
        <v>21656</v>
      </c>
      <c r="F39403" s="176" t="s">
        <v>5878</v>
      </c>
      <c r="G39403" s="176">
        <v>2</v>
      </c>
      <c r="H39403" s="236" t="s">
        <v>5879</v>
      </c>
      <c r="J39403" s="167"/>
      <c r="N39403" s="185"/>
    </row>
    <row r="39404" spans="2:14" x14ac:dyDescent="0.15">
      <c r="B39404" s="17"/>
      <c r="E39404" s="158" t="s">
        <v>21657</v>
      </c>
      <c r="F39404" s="176" t="s">
        <v>5878</v>
      </c>
      <c r="G39404" s="176">
        <v>2</v>
      </c>
      <c r="H39404" s="236" t="s">
        <v>5879</v>
      </c>
      <c r="J39404" s="167"/>
      <c r="N39404" s="185"/>
    </row>
    <row r="39405" spans="2:14" x14ac:dyDescent="0.15">
      <c r="B39405" s="17"/>
      <c r="E39405" s="158" t="s">
        <v>21658</v>
      </c>
      <c r="F39405" s="176" t="s">
        <v>5878</v>
      </c>
      <c r="G39405" s="176">
        <v>2</v>
      </c>
      <c r="H39405" s="236" t="s">
        <v>5879</v>
      </c>
      <c r="J39405" s="167"/>
      <c r="N39405" s="185"/>
    </row>
    <row r="39406" spans="2:14" x14ac:dyDescent="0.15">
      <c r="B39406" s="17"/>
      <c r="E39406" s="158" t="s">
        <v>21659</v>
      </c>
      <c r="F39406" s="176" t="s">
        <v>5878</v>
      </c>
      <c r="G39406" s="176">
        <v>2</v>
      </c>
      <c r="H39406" s="236" t="s">
        <v>5879</v>
      </c>
      <c r="J39406" s="167"/>
      <c r="N39406" s="185"/>
    </row>
    <row r="39407" spans="2:14" x14ac:dyDescent="0.15">
      <c r="B39407" s="17"/>
      <c r="E39407" s="158" t="s">
        <v>21660</v>
      </c>
      <c r="F39407" s="176" t="s">
        <v>5878</v>
      </c>
      <c r="G39407" s="176">
        <v>2.0099999999999998</v>
      </c>
      <c r="H39407" s="236" t="s">
        <v>5879</v>
      </c>
      <c r="J39407" s="237" t="s">
        <v>5877</v>
      </c>
      <c r="N39407" s="185"/>
    </row>
    <row r="39408" spans="2:14" x14ac:dyDescent="0.15">
      <c r="B39408" s="17"/>
      <c r="E39408" s="158" t="s">
        <v>21661</v>
      </c>
      <c r="F39408" s="176" t="s">
        <v>5878</v>
      </c>
      <c r="G39408" s="176">
        <v>2.0099999999999998</v>
      </c>
      <c r="H39408" s="236" t="s">
        <v>5879</v>
      </c>
      <c r="J39408" s="167"/>
      <c r="N39408" s="185"/>
    </row>
    <row r="39409" spans="2:14" x14ac:dyDescent="0.15">
      <c r="B39409" s="17"/>
      <c r="E39409" s="158" t="s">
        <v>21662</v>
      </c>
      <c r="F39409" s="176" t="s">
        <v>5878</v>
      </c>
      <c r="G39409" s="176">
        <v>2.0099999999999998</v>
      </c>
      <c r="H39409" s="236" t="s">
        <v>5879</v>
      </c>
      <c r="J39409" s="167"/>
      <c r="N39409" s="185"/>
    </row>
    <row r="39410" spans="2:14" x14ac:dyDescent="0.15">
      <c r="B39410" s="17"/>
      <c r="E39410" s="158" t="s">
        <v>21663</v>
      </c>
      <c r="F39410" s="176" t="s">
        <v>5878</v>
      </c>
      <c r="G39410" s="176">
        <v>2.09</v>
      </c>
      <c r="H39410" s="236" t="s">
        <v>5879</v>
      </c>
      <c r="J39410" s="167"/>
      <c r="N39410" s="185"/>
    </row>
    <row r="39411" spans="2:14" x14ac:dyDescent="0.15">
      <c r="B39411" s="17"/>
      <c r="E39411" s="158" t="s">
        <v>21664</v>
      </c>
      <c r="F39411" s="176" t="s">
        <v>5878</v>
      </c>
      <c r="G39411" s="176">
        <v>2.1</v>
      </c>
      <c r="H39411" s="236" t="s">
        <v>5879</v>
      </c>
      <c r="J39411" s="167"/>
      <c r="N39411" s="185"/>
    </row>
    <row r="39412" spans="2:14" x14ac:dyDescent="0.15">
      <c r="B39412" s="17"/>
      <c r="E39412" s="158" t="s">
        <v>21664</v>
      </c>
      <c r="F39412" s="175" t="s">
        <v>5882</v>
      </c>
      <c r="G39412" s="175">
        <v>97</v>
      </c>
      <c r="H39412" s="92"/>
      <c r="J39412" s="92"/>
      <c r="N39412" s="185"/>
    </row>
    <row r="39413" spans="2:14" x14ac:dyDescent="0.15">
      <c r="B39413" s="17"/>
      <c r="E39413" s="158" t="s">
        <v>21665</v>
      </c>
      <c r="F39413" s="176" t="s">
        <v>5878</v>
      </c>
      <c r="G39413" s="176">
        <v>2.1</v>
      </c>
      <c r="H39413" s="236" t="s">
        <v>5879</v>
      </c>
      <c r="J39413" s="167"/>
      <c r="N39413" s="185"/>
    </row>
    <row r="39414" spans="2:14" x14ac:dyDescent="0.15">
      <c r="B39414" s="17"/>
      <c r="E39414" s="158" t="s">
        <v>21666</v>
      </c>
      <c r="F39414" s="176" t="s">
        <v>5878</v>
      </c>
      <c r="G39414" s="176">
        <v>2.1</v>
      </c>
      <c r="H39414" s="236" t="s">
        <v>5879</v>
      </c>
      <c r="J39414" s="167"/>
      <c r="N39414" s="185"/>
    </row>
    <row r="39415" spans="2:14" x14ac:dyDescent="0.15">
      <c r="B39415" s="17"/>
      <c r="E39415" s="158" t="s">
        <v>21667</v>
      </c>
      <c r="F39415" s="176" t="s">
        <v>5878</v>
      </c>
      <c r="G39415" s="176">
        <v>2.12</v>
      </c>
      <c r="H39415" s="236" t="s">
        <v>5879</v>
      </c>
      <c r="J39415" s="237" t="s">
        <v>5877</v>
      </c>
      <c r="N39415" s="185"/>
    </row>
    <row r="39416" spans="2:14" x14ac:dyDescent="0.15">
      <c r="B39416" s="17"/>
      <c r="E39416" s="158" t="s">
        <v>21668</v>
      </c>
      <c r="F39416" s="176" t="s">
        <v>5878</v>
      </c>
      <c r="G39416" s="176">
        <v>2.15</v>
      </c>
      <c r="H39416" s="236" t="s">
        <v>5879</v>
      </c>
      <c r="J39416" s="167"/>
      <c r="N39416" s="185"/>
    </row>
    <row r="39417" spans="2:14" x14ac:dyDescent="0.15">
      <c r="B39417" s="17"/>
      <c r="E39417" s="78" t="s">
        <v>21668</v>
      </c>
      <c r="F39417" s="175" t="s">
        <v>5882</v>
      </c>
      <c r="G39417" s="175" t="s">
        <v>13232</v>
      </c>
      <c r="H39417" s="167"/>
      <c r="J39417" s="167"/>
      <c r="N39417" s="185"/>
    </row>
    <row r="39418" spans="2:14" x14ac:dyDescent="0.15">
      <c r="B39418" s="17"/>
      <c r="E39418" s="158" t="s">
        <v>21669</v>
      </c>
      <c r="F39418" s="175" t="s">
        <v>5882</v>
      </c>
      <c r="G39418" s="175">
        <v>2</v>
      </c>
      <c r="H39418" s="167"/>
      <c r="J39418" s="167"/>
      <c r="N39418" s="185"/>
    </row>
    <row r="39419" spans="2:14" x14ac:dyDescent="0.15">
      <c r="B39419" s="17"/>
      <c r="E39419" s="158" t="s">
        <v>21669</v>
      </c>
      <c r="F39419" s="176" t="s">
        <v>5878</v>
      </c>
      <c r="G39419" s="176">
        <v>2.16</v>
      </c>
      <c r="H39419" s="236" t="s">
        <v>5879</v>
      </c>
      <c r="J39419" s="167"/>
      <c r="N39419" s="185"/>
    </row>
    <row r="39420" spans="2:14" x14ac:dyDescent="0.15">
      <c r="B39420" s="17"/>
      <c r="E39420" s="158" t="s">
        <v>21670</v>
      </c>
      <c r="F39420" s="175" t="s">
        <v>5882</v>
      </c>
      <c r="G39420" s="175">
        <v>2</v>
      </c>
      <c r="H39420" s="167"/>
      <c r="J39420" s="167"/>
      <c r="N39420" s="185"/>
    </row>
    <row r="39421" spans="2:14" x14ac:dyDescent="0.15">
      <c r="B39421" s="17"/>
      <c r="E39421" s="158" t="s">
        <v>21670</v>
      </c>
      <c r="F39421" s="176" t="s">
        <v>5878</v>
      </c>
      <c r="G39421" s="176">
        <v>2.16</v>
      </c>
      <c r="H39421" s="236" t="s">
        <v>5879</v>
      </c>
      <c r="J39421" s="239" t="s">
        <v>5886</v>
      </c>
      <c r="N39421" s="185"/>
    </row>
    <row r="39422" spans="2:14" x14ac:dyDescent="0.15">
      <c r="B39422" s="17"/>
      <c r="E39422" s="158" t="s">
        <v>21671</v>
      </c>
      <c r="F39422" s="176" t="s">
        <v>5878</v>
      </c>
      <c r="G39422" s="176">
        <v>2.2000000000000002</v>
      </c>
      <c r="H39422" s="236" t="s">
        <v>5879</v>
      </c>
      <c r="J39422" s="237" t="s">
        <v>5877</v>
      </c>
      <c r="N39422" s="185"/>
    </row>
    <row r="39423" spans="2:14" x14ac:dyDescent="0.15">
      <c r="B39423" s="17"/>
      <c r="E39423" s="158" t="s">
        <v>21672</v>
      </c>
      <c r="F39423" s="176" t="s">
        <v>5878</v>
      </c>
      <c r="G39423" s="176">
        <v>2.2000000000000002</v>
      </c>
      <c r="H39423" s="236" t="s">
        <v>5879</v>
      </c>
      <c r="J39423" s="238" t="s">
        <v>5877</v>
      </c>
      <c r="N39423" s="185"/>
    </row>
    <row r="39424" spans="2:14" x14ac:dyDescent="0.15">
      <c r="B39424" s="17"/>
      <c r="E39424" s="158" t="s">
        <v>21673</v>
      </c>
      <c r="F39424" s="176" t="s">
        <v>5878</v>
      </c>
      <c r="G39424" s="176">
        <v>2.2000000000000002</v>
      </c>
      <c r="H39424" s="236" t="s">
        <v>5879</v>
      </c>
      <c r="J39424" s="237" t="s">
        <v>5877</v>
      </c>
      <c r="N39424" s="185"/>
    </row>
    <row r="39425" spans="2:14" x14ac:dyDescent="0.15">
      <c r="B39425" s="17"/>
      <c r="E39425" s="158" t="s">
        <v>21674</v>
      </c>
      <c r="F39425" s="176" t="s">
        <v>5878</v>
      </c>
      <c r="G39425" s="176">
        <v>2.2000000000000002</v>
      </c>
      <c r="H39425" s="236" t="s">
        <v>5879</v>
      </c>
      <c r="J39425" s="167"/>
      <c r="N39425" s="185"/>
    </row>
    <row r="39426" spans="2:14" x14ac:dyDescent="0.15">
      <c r="B39426" s="17"/>
      <c r="E39426" s="158" t="s">
        <v>21675</v>
      </c>
      <c r="F39426" s="176" t="s">
        <v>5878</v>
      </c>
      <c r="G39426" s="176">
        <v>2.2200000000000002</v>
      </c>
      <c r="H39426" s="236" t="s">
        <v>5879</v>
      </c>
      <c r="J39426" s="167"/>
      <c r="N39426" s="185"/>
    </row>
    <row r="39427" spans="2:14" x14ac:dyDescent="0.15">
      <c r="B39427" s="17"/>
      <c r="E39427" s="78" t="s">
        <v>21675</v>
      </c>
      <c r="F39427" s="175" t="s">
        <v>5882</v>
      </c>
      <c r="G39427" s="175" t="s">
        <v>13232</v>
      </c>
      <c r="H39427" s="167"/>
      <c r="J39427" s="167"/>
      <c r="N39427" s="185"/>
    </row>
    <row r="39428" spans="2:14" x14ac:dyDescent="0.15">
      <c r="B39428" s="17"/>
      <c r="E39428" s="158" t="s">
        <v>21676</v>
      </c>
      <c r="F39428" s="176" t="s">
        <v>5878</v>
      </c>
      <c r="G39428" s="176">
        <v>2.25</v>
      </c>
      <c r="H39428" s="236" t="s">
        <v>5879</v>
      </c>
      <c r="J39428" s="167"/>
      <c r="N39428" s="185"/>
    </row>
    <row r="39429" spans="2:14" x14ac:dyDescent="0.15">
      <c r="B39429" s="17"/>
      <c r="E39429" s="158" t="s">
        <v>21676</v>
      </c>
      <c r="F39429" s="175" t="s">
        <v>5882</v>
      </c>
      <c r="G39429" s="175">
        <v>3</v>
      </c>
      <c r="H39429" s="167"/>
      <c r="J39429" s="167"/>
      <c r="N39429" s="185"/>
    </row>
    <row r="39430" spans="2:14" x14ac:dyDescent="0.15">
      <c r="B39430" s="17"/>
      <c r="E39430" s="158" t="s">
        <v>21677</v>
      </c>
      <c r="F39430" s="176" t="s">
        <v>5878</v>
      </c>
      <c r="G39430" s="176">
        <v>2.25</v>
      </c>
      <c r="H39430" s="236" t="s">
        <v>5879</v>
      </c>
      <c r="J39430" s="167"/>
      <c r="N39430" s="185"/>
    </row>
    <row r="39431" spans="2:14" x14ac:dyDescent="0.15">
      <c r="B39431" s="17"/>
      <c r="E39431" s="158" t="s">
        <v>21677</v>
      </c>
      <c r="F39431" s="175" t="s">
        <v>5882</v>
      </c>
      <c r="G39431" s="175">
        <v>3</v>
      </c>
      <c r="H39431" s="167"/>
      <c r="J39431" s="167"/>
      <c r="N39431" s="185"/>
    </row>
    <row r="39432" spans="2:14" x14ac:dyDescent="0.15">
      <c r="B39432" s="17"/>
      <c r="E39432" s="158" t="s">
        <v>21678</v>
      </c>
      <c r="F39432" s="176" t="s">
        <v>5878</v>
      </c>
      <c r="G39432" s="176">
        <v>2.25</v>
      </c>
      <c r="H39432" s="236" t="s">
        <v>5879</v>
      </c>
      <c r="J39432" s="167"/>
      <c r="N39432" s="185"/>
    </row>
    <row r="39433" spans="2:14" x14ac:dyDescent="0.15">
      <c r="B39433" s="17"/>
      <c r="E39433" s="158" t="s">
        <v>21679</v>
      </c>
      <c r="F39433" s="176" t="s">
        <v>5878</v>
      </c>
      <c r="G39433" s="176">
        <v>2.2599999999999998</v>
      </c>
      <c r="H39433" s="236" t="s">
        <v>5879</v>
      </c>
      <c r="J39433" s="237" t="s">
        <v>5877</v>
      </c>
      <c r="N39433" s="185"/>
    </row>
    <row r="39434" spans="2:14" x14ac:dyDescent="0.15">
      <c r="B39434" s="17"/>
      <c r="E39434" s="158" t="s">
        <v>21680</v>
      </c>
      <c r="F39434" s="176" t="s">
        <v>5878</v>
      </c>
      <c r="G39434" s="176">
        <v>2.2999999999999998</v>
      </c>
      <c r="H39434" s="236" t="s">
        <v>5879</v>
      </c>
      <c r="J39434" s="237" t="s">
        <v>5877</v>
      </c>
      <c r="N39434" s="185"/>
    </row>
    <row r="39435" spans="2:14" x14ac:dyDescent="0.15">
      <c r="B39435" s="17"/>
      <c r="E39435" s="158" t="s">
        <v>21681</v>
      </c>
      <c r="F39435" s="175" t="s">
        <v>5882</v>
      </c>
      <c r="G39435" s="175">
        <v>2</v>
      </c>
      <c r="H39435" s="167"/>
      <c r="J39435" s="167"/>
      <c r="N39435" s="185"/>
    </row>
    <row r="39436" spans="2:14" x14ac:dyDescent="0.15">
      <c r="B39436" s="17"/>
      <c r="E39436" s="158" t="s">
        <v>21681</v>
      </c>
      <c r="F39436" s="176" t="s">
        <v>5878</v>
      </c>
      <c r="G39436" s="176">
        <v>2.2999999999999998</v>
      </c>
      <c r="H39436" s="236" t="s">
        <v>5879</v>
      </c>
      <c r="J39436" s="167"/>
      <c r="N39436" s="185"/>
    </row>
    <row r="39437" spans="2:14" x14ac:dyDescent="0.15">
      <c r="B39437" s="17"/>
      <c r="E39437" s="158" t="s">
        <v>21682</v>
      </c>
      <c r="F39437" s="176" t="s">
        <v>5878</v>
      </c>
      <c r="G39437" s="176">
        <v>2.2999999999999998</v>
      </c>
      <c r="H39437" s="236" t="s">
        <v>5879</v>
      </c>
      <c r="J39437" s="167"/>
      <c r="N39437" s="185"/>
    </row>
    <row r="39438" spans="2:14" x14ac:dyDescent="0.15">
      <c r="B39438" s="17"/>
      <c r="E39438" s="158" t="s">
        <v>21683</v>
      </c>
      <c r="F39438" s="176" t="s">
        <v>5878</v>
      </c>
      <c r="G39438" s="176">
        <v>2.3199999999999998</v>
      </c>
      <c r="H39438" s="236" t="s">
        <v>5879</v>
      </c>
      <c r="J39438" s="237" t="s">
        <v>5877</v>
      </c>
      <c r="N39438" s="185"/>
    </row>
    <row r="39439" spans="2:14" x14ac:dyDescent="0.15">
      <c r="B39439" s="17"/>
      <c r="E39439" s="158" t="s">
        <v>21684</v>
      </c>
      <c r="F39439" s="176" t="s">
        <v>5878</v>
      </c>
      <c r="G39439" s="176">
        <v>2.34</v>
      </c>
      <c r="H39439" s="236" t="s">
        <v>5879</v>
      </c>
      <c r="J39439" s="167"/>
      <c r="N39439" s="185"/>
    </row>
    <row r="39440" spans="2:14" x14ac:dyDescent="0.15">
      <c r="B39440" s="17"/>
      <c r="E39440" s="158" t="s">
        <v>21685</v>
      </c>
      <c r="F39440" s="176" t="s">
        <v>5878</v>
      </c>
      <c r="G39440" s="176">
        <v>2.37</v>
      </c>
      <c r="H39440" s="236" t="s">
        <v>5879</v>
      </c>
      <c r="J39440" s="167"/>
      <c r="N39440" s="185"/>
    </row>
    <row r="39441" spans="2:14" x14ac:dyDescent="0.15">
      <c r="B39441" s="17"/>
      <c r="E39441" s="158" t="s">
        <v>21685</v>
      </c>
      <c r="F39441" s="175" t="s">
        <v>5882</v>
      </c>
      <c r="G39441" s="175">
        <v>3</v>
      </c>
      <c r="H39441" s="167"/>
      <c r="J39441" s="167"/>
      <c r="N39441" s="185"/>
    </row>
    <row r="39442" spans="2:14" x14ac:dyDescent="0.15">
      <c r="B39442" s="17"/>
      <c r="E39442" s="158" t="s">
        <v>21686</v>
      </c>
      <c r="F39442" s="176" t="s">
        <v>5878</v>
      </c>
      <c r="G39442" s="176">
        <v>2.4</v>
      </c>
      <c r="H39442" s="236" t="s">
        <v>5879</v>
      </c>
      <c r="J39442" s="239" t="s">
        <v>5877</v>
      </c>
      <c r="N39442" s="185"/>
    </row>
    <row r="39443" spans="2:14" x14ac:dyDescent="0.15">
      <c r="B39443" s="17"/>
      <c r="E39443" s="158" t="s">
        <v>21687</v>
      </c>
      <c r="F39443" s="176" t="s">
        <v>5878</v>
      </c>
      <c r="G39443" s="176">
        <v>2.4</v>
      </c>
      <c r="H39443" s="236" t="s">
        <v>5879</v>
      </c>
      <c r="J39443" s="237" t="s">
        <v>5877</v>
      </c>
      <c r="N39443" s="185"/>
    </row>
    <row r="39444" spans="2:14" x14ac:dyDescent="0.15">
      <c r="B39444" s="17"/>
      <c r="E39444" s="158" t="s">
        <v>21688</v>
      </c>
      <c r="F39444" s="176" t="s">
        <v>5878</v>
      </c>
      <c r="G39444" s="176">
        <v>2.4</v>
      </c>
      <c r="H39444" s="236" t="s">
        <v>5879</v>
      </c>
      <c r="J39444" s="237" t="s">
        <v>5877</v>
      </c>
      <c r="N39444" s="185"/>
    </row>
    <row r="39445" spans="2:14" x14ac:dyDescent="0.15">
      <c r="B39445" s="17"/>
      <c r="E39445" s="158" t="s">
        <v>21689</v>
      </c>
      <c r="F39445" s="176" t="s">
        <v>5878</v>
      </c>
      <c r="G39445" s="176">
        <v>2.4</v>
      </c>
      <c r="H39445" s="236" t="s">
        <v>5879</v>
      </c>
      <c r="J39445" s="237" t="s">
        <v>5877</v>
      </c>
      <c r="N39445" s="185"/>
    </row>
    <row r="39446" spans="2:14" x14ac:dyDescent="0.15">
      <c r="B39446" s="17"/>
      <c r="E39446" s="158" t="s">
        <v>21690</v>
      </c>
      <c r="F39446" s="175" t="s">
        <v>5882</v>
      </c>
      <c r="G39446" s="175">
        <v>2</v>
      </c>
      <c r="H39446" s="167"/>
      <c r="J39446" s="167"/>
      <c r="N39446" s="185"/>
    </row>
    <row r="39447" spans="2:14" x14ac:dyDescent="0.15">
      <c r="B39447" s="17"/>
      <c r="E39447" s="158" t="s">
        <v>21690</v>
      </c>
      <c r="F39447" s="176" t="s">
        <v>5878</v>
      </c>
      <c r="G39447" s="176">
        <v>2.4</v>
      </c>
      <c r="H39447" s="236" t="s">
        <v>5879</v>
      </c>
      <c r="J39447" s="167"/>
      <c r="N39447" s="185"/>
    </row>
    <row r="39448" spans="2:14" x14ac:dyDescent="0.15">
      <c r="B39448" s="17"/>
      <c r="E39448" s="158" t="s">
        <v>21691</v>
      </c>
      <c r="F39448" s="175" t="s">
        <v>5882</v>
      </c>
      <c r="G39448" s="175">
        <v>2</v>
      </c>
      <c r="H39448" s="167"/>
      <c r="J39448" s="167"/>
      <c r="N39448" s="185"/>
    </row>
    <row r="39449" spans="2:14" x14ac:dyDescent="0.15">
      <c r="B39449" s="17"/>
      <c r="E39449" s="158" t="s">
        <v>21691</v>
      </c>
      <c r="F39449" s="176" t="s">
        <v>5878</v>
      </c>
      <c r="G39449" s="176">
        <v>2.4</v>
      </c>
      <c r="H39449" s="236" t="s">
        <v>5879</v>
      </c>
      <c r="J39449" s="167"/>
      <c r="N39449" s="185"/>
    </row>
    <row r="39450" spans="2:14" x14ac:dyDescent="0.15">
      <c r="B39450" s="17"/>
      <c r="E39450" s="158" t="s">
        <v>21692</v>
      </c>
      <c r="F39450" s="176" t="s">
        <v>5878</v>
      </c>
      <c r="G39450" s="176">
        <v>2.4</v>
      </c>
      <c r="H39450" s="236" t="s">
        <v>5879</v>
      </c>
      <c r="J39450" s="167"/>
      <c r="N39450" s="185"/>
    </row>
    <row r="39451" spans="2:14" x14ac:dyDescent="0.15">
      <c r="B39451" s="17"/>
      <c r="E39451" s="158" t="s">
        <v>21693</v>
      </c>
      <c r="F39451" s="176" t="s">
        <v>5878</v>
      </c>
      <c r="G39451" s="176">
        <v>2.4</v>
      </c>
      <c r="H39451" s="236" t="s">
        <v>5879</v>
      </c>
      <c r="J39451" s="167"/>
      <c r="N39451" s="185"/>
    </row>
    <row r="39452" spans="2:14" x14ac:dyDescent="0.15">
      <c r="B39452" s="17"/>
      <c r="E39452" s="158" t="s">
        <v>21694</v>
      </c>
      <c r="F39452" s="176" t="s">
        <v>5878</v>
      </c>
      <c r="G39452" s="176">
        <v>2.4</v>
      </c>
      <c r="H39452" s="236" t="s">
        <v>5879</v>
      </c>
      <c r="J39452" s="167"/>
      <c r="N39452" s="185"/>
    </row>
    <row r="39453" spans="2:14" x14ac:dyDescent="0.15">
      <c r="B39453" s="17"/>
      <c r="E39453" s="158" t="s">
        <v>21695</v>
      </c>
      <c r="F39453" s="176" t="s">
        <v>5878</v>
      </c>
      <c r="G39453" s="176">
        <v>2.41</v>
      </c>
      <c r="H39453" s="236" t="s">
        <v>5879</v>
      </c>
      <c r="J39453" s="167"/>
      <c r="N39453" s="185"/>
    </row>
    <row r="39454" spans="2:14" x14ac:dyDescent="0.15">
      <c r="B39454" s="17"/>
      <c r="E39454" s="158" t="s">
        <v>21696</v>
      </c>
      <c r="F39454" s="175" t="s">
        <v>5882</v>
      </c>
      <c r="G39454" s="175">
        <v>2</v>
      </c>
      <c r="H39454" s="167"/>
      <c r="J39454" s="167"/>
      <c r="N39454" s="185"/>
    </row>
    <row r="39455" spans="2:14" x14ac:dyDescent="0.15">
      <c r="B39455" s="17"/>
      <c r="E39455" s="158" t="s">
        <v>21696</v>
      </c>
      <c r="F39455" s="176" t="s">
        <v>5878</v>
      </c>
      <c r="G39455" s="176">
        <v>2.42</v>
      </c>
      <c r="H39455" s="236" t="s">
        <v>5879</v>
      </c>
      <c r="J39455" s="167"/>
      <c r="N39455" s="185"/>
    </row>
    <row r="39456" spans="2:14" x14ac:dyDescent="0.15">
      <c r="B39456" s="17"/>
      <c r="E39456" s="158" t="s">
        <v>21697</v>
      </c>
      <c r="F39456" s="176" t="s">
        <v>5878</v>
      </c>
      <c r="G39456" s="176">
        <v>2.42</v>
      </c>
      <c r="H39456" s="236" t="s">
        <v>5879</v>
      </c>
      <c r="J39456" s="237" t="s">
        <v>5877</v>
      </c>
      <c r="N39456" s="185"/>
    </row>
    <row r="39457" spans="2:14" x14ac:dyDescent="0.15">
      <c r="B39457" s="17"/>
      <c r="E39457" s="158" t="s">
        <v>21698</v>
      </c>
      <c r="F39457" s="176" t="s">
        <v>5878</v>
      </c>
      <c r="G39457" s="176">
        <v>2.4500000000000002</v>
      </c>
      <c r="H39457" s="236" t="s">
        <v>5879</v>
      </c>
      <c r="J39457" s="167"/>
      <c r="N39457" s="185"/>
    </row>
    <row r="39458" spans="2:14" x14ac:dyDescent="0.15">
      <c r="B39458" s="17"/>
      <c r="E39458" s="158" t="s">
        <v>21699</v>
      </c>
      <c r="F39458" s="176" t="s">
        <v>5878</v>
      </c>
      <c r="G39458" s="176">
        <v>2.46</v>
      </c>
      <c r="H39458" s="236" t="s">
        <v>5879</v>
      </c>
      <c r="J39458" s="237" t="s">
        <v>5877</v>
      </c>
      <c r="N39458" s="185"/>
    </row>
    <row r="39459" spans="2:14" x14ac:dyDescent="0.15">
      <c r="B39459" s="17"/>
      <c r="E39459" s="158" t="s">
        <v>21700</v>
      </c>
      <c r="F39459" s="175" t="s">
        <v>5882</v>
      </c>
      <c r="G39459" s="175">
        <v>2</v>
      </c>
      <c r="H39459" s="167"/>
      <c r="J39459" s="167"/>
      <c r="N39459" s="185"/>
    </row>
    <row r="39460" spans="2:14" x14ac:dyDescent="0.15">
      <c r="B39460" s="17"/>
      <c r="E39460" s="158" t="s">
        <v>21700</v>
      </c>
      <c r="F39460" s="176" t="s">
        <v>5878</v>
      </c>
      <c r="G39460" s="176">
        <v>2.5</v>
      </c>
      <c r="H39460" s="236" t="s">
        <v>5879</v>
      </c>
      <c r="J39460" s="167"/>
      <c r="N39460" s="185"/>
    </row>
    <row r="39461" spans="2:14" x14ac:dyDescent="0.15">
      <c r="B39461" s="17"/>
      <c r="E39461" s="158" t="s">
        <v>21701</v>
      </c>
      <c r="F39461" s="176" t="s">
        <v>5878</v>
      </c>
      <c r="G39461" s="176">
        <v>2.5</v>
      </c>
      <c r="H39461" s="236" t="s">
        <v>5879</v>
      </c>
      <c r="J39461" s="237" t="s">
        <v>5877</v>
      </c>
      <c r="N39461" s="185"/>
    </row>
    <row r="39462" spans="2:14" x14ac:dyDescent="0.15">
      <c r="B39462" s="17"/>
      <c r="E39462" s="158" t="s">
        <v>21702</v>
      </c>
      <c r="F39462" s="176" t="s">
        <v>5878</v>
      </c>
      <c r="G39462" s="176">
        <v>2.5</v>
      </c>
      <c r="H39462" s="236" t="s">
        <v>5879</v>
      </c>
      <c r="J39462" s="167"/>
      <c r="N39462" s="185"/>
    </row>
    <row r="39463" spans="2:14" x14ac:dyDescent="0.15">
      <c r="B39463" s="17"/>
      <c r="E39463" s="78" t="s">
        <v>21702</v>
      </c>
      <c r="F39463" s="175" t="s">
        <v>5882</v>
      </c>
      <c r="G39463" s="175">
        <v>8</v>
      </c>
      <c r="H39463" s="167"/>
      <c r="J39463" s="167"/>
      <c r="N39463" s="185"/>
    </row>
    <row r="39464" spans="2:14" x14ac:dyDescent="0.15">
      <c r="B39464" s="17"/>
      <c r="E39464" s="158" t="s">
        <v>21703</v>
      </c>
      <c r="F39464" s="176" t="s">
        <v>5878</v>
      </c>
      <c r="G39464" s="176">
        <v>2.5</v>
      </c>
      <c r="H39464" s="236" t="s">
        <v>5879</v>
      </c>
      <c r="J39464" s="237" t="s">
        <v>5877</v>
      </c>
      <c r="N39464" s="185"/>
    </row>
    <row r="39465" spans="2:14" x14ac:dyDescent="0.15">
      <c r="B39465" s="17"/>
      <c r="E39465" s="158" t="s">
        <v>21704</v>
      </c>
      <c r="F39465" s="176" t="s">
        <v>5878</v>
      </c>
      <c r="G39465" s="176">
        <v>2.5</v>
      </c>
      <c r="H39465" s="236" t="s">
        <v>5879</v>
      </c>
      <c r="J39465" s="237" t="s">
        <v>5877</v>
      </c>
      <c r="N39465" s="185"/>
    </row>
    <row r="39466" spans="2:14" x14ac:dyDescent="0.15">
      <c r="B39466" s="17"/>
      <c r="E39466" s="158" t="s">
        <v>21705</v>
      </c>
      <c r="F39466" s="176" t="s">
        <v>5878</v>
      </c>
      <c r="G39466" s="176">
        <v>2.5</v>
      </c>
      <c r="H39466" s="236" t="s">
        <v>5879</v>
      </c>
      <c r="J39466" s="167"/>
      <c r="N39466" s="185"/>
    </row>
    <row r="39467" spans="2:14" x14ac:dyDescent="0.15">
      <c r="B39467" s="17"/>
      <c r="E39467" s="158" t="s">
        <v>21706</v>
      </c>
      <c r="F39467" s="176" t="s">
        <v>5878</v>
      </c>
      <c r="G39467" s="176">
        <v>2.5099999999999998</v>
      </c>
      <c r="H39467" s="236" t="s">
        <v>5879</v>
      </c>
      <c r="J39467" s="237" t="s">
        <v>5877</v>
      </c>
      <c r="N39467" s="185"/>
    </row>
    <row r="39468" spans="2:14" x14ac:dyDescent="0.15">
      <c r="B39468" s="17"/>
      <c r="E39468" s="158" t="s">
        <v>21707</v>
      </c>
      <c r="F39468" s="176" t="s">
        <v>5878</v>
      </c>
      <c r="G39468" s="176">
        <v>2.5499999999999998</v>
      </c>
      <c r="H39468" s="236" t="s">
        <v>5879</v>
      </c>
      <c r="J39468" s="167"/>
      <c r="N39468" s="185"/>
    </row>
    <row r="39469" spans="2:14" x14ac:dyDescent="0.15">
      <c r="B39469" s="17"/>
      <c r="E39469" s="158" t="s">
        <v>21707</v>
      </c>
      <c r="F39469" s="175" t="s">
        <v>5882</v>
      </c>
      <c r="G39469" s="175">
        <v>3</v>
      </c>
      <c r="H39469" s="167"/>
      <c r="J39469" s="167"/>
      <c r="N39469" s="185"/>
    </row>
    <row r="39470" spans="2:14" x14ac:dyDescent="0.15">
      <c r="B39470" s="17"/>
      <c r="E39470" s="158" t="s">
        <v>21708</v>
      </c>
      <c r="F39470" s="176" t="s">
        <v>5878</v>
      </c>
      <c r="G39470" s="176">
        <v>2.5499999999999998</v>
      </c>
      <c r="H39470" s="236" t="s">
        <v>5879</v>
      </c>
      <c r="J39470" s="167"/>
      <c r="N39470" s="185"/>
    </row>
    <row r="39471" spans="2:14" x14ac:dyDescent="0.15">
      <c r="B39471" s="17"/>
      <c r="E39471" s="158" t="s">
        <v>21709</v>
      </c>
      <c r="F39471" s="175" t="s">
        <v>5882</v>
      </c>
      <c r="G39471" s="175">
        <v>2</v>
      </c>
      <c r="H39471" s="167"/>
      <c r="J39471" s="167"/>
      <c r="N39471" s="185"/>
    </row>
    <row r="39472" spans="2:14" x14ac:dyDescent="0.15">
      <c r="B39472" s="17"/>
      <c r="E39472" s="158" t="s">
        <v>21709</v>
      </c>
      <c r="F39472" s="176" t="s">
        <v>5878</v>
      </c>
      <c r="G39472" s="176">
        <v>2.57</v>
      </c>
      <c r="H39472" s="236" t="s">
        <v>5879</v>
      </c>
      <c r="J39472" s="167"/>
      <c r="N39472" s="185"/>
    </row>
    <row r="39473" spans="2:14" x14ac:dyDescent="0.15">
      <c r="B39473" s="17"/>
      <c r="E39473" s="158" t="s">
        <v>21710</v>
      </c>
      <c r="F39473" s="176" t="s">
        <v>5878</v>
      </c>
      <c r="G39473" s="176">
        <v>2.58</v>
      </c>
      <c r="H39473" s="236" t="s">
        <v>5879</v>
      </c>
      <c r="J39473" s="237" t="s">
        <v>5877</v>
      </c>
      <c r="N39473" s="185"/>
    </row>
    <row r="39474" spans="2:14" x14ac:dyDescent="0.15">
      <c r="B39474" s="17"/>
      <c r="E39474" s="158" t="s">
        <v>21711</v>
      </c>
      <c r="F39474" s="176" t="s">
        <v>5878</v>
      </c>
      <c r="G39474" s="176">
        <v>2.6</v>
      </c>
      <c r="H39474" s="236" t="s">
        <v>5879</v>
      </c>
      <c r="J39474" s="237" t="s">
        <v>5877</v>
      </c>
      <c r="N39474" s="185"/>
    </row>
    <row r="39475" spans="2:14" x14ac:dyDescent="0.15">
      <c r="B39475" s="17"/>
      <c r="E39475" s="158" t="s">
        <v>21712</v>
      </c>
      <c r="F39475" s="176" t="s">
        <v>5878</v>
      </c>
      <c r="G39475" s="176">
        <v>2.6</v>
      </c>
      <c r="H39475" s="236" t="s">
        <v>5879</v>
      </c>
      <c r="J39475" s="167"/>
      <c r="N39475" s="185"/>
    </row>
    <row r="39476" spans="2:14" x14ac:dyDescent="0.15">
      <c r="B39476" s="17"/>
      <c r="E39476" s="158" t="s">
        <v>21713</v>
      </c>
      <c r="F39476" s="176" t="s">
        <v>5878</v>
      </c>
      <c r="G39476" s="176">
        <v>2.6</v>
      </c>
      <c r="H39476" s="236" t="s">
        <v>5879</v>
      </c>
      <c r="J39476" s="167"/>
      <c r="N39476" s="185"/>
    </row>
    <row r="39477" spans="2:14" x14ac:dyDescent="0.15">
      <c r="B39477" s="17"/>
      <c r="E39477" s="158" t="s">
        <v>21714</v>
      </c>
      <c r="F39477" s="176" t="s">
        <v>5878</v>
      </c>
      <c r="G39477" s="176">
        <v>2.6</v>
      </c>
      <c r="H39477" s="236" t="s">
        <v>5879</v>
      </c>
      <c r="J39477" s="167"/>
      <c r="N39477" s="185"/>
    </row>
    <row r="39478" spans="2:14" x14ac:dyDescent="0.15">
      <c r="B39478" s="17"/>
      <c r="E39478" s="158" t="s">
        <v>21715</v>
      </c>
      <c r="F39478" s="176" t="s">
        <v>5878</v>
      </c>
      <c r="G39478" s="176">
        <v>2.61</v>
      </c>
      <c r="H39478" s="236" t="s">
        <v>5879</v>
      </c>
      <c r="J39478" s="167"/>
      <c r="N39478" s="185"/>
    </row>
    <row r="39479" spans="2:14" x14ac:dyDescent="0.15">
      <c r="B39479" s="17"/>
      <c r="E39479" s="78" t="s">
        <v>21715</v>
      </c>
      <c r="F39479" s="175" t="s">
        <v>5882</v>
      </c>
      <c r="G39479" s="175">
        <v>5</v>
      </c>
      <c r="H39479" s="167"/>
      <c r="J39479" s="167"/>
      <c r="N39479" s="185"/>
    </row>
    <row r="39480" spans="2:14" x14ac:dyDescent="0.15">
      <c r="B39480" s="17"/>
      <c r="E39480" s="158" t="s">
        <v>21716</v>
      </c>
      <c r="F39480" s="176" t="s">
        <v>5878</v>
      </c>
      <c r="G39480" s="176">
        <v>2.61</v>
      </c>
      <c r="H39480" s="236" t="s">
        <v>5879</v>
      </c>
      <c r="J39480" s="167"/>
      <c r="N39480" s="185"/>
    </row>
    <row r="39481" spans="2:14" x14ac:dyDescent="0.15">
      <c r="B39481" s="17"/>
      <c r="E39481" s="158" t="s">
        <v>21717</v>
      </c>
      <c r="F39481" s="175" t="s">
        <v>5882</v>
      </c>
      <c r="G39481" s="175">
        <v>2</v>
      </c>
      <c r="H39481" s="167"/>
      <c r="J39481" s="167"/>
      <c r="N39481" s="185"/>
    </row>
    <row r="39482" spans="2:14" x14ac:dyDescent="0.15">
      <c r="B39482" s="17"/>
      <c r="E39482" s="158" t="s">
        <v>21717</v>
      </c>
      <c r="F39482" s="176" t="s">
        <v>5878</v>
      </c>
      <c r="G39482" s="176">
        <v>2.64</v>
      </c>
      <c r="H39482" s="236" t="s">
        <v>5879</v>
      </c>
      <c r="J39482" s="167"/>
      <c r="N39482" s="185"/>
    </row>
    <row r="39483" spans="2:14" x14ac:dyDescent="0.15">
      <c r="B39483" s="17"/>
      <c r="E39483" s="158" t="s">
        <v>21718</v>
      </c>
      <c r="F39483" s="176" t="s">
        <v>5878</v>
      </c>
      <c r="G39483" s="176">
        <v>2.66</v>
      </c>
      <c r="H39483" s="236" t="s">
        <v>5879</v>
      </c>
      <c r="J39483" s="167"/>
      <c r="N39483" s="185"/>
    </row>
    <row r="39484" spans="2:14" x14ac:dyDescent="0.15">
      <c r="B39484" s="17"/>
      <c r="E39484" s="78" t="s">
        <v>21718</v>
      </c>
      <c r="F39484" s="175" t="s">
        <v>5882</v>
      </c>
      <c r="G39484" s="175">
        <v>5</v>
      </c>
      <c r="H39484" s="167"/>
      <c r="J39484" s="167"/>
      <c r="N39484" s="185"/>
    </row>
    <row r="39485" spans="2:14" x14ac:dyDescent="0.15">
      <c r="B39485" s="17"/>
      <c r="E39485" s="158" t="s">
        <v>21719</v>
      </c>
      <c r="F39485" s="176" t="s">
        <v>5878</v>
      </c>
      <c r="G39485" s="176">
        <v>2.67</v>
      </c>
      <c r="H39485" s="236" t="s">
        <v>5879</v>
      </c>
      <c r="J39485" s="237" t="s">
        <v>5877</v>
      </c>
      <c r="N39485" s="185"/>
    </row>
    <row r="39486" spans="2:14" x14ac:dyDescent="0.15">
      <c r="B39486" s="17"/>
      <c r="E39486" s="158" t="s">
        <v>21720</v>
      </c>
      <c r="F39486" s="176" t="s">
        <v>5878</v>
      </c>
      <c r="G39486" s="176">
        <v>2.7</v>
      </c>
      <c r="H39486" s="236" t="s">
        <v>5879</v>
      </c>
      <c r="J39486" s="237" t="s">
        <v>5877</v>
      </c>
      <c r="N39486" s="185"/>
    </row>
    <row r="39487" spans="2:14" x14ac:dyDescent="0.15">
      <c r="B39487" s="17"/>
      <c r="E39487" s="158" t="s">
        <v>21721</v>
      </c>
      <c r="F39487" s="176" t="s">
        <v>5878</v>
      </c>
      <c r="G39487" s="176">
        <v>2.7</v>
      </c>
      <c r="H39487" s="236" t="s">
        <v>5879</v>
      </c>
      <c r="J39487" s="237" t="s">
        <v>5877</v>
      </c>
      <c r="N39487" s="185"/>
    </row>
    <row r="39488" spans="2:14" x14ac:dyDescent="0.15">
      <c r="B39488" s="17"/>
      <c r="E39488" s="158" t="s">
        <v>21722</v>
      </c>
      <c r="F39488" s="176" t="s">
        <v>5878</v>
      </c>
      <c r="G39488" s="176">
        <v>2.7</v>
      </c>
      <c r="H39488" s="236" t="s">
        <v>5879</v>
      </c>
      <c r="J39488" s="237" t="s">
        <v>5877</v>
      </c>
      <c r="N39488" s="185"/>
    </row>
    <row r="39489" spans="2:14" x14ac:dyDescent="0.15">
      <c r="B39489" s="17"/>
      <c r="E39489" s="158" t="s">
        <v>21723</v>
      </c>
      <c r="F39489" s="176" t="s">
        <v>5878</v>
      </c>
      <c r="G39489" s="176">
        <v>2.7</v>
      </c>
      <c r="H39489" s="236" t="s">
        <v>5879</v>
      </c>
      <c r="J39489" s="167"/>
      <c r="N39489" s="185"/>
    </row>
    <row r="39490" spans="2:14" x14ac:dyDescent="0.15">
      <c r="B39490" s="17"/>
      <c r="E39490" s="158" t="s">
        <v>21723</v>
      </c>
      <c r="F39490" s="175" t="s">
        <v>5882</v>
      </c>
      <c r="G39490" s="175">
        <v>62</v>
      </c>
      <c r="H39490" s="92"/>
      <c r="J39490" s="92"/>
      <c r="N39490" s="185"/>
    </row>
    <row r="39491" spans="2:14" x14ac:dyDescent="0.15">
      <c r="B39491" s="17"/>
      <c r="E39491" s="158" t="s">
        <v>21724</v>
      </c>
      <c r="F39491" s="176" t="s">
        <v>5878</v>
      </c>
      <c r="G39491" s="176">
        <v>2.7</v>
      </c>
      <c r="H39491" s="236" t="s">
        <v>5879</v>
      </c>
      <c r="J39491" s="237" t="s">
        <v>5877</v>
      </c>
      <c r="N39491" s="185"/>
    </row>
    <row r="39492" spans="2:14" x14ac:dyDescent="0.15">
      <c r="B39492" s="17"/>
      <c r="E39492" s="158" t="s">
        <v>21725</v>
      </c>
      <c r="F39492" s="176" t="s">
        <v>5878</v>
      </c>
      <c r="G39492" s="176">
        <v>2.7</v>
      </c>
      <c r="H39492" s="236" t="s">
        <v>5879</v>
      </c>
      <c r="J39492" s="237" t="s">
        <v>5877</v>
      </c>
      <c r="N39492" s="185"/>
    </row>
    <row r="39493" spans="2:14" x14ac:dyDescent="0.15">
      <c r="B39493" s="17"/>
      <c r="E39493" s="158" t="s">
        <v>21726</v>
      </c>
      <c r="F39493" s="176" t="s">
        <v>5878</v>
      </c>
      <c r="G39493" s="176">
        <v>2.7</v>
      </c>
      <c r="H39493" s="236" t="s">
        <v>5879</v>
      </c>
      <c r="J39493" s="167"/>
      <c r="N39493" s="185"/>
    </row>
    <row r="39494" spans="2:14" x14ac:dyDescent="0.15">
      <c r="B39494" s="17"/>
      <c r="E39494" s="78" t="s">
        <v>21726</v>
      </c>
      <c r="F39494" s="175" t="s">
        <v>5882</v>
      </c>
      <c r="G39494" s="175" t="s">
        <v>13232</v>
      </c>
      <c r="H39494" s="167"/>
      <c r="J39494" s="167"/>
      <c r="N39494" s="185"/>
    </row>
    <row r="39495" spans="2:14" x14ac:dyDescent="0.15">
      <c r="B39495" s="17"/>
      <c r="E39495" s="158" t="s">
        <v>21727</v>
      </c>
      <c r="F39495" s="176" t="s">
        <v>5878</v>
      </c>
      <c r="G39495" s="176">
        <v>2.7</v>
      </c>
      <c r="H39495" s="236" t="s">
        <v>5879</v>
      </c>
      <c r="J39495" s="167"/>
      <c r="N39495" s="185"/>
    </row>
    <row r="39496" spans="2:14" x14ac:dyDescent="0.15">
      <c r="B39496" s="17"/>
      <c r="E39496" s="158" t="s">
        <v>21728</v>
      </c>
      <c r="F39496" s="176" t="s">
        <v>5878</v>
      </c>
      <c r="G39496" s="176">
        <v>2.7</v>
      </c>
      <c r="H39496" s="236" t="s">
        <v>5879</v>
      </c>
      <c r="J39496" s="167"/>
      <c r="N39496" s="185"/>
    </row>
    <row r="39497" spans="2:14" x14ac:dyDescent="0.15">
      <c r="B39497" s="17"/>
      <c r="E39497" s="158" t="s">
        <v>21729</v>
      </c>
      <c r="F39497" s="176" t="s">
        <v>5878</v>
      </c>
      <c r="G39497" s="176">
        <v>2.7</v>
      </c>
      <c r="H39497" s="236" t="s">
        <v>5879</v>
      </c>
      <c r="J39497" s="167"/>
      <c r="N39497" s="185"/>
    </row>
    <row r="39498" spans="2:14" x14ac:dyDescent="0.15">
      <c r="B39498" s="17"/>
      <c r="E39498" s="158" t="s">
        <v>21730</v>
      </c>
      <c r="F39498" s="176" t="s">
        <v>5878</v>
      </c>
      <c r="G39498" s="176">
        <v>2.7</v>
      </c>
      <c r="H39498" s="236" t="s">
        <v>5879</v>
      </c>
      <c r="J39498" s="167"/>
      <c r="N39498" s="185"/>
    </row>
    <row r="39499" spans="2:14" x14ac:dyDescent="0.15">
      <c r="B39499" s="17"/>
      <c r="E39499" s="158" t="s">
        <v>21731</v>
      </c>
      <c r="F39499" s="175" t="s">
        <v>5882</v>
      </c>
      <c r="G39499" s="175">
        <v>2</v>
      </c>
      <c r="H39499" s="167"/>
      <c r="J39499" s="167"/>
      <c r="N39499" s="185"/>
    </row>
    <row r="39500" spans="2:14" x14ac:dyDescent="0.15">
      <c r="B39500" s="17"/>
      <c r="E39500" s="158" t="s">
        <v>21731</v>
      </c>
      <c r="F39500" s="176" t="s">
        <v>5878</v>
      </c>
      <c r="G39500" s="176">
        <v>2.73</v>
      </c>
      <c r="H39500" s="236" t="s">
        <v>5879</v>
      </c>
      <c r="J39500" s="167"/>
      <c r="N39500" s="185"/>
    </row>
    <row r="39501" spans="2:14" x14ac:dyDescent="0.15">
      <c r="B39501" s="17"/>
      <c r="E39501" s="158" t="s">
        <v>21732</v>
      </c>
      <c r="F39501" s="176" t="s">
        <v>5878</v>
      </c>
      <c r="G39501" s="176">
        <v>2.75</v>
      </c>
      <c r="H39501" s="236" t="s">
        <v>5879</v>
      </c>
      <c r="J39501" s="237" t="s">
        <v>5877</v>
      </c>
      <c r="N39501" s="185"/>
    </row>
    <row r="39502" spans="2:14" x14ac:dyDescent="0.15">
      <c r="B39502" s="17"/>
      <c r="E39502" s="158" t="s">
        <v>21733</v>
      </c>
      <c r="F39502" s="176" t="s">
        <v>5878</v>
      </c>
      <c r="G39502" s="176">
        <v>2.75</v>
      </c>
      <c r="H39502" s="236" t="s">
        <v>5879</v>
      </c>
      <c r="J39502" s="167"/>
      <c r="N39502" s="185"/>
    </row>
    <row r="39503" spans="2:14" x14ac:dyDescent="0.15">
      <c r="B39503" s="17"/>
      <c r="E39503" s="158" t="s">
        <v>21734</v>
      </c>
      <c r="F39503" s="176" t="s">
        <v>5878</v>
      </c>
      <c r="G39503" s="176">
        <v>2.78</v>
      </c>
      <c r="H39503" s="236" t="s">
        <v>5879</v>
      </c>
      <c r="J39503" s="167"/>
      <c r="N39503" s="185"/>
    </row>
    <row r="39504" spans="2:14" x14ac:dyDescent="0.15">
      <c r="B39504" s="17"/>
      <c r="E39504" s="158" t="s">
        <v>21735</v>
      </c>
      <c r="F39504" s="176" t="s">
        <v>5878</v>
      </c>
      <c r="G39504" s="176">
        <v>2.8</v>
      </c>
      <c r="H39504" s="236" t="s">
        <v>5879</v>
      </c>
      <c r="J39504" s="237" t="s">
        <v>5877</v>
      </c>
      <c r="N39504" s="185"/>
    </row>
    <row r="39505" spans="2:14" x14ac:dyDescent="0.15">
      <c r="B39505" s="17"/>
      <c r="E39505" s="158" t="s">
        <v>21736</v>
      </c>
      <c r="F39505" s="176" t="s">
        <v>5878</v>
      </c>
      <c r="G39505" s="176">
        <v>2.8</v>
      </c>
      <c r="H39505" s="236" t="s">
        <v>5879</v>
      </c>
      <c r="J39505" s="237" t="s">
        <v>5877</v>
      </c>
      <c r="N39505" s="185"/>
    </row>
    <row r="39506" spans="2:14" x14ac:dyDescent="0.15">
      <c r="B39506" s="17"/>
      <c r="E39506" s="158" t="s">
        <v>21737</v>
      </c>
      <c r="F39506" s="175" t="s">
        <v>5882</v>
      </c>
      <c r="G39506" s="175">
        <v>2</v>
      </c>
      <c r="H39506" s="167"/>
      <c r="J39506" s="167"/>
      <c r="N39506" s="185"/>
    </row>
    <row r="39507" spans="2:14" x14ac:dyDescent="0.15">
      <c r="B39507" s="17"/>
      <c r="E39507" s="158" t="s">
        <v>21737</v>
      </c>
      <c r="F39507" s="176" t="s">
        <v>5878</v>
      </c>
      <c r="G39507" s="176">
        <v>2.8</v>
      </c>
      <c r="H39507" s="236" t="s">
        <v>5879</v>
      </c>
      <c r="J39507" s="167"/>
      <c r="N39507" s="185"/>
    </row>
    <row r="39508" spans="2:14" x14ac:dyDescent="0.15">
      <c r="B39508" s="17"/>
      <c r="E39508" s="158" t="s">
        <v>21738</v>
      </c>
      <c r="F39508" s="175" t="s">
        <v>5882</v>
      </c>
      <c r="G39508" s="175">
        <v>2</v>
      </c>
      <c r="H39508" s="167"/>
      <c r="J39508" s="167"/>
      <c r="N39508" s="185"/>
    </row>
    <row r="39509" spans="2:14" x14ac:dyDescent="0.15">
      <c r="B39509" s="17"/>
      <c r="E39509" s="158" t="s">
        <v>21738</v>
      </c>
      <c r="F39509" s="176" t="s">
        <v>5878</v>
      </c>
      <c r="G39509" s="176">
        <v>2.8</v>
      </c>
      <c r="H39509" s="236" t="s">
        <v>5879</v>
      </c>
      <c r="J39509" s="167"/>
      <c r="N39509" s="185"/>
    </row>
    <row r="39510" spans="2:14" x14ac:dyDescent="0.15">
      <c r="B39510" s="17"/>
      <c r="E39510" s="158" t="s">
        <v>21739</v>
      </c>
      <c r="F39510" s="175" t="s">
        <v>5882</v>
      </c>
      <c r="G39510" s="175">
        <v>2</v>
      </c>
      <c r="H39510" s="167"/>
      <c r="J39510" s="167"/>
      <c r="N39510" s="185"/>
    </row>
    <row r="39511" spans="2:14" x14ac:dyDescent="0.15">
      <c r="B39511" s="17"/>
      <c r="E39511" s="158" t="s">
        <v>21739</v>
      </c>
      <c r="F39511" s="176" t="s">
        <v>5878</v>
      </c>
      <c r="G39511" s="176">
        <v>2.8</v>
      </c>
      <c r="H39511" s="236" t="s">
        <v>5879</v>
      </c>
      <c r="J39511" s="167"/>
      <c r="N39511" s="185"/>
    </row>
    <row r="39512" spans="2:14" x14ac:dyDescent="0.15">
      <c r="B39512" s="17"/>
      <c r="E39512" s="158" t="s">
        <v>21740</v>
      </c>
      <c r="F39512" s="175" t="s">
        <v>5882</v>
      </c>
      <c r="G39512" s="175">
        <v>2</v>
      </c>
      <c r="H39512" s="167"/>
      <c r="J39512" s="167"/>
      <c r="N39512" s="185"/>
    </row>
    <row r="39513" spans="2:14" x14ac:dyDescent="0.15">
      <c r="B39513" s="17"/>
      <c r="E39513" s="158" t="s">
        <v>21740</v>
      </c>
      <c r="F39513" s="176" t="s">
        <v>5878</v>
      </c>
      <c r="G39513" s="176">
        <v>2.8</v>
      </c>
      <c r="H39513" s="236" t="s">
        <v>5879</v>
      </c>
      <c r="J39513" s="167"/>
      <c r="N39513" s="185"/>
    </row>
    <row r="39514" spans="2:14" x14ac:dyDescent="0.15">
      <c r="B39514" s="17"/>
      <c r="E39514" s="158" t="s">
        <v>21741</v>
      </c>
      <c r="F39514" s="176" t="s">
        <v>5878</v>
      </c>
      <c r="G39514" s="176">
        <v>2.8</v>
      </c>
      <c r="H39514" s="236" t="s">
        <v>5879</v>
      </c>
      <c r="J39514" s="167"/>
      <c r="N39514" s="185"/>
    </row>
    <row r="39515" spans="2:14" x14ac:dyDescent="0.15">
      <c r="B39515" s="17"/>
      <c r="E39515" s="158" t="s">
        <v>21741</v>
      </c>
      <c r="F39515" s="175" t="s">
        <v>5882</v>
      </c>
      <c r="G39515" s="175">
        <v>3</v>
      </c>
      <c r="H39515" s="167"/>
      <c r="J39515" s="167"/>
      <c r="N39515" s="185"/>
    </row>
    <row r="39516" spans="2:14" x14ac:dyDescent="0.15">
      <c r="B39516" s="17"/>
      <c r="E39516" s="158" t="s">
        <v>21742</v>
      </c>
      <c r="F39516" s="176" t="s">
        <v>5878</v>
      </c>
      <c r="G39516" s="176">
        <v>2.8</v>
      </c>
      <c r="H39516" s="236" t="s">
        <v>5879</v>
      </c>
      <c r="J39516" s="167"/>
      <c r="N39516" s="185"/>
    </row>
    <row r="39517" spans="2:14" x14ac:dyDescent="0.15">
      <c r="B39517" s="17"/>
      <c r="E39517" s="158" t="s">
        <v>21742</v>
      </c>
      <c r="F39517" s="175" t="s">
        <v>5882</v>
      </c>
      <c r="G39517" s="175">
        <v>3</v>
      </c>
      <c r="H39517" s="167"/>
      <c r="J39517" s="167"/>
      <c r="N39517" s="185"/>
    </row>
    <row r="39518" spans="2:14" x14ac:dyDescent="0.15">
      <c r="B39518" s="17"/>
      <c r="E39518" s="158" t="s">
        <v>21743</v>
      </c>
      <c r="F39518" s="176" t="s">
        <v>5878</v>
      </c>
      <c r="G39518" s="176">
        <v>2.8</v>
      </c>
      <c r="H39518" s="236" t="s">
        <v>5879</v>
      </c>
      <c r="J39518" s="167"/>
      <c r="N39518" s="185"/>
    </row>
    <row r="39519" spans="2:14" x14ac:dyDescent="0.15">
      <c r="B39519" s="17"/>
      <c r="E39519" s="158" t="s">
        <v>21744</v>
      </c>
      <c r="F39519" s="176" t="s">
        <v>5878</v>
      </c>
      <c r="G39519" s="176">
        <v>2.8</v>
      </c>
      <c r="H39519" s="236" t="s">
        <v>5879</v>
      </c>
      <c r="J39519" s="167"/>
      <c r="N39519" s="185"/>
    </row>
    <row r="39520" spans="2:14" x14ac:dyDescent="0.15">
      <c r="B39520" s="17"/>
      <c r="E39520" s="158" t="s">
        <v>21745</v>
      </c>
      <c r="F39520" s="176" t="s">
        <v>5878</v>
      </c>
      <c r="G39520" s="176">
        <v>2.8</v>
      </c>
      <c r="H39520" s="236" t="s">
        <v>5879</v>
      </c>
      <c r="J39520" s="167"/>
      <c r="N39520" s="185"/>
    </row>
    <row r="39521" spans="2:14" x14ac:dyDescent="0.15">
      <c r="B39521" s="17"/>
      <c r="E39521" s="158" t="s">
        <v>21746</v>
      </c>
      <c r="F39521" s="176" t="s">
        <v>5878</v>
      </c>
      <c r="G39521" s="176">
        <v>2.8</v>
      </c>
      <c r="H39521" s="236" t="s">
        <v>5879</v>
      </c>
      <c r="J39521" s="167"/>
      <c r="N39521" s="185"/>
    </row>
    <row r="39522" spans="2:14" x14ac:dyDescent="0.15">
      <c r="B39522" s="17"/>
      <c r="E39522" s="158" t="s">
        <v>21747</v>
      </c>
      <c r="F39522" s="176" t="s">
        <v>5878</v>
      </c>
      <c r="G39522" s="176">
        <v>2.8</v>
      </c>
      <c r="H39522" s="236" t="s">
        <v>5879</v>
      </c>
      <c r="J39522" s="167"/>
      <c r="N39522" s="185"/>
    </row>
    <row r="39523" spans="2:14" x14ac:dyDescent="0.15">
      <c r="B39523" s="17"/>
      <c r="E39523" s="158" t="s">
        <v>21748</v>
      </c>
      <c r="F39523" s="176" t="s">
        <v>5878</v>
      </c>
      <c r="G39523" s="176">
        <v>2.8</v>
      </c>
      <c r="H39523" s="236" t="s">
        <v>5879</v>
      </c>
      <c r="J39523" s="167"/>
      <c r="N39523" s="185"/>
    </row>
    <row r="39524" spans="2:14" x14ac:dyDescent="0.15">
      <c r="B39524" s="17"/>
      <c r="E39524" s="158" t="s">
        <v>21749</v>
      </c>
      <c r="F39524" s="176" t="s">
        <v>5878</v>
      </c>
      <c r="G39524" s="176">
        <v>2.8</v>
      </c>
      <c r="H39524" s="236" t="s">
        <v>5879</v>
      </c>
      <c r="J39524" s="167"/>
      <c r="N39524" s="185"/>
    </row>
    <row r="39525" spans="2:14" x14ac:dyDescent="0.15">
      <c r="B39525" s="17"/>
      <c r="E39525" s="158" t="s">
        <v>21750</v>
      </c>
      <c r="F39525" s="176" t="s">
        <v>5878</v>
      </c>
      <c r="G39525" s="176">
        <v>2.8</v>
      </c>
      <c r="H39525" s="236" t="s">
        <v>5879</v>
      </c>
      <c r="J39525" s="167"/>
      <c r="N39525" s="185"/>
    </row>
    <row r="39526" spans="2:14" x14ac:dyDescent="0.15">
      <c r="B39526" s="17"/>
      <c r="E39526" s="158" t="s">
        <v>21751</v>
      </c>
      <c r="F39526" s="176" t="s">
        <v>5878</v>
      </c>
      <c r="G39526" s="176">
        <v>2.81</v>
      </c>
      <c r="H39526" s="236" t="s">
        <v>5879</v>
      </c>
      <c r="J39526" s="238" t="s">
        <v>5877</v>
      </c>
      <c r="N39526" s="185"/>
    </row>
    <row r="39527" spans="2:14" x14ac:dyDescent="0.15">
      <c r="B39527" s="17"/>
      <c r="E39527" s="158" t="s">
        <v>21752</v>
      </c>
      <c r="F39527" s="176" t="s">
        <v>5878</v>
      </c>
      <c r="G39527" s="176">
        <v>2.82</v>
      </c>
      <c r="H39527" s="236" t="s">
        <v>5879</v>
      </c>
      <c r="J39527" s="237" t="s">
        <v>5877</v>
      </c>
      <c r="N39527" s="185"/>
    </row>
    <row r="39528" spans="2:14" x14ac:dyDescent="0.15">
      <c r="B39528" s="17"/>
      <c r="E39528" s="158" t="s">
        <v>21753</v>
      </c>
      <c r="F39528" s="175" t="s">
        <v>5882</v>
      </c>
      <c r="G39528" s="175">
        <v>2</v>
      </c>
      <c r="H39528" s="167"/>
      <c r="J39528" s="167"/>
      <c r="N39528" s="185"/>
    </row>
    <row r="39529" spans="2:14" x14ac:dyDescent="0.15">
      <c r="B39529" s="17"/>
      <c r="E39529" s="158" t="s">
        <v>21753</v>
      </c>
      <c r="F39529" s="176" t="s">
        <v>5878</v>
      </c>
      <c r="G39529" s="176">
        <v>2.839</v>
      </c>
      <c r="H39529" s="236" t="s">
        <v>5879</v>
      </c>
      <c r="J39529" s="238" t="s">
        <v>5886</v>
      </c>
      <c r="N39529" s="185"/>
    </row>
    <row r="39530" spans="2:14" x14ac:dyDescent="0.15">
      <c r="B39530" s="17"/>
      <c r="E39530" s="158" t="s">
        <v>21754</v>
      </c>
      <c r="F39530" s="176" t="s">
        <v>5878</v>
      </c>
      <c r="G39530" s="176">
        <v>2.85</v>
      </c>
      <c r="H39530" s="236" t="s">
        <v>5879</v>
      </c>
      <c r="J39530" s="238" t="s">
        <v>5877</v>
      </c>
      <c r="N39530" s="185"/>
    </row>
    <row r="39531" spans="2:14" x14ac:dyDescent="0.15">
      <c r="B39531" s="17"/>
      <c r="E39531" s="158" t="s">
        <v>21755</v>
      </c>
      <c r="F39531" s="176" t="s">
        <v>5878</v>
      </c>
      <c r="G39531" s="176">
        <v>2.85</v>
      </c>
      <c r="H39531" s="236" t="s">
        <v>5879</v>
      </c>
      <c r="J39531" s="237" t="s">
        <v>5877</v>
      </c>
      <c r="N39531" s="185"/>
    </row>
    <row r="39532" spans="2:14" x14ac:dyDescent="0.15">
      <c r="B39532" s="17"/>
      <c r="E39532" s="158" t="s">
        <v>21756</v>
      </c>
      <c r="F39532" s="176" t="s">
        <v>5878</v>
      </c>
      <c r="G39532" s="176">
        <v>2.85</v>
      </c>
      <c r="H39532" s="236" t="s">
        <v>5879</v>
      </c>
      <c r="J39532" s="167"/>
      <c r="N39532" s="185"/>
    </row>
    <row r="39533" spans="2:14" x14ac:dyDescent="0.15">
      <c r="B39533" s="17"/>
      <c r="E39533" s="158" t="s">
        <v>21757</v>
      </c>
      <c r="F39533" s="175" t="s">
        <v>5882</v>
      </c>
      <c r="G39533" s="175">
        <v>2</v>
      </c>
      <c r="H39533" s="167"/>
      <c r="J39533" s="167"/>
      <c r="N39533" s="185"/>
    </row>
    <row r="39534" spans="2:14" x14ac:dyDescent="0.15">
      <c r="B39534" s="17"/>
      <c r="E39534" s="158" t="s">
        <v>21757</v>
      </c>
      <c r="F39534" s="176" t="s">
        <v>5878</v>
      </c>
      <c r="G39534" s="176">
        <v>2.9</v>
      </c>
      <c r="H39534" s="236" t="s">
        <v>5879</v>
      </c>
      <c r="J39534" s="167"/>
      <c r="N39534" s="185"/>
    </row>
    <row r="39535" spans="2:14" x14ac:dyDescent="0.15">
      <c r="B39535" s="17"/>
      <c r="E39535" s="158" t="s">
        <v>21758</v>
      </c>
      <c r="F39535" s="176" t="s">
        <v>5878</v>
      </c>
      <c r="G39535" s="176">
        <v>2.9</v>
      </c>
      <c r="H39535" s="236" t="s">
        <v>5879</v>
      </c>
      <c r="J39535" s="167"/>
      <c r="N39535" s="185"/>
    </row>
    <row r="39536" spans="2:14" x14ac:dyDescent="0.15">
      <c r="B39536" s="17"/>
      <c r="E39536" s="158" t="s">
        <v>21758</v>
      </c>
      <c r="F39536" s="175" t="s">
        <v>5882</v>
      </c>
      <c r="G39536" s="175">
        <v>3</v>
      </c>
      <c r="H39536" s="167"/>
      <c r="J39536" s="167"/>
      <c r="N39536" s="185"/>
    </row>
    <row r="39537" spans="2:14" x14ac:dyDescent="0.15">
      <c r="B39537" s="17"/>
      <c r="E39537" s="158" t="s">
        <v>21759</v>
      </c>
      <c r="F39537" s="176" t="s">
        <v>5878</v>
      </c>
      <c r="G39537" s="176">
        <v>2.9</v>
      </c>
      <c r="H39537" s="236" t="s">
        <v>5879</v>
      </c>
      <c r="J39537" s="167"/>
      <c r="N39537" s="185"/>
    </row>
    <row r="39538" spans="2:14" x14ac:dyDescent="0.15">
      <c r="B39538" s="17"/>
      <c r="E39538" s="158" t="s">
        <v>21760</v>
      </c>
      <c r="F39538" s="176" t="s">
        <v>5878</v>
      </c>
      <c r="G39538" s="176">
        <v>2.94</v>
      </c>
      <c r="H39538" s="236" t="s">
        <v>5879</v>
      </c>
      <c r="J39538" s="237" t="s">
        <v>5877</v>
      </c>
      <c r="N39538" s="185"/>
    </row>
    <row r="39539" spans="2:14" x14ac:dyDescent="0.15">
      <c r="B39539" s="17"/>
      <c r="E39539" s="158" t="s">
        <v>21761</v>
      </c>
      <c r="F39539" s="176" t="s">
        <v>5878</v>
      </c>
      <c r="G39539" s="176">
        <v>2.94</v>
      </c>
      <c r="H39539" s="236" t="s">
        <v>5879</v>
      </c>
      <c r="J39539" s="167"/>
      <c r="N39539" s="185"/>
    </row>
    <row r="39540" spans="2:14" x14ac:dyDescent="0.15">
      <c r="B39540" s="17"/>
      <c r="E39540" s="158" t="s">
        <v>21762</v>
      </c>
      <c r="F39540" s="176" t="s">
        <v>5878</v>
      </c>
      <c r="G39540" s="176">
        <v>2.95</v>
      </c>
      <c r="H39540" s="236" t="s">
        <v>5879</v>
      </c>
      <c r="J39540" s="167"/>
      <c r="N39540" s="185"/>
    </row>
    <row r="39541" spans="2:14" x14ac:dyDescent="0.15">
      <c r="B39541" s="17"/>
      <c r="E39541" s="158" t="s">
        <v>21763</v>
      </c>
      <c r="F39541" s="176" t="s">
        <v>5878</v>
      </c>
      <c r="G39541" s="176">
        <v>2.96</v>
      </c>
      <c r="H39541" s="236" t="s">
        <v>5879</v>
      </c>
      <c r="J39541" s="237" t="s">
        <v>5877</v>
      </c>
      <c r="N39541" s="185"/>
    </row>
    <row r="39542" spans="2:14" x14ac:dyDescent="0.15">
      <c r="B39542" s="17"/>
      <c r="E39542" s="158" t="s">
        <v>21764</v>
      </c>
      <c r="F39542" s="175" t="s">
        <v>5882</v>
      </c>
      <c r="G39542" s="175">
        <v>2</v>
      </c>
      <c r="H39542" s="167"/>
      <c r="J39542" s="167"/>
      <c r="N39542" s="185"/>
    </row>
    <row r="39543" spans="2:14" x14ac:dyDescent="0.15">
      <c r="B39543" s="17"/>
      <c r="E39543" s="158" t="s">
        <v>21764</v>
      </c>
      <c r="F39543" s="176" t="s">
        <v>5878</v>
      </c>
      <c r="G39543" s="176">
        <v>2.98</v>
      </c>
      <c r="H39543" s="236" t="s">
        <v>5879</v>
      </c>
      <c r="J39543" s="238" t="s">
        <v>5886</v>
      </c>
      <c r="N39543" s="185"/>
    </row>
    <row r="39544" spans="2:14" x14ac:dyDescent="0.15">
      <c r="B39544" s="17"/>
      <c r="E39544" s="158" t="s">
        <v>21765</v>
      </c>
      <c r="F39544" s="176" t="s">
        <v>5878</v>
      </c>
      <c r="G39544" s="176">
        <v>3</v>
      </c>
      <c r="H39544" s="236" t="s">
        <v>5879</v>
      </c>
      <c r="J39544" s="237" t="s">
        <v>5877</v>
      </c>
      <c r="N39544" s="185"/>
    </row>
    <row r="39545" spans="2:14" x14ac:dyDescent="0.15">
      <c r="B39545" s="17"/>
      <c r="E39545" s="158" t="s">
        <v>21766</v>
      </c>
      <c r="F39545" s="176" t="s">
        <v>5878</v>
      </c>
      <c r="G39545" s="176">
        <v>3</v>
      </c>
      <c r="H39545" s="236" t="s">
        <v>5879</v>
      </c>
      <c r="J39545" s="167"/>
      <c r="N39545" s="185"/>
    </row>
    <row r="39546" spans="2:14" x14ac:dyDescent="0.15">
      <c r="B39546" s="17"/>
      <c r="E39546" s="158" t="s">
        <v>21766</v>
      </c>
      <c r="F39546" s="175" t="s">
        <v>5882</v>
      </c>
      <c r="G39546" s="175">
        <v>4</v>
      </c>
      <c r="H39546" s="92"/>
      <c r="J39546" s="92"/>
      <c r="N39546" s="185"/>
    </row>
    <row r="39547" spans="2:14" x14ac:dyDescent="0.15">
      <c r="B39547" s="17"/>
      <c r="E39547" s="158" t="s">
        <v>21767</v>
      </c>
      <c r="F39547" s="176" t="s">
        <v>5878</v>
      </c>
      <c r="G39547" s="176">
        <v>3</v>
      </c>
      <c r="H39547" s="236" t="s">
        <v>5879</v>
      </c>
      <c r="J39547" s="167"/>
      <c r="N39547" s="185"/>
    </row>
    <row r="39548" spans="2:14" x14ac:dyDescent="0.15">
      <c r="B39548" s="17"/>
      <c r="E39548" s="158" t="s">
        <v>21767</v>
      </c>
      <c r="F39548" s="175" t="s">
        <v>5882</v>
      </c>
      <c r="G39548" s="175">
        <v>10</v>
      </c>
      <c r="H39548" s="167"/>
      <c r="J39548" s="167"/>
      <c r="N39548" s="185"/>
    </row>
    <row r="39549" spans="2:14" x14ac:dyDescent="0.15">
      <c r="B39549" s="17"/>
      <c r="E39549" s="158" t="s">
        <v>21768</v>
      </c>
      <c r="F39549" s="176" t="s">
        <v>5878</v>
      </c>
      <c r="G39549" s="176">
        <v>3</v>
      </c>
      <c r="H39549" s="236" t="s">
        <v>5879</v>
      </c>
      <c r="J39549" s="239" t="s">
        <v>5877</v>
      </c>
      <c r="N39549" s="185"/>
    </row>
    <row r="39550" spans="2:14" x14ac:dyDescent="0.15">
      <c r="B39550" s="17"/>
      <c r="E39550" s="158" t="s">
        <v>21769</v>
      </c>
      <c r="F39550" s="176" t="s">
        <v>5878</v>
      </c>
      <c r="G39550" s="176">
        <v>3</v>
      </c>
      <c r="H39550" s="236" t="s">
        <v>5879</v>
      </c>
      <c r="J39550" s="237" t="s">
        <v>5877</v>
      </c>
      <c r="N39550" s="185"/>
    </row>
    <row r="39551" spans="2:14" x14ac:dyDescent="0.15">
      <c r="B39551" s="17"/>
      <c r="E39551" s="158" t="s">
        <v>21770</v>
      </c>
      <c r="F39551" s="176" t="s">
        <v>5878</v>
      </c>
      <c r="G39551" s="176">
        <v>3</v>
      </c>
      <c r="H39551" s="236" t="s">
        <v>5879</v>
      </c>
      <c r="J39551" s="237" t="s">
        <v>5877</v>
      </c>
      <c r="N39551" s="185"/>
    </row>
    <row r="39552" spans="2:14" x14ac:dyDescent="0.15">
      <c r="B39552" s="17"/>
      <c r="E39552" s="158" t="s">
        <v>21771</v>
      </c>
      <c r="F39552" s="176" t="s">
        <v>5878</v>
      </c>
      <c r="G39552" s="176">
        <v>3</v>
      </c>
      <c r="H39552" s="236" t="s">
        <v>5879</v>
      </c>
      <c r="J39552" s="238" t="s">
        <v>5877</v>
      </c>
      <c r="N39552" s="185"/>
    </row>
    <row r="39553" spans="2:14" x14ac:dyDescent="0.15">
      <c r="B39553" s="17"/>
      <c r="E39553" s="158" t="s">
        <v>21772</v>
      </c>
      <c r="F39553" s="176" t="s">
        <v>5878</v>
      </c>
      <c r="G39553" s="176">
        <v>3</v>
      </c>
      <c r="H39553" s="236" t="s">
        <v>5879</v>
      </c>
      <c r="J39553" s="237" t="s">
        <v>5877</v>
      </c>
      <c r="N39553" s="185"/>
    </row>
    <row r="39554" spans="2:14" x14ac:dyDescent="0.15">
      <c r="B39554" s="17"/>
      <c r="E39554" s="158" t="s">
        <v>21773</v>
      </c>
      <c r="F39554" s="176" t="s">
        <v>5878</v>
      </c>
      <c r="G39554" s="176">
        <v>3</v>
      </c>
      <c r="H39554" s="236" t="s">
        <v>5879</v>
      </c>
      <c r="J39554" s="237" t="s">
        <v>5877</v>
      </c>
      <c r="N39554" s="185"/>
    </row>
    <row r="39555" spans="2:14" x14ac:dyDescent="0.15">
      <c r="B39555" s="17"/>
      <c r="E39555" s="158" t="s">
        <v>21774</v>
      </c>
      <c r="F39555" s="176" t="s">
        <v>5878</v>
      </c>
      <c r="G39555" s="176">
        <v>3</v>
      </c>
      <c r="H39555" s="236" t="s">
        <v>5879</v>
      </c>
      <c r="J39555" s="167"/>
      <c r="N39555" s="185"/>
    </row>
    <row r="39556" spans="2:14" x14ac:dyDescent="0.15">
      <c r="B39556" s="17"/>
      <c r="E39556" s="78" t="s">
        <v>21774</v>
      </c>
      <c r="F39556" s="175" t="s">
        <v>5882</v>
      </c>
      <c r="G39556" s="175">
        <v>5</v>
      </c>
      <c r="H39556" s="167"/>
      <c r="J39556" s="167"/>
      <c r="N39556" s="185"/>
    </row>
    <row r="39557" spans="2:14" x14ac:dyDescent="0.15">
      <c r="B39557" s="17"/>
      <c r="E39557" s="158" t="s">
        <v>21775</v>
      </c>
      <c r="F39557" s="176" t="s">
        <v>5878</v>
      </c>
      <c r="G39557" s="176">
        <v>3</v>
      </c>
      <c r="H39557" s="236" t="s">
        <v>5879</v>
      </c>
      <c r="J39557" s="167"/>
      <c r="N39557" s="185"/>
    </row>
    <row r="39558" spans="2:14" x14ac:dyDescent="0.15">
      <c r="B39558" s="17"/>
      <c r="E39558" s="78" t="s">
        <v>21775</v>
      </c>
      <c r="F39558" s="175" t="s">
        <v>5882</v>
      </c>
      <c r="G39558" s="175">
        <v>15</v>
      </c>
      <c r="H39558" s="92"/>
      <c r="J39558" s="92"/>
      <c r="N39558" s="185"/>
    </row>
    <row r="39559" spans="2:14" x14ac:dyDescent="0.15">
      <c r="B39559" s="17"/>
      <c r="E39559" s="158" t="s">
        <v>21776</v>
      </c>
      <c r="F39559" s="176" t="s">
        <v>5878</v>
      </c>
      <c r="G39559" s="176">
        <v>3</v>
      </c>
      <c r="H39559" s="236" t="s">
        <v>5879</v>
      </c>
      <c r="J39559" s="167"/>
      <c r="N39559" s="185"/>
    </row>
    <row r="39560" spans="2:14" x14ac:dyDescent="0.15">
      <c r="B39560" s="17"/>
      <c r="E39560" s="158" t="s">
        <v>21776</v>
      </c>
      <c r="F39560" s="175" t="s">
        <v>5882</v>
      </c>
      <c r="G39560" s="175">
        <v>364</v>
      </c>
      <c r="H39560" s="92"/>
      <c r="J39560" s="92"/>
      <c r="N39560" s="185"/>
    </row>
    <row r="39561" spans="2:14" x14ac:dyDescent="0.15">
      <c r="B39561" s="17"/>
      <c r="E39561" s="158" t="s">
        <v>21777</v>
      </c>
      <c r="F39561" s="175" t="s">
        <v>5882</v>
      </c>
      <c r="G39561" s="175">
        <v>2</v>
      </c>
      <c r="H39561" s="167"/>
      <c r="J39561" s="167"/>
      <c r="N39561" s="185"/>
    </row>
    <row r="39562" spans="2:14" x14ac:dyDescent="0.15">
      <c r="B39562" s="17"/>
      <c r="E39562" s="158" t="s">
        <v>21777</v>
      </c>
      <c r="F39562" s="176" t="s">
        <v>5878</v>
      </c>
      <c r="G39562" s="176">
        <v>3</v>
      </c>
      <c r="H39562" s="236" t="s">
        <v>5879</v>
      </c>
      <c r="J39562" s="167"/>
      <c r="N39562" s="185"/>
    </row>
    <row r="39563" spans="2:14" x14ac:dyDescent="0.15">
      <c r="B39563" s="17"/>
      <c r="E39563" s="158" t="s">
        <v>21778</v>
      </c>
      <c r="F39563" s="176" t="s">
        <v>5878</v>
      </c>
      <c r="G39563" s="176">
        <v>3</v>
      </c>
      <c r="H39563" s="236" t="s">
        <v>5879</v>
      </c>
      <c r="J39563" s="167"/>
      <c r="N39563" s="185"/>
    </row>
    <row r="39564" spans="2:14" x14ac:dyDescent="0.15">
      <c r="B39564" s="17"/>
      <c r="E39564" s="78" t="s">
        <v>21778</v>
      </c>
      <c r="F39564" s="175" t="s">
        <v>5882</v>
      </c>
      <c r="G39564" s="175">
        <v>7</v>
      </c>
      <c r="H39564" s="167"/>
      <c r="J39564" s="167"/>
      <c r="N39564" s="185"/>
    </row>
    <row r="39565" spans="2:14" x14ac:dyDescent="0.15">
      <c r="B39565" s="17"/>
      <c r="E39565" s="158" t="s">
        <v>21779</v>
      </c>
      <c r="F39565" s="176" t="s">
        <v>5878</v>
      </c>
      <c r="G39565" s="176">
        <v>3</v>
      </c>
      <c r="H39565" s="236" t="s">
        <v>5879</v>
      </c>
      <c r="J39565" s="167"/>
      <c r="N39565" s="185"/>
    </row>
    <row r="39566" spans="2:14" x14ac:dyDescent="0.15">
      <c r="B39566" s="17"/>
      <c r="E39566" s="158" t="s">
        <v>21780</v>
      </c>
      <c r="F39566" s="176" t="s">
        <v>5878</v>
      </c>
      <c r="G39566" s="176">
        <v>3</v>
      </c>
      <c r="H39566" s="236" t="s">
        <v>5879</v>
      </c>
      <c r="J39566" s="167"/>
      <c r="N39566" s="185"/>
    </row>
    <row r="39567" spans="2:14" x14ac:dyDescent="0.15">
      <c r="B39567" s="17"/>
      <c r="E39567" s="158" t="s">
        <v>21781</v>
      </c>
      <c r="F39567" s="176" t="s">
        <v>5878</v>
      </c>
      <c r="G39567" s="176">
        <v>3</v>
      </c>
      <c r="H39567" s="236" t="s">
        <v>5879</v>
      </c>
      <c r="J39567" s="167"/>
      <c r="N39567" s="185"/>
    </row>
    <row r="39568" spans="2:14" x14ac:dyDescent="0.15">
      <c r="B39568" s="17"/>
      <c r="E39568" s="158" t="s">
        <v>21782</v>
      </c>
      <c r="F39568" s="176" t="s">
        <v>5878</v>
      </c>
      <c r="G39568" s="176">
        <v>3</v>
      </c>
      <c r="H39568" s="236" t="s">
        <v>5879</v>
      </c>
      <c r="J39568" s="167"/>
      <c r="N39568" s="185"/>
    </row>
    <row r="39569" spans="2:14" x14ac:dyDescent="0.15">
      <c r="B39569" s="17"/>
      <c r="E39569" s="158" t="s">
        <v>21783</v>
      </c>
      <c r="F39569" s="176" t="s">
        <v>5878</v>
      </c>
      <c r="G39569" s="176">
        <v>3.01</v>
      </c>
      <c r="H39569" s="236" t="s">
        <v>5879</v>
      </c>
      <c r="J39569" s="167"/>
      <c r="N39569" s="185"/>
    </row>
    <row r="39570" spans="2:14" x14ac:dyDescent="0.15">
      <c r="B39570" s="17"/>
      <c r="E39570" s="158" t="s">
        <v>21784</v>
      </c>
      <c r="F39570" s="176" t="s">
        <v>5878</v>
      </c>
      <c r="G39570" s="176">
        <v>3.01</v>
      </c>
      <c r="H39570" s="236" t="s">
        <v>5879</v>
      </c>
      <c r="J39570" s="167"/>
      <c r="N39570" s="185"/>
    </row>
    <row r="39571" spans="2:14" x14ac:dyDescent="0.15">
      <c r="B39571" s="17"/>
      <c r="E39571" s="158" t="s">
        <v>21785</v>
      </c>
      <c r="F39571" s="176" t="s">
        <v>5878</v>
      </c>
      <c r="G39571" s="176">
        <v>3.02</v>
      </c>
      <c r="H39571" s="236" t="s">
        <v>5879</v>
      </c>
      <c r="J39571" s="237" t="s">
        <v>5877</v>
      </c>
      <c r="N39571" s="185"/>
    </row>
    <row r="39572" spans="2:14" x14ac:dyDescent="0.15">
      <c r="B39572" s="17"/>
      <c r="E39572" s="158" t="s">
        <v>21786</v>
      </c>
      <c r="F39572" s="175" t="s">
        <v>5882</v>
      </c>
      <c r="G39572" s="175">
        <v>2</v>
      </c>
      <c r="H39572" s="167"/>
      <c r="J39572" s="167"/>
      <c r="N39572" s="185"/>
    </row>
    <row r="39573" spans="2:14" x14ac:dyDescent="0.15">
      <c r="B39573" s="17"/>
      <c r="E39573" s="158" t="s">
        <v>21786</v>
      </c>
      <c r="F39573" s="176" t="s">
        <v>5878</v>
      </c>
      <c r="G39573" s="176">
        <v>3.02</v>
      </c>
      <c r="H39573" s="236" t="s">
        <v>5879</v>
      </c>
      <c r="J39573" s="167"/>
      <c r="N39573" s="185"/>
    </row>
    <row r="39574" spans="2:14" x14ac:dyDescent="0.15">
      <c r="B39574" s="17"/>
      <c r="E39574" s="158" t="s">
        <v>21787</v>
      </c>
      <c r="F39574" s="176" t="s">
        <v>5878</v>
      </c>
      <c r="G39574" s="176">
        <v>3.02</v>
      </c>
      <c r="H39574" s="236" t="s">
        <v>5879</v>
      </c>
      <c r="J39574" s="237" t="s">
        <v>5877</v>
      </c>
      <c r="N39574" s="185"/>
    </row>
    <row r="39575" spans="2:14" x14ac:dyDescent="0.15">
      <c r="B39575" s="17"/>
      <c r="E39575" s="158" t="s">
        <v>21788</v>
      </c>
      <c r="F39575" s="175" t="s">
        <v>5882</v>
      </c>
      <c r="G39575" s="175">
        <v>3</v>
      </c>
      <c r="H39575" s="167"/>
      <c r="J39575" s="167"/>
      <c r="N39575" s="185"/>
    </row>
    <row r="39576" spans="2:14" x14ac:dyDescent="0.15">
      <c r="B39576" s="17"/>
      <c r="E39576" s="158" t="s">
        <v>21788</v>
      </c>
      <c r="F39576" s="176" t="s">
        <v>5878</v>
      </c>
      <c r="G39576" s="176">
        <v>3.03</v>
      </c>
      <c r="H39576" s="236" t="s">
        <v>5879</v>
      </c>
      <c r="J39576" s="167"/>
      <c r="N39576" s="185"/>
    </row>
    <row r="39577" spans="2:14" x14ac:dyDescent="0.15">
      <c r="B39577" s="17"/>
      <c r="E39577" s="158" t="s">
        <v>21789</v>
      </c>
      <c r="F39577" s="176" t="s">
        <v>5878</v>
      </c>
      <c r="G39577" s="176">
        <v>3.03</v>
      </c>
      <c r="H39577" s="236" t="s">
        <v>5879</v>
      </c>
      <c r="J39577" s="167"/>
      <c r="N39577" s="185"/>
    </row>
    <row r="39578" spans="2:14" x14ac:dyDescent="0.15">
      <c r="B39578" s="17"/>
      <c r="E39578" s="158" t="s">
        <v>21789</v>
      </c>
      <c r="F39578" s="175" t="s">
        <v>5882</v>
      </c>
      <c r="G39578" s="175">
        <v>160</v>
      </c>
      <c r="H39578" s="92"/>
      <c r="J39578" s="92"/>
      <c r="N39578" s="185"/>
    </row>
    <row r="39579" spans="2:14" x14ac:dyDescent="0.15">
      <c r="B39579" s="17"/>
      <c r="E39579" s="158" t="s">
        <v>21790</v>
      </c>
      <c r="F39579" s="176" t="s">
        <v>5878</v>
      </c>
      <c r="G39579" s="176">
        <v>3.05</v>
      </c>
      <c r="H39579" s="236" t="s">
        <v>5879</v>
      </c>
      <c r="J39579" s="237" t="s">
        <v>5877</v>
      </c>
      <c r="N39579" s="185"/>
    </row>
    <row r="39580" spans="2:14" x14ac:dyDescent="0.15">
      <c r="B39580" s="17"/>
      <c r="E39580" s="158" t="s">
        <v>21791</v>
      </c>
      <c r="F39580" s="176" t="s">
        <v>5878</v>
      </c>
      <c r="G39580" s="176">
        <v>3.07</v>
      </c>
      <c r="H39580" s="236" t="s">
        <v>5879</v>
      </c>
      <c r="J39580" s="167"/>
      <c r="N39580" s="185"/>
    </row>
    <row r="39581" spans="2:14" x14ac:dyDescent="0.15">
      <c r="B39581" s="17"/>
      <c r="E39581" s="158" t="s">
        <v>21792</v>
      </c>
      <c r="F39581" s="176" t="s">
        <v>5878</v>
      </c>
      <c r="G39581" s="176">
        <v>3.08</v>
      </c>
      <c r="H39581" s="236" t="s">
        <v>5879</v>
      </c>
      <c r="J39581" s="167"/>
      <c r="N39581" s="185"/>
    </row>
    <row r="39582" spans="2:14" x14ac:dyDescent="0.15">
      <c r="B39582" s="17"/>
      <c r="E39582" s="78" t="s">
        <v>21792</v>
      </c>
      <c r="F39582" s="175" t="s">
        <v>5882</v>
      </c>
      <c r="G39582" s="175">
        <v>5</v>
      </c>
      <c r="H39582" s="167"/>
      <c r="J39582" s="167"/>
      <c r="N39582" s="185"/>
    </row>
    <row r="39583" spans="2:14" x14ac:dyDescent="0.15">
      <c r="B39583" s="17"/>
      <c r="E39583" s="158" t="s">
        <v>21793</v>
      </c>
      <c r="F39583" s="176" t="s">
        <v>5878</v>
      </c>
      <c r="G39583" s="176">
        <v>3.0840000000000001</v>
      </c>
      <c r="H39583" s="236" t="s">
        <v>5879</v>
      </c>
      <c r="J39583" s="237" t="s">
        <v>5877</v>
      </c>
      <c r="N39583" s="185"/>
    </row>
    <row r="39584" spans="2:14" x14ac:dyDescent="0.15">
      <c r="B39584" s="17"/>
      <c r="E39584" s="158" t="s">
        <v>21794</v>
      </c>
      <c r="F39584" s="176" t="s">
        <v>5878</v>
      </c>
      <c r="G39584" s="176">
        <v>3.1</v>
      </c>
      <c r="H39584" s="236" t="s">
        <v>5879</v>
      </c>
      <c r="J39584" s="239" t="s">
        <v>5877</v>
      </c>
      <c r="N39584" s="185"/>
    </row>
    <row r="39585" spans="2:14" x14ac:dyDescent="0.15">
      <c r="B39585" s="17"/>
      <c r="E39585" s="158" t="s">
        <v>21795</v>
      </c>
      <c r="F39585" s="175" t="s">
        <v>5882</v>
      </c>
      <c r="G39585" s="175">
        <v>2</v>
      </c>
      <c r="H39585" s="167"/>
      <c r="J39585" s="167"/>
      <c r="N39585" s="185"/>
    </row>
    <row r="39586" spans="2:14" x14ac:dyDescent="0.15">
      <c r="B39586" s="17"/>
      <c r="E39586" s="158" t="s">
        <v>21795</v>
      </c>
      <c r="F39586" s="176" t="s">
        <v>5878</v>
      </c>
      <c r="G39586" s="176">
        <v>3.1</v>
      </c>
      <c r="H39586" s="236" t="s">
        <v>5879</v>
      </c>
      <c r="J39586" s="167"/>
      <c r="N39586" s="185"/>
    </row>
    <row r="39587" spans="2:14" x14ac:dyDescent="0.15">
      <c r="B39587" s="17"/>
      <c r="E39587" s="158" t="s">
        <v>21796</v>
      </c>
      <c r="F39587" s="175" t="s">
        <v>5882</v>
      </c>
      <c r="G39587" s="175">
        <v>2</v>
      </c>
      <c r="H39587" s="167"/>
      <c r="J39587" s="167"/>
      <c r="N39587" s="185"/>
    </row>
    <row r="39588" spans="2:14" x14ac:dyDescent="0.15">
      <c r="B39588" s="17"/>
      <c r="E39588" s="158" t="s">
        <v>21796</v>
      </c>
      <c r="F39588" s="176" t="s">
        <v>5878</v>
      </c>
      <c r="G39588" s="176">
        <v>3.1</v>
      </c>
      <c r="H39588" s="236" t="s">
        <v>5879</v>
      </c>
      <c r="J39588" s="167"/>
      <c r="N39588" s="185"/>
    </row>
    <row r="39589" spans="2:14" x14ac:dyDescent="0.15">
      <c r="B39589" s="17"/>
      <c r="E39589" s="158" t="s">
        <v>21797</v>
      </c>
      <c r="F39589" s="175" t="s">
        <v>5882</v>
      </c>
      <c r="G39589" s="175">
        <v>2</v>
      </c>
      <c r="H39589" s="167"/>
      <c r="J39589" s="167"/>
      <c r="N39589" s="185"/>
    </row>
    <row r="39590" spans="2:14" x14ac:dyDescent="0.15">
      <c r="B39590" s="17"/>
      <c r="E39590" s="158" t="s">
        <v>21797</v>
      </c>
      <c r="F39590" s="176" t="s">
        <v>5878</v>
      </c>
      <c r="G39590" s="176">
        <v>3.1</v>
      </c>
      <c r="H39590" s="236" t="s">
        <v>5879</v>
      </c>
      <c r="J39590" s="167"/>
      <c r="N39590" s="185"/>
    </row>
    <row r="39591" spans="2:14" x14ac:dyDescent="0.15">
      <c r="B39591" s="17"/>
      <c r="E39591" s="158" t="s">
        <v>21798</v>
      </c>
      <c r="F39591" s="175" t="s">
        <v>5882</v>
      </c>
      <c r="G39591" s="175">
        <v>2</v>
      </c>
      <c r="H39591" s="167"/>
      <c r="J39591" s="167"/>
      <c r="N39591" s="185"/>
    </row>
    <row r="39592" spans="2:14" x14ac:dyDescent="0.15">
      <c r="B39592" s="17"/>
      <c r="E39592" s="158" t="s">
        <v>21798</v>
      </c>
      <c r="F39592" s="176" t="s">
        <v>5878</v>
      </c>
      <c r="G39592" s="176">
        <v>3.1</v>
      </c>
      <c r="H39592" s="236" t="s">
        <v>5879</v>
      </c>
      <c r="J39592" s="167"/>
      <c r="N39592" s="185"/>
    </row>
    <row r="39593" spans="2:14" x14ac:dyDescent="0.15">
      <c r="B39593" s="17"/>
      <c r="E39593" s="158" t="s">
        <v>21799</v>
      </c>
      <c r="F39593" s="175" t="s">
        <v>5882</v>
      </c>
      <c r="G39593" s="175">
        <v>2</v>
      </c>
      <c r="H39593" s="167"/>
      <c r="J39593" s="167"/>
      <c r="N39593" s="185"/>
    </row>
    <row r="39594" spans="2:14" x14ac:dyDescent="0.15">
      <c r="B39594" s="17"/>
      <c r="E39594" s="158" t="s">
        <v>21799</v>
      </c>
      <c r="F39594" s="176" t="s">
        <v>5878</v>
      </c>
      <c r="G39594" s="176">
        <v>3.1</v>
      </c>
      <c r="H39594" s="236" t="s">
        <v>5879</v>
      </c>
      <c r="J39594" s="167"/>
      <c r="N39594" s="185"/>
    </row>
    <row r="39595" spans="2:14" x14ac:dyDescent="0.15">
      <c r="B39595" s="17"/>
      <c r="E39595" s="158" t="s">
        <v>21800</v>
      </c>
      <c r="F39595" s="175" t="s">
        <v>5882</v>
      </c>
      <c r="G39595" s="175">
        <v>2</v>
      </c>
      <c r="H39595" s="167"/>
      <c r="J39595" s="167"/>
      <c r="N39595" s="185"/>
    </row>
    <row r="39596" spans="2:14" x14ac:dyDescent="0.15">
      <c r="B39596" s="17"/>
      <c r="E39596" s="158" t="s">
        <v>21800</v>
      </c>
      <c r="F39596" s="176" t="s">
        <v>5878</v>
      </c>
      <c r="G39596" s="176">
        <v>3.1</v>
      </c>
      <c r="H39596" s="236" t="s">
        <v>5879</v>
      </c>
      <c r="J39596" s="167"/>
      <c r="N39596" s="185"/>
    </row>
    <row r="39597" spans="2:14" x14ac:dyDescent="0.15">
      <c r="B39597" s="17"/>
      <c r="E39597" s="158" t="s">
        <v>21801</v>
      </c>
      <c r="F39597" s="175" t="s">
        <v>5882</v>
      </c>
      <c r="G39597" s="175">
        <v>3</v>
      </c>
      <c r="H39597" s="167"/>
      <c r="J39597" s="167"/>
      <c r="N39597" s="185"/>
    </row>
    <row r="39598" spans="2:14" x14ac:dyDescent="0.15">
      <c r="B39598" s="17"/>
      <c r="E39598" s="158" t="s">
        <v>21801</v>
      </c>
      <c r="F39598" s="176" t="s">
        <v>5878</v>
      </c>
      <c r="G39598" s="176">
        <v>3.1</v>
      </c>
      <c r="H39598" s="236" t="s">
        <v>5879</v>
      </c>
      <c r="J39598" s="167"/>
      <c r="N39598" s="185"/>
    </row>
    <row r="39599" spans="2:14" x14ac:dyDescent="0.15">
      <c r="B39599" s="17"/>
      <c r="E39599" s="158" t="s">
        <v>21802</v>
      </c>
      <c r="F39599" s="175" t="s">
        <v>5882</v>
      </c>
      <c r="G39599" s="175">
        <v>2</v>
      </c>
      <c r="H39599" s="167"/>
      <c r="J39599" s="167"/>
      <c r="N39599" s="185"/>
    </row>
    <row r="39600" spans="2:14" x14ac:dyDescent="0.15">
      <c r="B39600" s="17"/>
      <c r="E39600" s="158" t="s">
        <v>21802</v>
      </c>
      <c r="F39600" s="176" t="s">
        <v>5878</v>
      </c>
      <c r="G39600" s="176">
        <v>3.11</v>
      </c>
      <c r="H39600" s="236" t="s">
        <v>5879</v>
      </c>
      <c r="J39600" s="167"/>
      <c r="N39600" s="185"/>
    </row>
    <row r="39601" spans="2:14" x14ac:dyDescent="0.15">
      <c r="B39601" s="17"/>
      <c r="E39601" s="158" t="s">
        <v>21803</v>
      </c>
      <c r="F39601" s="176" t="s">
        <v>5878</v>
      </c>
      <c r="G39601" s="176">
        <v>3.11</v>
      </c>
      <c r="H39601" s="236" t="s">
        <v>5879</v>
      </c>
      <c r="J39601" s="167"/>
      <c r="N39601" s="185"/>
    </row>
    <row r="39602" spans="2:14" x14ac:dyDescent="0.15">
      <c r="B39602" s="17"/>
      <c r="E39602" s="158" t="s">
        <v>21804</v>
      </c>
      <c r="F39602" s="176" t="s">
        <v>5878</v>
      </c>
      <c r="G39602" s="176">
        <v>3.16</v>
      </c>
      <c r="H39602" s="236" t="s">
        <v>5879</v>
      </c>
      <c r="J39602" s="237" t="s">
        <v>5877</v>
      </c>
      <c r="N39602" s="185"/>
    </row>
    <row r="39603" spans="2:14" x14ac:dyDescent="0.15">
      <c r="B39603" s="17"/>
      <c r="E39603" s="158" t="s">
        <v>21805</v>
      </c>
      <c r="F39603" s="176" t="s">
        <v>5878</v>
      </c>
      <c r="G39603" s="176">
        <v>3.18</v>
      </c>
      <c r="H39603" s="236" t="s">
        <v>5879</v>
      </c>
      <c r="J39603" s="237" t="s">
        <v>5877</v>
      </c>
      <c r="N39603" s="185"/>
    </row>
    <row r="39604" spans="2:14" x14ac:dyDescent="0.15">
      <c r="B39604" s="17"/>
      <c r="E39604" s="158" t="s">
        <v>21806</v>
      </c>
      <c r="F39604" s="175" t="s">
        <v>5882</v>
      </c>
      <c r="G39604" s="175">
        <v>2</v>
      </c>
      <c r="H39604" s="167"/>
      <c r="J39604" s="167"/>
      <c r="N39604" s="185"/>
    </row>
    <row r="39605" spans="2:14" x14ac:dyDescent="0.15">
      <c r="B39605" s="17"/>
      <c r="E39605" s="158" t="s">
        <v>21806</v>
      </c>
      <c r="F39605" s="176" t="s">
        <v>5878</v>
      </c>
      <c r="G39605" s="176">
        <v>3.2</v>
      </c>
      <c r="H39605" s="236" t="s">
        <v>5879</v>
      </c>
      <c r="J39605" s="167"/>
      <c r="N39605" s="185"/>
    </row>
    <row r="39606" spans="2:14" x14ac:dyDescent="0.15">
      <c r="B39606" s="17"/>
      <c r="E39606" s="158" t="s">
        <v>21807</v>
      </c>
      <c r="F39606" s="175" t="s">
        <v>5882</v>
      </c>
      <c r="G39606" s="175">
        <v>3</v>
      </c>
      <c r="H39606" s="167"/>
      <c r="J39606" s="167"/>
      <c r="N39606" s="185"/>
    </row>
    <row r="39607" spans="2:14" x14ac:dyDescent="0.15">
      <c r="B39607" s="17"/>
      <c r="E39607" s="158" t="s">
        <v>21807</v>
      </c>
      <c r="F39607" s="176" t="s">
        <v>5878</v>
      </c>
      <c r="G39607" s="176">
        <v>3.2</v>
      </c>
      <c r="H39607" s="236" t="s">
        <v>5879</v>
      </c>
      <c r="J39607" s="167"/>
      <c r="N39607" s="185"/>
    </row>
    <row r="39608" spans="2:14" x14ac:dyDescent="0.15">
      <c r="B39608" s="17"/>
      <c r="E39608" s="158" t="s">
        <v>21808</v>
      </c>
      <c r="F39608" s="175" t="s">
        <v>5882</v>
      </c>
      <c r="G39608" s="175">
        <v>3</v>
      </c>
      <c r="H39608" s="167"/>
      <c r="J39608" s="167"/>
      <c r="N39608" s="185"/>
    </row>
    <row r="39609" spans="2:14" x14ac:dyDescent="0.15">
      <c r="B39609" s="17"/>
      <c r="E39609" s="158" t="s">
        <v>21808</v>
      </c>
      <c r="F39609" s="176" t="s">
        <v>5878</v>
      </c>
      <c r="G39609" s="176">
        <v>3.2</v>
      </c>
      <c r="H39609" s="236" t="s">
        <v>5879</v>
      </c>
      <c r="J39609" s="167"/>
      <c r="N39609" s="185"/>
    </row>
    <row r="39610" spans="2:14" x14ac:dyDescent="0.15">
      <c r="B39610" s="17"/>
      <c r="E39610" s="158" t="s">
        <v>21809</v>
      </c>
      <c r="F39610" s="176" t="s">
        <v>5878</v>
      </c>
      <c r="G39610" s="176">
        <v>3.2</v>
      </c>
      <c r="H39610" s="236" t="s">
        <v>5879</v>
      </c>
      <c r="J39610" s="167"/>
      <c r="N39610" s="185"/>
    </row>
    <row r="39611" spans="2:14" x14ac:dyDescent="0.15">
      <c r="B39611" s="17"/>
      <c r="E39611" s="158" t="s">
        <v>21810</v>
      </c>
      <c r="F39611" s="176" t="s">
        <v>5878</v>
      </c>
      <c r="G39611" s="176">
        <v>3.2</v>
      </c>
      <c r="H39611" s="236" t="s">
        <v>5879</v>
      </c>
      <c r="J39611" s="167"/>
      <c r="N39611" s="185"/>
    </row>
    <row r="39612" spans="2:14" x14ac:dyDescent="0.15">
      <c r="B39612" s="17"/>
      <c r="E39612" s="158" t="s">
        <v>21811</v>
      </c>
      <c r="F39612" s="176" t="s">
        <v>5878</v>
      </c>
      <c r="G39612" s="176">
        <v>3.2</v>
      </c>
      <c r="H39612" s="236" t="s">
        <v>5879</v>
      </c>
      <c r="J39612" s="167"/>
      <c r="N39612" s="185"/>
    </row>
    <row r="39613" spans="2:14" x14ac:dyDescent="0.15">
      <c r="B39613" s="17"/>
      <c r="E39613" s="158" t="s">
        <v>21812</v>
      </c>
      <c r="F39613" s="176" t="s">
        <v>5878</v>
      </c>
      <c r="G39613" s="176">
        <v>3.2</v>
      </c>
      <c r="H39613" s="236" t="s">
        <v>5879</v>
      </c>
      <c r="J39613" s="167"/>
      <c r="N39613" s="185"/>
    </row>
    <row r="39614" spans="2:14" x14ac:dyDescent="0.15">
      <c r="B39614" s="17"/>
      <c r="E39614" s="158" t="s">
        <v>21813</v>
      </c>
      <c r="F39614" s="176" t="s">
        <v>5878</v>
      </c>
      <c r="G39614" s="176">
        <v>3.2</v>
      </c>
      <c r="H39614" s="236" t="s">
        <v>5879</v>
      </c>
      <c r="J39614" s="167"/>
      <c r="N39614" s="185"/>
    </row>
    <row r="39615" spans="2:14" x14ac:dyDescent="0.15">
      <c r="B39615" s="17"/>
      <c r="E39615" s="158" t="s">
        <v>21814</v>
      </c>
      <c r="F39615" s="176" t="s">
        <v>5878</v>
      </c>
      <c r="G39615" s="176">
        <v>3.2</v>
      </c>
      <c r="H39615" s="236" t="s">
        <v>5879</v>
      </c>
      <c r="J39615" s="167"/>
      <c r="N39615" s="185"/>
    </row>
    <row r="39616" spans="2:14" x14ac:dyDescent="0.15">
      <c r="B39616" s="17"/>
      <c r="E39616" s="158" t="s">
        <v>21815</v>
      </c>
      <c r="F39616" s="176" t="s">
        <v>5878</v>
      </c>
      <c r="G39616" s="176">
        <v>3.2</v>
      </c>
      <c r="H39616" s="236" t="s">
        <v>5879</v>
      </c>
      <c r="J39616" s="167"/>
      <c r="N39616" s="185"/>
    </row>
    <row r="39617" spans="2:14" x14ac:dyDescent="0.15">
      <c r="B39617" s="17"/>
      <c r="E39617" s="158" t="s">
        <v>21816</v>
      </c>
      <c r="F39617" s="175" t="s">
        <v>5882</v>
      </c>
      <c r="G39617" s="175">
        <v>2</v>
      </c>
      <c r="H39617" s="167"/>
      <c r="J39617" s="167"/>
      <c r="N39617" s="185"/>
    </row>
    <row r="39618" spans="2:14" x14ac:dyDescent="0.15">
      <c r="B39618" s="17"/>
      <c r="E39618" s="158" t="s">
        <v>21816</v>
      </c>
      <c r="F39618" s="176" t="s">
        <v>5878</v>
      </c>
      <c r="G39618" s="176">
        <v>3.21</v>
      </c>
      <c r="H39618" s="236" t="s">
        <v>5879</v>
      </c>
      <c r="J39618" s="167"/>
      <c r="N39618" s="185"/>
    </row>
    <row r="39619" spans="2:14" x14ac:dyDescent="0.15">
      <c r="B39619" s="17"/>
      <c r="E39619" s="158" t="s">
        <v>21817</v>
      </c>
      <c r="F39619" s="176" t="s">
        <v>5878</v>
      </c>
      <c r="G39619" s="176">
        <v>3.22</v>
      </c>
      <c r="H39619" s="236" t="s">
        <v>5879</v>
      </c>
      <c r="J39619" s="167"/>
      <c r="N39619" s="185"/>
    </row>
    <row r="39620" spans="2:14" x14ac:dyDescent="0.15">
      <c r="B39620" s="17"/>
      <c r="E39620" s="158" t="s">
        <v>21818</v>
      </c>
      <c r="F39620" s="175" t="s">
        <v>5882</v>
      </c>
      <c r="G39620" s="175">
        <v>2</v>
      </c>
      <c r="H39620" s="167"/>
      <c r="J39620" s="167"/>
      <c r="N39620" s="185"/>
    </row>
    <row r="39621" spans="2:14" x14ac:dyDescent="0.15">
      <c r="B39621" s="17"/>
      <c r="E39621" s="158" t="s">
        <v>21818</v>
      </c>
      <c r="F39621" s="176" t="s">
        <v>5878</v>
      </c>
      <c r="G39621" s="176">
        <v>3.23</v>
      </c>
      <c r="H39621" s="236" t="s">
        <v>5879</v>
      </c>
      <c r="J39621" s="167"/>
      <c r="N39621" s="185"/>
    </row>
    <row r="39622" spans="2:14" x14ac:dyDescent="0.15">
      <c r="B39622" s="17"/>
      <c r="E39622" s="158" t="s">
        <v>21819</v>
      </c>
      <c r="F39622" s="176" t="s">
        <v>5878</v>
      </c>
      <c r="G39622" s="176">
        <v>3.26</v>
      </c>
      <c r="H39622" s="236" t="s">
        <v>5879</v>
      </c>
      <c r="J39622" s="237" t="s">
        <v>5877</v>
      </c>
      <c r="N39622" s="185"/>
    </row>
    <row r="39623" spans="2:14" x14ac:dyDescent="0.15">
      <c r="B39623" s="17"/>
      <c r="E39623" s="158" t="s">
        <v>21820</v>
      </c>
      <c r="F39623" s="176" t="s">
        <v>5878</v>
      </c>
      <c r="G39623" s="176">
        <v>3.27</v>
      </c>
      <c r="H39623" s="236" t="s">
        <v>5879</v>
      </c>
      <c r="J39623" s="237" t="s">
        <v>5877</v>
      </c>
      <c r="N39623" s="185"/>
    </row>
    <row r="39624" spans="2:14" x14ac:dyDescent="0.15">
      <c r="B39624" s="17"/>
      <c r="E39624" s="158" t="s">
        <v>21821</v>
      </c>
      <c r="F39624" s="175" t="s">
        <v>5882</v>
      </c>
      <c r="G39624" s="175">
        <v>2</v>
      </c>
      <c r="H39624" s="167"/>
      <c r="J39624" s="167"/>
      <c r="N39624" s="185"/>
    </row>
    <row r="39625" spans="2:14" x14ac:dyDescent="0.15">
      <c r="B39625" s="17"/>
      <c r="E39625" s="158" t="s">
        <v>21821</v>
      </c>
      <c r="F39625" s="176" t="s">
        <v>5878</v>
      </c>
      <c r="G39625" s="176">
        <v>3.28</v>
      </c>
      <c r="H39625" s="236" t="s">
        <v>5879</v>
      </c>
      <c r="J39625" s="167"/>
      <c r="N39625" s="185"/>
    </row>
    <row r="39626" spans="2:14" x14ac:dyDescent="0.15">
      <c r="B39626" s="17"/>
      <c r="E39626" s="158" t="s">
        <v>21822</v>
      </c>
      <c r="F39626" s="176" t="s">
        <v>5878</v>
      </c>
      <c r="G39626" s="176">
        <v>3.3</v>
      </c>
      <c r="H39626" s="236" t="s">
        <v>5879</v>
      </c>
      <c r="J39626" s="237" t="s">
        <v>5877</v>
      </c>
      <c r="N39626" s="185"/>
    </row>
    <row r="39627" spans="2:14" x14ac:dyDescent="0.15">
      <c r="B39627" s="17"/>
      <c r="E39627" s="158" t="s">
        <v>21823</v>
      </c>
      <c r="F39627" s="176" t="s">
        <v>5878</v>
      </c>
      <c r="G39627" s="176">
        <v>3.3</v>
      </c>
      <c r="H39627" s="236" t="s">
        <v>5879</v>
      </c>
      <c r="J39627" s="237" t="s">
        <v>5877</v>
      </c>
      <c r="N39627" s="185"/>
    </row>
    <row r="39628" spans="2:14" x14ac:dyDescent="0.15">
      <c r="B39628" s="17"/>
      <c r="E39628" s="158" t="s">
        <v>21824</v>
      </c>
      <c r="F39628" s="175" t="s">
        <v>5882</v>
      </c>
      <c r="G39628" s="175">
        <v>2</v>
      </c>
      <c r="H39628" s="167"/>
      <c r="J39628" s="167"/>
      <c r="N39628" s="185"/>
    </row>
    <row r="39629" spans="2:14" x14ac:dyDescent="0.15">
      <c r="B39629" s="17"/>
      <c r="E39629" s="158" t="s">
        <v>21824</v>
      </c>
      <c r="F39629" s="176" t="s">
        <v>5878</v>
      </c>
      <c r="G39629" s="176">
        <v>3.3</v>
      </c>
      <c r="H39629" s="236" t="s">
        <v>5879</v>
      </c>
      <c r="J39629" s="167"/>
      <c r="N39629" s="185"/>
    </row>
    <row r="39630" spans="2:14" x14ac:dyDescent="0.15">
      <c r="B39630" s="17"/>
      <c r="E39630" s="158" t="s">
        <v>21825</v>
      </c>
      <c r="F39630" s="175" t="s">
        <v>5882</v>
      </c>
      <c r="G39630" s="175">
        <v>2</v>
      </c>
      <c r="H39630" s="167"/>
      <c r="J39630" s="167"/>
      <c r="N39630" s="185"/>
    </row>
    <row r="39631" spans="2:14" x14ac:dyDescent="0.15">
      <c r="B39631" s="17"/>
      <c r="E39631" s="158" t="s">
        <v>21825</v>
      </c>
      <c r="F39631" s="176" t="s">
        <v>5878</v>
      </c>
      <c r="G39631" s="176">
        <v>3.3</v>
      </c>
      <c r="H39631" s="236" t="s">
        <v>5879</v>
      </c>
      <c r="J39631" s="167"/>
      <c r="N39631" s="185"/>
    </row>
    <row r="39632" spans="2:14" x14ac:dyDescent="0.15">
      <c r="B39632" s="17"/>
      <c r="E39632" s="158" t="s">
        <v>21826</v>
      </c>
      <c r="F39632" s="176" t="s">
        <v>5878</v>
      </c>
      <c r="G39632" s="176">
        <v>3.3</v>
      </c>
      <c r="H39632" s="236" t="s">
        <v>5879</v>
      </c>
      <c r="J39632" s="167"/>
      <c r="N39632" s="185"/>
    </row>
    <row r="39633" spans="2:14" x14ac:dyDescent="0.15">
      <c r="B39633" s="17"/>
      <c r="E39633" s="158" t="s">
        <v>21826</v>
      </c>
      <c r="F39633" s="175" t="s">
        <v>5882</v>
      </c>
      <c r="G39633" s="175">
        <v>35</v>
      </c>
      <c r="H39633" s="92"/>
      <c r="J39633" s="92"/>
      <c r="N39633" s="185"/>
    </row>
    <row r="39634" spans="2:14" x14ac:dyDescent="0.15">
      <c r="B39634" s="17"/>
      <c r="E39634" s="158" t="s">
        <v>21827</v>
      </c>
      <c r="F39634" s="176" t="s">
        <v>5878</v>
      </c>
      <c r="G39634" s="176">
        <v>3.3</v>
      </c>
      <c r="H39634" s="236" t="s">
        <v>5879</v>
      </c>
      <c r="J39634" s="167"/>
      <c r="N39634" s="185"/>
    </row>
    <row r="39635" spans="2:14" x14ac:dyDescent="0.15">
      <c r="B39635" s="17"/>
      <c r="E39635" s="158" t="s">
        <v>21828</v>
      </c>
      <c r="F39635" s="176" t="s">
        <v>5878</v>
      </c>
      <c r="G39635" s="176">
        <v>3.3</v>
      </c>
      <c r="H39635" s="236" t="s">
        <v>5879</v>
      </c>
      <c r="J39635" s="167"/>
      <c r="N39635" s="185"/>
    </row>
    <row r="39636" spans="2:14" x14ac:dyDescent="0.15">
      <c r="B39636" s="17"/>
      <c r="E39636" s="158" t="s">
        <v>21829</v>
      </c>
      <c r="F39636" s="176" t="s">
        <v>5878</v>
      </c>
      <c r="G39636" s="176">
        <v>3.35</v>
      </c>
      <c r="H39636" s="236" t="s">
        <v>5879</v>
      </c>
      <c r="J39636" s="237" t="s">
        <v>5877</v>
      </c>
      <c r="N39636" s="185"/>
    </row>
    <row r="39637" spans="2:14" x14ac:dyDescent="0.15">
      <c r="B39637" s="17"/>
      <c r="E39637" s="158" t="s">
        <v>21830</v>
      </c>
      <c r="F39637" s="176" t="s">
        <v>5878</v>
      </c>
      <c r="G39637" s="176">
        <v>3.37</v>
      </c>
      <c r="H39637" s="236" t="s">
        <v>5879</v>
      </c>
      <c r="J39637" s="237" t="s">
        <v>5877</v>
      </c>
      <c r="N39637" s="185"/>
    </row>
    <row r="39638" spans="2:14" x14ac:dyDescent="0.15">
      <c r="B39638" s="17"/>
      <c r="E39638" s="158" t="s">
        <v>21831</v>
      </c>
      <c r="F39638" s="176" t="s">
        <v>5878</v>
      </c>
      <c r="G39638" s="176">
        <v>3.38</v>
      </c>
      <c r="H39638" s="236" t="s">
        <v>5879</v>
      </c>
      <c r="J39638" s="167"/>
      <c r="N39638" s="185"/>
    </row>
    <row r="39639" spans="2:14" x14ac:dyDescent="0.15">
      <c r="B39639" s="17"/>
      <c r="E39639" s="158" t="s">
        <v>21832</v>
      </c>
      <c r="F39639" s="176" t="s">
        <v>5878</v>
      </c>
      <c r="G39639" s="176">
        <v>3.39</v>
      </c>
      <c r="H39639" s="236" t="s">
        <v>5879</v>
      </c>
      <c r="J39639" s="167"/>
      <c r="N39639" s="185"/>
    </row>
    <row r="39640" spans="2:14" x14ac:dyDescent="0.15">
      <c r="B39640" s="17"/>
      <c r="E39640" s="158" t="s">
        <v>21833</v>
      </c>
      <c r="F39640" s="176" t="s">
        <v>5878</v>
      </c>
      <c r="G39640" s="176">
        <v>3.4</v>
      </c>
      <c r="H39640" s="236" t="s">
        <v>5879</v>
      </c>
      <c r="J39640" s="237" t="s">
        <v>5877</v>
      </c>
      <c r="N39640" s="185"/>
    </row>
    <row r="39641" spans="2:14" x14ac:dyDescent="0.15">
      <c r="B39641" s="17"/>
      <c r="E39641" s="158" t="s">
        <v>21834</v>
      </c>
      <c r="F39641" s="176" t="s">
        <v>5878</v>
      </c>
      <c r="G39641" s="176">
        <v>3.4</v>
      </c>
      <c r="H39641" s="236" t="s">
        <v>5879</v>
      </c>
      <c r="J39641" s="239" t="s">
        <v>5877</v>
      </c>
      <c r="N39641" s="185"/>
    </row>
    <row r="39642" spans="2:14" x14ac:dyDescent="0.15">
      <c r="B39642" s="17"/>
      <c r="E39642" s="158" t="s">
        <v>21835</v>
      </c>
      <c r="F39642" s="175" t="s">
        <v>5882</v>
      </c>
      <c r="G39642" s="175">
        <v>2</v>
      </c>
      <c r="H39642" s="167"/>
      <c r="J39642" s="167"/>
      <c r="N39642" s="185"/>
    </row>
    <row r="39643" spans="2:14" x14ac:dyDescent="0.15">
      <c r="B39643" s="17"/>
      <c r="E39643" s="158" t="s">
        <v>21835</v>
      </c>
      <c r="F39643" s="176" t="s">
        <v>5878</v>
      </c>
      <c r="G39643" s="176">
        <v>3.4</v>
      </c>
      <c r="H39643" s="236" t="s">
        <v>5879</v>
      </c>
      <c r="J39643" s="167"/>
      <c r="N39643" s="185"/>
    </row>
    <row r="39644" spans="2:14" x14ac:dyDescent="0.15">
      <c r="B39644" s="17"/>
      <c r="E39644" s="158" t="s">
        <v>21836</v>
      </c>
      <c r="F39644" s="176" t="s">
        <v>5878</v>
      </c>
      <c r="G39644" s="176">
        <v>3.4</v>
      </c>
      <c r="H39644" s="236" t="s">
        <v>5879</v>
      </c>
      <c r="J39644" s="167"/>
      <c r="N39644" s="185"/>
    </row>
    <row r="39645" spans="2:14" x14ac:dyDescent="0.15">
      <c r="B39645" s="17"/>
      <c r="E39645" s="158" t="s">
        <v>21836</v>
      </c>
      <c r="F39645" s="175" t="s">
        <v>5882</v>
      </c>
      <c r="G39645" s="175">
        <v>4</v>
      </c>
      <c r="H39645" s="92"/>
      <c r="J39645" s="92"/>
      <c r="N39645" s="185"/>
    </row>
    <row r="39646" spans="2:14" x14ac:dyDescent="0.15">
      <c r="B39646" s="17"/>
      <c r="E39646" s="158" t="s">
        <v>21837</v>
      </c>
      <c r="F39646" s="176" t="s">
        <v>5878</v>
      </c>
      <c r="G39646" s="176">
        <v>3.4</v>
      </c>
      <c r="H39646" s="236" t="s">
        <v>5879</v>
      </c>
      <c r="J39646" s="237" t="s">
        <v>5877</v>
      </c>
      <c r="N39646" s="185"/>
    </row>
    <row r="39647" spans="2:14" x14ac:dyDescent="0.15">
      <c r="B39647" s="17"/>
      <c r="E39647" s="158" t="s">
        <v>21838</v>
      </c>
      <c r="F39647" s="175" t="s">
        <v>5882</v>
      </c>
      <c r="G39647" s="175">
        <v>2</v>
      </c>
      <c r="H39647" s="167"/>
      <c r="J39647" s="167"/>
      <c r="N39647" s="185"/>
    </row>
    <row r="39648" spans="2:14" x14ac:dyDescent="0.15">
      <c r="B39648" s="17"/>
      <c r="E39648" s="158" t="s">
        <v>21838</v>
      </c>
      <c r="F39648" s="176" t="s">
        <v>5878</v>
      </c>
      <c r="G39648" s="176">
        <v>3.4</v>
      </c>
      <c r="H39648" s="236" t="s">
        <v>5879</v>
      </c>
      <c r="J39648" s="167"/>
      <c r="N39648" s="185"/>
    </row>
    <row r="39649" spans="2:14" x14ac:dyDescent="0.15">
      <c r="B39649" s="17"/>
      <c r="E39649" s="158" t="s">
        <v>21839</v>
      </c>
      <c r="F39649" s="175" t="s">
        <v>5882</v>
      </c>
      <c r="G39649" s="175">
        <v>3</v>
      </c>
      <c r="H39649" s="167"/>
      <c r="J39649" s="167"/>
      <c r="N39649" s="185"/>
    </row>
    <row r="39650" spans="2:14" x14ac:dyDescent="0.15">
      <c r="B39650" s="17"/>
      <c r="E39650" s="158" t="s">
        <v>21839</v>
      </c>
      <c r="F39650" s="176" t="s">
        <v>5878</v>
      </c>
      <c r="G39650" s="176">
        <v>3.4</v>
      </c>
      <c r="H39650" s="236" t="s">
        <v>5879</v>
      </c>
      <c r="J39650" s="167"/>
      <c r="N39650" s="185"/>
    </row>
    <row r="39651" spans="2:14" x14ac:dyDescent="0.15">
      <c r="B39651" s="17"/>
      <c r="E39651" s="158" t="s">
        <v>21840</v>
      </c>
      <c r="F39651" s="176" t="s">
        <v>5878</v>
      </c>
      <c r="G39651" s="176">
        <v>3.4</v>
      </c>
      <c r="H39651" s="236" t="s">
        <v>5879</v>
      </c>
      <c r="J39651" s="167"/>
      <c r="N39651" s="185"/>
    </row>
    <row r="39652" spans="2:14" x14ac:dyDescent="0.15">
      <c r="B39652" s="17"/>
      <c r="E39652" s="158" t="s">
        <v>21841</v>
      </c>
      <c r="F39652" s="176" t="s">
        <v>5878</v>
      </c>
      <c r="G39652" s="176">
        <v>3.4</v>
      </c>
      <c r="H39652" s="236" t="s">
        <v>5879</v>
      </c>
      <c r="J39652" s="167"/>
      <c r="N39652" s="185"/>
    </row>
    <row r="39653" spans="2:14" x14ac:dyDescent="0.15">
      <c r="B39653" s="17"/>
      <c r="E39653" s="158" t="s">
        <v>21842</v>
      </c>
      <c r="F39653" s="176" t="s">
        <v>5878</v>
      </c>
      <c r="G39653" s="176">
        <v>3.4</v>
      </c>
      <c r="H39653" s="236" t="s">
        <v>5879</v>
      </c>
      <c r="J39653" s="167"/>
      <c r="N39653" s="185"/>
    </row>
    <row r="39654" spans="2:14" x14ac:dyDescent="0.15">
      <c r="B39654" s="17"/>
      <c r="E39654" s="158" t="s">
        <v>21843</v>
      </c>
      <c r="F39654" s="176" t="s">
        <v>5878</v>
      </c>
      <c r="G39654" s="176">
        <v>3.4</v>
      </c>
      <c r="H39654" s="236" t="s">
        <v>5879</v>
      </c>
      <c r="J39654" s="167"/>
      <c r="N39654" s="185"/>
    </row>
    <row r="39655" spans="2:14" x14ac:dyDescent="0.15">
      <c r="B39655" s="17"/>
      <c r="E39655" s="158" t="s">
        <v>21844</v>
      </c>
      <c r="F39655" s="176" t="s">
        <v>5878</v>
      </c>
      <c r="G39655" s="176">
        <v>3.4</v>
      </c>
      <c r="H39655" s="236" t="s">
        <v>5879</v>
      </c>
      <c r="J39655" s="167"/>
      <c r="N39655" s="185"/>
    </row>
    <row r="39656" spans="2:14" x14ac:dyDescent="0.15">
      <c r="B39656" s="17"/>
      <c r="E39656" s="158" t="s">
        <v>21845</v>
      </c>
      <c r="F39656" s="176" t="s">
        <v>5878</v>
      </c>
      <c r="G39656" s="176">
        <v>3.4</v>
      </c>
      <c r="H39656" s="236" t="s">
        <v>5879</v>
      </c>
      <c r="J39656" s="167"/>
      <c r="N39656" s="185"/>
    </row>
    <row r="39657" spans="2:14" x14ac:dyDescent="0.15">
      <c r="B39657" s="17"/>
      <c r="E39657" s="158" t="s">
        <v>21846</v>
      </c>
      <c r="F39657" s="176" t="s">
        <v>5878</v>
      </c>
      <c r="G39657" s="176">
        <v>3.4</v>
      </c>
      <c r="H39657" s="236" t="s">
        <v>5879</v>
      </c>
      <c r="J39657" s="167"/>
      <c r="N39657" s="185"/>
    </row>
    <row r="39658" spans="2:14" x14ac:dyDescent="0.15">
      <c r="B39658" s="17"/>
      <c r="E39658" s="158" t="s">
        <v>21847</v>
      </c>
      <c r="F39658" s="176" t="s">
        <v>5878</v>
      </c>
      <c r="G39658" s="176">
        <v>3.4</v>
      </c>
      <c r="H39658" s="236" t="s">
        <v>5879</v>
      </c>
      <c r="J39658" s="167"/>
      <c r="N39658" s="185"/>
    </row>
    <row r="39659" spans="2:14" x14ac:dyDescent="0.15">
      <c r="B39659" s="17"/>
      <c r="E39659" s="158" t="s">
        <v>21848</v>
      </c>
      <c r="F39659" s="176" t="s">
        <v>5878</v>
      </c>
      <c r="G39659" s="176">
        <v>3.41</v>
      </c>
      <c r="H39659" s="236" t="s">
        <v>5879</v>
      </c>
      <c r="J39659" s="167"/>
      <c r="N39659" s="185"/>
    </row>
    <row r="39660" spans="2:14" x14ac:dyDescent="0.15">
      <c r="B39660" s="17"/>
      <c r="E39660" s="158" t="s">
        <v>21849</v>
      </c>
      <c r="F39660" s="176" t="s">
        <v>5878</v>
      </c>
      <c r="G39660" s="176">
        <v>3.42</v>
      </c>
      <c r="H39660" s="236" t="s">
        <v>5879</v>
      </c>
      <c r="J39660" s="238" t="s">
        <v>5877</v>
      </c>
      <c r="N39660" s="185"/>
    </row>
    <row r="39661" spans="2:14" x14ac:dyDescent="0.15">
      <c r="B39661" s="17"/>
      <c r="E39661" s="158" t="s">
        <v>21850</v>
      </c>
      <c r="F39661" s="175" t="s">
        <v>5882</v>
      </c>
      <c r="G39661" s="175">
        <v>3</v>
      </c>
      <c r="H39661" s="167"/>
      <c r="J39661" s="167"/>
      <c r="N39661" s="185"/>
    </row>
    <row r="39662" spans="2:14" x14ac:dyDescent="0.15">
      <c r="B39662" s="17"/>
      <c r="E39662" s="158" t="s">
        <v>21850</v>
      </c>
      <c r="F39662" s="176" t="s">
        <v>5878</v>
      </c>
      <c r="G39662" s="176">
        <v>3.43</v>
      </c>
      <c r="H39662" s="236" t="s">
        <v>5879</v>
      </c>
      <c r="J39662" s="167"/>
      <c r="N39662" s="185"/>
    </row>
    <row r="39663" spans="2:14" x14ac:dyDescent="0.15">
      <c r="B39663" s="17"/>
      <c r="E39663" s="158" t="s">
        <v>21851</v>
      </c>
      <c r="F39663" s="176" t="s">
        <v>5878</v>
      </c>
      <c r="G39663" s="176">
        <v>3.48</v>
      </c>
      <c r="H39663" s="236" t="s">
        <v>5879</v>
      </c>
      <c r="J39663" s="237" t="s">
        <v>5877</v>
      </c>
      <c r="N39663" s="185"/>
    </row>
    <row r="39664" spans="2:14" x14ac:dyDescent="0.15">
      <c r="B39664" s="17"/>
      <c r="E39664" s="158" t="s">
        <v>21852</v>
      </c>
      <c r="F39664" s="176" t="s">
        <v>5878</v>
      </c>
      <c r="G39664" s="176">
        <v>3.48</v>
      </c>
      <c r="H39664" s="236" t="s">
        <v>5879</v>
      </c>
      <c r="J39664" s="167"/>
      <c r="N39664" s="185"/>
    </row>
    <row r="39665" spans="2:14" x14ac:dyDescent="0.15">
      <c r="B39665" s="17"/>
      <c r="E39665" s="158" t="s">
        <v>21852</v>
      </c>
      <c r="F39665" s="175" t="s">
        <v>5882</v>
      </c>
      <c r="G39665" s="175">
        <v>11</v>
      </c>
      <c r="H39665" s="167"/>
      <c r="J39665" s="167"/>
      <c r="N39665" s="185"/>
    </row>
    <row r="39666" spans="2:14" x14ac:dyDescent="0.15">
      <c r="B39666" s="17"/>
      <c r="E39666" s="158" t="s">
        <v>21853</v>
      </c>
      <c r="F39666" s="175" t="s">
        <v>5882</v>
      </c>
      <c r="G39666" s="175">
        <v>2</v>
      </c>
      <c r="H39666" s="167"/>
      <c r="J39666" s="167"/>
      <c r="N39666" s="185"/>
    </row>
    <row r="39667" spans="2:14" x14ac:dyDescent="0.15">
      <c r="B39667" s="17"/>
      <c r="E39667" s="158" t="s">
        <v>21853</v>
      </c>
      <c r="F39667" s="176" t="s">
        <v>5878</v>
      </c>
      <c r="G39667" s="176">
        <v>3.49</v>
      </c>
      <c r="H39667" s="236" t="s">
        <v>5879</v>
      </c>
      <c r="J39667" s="167"/>
      <c r="N39667" s="185"/>
    </row>
    <row r="39668" spans="2:14" x14ac:dyDescent="0.15">
      <c r="B39668" s="17"/>
      <c r="E39668" s="158" t="s">
        <v>21854</v>
      </c>
      <c r="F39668" s="176" t="s">
        <v>5878</v>
      </c>
      <c r="G39668" s="176">
        <v>3.5</v>
      </c>
      <c r="H39668" s="236" t="s">
        <v>5879</v>
      </c>
      <c r="J39668" s="237" t="s">
        <v>5877</v>
      </c>
      <c r="N39668" s="185"/>
    </row>
    <row r="39669" spans="2:14" x14ac:dyDescent="0.15">
      <c r="B39669" s="17"/>
      <c r="E39669" s="158" t="s">
        <v>21855</v>
      </c>
      <c r="F39669" s="175" t="s">
        <v>5882</v>
      </c>
      <c r="G39669" s="175">
        <v>2</v>
      </c>
      <c r="H39669" s="167"/>
      <c r="J39669" s="167"/>
      <c r="N39669" s="185"/>
    </row>
    <row r="39670" spans="2:14" x14ac:dyDescent="0.15">
      <c r="B39670" s="17"/>
      <c r="E39670" s="158" t="s">
        <v>21855</v>
      </c>
      <c r="F39670" s="176" t="s">
        <v>5878</v>
      </c>
      <c r="G39670" s="176">
        <v>3.5</v>
      </c>
      <c r="H39670" s="236" t="s">
        <v>5879</v>
      </c>
      <c r="J39670" s="167"/>
      <c r="N39670" s="185"/>
    </row>
    <row r="39671" spans="2:14" x14ac:dyDescent="0.15">
      <c r="B39671" s="17"/>
      <c r="E39671" s="158" t="s">
        <v>21856</v>
      </c>
      <c r="F39671" s="176" t="s">
        <v>5878</v>
      </c>
      <c r="G39671" s="176">
        <v>3.5</v>
      </c>
      <c r="H39671" s="236" t="s">
        <v>5879</v>
      </c>
      <c r="J39671" s="167"/>
      <c r="N39671" s="185"/>
    </row>
    <row r="39672" spans="2:14" x14ac:dyDescent="0.15">
      <c r="B39672" s="17"/>
      <c r="E39672" s="158" t="s">
        <v>21856</v>
      </c>
      <c r="F39672" s="175" t="s">
        <v>5882</v>
      </c>
      <c r="G39672" s="175">
        <v>13</v>
      </c>
      <c r="H39672" s="167"/>
      <c r="J39672" s="167"/>
      <c r="N39672" s="185"/>
    </row>
    <row r="39673" spans="2:14" x14ac:dyDescent="0.15">
      <c r="B39673" s="17"/>
      <c r="E39673" s="158" t="s">
        <v>21857</v>
      </c>
      <c r="F39673" s="176" t="s">
        <v>5878</v>
      </c>
      <c r="G39673" s="176">
        <v>3.5</v>
      </c>
      <c r="H39673" s="236" t="s">
        <v>5879</v>
      </c>
      <c r="J39673" s="167"/>
      <c r="N39673" s="185"/>
    </row>
    <row r="39674" spans="2:14" x14ac:dyDescent="0.15">
      <c r="B39674" s="17"/>
      <c r="E39674" s="158" t="s">
        <v>21857</v>
      </c>
      <c r="F39674" s="175" t="s">
        <v>5882</v>
      </c>
      <c r="G39674" s="175">
        <v>62</v>
      </c>
      <c r="H39674" s="92"/>
      <c r="J39674" s="92"/>
      <c r="N39674" s="185"/>
    </row>
    <row r="39675" spans="2:14" x14ac:dyDescent="0.15">
      <c r="B39675" s="17"/>
      <c r="E39675" s="158" t="s">
        <v>21858</v>
      </c>
      <c r="F39675" s="175" t="s">
        <v>5882</v>
      </c>
      <c r="G39675" s="175">
        <v>2</v>
      </c>
      <c r="H39675" s="167"/>
      <c r="J39675" s="167"/>
      <c r="N39675" s="185"/>
    </row>
    <row r="39676" spans="2:14" x14ac:dyDescent="0.15">
      <c r="B39676" s="17"/>
      <c r="E39676" s="158" t="s">
        <v>21858</v>
      </c>
      <c r="F39676" s="176" t="s">
        <v>5878</v>
      </c>
      <c r="G39676" s="176">
        <v>3.5</v>
      </c>
      <c r="H39676" s="236" t="s">
        <v>5879</v>
      </c>
      <c r="J39676" s="167"/>
      <c r="N39676" s="185"/>
    </row>
    <row r="39677" spans="2:14" x14ac:dyDescent="0.15">
      <c r="B39677" s="17"/>
      <c r="E39677" s="158" t="s">
        <v>21859</v>
      </c>
      <c r="F39677" s="175" t="s">
        <v>5882</v>
      </c>
      <c r="G39677" s="175">
        <v>2</v>
      </c>
      <c r="H39677" s="167"/>
      <c r="J39677" s="167"/>
      <c r="N39677" s="185"/>
    </row>
    <row r="39678" spans="2:14" x14ac:dyDescent="0.15">
      <c r="B39678" s="17"/>
      <c r="E39678" s="158" t="s">
        <v>21859</v>
      </c>
      <c r="F39678" s="176" t="s">
        <v>5878</v>
      </c>
      <c r="G39678" s="176">
        <v>3.5</v>
      </c>
      <c r="H39678" s="236" t="s">
        <v>5879</v>
      </c>
      <c r="J39678" s="167"/>
      <c r="N39678" s="185"/>
    </row>
    <row r="39679" spans="2:14" x14ac:dyDescent="0.15">
      <c r="B39679" s="17"/>
      <c r="E39679" s="158" t="s">
        <v>21860</v>
      </c>
      <c r="F39679" s="175" t="s">
        <v>5882</v>
      </c>
      <c r="G39679" s="175">
        <v>2</v>
      </c>
      <c r="H39679" s="167"/>
      <c r="J39679" s="167"/>
      <c r="N39679" s="185"/>
    </row>
    <row r="39680" spans="2:14" x14ac:dyDescent="0.15">
      <c r="B39680" s="17"/>
      <c r="E39680" s="158" t="s">
        <v>21860</v>
      </c>
      <c r="F39680" s="176" t="s">
        <v>5878</v>
      </c>
      <c r="G39680" s="176">
        <v>3.5</v>
      </c>
      <c r="H39680" s="236" t="s">
        <v>5879</v>
      </c>
      <c r="J39680" s="167"/>
      <c r="N39680" s="185"/>
    </row>
    <row r="39681" spans="2:14" x14ac:dyDescent="0.15">
      <c r="B39681" s="17"/>
      <c r="E39681" s="158" t="s">
        <v>21861</v>
      </c>
      <c r="F39681" s="175" t="s">
        <v>5882</v>
      </c>
      <c r="G39681" s="175">
        <v>2</v>
      </c>
      <c r="H39681" s="167"/>
      <c r="J39681" s="167"/>
      <c r="N39681" s="185"/>
    </row>
    <row r="39682" spans="2:14" x14ac:dyDescent="0.15">
      <c r="B39682" s="17"/>
      <c r="E39682" s="158" t="s">
        <v>21861</v>
      </c>
      <c r="F39682" s="176" t="s">
        <v>5878</v>
      </c>
      <c r="G39682" s="176">
        <v>3.5</v>
      </c>
      <c r="H39682" s="236" t="s">
        <v>5879</v>
      </c>
      <c r="J39682" s="167"/>
      <c r="N39682" s="185"/>
    </row>
    <row r="39683" spans="2:14" x14ac:dyDescent="0.15">
      <c r="B39683" s="17"/>
      <c r="E39683" s="158" t="s">
        <v>21862</v>
      </c>
      <c r="F39683" s="175" t="s">
        <v>5882</v>
      </c>
      <c r="G39683" s="175">
        <v>3</v>
      </c>
      <c r="H39683" s="167"/>
      <c r="J39683" s="167"/>
      <c r="N39683" s="185"/>
    </row>
    <row r="39684" spans="2:14" x14ac:dyDescent="0.15">
      <c r="B39684" s="17"/>
      <c r="E39684" s="158" t="s">
        <v>21862</v>
      </c>
      <c r="F39684" s="176" t="s">
        <v>5878</v>
      </c>
      <c r="G39684" s="176">
        <v>3.5</v>
      </c>
      <c r="H39684" s="236" t="s">
        <v>5879</v>
      </c>
      <c r="J39684" s="167"/>
      <c r="N39684" s="185"/>
    </row>
    <row r="39685" spans="2:14" x14ac:dyDescent="0.15">
      <c r="B39685" s="17"/>
      <c r="E39685" s="158" t="s">
        <v>21863</v>
      </c>
      <c r="F39685" s="175" t="s">
        <v>5882</v>
      </c>
      <c r="G39685" s="175">
        <v>3</v>
      </c>
      <c r="H39685" s="167"/>
      <c r="J39685" s="167"/>
      <c r="N39685" s="185"/>
    </row>
    <row r="39686" spans="2:14" x14ac:dyDescent="0.15">
      <c r="B39686" s="17"/>
      <c r="E39686" s="158" t="s">
        <v>21863</v>
      </c>
      <c r="F39686" s="176" t="s">
        <v>5878</v>
      </c>
      <c r="G39686" s="176">
        <v>3.5</v>
      </c>
      <c r="H39686" s="236" t="s">
        <v>5879</v>
      </c>
      <c r="J39686" s="167"/>
      <c r="N39686" s="185"/>
    </row>
    <row r="39687" spans="2:14" x14ac:dyDescent="0.15">
      <c r="B39687" s="17"/>
      <c r="E39687" s="158" t="s">
        <v>21864</v>
      </c>
      <c r="F39687" s="176" t="s">
        <v>5878</v>
      </c>
      <c r="G39687" s="176">
        <v>3.5</v>
      </c>
      <c r="H39687" s="236" t="s">
        <v>5879</v>
      </c>
      <c r="J39687" s="167"/>
      <c r="N39687" s="185"/>
    </row>
    <row r="39688" spans="2:14" x14ac:dyDescent="0.15">
      <c r="B39688" s="17"/>
      <c r="E39688" s="158" t="s">
        <v>21865</v>
      </c>
      <c r="F39688" s="176" t="s">
        <v>5878</v>
      </c>
      <c r="G39688" s="176">
        <v>3.5</v>
      </c>
      <c r="H39688" s="236" t="s">
        <v>5879</v>
      </c>
      <c r="J39688" s="167"/>
      <c r="N39688" s="185"/>
    </row>
    <row r="39689" spans="2:14" x14ac:dyDescent="0.15">
      <c r="B39689" s="17"/>
      <c r="E39689" s="158" t="s">
        <v>21866</v>
      </c>
      <c r="F39689" s="176" t="s">
        <v>5878</v>
      </c>
      <c r="G39689" s="176">
        <v>3.59</v>
      </c>
      <c r="H39689" s="236" t="s">
        <v>5879</v>
      </c>
      <c r="J39689" s="167"/>
      <c r="N39689" s="185"/>
    </row>
    <row r="39690" spans="2:14" x14ac:dyDescent="0.15">
      <c r="B39690" s="17"/>
      <c r="E39690" s="78" t="s">
        <v>21866</v>
      </c>
      <c r="F39690" s="175" t="s">
        <v>5882</v>
      </c>
      <c r="G39690" s="175">
        <v>20</v>
      </c>
      <c r="H39690" s="92"/>
      <c r="J39690" s="92"/>
      <c r="N39690" s="185"/>
    </row>
    <row r="39691" spans="2:14" x14ac:dyDescent="0.15">
      <c r="B39691" s="17"/>
      <c r="E39691" s="158" t="s">
        <v>21867</v>
      </c>
      <c r="F39691" s="176" t="s">
        <v>5878</v>
      </c>
      <c r="G39691" s="176">
        <v>3.6</v>
      </c>
      <c r="H39691" s="236" t="s">
        <v>5879</v>
      </c>
      <c r="J39691" s="239" t="s">
        <v>5877</v>
      </c>
      <c r="N39691" s="185"/>
    </row>
    <row r="39692" spans="2:14" x14ac:dyDescent="0.15">
      <c r="B39692" s="17"/>
      <c r="E39692" s="158" t="s">
        <v>21868</v>
      </c>
      <c r="F39692" s="176" t="s">
        <v>5878</v>
      </c>
      <c r="G39692" s="176">
        <v>3.6</v>
      </c>
      <c r="H39692" s="236" t="s">
        <v>5879</v>
      </c>
      <c r="J39692" s="239" t="s">
        <v>5877</v>
      </c>
      <c r="N39692" s="185"/>
    </row>
    <row r="39693" spans="2:14" x14ac:dyDescent="0.15">
      <c r="B39693" s="17"/>
      <c r="E39693" s="158" t="s">
        <v>21869</v>
      </c>
      <c r="F39693" s="176" t="s">
        <v>5878</v>
      </c>
      <c r="G39693" s="176">
        <v>3.6</v>
      </c>
      <c r="H39693" s="236" t="s">
        <v>5879</v>
      </c>
      <c r="J39693" s="167"/>
      <c r="N39693" s="185"/>
    </row>
    <row r="39694" spans="2:14" x14ac:dyDescent="0.15">
      <c r="B39694" s="17"/>
      <c r="E39694" s="78" t="s">
        <v>21869</v>
      </c>
      <c r="F39694" s="175" t="s">
        <v>5882</v>
      </c>
      <c r="G39694" s="175">
        <v>7</v>
      </c>
      <c r="H39694" s="167"/>
      <c r="J39694" s="167"/>
      <c r="N39694" s="185"/>
    </row>
    <row r="39695" spans="2:14" x14ac:dyDescent="0.15">
      <c r="B39695" s="17"/>
      <c r="E39695" s="158" t="s">
        <v>21870</v>
      </c>
      <c r="F39695" s="175" t="s">
        <v>5882</v>
      </c>
      <c r="G39695" s="175">
        <v>2</v>
      </c>
      <c r="H39695" s="167"/>
      <c r="J39695" s="167"/>
      <c r="N39695" s="185"/>
    </row>
    <row r="39696" spans="2:14" x14ac:dyDescent="0.15">
      <c r="B39696" s="17"/>
      <c r="E39696" s="158" t="s">
        <v>21870</v>
      </c>
      <c r="F39696" s="176" t="s">
        <v>5878</v>
      </c>
      <c r="G39696" s="176">
        <v>3.6</v>
      </c>
      <c r="H39696" s="236" t="s">
        <v>5879</v>
      </c>
      <c r="J39696" s="167"/>
      <c r="N39696" s="185"/>
    </row>
    <row r="39697" spans="2:14" x14ac:dyDescent="0.15">
      <c r="B39697" s="17"/>
      <c r="E39697" s="158" t="s">
        <v>21871</v>
      </c>
      <c r="F39697" s="175" t="s">
        <v>5882</v>
      </c>
      <c r="G39697" s="175">
        <v>2</v>
      </c>
      <c r="H39697" s="167"/>
      <c r="J39697" s="167"/>
      <c r="N39697" s="185"/>
    </row>
    <row r="39698" spans="2:14" x14ac:dyDescent="0.15">
      <c r="B39698" s="17"/>
      <c r="E39698" s="158" t="s">
        <v>21871</v>
      </c>
      <c r="F39698" s="176" t="s">
        <v>5878</v>
      </c>
      <c r="G39698" s="176">
        <v>3.6</v>
      </c>
      <c r="H39698" s="236" t="s">
        <v>5879</v>
      </c>
      <c r="J39698" s="167"/>
      <c r="N39698" s="185"/>
    </row>
    <row r="39699" spans="2:14" x14ac:dyDescent="0.15">
      <c r="B39699" s="17"/>
      <c r="E39699" s="158" t="s">
        <v>21872</v>
      </c>
      <c r="F39699" s="176" t="s">
        <v>5878</v>
      </c>
      <c r="G39699" s="176">
        <v>3.6</v>
      </c>
      <c r="H39699" s="236" t="s">
        <v>5879</v>
      </c>
      <c r="J39699" s="167"/>
      <c r="N39699" s="185"/>
    </row>
    <row r="39700" spans="2:14" x14ac:dyDescent="0.15">
      <c r="B39700" s="17"/>
      <c r="E39700" s="158" t="s">
        <v>21873</v>
      </c>
      <c r="F39700" s="176" t="s">
        <v>5878</v>
      </c>
      <c r="G39700" s="176">
        <v>3.6</v>
      </c>
      <c r="H39700" s="236" t="s">
        <v>5879</v>
      </c>
      <c r="J39700" s="167"/>
      <c r="N39700" s="185"/>
    </row>
    <row r="39701" spans="2:14" x14ac:dyDescent="0.15">
      <c r="B39701" s="17"/>
      <c r="E39701" s="158" t="s">
        <v>21874</v>
      </c>
      <c r="F39701" s="176" t="s">
        <v>5878</v>
      </c>
      <c r="G39701" s="176">
        <v>3.6</v>
      </c>
      <c r="H39701" s="236" t="s">
        <v>5879</v>
      </c>
      <c r="J39701" s="167"/>
      <c r="N39701" s="185"/>
    </row>
    <row r="39702" spans="2:14" x14ac:dyDescent="0.15">
      <c r="B39702" s="17"/>
      <c r="E39702" s="158" t="s">
        <v>21875</v>
      </c>
      <c r="F39702" s="176" t="s">
        <v>5878</v>
      </c>
      <c r="G39702" s="176">
        <v>3.6</v>
      </c>
      <c r="H39702" s="236" t="s">
        <v>5879</v>
      </c>
      <c r="J39702" s="167"/>
      <c r="N39702" s="185"/>
    </row>
    <row r="39703" spans="2:14" x14ac:dyDescent="0.15">
      <c r="B39703" s="17"/>
      <c r="E39703" s="158" t="s">
        <v>21876</v>
      </c>
      <c r="F39703" s="176" t="s">
        <v>5878</v>
      </c>
      <c r="G39703" s="176">
        <v>3.6</v>
      </c>
      <c r="H39703" s="236" t="s">
        <v>5879</v>
      </c>
      <c r="J39703" s="167"/>
      <c r="N39703" s="185"/>
    </row>
    <row r="39704" spans="2:14" x14ac:dyDescent="0.15">
      <c r="B39704" s="17"/>
      <c r="E39704" s="158" t="s">
        <v>21877</v>
      </c>
      <c r="F39704" s="175" t="s">
        <v>5882</v>
      </c>
      <c r="G39704" s="175">
        <v>2</v>
      </c>
      <c r="H39704" s="167"/>
      <c r="J39704" s="167"/>
      <c r="N39704" s="185"/>
    </row>
    <row r="39705" spans="2:14" x14ac:dyDescent="0.15">
      <c r="B39705" s="17"/>
      <c r="E39705" s="158" t="s">
        <v>21877</v>
      </c>
      <c r="F39705" s="176" t="s">
        <v>5878</v>
      </c>
      <c r="G39705" s="176">
        <v>3.61</v>
      </c>
      <c r="H39705" s="236" t="s">
        <v>5879</v>
      </c>
      <c r="J39705" s="167"/>
      <c r="N39705" s="185"/>
    </row>
    <row r="39706" spans="2:14" x14ac:dyDescent="0.15">
      <c r="B39706" s="17"/>
      <c r="E39706" s="158" t="s">
        <v>21878</v>
      </c>
      <c r="F39706" s="176" t="s">
        <v>5878</v>
      </c>
      <c r="G39706" s="176">
        <v>3.67</v>
      </c>
      <c r="H39706" s="236" t="s">
        <v>5879</v>
      </c>
      <c r="J39706" s="167"/>
      <c r="N39706" s="185"/>
    </row>
    <row r="39707" spans="2:14" x14ac:dyDescent="0.15">
      <c r="B39707" s="17"/>
      <c r="E39707" s="158" t="s">
        <v>21879</v>
      </c>
      <c r="F39707" s="176" t="s">
        <v>5878</v>
      </c>
      <c r="G39707" s="176">
        <v>3.67</v>
      </c>
      <c r="H39707" s="236" t="s">
        <v>5879</v>
      </c>
      <c r="J39707" s="167"/>
      <c r="N39707" s="185"/>
    </row>
    <row r="39708" spans="2:14" x14ac:dyDescent="0.15">
      <c r="B39708" s="17"/>
      <c r="E39708" s="158" t="s">
        <v>21880</v>
      </c>
      <c r="F39708" s="176" t="s">
        <v>5878</v>
      </c>
      <c r="G39708" s="176">
        <v>3.7</v>
      </c>
      <c r="H39708" s="236" t="s">
        <v>5879</v>
      </c>
      <c r="J39708" s="167"/>
      <c r="N39708" s="185"/>
    </row>
    <row r="39709" spans="2:14" x14ac:dyDescent="0.15">
      <c r="B39709" s="17"/>
      <c r="E39709" s="78" t="s">
        <v>21880</v>
      </c>
      <c r="F39709" s="175" t="s">
        <v>5882</v>
      </c>
      <c r="G39709" s="175">
        <v>6</v>
      </c>
      <c r="H39709" s="167"/>
      <c r="J39709" s="167"/>
      <c r="N39709" s="185"/>
    </row>
    <row r="39710" spans="2:14" x14ac:dyDescent="0.15">
      <c r="B39710" s="17"/>
      <c r="E39710" s="158" t="s">
        <v>21881</v>
      </c>
      <c r="F39710" s="175" t="s">
        <v>5882</v>
      </c>
      <c r="G39710" s="175">
        <v>2</v>
      </c>
      <c r="H39710" s="167"/>
      <c r="J39710" s="167"/>
      <c r="N39710" s="185"/>
    </row>
    <row r="39711" spans="2:14" x14ac:dyDescent="0.15">
      <c r="B39711" s="17"/>
      <c r="E39711" s="158" t="s">
        <v>21881</v>
      </c>
      <c r="F39711" s="176" t="s">
        <v>5878</v>
      </c>
      <c r="G39711" s="176">
        <v>3.7</v>
      </c>
      <c r="H39711" s="236" t="s">
        <v>5879</v>
      </c>
      <c r="J39711" s="167"/>
      <c r="N39711" s="185"/>
    </row>
    <row r="39712" spans="2:14" x14ac:dyDescent="0.15">
      <c r="B39712" s="17"/>
      <c r="E39712" s="158" t="s">
        <v>21882</v>
      </c>
      <c r="F39712" s="175" t="s">
        <v>5882</v>
      </c>
      <c r="G39712" s="175">
        <v>2</v>
      </c>
      <c r="H39712" s="167"/>
      <c r="J39712" s="167"/>
      <c r="N39712" s="185"/>
    </row>
    <row r="39713" spans="2:14" x14ac:dyDescent="0.15">
      <c r="B39713" s="17"/>
      <c r="E39713" s="158" t="s">
        <v>21882</v>
      </c>
      <c r="F39713" s="176" t="s">
        <v>5878</v>
      </c>
      <c r="G39713" s="176">
        <v>3.7</v>
      </c>
      <c r="H39713" s="236" t="s">
        <v>5879</v>
      </c>
      <c r="J39713" s="167"/>
      <c r="N39713" s="185"/>
    </row>
    <row r="39714" spans="2:14" x14ac:dyDescent="0.15">
      <c r="B39714" s="17"/>
      <c r="E39714" s="158" t="s">
        <v>21883</v>
      </c>
      <c r="F39714" s="176" t="s">
        <v>5878</v>
      </c>
      <c r="G39714" s="176">
        <v>3.7</v>
      </c>
      <c r="H39714" s="236" t="s">
        <v>5879</v>
      </c>
      <c r="J39714" s="167"/>
      <c r="N39714" s="185"/>
    </row>
    <row r="39715" spans="2:14" x14ac:dyDescent="0.15">
      <c r="B39715" s="17"/>
      <c r="E39715" s="158" t="s">
        <v>21883</v>
      </c>
      <c r="F39715" s="175" t="s">
        <v>5882</v>
      </c>
      <c r="G39715" s="175">
        <v>4</v>
      </c>
      <c r="H39715" s="92"/>
      <c r="J39715" s="92"/>
      <c r="N39715" s="185"/>
    </row>
    <row r="39716" spans="2:14" x14ac:dyDescent="0.15">
      <c r="B39716" s="17"/>
      <c r="E39716" s="158" t="s">
        <v>21884</v>
      </c>
      <c r="F39716" s="176" t="s">
        <v>5878</v>
      </c>
      <c r="G39716" s="176">
        <v>3.7</v>
      </c>
      <c r="H39716" s="236" t="s">
        <v>5879</v>
      </c>
      <c r="J39716" s="167"/>
      <c r="N39716" s="185"/>
    </row>
    <row r="39717" spans="2:14" x14ac:dyDescent="0.15">
      <c r="B39717" s="17"/>
      <c r="E39717" s="78" t="s">
        <v>21884</v>
      </c>
      <c r="F39717" s="175" t="s">
        <v>5882</v>
      </c>
      <c r="G39717" s="175" t="s">
        <v>13232</v>
      </c>
      <c r="H39717" s="167"/>
      <c r="J39717" s="167"/>
      <c r="N39717" s="185"/>
    </row>
    <row r="39718" spans="2:14" x14ac:dyDescent="0.15">
      <c r="B39718" s="17"/>
      <c r="E39718" s="158" t="s">
        <v>21885</v>
      </c>
      <c r="F39718" s="176" t="s">
        <v>5878</v>
      </c>
      <c r="G39718" s="176">
        <v>3.7</v>
      </c>
      <c r="H39718" s="236" t="s">
        <v>5879</v>
      </c>
      <c r="J39718" s="167"/>
      <c r="N39718" s="185"/>
    </row>
    <row r="39719" spans="2:14" x14ac:dyDescent="0.15">
      <c r="B39719" s="17"/>
      <c r="E39719" s="158" t="s">
        <v>21886</v>
      </c>
      <c r="F39719" s="176" t="s">
        <v>5878</v>
      </c>
      <c r="G39719" s="176">
        <v>3.7</v>
      </c>
      <c r="H39719" s="236" t="s">
        <v>5879</v>
      </c>
      <c r="J39719" s="167"/>
      <c r="N39719" s="185"/>
    </row>
    <row r="39720" spans="2:14" x14ac:dyDescent="0.15">
      <c r="B39720" s="17"/>
      <c r="E39720" s="158" t="s">
        <v>21887</v>
      </c>
      <c r="F39720" s="176" t="s">
        <v>5878</v>
      </c>
      <c r="G39720" s="176">
        <v>3.71</v>
      </c>
      <c r="H39720" s="236" t="s">
        <v>5879</v>
      </c>
      <c r="J39720" s="167"/>
      <c r="N39720" s="185"/>
    </row>
    <row r="39721" spans="2:14" x14ac:dyDescent="0.15">
      <c r="B39721" s="17"/>
      <c r="E39721" s="158" t="s">
        <v>21888</v>
      </c>
      <c r="F39721" s="176" t="s">
        <v>5878</v>
      </c>
      <c r="G39721" s="176">
        <v>3.72</v>
      </c>
      <c r="H39721" s="236" t="s">
        <v>5879</v>
      </c>
      <c r="J39721" s="167"/>
      <c r="N39721" s="185"/>
    </row>
    <row r="39722" spans="2:14" x14ac:dyDescent="0.15">
      <c r="B39722" s="17"/>
      <c r="E39722" s="158" t="s">
        <v>21888</v>
      </c>
      <c r="F39722" s="175" t="s">
        <v>5882</v>
      </c>
      <c r="G39722" s="175">
        <v>82</v>
      </c>
      <c r="H39722" s="92"/>
      <c r="J39722" s="92"/>
      <c r="N39722" s="185"/>
    </row>
    <row r="39723" spans="2:14" x14ac:dyDescent="0.15">
      <c r="B39723" s="17"/>
      <c r="E39723" s="158" t="s">
        <v>21889</v>
      </c>
      <c r="F39723" s="176" t="s">
        <v>5878</v>
      </c>
      <c r="G39723" s="176">
        <v>3.75</v>
      </c>
      <c r="H39723" s="236" t="s">
        <v>5879</v>
      </c>
      <c r="J39723" s="167"/>
      <c r="N39723" s="185"/>
    </row>
    <row r="39724" spans="2:14" x14ac:dyDescent="0.15">
      <c r="B39724" s="17"/>
      <c r="E39724" s="158" t="s">
        <v>21889</v>
      </c>
      <c r="F39724" s="175" t="s">
        <v>5882</v>
      </c>
      <c r="G39724" s="175">
        <v>11</v>
      </c>
      <c r="H39724" s="167"/>
      <c r="J39724" s="167"/>
      <c r="N39724" s="185"/>
    </row>
    <row r="39725" spans="2:14" x14ac:dyDescent="0.15">
      <c r="B39725" s="17"/>
      <c r="E39725" s="158" t="s">
        <v>21890</v>
      </c>
      <c r="F39725" s="176" t="s">
        <v>5878</v>
      </c>
      <c r="G39725" s="176">
        <v>3.75</v>
      </c>
      <c r="H39725" s="236" t="s">
        <v>5879</v>
      </c>
      <c r="J39725" s="167"/>
      <c r="N39725" s="185"/>
    </row>
    <row r="39726" spans="2:14" x14ac:dyDescent="0.15">
      <c r="B39726" s="17"/>
      <c r="E39726" s="158" t="s">
        <v>21891</v>
      </c>
      <c r="F39726" s="176" t="s">
        <v>5878</v>
      </c>
      <c r="G39726" s="176">
        <v>3.77</v>
      </c>
      <c r="H39726" s="236" t="s">
        <v>5879</v>
      </c>
      <c r="J39726" s="237" t="s">
        <v>5877</v>
      </c>
      <c r="N39726" s="185"/>
    </row>
    <row r="39727" spans="2:14" x14ac:dyDescent="0.15">
      <c r="B39727" s="17"/>
      <c r="E39727" s="158" t="s">
        <v>21892</v>
      </c>
      <c r="F39727" s="176" t="s">
        <v>5878</v>
      </c>
      <c r="G39727" s="176">
        <v>3.77</v>
      </c>
      <c r="H39727" s="236" t="s">
        <v>5879</v>
      </c>
      <c r="J39727" s="167"/>
      <c r="N39727" s="185"/>
    </row>
    <row r="39728" spans="2:14" x14ac:dyDescent="0.15">
      <c r="B39728" s="17"/>
      <c r="E39728" s="158" t="s">
        <v>21893</v>
      </c>
      <c r="F39728" s="176" t="s">
        <v>5878</v>
      </c>
      <c r="G39728" s="176">
        <v>3.8</v>
      </c>
      <c r="H39728" s="236" t="s">
        <v>5879</v>
      </c>
      <c r="J39728" s="237" t="s">
        <v>5877</v>
      </c>
      <c r="N39728" s="185"/>
    </row>
    <row r="39729" spans="2:14" x14ac:dyDescent="0.15">
      <c r="B39729" s="17"/>
      <c r="E39729" s="158" t="s">
        <v>21894</v>
      </c>
      <c r="F39729" s="176" t="s">
        <v>5878</v>
      </c>
      <c r="G39729" s="176">
        <v>3.8</v>
      </c>
      <c r="H39729" s="236" t="s">
        <v>5879</v>
      </c>
      <c r="J39729" s="237" t="s">
        <v>5877</v>
      </c>
      <c r="N39729" s="185"/>
    </row>
    <row r="39730" spans="2:14" x14ac:dyDescent="0.15">
      <c r="B39730" s="17"/>
      <c r="E39730" s="158" t="s">
        <v>21895</v>
      </c>
      <c r="F39730" s="175" t="s">
        <v>5882</v>
      </c>
      <c r="G39730" s="175">
        <v>2</v>
      </c>
      <c r="H39730" s="167"/>
      <c r="J39730" s="167"/>
      <c r="N39730" s="185"/>
    </row>
    <row r="39731" spans="2:14" x14ac:dyDescent="0.15">
      <c r="B39731" s="17"/>
      <c r="E39731" s="158" t="s">
        <v>21895</v>
      </c>
      <c r="F39731" s="176" t="s">
        <v>5878</v>
      </c>
      <c r="G39731" s="176">
        <v>3.8</v>
      </c>
      <c r="H39731" s="236" t="s">
        <v>5879</v>
      </c>
      <c r="J39731" s="167"/>
      <c r="N39731" s="185"/>
    </row>
    <row r="39732" spans="2:14" x14ac:dyDescent="0.15">
      <c r="B39732" s="17"/>
      <c r="E39732" s="158" t="s">
        <v>21896</v>
      </c>
      <c r="F39732" s="176" t="s">
        <v>5878</v>
      </c>
      <c r="G39732" s="176">
        <v>3.8</v>
      </c>
      <c r="H39732" s="236" t="s">
        <v>5879</v>
      </c>
      <c r="J39732" s="167"/>
      <c r="N39732" s="185"/>
    </row>
    <row r="39733" spans="2:14" x14ac:dyDescent="0.15">
      <c r="B39733" s="17"/>
      <c r="E39733" s="158" t="s">
        <v>21896</v>
      </c>
      <c r="F39733" s="175" t="s">
        <v>5882</v>
      </c>
      <c r="G39733" s="175">
        <v>4</v>
      </c>
      <c r="H39733" s="92"/>
      <c r="J39733" s="92"/>
      <c r="N39733" s="185"/>
    </row>
    <row r="39734" spans="2:14" x14ac:dyDescent="0.15">
      <c r="B39734" s="17"/>
      <c r="E39734" s="158" t="s">
        <v>21897</v>
      </c>
      <c r="F39734" s="176" t="s">
        <v>5878</v>
      </c>
      <c r="G39734" s="176">
        <v>3.8</v>
      </c>
      <c r="H39734" s="236" t="s">
        <v>5879</v>
      </c>
      <c r="J39734" s="167"/>
      <c r="N39734" s="185"/>
    </row>
    <row r="39735" spans="2:14" x14ac:dyDescent="0.15">
      <c r="B39735" s="17"/>
      <c r="E39735" s="158" t="s">
        <v>21897</v>
      </c>
      <c r="F39735" s="175" t="s">
        <v>5882</v>
      </c>
      <c r="G39735" s="175">
        <v>62</v>
      </c>
      <c r="H39735" s="92"/>
      <c r="J39735" s="92"/>
      <c r="N39735" s="185"/>
    </row>
    <row r="39736" spans="2:14" x14ac:dyDescent="0.15">
      <c r="B39736" s="17"/>
      <c r="E39736" s="158" t="s">
        <v>21898</v>
      </c>
      <c r="F39736" s="176" t="s">
        <v>5878</v>
      </c>
      <c r="G39736" s="176">
        <v>3.8</v>
      </c>
      <c r="H39736" s="236" t="s">
        <v>5879</v>
      </c>
      <c r="J39736" s="239" t="s">
        <v>5877</v>
      </c>
      <c r="N39736" s="185"/>
    </row>
    <row r="39737" spans="2:14" x14ac:dyDescent="0.15">
      <c r="B39737" s="17"/>
      <c r="E39737" s="158" t="s">
        <v>21899</v>
      </c>
      <c r="F39737" s="176" t="s">
        <v>5878</v>
      </c>
      <c r="G39737" s="176">
        <v>3.8</v>
      </c>
      <c r="H39737" s="236" t="s">
        <v>5879</v>
      </c>
      <c r="J39737" s="167"/>
      <c r="N39737" s="185"/>
    </row>
    <row r="39738" spans="2:14" x14ac:dyDescent="0.15">
      <c r="B39738" s="17"/>
      <c r="E39738" s="78" t="s">
        <v>21899</v>
      </c>
      <c r="F39738" s="175" t="s">
        <v>5882</v>
      </c>
      <c r="G39738" s="175">
        <v>15</v>
      </c>
      <c r="H39738" s="92"/>
      <c r="J39738" s="92"/>
      <c r="N39738" s="185"/>
    </row>
    <row r="39739" spans="2:14" x14ac:dyDescent="0.15">
      <c r="B39739" s="17"/>
      <c r="E39739" s="158" t="s">
        <v>21900</v>
      </c>
      <c r="F39739" s="175" t="s">
        <v>5882</v>
      </c>
      <c r="G39739" s="175">
        <v>2</v>
      </c>
      <c r="H39739" s="167"/>
      <c r="J39739" s="167"/>
      <c r="N39739" s="185"/>
    </row>
    <row r="39740" spans="2:14" x14ac:dyDescent="0.15">
      <c r="B39740" s="17"/>
      <c r="E39740" s="158" t="s">
        <v>21900</v>
      </c>
      <c r="F39740" s="176" t="s">
        <v>5878</v>
      </c>
      <c r="G39740" s="176">
        <v>3.8</v>
      </c>
      <c r="H39740" s="236" t="s">
        <v>5879</v>
      </c>
      <c r="J39740" s="167"/>
      <c r="N39740" s="185"/>
    </row>
    <row r="39741" spans="2:14" x14ac:dyDescent="0.15">
      <c r="B39741" s="17"/>
      <c r="E39741" s="158" t="s">
        <v>21901</v>
      </c>
      <c r="F39741" s="175" t="s">
        <v>5882</v>
      </c>
      <c r="G39741" s="175">
        <v>2</v>
      </c>
      <c r="H39741" s="167"/>
      <c r="J39741" s="167"/>
      <c r="N39741" s="185"/>
    </row>
    <row r="39742" spans="2:14" x14ac:dyDescent="0.15">
      <c r="B39742" s="17"/>
      <c r="E39742" s="158" t="s">
        <v>21901</v>
      </c>
      <c r="F39742" s="176" t="s">
        <v>5878</v>
      </c>
      <c r="G39742" s="176">
        <v>3.8</v>
      </c>
      <c r="H39742" s="236" t="s">
        <v>5879</v>
      </c>
      <c r="J39742" s="167"/>
      <c r="N39742" s="185"/>
    </row>
    <row r="39743" spans="2:14" x14ac:dyDescent="0.15">
      <c r="B39743" s="17"/>
      <c r="E39743" s="158" t="s">
        <v>21902</v>
      </c>
      <c r="F39743" s="175" t="s">
        <v>5882</v>
      </c>
      <c r="G39743" s="175">
        <v>2</v>
      </c>
      <c r="H39743" s="167"/>
      <c r="J39743" s="167"/>
      <c r="N39743" s="185"/>
    </row>
    <row r="39744" spans="2:14" x14ac:dyDescent="0.15">
      <c r="B39744" s="17"/>
      <c r="E39744" s="158" t="s">
        <v>21902</v>
      </c>
      <c r="F39744" s="176" t="s">
        <v>5878</v>
      </c>
      <c r="G39744" s="176">
        <v>3.8</v>
      </c>
      <c r="H39744" s="236" t="s">
        <v>5879</v>
      </c>
      <c r="J39744" s="167"/>
      <c r="N39744" s="185"/>
    </row>
    <row r="39745" spans="2:14" x14ac:dyDescent="0.15">
      <c r="B39745" s="17"/>
      <c r="E39745" s="158" t="s">
        <v>21903</v>
      </c>
      <c r="F39745" s="176" t="s">
        <v>5878</v>
      </c>
      <c r="G39745" s="176">
        <v>3.8</v>
      </c>
      <c r="H39745" s="236" t="s">
        <v>5879</v>
      </c>
      <c r="J39745" s="167"/>
      <c r="N39745" s="185"/>
    </row>
    <row r="39746" spans="2:14" x14ac:dyDescent="0.15">
      <c r="B39746" s="17"/>
      <c r="E39746" s="158" t="s">
        <v>21904</v>
      </c>
      <c r="F39746" s="176" t="s">
        <v>5878</v>
      </c>
      <c r="G39746" s="176">
        <v>3.8</v>
      </c>
      <c r="H39746" s="236" t="s">
        <v>5879</v>
      </c>
      <c r="J39746" s="167"/>
      <c r="N39746" s="185"/>
    </row>
    <row r="39747" spans="2:14" x14ac:dyDescent="0.15">
      <c r="B39747" s="17"/>
      <c r="E39747" s="158" t="s">
        <v>21905</v>
      </c>
      <c r="F39747" s="176" t="s">
        <v>5878</v>
      </c>
      <c r="G39747" s="176">
        <v>3.8</v>
      </c>
      <c r="H39747" s="236" t="s">
        <v>5879</v>
      </c>
      <c r="J39747" s="167"/>
      <c r="N39747" s="185"/>
    </row>
    <row r="39748" spans="2:14" x14ac:dyDescent="0.15">
      <c r="B39748" s="17"/>
      <c r="E39748" s="158" t="s">
        <v>21906</v>
      </c>
      <c r="F39748" s="176" t="s">
        <v>5878</v>
      </c>
      <c r="G39748" s="176">
        <v>3.8</v>
      </c>
      <c r="H39748" s="236" t="s">
        <v>5879</v>
      </c>
      <c r="J39748" s="167"/>
      <c r="N39748" s="185"/>
    </row>
    <row r="39749" spans="2:14" x14ac:dyDescent="0.15">
      <c r="B39749" s="17"/>
      <c r="E39749" s="158" t="s">
        <v>21907</v>
      </c>
      <c r="F39749" s="176" t="s">
        <v>5878</v>
      </c>
      <c r="G39749" s="176">
        <v>3.81</v>
      </c>
      <c r="H39749" s="236" t="s">
        <v>5879</v>
      </c>
      <c r="J39749" s="237" t="s">
        <v>5877</v>
      </c>
      <c r="N39749" s="185"/>
    </row>
    <row r="39750" spans="2:14" x14ac:dyDescent="0.15">
      <c r="B39750" s="17"/>
      <c r="E39750" s="158" t="s">
        <v>21908</v>
      </c>
      <c r="F39750" s="176" t="s">
        <v>5878</v>
      </c>
      <c r="G39750" s="176">
        <v>3.82</v>
      </c>
      <c r="H39750" s="236" t="s">
        <v>5879</v>
      </c>
      <c r="J39750" s="237" t="s">
        <v>5877</v>
      </c>
      <c r="N39750" s="185"/>
    </row>
    <row r="39751" spans="2:14" x14ac:dyDescent="0.15">
      <c r="B39751" s="17"/>
      <c r="E39751" s="158" t="s">
        <v>21909</v>
      </c>
      <c r="F39751" s="176" t="s">
        <v>5878</v>
      </c>
      <c r="G39751" s="176">
        <v>3.82</v>
      </c>
      <c r="H39751" s="236" t="s">
        <v>5879</v>
      </c>
      <c r="J39751" s="237" t="s">
        <v>5877</v>
      </c>
      <c r="N39751" s="185"/>
    </row>
    <row r="39752" spans="2:14" x14ac:dyDescent="0.15">
      <c r="B39752" s="17"/>
      <c r="E39752" s="158" t="s">
        <v>21910</v>
      </c>
      <c r="F39752" s="176" t="s">
        <v>5878</v>
      </c>
      <c r="G39752" s="176">
        <v>3.84</v>
      </c>
      <c r="H39752" s="236" t="s">
        <v>5879</v>
      </c>
      <c r="J39752" s="237" t="s">
        <v>5877</v>
      </c>
      <c r="N39752" s="185"/>
    </row>
    <row r="39753" spans="2:14" x14ac:dyDescent="0.15">
      <c r="B39753" s="17"/>
      <c r="E39753" s="158" t="s">
        <v>21911</v>
      </c>
      <c r="F39753" s="176" t="s">
        <v>5878</v>
      </c>
      <c r="G39753" s="176">
        <v>3.85</v>
      </c>
      <c r="H39753" s="236" t="s">
        <v>5879</v>
      </c>
      <c r="J39753" s="237" t="s">
        <v>5877</v>
      </c>
      <c r="N39753" s="185"/>
    </row>
    <row r="39754" spans="2:14" x14ac:dyDescent="0.15">
      <c r="B39754" s="17"/>
      <c r="E39754" s="158" t="s">
        <v>21912</v>
      </c>
      <c r="F39754" s="176" t="s">
        <v>5878</v>
      </c>
      <c r="G39754" s="176">
        <v>3.85</v>
      </c>
      <c r="H39754" s="236" t="s">
        <v>5879</v>
      </c>
      <c r="J39754" s="167"/>
      <c r="N39754" s="185"/>
    </row>
    <row r="39755" spans="2:14" x14ac:dyDescent="0.15">
      <c r="B39755" s="17"/>
      <c r="E39755" s="158" t="s">
        <v>21913</v>
      </c>
      <c r="F39755" s="176" t="s">
        <v>5878</v>
      </c>
      <c r="G39755" s="176">
        <v>3.87</v>
      </c>
      <c r="H39755" s="236" t="s">
        <v>5879</v>
      </c>
      <c r="J39755" s="167"/>
      <c r="N39755" s="185"/>
    </row>
    <row r="39756" spans="2:14" x14ac:dyDescent="0.15">
      <c r="B39756" s="17"/>
      <c r="E39756" s="158" t="s">
        <v>21913</v>
      </c>
      <c r="F39756" s="175" t="s">
        <v>5882</v>
      </c>
      <c r="G39756" s="175">
        <v>4</v>
      </c>
      <c r="H39756" s="92"/>
      <c r="J39756" s="92"/>
      <c r="N39756" s="185"/>
    </row>
    <row r="39757" spans="2:14" x14ac:dyDescent="0.15">
      <c r="B39757" s="17"/>
      <c r="E39757" s="158" t="s">
        <v>21914</v>
      </c>
      <c r="F39757" s="176" t="s">
        <v>5878</v>
      </c>
      <c r="G39757" s="176">
        <v>3.87</v>
      </c>
      <c r="H39757" s="236" t="s">
        <v>5879</v>
      </c>
      <c r="J39757" s="237" t="s">
        <v>5877</v>
      </c>
      <c r="N39757" s="185"/>
    </row>
    <row r="39758" spans="2:14" x14ac:dyDescent="0.15">
      <c r="B39758" s="17"/>
      <c r="E39758" s="158" t="s">
        <v>21915</v>
      </c>
      <c r="F39758" s="175" t="s">
        <v>5882</v>
      </c>
      <c r="G39758" s="175">
        <v>3</v>
      </c>
      <c r="H39758" s="167"/>
      <c r="J39758" s="167"/>
      <c r="N39758" s="185"/>
    </row>
    <row r="39759" spans="2:14" x14ac:dyDescent="0.15">
      <c r="B39759" s="17"/>
      <c r="E39759" s="158" t="s">
        <v>21915</v>
      </c>
      <c r="F39759" s="176" t="s">
        <v>5878</v>
      </c>
      <c r="G39759" s="176">
        <v>3.9</v>
      </c>
      <c r="H39759" s="236" t="s">
        <v>5879</v>
      </c>
      <c r="J39759" s="167"/>
      <c r="N39759" s="185"/>
    </row>
    <row r="39760" spans="2:14" x14ac:dyDescent="0.15">
      <c r="B39760" s="17"/>
      <c r="E39760" s="158" t="s">
        <v>21916</v>
      </c>
      <c r="F39760" s="175" t="s">
        <v>5882</v>
      </c>
      <c r="G39760" s="175">
        <v>2</v>
      </c>
      <c r="H39760" s="167"/>
      <c r="J39760" s="167"/>
      <c r="N39760" s="185"/>
    </row>
    <row r="39761" spans="2:14" x14ac:dyDescent="0.15">
      <c r="B39761" s="17"/>
      <c r="E39761" s="158" t="s">
        <v>21916</v>
      </c>
      <c r="F39761" s="176" t="s">
        <v>5878</v>
      </c>
      <c r="G39761" s="176">
        <v>3.9</v>
      </c>
      <c r="H39761" s="236" t="s">
        <v>5879</v>
      </c>
      <c r="J39761" s="167"/>
      <c r="N39761" s="185"/>
    </row>
    <row r="39762" spans="2:14" x14ac:dyDescent="0.15">
      <c r="B39762" s="17"/>
      <c r="E39762" s="158" t="s">
        <v>21917</v>
      </c>
      <c r="F39762" s="175" t="s">
        <v>5882</v>
      </c>
      <c r="G39762" s="175">
        <v>2</v>
      </c>
      <c r="H39762" s="167"/>
      <c r="J39762" s="167"/>
      <c r="N39762" s="185"/>
    </row>
    <row r="39763" spans="2:14" x14ac:dyDescent="0.15">
      <c r="B39763" s="17"/>
      <c r="E39763" s="158" t="s">
        <v>21917</v>
      </c>
      <c r="F39763" s="176" t="s">
        <v>5878</v>
      </c>
      <c r="G39763" s="176">
        <v>3.9</v>
      </c>
      <c r="H39763" s="236" t="s">
        <v>5879</v>
      </c>
      <c r="J39763" s="167"/>
      <c r="N39763" s="185"/>
    </row>
    <row r="39764" spans="2:14" x14ac:dyDescent="0.15">
      <c r="B39764" s="17"/>
      <c r="E39764" s="158" t="s">
        <v>21918</v>
      </c>
      <c r="F39764" s="175" t="s">
        <v>5882</v>
      </c>
      <c r="G39764" s="175">
        <v>3</v>
      </c>
      <c r="H39764" s="167"/>
      <c r="J39764" s="167"/>
      <c r="N39764" s="185"/>
    </row>
    <row r="39765" spans="2:14" x14ac:dyDescent="0.15">
      <c r="B39765" s="17"/>
      <c r="E39765" s="158" t="s">
        <v>21918</v>
      </c>
      <c r="F39765" s="176" t="s">
        <v>5878</v>
      </c>
      <c r="G39765" s="176">
        <v>3.9</v>
      </c>
      <c r="H39765" s="236" t="s">
        <v>5879</v>
      </c>
      <c r="J39765" s="167"/>
      <c r="N39765" s="185"/>
    </row>
    <row r="39766" spans="2:14" x14ac:dyDescent="0.15">
      <c r="B39766" s="17"/>
      <c r="E39766" s="158" t="s">
        <v>21919</v>
      </c>
      <c r="F39766" s="176" t="s">
        <v>5878</v>
      </c>
      <c r="G39766" s="176">
        <v>3.9</v>
      </c>
      <c r="H39766" s="236" t="s">
        <v>5879</v>
      </c>
      <c r="J39766" s="167"/>
      <c r="N39766" s="185"/>
    </row>
    <row r="39767" spans="2:14" x14ac:dyDescent="0.15">
      <c r="B39767" s="17"/>
      <c r="E39767" s="158" t="s">
        <v>21920</v>
      </c>
      <c r="F39767" s="176" t="s">
        <v>5878</v>
      </c>
      <c r="G39767" s="176">
        <v>3.9</v>
      </c>
      <c r="H39767" s="236" t="s">
        <v>5879</v>
      </c>
      <c r="J39767" s="167"/>
      <c r="N39767" s="185"/>
    </row>
    <row r="39768" spans="2:14" x14ac:dyDescent="0.15">
      <c r="B39768" s="17"/>
      <c r="E39768" s="158" t="s">
        <v>21921</v>
      </c>
      <c r="F39768" s="176" t="s">
        <v>5878</v>
      </c>
      <c r="G39768" s="176">
        <v>3.9</v>
      </c>
      <c r="H39768" s="236" t="s">
        <v>5879</v>
      </c>
      <c r="J39768" s="167"/>
      <c r="N39768" s="185"/>
    </row>
    <row r="39769" spans="2:14" x14ac:dyDescent="0.15">
      <c r="B39769" s="17"/>
      <c r="E39769" s="158" t="s">
        <v>21922</v>
      </c>
      <c r="F39769" s="175" t="s">
        <v>5882</v>
      </c>
      <c r="G39769" s="175">
        <v>2</v>
      </c>
      <c r="H39769" s="167"/>
      <c r="J39769" s="167"/>
      <c r="N39769" s="185"/>
    </row>
    <row r="39770" spans="2:14" x14ac:dyDescent="0.15">
      <c r="B39770" s="17"/>
      <c r="E39770" s="158" t="s">
        <v>21922</v>
      </c>
      <c r="F39770" s="176" t="s">
        <v>5878</v>
      </c>
      <c r="G39770" s="176">
        <v>3.98</v>
      </c>
      <c r="H39770" s="236" t="s">
        <v>5879</v>
      </c>
      <c r="J39770" s="167"/>
      <c r="N39770" s="185"/>
    </row>
    <row r="39771" spans="2:14" x14ac:dyDescent="0.15">
      <c r="B39771" s="17"/>
      <c r="E39771" s="158" t="s">
        <v>21923</v>
      </c>
      <c r="F39771" s="176" t="s">
        <v>5878</v>
      </c>
      <c r="G39771" s="176">
        <v>4</v>
      </c>
      <c r="H39771" s="176" t="s">
        <v>5879</v>
      </c>
      <c r="J39771" s="92"/>
      <c r="N39771" s="185"/>
    </row>
    <row r="39772" spans="2:14" x14ac:dyDescent="0.15">
      <c r="B39772" s="17"/>
      <c r="E39772" s="78" t="s">
        <v>21923</v>
      </c>
      <c r="F39772" s="175" t="s">
        <v>5882</v>
      </c>
      <c r="G39772" s="175">
        <v>6</v>
      </c>
      <c r="H39772" s="167"/>
      <c r="J39772" s="167"/>
      <c r="N39772" s="185"/>
    </row>
    <row r="39773" spans="2:14" x14ac:dyDescent="0.15">
      <c r="B39773" s="17"/>
      <c r="E39773" s="158" t="s">
        <v>21924</v>
      </c>
      <c r="F39773" s="176" t="s">
        <v>5878</v>
      </c>
      <c r="G39773" s="176">
        <v>4</v>
      </c>
      <c r="H39773" s="176" t="s">
        <v>5879</v>
      </c>
      <c r="J39773" s="182" t="s">
        <v>5877</v>
      </c>
      <c r="N39773" s="185"/>
    </row>
    <row r="39774" spans="2:14" x14ac:dyDescent="0.15">
      <c r="B39774" s="17"/>
      <c r="E39774" s="158" t="s">
        <v>21925</v>
      </c>
      <c r="F39774" s="176" t="s">
        <v>5878</v>
      </c>
      <c r="G39774" s="176">
        <v>4</v>
      </c>
      <c r="H39774" s="176" t="s">
        <v>5879</v>
      </c>
      <c r="J39774" s="182" t="s">
        <v>5877</v>
      </c>
      <c r="N39774" s="185"/>
    </row>
    <row r="39775" spans="2:14" x14ac:dyDescent="0.15">
      <c r="B39775" s="17"/>
      <c r="E39775" s="158" t="s">
        <v>21926</v>
      </c>
      <c r="F39775" s="176" t="s">
        <v>5878</v>
      </c>
      <c r="G39775" s="176">
        <v>4</v>
      </c>
      <c r="H39775" s="176" t="s">
        <v>5879</v>
      </c>
      <c r="J39775" s="182" t="s">
        <v>5877</v>
      </c>
      <c r="N39775" s="185"/>
    </row>
    <row r="39776" spans="2:14" x14ac:dyDescent="0.15">
      <c r="B39776" s="17"/>
      <c r="E39776" s="158" t="s">
        <v>21927</v>
      </c>
      <c r="F39776" s="176" t="s">
        <v>5878</v>
      </c>
      <c r="G39776" s="176">
        <v>4</v>
      </c>
      <c r="H39776" s="176" t="s">
        <v>5879</v>
      </c>
      <c r="J39776" s="92"/>
      <c r="N39776" s="185"/>
    </row>
    <row r="39777" spans="2:14" x14ac:dyDescent="0.15">
      <c r="B39777" s="17"/>
      <c r="E39777" s="78" t="s">
        <v>21927</v>
      </c>
      <c r="F39777" s="175" t="s">
        <v>5882</v>
      </c>
      <c r="G39777" s="175">
        <v>8</v>
      </c>
      <c r="H39777" s="167"/>
      <c r="J39777" s="167"/>
      <c r="N39777" s="185"/>
    </row>
    <row r="39778" spans="2:14" x14ac:dyDescent="0.15">
      <c r="B39778" s="17"/>
      <c r="E39778" s="158" t="s">
        <v>21928</v>
      </c>
      <c r="F39778" s="176" t="s">
        <v>5878</v>
      </c>
      <c r="G39778" s="176">
        <v>4</v>
      </c>
      <c r="H39778" s="176" t="s">
        <v>5879</v>
      </c>
      <c r="J39778" s="92"/>
      <c r="N39778" s="185"/>
    </row>
    <row r="39779" spans="2:14" x14ac:dyDescent="0.15">
      <c r="B39779" s="17"/>
      <c r="E39779" s="158" t="s">
        <v>21928</v>
      </c>
      <c r="F39779" s="175" t="s">
        <v>5882</v>
      </c>
      <c r="G39779" s="175">
        <v>62</v>
      </c>
      <c r="H39779" s="92"/>
      <c r="J39779" s="92"/>
      <c r="N39779" s="185"/>
    </row>
    <row r="39780" spans="2:14" x14ac:dyDescent="0.15">
      <c r="B39780" s="17"/>
      <c r="E39780" s="158" t="s">
        <v>21929</v>
      </c>
      <c r="F39780" s="176" t="s">
        <v>5878</v>
      </c>
      <c r="G39780" s="176">
        <v>4</v>
      </c>
      <c r="H39780" s="176" t="s">
        <v>5879</v>
      </c>
      <c r="J39780" s="184" t="s">
        <v>5877</v>
      </c>
      <c r="N39780" s="185"/>
    </row>
    <row r="39781" spans="2:14" x14ac:dyDescent="0.15">
      <c r="B39781" s="17"/>
      <c r="E39781" s="158" t="s">
        <v>21930</v>
      </c>
      <c r="F39781" s="175" t="s">
        <v>5882</v>
      </c>
      <c r="G39781" s="175">
        <v>2</v>
      </c>
      <c r="H39781" s="167"/>
      <c r="J39781" s="167"/>
      <c r="N39781" s="185"/>
    </row>
    <row r="39782" spans="2:14" x14ac:dyDescent="0.15">
      <c r="B39782" s="17"/>
      <c r="E39782" s="158" t="s">
        <v>21930</v>
      </c>
      <c r="F39782" s="176" t="s">
        <v>5878</v>
      </c>
      <c r="G39782" s="176">
        <v>4</v>
      </c>
      <c r="H39782" s="176" t="s">
        <v>5879</v>
      </c>
      <c r="J39782" s="92"/>
      <c r="N39782" s="185"/>
    </row>
    <row r="39783" spans="2:14" x14ac:dyDescent="0.15">
      <c r="B39783" s="17"/>
      <c r="E39783" s="158" t="s">
        <v>21931</v>
      </c>
      <c r="F39783" s="175" t="s">
        <v>5882</v>
      </c>
      <c r="G39783" s="175">
        <v>2</v>
      </c>
      <c r="H39783" s="167"/>
      <c r="J39783" s="167"/>
      <c r="N39783" s="185"/>
    </row>
    <row r="39784" spans="2:14" x14ac:dyDescent="0.15">
      <c r="B39784" s="17"/>
      <c r="E39784" s="158" t="s">
        <v>21931</v>
      </c>
      <c r="F39784" s="176" t="s">
        <v>5878</v>
      </c>
      <c r="G39784" s="176">
        <v>4</v>
      </c>
      <c r="H39784" s="176" t="s">
        <v>5879</v>
      </c>
      <c r="J39784" s="92"/>
      <c r="N39784" s="185"/>
    </row>
    <row r="39785" spans="2:14" x14ac:dyDescent="0.15">
      <c r="B39785" s="17"/>
      <c r="E39785" s="158" t="s">
        <v>21932</v>
      </c>
      <c r="F39785" s="175" t="s">
        <v>5882</v>
      </c>
      <c r="G39785" s="175">
        <v>3</v>
      </c>
      <c r="H39785" s="167"/>
      <c r="J39785" s="167"/>
      <c r="N39785" s="185"/>
    </row>
    <row r="39786" spans="2:14" x14ac:dyDescent="0.15">
      <c r="B39786" s="17"/>
      <c r="E39786" s="158" t="s">
        <v>21932</v>
      </c>
      <c r="F39786" s="176" t="s">
        <v>5878</v>
      </c>
      <c r="G39786" s="176">
        <v>4</v>
      </c>
      <c r="H39786" s="176" t="s">
        <v>5879</v>
      </c>
      <c r="J39786" s="92"/>
      <c r="N39786" s="185"/>
    </row>
    <row r="39787" spans="2:14" x14ac:dyDescent="0.15">
      <c r="B39787" s="17"/>
      <c r="E39787" s="158" t="s">
        <v>21933</v>
      </c>
      <c r="F39787" s="175" t="s">
        <v>5882</v>
      </c>
      <c r="G39787" s="175">
        <v>3</v>
      </c>
      <c r="H39787" s="167"/>
      <c r="J39787" s="167"/>
      <c r="N39787" s="185"/>
    </row>
    <row r="39788" spans="2:14" x14ac:dyDescent="0.15">
      <c r="B39788" s="17"/>
      <c r="E39788" s="158" t="s">
        <v>21933</v>
      </c>
      <c r="F39788" s="176" t="s">
        <v>5878</v>
      </c>
      <c r="G39788" s="176">
        <v>4</v>
      </c>
      <c r="H39788" s="176" t="s">
        <v>5879</v>
      </c>
      <c r="J39788" s="92"/>
      <c r="N39788" s="185"/>
    </row>
    <row r="39789" spans="2:14" x14ac:dyDescent="0.15">
      <c r="B39789" s="17"/>
      <c r="E39789" s="158" t="s">
        <v>21934</v>
      </c>
      <c r="F39789" s="175" t="s">
        <v>5882</v>
      </c>
      <c r="G39789" s="175">
        <v>3</v>
      </c>
      <c r="H39789" s="167"/>
      <c r="J39789" s="167"/>
      <c r="N39789" s="185"/>
    </row>
    <row r="39790" spans="2:14" x14ac:dyDescent="0.15">
      <c r="B39790" s="17"/>
      <c r="E39790" s="158" t="s">
        <v>21934</v>
      </c>
      <c r="F39790" s="176" t="s">
        <v>5878</v>
      </c>
      <c r="G39790" s="176">
        <v>4</v>
      </c>
      <c r="H39790" s="176" t="s">
        <v>5879</v>
      </c>
      <c r="J39790" s="92"/>
      <c r="N39790" s="185"/>
    </row>
    <row r="39791" spans="2:14" x14ac:dyDescent="0.15">
      <c r="B39791" s="17"/>
      <c r="E39791" s="158" t="s">
        <v>21935</v>
      </c>
      <c r="F39791" s="176" t="s">
        <v>5878</v>
      </c>
      <c r="G39791" s="176">
        <v>4</v>
      </c>
      <c r="H39791" s="176" t="s">
        <v>5879</v>
      </c>
      <c r="J39791" s="92"/>
      <c r="N39791" s="185"/>
    </row>
    <row r="39792" spans="2:14" x14ac:dyDescent="0.15">
      <c r="B39792" s="17"/>
      <c r="E39792" s="158" t="s">
        <v>21936</v>
      </c>
      <c r="F39792" s="176" t="s">
        <v>5878</v>
      </c>
      <c r="G39792" s="176">
        <v>4</v>
      </c>
      <c r="H39792" s="176" t="s">
        <v>5879</v>
      </c>
      <c r="J39792" s="92"/>
      <c r="N39792" s="185"/>
    </row>
    <row r="39793" spans="2:14" x14ac:dyDescent="0.15">
      <c r="B39793" s="17"/>
      <c r="E39793" s="158" t="s">
        <v>21937</v>
      </c>
      <c r="F39793" s="176" t="s">
        <v>5878</v>
      </c>
      <c r="G39793" s="176">
        <v>4</v>
      </c>
      <c r="H39793" s="176" t="s">
        <v>5879</v>
      </c>
      <c r="J39793" s="92"/>
      <c r="N39793" s="185"/>
    </row>
    <row r="39794" spans="2:14" x14ac:dyDescent="0.15">
      <c r="B39794" s="17"/>
      <c r="E39794" s="158" t="s">
        <v>21938</v>
      </c>
      <c r="F39794" s="176" t="s">
        <v>5878</v>
      </c>
      <c r="G39794" s="176">
        <v>4</v>
      </c>
      <c r="H39794" s="176" t="s">
        <v>5879</v>
      </c>
      <c r="J39794" s="92"/>
      <c r="N39794" s="185"/>
    </row>
    <row r="39795" spans="2:14" x14ac:dyDescent="0.15">
      <c r="B39795" s="17"/>
      <c r="E39795" s="158" t="s">
        <v>21939</v>
      </c>
      <c r="F39795" s="176" t="s">
        <v>5878</v>
      </c>
      <c r="G39795" s="176">
        <v>4</v>
      </c>
      <c r="H39795" s="176" t="s">
        <v>5879</v>
      </c>
      <c r="J39795" s="92"/>
      <c r="N39795" s="185"/>
    </row>
    <row r="39796" spans="2:14" x14ac:dyDescent="0.15">
      <c r="B39796" s="17"/>
      <c r="E39796" s="158" t="s">
        <v>21940</v>
      </c>
      <c r="F39796" s="176" t="s">
        <v>5878</v>
      </c>
      <c r="G39796" s="176">
        <v>4</v>
      </c>
      <c r="H39796" s="176" t="s">
        <v>5879</v>
      </c>
      <c r="J39796" s="92"/>
      <c r="N39796" s="185"/>
    </row>
    <row r="39797" spans="2:14" x14ac:dyDescent="0.15">
      <c r="B39797" s="17"/>
      <c r="E39797" s="158" t="s">
        <v>21941</v>
      </c>
      <c r="F39797" s="176" t="s">
        <v>5878</v>
      </c>
      <c r="G39797" s="176">
        <v>4</v>
      </c>
      <c r="H39797" s="176" t="s">
        <v>5879</v>
      </c>
      <c r="J39797" s="92"/>
      <c r="N39797" s="185"/>
    </row>
    <row r="39798" spans="2:14" x14ac:dyDescent="0.15">
      <c r="B39798" s="17"/>
      <c r="E39798" s="158" t="s">
        <v>21942</v>
      </c>
      <c r="F39798" s="176" t="s">
        <v>5878</v>
      </c>
      <c r="G39798" s="176">
        <v>4</v>
      </c>
      <c r="H39798" s="176" t="s">
        <v>5879</v>
      </c>
      <c r="J39798" s="92"/>
      <c r="N39798" s="185"/>
    </row>
    <row r="39799" spans="2:14" x14ac:dyDescent="0.15">
      <c r="B39799" s="17"/>
      <c r="E39799" s="158" t="s">
        <v>21943</v>
      </c>
      <c r="F39799" s="176" t="s">
        <v>5878</v>
      </c>
      <c r="G39799" s="176">
        <v>4</v>
      </c>
      <c r="H39799" s="176" t="s">
        <v>5879</v>
      </c>
      <c r="J39799" s="92"/>
      <c r="N39799" s="185"/>
    </row>
    <row r="39800" spans="2:14" x14ac:dyDescent="0.15">
      <c r="B39800" s="17"/>
      <c r="E39800" s="158" t="s">
        <v>21944</v>
      </c>
      <c r="F39800" s="176" t="s">
        <v>5878</v>
      </c>
      <c r="G39800" s="176">
        <v>4.01</v>
      </c>
      <c r="H39800" s="176" t="s">
        <v>5879</v>
      </c>
      <c r="J39800" s="182" t="s">
        <v>5877</v>
      </c>
      <c r="N39800" s="185"/>
    </row>
    <row r="39801" spans="2:14" x14ac:dyDescent="0.15">
      <c r="B39801" s="17"/>
      <c r="E39801" s="158" t="s">
        <v>21945</v>
      </c>
      <c r="F39801" s="176" t="s">
        <v>5878</v>
      </c>
      <c r="G39801" s="176">
        <v>4.01</v>
      </c>
      <c r="H39801" s="176" t="s">
        <v>5879</v>
      </c>
      <c r="J39801" s="183" t="s">
        <v>5877</v>
      </c>
      <c r="N39801" s="185"/>
    </row>
    <row r="39802" spans="2:14" x14ac:dyDescent="0.15">
      <c r="B39802" s="17"/>
      <c r="E39802" s="158" t="s">
        <v>21946</v>
      </c>
      <c r="F39802" s="176" t="s">
        <v>5878</v>
      </c>
      <c r="G39802" s="176">
        <v>4.03</v>
      </c>
      <c r="H39802" s="176" t="s">
        <v>5879</v>
      </c>
      <c r="J39802" s="182" t="s">
        <v>5877</v>
      </c>
      <c r="N39802" s="185"/>
    </row>
    <row r="39803" spans="2:14" x14ac:dyDescent="0.15">
      <c r="B39803" s="17"/>
      <c r="E39803" s="158" t="s">
        <v>21947</v>
      </c>
      <c r="F39803" s="176" t="s">
        <v>5878</v>
      </c>
      <c r="G39803" s="176">
        <v>4.03</v>
      </c>
      <c r="H39803" s="176" t="s">
        <v>5879</v>
      </c>
      <c r="J39803" s="92"/>
      <c r="N39803" s="185"/>
    </row>
    <row r="39804" spans="2:14" x14ac:dyDescent="0.15">
      <c r="B39804" s="17"/>
      <c r="E39804" s="78" t="s">
        <v>21947</v>
      </c>
      <c r="F39804" s="175" t="s">
        <v>5882</v>
      </c>
      <c r="G39804" s="175">
        <v>24</v>
      </c>
      <c r="H39804" s="92"/>
      <c r="J39804" s="92"/>
      <c r="N39804" s="185"/>
    </row>
    <row r="39805" spans="2:14" x14ac:dyDescent="0.15">
      <c r="B39805" s="17"/>
      <c r="E39805" s="158" t="s">
        <v>21948</v>
      </c>
      <c r="F39805" s="176" t="s">
        <v>5878</v>
      </c>
      <c r="G39805" s="176">
        <v>4.0999999999999996</v>
      </c>
      <c r="H39805" s="176" t="s">
        <v>5879</v>
      </c>
      <c r="J39805" s="184" t="s">
        <v>5877</v>
      </c>
      <c r="N39805" s="185"/>
    </row>
    <row r="39806" spans="2:14" x14ac:dyDescent="0.15">
      <c r="B39806" s="17"/>
      <c r="E39806" s="158" t="s">
        <v>21949</v>
      </c>
      <c r="F39806" s="175" t="s">
        <v>5882</v>
      </c>
      <c r="G39806" s="175">
        <v>2</v>
      </c>
      <c r="H39806" s="167"/>
      <c r="J39806" s="167"/>
      <c r="N39806" s="185"/>
    </row>
    <row r="39807" spans="2:14" x14ac:dyDescent="0.15">
      <c r="B39807" s="17"/>
      <c r="E39807" s="158" t="s">
        <v>21949</v>
      </c>
      <c r="F39807" s="176" t="s">
        <v>5878</v>
      </c>
      <c r="G39807" s="176">
        <v>4.0999999999999996</v>
      </c>
      <c r="H39807" s="176" t="s">
        <v>5879</v>
      </c>
      <c r="J39807" s="92"/>
      <c r="N39807" s="185"/>
    </row>
    <row r="39808" spans="2:14" x14ac:dyDescent="0.15">
      <c r="B39808" s="17"/>
      <c r="E39808" s="158" t="s">
        <v>21950</v>
      </c>
      <c r="F39808" s="175" t="s">
        <v>5882</v>
      </c>
      <c r="G39808" s="175">
        <v>3</v>
      </c>
      <c r="H39808" s="167"/>
      <c r="J39808" s="167"/>
      <c r="N39808" s="185"/>
    </row>
    <row r="39809" spans="2:14" x14ac:dyDescent="0.15">
      <c r="B39809" s="17"/>
      <c r="E39809" s="158" t="s">
        <v>21950</v>
      </c>
      <c r="F39809" s="176" t="s">
        <v>5878</v>
      </c>
      <c r="G39809" s="176">
        <v>4.0999999999999996</v>
      </c>
      <c r="H39809" s="176" t="s">
        <v>5879</v>
      </c>
      <c r="J39809" s="92"/>
      <c r="N39809" s="185"/>
    </row>
    <row r="39810" spans="2:14" x14ac:dyDescent="0.15">
      <c r="B39810" s="17"/>
      <c r="E39810" s="158" t="s">
        <v>21951</v>
      </c>
      <c r="F39810" s="176" t="s">
        <v>5878</v>
      </c>
      <c r="G39810" s="176">
        <v>4.0999999999999996</v>
      </c>
      <c r="H39810" s="176" t="s">
        <v>5879</v>
      </c>
      <c r="J39810" s="92"/>
      <c r="N39810" s="185"/>
    </row>
    <row r="39811" spans="2:14" x14ac:dyDescent="0.15">
      <c r="B39811" s="17"/>
      <c r="E39811" s="158" t="s">
        <v>21952</v>
      </c>
      <c r="F39811" s="176" t="s">
        <v>5878</v>
      </c>
      <c r="G39811" s="176">
        <v>4.0999999999999996</v>
      </c>
      <c r="H39811" s="176" t="s">
        <v>5879</v>
      </c>
      <c r="J39811" s="92"/>
      <c r="N39811" s="185"/>
    </row>
    <row r="39812" spans="2:14" x14ac:dyDescent="0.15">
      <c r="B39812" s="17"/>
      <c r="E39812" s="158" t="s">
        <v>21953</v>
      </c>
      <c r="F39812" s="175" t="s">
        <v>5882</v>
      </c>
      <c r="G39812" s="175">
        <v>3</v>
      </c>
      <c r="H39812" s="167"/>
      <c r="J39812" s="167"/>
      <c r="N39812" s="185"/>
    </row>
    <row r="39813" spans="2:14" x14ac:dyDescent="0.15">
      <c r="B39813" s="17"/>
      <c r="E39813" s="158" t="s">
        <v>21953</v>
      </c>
      <c r="F39813" s="176" t="s">
        <v>5878</v>
      </c>
      <c r="G39813" s="176">
        <v>4.1100000000000003</v>
      </c>
      <c r="H39813" s="176" t="s">
        <v>5879</v>
      </c>
      <c r="J39813" s="92"/>
      <c r="N39813" s="185"/>
    </row>
    <row r="39814" spans="2:14" x14ac:dyDescent="0.15">
      <c r="B39814" s="17"/>
      <c r="E39814" s="158" t="s">
        <v>21954</v>
      </c>
      <c r="F39814" s="176" t="s">
        <v>5878</v>
      </c>
      <c r="G39814" s="176">
        <v>4.13</v>
      </c>
      <c r="H39814" s="176" t="s">
        <v>5879</v>
      </c>
      <c r="J39814" s="92"/>
      <c r="N39814" s="185"/>
    </row>
    <row r="39815" spans="2:14" x14ac:dyDescent="0.15">
      <c r="B39815" s="17"/>
      <c r="E39815" s="158" t="s">
        <v>21954</v>
      </c>
      <c r="F39815" s="175" t="s">
        <v>5882</v>
      </c>
      <c r="G39815" s="175">
        <v>11</v>
      </c>
      <c r="H39815" s="167"/>
      <c r="J39815" s="167"/>
      <c r="N39815" s="185"/>
    </row>
    <row r="39816" spans="2:14" x14ac:dyDescent="0.15">
      <c r="B39816" s="17"/>
      <c r="E39816" s="158" t="s">
        <v>21955</v>
      </c>
      <c r="F39816" s="176" t="s">
        <v>5878</v>
      </c>
      <c r="G39816" s="176">
        <v>4.17</v>
      </c>
      <c r="H39816" s="176" t="s">
        <v>5879</v>
      </c>
      <c r="J39816" s="92"/>
      <c r="N39816" s="185"/>
    </row>
    <row r="39817" spans="2:14" x14ac:dyDescent="0.15">
      <c r="B39817" s="17"/>
      <c r="E39817" s="158" t="s">
        <v>21955</v>
      </c>
      <c r="F39817" s="175" t="s">
        <v>5882</v>
      </c>
      <c r="G39817" s="175">
        <v>364</v>
      </c>
      <c r="H39817" s="92"/>
      <c r="J39817" s="92"/>
      <c r="N39817" s="185"/>
    </row>
    <row r="39818" spans="2:14" x14ac:dyDescent="0.15">
      <c r="B39818" s="17"/>
      <c r="E39818" s="158" t="s">
        <v>21956</v>
      </c>
      <c r="F39818" s="175" t="s">
        <v>5882</v>
      </c>
      <c r="G39818" s="175">
        <v>4</v>
      </c>
      <c r="H39818" s="92"/>
      <c r="J39818" s="92"/>
      <c r="N39818" s="185"/>
    </row>
    <row r="39819" spans="2:14" x14ac:dyDescent="0.15">
      <c r="B39819" s="17"/>
      <c r="E39819" s="158" t="s">
        <v>21956</v>
      </c>
      <c r="F39819" s="176" t="s">
        <v>5878</v>
      </c>
      <c r="G39819" s="176">
        <v>4.18</v>
      </c>
      <c r="H39819" s="176" t="s">
        <v>5879</v>
      </c>
      <c r="J39819" s="92"/>
      <c r="N39819" s="185"/>
    </row>
    <row r="39820" spans="2:14" x14ac:dyDescent="0.15">
      <c r="B39820" s="17"/>
      <c r="E39820" s="158" t="s">
        <v>21957</v>
      </c>
      <c r="F39820" s="176" t="s">
        <v>5878</v>
      </c>
      <c r="G39820" s="176">
        <v>4.2</v>
      </c>
      <c r="H39820" s="176" t="s">
        <v>5879</v>
      </c>
      <c r="J39820" s="182" t="s">
        <v>5877</v>
      </c>
      <c r="N39820" s="185"/>
    </row>
    <row r="39821" spans="2:14" x14ac:dyDescent="0.15">
      <c r="B39821" s="17"/>
      <c r="E39821" s="158" t="s">
        <v>21958</v>
      </c>
      <c r="F39821" s="175" t="s">
        <v>5882</v>
      </c>
      <c r="G39821" s="175">
        <v>2</v>
      </c>
      <c r="H39821" s="167"/>
      <c r="J39821" s="167"/>
      <c r="N39821" s="185"/>
    </row>
    <row r="39822" spans="2:14" x14ac:dyDescent="0.15">
      <c r="B39822" s="17"/>
      <c r="E39822" s="158" t="s">
        <v>21958</v>
      </c>
      <c r="F39822" s="176" t="s">
        <v>5878</v>
      </c>
      <c r="G39822" s="176">
        <v>4.2</v>
      </c>
      <c r="H39822" s="176" t="s">
        <v>5879</v>
      </c>
      <c r="J39822" s="92"/>
      <c r="N39822" s="185"/>
    </row>
    <row r="39823" spans="2:14" x14ac:dyDescent="0.15">
      <c r="B39823" s="17"/>
      <c r="E39823" s="158" t="s">
        <v>21959</v>
      </c>
      <c r="F39823" s="175" t="s">
        <v>5882</v>
      </c>
      <c r="G39823" s="175">
        <v>2</v>
      </c>
      <c r="H39823" s="167"/>
      <c r="J39823" s="167"/>
      <c r="N39823" s="185"/>
    </row>
    <row r="39824" spans="2:14" x14ac:dyDescent="0.15">
      <c r="B39824" s="17"/>
      <c r="E39824" s="158" t="s">
        <v>21959</v>
      </c>
      <c r="F39824" s="176" t="s">
        <v>5878</v>
      </c>
      <c r="G39824" s="176">
        <v>4.2</v>
      </c>
      <c r="H39824" s="176" t="s">
        <v>5879</v>
      </c>
      <c r="J39824" s="92"/>
      <c r="N39824" s="185"/>
    </row>
    <row r="39825" spans="2:14" x14ac:dyDescent="0.15">
      <c r="B39825" s="17"/>
      <c r="E39825" s="158" t="s">
        <v>21960</v>
      </c>
      <c r="F39825" s="175" t="s">
        <v>5882</v>
      </c>
      <c r="G39825" s="175">
        <v>2</v>
      </c>
      <c r="H39825" s="167"/>
      <c r="J39825" s="167"/>
      <c r="N39825" s="185"/>
    </row>
    <row r="39826" spans="2:14" x14ac:dyDescent="0.15">
      <c r="B39826" s="17"/>
      <c r="E39826" s="158" t="s">
        <v>21960</v>
      </c>
      <c r="F39826" s="176" t="s">
        <v>5878</v>
      </c>
      <c r="G39826" s="176">
        <v>4.2</v>
      </c>
      <c r="H39826" s="176" t="s">
        <v>5879</v>
      </c>
      <c r="J39826" s="92"/>
      <c r="N39826" s="185"/>
    </row>
    <row r="39827" spans="2:14" x14ac:dyDescent="0.15">
      <c r="B39827" s="17"/>
      <c r="E39827" s="158" t="s">
        <v>21961</v>
      </c>
      <c r="F39827" s="175" t="s">
        <v>5882</v>
      </c>
      <c r="G39827" s="175">
        <v>2</v>
      </c>
      <c r="H39827" s="167"/>
      <c r="J39827" s="167"/>
      <c r="N39827" s="185"/>
    </row>
    <row r="39828" spans="2:14" x14ac:dyDescent="0.15">
      <c r="B39828" s="17"/>
      <c r="E39828" s="158" t="s">
        <v>21961</v>
      </c>
      <c r="F39828" s="176" t="s">
        <v>5878</v>
      </c>
      <c r="G39828" s="176">
        <v>4.2</v>
      </c>
      <c r="H39828" s="176" t="s">
        <v>5879</v>
      </c>
      <c r="J39828" s="92"/>
      <c r="N39828" s="185"/>
    </row>
    <row r="39829" spans="2:14" x14ac:dyDescent="0.15">
      <c r="B39829" s="17"/>
      <c r="E39829" s="158" t="s">
        <v>21962</v>
      </c>
      <c r="F39829" s="176" t="s">
        <v>5878</v>
      </c>
      <c r="G39829" s="176">
        <v>4.2</v>
      </c>
      <c r="H39829" s="176" t="s">
        <v>5879</v>
      </c>
      <c r="J39829" s="92"/>
      <c r="N39829" s="185"/>
    </row>
    <row r="39830" spans="2:14" x14ac:dyDescent="0.15">
      <c r="B39830" s="17"/>
      <c r="E39830" s="158" t="s">
        <v>21963</v>
      </c>
      <c r="F39830" s="176" t="s">
        <v>5878</v>
      </c>
      <c r="G39830" s="176">
        <v>4.2</v>
      </c>
      <c r="H39830" s="176" t="s">
        <v>5879</v>
      </c>
      <c r="J39830" s="92"/>
      <c r="N39830" s="185"/>
    </row>
    <row r="39831" spans="2:14" x14ac:dyDescent="0.15">
      <c r="B39831" s="17"/>
      <c r="E39831" s="158" t="s">
        <v>21964</v>
      </c>
      <c r="F39831" s="176" t="s">
        <v>5878</v>
      </c>
      <c r="G39831" s="176">
        <v>4.2699999999999996</v>
      </c>
      <c r="H39831" s="176" t="s">
        <v>5879</v>
      </c>
      <c r="J39831" s="182" t="s">
        <v>5877</v>
      </c>
      <c r="N39831" s="185"/>
    </row>
    <row r="39832" spans="2:14" x14ac:dyDescent="0.15">
      <c r="B39832" s="17"/>
      <c r="E39832" s="158" t="s">
        <v>21965</v>
      </c>
      <c r="F39832" s="176" t="s">
        <v>5878</v>
      </c>
      <c r="G39832" s="176">
        <v>4.28</v>
      </c>
      <c r="H39832" s="176" t="s">
        <v>5879</v>
      </c>
      <c r="J39832" s="183" t="s">
        <v>5877</v>
      </c>
      <c r="N39832" s="185"/>
    </row>
    <row r="39833" spans="2:14" x14ac:dyDescent="0.15">
      <c r="B39833" s="17"/>
      <c r="E39833" s="158" t="s">
        <v>21966</v>
      </c>
      <c r="F39833" s="176" t="s">
        <v>5878</v>
      </c>
      <c r="G39833" s="176">
        <v>4.28</v>
      </c>
      <c r="H39833" s="176" t="s">
        <v>5879</v>
      </c>
      <c r="J39833" s="182" t="s">
        <v>5877</v>
      </c>
      <c r="N39833" s="185"/>
    </row>
    <row r="39834" spans="2:14" x14ac:dyDescent="0.15">
      <c r="B39834" s="17"/>
      <c r="E39834" s="158" t="s">
        <v>21967</v>
      </c>
      <c r="F39834" s="176" t="s">
        <v>5878</v>
      </c>
      <c r="G39834" s="176">
        <v>4.28</v>
      </c>
      <c r="H39834" s="176" t="s">
        <v>5879</v>
      </c>
      <c r="J39834" s="92"/>
      <c r="N39834" s="185"/>
    </row>
    <row r="39835" spans="2:14" x14ac:dyDescent="0.15">
      <c r="B39835" s="17"/>
      <c r="E39835" s="158" t="s">
        <v>21967</v>
      </c>
      <c r="F39835" s="175" t="s">
        <v>5882</v>
      </c>
      <c r="G39835" s="175">
        <v>11</v>
      </c>
      <c r="H39835" s="167"/>
      <c r="J39835" s="167"/>
      <c r="N39835" s="185"/>
    </row>
    <row r="39836" spans="2:14" x14ac:dyDescent="0.15">
      <c r="B39836" s="17"/>
      <c r="E39836" s="158" t="s">
        <v>21968</v>
      </c>
      <c r="F39836" s="176" t="s">
        <v>5878</v>
      </c>
      <c r="G39836" s="176">
        <v>4.3</v>
      </c>
      <c r="H39836" s="176" t="s">
        <v>5879</v>
      </c>
      <c r="J39836" s="182" t="s">
        <v>5877</v>
      </c>
      <c r="N39836" s="185"/>
    </row>
    <row r="39837" spans="2:14" x14ac:dyDescent="0.15">
      <c r="B39837" s="17"/>
      <c r="E39837" s="158" t="s">
        <v>21969</v>
      </c>
      <c r="F39837" s="176" t="s">
        <v>5878</v>
      </c>
      <c r="G39837" s="176">
        <v>4.3</v>
      </c>
      <c r="H39837" s="176" t="s">
        <v>5879</v>
      </c>
      <c r="J39837" s="92"/>
      <c r="N39837" s="185"/>
    </row>
    <row r="39838" spans="2:14" x14ac:dyDescent="0.15">
      <c r="B39838" s="17"/>
      <c r="E39838" s="158" t="s">
        <v>21969</v>
      </c>
      <c r="F39838" s="175" t="s">
        <v>5882</v>
      </c>
      <c r="G39838" s="175">
        <v>11</v>
      </c>
      <c r="H39838" s="167"/>
      <c r="J39838" s="167"/>
      <c r="N39838" s="185"/>
    </row>
    <row r="39839" spans="2:14" x14ac:dyDescent="0.15">
      <c r="B39839" s="17"/>
      <c r="E39839" s="158" t="s">
        <v>21970</v>
      </c>
      <c r="F39839" s="175" t="s">
        <v>5882</v>
      </c>
      <c r="G39839" s="175">
        <v>2</v>
      </c>
      <c r="H39839" s="167"/>
      <c r="J39839" s="167"/>
      <c r="N39839" s="185"/>
    </row>
    <row r="39840" spans="2:14" x14ac:dyDescent="0.15">
      <c r="B39840" s="17"/>
      <c r="E39840" s="158" t="s">
        <v>21970</v>
      </c>
      <c r="F39840" s="176" t="s">
        <v>5878</v>
      </c>
      <c r="G39840" s="176">
        <v>4.3</v>
      </c>
      <c r="H39840" s="176" t="s">
        <v>5879</v>
      </c>
      <c r="J39840" s="92"/>
      <c r="N39840" s="185"/>
    </row>
    <row r="39841" spans="2:14" x14ac:dyDescent="0.15">
      <c r="B39841" s="17"/>
      <c r="E39841" s="158" t="s">
        <v>21971</v>
      </c>
      <c r="F39841" s="175" t="s">
        <v>5882</v>
      </c>
      <c r="G39841" s="175">
        <v>2</v>
      </c>
      <c r="H39841" s="167"/>
      <c r="J39841" s="167"/>
      <c r="N39841" s="185"/>
    </row>
    <row r="39842" spans="2:14" x14ac:dyDescent="0.15">
      <c r="B39842" s="17"/>
      <c r="E39842" s="158" t="s">
        <v>21971</v>
      </c>
      <c r="F39842" s="176" t="s">
        <v>5878</v>
      </c>
      <c r="G39842" s="176">
        <v>4.3</v>
      </c>
      <c r="H39842" s="176" t="s">
        <v>5879</v>
      </c>
      <c r="J39842" s="92"/>
      <c r="N39842" s="185"/>
    </row>
    <row r="39843" spans="2:14" x14ac:dyDescent="0.15">
      <c r="B39843" s="17"/>
      <c r="E39843" s="158" t="s">
        <v>21972</v>
      </c>
      <c r="F39843" s="175" t="s">
        <v>5882</v>
      </c>
      <c r="G39843" s="175">
        <v>2</v>
      </c>
      <c r="H39843" s="167"/>
      <c r="J39843" s="167"/>
      <c r="N39843" s="185"/>
    </row>
    <row r="39844" spans="2:14" x14ac:dyDescent="0.15">
      <c r="B39844" s="17"/>
      <c r="E39844" s="158" t="s">
        <v>21972</v>
      </c>
      <c r="F39844" s="176" t="s">
        <v>5878</v>
      </c>
      <c r="G39844" s="176">
        <v>4.3</v>
      </c>
      <c r="H39844" s="176" t="s">
        <v>5879</v>
      </c>
      <c r="J39844" s="92"/>
      <c r="N39844" s="185"/>
    </row>
    <row r="39845" spans="2:14" x14ac:dyDescent="0.15">
      <c r="B39845" s="17"/>
      <c r="E39845" s="158" t="s">
        <v>21973</v>
      </c>
      <c r="F39845" s="175" t="s">
        <v>5882</v>
      </c>
      <c r="G39845" s="175">
        <v>2</v>
      </c>
      <c r="H39845" s="167"/>
      <c r="J39845" s="167"/>
      <c r="N39845" s="185"/>
    </row>
    <row r="39846" spans="2:14" x14ac:dyDescent="0.15">
      <c r="B39846" s="17"/>
      <c r="E39846" s="158" t="s">
        <v>21973</v>
      </c>
      <c r="F39846" s="176" t="s">
        <v>5878</v>
      </c>
      <c r="G39846" s="176">
        <v>4.3</v>
      </c>
      <c r="H39846" s="176" t="s">
        <v>5879</v>
      </c>
      <c r="J39846" s="92"/>
      <c r="N39846" s="185"/>
    </row>
    <row r="39847" spans="2:14" x14ac:dyDescent="0.15">
      <c r="B39847" s="17"/>
      <c r="E39847" s="158" t="s">
        <v>21974</v>
      </c>
      <c r="F39847" s="175" t="s">
        <v>5882</v>
      </c>
      <c r="G39847" s="175">
        <v>2</v>
      </c>
      <c r="H39847" s="167"/>
      <c r="J39847" s="167"/>
      <c r="N39847" s="185"/>
    </row>
    <row r="39848" spans="2:14" x14ac:dyDescent="0.15">
      <c r="B39848" s="17"/>
      <c r="E39848" s="158" t="s">
        <v>21974</v>
      </c>
      <c r="F39848" s="176" t="s">
        <v>5878</v>
      </c>
      <c r="G39848" s="176">
        <v>4.3</v>
      </c>
      <c r="H39848" s="176" t="s">
        <v>5879</v>
      </c>
      <c r="J39848" s="92"/>
      <c r="N39848" s="185"/>
    </row>
    <row r="39849" spans="2:14" x14ac:dyDescent="0.15">
      <c r="B39849" s="17"/>
      <c r="E39849" s="158" t="s">
        <v>21975</v>
      </c>
      <c r="F39849" s="175" t="s">
        <v>5882</v>
      </c>
      <c r="G39849" s="175">
        <v>3</v>
      </c>
      <c r="H39849" s="167"/>
      <c r="J39849" s="167"/>
      <c r="N39849" s="185"/>
    </row>
    <row r="39850" spans="2:14" x14ac:dyDescent="0.15">
      <c r="B39850" s="17"/>
      <c r="E39850" s="158" t="s">
        <v>21975</v>
      </c>
      <c r="F39850" s="176" t="s">
        <v>5878</v>
      </c>
      <c r="G39850" s="176">
        <v>4.3</v>
      </c>
      <c r="H39850" s="176" t="s">
        <v>5879</v>
      </c>
      <c r="J39850" s="92"/>
      <c r="N39850" s="185"/>
    </row>
    <row r="39851" spans="2:14" x14ac:dyDescent="0.15">
      <c r="B39851" s="17"/>
      <c r="E39851" s="158" t="s">
        <v>21976</v>
      </c>
      <c r="F39851" s="175" t="s">
        <v>5882</v>
      </c>
      <c r="G39851" s="175">
        <v>3</v>
      </c>
      <c r="H39851" s="167"/>
      <c r="J39851" s="167"/>
      <c r="N39851" s="185"/>
    </row>
    <row r="39852" spans="2:14" x14ac:dyDescent="0.15">
      <c r="B39852" s="17"/>
      <c r="E39852" s="158" t="s">
        <v>21976</v>
      </c>
      <c r="F39852" s="176" t="s">
        <v>5878</v>
      </c>
      <c r="G39852" s="176">
        <v>4.3</v>
      </c>
      <c r="H39852" s="176" t="s">
        <v>5879</v>
      </c>
      <c r="J39852" s="92"/>
      <c r="N39852" s="185"/>
    </row>
    <row r="39853" spans="2:14" x14ac:dyDescent="0.15">
      <c r="B39853" s="17"/>
      <c r="E39853" s="158" t="s">
        <v>21977</v>
      </c>
      <c r="F39853" s="176" t="s">
        <v>5878</v>
      </c>
      <c r="G39853" s="176">
        <v>4.32</v>
      </c>
      <c r="H39853" s="176" t="s">
        <v>5879</v>
      </c>
      <c r="J39853" s="92"/>
      <c r="N39853" s="185"/>
    </row>
    <row r="39854" spans="2:14" x14ac:dyDescent="0.15">
      <c r="B39854" s="17"/>
      <c r="E39854" s="158" t="s">
        <v>21978</v>
      </c>
      <c r="F39854" s="176" t="s">
        <v>5878</v>
      </c>
      <c r="G39854" s="176">
        <v>4.34</v>
      </c>
      <c r="H39854" s="176" t="s">
        <v>5879</v>
      </c>
      <c r="J39854" s="92"/>
      <c r="N39854" s="185"/>
    </row>
    <row r="39855" spans="2:14" x14ac:dyDescent="0.15">
      <c r="B39855" s="17"/>
      <c r="E39855" s="78" t="s">
        <v>21978</v>
      </c>
      <c r="F39855" s="175" t="s">
        <v>5882</v>
      </c>
      <c r="G39855" s="175">
        <v>15</v>
      </c>
      <c r="H39855" s="92"/>
      <c r="J39855" s="92"/>
      <c r="N39855" s="185"/>
    </row>
    <row r="39856" spans="2:14" x14ac:dyDescent="0.15">
      <c r="B39856" s="17"/>
      <c r="E39856" s="158" t="s">
        <v>21979</v>
      </c>
      <c r="F39856" s="176" t="s">
        <v>5878</v>
      </c>
      <c r="G39856" s="176">
        <v>4.34</v>
      </c>
      <c r="H39856" s="176" t="s">
        <v>5879</v>
      </c>
      <c r="J39856" s="92"/>
      <c r="N39856" s="185"/>
    </row>
    <row r="39857" spans="2:14" x14ac:dyDescent="0.15">
      <c r="B39857" s="17"/>
      <c r="E39857" s="158" t="s">
        <v>21980</v>
      </c>
      <c r="F39857" s="175" t="s">
        <v>5882</v>
      </c>
      <c r="G39857" s="175">
        <v>2</v>
      </c>
      <c r="H39857" s="167"/>
      <c r="J39857" s="167"/>
      <c r="N39857" s="185"/>
    </row>
    <row r="39858" spans="2:14" x14ac:dyDescent="0.15">
      <c r="B39858" s="17"/>
      <c r="E39858" s="158" t="s">
        <v>21980</v>
      </c>
      <c r="F39858" s="176" t="s">
        <v>5878</v>
      </c>
      <c r="G39858" s="176">
        <v>4.3499999999999996</v>
      </c>
      <c r="H39858" s="176" t="s">
        <v>5879</v>
      </c>
      <c r="J39858" s="92"/>
      <c r="N39858" s="185"/>
    </row>
    <row r="39859" spans="2:14" x14ac:dyDescent="0.15">
      <c r="B39859" s="17"/>
      <c r="E39859" s="158" t="s">
        <v>21981</v>
      </c>
      <c r="F39859" s="176" t="s">
        <v>5878</v>
      </c>
      <c r="G39859" s="176">
        <v>4.37</v>
      </c>
      <c r="H39859" s="176" t="s">
        <v>5879</v>
      </c>
      <c r="J39859" s="183" t="s">
        <v>5877</v>
      </c>
      <c r="N39859" s="185"/>
    </row>
    <row r="39860" spans="2:14" x14ac:dyDescent="0.15">
      <c r="B39860" s="17"/>
      <c r="E39860" s="158" t="s">
        <v>21982</v>
      </c>
      <c r="F39860" s="176" t="s">
        <v>5878</v>
      </c>
      <c r="G39860" s="176">
        <v>4.37</v>
      </c>
      <c r="H39860" s="176" t="s">
        <v>5879</v>
      </c>
      <c r="J39860" s="92"/>
      <c r="N39860" s="185"/>
    </row>
    <row r="39861" spans="2:14" x14ac:dyDescent="0.15">
      <c r="B39861" s="17"/>
      <c r="E39861" s="158" t="s">
        <v>21982</v>
      </c>
      <c r="F39861" s="175" t="s">
        <v>5882</v>
      </c>
      <c r="G39861" s="175">
        <v>11</v>
      </c>
      <c r="H39861" s="167"/>
      <c r="J39861" s="167"/>
      <c r="N39861" s="185"/>
    </row>
    <row r="39862" spans="2:14" x14ac:dyDescent="0.15">
      <c r="B39862" s="17"/>
      <c r="E39862" s="158" t="s">
        <v>21983</v>
      </c>
      <c r="F39862" s="175" t="s">
        <v>5882</v>
      </c>
      <c r="G39862" s="175">
        <v>2</v>
      </c>
      <c r="H39862" s="167"/>
      <c r="J39862" s="167"/>
      <c r="N39862" s="185"/>
    </row>
    <row r="39863" spans="2:14" x14ac:dyDescent="0.15">
      <c r="B39863" s="17"/>
      <c r="E39863" s="158" t="s">
        <v>21983</v>
      </c>
      <c r="F39863" s="176" t="s">
        <v>5878</v>
      </c>
      <c r="G39863" s="176">
        <v>4.4000000000000004</v>
      </c>
      <c r="H39863" s="176" t="s">
        <v>5879</v>
      </c>
      <c r="J39863" s="92"/>
      <c r="N39863" s="185"/>
    </row>
    <row r="39864" spans="2:14" x14ac:dyDescent="0.15">
      <c r="B39864" s="17"/>
      <c r="E39864" s="158" t="s">
        <v>21984</v>
      </c>
      <c r="F39864" s="175" t="s">
        <v>5882</v>
      </c>
      <c r="G39864" s="175">
        <v>2</v>
      </c>
      <c r="H39864" s="167"/>
      <c r="J39864" s="167"/>
      <c r="N39864" s="185"/>
    </row>
    <row r="39865" spans="2:14" x14ac:dyDescent="0.15">
      <c r="B39865" s="17"/>
      <c r="E39865" s="158" t="s">
        <v>21984</v>
      </c>
      <c r="F39865" s="176" t="s">
        <v>5878</v>
      </c>
      <c r="G39865" s="176">
        <v>4.4000000000000004</v>
      </c>
      <c r="H39865" s="176" t="s">
        <v>5879</v>
      </c>
      <c r="J39865" s="92"/>
      <c r="N39865" s="185"/>
    </row>
    <row r="39866" spans="2:14" x14ac:dyDescent="0.15">
      <c r="B39866" s="17"/>
      <c r="E39866" s="158" t="s">
        <v>21985</v>
      </c>
      <c r="F39866" s="176" t="s">
        <v>5878</v>
      </c>
      <c r="G39866" s="176">
        <v>4.4000000000000004</v>
      </c>
      <c r="H39866" s="176" t="s">
        <v>5879</v>
      </c>
      <c r="J39866" s="92"/>
      <c r="N39866" s="185"/>
    </row>
    <row r="39867" spans="2:14" x14ac:dyDescent="0.15">
      <c r="B39867" s="17"/>
      <c r="E39867" s="158" t="s">
        <v>21986</v>
      </c>
      <c r="F39867" s="175" t="s">
        <v>5882</v>
      </c>
      <c r="G39867" s="175">
        <v>4</v>
      </c>
      <c r="H39867" s="92"/>
      <c r="J39867" s="92"/>
      <c r="N39867" s="185"/>
    </row>
    <row r="39868" spans="2:14" x14ac:dyDescent="0.15">
      <c r="B39868" s="17"/>
      <c r="E39868" s="158" t="s">
        <v>21986</v>
      </c>
      <c r="F39868" s="176" t="s">
        <v>5878</v>
      </c>
      <c r="G39868" s="176">
        <v>4.41</v>
      </c>
      <c r="H39868" s="176" t="s">
        <v>5879</v>
      </c>
      <c r="J39868" s="92"/>
      <c r="N39868" s="185"/>
    </row>
    <row r="39869" spans="2:14" x14ac:dyDescent="0.15">
      <c r="B39869" s="17"/>
      <c r="E39869" s="158" t="s">
        <v>21987</v>
      </c>
      <c r="F39869" s="176" t="s">
        <v>5878</v>
      </c>
      <c r="G39869" s="176">
        <v>4.45</v>
      </c>
      <c r="H39869" s="176" t="s">
        <v>5879</v>
      </c>
      <c r="J39869" s="92"/>
      <c r="N39869" s="185"/>
    </row>
    <row r="39870" spans="2:14" x14ac:dyDescent="0.15">
      <c r="B39870" s="17"/>
      <c r="E39870" s="158" t="s">
        <v>21987</v>
      </c>
      <c r="F39870" s="175" t="s">
        <v>5882</v>
      </c>
      <c r="G39870" s="175">
        <v>11</v>
      </c>
      <c r="H39870" s="167"/>
      <c r="J39870" s="167"/>
      <c r="N39870" s="185"/>
    </row>
    <row r="39871" spans="2:14" x14ac:dyDescent="0.15">
      <c r="B39871" s="17"/>
      <c r="E39871" s="158" t="s">
        <v>21988</v>
      </c>
      <c r="F39871" s="176" t="s">
        <v>5878</v>
      </c>
      <c r="G39871" s="176">
        <v>4.47</v>
      </c>
      <c r="H39871" s="176" t="s">
        <v>5879</v>
      </c>
      <c r="J39871" s="183" t="s">
        <v>5877</v>
      </c>
      <c r="N39871" s="185"/>
    </row>
    <row r="39872" spans="2:14" x14ac:dyDescent="0.15">
      <c r="B39872" s="17"/>
      <c r="E39872" s="158" t="s">
        <v>21989</v>
      </c>
      <c r="F39872" s="175" t="s">
        <v>5882</v>
      </c>
      <c r="G39872" s="175">
        <v>2</v>
      </c>
      <c r="H39872" s="167"/>
      <c r="J39872" s="167"/>
      <c r="N39872" s="185"/>
    </row>
    <row r="39873" spans="2:14" x14ac:dyDescent="0.15">
      <c r="B39873" s="17"/>
      <c r="E39873" s="158" t="s">
        <v>21989</v>
      </c>
      <c r="F39873" s="176" t="s">
        <v>5878</v>
      </c>
      <c r="G39873" s="176">
        <v>4.5</v>
      </c>
      <c r="H39873" s="176" t="s">
        <v>5879</v>
      </c>
      <c r="J39873" s="92"/>
      <c r="N39873" s="185"/>
    </row>
    <row r="39874" spans="2:14" x14ac:dyDescent="0.15">
      <c r="B39874" s="17"/>
      <c r="E39874" s="158" t="s">
        <v>21990</v>
      </c>
      <c r="F39874" s="175" t="s">
        <v>5882</v>
      </c>
      <c r="G39874" s="175">
        <v>2</v>
      </c>
      <c r="H39874" s="167"/>
      <c r="J39874" s="167"/>
      <c r="N39874" s="185"/>
    </row>
    <row r="39875" spans="2:14" x14ac:dyDescent="0.15">
      <c r="B39875" s="17"/>
      <c r="E39875" s="158" t="s">
        <v>21990</v>
      </c>
      <c r="F39875" s="176" t="s">
        <v>5878</v>
      </c>
      <c r="G39875" s="176">
        <v>4.5</v>
      </c>
      <c r="H39875" s="176" t="s">
        <v>5879</v>
      </c>
      <c r="J39875" s="92"/>
      <c r="N39875" s="185"/>
    </row>
    <row r="39876" spans="2:14" x14ac:dyDescent="0.15">
      <c r="B39876" s="17"/>
      <c r="E39876" s="158" t="s">
        <v>21991</v>
      </c>
      <c r="F39876" s="176" t="s">
        <v>5878</v>
      </c>
      <c r="G39876" s="176">
        <v>4.5</v>
      </c>
      <c r="H39876" s="176" t="s">
        <v>5879</v>
      </c>
      <c r="J39876" s="92"/>
      <c r="N39876" s="185"/>
    </row>
    <row r="39877" spans="2:14" x14ac:dyDescent="0.15">
      <c r="B39877" s="17"/>
      <c r="E39877" s="158" t="s">
        <v>21991</v>
      </c>
      <c r="F39877" s="175" t="s">
        <v>5882</v>
      </c>
      <c r="G39877" s="175">
        <v>62</v>
      </c>
      <c r="H39877" s="92"/>
      <c r="J39877" s="92"/>
      <c r="N39877" s="185"/>
    </row>
    <row r="39878" spans="2:14" x14ac:dyDescent="0.15">
      <c r="B39878" s="17"/>
      <c r="E39878" s="158" t="s">
        <v>21992</v>
      </c>
      <c r="F39878" s="175" t="s">
        <v>5882</v>
      </c>
      <c r="G39878" s="175">
        <v>2</v>
      </c>
      <c r="H39878" s="167"/>
      <c r="J39878" s="167"/>
      <c r="N39878" s="185"/>
    </row>
    <row r="39879" spans="2:14" x14ac:dyDescent="0.15">
      <c r="B39879" s="17"/>
      <c r="E39879" s="158" t="s">
        <v>21992</v>
      </c>
      <c r="F39879" s="176" t="s">
        <v>5878</v>
      </c>
      <c r="G39879" s="176">
        <v>4.5</v>
      </c>
      <c r="H39879" s="176" t="s">
        <v>5879</v>
      </c>
      <c r="J39879" s="92"/>
      <c r="N39879" s="185"/>
    </row>
    <row r="39880" spans="2:14" x14ac:dyDescent="0.15">
      <c r="B39880" s="17"/>
      <c r="E39880" s="158" t="s">
        <v>21993</v>
      </c>
      <c r="F39880" s="176" t="s">
        <v>5878</v>
      </c>
      <c r="G39880" s="176">
        <v>4.5</v>
      </c>
      <c r="H39880" s="176" t="s">
        <v>5879</v>
      </c>
      <c r="J39880" s="92"/>
      <c r="N39880" s="185"/>
    </row>
    <row r="39881" spans="2:14" x14ac:dyDescent="0.15">
      <c r="B39881" s="17"/>
      <c r="E39881" s="158" t="s">
        <v>21994</v>
      </c>
      <c r="F39881" s="176" t="s">
        <v>5878</v>
      </c>
      <c r="G39881" s="176">
        <v>4.5</v>
      </c>
      <c r="H39881" s="176" t="s">
        <v>5879</v>
      </c>
      <c r="J39881" s="92"/>
      <c r="N39881" s="185"/>
    </row>
    <row r="39882" spans="2:14" x14ac:dyDescent="0.15">
      <c r="B39882" s="17"/>
      <c r="E39882" s="158" t="s">
        <v>21995</v>
      </c>
      <c r="F39882" s="176" t="s">
        <v>5878</v>
      </c>
      <c r="G39882" s="176">
        <v>4.5</v>
      </c>
      <c r="H39882" s="176" t="s">
        <v>5879</v>
      </c>
      <c r="J39882" s="92"/>
      <c r="N39882" s="185"/>
    </row>
    <row r="39883" spans="2:14" x14ac:dyDescent="0.15">
      <c r="B39883" s="17"/>
      <c r="E39883" s="158" t="s">
        <v>21996</v>
      </c>
      <c r="F39883" s="175" t="s">
        <v>5882</v>
      </c>
      <c r="G39883" s="175">
        <v>2</v>
      </c>
      <c r="H39883" s="167"/>
      <c r="J39883" s="167"/>
      <c r="N39883" s="185"/>
    </row>
    <row r="39884" spans="2:14" x14ac:dyDescent="0.15">
      <c r="B39884" s="17"/>
      <c r="E39884" s="158" t="s">
        <v>21996</v>
      </c>
      <c r="F39884" s="176" t="s">
        <v>5878</v>
      </c>
      <c r="G39884" s="176">
        <v>4.55</v>
      </c>
      <c r="H39884" s="176" t="s">
        <v>5879</v>
      </c>
      <c r="J39884" s="184" t="s">
        <v>5886</v>
      </c>
      <c r="N39884" s="185"/>
    </row>
    <row r="39885" spans="2:14" x14ac:dyDescent="0.15">
      <c r="B39885" s="17"/>
      <c r="E39885" s="158" t="s">
        <v>21997</v>
      </c>
      <c r="F39885" s="176" t="s">
        <v>5878</v>
      </c>
      <c r="G39885" s="176">
        <v>4.55</v>
      </c>
      <c r="H39885" s="176" t="s">
        <v>5879</v>
      </c>
      <c r="J39885" s="92"/>
      <c r="N39885" s="185"/>
    </row>
    <row r="39886" spans="2:14" x14ac:dyDescent="0.15">
      <c r="B39886" s="17"/>
      <c r="E39886" s="158" t="s">
        <v>21998</v>
      </c>
      <c r="F39886" s="176" t="s">
        <v>5878</v>
      </c>
      <c r="G39886" s="176">
        <v>4.58</v>
      </c>
      <c r="H39886" s="176" t="s">
        <v>5879</v>
      </c>
      <c r="J39886" s="92"/>
      <c r="N39886" s="185"/>
    </row>
    <row r="39887" spans="2:14" x14ac:dyDescent="0.15">
      <c r="B39887" s="17"/>
      <c r="E39887" s="78" t="s">
        <v>21998</v>
      </c>
      <c r="F39887" s="175" t="s">
        <v>5882</v>
      </c>
      <c r="G39887" s="175">
        <v>15</v>
      </c>
      <c r="H39887" s="92"/>
      <c r="J39887" s="92"/>
      <c r="N39887" s="185"/>
    </row>
    <row r="39888" spans="2:14" x14ac:dyDescent="0.15">
      <c r="B39888" s="17"/>
      <c r="E39888" s="158" t="s">
        <v>21999</v>
      </c>
      <c r="F39888" s="176" t="s">
        <v>5878</v>
      </c>
      <c r="G39888" s="176">
        <v>4.59</v>
      </c>
      <c r="H39888" s="176" t="s">
        <v>5879</v>
      </c>
      <c r="J39888" s="183" t="s">
        <v>5877</v>
      </c>
      <c r="N39888" s="185"/>
    </row>
    <row r="39889" spans="2:14" x14ac:dyDescent="0.15">
      <c r="B39889" s="17"/>
      <c r="E39889" s="158" t="s">
        <v>22000</v>
      </c>
      <c r="F39889" s="176" t="s">
        <v>5878</v>
      </c>
      <c r="G39889" s="176">
        <v>4.5999999999999996</v>
      </c>
      <c r="H39889" s="176" t="s">
        <v>5879</v>
      </c>
      <c r="J39889" s="182" t="s">
        <v>5877</v>
      </c>
      <c r="N39889" s="185"/>
    </row>
    <row r="39890" spans="2:14" x14ac:dyDescent="0.15">
      <c r="B39890" s="17"/>
      <c r="E39890" s="158" t="s">
        <v>22001</v>
      </c>
      <c r="F39890" s="176" t="s">
        <v>5878</v>
      </c>
      <c r="G39890" s="176">
        <v>4.5999999999999996</v>
      </c>
      <c r="H39890" s="176" t="s">
        <v>5879</v>
      </c>
      <c r="J39890" s="182" t="s">
        <v>5877</v>
      </c>
      <c r="N39890" s="185"/>
    </row>
    <row r="39891" spans="2:14" x14ac:dyDescent="0.15">
      <c r="B39891" s="17"/>
      <c r="E39891" s="158" t="s">
        <v>22002</v>
      </c>
      <c r="F39891" s="175" t="s">
        <v>5882</v>
      </c>
      <c r="G39891" s="175">
        <v>2</v>
      </c>
      <c r="H39891" s="167"/>
      <c r="J39891" s="167"/>
      <c r="N39891" s="185"/>
    </row>
    <row r="39892" spans="2:14" x14ac:dyDescent="0.15">
      <c r="B39892" s="17"/>
      <c r="E39892" s="158" t="s">
        <v>22002</v>
      </c>
      <c r="F39892" s="176" t="s">
        <v>5878</v>
      </c>
      <c r="G39892" s="176">
        <v>4.5999999999999996</v>
      </c>
      <c r="H39892" s="176" t="s">
        <v>5879</v>
      </c>
      <c r="J39892" s="92"/>
      <c r="N39892" s="185"/>
    </row>
    <row r="39893" spans="2:14" x14ac:dyDescent="0.15">
      <c r="B39893" s="17"/>
      <c r="E39893" s="158" t="s">
        <v>22003</v>
      </c>
      <c r="F39893" s="175" t="s">
        <v>5882</v>
      </c>
      <c r="G39893" s="175">
        <v>2</v>
      </c>
      <c r="H39893" s="167"/>
      <c r="J39893" s="167"/>
      <c r="N39893" s="185"/>
    </row>
    <row r="39894" spans="2:14" x14ac:dyDescent="0.15">
      <c r="B39894" s="17"/>
      <c r="E39894" s="158" t="s">
        <v>22003</v>
      </c>
      <c r="F39894" s="176" t="s">
        <v>5878</v>
      </c>
      <c r="G39894" s="176">
        <v>4.5999999999999996</v>
      </c>
      <c r="H39894" s="176" t="s">
        <v>5879</v>
      </c>
      <c r="J39894" s="92"/>
      <c r="N39894" s="185"/>
    </row>
    <row r="39895" spans="2:14" x14ac:dyDescent="0.15">
      <c r="B39895" s="17"/>
      <c r="E39895" s="158" t="s">
        <v>22004</v>
      </c>
      <c r="F39895" s="175" t="s">
        <v>5882</v>
      </c>
      <c r="G39895" s="175">
        <v>3</v>
      </c>
      <c r="H39895" s="167"/>
      <c r="J39895" s="167"/>
      <c r="N39895" s="185"/>
    </row>
    <row r="39896" spans="2:14" x14ac:dyDescent="0.15">
      <c r="B39896" s="17"/>
      <c r="E39896" s="158" t="s">
        <v>22004</v>
      </c>
      <c r="F39896" s="176" t="s">
        <v>5878</v>
      </c>
      <c r="G39896" s="176">
        <v>4.5999999999999996</v>
      </c>
      <c r="H39896" s="176" t="s">
        <v>5879</v>
      </c>
      <c r="J39896" s="92"/>
      <c r="N39896" s="185"/>
    </row>
    <row r="39897" spans="2:14" x14ac:dyDescent="0.15">
      <c r="B39897" s="17"/>
      <c r="E39897" s="158" t="s">
        <v>22005</v>
      </c>
      <c r="F39897" s="175" t="s">
        <v>5882</v>
      </c>
      <c r="G39897" s="175">
        <v>3</v>
      </c>
      <c r="H39897" s="167"/>
      <c r="J39897" s="167"/>
      <c r="N39897" s="185"/>
    </row>
    <row r="39898" spans="2:14" x14ac:dyDescent="0.15">
      <c r="B39898" s="17"/>
      <c r="E39898" s="158" t="s">
        <v>22005</v>
      </c>
      <c r="F39898" s="176" t="s">
        <v>5878</v>
      </c>
      <c r="G39898" s="176">
        <v>4.5999999999999996</v>
      </c>
      <c r="H39898" s="176" t="s">
        <v>5879</v>
      </c>
      <c r="J39898" s="92"/>
      <c r="N39898" s="185"/>
    </row>
    <row r="39899" spans="2:14" x14ac:dyDescent="0.15">
      <c r="B39899" s="17"/>
      <c r="E39899" s="158" t="s">
        <v>22006</v>
      </c>
      <c r="F39899" s="176" t="s">
        <v>5878</v>
      </c>
      <c r="G39899" s="176">
        <v>4.5999999999999996</v>
      </c>
      <c r="H39899" s="176" t="s">
        <v>5879</v>
      </c>
      <c r="J39899" s="92"/>
      <c r="N39899" s="185"/>
    </row>
    <row r="39900" spans="2:14" x14ac:dyDescent="0.15">
      <c r="B39900" s="17"/>
      <c r="E39900" s="158" t="s">
        <v>22007</v>
      </c>
      <c r="F39900" s="176" t="s">
        <v>5878</v>
      </c>
      <c r="G39900" s="176">
        <v>4.62</v>
      </c>
      <c r="H39900" s="176" t="s">
        <v>5879</v>
      </c>
      <c r="J39900" s="92"/>
      <c r="N39900" s="185"/>
    </row>
    <row r="39901" spans="2:14" x14ac:dyDescent="0.15">
      <c r="B39901" s="17"/>
      <c r="E39901" s="158" t="s">
        <v>22007</v>
      </c>
      <c r="F39901" s="175" t="s">
        <v>5882</v>
      </c>
      <c r="G39901" s="175">
        <v>450</v>
      </c>
      <c r="H39901" s="92"/>
      <c r="J39901" s="92"/>
      <c r="N39901" s="185"/>
    </row>
    <row r="39902" spans="2:14" x14ac:dyDescent="0.15">
      <c r="B39902" s="17"/>
      <c r="E39902" s="158" t="s">
        <v>22008</v>
      </c>
      <c r="F39902" s="176" t="s">
        <v>5878</v>
      </c>
      <c r="G39902" s="176">
        <v>4.62</v>
      </c>
      <c r="H39902" s="176" t="s">
        <v>5879</v>
      </c>
      <c r="J39902" s="92"/>
      <c r="N39902" s="185"/>
    </row>
    <row r="39903" spans="2:14" x14ac:dyDescent="0.15">
      <c r="B39903" s="17"/>
      <c r="E39903" s="158" t="s">
        <v>22009</v>
      </c>
      <c r="F39903" s="175" t="s">
        <v>5882</v>
      </c>
      <c r="G39903" s="175">
        <v>2</v>
      </c>
      <c r="H39903" s="167"/>
      <c r="J39903" s="167"/>
      <c r="N39903" s="185"/>
    </row>
    <row r="39904" spans="2:14" x14ac:dyDescent="0.15">
      <c r="B39904" s="17"/>
      <c r="E39904" s="158" t="s">
        <v>22009</v>
      </c>
      <c r="F39904" s="176" t="s">
        <v>5878</v>
      </c>
      <c r="G39904" s="176">
        <v>4.63</v>
      </c>
      <c r="H39904" s="176" t="s">
        <v>5879</v>
      </c>
      <c r="J39904" s="92"/>
      <c r="N39904" s="185"/>
    </row>
    <row r="39905" spans="2:14" x14ac:dyDescent="0.15">
      <c r="B39905" s="17"/>
      <c r="E39905" s="158" t="s">
        <v>22010</v>
      </c>
      <c r="F39905" s="176" t="s">
        <v>5878</v>
      </c>
      <c r="G39905" s="176">
        <v>4.6500000000000004</v>
      </c>
      <c r="H39905" s="176" t="s">
        <v>5879</v>
      </c>
      <c r="J39905" s="92"/>
      <c r="N39905" s="185"/>
    </row>
    <row r="39906" spans="2:14" x14ac:dyDescent="0.15">
      <c r="B39906" s="17"/>
      <c r="E39906" s="158" t="s">
        <v>22011</v>
      </c>
      <c r="F39906" s="176" t="s">
        <v>5878</v>
      </c>
      <c r="G39906" s="176">
        <v>4.6900000000000004</v>
      </c>
      <c r="H39906" s="176" t="s">
        <v>5879</v>
      </c>
      <c r="J39906" s="92"/>
      <c r="N39906" s="185"/>
    </row>
    <row r="39907" spans="2:14" x14ac:dyDescent="0.15">
      <c r="B39907" s="17"/>
      <c r="E39907" s="78" t="s">
        <v>22011</v>
      </c>
      <c r="F39907" s="175" t="s">
        <v>5882</v>
      </c>
      <c r="G39907" s="175">
        <v>15</v>
      </c>
      <c r="H39907" s="92"/>
      <c r="J39907" s="92"/>
      <c r="N39907" s="185"/>
    </row>
    <row r="39908" spans="2:14" x14ac:dyDescent="0.15">
      <c r="B39908" s="17"/>
      <c r="E39908" s="158" t="s">
        <v>22012</v>
      </c>
      <c r="F39908" s="175" t="s">
        <v>5882</v>
      </c>
      <c r="G39908" s="175">
        <v>2</v>
      </c>
      <c r="H39908" s="167"/>
      <c r="J39908" s="167"/>
      <c r="N39908" s="185"/>
    </row>
    <row r="39909" spans="2:14" x14ac:dyDescent="0.15">
      <c r="B39909" s="17"/>
      <c r="E39909" s="158" t="s">
        <v>22012</v>
      </c>
      <c r="F39909" s="176" t="s">
        <v>5878</v>
      </c>
      <c r="G39909" s="176">
        <v>4.7</v>
      </c>
      <c r="H39909" s="176" t="s">
        <v>5879</v>
      </c>
      <c r="J39909" s="92"/>
      <c r="N39909" s="185"/>
    </row>
    <row r="39910" spans="2:14" x14ac:dyDescent="0.15">
      <c r="B39910" s="17"/>
      <c r="E39910" s="158" t="s">
        <v>22013</v>
      </c>
      <c r="F39910" s="176" t="s">
        <v>5878</v>
      </c>
      <c r="G39910" s="176">
        <v>4.7</v>
      </c>
      <c r="H39910" s="176" t="s">
        <v>5879</v>
      </c>
      <c r="J39910" s="92"/>
      <c r="N39910" s="185"/>
    </row>
    <row r="39911" spans="2:14" x14ac:dyDescent="0.15">
      <c r="B39911" s="17"/>
      <c r="E39911" s="158" t="s">
        <v>22014</v>
      </c>
      <c r="F39911" s="176" t="s">
        <v>5878</v>
      </c>
      <c r="G39911" s="176">
        <v>4.7</v>
      </c>
      <c r="H39911" s="176" t="s">
        <v>5879</v>
      </c>
      <c r="J39911" s="92"/>
      <c r="N39911" s="185"/>
    </row>
    <row r="39912" spans="2:14" x14ac:dyDescent="0.15">
      <c r="B39912" s="17"/>
      <c r="E39912" s="158" t="s">
        <v>22015</v>
      </c>
      <c r="F39912" s="176" t="s">
        <v>5878</v>
      </c>
      <c r="G39912" s="176">
        <v>4.76</v>
      </c>
      <c r="H39912" s="176" t="s">
        <v>5879</v>
      </c>
      <c r="J39912" s="183" t="s">
        <v>5877</v>
      </c>
      <c r="N39912" s="185"/>
    </row>
    <row r="39913" spans="2:14" x14ac:dyDescent="0.15">
      <c r="B39913" s="17"/>
      <c r="E39913" s="158" t="s">
        <v>22016</v>
      </c>
      <c r="F39913" s="176" t="s">
        <v>5878</v>
      </c>
      <c r="G39913" s="176">
        <v>4.79</v>
      </c>
      <c r="H39913" s="176" t="s">
        <v>5879</v>
      </c>
      <c r="J39913" s="182" t="s">
        <v>5877</v>
      </c>
      <c r="N39913" s="185"/>
    </row>
    <row r="39914" spans="2:14" x14ac:dyDescent="0.15">
      <c r="B39914" s="17"/>
      <c r="E39914" s="158" t="s">
        <v>22017</v>
      </c>
      <c r="F39914" s="176" t="s">
        <v>5878</v>
      </c>
      <c r="G39914" s="176">
        <v>4.8</v>
      </c>
      <c r="H39914" s="176" t="s">
        <v>5879</v>
      </c>
      <c r="J39914" s="184" t="s">
        <v>5877</v>
      </c>
      <c r="N39914" s="185"/>
    </row>
    <row r="39915" spans="2:14" x14ac:dyDescent="0.15">
      <c r="B39915" s="17"/>
      <c r="E39915" s="158" t="s">
        <v>22018</v>
      </c>
      <c r="F39915" s="176" t="s">
        <v>5878</v>
      </c>
      <c r="G39915" s="176">
        <v>4.8</v>
      </c>
      <c r="H39915" s="176" t="s">
        <v>5879</v>
      </c>
      <c r="J39915" s="182" t="s">
        <v>5877</v>
      </c>
      <c r="N39915" s="185"/>
    </row>
    <row r="39916" spans="2:14" x14ac:dyDescent="0.15">
      <c r="B39916" s="17"/>
      <c r="E39916" s="158" t="s">
        <v>22019</v>
      </c>
      <c r="F39916" s="175" t="s">
        <v>5882</v>
      </c>
      <c r="G39916" s="175">
        <v>2</v>
      </c>
      <c r="H39916" s="167"/>
      <c r="J39916" s="167"/>
      <c r="N39916" s="185"/>
    </row>
    <row r="39917" spans="2:14" x14ac:dyDescent="0.15">
      <c r="B39917" s="17"/>
      <c r="E39917" s="158" t="s">
        <v>22019</v>
      </c>
      <c r="F39917" s="176" t="s">
        <v>5878</v>
      </c>
      <c r="G39917" s="176">
        <v>4.8</v>
      </c>
      <c r="H39917" s="176" t="s">
        <v>5879</v>
      </c>
      <c r="J39917" s="92"/>
      <c r="N39917" s="185"/>
    </row>
    <row r="39918" spans="2:14" x14ac:dyDescent="0.15">
      <c r="B39918" s="17"/>
      <c r="E39918" s="158" t="s">
        <v>22020</v>
      </c>
      <c r="F39918" s="176" t="s">
        <v>5878</v>
      </c>
      <c r="G39918" s="176">
        <v>4.8</v>
      </c>
      <c r="H39918" s="176" t="s">
        <v>5879</v>
      </c>
      <c r="J39918" s="92"/>
      <c r="N39918" s="185"/>
    </row>
    <row r="39919" spans="2:14" x14ac:dyDescent="0.15">
      <c r="B39919" s="17"/>
      <c r="E39919" s="158" t="s">
        <v>22021</v>
      </c>
      <c r="F39919" s="176" t="s">
        <v>5878</v>
      </c>
      <c r="G39919" s="176">
        <v>4.8</v>
      </c>
      <c r="H39919" s="176" t="s">
        <v>5879</v>
      </c>
      <c r="J39919" s="92"/>
      <c r="N39919" s="185"/>
    </row>
    <row r="39920" spans="2:14" x14ac:dyDescent="0.15">
      <c r="B39920" s="17"/>
      <c r="E39920" s="158" t="s">
        <v>22022</v>
      </c>
      <c r="F39920" s="176" t="s">
        <v>5878</v>
      </c>
      <c r="G39920" s="176">
        <v>4.8049999999999997</v>
      </c>
      <c r="H39920" s="176" t="s">
        <v>5879</v>
      </c>
      <c r="J39920" s="92"/>
      <c r="N39920" s="185"/>
    </row>
    <row r="39921" spans="2:14" x14ac:dyDescent="0.15">
      <c r="B39921" s="17"/>
      <c r="E39921" s="158" t="s">
        <v>22022</v>
      </c>
      <c r="F39921" s="175" t="s">
        <v>5882</v>
      </c>
      <c r="G39921" s="175">
        <v>11</v>
      </c>
      <c r="H39921" s="167"/>
      <c r="J39921" s="167"/>
      <c r="N39921" s="185"/>
    </row>
    <row r="39922" spans="2:14" x14ac:dyDescent="0.15">
      <c r="B39922" s="17"/>
      <c r="E39922" s="158" t="s">
        <v>22023</v>
      </c>
      <c r="F39922" s="175" t="s">
        <v>5882</v>
      </c>
      <c r="G39922" s="175">
        <v>3</v>
      </c>
      <c r="H39922" s="167"/>
      <c r="J39922" s="167"/>
      <c r="N39922" s="185"/>
    </row>
    <row r="39923" spans="2:14" x14ac:dyDescent="0.15">
      <c r="B39923" s="17"/>
      <c r="E39923" s="158" t="s">
        <v>22023</v>
      </c>
      <c r="F39923" s="176" t="s">
        <v>5878</v>
      </c>
      <c r="G39923" s="176">
        <v>4.82</v>
      </c>
      <c r="H39923" s="176" t="s">
        <v>5879</v>
      </c>
      <c r="J39923" s="92"/>
      <c r="N39923" s="185"/>
    </row>
    <row r="39924" spans="2:14" x14ac:dyDescent="0.15">
      <c r="B39924" s="17"/>
      <c r="E39924" s="158" t="s">
        <v>22024</v>
      </c>
      <c r="F39924" s="176" t="s">
        <v>5878</v>
      </c>
      <c r="G39924" s="176">
        <v>4.8600000000000003</v>
      </c>
      <c r="H39924" s="176" t="s">
        <v>5879</v>
      </c>
      <c r="J39924" s="184" t="s">
        <v>5877</v>
      </c>
      <c r="N39924" s="185"/>
    </row>
    <row r="39925" spans="2:14" x14ac:dyDescent="0.15">
      <c r="B39925" s="17"/>
      <c r="E39925" s="158" t="s">
        <v>22025</v>
      </c>
      <c r="F39925" s="176" t="s">
        <v>5878</v>
      </c>
      <c r="G39925" s="176">
        <v>4.8600000000000003</v>
      </c>
      <c r="H39925" s="176" t="s">
        <v>5879</v>
      </c>
      <c r="J39925" s="92"/>
      <c r="N39925" s="185"/>
    </row>
    <row r="39926" spans="2:14" x14ac:dyDescent="0.15">
      <c r="B39926" s="17"/>
      <c r="E39926" s="158" t="s">
        <v>22025</v>
      </c>
      <c r="F39926" s="175" t="s">
        <v>5882</v>
      </c>
      <c r="G39926" s="175">
        <v>43</v>
      </c>
      <c r="H39926" s="92"/>
      <c r="J39926" s="92"/>
      <c r="N39926" s="185"/>
    </row>
    <row r="39927" spans="2:14" x14ac:dyDescent="0.15">
      <c r="B39927" s="17"/>
      <c r="E39927" s="158" t="s">
        <v>22026</v>
      </c>
      <c r="F39927" s="176" t="s">
        <v>5878</v>
      </c>
      <c r="G39927" s="176">
        <v>4.8899999999999997</v>
      </c>
      <c r="H39927" s="176" t="s">
        <v>5879</v>
      </c>
      <c r="J39927" s="92"/>
      <c r="N39927" s="185"/>
    </row>
    <row r="39928" spans="2:14" x14ac:dyDescent="0.15">
      <c r="B39928" s="17"/>
      <c r="E39928" s="158" t="s">
        <v>22027</v>
      </c>
      <c r="F39928" s="176" t="s">
        <v>5878</v>
      </c>
      <c r="G39928" s="176">
        <v>4.9000000000000004</v>
      </c>
      <c r="H39928" s="176" t="s">
        <v>5879</v>
      </c>
      <c r="J39928" s="182" t="s">
        <v>5877</v>
      </c>
      <c r="N39928" s="185"/>
    </row>
    <row r="39929" spans="2:14" x14ac:dyDescent="0.15">
      <c r="B39929" s="17"/>
      <c r="E39929" s="158" t="s">
        <v>22028</v>
      </c>
      <c r="F39929" s="175" t="s">
        <v>5882</v>
      </c>
      <c r="G39929" s="175">
        <v>2</v>
      </c>
      <c r="H39929" s="167"/>
      <c r="J39929" s="167"/>
      <c r="N39929" s="185"/>
    </row>
    <row r="39930" spans="2:14" x14ac:dyDescent="0.15">
      <c r="B39930" s="17"/>
      <c r="E39930" s="158" t="s">
        <v>22028</v>
      </c>
      <c r="F39930" s="176" t="s">
        <v>5878</v>
      </c>
      <c r="G39930" s="176">
        <v>4.9000000000000004</v>
      </c>
      <c r="H39930" s="176" t="s">
        <v>5879</v>
      </c>
      <c r="J39930" s="92"/>
      <c r="N39930" s="185"/>
    </row>
    <row r="39931" spans="2:14" x14ac:dyDescent="0.15">
      <c r="B39931" s="17"/>
      <c r="E39931" s="158" t="s">
        <v>22029</v>
      </c>
      <c r="F39931" s="176" t="s">
        <v>5878</v>
      </c>
      <c r="G39931" s="176">
        <v>4.9000000000000004</v>
      </c>
      <c r="H39931" s="176" t="s">
        <v>5879</v>
      </c>
      <c r="J39931" s="92"/>
      <c r="N39931" s="185"/>
    </row>
    <row r="39932" spans="2:14" x14ac:dyDescent="0.15">
      <c r="B39932" s="17"/>
      <c r="E39932" s="78" t="s">
        <v>22029</v>
      </c>
      <c r="F39932" s="175" t="s">
        <v>5882</v>
      </c>
      <c r="G39932" s="175">
        <v>6</v>
      </c>
      <c r="H39932" s="167"/>
      <c r="J39932" s="167"/>
      <c r="N39932" s="185"/>
    </row>
    <row r="39933" spans="2:14" x14ac:dyDescent="0.15">
      <c r="B39933" s="17"/>
      <c r="E39933" s="158" t="s">
        <v>22030</v>
      </c>
      <c r="F39933" s="176" t="s">
        <v>5878</v>
      </c>
      <c r="G39933" s="176">
        <v>4.9000000000000004</v>
      </c>
      <c r="H39933" s="176" t="s">
        <v>5879</v>
      </c>
      <c r="J39933" s="92"/>
      <c r="N39933" s="185"/>
    </row>
    <row r="39934" spans="2:14" x14ac:dyDescent="0.15">
      <c r="B39934" s="17"/>
      <c r="E39934" s="158" t="s">
        <v>22030</v>
      </c>
      <c r="F39934" s="175" t="s">
        <v>5882</v>
      </c>
      <c r="G39934" s="175">
        <v>12</v>
      </c>
      <c r="H39934" s="167"/>
      <c r="J39934" s="167"/>
      <c r="N39934" s="185"/>
    </row>
    <row r="39935" spans="2:14" x14ac:dyDescent="0.15">
      <c r="B39935" s="17"/>
      <c r="E39935" s="158" t="s">
        <v>22031</v>
      </c>
      <c r="F39935" s="176" t="s">
        <v>5878</v>
      </c>
      <c r="G39935" s="176">
        <v>4.9000000000000004</v>
      </c>
      <c r="H39935" s="176" t="s">
        <v>5879</v>
      </c>
      <c r="J39935" s="92"/>
      <c r="N39935" s="185"/>
    </row>
    <row r="39936" spans="2:14" x14ac:dyDescent="0.15">
      <c r="B39936" s="17"/>
      <c r="E39936" s="158" t="s">
        <v>22031</v>
      </c>
      <c r="F39936" s="175" t="s">
        <v>5882</v>
      </c>
      <c r="G39936" s="175">
        <v>12</v>
      </c>
      <c r="H39936" s="167"/>
      <c r="J39936" s="167"/>
      <c r="N39936" s="185"/>
    </row>
    <row r="39937" spans="2:14" x14ac:dyDescent="0.15">
      <c r="B39937" s="17"/>
      <c r="E39937" s="158" t="s">
        <v>22032</v>
      </c>
      <c r="F39937" s="176" t="s">
        <v>5878</v>
      </c>
      <c r="G39937" s="176">
        <v>4.9000000000000004</v>
      </c>
      <c r="H39937" s="176" t="s">
        <v>5879</v>
      </c>
      <c r="J39937" s="92"/>
      <c r="N39937" s="185"/>
    </row>
    <row r="39938" spans="2:14" x14ac:dyDescent="0.15">
      <c r="B39938" s="17"/>
      <c r="E39938" s="158" t="s">
        <v>22033</v>
      </c>
      <c r="F39938" s="176" t="s">
        <v>5878</v>
      </c>
      <c r="G39938" s="176">
        <v>4.9000000000000004</v>
      </c>
      <c r="H39938" s="176" t="s">
        <v>5879</v>
      </c>
      <c r="J39938" s="92"/>
      <c r="N39938" s="185"/>
    </row>
    <row r="39939" spans="2:14" x14ac:dyDescent="0.15">
      <c r="B39939" s="17"/>
      <c r="E39939" s="158" t="s">
        <v>22034</v>
      </c>
      <c r="F39939" s="176" t="s">
        <v>5878</v>
      </c>
      <c r="G39939" s="176">
        <v>4.9000000000000004</v>
      </c>
      <c r="H39939" s="176" t="s">
        <v>5879</v>
      </c>
      <c r="J39939" s="92"/>
      <c r="N39939" s="185"/>
    </row>
    <row r="39940" spans="2:14" x14ac:dyDescent="0.15">
      <c r="B39940" s="17"/>
      <c r="E39940" s="158" t="s">
        <v>22035</v>
      </c>
      <c r="F39940" s="176" t="s">
        <v>5878</v>
      </c>
      <c r="G39940" s="176">
        <v>4.91</v>
      </c>
      <c r="H39940" s="176" t="s">
        <v>5879</v>
      </c>
      <c r="J39940" s="92"/>
      <c r="N39940" s="185"/>
    </row>
    <row r="39941" spans="2:14" x14ac:dyDescent="0.15">
      <c r="B39941" s="17"/>
      <c r="E39941" s="158" t="s">
        <v>22036</v>
      </c>
      <c r="F39941" s="176" t="s">
        <v>5878</v>
      </c>
      <c r="G39941" s="176">
        <v>4.91</v>
      </c>
      <c r="H39941" s="176" t="s">
        <v>5879</v>
      </c>
      <c r="J39941" s="92"/>
      <c r="N39941" s="185"/>
    </row>
    <row r="39942" spans="2:14" x14ac:dyDescent="0.15">
      <c r="B39942" s="17"/>
      <c r="E39942" s="158" t="s">
        <v>22037</v>
      </c>
      <c r="F39942" s="176" t="s">
        <v>5878</v>
      </c>
      <c r="G39942" s="176">
        <v>4.9400000000000004</v>
      </c>
      <c r="H39942" s="176" t="s">
        <v>5879</v>
      </c>
      <c r="J39942" s="92"/>
      <c r="N39942" s="185"/>
    </row>
    <row r="39943" spans="2:14" x14ac:dyDescent="0.15">
      <c r="B39943" s="17"/>
      <c r="E39943" s="78" t="s">
        <v>22037</v>
      </c>
      <c r="F39943" s="175" t="s">
        <v>5882</v>
      </c>
      <c r="G39943" s="175">
        <v>32</v>
      </c>
      <c r="H39943" s="92"/>
      <c r="J39943" s="92"/>
      <c r="N39943" s="185"/>
    </row>
    <row r="39944" spans="2:14" x14ac:dyDescent="0.15">
      <c r="B39944" s="17"/>
      <c r="E39944" s="158" t="s">
        <v>22038</v>
      </c>
      <c r="F39944" s="176" t="s">
        <v>5878</v>
      </c>
      <c r="G39944" s="176">
        <v>4.95</v>
      </c>
      <c r="H39944" s="176" t="s">
        <v>5879</v>
      </c>
      <c r="J39944" s="92"/>
      <c r="N39944" s="185"/>
    </row>
    <row r="39945" spans="2:14" x14ac:dyDescent="0.15">
      <c r="B39945" s="17"/>
      <c r="E39945" s="78" t="s">
        <v>22038</v>
      </c>
      <c r="F39945" s="175" t="s">
        <v>5882</v>
      </c>
      <c r="G39945" s="175">
        <v>15</v>
      </c>
      <c r="H39945" s="92"/>
      <c r="J39945" s="92"/>
      <c r="N39945" s="185"/>
    </row>
    <row r="39946" spans="2:14" x14ac:dyDescent="0.15">
      <c r="B39946" s="17"/>
      <c r="E39946" s="78" t="s">
        <v>22039</v>
      </c>
      <c r="F39946" s="176" t="s">
        <v>5878</v>
      </c>
      <c r="G39946" s="176">
        <v>5</v>
      </c>
      <c r="H39946" s="236" t="s">
        <v>5879</v>
      </c>
      <c r="J39946" s="167"/>
      <c r="N39946" s="185"/>
    </row>
    <row r="39947" spans="2:14" x14ac:dyDescent="0.15">
      <c r="B39947" s="17"/>
      <c r="E39947" s="78" t="s">
        <v>22039</v>
      </c>
      <c r="F39947" s="175" t="s">
        <v>5882</v>
      </c>
      <c r="G39947" s="175">
        <v>6</v>
      </c>
      <c r="H39947" s="167"/>
      <c r="J39947" s="167"/>
      <c r="N39947" s="185"/>
    </row>
    <row r="39948" spans="2:14" x14ac:dyDescent="0.15">
      <c r="B39948" s="17"/>
      <c r="E39948" s="78" t="s">
        <v>22040</v>
      </c>
      <c r="F39948" s="176" t="s">
        <v>5878</v>
      </c>
      <c r="G39948" s="176">
        <v>5</v>
      </c>
      <c r="H39948" s="236" t="s">
        <v>5879</v>
      </c>
      <c r="J39948" s="167"/>
      <c r="N39948" s="185"/>
    </row>
    <row r="39949" spans="2:14" x14ac:dyDescent="0.15">
      <c r="B39949" s="17"/>
      <c r="E39949" s="158" t="s">
        <v>22040</v>
      </c>
      <c r="F39949" s="175" t="s">
        <v>5882</v>
      </c>
      <c r="G39949" s="175">
        <v>9</v>
      </c>
      <c r="H39949" s="167"/>
      <c r="J39949" s="167"/>
      <c r="N39949" s="185"/>
    </row>
    <row r="39950" spans="2:14" x14ac:dyDescent="0.15">
      <c r="B39950" s="17"/>
      <c r="E39950" s="78" t="s">
        <v>22041</v>
      </c>
      <c r="F39950" s="176" t="s">
        <v>5878</v>
      </c>
      <c r="G39950" s="176">
        <v>5</v>
      </c>
      <c r="H39950" s="236" t="s">
        <v>5879</v>
      </c>
      <c r="J39950" s="167"/>
      <c r="N39950" s="185"/>
    </row>
    <row r="39951" spans="2:14" x14ac:dyDescent="0.15">
      <c r="B39951" s="17"/>
      <c r="E39951" s="158" t="s">
        <v>22041</v>
      </c>
      <c r="F39951" s="175" t="s">
        <v>5882</v>
      </c>
      <c r="G39951" s="175">
        <v>44</v>
      </c>
      <c r="H39951" s="92"/>
      <c r="J39951" s="92"/>
      <c r="N39951" s="185"/>
    </row>
    <row r="39952" spans="2:14" x14ac:dyDescent="0.15">
      <c r="B39952" s="17"/>
      <c r="E39952" s="78" t="s">
        <v>22042</v>
      </c>
      <c r="F39952" s="176" t="s">
        <v>5878</v>
      </c>
      <c r="G39952" s="176">
        <v>5</v>
      </c>
      <c r="H39952" s="236" t="s">
        <v>5879</v>
      </c>
      <c r="J39952" s="237" t="s">
        <v>5877</v>
      </c>
      <c r="N39952" s="185"/>
    </row>
    <row r="39953" spans="2:14" x14ac:dyDescent="0.15">
      <c r="B39953" s="17"/>
      <c r="E39953" s="78" t="s">
        <v>22043</v>
      </c>
      <c r="F39953" s="176" t="s">
        <v>5878</v>
      </c>
      <c r="G39953" s="176">
        <v>5</v>
      </c>
      <c r="H39953" s="236" t="s">
        <v>5879</v>
      </c>
      <c r="J39953" s="239" t="s">
        <v>5877</v>
      </c>
      <c r="N39953" s="185"/>
    </row>
    <row r="39954" spans="2:14" x14ac:dyDescent="0.15">
      <c r="B39954" s="17"/>
      <c r="E39954" s="78" t="s">
        <v>22044</v>
      </c>
      <c r="F39954" s="176" t="s">
        <v>5878</v>
      </c>
      <c r="G39954" s="176">
        <v>5</v>
      </c>
      <c r="H39954" s="236" t="s">
        <v>5879</v>
      </c>
      <c r="J39954" s="167"/>
      <c r="N39954" s="185"/>
    </row>
    <row r="39955" spans="2:14" x14ac:dyDescent="0.15">
      <c r="B39955" s="17"/>
      <c r="E39955" s="158" t="s">
        <v>22044</v>
      </c>
      <c r="F39955" s="175" t="s">
        <v>5882</v>
      </c>
      <c r="G39955" s="175">
        <v>62</v>
      </c>
      <c r="H39955" s="92"/>
      <c r="J39955" s="92"/>
      <c r="N39955" s="185"/>
    </row>
    <row r="39956" spans="2:14" x14ac:dyDescent="0.15">
      <c r="B39956" s="17"/>
      <c r="E39956" s="78" t="s">
        <v>22045</v>
      </c>
      <c r="F39956" s="176" t="s">
        <v>5878</v>
      </c>
      <c r="G39956" s="176">
        <v>5</v>
      </c>
      <c r="H39956" s="236" t="s">
        <v>5879</v>
      </c>
      <c r="J39956" s="167"/>
      <c r="N39956" s="185"/>
    </row>
    <row r="39957" spans="2:14" x14ac:dyDescent="0.15">
      <c r="B39957" s="17"/>
      <c r="E39957" s="158" t="s">
        <v>22045</v>
      </c>
      <c r="F39957" s="175" t="s">
        <v>5882</v>
      </c>
      <c r="G39957" s="175">
        <v>62</v>
      </c>
      <c r="H39957" s="92"/>
      <c r="J39957" s="92"/>
      <c r="N39957" s="185"/>
    </row>
    <row r="39958" spans="2:14" x14ac:dyDescent="0.15">
      <c r="B39958" s="17"/>
      <c r="E39958" s="78" t="s">
        <v>22046</v>
      </c>
      <c r="F39958" s="176" t="s">
        <v>5878</v>
      </c>
      <c r="G39958" s="176">
        <v>5</v>
      </c>
      <c r="H39958" s="236" t="s">
        <v>5879</v>
      </c>
      <c r="J39958" s="167"/>
      <c r="N39958" s="185"/>
    </row>
    <row r="39959" spans="2:14" x14ac:dyDescent="0.15">
      <c r="B39959" s="17"/>
      <c r="E39959" s="78" t="s">
        <v>22047</v>
      </c>
      <c r="F39959" s="176" t="s">
        <v>5878</v>
      </c>
      <c r="G39959" s="176">
        <v>5</v>
      </c>
      <c r="H39959" s="236" t="s">
        <v>5879</v>
      </c>
      <c r="J39959" s="167"/>
      <c r="N39959" s="185"/>
    </row>
    <row r="39960" spans="2:14" x14ac:dyDescent="0.15">
      <c r="B39960" s="17"/>
      <c r="E39960" s="78" t="s">
        <v>22048</v>
      </c>
      <c r="F39960" s="176" t="s">
        <v>5878</v>
      </c>
      <c r="G39960" s="176">
        <v>5</v>
      </c>
      <c r="H39960" s="236" t="s">
        <v>5879</v>
      </c>
      <c r="J39960" s="167"/>
      <c r="N39960" s="185"/>
    </row>
    <row r="39961" spans="2:14" x14ac:dyDescent="0.15">
      <c r="B39961" s="17"/>
      <c r="E39961" s="78" t="s">
        <v>22049</v>
      </c>
      <c r="F39961" s="176" t="s">
        <v>5878</v>
      </c>
      <c r="G39961" s="176">
        <v>5</v>
      </c>
      <c r="H39961" s="236" t="s">
        <v>5879</v>
      </c>
      <c r="J39961" s="167"/>
      <c r="N39961" s="185"/>
    </row>
    <row r="39962" spans="2:14" x14ac:dyDescent="0.15">
      <c r="B39962" s="17"/>
      <c r="E39962" s="78" t="s">
        <v>22050</v>
      </c>
      <c r="F39962" s="176" t="s">
        <v>5878</v>
      </c>
      <c r="G39962" s="176">
        <v>5</v>
      </c>
      <c r="H39962" s="236" t="s">
        <v>5879</v>
      </c>
      <c r="J39962" s="167"/>
      <c r="N39962" s="185"/>
    </row>
    <row r="39963" spans="2:14" x14ac:dyDescent="0.15">
      <c r="B39963" s="17"/>
      <c r="E39963" s="78" t="s">
        <v>22051</v>
      </c>
      <c r="F39963" s="176" t="s">
        <v>5878</v>
      </c>
      <c r="G39963" s="176">
        <v>5</v>
      </c>
      <c r="H39963" s="236" t="s">
        <v>5879</v>
      </c>
      <c r="J39963" s="167"/>
      <c r="N39963" s="185"/>
    </row>
    <row r="39964" spans="2:14" x14ac:dyDescent="0.15">
      <c r="B39964" s="17"/>
      <c r="E39964" s="78" t="s">
        <v>22052</v>
      </c>
      <c r="F39964" s="176" t="s">
        <v>5878</v>
      </c>
      <c r="G39964" s="176">
        <v>5</v>
      </c>
      <c r="H39964" s="236" t="s">
        <v>5879</v>
      </c>
      <c r="J39964" s="167"/>
      <c r="N39964" s="185"/>
    </row>
    <row r="39965" spans="2:14" x14ac:dyDescent="0.15">
      <c r="B39965" s="17"/>
      <c r="E39965" s="78" t="s">
        <v>22053</v>
      </c>
      <c r="F39965" s="176" t="s">
        <v>5878</v>
      </c>
      <c r="G39965" s="176">
        <v>5</v>
      </c>
      <c r="H39965" s="236" t="s">
        <v>5879</v>
      </c>
      <c r="J39965" s="167"/>
      <c r="N39965" s="185"/>
    </row>
    <row r="39966" spans="2:14" x14ac:dyDescent="0.15">
      <c r="B39966" s="17"/>
      <c r="E39966" s="78" t="s">
        <v>22054</v>
      </c>
      <c r="F39966" s="176" t="s">
        <v>5878</v>
      </c>
      <c r="G39966" s="176">
        <v>5</v>
      </c>
      <c r="H39966" s="236" t="s">
        <v>5879</v>
      </c>
      <c r="J39966" s="167"/>
      <c r="N39966" s="185"/>
    </row>
    <row r="39967" spans="2:14" x14ac:dyDescent="0.15">
      <c r="B39967" s="17"/>
      <c r="E39967" s="78" t="s">
        <v>22055</v>
      </c>
      <c r="F39967" s="176" t="s">
        <v>5878</v>
      </c>
      <c r="G39967" s="176">
        <v>5.05</v>
      </c>
      <c r="H39967" s="236" t="s">
        <v>5879</v>
      </c>
      <c r="J39967" s="238" t="s">
        <v>5877</v>
      </c>
      <c r="N39967" s="185"/>
    </row>
    <row r="39968" spans="2:14" x14ac:dyDescent="0.15">
      <c r="B39968" s="17"/>
      <c r="E39968" s="78" t="s">
        <v>22056</v>
      </c>
      <c r="F39968" s="176" t="s">
        <v>5878</v>
      </c>
      <c r="G39968" s="176">
        <v>5.05</v>
      </c>
      <c r="H39968" s="236" t="s">
        <v>5879</v>
      </c>
      <c r="J39968" s="167"/>
      <c r="N39968" s="185"/>
    </row>
    <row r="39969" spans="2:14" x14ac:dyDescent="0.15">
      <c r="B39969" s="17"/>
      <c r="E39969" s="158" t="s">
        <v>22056</v>
      </c>
      <c r="F39969" s="175" t="s">
        <v>5882</v>
      </c>
      <c r="G39969" s="175">
        <v>11</v>
      </c>
      <c r="H39969" s="167"/>
      <c r="J39969" s="167"/>
      <c r="N39969" s="185"/>
    </row>
    <row r="39970" spans="2:14" x14ac:dyDescent="0.15">
      <c r="B39970" s="17"/>
      <c r="E39970" s="78" t="s">
        <v>22057</v>
      </c>
      <c r="F39970" s="176" t="s">
        <v>5878</v>
      </c>
      <c r="G39970" s="176">
        <v>5.0599999999999996</v>
      </c>
      <c r="H39970" s="236" t="s">
        <v>5879</v>
      </c>
      <c r="J39970" s="167"/>
      <c r="N39970" s="185"/>
    </row>
    <row r="39971" spans="2:14" x14ac:dyDescent="0.15">
      <c r="B39971" s="17"/>
      <c r="E39971" s="158" t="s">
        <v>22057</v>
      </c>
      <c r="F39971" s="175" t="s">
        <v>5882</v>
      </c>
      <c r="G39971" s="175">
        <v>82</v>
      </c>
      <c r="H39971" s="92"/>
      <c r="J39971" s="92"/>
      <c r="N39971" s="185"/>
    </row>
    <row r="39972" spans="2:14" x14ac:dyDescent="0.15">
      <c r="B39972" s="17"/>
      <c r="E39972" s="78" t="s">
        <v>22058</v>
      </c>
      <c r="F39972" s="176" t="s">
        <v>5878</v>
      </c>
      <c r="G39972" s="176">
        <v>5.0999999999999996</v>
      </c>
      <c r="H39972" s="236" t="s">
        <v>5879</v>
      </c>
      <c r="J39972" s="236" t="s">
        <v>5886</v>
      </c>
      <c r="N39972" s="185"/>
    </row>
    <row r="39973" spans="2:14" x14ac:dyDescent="0.15">
      <c r="B39973" s="17"/>
      <c r="E39973" s="78" t="s">
        <v>22058</v>
      </c>
      <c r="F39973" s="175" t="s">
        <v>5882</v>
      </c>
      <c r="G39973" s="175">
        <v>14</v>
      </c>
      <c r="H39973" s="92"/>
      <c r="J39973" s="92"/>
      <c r="N39973" s="185"/>
    </row>
    <row r="39974" spans="2:14" x14ac:dyDescent="0.15">
      <c r="B39974" s="17"/>
      <c r="E39974" s="78" t="s">
        <v>22059</v>
      </c>
      <c r="F39974" s="176" t="s">
        <v>5878</v>
      </c>
      <c r="G39974" s="176">
        <v>5.0999999999999996</v>
      </c>
      <c r="H39974" s="236" t="s">
        <v>5879</v>
      </c>
      <c r="J39974" s="237" t="s">
        <v>5877</v>
      </c>
      <c r="N39974" s="185"/>
    </row>
    <row r="39975" spans="2:14" x14ac:dyDescent="0.15">
      <c r="B39975" s="17"/>
      <c r="E39975" s="158" t="s">
        <v>22060</v>
      </c>
      <c r="F39975" s="175" t="s">
        <v>5882</v>
      </c>
      <c r="G39975" s="175">
        <v>2</v>
      </c>
      <c r="H39975" s="167"/>
      <c r="J39975" s="167"/>
      <c r="N39975" s="185"/>
    </row>
    <row r="39976" spans="2:14" x14ac:dyDescent="0.15">
      <c r="B39976" s="17"/>
      <c r="E39976" s="78" t="s">
        <v>22060</v>
      </c>
      <c r="F39976" s="176" t="s">
        <v>5878</v>
      </c>
      <c r="G39976" s="176">
        <v>5.0999999999999996</v>
      </c>
      <c r="H39976" s="236" t="s">
        <v>5879</v>
      </c>
      <c r="J39976" s="167"/>
      <c r="N39976" s="185"/>
    </row>
    <row r="39977" spans="2:14" x14ac:dyDescent="0.15">
      <c r="B39977" s="17"/>
      <c r="E39977" s="158" t="s">
        <v>22061</v>
      </c>
      <c r="F39977" s="175" t="s">
        <v>5882</v>
      </c>
      <c r="G39977" s="175">
        <v>4</v>
      </c>
      <c r="H39977" s="92"/>
      <c r="J39977" s="92"/>
      <c r="N39977" s="185"/>
    </row>
    <row r="39978" spans="2:14" x14ac:dyDescent="0.15">
      <c r="B39978" s="17"/>
      <c r="E39978" s="78" t="s">
        <v>22061</v>
      </c>
      <c r="F39978" s="176" t="s">
        <v>5878</v>
      </c>
      <c r="G39978" s="176">
        <v>5.0999999999999996</v>
      </c>
      <c r="H39978" s="236" t="s">
        <v>5879</v>
      </c>
      <c r="J39978" s="167"/>
      <c r="N39978" s="185"/>
    </row>
    <row r="39979" spans="2:14" x14ac:dyDescent="0.15">
      <c r="B39979" s="17"/>
      <c r="E39979" s="78" t="s">
        <v>22062</v>
      </c>
      <c r="F39979" s="176" t="s">
        <v>5878</v>
      </c>
      <c r="G39979" s="176">
        <v>5.0999999999999996</v>
      </c>
      <c r="H39979" s="236" t="s">
        <v>5879</v>
      </c>
      <c r="J39979" s="167"/>
      <c r="N39979" s="185"/>
    </row>
    <row r="39980" spans="2:14" x14ac:dyDescent="0.15">
      <c r="B39980" s="17"/>
      <c r="E39980" s="78" t="s">
        <v>22063</v>
      </c>
      <c r="F39980" s="176" t="s">
        <v>5878</v>
      </c>
      <c r="G39980" s="176">
        <v>5.1379999999999999</v>
      </c>
      <c r="H39980" s="236" t="s">
        <v>5879</v>
      </c>
      <c r="J39980" s="237" t="s">
        <v>5877</v>
      </c>
      <c r="N39980" s="185"/>
    </row>
    <row r="39981" spans="2:14" x14ac:dyDescent="0.15">
      <c r="B39981" s="17"/>
      <c r="E39981" s="78" t="s">
        <v>22064</v>
      </c>
      <c r="F39981" s="176" t="s">
        <v>5878</v>
      </c>
      <c r="G39981" s="176">
        <v>5.14</v>
      </c>
      <c r="H39981" s="236" t="s">
        <v>5879</v>
      </c>
      <c r="J39981" s="239" t="s">
        <v>5877</v>
      </c>
      <c r="N39981" s="185"/>
    </row>
    <row r="39982" spans="2:14" x14ac:dyDescent="0.15">
      <c r="B39982" s="17"/>
      <c r="E39982" s="78" t="s">
        <v>22065</v>
      </c>
      <c r="F39982" s="176" t="s">
        <v>5878</v>
      </c>
      <c r="G39982" s="176">
        <v>5.16</v>
      </c>
      <c r="H39982" s="236" t="s">
        <v>5879</v>
      </c>
      <c r="J39982" s="167"/>
      <c r="N39982" s="185"/>
    </row>
    <row r="39983" spans="2:14" x14ac:dyDescent="0.15">
      <c r="B39983" s="17"/>
      <c r="E39983" s="158" t="s">
        <v>22065</v>
      </c>
      <c r="F39983" s="175" t="s">
        <v>5882</v>
      </c>
      <c r="G39983" s="175">
        <v>12</v>
      </c>
      <c r="H39983" s="167"/>
      <c r="J39983" s="167"/>
      <c r="N39983" s="185"/>
    </row>
    <row r="39984" spans="2:14" x14ac:dyDescent="0.15">
      <c r="B39984" s="17"/>
      <c r="E39984" s="158" t="s">
        <v>22066</v>
      </c>
      <c r="F39984" s="175" t="s">
        <v>5882</v>
      </c>
      <c r="G39984" s="175">
        <v>2</v>
      </c>
      <c r="H39984" s="167"/>
      <c r="J39984" s="167"/>
      <c r="N39984" s="185"/>
    </row>
    <row r="39985" spans="2:14" x14ac:dyDescent="0.15">
      <c r="B39985" s="17"/>
      <c r="E39985" s="78" t="s">
        <v>22066</v>
      </c>
      <c r="F39985" s="176" t="s">
        <v>5878</v>
      </c>
      <c r="G39985" s="176">
        <v>5.17</v>
      </c>
      <c r="H39985" s="236" t="s">
        <v>5879</v>
      </c>
      <c r="J39985" s="167"/>
      <c r="N39985" s="185"/>
    </row>
    <row r="39986" spans="2:14" x14ac:dyDescent="0.15">
      <c r="B39986" s="17"/>
      <c r="E39986" s="158" t="s">
        <v>22067</v>
      </c>
      <c r="F39986" s="175" t="s">
        <v>5882</v>
      </c>
      <c r="G39986" s="175">
        <v>2</v>
      </c>
      <c r="H39986" s="167"/>
      <c r="J39986" s="167"/>
      <c r="N39986" s="185"/>
    </row>
    <row r="39987" spans="2:14" x14ac:dyDescent="0.15">
      <c r="B39987" s="17"/>
      <c r="E39987" s="78" t="s">
        <v>22067</v>
      </c>
      <c r="F39987" s="176" t="s">
        <v>5878</v>
      </c>
      <c r="G39987" s="176">
        <v>5.18</v>
      </c>
      <c r="H39987" s="236" t="s">
        <v>5879</v>
      </c>
      <c r="J39987" s="167"/>
      <c r="N39987" s="185"/>
    </row>
    <row r="39988" spans="2:14" x14ac:dyDescent="0.15">
      <c r="B39988" s="17"/>
      <c r="E39988" s="78" t="s">
        <v>22068</v>
      </c>
      <c r="F39988" s="176" t="s">
        <v>5878</v>
      </c>
      <c r="G39988" s="176">
        <v>5.19</v>
      </c>
      <c r="H39988" s="236" t="s">
        <v>5879</v>
      </c>
      <c r="J39988" s="239" t="s">
        <v>5877</v>
      </c>
      <c r="N39988" s="185"/>
    </row>
    <row r="39989" spans="2:14" x14ac:dyDescent="0.15">
      <c r="B39989" s="17"/>
      <c r="E39989" s="78" t="s">
        <v>22069</v>
      </c>
      <c r="F39989" s="176" t="s">
        <v>5878</v>
      </c>
      <c r="G39989" s="176">
        <v>5.2</v>
      </c>
      <c r="H39989" s="236" t="s">
        <v>5879</v>
      </c>
      <c r="J39989" s="237" t="s">
        <v>5877</v>
      </c>
      <c r="N39989" s="185"/>
    </row>
    <row r="39990" spans="2:14" x14ac:dyDescent="0.15">
      <c r="B39990" s="17"/>
      <c r="E39990" s="78" t="s">
        <v>22070</v>
      </c>
      <c r="F39990" s="176" t="s">
        <v>5878</v>
      </c>
      <c r="G39990" s="176">
        <v>5.2</v>
      </c>
      <c r="H39990" s="236" t="s">
        <v>5879</v>
      </c>
      <c r="J39990" s="167"/>
      <c r="N39990" s="185"/>
    </row>
    <row r="39991" spans="2:14" x14ac:dyDescent="0.15">
      <c r="B39991" s="17"/>
      <c r="E39991" s="78" t="s">
        <v>22070</v>
      </c>
      <c r="F39991" s="175" t="s">
        <v>5882</v>
      </c>
      <c r="G39991" s="175">
        <v>16</v>
      </c>
      <c r="H39991" s="92"/>
      <c r="J39991" s="92"/>
      <c r="N39991" s="185"/>
    </row>
    <row r="39992" spans="2:14" x14ac:dyDescent="0.15">
      <c r="B39992" s="17"/>
      <c r="E39992" s="78" t="s">
        <v>22071</v>
      </c>
      <c r="F39992" s="176" t="s">
        <v>5878</v>
      </c>
      <c r="G39992" s="176">
        <v>5.2</v>
      </c>
      <c r="H39992" s="236" t="s">
        <v>5879</v>
      </c>
      <c r="J39992" s="167"/>
      <c r="N39992" s="185"/>
    </row>
    <row r="39993" spans="2:14" x14ac:dyDescent="0.15">
      <c r="B39993" s="17"/>
      <c r="E39993" s="78" t="s">
        <v>22072</v>
      </c>
      <c r="F39993" s="176" t="s">
        <v>5878</v>
      </c>
      <c r="G39993" s="176">
        <v>5.23</v>
      </c>
      <c r="H39993" s="236" t="s">
        <v>5879</v>
      </c>
      <c r="J39993" s="237" t="s">
        <v>5877</v>
      </c>
      <c r="N39993" s="185"/>
    </row>
    <row r="39994" spans="2:14" x14ac:dyDescent="0.15">
      <c r="B39994" s="17"/>
      <c r="E39994" s="78" t="s">
        <v>22073</v>
      </c>
      <c r="F39994" s="176" t="s">
        <v>5878</v>
      </c>
      <c r="G39994" s="176">
        <v>5.25</v>
      </c>
      <c r="H39994" s="236" t="s">
        <v>5879</v>
      </c>
      <c r="J39994" s="167"/>
      <c r="N39994" s="185"/>
    </row>
    <row r="39995" spans="2:14" x14ac:dyDescent="0.15">
      <c r="B39995" s="17"/>
      <c r="E39995" s="158" t="s">
        <v>22074</v>
      </c>
      <c r="F39995" s="175" t="s">
        <v>5882</v>
      </c>
      <c r="G39995" s="175">
        <v>4</v>
      </c>
      <c r="H39995" s="92"/>
      <c r="J39995" s="92"/>
      <c r="N39995" s="185"/>
    </row>
    <row r="39996" spans="2:14" x14ac:dyDescent="0.15">
      <c r="B39996" s="17"/>
      <c r="E39996" s="78" t="s">
        <v>22074</v>
      </c>
      <c r="F39996" s="176" t="s">
        <v>5878</v>
      </c>
      <c r="G39996" s="176">
        <v>5.26</v>
      </c>
      <c r="H39996" s="236" t="s">
        <v>5879</v>
      </c>
      <c r="J39996" s="167"/>
      <c r="N39996" s="185"/>
    </row>
    <row r="39997" spans="2:14" x14ac:dyDescent="0.15">
      <c r="B39997" s="17"/>
      <c r="E39997" s="78" t="s">
        <v>22075</v>
      </c>
      <c r="F39997" s="176" t="s">
        <v>5878</v>
      </c>
      <c r="G39997" s="176">
        <v>5.27</v>
      </c>
      <c r="H39997" s="236" t="s">
        <v>5879</v>
      </c>
      <c r="J39997" s="167"/>
      <c r="N39997" s="185"/>
    </row>
    <row r="39998" spans="2:14" x14ac:dyDescent="0.15">
      <c r="B39998" s="17"/>
      <c r="E39998" s="78" t="s">
        <v>22076</v>
      </c>
      <c r="F39998" s="176" t="s">
        <v>5878</v>
      </c>
      <c r="G39998" s="176">
        <v>5.28</v>
      </c>
      <c r="H39998" s="236" t="s">
        <v>5879</v>
      </c>
      <c r="J39998" s="167"/>
      <c r="N39998" s="185"/>
    </row>
    <row r="39999" spans="2:14" x14ac:dyDescent="0.15">
      <c r="B39999" s="17"/>
      <c r="E39999" s="158" t="s">
        <v>22076</v>
      </c>
      <c r="F39999" s="175" t="s">
        <v>5882</v>
      </c>
      <c r="G39999" s="175">
        <v>43</v>
      </c>
      <c r="H39999" s="92"/>
      <c r="J39999" s="92"/>
      <c r="N39999" s="185"/>
    </row>
    <row r="40000" spans="2:14" x14ac:dyDescent="0.15">
      <c r="B40000" s="17"/>
      <c r="E40000" s="78" t="s">
        <v>22077</v>
      </c>
      <c r="F40000" s="175" t="s">
        <v>5882</v>
      </c>
      <c r="G40000" s="175">
        <v>5</v>
      </c>
      <c r="H40000" s="167"/>
      <c r="J40000" s="167"/>
      <c r="N40000" s="185"/>
    </row>
    <row r="40001" spans="2:14" x14ac:dyDescent="0.15">
      <c r="B40001" s="17"/>
      <c r="E40001" s="78" t="s">
        <v>22077</v>
      </c>
      <c r="F40001" s="176" t="s">
        <v>5878</v>
      </c>
      <c r="G40001" s="176">
        <v>5.29</v>
      </c>
      <c r="H40001" s="236" t="s">
        <v>5879</v>
      </c>
      <c r="J40001" s="167"/>
      <c r="N40001" s="185"/>
    </row>
    <row r="40002" spans="2:14" x14ac:dyDescent="0.15">
      <c r="B40002" s="17"/>
      <c r="E40002" s="158" t="s">
        <v>22078</v>
      </c>
      <c r="F40002" s="175" t="s">
        <v>5882</v>
      </c>
      <c r="G40002" s="175">
        <v>2</v>
      </c>
      <c r="H40002" s="167"/>
      <c r="J40002" s="167"/>
      <c r="N40002" s="185"/>
    </row>
    <row r="40003" spans="2:14" x14ac:dyDescent="0.15">
      <c r="B40003" s="17"/>
      <c r="E40003" s="78" t="s">
        <v>22078</v>
      </c>
      <c r="F40003" s="176" t="s">
        <v>5878</v>
      </c>
      <c r="G40003" s="176">
        <v>5.3</v>
      </c>
      <c r="H40003" s="236" t="s">
        <v>5879</v>
      </c>
      <c r="J40003" s="167"/>
      <c r="N40003" s="185"/>
    </row>
    <row r="40004" spans="2:14" x14ac:dyDescent="0.15">
      <c r="B40004" s="17"/>
      <c r="E40004" s="78" t="s">
        <v>22079</v>
      </c>
      <c r="F40004" s="176" t="s">
        <v>5878</v>
      </c>
      <c r="G40004" s="176">
        <v>5.3</v>
      </c>
      <c r="H40004" s="236" t="s">
        <v>5879</v>
      </c>
      <c r="J40004" s="167"/>
      <c r="N40004" s="185"/>
    </row>
    <row r="40005" spans="2:14" x14ac:dyDescent="0.15">
      <c r="B40005" s="17"/>
      <c r="E40005" s="78" t="s">
        <v>22080</v>
      </c>
      <c r="F40005" s="176" t="s">
        <v>5878</v>
      </c>
      <c r="G40005" s="176">
        <v>5.3</v>
      </c>
      <c r="H40005" s="236" t="s">
        <v>5879</v>
      </c>
      <c r="J40005" s="167"/>
      <c r="N40005" s="185"/>
    </row>
    <row r="40006" spans="2:14" x14ac:dyDescent="0.15">
      <c r="B40006" s="17"/>
      <c r="E40006" s="78" t="s">
        <v>22081</v>
      </c>
      <c r="F40006" s="176" t="s">
        <v>5878</v>
      </c>
      <c r="G40006" s="176">
        <v>5.31</v>
      </c>
      <c r="H40006" s="236" t="s">
        <v>5879</v>
      </c>
      <c r="J40006" s="238" t="s">
        <v>5886</v>
      </c>
      <c r="N40006" s="185"/>
    </row>
    <row r="40007" spans="2:14" x14ac:dyDescent="0.15">
      <c r="B40007" s="17"/>
      <c r="E40007" s="158" t="s">
        <v>22081</v>
      </c>
      <c r="F40007" s="175" t="s">
        <v>5882</v>
      </c>
      <c r="G40007" s="175">
        <v>101</v>
      </c>
      <c r="H40007" s="92"/>
      <c r="J40007" s="92"/>
      <c r="N40007" s="185"/>
    </row>
    <row r="40008" spans="2:14" x14ac:dyDescent="0.15">
      <c r="B40008" s="17"/>
      <c r="E40008" s="78" t="s">
        <v>22082</v>
      </c>
      <c r="F40008" s="176" t="s">
        <v>5878</v>
      </c>
      <c r="G40008" s="176">
        <v>5.31</v>
      </c>
      <c r="H40008" s="236" t="s">
        <v>5879</v>
      </c>
      <c r="J40008" s="167"/>
      <c r="N40008" s="185"/>
    </row>
    <row r="40009" spans="2:14" x14ac:dyDescent="0.15">
      <c r="B40009" s="17"/>
      <c r="E40009" s="78" t="s">
        <v>22083</v>
      </c>
      <c r="F40009" s="175" t="s">
        <v>5882</v>
      </c>
      <c r="G40009" s="175">
        <v>5</v>
      </c>
      <c r="H40009" s="167"/>
      <c r="J40009" s="167"/>
      <c r="N40009" s="185"/>
    </row>
    <row r="40010" spans="2:14" x14ac:dyDescent="0.15">
      <c r="B40010" s="17"/>
      <c r="E40010" s="78" t="s">
        <v>22083</v>
      </c>
      <c r="F40010" s="176" t="s">
        <v>5878</v>
      </c>
      <c r="G40010" s="176">
        <v>5.39</v>
      </c>
      <c r="H40010" s="236" t="s">
        <v>5879</v>
      </c>
      <c r="J40010" s="167"/>
      <c r="N40010" s="185"/>
    </row>
    <row r="40011" spans="2:14" x14ac:dyDescent="0.15">
      <c r="B40011" s="17"/>
      <c r="E40011" s="158" t="s">
        <v>22084</v>
      </c>
      <c r="F40011" s="175" t="s">
        <v>5882</v>
      </c>
      <c r="G40011" s="175">
        <v>4</v>
      </c>
      <c r="H40011" s="92"/>
      <c r="J40011" s="92"/>
      <c r="N40011" s="185"/>
    </row>
    <row r="40012" spans="2:14" x14ac:dyDescent="0.15">
      <c r="B40012" s="17"/>
      <c r="E40012" s="78" t="s">
        <v>22084</v>
      </c>
      <c r="F40012" s="176" t="s">
        <v>5878</v>
      </c>
      <c r="G40012" s="176">
        <v>5.39</v>
      </c>
      <c r="H40012" s="236" t="s">
        <v>5879</v>
      </c>
      <c r="J40012" s="167"/>
      <c r="N40012" s="185"/>
    </row>
    <row r="40013" spans="2:14" x14ac:dyDescent="0.15">
      <c r="B40013" s="17"/>
      <c r="E40013" s="158" t="s">
        <v>22085</v>
      </c>
      <c r="F40013" s="175" t="s">
        <v>5882</v>
      </c>
      <c r="G40013" s="175">
        <v>2</v>
      </c>
      <c r="H40013" s="167"/>
      <c r="J40013" s="167"/>
      <c r="N40013" s="185"/>
    </row>
    <row r="40014" spans="2:14" x14ac:dyDescent="0.15">
      <c r="B40014" s="17"/>
      <c r="E40014" s="78" t="s">
        <v>22085</v>
      </c>
      <c r="F40014" s="176" t="s">
        <v>5878</v>
      </c>
      <c r="G40014" s="176">
        <v>5.4</v>
      </c>
      <c r="H40014" s="236" t="s">
        <v>5879</v>
      </c>
      <c r="J40014" s="167"/>
      <c r="N40014" s="185"/>
    </row>
    <row r="40015" spans="2:14" x14ac:dyDescent="0.15">
      <c r="B40015" s="17"/>
      <c r="E40015" s="78" t="s">
        <v>22086</v>
      </c>
      <c r="F40015" s="176" t="s">
        <v>5878</v>
      </c>
      <c r="G40015" s="176">
        <v>5.4</v>
      </c>
      <c r="H40015" s="236" t="s">
        <v>5879</v>
      </c>
      <c r="J40015" s="167"/>
      <c r="N40015" s="185"/>
    </row>
    <row r="40016" spans="2:14" x14ac:dyDescent="0.15">
      <c r="B40016" s="17"/>
      <c r="E40016" s="78" t="s">
        <v>22087</v>
      </c>
      <c r="F40016" s="176" t="s">
        <v>5878</v>
      </c>
      <c r="G40016" s="176">
        <v>5.42</v>
      </c>
      <c r="H40016" s="236" t="s">
        <v>5879</v>
      </c>
      <c r="J40016" s="167"/>
      <c r="N40016" s="185"/>
    </row>
    <row r="40017" spans="2:14" x14ac:dyDescent="0.15">
      <c r="B40017" s="17"/>
      <c r="E40017" s="158" t="s">
        <v>22087</v>
      </c>
      <c r="F40017" s="175" t="s">
        <v>5882</v>
      </c>
      <c r="G40017" s="175">
        <v>12</v>
      </c>
      <c r="H40017" s="167"/>
      <c r="J40017" s="167"/>
      <c r="N40017" s="185"/>
    </row>
    <row r="40018" spans="2:14" x14ac:dyDescent="0.15">
      <c r="B40018" s="17"/>
      <c r="E40018" s="78" t="s">
        <v>22088</v>
      </c>
      <c r="F40018" s="176" t="s">
        <v>5878</v>
      </c>
      <c r="G40018" s="176">
        <v>5.42</v>
      </c>
      <c r="H40018" s="236" t="s">
        <v>5879</v>
      </c>
      <c r="J40018" s="167"/>
      <c r="N40018" s="185"/>
    </row>
    <row r="40019" spans="2:14" x14ac:dyDescent="0.15">
      <c r="B40019" s="17"/>
      <c r="E40019" s="158" t="s">
        <v>22088</v>
      </c>
      <c r="F40019" s="175" t="s">
        <v>5882</v>
      </c>
      <c r="G40019" s="175">
        <v>12</v>
      </c>
      <c r="H40019" s="167"/>
      <c r="J40019" s="167"/>
      <c r="N40019" s="185"/>
    </row>
    <row r="40020" spans="2:14" x14ac:dyDescent="0.15">
      <c r="B40020" s="17"/>
      <c r="E40020" s="78" t="s">
        <v>22089</v>
      </c>
      <c r="F40020" s="176" t="s">
        <v>5878</v>
      </c>
      <c r="G40020" s="176">
        <v>5.42</v>
      </c>
      <c r="H40020" s="236" t="s">
        <v>5879</v>
      </c>
      <c r="J40020" s="167"/>
      <c r="N40020" s="185"/>
    </row>
    <row r="40021" spans="2:14" x14ac:dyDescent="0.15">
      <c r="B40021" s="17"/>
      <c r="E40021" s="78" t="s">
        <v>22090</v>
      </c>
      <c r="F40021" s="176" t="s">
        <v>5878</v>
      </c>
      <c r="G40021" s="176">
        <v>5.45</v>
      </c>
      <c r="H40021" s="236" t="s">
        <v>5879</v>
      </c>
      <c r="J40021" s="238" t="s">
        <v>5877</v>
      </c>
      <c r="N40021" s="185"/>
    </row>
    <row r="40022" spans="2:14" x14ac:dyDescent="0.15">
      <c r="B40022" s="17"/>
      <c r="E40022" s="78" t="s">
        <v>22091</v>
      </c>
      <c r="F40022" s="176" t="s">
        <v>5878</v>
      </c>
      <c r="G40022" s="176">
        <v>5.47</v>
      </c>
      <c r="H40022" s="236" t="s">
        <v>5879</v>
      </c>
      <c r="J40022" s="238" t="s">
        <v>5877</v>
      </c>
      <c r="N40022" s="185"/>
    </row>
    <row r="40023" spans="2:14" x14ac:dyDescent="0.15">
      <c r="B40023" s="17"/>
      <c r="E40023" s="78" t="s">
        <v>22092</v>
      </c>
      <c r="F40023" s="176" t="s">
        <v>5878</v>
      </c>
      <c r="G40023" s="176">
        <v>5.48</v>
      </c>
      <c r="H40023" s="236" t="s">
        <v>5879</v>
      </c>
      <c r="J40023" s="167"/>
      <c r="N40023" s="185"/>
    </row>
    <row r="40024" spans="2:14" x14ac:dyDescent="0.15">
      <c r="B40024" s="17"/>
      <c r="E40024" s="78" t="s">
        <v>22093</v>
      </c>
      <c r="F40024" s="176" t="s">
        <v>5878</v>
      </c>
      <c r="G40024" s="176">
        <v>5.5</v>
      </c>
      <c r="H40024" s="236" t="s">
        <v>5879</v>
      </c>
      <c r="J40024" s="239" t="s">
        <v>5877</v>
      </c>
      <c r="N40024" s="185"/>
    </row>
    <row r="40025" spans="2:14" x14ac:dyDescent="0.15">
      <c r="B40025" s="17"/>
      <c r="E40025" s="78" t="s">
        <v>22094</v>
      </c>
      <c r="F40025" s="176" t="s">
        <v>5878</v>
      </c>
      <c r="G40025" s="176">
        <v>5.5</v>
      </c>
      <c r="H40025" s="236" t="s">
        <v>5879</v>
      </c>
      <c r="J40025" s="237" t="s">
        <v>5877</v>
      </c>
      <c r="N40025" s="185"/>
    </row>
    <row r="40026" spans="2:14" x14ac:dyDescent="0.15">
      <c r="B40026" s="17"/>
      <c r="E40026" s="78" t="s">
        <v>22095</v>
      </c>
      <c r="F40026" s="176" t="s">
        <v>5878</v>
      </c>
      <c r="G40026" s="176">
        <v>5.5</v>
      </c>
      <c r="H40026" s="236" t="s">
        <v>5879</v>
      </c>
      <c r="J40026" s="167"/>
      <c r="N40026" s="185"/>
    </row>
    <row r="40027" spans="2:14" x14ac:dyDescent="0.15">
      <c r="B40027" s="17"/>
      <c r="E40027" s="78" t="s">
        <v>22095</v>
      </c>
      <c r="F40027" s="175" t="s">
        <v>5882</v>
      </c>
      <c r="G40027" s="175" t="s">
        <v>13232</v>
      </c>
      <c r="H40027" s="167"/>
      <c r="J40027" s="167"/>
      <c r="N40027" s="185"/>
    </row>
    <row r="40028" spans="2:14" x14ac:dyDescent="0.15">
      <c r="B40028" s="17"/>
      <c r="E40028" s="78" t="s">
        <v>22096</v>
      </c>
      <c r="F40028" s="176" t="s">
        <v>5878</v>
      </c>
      <c r="G40028" s="176">
        <v>5.5</v>
      </c>
      <c r="H40028" s="236" t="s">
        <v>5879</v>
      </c>
      <c r="J40028" s="167"/>
      <c r="N40028" s="185"/>
    </row>
    <row r="40029" spans="2:14" x14ac:dyDescent="0.15">
      <c r="B40029" s="17"/>
      <c r="E40029" s="78" t="s">
        <v>22097</v>
      </c>
      <c r="F40029" s="176" t="s">
        <v>5878</v>
      </c>
      <c r="G40029" s="176">
        <v>5.56</v>
      </c>
      <c r="H40029" s="236" t="s">
        <v>5879</v>
      </c>
      <c r="J40029" s="238" t="s">
        <v>5886</v>
      </c>
      <c r="N40029" s="185"/>
    </row>
    <row r="40030" spans="2:14" x14ac:dyDescent="0.15">
      <c r="B40030" s="17"/>
      <c r="E40030" s="158" t="s">
        <v>22097</v>
      </c>
      <c r="F40030" s="175" t="s">
        <v>5882</v>
      </c>
      <c r="G40030" s="175">
        <v>99</v>
      </c>
      <c r="H40030" s="92"/>
      <c r="J40030" s="92"/>
      <c r="N40030" s="185"/>
    </row>
    <row r="40031" spans="2:14" x14ac:dyDescent="0.15">
      <c r="B40031" s="17"/>
      <c r="E40031" s="78" t="s">
        <v>22098</v>
      </c>
      <c r="F40031" s="176" t="s">
        <v>5878</v>
      </c>
      <c r="G40031" s="176">
        <v>5.57</v>
      </c>
      <c r="H40031" s="236" t="s">
        <v>5879</v>
      </c>
      <c r="J40031" s="167"/>
      <c r="N40031" s="185"/>
    </row>
    <row r="40032" spans="2:14" x14ac:dyDescent="0.15">
      <c r="B40032" s="17"/>
      <c r="E40032" s="158" t="s">
        <v>22098</v>
      </c>
      <c r="F40032" s="175" t="s">
        <v>5882</v>
      </c>
      <c r="G40032" s="175">
        <v>9</v>
      </c>
      <c r="H40032" s="167"/>
      <c r="J40032" s="167"/>
      <c r="N40032" s="185"/>
    </row>
    <row r="40033" spans="2:14" x14ac:dyDescent="0.15">
      <c r="B40033" s="17"/>
      <c r="E40033" s="158" t="s">
        <v>22099</v>
      </c>
      <c r="F40033" s="175" t="s">
        <v>5882</v>
      </c>
      <c r="G40033" s="175">
        <v>2</v>
      </c>
      <c r="H40033" s="167"/>
      <c r="J40033" s="167"/>
      <c r="N40033" s="185"/>
    </row>
    <row r="40034" spans="2:14" x14ac:dyDescent="0.15">
      <c r="B40034" s="17"/>
      <c r="E40034" s="78" t="s">
        <v>22099</v>
      </c>
      <c r="F40034" s="176" t="s">
        <v>5878</v>
      </c>
      <c r="G40034" s="176">
        <v>5.58</v>
      </c>
      <c r="H40034" s="236" t="s">
        <v>5879</v>
      </c>
      <c r="J40034" s="167"/>
      <c r="N40034" s="185"/>
    </row>
    <row r="40035" spans="2:14" x14ac:dyDescent="0.15">
      <c r="B40035" s="17"/>
      <c r="E40035" s="78" t="s">
        <v>22100</v>
      </c>
      <c r="F40035" s="176" t="s">
        <v>5878</v>
      </c>
      <c r="G40035" s="176">
        <v>5.6</v>
      </c>
      <c r="H40035" s="236" t="s">
        <v>5879</v>
      </c>
      <c r="J40035" s="239" t="s">
        <v>5877</v>
      </c>
      <c r="N40035" s="185"/>
    </row>
    <row r="40036" spans="2:14" x14ac:dyDescent="0.15">
      <c r="B40036" s="17"/>
      <c r="E40036" s="158" t="s">
        <v>22101</v>
      </c>
      <c r="F40036" s="175" t="s">
        <v>5882</v>
      </c>
      <c r="G40036" s="175">
        <v>3</v>
      </c>
      <c r="H40036" s="167"/>
      <c r="J40036" s="167"/>
      <c r="N40036" s="185"/>
    </row>
    <row r="40037" spans="2:14" x14ac:dyDescent="0.15">
      <c r="B40037" s="17"/>
      <c r="E40037" s="78" t="s">
        <v>22101</v>
      </c>
      <c r="F40037" s="176" t="s">
        <v>5878</v>
      </c>
      <c r="G40037" s="176">
        <v>5.6</v>
      </c>
      <c r="H40037" s="236" t="s">
        <v>5879</v>
      </c>
      <c r="J40037" s="167"/>
      <c r="N40037" s="185"/>
    </row>
    <row r="40038" spans="2:14" x14ac:dyDescent="0.15">
      <c r="B40038" s="17"/>
      <c r="E40038" s="78" t="s">
        <v>22102</v>
      </c>
      <c r="F40038" s="176" t="s">
        <v>5878</v>
      </c>
      <c r="G40038" s="176">
        <v>5.63</v>
      </c>
      <c r="H40038" s="236" t="s">
        <v>5879</v>
      </c>
      <c r="J40038" s="237" t="s">
        <v>5877</v>
      </c>
      <c r="N40038" s="185"/>
    </row>
    <row r="40039" spans="2:14" x14ac:dyDescent="0.15">
      <c r="B40039" s="17"/>
      <c r="E40039" s="78" t="s">
        <v>22103</v>
      </c>
      <c r="F40039" s="176" t="s">
        <v>5878</v>
      </c>
      <c r="G40039" s="176">
        <v>5.65</v>
      </c>
      <c r="H40039" s="236" t="s">
        <v>5879</v>
      </c>
      <c r="J40039" s="167"/>
      <c r="N40039" s="185"/>
    </row>
    <row r="40040" spans="2:14" x14ac:dyDescent="0.15">
      <c r="B40040" s="17"/>
      <c r="E40040" s="78" t="s">
        <v>22104</v>
      </c>
      <c r="F40040" s="176" t="s">
        <v>5878</v>
      </c>
      <c r="G40040" s="176">
        <v>5.67</v>
      </c>
      <c r="H40040" s="236" t="s">
        <v>5879</v>
      </c>
      <c r="J40040" s="238" t="s">
        <v>5877</v>
      </c>
      <c r="N40040" s="185"/>
    </row>
    <row r="40041" spans="2:14" x14ac:dyDescent="0.15">
      <c r="B40041" s="17"/>
      <c r="E40041" s="158" t="s">
        <v>22105</v>
      </c>
      <c r="F40041" s="175" t="s">
        <v>5882</v>
      </c>
      <c r="G40041" s="175">
        <v>2</v>
      </c>
      <c r="H40041" s="167"/>
      <c r="J40041" s="167"/>
      <c r="N40041" s="185"/>
    </row>
    <row r="40042" spans="2:14" x14ac:dyDescent="0.15">
      <c r="B40042" s="17"/>
      <c r="E40042" s="78" t="s">
        <v>22105</v>
      </c>
      <c r="F40042" s="176" t="s">
        <v>5878</v>
      </c>
      <c r="G40042" s="176">
        <v>5.68</v>
      </c>
      <c r="H40042" s="236" t="s">
        <v>5879</v>
      </c>
      <c r="J40042" s="167"/>
      <c r="N40042" s="185"/>
    </row>
    <row r="40043" spans="2:14" x14ac:dyDescent="0.15">
      <c r="B40043" s="17"/>
      <c r="E40043" s="78" t="s">
        <v>22106</v>
      </c>
      <c r="F40043" s="176" t="s">
        <v>5878</v>
      </c>
      <c r="G40043" s="176">
        <v>5.7</v>
      </c>
      <c r="H40043" s="236" t="s">
        <v>5879</v>
      </c>
      <c r="J40043" s="239" t="s">
        <v>5877</v>
      </c>
      <c r="N40043" s="185"/>
    </row>
    <row r="40044" spans="2:14" x14ac:dyDescent="0.15">
      <c r="B40044" s="17"/>
      <c r="E40044" s="78" t="s">
        <v>22107</v>
      </c>
      <c r="F40044" s="176" t="s">
        <v>5878</v>
      </c>
      <c r="G40044" s="176">
        <v>5.7</v>
      </c>
      <c r="H40044" s="236" t="s">
        <v>5879</v>
      </c>
      <c r="J40044" s="237" t="s">
        <v>5877</v>
      </c>
      <c r="N40044" s="185"/>
    </row>
    <row r="40045" spans="2:14" x14ac:dyDescent="0.15">
      <c r="B40045" s="17"/>
      <c r="E40045" s="78" t="s">
        <v>22108</v>
      </c>
      <c r="F40045" s="176" t="s">
        <v>5878</v>
      </c>
      <c r="G40045" s="176">
        <v>5.7</v>
      </c>
      <c r="H40045" s="236" t="s">
        <v>5879</v>
      </c>
      <c r="J40045" s="238" t="s">
        <v>5877</v>
      </c>
      <c r="N40045" s="185"/>
    </row>
    <row r="40046" spans="2:14" x14ac:dyDescent="0.15">
      <c r="B40046" s="17"/>
      <c r="E40046" s="78" t="s">
        <v>22109</v>
      </c>
      <c r="F40046" s="176" t="s">
        <v>5878</v>
      </c>
      <c r="G40046" s="176">
        <v>5.7</v>
      </c>
      <c r="H40046" s="236" t="s">
        <v>5879</v>
      </c>
      <c r="J40046" s="167"/>
      <c r="N40046" s="185"/>
    </row>
    <row r="40047" spans="2:14" x14ac:dyDescent="0.15">
      <c r="B40047" s="17"/>
      <c r="E40047" s="78" t="s">
        <v>22109</v>
      </c>
      <c r="F40047" s="175" t="s">
        <v>5882</v>
      </c>
      <c r="G40047" s="175">
        <v>25</v>
      </c>
      <c r="H40047" s="92"/>
      <c r="J40047" s="92"/>
      <c r="N40047" s="185"/>
    </row>
    <row r="40048" spans="2:14" x14ac:dyDescent="0.15">
      <c r="B40048" s="17"/>
      <c r="E40048" s="78" t="s">
        <v>22110</v>
      </c>
      <c r="F40048" s="176" t="s">
        <v>5878</v>
      </c>
      <c r="G40048" s="176">
        <v>5.7</v>
      </c>
      <c r="H40048" s="236" t="s">
        <v>5879</v>
      </c>
      <c r="J40048" s="167"/>
      <c r="N40048" s="185"/>
    </row>
    <row r="40049" spans="2:14" x14ac:dyDescent="0.15">
      <c r="B40049" s="17"/>
      <c r="E40049" s="78" t="s">
        <v>22111</v>
      </c>
      <c r="F40049" s="176" t="s">
        <v>5878</v>
      </c>
      <c r="G40049" s="176">
        <v>5.7</v>
      </c>
      <c r="H40049" s="236" t="s">
        <v>5879</v>
      </c>
      <c r="J40049" s="167"/>
      <c r="N40049" s="185"/>
    </row>
    <row r="40050" spans="2:14" x14ac:dyDescent="0.15">
      <c r="B40050" s="17"/>
      <c r="E40050" s="158" t="s">
        <v>22112</v>
      </c>
      <c r="F40050" s="175" t="s">
        <v>5882</v>
      </c>
      <c r="G40050" s="175">
        <v>2</v>
      </c>
      <c r="H40050" s="167"/>
      <c r="J40050" s="167"/>
      <c r="N40050" s="185"/>
    </row>
    <row r="40051" spans="2:14" x14ac:dyDescent="0.15">
      <c r="B40051" s="17"/>
      <c r="E40051" s="78" t="s">
        <v>22112</v>
      </c>
      <c r="F40051" s="176" t="s">
        <v>5878</v>
      </c>
      <c r="G40051" s="176">
        <v>5.73</v>
      </c>
      <c r="H40051" s="236" t="s">
        <v>5879</v>
      </c>
      <c r="J40051" s="167"/>
      <c r="N40051" s="185"/>
    </row>
    <row r="40052" spans="2:14" x14ac:dyDescent="0.15">
      <c r="B40052" s="17"/>
      <c r="E40052" s="78" t="s">
        <v>22113</v>
      </c>
      <c r="F40052" s="176" t="s">
        <v>5878</v>
      </c>
      <c r="G40052" s="176">
        <v>5.75</v>
      </c>
      <c r="H40052" s="236" t="s">
        <v>5879</v>
      </c>
      <c r="J40052" s="167"/>
      <c r="N40052" s="185"/>
    </row>
    <row r="40053" spans="2:14" x14ac:dyDescent="0.15">
      <c r="B40053" s="17"/>
      <c r="E40053" s="78" t="s">
        <v>22113</v>
      </c>
      <c r="F40053" s="175" t="s">
        <v>5882</v>
      </c>
      <c r="G40053" s="175">
        <v>19</v>
      </c>
      <c r="H40053" s="92"/>
      <c r="J40053" s="92"/>
      <c r="N40053" s="185"/>
    </row>
    <row r="40054" spans="2:14" x14ac:dyDescent="0.15">
      <c r="B40054" s="17"/>
      <c r="E40054" s="78" t="s">
        <v>22114</v>
      </c>
      <c r="F40054" s="176" t="s">
        <v>5878</v>
      </c>
      <c r="G40054" s="176">
        <v>5.76</v>
      </c>
      <c r="H40054" s="236" t="s">
        <v>5879</v>
      </c>
      <c r="J40054" s="167"/>
      <c r="N40054" s="185"/>
    </row>
    <row r="40055" spans="2:14" x14ac:dyDescent="0.15">
      <c r="B40055" s="17"/>
      <c r="E40055" s="78" t="s">
        <v>22115</v>
      </c>
      <c r="F40055" s="176" t="s">
        <v>5878</v>
      </c>
      <c r="G40055" s="176">
        <v>5.78</v>
      </c>
      <c r="H40055" s="236" t="s">
        <v>5879</v>
      </c>
      <c r="J40055" s="238" t="s">
        <v>5886</v>
      </c>
      <c r="N40055" s="185"/>
    </row>
    <row r="40056" spans="2:14" x14ac:dyDescent="0.15">
      <c r="B40056" s="17"/>
      <c r="E40056" s="158" t="s">
        <v>22115</v>
      </c>
      <c r="F40056" s="175" t="s">
        <v>5882</v>
      </c>
      <c r="G40056" s="175">
        <v>78</v>
      </c>
      <c r="H40056" s="92"/>
      <c r="J40056" s="92"/>
      <c r="N40056" s="185"/>
    </row>
    <row r="40057" spans="2:14" x14ac:dyDescent="0.15">
      <c r="B40057" s="17"/>
      <c r="E40057" s="78" t="s">
        <v>22116</v>
      </c>
      <c r="F40057" s="176" t="s">
        <v>5878</v>
      </c>
      <c r="G40057" s="176">
        <v>5.78</v>
      </c>
      <c r="H40057" s="236" t="s">
        <v>5879</v>
      </c>
      <c r="J40057" s="167"/>
      <c r="N40057" s="185"/>
    </row>
    <row r="40058" spans="2:14" x14ac:dyDescent="0.15">
      <c r="B40058" s="17"/>
      <c r="E40058" s="78" t="s">
        <v>22117</v>
      </c>
      <c r="F40058" s="176" t="s">
        <v>5878</v>
      </c>
      <c r="G40058" s="176">
        <v>5.8</v>
      </c>
      <c r="H40058" s="236" t="s">
        <v>5879</v>
      </c>
      <c r="J40058" s="237" t="s">
        <v>5877</v>
      </c>
      <c r="N40058" s="185"/>
    </row>
    <row r="40059" spans="2:14" x14ac:dyDescent="0.15">
      <c r="B40059" s="17"/>
      <c r="E40059" s="158" t="s">
        <v>22118</v>
      </c>
      <c r="F40059" s="175" t="s">
        <v>5882</v>
      </c>
      <c r="G40059" s="175">
        <v>3</v>
      </c>
      <c r="H40059" s="167"/>
      <c r="J40059" s="167"/>
      <c r="N40059" s="185"/>
    </row>
    <row r="40060" spans="2:14" x14ac:dyDescent="0.15">
      <c r="B40060" s="17"/>
      <c r="E40060" s="78" t="s">
        <v>22118</v>
      </c>
      <c r="F40060" s="176" t="s">
        <v>5878</v>
      </c>
      <c r="G40060" s="176">
        <v>5.8</v>
      </c>
      <c r="H40060" s="236" t="s">
        <v>5879</v>
      </c>
      <c r="J40060" s="167"/>
      <c r="N40060" s="185"/>
    </row>
    <row r="40061" spans="2:14" x14ac:dyDescent="0.15">
      <c r="B40061" s="17"/>
      <c r="E40061" s="78" t="s">
        <v>22119</v>
      </c>
      <c r="F40061" s="176" t="s">
        <v>5878</v>
      </c>
      <c r="G40061" s="176">
        <v>5.8</v>
      </c>
      <c r="H40061" s="236" t="s">
        <v>5879</v>
      </c>
      <c r="J40061" s="167"/>
      <c r="N40061" s="185"/>
    </row>
    <row r="40062" spans="2:14" x14ac:dyDescent="0.15">
      <c r="B40062" s="17"/>
      <c r="E40062" s="158" t="s">
        <v>22119</v>
      </c>
      <c r="F40062" s="175" t="s">
        <v>5882</v>
      </c>
      <c r="G40062" s="175">
        <v>62</v>
      </c>
      <c r="H40062" s="92"/>
      <c r="J40062" s="92"/>
      <c r="N40062" s="185"/>
    </row>
    <row r="40063" spans="2:14" x14ac:dyDescent="0.15">
      <c r="B40063" s="17"/>
      <c r="E40063" s="78" t="s">
        <v>22120</v>
      </c>
      <c r="F40063" s="176" t="s">
        <v>5878</v>
      </c>
      <c r="G40063" s="176">
        <v>5.8</v>
      </c>
      <c r="H40063" s="236" t="s">
        <v>5879</v>
      </c>
      <c r="J40063" s="167"/>
      <c r="N40063" s="185"/>
    </row>
    <row r="40064" spans="2:14" x14ac:dyDescent="0.15">
      <c r="B40064" s="17"/>
      <c r="E40064" s="78" t="s">
        <v>22121</v>
      </c>
      <c r="F40064" s="176" t="s">
        <v>5878</v>
      </c>
      <c r="G40064" s="176">
        <v>5.8</v>
      </c>
      <c r="H40064" s="236" t="s">
        <v>5879</v>
      </c>
      <c r="J40064" s="167"/>
      <c r="N40064" s="185"/>
    </row>
    <row r="40065" spans="2:14" x14ac:dyDescent="0.15">
      <c r="B40065" s="17"/>
      <c r="E40065" s="78" t="s">
        <v>22122</v>
      </c>
      <c r="F40065" s="176" t="s">
        <v>5878</v>
      </c>
      <c r="G40065" s="176">
        <v>5.81</v>
      </c>
      <c r="H40065" s="236" t="s">
        <v>5879</v>
      </c>
      <c r="J40065" s="167"/>
      <c r="N40065" s="185"/>
    </row>
    <row r="40066" spans="2:14" x14ac:dyDescent="0.15">
      <c r="B40066" s="17"/>
      <c r="E40066" s="78" t="s">
        <v>22122</v>
      </c>
      <c r="F40066" s="175" t="s">
        <v>5882</v>
      </c>
      <c r="G40066" s="175">
        <v>15</v>
      </c>
      <c r="H40066" s="92"/>
      <c r="J40066" s="92"/>
      <c r="N40066" s="185"/>
    </row>
    <row r="40067" spans="2:14" x14ac:dyDescent="0.15">
      <c r="B40067" s="17"/>
      <c r="E40067" s="78" t="s">
        <v>22123</v>
      </c>
      <c r="F40067" s="176" t="s">
        <v>5878</v>
      </c>
      <c r="G40067" s="176">
        <v>5.82</v>
      </c>
      <c r="H40067" s="236" t="s">
        <v>5879</v>
      </c>
      <c r="J40067" s="167"/>
      <c r="N40067" s="185"/>
    </row>
    <row r="40068" spans="2:14" x14ac:dyDescent="0.15">
      <c r="B40068" s="17"/>
      <c r="E40068" s="78" t="s">
        <v>22124</v>
      </c>
      <c r="F40068" s="176" t="s">
        <v>5878</v>
      </c>
      <c r="G40068" s="176">
        <v>5.84</v>
      </c>
      <c r="H40068" s="236" t="s">
        <v>5879</v>
      </c>
      <c r="J40068" s="167"/>
      <c r="N40068" s="185"/>
    </row>
    <row r="40069" spans="2:14" x14ac:dyDescent="0.15">
      <c r="B40069" s="17"/>
      <c r="E40069" s="158" t="s">
        <v>22124</v>
      </c>
      <c r="F40069" s="175" t="s">
        <v>5882</v>
      </c>
      <c r="G40069" s="175">
        <v>10</v>
      </c>
      <c r="H40069" s="167"/>
      <c r="J40069" s="167"/>
      <c r="N40069" s="185"/>
    </row>
    <row r="40070" spans="2:14" x14ac:dyDescent="0.15">
      <c r="B40070" s="17"/>
      <c r="E40070" s="78" t="s">
        <v>22125</v>
      </c>
      <c r="F40070" s="176" t="s">
        <v>5878</v>
      </c>
      <c r="G40070" s="176">
        <v>5.85</v>
      </c>
      <c r="H40070" s="236" t="s">
        <v>5879</v>
      </c>
      <c r="J40070" s="238" t="s">
        <v>5877</v>
      </c>
      <c r="N40070" s="185"/>
    </row>
    <row r="40071" spans="2:14" x14ac:dyDescent="0.15">
      <c r="B40071" s="17"/>
      <c r="E40071" s="78" t="s">
        <v>22126</v>
      </c>
      <c r="F40071" s="176" t="s">
        <v>5878</v>
      </c>
      <c r="G40071" s="176">
        <v>5.89</v>
      </c>
      <c r="H40071" s="236" t="s">
        <v>5879</v>
      </c>
      <c r="J40071" s="239" t="s">
        <v>5877</v>
      </c>
      <c r="N40071" s="185"/>
    </row>
    <row r="40072" spans="2:14" x14ac:dyDescent="0.15">
      <c r="B40072" s="17"/>
      <c r="E40072" s="78" t="s">
        <v>22127</v>
      </c>
      <c r="F40072" s="176" t="s">
        <v>5878</v>
      </c>
      <c r="G40072" s="176">
        <v>5.9</v>
      </c>
      <c r="H40072" s="236" t="s">
        <v>5879</v>
      </c>
      <c r="J40072" s="167"/>
      <c r="N40072" s="185"/>
    </row>
    <row r="40073" spans="2:14" x14ac:dyDescent="0.15">
      <c r="B40073" s="17"/>
      <c r="E40073" s="78" t="s">
        <v>22128</v>
      </c>
      <c r="F40073" s="176" t="s">
        <v>5878</v>
      </c>
      <c r="G40073" s="176">
        <v>5.95</v>
      </c>
      <c r="H40073" s="236" t="s">
        <v>5879</v>
      </c>
      <c r="J40073" s="167"/>
      <c r="N40073" s="185"/>
    </row>
    <row r="40074" spans="2:14" x14ac:dyDescent="0.15">
      <c r="B40074" s="17"/>
      <c r="E40074" s="158" t="s">
        <v>22128</v>
      </c>
      <c r="F40074" s="175" t="s">
        <v>5882</v>
      </c>
      <c r="G40074" s="175">
        <v>10</v>
      </c>
      <c r="H40074" s="167"/>
      <c r="J40074" s="167"/>
      <c r="N40074" s="185"/>
    </row>
    <row r="40075" spans="2:14" x14ac:dyDescent="0.15">
      <c r="B40075" s="17"/>
      <c r="E40075" s="78" t="s">
        <v>22129</v>
      </c>
      <c r="F40075" s="176" t="s">
        <v>5878</v>
      </c>
      <c r="G40075" s="176">
        <v>5.97</v>
      </c>
      <c r="H40075" s="236" t="s">
        <v>5879</v>
      </c>
      <c r="J40075" s="167"/>
      <c r="N40075" s="185"/>
    </row>
    <row r="40076" spans="2:14" x14ac:dyDescent="0.15">
      <c r="B40076" s="17"/>
      <c r="E40076" s="158" t="s">
        <v>22129</v>
      </c>
      <c r="F40076" s="175" t="s">
        <v>5882</v>
      </c>
      <c r="G40076" s="175">
        <v>49</v>
      </c>
      <c r="H40076" s="92"/>
      <c r="J40076" s="92"/>
      <c r="N40076" s="185"/>
    </row>
    <row r="40077" spans="2:14" x14ac:dyDescent="0.15">
      <c r="B40077" s="17"/>
      <c r="E40077" s="78" t="s">
        <v>22130</v>
      </c>
      <c r="F40077" s="176" t="s">
        <v>5878</v>
      </c>
      <c r="G40077" s="176">
        <v>6</v>
      </c>
      <c r="H40077" s="236" t="s">
        <v>5879</v>
      </c>
      <c r="J40077" s="237" t="s">
        <v>5877</v>
      </c>
      <c r="N40077" s="185"/>
    </row>
    <row r="40078" spans="2:14" x14ac:dyDescent="0.15">
      <c r="B40078" s="17"/>
      <c r="E40078" s="78" t="s">
        <v>22131</v>
      </c>
      <c r="F40078" s="176" t="s">
        <v>5878</v>
      </c>
      <c r="G40078" s="176">
        <v>6</v>
      </c>
      <c r="H40078" s="236" t="s">
        <v>5879</v>
      </c>
      <c r="J40078" s="167"/>
      <c r="N40078" s="185"/>
    </row>
    <row r="40079" spans="2:14" x14ac:dyDescent="0.15">
      <c r="B40079" s="17"/>
      <c r="E40079" s="78" t="s">
        <v>22131</v>
      </c>
      <c r="F40079" s="175" t="s">
        <v>5882</v>
      </c>
      <c r="G40079" s="175">
        <v>8</v>
      </c>
      <c r="H40079" s="167"/>
      <c r="J40079" s="167"/>
      <c r="N40079" s="185"/>
    </row>
    <row r="40080" spans="2:14" x14ac:dyDescent="0.15">
      <c r="B40080" s="17"/>
      <c r="E40080" s="78" t="s">
        <v>22132</v>
      </c>
      <c r="F40080" s="176" t="s">
        <v>5878</v>
      </c>
      <c r="G40080" s="176">
        <v>6</v>
      </c>
      <c r="H40080" s="236" t="s">
        <v>5879</v>
      </c>
      <c r="J40080" s="167"/>
      <c r="N40080" s="185"/>
    </row>
    <row r="40081" spans="2:14" x14ac:dyDescent="0.15">
      <c r="B40081" s="17"/>
      <c r="E40081" s="158" t="s">
        <v>22132</v>
      </c>
      <c r="F40081" s="175" t="s">
        <v>5882</v>
      </c>
      <c r="G40081" s="175">
        <v>9</v>
      </c>
      <c r="H40081" s="167"/>
      <c r="J40081" s="167"/>
      <c r="N40081" s="185"/>
    </row>
    <row r="40082" spans="2:14" x14ac:dyDescent="0.15">
      <c r="B40082" s="17"/>
      <c r="E40082" s="78" t="s">
        <v>22133</v>
      </c>
      <c r="F40082" s="176" t="s">
        <v>5878</v>
      </c>
      <c r="G40082" s="176">
        <v>6</v>
      </c>
      <c r="H40082" s="236" t="s">
        <v>5879</v>
      </c>
      <c r="J40082" s="237" t="s">
        <v>5877</v>
      </c>
      <c r="N40082" s="185"/>
    </row>
    <row r="40083" spans="2:14" x14ac:dyDescent="0.15">
      <c r="B40083" s="17"/>
      <c r="E40083" s="78" t="s">
        <v>22134</v>
      </c>
      <c r="F40083" s="176" t="s">
        <v>5878</v>
      </c>
      <c r="G40083" s="176">
        <v>6</v>
      </c>
      <c r="H40083" s="236" t="s">
        <v>5879</v>
      </c>
      <c r="J40083" s="239" t="s">
        <v>5877</v>
      </c>
      <c r="N40083" s="185"/>
    </row>
    <row r="40084" spans="2:14" x14ac:dyDescent="0.15">
      <c r="B40084" s="17"/>
      <c r="E40084" s="78" t="s">
        <v>22135</v>
      </c>
      <c r="F40084" s="176" t="s">
        <v>5878</v>
      </c>
      <c r="G40084" s="176">
        <v>6</v>
      </c>
      <c r="H40084" s="236" t="s">
        <v>5879</v>
      </c>
      <c r="J40084" s="237" t="s">
        <v>5877</v>
      </c>
      <c r="N40084" s="185"/>
    </row>
    <row r="40085" spans="2:14" x14ac:dyDescent="0.15">
      <c r="B40085" s="17"/>
      <c r="E40085" s="78" t="s">
        <v>22136</v>
      </c>
      <c r="F40085" s="176" t="s">
        <v>5878</v>
      </c>
      <c r="G40085" s="176">
        <v>6</v>
      </c>
      <c r="H40085" s="236" t="s">
        <v>5879</v>
      </c>
      <c r="J40085" s="167"/>
      <c r="N40085" s="185"/>
    </row>
    <row r="40086" spans="2:14" x14ac:dyDescent="0.15">
      <c r="B40086" s="17"/>
      <c r="E40086" s="158" t="s">
        <v>22136</v>
      </c>
      <c r="F40086" s="175" t="s">
        <v>5882</v>
      </c>
      <c r="G40086" s="175">
        <v>62</v>
      </c>
      <c r="H40086" s="92"/>
      <c r="J40086" s="92"/>
      <c r="N40086" s="185"/>
    </row>
    <row r="40087" spans="2:14" x14ac:dyDescent="0.15">
      <c r="B40087" s="17"/>
      <c r="E40087" s="78" t="s">
        <v>22137</v>
      </c>
      <c r="F40087" s="176" t="s">
        <v>5878</v>
      </c>
      <c r="G40087" s="176">
        <v>6</v>
      </c>
      <c r="H40087" s="236" t="s">
        <v>5879</v>
      </c>
      <c r="J40087" s="237" t="s">
        <v>5877</v>
      </c>
      <c r="N40087" s="185"/>
    </row>
    <row r="40088" spans="2:14" x14ac:dyDescent="0.15">
      <c r="B40088" s="17"/>
      <c r="E40088" s="78" t="s">
        <v>22138</v>
      </c>
      <c r="F40088" s="176" t="s">
        <v>5878</v>
      </c>
      <c r="G40088" s="176">
        <v>6</v>
      </c>
      <c r="H40088" s="236" t="s">
        <v>5879</v>
      </c>
      <c r="J40088" s="167"/>
      <c r="N40088" s="185"/>
    </row>
    <row r="40089" spans="2:14" x14ac:dyDescent="0.15">
      <c r="B40089" s="17"/>
      <c r="E40089" s="78" t="s">
        <v>22139</v>
      </c>
      <c r="F40089" s="176" t="s">
        <v>5878</v>
      </c>
      <c r="G40089" s="176">
        <v>6</v>
      </c>
      <c r="H40089" s="236" t="s">
        <v>5879</v>
      </c>
      <c r="J40089" s="167"/>
      <c r="N40089" s="185"/>
    </row>
    <row r="40090" spans="2:14" x14ac:dyDescent="0.15">
      <c r="B40090" s="17"/>
      <c r="E40090" s="78" t="s">
        <v>22140</v>
      </c>
      <c r="F40090" s="176" t="s">
        <v>5878</v>
      </c>
      <c r="G40090" s="176">
        <v>6</v>
      </c>
      <c r="H40090" s="236" t="s">
        <v>5879</v>
      </c>
      <c r="J40090" s="167"/>
      <c r="N40090" s="185"/>
    </row>
    <row r="40091" spans="2:14" x14ac:dyDescent="0.15">
      <c r="B40091" s="17"/>
      <c r="E40091" s="78" t="s">
        <v>22141</v>
      </c>
      <c r="F40091" s="176" t="s">
        <v>5878</v>
      </c>
      <c r="G40091" s="176">
        <v>6</v>
      </c>
      <c r="H40091" s="236" t="s">
        <v>5879</v>
      </c>
      <c r="J40091" s="167"/>
      <c r="N40091" s="185"/>
    </row>
    <row r="40092" spans="2:14" x14ac:dyDescent="0.15">
      <c r="B40092" s="17"/>
      <c r="E40092" s="78" t="s">
        <v>22142</v>
      </c>
      <c r="F40092" s="176" t="s">
        <v>5878</v>
      </c>
      <c r="G40092" s="176">
        <v>6.02</v>
      </c>
      <c r="H40092" s="236" t="s">
        <v>5879</v>
      </c>
      <c r="J40092" s="238" t="s">
        <v>5877</v>
      </c>
      <c r="N40092" s="185"/>
    </row>
    <row r="40093" spans="2:14" x14ac:dyDescent="0.15">
      <c r="B40093" s="17"/>
      <c r="E40093" s="78" t="s">
        <v>22143</v>
      </c>
      <c r="F40093" s="176" t="s">
        <v>5878</v>
      </c>
      <c r="G40093" s="176">
        <v>6.02</v>
      </c>
      <c r="H40093" s="236" t="s">
        <v>5879</v>
      </c>
      <c r="J40093" s="237" t="s">
        <v>5877</v>
      </c>
      <c r="N40093" s="185"/>
    </row>
    <row r="40094" spans="2:14" x14ac:dyDescent="0.15">
      <c r="B40094" s="17"/>
      <c r="E40094" s="78" t="s">
        <v>22144</v>
      </c>
      <c r="F40094" s="176" t="s">
        <v>5878</v>
      </c>
      <c r="G40094" s="176">
        <v>6.05</v>
      </c>
      <c r="H40094" s="236" t="s">
        <v>5879</v>
      </c>
      <c r="J40094" s="237" t="s">
        <v>5877</v>
      </c>
      <c r="N40094" s="185"/>
    </row>
    <row r="40095" spans="2:14" x14ac:dyDescent="0.15">
      <c r="B40095" s="17"/>
      <c r="E40095" s="78" t="s">
        <v>22145</v>
      </c>
      <c r="F40095" s="176" t="s">
        <v>5878</v>
      </c>
      <c r="G40095" s="176">
        <v>6.06</v>
      </c>
      <c r="H40095" s="236" t="s">
        <v>5879</v>
      </c>
      <c r="J40095" s="167"/>
      <c r="N40095" s="185"/>
    </row>
    <row r="40096" spans="2:14" x14ac:dyDescent="0.15">
      <c r="B40096" s="17"/>
      <c r="E40096" s="78" t="s">
        <v>22146</v>
      </c>
      <c r="F40096" s="176" t="s">
        <v>5878</v>
      </c>
      <c r="G40096" s="176">
        <v>6.07</v>
      </c>
      <c r="H40096" s="236" t="s">
        <v>5879</v>
      </c>
      <c r="J40096" s="167"/>
      <c r="N40096" s="185"/>
    </row>
    <row r="40097" spans="2:14" x14ac:dyDescent="0.15">
      <c r="B40097" s="17"/>
      <c r="E40097" s="78" t="s">
        <v>22147</v>
      </c>
      <c r="F40097" s="176" t="s">
        <v>5878</v>
      </c>
      <c r="G40097" s="176">
        <v>6.09</v>
      </c>
      <c r="H40097" s="236" t="s">
        <v>5879</v>
      </c>
      <c r="J40097" s="237" t="s">
        <v>5877</v>
      </c>
      <c r="N40097" s="185"/>
    </row>
    <row r="40098" spans="2:14" x14ac:dyDescent="0.15">
      <c r="B40098" s="17"/>
      <c r="E40098" s="78" t="s">
        <v>22148</v>
      </c>
      <c r="F40098" s="176" t="s">
        <v>5878</v>
      </c>
      <c r="G40098" s="176">
        <v>6.09</v>
      </c>
      <c r="H40098" s="236" t="s">
        <v>5879</v>
      </c>
      <c r="J40098" s="167"/>
      <c r="N40098" s="185"/>
    </row>
    <row r="40099" spans="2:14" x14ac:dyDescent="0.15">
      <c r="B40099" s="17"/>
      <c r="E40099" s="158" t="s">
        <v>22148</v>
      </c>
      <c r="F40099" s="175" t="s">
        <v>5882</v>
      </c>
      <c r="G40099" s="175">
        <v>82</v>
      </c>
      <c r="H40099" s="92"/>
      <c r="J40099" s="92"/>
      <c r="N40099" s="185"/>
    </row>
    <row r="40100" spans="2:14" x14ac:dyDescent="0.15">
      <c r="B40100" s="17"/>
      <c r="E40100" s="78" t="s">
        <v>22149</v>
      </c>
      <c r="F40100" s="176" t="s">
        <v>5878</v>
      </c>
      <c r="G40100" s="176">
        <v>6.1</v>
      </c>
      <c r="H40100" s="236" t="s">
        <v>5879</v>
      </c>
      <c r="J40100" s="237" t="s">
        <v>5877</v>
      </c>
      <c r="N40100" s="185"/>
    </row>
    <row r="40101" spans="2:14" x14ac:dyDescent="0.15">
      <c r="B40101" s="17"/>
      <c r="E40101" s="78" t="s">
        <v>22150</v>
      </c>
      <c r="F40101" s="176" t="s">
        <v>5878</v>
      </c>
      <c r="G40101" s="176">
        <v>6.1</v>
      </c>
      <c r="H40101" s="236" t="s">
        <v>5879</v>
      </c>
      <c r="J40101" s="237" t="s">
        <v>5877</v>
      </c>
      <c r="N40101" s="185"/>
    </row>
    <row r="40102" spans="2:14" x14ac:dyDescent="0.15">
      <c r="B40102" s="17"/>
      <c r="E40102" s="158" t="s">
        <v>22151</v>
      </c>
      <c r="F40102" s="175" t="s">
        <v>5882</v>
      </c>
      <c r="G40102" s="175">
        <v>3</v>
      </c>
      <c r="H40102" s="167"/>
      <c r="J40102" s="167"/>
      <c r="N40102" s="185"/>
    </row>
    <row r="40103" spans="2:14" x14ac:dyDescent="0.15">
      <c r="B40103" s="17"/>
      <c r="E40103" s="78" t="s">
        <v>22151</v>
      </c>
      <c r="F40103" s="176" t="s">
        <v>5878</v>
      </c>
      <c r="G40103" s="176">
        <v>6.1</v>
      </c>
      <c r="H40103" s="236" t="s">
        <v>5879</v>
      </c>
      <c r="J40103" s="167"/>
      <c r="N40103" s="185"/>
    </row>
    <row r="40104" spans="2:14" x14ac:dyDescent="0.15">
      <c r="B40104" s="17"/>
      <c r="E40104" s="158" t="s">
        <v>22152</v>
      </c>
      <c r="F40104" s="175" t="s">
        <v>5882</v>
      </c>
      <c r="G40104" s="175">
        <v>3</v>
      </c>
      <c r="H40104" s="167"/>
      <c r="J40104" s="167"/>
      <c r="N40104" s="185"/>
    </row>
    <row r="40105" spans="2:14" x14ac:dyDescent="0.15">
      <c r="B40105" s="17"/>
      <c r="E40105" s="78" t="s">
        <v>22152</v>
      </c>
      <c r="F40105" s="176" t="s">
        <v>5878</v>
      </c>
      <c r="G40105" s="176">
        <v>6.1</v>
      </c>
      <c r="H40105" s="236" t="s">
        <v>5879</v>
      </c>
      <c r="J40105" s="167"/>
      <c r="N40105" s="185"/>
    </row>
    <row r="40106" spans="2:14" x14ac:dyDescent="0.15">
      <c r="B40106" s="17"/>
      <c r="E40106" s="158" t="s">
        <v>22153</v>
      </c>
      <c r="F40106" s="175" t="s">
        <v>5882</v>
      </c>
      <c r="G40106" s="175">
        <v>3</v>
      </c>
      <c r="H40106" s="167"/>
      <c r="J40106" s="167"/>
      <c r="N40106" s="185"/>
    </row>
    <row r="40107" spans="2:14" x14ac:dyDescent="0.15">
      <c r="B40107" s="17"/>
      <c r="E40107" s="78" t="s">
        <v>22153</v>
      </c>
      <c r="F40107" s="176" t="s">
        <v>5878</v>
      </c>
      <c r="G40107" s="176">
        <v>6.1</v>
      </c>
      <c r="H40107" s="236" t="s">
        <v>5879</v>
      </c>
      <c r="J40107" s="167"/>
      <c r="N40107" s="185"/>
    </row>
    <row r="40108" spans="2:14" x14ac:dyDescent="0.15">
      <c r="B40108" s="17"/>
      <c r="E40108" s="158" t="s">
        <v>22154</v>
      </c>
      <c r="F40108" s="175" t="s">
        <v>5882</v>
      </c>
      <c r="G40108" s="175">
        <v>4</v>
      </c>
      <c r="H40108" s="92"/>
      <c r="J40108" s="92"/>
      <c r="N40108" s="185"/>
    </row>
    <row r="40109" spans="2:14" x14ac:dyDescent="0.15">
      <c r="B40109" s="17"/>
      <c r="E40109" s="78" t="s">
        <v>22154</v>
      </c>
      <c r="F40109" s="176" t="s">
        <v>5878</v>
      </c>
      <c r="G40109" s="176">
        <v>6.1</v>
      </c>
      <c r="H40109" s="236" t="s">
        <v>5879</v>
      </c>
      <c r="J40109" s="167"/>
      <c r="N40109" s="185"/>
    </row>
    <row r="40110" spans="2:14" x14ac:dyDescent="0.15">
      <c r="B40110" s="17"/>
      <c r="E40110" s="78" t="s">
        <v>22155</v>
      </c>
      <c r="F40110" s="176" t="s">
        <v>5878</v>
      </c>
      <c r="G40110" s="176">
        <v>6.11</v>
      </c>
      <c r="H40110" s="236" t="s">
        <v>5879</v>
      </c>
      <c r="J40110" s="167"/>
      <c r="N40110" s="185"/>
    </row>
    <row r="40111" spans="2:14" x14ac:dyDescent="0.15">
      <c r="B40111" s="17"/>
      <c r="E40111" s="158" t="s">
        <v>22155</v>
      </c>
      <c r="F40111" s="175" t="s">
        <v>5882</v>
      </c>
      <c r="G40111" s="175">
        <v>450</v>
      </c>
      <c r="H40111" s="92"/>
      <c r="J40111" s="92"/>
      <c r="N40111" s="185"/>
    </row>
    <row r="40112" spans="2:14" x14ac:dyDescent="0.15">
      <c r="B40112" s="17"/>
      <c r="E40112" s="78" t="s">
        <v>22156</v>
      </c>
      <c r="F40112" s="176" t="s">
        <v>5878</v>
      </c>
      <c r="G40112" s="176">
        <v>6.11</v>
      </c>
      <c r="H40112" s="236" t="s">
        <v>5879</v>
      </c>
      <c r="J40112" s="167"/>
      <c r="N40112" s="185"/>
    </row>
    <row r="40113" spans="2:14" x14ac:dyDescent="0.15">
      <c r="B40113" s="17"/>
      <c r="E40113" s="78" t="s">
        <v>22157</v>
      </c>
      <c r="F40113" s="176" t="s">
        <v>5878</v>
      </c>
      <c r="G40113" s="176">
        <v>6.16</v>
      </c>
      <c r="H40113" s="236" t="s">
        <v>5879</v>
      </c>
      <c r="J40113" s="237" t="s">
        <v>5877</v>
      </c>
      <c r="N40113" s="185"/>
    </row>
    <row r="40114" spans="2:14" x14ac:dyDescent="0.15">
      <c r="B40114" s="17"/>
      <c r="E40114" s="158" t="s">
        <v>22158</v>
      </c>
      <c r="F40114" s="175" t="s">
        <v>5882</v>
      </c>
      <c r="G40114" s="175">
        <v>3</v>
      </c>
      <c r="H40114" s="167"/>
      <c r="J40114" s="167"/>
      <c r="N40114" s="185"/>
    </row>
    <row r="40115" spans="2:14" x14ac:dyDescent="0.15">
      <c r="B40115" s="17"/>
      <c r="E40115" s="78" t="s">
        <v>22158</v>
      </c>
      <c r="F40115" s="176" t="s">
        <v>5878</v>
      </c>
      <c r="G40115" s="176">
        <v>6.19</v>
      </c>
      <c r="H40115" s="236" t="s">
        <v>5879</v>
      </c>
      <c r="J40115" s="167"/>
      <c r="N40115" s="185"/>
    </row>
    <row r="40116" spans="2:14" x14ac:dyDescent="0.15">
      <c r="B40116" s="17"/>
      <c r="E40116" s="78" t="s">
        <v>22159</v>
      </c>
      <c r="F40116" s="176" t="s">
        <v>5878</v>
      </c>
      <c r="G40116" s="176">
        <v>6.19</v>
      </c>
      <c r="H40116" s="236" t="s">
        <v>5879</v>
      </c>
      <c r="J40116" s="167"/>
      <c r="N40116" s="185"/>
    </row>
    <row r="40117" spans="2:14" x14ac:dyDescent="0.15">
      <c r="B40117" s="17"/>
      <c r="E40117" s="78" t="s">
        <v>22159</v>
      </c>
      <c r="F40117" s="175" t="s">
        <v>5882</v>
      </c>
      <c r="G40117" s="175">
        <v>25</v>
      </c>
      <c r="H40117" s="92"/>
      <c r="J40117" s="92"/>
      <c r="N40117" s="185"/>
    </row>
    <row r="40118" spans="2:14" x14ac:dyDescent="0.15">
      <c r="B40118" s="17"/>
      <c r="E40118" s="78" t="s">
        <v>22160</v>
      </c>
      <c r="F40118" s="176" t="s">
        <v>5878</v>
      </c>
      <c r="G40118" s="176">
        <v>6.2</v>
      </c>
      <c r="H40118" s="236" t="s">
        <v>5879</v>
      </c>
      <c r="J40118" s="238" t="s">
        <v>5877</v>
      </c>
      <c r="N40118" s="185"/>
    </row>
    <row r="40119" spans="2:14" x14ac:dyDescent="0.15">
      <c r="B40119" s="17"/>
      <c r="E40119" s="78" t="s">
        <v>22161</v>
      </c>
      <c r="F40119" s="176" t="s">
        <v>5878</v>
      </c>
      <c r="G40119" s="176">
        <v>6.2</v>
      </c>
      <c r="H40119" s="236" t="s">
        <v>5879</v>
      </c>
      <c r="J40119" s="239" t="s">
        <v>5877</v>
      </c>
      <c r="N40119" s="185"/>
    </row>
    <row r="40120" spans="2:14" x14ac:dyDescent="0.15">
      <c r="B40120" s="17"/>
      <c r="E40120" s="158" t="s">
        <v>22162</v>
      </c>
      <c r="F40120" s="175" t="s">
        <v>5882</v>
      </c>
      <c r="G40120" s="175">
        <v>4</v>
      </c>
      <c r="H40120" s="92"/>
      <c r="J40120" s="92"/>
      <c r="N40120" s="185"/>
    </row>
    <row r="40121" spans="2:14" x14ac:dyDescent="0.15">
      <c r="B40121" s="17"/>
      <c r="E40121" s="78" t="s">
        <v>22162</v>
      </c>
      <c r="F40121" s="176" t="s">
        <v>5878</v>
      </c>
      <c r="G40121" s="176">
        <v>6.2</v>
      </c>
      <c r="H40121" s="236" t="s">
        <v>5879</v>
      </c>
      <c r="J40121" s="167"/>
      <c r="N40121" s="185"/>
    </row>
    <row r="40122" spans="2:14" x14ac:dyDescent="0.15">
      <c r="B40122" s="17"/>
      <c r="E40122" s="78" t="s">
        <v>22163</v>
      </c>
      <c r="F40122" s="176" t="s">
        <v>5878</v>
      </c>
      <c r="G40122" s="176">
        <v>6.2</v>
      </c>
      <c r="H40122" s="236" t="s">
        <v>5879</v>
      </c>
      <c r="J40122" s="167"/>
      <c r="N40122" s="185"/>
    </row>
    <row r="40123" spans="2:14" x14ac:dyDescent="0.15">
      <c r="B40123" s="17"/>
      <c r="E40123" s="78" t="s">
        <v>22164</v>
      </c>
      <c r="F40123" s="176" t="s">
        <v>5878</v>
      </c>
      <c r="G40123" s="176">
        <v>6.2</v>
      </c>
      <c r="H40123" s="236" t="s">
        <v>5879</v>
      </c>
      <c r="J40123" s="167"/>
      <c r="N40123" s="185"/>
    </row>
    <row r="40124" spans="2:14" x14ac:dyDescent="0.15">
      <c r="B40124" s="17"/>
      <c r="E40124" s="78" t="s">
        <v>22165</v>
      </c>
      <c r="F40124" s="176" t="s">
        <v>5878</v>
      </c>
      <c r="G40124" s="176">
        <v>6.2</v>
      </c>
      <c r="H40124" s="236" t="s">
        <v>5879</v>
      </c>
      <c r="J40124" s="167"/>
      <c r="N40124" s="185"/>
    </row>
    <row r="40125" spans="2:14" x14ac:dyDescent="0.15">
      <c r="B40125" s="17"/>
      <c r="E40125" s="78" t="s">
        <v>22166</v>
      </c>
      <c r="F40125" s="176" t="s">
        <v>5878</v>
      </c>
      <c r="G40125" s="176">
        <v>6.2</v>
      </c>
      <c r="H40125" s="236" t="s">
        <v>5879</v>
      </c>
      <c r="J40125" s="167"/>
      <c r="N40125" s="185"/>
    </row>
    <row r="40126" spans="2:14" x14ac:dyDescent="0.15">
      <c r="B40126" s="17"/>
      <c r="E40126" s="78" t="s">
        <v>22167</v>
      </c>
      <c r="F40126" s="176" t="s">
        <v>5878</v>
      </c>
      <c r="G40126" s="176">
        <v>6.2</v>
      </c>
      <c r="H40126" s="236" t="s">
        <v>5879</v>
      </c>
      <c r="J40126" s="167"/>
      <c r="N40126" s="185"/>
    </row>
    <row r="40127" spans="2:14" x14ac:dyDescent="0.15">
      <c r="B40127" s="17"/>
      <c r="E40127" s="78" t="s">
        <v>22168</v>
      </c>
      <c r="F40127" s="176" t="s">
        <v>5878</v>
      </c>
      <c r="G40127" s="176">
        <v>6.23</v>
      </c>
      <c r="H40127" s="236" t="s">
        <v>5879</v>
      </c>
      <c r="J40127" s="167"/>
      <c r="N40127" s="185"/>
    </row>
    <row r="40128" spans="2:14" x14ac:dyDescent="0.15">
      <c r="B40128" s="17"/>
      <c r="E40128" s="158" t="s">
        <v>22168</v>
      </c>
      <c r="F40128" s="175" t="s">
        <v>5882</v>
      </c>
      <c r="G40128" s="175">
        <v>10</v>
      </c>
      <c r="H40128" s="167"/>
      <c r="J40128" s="167"/>
      <c r="N40128" s="185"/>
    </row>
    <row r="40129" spans="2:14" x14ac:dyDescent="0.15">
      <c r="B40129" s="17"/>
      <c r="E40129" s="158" t="s">
        <v>22169</v>
      </c>
      <c r="F40129" s="175" t="s">
        <v>5882</v>
      </c>
      <c r="G40129" s="175">
        <v>2</v>
      </c>
      <c r="H40129" s="167"/>
      <c r="J40129" s="167"/>
      <c r="N40129" s="185"/>
    </row>
    <row r="40130" spans="2:14" x14ac:dyDescent="0.15">
      <c r="B40130" s="17"/>
      <c r="E40130" s="78" t="s">
        <v>22169</v>
      </c>
      <c r="F40130" s="176" t="s">
        <v>5878</v>
      </c>
      <c r="G40130" s="176">
        <v>6.3</v>
      </c>
      <c r="H40130" s="236" t="s">
        <v>5879</v>
      </c>
      <c r="J40130" s="167"/>
      <c r="N40130" s="185"/>
    </row>
    <row r="40131" spans="2:14" x14ac:dyDescent="0.15">
      <c r="B40131" s="17"/>
      <c r="E40131" s="78" t="s">
        <v>22170</v>
      </c>
      <c r="F40131" s="176" t="s">
        <v>5878</v>
      </c>
      <c r="G40131" s="176">
        <v>6.3</v>
      </c>
      <c r="H40131" s="236" t="s">
        <v>5879</v>
      </c>
      <c r="J40131" s="167"/>
      <c r="N40131" s="185"/>
    </row>
    <row r="40132" spans="2:14" x14ac:dyDescent="0.15">
      <c r="B40132" s="17"/>
      <c r="E40132" s="158" t="s">
        <v>22170</v>
      </c>
      <c r="F40132" s="175" t="s">
        <v>5882</v>
      </c>
      <c r="G40132" s="175">
        <v>13</v>
      </c>
      <c r="H40132" s="167"/>
      <c r="J40132" s="167"/>
      <c r="N40132" s="185"/>
    </row>
    <row r="40133" spans="2:14" x14ac:dyDescent="0.15">
      <c r="B40133" s="17"/>
      <c r="E40133" s="78" t="s">
        <v>22171</v>
      </c>
      <c r="F40133" s="176" t="s">
        <v>5878</v>
      </c>
      <c r="G40133" s="176">
        <v>6.3</v>
      </c>
      <c r="H40133" s="236" t="s">
        <v>5879</v>
      </c>
      <c r="J40133" s="167"/>
      <c r="N40133" s="185"/>
    </row>
    <row r="40134" spans="2:14" x14ac:dyDescent="0.15">
      <c r="B40134" s="17"/>
      <c r="E40134" s="78" t="s">
        <v>22171</v>
      </c>
      <c r="F40134" s="175" t="s">
        <v>5882</v>
      </c>
      <c r="G40134" s="175">
        <v>7</v>
      </c>
      <c r="H40134" s="167"/>
      <c r="J40134" s="167"/>
      <c r="N40134" s="185"/>
    </row>
    <row r="40135" spans="2:14" x14ac:dyDescent="0.15">
      <c r="B40135" s="17"/>
      <c r="E40135" s="78" t="s">
        <v>22172</v>
      </c>
      <c r="F40135" s="176" t="s">
        <v>5878</v>
      </c>
      <c r="G40135" s="176">
        <v>6.34</v>
      </c>
      <c r="H40135" s="236" t="s">
        <v>5879</v>
      </c>
      <c r="J40135" s="167"/>
      <c r="N40135" s="185"/>
    </row>
    <row r="40136" spans="2:14" x14ac:dyDescent="0.15">
      <c r="B40136" s="17"/>
      <c r="E40136" s="158" t="s">
        <v>22173</v>
      </c>
      <c r="F40136" s="175" t="s">
        <v>5882</v>
      </c>
      <c r="G40136" s="175">
        <v>2</v>
      </c>
      <c r="H40136" s="167"/>
      <c r="J40136" s="167"/>
      <c r="N40136" s="185"/>
    </row>
    <row r="40137" spans="2:14" x14ac:dyDescent="0.15">
      <c r="B40137" s="17"/>
      <c r="E40137" s="78" t="s">
        <v>22173</v>
      </c>
      <c r="F40137" s="176" t="s">
        <v>5878</v>
      </c>
      <c r="G40137" s="176">
        <v>6.35</v>
      </c>
      <c r="H40137" s="236" t="s">
        <v>5879</v>
      </c>
      <c r="J40137" s="167"/>
      <c r="N40137" s="185"/>
    </row>
    <row r="40138" spans="2:14" x14ac:dyDescent="0.15">
      <c r="B40138" s="17"/>
      <c r="E40138" s="78" t="s">
        <v>22174</v>
      </c>
      <c r="F40138" s="176" t="s">
        <v>5878</v>
      </c>
      <c r="G40138" s="176">
        <v>6.4</v>
      </c>
      <c r="H40138" s="236" t="s">
        <v>5879</v>
      </c>
      <c r="J40138" s="237" t="s">
        <v>5877</v>
      </c>
      <c r="N40138" s="185"/>
    </row>
    <row r="40139" spans="2:14" x14ac:dyDescent="0.15">
      <c r="B40139" s="17"/>
      <c r="E40139" s="158" t="s">
        <v>22175</v>
      </c>
      <c r="F40139" s="175" t="s">
        <v>5882</v>
      </c>
      <c r="G40139" s="175">
        <v>2</v>
      </c>
      <c r="H40139" s="167"/>
      <c r="J40139" s="167"/>
      <c r="N40139" s="185"/>
    </row>
    <row r="40140" spans="2:14" x14ac:dyDescent="0.15">
      <c r="B40140" s="17"/>
      <c r="E40140" s="78" t="s">
        <v>22175</v>
      </c>
      <c r="F40140" s="176" t="s">
        <v>5878</v>
      </c>
      <c r="G40140" s="176">
        <v>6.4</v>
      </c>
      <c r="H40140" s="236" t="s">
        <v>5879</v>
      </c>
      <c r="J40140" s="167"/>
      <c r="N40140" s="185"/>
    </row>
    <row r="40141" spans="2:14" x14ac:dyDescent="0.15">
      <c r="B40141" s="17"/>
      <c r="E40141" s="78" t="s">
        <v>22176</v>
      </c>
      <c r="F40141" s="176" t="s">
        <v>5878</v>
      </c>
      <c r="G40141" s="176">
        <v>6.4</v>
      </c>
      <c r="H40141" s="236" t="s">
        <v>5879</v>
      </c>
      <c r="J40141" s="167"/>
      <c r="N40141" s="185"/>
    </row>
    <row r="40142" spans="2:14" x14ac:dyDescent="0.15">
      <c r="B40142" s="17"/>
      <c r="E40142" s="158" t="s">
        <v>22176</v>
      </c>
      <c r="F40142" s="175" t="s">
        <v>5882</v>
      </c>
      <c r="G40142" s="175">
        <v>11</v>
      </c>
      <c r="H40142" s="167"/>
      <c r="J40142" s="167"/>
      <c r="N40142" s="185"/>
    </row>
    <row r="40143" spans="2:14" x14ac:dyDescent="0.15">
      <c r="B40143" s="17"/>
      <c r="E40143" s="78" t="s">
        <v>22177</v>
      </c>
      <c r="F40143" s="176" t="s">
        <v>5878</v>
      </c>
      <c r="G40143" s="176">
        <v>6.4</v>
      </c>
      <c r="H40143" s="236" t="s">
        <v>5879</v>
      </c>
      <c r="J40143" s="167"/>
      <c r="N40143" s="185"/>
    </row>
    <row r="40144" spans="2:14" x14ac:dyDescent="0.15">
      <c r="B40144" s="17"/>
      <c r="E40144" s="78" t="s">
        <v>22178</v>
      </c>
      <c r="F40144" s="176" t="s">
        <v>5878</v>
      </c>
      <c r="G40144" s="176">
        <v>6.4</v>
      </c>
      <c r="H40144" s="236" t="s">
        <v>5879</v>
      </c>
      <c r="J40144" s="167"/>
      <c r="N40144" s="185"/>
    </row>
    <row r="40145" spans="2:14" x14ac:dyDescent="0.15">
      <c r="B40145" s="17"/>
      <c r="E40145" s="78" t="s">
        <v>22179</v>
      </c>
      <c r="F40145" s="176" t="s">
        <v>5878</v>
      </c>
      <c r="G40145" s="176">
        <v>6.5</v>
      </c>
      <c r="H40145" s="236" t="s">
        <v>5879</v>
      </c>
      <c r="J40145" s="238" t="s">
        <v>5877</v>
      </c>
      <c r="N40145" s="185"/>
    </row>
    <row r="40146" spans="2:14" x14ac:dyDescent="0.15">
      <c r="B40146" s="17"/>
      <c r="E40146" s="78" t="s">
        <v>22180</v>
      </c>
      <c r="F40146" s="176" t="s">
        <v>5878</v>
      </c>
      <c r="G40146" s="176">
        <v>6.5</v>
      </c>
      <c r="H40146" s="236" t="s">
        <v>5879</v>
      </c>
      <c r="J40146" s="237" t="s">
        <v>5877</v>
      </c>
      <c r="N40146" s="185"/>
    </row>
    <row r="40147" spans="2:14" x14ac:dyDescent="0.15">
      <c r="B40147" s="17"/>
      <c r="E40147" s="78" t="s">
        <v>22181</v>
      </c>
      <c r="F40147" s="176" t="s">
        <v>5878</v>
      </c>
      <c r="G40147" s="176">
        <v>6.5</v>
      </c>
      <c r="H40147" s="236" t="s">
        <v>5879</v>
      </c>
      <c r="J40147" s="237" t="s">
        <v>5877</v>
      </c>
      <c r="N40147" s="185"/>
    </row>
    <row r="40148" spans="2:14" x14ac:dyDescent="0.15">
      <c r="B40148" s="17"/>
      <c r="E40148" s="78" t="s">
        <v>22182</v>
      </c>
      <c r="F40148" s="176" t="s">
        <v>5878</v>
      </c>
      <c r="G40148" s="176">
        <v>6.5</v>
      </c>
      <c r="H40148" s="236" t="s">
        <v>5879</v>
      </c>
      <c r="J40148" s="237" t="s">
        <v>5877</v>
      </c>
      <c r="N40148" s="185"/>
    </row>
    <row r="40149" spans="2:14" x14ac:dyDescent="0.15">
      <c r="B40149" s="17"/>
      <c r="E40149" s="78" t="s">
        <v>22183</v>
      </c>
      <c r="F40149" s="176" t="s">
        <v>5878</v>
      </c>
      <c r="G40149" s="176">
        <v>6.52</v>
      </c>
      <c r="H40149" s="236" t="s">
        <v>5879</v>
      </c>
      <c r="J40149" s="237" t="s">
        <v>5877</v>
      </c>
      <c r="N40149" s="185"/>
    </row>
    <row r="40150" spans="2:14" x14ac:dyDescent="0.15">
      <c r="B40150" s="17"/>
      <c r="E40150" s="158" t="s">
        <v>22184</v>
      </c>
      <c r="F40150" s="175" t="s">
        <v>5882</v>
      </c>
      <c r="G40150" s="175">
        <v>2</v>
      </c>
      <c r="H40150" s="167"/>
      <c r="J40150" s="167"/>
      <c r="N40150" s="185"/>
    </row>
    <row r="40151" spans="2:14" x14ac:dyDescent="0.15">
      <c r="B40151" s="17"/>
      <c r="E40151" s="78" t="s">
        <v>22184</v>
      </c>
      <c r="F40151" s="176" t="s">
        <v>5878</v>
      </c>
      <c r="G40151" s="176">
        <v>6.55</v>
      </c>
      <c r="H40151" s="236" t="s">
        <v>5879</v>
      </c>
      <c r="J40151" s="167"/>
      <c r="N40151" s="185"/>
    </row>
    <row r="40152" spans="2:14" x14ac:dyDescent="0.15">
      <c r="B40152" s="17"/>
      <c r="E40152" s="158" t="s">
        <v>22185</v>
      </c>
      <c r="F40152" s="175" t="s">
        <v>5882</v>
      </c>
      <c r="G40152" s="175">
        <v>3</v>
      </c>
      <c r="H40152" s="167"/>
      <c r="J40152" s="167"/>
      <c r="N40152" s="185"/>
    </row>
    <row r="40153" spans="2:14" x14ac:dyDescent="0.15">
      <c r="B40153" s="17"/>
      <c r="E40153" s="78" t="s">
        <v>22185</v>
      </c>
      <c r="F40153" s="176" t="s">
        <v>5878</v>
      </c>
      <c r="G40153" s="176">
        <v>6.59</v>
      </c>
      <c r="H40153" s="236" t="s">
        <v>5879</v>
      </c>
      <c r="J40153" s="167"/>
      <c r="N40153" s="185"/>
    </row>
    <row r="40154" spans="2:14" x14ac:dyDescent="0.15">
      <c r="B40154" s="17"/>
      <c r="E40154" s="78" t="s">
        <v>22186</v>
      </c>
      <c r="F40154" s="176" t="s">
        <v>5878</v>
      </c>
      <c r="G40154" s="176">
        <v>6.63</v>
      </c>
      <c r="H40154" s="236" t="s">
        <v>5879</v>
      </c>
      <c r="J40154" s="167"/>
      <c r="N40154" s="185"/>
    </row>
    <row r="40155" spans="2:14" x14ac:dyDescent="0.15">
      <c r="B40155" s="17"/>
      <c r="E40155" s="78" t="s">
        <v>22186</v>
      </c>
      <c r="F40155" s="175" t="s">
        <v>5882</v>
      </c>
      <c r="G40155" s="175">
        <v>15</v>
      </c>
      <c r="H40155" s="92"/>
      <c r="J40155" s="92"/>
      <c r="N40155" s="185"/>
    </row>
    <row r="40156" spans="2:14" x14ac:dyDescent="0.15">
      <c r="B40156" s="17"/>
      <c r="E40156" s="78" t="s">
        <v>22187</v>
      </c>
      <c r="F40156" s="176" t="s">
        <v>5878</v>
      </c>
      <c r="G40156" s="176">
        <v>6.65</v>
      </c>
      <c r="H40156" s="236" t="s">
        <v>5879</v>
      </c>
      <c r="J40156" s="237" t="s">
        <v>5877</v>
      </c>
      <c r="N40156" s="185"/>
    </row>
    <row r="40157" spans="2:14" x14ac:dyDescent="0.15">
      <c r="B40157" s="17"/>
      <c r="E40157" s="78" t="s">
        <v>22188</v>
      </c>
      <c r="F40157" s="176" t="s">
        <v>5878</v>
      </c>
      <c r="G40157" s="176">
        <v>6.65</v>
      </c>
      <c r="H40157" s="236" t="s">
        <v>5879</v>
      </c>
      <c r="J40157" s="167"/>
      <c r="N40157" s="185"/>
    </row>
    <row r="40158" spans="2:14" x14ac:dyDescent="0.15">
      <c r="B40158" s="17"/>
      <c r="E40158" s="78" t="s">
        <v>22189</v>
      </c>
      <c r="F40158" s="176" t="s">
        <v>5878</v>
      </c>
      <c r="G40158" s="176">
        <v>6.68</v>
      </c>
      <c r="H40158" s="236" t="s">
        <v>5879</v>
      </c>
      <c r="J40158" s="167"/>
      <c r="N40158" s="185"/>
    </row>
    <row r="40159" spans="2:14" x14ac:dyDescent="0.15">
      <c r="B40159" s="17"/>
      <c r="E40159" s="78" t="s">
        <v>22190</v>
      </c>
      <c r="F40159" s="176" t="s">
        <v>5878</v>
      </c>
      <c r="G40159" s="176">
        <v>6.7</v>
      </c>
      <c r="H40159" s="236" t="s">
        <v>5879</v>
      </c>
      <c r="J40159" s="237" t="s">
        <v>5877</v>
      </c>
      <c r="N40159" s="185"/>
    </row>
    <row r="40160" spans="2:14" x14ac:dyDescent="0.15">
      <c r="B40160" s="17"/>
      <c r="E40160" s="158" t="s">
        <v>22191</v>
      </c>
      <c r="F40160" s="175" t="s">
        <v>5882</v>
      </c>
      <c r="G40160" s="175">
        <v>2</v>
      </c>
      <c r="H40160" s="167"/>
      <c r="J40160" s="167"/>
      <c r="N40160" s="185"/>
    </row>
    <row r="40161" spans="2:14" x14ac:dyDescent="0.15">
      <c r="B40161" s="17"/>
      <c r="E40161" s="78" t="s">
        <v>22191</v>
      </c>
      <c r="F40161" s="176" t="s">
        <v>5878</v>
      </c>
      <c r="G40161" s="176">
        <v>6.7</v>
      </c>
      <c r="H40161" s="236" t="s">
        <v>5879</v>
      </c>
      <c r="J40161" s="167"/>
      <c r="N40161" s="185"/>
    </row>
    <row r="40162" spans="2:14" x14ac:dyDescent="0.15">
      <c r="B40162" s="17"/>
      <c r="E40162" s="78" t="s">
        <v>22192</v>
      </c>
      <c r="F40162" s="176" t="s">
        <v>5878</v>
      </c>
      <c r="G40162" s="176">
        <v>6.7</v>
      </c>
      <c r="H40162" s="236" t="s">
        <v>5879</v>
      </c>
      <c r="J40162" s="167"/>
      <c r="N40162" s="185"/>
    </row>
    <row r="40163" spans="2:14" x14ac:dyDescent="0.15">
      <c r="B40163" s="17"/>
      <c r="E40163" s="78" t="s">
        <v>22193</v>
      </c>
      <c r="F40163" s="176" t="s">
        <v>5878</v>
      </c>
      <c r="G40163" s="176">
        <v>6.71</v>
      </c>
      <c r="H40163" s="236" t="s">
        <v>5879</v>
      </c>
      <c r="J40163" s="167"/>
      <c r="N40163" s="185"/>
    </row>
    <row r="40164" spans="2:14" x14ac:dyDescent="0.15">
      <c r="B40164" s="17"/>
      <c r="E40164" s="158" t="s">
        <v>22194</v>
      </c>
      <c r="F40164" s="175" t="s">
        <v>5882</v>
      </c>
      <c r="G40164" s="175">
        <v>2</v>
      </c>
      <c r="H40164" s="167"/>
      <c r="J40164" s="167"/>
      <c r="N40164" s="185"/>
    </row>
    <row r="40165" spans="2:14" x14ac:dyDescent="0.15">
      <c r="B40165" s="17"/>
      <c r="E40165" s="78" t="s">
        <v>22194</v>
      </c>
      <c r="F40165" s="176" t="s">
        <v>5878</v>
      </c>
      <c r="G40165" s="176">
        <v>6.72</v>
      </c>
      <c r="H40165" s="236" t="s">
        <v>5879</v>
      </c>
      <c r="J40165" s="167"/>
      <c r="N40165" s="185"/>
    </row>
    <row r="40166" spans="2:14" x14ac:dyDescent="0.15">
      <c r="B40166" s="17"/>
      <c r="E40166" s="158" t="s">
        <v>22195</v>
      </c>
      <c r="F40166" s="175" t="s">
        <v>5882</v>
      </c>
      <c r="G40166" s="175">
        <v>2</v>
      </c>
      <c r="H40166" s="167"/>
      <c r="J40166" s="167"/>
      <c r="N40166" s="185"/>
    </row>
    <row r="40167" spans="2:14" x14ac:dyDescent="0.15">
      <c r="B40167" s="17"/>
      <c r="E40167" s="78" t="s">
        <v>22195</v>
      </c>
      <c r="F40167" s="176" t="s">
        <v>5878</v>
      </c>
      <c r="G40167" s="176">
        <v>6.73</v>
      </c>
      <c r="H40167" s="236" t="s">
        <v>5879</v>
      </c>
      <c r="J40167" s="167"/>
      <c r="N40167" s="185"/>
    </row>
    <row r="40168" spans="2:14" x14ac:dyDescent="0.15">
      <c r="B40168" s="17"/>
      <c r="E40168" s="78" t="s">
        <v>22196</v>
      </c>
      <c r="F40168" s="176" t="s">
        <v>5878</v>
      </c>
      <c r="G40168" s="176">
        <v>6.76</v>
      </c>
      <c r="H40168" s="236" t="s">
        <v>5879</v>
      </c>
      <c r="J40168" s="238" t="s">
        <v>5877</v>
      </c>
      <c r="N40168" s="185"/>
    </row>
    <row r="40169" spans="2:14" x14ac:dyDescent="0.15">
      <c r="B40169" s="17"/>
      <c r="E40169" s="78" t="s">
        <v>22197</v>
      </c>
      <c r="F40169" s="176" t="s">
        <v>5878</v>
      </c>
      <c r="G40169" s="176">
        <v>6.8</v>
      </c>
      <c r="H40169" s="236" t="s">
        <v>5879</v>
      </c>
      <c r="J40169" s="167"/>
      <c r="N40169" s="185"/>
    </row>
    <row r="40170" spans="2:14" x14ac:dyDescent="0.15">
      <c r="B40170" s="17"/>
      <c r="E40170" s="78" t="s">
        <v>22197</v>
      </c>
      <c r="F40170" s="175" t="s">
        <v>5882</v>
      </c>
      <c r="G40170" s="175">
        <v>20</v>
      </c>
      <c r="H40170" s="92"/>
      <c r="J40170" s="92"/>
      <c r="N40170" s="185"/>
    </row>
    <row r="40171" spans="2:14" x14ac:dyDescent="0.15">
      <c r="B40171" s="17"/>
      <c r="E40171" s="78" t="s">
        <v>22198</v>
      </c>
      <c r="F40171" s="176" t="s">
        <v>5878</v>
      </c>
      <c r="G40171" s="176">
        <v>6.8</v>
      </c>
      <c r="H40171" s="236" t="s">
        <v>5879</v>
      </c>
      <c r="J40171" s="237" t="s">
        <v>5877</v>
      </c>
      <c r="N40171" s="185"/>
    </row>
    <row r="40172" spans="2:14" x14ac:dyDescent="0.15">
      <c r="B40172" s="17"/>
      <c r="E40172" s="158" t="s">
        <v>22199</v>
      </c>
      <c r="F40172" s="175" t="s">
        <v>5882</v>
      </c>
      <c r="G40172" s="175">
        <v>2</v>
      </c>
      <c r="H40172" s="167"/>
      <c r="J40172" s="167"/>
      <c r="N40172" s="185"/>
    </row>
    <row r="40173" spans="2:14" x14ac:dyDescent="0.15">
      <c r="B40173" s="17"/>
      <c r="E40173" s="78" t="s">
        <v>22199</v>
      </c>
      <c r="F40173" s="176" t="s">
        <v>5878</v>
      </c>
      <c r="G40173" s="176">
        <v>6.8</v>
      </c>
      <c r="H40173" s="236" t="s">
        <v>5879</v>
      </c>
      <c r="J40173" s="167"/>
      <c r="N40173" s="185"/>
    </row>
    <row r="40174" spans="2:14" x14ac:dyDescent="0.15">
      <c r="B40174" s="17"/>
      <c r="E40174" s="78" t="s">
        <v>22200</v>
      </c>
      <c r="F40174" s="176" t="s">
        <v>5878</v>
      </c>
      <c r="G40174" s="176">
        <v>6.8</v>
      </c>
      <c r="H40174" s="236" t="s">
        <v>5879</v>
      </c>
      <c r="J40174" s="167"/>
      <c r="N40174" s="185"/>
    </row>
    <row r="40175" spans="2:14" x14ac:dyDescent="0.15">
      <c r="B40175" s="17"/>
      <c r="E40175" s="78" t="s">
        <v>22201</v>
      </c>
      <c r="F40175" s="176" t="s">
        <v>5878</v>
      </c>
      <c r="G40175" s="176">
        <v>6.8</v>
      </c>
      <c r="H40175" s="236" t="s">
        <v>5879</v>
      </c>
      <c r="J40175" s="167"/>
      <c r="N40175" s="185"/>
    </row>
    <row r="40176" spans="2:14" x14ac:dyDescent="0.15">
      <c r="B40176" s="17"/>
      <c r="E40176" s="78" t="s">
        <v>22202</v>
      </c>
      <c r="F40176" s="176" t="s">
        <v>5878</v>
      </c>
      <c r="G40176" s="176">
        <v>6.85</v>
      </c>
      <c r="H40176" s="236" t="s">
        <v>5879</v>
      </c>
      <c r="J40176" s="237" t="s">
        <v>5877</v>
      </c>
      <c r="N40176" s="185"/>
    </row>
    <row r="40177" spans="2:14" x14ac:dyDescent="0.15">
      <c r="B40177" s="17"/>
      <c r="E40177" s="78" t="s">
        <v>22203</v>
      </c>
      <c r="F40177" s="176" t="s">
        <v>5878</v>
      </c>
      <c r="G40177" s="176">
        <v>6.89</v>
      </c>
      <c r="H40177" s="236" t="s">
        <v>5879</v>
      </c>
      <c r="J40177" s="237" t="s">
        <v>5877</v>
      </c>
      <c r="N40177" s="185"/>
    </row>
    <row r="40178" spans="2:14" x14ac:dyDescent="0.15">
      <c r="B40178" s="17"/>
      <c r="E40178" s="78" t="s">
        <v>22204</v>
      </c>
      <c r="F40178" s="176" t="s">
        <v>5878</v>
      </c>
      <c r="G40178" s="176">
        <v>6.89</v>
      </c>
      <c r="H40178" s="236" t="s">
        <v>5879</v>
      </c>
      <c r="J40178" s="167"/>
      <c r="N40178" s="185"/>
    </row>
    <row r="40179" spans="2:14" x14ac:dyDescent="0.15">
      <c r="B40179" s="17"/>
      <c r="E40179" s="78" t="s">
        <v>22205</v>
      </c>
      <c r="F40179" s="176" t="s">
        <v>5878</v>
      </c>
      <c r="G40179" s="176">
        <v>6.89</v>
      </c>
      <c r="H40179" s="236" t="s">
        <v>5879</v>
      </c>
      <c r="J40179" s="167"/>
      <c r="N40179" s="185"/>
    </row>
    <row r="40180" spans="2:14" x14ac:dyDescent="0.15">
      <c r="B40180" s="17"/>
      <c r="E40180" s="158" t="s">
        <v>22206</v>
      </c>
      <c r="F40180" s="175" t="s">
        <v>5882</v>
      </c>
      <c r="G40180" s="175">
        <v>2</v>
      </c>
      <c r="H40180" s="167"/>
      <c r="J40180" s="167"/>
      <c r="N40180" s="185"/>
    </row>
    <row r="40181" spans="2:14" x14ac:dyDescent="0.15">
      <c r="B40181" s="17"/>
      <c r="E40181" s="78" t="s">
        <v>22206</v>
      </c>
      <c r="F40181" s="176" t="s">
        <v>5878</v>
      </c>
      <c r="G40181" s="176">
        <v>6.9</v>
      </c>
      <c r="H40181" s="236" t="s">
        <v>5879</v>
      </c>
      <c r="J40181" s="167"/>
      <c r="N40181" s="185"/>
    </row>
    <row r="40182" spans="2:14" x14ac:dyDescent="0.15">
      <c r="B40182" s="17"/>
      <c r="E40182" s="78" t="s">
        <v>22207</v>
      </c>
      <c r="F40182" s="176" t="s">
        <v>5878</v>
      </c>
      <c r="G40182" s="176">
        <v>6.9</v>
      </c>
      <c r="H40182" s="236" t="s">
        <v>5879</v>
      </c>
      <c r="J40182" s="239" t="s">
        <v>5877</v>
      </c>
      <c r="N40182" s="185"/>
    </row>
    <row r="40183" spans="2:14" x14ac:dyDescent="0.15">
      <c r="B40183" s="17"/>
      <c r="E40183" s="78" t="s">
        <v>22208</v>
      </c>
      <c r="F40183" s="176" t="s">
        <v>5878</v>
      </c>
      <c r="G40183" s="176">
        <v>6.9</v>
      </c>
      <c r="H40183" s="236" t="s">
        <v>5879</v>
      </c>
      <c r="J40183" s="237" t="s">
        <v>5877</v>
      </c>
      <c r="N40183" s="185"/>
    </row>
    <row r="40184" spans="2:14" x14ac:dyDescent="0.15">
      <c r="B40184" s="17"/>
      <c r="E40184" s="78" t="s">
        <v>22209</v>
      </c>
      <c r="F40184" s="176" t="s">
        <v>5878</v>
      </c>
      <c r="G40184" s="176">
        <v>6.9</v>
      </c>
      <c r="H40184" s="236" t="s">
        <v>5879</v>
      </c>
      <c r="J40184" s="239" t="s">
        <v>5877</v>
      </c>
      <c r="N40184" s="185"/>
    </row>
    <row r="40185" spans="2:14" x14ac:dyDescent="0.15">
      <c r="B40185" s="17"/>
      <c r="E40185" s="78" t="s">
        <v>22210</v>
      </c>
      <c r="F40185" s="176" t="s">
        <v>5878</v>
      </c>
      <c r="G40185" s="176">
        <v>6.9</v>
      </c>
      <c r="H40185" s="236" t="s">
        <v>5879</v>
      </c>
      <c r="J40185" s="239" t="s">
        <v>5877</v>
      </c>
      <c r="N40185" s="185"/>
    </row>
    <row r="40186" spans="2:14" x14ac:dyDescent="0.15">
      <c r="B40186" s="17"/>
      <c r="E40186" s="158" t="s">
        <v>22211</v>
      </c>
      <c r="F40186" s="175" t="s">
        <v>5882</v>
      </c>
      <c r="G40186" s="175">
        <v>2</v>
      </c>
      <c r="H40186" s="167"/>
      <c r="J40186" s="167"/>
      <c r="N40186" s="185"/>
    </row>
    <row r="40187" spans="2:14" x14ac:dyDescent="0.15">
      <c r="B40187" s="17"/>
      <c r="E40187" s="78" t="s">
        <v>22211</v>
      </c>
      <c r="F40187" s="176" t="s">
        <v>5878</v>
      </c>
      <c r="G40187" s="176">
        <v>6.9</v>
      </c>
      <c r="H40187" s="236" t="s">
        <v>5879</v>
      </c>
      <c r="J40187" s="167"/>
      <c r="N40187" s="185"/>
    </row>
    <row r="40188" spans="2:14" x14ac:dyDescent="0.15">
      <c r="B40188" s="17"/>
      <c r="E40188" s="78" t="s">
        <v>22212</v>
      </c>
      <c r="F40188" s="176" t="s">
        <v>5878</v>
      </c>
      <c r="G40188" s="176">
        <v>6.9</v>
      </c>
      <c r="H40188" s="236" t="s">
        <v>5879</v>
      </c>
      <c r="J40188" s="167"/>
      <c r="N40188" s="185"/>
    </row>
    <row r="40189" spans="2:14" x14ac:dyDescent="0.15">
      <c r="B40189" s="17"/>
      <c r="E40189" s="78" t="s">
        <v>22213</v>
      </c>
      <c r="F40189" s="176" t="s">
        <v>5878</v>
      </c>
      <c r="G40189" s="176">
        <v>6.93</v>
      </c>
      <c r="H40189" s="236" t="s">
        <v>5879</v>
      </c>
      <c r="J40189" s="167"/>
      <c r="N40189" s="185"/>
    </row>
    <row r="40190" spans="2:14" x14ac:dyDescent="0.15">
      <c r="B40190" s="17"/>
      <c r="E40190" s="78" t="s">
        <v>22213</v>
      </c>
      <c r="F40190" s="175" t="s">
        <v>5882</v>
      </c>
      <c r="G40190" s="175">
        <v>25</v>
      </c>
      <c r="H40190" s="92"/>
      <c r="J40190" s="92"/>
      <c r="N40190" s="185"/>
    </row>
    <row r="40191" spans="2:14" x14ac:dyDescent="0.15">
      <c r="B40191" s="17"/>
      <c r="E40191" s="158" t="s">
        <v>22214</v>
      </c>
      <c r="F40191" s="175" t="s">
        <v>5882</v>
      </c>
      <c r="G40191" s="175">
        <v>3</v>
      </c>
      <c r="H40191" s="167"/>
      <c r="J40191" s="167"/>
      <c r="N40191" s="185"/>
    </row>
    <row r="40192" spans="2:14" x14ac:dyDescent="0.15">
      <c r="B40192" s="17"/>
      <c r="E40192" s="78" t="s">
        <v>22214</v>
      </c>
      <c r="F40192" s="176" t="s">
        <v>5878</v>
      </c>
      <c r="G40192" s="176">
        <v>6.93</v>
      </c>
      <c r="H40192" s="236" t="s">
        <v>5879</v>
      </c>
      <c r="J40192" s="167"/>
      <c r="N40192" s="185"/>
    </row>
    <row r="40193" spans="2:14" x14ac:dyDescent="0.15">
      <c r="B40193" s="17"/>
      <c r="E40193" s="78" t="s">
        <v>22215</v>
      </c>
      <c r="F40193" s="176" t="s">
        <v>5878</v>
      </c>
      <c r="G40193" s="176">
        <v>6.95</v>
      </c>
      <c r="H40193" s="236" t="s">
        <v>5879</v>
      </c>
      <c r="J40193" s="167"/>
      <c r="N40193" s="185"/>
    </row>
    <row r="40194" spans="2:14" x14ac:dyDescent="0.15">
      <c r="B40194" s="17"/>
      <c r="E40194" s="78" t="s">
        <v>22216</v>
      </c>
      <c r="F40194" s="176" t="s">
        <v>5878</v>
      </c>
      <c r="G40194" s="176">
        <v>6.97</v>
      </c>
      <c r="H40194" s="236" t="s">
        <v>5879</v>
      </c>
      <c r="J40194" s="167"/>
      <c r="N40194" s="185"/>
    </row>
    <row r="40195" spans="2:14" x14ac:dyDescent="0.15">
      <c r="B40195" s="17"/>
      <c r="E40195" s="158" t="s">
        <v>22216</v>
      </c>
      <c r="F40195" s="175" t="s">
        <v>5882</v>
      </c>
      <c r="G40195" s="175">
        <v>11</v>
      </c>
      <c r="H40195" s="167"/>
      <c r="J40195" s="167"/>
      <c r="N40195" s="185"/>
    </row>
    <row r="40196" spans="2:14" x14ac:dyDescent="0.15">
      <c r="B40196" s="17"/>
      <c r="E40196" s="78" t="s">
        <v>22217</v>
      </c>
      <c r="F40196" s="176" t="s">
        <v>5878</v>
      </c>
      <c r="G40196" s="176">
        <v>7</v>
      </c>
      <c r="H40196" s="236" t="s">
        <v>5879</v>
      </c>
      <c r="J40196" s="167"/>
      <c r="N40196" s="185"/>
    </row>
    <row r="40197" spans="2:14" x14ac:dyDescent="0.15">
      <c r="B40197" s="17"/>
      <c r="E40197" s="78" t="s">
        <v>22217</v>
      </c>
      <c r="F40197" s="175" t="s">
        <v>5882</v>
      </c>
      <c r="G40197" s="175">
        <v>7</v>
      </c>
      <c r="H40197" s="167"/>
      <c r="J40197" s="167"/>
      <c r="N40197" s="185"/>
    </row>
    <row r="40198" spans="2:14" x14ac:dyDescent="0.15">
      <c r="B40198" s="17"/>
      <c r="E40198" s="78" t="s">
        <v>22218</v>
      </c>
      <c r="F40198" s="176" t="s">
        <v>5878</v>
      </c>
      <c r="G40198" s="176">
        <v>7</v>
      </c>
      <c r="H40198" s="236" t="s">
        <v>5879</v>
      </c>
      <c r="J40198" s="167"/>
      <c r="N40198" s="185"/>
    </row>
    <row r="40199" spans="2:14" x14ac:dyDescent="0.15">
      <c r="B40199" s="17"/>
      <c r="E40199" s="158" t="s">
        <v>22218</v>
      </c>
      <c r="F40199" s="175" t="s">
        <v>5882</v>
      </c>
      <c r="G40199" s="175">
        <v>12</v>
      </c>
      <c r="H40199" s="167"/>
      <c r="J40199" s="167"/>
      <c r="N40199" s="185"/>
    </row>
    <row r="40200" spans="2:14" x14ac:dyDescent="0.15">
      <c r="B40200" s="17"/>
      <c r="E40200" s="78" t="s">
        <v>22219</v>
      </c>
      <c r="F40200" s="176" t="s">
        <v>5878</v>
      </c>
      <c r="G40200" s="176">
        <v>7</v>
      </c>
      <c r="H40200" s="236" t="s">
        <v>5879</v>
      </c>
      <c r="J40200" s="167"/>
      <c r="N40200" s="185"/>
    </row>
    <row r="40201" spans="2:14" x14ac:dyDescent="0.15">
      <c r="B40201" s="17"/>
      <c r="E40201" s="78" t="s">
        <v>22219</v>
      </c>
      <c r="F40201" s="175" t="s">
        <v>5882</v>
      </c>
      <c r="G40201" s="175">
        <v>14</v>
      </c>
      <c r="H40201" s="92"/>
      <c r="J40201" s="92"/>
      <c r="N40201" s="185"/>
    </row>
    <row r="40202" spans="2:14" x14ac:dyDescent="0.15">
      <c r="B40202" s="17"/>
      <c r="E40202" s="78" t="s">
        <v>22220</v>
      </c>
      <c r="F40202" s="176" t="s">
        <v>5878</v>
      </c>
      <c r="G40202" s="176">
        <v>7</v>
      </c>
      <c r="H40202" s="236" t="s">
        <v>5879</v>
      </c>
      <c r="J40202" s="239" t="s">
        <v>5877</v>
      </c>
      <c r="N40202" s="185"/>
    </row>
    <row r="40203" spans="2:14" x14ac:dyDescent="0.15">
      <c r="B40203" s="17"/>
      <c r="E40203" s="78" t="s">
        <v>22221</v>
      </c>
      <c r="F40203" s="176" t="s">
        <v>5878</v>
      </c>
      <c r="G40203" s="176">
        <v>7</v>
      </c>
      <c r="H40203" s="236" t="s">
        <v>5879</v>
      </c>
      <c r="J40203" s="238" t="s">
        <v>5877</v>
      </c>
      <c r="N40203" s="185"/>
    </row>
    <row r="40204" spans="2:14" x14ac:dyDescent="0.15">
      <c r="B40204" s="17"/>
      <c r="E40204" s="78" t="s">
        <v>22222</v>
      </c>
      <c r="F40204" s="175" t="s">
        <v>5882</v>
      </c>
      <c r="G40204" s="175">
        <v>5</v>
      </c>
      <c r="H40204" s="167"/>
      <c r="J40204" s="167"/>
      <c r="N40204" s="185"/>
    </row>
    <row r="40205" spans="2:14" x14ac:dyDescent="0.15">
      <c r="B40205" s="17"/>
      <c r="E40205" s="78" t="s">
        <v>22222</v>
      </c>
      <c r="F40205" s="176" t="s">
        <v>5878</v>
      </c>
      <c r="G40205" s="176">
        <v>7</v>
      </c>
      <c r="H40205" s="236" t="s">
        <v>5879</v>
      </c>
      <c r="J40205" s="167"/>
      <c r="N40205" s="185"/>
    </row>
    <row r="40206" spans="2:14" x14ac:dyDescent="0.15">
      <c r="B40206" s="17"/>
      <c r="E40206" s="78" t="s">
        <v>22223</v>
      </c>
      <c r="F40206" s="176" t="s">
        <v>5878</v>
      </c>
      <c r="G40206" s="176">
        <v>7</v>
      </c>
      <c r="H40206" s="236" t="s">
        <v>5879</v>
      </c>
      <c r="J40206" s="167"/>
      <c r="N40206" s="185"/>
    </row>
    <row r="40207" spans="2:14" x14ac:dyDescent="0.15">
      <c r="B40207" s="17"/>
      <c r="E40207" s="78" t="s">
        <v>22224</v>
      </c>
      <c r="F40207" s="176" t="s">
        <v>5878</v>
      </c>
      <c r="G40207" s="176">
        <v>7</v>
      </c>
      <c r="H40207" s="236" t="s">
        <v>5879</v>
      </c>
      <c r="J40207" s="167"/>
      <c r="N40207" s="185"/>
    </row>
    <row r="40208" spans="2:14" x14ac:dyDescent="0.15">
      <c r="B40208" s="17"/>
      <c r="E40208" s="78" t="s">
        <v>22225</v>
      </c>
      <c r="F40208" s="176" t="s">
        <v>5878</v>
      </c>
      <c r="G40208" s="176">
        <v>7</v>
      </c>
      <c r="H40208" s="236" t="s">
        <v>5879</v>
      </c>
      <c r="J40208" s="167"/>
      <c r="N40208" s="185"/>
    </row>
    <row r="40209" spans="2:14" x14ac:dyDescent="0.15">
      <c r="B40209" s="17"/>
      <c r="E40209" s="78" t="s">
        <v>22226</v>
      </c>
      <c r="F40209" s="176" t="s">
        <v>5878</v>
      </c>
      <c r="G40209" s="176">
        <v>7</v>
      </c>
      <c r="H40209" s="236" t="s">
        <v>5879</v>
      </c>
      <c r="J40209" s="167"/>
      <c r="N40209" s="185"/>
    </row>
    <row r="40210" spans="2:14" x14ac:dyDescent="0.15">
      <c r="B40210" s="17"/>
      <c r="E40210" s="78" t="s">
        <v>22227</v>
      </c>
      <c r="F40210" s="176" t="s">
        <v>5878</v>
      </c>
      <c r="G40210" s="176">
        <v>7</v>
      </c>
      <c r="H40210" s="236" t="s">
        <v>5879</v>
      </c>
      <c r="J40210" s="167"/>
      <c r="N40210" s="185"/>
    </row>
    <row r="40211" spans="2:14" x14ac:dyDescent="0.15">
      <c r="B40211" s="17"/>
      <c r="E40211" s="78" t="s">
        <v>22228</v>
      </c>
      <c r="F40211" s="176" t="s">
        <v>5878</v>
      </c>
      <c r="G40211" s="176">
        <v>7</v>
      </c>
      <c r="H40211" s="236" t="s">
        <v>5879</v>
      </c>
      <c r="J40211" s="167"/>
      <c r="N40211" s="185"/>
    </row>
    <row r="40212" spans="2:14" x14ac:dyDescent="0.15">
      <c r="B40212" s="17"/>
      <c r="E40212" s="78" t="s">
        <v>22229</v>
      </c>
      <c r="F40212" s="176" t="s">
        <v>5878</v>
      </c>
      <c r="G40212" s="176">
        <v>7</v>
      </c>
      <c r="H40212" s="236" t="s">
        <v>5879</v>
      </c>
      <c r="J40212" s="167"/>
      <c r="N40212" s="185"/>
    </row>
    <row r="40213" spans="2:14" x14ac:dyDescent="0.15">
      <c r="B40213" s="17"/>
      <c r="E40213" s="78" t="s">
        <v>22230</v>
      </c>
      <c r="F40213" s="176" t="s">
        <v>5878</v>
      </c>
      <c r="G40213" s="176">
        <v>7.01</v>
      </c>
      <c r="H40213" s="236" t="s">
        <v>5879</v>
      </c>
      <c r="J40213" s="237" t="s">
        <v>5877</v>
      </c>
      <c r="N40213" s="185"/>
    </row>
    <row r="40214" spans="2:14" x14ac:dyDescent="0.15">
      <c r="B40214" s="17"/>
      <c r="E40214" s="78" t="s">
        <v>22231</v>
      </c>
      <c r="F40214" s="176" t="s">
        <v>5878</v>
      </c>
      <c r="G40214" s="176">
        <v>7.04</v>
      </c>
      <c r="H40214" s="236" t="s">
        <v>5879</v>
      </c>
      <c r="J40214" s="237" t="s">
        <v>5877</v>
      </c>
      <c r="N40214" s="185"/>
    </row>
    <row r="40215" spans="2:14" x14ac:dyDescent="0.15">
      <c r="B40215" s="17"/>
      <c r="E40215" s="78" t="s">
        <v>22232</v>
      </c>
      <c r="F40215" s="176" t="s">
        <v>5878</v>
      </c>
      <c r="G40215" s="176">
        <v>7.05</v>
      </c>
      <c r="H40215" s="236" t="s">
        <v>5879</v>
      </c>
      <c r="J40215" s="167"/>
      <c r="N40215" s="185"/>
    </row>
    <row r="40216" spans="2:14" x14ac:dyDescent="0.15">
      <c r="B40216" s="17"/>
      <c r="E40216" s="158" t="s">
        <v>22232</v>
      </c>
      <c r="F40216" s="175" t="s">
        <v>5882</v>
      </c>
      <c r="G40216" s="175">
        <v>11</v>
      </c>
      <c r="H40216" s="167"/>
      <c r="J40216" s="167"/>
      <c r="N40216" s="185"/>
    </row>
    <row r="40217" spans="2:14" x14ac:dyDescent="0.15">
      <c r="B40217" s="17"/>
      <c r="E40217" s="78" t="s">
        <v>22233</v>
      </c>
      <c r="F40217" s="176" t="s">
        <v>5878</v>
      </c>
      <c r="G40217" s="176">
        <v>7.09</v>
      </c>
      <c r="H40217" s="236" t="s">
        <v>5879</v>
      </c>
      <c r="J40217" s="237" t="s">
        <v>5877</v>
      </c>
      <c r="N40217" s="185"/>
    </row>
    <row r="40218" spans="2:14" x14ac:dyDescent="0.15">
      <c r="B40218" s="17"/>
      <c r="E40218" s="78" t="s">
        <v>22234</v>
      </c>
      <c r="F40218" s="176" t="s">
        <v>5878</v>
      </c>
      <c r="G40218" s="176">
        <v>7.09</v>
      </c>
      <c r="H40218" s="236" t="s">
        <v>5879</v>
      </c>
      <c r="J40218" s="237" t="s">
        <v>5877</v>
      </c>
      <c r="N40218" s="185"/>
    </row>
    <row r="40219" spans="2:14" x14ac:dyDescent="0.15">
      <c r="B40219" s="17"/>
      <c r="E40219" s="78" t="s">
        <v>22235</v>
      </c>
      <c r="F40219" s="176" t="s">
        <v>5878</v>
      </c>
      <c r="G40219" s="176">
        <v>7.15</v>
      </c>
      <c r="H40219" s="236" t="s">
        <v>5879</v>
      </c>
      <c r="J40219" s="167"/>
      <c r="N40219" s="185"/>
    </row>
    <row r="40220" spans="2:14" x14ac:dyDescent="0.15">
      <c r="B40220" s="17"/>
      <c r="E40220" s="78" t="s">
        <v>22236</v>
      </c>
      <c r="F40220" s="176" t="s">
        <v>5878</v>
      </c>
      <c r="G40220" s="176">
        <v>7.2</v>
      </c>
      <c r="H40220" s="236" t="s">
        <v>5879</v>
      </c>
      <c r="J40220" s="238" t="s">
        <v>5877</v>
      </c>
      <c r="N40220" s="185"/>
    </row>
    <row r="40221" spans="2:14" x14ac:dyDescent="0.15">
      <c r="B40221" s="17"/>
      <c r="E40221" s="78" t="s">
        <v>22237</v>
      </c>
      <c r="F40221" s="176" t="s">
        <v>5878</v>
      </c>
      <c r="G40221" s="176">
        <v>7.2</v>
      </c>
      <c r="H40221" s="236" t="s">
        <v>5879</v>
      </c>
      <c r="J40221" s="237" t="s">
        <v>5877</v>
      </c>
      <c r="N40221" s="185"/>
    </row>
    <row r="40222" spans="2:14" x14ac:dyDescent="0.15">
      <c r="B40222" s="17"/>
      <c r="E40222" s="78" t="s">
        <v>22238</v>
      </c>
      <c r="F40222" s="176" t="s">
        <v>5878</v>
      </c>
      <c r="G40222" s="176">
        <v>7.2</v>
      </c>
      <c r="H40222" s="236" t="s">
        <v>5879</v>
      </c>
      <c r="J40222" s="237" t="s">
        <v>5877</v>
      </c>
      <c r="N40222" s="185"/>
    </row>
    <row r="40223" spans="2:14" x14ac:dyDescent="0.15">
      <c r="B40223" s="17"/>
      <c r="E40223" s="158" t="s">
        <v>22239</v>
      </c>
      <c r="F40223" s="175" t="s">
        <v>5882</v>
      </c>
      <c r="G40223" s="175">
        <v>2</v>
      </c>
      <c r="H40223" s="167"/>
      <c r="J40223" s="167"/>
      <c r="N40223" s="185"/>
    </row>
    <row r="40224" spans="2:14" x14ac:dyDescent="0.15">
      <c r="B40224" s="17"/>
      <c r="E40224" s="78" t="s">
        <v>22239</v>
      </c>
      <c r="F40224" s="176" t="s">
        <v>5878</v>
      </c>
      <c r="G40224" s="176">
        <v>7.2</v>
      </c>
      <c r="H40224" s="236" t="s">
        <v>5879</v>
      </c>
      <c r="J40224" s="167"/>
      <c r="N40224" s="185"/>
    </row>
    <row r="40225" spans="2:14" x14ac:dyDescent="0.15">
      <c r="B40225" s="17"/>
      <c r="E40225" s="158" t="s">
        <v>22240</v>
      </c>
      <c r="F40225" s="175" t="s">
        <v>5882</v>
      </c>
      <c r="G40225" s="175">
        <v>3</v>
      </c>
      <c r="H40225" s="167"/>
      <c r="J40225" s="167"/>
      <c r="N40225" s="145"/>
    </row>
    <row r="40226" spans="2:14" x14ac:dyDescent="0.15">
      <c r="B40226" s="17"/>
      <c r="E40226" s="78" t="s">
        <v>22240</v>
      </c>
      <c r="F40226" s="176" t="s">
        <v>5878</v>
      </c>
      <c r="G40226" s="176">
        <v>7.2</v>
      </c>
      <c r="H40226" s="236" t="s">
        <v>5879</v>
      </c>
      <c r="J40226" s="167"/>
      <c r="N40226" s="185"/>
    </row>
    <row r="40227" spans="2:14" x14ac:dyDescent="0.15">
      <c r="B40227" s="17"/>
      <c r="E40227" s="78" t="s">
        <v>22241</v>
      </c>
      <c r="F40227" s="176" t="s">
        <v>5878</v>
      </c>
      <c r="G40227" s="176">
        <v>7.2</v>
      </c>
      <c r="H40227" s="236" t="s">
        <v>5879</v>
      </c>
      <c r="J40227" s="167"/>
      <c r="N40227" s="145"/>
    </row>
    <row r="40228" spans="2:14" x14ac:dyDescent="0.15">
      <c r="B40228" s="17"/>
      <c r="E40228" s="78" t="s">
        <v>22242</v>
      </c>
      <c r="F40228" s="176" t="s">
        <v>5878</v>
      </c>
      <c r="G40228" s="176">
        <v>7.2</v>
      </c>
      <c r="H40228" s="236" t="s">
        <v>5879</v>
      </c>
      <c r="J40228" s="167"/>
      <c r="N40228" s="185"/>
    </row>
    <row r="40229" spans="2:14" x14ac:dyDescent="0.15">
      <c r="B40229" s="17"/>
      <c r="E40229" s="78" t="s">
        <v>22243</v>
      </c>
      <c r="F40229" s="176" t="s">
        <v>5878</v>
      </c>
      <c r="G40229" s="176">
        <v>7.2</v>
      </c>
      <c r="H40229" s="236" t="s">
        <v>5879</v>
      </c>
      <c r="J40229" s="167"/>
      <c r="N40229" s="185"/>
    </row>
    <row r="40230" spans="2:14" x14ac:dyDescent="0.15">
      <c r="B40230" s="17"/>
      <c r="E40230" s="78" t="s">
        <v>22244</v>
      </c>
      <c r="F40230" s="176" t="s">
        <v>5878</v>
      </c>
      <c r="G40230" s="176">
        <v>7.22</v>
      </c>
      <c r="H40230" s="236" t="s">
        <v>5879</v>
      </c>
      <c r="J40230" s="237" t="s">
        <v>5877</v>
      </c>
      <c r="N40230" s="185"/>
    </row>
    <row r="40231" spans="2:14" x14ac:dyDescent="0.15">
      <c r="B40231" s="17"/>
      <c r="E40231" s="78" t="s">
        <v>22245</v>
      </c>
      <c r="F40231" s="176" t="s">
        <v>5878</v>
      </c>
      <c r="G40231" s="176">
        <v>7.3</v>
      </c>
      <c r="H40231" s="236" t="s">
        <v>5879</v>
      </c>
      <c r="J40231" s="237" t="s">
        <v>5877</v>
      </c>
      <c r="N40231" s="185"/>
    </row>
    <row r="40232" spans="2:14" x14ac:dyDescent="0.15">
      <c r="B40232" s="17"/>
      <c r="E40232" s="78" t="s">
        <v>22246</v>
      </c>
      <c r="F40232" s="176" t="s">
        <v>5878</v>
      </c>
      <c r="G40232" s="176">
        <v>7.3</v>
      </c>
      <c r="H40232" s="236" t="s">
        <v>5879</v>
      </c>
      <c r="J40232" s="237" t="s">
        <v>5877</v>
      </c>
      <c r="N40232" s="185"/>
    </row>
    <row r="40233" spans="2:14" x14ac:dyDescent="0.15">
      <c r="B40233" s="17"/>
      <c r="E40233" s="158" t="s">
        <v>22247</v>
      </c>
      <c r="F40233" s="175" t="s">
        <v>5882</v>
      </c>
      <c r="G40233" s="175">
        <v>2</v>
      </c>
      <c r="H40233" s="167"/>
      <c r="J40233" s="167"/>
      <c r="N40233" s="185"/>
    </row>
    <row r="40234" spans="2:14" x14ac:dyDescent="0.15">
      <c r="B40234" s="17"/>
      <c r="E40234" s="78" t="s">
        <v>22247</v>
      </c>
      <c r="F40234" s="176" t="s">
        <v>5878</v>
      </c>
      <c r="G40234" s="176">
        <v>7.3</v>
      </c>
      <c r="H40234" s="236" t="s">
        <v>5879</v>
      </c>
      <c r="J40234" s="167"/>
      <c r="N40234" s="185"/>
    </row>
    <row r="40235" spans="2:14" x14ac:dyDescent="0.15">
      <c r="B40235" s="17"/>
      <c r="E40235" s="158" t="s">
        <v>22248</v>
      </c>
      <c r="F40235" s="175" t="s">
        <v>5882</v>
      </c>
      <c r="G40235" s="175">
        <v>2</v>
      </c>
      <c r="H40235" s="167"/>
      <c r="J40235" s="167"/>
      <c r="N40235" s="185"/>
    </row>
    <row r="40236" spans="2:14" x14ac:dyDescent="0.15">
      <c r="B40236" s="17"/>
      <c r="E40236" s="78" t="s">
        <v>22248</v>
      </c>
      <c r="F40236" s="176" t="s">
        <v>5878</v>
      </c>
      <c r="G40236" s="176">
        <v>7.33</v>
      </c>
      <c r="H40236" s="236" t="s">
        <v>5879</v>
      </c>
      <c r="J40236" s="167"/>
      <c r="N40236" s="185"/>
    </row>
    <row r="40237" spans="2:14" x14ac:dyDescent="0.15">
      <c r="B40237" s="17"/>
      <c r="E40237" s="158" t="s">
        <v>22249</v>
      </c>
      <c r="F40237" s="175" t="s">
        <v>5882</v>
      </c>
      <c r="G40237" s="175">
        <v>2</v>
      </c>
      <c r="H40237" s="167"/>
      <c r="J40237" s="167"/>
      <c r="N40237" s="185"/>
    </row>
    <row r="40238" spans="2:14" x14ac:dyDescent="0.15">
      <c r="B40238" s="17"/>
      <c r="E40238" s="78" t="s">
        <v>22249</v>
      </c>
      <c r="F40238" s="176" t="s">
        <v>5878</v>
      </c>
      <c r="G40238" s="176">
        <v>7.33</v>
      </c>
      <c r="H40238" s="236" t="s">
        <v>5879</v>
      </c>
      <c r="J40238" s="167"/>
      <c r="N40238" s="185"/>
    </row>
    <row r="40239" spans="2:14" x14ac:dyDescent="0.15">
      <c r="B40239" s="17"/>
      <c r="E40239" s="78" t="s">
        <v>22250</v>
      </c>
      <c r="F40239" s="176" t="s">
        <v>5878</v>
      </c>
      <c r="G40239" s="176">
        <v>7.34</v>
      </c>
      <c r="H40239" s="236" t="s">
        <v>5879</v>
      </c>
      <c r="J40239" s="167"/>
      <c r="N40239" s="185"/>
    </row>
    <row r="40240" spans="2:14" x14ac:dyDescent="0.15">
      <c r="B40240" s="17"/>
      <c r="E40240" s="78" t="s">
        <v>22251</v>
      </c>
      <c r="F40240" s="176" t="s">
        <v>5878</v>
      </c>
      <c r="G40240" s="176">
        <v>7.4</v>
      </c>
      <c r="H40240" s="236" t="s">
        <v>5879</v>
      </c>
      <c r="J40240" s="237" t="s">
        <v>5877</v>
      </c>
      <c r="N40240" s="185"/>
    </row>
    <row r="40241" spans="2:14" x14ac:dyDescent="0.15">
      <c r="B40241" s="17"/>
      <c r="E40241" s="78" t="s">
        <v>22252</v>
      </c>
      <c r="F40241" s="176" t="s">
        <v>5878</v>
      </c>
      <c r="G40241" s="176">
        <v>7.4</v>
      </c>
      <c r="H40241" s="236" t="s">
        <v>5879</v>
      </c>
      <c r="J40241" s="237" t="s">
        <v>5877</v>
      </c>
      <c r="N40241" s="185"/>
    </row>
    <row r="40242" spans="2:14" x14ac:dyDescent="0.15">
      <c r="B40242" s="17"/>
      <c r="E40242" s="158" t="s">
        <v>22253</v>
      </c>
      <c r="F40242" s="175" t="s">
        <v>5882</v>
      </c>
      <c r="G40242" s="175">
        <v>2</v>
      </c>
      <c r="H40242" s="167"/>
      <c r="J40242" s="167"/>
      <c r="N40242" s="185"/>
    </row>
    <row r="40243" spans="2:14" x14ac:dyDescent="0.15">
      <c r="B40243" s="17"/>
      <c r="E40243" s="78" t="s">
        <v>22253</v>
      </c>
      <c r="F40243" s="176" t="s">
        <v>5878</v>
      </c>
      <c r="G40243" s="176">
        <v>7.4</v>
      </c>
      <c r="H40243" s="236" t="s">
        <v>5879</v>
      </c>
      <c r="J40243" s="167"/>
      <c r="N40243" s="185"/>
    </row>
    <row r="40244" spans="2:14" x14ac:dyDescent="0.15">
      <c r="B40244" s="17"/>
      <c r="E40244" s="78" t="s">
        <v>22254</v>
      </c>
      <c r="F40244" s="176" t="s">
        <v>5878</v>
      </c>
      <c r="G40244" s="176">
        <v>7.5</v>
      </c>
      <c r="H40244" s="236" t="s">
        <v>5879</v>
      </c>
      <c r="J40244" s="238" t="s">
        <v>5877</v>
      </c>
      <c r="N40244" s="185"/>
    </row>
    <row r="40245" spans="2:14" x14ac:dyDescent="0.15">
      <c r="B40245" s="17"/>
      <c r="E40245" s="78" t="s">
        <v>22255</v>
      </c>
      <c r="F40245" s="175" t="s">
        <v>5882</v>
      </c>
      <c r="G40245" s="175">
        <v>7</v>
      </c>
      <c r="H40245" s="167"/>
      <c r="J40245" s="167"/>
      <c r="N40245" s="185"/>
    </row>
    <row r="40246" spans="2:14" x14ac:dyDescent="0.15">
      <c r="B40246" s="17"/>
      <c r="E40246" s="78" t="s">
        <v>22255</v>
      </c>
      <c r="F40246" s="176" t="s">
        <v>5878</v>
      </c>
      <c r="G40246" s="176">
        <v>7.5</v>
      </c>
      <c r="H40246" s="236" t="s">
        <v>5879</v>
      </c>
      <c r="J40246" s="167"/>
      <c r="N40246" s="185"/>
    </row>
    <row r="40247" spans="2:14" x14ac:dyDescent="0.15">
      <c r="B40247" s="17"/>
      <c r="E40247" s="78" t="s">
        <v>22256</v>
      </c>
      <c r="F40247" s="176" t="s">
        <v>5878</v>
      </c>
      <c r="G40247" s="176">
        <v>7.5</v>
      </c>
      <c r="H40247" s="236" t="s">
        <v>5879</v>
      </c>
      <c r="J40247" s="167"/>
      <c r="N40247" s="185"/>
    </row>
    <row r="40248" spans="2:14" x14ac:dyDescent="0.15">
      <c r="B40248" s="17"/>
      <c r="E40248" s="78" t="s">
        <v>22256</v>
      </c>
      <c r="F40248" s="175" t="s">
        <v>5882</v>
      </c>
      <c r="G40248" s="175">
        <v>8</v>
      </c>
      <c r="H40248" s="167"/>
      <c r="J40248" s="167"/>
      <c r="N40248" s="185"/>
    </row>
    <row r="40249" spans="2:14" x14ac:dyDescent="0.15">
      <c r="B40249" s="17"/>
      <c r="E40249" s="78" t="s">
        <v>22257</v>
      </c>
      <c r="F40249" s="176" t="s">
        <v>5878</v>
      </c>
      <c r="G40249" s="176">
        <v>7.5</v>
      </c>
      <c r="H40249" s="236" t="s">
        <v>5879</v>
      </c>
      <c r="J40249" s="167"/>
      <c r="N40249" s="185"/>
    </row>
    <row r="40250" spans="2:14" x14ac:dyDescent="0.15">
      <c r="B40250" s="17"/>
      <c r="E40250" s="78" t="s">
        <v>22257</v>
      </c>
      <c r="F40250" s="175" t="s">
        <v>5882</v>
      </c>
      <c r="G40250" s="175">
        <v>8</v>
      </c>
      <c r="H40250" s="167"/>
      <c r="J40250" s="167"/>
      <c r="N40250" s="185"/>
    </row>
    <row r="40251" spans="2:14" x14ac:dyDescent="0.15">
      <c r="B40251" s="17"/>
      <c r="E40251" s="78" t="s">
        <v>22258</v>
      </c>
      <c r="F40251" s="176" t="s">
        <v>5878</v>
      </c>
      <c r="G40251" s="176">
        <v>7.5</v>
      </c>
      <c r="H40251" s="236" t="s">
        <v>5879</v>
      </c>
      <c r="J40251" s="167"/>
      <c r="N40251" s="185"/>
    </row>
    <row r="40252" spans="2:14" x14ac:dyDescent="0.15">
      <c r="B40252" s="17"/>
      <c r="E40252" s="158" t="s">
        <v>22258</v>
      </c>
      <c r="F40252" s="175" t="s">
        <v>5882</v>
      </c>
      <c r="G40252" s="175">
        <v>13</v>
      </c>
      <c r="H40252" s="167"/>
      <c r="J40252" s="167"/>
      <c r="N40252" s="185"/>
    </row>
    <row r="40253" spans="2:14" x14ac:dyDescent="0.15">
      <c r="B40253" s="17"/>
      <c r="E40253" s="78" t="s">
        <v>22259</v>
      </c>
      <c r="F40253" s="176" t="s">
        <v>5878</v>
      </c>
      <c r="G40253" s="176">
        <v>7.5</v>
      </c>
      <c r="H40253" s="236" t="s">
        <v>5879</v>
      </c>
      <c r="J40253" s="167"/>
      <c r="N40253" s="185"/>
    </row>
    <row r="40254" spans="2:14" x14ac:dyDescent="0.15">
      <c r="B40254" s="17"/>
      <c r="E40254" s="78" t="s">
        <v>22259</v>
      </c>
      <c r="F40254" s="175" t="s">
        <v>5882</v>
      </c>
      <c r="G40254" s="175" t="s">
        <v>13232</v>
      </c>
      <c r="H40254" s="167"/>
      <c r="J40254" s="167"/>
      <c r="N40254" s="185"/>
    </row>
    <row r="40255" spans="2:14" x14ac:dyDescent="0.15">
      <c r="B40255" s="17"/>
      <c r="E40255" s="78" t="s">
        <v>22260</v>
      </c>
      <c r="F40255" s="176" t="s">
        <v>5878</v>
      </c>
      <c r="G40255" s="176">
        <v>7.5</v>
      </c>
      <c r="H40255" s="236" t="s">
        <v>5879</v>
      </c>
      <c r="J40255" s="167"/>
      <c r="N40255" s="185"/>
    </row>
    <row r="40256" spans="2:14" x14ac:dyDescent="0.15">
      <c r="B40256" s="17"/>
      <c r="E40256" s="158" t="s">
        <v>22261</v>
      </c>
      <c r="F40256" s="175" t="s">
        <v>5882</v>
      </c>
      <c r="G40256" s="175">
        <v>2</v>
      </c>
      <c r="H40256" s="167"/>
      <c r="J40256" s="167"/>
      <c r="N40256" s="185"/>
    </row>
    <row r="40257" spans="2:14" x14ac:dyDescent="0.15">
      <c r="B40257" s="17"/>
      <c r="E40257" s="78" t="s">
        <v>22261</v>
      </c>
      <c r="F40257" s="176" t="s">
        <v>5878</v>
      </c>
      <c r="G40257" s="176">
        <v>7.53</v>
      </c>
      <c r="H40257" s="236" t="s">
        <v>5879</v>
      </c>
      <c r="J40257" s="167"/>
      <c r="N40257" s="185"/>
    </row>
    <row r="40258" spans="2:14" x14ac:dyDescent="0.15">
      <c r="B40258" s="17"/>
      <c r="E40258" s="78" t="s">
        <v>22262</v>
      </c>
      <c r="F40258" s="176" t="s">
        <v>5878</v>
      </c>
      <c r="G40258" s="176">
        <v>7.53</v>
      </c>
      <c r="H40258" s="236" t="s">
        <v>5879</v>
      </c>
      <c r="J40258" s="167"/>
      <c r="N40258" s="185"/>
    </row>
    <row r="40259" spans="2:14" x14ac:dyDescent="0.15">
      <c r="B40259" s="17"/>
      <c r="E40259" s="158" t="s">
        <v>22263</v>
      </c>
      <c r="F40259" s="175" t="s">
        <v>5882</v>
      </c>
      <c r="G40259" s="175">
        <v>2</v>
      </c>
      <c r="H40259" s="167"/>
      <c r="J40259" s="167"/>
      <c r="N40259" s="185"/>
    </row>
    <row r="40260" spans="2:14" x14ac:dyDescent="0.15">
      <c r="B40260" s="17"/>
      <c r="E40260" s="78" t="s">
        <v>22263</v>
      </c>
      <c r="F40260" s="176" t="s">
        <v>5878</v>
      </c>
      <c r="G40260" s="176">
        <v>7.65</v>
      </c>
      <c r="H40260" s="236" t="s">
        <v>5879</v>
      </c>
      <c r="J40260" s="238" t="s">
        <v>5886</v>
      </c>
      <c r="N40260" s="185"/>
    </row>
    <row r="40261" spans="2:14" x14ac:dyDescent="0.15">
      <c r="B40261" s="17"/>
      <c r="E40261" s="78" t="s">
        <v>22264</v>
      </c>
      <c r="F40261" s="176" t="s">
        <v>5878</v>
      </c>
      <c r="G40261" s="176">
        <v>7.65</v>
      </c>
      <c r="H40261" s="236" t="s">
        <v>5879</v>
      </c>
      <c r="J40261" s="167"/>
      <c r="N40261" s="185"/>
    </row>
    <row r="40262" spans="2:14" x14ac:dyDescent="0.15">
      <c r="B40262" s="17"/>
      <c r="E40262" s="78" t="s">
        <v>22265</v>
      </c>
      <c r="F40262" s="176" t="s">
        <v>5878</v>
      </c>
      <c r="G40262" s="176">
        <v>7.7</v>
      </c>
      <c r="H40262" s="236" t="s">
        <v>5879</v>
      </c>
      <c r="J40262" s="237" t="s">
        <v>5877</v>
      </c>
      <c r="N40262" s="185"/>
    </row>
    <row r="40263" spans="2:14" x14ac:dyDescent="0.15">
      <c r="B40263" s="17"/>
      <c r="E40263" s="78" t="s">
        <v>22266</v>
      </c>
      <c r="F40263" s="176" t="s">
        <v>5878</v>
      </c>
      <c r="G40263" s="176">
        <v>7.7</v>
      </c>
      <c r="H40263" s="236" t="s">
        <v>5879</v>
      </c>
      <c r="J40263" s="237" t="s">
        <v>5877</v>
      </c>
      <c r="N40263" s="185"/>
    </row>
    <row r="40264" spans="2:14" x14ac:dyDescent="0.15">
      <c r="B40264" s="17"/>
      <c r="E40264" s="158" t="s">
        <v>22267</v>
      </c>
      <c r="F40264" s="176" t="s">
        <v>5878</v>
      </c>
      <c r="G40264" s="176">
        <v>7.87</v>
      </c>
      <c r="H40264" s="236" t="s">
        <v>5879</v>
      </c>
      <c r="J40264" s="167"/>
      <c r="N40264" s="185"/>
    </row>
    <row r="40265" spans="2:14" x14ac:dyDescent="0.15">
      <c r="B40265" s="17"/>
      <c r="E40265" s="158" t="s">
        <v>22268</v>
      </c>
      <c r="F40265" s="176" t="s">
        <v>5878</v>
      </c>
      <c r="G40265" s="176">
        <v>7.9</v>
      </c>
      <c r="H40265" s="236" t="s">
        <v>5879</v>
      </c>
      <c r="J40265" s="237" t="s">
        <v>5877</v>
      </c>
      <c r="N40265" s="185"/>
    </row>
    <row r="40266" spans="2:14" x14ac:dyDescent="0.15">
      <c r="B40266" s="17"/>
      <c r="E40266" s="158" t="s">
        <v>22269</v>
      </c>
      <c r="F40266" s="176" t="s">
        <v>5878</v>
      </c>
      <c r="G40266" s="176">
        <v>8</v>
      </c>
      <c r="H40266" s="236" t="s">
        <v>5879</v>
      </c>
      <c r="J40266" s="167"/>
      <c r="N40266" s="185"/>
    </row>
    <row r="40267" spans="2:14" x14ac:dyDescent="0.15">
      <c r="B40267" s="17"/>
      <c r="E40267" s="158" t="s">
        <v>22269</v>
      </c>
      <c r="F40267" s="175" t="s">
        <v>5882</v>
      </c>
      <c r="G40267" s="175">
        <v>8</v>
      </c>
      <c r="H40267" s="167"/>
      <c r="J40267" s="167"/>
      <c r="N40267" s="185"/>
    </row>
    <row r="40268" spans="2:14" x14ac:dyDescent="0.15">
      <c r="B40268" s="17"/>
      <c r="E40268" s="158" t="s">
        <v>22270</v>
      </c>
      <c r="F40268" s="176" t="s">
        <v>5878</v>
      </c>
      <c r="G40268" s="176">
        <v>8</v>
      </c>
      <c r="H40268" s="236" t="s">
        <v>5879</v>
      </c>
      <c r="J40268" s="167"/>
      <c r="N40268" s="185"/>
    </row>
    <row r="40269" spans="2:14" x14ac:dyDescent="0.15">
      <c r="B40269" s="17"/>
      <c r="E40269" s="158" t="s">
        <v>22270</v>
      </c>
      <c r="F40269" s="175" t="s">
        <v>5882</v>
      </c>
      <c r="G40269" s="175">
        <v>13</v>
      </c>
      <c r="H40269" s="167"/>
      <c r="J40269" s="167"/>
      <c r="N40269" s="185"/>
    </row>
    <row r="40270" spans="2:14" x14ac:dyDescent="0.15">
      <c r="B40270" s="17"/>
      <c r="E40270" s="158" t="s">
        <v>22271</v>
      </c>
      <c r="F40270" s="176" t="s">
        <v>5878</v>
      </c>
      <c r="G40270" s="176">
        <v>8</v>
      </c>
      <c r="H40270" s="236" t="s">
        <v>5879</v>
      </c>
      <c r="J40270" s="167"/>
      <c r="N40270" s="185"/>
    </row>
    <row r="40271" spans="2:14" x14ac:dyDescent="0.15">
      <c r="B40271" s="17"/>
      <c r="E40271" s="158" t="s">
        <v>22272</v>
      </c>
      <c r="F40271" s="176" t="s">
        <v>5878</v>
      </c>
      <c r="G40271" s="176">
        <v>8</v>
      </c>
      <c r="H40271" s="236" t="s">
        <v>5879</v>
      </c>
      <c r="J40271" s="167"/>
      <c r="N40271" s="185"/>
    </row>
    <row r="40272" spans="2:14" x14ac:dyDescent="0.15">
      <c r="B40272" s="17"/>
      <c r="E40272" s="158" t="s">
        <v>22273</v>
      </c>
      <c r="F40272" s="175" t="s">
        <v>5882</v>
      </c>
      <c r="G40272" s="175">
        <v>2</v>
      </c>
      <c r="H40272" s="167"/>
      <c r="J40272" s="167"/>
      <c r="N40272" s="185"/>
    </row>
    <row r="40273" spans="2:14" x14ac:dyDescent="0.15">
      <c r="B40273" s="17"/>
      <c r="E40273" s="158" t="s">
        <v>22273</v>
      </c>
      <c r="F40273" s="176" t="s">
        <v>5878</v>
      </c>
      <c r="G40273" s="176">
        <v>8.1</v>
      </c>
      <c r="H40273" s="236" t="s">
        <v>5879</v>
      </c>
      <c r="J40273" s="167"/>
      <c r="N40273" s="185"/>
    </row>
    <row r="40274" spans="2:14" x14ac:dyDescent="0.15">
      <c r="B40274" s="17"/>
      <c r="E40274" s="158" t="s">
        <v>22274</v>
      </c>
      <c r="F40274" s="176" t="s">
        <v>5878</v>
      </c>
      <c r="G40274" s="176">
        <v>8.1</v>
      </c>
      <c r="H40274" s="236" t="s">
        <v>5879</v>
      </c>
      <c r="J40274" s="239" t="s">
        <v>5877</v>
      </c>
      <c r="N40274" s="185"/>
    </row>
    <row r="40275" spans="2:14" x14ac:dyDescent="0.15">
      <c r="B40275" s="17"/>
      <c r="E40275" s="158" t="s">
        <v>22275</v>
      </c>
      <c r="F40275" s="175" t="s">
        <v>5882</v>
      </c>
      <c r="G40275" s="175">
        <v>6</v>
      </c>
      <c r="H40275" s="167"/>
      <c r="J40275" s="167"/>
      <c r="N40275" s="185"/>
    </row>
    <row r="40276" spans="2:14" x14ac:dyDescent="0.15">
      <c r="B40276" s="17"/>
      <c r="E40276" s="158" t="s">
        <v>22275</v>
      </c>
      <c r="F40276" s="176" t="s">
        <v>5878</v>
      </c>
      <c r="G40276" s="176">
        <v>8.1300000000000008</v>
      </c>
      <c r="H40276" s="236" t="s">
        <v>5879</v>
      </c>
      <c r="J40276" s="167"/>
      <c r="N40276" s="185"/>
    </row>
    <row r="40277" spans="2:14" x14ac:dyDescent="0.15">
      <c r="B40277" s="17"/>
      <c r="E40277" s="158" t="s">
        <v>22276</v>
      </c>
      <c r="F40277" s="176" t="s">
        <v>5878</v>
      </c>
      <c r="G40277" s="176">
        <v>8.16</v>
      </c>
      <c r="H40277" s="236" t="s">
        <v>5879</v>
      </c>
      <c r="J40277" s="237" t="s">
        <v>5877</v>
      </c>
      <c r="N40277" s="185"/>
    </row>
    <row r="40278" spans="2:14" x14ac:dyDescent="0.15">
      <c r="B40278" s="17"/>
      <c r="E40278" s="158" t="s">
        <v>22277</v>
      </c>
      <c r="F40278" s="176" t="s">
        <v>5878</v>
      </c>
      <c r="G40278" s="176">
        <v>8.1999999999999993</v>
      </c>
      <c r="H40278" s="236" t="s">
        <v>5879</v>
      </c>
      <c r="J40278" s="237" t="s">
        <v>5877</v>
      </c>
      <c r="N40278" s="185"/>
    </row>
    <row r="40279" spans="2:14" x14ac:dyDescent="0.15">
      <c r="B40279" s="17"/>
      <c r="E40279" s="158" t="s">
        <v>22278</v>
      </c>
      <c r="F40279" s="176" t="s">
        <v>5878</v>
      </c>
      <c r="G40279" s="176">
        <v>8.1999999999999993</v>
      </c>
      <c r="H40279" s="236" t="s">
        <v>5879</v>
      </c>
      <c r="J40279" s="167"/>
      <c r="N40279" s="185"/>
    </row>
    <row r="40280" spans="2:14" x14ac:dyDescent="0.15">
      <c r="B40280" s="17"/>
      <c r="E40280" s="158" t="s">
        <v>22279</v>
      </c>
      <c r="F40280" s="175" t="s">
        <v>5882</v>
      </c>
      <c r="G40280" s="175">
        <v>2</v>
      </c>
      <c r="H40280" s="167"/>
      <c r="J40280" s="167"/>
      <c r="N40280" s="185"/>
    </row>
    <row r="40281" spans="2:14" x14ac:dyDescent="0.15">
      <c r="B40281" s="17"/>
      <c r="E40281" s="158" t="s">
        <v>22279</v>
      </c>
      <c r="F40281" s="176" t="s">
        <v>5878</v>
      </c>
      <c r="G40281" s="176">
        <v>8.23</v>
      </c>
      <c r="H40281" s="236" t="s">
        <v>5879</v>
      </c>
      <c r="J40281" s="167"/>
      <c r="N40281" s="185"/>
    </row>
    <row r="40282" spans="2:14" x14ac:dyDescent="0.15">
      <c r="B40282" s="17"/>
      <c r="E40282" s="158" t="s">
        <v>22280</v>
      </c>
      <c r="F40282" s="176" t="s">
        <v>5878</v>
      </c>
      <c r="G40282" s="176">
        <v>8.3000000000000007</v>
      </c>
      <c r="H40282" s="236" t="s">
        <v>5879</v>
      </c>
      <c r="J40282" s="237" t="s">
        <v>5877</v>
      </c>
      <c r="N40282" s="185"/>
    </row>
    <row r="40283" spans="2:14" x14ac:dyDescent="0.15">
      <c r="B40283" s="17"/>
      <c r="E40283" s="158" t="s">
        <v>22281</v>
      </c>
      <c r="F40283" s="175" t="s">
        <v>5882</v>
      </c>
      <c r="G40283" s="175">
        <v>3</v>
      </c>
      <c r="H40283" s="167"/>
      <c r="J40283" s="167"/>
      <c r="N40283" s="185"/>
    </row>
    <row r="40284" spans="2:14" x14ac:dyDescent="0.15">
      <c r="B40284" s="17"/>
      <c r="E40284" s="158" t="s">
        <v>22281</v>
      </c>
      <c r="F40284" s="176" t="s">
        <v>5878</v>
      </c>
      <c r="G40284" s="176">
        <v>8.4</v>
      </c>
      <c r="H40284" s="236" t="s">
        <v>5879</v>
      </c>
      <c r="J40284" s="167"/>
      <c r="N40284" s="185"/>
    </row>
    <row r="40285" spans="2:14" x14ac:dyDescent="0.15">
      <c r="B40285" s="17"/>
      <c r="E40285" s="158" t="s">
        <v>22282</v>
      </c>
      <c r="F40285" s="176" t="s">
        <v>5878</v>
      </c>
      <c r="G40285" s="176">
        <v>8.4</v>
      </c>
      <c r="H40285" s="236" t="s">
        <v>5879</v>
      </c>
      <c r="J40285" s="167"/>
      <c r="N40285" s="185"/>
    </row>
    <row r="40286" spans="2:14" x14ac:dyDescent="0.15">
      <c r="B40286" s="17"/>
      <c r="E40286" s="158" t="s">
        <v>22282</v>
      </c>
      <c r="F40286" s="175" t="s">
        <v>5882</v>
      </c>
      <c r="G40286" s="175">
        <v>15</v>
      </c>
      <c r="H40286" s="92"/>
      <c r="J40286" s="92"/>
      <c r="N40286" s="185"/>
    </row>
    <row r="40287" spans="2:14" x14ac:dyDescent="0.15">
      <c r="B40287" s="17"/>
      <c r="E40287" s="158" t="s">
        <v>22283</v>
      </c>
      <c r="F40287" s="176" t="s">
        <v>5878</v>
      </c>
      <c r="G40287" s="176">
        <v>8.4700000000000006</v>
      </c>
      <c r="H40287" s="236" t="s">
        <v>5879</v>
      </c>
      <c r="J40287" s="167"/>
      <c r="N40287" s="185"/>
    </row>
    <row r="40288" spans="2:14" x14ac:dyDescent="0.15">
      <c r="B40288" s="17"/>
      <c r="E40288" s="158" t="s">
        <v>22284</v>
      </c>
      <c r="F40288" s="176" t="s">
        <v>5878</v>
      </c>
      <c r="G40288" s="176">
        <v>8.56</v>
      </c>
      <c r="H40288" s="236" t="s">
        <v>5879</v>
      </c>
      <c r="J40288" s="167"/>
      <c r="N40288" s="185"/>
    </row>
    <row r="40289" spans="2:14" x14ac:dyDescent="0.15">
      <c r="B40289" s="17"/>
      <c r="E40289" s="158" t="s">
        <v>22284</v>
      </c>
      <c r="F40289" s="175" t="s">
        <v>5882</v>
      </c>
      <c r="G40289" s="175" t="s">
        <v>13232</v>
      </c>
      <c r="H40289" s="167"/>
      <c r="J40289" s="167"/>
      <c r="N40289" s="185"/>
    </row>
    <row r="40290" spans="2:14" x14ac:dyDescent="0.15">
      <c r="B40290" s="17"/>
      <c r="E40290" s="158" t="s">
        <v>22285</v>
      </c>
      <c r="F40290" s="175" t="s">
        <v>5882</v>
      </c>
      <c r="G40290" s="175">
        <v>3</v>
      </c>
      <c r="H40290" s="167"/>
      <c r="J40290" s="167"/>
      <c r="N40290" s="185"/>
    </row>
    <row r="40291" spans="2:14" x14ac:dyDescent="0.15">
      <c r="B40291" s="17"/>
      <c r="E40291" s="158" t="s">
        <v>22285</v>
      </c>
      <c r="F40291" s="176" t="s">
        <v>5878</v>
      </c>
      <c r="G40291" s="176">
        <v>8.6</v>
      </c>
      <c r="H40291" s="236" t="s">
        <v>5879</v>
      </c>
      <c r="J40291" s="167"/>
      <c r="N40291" s="185"/>
    </row>
    <row r="40292" spans="2:14" x14ac:dyDescent="0.15">
      <c r="B40292" s="17"/>
      <c r="E40292" s="158" t="s">
        <v>22286</v>
      </c>
      <c r="F40292" s="176" t="s">
        <v>5878</v>
      </c>
      <c r="G40292" s="176">
        <v>8.6</v>
      </c>
      <c r="H40292" s="236" t="s">
        <v>5879</v>
      </c>
      <c r="J40292" s="167"/>
      <c r="N40292" s="185"/>
    </row>
    <row r="40293" spans="2:14" x14ac:dyDescent="0.15">
      <c r="B40293" s="17"/>
      <c r="E40293" s="158" t="s">
        <v>22286</v>
      </c>
      <c r="F40293" s="175" t="s">
        <v>5882</v>
      </c>
      <c r="G40293" s="175">
        <v>18</v>
      </c>
      <c r="H40293" s="92"/>
      <c r="J40293" s="92"/>
      <c r="N40293" s="185"/>
    </row>
    <row r="40294" spans="2:14" x14ac:dyDescent="0.15">
      <c r="B40294" s="17"/>
      <c r="E40294" s="158" t="s">
        <v>22287</v>
      </c>
      <c r="F40294" s="175" t="s">
        <v>5882</v>
      </c>
      <c r="G40294" s="175">
        <v>2</v>
      </c>
      <c r="H40294" s="167"/>
      <c r="J40294" s="167"/>
      <c r="N40294" s="185"/>
    </row>
    <row r="40295" spans="2:14" x14ac:dyDescent="0.15">
      <c r="B40295" s="17"/>
      <c r="E40295" s="158" t="s">
        <v>22287</v>
      </c>
      <c r="F40295" s="176" t="s">
        <v>5878</v>
      </c>
      <c r="G40295" s="176">
        <v>8.65</v>
      </c>
      <c r="H40295" s="236" t="s">
        <v>5879</v>
      </c>
      <c r="J40295" s="167"/>
      <c r="N40295" s="185"/>
    </row>
    <row r="40296" spans="2:14" x14ac:dyDescent="0.15">
      <c r="B40296" s="17"/>
      <c r="E40296" s="158" t="s">
        <v>22288</v>
      </c>
      <c r="F40296" s="175" t="s">
        <v>5882</v>
      </c>
      <c r="G40296" s="175">
        <v>7</v>
      </c>
      <c r="H40296" s="167"/>
      <c r="J40296" s="167"/>
      <c r="N40296" s="185"/>
    </row>
    <row r="40297" spans="2:14" x14ac:dyDescent="0.15">
      <c r="B40297" s="17"/>
      <c r="E40297" s="158" t="s">
        <v>22288</v>
      </c>
      <c r="F40297" s="176" t="s">
        <v>5878</v>
      </c>
      <c r="G40297" s="176">
        <v>8.69</v>
      </c>
      <c r="H40297" s="236" t="s">
        <v>5879</v>
      </c>
      <c r="J40297" s="167"/>
      <c r="N40297" s="185"/>
    </row>
    <row r="40298" spans="2:14" x14ac:dyDescent="0.15">
      <c r="B40298" s="17"/>
      <c r="E40298" s="158" t="s">
        <v>22289</v>
      </c>
      <c r="F40298" s="175" t="s">
        <v>5882</v>
      </c>
      <c r="G40298" s="175">
        <v>6</v>
      </c>
      <c r="H40298" s="167"/>
      <c r="J40298" s="167"/>
      <c r="N40298" s="185"/>
    </row>
    <row r="40299" spans="2:14" x14ac:dyDescent="0.15">
      <c r="B40299" s="17"/>
      <c r="E40299" s="158" t="s">
        <v>22289</v>
      </c>
      <c r="F40299" s="176" t="s">
        <v>5878</v>
      </c>
      <c r="G40299" s="176">
        <v>8.6999999999999993</v>
      </c>
      <c r="H40299" s="236" t="s">
        <v>5879</v>
      </c>
      <c r="J40299" s="236" t="s">
        <v>5886</v>
      </c>
      <c r="N40299" s="185"/>
    </row>
    <row r="40300" spans="2:14" x14ac:dyDescent="0.15">
      <c r="B40300" s="17"/>
      <c r="E40300" s="158" t="s">
        <v>22290</v>
      </c>
      <c r="F40300" s="175" t="s">
        <v>5882</v>
      </c>
      <c r="G40300" s="175">
        <v>3</v>
      </c>
      <c r="H40300" s="167"/>
      <c r="J40300" s="167"/>
      <c r="N40300" s="185"/>
    </row>
    <row r="40301" spans="2:14" x14ac:dyDescent="0.15">
      <c r="B40301" s="17"/>
      <c r="E40301" s="158" t="s">
        <v>22290</v>
      </c>
      <c r="F40301" s="176" t="s">
        <v>5878</v>
      </c>
      <c r="G40301" s="176">
        <v>8.6999999999999993</v>
      </c>
      <c r="H40301" s="236" t="s">
        <v>5879</v>
      </c>
      <c r="J40301" s="167"/>
      <c r="N40301" s="185"/>
    </row>
    <row r="40302" spans="2:14" x14ac:dyDescent="0.15">
      <c r="B40302" s="17"/>
      <c r="E40302" s="158" t="s">
        <v>22291</v>
      </c>
      <c r="F40302" s="176" t="s">
        <v>5878</v>
      </c>
      <c r="G40302" s="176">
        <v>8.75</v>
      </c>
      <c r="H40302" s="236" t="s">
        <v>5879</v>
      </c>
      <c r="J40302" s="237" t="s">
        <v>5877</v>
      </c>
      <c r="N40302" s="185"/>
    </row>
    <row r="40303" spans="2:14" x14ac:dyDescent="0.15">
      <c r="B40303" s="17"/>
      <c r="E40303" s="158" t="s">
        <v>22292</v>
      </c>
      <c r="F40303" s="176" t="s">
        <v>5878</v>
      </c>
      <c r="G40303" s="176">
        <v>8.76</v>
      </c>
      <c r="H40303" s="236" t="s">
        <v>5879</v>
      </c>
      <c r="J40303" s="167"/>
      <c r="N40303" s="185"/>
    </row>
    <row r="40304" spans="2:14" x14ac:dyDescent="0.15">
      <c r="B40304" s="17"/>
      <c r="E40304" s="158" t="s">
        <v>22292</v>
      </c>
      <c r="F40304" s="175" t="s">
        <v>5882</v>
      </c>
      <c r="G40304" s="175">
        <v>20</v>
      </c>
      <c r="H40304" s="92"/>
      <c r="J40304" s="92"/>
      <c r="N40304" s="185"/>
    </row>
    <row r="40305" spans="2:14" x14ac:dyDescent="0.15">
      <c r="B40305" s="17"/>
      <c r="E40305" s="158" t="s">
        <v>22293</v>
      </c>
      <c r="F40305" s="176" t="s">
        <v>5878</v>
      </c>
      <c r="G40305" s="176">
        <v>8.8000000000000007</v>
      </c>
      <c r="H40305" s="236" t="s">
        <v>5879</v>
      </c>
      <c r="J40305" s="167"/>
      <c r="N40305" s="185"/>
    </row>
    <row r="40306" spans="2:14" x14ac:dyDescent="0.15">
      <c r="B40306" s="17"/>
      <c r="E40306" s="158" t="s">
        <v>22294</v>
      </c>
      <c r="F40306" s="176" t="s">
        <v>5878</v>
      </c>
      <c r="G40306" s="176">
        <v>8.8000000000000007</v>
      </c>
      <c r="H40306" s="236" t="s">
        <v>5879</v>
      </c>
      <c r="J40306" s="167"/>
      <c r="N40306" s="185"/>
    </row>
    <row r="40307" spans="2:14" x14ac:dyDescent="0.15">
      <c r="B40307" s="17"/>
      <c r="E40307" s="158" t="s">
        <v>22295</v>
      </c>
      <c r="F40307" s="176" t="s">
        <v>5878</v>
      </c>
      <c r="G40307" s="176">
        <v>8.83</v>
      </c>
      <c r="H40307" s="236" t="s">
        <v>5879</v>
      </c>
      <c r="J40307" s="237" t="s">
        <v>5877</v>
      </c>
      <c r="N40307" s="185"/>
    </row>
    <row r="40308" spans="2:14" x14ac:dyDescent="0.15">
      <c r="B40308" s="17"/>
      <c r="E40308" s="158" t="s">
        <v>22296</v>
      </c>
      <c r="F40308" s="176" t="s">
        <v>5878</v>
      </c>
      <c r="G40308" s="176">
        <v>8.85</v>
      </c>
      <c r="H40308" s="236" t="s">
        <v>5879</v>
      </c>
      <c r="J40308" s="238" t="s">
        <v>5877</v>
      </c>
      <c r="N40308" s="185"/>
    </row>
    <row r="40309" spans="2:14" x14ac:dyDescent="0.15">
      <c r="B40309" s="17"/>
      <c r="E40309" s="158" t="s">
        <v>22297</v>
      </c>
      <c r="F40309" s="176" t="s">
        <v>5878</v>
      </c>
      <c r="G40309" s="176">
        <v>8.9</v>
      </c>
      <c r="H40309" s="236" t="s">
        <v>5879</v>
      </c>
      <c r="J40309" s="237" t="s">
        <v>5877</v>
      </c>
      <c r="N40309" s="185"/>
    </row>
    <row r="40310" spans="2:14" x14ac:dyDescent="0.15">
      <c r="B40310" s="17"/>
      <c r="E40310" s="158" t="s">
        <v>22298</v>
      </c>
      <c r="F40310" s="175" t="s">
        <v>5882</v>
      </c>
      <c r="G40310" s="175">
        <v>2</v>
      </c>
      <c r="H40310" s="167"/>
      <c r="J40310" s="167"/>
      <c r="N40310" s="185"/>
    </row>
    <row r="40311" spans="2:14" x14ac:dyDescent="0.15">
      <c r="B40311" s="17"/>
      <c r="E40311" s="158" t="s">
        <v>22298</v>
      </c>
      <c r="F40311" s="176" t="s">
        <v>5878</v>
      </c>
      <c r="G40311" s="176">
        <v>8.9</v>
      </c>
      <c r="H40311" s="236" t="s">
        <v>5879</v>
      </c>
      <c r="J40311" s="167"/>
      <c r="N40311" s="185"/>
    </row>
    <row r="40312" spans="2:14" x14ac:dyDescent="0.15">
      <c r="B40312" s="17"/>
      <c r="E40312" s="158" t="s">
        <v>22299</v>
      </c>
      <c r="F40312" s="176" t="s">
        <v>5878</v>
      </c>
      <c r="G40312" s="176">
        <v>8.9</v>
      </c>
      <c r="H40312" s="236" t="s">
        <v>5879</v>
      </c>
      <c r="J40312" s="167"/>
      <c r="N40312" s="185"/>
    </row>
    <row r="40313" spans="2:14" x14ac:dyDescent="0.15">
      <c r="B40313" s="17"/>
      <c r="E40313" s="158" t="s">
        <v>22299</v>
      </c>
      <c r="F40313" s="175" t="s">
        <v>5882</v>
      </c>
      <c r="G40313" s="175">
        <v>11</v>
      </c>
      <c r="H40313" s="167"/>
      <c r="J40313" s="167"/>
      <c r="N40313" s="185"/>
    </row>
    <row r="40314" spans="2:14" x14ac:dyDescent="0.15">
      <c r="B40314" s="17"/>
      <c r="E40314" s="158" t="s">
        <v>22300</v>
      </c>
      <c r="F40314" s="176" t="s">
        <v>5878</v>
      </c>
      <c r="G40314" s="176">
        <v>8.93</v>
      </c>
      <c r="H40314" s="236" t="s">
        <v>5879</v>
      </c>
      <c r="J40314" s="167"/>
      <c r="N40314" s="185"/>
    </row>
    <row r="40315" spans="2:14" x14ac:dyDescent="0.15">
      <c r="B40315" s="17"/>
      <c r="E40315" s="158" t="s">
        <v>22301</v>
      </c>
      <c r="F40315" s="176" t="s">
        <v>5878</v>
      </c>
      <c r="G40315" s="176">
        <v>9</v>
      </c>
      <c r="H40315" s="236" t="s">
        <v>5879</v>
      </c>
      <c r="J40315" s="238" t="s">
        <v>5877</v>
      </c>
      <c r="N40315" s="185"/>
    </row>
    <row r="40316" spans="2:14" x14ac:dyDescent="0.15">
      <c r="B40316" s="17"/>
      <c r="E40316" s="158" t="s">
        <v>22302</v>
      </c>
      <c r="F40316" s="176" t="s">
        <v>5878</v>
      </c>
      <c r="G40316" s="176">
        <v>9</v>
      </c>
      <c r="H40316" s="236" t="s">
        <v>5879</v>
      </c>
      <c r="J40316" s="236" t="s">
        <v>5886</v>
      </c>
      <c r="N40316" s="185"/>
    </row>
    <row r="40317" spans="2:14" x14ac:dyDescent="0.15">
      <c r="B40317" s="17"/>
      <c r="E40317" s="158" t="s">
        <v>22303</v>
      </c>
      <c r="F40317" s="176" t="s">
        <v>5878</v>
      </c>
      <c r="G40317" s="176">
        <v>9</v>
      </c>
      <c r="H40317" s="236" t="s">
        <v>5879</v>
      </c>
      <c r="J40317" s="167"/>
      <c r="N40317" s="185"/>
    </row>
    <row r="40318" spans="2:14" x14ac:dyDescent="0.15">
      <c r="B40318" s="17"/>
      <c r="E40318" s="158" t="s">
        <v>22303</v>
      </c>
      <c r="F40318" s="175" t="s">
        <v>5882</v>
      </c>
      <c r="G40318" s="175">
        <v>9</v>
      </c>
      <c r="H40318" s="167"/>
      <c r="J40318" s="167"/>
      <c r="N40318" s="185"/>
    </row>
    <row r="40319" spans="2:14" x14ac:dyDescent="0.15">
      <c r="B40319" s="17"/>
      <c r="E40319" s="158" t="s">
        <v>22304</v>
      </c>
      <c r="F40319" s="176" t="s">
        <v>5878</v>
      </c>
      <c r="G40319" s="176">
        <v>9</v>
      </c>
      <c r="H40319" s="236" t="s">
        <v>5879</v>
      </c>
      <c r="J40319" s="167"/>
      <c r="N40319" s="185"/>
    </row>
    <row r="40320" spans="2:14" x14ac:dyDescent="0.15">
      <c r="B40320" s="17"/>
      <c r="E40320" s="158" t="s">
        <v>22304</v>
      </c>
      <c r="F40320" s="175" t="s">
        <v>5882</v>
      </c>
      <c r="G40320" s="175">
        <v>9</v>
      </c>
      <c r="H40320" s="167"/>
      <c r="J40320" s="167"/>
      <c r="N40320" s="185"/>
    </row>
    <row r="40321" spans="2:14" x14ac:dyDescent="0.15">
      <c r="B40321" s="17"/>
      <c r="E40321" s="158" t="s">
        <v>22305</v>
      </c>
      <c r="F40321" s="176" t="s">
        <v>5878</v>
      </c>
      <c r="G40321" s="176">
        <v>9</v>
      </c>
      <c r="H40321" s="236" t="s">
        <v>5879</v>
      </c>
      <c r="J40321" s="167"/>
      <c r="N40321" s="185"/>
    </row>
    <row r="40322" spans="2:14" x14ac:dyDescent="0.15">
      <c r="B40322" s="17"/>
      <c r="E40322" s="158" t="s">
        <v>22305</v>
      </c>
      <c r="F40322" s="175" t="s">
        <v>5882</v>
      </c>
      <c r="G40322" s="175">
        <v>17</v>
      </c>
      <c r="H40322" s="92"/>
      <c r="J40322" s="92"/>
      <c r="N40322" s="185"/>
    </row>
    <row r="40323" spans="2:14" x14ac:dyDescent="0.15">
      <c r="B40323" s="17"/>
      <c r="E40323" s="158" t="s">
        <v>22306</v>
      </c>
      <c r="F40323" s="176" t="s">
        <v>5878</v>
      </c>
      <c r="G40323" s="176">
        <v>9</v>
      </c>
      <c r="H40323" s="236" t="s">
        <v>5879</v>
      </c>
      <c r="J40323" s="237" t="s">
        <v>5877</v>
      </c>
      <c r="N40323" s="185"/>
    </row>
    <row r="40324" spans="2:14" x14ac:dyDescent="0.15">
      <c r="B40324" s="17"/>
      <c r="E40324" s="158" t="s">
        <v>22307</v>
      </c>
      <c r="F40324" s="175" t="s">
        <v>5882</v>
      </c>
      <c r="G40324" s="175">
        <v>2</v>
      </c>
      <c r="H40324" s="167"/>
      <c r="J40324" s="167"/>
      <c r="N40324" s="185"/>
    </row>
    <row r="40325" spans="2:14" x14ac:dyDescent="0.15">
      <c r="B40325" s="17"/>
      <c r="E40325" s="158" t="s">
        <v>22307</v>
      </c>
      <c r="F40325" s="176" t="s">
        <v>5878</v>
      </c>
      <c r="G40325" s="176">
        <v>9</v>
      </c>
      <c r="H40325" s="236" t="s">
        <v>5879</v>
      </c>
      <c r="J40325" s="167"/>
      <c r="N40325" s="185"/>
    </row>
    <row r="40326" spans="2:14" x14ac:dyDescent="0.15">
      <c r="B40326" s="17"/>
      <c r="E40326" s="158" t="s">
        <v>22308</v>
      </c>
      <c r="F40326" s="176" t="s">
        <v>5878</v>
      </c>
      <c r="G40326" s="176">
        <v>9</v>
      </c>
      <c r="H40326" s="236" t="s">
        <v>5879</v>
      </c>
      <c r="J40326" s="167"/>
      <c r="N40326" s="185"/>
    </row>
    <row r="40327" spans="2:14" x14ac:dyDescent="0.15">
      <c r="B40327" s="17"/>
      <c r="E40327" s="158" t="s">
        <v>22308</v>
      </c>
      <c r="F40327" s="175" t="s">
        <v>5882</v>
      </c>
      <c r="G40327" s="175">
        <v>9</v>
      </c>
      <c r="H40327" s="167"/>
      <c r="J40327" s="167"/>
      <c r="N40327" s="185"/>
    </row>
    <row r="40328" spans="2:14" x14ac:dyDescent="0.15">
      <c r="B40328" s="17"/>
      <c r="E40328" s="158" t="s">
        <v>22309</v>
      </c>
      <c r="F40328" s="176" t="s">
        <v>5878</v>
      </c>
      <c r="G40328" s="176">
        <v>9</v>
      </c>
      <c r="H40328" s="236" t="s">
        <v>5879</v>
      </c>
      <c r="J40328" s="167"/>
      <c r="N40328" s="185"/>
    </row>
    <row r="40329" spans="2:14" x14ac:dyDescent="0.15">
      <c r="B40329" s="17"/>
      <c r="E40329" s="158" t="s">
        <v>22310</v>
      </c>
      <c r="F40329" s="176" t="s">
        <v>5878</v>
      </c>
      <c r="G40329" s="176">
        <v>9</v>
      </c>
      <c r="H40329" s="236" t="s">
        <v>5879</v>
      </c>
      <c r="J40329" s="167"/>
      <c r="N40329" s="185"/>
    </row>
    <row r="40330" spans="2:14" x14ac:dyDescent="0.15">
      <c r="B40330" s="17"/>
      <c r="E40330" s="158" t="s">
        <v>22311</v>
      </c>
      <c r="F40330" s="176" t="s">
        <v>5878</v>
      </c>
      <c r="G40330" s="176">
        <v>9</v>
      </c>
      <c r="H40330" s="236" t="s">
        <v>5879</v>
      </c>
      <c r="J40330" s="167"/>
      <c r="N40330" s="185"/>
    </row>
    <row r="40331" spans="2:14" x14ac:dyDescent="0.15">
      <c r="B40331" s="17"/>
      <c r="E40331" s="158" t="s">
        <v>22312</v>
      </c>
      <c r="F40331" s="176" t="s">
        <v>5878</v>
      </c>
      <c r="G40331" s="176">
        <v>9.02</v>
      </c>
      <c r="H40331" s="236" t="s">
        <v>5879</v>
      </c>
      <c r="J40331" s="238" t="s">
        <v>5877</v>
      </c>
      <c r="N40331" s="185"/>
    </row>
    <row r="40332" spans="2:14" x14ac:dyDescent="0.15">
      <c r="B40332" s="17"/>
      <c r="E40332" s="158" t="s">
        <v>22313</v>
      </c>
      <c r="F40332" s="176" t="s">
        <v>5878</v>
      </c>
      <c r="G40332" s="176">
        <v>9.06</v>
      </c>
      <c r="H40332" s="236" t="s">
        <v>5879</v>
      </c>
      <c r="J40332" s="237" t="s">
        <v>5877</v>
      </c>
      <c r="N40332" s="185"/>
    </row>
    <row r="40333" spans="2:14" x14ac:dyDescent="0.15">
      <c r="B40333" s="17"/>
      <c r="E40333" s="158" t="s">
        <v>22314</v>
      </c>
      <c r="F40333" s="176" t="s">
        <v>5878</v>
      </c>
      <c r="G40333" s="176">
        <v>9.08</v>
      </c>
      <c r="H40333" s="236" t="s">
        <v>5879</v>
      </c>
      <c r="J40333" s="167"/>
      <c r="N40333" s="185"/>
    </row>
    <row r="40334" spans="2:14" x14ac:dyDescent="0.15">
      <c r="B40334" s="17"/>
      <c r="E40334" s="158" t="s">
        <v>22315</v>
      </c>
      <c r="F40334" s="176" t="s">
        <v>5878</v>
      </c>
      <c r="G40334" s="176">
        <v>9.08</v>
      </c>
      <c r="H40334" s="236" t="s">
        <v>5879</v>
      </c>
      <c r="J40334" s="167"/>
      <c r="N40334" s="185"/>
    </row>
    <row r="40335" spans="2:14" x14ac:dyDescent="0.15">
      <c r="B40335" s="17"/>
      <c r="E40335" s="158" t="s">
        <v>22316</v>
      </c>
      <c r="F40335" s="176" t="s">
        <v>5878</v>
      </c>
      <c r="G40335" s="176">
        <v>9.1</v>
      </c>
      <c r="H40335" s="236" t="s">
        <v>5879</v>
      </c>
      <c r="J40335" s="167"/>
      <c r="N40335" s="185"/>
    </row>
    <row r="40336" spans="2:14" x14ac:dyDescent="0.15">
      <c r="B40336" s="17"/>
      <c r="E40336" s="158" t="s">
        <v>22317</v>
      </c>
      <c r="F40336" s="176" t="s">
        <v>5878</v>
      </c>
      <c r="G40336" s="176">
        <v>9.1</v>
      </c>
      <c r="H40336" s="236" t="s">
        <v>5879</v>
      </c>
      <c r="J40336" s="167"/>
      <c r="N40336" s="185"/>
    </row>
    <row r="40337" spans="2:14" x14ac:dyDescent="0.15">
      <c r="B40337" s="17"/>
      <c r="E40337" s="158" t="s">
        <v>22318</v>
      </c>
      <c r="F40337" s="175" t="s">
        <v>5882</v>
      </c>
      <c r="G40337" s="175">
        <v>2</v>
      </c>
      <c r="H40337" s="167"/>
      <c r="J40337" s="167"/>
      <c r="N40337" s="185"/>
    </row>
    <row r="40338" spans="2:14" x14ac:dyDescent="0.15">
      <c r="B40338" s="17"/>
      <c r="E40338" s="158" t="s">
        <v>22318</v>
      </c>
      <c r="F40338" s="176" t="s">
        <v>5878</v>
      </c>
      <c r="G40338" s="176">
        <v>9.15</v>
      </c>
      <c r="H40338" s="236" t="s">
        <v>5879</v>
      </c>
      <c r="J40338" s="167"/>
      <c r="N40338" s="185"/>
    </row>
    <row r="40339" spans="2:14" x14ac:dyDescent="0.15">
      <c r="B40339" s="17"/>
      <c r="E40339" s="158" t="s">
        <v>22319</v>
      </c>
      <c r="F40339" s="175" t="s">
        <v>5882</v>
      </c>
      <c r="G40339" s="175">
        <v>2</v>
      </c>
      <c r="H40339" s="167"/>
      <c r="J40339" s="167"/>
      <c r="N40339" s="185"/>
    </row>
    <row r="40340" spans="2:14" x14ac:dyDescent="0.15">
      <c r="B40340" s="17"/>
      <c r="E40340" s="158" t="s">
        <v>22319</v>
      </c>
      <c r="F40340" s="176" t="s">
        <v>5878</v>
      </c>
      <c r="G40340" s="176">
        <v>9.1999999999999993</v>
      </c>
      <c r="H40340" s="236" t="s">
        <v>5879</v>
      </c>
      <c r="J40340" s="167"/>
      <c r="N40340" s="185"/>
    </row>
    <row r="40341" spans="2:14" x14ac:dyDescent="0.15">
      <c r="B40341" s="17"/>
      <c r="E40341" s="158" t="s">
        <v>22320</v>
      </c>
      <c r="F40341" s="175" t="s">
        <v>5882</v>
      </c>
      <c r="G40341" s="175">
        <v>2</v>
      </c>
      <c r="H40341" s="167"/>
      <c r="J40341" s="167"/>
      <c r="N40341" s="185"/>
    </row>
    <row r="40342" spans="2:14" x14ac:dyDescent="0.15">
      <c r="B40342" s="17"/>
      <c r="E40342" s="158" t="s">
        <v>22320</v>
      </c>
      <c r="F40342" s="176" t="s">
        <v>5878</v>
      </c>
      <c r="G40342" s="176">
        <v>9.1999999999999993</v>
      </c>
      <c r="H40342" s="236" t="s">
        <v>5879</v>
      </c>
      <c r="J40342" s="167"/>
      <c r="N40342" s="185"/>
    </row>
    <row r="40343" spans="2:14" x14ac:dyDescent="0.15">
      <c r="B40343" s="17"/>
      <c r="E40343" s="158" t="s">
        <v>22321</v>
      </c>
      <c r="F40343" s="176" t="s">
        <v>5878</v>
      </c>
      <c r="G40343" s="176">
        <v>9.1999999999999993</v>
      </c>
      <c r="H40343" s="236" t="s">
        <v>5879</v>
      </c>
      <c r="J40343" s="167"/>
      <c r="N40343" s="185"/>
    </row>
    <row r="40344" spans="2:14" x14ac:dyDescent="0.15">
      <c r="B40344" s="17"/>
      <c r="E40344" s="158" t="s">
        <v>22322</v>
      </c>
      <c r="F40344" s="176" t="s">
        <v>5878</v>
      </c>
      <c r="G40344" s="176">
        <v>9.1999999999999993</v>
      </c>
      <c r="H40344" s="236" t="s">
        <v>5879</v>
      </c>
      <c r="J40344" s="167"/>
      <c r="N40344" s="185"/>
    </row>
    <row r="40345" spans="2:14" x14ac:dyDescent="0.15">
      <c r="B40345" s="17"/>
      <c r="E40345" s="158" t="s">
        <v>22323</v>
      </c>
      <c r="F40345" s="176" t="s">
        <v>5878</v>
      </c>
      <c r="G40345" s="176">
        <v>9.1999999999999993</v>
      </c>
      <c r="H40345" s="236" t="s">
        <v>5879</v>
      </c>
      <c r="J40345" s="167"/>
      <c r="N40345" s="185"/>
    </row>
    <row r="40346" spans="2:14" x14ac:dyDescent="0.15">
      <c r="B40346" s="17"/>
      <c r="E40346" s="158" t="s">
        <v>22324</v>
      </c>
      <c r="F40346" s="176" t="s">
        <v>5878</v>
      </c>
      <c r="G40346" s="176">
        <v>9.1999999999999993</v>
      </c>
      <c r="H40346" s="236" t="s">
        <v>5879</v>
      </c>
      <c r="J40346" s="167"/>
      <c r="N40346" s="185"/>
    </row>
    <row r="40347" spans="2:14" x14ac:dyDescent="0.15">
      <c r="B40347" s="17"/>
      <c r="E40347" s="158" t="s">
        <v>22325</v>
      </c>
      <c r="F40347" s="176" t="s">
        <v>5878</v>
      </c>
      <c r="G40347" s="176">
        <v>9.1999999999999993</v>
      </c>
      <c r="H40347" s="236" t="s">
        <v>5879</v>
      </c>
      <c r="J40347" s="167"/>
      <c r="N40347" s="185"/>
    </row>
    <row r="40348" spans="2:14" x14ac:dyDescent="0.15">
      <c r="B40348" s="17"/>
      <c r="E40348" s="158" t="s">
        <v>22326</v>
      </c>
      <c r="F40348" s="175" t="s">
        <v>5882</v>
      </c>
      <c r="G40348" s="175">
        <v>2</v>
      </c>
      <c r="H40348" s="167"/>
      <c r="J40348" s="167"/>
      <c r="N40348" s="185"/>
    </row>
    <row r="40349" spans="2:14" x14ac:dyDescent="0.15">
      <c r="B40349" s="17"/>
      <c r="E40349" s="158" t="s">
        <v>22326</v>
      </c>
      <c r="F40349" s="176" t="s">
        <v>5878</v>
      </c>
      <c r="G40349" s="176">
        <v>9.2100000000000009</v>
      </c>
      <c r="H40349" s="236" t="s">
        <v>5879</v>
      </c>
      <c r="J40349" s="167"/>
      <c r="N40349" s="185"/>
    </row>
    <row r="40350" spans="2:14" x14ac:dyDescent="0.15">
      <c r="B40350" s="17"/>
      <c r="E40350" s="158" t="s">
        <v>22327</v>
      </c>
      <c r="F40350" s="176" t="s">
        <v>5878</v>
      </c>
      <c r="G40350" s="176">
        <v>9.3000000000000007</v>
      </c>
      <c r="H40350" s="236" t="s">
        <v>5879</v>
      </c>
      <c r="J40350" s="237" t="s">
        <v>5877</v>
      </c>
      <c r="N40350" s="185"/>
    </row>
    <row r="40351" spans="2:14" x14ac:dyDescent="0.15">
      <c r="B40351" s="17"/>
      <c r="E40351" s="158" t="s">
        <v>22328</v>
      </c>
      <c r="F40351" s="176" t="s">
        <v>5878</v>
      </c>
      <c r="G40351" s="176">
        <v>9.3000000000000007</v>
      </c>
      <c r="H40351" s="236" t="s">
        <v>5879</v>
      </c>
      <c r="J40351" s="237" t="s">
        <v>5877</v>
      </c>
      <c r="N40351" s="185"/>
    </row>
    <row r="40352" spans="2:14" x14ac:dyDescent="0.15">
      <c r="B40352" s="17"/>
      <c r="E40352" s="158" t="s">
        <v>22329</v>
      </c>
      <c r="F40352" s="176" t="s">
        <v>5878</v>
      </c>
      <c r="G40352" s="176">
        <v>9.3000000000000007</v>
      </c>
      <c r="H40352" s="236" t="s">
        <v>5879</v>
      </c>
      <c r="J40352" s="167"/>
      <c r="N40352" s="185"/>
    </row>
    <row r="40353" spans="2:14" x14ac:dyDescent="0.15">
      <c r="B40353" s="17"/>
      <c r="E40353" s="158" t="s">
        <v>22330</v>
      </c>
      <c r="F40353" s="175" t="s">
        <v>5882</v>
      </c>
      <c r="G40353" s="175">
        <v>2</v>
      </c>
      <c r="H40353" s="167"/>
      <c r="J40353" s="167"/>
      <c r="N40353" s="185"/>
    </row>
    <row r="40354" spans="2:14" x14ac:dyDescent="0.15">
      <c r="B40354" s="17"/>
      <c r="E40354" s="158" t="s">
        <v>22330</v>
      </c>
      <c r="F40354" s="176" t="s">
        <v>5878</v>
      </c>
      <c r="G40354" s="176">
        <v>9.33</v>
      </c>
      <c r="H40354" s="236" t="s">
        <v>5879</v>
      </c>
      <c r="J40354" s="167"/>
      <c r="N40354" s="185"/>
    </row>
    <row r="40355" spans="2:14" x14ac:dyDescent="0.15">
      <c r="B40355" s="17"/>
      <c r="E40355" s="158" t="s">
        <v>22331</v>
      </c>
      <c r="F40355" s="176" t="s">
        <v>5878</v>
      </c>
      <c r="G40355" s="176">
        <v>9.4</v>
      </c>
      <c r="H40355" s="236" t="s">
        <v>5879</v>
      </c>
      <c r="J40355" s="237" t="s">
        <v>5877</v>
      </c>
      <c r="N40355" s="185"/>
    </row>
    <row r="40356" spans="2:14" x14ac:dyDescent="0.15">
      <c r="B40356" s="17"/>
      <c r="E40356" s="158" t="s">
        <v>22332</v>
      </c>
      <c r="F40356" s="176" t="s">
        <v>5878</v>
      </c>
      <c r="G40356" s="176">
        <v>9.4</v>
      </c>
      <c r="H40356" s="236" t="s">
        <v>5879</v>
      </c>
      <c r="J40356" s="167"/>
      <c r="N40356" s="185"/>
    </row>
    <row r="40357" spans="2:14" x14ac:dyDescent="0.15">
      <c r="B40357" s="17"/>
      <c r="E40357" s="158" t="s">
        <v>22333</v>
      </c>
      <c r="F40357" s="176" t="s">
        <v>5878</v>
      </c>
      <c r="G40357" s="176">
        <v>9.4</v>
      </c>
      <c r="H40357" s="236" t="s">
        <v>5879</v>
      </c>
      <c r="J40357" s="167"/>
      <c r="N40357" s="185"/>
    </row>
    <row r="40358" spans="2:14" x14ac:dyDescent="0.15">
      <c r="B40358" s="17"/>
      <c r="E40358" s="158" t="s">
        <v>22334</v>
      </c>
      <c r="F40358" s="176" t="s">
        <v>5878</v>
      </c>
      <c r="G40358" s="176">
        <v>9.42</v>
      </c>
      <c r="H40358" s="236" t="s">
        <v>5879</v>
      </c>
      <c r="J40358" s="237" t="s">
        <v>5877</v>
      </c>
      <c r="N40358" s="185"/>
    </row>
    <row r="40359" spans="2:14" x14ac:dyDescent="0.15">
      <c r="B40359" s="17"/>
      <c r="E40359" s="158" t="s">
        <v>22335</v>
      </c>
      <c r="F40359" s="176" t="s">
        <v>5878</v>
      </c>
      <c r="G40359" s="176">
        <v>9.43</v>
      </c>
      <c r="H40359" s="236" t="s">
        <v>5879</v>
      </c>
      <c r="J40359" s="237" t="s">
        <v>5877</v>
      </c>
      <c r="N40359" s="185"/>
    </row>
    <row r="40360" spans="2:14" x14ac:dyDescent="0.15">
      <c r="B40360" s="17"/>
      <c r="E40360" s="158" t="s">
        <v>22336</v>
      </c>
      <c r="F40360" s="176" t="s">
        <v>5878</v>
      </c>
      <c r="G40360" s="176">
        <v>9.58</v>
      </c>
      <c r="H40360" s="236" t="s">
        <v>5879</v>
      </c>
      <c r="J40360" s="237" t="s">
        <v>5877</v>
      </c>
      <c r="N40360" s="185"/>
    </row>
    <row r="40361" spans="2:14" x14ac:dyDescent="0.15">
      <c r="B40361" s="17"/>
      <c r="E40361" s="158" t="s">
        <v>22337</v>
      </c>
      <c r="F40361" s="176" t="s">
        <v>5878</v>
      </c>
      <c r="G40361" s="176">
        <v>9.6</v>
      </c>
      <c r="H40361" s="236" t="s">
        <v>5879</v>
      </c>
      <c r="J40361" s="167"/>
      <c r="N40361" s="185"/>
    </row>
    <row r="40362" spans="2:14" x14ac:dyDescent="0.15">
      <c r="B40362" s="17"/>
      <c r="E40362" s="158" t="s">
        <v>22337</v>
      </c>
      <c r="F40362" s="175" t="s">
        <v>5882</v>
      </c>
      <c r="G40362" s="175">
        <v>12</v>
      </c>
      <c r="H40362" s="167"/>
      <c r="J40362" s="167"/>
      <c r="N40362" s="185"/>
    </row>
    <row r="40363" spans="2:14" x14ac:dyDescent="0.15">
      <c r="B40363" s="17"/>
      <c r="E40363" s="158" t="s">
        <v>22338</v>
      </c>
      <c r="F40363" s="176" t="s">
        <v>5878</v>
      </c>
      <c r="G40363" s="176">
        <v>9.6</v>
      </c>
      <c r="H40363" s="236" t="s">
        <v>5879</v>
      </c>
      <c r="J40363" s="167"/>
      <c r="N40363" s="185"/>
    </row>
    <row r="40364" spans="2:14" x14ac:dyDescent="0.15">
      <c r="B40364" s="17"/>
      <c r="E40364" s="158" t="s">
        <v>22339</v>
      </c>
      <c r="F40364" s="176" t="s">
        <v>5878</v>
      </c>
      <c r="G40364" s="176">
        <v>9.64</v>
      </c>
      <c r="H40364" s="236" t="s">
        <v>5879</v>
      </c>
      <c r="J40364" s="237" t="s">
        <v>5877</v>
      </c>
      <c r="N40364" s="185"/>
    </row>
    <row r="40365" spans="2:14" x14ac:dyDescent="0.15">
      <c r="B40365" s="17"/>
      <c r="E40365" s="158" t="s">
        <v>22340</v>
      </c>
      <c r="F40365" s="176" t="s">
        <v>5878</v>
      </c>
      <c r="G40365" s="176">
        <v>9.65</v>
      </c>
      <c r="H40365" s="236" t="s">
        <v>5879</v>
      </c>
      <c r="J40365" s="238" t="s">
        <v>5877</v>
      </c>
      <c r="N40365" s="185"/>
    </row>
    <row r="40366" spans="2:14" x14ac:dyDescent="0.15">
      <c r="B40366" s="17"/>
      <c r="E40366" s="158" t="s">
        <v>22341</v>
      </c>
      <c r="F40366" s="176" t="s">
        <v>5878</v>
      </c>
      <c r="G40366" s="176">
        <v>9.69</v>
      </c>
      <c r="H40366" s="236" t="s">
        <v>5879</v>
      </c>
      <c r="J40366" s="167"/>
      <c r="N40366" s="185"/>
    </row>
    <row r="40367" spans="2:14" x14ac:dyDescent="0.15">
      <c r="B40367" s="17"/>
      <c r="E40367" s="158" t="s">
        <v>22342</v>
      </c>
      <c r="F40367" s="176" t="s">
        <v>5878</v>
      </c>
      <c r="G40367" s="176">
        <v>9.6999999999999993</v>
      </c>
      <c r="H40367" s="236" t="s">
        <v>5879</v>
      </c>
      <c r="J40367" s="237" t="s">
        <v>5877</v>
      </c>
      <c r="N40367" s="185"/>
    </row>
    <row r="40368" spans="2:14" x14ac:dyDescent="0.15">
      <c r="B40368" s="17"/>
      <c r="E40368" s="158" t="s">
        <v>22343</v>
      </c>
      <c r="F40368" s="176" t="s">
        <v>5878</v>
      </c>
      <c r="G40368" s="176">
        <v>9.6999999999999993</v>
      </c>
      <c r="H40368" s="236" t="s">
        <v>5879</v>
      </c>
      <c r="J40368" s="237" t="s">
        <v>5877</v>
      </c>
      <c r="N40368" s="185"/>
    </row>
    <row r="40369" spans="2:14" x14ac:dyDescent="0.15">
      <c r="B40369" s="17"/>
      <c r="E40369" s="158" t="s">
        <v>22344</v>
      </c>
      <c r="F40369" s="176" t="s">
        <v>5878</v>
      </c>
      <c r="G40369" s="176">
        <v>9.6999999999999993</v>
      </c>
      <c r="H40369" s="236" t="s">
        <v>5879</v>
      </c>
      <c r="J40369" s="167"/>
      <c r="N40369" s="185"/>
    </row>
    <row r="40370" spans="2:14" x14ac:dyDescent="0.15">
      <c r="B40370" s="17"/>
      <c r="E40370" s="158" t="s">
        <v>22345</v>
      </c>
      <c r="F40370" s="175" t="s">
        <v>5882</v>
      </c>
      <c r="G40370" s="175">
        <v>2</v>
      </c>
      <c r="H40370" s="167"/>
      <c r="J40370" s="167"/>
      <c r="N40370" s="185"/>
    </row>
    <row r="40371" spans="2:14" x14ac:dyDescent="0.15">
      <c r="B40371" s="17"/>
      <c r="E40371" s="158" t="s">
        <v>22345</v>
      </c>
      <c r="F40371" s="176" t="s">
        <v>5878</v>
      </c>
      <c r="G40371" s="176">
        <v>9.7200000000000006</v>
      </c>
      <c r="H40371" s="236" t="s">
        <v>5879</v>
      </c>
      <c r="J40371" s="167"/>
      <c r="N40371" s="185"/>
    </row>
    <row r="40372" spans="2:14" x14ac:dyDescent="0.15">
      <c r="B40372" s="17"/>
      <c r="E40372" s="158" t="s">
        <v>22346</v>
      </c>
      <c r="F40372" s="175" t="s">
        <v>5882</v>
      </c>
      <c r="G40372" s="175">
        <v>2</v>
      </c>
      <c r="H40372" s="167"/>
      <c r="J40372" s="167"/>
      <c r="N40372" s="185"/>
    </row>
    <row r="40373" spans="2:14" x14ac:dyDescent="0.15">
      <c r="B40373" s="17"/>
      <c r="E40373" s="158" t="s">
        <v>22346</v>
      </c>
      <c r="F40373" s="176" t="s">
        <v>5878</v>
      </c>
      <c r="G40373" s="176">
        <v>9.7200000000000006</v>
      </c>
      <c r="H40373" s="236" t="s">
        <v>5879</v>
      </c>
      <c r="J40373" s="167"/>
      <c r="N40373" s="185"/>
    </row>
    <row r="40374" spans="2:14" x14ac:dyDescent="0.15">
      <c r="B40374" s="17"/>
      <c r="E40374" s="158" t="s">
        <v>22347</v>
      </c>
      <c r="F40374" s="176" t="s">
        <v>5878</v>
      </c>
      <c r="G40374" s="176">
        <v>9.7200000000000006</v>
      </c>
      <c r="H40374" s="236" t="s">
        <v>5879</v>
      </c>
      <c r="J40374" s="167"/>
      <c r="N40374" s="185"/>
    </row>
    <row r="40375" spans="2:14" x14ac:dyDescent="0.15">
      <c r="B40375" s="17"/>
      <c r="E40375" s="158" t="s">
        <v>22348</v>
      </c>
      <c r="F40375" s="176" t="s">
        <v>5878</v>
      </c>
      <c r="G40375" s="176">
        <v>9.77</v>
      </c>
      <c r="H40375" s="236" t="s">
        <v>5879</v>
      </c>
      <c r="J40375" s="237" t="s">
        <v>5877</v>
      </c>
      <c r="N40375" s="185"/>
    </row>
    <row r="40376" spans="2:14" x14ac:dyDescent="0.15">
      <c r="B40376" s="17"/>
      <c r="E40376" s="158" t="s">
        <v>22349</v>
      </c>
      <c r="F40376" s="176" t="s">
        <v>5878</v>
      </c>
      <c r="G40376" s="176">
        <v>9.8000000000000007</v>
      </c>
      <c r="H40376" s="236" t="s">
        <v>5879</v>
      </c>
      <c r="J40376" s="237" t="s">
        <v>5877</v>
      </c>
      <c r="N40376" s="185"/>
    </row>
    <row r="40377" spans="2:14" x14ac:dyDescent="0.15">
      <c r="B40377" s="17"/>
      <c r="E40377" s="158" t="s">
        <v>22350</v>
      </c>
      <c r="F40377" s="176" t="s">
        <v>5878</v>
      </c>
      <c r="G40377" s="176">
        <v>9.8000000000000007</v>
      </c>
      <c r="H40377" s="236" t="s">
        <v>5879</v>
      </c>
      <c r="J40377" s="237" t="s">
        <v>5877</v>
      </c>
      <c r="N40377" s="185"/>
    </row>
    <row r="40378" spans="2:14" x14ac:dyDescent="0.15">
      <c r="B40378" s="17"/>
      <c r="E40378" s="158" t="s">
        <v>22351</v>
      </c>
      <c r="F40378" s="176" t="s">
        <v>5878</v>
      </c>
      <c r="G40378" s="176">
        <v>9.8000000000000007</v>
      </c>
      <c r="H40378" s="236" t="s">
        <v>5879</v>
      </c>
      <c r="J40378" s="167"/>
      <c r="N40378" s="185"/>
    </row>
    <row r="40379" spans="2:14" x14ac:dyDescent="0.15">
      <c r="B40379" s="17"/>
      <c r="E40379" s="158" t="s">
        <v>22351</v>
      </c>
      <c r="F40379" s="175" t="s">
        <v>5882</v>
      </c>
      <c r="G40379" s="175">
        <v>21</v>
      </c>
      <c r="H40379" s="92"/>
      <c r="J40379" s="92"/>
      <c r="N40379" s="185"/>
    </row>
    <row r="40380" spans="2:14" x14ac:dyDescent="0.15">
      <c r="B40380" s="17"/>
      <c r="E40380" s="158" t="s">
        <v>22352</v>
      </c>
      <c r="F40380" s="176" t="s">
        <v>5878</v>
      </c>
      <c r="G40380" s="176">
        <v>9.8000000000000007</v>
      </c>
      <c r="H40380" s="236" t="s">
        <v>5879</v>
      </c>
      <c r="J40380" s="167"/>
      <c r="N40380" s="185"/>
    </row>
    <row r="40381" spans="2:14" x14ac:dyDescent="0.15">
      <c r="B40381" s="17"/>
      <c r="E40381" s="158" t="s">
        <v>22353</v>
      </c>
      <c r="F40381" s="176" t="s">
        <v>5878</v>
      </c>
      <c r="G40381" s="176">
        <v>9.9</v>
      </c>
      <c r="H40381" s="236" t="s">
        <v>5879</v>
      </c>
      <c r="J40381" s="167"/>
      <c r="N40381" s="185"/>
    </row>
    <row r="40382" spans="2:14" x14ac:dyDescent="0.15">
      <c r="B40382" s="17"/>
      <c r="E40382" s="158" t="s">
        <v>22354</v>
      </c>
      <c r="F40382" s="176" t="s">
        <v>5878</v>
      </c>
      <c r="G40382" s="176">
        <v>9.92</v>
      </c>
      <c r="H40382" s="236" t="s">
        <v>5879</v>
      </c>
      <c r="J40382" s="237" t="s">
        <v>5877</v>
      </c>
      <c r="N40382" s="185"/>
    </row>
    <row r="40383" spans="2:14" x14ac:dyDescent="0.15">
      <c r="B40383" s="17"/>
      <c r="E40383" s="158" t="s">
        <v>22355</v>
      </c>
      <c r="F40383" s="176" t="s">
        <v>5878</v>
      </c>
      <c r="G40383" s="176">
        <v>9.9499999999999993</v>
      </c>
      <c r="H40383" s="236" t="s">
        <v>5879</v>
      </c>
      <c r="J40383" s="237" t="s">
        <v>5877</v>
      </c>
      <c r="N40383" s="185"/>
    </row>
    <row r="40384" spans="2:14" x14ac:dyDescent="0.15">
      <c r="B40384" s="17"/>
      <c r="E40384" s="158" t="s">
        <v>22356</v>
      </c>
      <c r="F40384" s="176" t="s">
        <v>5878</v>
      </c>
      <c r="G40384" s="176">
        <v>9.9700000000000006</v>
      </c>
      <c r="H40384" s="236" t="s">
        <v>5879</v>
      </c>
      <c r="J40384" s="237" t="s">
        <v>5877</v>
      </c>
      <c r="N40384" s="185"/>
    </row>
    <row r="40385" spans="2:14" x14ac:dyDescent="0.15">
      <c r="B40385" s="17"/>
      <c r="E40385" s="158" t="s">
        <v>22357</v>
      </c>
      <c r="F40385" s="175" t="s">
        <v>5882</v>
      </c>
      <c r="G40385" s="175">
        <v>4</v>
      </c>
      <c r="H40385" s="92"/>
      <c r="J40385" s="92"/>
      <c r="N40385" s="185"/>
    </row>
    <row r="40386" spans="2:14" x14ac:dyDescent="0.15">
      <c r="B40386" s="17"/>
      <c r="E40386" s="158" t="s">
        <v>22357</v>
      </c>
      <c r="F40386" s="176" t="s">
        <v>5878</v>
      </c>
      <c r="G40386" s="176">
        <v>10</v>
      </c>
      <c r="H40386" s="236" t="s">
        <v>5879</v>
      </c>
      <c r="J40386" s="167"/>
      <c r="N40386" s="185"/>
    </row>
    <row r="40387" spans="2:14" x14ac:dyDescent="0.15">
      <c r="B40387" s="17"/>
      <c r="E40387" s="158" t="s">
        <v>22358</v>
      </c>
      <c r="F40387" s="175" t="s">
        <v>5882</v>
      </c>
      <c r="G40387" s="175">
        <v>6</v>
      </c>
      <c r="H40387" s="167"/>
      <c r="J40387" s="167"/>
      <c r="N40387" s="185"/>
    </row>
    <row r="40388" spans="2:14" x14ac:dyDescent="0.15">
      <c r="B40388" s="17"/>
      <c r="E40388" s="158" t="s">
        <v>22358</v>
      </c>
      <c r="F40388" s="176" t="s">
        <v>5878</v>
      </c>
      <c r="G40388" s="176">
        <v>10</v>
      </c>
      <c r="H40388" s="236" t="s">
        <v>5879</v>
      </c>
      <c r="J40388" s="167"/>
      <c r="N40388" s="185"/>
    </row>
    <row r="40389" spans="2:14" x14ac:dyDescent="0.15">
      <c r="B40389" s="17"/>
      <c r="E40389" s="158" t="s">
        <v>22359</v>
      </c>
      <c r="F40389" s="175" t="s">
        <v>5882</v>
      </c>
      <c r="G40389" s="175">
        <v>7</v>
      </c>
      <c r="H40389" s="167"/>
      <c r="J40389" s="167"/>
      <c r="N40389" s="185"/>
    </row>
    <row r="40390" spans="2:14" x14ac:dyDescent="0.15">
      <c r="B40390" s="17"/>
      <c r="E40390" s="158" t="s">
        <v>22359</v>
      </c>
      <c r="F40390" s="176" t="s">
        <v>5878</v>
      </c>
      <c r="G40390" s="176">
        <v>10</v>
      </c>
      <c r="H40390" s="236" t="s">
        <v>5879</v>
      </c>
      <c r="J40390" s="167"/>
      <c r="N40390" s="185"/>
    </row>
    <row r="40391" spans="2:14" x14ac:dyDescent="0.15">
      <c r="B40391" s="17"/>
      <c r="E40391" s="158" t="s">
        <v>22360</v>
      </c>
      <c r="F40391" s="175" t="s">
        <v>5882</v>
      </c>
      <c r="G40391" s="175">
        <v>8</v>
      </c>
      <c r="H40391" s="167"/>
      <c r="J40391" s="167"/>
      <c r="N40391" s="185"/>
    </row>
    <row r="40392" spans="2:14" x14ac:dyDescent="0.15">
      <c r="B40392" s="17"/>
      <c r="E40392" s="158" t="s">
        <v>22360</v>
      </c>
      <c r="F40392" s="176" t="s">
        <v>5878</v>
      </c>
      <c r="G40392" s="176">
        <v>10</v>
      </c>
      <c r="H40392" s="236" t="s">
        <v>5879</v>
      </c>
      <c r="J40392" s="167"/>
      <c r="N40392" s="185"/>
    </row>
    <row r="40393" spans="2:14" x14ac:dyDescent="0.15">
      <c r="B40393" s="17"/>
      <c r="E40393" s="158" t="s">
        <v>22361</v>
      </c>
      <c r="F40393" s="176" t="s">
        <v>5878</v>
      </c>
      <c r="G40393" s="176">
        <v>10</v>
      </c>
      <c r="H40393" s="236" t="s">
        <v>5879</v>
      </c>
      <c r="J40393" s="167"/>
      <c r="N40393" s="185"/>
    </row>
    <row r="40394" spans="2:14" x14ac:dyDescent="0.15">
      <c r="B40394" s="17"/>
      <c r="E40394" s="158" t="s">
        <v>22361</v>
      </c>
      <c r="F40394" s="175" t="s">
        <v>5882</v>
      </c>
      <c r="G40394" s="175">
        <v>12</v>
      </c>
      <c r="H40394" s="167"/>
      <c r="J40394" s="167"/>
      <c r="N40394" s="185"/>
    </row>
    <row r="40395" spans="2:14" x14ac:dyDescent="0.15">
      <c r="B40395" s="17"/>
      <c r="E40395" s="158" t="s">
        <v>22362</v>
      </c>
      <c r="F40395" s="176" t="s">
        <v>5878</v>
      </c>
      <c r="G40395" s="176">
        <v>10</v>
      </c>
      <c r="H40395" s="236" t="s">
        <v>5879</v>
      </c>
      <c r="J40395" s="167"/>
      <c r="N40395" s="185"/>
    </row>
    <row r="40396" spans="2:14" x14ac:dyDescent="0.15">
      <c r="B40396" s="17"/>
      <c r="E40396" s="158" t="s">
        <v>22362</v>
      </c>
      <c r="F40396" s="175" t="s">
        <v>5882</v>
      </c>
      <c r="G40396" s="175">
        <v>24</v>
      </c>
      <c r="H40396" s="92"/>
      <c r="J40396" s="92"/>
      <c r="N40396" s="185"/>
    </row>
    <row r="40397" spans="2:14" x14ac:dyDescent="0.15">
      <c r="B40397" s="17"/>
      <c r="E40397" s="158" t="s">
        <v>22363</v>
      </c>
      <c r="F40397" s="176" t="s">
        <v>5878</v>
      </c>
      <c r="G40397" s="176">
        <v>10</v>
      </c>
      <c r="H40397" s="236" t="s">
        <v>5879</v>
      </c>
      <c r="J40397" s="237" t="s">
        <v>5877</v>
      </c>
      <c r="N40397" s="185"/>
    </row>
    <row r="40398" spans="2:14" x14ac:dyDescent="0.15">
      <c r="B40398" s="17"/>
      <c r="E40398" s="158" t="s">
        <v>22364</v>
      </c>
      <c r="F40398" s="176" t="s">
        <v>5878</v>
      </c>
      <c r="G40398" s="176">
        <v>10</v>
      </c>
      <c r="H40398" s="236" t="s">
        <v>5879</v>
      </c>
      <c r="J40398" s="237" t="s">
        <v>5877</v>
      </c>
      <c r="N40398" s="185"/>
    </row>
    <row r="40399" spans="2:14" x14ac:dyDescent="0.15">
      <c r="B40399" s="17"/>
      <c r="E40399" s="158" t="s">
        <v>22365</v>
      </c>
      <c r="F40399" s="176" t="s">
        <v>5878</v>
      </c>
      <c r="G40399" s="176">
        <v>10</v>
      </c>
      <c r="H40399" s="236" t="s">
        <v>5879</v>
      </c>
      <c r="J40399" s="237" t="s">
        <v>5877</v>
      </c>
      <c r="N40399" s="185"/>
    </row>
    <row r="40400" spans="2:14" x14ac:dyDescent="0.15">
      <c r="B40400" s="17"/>
      <c r="E40400" s="158" t="s">
        <v>22366</v>
      </c>
      <c r="F40400" s="176" t="s">
        <v>5878</v>
      </c>
      <c r="G40400" s="176">
        <v>10</v>
      </c>
      <c r="H40400" s="236" t="s">
        <v>5879</v>
      </c>
      <c r="J40400" s="167"/>
      <c r="N40400" s="185"/>
    </row>
    <row r="40401" spans="2:14" x14ac:dyDescent="0.15">
      <c r="B40401" s="17"/>
      <c r="E40401" s="158" t="s">
        <v>22367</v>
      </c>
      <c r="F40401" s="176" t="s">
        <v>5878</v>
      </c>
      <c r="G40401" s="176">
        <v>10</v>
      </c>
      <c r="H40401" s="236" t="s">
        <v>5879</v>
      </c>
      <c r="J40401" s="167"/>
      <c r="N40401" s="185"/>
    </row>
    <row r="40402" spans="2:14" x14ac:dyDescent="0.15">
      <c r="B40402" s="17"/>
      <c r="E40402" s="158" t="s">
        <v>22368</v>
      </c>
      <c r="F40402" s="176" t="s">
        <v>5878</v>
      </c>
      <c r="G40402" s="176">
        <v>10</v>
      </c>
      <c r="H40402" s="236" t="s">
        <v>5879</v>
      </c>
      <c r="J40402" s="167"/>
      <c r="N40402" s="185"/>
    </row>
    <row r="40403" spans="2:14" x14ac:dyDescent="0.15">
      <c r="B40403" s="17"/>
      <c r="E40403" s="158" t="s">
        <v>22369</v>
      </c>
      <c r="F40403" s="176" t="s">
        <v>5878</v>
      </c>
      <c r="G40403" s="176">
        <v>10</v>
      </c>
      <c r="H40403" s="236" t="s">
        <v>5879</v>
      </c>
      <c r="J40403" s="167"/>
      <c r="N40403" s="185"/>
    </row>
    <row r="40404" spans="2:14" x14ac:dyDescent="0.15">
      <c r="B40404" s="17"/>
      <c r="E40404" s="158" t="s">
        <v>22370</v>
      </c>
      <c r="F40404" s="176" t="s">
        <v>5878</v>
      </c>
      <c r="G40404" s="176">
        <v>10</v>
      </c>
      <c r="H40404" s="236" t="s">
        <v>5879</v>
      </c>
      <c r="J40404" s="167"/>
      <c r="N40404" s="185"/>
    </row>
    <row r="40405" spans="2:14" x14ac:dyDescent="0.15">
      <c r="B40405" s="17"/>
      <c r="E40405" s="158" t="s">
        <v>22371</v>
      </c>
      <c r="F40405" s="176" t="s">
        <v>5878</v>
      </c>
      <c r="G40405" s="176">
        <v>10.039999999999999</v>
      </c>
      <c r="H40405" s="236" t="s">
        <v>5879</v>
      </c>
      <c r="J40405" s="237" t="s">
        <v>5877</v>
      </c>
      <c r="N40405" s="185"/>
    </row>
    <row r="40406" spans="2:14" x14ac:dyDescent="0.15">
      <c r="B40406" s="17"/>
      <c r="E40406" s="158" t="s">
        <v>22372</v>
      </c>
      <c r="F40406" s="176" t="s">
        <v>5878</v>
      </c>
      <c r="G40406" s="176">
        <v>10.08</v>
      </c>
      <c r="H40406" s="236" t="s">
        <v>5879</v>
      </c>
      <c r="J40406" s="237" t="s">
        <v>5877</v>
      </c>
      <c r="N40406" s="185"/>
    </row>
    <row r="40407" spans="2:14" x14ac:dyDescent="0.15">
      <c r="B40407" s="17"/>
      <c r="E40407" s="158" t="s">
        <v>22373</v>
      </c>
      <c r="F40407" s="175" t="s">
        <v>5882</v>
      </c>
      <c r="G40407" s="175">
        <v>2</v>
      </c>
      <c r="H40407" s="167"/>
      <c r="J40407" s="167"/>
      <c r="N40407" s="185"/>
    </row>
    <row r="40408" spans="2:14" x14ac:dyDescent="0.15">
      <c r="B40408" s="17"/>
      <c r="E40408" s="158" t="s">
        <v>22373</v>
      </c>
      <c r="F40408" s="176" t="s">
        <v>5878</v>
      </c>
      <c r="G40408" s="176">
        <v>10.1</v>
      </c>
      <c r="H40408" s="236" t="s">
        <v>5879</v>
      </c>
      <c r="J40408" s="167"/>
      <c r="N40408" s="185"/>
    </row>
    <row r="40409" spans="2:14" x14ac:dyDescent="0.15">
      <c r="B40409" s="17"/>
      <c r="E40409" s="158" t="s">
        <v>22374</v>
      </c>
      <c r="F40409" s="176" t="s">
        <v>5878</v>
      </c>
      <c r="G40409" s="176">
        <v>10.1</v>
      </c>
      <c r="H40409" s="236" t="s">
        <v>5879</v>
      </c>
      <c r="J40409" s="167"/>
      <c r="N40409" s="185"/>
    </row>
    <row r="40410" spans="2:14" x14ac:dyDescent="0.15">
      <c r="B40410" s="17"/>
      <c r="E40410" s="158" t="s">
        <v>22375</v>
      </c>
      <c r="F40410" s="176" t="s">
        <v>5878</v>
      </c>
      <c r="G40410" s="176">
        <v>10.14</v>
      </c>
      <c r="H40410" s="236" t="s">
        <v>5879</v>
      </c>
      <c r="J40410" s="237" t="s">
        <v>5877</v>
      </c>
      <c r="N40410" s="185"/>
    </row>
    <row r="40411" spans="2:14" x14ac:dyDescent="0.15">
      <c r="B40411" s="17"/>
      <c r="E40411" s="158" t="s">
        <v>22376</v>
      </c>
      <c r="F40411" s="176" t="s">
        <v>5878</v>
      </c>
      <c r="G40411" s="176">
        <v>10.16</v>
      </c>
      <c r="H40411" s="236" t="s">
        <v>5879</v>
      </c>
      <c r="J40411" s="237" t="s">
        <v>5877</v>
      </c>
      <c r="N40411" s="185"/>
    </row>
    <row r="40412" spans="2:14" x14ac:dyDescent="0.15">
      <c r="B40412" s="17"/>
      <c r="E40412" s="158" t="s">
        <v>22377</v>
      </c>
      <c r="F40412" s="175" t="s">
        <v>5882</v>
      </c>
      <c r="G40412" s="175">
        <v>2</v>
      </c>
      <c r="H40412" s="167"/>
      <c r="J40412" s="167"/>
      <c r="N40412" s="185"/>
    </row>
    <row r="40413" spans="2:14" x14ac:dyDescent="0.15">
      <c r="B40413" s="17"/>
      <c r="E40413" s="158" t="s">
        <v>22377</v>
      </c>
      <c r="F40413" s="176" t="s">
        <v>5878</v>
      </c>
      <c r="G40413" s="176">
        <v>10.17</v>
      </c>
      <c r="H40413" s="236" t="s">
        <v>5879</v>
      </c>
      <c r="J40413" s="239" t="s">
        <v>5886</v>
      </c>
      <c r="N40413" s="185"/>
    </row>
    <row r="40414" spans="2:14" x14ac:dyDescent="0.15">
      <c r="B40414" s="17"/>
      <c r="E40414" s="158" t="s">
        <v>22378</v>
      </c>
      <c r="F40414" s="176" t="s">
        <v>5878</v>
      </c>
      <c r="G40414" s="176">
        <v>10.17</v>
      </c>
      <c r="H40414" s="236" t="s">
        <v>5879</v>
      </c>
      <c r="J40414" s="167"/>
      <c r="N40414" s="185"/>
    </row>
    <row r="40415" spans="2:14" x14ac:dyDescent="0.15">
      <c r="B40415" s="17"/>
      <c r="E40415" s="158" t="s">
        <v>22378</v>
      </c>
      <c r="F40415" s="175" t="s">
        <v>5882</v>
      </c>
      <c r="G40415" s="175">
        <v>82</v>
      </c>
      <c r="H40415" s="92"/>
      <c r="J40415" s="92"/>
      <c r="N40415" s="185"/>
    </row>
    <row r="40416" spans="2:14" x14ac:dyDescent="0.15">
      <c r="B40416" s="17"/>
      <c r="E40416" s="158" t="s">
        <v>22379</v>
      </c>
      <c r="F40416" s="176" t="s">
        <v>5878</v>
      </c>
      <c r="G40416" s="176">
        <v>10.19</v>
      </c>
      <c r="H40416" s="236" t="s">
        <v>5879</v>
      </c>
      <c r="J40416" s="167"/>
      <c r="N40416" s="185"/>
    </row>
    <row r="40417" spans="2:14" x14ac:dyDescent="0.15">
      <c r="B40417" s="17"/>
      <c r="E40417" s="158" t="s">
        <v>22379</v>
      </c>
      <c r="F40417" s="175" t="s">
        <v>5882</v>
      </c>
      <c r="G40417" s="175">
        <v>11</v>
      </c>
      <c r="H40417" s="167"/>
      <c r="J40417" s="167"/>
      <c r="N40417" s="185"/>
    </row>
    <row r="40418" spans="2:14" x14ac:dyDescent="0.15">
      <c r="B40418" s="17"/>
      <c r="E40418" s="158" t="s">
        <v>22380</v>
      </c>
      <c r="F40418" s="176" t="s">
        <v>5878</v>
      </c>
      <c r="G40418" s="176">
        <v>10.199999999999999</v>
      </c>
      <c r="H40418" s="236" t="s">
        <v>5879</v>
      </c>
      <c r="J40418" s="237" t="s">
        <v>5877</v>
      </c>
      <c r="N40418" s="185"/>
    </row>
    <row r="40419" spans="2:14" x14ac:dyDescent="0.15">
      <c r="B40419" s="17"/>
      <c r="E40419" s="158" t="s">
        <v>22381</v>
      </c>
      <c r="F40419" s="176" t="s">
        <v>5878</v>
      </c>
      <c r="G40419" s="176">
        <v>10.199999999999999</v>
      </c>
      <c r="H40419" s="236" t="s">
        <v>5879</v>
      </c>
      <c r="J40419" s="237" t="s">
        <v>5877</v>
      </c>
      <c r="N40419" s="185"/>
    </row>
    <row r="40420" spans="2:14" x14ac:dyDescent="0.15">
      <c r="B40420" s="17"/>
      <c r="E40420" s="158" t="s">
        <v>22382</v>
      </c>
      <c r="F40420" s="176" t="s">
        <v>5878</v>
      </c>
      <c r="G40420" s="176">
        <v>10.199999999999999</v>
      </c>
      <c r="H40420" s="236" t="s">
        <v>5879</v>
      </c>
      <c r="J40420" s="239" t="s">
        <v>5877</v>
      </c>
      <c r="N40420" s="185"/>
    </row>
    <row r="40421" spans="2:14" x14ac:dyDescent="0.15">
      <c r="B40421" s="17"/>
      <c r="E40421" s="158" t="s">
        <v>22383</v>
      </c>
      <c r="F40421" s="176" t="s">
        <v>5878</v>
      </c>
      <c r="G40421" s="176">
        <v>10.199999999999999</v>
      </c>
      <c r="H40421" s="236" t="s">
        <v>5879</v>
      </c>
      <c r="J40421" s="167"/>
      <c r="N40421" s="185"/>
    </row>
    <row r="40422" spans="2:14" x14ac:dyDescent="0.15">
      <c r="B40422" s="17"/>
      <c r="E40422" s="158" t="s">
        <v>22384</v>
      </c>
      <c r="F40422" s="176" t="s">
        <v>5878</v>
      </c>
      <c r="G40422" s="176">
        <v>10.25</v>
      </c>
      <c r="H40422" s="236" t="s">
        <v>5879</v>
      </c>
      <c r="J40422" s="237" t="s">
        <v>5877</v>
      </c>
      <c r="N40422" s="185"/>
    </row>
    <row r="40423" spans="2:14" x14ac:dyDescent="0.15">
      <c r="B40423" s="17"/>
      <c r="E40423" s="158" t="s">
        <v>22385</v>
      </c>
      <c r="F40423" s="176" t="s">
        <v>5878</v>
      </c>
      <c r="G40423" s="176">
        <v>10.3</v>
      </c>
      <c r="H40423" s="236" t="s">
        <v>5879</v>
      </c>
      <c r="J40423" s="237" t="s">
        <v>5877</v>
      </c>
      <c r="N40423" s="185"/>
    </row>
    <row r="40424" spans="2:14" x14ac:dyDescent="0.15">
      <c r="B40424" s="17"/>
      <c r="E40424" s="158" t="s">
        <v>22386</v>
      </c>
      <c r="F40424" s="176" t="s">
        <v>5878</v>
      </c>
      <c r="G40424" s="176">
        <v>10.3</v>
      </c>
      <c r="H40424" s="236" t="s">
        <v>5879</v>
      </c>
      <c r="J40424" s="167"/>
      <c r="N40424" s="185"/>
    </row>
    <row r="40425" spans="2:14" x14ac:dyDescent="0.15">
      <c r="B40425" s="17"/>
      <c r="E40425" s="158" t="s">
        <v>22387</v>
      </c>
      <c r="F40425" s="176" t="s">
        <v>5878</v>
      </c>
      <c r="G40425" s="176">
        <v>10.3</v>
      </c>
      <c r="H40425" s="236" t="s">
        <v>5879</v>
      </c>
      <c r="J40425" s="167"/>
      <c r="N40425" s="185"/>
    </row>
    <row r="40426" spans="2:14" x14ac:dyDescent="0.15">
      <c r="B40426" s="17"/>
      <c r="E40426" s="158" t="s">
        <v>22388</v>
      </c>
      <c r="F40426" s="175" t="s">
        <v>5882</v>
      </c>
      <c r="G40426" s="175">
        <v>2</v>
      </c>
      <c r="H40426" s="167"/>
      <c r="J40426" s="167"/>
      <c r="N40426" s="185"/>
    </row>
    <row r="40427" spans="2:14" x14ac:dyDescent="0.15">
      <c r="B40427" s="17"/>
      <c r="E40427" s="158" t="s">
        <v>22388</v>
      </c>
      <c r="F40427" s="176" t="s">
        <v>5878</v>
      </c>
      <c r="G40427" s="176">
        <v>10.35</v>
      </c>
      <c r="H40427" s="236" t="s">
        <v>5879</v>
      </c>
      <c r="J40427" s="167"/>
      <c r="N40427" s="185"/>
    </row>
    <row r="40428" spans="2:14" x14ac:dyDescent="0.15">
      <c r="B40428" s="17"/>
      <c r="E40428" s="158" t="s">
        <v>22389</v>
      </c>
      <c r="F40428" s="176" t="s">
        <v>5878</v>
      </c>
      <c r="G40428" s="176">
        <v>10.38</v>
      </c>
      <c r="H40428" s="236" t="s">
        <v>5879</v>
      </c>
      <c r="J40428" s="237" t="s">
        <v>5877</v>
      </c>
      <c r="N40428" s="185"/>
    </row>
    <row r="40429" spans="2:14" x14ac:dyDescent="0.15">
      <c r="B40429" s="17"/>
      <c r="E40429" s="158" t="s">
        <v>22390</v>
      </c>
      <c r="F40429" s="176" t="s">
        <v>5878</v>
      </c>
      <c r="G40429" s="176">
        <v>10.4</v>
      </c>
      <c r="H40429" s="236" t="s">
        <v>5879</v>
      </c>
      <c r="J40429" s="237" t="s">
        <v>5877</v>
      </c>
      <c r="N40429" s="185"/>
    </row>
    <row r="40430" spans="2:14" x14ac:dyDescent="0.15">
      <c r="B40430" s="17"/>
      <c r="E40430" s="158" t="s">
        <v>22391</v>
      </c>
      <c r="F40430" s="176" t="s">
        <v>5878</v>
      </c>
      <c r="G40430" s="176">
        <v>10.4</v>
      </c>
      <c r="H40430" s="236" t="s">
        <v>5879</v>
      </c>
      <c r="J40430" s="237" t="s">
        <v>5877</v>
      </c>
      <c r="N40430" s="185"/>
    </row>
    <row r="40431" spans="2:14" x14ac:dyDescent="0.15">
      <c r="B40431" s="17"/>
      <c r="E40431" s="158" t="s">
        <v>22392</v>
      </c>
      <c r="F40431" s="176" t="s">
        <v>5878</v>
      </c>
      <c r="G40431" s="176">
        <v>10.4</v>
      </c>
      <c r="H40431" s="236" t="s">
        <v>5879</v>
      </c>
      <c r="J40431" s="167"/>
      <c r="N40431" s="185"/>
    </row>
    <row r="40432" spans="2:14" x14ac:dyDescent="0.15">
      <c r="B40432" s="17"/>
      <c r="E40432" s="158" t="s">
        <v>22393</v>
      </c>
      <c r="F40432" s="176" t="s">
        <v>5878</v>
      </c>
      <c r="G40432" s="176">
        <v>10.4</v>
      </c>
      <c r="H40432" s="236" t="s">
        <v>5879</v>
      </c>
      <c r="J40432" s="167"/>
      <c r="N40432" s="185"/>
    </row>
    <row r="40433" spans="2:14" x14ac:dyDescent="0.15">
      <c r="B40433" s="17"/>
      <c r="E40433" s="158" t="s">
        <v>22394</v>
      </c>
      <c r="F40433" s="176" t="s">
        <v>5878</v>
      </c>
      <c r="G40433" s="176">
        <v>10.45</v>
      </c>
      <c r="H40433" s="236" t="s">
        <v>5879</v>
      </c>
      <c r="J40433" s="167"/>
      <c r="N40433" s="185"/>
    </row>
    <row r="40434" spans="2:14" x14ac:dyDescent="0.15">
      <c r="B40434" s="17"/>
      <c r="E40434" s="158" t="s">
        <v>22395</v>
      </c>
      <c r="F40434" s="175" t="s">
        <v>5882</v>
      </c>
      <c r="G40434" s="175">
        <v>2</v>
      </c>
      <c r="H40434" s="167"/>
      <c r="J40434" s="167"/>
      <c r="N40434" s="185"/>
    </row>
    <row r="40435" spans="2:14" x14ac:dyDescent="0.15">
      <c r="B40435" s="17"/>
      <c r="E40435" s="158" t="s">
        <v>22395</v>
      </c>
      <c r="F40435" s="176" t="s">
        <v>5878</v>
      </c>
      <c r="G40435" s="176">
        <v>10.5</v>
      </c>
      <c r="H40435" s="236" t="s">
        <v>5879</v>
      </c>
      <c r="J40435" s="167"/>
      <c r="N40435" s="185"/>
    </row>
    <row r="40436" spans="2:14" x14ac:dyDescent="0.15">
      <c r="B40436" s="17"/>
      <c r="E40436" s="158" t="s">
        <v>22396</v>
      </c>
      <c r="F40436" s="176" t="s">
        <v>5878</v>
      </c>
      <c r="G40436" s="176">
        <v>10.5</v>
      </c>
      <c r="H40436" s="236" t="s">
        <v>5879</v>
      </c>
      <c r="J40436" s="167"/>
      <c r="N40436" s="185"/>
    </row>
    <row r="40437" spans="2:14" x14ac:dyDescent="0.15">
      <c r="B40437" s="17"/>
      <c r="E40437" s="158" t="s">
        <v>22397</v>
      </c>
      <c r="F40437" s="176" t="s">
        <v>5878</v>
      </c>
      <c r="G40437" s="176">
        <v>10.5</v>
      </c>
      <c r="H40437" s="236" t="s">
        <v>5879</v>
      </c>
      <c r="J40437" s="167"/>
      <c r="N40437" s="185"/>
    </row>
    <row r="40438" spans="2:14" x14ac:dyDescent="0.15">
      <c r="B40438" s="17"/>
      <c r="E40438" s="158" t="s">
        <v>22398</v>
      </c>
      <c r="F40438" s="176" t="s">
        <v>5878</v>
      </c>
      <c r="G40438" s="176">
        <v>10.54</v>
      </c>
      <c r="H40438" s="236" t="s">
        <v>5879</v>
      </c>
      <c r="J40438" s="237" t="s">
        <v>5877</v>
      </c>
      <c r="N40438" s="185"/>
    </row>
    <row r="40439" spans="2:14" x14ac:dyDescent="0.15">
      <c r="B40439" s="17"/>
      <c r="E40439" s="158" t="s">
        <v>22399</v>
      </c>
      <c r="F40439" s="175" t="s">
        <v>5882</v>
      </c>
      <c r="G40439" s="175">
        <v>2</v>
      </c>
      <c r="H40439" s="167"/>
      <c r="J40439" s="167"/>
      <c r="N40439" s="185"/>
    </row>
    <row r="40440" spans="2:14" x14ac:dyDescent="0.15">
      <c r="B40440" s="17"/>
      <c r="E40440" s="158" t="s">
        <v>22399</v>
      </c>
      <c r="F40440" s="176" t="s">
        <v>5878</v>
      </c>
      <c r="G40440" s="176">
        <v>10.6</v>
      </c>
      <c r="H40440" s="236" t="s">
        <v>5879</v>
      </c>
      <c r="J40440" s="167"/>
      <c r="N40440" s="185"/>
    </row>
    <row r="40441" spans="2:14" x14ac:dyDescent="0.15">
      <c r="B40441" s="17"/>
      <c r="E40441" s="158" t="s">
        <v>22400</v>
      </c>
      <c r="F40441" s="176" t="s">
        <v>5878</v>
      </c>
      <c r="G40441" s="176">
        <v>10.6</v>
      </c>
      <c r="H40441" s="236" t="s">
        <v>5879</v>
      </c>
      <c r="J40441" s="237" t="s">
        <v>5877</v>
      </c>
      <c r="N40441" s="185"/>
    </row>
    <row r="40442" spans="2:14" x14ac:dyDescent="0.15">
      <c r="B40442" s="17"/>
      <c r="E40442" s="158" t="s">
        <v>22401</v>
      </c>
      <c r="F40442" s="176" t="s">
        <v>5878</v>
      </c>
      <c r="G40442" s="176">
        <v>10.6</v>
      </c>
      <c r="H40442" s="236" t="s">
        <v>5879</v>
      </c>
      <c r="J40442" s="167"/>
      <c r="N40442" s="185"/>
    </row>
    <row r="40443" spans="2:14" x14ac:dyDescent="0.15">
      <c r="B40443" s="17"/>
      <c r="E40443" s="158" t="s">
        <v>22402</v>
      </c>
      <c r="F40443" s="176" t="s">
        <v>5878</v>
      </c>
      <c r="G40443" s="176">
        <v>10.6</v>
      </c>
      <c r="H40443" s="236" t="s">
        <v>5879</v>
      </c>
      <c r="J40443" s="167"/>
      <c r="N40443" s="185"/>
    </row>
    <row r="40444" spans="2:14" x14ac:dyDescent="0.15">
      <c r="B40444" s="17"/>
      <c r="E40444" s="158" t="s">
        <v>22403</v>
      </c>
      <c r="F40444" s="176" t="s">
        <v>5878</v>
      </c>
      <c r="G40444" s="176">
        <v>10.63</v>
      </c>
      <c r="H40444" s="236" t="s">
        <v>5879</v>
      </c>
      <c r="J40444" s="237" t="s">
        <v>5877</v>
      </c>
      <c r="N40444" s="185"/>
    </row>
    <row r="40445" spans="2:14" x14ac:dyDescent="0.15">
      <c r="B40445" s="17"/>
      <c r="E40445" s="158" t="s">
        <v>22404</v>
      </c>
      <c r="F40445" s="176" t="s">
        <v>5878</v>
      </c>
      <c r="G40445" s="176">
        <v>10.65</v>
      </c>
      <c r="H40445" s="236" t="s">
        <v>5879</v>
      </c>
      <c r="J40445" s="237" t="s">
        <v>5877</v>
      </c>
      <c r="N40445" s="185"/>
    </row>
    <row r="40446" spans="2:14" x14ac:dyDescent="0.15">
      <c r="B40446" s="17"/>
      <c r="E40446" s="158" t="s">
        <v>22405</v>
      </c>
      <c r="F40446" s="176" t="s">
        <v>5878</v>
      </c>
      <c r="G40446" s="176">
        <v>10.7</v>
      </c>
      <c r="H40446" s="236" t="s">
        <v>5879</v>
      </c>
      <c r="J40446" s="237" t="s">
        <v>5877</v>
      </c>
      <c r="N40446" s="185"/>
    </row>
    <row r="40447" spans="2:14" x14ac:dyDescent="0.15">
      <c r="B40447" s="17"/>
      <c r="E40447" s="158" t="s">
        <v>22406</v>
      </c>
      <c r="F40447" s="175" t="s">
        <v>5882</v>
      </c>
      <c r="G40447" s="175">
        <v>2</v>
      </c>
      <c r="H40447" s="167"/>
      <c r="J40447" s="167"/>
      <c r="N40447" s="185"/>
    </row>
    <row r="40448" spans="2:14" x14ac:dyDescent="0.15">
      <c r="B40448" s="17"/>
      <c r="E40448" s="158" t="s">
        <v>22406</v>
      </c>
      <c r="F40448" s="176" t="s">
        <v>5878</v>
      </c>
      <c r="G40448" s="176">
        <v>10.71</v>
      </c>
      <c r="H40448" s="236" t="s">
        <v>5879</v>
      </c>
      <c r="J40448" s="167"/>
      <c r="N40448" s="185"/>
    </row>
    <row r="40449" spans="2:14" x14ac:dyDescent="0.15">
      <c r="B40449" s="17"/>
      <c r="E40449" s="158" t="s">
        <v>22407</v>
      </c>
      <c r="F40449" s="176" t="s">
        <v>5878</v>
      </c>
      <c r="G40449" s="176">
        <v>10.78</v>
      </c>
      <c r="H40449" s="236" t="s">
        <v>5879</v>
      </c>
      <c r="J40449" s="167"/>
      <c r="N40449" s="185"/>
    </row>
    <row r="40450" spans="2:14" x14ac:dyDescent="0.15">
      <c r="B40450" s="17"/>
      <c r="E40450" s="158" t="s">
        <v>22408</v>
      </c>
      <c r="F40450" s="176" t="s">
        <v>5878</v>
      </c>
      <c r="G40450" s="176">
        <v>10.8</v>
      </c>
      <c r="H40450" s="236" t="s">
        <v>5879</v>
      </c>
      <c r="J40450" s="167"/>
      <c r="N40450" s="185"/>
    </row>
    <row r="40451" spans="2:14" x14ac:dyDescent="0.15">
      <c r="B40451" s="17"/>
      <c r="E40451" s="158" t="s">
        <v>22409</v>
      </c>
      <c r="F40451" s="176" t="s">
        <v>5878</v>
      </c>
      <c r="G40451" s="176">
        <v>10.8</v>
      </c>
      <c r="H40451" s="236" t="s">
        <v>5879</v>
      </c>
      <c r="J40451" s="167"/>
      <c r="N40451" s="185"/>
    </row>
    <row r="40452" spans="2:14" x14ac:dyDescent="0.15">
      <c r="B40452" s="17"/>
      <c r="E40452" s="158" t="s">
        <v>22410</v>
      </c>
      <c r="F40452" s="176" t="s">
        <v>5878</v>
      </c>
      <c r="G40452" s="176">
        <v>10.9</v>
      </c>
      <c r="H40452" s="236" t="s">
        <v>5879</v>
      </c>
      <c r="J40452" s="237" t="s">
        <v>5877</v>
      </c>
      <c r="N40452" s="185"/>
    </row>
    <row r="40453" spans="2:14" x14ac:dyDescent="0.15">
      <c r="B40453" s="17"/>
      <c r="E40453" s="158" t="s">
        <v>22411</v>
      </c>
      <c r="F40453" s="176" t="s">
        <v>5878</v>
      </c>
      <c r="G40453" s="176">
        <v>10.9</v>
      </c>
      <c r="H40453" s="236" t="s">
        <v>5879</v>
      </c>
      <c r="J40453" s="237" t="s">
        <v>5877</v>
      </c>
      <c r="N40453" s="185"/>
    </row>
    <row r="40454" spans="2:14" x14ac:dyDescent="0.15">
      <c r="B40454" s="17"/>
      <c r="E40454" s="158" t="s">
        <v>22412</v>
      </c>
      <c r="F40454" s="176" t="s">
        <v>5878</v>
      </c>
      <c r="G40454" s="176">
        <v>10.9</v>
      </c>
      <c r="H40454" s="236" t="s">
        <v>5879</v>
      </c>
      <c r="J40454" s="167"/>
      <c r="N40454" s="185"/>
    </row>
    <row r="40455" spans="2:14" x14ac:dyDescent="0.15">
      <c r="B40455" s="17"/>
      <c r="E40455" s="158" t="s">
        <v>22413</v>
      </c>
      <c r="F40455" s="176" t="s">
        <v>5878</v>
      </c>
      <c r="G40455" s="176">
        <v>10.9</v>
      </c>
      <c r="H40455" s="236" t="s">
        <v>5879</v>
      </c>
      <c r="J40455" s="167"/>
      <c r="N40455" s="185"/>
    </row>
    <row r="40456" spans="2:14" x14ac:dyDescent="0.15">
      <c r="B40456" s="17"/>
      <c r="E40456" s="158" t="s">
        <v>22414</v>
      </c>
      <c r="F40456" s="176" t="s">
        <v>5878</v>
      </c>
      <c r="G40456" s="176">
        <v>10.91</v>
      </c>
      <c r="H40456" s="236" t="s">
        <v>5879</v>
      </c>
      <c r="J40456" s="167"/>
      <c r="N40456" s="185"/>
    </row>
    <row r="40457" spans="2:14" x14ac:dyDescent="0.15">
      <c r="B40457" s="17"/>
      <c r="E40457" s="158" t="s">
        <v>22415</v>
      </c>
      <c r="F40457" s="176" t="s">
        <v>5878</v>
      </c>
      <c r="G40457" s="176">
        <v>10.95</v>
      </c>
      <c r="H40457" s="236" t="s">
        <v>5879</v>
      </c>
      <c r="J40457" s="167"/>
      <c r="N40457" s="185"/>
    </row>
    <row r="40458" spans="2:14" x14ac:dyDescent="0.15">
      <c r="B40458" s="17"/>
      <c r="E40458" s="158" t="s">
        <v>22415</v>
      </c>
      <c r="F40458" s="175" t="s">
        <v>5882</v>
      </c>
      <c r="G40458" s="175">
        <v>16</v>
      </c>
      <c r="H40458" s="92"/>
      <c r="J40458" s="92"/>
      <c r="N40458" s="185"/>
    </row>
    <row r="40459" spans="2:14" x14ac:dyDescent="0.15">
      <c r="B40459" s="17"/>
      <c r="E40459" s="158" t="s">
        <v>22416</v>
      </c>
      <c r="F40459" s="176" t="s">
        <v>5878</v>
      </c>
      <c r="G40459" s="176">
        <v>10.95</v>
      </c>
      <c r="H40459" s="236" t="s">
        <v>5879</v>
      </c>
      <c r="J40459" s="167"/>
      <c r="N40459" s="185"/>
    </row>
    <row r="40460" spans="2:14" x14ac:dyDescent="0.15">
      <c r="B40460" s="17"/>
      <c r="E40460" s="158" t="s">
        <v>22416</v>
      </c>
      <c r="F40460" s="175" t="s">
        <v>5882</v>
      </c>
      <c r="G40460" s="175">
        <v>26</v>
      </c>
      <c r="H40460" s="92"/>
      <c r="J40460" s="92"/>
      <c r="N40460" s="185"/>
    </row>
    <row r="40461" spans="2:14" x14ac:dyDescent="0.15">
      <c r="B40461" s="17"/>
      <c r="E40461" s="158" t="s">
        <v>22417</v>
      </c>
      <c r="F40461" s="176" t="s">
        <v>5878</v>
      </c>
      <c r="G40461" s="176">
        <v>10.99</v>
      </c>
      <c r="H40461" s="236" t="s">
        <v>5879</v>
      </c>
      <c r="J40461" s="167"/>
      <c r="N40461" s="185"/>
    </row>
    <row r="40462" spans="2:14" x14ac:dyDescent="0.15">
      <c r="B40462" s="17"/>
      <c r="E40462" s="158" t="s">
        <v>22417</v>
      </c>
      <c r="F40462" s="175" t="s">
        <v>5882</v>
      </c>
      <c r="G40462" s="175">
        <v>19</v>
      </c>
      <c r="H40462" s="92"/>
      <c r="J40462" s="92"/>
      <c r="N40462" s="185"/>
    </row>
    <row r="40463" spans="2:14" x14ac:dyDescent="0.15">
      <c r="B40463" s="17"/>
      <c r="E40463" s="158" t="s">
        <v>22418</v>
      </c>
      <c r="F40463" s="175" t="s">
        <v>5882</v>
      </c>
      <c r="G40463" s="175">
        <v>7</v>
      </c>
      <c r="H40463" s="167"/>
      <c r="J40463" s="167"/>
      <c r="N40463" s="185"/>
    </row>
    <row r="40464" spans="2:14" x14ac:dyDescent="0.15">
      <c r="B40464" s="17"/>
      <c r="E40464" s="158" t="s">
        <v>22418</v>
      </c>
      <c r="F40464" s="176" t="s">
        <v>5878</v>
      </c>
      <c r="G40464" s="176">
        <v>11</v>
      </c>
      <c r="H40464" s="236" t="s">
        <v>5879</v>
      </c>
      <c r="J40464" s="167"/>
      <c r="N40464" s="185"/>
    </row>
    <row r="40465" spans="2:14" x14ac:dyDescent="0.15">
      <c r="B40465" s="17"/>
      <c r="E40465" s="158" t="s">
        <v>22419</v>
      </c>
      <c r="F40465" s="176" t="s">
        <v>5878</v>
      </c>
      <c r="G40465" s="176">
        <v>11</v>
      </c>
      <c r="H40465" s="236" t="s">
        <v>5879</v>
      </c>
      <c r="J40465" s="167"/>
      <c r="N40465" s="185"/>
    </row>
    <row r="40466" spans="2:14" x14ac:dyDescent="0.15">
      <c r="B40466" s="17"/>
      <c r="E40466" s="158" t="s">
        <v>22419</v>
      </c>
      <c r="F40466" s="175" t="s">
        <v>5882</v>
      </c>
      <c r="G40466" s="175">
        <v>24</v>
      </c>
      <c r="H40466" s="92"/>
      <c r="J40466" s="92"/>
      <c r="N40466" s="185"/>
    </row>
    <row r="40467" spans="2:14" x14ac:dyDescent="0.15">
      <c r="B40467" s="17"/>
      <c r="E40467" s="158" t="s">
        <v>22420</v>
      </c>
      <c r="F40467" s="176" t="s">
        <v>5878</v>
      </c>
      <c r="G40467" s="176">
        <v>11</v>
      </c>
      <c r="H40467" s="236" t="s">
        <v>5879</v>
      </c>
      <c r="J40467" s="237" t="s">
        <v>5877</v>
      </c>
      <c r="N40467" s="185"/>
    </row>
    <row r="40468" spans="2:14" x14ac:dyDescent="0.15">
      <c r="B40468" s="17"/>
      <c r="E40468" s="158" t="s">
        <v>22421</v>
      </c>
      <c r="F40468" s="176" t="s">
        <v>5878</v>
      </c>
      <c r="G40468" s="176">
        <v>11</v>
      </c>
      <c r="H40468" s="236" t="s">
        <v>5879</v>
      </c>
      <c r="J40468" s="167"/>
      <c r="N40468" s="185"/>
    </row>
    <row r="40469" spans="2:14" x14ac:dyDescent="0.15">
      <c r="B40469" s="17"/>
      <c r="E40469" s="158" t="s">
        <v>22422</v>
      </c>
      <c r="F40469" s="176" t="s">
        <v>5878</v>
      </c>
      <c r="G40469" s="176">
        <v>11</v>
      </c>
      <c r="H40469" s="236" t="s">
        <v>5879</v>
      </c>
      <c r="J40469" s="167"/>
      <c r="N40469" s="185"/>
    </row>
    <row r="40470" spans="2:14" x14ac:dyDescent="0.15">
      <c r="B40470" s="17"/>
      <c r="E40470" s="158" t="s">
        <v>22423</v>
      </c>
      <c r="F40470" s="176" t="s">
        <v>5878</v>
      </c>
      <c r="G40470" s="176">
        <v>11</v>
      </c>
      <c r="H40470" s="236" t="s">
        <v>5879</v>
      </c>
      <c r="J40470" s="167"/>
      <c r="N40470" s="185"/>
    </row>
    <row r="40471" spans="2:14" x14ac:dyDescent="0.15">
      <c r="B40471" s="17"/>
      <c r="E40471" s="158" t="s">
        <v>22424</v>
      </c>
      <c r="F40471" s="176" t="s">
        <v>5878</v>
      </c>
      <c r="G40471" s="176">
        <v>11</v>
      </c>
      <c r="H40471" s="236" t="s">
        <v>5879</v>
      </c>
      <c r="J40471" s="167"/>
      <c r="N40471" s="185"/>
    </row>
    <row r="40472" spans="2:14" x14ac:dyDescent="0.15">
      <c r="B40472" s="17"/>
      <c r="E40472" s="158" t="s">
        <v>22425</v>
      </c>
      <c r="F40472" s="176" t="s">
        <v>5878</v>
      </c>
      <c r="G40472" s="176">
        <v>11</v>
      </c>
      <c r="H40472" s="236" t="s">
        <v>5879</v>
      </c>
      <c r="J40472" s="167"/>
      <c r="N40472" s="185"/>
    </row>
    <row r="40473" spans="2:14" x14ac:dyDescent="0.15">
      <c r="B40473" s="17"/>
      <c r="E40473" s="158" t="s">
        <v>22426</v>
      </c>
      <c r="F40473" s="176" t="s">
        <v>5878</v>
      </c>
      <c r="G40473" s="176">
        <v>11</v>
      </c>
      <c r="H40473" s="236" t="s">
        <v>5879</v>
      </c>
      <c r="J40473" s="167"/>
      <c r="N40473" s="185"/>
    </row>
    <row r="40474" spans="2:14" x14ac:dyDescent="0.15">
      <c r="B40474" s="17"/>
      <c r="E40474" s="158" t="s">
        <v>22427</v>
      </c>
      <c r="F40474" s="175" t="s">
        <v>5882</v>
      </c>
      <c r="G40474" s="175">
        <v>3</v>
      </c>
      <c r="H40474" s="167"/>
      <c r="J40474" s="167"/>
      <c r="N40474" s="185"/>
    </row>
    <row r="40475" spans="2:14" x14ac:dyDescent="0.15">
      <c r="B40475" s="17"/>
      <c r="E40475" s="158" t="s">
        <v>22427</v>
      </c>
      <c r="F40475" s="176" t="s">
        <v>5878</v>
      </c>
      <c r="G40475" s="176">
        <v>11.01</v>
      </c>
      <c r="H40475" s="236" t="s">
        <v>5879</v>
      </c>
      <c r="J40475" s="167"/>
      <c r="N40475" s="185"/>
    </row>
    <row r="40476" spans="2:14" x14ac:dyDescent="0.15">
      <c r="B40476" s="17"/>
      <c r="E40476" s="158" t="s">
        <v>22428</v>
      </c>
      <c r="F40476" s="175" t="s">
        <v>5882</v>
      </c>
      <c r="G40476" s="175">
        <v>2</v>
      </c>
      <c r="H40476" s="167"/>
      <c r="J40476" s="167"/>
      <c r="N40476" s="185"/>
    </row>
    <row r="40477" spans="2:14" x14ac:dyDescent="0.15">
      <c r="B40477" s="17"/>
      <c r="E40477" s="158" t="s">
        <v>22428</v>
      </c>
      <c r="F40477" s="176" t="s">
        <v>5878</v>
      </c>
      <c r="G40477" s="176">
        <v>11.07</v>
      </c>
      <c r="H40477" s="236" t="s">
        <v>5879</v>
      </c>
      <c r="J40477" s="167"/>
      <c r="N40477" s="185"/>
    </row>
    <row r="40478" spans="2:14" x14ac:dyDescent="0.15">
      <c r="B40478" s="17"/>
      <c r="E40478" s="158" t="s">
        <v>22429</v>
      </c>
      <c r="F40478" s="175" t="s">
        <v>5882</v>
      </c>
      <c r="G40478" s="175">
        <v>2</v>
      </c>
      <c r="H40478" s="167"/>
      <c r="J40478" s="167"/>
      <c r="N40478" s="185"/>
    </row>
    <row r="40479" spans="2:14" x14ac:dyDescent="0.15">
      <c r="B40479" s="17"/>
      <c r="E40479" s="158" t="s">
        <v>22429</v>
      </c>
      <c r="F40479" s="176" t="s">
        <v>5878</v>
      </c>
      <c r="G40479" s="176">
        <v>11.1</v>
      </c>
      <c r="H40479" s="236" t="s">
        <v>5879</v>
      </c>
      <c r="J40479" s="167"/>
      <c r="N40479" s="185"/>
    </row>
    <row r="40480" spans="2:14" x14ac:dyDescent="0.15">
      <c r="B40480" s="17"/>
      <c r="E40480" s="158" t="s">
        <v>22430</v>
      </c>
      <c r="F40480" s="175" t="s">
        <v>5882</v>
      </c>
      <c r="G40480" s="175">
        <v>3</v>
      </c>
      <c r="H40480" s="167"/>
      <c r="J40480" s="167"/>
      <c r="N40480" s="185"/>
    </row>
    <row r="40481" spans="2:14" x14ac:dyDescent="0.15">
      <c r="B40481" s="17"/>
      <c r="E40481" s="158" t="s">
        <v>22430</v>
      </c>
      <c r="F40481" s="176" t="s">
        <v>5878</v>
      </c>
      <c r="G40481" s="176">
        <v>11.1</v>
      </c>
      <c r="H40481" s="236" t="s">
        <v>5879</v>
      </c>
      <c r="J40481" s="167"/>
      <c r="N40481" s="185"/>
    </row>
    <row r="40482" spans="2:14" x14ac:dyDescent="0.15">
      <c r="B40482" s="17"/>
      <c r="E40482" s="158" t="s">
        <v>22431</v>
      </c>
      <c r="F40482" s="176" t="s">
        <v>5878</v>
      </c>
      <c r="G40482" s="176">
        <v>11.1</v>
      </c>
      <c r="H40482" s="236" t="s">
        <v>5879</v>
      </c>
      <c r="J40482" s="237" t="s">
        <v>5877</v>
      </c>
      <c r="N40482" s="185"/>
    </row>
    <row r="40483" spans="2:14" x14ac:dyDescent="0.15">
      <c r="B40483" s="17"/>
      <c r="E40483" s="158" t="s">
        <v>22432</v>
      </c>
      <c r="F40483" s="176" t="s">
        <v>5878</v>
      </c>
      <c r="G40483" s="176">
        <v>11.1</v>
      </c>
      <c r="H40483" s="236" t="s">
        <v>5879</v>
      </c>
      <c r="J40483" s="167"/>
      <c r="N40483" s="185"/>
    </row>
    <row r="40484" spans="2:14" x14ac:dyDescent="0.15">
      <c r="B40484" s="17"/>
      <c r="E40484" s="158" t="s">
        <v>22432</v>
      </c>
      <c r="F40484" s="175" t="s">
        <v>5882</v>
      </c>
      <c r="G40484" s="175">
        <v>12</v>
      </c>
      <c r="H40484" s="167"/>
      <c r="J40484" s="167"/>
      <c r="N40484" s="185"/>
    </row>
    <row r="40485" spans="2:14" x14ac:dyDescent="0.15">
      <c r="B40485" s="17"/>
      <c r="E40485" s="158" t="s">
        <v>22433</v>
      </c>
      <c r="F40485" s="176" t="s">
        <v>5878</v>
      </c>
      <c r="G40485" s="176">
        <v>11.1</v>
      </c>
      <c r="H40485" s="236" t="s">
        <v>5879</v>
      </c>
      <c r="J40485" s="167"/>
      <c r="N40485" s="185"/>
    </row>
    <row r="40486" spans="2:14" x14ac:dyDescent="0.15">
      <c r="B40486" s="17"/>
      <c r="E40486" s="158" t="s">
        <v>22433</v>
      </c>
      <c r="F40486" s="175" t="s">
        <v>5882</v>
      </c>
      <c r="G40486" s="175" t="s">
        <v>13232</v>
      </c>
      <c r="H40486" s="167"/>
      <c r="J40486" s="167"/>
      <c r="N40486" s="185"/>
    </row>
    <row r="40487" spans="2:14" x14ac:dyDescent="0.15">
      <c r="B40487" s="17"/>
      <c r="E40487" s="158" t="s">
        <v>22434</v>
      </c>
      <c r="F40487" s="176" t="s">
        <v>5878</v>
      </c>
      <c r="G40487" s="176">
        <v>11.1</v>
      </c>
      <c r="H40487" s="236" t="s">
        <v>5879</v>
      </c>
      <c r="J40487" s="167"/>
      <c r="N40487" s="185"/>
    </row>
    <row r="40488" spans="2:14" x14ac:dyDescent="0.15">
      <c r="B40488" s="17"/>
      <c r="E40488" s="158" t="s">
        <v>22435</v>
      </c>
      <c r="F40488" s="176" t="s">
        <v>5878</v>
      </c>
      <c r="G40488" s="176">
        <v>11.11</v>
      </c>
      <c r="H40488" s="236" t="s">
        <v>5879</v>
      </c>
      <c r="J40488" s="167"/>
      <c r="N40488" s="185"/>
    </row>
    <row r="40489" spans="2:14" x14ac:dyDescent="0.15">
      <c r="B40489" s="17"/>
      <c r="E40489" s="158" t="s">
        <v>22436</v>
      </c>
      <c r="F40489" s="175" t="s">
        <v>5882</v>
      </c>
      <c r="G40489" s="175">
        <v>2</v>
      </c>
      <c r="H40489" s="167"/>
      <c r="J40489" s="167"/>
      <c r="N40489" s="185"/>
    </row>
    <row r="40490" spans="2:14" x14ac:dyDescent="0.15">
      <c r="B40490" s="17"/>
      <c r="E40490" s="158" t="s">
        <v>22436</v>
      </c>
      <c r="F40490" s="176" t="s">
        <v>5878</v>
      </c>
      <c r="G40490" s="176">
        <v>11.12</v>
      </c>
      <c r="H40490" s="236" t="s">
        <v>5879</v>
      </c>
      <c r="J40490" s="167"/>
      <c r="N40490" s="185"/>
    </row>
    <row r="40491" spans="2:14" x14ac:dyDescent="0.15">
      <c r="B40491" s="17"/>
      <c r="E40491" s="158" t="s">
        <v>22437</v>
      </c>
      <c r="F40491" s="176" t="s">
        <v>5878</v>
      </c>
      <c r="G40491" s="176">
        <v>11.19</v>
      </c>
      <c r="H40491" s="236" t="s">
        <v>5879</v>
      </c>
      <c r="J40491" s="237" t="s">
        <v>5877</v>
      </c>
      <c r="N40491" s="185"/>
    </row>
    <row r="40492" spans="2:14" x14ac:dyDescent="0.15">
      <c r="B40492" s="17"/>
      <c r="E40492" s="158" t="s">
        <v>22438</v>
      </c>
      <c r="F40492" s="176" t="s">
        <v>5878</v>
      </c>
      <c r="G40492" s="176">
        <v>11.19</v>
      </c>
      <c r="H40492" s="236" t="s">
        <v>5879</v>
      </c>
      <c r="J40492" s="237" t="s">
        <v>5877</v>
      </c>
      <c r="N40492" s="185"/>
    </row>
    <row r="40493" spans="2:14" x14ac:dyDescent="0.15">
      <c r="B40493" s="17"/>
      <c r="E40493" s="158" t="s">
        <v>22439</v>
      </c>
      <c r="F40493" s="176" t="s">
        <v>5878</v>
      </c>
      <c r="G40493" s="176">
        <v>11.2</v>
      </c>
      <c r="H40493" s="236" t="s">
        <v>5879</v>
      </c>
      <c r="J40493" s="237" t="s">
        <v>5877</v>
      </c>
      <c r="N40493" s="185"/>
    </row>
    <row r="40494" spans="2:14" x14ac:dyDescent="0.15">
      <c r="B40494" s="17"/>
      <c r="E40494" s="158" t="s">
        <v>22440</v>
      </c>
      <c r="F40494" s="175" t="s">
        <v>5882</v>
      </c>
      <c r="G40494" s="175">
        <v>2</v>
      </c>
      <c r="H40494" s="167"/>
      <c r="J40494" s="167"/>
      <c r="N40494" s="185"/>
    </row>
    <row r="40495" spans="2:14" x14ac:dyDescent="0.15">
      <c r="B40495" s="17"/>
      <c r="E40495" s="158" t="s">
        <v>22440</v>
      </c>
      <c r="F40495" s="176" t="s">
        <v>5878</v>
      </c>
      <c r="G40495" s="176">
        <v>11.22</v>
      </c>
      <c r="H40495" s="236" t="s">
        <v>5879</v>
      </c>
      <c r="J40495" s="167"/>
      <c r="N40495" s="185"/>
    </row>
    <row r="40496" spans="2:14" x14ac:dyDescent="0.15">
      <c r="B40496" s="17"/>
      <c r="E40496" s="158" t="s">
        <v>22441</v>
      </c>
      <c r="F40496" s="176" t="s">
        <v>5878</v>
      </c>
      <c r="G40496" s="176">
        <v>11.3</v>
      </c>
      <c r="H40496" s="236" t="s">
        <v>5879</v>
      </c>
      <c r="J40496" s="167"/>
      <c r="N40496" s="185"/>
    </row>
    <row r="40497" spans="2:14" x14ac:dyDescent="0.15">
      <c r="B40497" s="17"/>
      <c r="E40497" s="158" t="s">
        <v>22441</v>
      </c>
      <c r="F40497" s="175" t="s">
        <v>5882</v>
      </c>
      <c r="G40497" s="175">
        <v>28</v>
      </c>
      <c r="H40497" s="92"/>
      <c r="J40497" s="92"/>
      <c r="N40497" s="185"/>
    </row>
    <row r="40498" spans="2:14" x14ac:dyDescent="0.15">
      <c r="B40498" s="17"/>
      <c r="E40498" s="158" t="s">
        <v>22442</v>
      </c>
      <c r="F40498" s="176" t="s">
        <v>5878</v>
      </c>
      <c r="G40498" s="176">
        <v>11.3</v>
      </c>
      <c r="H40498" s="236" t="s">
        <v>5879</v>
      </c>
      <c r="J40498" s="237" t="s">
        <v>5877</v>
      </c>
      <c r="N40498" s="185"/>
    </row>
    <row r="40499" spans="2:14" x14ac:dyDescent="0.15">
      <c r="B40499" s="17"/>
      <c r="E40499" s="158" t="s">
        <v>22443</v>
      </c>
      <c r="F40499" s="176" t="s">
        <v>5878</v>
      </c>
      <c r="G40499" s="176">
        <v>11.3</v>
      </c>
      <c r="H40499" s="236" t="s">
        <v>5879</v>
      </c>
      <c r="J40499" s="237" t="s">
        <v>5877</v>
      </c>
      <c r="N40499" s="185"/>
    </row>
    <row r="40500" spans="2:14" x14ac:dyDescent="0.15">
      <c r="B40500" s="17"/>
      <c r="E40500" s="158" t="s">
        <v>22444</v>
      </c>
      <c r="F40500" s="176" t="s">
        <v>5878</v>
      </c>
      <c r="G40500" s="176">
        <v>11.3</v>
      </c>
      <c r="H40500" s="236" t="s">
        <v>5879</v>
      </c>
      <c r="J40500" s="237" t="s">
        <v>5877</v>
      </c>
      <c r="N40500" s="185"/>
    </row>
    <row r="40501" spans="2:14" x14ac:dyDescent="0.15">
      <c r="B40501" s="17"/>
      <c r="E40501" s="158" t="s">
        <v>22445</v>
      </c>
      <c r="F40501" s="176" t="s">
        <v>5878</v>
      </c>
      <c r="G40501" s="176">
        <v>11.3</v>
      </c>
      <c r="H40501" s="236" t="s">
        <v>5879</v>
      </c>
      <c r="J40501" s="238" t="s">
        <v>5877</v>
      </c>
      <c r="N40501" s="185"/>
    </row>
    <row r="40502" spans="2:14" x14ac:dyDescent="0.15">
      <c r="B40502" s="17"/>
      <c r="E40502" s="158" t="s">
        <v>22446</v>
      </c>
      <c r="F40502" s="176" t="s">
        <v>5878</v>
      </c>
      <c r="G40502" s="176">
        <v>11.3</v>
      </c>
      <c r="H40502" s="236" t="s">
        <v>5879</v>
      </c>
      <c r="J40502" s="167"/>
      <c r="N40502" s="185"/>
    </row>
    <row r="40503" spans="2:14" x14ac:dyDescent="0.15">
      <c r="B40503" s="17"/>
      <c r="E40503" s="158" t="s">
        <v>22447</v>
      </c>
      <c r="F40503" s="176" t="s">
        <v>5878</v>
      </c>
      <c r="G40503" s="176">
        <v>11.36</v>
      </c>
      <c r="H40503" s="236" t="s">
        <v>5879</v>
      </c>
      <c r="J40503" s="237" t="s">
        <v>5877</v>
      </c>
      <c r="N40503" s="185"/>
    </row>
    <row r="40504" spans="2:14" x14ac:dyDescent="0.15">
      <c r="B40504" s="17"/>
      <c r="E40504" s="158" t="s">
        <v>22448</v>
      </c>
      <c r="F40504" s="176" t="s">
        <v>5878</v>
      </c>
      <c r="G40504" s="176">
        <v>11.38</v>
      </c>
      <c r="H40504" s="236" t="s">
        <v>5879</v>
      </c>
      <c r="J40504" s="167"/>
      <c r="N40504" s="185"/>
    </row>
    <row r="40505" spans="2:14" x14ac:dyDescent="0.15">
      <c r="B40505" s="17"/>
      <c r="E40505" s="158" t="s">
        <v>22448</v>
      </c>
      <c r="F40505" s="175" t="s">
        <v>5882</v>
      </c>
      <c r="G40505" s="175">
        <v>33</v>
      </c>
      <c r="H40505" s="92"/>
      <c r="J40505" s="92"/>
      <c r="N40505" s="185"/>
    </row>
    <row r="40506" spans="2:14" x14ac:dyDescent="0.15">
      <c r="B40506" s="17"/>
      <c r="E40506" s="158" t="s">
        <v>22449</v>
      </c>
      <c r="F40506" s="176" t="s">
        <v>5878</v>
      </c>
      <c r="G40506" s="176">
        <v>11.38</v>
      </c>
      <c r="H40506" s="236" t="s">
        <v>5879</v>
      </c>
      <c r="J40506" s="167"/>
      <c r="N40506" s="185"/>
    </row>
    <row r="40507" spans="2:14" x14ac:dyDescent="0.15">
      <c r="B40507" s="17"/>
      <c r="E40507" s="158" t="s">
        <v>22450</v>
      </c>
      <c r="F40507" s="175" t="s">
        <v>5882</v>
      </c>
      <c r="G40507" s="175">
        <v>2</v>
      </c>
      <c r="H40507" s="167"/>
      <c r="J40507" s="167"/>
      <c r="N40507" s="185"/>
    </row>
    <row r="40508" spans="2:14" x14ac:dyDescent="0.15">
      <c r="B40508" s="17"/>
      <c r="E40508" s="158" t="s">
        <v>22450</v>
      </c>
      <c r="F40508" s="176" t="s">
        <v>5878</v>
      </c>
      <c r="G40508" s="176">
        <v>11.4</v>
      </c>
      <c r="H40508" s="236" t="s">
        <v>5879</v>
      </c>
      <c r="J40508" s="167"/>
      <c r="N40508" s="185"/>
    </row>
    <row r="40509" spans="2:14" x14ac:dyDescent="0.15">
      <c r="B40509" s="17"/>
      <c r="E40509" s="158" t="s">
        <v>22451</v>
      </c>
      <c r="F40509" s="176" t="s">
        <v>5878</v>
      </c>
      <c r="G40509" s="176">
        <v>11.4</v>
      </c>
      <c r="H40509" s="236" t="s">
        <v>5879</v>
      </c>
      <c r="J40509" s="237" t="s">
        <v>5877</v>
      </c>
      <c r="N40509" s="185"/>
    </row>
    <row r="40510" spans="2:14" x14ac:dyDescent="0.15">
      <c r="B40510" s="17"/>
      <c r="E40510" s="158" t="s">
        <v>22452</v>
      </c>
      <c r="F40510" s="175" t="s">
        <v>5882</v>
      </c>
      <c r="G40510" s="175">
        <v>2</v>
      </c>
      <c r="H40510" s="167"/>
      <c r="J40510" s="167"/>
      <c r="N40510" s="185"/>
    </row>
    <row r="40511" spans="2:14" x14ac:dyDescent="0.15">
      <c r="B40511" s="17"/>
      <c r="E40511" s="158" t="s">
        <v>22452</v>
      </c>
      <c r="F40511" s="176" t="s">
        <v>5878</v>
      </c>
      <c r="G40511" s="176">
        <v>11.4</v>
      </c>
      <c r="H40511" s="236" t="s">
        <v>5879</v>
      </c>
      <c r="J40511" s="167"/>
      <c r="N40511" s="185"/>
    </row>
    <row r="40512" spans="2:14" x14ac:dyDescent="0.15">
      <c r="B40512" s="17"/>
      <c r="E40512" s="158" t="s">
        <v>22453</v>
      </c>
      <c r="F40512" s="175" t="s">
        <v>5882</v>
      </c>
      <c r="G40512" s="175">
        <v>3</v>
      </c>
      <c r="H40512" s="167"/>
      <c r="J40512" s="167"/>
      <c r="N40512" s="185"/>
    </row>
    <row r="40513" spans="2:14" x14ac:dyDescent="0.15">
      <c r="B40513" s="17"/>
      <c r="E40513" s="158" t="s">
        <v>22453</v>
      </c>
      <c r="F40513" s="176" t="s">
        <v>5878</v>
      </c>
      <c r="G40513" s="176">
        <v>11.4</v>
      </c>
      <c r="H40513" s="236" t="s">
        <v>5879</v>
      </c>
      <c r="J40513" s="167"/>
      <c r="N40513" s="185"/>
    </row>
    <row r="40514" spans="2:14" x14ac:dyDescent="0.15">
      <c r="B40514" s="17"/>
      <c r="E40514" s="158" t="s">
        <v>22454</v>
      </c>
      <c r="F40514" s="175" t="s">
        <v>5882</v>
      </c>
      <c r="G40514" s="175">
        <v>3</v>
      </c>
      <c r="H40514" s="167"/>
      <c r="J40514" s="167"/>
      <c r="N40514" s="185"/>
    </row>
    <row r="40515" spans="2:14" x14ac:dyDescent="0.15">
      <c r="B40515" s="17"/>
      <c r="E40515" s="158" t="s">
        <v>22454</v>
      </c>
      <c r="F40515" s="176" t="s">
        <v>5878</v>
      </c>
      <c r="G40515" s="176">
        <v>11.4</v>
      </c>
      <c r="H40515" s="236" t="s">
        <v>5879</v>
      </c>
      <c r="J40515" s="167"/>
      <c r="N40515" s="185"/>
    </row>
    <row r="40516" spans="2:14" x14ac:dyDescent="0.15">
      <c r="B40516" s="17"/>
      <c r="E40516" s="158" t="s">
        <v>22455</v>
      </c>
      <c r="F40516" s="176" t="s">
        <v>5878</v>
      </c>
      <c r="G40516" s="176">
        <v>11.4</v>
      </c>
      <c r="H40516" s="236" t="s">
        <v>5879</v>
      </c>
      <c r="J40516" s="237" t="s">
        <v>5877</v>
      </c>
      <c r="N40516" s="185"/>
    </row>
    <row r="40517" spans="2:14" x14ac:dyDescent="0.15">
      <c r="B40517" s="17"/>
      <c r="E40517" s="158" t="s">
        <v>22456</v>
      </c>
      <c r="F40517" s="176" t="s">
        <v>5878</v>
      </c>
      <c r="G40517" s="176">
        <v>11.4</v>
      </c>
      <c r="H40517" s="236" t="s">
        <v>5879</v>
      </c>
      <c r="J40517" s="167"/>
      <c r="N40517" s="185"/>
    </row>
    <row r="40518" spans="2:14" x14ac:dyDescent="0.15">
      <c r="B40518" s="17"/>
      <c r="E40518" s="158" t="s">
        <v>22457</v>
      </c>
      <c r="F40518" s="176" t="s">
        <v>5878</v>
      </c>
      <c r="G40518" s="176">
        <v>11.45</v>
      </c>
      <c r="H40518" s="236" t="s">
        <v>5879</v>
      </c>
      <c r="J40518" s="237" t="s">
        <v>5877</v>
      </c>
      <c r="N40518" s="185"/>
    </row>
    <row r="40519" spans="2:14" x14ac:dyDescent="0.15">
      <c r="B40519" s="17"/>
      <c r="E40519" s="158" t="s">
        <v>22458</v>
      </c>
      <c r="F40519" s="176" t="s">
        <v>5878</v>
      </c>
      <c r="G40519" s="176">
        <v>11.46</v>
      </c>
      <c r="H40519" s="236" t="s">
        <v>5879</v>
      </c>
      <c r="J40519" s="237" t="s">
        <v>5877</v>
      </c>
      <c r="N40519" s="185"/>
    </row>
    <row r="40520" spans="2:14" x14ac:dyDescent="0.15">
      <c r="B40520" s="17"/>
      <c r="E40520" s="158" t="s">
        <v>22459</v>
      </c>
      <c r="F40520" s="175" t="s">
        <v>5882</v>
      </c>
      <c r="G40520" s="175">
        <v>6</v>
      </c>
      <c r="H40520" s="167"/>
      <c r="J40520" s="167"/>
      <c r="N40520" s="185"/>
    </row>
    <row r="40521" spans="2:14" x14ac:dyDescent="0.15">
      <c r="B40521" s="17"/>
      <c r="E40521" s="158" t="s">
        <v>22459</v>
      </c>
      <c r="F40521" s="176" t="s">
        <v>5878</v>
      </c>
      <c r="G40521" s="176">
        <v>11.49</v>
      </c>
      <c r="H40521" s="236" t="s">
        <v>5879</v>
      </c>
      <c r="J40521" s="167"/>
      <c r="N40521" s="185"/>
    </row>
    <row r="40522" spans="2:14" x14ac:dyDescent="0.15">
      <c r="B40522" s="17"/>
      <c r="E40522" s="158" t="s">
        <v>22460</v>
      </c>
      <c r="F40522" s="175" t="s">
        <v>5882</v>
      </c>
      <c r="G40522" s="175">
        <v>3</v>
      </c>
      <c r="H40522" s="167"/>
      <c r="J40522" s="167"/>
      <c r="N40522" s="185"/>
    </row>
    <row r="40523" spans="2:14" x14ac:dyDescent="0.15">
      <c r="B40523" s="17"/>
      <c r="E40523" s="158" t="s">
        <v>22460</v>
      </c>
      <c r="F40523" s="176" t="s">
        <v>5878</v>
      </c>
      <c r="G40523" s="176">
        <v>11.5</v>
      </c>
      <c r="H40523" s="236" t="s">
        <v>5879</v>
      </c>
      <c r="J40523" s="167"/>
      <c r="N40523" s="185"/>
    </row>
    <row r="40524" spans="2:14" x14ac:dyDescent="0.15">
      <c r="B40524" s="17"/>
      <c r="E40524" s="158" t="s">
        <v>22461</v>
      </c>
      <c r="F40524" s="176" t="s">
        <v>5878</v>
      </c>
      <c r="G40524" s="176">
        <v>11.5</v>
      </c>
      <c r="H40524" s="236" t="s">
        <v>5879</v>
      </c>
      <c r="J40524" s="237" t="s">
        <v>5877</v>
      </c>
      <c r="N40524" s="185"/>
    </row>
    <row r="40525" spans="2:14" x14ac:dyDescent="0.15">
      <c r="B40525" s="17"/>
      <c r="E40525" s="158" t="s">
        <v>22462</v>
      </c>
      <c r="F40525" s="176" t="s">
        <v>5878</v>
      </c>
      <c r="G40525" s="176">
        <v>11.5</v>
      </c>
      <c r="H40525" s="236" t="s">
        <v>5879</v>
      </c>
      <c r="J40525" s="167"/>
      <c r="N40525" s="185"/>
    </row>
    <row r="40526" spans="2:14" x14ac:dyDescent="0.15">
      <c r="B40526" s="17"/>
      <c r="E40526" s="158" t="s">
        <v>22462</v>
      </c>
      <c r="F40526" s="175" t="s">
        <v>5882</v>
      </c>
      <c r="G40526" s="175" t="s">
        <v>13232</v>
      </c>
      <c r="H40526" s="167"/>
      <c r="J40526" s="167"/>
      <c r="N40526" s="185"/>
    </row>
    <row r="40527" spans="2:14" x14ac:dyDescent="0.15">
      <c r="B40527" s="17"/>
      <c r="E40527" s="158" t="s">
        <v>22463</v>
      </c>
      <c r="F40527" s="176" t="s">
        <v>5878</v>
      </c>
      <c r="G40527" s="176">
        <v>11.6</v>
      </c>
      <c r="H40527" s="236" t="s">
        <v>5879</v>
      </c>
      <c r="J40527" s="237" t="s">
        <v>5877</v>
      </c>
      <c r="N40527" s="185"/>
    </row>
    <row r="40528" spans="2:14" x14ac:dyDescent="0.15">
      <c r="B40528" s="17"/>
      <c r="E40528" s="158" t="s">
        <v>22464</v>
      </c>
      <c r="F40528" s="176" t="s">
        <v>5878</v>
      </c>
      <c r="G40528" s="176">
        <v>11.6</v>
      </c>
      <c r="H40528" s="236" t="s">
        <v>5879</v>
      </c>
      <c r="J40528" s="167"/>
      <c r="N40528" s="185"/>
    </row>
    <row r="40529" spans="2:14" x14ac:dyDescent="0.15">
      <c r="B40529" s="17"/>
      <c r="E40529" s="158" t="s">
        <v>22465</v>
      </c>
      <c r="F40529" s="176" t="s">
        <v>5878</v>
      </c>
      <c r="G40529" s="176">
        <v>11.6</v>
      </c>
      <c r="H40529" s="236" t="s">
        <v>5879</v>
      </c>
      <c r="J40529" s="167"/>
      <c r="N40529" s="185"/>
    </row>
    <row r="40530" spans="2:14" x14ac:dyDescent="0.15">
      <c r="B40530" s="17"/>
      <c r="E40530" s="158" t="s">
        <v>22466</v>
      </c>
      <c r="F40530" s="176" t="s">
        <v>5878</v>
      </c>
      <c r="G40530" s="176">
        <v>11.6</v>
      </c>
      <c r="H40530" s="236" t="s">
        <v>5879</v>
      </c>
      <c r="J40530" s="167"/>
      <c r="N40530" s="185"/>
    </row>
    <row r="40531" spans="2:14" x14ac:dyDescent="0.15">
      <c r="B40531" s="17"/>
      <c r="E40531" s="158" t="s">
        <v>22467</v>
      </c>
      <c r="F40531" s="175" t="s">
        <v>5882</v>
      </c>
      <c r="G40531" s="175">
        <v>2</v>
      </c>
      <c r="H40531" s="167"/>
      <c r="J40531" s="167"/>
      <c r="N40531" s="185"/>
    </row>
    <row r="40532" spans="2:14" x14ac:dyDescent="0.15">
      <c r="B40532" s="17"/>
      <c r="E40532" s="158" t="s">
        <v>22467</v>
      </c>
      <c r="F40532" s="176" t="s">
        <v>5878</v>
      </c>
      <c r="G40532" s="176">
        <v>11.64</v>
      </c>
      <c r="H40532" s="236" t="s">
        <v>5879</v>
      </c>
      <c r="J40532" s="238" t="s">
        <v>5886</v>
      </c>
      <c r="N40532" s="185"/>
    </row>
    <row r="40533" spans="2:14" x14ac:dyDescent="0.15">
      <c r="B40533" s="17"/>
      <c r="E40533" s="158" t="s">
        <v>22468</v>
      </c>
      <c r="F40533" s="175" t="s">
        <v>5882</v>
      </c>
      <c r="G40533" s="175">
        <v>2</v>
      </c>
      <c r="H40533" s="167"/>
      <c r="J40533" s="167"/>
      <c r="N40533" s="185"/>
    </row>
    <row r="40534" spans="2:14" x14ac:dyDescent="0.15">
      <c r="B40534" s="17"/>
      <c r="E40534" s="158" t="s">
        <v>22468</v>
      </c>
      <c r="F40534" s="176" t="s">
        <v>5878</v>
      </c>
      <c r="G40534" s="176">
        <v>11.65</v>
      </c>
      <c r="H40534" s="236" t="s">
        <v>5879</v>
      </c>
      <c r="J40534" s="167"/>
      <c r="N40534" s="185"/>
    </row>
    <row r="40535" spans="2:14" x14ac:dyDescent="0.15">
      <c r="B40535" s="17"/>
      <c r="E40535" s="158" t="s">
        <v>22469</v>
      </c>
      <c r="F40535" s="176" t="s">
        <v>5878</v>
      </c>
      <c r="G40535" s="176">
        <v>11.7</v>
      </c>
      <c r="H40535" s="236" t="s">
        <v>5879</v>
      </c>
      <c r="J40535" s="237" t="s">
        <v>5877</v>
      </c>
      <c r="N40535" s="185"/>
    </row>
    <row r="40536" spans="2:14" x14ac:dyDescent="0.15">
      <c r="B40536" s="17"/>
      <c r="E40536" s="158" t="s">
        <v>22470</v>
      </c>
      <c r="F40536" s="175" t="s">
        <v>5882</v>
      </c>
      <c r="G40536" s="175">
        <v>3</v>
      </c>
      <c r="H40536" s="167"/>
      <c r="J40536" s="167"/>
      <c r="N40536" s="185"/>
    </row>
    <row r="40537" spans="2:14" x14ac:dyDescent="0.15">
      <c r="B40537" s="17"/>
      <c r="E40537" s="158" t="s">
        <v>22470</v>
      </c>
      <c r="F40537" s="176" t="s">
        <v>5878</v>
      </c>
      <c r="G40537" s="176">
        <v>11.7</v>
      </c>
      <c r="H40537" s="236" t="s">
        <v>5879</v>
      </c>
      <c r="J40537" s="167"/>
      <c r="N40537" s="185"/>
    </row>
    <row r="40538" spans="2:14" x14ac:dyDescent="0.15">
      <c r="B40538" s="17"/>
      <c r="E40538" s="158" t="s">
        <v>22471</v>
      </c>
      <c r="F40538" s="175" t="s">
        <v>5882</v>
      </c>
      <c r="G40538" s="175">
        <v>7</v>
      </c>
      <c r="H40538" s="167"/>
      <c r="J40538" s="167"/>
      <c r="N40538" s="185"/>
    </row>
    <row r="40539" spans="2:14" x14ac:dyDescent="0.15">
      <c r="B40539" s="17"/>
      <c r="E40539" s="158" t="s">
        <v>22471</v>
      </c>
      <c r="F40539" s="176" t="s">
        <v>5878</v>
      </c>
      <c r="G40539" s="176">
        <v>11.7</v>
      </c>
      <c r="H40539" s="236" t="s">
        <v>5879</v>
      </c>
      <c r="J40539" s="167"/>
      <c r="N40539" s="185"/>
    </row>
    <row r="40540" spans="2:14" x14ac:dyDescent="0.15">
      <c r="B40540" s="17"/>
      <c r="E40540" s="158" t="s">
        <v>22472</v>
      </c>
      <c r="F40540" s="176" t="s">
        <v>5878</v>
      </c>
      <c r="G40540" s="176">
        <v>11.71</v>
      </c>
      <c r="H40540" s="236" t="s">
        <v>5879</v>
      </c>
      <c r="J40540" s="237" t="s">
        <v>5877</v>
      </c>
      <c r="N40540" s="185"/>
    </row>
    <row r="40541" spans="2:14" x14ac:dyDescent="0.15">
      <c r="B40541" s="17"/>
      <c r="E40541" s="158" t="s">
        <v>22473</v>
      </c>
      <c r="F40541" s="175" t="s">
        <v>5882</v>
      </c>
      <c r="G40541" s="175">
        <v>5</v>
      </c>
      <c r="H40541" s="167"/>
      <c r="J40541" s="167"/>
      <c r="N40541" s="185"/>
    </row>
    <row r="40542" spans="2:14" x14ac:dyDescent="0.15">
      <c r="B40542" s="17"/>
      <c r="E40542" s="158" t="s">
        <v>22473</v>
      </c>
      <c r="F40542" s="176" t="s">
        <v>5878</v>
      </c>
      <c r="G40542" s="176">
        <v>11.71</v>
      </c>
      <c r="H40542" s="236" t="s">
        <v>5879</v>
      </c>
      <c r="J40542" s="167"/>
      <c r="N40542" s="185"/>
    </row>
    <row r="40543" spans="2:14" x14ac:dyDescent="0.15">
      <c r="B40543" s="17"/>
      <c r="E40543" s="158" t="s">
        <v>22474</v>
      </c>
      <c r="F40543" s="175" t="s">
        <v>5882</v>
      </c>
      <c r="G40543" s="175">
        <v>10</v>
      </c>
      <c r="H40543" s="167"/>
      <c r="J40543" s="167"/>
      <c r="N40543" s="185"/>
    </row>
    <row r="40544" spans="2:14" x14ac:dyDescent="0.15">
      <c r="B40544" s="17"/>
      <c r="E40544" s="158" t="s">
        <v>22474</v>
      </c>
      <c r="F40544" s="176" t="s">
        <v>5878</v>
      </c>
      <c r="G40544" s="176">
        <v>11.74</v>
      </c>
      <c r="H40544" s="236" t="s">
        <v>5879</v>
      </c>
      <c r="J40544" s="167"/>
      <c r="N40544" s="185"/>
    </row>
    <row r="40545" spans="2:14" x14ac:dyDescent="0.15">
      <c r="B40545" s="17"/>
      <c r="E40545" s="158" t="s">
        <v>22475</v>
      </c>
      <c r="F40545" s="176" t="s">
        <v>5878</v>
      </c>
      <c r="G40545" s="176">
        <v>11.8</v>
      </c>
      <c r="H40545" s="236" t="s">
        <v>5879</v>
      </c>
      <c r="J40545" s="167"/>
      <c r="N40545" s="185"/>
    </row>
    <row r="40546" spans="2:14" x14ac:dyDescent="0.15">
      <c r="B40546" s="17"/>
      <c r="E40546" s="158" t="s">
        <v>22476</v>
      </c>
      <c r="F40546" s="176" t="s">
        <v>5878</v>
      </c>
      <c r="G40546" s="176">
        <v>11.81</v>
      </c>
      <c r="H40546" s="236" t="s">
        <v>5879</v>
      </c>
      <c r="J40546" s="237" t="s">
        <v>5877</v>
      </c>
      <c r="N40546" s="185"/>
    </row>
    <row r="40547" spans="2:14" x14ac:dyDescent="0.15">
      <c r="B40547" s="17"/>
      <c r="E40547" s="158" t="s">
        <v>22477</v>
      </c>
      <c r="F40547" s="176" t="s">
        <v>5878</v>
      </c>
      <c r="G40547" s="176">
        <v>11.85</v>
      </c>
      <c r="H40547" s="236" t="s">
        <v>5879</v>
      </c>
      <c r="J40547" s="237" t="s">
        <v>5877</v>
      </c>
      <c r="N40547" s="185"/>
    </row>
    <row r="40548" spans="2:14" x14ac:dyDescent="0.15">
      <c r="B40548" s="17"/>
      <c r="E40548" s="158" t="s">
        <v>22478</v>
      </c>
      <c r="F40548" s="175" t="s">
        <v>5882</v>
      </c>
      <c r="G40548" s="175">
        <v>2</v>
      </c>
      <c r="H40548" s="167"/>
      <c r="J40548" s="167"/>
      <c r="N40548" s="185"/>
    </row>
    <row r="40549" spans="2:14" x14ac:dyDescent="0.15">
      <c r="B40549" s="17"/>
      <c r="E40549" s="158" t="s">
        <v>22478</v>
      </c>
      <c r="F40549" s="176" t="s">
        <v>5878</v>
      </c>
      <c r="G40549" s="176">
        <v>11.9</v>
      </c>
      <c r="H40549" s="236" t="s">
        <v>5879</v>
      </c>
      <c r="J40549" s="167"/>
      <c r="N40549" s="185"/>
    </row>
    <row r="40550" spans="2:14" x14ac:dyDescent="0.15">
      <c r="B40550" s="17"/>
      <c r="E40550" s="158" t="s">
        <v>22479</v>
      </c>
      <c r="F40550" s="176" t="s">
        <v>5878</v>
      </c>
      <c r="G40550" s="176">
        <v>11.92</v>
      </c>
      <c r="H40550" s="236" t="s">
        <v>5879</v>
      </c>
      <c r="J40550" s="167"/>
      <c r="N40550" s="185"/>
    </row>
    <row r="40551" spans="2:14" x14ac:dyDescent="0.15">
      <c r="B40551" s="17"/>
      <c r="E40551" s="158" t="s">
        <v>22480</v>
      </c>
      <c r="F40551" s="175" t="s">
        <v>5882</v>
      </c>
      <c r="G40551" s="175">
        <v>8</v>
      </c>
      <c r="H40551" s="167"/>
      <c r="J40551" s="167"/>
      <c r="N40551" s="185"/>
    </row>
    <row r="40552" spans="2:14" x14ac:dyDescent="0.15">
      <c r="B40552" s="17"/>
      <c r="E40552" s="158" t="s">
        <v>22480</v>
      </c>
      <c r="F40552" s="176" t="s">
        <v>5878</v>
      </c>
      <c r="G40552" s="176">
        <v>12</v>
      </c>
      <c r="H40552" s="236" t="s">
        <v>5879</v>
      </c>
      <c r="J40552" s="167"/>
      <c r="N40552" s="185"/>
    </row>
    <row r="40553" spans="2:14" x14ac:dyDescent="0.15">
      <c r="B40553" s="17"/>
      <c r="E40553" s="158" t="s">
        <v>22481</v>
      </c>
      <c r="F40553" s="176" t="s">
        <v>5878</v>
      </c>
      <c r="G40553" s="176">
        <v>12</v>
      </c>
      <c r="H40553" s="236" t="s">
        <v>5879</v>
      </c>
      <c r="J40553" s="237" t="s">
        <v>5877</v>
      </c>
      <c r="N40553" s="185"/>
    </row>
    <row r="40554" spans="2:14" x14ac:dyDescent="0.15">
      <c r="B40554" s="17"/>
      <c r="E40554" s="158" t="s">
        <v>22482</v>
      </c>
      <c r="F40554" s="176" t="s">
        <v>5878</v>
      </c>
      <c r="G40554" s="176">
        <v>12</v>
      </c>
      <c r="H40554" s="236" t="s">
        <v>5879</v>
      </c>
      <c r="J40554" s="237" t="s">
        <v>5877</v>
      </c>
      <c r="N40554" s="185"/>
    </row>
    <row r="40555" spans="2:14" x14ac:dyDescent="0.15">
      <c r="B40555" s="17"/>
      <c r="E40555" s="158" t="s">
        <v>22483</v>
      </c>
      <c r="F40555" s="176" t="s">
        <v>5878</v>
      </c>
      <c r="G40555" s="176">
        <v>12</v>
      </c>
      <c r="H40555" s="236" t="s">
        <v>5879</v>
      </c>
      <c r="J40555" s="237" t="s">
        <v>5877</v>
      </c>
      <c r="N40555" s="185"/>
    </row>
    <row r="40556" spans="2:14" x14ac:dyDescent="0.15">
      <c r="B40556" s="17"/>
      <c r="E40556" s="158" t="s">
        <v>22484</v>
      </c>
      <c r="F40556" s="175" t="s">
        <v>5882</v>
      </c>
      <c r="G40556" s="175">
        <v>2</v>
      </c>
      <c r="H40556" s="167"/>
      <c r="J40556" s="167"/>
      <c r="N40556" s="185"/>
    </row>
    <row r="40557" spans="2:14" x14ac:dyDescent="0.15">
      <c r="B40557" s="17"/>
      <c r="E40557" s="158" t="s">
        <v>22484</v>
      </c>
      <c r="F40557" s="176" t="s">
        <v>5878</v>
      </c>
      <c r="G40557" s="176">
        <v>12</v>
      </c>
      <c r="H40557" s="236" t="s">
        <v>5879</v>
      </c>
      <c r="J40557" s="167"/>
      <c r="N40557" s="185"/>
    </row>
    <row r="40558" spans="2:14" x14ac:dyDescent="0.15">
      <c r="B40558" s="17"/>
      <c r="E40558" s="158" t="s">
        <v>22485</v>
      </c>
      <c r="F40558" s="175" t="s">
        <v>5882</v>
      </c>
      <c r="G40558" s="175">
        <v>3</v>
      </c>
      <c r="H40558" s="167"/>
      <c r="J40558" s="167"/>
      <c r="N40558" s="185"/>
    </row>
    <row r="40559" spans="2:14" x14ac:dyDescent="0.15">
      <c r="B40559" s="17"/>
      <c r="E40559" s="158" t="s">
        <v>22485</v>
      </c>
      <c r="F40559" s="176" t="s">
        <v>5878</v>
      </c>
      <c r="G40559" s="176">
        <v>12</v>
      </c>
      <c r="H40559" s="236" t="s">
        <v>5879</v>
      </c>
      <c r="J40559" s="167"/>
      <c r="N40559" s="185"/>
    </row>
    <row r="40560" spans="2:14" x14ac:dyDescent="0.15">
      <c r="B40560" s="17"/>
      <c r="E40560" s="158" t="s">
        <v>22486</v>
      </c>
      <c r="F40560" s="176" t="s">
        <v>5878</v>
      </c>
      <c r="G40560" s="176">
        <v>12</v>
      </c>
      <c r="H40560" s="236" t="s">
        <v>5879</v>
      </c>
      <c r="J40560" s="167"/>
      <c r="N40560" s="185"/>
    </row>
    <row r="40561" spans="2:14" x14ac:dyDescent="0.15">
      <c r="B40561" s="17"/>
      <c r="E40561" s="158" t="s">
        <v>22486</v>
      </c>
      <c r="F40561" s="175" t="s">
        <v>5882</v>
      </c>
      <c r="G40561" s="175">
        <v>97</v>
      </c>
      <c r="H40561" s="92"/>
      <c r="J40561" s="92"/>
      <c r="N40561" s="185"/>
    </row>
    <row r="40562" spans="2:14" x14ac:dyDescent="0.15">
      <c r="B40562" s="17"/>
      <c r="E40562" s="158" t="s">
        <v>22487</v>
      </c>
      <c r="F40562" s="176" t="s">
        <v>5878</v>
      </c>
      <c r="G40562" s="176">
        <v>12</v>
      </c>
      <c r="H40562" s="236" t="s">
        <v>5879</v>
      </c>
      <c r="J40562" s="167"/>
      <c r="N40562" s="185"/>
    </row>
    <row r="40563" spans="2:14" x14ac:dyDescent="0.15">
      <c r="B40563" s="17"/>
      <c r="E40563" s="158" t="s">
        <v>22488</v>
      </c>
      <c r="F40563" s="176" t="s">
        <v>5878</v>
      </c>
      <c r="G40563" s="176">
        <v>12</v>
      </c>
      <c r="H40563" s="236" t="s">
        <v>5879</v>
      </c>
      <c r="J40563" s="167"/>
      <c r="N40563" s="185"/>
    </row>
    <row r="40564" spans="2:14" x14ac:dyDescent="0.15">
      <c r="B40564" s="17"/>
      <c r="E40564" s="158" t="s">
        <v>22489</v>
      </c>
      <c r="F40564" s="176" t="s">
        <v>5878</v>
      </c>
      <c r="G40564" s="176">
        <v>12</v>
      </c>
      <c r="H40564" s="236" t="s">
        <v>5879</v>
      </c>
      <c r="J40564" s="167"/>
      <c r="N40564" s="185"/>
    </row>
    <row r="40565" spans="2:14" x14ac:dyDescent="0.15">
      <c r="B40565" s="17"/>
      <c r="E40565" s="158" t="s">
        <v>22490</v>
      </c>
      <c r="F40565" s="176" t="s">
        <v>5878</v>
      </c>
      <c r="G40565" s="176">
        <v>12</v>
      </c>
      <c r="H40565" s="236" t="s">
        <v>5879</v>
      </c>
      <c r="J40565" s="167"/>
      <c r="N40565" s="185"/>
    </row>
    <row r="40566" spans="2:14" x14ac:dyDescent="0.15">
      <c r="B40566" s="17"/>
      <c r="E40566" s="158" t="s">
        <v>22491</v>
      </c>
      <c r="F40566" s="176" t="s">
        <v>5878</v>
      </c>
      <c r="G40566" s="176">
        <v>12</v>
      </c>
      <c r="H40566" s="236" t="s">
        <v>5879</v>
      </c>
      <c r="J40566" s="167"/>
      <c r="N40566" s="185"/>
    </row>
    <row r="40567" spans="2:14" x14ac:dyDescent="0.15">
      <c r="B40567" s="17"/>
      <c r="E40567" s="158" t="s">
        <v>22492</v>
      </c>
      <c r="F40567" s="176" t="s">
        <v>5878</v>
      </c>
      <c r="G40567" s="176">
        <v>12.03</v>
      </c>
      <c r="H40567" s="236" t="s">
        <v>5879</v>
      </c>
      <c r="J40567" s="167"/>
      <c r="N40567" s="185"/>
    </row>
    <row r="40568" spans="2:14" x14ac:dyDescent="0.15">
      <c r="B40568" s="17"/>
      <c r="E40568" s="158" t="s">
        <v>22492</v>
      </c>
      <c r="F40568" s="175" t="s">
        <v>5882</v>
      </c>
      <c r="G40568" s="175">
        <v>25</v>
      </c>
      <c r="H40568" s="92"/>
      <c r="J40568" s="92"/>
      <c r="N40568" s="185"/>
    </row>
    <row r="40569" spans="2:14" x14ac:dyDescent="0.15">
      <c r="B40569" s="17"/>
      <c r="E40569" s="158" t="s">
        <v>22493</v>
      </c>
      <c r="F40569" s="176" t="s">
        <v>5878</v>
      </c>
      <c r="G40569" s="176">
        <v>12.1</v>
      </c>
      <c r="H40569" s="236" t="s">
        <v>5879</v>
      </c>
      <c r="J40569" s="237" t="s">
        <v>5877</v>
      </c>
      <c r="N40569" s="185"/>
    </row>
    <row r="40570" spans="2:14" x14ac:dyDescent="0.15">
      <c r="B40570" s="17"/>
      <c r="E40570" s="158" t="s">
        <v>22494</v>
      </c>
      <c r="F40570" s="176" t="s">
        <v>5878</v>
      </c>
      <c r="G40570" s="176">
        <v>12.1</v>
      </c>
      <c r="H40570" s="236" t="s">
        <v>5879</v>
      </c>
      <c r="J40570" s="239" t="s">
        <v>5877</v>
      </c>
      <c r="N40570" s="185"/>
    </row>
    <row r="40571" spans="2:14" x14ac:dyDescent="0.15">
      <c r="B40571" s="17"/>
      <c r="E40571" s="158" t="s">
        <v>22495</v>
      </c>
      <c r="F40571" s="175" t="s">
        <v>5882</v>
      </c>
      <c r="G40571" s="175">
        <v>4</v>
      </c>
      <c r="H40571" s="92"/>
      <c r="J40571" s="92"/>
      <c r="N40571" s="185"/>
    </row>
    <row r="40572" spans="2:14" x14ac:dyDescent="0.15">
      <c r="B40572" s="17"/>
      <c r="E40572" s="158" t="s">
        <v>22495</v>
      </c>
      <c r="F40572" s="176" t="s">
        <v>5878</v>
      </c>
      <c r="G40572" s="176">
        <v>12.2</v>
      </c>
      <c r="H40572" s="236" t="s">
        <v>5879</v>
      </c>
      <c r="J40572" s="167"/>
      <c r="N40572" s="185"/>
    </row>
    <row r="40573" spans="2:14" x14ac:dyDescent="0.15">
      <c r="B40573" s="17"/>
      <c r="E40573" s="158" t="s">
        <v>22496</v>
      </c>
      <c r="F40573" s="176" t="s">
        <v>5878</v>
      </c>
      <c r="G40573" s="176">
        <v>12.21</v>
      </c>
      <c r="H40573" s="236" t="s">
        <v>5879</v>
      </c>
      <c r="J40573" s="167"/>
      <c r="N40573" s="185"/>
    </row>
    <row r="40574" spans="2:14" x14ac:dyDescent="0.15">
      <c r="B40574" s="17"/>
      <c r="E40574" s="158" t="s">
        <v>22497</v>
      </c>
      <c r="F40574" s="175" t="s">
        <v>5882</v>
      </c>
      <c r="G40574" s="175">
        <v>2</v>
      </c>
      <c r="H40574" s="167"/>
      <c r="J40574" s="167"/>
      <c r="N40574" s="185"/>
    </row>
    <row r="40575" spans="2:14" x14ac:dyDescent="0.15">
      <c r="B40575" s="17"/>
      <c r="E40575" s="158" t="s">
        <v>22497</v>
      </c>
      <c r="F40575" s="176" t="s">
        <v>5878</v>
      </c>
      <c r="G40575" s="176">
        <v>12.24</v>
      </c>
      <c r="H40575" s="236" t="s">
        <v>5879</v>
      </c>
      <c r="J40575" s="167"/>
      <c r="N40575" s="185"/>
    </row>
    <row r="40576" spans="2:14" x14ac:dyDescent="0.15">
      <c r="B40576" s="17"/>
      <c r="E40576" s="158" t="s">
        <v>22498</v>
      </c>
      <c r="F40576" s="176" t="s">
        <v>5878</v>
      </c>
      <c r="G40576" s="176">
        <v>12.3</v>
      </c>
      <c r="H40576" s="236" t="s">
        <v>5879</v>
      </c>
      <c r="J40576" s="237" t="s">
        <v>5877</v>
      </c>
      <c r="N40576" s="185"/>
    </row>
    <row r="40577" spans="2:14" x14ac:dyDescent="0.15">
      <c r="B40577" s="17"/>
      <c r="E40577" s="158" t="s">
        <v>22499</v>
      </c>
      <c r="F40577" s="176" t="s">
        <v>5878</v>
      </c>
      <c r="G40577" s="176">
        <v>12.3</v>
      </c>
      <c r="H40577" s="236" t="s">
        <v>5879</v>
      </c>
      <c r="J40577" s="167"/>
      <c r="N40577" s="185"/>
    </row>
    <row r="40578" spans="2:14" x14ac:dyDescent="0.15">
      <c r="B40578" s="17"/>
      <c r="E40578" s="158" t="s">
        <v>22499</v>
      </c>
      <c r="F40578" s="175" t="s">
        <v>5882</v>
      </c>
      <c r="G40578" s="175">
        <v>97</v>
      </c>
      <c r="H40578" s="92"/>
      <c r="J40578" s="92"/>
      <c r="N40578" s="185"/>
    </row>
    <row r="40579" spans="2:14" x14ac:dyDescent="0.15">
      <c r="B40579" s="17"/>
      <c r="E40579" s="158" t="s">
        <v>22500</v>
      </c>
      <c r="F40579" s="176" t="s">
        <v>5878</v>
      </c>
      <c r="G40579" s="176">
        <v>12.3</v>
      </c>
      <c r="H40579" s="236" t="s">
        <v>5879</v>
      </c>
      <c r="J40579" s="167"/>
      <c r="N40579" s="185"/>
    </row>
    <row r="40580" spans="2:14" x14ac:dyDescent="0.15">
      <c r="B40580" s="17"/>
      <c r="E40580" s="158" t="s">
        <v>22501</v>
      </c>
      <c r="F40580" s="176" t="s">
        <v>5878</v>
      </c>
      <c r="G40580" s="176">
        <v>12.4</v>
      </c>
      <c r="H40580" s="236" t="s">
        <v>5879</v>
      </c>
      <c r="J40580" s="167"/>
      <c r="N40580" s="185"/>
    </row>
    <row r="40581" spans="2:14" x14ac:dyDescent="0.15">
      <c r="B40581" s="17"/>
      <c r="E40581" s="158" t="s">
        <v>22501</v>
      </c>
      <c r="F40581" s="175" t="s">
        <v>5882</v>
      </c>
      <c r="G40581" s="175">
        <v>28</v>
      </c>
      <c r="H40581" s="92"/>
      <c r="J40581" s="92"/>
      <c r="N40581" s="185"/>
    </row>
    <row r="40582" spans="2:14" x14ac:dyDescent="0.15">
      <c r="B40582" s="17"/>
      <c r="E40582" s="158" t="s">
        <v>22502</v>
      </c>
      <c r="F40582" s="176" t="s">
        <v>5878</v>
      </c>
      <c r="G40582" s="176">
        <v>12.4</v>
      </c>
      <c r="H40582" s="236" t="s">
        <v>5879</v>
      </c>
      <c r="J40582" s="237" t="s">
        <v>5877</v>
      </c>
      <c r="N40582" s="185"/>
    </row>
    <row r="40583" spans="2:14" x14ac:dyDescent="0.15">
      <c r="B40583" s="17"/>
      <c r="E40583" s="158" t="s">
        <v>22503</v>
      </c>
      <c r="F40583" s="176" t="s">
        <v>5878</v>
      </c>
      <c r="G40583" s="176">
        <v>12.4</v>
      </c>
      <c r="H40583" s="236" t="s">
        <v>5879</v>
      </c>
      <c r="J40583" s="167"/>
      <c r="N40583" s="185"/>
    </row>
    <row r="40584" spans="2:14" x14ac:dyDescent="0.15">
      <c r="B40584" s="17"/>
      <c r="E40584" s="158" t="s">
        <v>22504</v>
      </c>
      <c r="F40584" s="176" t="s">
        <v>5878</v>
      </c>
      <c r="G40584" s="176">
        <v>12.4</v>
      </c>
      <c r="H40584" s="236" t="s">
        <v>5879</v>
      </c>
      <c r="J40584" s="167"/>
      <c r="N40584" s="185"/>
    </row>
    <row r="40585" spans="2:14" x14ac:dyDescent="0.15">
      <c r="B40585" s="17"/>
      <c r="E40585" s="158" t="s">
        <v>22505</v>
      </c>
      <c r="F40585" s="176" t="s">
        <v>5878</v>
      </c>
      <c r="G40585" s="176">
        <v>12.4</v>
      </c>
      <c r="H40585" s="236" t="s">
        <v>5879</v>
      </c>
      <c r="J40585" s="167"/>
      <c r="N40585" s="185"/>
    </row>
    <row r="40586" spans="2:14" x14ac:dyDescent="0.15">
      <c r="B40586" s="17"/>
      <c r="E40586" s="158" t="s">
        <v>22506</v>
      </c>
      <c r="F40586" s="176" t="s">
        <v>5878</v>
      </c>
      <c r="G40586" s="176">
        <v>12.42</v>
      </c>
      <c r="H40586" s="236" t="s">
        <v>5879</v>
      </c>
      <c r="J40586" s="237" t="s">
        <v>5877</v>
      </c>
      <c r="N40586" s="185"/>
    </row>
    <row r="40587" spans="2:14" x14ac:dyDescent="0.15">
      <c r="B40587" s="17"/>
      <c r="E40587" s="158" t="s">
        <v>22507</v>
      </c>
      <c r="F40587" s="176" t="s">
        <v>5878</v>
      </c>
      <c r="G40587" s="176">
        <v>12.5</v>
      </c>
      <c r="H40587" s="236" t="s">
        <v>5879</v>
      </c>
      <c r="J40587" s="237" t="s">
        <v>5877</v>
      </c>
      <c r="N40587" s="185"/>
    </row>
    <row r="40588" spans="2:14" x14ac:dyDescent="0.15">
      <c r="B40588" s="17"/>
      <c r="E40588" s="158" t="s">
        <v>22508</v>
      </c>
      <c r="F40588" s="176" t="s">
        <v>5878</v>
      </c>
      <c r="G40588" s="176">
        <v>12.5</v>
      </c>
      <c r="H40588" s="236" t="s">
        <v>5879</v>
      </c>
      <c r="J40588" s="167"/>
      <c r="N40588" s="185"/>
    </row>
    <row r="40589" spans="2:14" x14ac:dyDescent="0.15">
      <c r="B40589" s="17"/>
      <c r="E40589" s="158" t="s">
        <v>22508</v>
      </c>
      <c r="F40589" s="175" t="s">
        <v>5882</v>
      </c>
      <c r="G40589" s="175">
        <v>24</v>
      </c>
      <c r="H40589" s="92"/>
      <c r="J40589" s="92"/>
      <c r="N40589" s="185"/>
    </row>
    <row r="40590" spans="2:14" x14ac:dyDescent="0.15">
      <c r="B40590" s="17"/>
      <c r="E40590" s="158" t="s">
        <v>22509</v>
      </c>
      <c r="F40590" s="176" t="s">
        <v>5878</v>
      </c>
      <c r="G40590" s="176">
        <v>12.5</v>
      </c>
      <c r="H40590" s="236" t="s">
        <v>5879</v>
      </c>
      <c r="J40590" s="167"/>
      <c r="N40590" s="185"/>
    </row>
    <row r="40591" spans="2:14" x14ac:dyDescent="0.15">
      <c r="B40591" s="17"/>
      <c r="E40591" s="158" t="s">
        <v>22509</v>
      </c>
      <c r="F40591" s="175" t="s">
        <v>5882</v>
      </c>
      <c r="G40591" s="175">
        <v>97</v>
      </c>
      <c r="H40591" s="92"/>
      <c r="J40591" s="92"/>
      <c r="N40591" s="185"/>
    </row>
    <row r="40592" spans="2:14" x14ac:dyDescent="0.15">
      <c r="B40592" s="17"/>
      <c r="E40592" s="158" t="s">
        <v>22510</v>
      </c>
      <c r="F40592" s="176" t="s">
        <v>5878</v>
      </c>
      <c r="G40592" s="176">
        <v>12.5</v>
      </c>
      <c r="H40592" s="236" t="s">
        <v>5879</v>
      </c>
      <c r="J40592" s="167"/>
      <c r="N40592" s="185"/>
    </row>
    <row r="40593" spans="2:14" x14ac:dyDescent="0.15">
      <c r="B40593" s="17"/>
      <c r="E40593" s="158" t="s">
        <v>22511</v>
      </c>
      <c r="F40593" s="175" t="s">
        <v>5882</v>
      </c>
      <c r="G40593" s="175">
        <v>6</v>
      </c>
      <c r="H40593" s="167"/>
      <c r="J40593" s="167"/>
      <c r="N40593" s="185"/>
    </row>
    <row r="40594" spans="2:14" x14ac:dyDescent="0.15">
      <c r="B40594" s="17"/>
      <c r="E40594" s="158" t="s">
        <v>22511</v>
      </c>
      <c r="F40594" s="176" t="s">
        <v>5878</v>
      </c>
      <c r="G40594" s="176">
        <v>12.58</v>
      </c>
      <c r="H40594" s="236" t="s">
        <v>5879</v>
      </c>
      <c r="J40594" s="167"/>
      <c r="N40594" s="185"/>
    </row>
    <row r="40595" spans="2:14" x14ac:dyDescent="0.15">
      <c r="B40595" s="17"/>
      <c r="E40595" s="158" t="s">
        <v>22512</v>
      </c>
      <c r="F40595" s="176" t="s">
        <v>5878</v>
      </c>
      <c r="G40595" s="176">
        <v>12.6</v>
      </c>
      <c r="H40595" s="236" t="s">
        <v>5879</v>
      </c>
      <c r="J40595" s="167"/>
      <c r="N40595" s="185"/>
    </row>
    <row r="40596" spans="2:14" x14ac:dyDescent="0.15">
      <c r="B40596" s="17"/>
      <c r="E40596" s="158" t="s">
        <v>22512</v>
      </c>
      <c r="F40596" s="175" t="s">
        <v>5882</v>
      </c>
      <c r="G40596" s="175">
        <v>97</v>
      </c>
      <c r="H40596" s="92"/>
      <c r="J40596" s="92"/>
      <c r="N40596" s="185"/>
    </row>
    <row r="40597" spans="2:14" x14ac:dyDescent="0.15">
      <c r="B40597" s="17"/>
      <c r="E40597" s="158" t="s">
        <v>22513</v>
      </c>
      <c r="F40597" s="176" t="s">
        <v>5878</v>
      </c>
      <c r="G40597" s="176">
        <v>12.6</v>
      </c>
      <c r="H40597" s="236" t="s">
        <v>5879</v>
      </c>
      <c r="J40597" s="167"/>
      <c r="N40597" s="185"/>
    </row>
    <row r="40598" spans="2:14" x14ac:dyDescent="0.15">
      <c r="B40598" s="17"/>
      <c r="E40598" s="158" t="s">
        <v>22514</v>
      </c>
      <c r="F40598" s="176" t="s">
        <v>5878</v>
      </c>
      <c r="G40598" s="176">
        <v>12.6</v>
      </c>
      <c r="H40598" s="236" t="s">
        <v>5879</v>
      </c>
      <c r="J40598" s="167"/>
      <c r="N40598" s="185"/>
    </row>
    <row r="40599" spans="2:14" x14ac:dyDescent="0.15">
      <c r="B40599" s="17"/>
      <c r="E40599" s="158" t="s">
        <v>22515</v>
      </c>
      <c r="F40599" s="176" t="s">
        <v>5878</v>
      </c>
      <c r="G40599" s="176">
        <v>12.7</v>
      </c>
      <c r="H40599" s="236" t="s">
        <v>5879</v>
      </c>
      <c r="J40599" s="237" t="s">
        <v>5877</v>
      </c>
      <c r="N40599" s="185"/>
    </row>
    <row r="40600" spans="2:14" x14ac:dyDescent="0.15">
      <c r="B40600" s="17"/>
      <c r="E40600" s="158" t="s">
        <v>22516</v>
      </c>
      <c r="F40600" s="176" t="s">
        <v>5878</v>
      </c>
      <c r="G40600" s="176">
        <v>12.7</v>
      </c>
      <c r="H40600" s="236" t="s">
        <v>5879</v>
      </c>
      <c r="J40600" s="167"/>
      <c r="N40600" s="185"/>
    </row>
    <row r="40601" spans="2:14" x14ac:dyDescent="0.15">
      <c r="B40601" s="17"/>
      <c r="E40601" s="158" t="s">
        <v>22516</v>
      </c>
      <c r="F40601" s="175" t="s">
        <v>5882</v>
      </c>
      <c r="G40601" s="175">
        <v>97</v>
      </c>
      <c r="H40601" s="92"/>
      <c r="J40601" s="92"/>
      <c r="N40601" s="185"/>
    </row>
    <row r="40602" spans="2:14" x14ac:dyDescent="0.15">
      <c r="B40602" s="17"/>
      <c r="E40602" s="158" t="s">
        <v>22517</v>
      </c>
      <c r="F40602" s="176" t="s">
        <v>5878</v>
      </c>
      <c r="G40602" s="176">
        <v>12.8</v>
      </c>
      <c r="H40602" s="236" t="s">
        <v>5879</v>
      </c>
      <c r="J40602" s="237" t="s">
        <v>5877</v>
      </c>
      <c r="N40602" s="185"/>
    </row>
    <row r="40603" spans="2:14" x14ac:dyDescent="0.15">
      <c r="B40603" s="17"/>
      <c r="E40603" s="158" t="s">
        <v>22518</v>
      </c>
      <c r="F40603" s="176" t="s">
        <v>5878</v>
      </c>
      <c r="G40603" s="176">
        <v>12.8</v>
      </c>
      <c r="H40603" s="236" t="s">
        <v>5879</v>
      </c>
      <c r="J40603" s="167"/>
      <c r="N40603" s="185"/>
    </row>
    <row r="40604" spans="2:14" x14ac:dyDescent="0.15">
      <c r="B40604" s="17"/>
      <c r="E40604" s="158" t="s">
        <v>22518</v>
      </c>
      <c r="F40604" s="175" t="s">
        <v>5882</v>
      </c>
      <c r="G40604" s="175">
        <v>97</v>
      </c>
      <c r="H40604" s="92"/>
      <c r="J40604" s="92"/>
      <c r="N40604" s="185"/>
    </row>
    <row r="40605" spans="2:14" x14ac:dyDescent="0.15">
      <c r="B40605" s="17"/>
      <c r="E40605" s="158" t="s">
        <v>22519</v>
      </c>
      <c r="F40605" s="175" t="s">
        <v>5882</v>
      </c>
      <c r="G40605" s="175">
        <v>2</v>
      </c>
      <c r="H40605" s="167"/>
      <c r="J40605" s="167"/>
      <c r="N40605" s="185"/>
    </row>
    <row r="40606" spans="2:14" x14ac:dyDescent="0.15">
      <c r="B40606" s="17"/>
      <c r="E40606" s="158" t="s">
        <v>22519</v>
      </c>
      <c r="F40606" s="176" t="s">
        <v>5878</v>
      </c>
      <c r="G40606" s="176">
        <v>12.9</v>
      </c>
      <c r="H40606" s="236" t="s">
        <v>5879</v>
      </c>
      <c r="J40606" s="167"/>
      <c r="N40606" s="185"/>
    </row>
    <row r="40607" spans="2:14" x14ac:dyDescent="0.15">
      <c r="B40607" s="17"/>
      <c r="E40607" s="158" t="s">
        <v>22520</v>
      </c>
      <c r="F40607" s="176" t="s">
        <v>5878</v>
      </c>
      <c r="G40607" s="176">
        <v>12.97</v>
      </c>
      <c r="H40607" s="236" t="s">
        <v>5879</v>
      </c>
      <c r="J40607" s="237" t="s">
        <v>5877</v>
      </c>
      <c r="N40607" s="185"/>
    </row>
    <row r="40608" spans="2:14" x14ac:dyDescent="0.15">
      <c r="B40608" s="17"/>
      <c r="E40608" s="158" t="s">
        <v>22521</v>
      </c>
      <c r="F40608" s="176" t="s">
        <v>5878</v>
      </c>
      <c r="G40608" s="176">
        <v>13</v>
      </c>
      <c r="H40608" s="236" t="s">
        <v>5879</v>
      </c>
      <c r="J40608" s="237" t="s">
        <v>5877</v>
      </c>
      <c r="N40608" s="185"/>
    </row>
    <row r="40609" spans="2:14" x14ac:dyDescent="0.15">
      <c r="B40609" s="17"/>
      <c r="E40609" s="158" t="s">
        <v>22522</v>
      </c>
      <c r="F40609" s="176" t="s">
        <v>5878</v>
      </c>
      <c r="G40609" s="176">
        <v>13</v>
      </c>
      <c r="H40609" s="236" t="s">
        <v>5879</v>
      </c>
      <c r="J40609" s="167"/>
      <c r="N40609" s="185"/>
    </row>
    <row r="40610" spans="2:14" x14ac:dyDescent="0.15">
      <c r="B40610" s="17"/>
      <c r="E40610" s="158" t="s">
        <v>22523</v>
      </c>
      <c r="F40610" s="176" t="s">
        <v>5878</v>
      </c>
      <c r="G40610" s="176">
        <v>13.1</v>
      </c>
      <c r="H40610" s="236" t="s">
        <v>5879</v>
      </c>
      <c r="J40610" s="237" t="s">
        <v>5877</v>
      </c>
      <c r="N40610" s="185"/>
    </row>
    <row r="40611" spans="2:14" x14ac:dyDescent="0.15">
      <c r="B40611" s="17"/>
      <c r="E40611" s="158" t="s">
        <v>22524</v>
      </c>
      <c r="F40611" s="175" t="s">
        <v>5882</v>
      </c>
      <c r="G40611" s="175">
        <v>6</v>
      </c>
      <c r="H40611" s="167"/>
      <c r="J40611" s="167"/>
      <c r="N40611" s="185"/>
    </row>
    <row r="40612" spans="2:14" x14ac:dyDescent="0.15">
      <c r="B40612" s="17"/>
      <c r="E40612" s="158" t="s">
        <v>22524</v>
      </c>
      <c r="F40612" s="176" t="s">
        <v>5878</v>
      </c>
      <c r="G40612" s="176">
        <v>13.1</v>
      </c>
      <c r="H40612" s="236" t="s">
        <v>5879</v>
      </c>
      <c r="J40612" s="167"/>
      <c r="N40612" s="185"/>
    </row>
    <row r="40613" spans="2:14" x14ac:dyDescent="0.15">
      <c r="B40613" s="17"/>
      <c r="E40613" s="158" t="s">
        <v>22525</v>
      </c>
      <c r="F40613" s="176" t="s">
        <v>5878</v>
      </c>
      <c r="G40613" s="176">
        <v>13.14</v>
      </c>
      <c r="H40613" s="236" t="s">
        <v>5879</v>
      </c>
      <c r="J40613" s="237" t="s">
        <v>5877</v>
      </c>
      <c r="N40613" s="185"/>
    </row>
    <row r="40614" spans="2:14" x14ac:dyDescent="0.15">
      <c r="B40614" s="17"/>
      <c r="E40614" s="158" t="s">
        <v>22526</v>
      </c>
      <c r="F40614" s="176" t="s">
        <v>5878</v>
      </c>
      <c r="G40614" s="176">
        <v>13.16</v>
      </c>
      <c r="H40614" s="236" t="s">
        <v>5879</v>
      </c>
      <c r="J40614" s="237" t="s">
        <v>5877</v>
      </c>
      <c r="N40614" s="185"/>
    </row>
    <row r="40615" spans="2:14" x14ac:dyDescent="0.15">
      <c r="B40615" s="17"/>
      <c r="E40615" s="158" t="s">
        <v>22527</v>
      </c>
      <c r="F40615" s="175" t="s">
        <v>5882</v>
      </c>
      <c r="G40615" s="175">
        <v>2</v>
      </c>
      <c r="H40615" s="167"/>
      <c r="J40615" s="167"/>
      <c r="N40615" s="185"/>
    </row>
    <row r="40616" spans="2:14" x14ac:dyDescent="0.15">
      <c r="B40616" s="17"/>
      <c r="E40616" s="158" t="s">
        <v>22527</v>
      </c>
      <c r="F40616" s="176" t="s">
        <v>5878</v>
      </c>
      <c r="G40616" s="176">
        <v>13.2</v>
      </c>
      <c r="H40616" s="236" t="s">
        <v>5879</v>
      </c>
      <c r="J40616" s="167"/>
      <c r="N40616" s="185"/>
    </row>
    <row r="40617" spans="2:14" x14ac:dyDescent="0.15">
      <c r="B40617" s="17"/>
      <c r="E40617" s="158" t="s">
        <v>22528</v>
      </c>
      <c r="F40617" s="176" t="s">
        <v>5878</v>
      </c>
      <c r="G40617" s="176">
        <v>13.2</v>
      </c>
      <c r="H40617" s="236" t="s">
        <v>5879</v>
      </c>
      <c r="J40617" s="167"/>
      <c r="N40617" s="185"/>
    </row>
    <row r="40618" spans="2:14" x14ac:dyDescent="0.15">
      <c r="B40618" s="17"/>
      <c r="E40618" s="158" t="s">
        <v>22528</v>
      </c>
      <c r="F40618" s="175" t="s">
        <v>5882</v>
      </c>
      <c r="G40618" s="175">
        <v>97</v>
      </c>
      <c r="H40618" s="92"/>
      <c r="J40618" s="92"/>
      <c r="N40618" s="185"/>
    </row>
    <row r="40619" spans="2:14" x14ac:dyDescent="0.15">
      <c r="B40619" s="17"/>
      <c r="E40619" s="158" t="s">
        <v>22529</v>
      </c>
      <c r="F40619" s="176" t="s">
        <v>5878</v>
      </c>
      <c r="G40619" s="176">
        <v>13.3</v>
      </c>
      <c r="H40619" s="236" t="s">
        <v>5879</v>
      </c>
      <c r="J40619" s="237" t="s">
        <v>5877</v>
      </c>
      <c r="N40619" s="185"/>
    </row>
    <row r="40620" spans="2:14" x14ac:dyDescent="0.15">
      <c r="B40620" s="17"/>
      <c r="E40620" s="158" t="s">
        <v>22530</v>
      </c>
      <c r="F40620" s="175" t="s">
        <v>5882</v>
      </c>
      <c r="G40620" s="175">
        <v>2</v>
      </c>
      <c r="H40620" s="167"/>
      <c r="J40620" s="167"/>
      <c r="N40620" s="185"/>
    </row>
    <row r="40621" spans="2:14" x14ac:dyDescent="0.15">
      <c r="B40621" s="17"/>
      <c r="E40621" s="158" t="s">
        <v>22530</v>
      </c>
      <c r="F40621" s="176" t="s">
        <v>5878</v>
      </c>
      <c r="G40621" s="176">
        <v>13.3</v>
      </c>
      <c r="H40621" s="236" t="s">
        <v>5879</v>
      </c>
      <c r="J40621" s="167"/>
      <c r="N40621" s="185"/>
    </row>
    <row r="40622" spans="2:14" x14ac:dyDescent="0.15">
      <c r="B40622" s="17"/>
      <c r="E40622" s="158" t="s">
        <v>22531</v>
      </c>
      <c r="F40622" s="176" t="s">
        <v>5878</v>
      </c>
      <c r="G40622" s="176">
        <v>13.35</v>
      </c>
      <c r="H40622" s="236" t="s">
        <v>5879</v>
      </c>
      <c r="J40622" s="167"/>
      <c r="N40622" s="185"/>
    </row>
    <row r="40623" spans="2:14" x14ac:dyDescent="0.15">
      <c r="B40623" s="17"/>
      <c r="E40623" s="158" t="s">
        <v>22531</v>
      </c>
      <c r="F40623" s="175" t="s">
        <v>5882</v>
      </c>
      <c r="G40623" s="175">
        <v>24</v>
      </c>
      <c r="H40623" s="92"/>
      <c r="J40623" s="92"/>
      <c r="N40623" s="185"/>
    </row>
    <row r="40624" spans="2:14" x14ac:dyDescent="0.15">
      <c r="B40624" s="17"/>
      <c r="E40624" s="158" t="s">
        <v>22532</v>
      </c>
      <c r="F40624" s="176" t="s">
        <v>5878</v>
      </c>
      <c r="G40624" s="176">
        <v>13.4</v>
      </c>
      <c r="H40624" s="236" t="s">
        <v>5879</v>
      </c>
      <c r="J40624" s="167"/>
      <c r="N40624" s="185"/>
    </row>
    <row r="40625" spans="2:14" x14ac:dyDescent="0.15">
      <c r="B40625" s="17"/>
      <c r="E40625" s="158" t="s">
        <v>22532</v>
      </c>
      <c r="F40625" s="175" t="s">
        <v>5882</v>
      </c>
      <c r="G40625" s="175">
        <v>28</v>
      </c>
      <c r="H40625" s="92"/>
      <c r="J40625" s="92"/>
      <c r="N40625" s="185"/>
    </row>
    <row r="40626" spans="2:14" x14ac:dyDescent="0.15">
      <c r="B40626" s="17"/>
      <c r="E40626" s="158" t="s">
        <v>22533</v>
      </c>
      <c r="F40626" s="175" t="s">
        <v>5882</v>
      </c>
      <c r="G40626" s="175">
        <v>2</v>
      </c>
      <c r="H40626" s="167"/>
      <c r="J40626" s="167"/>
      <c r="N40626" s="185"/>
    </row>
    <row r="40627" spans="2:14" x14ac:dyDescent="0.15">
      <c r="B40627" s="17"/>
      <c r="E40627" s="158" t="s">
        <v>22533</v>
      </c>
      <c r="F40627" s="176" t="s">
        <v>5878</v>
      </c>
      <c r="G40627" s="176">
        <v>13.4</v>
      </c>
      <c r="H40627" s="236" t="s">
        <v>5879</v>
      </c>
      <c r="J40627" s="167"/>
      <c r="N40627" s="185"/>
    </row>
    <row r="40628" spans="2:14" x14ac:dyDescent="0.15">
      <c r="B40628" s="17"/>
      <c r="E40628" s="158" t="s">
        <v>22534</v>
      </c>
      <c r="F40628" s="176" t="s">
        <v>5878</v>
      </c>
      <c r="G40628" s="176">
        <v>13.45</v>
      </c>
      <c r="H40628" s="236" t="s">
        <v>5879</v>
      </c>
      <c r="J40628" s="167"/>
      <c r="N40628" s="185"/>
    </row>
    <row r="40629" spans="2:14" x14ac:dyDescent="0.15">
      <c r="B40629" s="17"/>
      <c r="E40629" s="158" t="s">
        <v>22534</v>
      </c>
      <c r="F40629" s="175" t="s">
        <v>5882</v>
      </c>
      <c r="G40629" s="175">
        <v>160</v>
      </c>
      <c r="H40629" s="92"/>
      <c r="J40629" s="92"/>
      <c r="N40629" s="185"/>
    </row>
    <row r="40630" spans="2:14" x14ac:dyDescent="0.15">
      <c r="B40630" s="17"/>
      <c r="E40630" s="158" t="s">
        <v>22535</v>
      </c>
      <c r="F40630" s="176" t="s">
        <v>5878</v>
      </c>
      <c r="G40630" s="176">
        <v>13.5</v>
      </c>
      <c r="H40630" s="236" t="s">
        <v>5879</v>
      </c>
      <c r="J40630" s="237" t="s">
        <v>5877</v>
      </c>
      <c r="N40630" s="185"/>
    </row>
    <row r="40631" spans="2:14" x14ac:dyDescent="0.15">
      <c r="B40631" s="17"/>
      <c r="E40631" s="158" t="s">
        <v>22536</v>
      </c>
      <c r="F40631" s="176" t="s">
        <v>5878</v>
      </c>
      <c r="G40631" s="176">
        <v>13.5</v>
      </c>
      <c r="H40631" s="236" t="s">
        <v>5879</v>
      </c>
      <c r="J40631" s="237" t="s">
        <v>5877</v>
      </c>
      <c r="N40631" s="185"/>
    </row>
    <row r="40632" spans="2:14" x14ac:dyDescent="0.15">
      <c r="B40632" s="17"/>
      <c r="E40632" s="158" t="s">
        <v>22537</v>
      </c>
      <c r="F40632" s="176" t="s">
        <v>5878</v>
      </c>
      <c r="G40632" s="176">
        <v>13.5</v>
      </c>
      <c r="H40632" s="236" t="s">
        <v>5879</v>
      </c>
      <c r="J40632" s="237" t="s">
        <v>5877</v>
      </c>
      <c r="N40632" s="185"/>
    </row>
    <row r="40633" spans="2:14" x14ac:dyDescent="0.15">
      <c r="B40633" s="17"/>
      <c r="E40633" s="158" t="s">
        <v>22538</v>
      </c>
      <c r="F40633" s="176" t="s">
        <v>5878</v>
      </c>
      <c r="G40633" s="176">
        <v>13.5</v>
      </c>
      <c r="H40633" s="236" t="s">
        <v>5879</v>
      </c>
      <c r="J40633" s="167"/>
      <c r="N40633" s="185"/>
    </row>
    <row r="40634" spans="2:14" x14ac:dyDescent="0.15">
      <c r="B40634" s="17"/>
      <c r="E40634" s="158" t="s">
        <v>22538</v>
      </c>
      <c r="F40634" s="175" t="s">
        <v>5882</v>
      </c>
      <c r="G40634" s="175">
        <v>97</v>
      </c>
      <c r="H40634" s="92"/>
      <c r="J40634" s="92"/>
      <c r="N40634" s="185"/>
    </row>
    <row r="40635" spans="2:14" x14ac:dyDescent="0.15">
      <c r="B40635" s="17"/>
      <c r="E40635" s="158" t="s">
        <v>22539</v>
      </c>
      <c r="F40635" s="176" t="s">
        <v>5878</v>
      </c>
      <c r="G40635" s="176">
        <v>13.53</v>
      </c>
      <c r="H40635" s="236" t="s">
        <v>5879</v>
      </c>
      <c r="J40635" s="238" t="s">
        <v>5877</v>
      </c>
      <c r="N40635" s="185"/>
    </row>
    <row r="40636" spans="2:14" x14ac:dyDescent="0.15">
      <c r="B40636" s="17"/>
      <c r="E40636" s="158" t="s">
        <v>22540</v>
      </c>
      <c r="F40636" s="175" t="s">
        <v>5882</v>
      </c>
      <c r="G40636" s="175">
        <v>2</v>
      </c>
      <c r="H40636" s="167"/>
      <c r="J40636" s="167"/>
      <c r="N40636" s="185"/>
    </row>
    <row r="40637" spans="2:14" x14ac:dyDescent="0.15">
      <c r="B40637" s="17"/>
      <c r="E40637" s="158" t="s">
        <v>22540</v>
      </c>
      <c r="F40637" s="176" t="s">
        <v>5878</v>
      </c>
      <c r="G40637" s="176">
        <v>13.55</v>
      </c>
      <c r="H40637" s="236" t="s">
        <v>5879</v>
      </c>
      <c r="J40637" s="167"/>
      <c r="N40637" s="185"/>
    </row>
    <row r="40638" spans="2:14" x14ac:dyDescent="0.15">
      <c r="B40638" s="17"/>
      <c r="E40638" s="158" t="s">
        <v>22541</v>
      </c>
      <c r="F40638" s="176" t="s">
        <v>5878</v>
      </c>
      <c r="G40638" s="176">
        <v>13.58</v>
      </c>
      <c r="H40638" s="236" t="s">
        <v>5879</v>
      </c>
      <c r="J40638" s="167"/>
      <c r="N40638" s="185"/>
    </row>
    <row r="40639" spans="2:14" x14ac:dyDescent="0.15">
      <c r="B40639" s="17"/>
      <c r="E40639" s="158" t="s">
        <v>22541</v>
      </c>
      <c r="F40639" s="175" t="s">
        <v>5882</v>
      </c>
      <c r="G40639" s="175" t="s">
        <v>13232</v>
      </c>
      <c r="H40639" s="167"/>
      <c r="J40639" s="167"/>
      <c r="N40639" s="185"/>
    </row>
    <row r="40640" spans="2:14" x14ac:dyDescent="0.15">
      <c r="B40640" s="17"/>
      <c r="E40640" s="158" t="s">
        <v>22542</v>
      </c>
      <c r="F40640" s="176" t="s">
        <v>5878</v>
      </c>
      <c r="G40640" s="176">
        <v>13.6</v>
      </c>
      <c r="H40640" s="236" t="s">
        <v>5879</v>
      </c>
      <c r="J40640" s="167"/>
      <c r="N40640" s="185"/>
    </row>
    <row r="40641" spans="2:14" x14ac:dyDescent="0.15">
      <c r="B40641" s="17"/>
      <c r="E40641" s="158" t="s">
        <v>22542</v>
      </c>
      <c r="F40641" s="175" t="s">
        <v>5882</v>
      </c>
      <c r="G40641" s="175">
        <v>56</v>
      </c>
      <c r="H40641" s="92"/>
      <c r="J40641" s="92"/>
      <c r="N40641" s="185"/>
    </row>
    <row r="40642" spans="2:14" x14ac:dyDescent="0.15">
      <c r="B40642" s="17"/>
      <c r="E40642" s="158" t="s">
        <v>22543</v>
      </c>
      <c r="F40642" s="176" t="s">
        <v>5878</v>
      </c>
      <c r="G40642" s="176">
        <v>13.6</v>
      </c>
      <c r="H40642" s="236" t="s">
        <v>5879</v>
      </c>
      <c r="J40642" s="167"/>
      <c r="N40642" s="185"/>
    </row>
    <row r="40643" spans="2:14" x14ac:dyDescent="0.15">
      <c r="B40643" s="17"/>
      <c r="E40643" s="158" t="s">
        <v>22543</v>
      </c>
      <c r="F40643" s="175" t="s">
        <v>5882</v>
      </c>
      <c r="G40643" s="175">
        <v>97</v>
      </c>
      <c r="H40643" s="92"/>
      <c r="J40643" s="92"/>
      <c r="N40643" s="185"/>
    </row>
    <row r="40644" spans="2:14" x14ac:dyDescent="0.15">
      <c r="B40644" s="17"/>
      <c r="E40644" s="158" t="s">
        <v>22544</v>
      </c>
      <c r="F40644" s="176" t="s">
        <v>5878</v>
      </c>
      <c r="G40644" s="176">
        <v>13.68</v>
      </c>
      <c r="H40644" s="236" t="s">
        <v>5879</v>
      </c>
      <c r="J40644" s="167"/>
      <c r="N40644" s="185"/>
    </row>
    <row r="40645" spans="2:14" x14ac:dyDescent="0.15">
      <c r="B40645" s="17"/>
      <c r="E40645" s="158" t="s">
        <v>22544</v>
      </c>
      <c r="F40645" s="175" t="s">
        <v>5882</v>
      </c>
      <c r="G40645" s="175">
        <v>15</v>
      </c>
      <c r="H40645" s="92"/>
      <c r="J40645" s="92"/>
      <c r="N40645" s="185"/>
    </row>
    <row r="40646" spans="2:14" x14ac:dyDescent="0.15">
      <c r="B40646" s="17"/>
      <c r="E40646" s="158" t="s">
        <v>22545</v>
      </c>
      <c r="F40646" s="176" t="s">
        <v>5878</v>
      </c>
      <c r="G40646" s="176">
        <v>13.8</v>
      </c>
      <c r="H40646" s="236" t="s">
        <v>5879</v>
      </c>
      <c r="J40646" s="167"/>
      <c r="N40646" s="185"/>
    </row>
    <row r="40647" spans="2:14" x14ac:dyDescent="0.15">
      <c r="B40647" s="17"/>
      <c r="E40647" s="158" t="s">
        <v>22545</v>
      </c>
      <c r="F40647" s="175" t="s">
        <v>5882</v>
      </c>
      <c r="G40647" s="175">
        <v>28</v>
      </c>
      <c r="H40647" s="92"/>
      <c r="J40647" s="92"/>
      <c r="N40647" s="185"/>
    </row>
    <row r="40648" spans="2:14" x14ac:dyDescent="0.15">
      <c r="B40648" s="17"/>
      <c r="E40648" s="158" t="s">
        <v>22546</v>
      </c>
      <c r="F40648" s="176" t="s">
        <v>5878</v>
      </c>
      <c r="G40648" s="176">
        <v>13.8</v>
      </c>
      <c r="H40648" s="236" t="s">
        <v>5879</v>
      </c>
      <c r="J40648" s="167"/>
      <c r="N40648" s="185"/>
    </row>
    <row r="40649" spans="2:14" x14ac:dyDescent="0.15">
      <c r="B40649" s="17"/>
      <c r="E40649" s="158" t="s">
        <v>22547</v>
      </c>
      <c r="F40649" s="175" t="s">
        <v>5882</v>
      </c>
      <c r="G40649" s="175">
        <v>11</v>
      </c>
      <c r="H40649" s="167"/>
      <c r="J40649" s="167"/>
      <c r="N40649" s="185"/>
    </row>
    <row r="40650" spans="2:14" x14ac:dyDescent="0.15">
      <c r="B40650" s="17"/>
      <c r="E40650" s="158" t="s">
        <v>22547</v>
      </c>
      <c r="F40650" s="176" t="s">
        <v>5878</v>
      </c>
      <c r="G40650" s="176">
        <v>13.975</v>
      </c>
      <c r="H40650" s="236" t="s">
        <v>5879</v>
      </c>
      <c r="J40650" s="167"/>
      <c r="N40650" s="185"/>
    </row>
    <row r="40651" spans="2:14" x14ac:dyDescent="0.15">
      <c r="B40651" s="17"/>
      <c r="E40651" s="158" t="s">
        <v>22548</v>
      </c>
      <c r="F40651" s="176" t="s">
        <v>5878</v>
      </c>
      <c r="G40651" s="176">
        <v>14</v>
      </c>
      <c r="H40651" s="176" t="s">
        <v>5879</v>
      </c>
      <c r="J40651" s="92"/>
      <c r="N40651" s="185"/>
    </row>
    <row r="40652" spans="2:14" x14ac:dyDescent="0.15">
      <c r="B40652" s="17"/>
      <c r="E40652" s="158" t="s">
        <v>22548</v>
      </c>
      <c r="F40652" s="175" t="s">
        <v>5882</v>
      </c>
      <c r="G40652" s="175">
        <v>28</v>
      </c>
      <c r="H40652" s="92"/>
      <c r="J40652" s="92"/>
      <c r="N40652" s="185"/>
    </row>
    <row r="40653" spans="2:14" x14ac:dyDescent="0.15">
      <c r="B40653" s="17"/>
      <c r="E40653" s="158" t="s">
        <v>22549</v>
      </c>
      <c r="F40653" s="176" t="s">
        <v>5878</v>
      </c>
      <c r="G40653" s="176">
        <v>14.1</v>
      </c>
      <c r="H40653" s="176" t="s">
        <v>5879</v>
      </c>
      <c r="J40653" s="182" t="s">
        <v>5877</v>
      </c>
      <c r="N40653" s="185"/>
    </row>
    <row r="40654" spans="2:14" x14ac:dyDescent="0.15">
      <c r="B40654" s="17"/>
      <c r="E40654" s="158" t="s">
        <v>22550</v>
      </c>
      <c r="F40654" s="176" t="s">
        <v>5878</v>
      </c>
      <c r="G40654" s="176">
        <v>14.3</v>
      </c>
      <c r="H40654" s="176" t="s">
        <v>5879</v>
      </c>
      <c r="J40654" s="182" t="s">
        <v>5877</v>
      </c>
      <c r="N40654" s="185"/>
    </row>
    <row r="40655" spans="2:14" x14ac:dyDescent="0.15">
      <c r="B40655" s="17"/>
      <c r="E40655" s="158" t="s">
        <v>22551</v>
      </c>
      <c r="F40655" s="176" t="s">
        <v>5878</v>
      </c>
      <c r="G40655" s="176">
        <v>14.3</v>
      </c>
      <c r="H40655" s="176" t="s">
        <v>5879</v>
      </c>
      <c r="J40655" s="92"/>
      <c r="N40655" s="185"/>
    </row>
    <row r="40656" spans="2:14" x14ac:dyDescent="0.15">
      <c r="B40656" s="17"/>
      <c r="E40656" s="158" t="s">
        <v>22551</v>
      </c>
      <c r="F40656" s="175" t="s">
        <v>5882</v>
      </c>
      <c r="G40656" s="175">
        <v>97</v>
      </c>
      <c r="H40656" s="92"/>
      <c r="J40656" s="92"/>
      <c r="N40656" s="185"/>
    </row>
    <row r="40657" spans="2:14" x14ac:dyDescent="0.15">
      <c r="B40657" s="17"/>
      <c r="E40657" s="158" t="s">
        <v>22552</v>
      </c>
      <c r="F40657" s="176" t="s">
        <v>5878</v>
      </c>
      <c r="G40657" s="176">
        <v>14.4</v>
      </c>
      <c r="H40657" s="176" t="s">
        <v>5879</v>
      </c>
      <c r="J40657" s="182" t="s">
        <v>5877</v>
      </c>
      <c r="N40657" s="185"/>
    </row>
    <row r="40658" spans="2:14" x14ac:dyDescent="0.15">
      <c r="B40658" s="17"/>
      <c r="E40658" s="158" t="s">
        <v>22553</v>
      </c>
      <c r="F40658" s="176" t="s">
        <v>5878</v>
      </c>
      <c r="G40658" s="176">
        <v>14.59</v>
      </c>
      <c r="H40658" s="176" t="s">
        <v>5879</v>
      </c>
      <c r="J40658" s="92"/>
      <c r="N40658" s="185"/>
    </row>
    <row r="40659" spans="2:14" x14ac:dyDescent="0.15">
      <c r="B40659" s="17"/>
      <c r="E40659" s="158" t="s">
        <v>22554</v>
      </c>
      <c r="F40659" s="176" t="s">
        <v>5878</v>
      </c>
      <c r="G40659" s="176">
        <v>14.6</v>
      </c>
      <c r="H40659" s="176" t="s">
        <v>5879</v>
      </c>
      <c r="J40659" s="182" t="s">
        <v>5877</v>
      </c>
      <c r="N40659" s="185"/>
    </row>
    <row r="40660" spans="2:14" x14ac:dyDescent="0.15">
      <c r="B40660" s="17"/>
      <c r="E40660" s="158" t="s">
        <v>22555</v>
      </c>
      <c r="F40660" s="176" t="s">
        <v>5878</v>
      </c>
      <c r="G40660" s="176">
        <v>14.77</v>
      </c>
      <c r="H40660" s="176" t="s">
        <v>5879</v>
      </c>
      <c r="J40660" s="92"/>
      <c r="N40660" s="185"/>
    </row>
    <row r="40661" spans="2:14" x14ac:dyDescent="0.15">
      <c r="B40661" s="17"/>
      <c r="E40661" s="158" t="s">
        <v>22556</v>
      </c>
      <c r="F40661" s="176" t="s">
        <v>5878</v>
      </c>
      <c r="G40661" s="176">
        <v>15.07</v>
      </c>
      <c r="H40661" s="176" t="s">
        <v>5879</v>
      </c>
      <c r="J40661" s="92"/>
      <c r="N40661" s="185"/>
    </row>
    <row r="40662" spans="2:14" x14ac:dyDescent="0.15">
      <c r="B40662" s="17"/>
      <c r="E40662" s="158" t="s">
        <v>22556</v>
      </c>
      <c r="F40662" s="175" t="s">
        <v>5882</v>
      </c>
      <c r="G40662" s="175">
        <v>20</v>
      </c>
      <c r="H40662" s="92"/>
      <c r="J40662" s="92"/>
      <c r="N40662" s="185"/>
    </row>
    <row r="40663" spans="2:14" x14ac:dyDescent="0.15">
      <c r="B40663" s="17"/>
      <c r="E40663" s="158" t="s">
        <v>22557</v>
      </c>
      <c r="F40663" s="176" t="s">
        <v>5878</v>
      </c>
      <c r="G40663" s="176">
        <v>15.1</v>
      </c>
      <c r="H40663" s="176" t="s">
        <v>5879</v>
      </c>
      <c r="J40663" s="92"/>
      <c r="N40663" s="185"/>
    </row>
    <row r="40664" spans="2:14" x14ac:dyDescent="0.15">
      <c r="B40664" s="17"/>
      <c r="E40664" s="158" t="s">
        <v>22558</v>
      </c>
      <c r="F40664" s="176" t="s">
        <v>5878</v>
      </c>
      <c r="G40664" s="176">
        <v>15.5</v>
      </c>
      <c r="H40664" s="176" t="s">
        <v>5879</v>
      </c>
      <c r="J40664" s="92"/>
      <c r="N40664" s="185"/>
    </row>
    <row r="40665" spans="2:14" x14ac:dyDescent="0.15">
      <c r="B40665" s="17"/>
      <c r="E40665" s="158" t="s">
        <v>22559</v>
      </c>
      <c r="F40665" s="176" t="s">
        <v>5878</v>
      </c>
      <c r="G40665" s="176">
        <v>15.54</v>
      </c>
      <c r="H40665" s="176" t="s">
        <v>5879</v>
      </c>
      <c r="J40665" s="92"/>
      <c r="N40665" s="185"/>
    </row>
    <row r="40666" spans="2:14" x14ac:dyDescent="0.15">
      <c r="B40666" s="17"/>
      <c r="E40666" s="158" t="s">
        <v>22560</v>
      </c>
      <c r="F40666" s="176" t="s">
        <v>5878</v>
      </c>
      <c r="G40666" s="176">
        <v>15.6</v>
      </c>
      <c r="H40666" s="176" t="s">
        <v>5879</v>
      </c>
      <c r="J40666" s="182" t="s">
        <v>5877</v>
      </c>
      <c r="N40666" s="185"/>
    </row>
    <row r="40667" spans="2:14" x14ac:dyDescent="0.15">
      <c r="B40667" s="17"/>
      <c r="E40667" s="158" t="s">
        <v>22561</v>
      </c>
      <c r="F40667" s="176" t="s">
        <v>5878</v>
      </c>
      <c r="G40667" s="176">
        <v>15.6</v>
      </c>
      <c r="H40667" s="176" t="s">
        <v>5879</v>
      </c>
      <c r="J40667" s="92"/>
      <c r="N40667" s="185"/>
    </row>
    <row r="40668" spans="2:14" x14ac:dyDescent="0.15">
      <c r="B40668" s="17"/>
      <c r="E40668" s="158" t="s">
        <v>22562</v>
      </c>
      <c r="F40668" s="175" t="s">
        <v>5882</v>
      </c>
      <c r="G40668" s="175">
        <v>3</v>
      </c>
      <c r="H40668" s="167"/>
      <c r="J40668" s="167"/>
      <c r="N40668" s="185"/>
    </row>
    <row r="40669" spans="2:14" x14ac:dyDescent="0.15">
      <c r="B40669" s="17"/>
      <c r="E40669" s="158" t="s">
        <v>22562</v>
      </c>
      <c r="F40669" s="176" t="s">
        <v>5878</v>
      </c>
      <c r="G40669" s="176">
        <v>15.8</v>
      </c>
      <c r="H40669" s="176" t="s">
        <v>5879</v>
      </c>
      <c r="J40669" s="92"/>
      <c r="N40669" s="185"/>
    </row>
    <row r="40670" spans="2:14" x14ac:dyDescent="0.15">
      <c r="B40670" s="17"/>
      <c r="E40670" s="158" t="s">
        <v>22563</v>
      </c>
      <c r="F40670" s="176" t="s">
        <v>5878</v>
      </c>
      <c r="G40670" s="176">
        <v>15.88</v>
      </c>
      <c r="H40670" s="176" t="s">
        <v>5879</v>
      </c>
      <c r="J40670" s="182" t="s">
        <v>5877</v>
      </c>
      <c r="N40670" s="185"/>
    </row>
    <row r="40671" spans="2:14" x14ac:dyDescent="0.15">
      <c r="B40671" s="17"/>
      <c r="E40671" s="158" t="s">
        <v>22564</v>
      </c>
      <c r="F40671" s="175" t="s">
        <v>5882</v>
      </c>
      <c r="G40671" s="175">
        <v>2</v>
      </c>
      <c r="H40671" s="167"/>
      <c r="J40671" s="167"/>
      <c r="N40671" s="185"/>
    </row>
    <row r="40672" spans="2:14" x14ac:dyDescent="0.15">
      <c r="B40672" s="17"/>
      <c r="E40672" s="158" t="s">
        <v>22564</v>
      </c>
      <c r="F40672" s="176" t="s">
        <v>5878</v>
      </c>
      <c r="G40672" s="176">
        <v>15.89</v>
      </c>
      <c r="H40672" s="176" t="s">
        <v>5879</v>
      </c>
      <c r="J40672" s="92"/>
      <c r="N40672" s="185"/>
    </row>
    <row r="40673" spans="2:14" x14ac:dyDescent="0.15">
      <c r="B40673" s="17"/>
      <c r="E40673" s="158" t="s">
        <v>22565</v>
      </c>
      <c r="F40673" s="175" t="s">
        <v>5882</v>
      </c>
      <c r="G40673" s="175">
        <v>2</v>
      </c>
      <c r="H40673" s="167"/>
      <c r="J40673" s="167"/>
      <c r="N40673" s="185"/>
    </row>
    <row r="40674" spans="2:14" x14ac:dyDescent="0.15">
      <c r="B40674" s="17"/>
      <c r="E40674" s="158" t="s">
        <v>22565</v>
      </c>
      <c r="F40674" s="176" t="s">
        <v>5878</v>
      </c>
      <c r="G40674" s="176">
        <v>16</v>
      </c>
      <c r="H40674" s="176" t="s">
        <v>5879</v>
      </c>
      <c r="J40674" s="92"/>
      <c r="N40674" s="185"/>
    </row>
    <row r="40675" spans="2:14" x14ac:dyDescent="0.15">
      <c r="B40675" s="17"/>
      <c r="E40675" s="158" t="s">
        <v>22566</v>
      </c>
      <c r="F40675" s="176" t="s">
        <v>5878</v>
      </c>
      <c r="G40675" s="176">
        <v>16.27</v>
      </c>
      <c r="H40675" s="176" t="s">
        <v>5879</v>
      </c>
      <c r="J40675" s="183" t="s">
        <v>5877</v>
      </c>
      <c r="N40675" s="185"/>
    </row>
    <row r="40676" spans="2:14" x14ac:dyDescent="0.15">
      <c r="B40676" s="17"/>
      <c r="E40676" s="158" t="s">
        <v>22567</v>
      </c>
      <c r="F40676" s="176" t="s">
        <v>5878</v>
      </c>
      <c r="G40676" s="176">
        <v>16.3</v>
      </c>
      <c r="H40676" s="176" t="s">
        <v>5879</v>
      </c>
      <c r="J40676" s="182" t="s">
        <v>5877</v>
      </c>
      <c r="N40676" s="185"/>
    </row>
    <row r="40677" spans="2:14" x14ac:dyDescent="0.15">
      <c r="B40677" s="17"/>
      <c r="E40677" s="158" t="s">
        <v>22568</v>
      </c>
      <c r="F40677" s="175" t="s">
        <v>5882</v>
      </c>
      <c r="G40677" s="175">
        <v>3</v>
      </c>
      <c r="H40677" s="167"/>
      <c r="J40677" s="167"/>
      <c r="N40677" s="185"/>
    </row>
    <row r="40678" spans="2:14" x14ac:dyDescent="0.15">
      <c r="B40678" s="17"/>
      <c r="E40678" s="158" t="s">
        <v>22568</v>
      </c>
      <c r="F40678" s="176" t="s">
        <v>5878</v>
      </c>
      <c r="G40678" s="176">
        <v>16.34</v>
      </c>
      <c r="H40678" s="176" t="s">
        <v>5879</v>
      </c>
      <c r="J40678" s="92"/>
      <c r="N40678" s="185"/>
    </row>
    <row r="40679" spans="2:14" x14ac:dyDescent="0.15">
      <c r="B40679" s="17"/>
      <c r="E40679" s="158" t="s">
        <v>22569</v>
      </c>
      <c r="F40679" s="175" t="s">
        <v>5882</v>
      </c>
      <c r="G40679" s="175">
        <v>2</v>
      </c>
      <c r="H40679" s="167"/>
      <c r="J40679" s="167"/>
      <c r="N40679" s="185"/>
    </row>
    <row r="40680" spans="2:14" x14ac:dyDescent="0.15">
      <c r="B40680" s="17"/>
      <c r="E40680" s="158" t="s">
        <v>22569</v>
      </c>
      <c r="F40680" s="176" t="s">
        <v>5878</v>
      </c>
      <c r="G40680" s="176">
        <v>16.489999999999998</v>
      </c>
      <c r="H40680" s="176" t="s">
        <v>5879</v>
      </c>
      <c r="J40680" s="92"/>
      <c r="N40680" s="185"/>
    </row>
    <row r="40681" spans="2:14" x14ac:dyDescent="0.15">
      <c r="B40681" s="17"/>
      <c r="E40681" s="158" t="s">
        <v>22570</v>
      </c>
      <c r="F40681" s="176" t="s">
        <v>5878</v>
      </c>
      <c r="G40681" s="176">
        <v>16.52</v>
      </c>
      <c r="H40681" s="176" t="s">
        <v>5879</v>
      </c>
      <c r="J40681" s="182" t="s">
        <v>5877</v>
      </c>
      <c r="N40681" s="185"/>
    </row>
    <row r="40682" spans="2:14" x14ac:dyDescent="0.15">
      <c r="B40682" s="17"/>
      <c r="E40682" s="158" t="s">
        <v>22571</v>
      </c>
      <c r="F40682" s="176" t="s">
        <v>5878</v>
      </c>
      <c r="G40682" s="176">
        <v>16.559999999999999</v>
      </c>
      <c r="H40682" s="176" t="s">
        <v>5879</v>
      </c>
      <c r="J40682" s="183" t="s">
        <v>5877</v>
      </c>
      <c r="N40682" s="185"/>
    </row>
    <row r="40683" spans="2:14" x14ac:dyDescent="0.15">
      <c r="B40683" s="17"/>
      <c r="E40683" s="158" t="s">
        <v>22572</v>
      </c>
      <c r="F40683" s="176" t="s">
        <v>5878</v>
      </c>
      <c r="G40683" s="176">
        <v>16.600000000000001</v>
      </c>
      <c r="H40683" s="176" t="s">
        <v>5879</v>
      </c>
      <c r="J40683" s="182" t="s">
        <v>5877</v>
      </c>
      <c r="N40683" s="185"/>
    </row>
    <row r="40684" spans="2:14" x14ac:dyDescent="0.15">
      <c r="B40684" s="17"/>
      <c r="E40684" s="158" t="s">
        <v>22573</v>
      </c>
      <c r="F40684" s="175" t="s">
        <v>5882</v>
      </c>
      <c r="G40684" s="175">
        <v>7</v>
      </c>
      <c r="H40684" s="167"/>
      <c r="J40684" s="167"/>
      <c r="N40684" s="185"/>
    </row>
    <row r="40685" spans="2:14" x14ac:dyDescent="0.15">
      <c r="B40685" s="17"/>
      <c r="E40685" s="158" t="s">
        <v>22573</v>
      </c>
      <c r="F40685" s="176" t="s">
        <v>5878</v>
      </c>
      <c r="G40685" s="176">
        <v>16.64</v>
      </c>
      <c r="H40685" s="176" t="s">
        <v>5879</v>
      </c>
      <c r="J40685" s="92"/>
      <c r="N40685" s="185"/>
    </row>
    <row r="40686" spans="2:14" x14ac:dyDescent="0.15">
      <c r="B40686" s="17"/>
      <c r="E40686" s="158" t="s">
        <v>22574</v>
      </c>
      <c r="F40686" s="175" t="s">
        <v>5882</v>
      </c>
      <c r="G40686" s="175">
        <v>14</v>
      </c>
      <c r="H40686" s="92"/>
      <c r="J40686" s="92"/>
      <c r="N40686" s="185"/>
    </row>
    <row r="40687" spans="2:14" x14ac:dyDescent="0.15">
      <c r="B40687" s="17"/>
      <c r="E40687" s="158" t="s">
        <v>22574</v>
      </c>
      <c r="F40687" s="176" t="s">
        <v>5878</v>
      </c>
      <c r="G40687" s="176">
        <v>16.64</v>
      </c>
      <c r="H40687" s="176" t="s">
        <v>5879</v>
      </c>
      <c r="J40687" s="92"/>
      <c r="N40687" s="185"/>
    </row>
    <row r="40688" spans="2:14" x14ac:dyDescent="0.15">
      <c r="B40688" s="17"/>
      <c r="E40688" s="158" t="s">
        <v>22575</v>
      </c>
      <c r="F40688" s="176" t="s">
        <v>5878</v>
      </c>
      <c r="G40688" s="176">
        <v>16.7</v>
      </c>
      <c r="H40688" s="176" t="s">
        <v>5879</v>
      </c>
      <c r="J40688" s="182" t="s">
        <v>5877</v>
      </c>
      <c r="N40688" s="185"/>
    </row>
    <row r="40689" spans="2:14" x14ac:dyDescent="0.15">
      <c r="B40689" s="17"/>
      <c r="E40689" s="158" t="s">
        <v>22576</v>
      </c>
      <c r="F40689" s="176" t="s">
        <v>5878</v>
      </c>
      <c r="G40689" s="176">
        <v>16.97</v>
      </c>
      <c r="H40689" s="176" t="s">
        <v>5879</v>
      </c>
      <c r="J40689" s="183" t="s">
        <v>5877</v>
      </c>
      <c r="N40689" s="185"/>
    </row>
    <row r="40690" spans="2:14" x14ac:dyDescent="0.15">
      <c r="B40690" s="17"/>
      <c r="E40690" s="158" t="s">
        <v>22577</v>
      </c>
      <c r="F40690" s="175" t="s">
        <v>5882</v>
      </c>
      <c r="G40690" s="175">
        <v>2</v>
      </c>
      <c r="H40690" s="167"/>
      <c r="J40690" s="167"/>
      <c r="N40690" s="185"/>
    </row>
    <row r="40691" spans="2:14" x14ac:dyDescent="0.15">
      <c r="B40691" s="17"/>
      <c r="E40691" s="158" t="s">
        <v>22577</v>
      </c>
      <c r="F40691" s="176" t="s">
        <v>5878</v>
      </c>
      <c r="G40691" s="176">
        <v>16.989999999999998</v>
      </c>
      <c r="H40691" s="176" t="s">
        <v>5879</v>
      </c>
      <c r="J40691" s="92"/>
      <c r="N40691" s="185"/>
    </row>
    <row r="40692" spans="2:14" x14ac:dyDescent="0.15">
      <c r="B40692" s="17"/>
      <c r="E40692" s="158" t="s">
        <v>22578</v>
      </c>
      <c r="F40692" s="176" t="s">
        <v>5878</v>
      </c>
      <c r="G40692" s="176">
        <v>17.04</v>
      </c>
      <c r="H40692" s="176" t="s">
        <v>5879</v>
      </c>
      <c r="J40692" s="92"/>
      <c r="N40692" s="185"/>
    </row>
    <row r="40693" spans="2:14" x14ac:dyDescent="0.15">
      <c r="B40693" s="17"/>
      <c r="E40693" s="158" t="s">
        <v>22579</v>
      </c>
      <c r="F40693" s="176" t="s">
        <v>5878</v>
      </c>
      <c r="G40693" s="176">
        <v>17.5</v>
      </c>
      <c r="H40693" s="176" t="s">
        <v>5879</v>
      </c>
      <c r="J40693" s="182" t="s">
        <v>5877</v>
      </c>
      <c r="N40693" s="185"/>
    </row>
    <row r="40694" spans="2:14" x14ac:dyDescent="0.15">
      <c r="B40694" s="17"/>
      <c r="E40694" s="158" t="s">
        <v>22580</v>
      </c>
      <c r="F40694" s="176" t="s">
        <v>5878</v>
      </c>
      <c r="G40694" s="176">
        <v>17.809999999999999</v>
      </c>
      <c r="H40694" s="176" t="s">
        <v>5879</v>
      </c>
      <c r="J40694" s="92"/>
      <c r="N40694" s="185"/>
    </row>
    <row r="40695" spans="2:14" x14ac:dyDescent="0.15">
      <c r="B40695" s="17"/>
      <c r="E40695" s="158" t="s">
        <v>22581</v>
      </c>
      <c r="F40695" s="176" t="s">
        <v>5878</v>
      </c>
      <c r="G40695" s="176">
        <v>18</v>
      </c>
      <c r="H40695" s="176" t="s">
        <v>5879</v>
      </c>
      <c r="J40695" s="92"/>
      <c r="N40695" s="185"/>
    </row>
    <row r="40696" spans="2:14" x14ac:dyDescent="0.15">
      <c r="B40696" s="17"/>
      <c r="E40696" s="158" t="s">
        <v>22582</v>
      </c>
      <c r="F40696" s="176" t="s">
        <v>5878</v>
      </c>
      <c r="G40696" s="176">
        <v>18.3</v>
      </c>
      <c r="H40696" s="176" t="s">
        <v>5879</v>
      </c>
      <c r="J40696" s="92"/>
      <c r="N40696" s="185"/>
    </row>
    <row r="40697" spans="2:14" x14ac:dyDescent="0.15">
      <c r="B40697" s="17"/>
      <c r="E40697" s="158" t="s">
        <v>22582</v>
      </c>
      <c r="F40697" s="175" t="s">
        <v>5882</v>
      </c>
      <c r="G40697" s="175" t="s">
        <v>13232</v>
      </c>
      <c r="H40697" s="167"/>
      <c r="J40697" s="167"/>
      <c r="N40697" s="185"/>
    </row>
    <row r="40698" spans="2:14" x14ac:dyDescent="0.15">
      <c r="B40698" s="17"/>
      <c r="E40698" s="158" t="s">
        <v>22583</v>
      </c>
      <c r="F40698" s="176" t="s">
        <v>5878</v>
      </c>
      <c r="G40698" s="176">
        <v>18.38</v>
      </c>
      <c r="H40698" s="176" t="s">
        <v>5879</v>
      </c>
      <c r="J40698" s="182" t="s">
        <v>5877</v>
      </c>
      <c r="N40698" s="185"/>
    </row>
    <row r="40699" spans="2:14" x14ac:dyDescent="0.15">
      <c r="B40699" s="17"/>
      <c r="E40699" s="158" t="s">
        <v>22584</v>
      </c>
      <c r="F40699" s="176" t="s">
        <v>5878</v>
      </c>
      <c r="G40699" s="176">
        <v>18.5</v>
      </c>
      <c r="H40699" s="176" t="s">
        <v>5879</v>
      </c>
      <c r="J40699" s="182" t="s">
        <v>5877</v>
      </c>
      <c r="N40699" s="185"/>
    </row>
    <row r="40700" spans="2:14" x14ac:dyDescent="0.15">
      <c r="B40700" s="17"/>
      <c r="E40700" s="142" t="s">
        <v>22585</v>
      </c>
      <c r="F40700" s="176" t="s">
        <v>5878</v>
      </c>
      <c r="G40700" s="176">
        <v>18.86</v>
      </c>
      <c r="H40700" s="228" t="s">
        <v>5879</v>
      </c>
      <c r="J40700" s="229" t="s">
        <v>5877</v>
      </c>
      <c r="N40700" s="145"/>
    </row>
    <row r="40701" spans="2:14" x14ac:dyDescent="0.15">
      <c r="B40701" s="17"/>
      <c r="E40701" s="142" t="s">
        <v>22586</v>
      </c>
      <c r="F40701" s="176" t="s">
        <v>5878</v>
      </c>
      <c r="G40701" s="176">
        <v>19.399999999999999</v>
      </c>
      <c r="H40701" s="228" t="s">
        <v>5879</v>
      </c>
      <c r="J40701" s="146"/>
      <c r="N40701" s="145"/>
    </row>
    <row r="40702" spans="2:14" x14ac:dyDescent="0.15">
      <c r="B40702" s="17"/>
      <c r="E40702" s="142" t="s">
        <v>22587</v>
      </c>
      <c r="F40702" s="176" t="s">
        <v>5878</v>
      </c>
      <c r="G40702" s="176">
        <v>19.5</v>
      </c>
      <c r="H40702" s="228" t="s">
        <v>5879</v>
      </c>
      <c r="J40702" s="146"/>
      <c r="N40702" s="145"/>
    </row>
    <row r="40703" spans="2:14" x14ac:dyDescent="0.15">
      <c r="B40703" s="17"/>
      <c r="E40703" s="142" t="s">
        <v>22588</v>
      </c>
      <c r="F40703" s="175" t="s">
        <v>5882</v>
      </c>
      <c r="G40703" s="175">
        <v>8</v>
      </c>
      <c r="H40703" s="146"/>
      <c r="J40703" s="146"/>
      <c r="N40703" s="145"/>
    </row>
    <row r="40704" spans="2:14" x14ac:dyDescent="0.15">
      <c r="B40704" s="17"/>
      <c r="E40704" s="142" t="s">
        <v>22588</v>
      </c>
      <c r="F40704" s="176" t="s">
        <v>5878</v>
      </c>
      <c r="G40704" s="176">
        <v>20.6</v>
      </c>
      <c r="H40704" s="228" t="s">
        <v>5879</v>
      </c>
      <c r="J40704" s="146"/>
      <c r="N40704" s="145"/>
    </row>
    <row r="40705" spans="2:14" x14ac:dyDescent="0.15">
      <c r="B40705" s="17"/>
      <c r="E40705" s="142" t="s">
        <v>22589</v>
      </c>
      <c r="F40705" s="176" t="s">
        <v>5878</v>
      </c>
      <c r="G40705" s="176">
        <v>21.45</v>
      </c>
      <c r="H40705" s="228" t="s">
        <v>5879</v>
      </c>
      <c r="J40705" s="146"/>
      <c r="N40705" s="145"/>
    </row>
    <row r="40706" spans="2:14" x14ac:dyDescent="0.15">
      <c r="B40706" s="17"/>
      <c r="E40706" s="142" t="s">
        <v>22590</v>
      </c>
      <c r="F40706" s="176" t="s">
        <v>5878</v>
      </c>
      <c r="G40706" s="176">
        <v>22.4</v>
      </c>
      <c r="H40706" s="228" t="s">
        <v>5879</v>
      </c>
      <c r="J40706" s="146"/>
      <c r="N40706" s="145"/>
    </row>
    <row r="40707" spans="2:14" x14ac:dyDescent="0.15">
      <c r="B40707" s="17"/>
      <c r="E40707" s="142" t="s">
        <v>22591</v>
      </c>
      <c r="F40707" s="176" t="s">
        <v>5878</v>
      </c>
      <c r="G40707" s="176">
        <v>23.75</v>
      </c>
      <c r="H40707" s="228" t="s">
        <v>5879</v>
      </c>
      <c r="J40707" s="229" t="s">
        <v>5877</v>
      </c>
      <c r="N40707" s="145"/>
    </row>
    <row r="40708" spans="2:14" x14ac:dyDescent="0.15">
      <c r="B40708" s="17"/>
      <c r="E40708" s="142" t="s">
        <v>22592</v>
      </c>
      <c r="F40708" s="176" t="s">
        <v>5878</v>
      </c>
      <c r="G40708" s="176">
        <v>24</v>
      </c>
      <c r="H40708" s="228" t="s">
        <v>5879</v>
      </c>
      <c r="J40708" s="229" t="s">
        <v>5877</v>
      </c>
      <c r="N40708" s="145"/>
    </row>
    <row r="40709" spans="2:14" x14ac:dyDescent="0.15">
      <c r="B40709" s="17"/>
      <c r="E40709" s="142" t="s">
        <v>22593</v>
      </c>
      <c r="F40709" s="176" t="s">
        <v>5878</v>
      </c>
      <c r="G40709" s="176">
        <v>25.32</v>
      </c>
      <c r="H40709" s="228" t="s">
        <v>5879</v>
      </c>
      <c r="J40709" s="229" t="s">
        <v>5877</v>
      </c>
      <c r="N40709" s="145"/>
    </row>
    <row r="40710" spans="2:14" x14ac:dyDescent="0.15">
      <c r="B40710" s="17"/>
      <c r="E40710" s="142" t="s">
        <v>22594</v>
      </c>
      <c r="F40710" s="176" t="s">
        <v>5878</v>
      </c>
      <c r="G40710" s="176">
        <v>29.9</v>
      </c>
      <c r="H40710" s="228" t="s">
        <v>5879</v>
      </c>
      <c r="J40710" s="229" t="s">
        <v>5877</v>
      </c>
      <c r="N40710" s="145"/>
    </row>
    <row r="40711" spans="2:14" x14ac:dyDescent="0.15">
      <c r="B40711" s="17"/>
      <c r="E40711" s="142" t="s">
        <v>22595</v>
      </c>
      <c r="F40711" s="176" t="s">
        <v>5878</v>
      </c>
      <c r="G40711" s="176" t="s">
        <v>13232</v>
      </c>
      <c r="H40711" s="228" t="s">
        <v>5879</v>
      </c>
      <c r="J40711" s="146"/>
      <c r="N40711" s="145"/>
    </row>
    <row r="40712" spans="2:14" x14ac:dyDescent="0.15">
      <c r="B40712" s="17"/>
      <c r="E40712" s="142" t="s">
        <v>22596</v>
      </c>
      <c r="F40712" s="176" t="s">
        <v>5878</v>
      </c>
      <c r="G40712" s="176" t="s">
        <v>13232</v>
      </c>
      <c r="H40712" s="228" t="s">
        <v>5879</v>
      </c>
      <c r="J40712" s="146"/>
      <c r="N40712" s="145"/>
    </row>
    <row r="40713" spans="2:14" x14ac:dyDescent="0.15">
      <c r="B40713" s="17"/>
      <c r="E40713" s="142" t="s">
        <v>22597</v>
      </c>
      <c r="F40713" s="176" t="s">
        <v>5878</v>
      </c>
      <c r="G40713" s="176">
        <v>1.2999999999999999E-2</v>
      </c>
      <c r="H40713" s="228" t="s">
        <v>5879</v>
      </c>
      <c r="J40713" s="232" t="s">
        <v>5877</v>
      </c>
      <c r="N40713" s="145"/>
    </row>
    <row r="40714" spans="2:14" x14ac:dyDescent="0.15">
      <c r="B40714" s="17"/>
      <c r="E40714" s="142" t="s">
        <v>22598</v>
      </c>
      <c r="F40714" s="176" t="s">
        <v>5878</v>
      </c>
      <c r="G40714" s="176">
        <v>4.4999999999999998E-2</v>
      </c>
      <c r="H40714" s="228" t="s">
        <v>5879</v>
      </c>
      <c r="J40714" s="228" t="s">
        <v>5885</v>
      </c>
      <c r="N40714" s="145"/>
    </row>
    <row r="40715" spans="2:14" x14ac:dyDescent="0.15">
      <c r="B40715" s="17"/>
      <c r="E40715" s="142" t="s">
        <v>22598</v>
      </c>
      <c r="F40715" s="176" t="s">
        <v>5878</v>
      </c>
      <c r="G40715" s="176">
        <v>5.2999999999999999E-2</v>
      </c>
      <c r="H40715" s="228" t="s">
        <v>5879</v>
      </c>
      <c r="J40715" s="228" t="s">
        <v>5884</v>
      </c>
      <c r="N40715" s="145"/>
    </row>
    <row r="40716" spans="2:14" x14ac:dyDescent="0.15">
      <c r="B40716" s="17"/>
      <c r="E40716" s="142" t="s">
        <v>22598</v>
      </c>
      <c r="F40716" s="175" t="s">
        <v>5882</v>
      </c>
      <c r="G40716" s="175">
        <v>5</v>
      </c>
      <c r="H40716" s="146"/>
      <c r="J40716" s="146"/>
      <c r="N40716" s="145"/>
    </row>
    <row r="40717" spans="2:14" x14ac:dyDescent="0.15">
      <c r="B40717" s="17"/>
      <c r="E40717" s="142" t="s">
        <v>22599</v>
      </c>
      <c r="F40717" s="176" t="s">
        <v>5878</v>
      </c>
      <c r="G40717" s="176">
        <v>4.4999999999999998E-2</v>
      </c>
      <c r="H40717" s="228" t="s">
        <v>5879</v>
      </c>
      <c r="J40717" s="228" t="s">
        <v>5885</v>
      </c>
      <c r="N40717" s="145"/>
    </row>
    <row r="40718" spans="2:14" x14ac:dyDescent="0.15">
      <c r="B40718" s="17"/>
      <c r="E40718" s="142" t="s">
        <v>22599</v>
      </c>
      <c r="F40718" s="176" t="s">
        <v>5878</v>
      </c>
      <c r="G40718" s="176">
        <v>5.2999999999999999E-2</v>
      </c>
      <c r="H40718" s="228" t="s">
        <v>5879</v>
      </c>
      <c r="J40718" s="228" t="s">
        <v>5884</v>
      </c>
      <c r="N40718" s="145"/>
    </row>
    <row r="40719" spans="2:14" x14ac:dyDescent="0.15">
      <c r="B40719" s="17"/>
      <c r="E40719" s="142" t="s">
        <v>22599</v>
      </c>
      <c r="F40719" s="175" t="s">
        <v>5882</v>
      </c>
      <c r="G40719" s="175">
        <v>5</v>
      </c>
      <c r="H40719" s="146"/>
      <c r="J40719" s="146"/>
      <c r="N40719" s="145"/>
    </row>
    <row r="40720" spans="2:14" x14ac:dyDescent="0.15">
      <c r="B40720" s="17"/>
      <c r="E40720" s="142" t="s">
        <v>22600</v>
      </c>
      <c r="F40720" s="176" t="s">
        <v>5878</v>
      </c>
      <c r="G40720" s="176">
        <v>4.4999999999999998E-2</v>
      </c>
      <c r="H40720" s="228" t="s">
        <v>5879</v>
      </c>
      <c r="J40720" s="228" t="s">
        <v>5885</v>
      </c>
      <c r="N40720" s="145"/>
    </row>
    <row r="40721" spans="2:14" x14ac:dyDescent="0.15">
      <c r="B40721" s="17"/>
      <c r="E40721" s="142" t="s">
        <v>22600</v>
      </c>
      <c r="F40721" s="176" t="s">
        <v>5878</v>
      </c>
      <c r="G40721" s="176">
        <v>5.2999999999999999E-2</v>
      </c>
      <c r="H40721" s="228" t="s">
        <v>5879</v>
      </c>
      <c r="J40721" s="228" t="s">
        <v>5884</v>
      </c>
      <c r="N40721" s="145"/>
    </row>
    <row r="40722" spans="2:14" x14ac:dyDescent="0.15">
      <c r="B40722" s="17"/>
      <c r="E40722" s="142" t="s">
        <v>22600</v>
      </c>
      <c r="F40722" s="175" t="s">
        <v>5882</v>
      </c>
      <c r="G40722" s="175">
        <v>5</v>
      </c>
      <c r="H40722" s="146"/>
      <c r="J40722" s="146"/>
      <c r="N40722" s="145"/>
    </row>
    <row r="40723" spans="2:14" x14ac:dyDescent="0.15">
      <c r="B40723" s="17"/>
      <c r="E40723" s="142" t="s">
        <v>22601</v>
      </c>
      <c r="F40723" s="176" t="s">
        <v>5878</v>
      </c>
      <c r="G40723" s="176">
        <v>7.0000000000000007E-2</v>
      </c>
      <c r="H40723" s="228" t="s">
        <v>5879</v>
      </c>
      <c r="J40723" s="146"/>
      <c r="N40723" s="145"/>
    </row>
    <row r="40724" spans="2:14" x14ac:dyDescent="0.15">
      <c r="B40724" s="17"/>
      <c r="E40724" s="142" t="s">
        <v>22601</v>
      </c>
      <c r="F40724" s="175" t="s">
        <v>5882</v>
      </c>
      <c r="G40724" s="175">
        <v>52</v>
      </c>
      <c r="H40724" s="146"/>
      <c r="J40724" s="146"/>
      <c r="N40724" s="145"/>
    </row>
    <row r="40725" spans="2:14" x14ac:dyDescent="0.15">
      <c r="B40725" s="17"/>
      <c r="E40725" s="142" t="s">
        <v>22602</v>
      </c>
      <c r="F40725" s="176" t="s">
        <v>5878</v>
      </c>
      <c r="G40725" s="176">
        <v>0.19</v>
      </c>
      <c r="H40725" s="228" t="s">
        <v>5879</v>
      </c>
      <c r="J40725" s="229" t="s">
        <v>5877</v>
      </c>
      <c r="N40725" s="145"/>
    </row>
    <row r="40726" spans="2:14" x14ac:dyDescent="0.15">
      <c r="B40726" s="17"/>
      <c r="E40726" s="142" t="s">
        <v>22603</v>
      </c>
      <c r="F40726" s="176" t="s">
        <v>5878</v>
      </c>
      <c r="G40726" s="176">
        <v>0.2</v>
      </c>
      <c r="H40726" s="228" t="s">
        <v>5879</v>
      </c>
      <c r="J40726" s="228" t="s">
        <v>5885</v>
      </c>
      <c r="N40726" s="145"/>
    </row>
    <row r="40727" spans="2:14" x14ac:dyDescent="0.15">
      <c r="B40727" s="17"/>
      <c r="E40727" s="142" t="s">
        <v>22603</v>
      </c>
      <c r="F40727" s="176" t="s">
        <v>5878</v>
      </c>
      <c r="G40727" s="176">
        <v>0.3</v>
      </c>
      <c r="H40727" s="228" t="s">
        <v>5879</v>
      </c>
      <c r="J40727" s="228" t="s">
        <v>5886</v>
      </c>
      <c r="N40727" s="145"/>
    </row>
    <row r="40728" spans="2:14" x14ac:dyDescent="0.15">
      <c r="B40728" s="17"/>
      <c r="E40728" s="142" t="s">
        <v>22603</v>
      </c>
      <c r="F40728" s="176" t="s">
        <v>5878</v>
      </c>
      <c r="G40728" s="176">
        <v>0.5</v>
      </c>
      <c r="H40728" s="228" t="s">
        <v>5879</v>
      </c>
      <c r="J40728" s="228" t="s">
        <v>5884</v>
      </c>
      <c r="N40728" s="145"/>
    </row>
    <row r="40729" spans="2:14" x14ac:dyDescent="0.15">
      <c r="B40729" s="17"/>
      <c r="E40729" s="142" t="s">
        <v>22603</v>
      </c>
      <c r="F40729" s="175" t="s">
        <v>5882</v>
      </c>
      <c r="G40729" s="175">
        <v>7</v>
      </c>
      <c r="H40729" s="146"/>
      <c r="J40729" s="146"/>
      <c r="N40729" s="145"/>
    </row>
    <row r="40730" spans="2:14" x14ac:dyDescent="0.15">
      <c r="B40730" s="17"/>
      <c r="E40730" s="142" t="s">
        <v>22604</v>
      </c>
      <c r="F40730" s="176" t="s">
        <v>5878</v>
      </c>
      <c r="G40730" s="176">
        <v>0.18</v>
      </c>
      <c r="H40730" s="228" t="s">
        <v>5879</v>
      </c>
      <c r="J40730" s="228" t="s">
        <v>5885</v>
      </c>
      <c r="N40730" s="145"/>
    </row>
    <row r="40731" spans="2:14" x14ac:dyDescent="0.15">
      <c r="B40731" s="17"/>
      <c r="E40731" s="142" t="s">
        <v>22604</v>
      </c>
      <c r="F40731" s="176" t="s">
        <v>5878</v>
      </c>
      <c r="G40731" s="176">
        <v>0.3</v>
      </c>
      <c r="H40731" s="228" t="s">
        <v>5879</v>
      </c>
      <c r="J40731" s="228" t="s">
        <v>5886</v>
      </c>
      <c r="N40731" s="145"/>
    </row>
    <row r="40732" spans="2:14" x14ac:dyDescent="0.15">
      <c r="B40732" s="17"/>
      <c r="E40732" s="142" t="s">
        <v>22604</v>
      </c>
      <c r="F40732" s="176" t="s">
        <v>5878</v>
      </c>
      <c r="G40732" s="176">
        <v>0.41</v>
      </c>
      <c r="H40732" s="228" t="s">
        <v>5879</v>
      </c>
      <c r="J40732" s="228" t="s">
        <v>5884</v>
      </c>
      <c r="N40732" s="145"/>
    </row>
    <row r="40733" spans="2:14" x14ac:dyDescent="0.15">
      <c r="B40733" s="17"/>
      <c r="E40733" s="142" t="s">
        <v>22604</v>
      </c>
      <c r="F40733" s="175" t="s">
        <v>5882</v>
      </c>
      <c r="G40733" s="175">
        <v>14</v>
      </c>
      <c r="H40733" s="146"/>
      <c r="J40733" s="146"/>
      <c r="N40733" s="145"/>
    </row>
    <row r="40734" spans="2:14" x14ac:dyDescent="0.15">
      <c r="B40734" s="17"/>
      <c r="E40734" s="142" t="s">
        <v>22605</v>
      </c>
      <c r="F40734" s="176" t="s">
        <v>5878</v>
      </c>
      <c r="G40734" s="176">
        <v>0.2</v>
      </c>
      <c r="H40734" s="228" t="s">
        <v>5879</v>
      </c>
      <c r="J40734" s="228" t="s">
        <v>5885</v>
      </c>
      <c r="N40734" s="145"/>
    </row>
    <row r="40735" spans="2:14" x14ac:dyDescent="0.15">
      <c r="B40735" s="17"/>
      <c r="E40735" s="142" t="s">
        <v>22605</v>
      </c>
      <c r="F40735" s="176" t="s">
        <v>5878</v>
      </c>
      <c r="G40735" s="176">
        <v>0.4</v>
      </c>
      <c r="H40735" s="228" t="s">
        <v>5879</v>
      </c>
      <c r="J40735" s="228" t="s">
        <v>5886</v>
      </c>
      <c r="N40735" s="145"/>
    </row>
    <row r="40736" spans="2:14" x14ac:dyDescent="0.15">
      <c r="B40736" s="17"/>
      <c r="E40736" s="142" t="s">
        <v>22605</v>
      </c>
      <c r="F40736" s="176" t="s">
        <v>5878</v>
      </c>
      <c r="G40736" s="176">
        <v>0.5</v>
      </c>
      <c r="H40736" s="228" t="s">
        <v>5879</v>
      </c>
      <c r="J40736" s="228" t="s">
        <v>5884</v>
      </c>
      <c r="N40736" s="145"/>
    </row>
    <row r="40737" spans="2:14" x14ac:dyDescent="0.15">
      <c r="B40737" s="17"/>
      <c r="E40737" s="142" t="s">
        <v>22605</v>
      </c>
      <c r="F40737" s="175" t="s">
        <v>5882</v>
      </c>
      <c r="G40737" s="175">
        <v>5</v>
      </c>
      <c r="H40737" s="146"/>
      <c r="J40737" s="146"/>
      <c r="N40737" s="145"/>
    </row>
    <row r="40738" spans="2:14" x14ac:dyDescent="0.15">
      <c r="B40738" s="17"/>
      <c r="E40738" s="142" t="s">
        <v>22606</v>
      </c>
      <c r="F40738" s="176" t="s">
        <v>5878</v>
      </c>
      <c r="G40738" s="176">
        <v>0.56000000000000005</v>
      </c>
      <c r="H40738" s="228" t="s">
        <v>5879</v>
      </c>
      <c r="J40738" s="228" t="s">
        <v>5885</v>
      </c>
      <c r="N40738" s="145"/>
    </row>
    <row r="40739" spans="2:14" x14ac:dyDescent="0.15">
      <c r="B40739" s="17"/>
      <c r="E40739" s="142" t="s">
        <v>22606</v>
      </c>
      <c r="F40739" s="176" t="s">
        <v>5878</v>
      </c>
      <c r="G40739" s="176">
        <v>0.60499999999999998</v>
      </c>
      <c r="H40739" s="228" t="s">
        <v>5879</v>
      </c>
      <c r="J40739" s="228" t="s">
        <v>5886</v>
      </c>
      <c r="N40739" s="145"/>
    </row>
    <row r="40740" spans="2:14" x14ac:dyDescent="0.15">
      <c r="B40740" s="17"/>
      <c r="E40740" s="142" t="s">
        <v>22606</v>
      </c>
      <c r="F40740" s="176" t="s">
        <v>5878</v>
      </c>
      <c r="G40740" s="176">
        <v>0.65</v>
      </c>
      <c r="H40740" s="228" t="s">
        <v>5879</v>
      </c>
      <c r="J40740" s="228" t="s">
        <v>5884</v>
      </c>
      <c r="N40740" s="145"/>
    </row>
    <row r="40741" spans="2:14" x14ac:dyDescent="0.15">
      <c r="B40741" s="17"/>
      <c r="E40741" s="142" t="s">
        <v>22606</v>
      </c>
      <c r="F40741" s="175" t="s">
        <v>5882</v>
      </c>
      <c r="G40741" s="175">
        <v>2</v>
      </c>
      <c r="H40741" s="146"/>
      <c r="J40741" s="146"/>
      <c r="N40741" s="145"/>
    </row>
    <row r="40742" spans="2:14" x14ac:dyDescent="0.15">
      <c r="B40742" s="17"/>
      <c r="E40742" s="142" t="s">
        <v>22607</v>
      </c>
      <c r="F40742" s="176" t="s">
        <v>5878</v>
      </c>
      <c r="G40742" s="176">
        <v>0.9</v>
      </c>
      <c r="H40742" s="228" t="s">
        <v>5879</v>
      </c>
      <c r="J40742" s="146"/>
      <c r="N40742" s="145"/>
    </row>
    <row r="40743" spans="2:14" x14ac:dyDescent="0.15">
      <c r="B40743" s="17"/>
      <c r="E40743" s="142" t="s">
        <v>22608</v>
      </c>
      <c r="F40743" s="176" t="s">
        <v>5878</v>
      </c>
      <c r="G40743" s="176">
        <v>0.87</v>
      </c>
      <c r="H40743" s="228" t="s">
        <v>5879</v>
      </c>
      <c r="J40743" s="229" t="s">
        <v>5877</v>
      </c>
      <c r="N40743" s="228" t="s">
        <v>23030</v>
      </c>
    </row>
    <row r="40744" spans="2:14" x14ac:dyDescent="0.15">
      <c r="B40744" s="17"/>
      <c r="E40744" s="142" t="s">
        <v>22608</v>
      </c>
      <c r="F40744" s="176" t="s">
        <v>5878</v>
      </c>
      <c r="G40744" s="176">
        <v>0.96</v>
      </c>
      <c r="H40744" s="228" t="s">
        <v>5879</v>
      </c>
      <c r="J40744" s="229" t="s">
        <v>5877</v>
      </c>
      <c r="N40744" s="228" t="s">
        <v>23031</v>
      </c>
    </row>
    <row r="40745" spans="2:14" x14ac:dyDescent="0.15">
      <c r="B40745" s="17"/>
      <c r="E40745" s="142" t="s">
        <v>22609</v>
      </c>
      <c r="F40745" s="176" t="s">
        <v>5878</v>
      </c>
      <c r="G40745" s="181">
        <v>1</v>
      </c>
      <c r="H40745" s="228" t="s">
        <v>5879</v>
      </c>
      <c r="J40745" s="228" t="s">
        <v>5885</v>
      </c>
      <c r="N40745" s="145"/>
    </row>
    <row r="40746" spans="2:14" x14ac:dyDescent="0.15">
      <c r="B40746" s="17"/>
      <c r="E40746" s="142" t="s">
        <v>22609</v>
      </c>
      <c r="F40746" s="176" t="s">
        <v>5878</v>
      </c>
      <c r="G40746" s="181">
        <v>11</v>
      </c>
      <c r="H40746" s="228" t="s">
        <v>5879</v>
      </c>
      <c r="J40746" s="228" t="s">
        <v>5884</v>
      </c>
      <c r="N40746" s="145"/>
    </row>
    <row r="40747" spans="2:14" x14ac:dyDescent="0.15">
      <c r="B40747" s="17"/>
      <c r="E40747" s="142" t="s">
        <v>22610</v>
      </c>
      <c r="F40747" s="176" t="s">
        <v>5878</v>
      </c>
      <c r="G40747" s="181">
        <v>1</v>
      </c>
      <c r="H40747" s="228" t="s">
        <v>5879</v>
      </c>
      <c r="J40747" s="228" t="s">
        <v>5885</v>
      </c>
      <c r="N40747" s="145"/>
    </row>
    <row r="40748" spans="2:14" x14ac:dyDescent="0.15">
      <c r="B40748" s="17"/>
      <c r="E40748" s="142" t="s">
        <v>22610</v>
      </c>
      <c r="F40748" s="176" t="s">
        <v>5878</v>
      </c>
      <c r="G40748" s="181">
        <v>11</v>
      </c>
      <c r="H40748" s="228" t="s">
        <v>5879</v>
      </c>
      <c r="J40748" s="228" t="s">
        <v>5884</v>
      </c>
      <c r="N40748" s="145"/>
    </row>
    <row r="40749" spans="2:14" x14ac:dyDescent="0.15">
      <c r="B40749" s="17"/>
      <c r="E40749" s="142" t="s">
        <v>22611</v>
      </c>
      <c r="F40749" s="176" t="s">
        <v>5878</v>
      </c>
      <c r="G40749" s="181">
        <v>1</v>
      </c>
      <c r="H40749" s="228" t="s">
        <v>5879</v>
      </c>
      <c r="J40749" s="228" t="s">
        <v>5885</v>
      </c>
      <c r="N40749" s="145"/>
    </row>
    <row r="40750" spans="2:14" x14ac:dyDescent="0.15">
      <c r="B40750" s="17"/>
      <c r="E40750" s="142" t="s">
        <v>22611</v>
      </c>
      <c r="F40750" s="176" t="s">
        <v>5878</v>
      </c>
      <c r="G40750" s="181">
        <v>11</v>
      </c>
      <c r="H40750" s="228" t="s">
        <v>5879</v>
      </c>
      <c r="J40750" s="228" t="s">
        <v>5884</v>
      </c>
      <c r="N40750" s="145"/>
    </row>
    <row r="40751" spans="2:14" x14ac:dyDescent="0.15">
      <c r="B40751" s="17"/>
      <c r="E40751" s="142" t="s">
        <v>22612</v>
      </c>
      <c r="F40751" s="176" t="s">
        <v>5878</v>
      </c>
      <c r="G40751" s="176">
        <v>1</v>
      </c>
      <c r="H40751" s="228" t="s">
        <v>5879</v>
      </c>
      <c r="J40751" s="146"/>
      <c r="N40751" s="145"/>
    </row>
    <row r="40752" spans="2:14" x14ac:dyDescent="0.15">
      <c r="B40752" s="17"/>
      <c r="E40752" s="142" t="s">
        <v>22612</v>
      </c>
      <c r="F40752" s="175" t="s">
        <v>5882</v>
      </c>
      <c r="G40752" s="175">
        <v>4</v>
      </c>
      <c r="H40752" s="146"/>
      <c r="J40752" s="146"/>
      <c r="N40752" s="145"/>
    </row>
    <row r="40753" spans="2:14" x14ac:dyDescent="0.15">
      <c r="B40753" s="17"/>
      <c r="E40753" s="142" t="s">
        <v>22613</v>
      </c>
      <c r="F40753" s="176" t="s">
        <v>5878</v>
      </c>
      <c r="G40753" s="176">
        <v>1</v>
      </c>
      <c r="H40753" s="228" t="s">
        <v>5879</v>
      </c>
      <c r="J40753" s="228" t="s">
        <v>5885</v>
      </c>
      <c r="N40753" s="145"/>
    </row>
    <row r="40754" spans="2:14" x14ac:dyDescent="0.15">
      <c r="B40754" s="17"/>
      <c r="E40754" s="142" t="s">
        <v>22613</v>
      </c>
      <c r="F40754" s="176" t="s">
        <v>5878</v>
      </c>
      <c r="G40754" s="176">
        <v>1.05</v>
      </c>
      <c r="H40754" s="228" t="s">
        <v>5879</v>
      </c>
      <c r="J40754" s="228" t="s">
        <v>5886</v>
      </c>
      <c r="N40754" s="145"/>
    </row>
    <row r="40755" spans="2:14" x14ac:dyDescent="0.15">
      <c r="B40755" s="17"/>
      <c r="E40755" s="142" t="s">
        <v>22613</v>
      </c>
      <c r="F40755" s="176" t="s">
        <v>5878</v>
      </c>
      <c r="G40755" s="176">
        <v>1.1000000000000001</v>
      </c>
      <c r="H40755" s="228" t="s">
        <v>5879</v>
      </c>
      <c r="J40755" s="228" t="s">
        <v>5884</v>
      </c>
      <c r="N40755" s="145"/>
    </row>
    <row r="40756" spans="2:14" x14ac:dyDescent="0.15">
      <c r="B40756" s="17"/>
      <c r="E40756" s="142" t="s">
        <v>22613</v>
      </c>
      <c r="F40756" s="175" t="s">
        <v>5882</v>
      </c>
      <c r="G40756" s="175">
        <v>2</v>
      </c>
      <c r="H40756" s="146"/>
      <c r="J40756" s="146"/>
      <c r="N40756" s="145"/>
    </row>
    <row r="40757" spans="2:14" x14ac:dyDescent="0.15">
      <c r="B40757" s="17"/>
      <c r="E40757" s="142" t="s">
        <v>22614</v>
      </c>
      <c r="F40757" s="176" t="s">
        <v>5878</v>
      </c>
      <c r="G40757" s="176">
        <v>1.08</v>
      </c>
      <c r="H40757" s="228" t="s">
        <v>5879</v>
      </c>
      <c r="J40757" s="228" t="s">
        <v>5885</v>
      </c>
      <c r="N40757" s="145"/>
    </row>
    <row r="40758" spans="2:14" x14ac:dyDescent="0.15">
      <c r="B40758" s="17"/>
      <c r="E40758" s="142" t="s">
        <v>22614</v>
      </c>
      <c r="F40758" s="176" t="s">
        <v>5878</v>
      </c>
      <c r="G40758" s="176">
        <v>2</v>
      </c>
      <c r="H40758" s="228" t="s">
        <v>5879</v>
      </c>
      <c r="J40758" s="228" t="s">
        <v>5884</v>
      </c>
      <c r="N40758" s="145"/>
    </row>
    <row r="40759" spans="2:14" x14ac:dyDescent="0.15">
      <c r="B40759" s="17"/>
      <c r="E40759" s="142" t="s">
        <v>22615</v>
      </c>
      <c r="F40759" s="176" t="s">
        <v>5878</v>
      </c>
      <c r="G40759" s="176">
        <v>1.24</v>
      </c>
      <c r="H40759" s="228" t="s">
        <v>5879</v>
      </c>
      <c r="J40759" s="228" t="s">
        <v>5885</v>
      </c>
      <c r="N40759" s="145"/>
    </row>
    <row r="40760" spans="2:14" x14ac:dyDescent="0.15">
      <c r="B40760" s="17"/>
      <c r="E40760" s="142" t="s">
        <v>22615</v>
      </c>
      <c r="F40760" s="176" t="s">
        <v>5878</v>
      </c>
      <c r="G40760" s="176">
        <v>1.72</v>
      </c>
      <c r="H40760" s="228" t="s">
        <v>5879</v>
      </c>
      <c r="J40760" s="228" t="s">
        <v>5884</v>
      </c>
      <c r="N40760" s="145"/>
    </row>
    <row r="40761" spans="2:14" x14ac:dyDescent="0.15">
      <c r="B40761" s="17"/>
      <c r="E40761" s="142" t="s">
        <v>22615</v>
      </c>
      <c r="F40761" s="175" t="s">
        <v>5882</v>
      </c>
      <c r="G40761" s="175">
        <v>5</v>
      </c>
      <c r="H40761" s="146"/>
      <c r="J40761" s="146"/>
      <c r="N40761" s="145"/>
    </row>
    <row r="40762" spans="2:14" x14ac:dyDescent="0.15">
      <c r="B40762" s="17"/>
      <c r="E40762" s="142" t="s">
        <v>22616</v>
      </c>
      <c r="F40762" s="176" t="s">
        <v>5878</v>
      </c>
      <c r="G40762" s="176">
        <v>1.33</v>
      </c>
      <c r="H40762" s="228" t="s">
        <v>5879</v>
      </c>
      <c r="J40762" s="229" t="s">
        <v>5877</v>
      </c>
      <c r="N40762" s="145"/>
    </row>
    <row r="40763" spans="2:14" x14ac:dyDescent="0.15">
      <c r="B40763" s="17"/>
      <c r="E40763" s="142" t="s">
        <v>22617</v>
      </c>
      <c r="F40763" s="176" t="s">
        <v>5878</v>
      </c>
      <c r="G40763" s="176">
        <v>1</v>
      </c>
      <c r="H40763" s="228" t="s">
        <v>5879</v>
      </c>
      <c r="J40763" s="228" t="s">
        <v>5885</v>
      </c>
      <c r="N40763" s="145"/>
    </row>
    <row r="40764" spans="2:14" x14ac:dyDescent="0.15">
      <c r="B40764" s="17"/>
      <c r="E40764" s="142" t="s">
        <v>22617</v>
      </c>
      <c r="F40764" s="176" t="s">
        <v>5878</v>
      </c>
      <c r="G40764" s="176">
        <v>1.5</v>
      </c>
      <c r="H40764" s="228" t="s">
        <v>5879</v>
      </c>
      <c r="J40764" s="228" t="s">
        <v>5886</v>
      </c>
      <c r="N40764" s="145"/>
    </row>
    <row r="40765" spans="2:14" x14ac:dyDescent="0.15">
      <c r="B40765" s="17"/>
      <c r="E40765" s="142" t="s">
        <v>22617</v>
      </c>
      <c r="F40765" s="176" t="s">
        <v>5878</v>
      </c>
      <c r="G40765" s="176">
        <v>2.4300000000000002</v>
      </c>
      <c r="H40765" s="228" t="s">
        <v>5879</v>
      </c>
      <c r="J40765" s="228" t="s">
        <v>5884</v>
      </c>
      <c r="N40765" s="145"/>
    </row>
    <row r="40766" spans="2:14" x14ac:dyDescent="0.15">
      <c r="B40766" s="17"/>
      <c r="E40766" s="142" t="s">
        <v>22618</v>
      </c>
      <c r="F40766" s="176" t="s">
        <v>5878</v>
      </c>
      <c r="G40766" s="176">
        <v>1.38</v>
      </c>
      <c r="H40766" s="228" t="s">
        <v>5879</v>
      </c>
      <c r="J40766" s="228" t="s">
        <v>5885</v>
      </c>
      <c r="N40766" s="145"/>
    </row>
    <row r="40767" spans="2:14" x14ac:dyDescent="0.15">
      <c r="B40767" s="17"/>
      <c r="E40767" s="142" t="s">
        <v>22618</v>
      </c>
      <c r="F40767" s="176" t="s">
        <v>5878</v>
      </c>
      <c r="G40767" s="176">
        <v>1.55</v>
      </c>
      <c r="H40767" s="228" t="s">
        <v>5879</v>
      </c>
      <c r="J40767" s="228" t="s">
        <v>5886</v>
      </c>
      <c r="N40767" s="145"/>
    </row>
    <row r="40768" spans="2:14" x14ac:dyDescent="0.15">
      <c r="B40768" s="17"/>
      <c r="E40768" s="142" t="s">
        <v>22618</v>
      </c>
      <c r="F40768" s="176" t="s">
        <v>5878</v>
      </c>
      <c r="G40768" s="176">
        <v>1.71</v>
      </c>
      <c r="H40768" s="228" t="s">
        <v>5879</v>
      </c>
      <c r="J40768" s="228" t="s">
        <v>5884</v>
      </c>
      <c r="N40768" s="145"/>
    </row>
    <row r="40769" spans="2:14" x14ac:dyDescent="0.15">
      <c r="B40769" s="17"/>
      <c r="E40769" s="142" t="s">
        <v>22618</v>
      </c>
      <c r="F40769" s="175" t="s">
        <v>5882</v>
      </c>
      <c r="G40769" s="175">
        <v>32</v>
      </c>
      <c r="H40769" s="146"/>
      <c r="J40769" s="146"/>
      <c r="N40769" s="145"/>
    </row>
    <row r="40770" spans="2:14" x14ac:dyDescent="0.15">
      <c r="B40770" s="17"/>
      <c r="E40770" s="142" t="s">
        <v>22619</v>
      </c>
      <c r="F40770" s="176" t="s">
        <v>5878</v>
      </c>
      <c r="G40770" s="176">
        <v>1.62</v>
      </c>
      <c r="H40770" s="228" t="s">
        <v>5879</v>
      </c>
      <c r="J40770" s="146"/>
      <c r="N40770" s="145"/>
    </row>
    <row r="40771" spans="2:14" x14ac:dyDescent="0.15">
      <c r="B40771" s="17"/>
      <c r="E40771" s="142" t="s">
        <v>22619</v>
      </c>
      <c r="F40771" s="175" t="s">
        <v>5882</v>
      </c>
      <c r="G40771" s="175">
        <v>2</v>
      </c>
      <c r="H40771" s="146"/>
      <c r="J40771" s="146"/>
      <c r="N40771" s="145"/>
    </row>
    <row r="40772" spans="2:14" x14ac:dyDescent="0.15">
      <c r="B40772" s="17"/>
      <c r="E40772" s="142" t="s">
        <v>22620</v>
      </c>
      <c r="F40772" s="176" t="s">
        <v>5878</v>
      </c>
      <c r="G40772" s="176">
        <v>1.63</v>
      </c>
      <c r="H40772" s="228" t="s">
        <v>5879</v>
      </c>
      <c r="J40772" s="146"/>
      <c r="N40772" s="145"/>
    </row>
    <row r="40773" spans="2:14" x14ac:dyDescent="0.15">
      <c r="B40773" s="17"/>
      <c r="E40773" s="142" t="s">
        <v>22621</v>
      </c>
      <c r="F40773" s="176" t="s">
        <v>5878</v>
      </c>
      <c r="G40773" s="176">
        <v>1.64</v>
      </c>
      <c r="H40773" s="228" t="s">
        <v>5879</v>
      </c>
      <c r="J40773" s="146"/>
      <c r="N40773" s="145"/>
    </row>
    <row r="40774" spans="2:14" x14ac:dyDescent="0.15">
      <c r="B40774" s="17"/>
      <c r="E40774" s="142" t="s">
        <v>22622</v>
      </c>
      <c r="F40774" s="176" t="s">
        <v>5878</v>
      </c>
      <c r="G40774" s="176">
        <v>1.85</v>
      </c>
      <c r="H40774" s="228" t="s">
        <v>5879</v>
      </c>
      <c r="J40774" s="146"/>
      <c r="N40774" s="145"/>
    </row>
    <row r="40775" spans="2:14" x14ac:dyDescent="0.15">
      <c r="B40775" s="17"/>
      <c r="E40775" s="142" t="s">
        <v>22622</v>
      </c>
      <c r="F40775" s="175" t="s">
        <v>5882</v>
      </c>
      <c r="G40775" s="175">
        <v>2</v>
      </c>
      <c r="H40775" s="146"/>
      <c r="J40775" s="146"/>
      <c r="N40775" s="145"/>
    </row>
    <row r="40776" spans="2:14" x14ac:dyDescent="0.15">
      <c r="B40776" s="17"/>
      <c r="E40776" s="142" t="s">
        <v>22623</v>
      </c>
      <c r="F40776" s="176" t="s">
        <v>5878</v>
      </c>
      <c r="G40776" s="176">
        <v>7.5</v>
      </c>
      <c r="H40776" s="228" t="s">
        <v>5879</v>
      </c>
      <c r="J40776" s="228" t="s">
        <v>5885</v>
      </c>
      <c r="N40776" s="145"/>
    </row>
    <row r="40777" spans="2:14" x14ac:dyDescent="0.15">
      <c r="B40777" s="17"/>
      <c r="E40777" s="142" t="s">
        <v>22623</v>
      </c>
      <c r="F40777" s="176" t="s">
        <v>5878</v>
      </c>
      <c r="G40777" s="176">
        <v>10</v>
      </c>
      <c r="H40777" s="228" t="s">
        <v>5879</v>
      </c>
      <c r="J40777" s="228" t="s">
        <v>5886</v>
      </c>
      <c r="N40777" s="145"/>
    </row>
    <row r="40778" spans="2:14" x14ac:dyDescent="0.15">
      <c r="B40778" s="17"/>
      <c r="E40778" s="142" t="s">
        <v>22623</v>
      </c>
      <c r="F40778" s="176" t="s">
        <v>5878</v>
      </c>
      <c r="G40778" s="176">
        <v>13.5</v>
      </c>
      <c r="H40778" s="228" t="s">
        <v>5879</v>
      </c>
      <c r="J40778" s="228" t="s">
        <v>5884</v>
      </c>
      <c r="N40778" s="145"/>
    </row>
    <row r="40779" spans="2:14" x14ac:dyDescent="0.15">
      <c r="B40779" s="17"/>
      <c r="E40779" s="142" t="s">
        <v>22623</v>
      </c>
      <c r="F40779" s="175" t="s">
        <v>5882</v>
      </c>
      <c r="G40779" s="175">
        <v>17</v>
      </c>
      <c r="H40779" s="146"/>
      <c r="J40779" s="146"/>
      <c r="N40779" s="145"/>
    </row>
    <row r="40780" spans="2:14" x14ac:dyDescent="0.15">
      <c r="B40780" s="17"/>
      <c r="E40780" s="142" t="s">
        <v>22624</v>
      </c>
      <c r="F40780" s="175" t="s">
        <v>5882</v>
      </c>
      <c r="G40780" s="175">
        <v>5</v>
      </c>
      <c r="H40780" s="146"/>
      <c r="J40780" s="146"/>
      <c r="N40780" s="145"/>
    </row>
    <row r="40781" spans="2:14" x14ac:dyDescent="0.15">
      <c r="B40781" s="17"/>
      <c r="E40781" s="142" t="s">
        <v>22624</v>
      </c>
      <c r="F40781" s="176" t="s">
        <v>5878</v>
      </c>
      <c r="G40781" s="176">
        <v>10</v>
      </c>
      <c r="H40781" s="228" t="s">
        <v>5879</v>
      </c>
      <c r="J40781" s="146"/>
      <c r="N40781" s="145"/>
    </row>
    <row r="40782" spans="2:14" x14ac:dyDescent="0.15">
      <c r="B40782" s="17"/>
      <c r="E40782" s="142" t="s">
        <v>22625</v>
      </c>
      <c r="F40782" s="176" t="s">
        <v>5878</v>
      </c>
      <c r="G40782" s="176">
        <v>10</v>
      </c>
      <c r="H40782" s="228" t="s">
        <v>5879</v>
      </c>
      <c r="J40782" s="146"/>
      <c r="N40782" s="145"/>
    </row>
    <row r="40783" spans="2:14" x14ac:dyDescent="0.15">
      <c r="B40783" s="17"/>
      <c r="E40783" s="142" t="s">
        <v>22626</v>
      </c>
      <c r="F40783" s="176" t="s">
        <v>5878</v>
      </c>
      <c r="G40783" s="176">
        <v>10.1</v>
      </c>
      <c r="H40783" s="228" t="s">
        <v>5879</v>
      </c>
      <c r="J40783" s="146"/>
      <c r="N40783" s="145"/>
    </row>
    <row r="40784" spans="2:14" x14ac:dyDescent="0.15">
      <c r="B40784" s="17"/>
      <c r="E40784" s="142" t="s">
        <v>22627</v>
      </c>
      <c r="F40784" s="176" t="s">
        <v>5878</v>
      </c>
      <c r="G40784" s="176">
        <v>10.199999999999999</v>
      </c>
      <c r="H40784" s="228" t="s">
        <v>5879</v>
      </c>
      <c r="J40784" s="229" t="s">
        <v>5877</v>
      </c>
      <c r="N40784" s="145"/>
    </row>
    <row r="40785" spans="2:14" x14ac:dyDescent="0.15">
      <c r="B40785" s="17"/>
      <c r="E40785" s="142" t="s">
        <v>22628</v>
      </c>
      <c r="F40785" s="176" t="s">
        <v>5878</v>
      </c>
      <c r="G40785" s="176">
        <v>6.9</v>
      </c>
      <c r="H40785" s="228" t="s">
        <v>5879</v>
      </c>
      <c r="J40785" s="228" t="s">
        <v>5885</v>
      </c>
      <c r="N40785" s="145"/>
    </row>
    <row r="40786" spans="2:14" x14ac:dyDescent="0.15">
      <c r="B40786" s="17"/>
      <c r="E40786" s="142" t="s">
        <v>22628</v>
      </c>
      <c r="F40786" s="175" t="s">
        <v>5882</v>
      </c>
      <c r="G40786" s="175">
        <v>7</v>
      </c>
      <c r="H40786" s="146"/>
      <c r="J40786" s="146"/>
      <c r="N40786" s="145"/>
    </row>
    <row r="40787" spans="2:14" x14ac:dyDescent="0.15">
      <c r="B40787" s="17"/>
      <c r="E40787" s="142" t="s">
        <v>22628</v>
      </c>
      <c r="F40787" s="176" t="s">
        <v>5878</v>
      </c>
      <c r="G40787" s="176">
        <v>10.4</v>
      </c>
      <c r="H40787" s="228" t="s">
        <v>5879</v>
      </c>
      <c r="J40787" s="228" t="s">
        <v>5886</v>
      </c>
      <c r="N40787" s="145"/>
    </row>
    <row r="40788" spans="2:14" x14ac:dyDescent="0.15">
      <c r="B40788" s="17"/>
      <c r="E40788" s="142" t="s">
        <v>22628</v>
      </c>
      <c r="F40788" s="176" t="s">
        <v>5878</v>
      </c>
      <c r="G40788" s="176">
        <v>12.3</v>
      </c>
      <c r="H40788" s="228" t="s">
        <v>5879</v>
      </c>
      <c r="J40788" s="228" t="s">
        <v>5884</v>
      </c>
      <c r="N40788" s="145"/>
    </row>
    <row r="40789" spans="2:14" x14ac:dyDescent="0.15">
      <c r="B40789" s="17"/>
      <c r="E40789" s="142" t="s">
        <v>22629</v>
      </c>
      <c r="F40789" s="176" t="s">
        <v>5878</v>
      </c>
      <c r="G40789" s="176">
        <v>10.4</v>
      </c>
      <c r="H40789" s="228" t="s">
        <v>5879</v>
      </c>
      <c r="J40789" s="229" t="s">
        <v>5877</v>
      </c>
      <c r="N40789" s="145"/>
    </row>
    <row r="40790" spans="2:14" x14ac:dyDescent="0.15">
      <c r="B40790" s="17"/>
      <c r="E40790" s="142" t="s">
        <v>22630</v>
      </c>
      <c r="F40790" s="176" t="s">
        <v>5878</v>
      </c>
      <c r="G40790" s="176">
        <v>10.7</v>
      </c>
      <c r="H40790" s="228" t="s">
        <v>5879</v>
      </c>
      <c r="J40790" s="229" t="s">
        <v>5877</v>
      </c>
      <c r="N40790" s="145"/>
    </row>
    <row r="40791" spans="2:14" x14ac:dyDescent="0.15">
      <c r="B40791" s="17"/>
      <c r="E40791" s="142" t="s">
        <v>22631</v>
      </c>
      <c r="F40791" s="176" t="s">
        <v>5878</v>
      </c>
      <c r="G40791" s="176">
        <v>10.8</v>
      </c>
      <c r="H40791" s="228" t="s">
        <v>5879</v>
      </c>
      <c r="J40791" s="229" t="s">
        <v>5877</v>
      </c>
      <c r="N40791" s="145"/>
    </row>
    <row r="40792" spans="2:14" x14ac:dyDescent="0.15">
      <c r="B40792" s="17"/>
      <c r="E40792" s="142" t="s">
        <v>22632</v>
      </c>
      <c r="F40792" s="175" t="s">
        <v>5882</v>
      </c>
      <c r="G40792" s="175">
        <v>7</v>
      </c>
      <c r="H40792" s="146"/>
      <c r="J40792" s="146"/>
      <c r="N40792" s="145"/>
    </row>
    <row r="40793" spans="2:14" x14ac:dyDescent="0.15">
      <c r="B40793" s="17"/>
      <c r="E40793" s="142" t="s">
        <v>22632</v>
      </c>
      <c r="F40793" s="176" t="s">
        <v>5878</v>
      </c>
      <c r="G40793" s="176">
        <v>7.4</v>
      </c>
      <c r="H40793" s="228" t="s">
        <v>5879</v>
      </c>
      <c r="J40793" s="228" t="s">
        <v>5885</v>
      </c>
      <c r="N40793" s="145"/>
    </row>
    <row r="40794" spans="2:14" x14ac:dyDescent="0.15">
      <c r="B40794" s="17"/>
      <c r="E40794" s="142" t="s">
        <v>22632</v>
      </c>
      <c r="F40794" s="176" t="s">
        <v>5878</v>
      </c>
      <c r="G40794" s="176">
        <v>10.9</v>
      </c>
      <c r="H40794" s="228" t="s">
        <v>5879</v>
      </c>
      <c r="J40794" s="228" t="s">
        <v>5886</v>
      </c>
      <c r="N40794" s="145"/>
    </row>
    <row r="40795" spans="2:14" x14ac:dyDescent="0.15">
      <c r="B40795" s="17"/>
      <c r="E40795" s="142" t="s">
        <v>22632</v>
      </c>
      <c r="F40795" s="176" t="s">
        <v>5878</v>
      </c>
      <c r="G40795" s="176">
        <v>14.2</v>
      </c>
      <c r="H40795" s="228" t="s">
        <v>5879</v>
      </c>
      <c r="J40795" s="228" t="s">
        <v>5884</v>
      </c>
      <c r="N40795" s="145"/>
    </row>
    <row r="40796" spans="2:14" x14ac:dyDescent="0.15">
      <c r="B40796" s="17"/>
      <c r="E40796" s="142" t="s">
        <v>22633</v>
      </c>
      <c r="F40796" s="175" t="s">
        <v>5882</v>
      </c>
      <c r="G40796" s="175">
        <v>7</v>
      </c>
      <c r="H40796" s="146"/>
      <c r="J40796" s="146"/>
      <c r="N40796" s="145"/>
    </row>
    <row r="40797" spans="2:14" x14ac:dyDescent="0.15">
      <c r="B40797" s="17"/>
      <c r="E40797" s="142" t="s">
        <v>22633</v>
      </c>
      <c r="F40797" s="176" t="s">
        <v>5878</v>
      </c>
      <c r="G40797" s="176">
        <v>11</v>
      </c>
      <c r="H40797" s="228" t="s">
        <v>5879</v>
      </c>
      <c r="J40797" s="146"/>
      <c r="N40797" s="145"/>
    </row>
    <row r="40798" spans="2:14" x14ac:dyDescent="0.15">
      <c r="B40798" s="17"/>
      <c r="E40798" s="142" t="s">
        <v>22634</v>
      </c>
      <c r="F40798" s="176" t="s">
        <v>5878</v>
      </c>
      <c r="G40798" s="176">
        <v>6.5</v>
      </c>
      <c r="H40798" s="228" t="s">
        <v>5879</v>
      </c>
      <c r="J40798" s="228" t="s">
        <v>5885</v>
      </c>
      <c r="N40798" s="145"/>
    </row>
    <row r="40799" spans="2:14" x14ac:dyDescent="0.15">
      <c r="B40799" s="17"/>
      <c r="E40799" s="142" t="s">
        <v>22634</v>
      </c>
      <c r="F40799" s="175" t="s">
        <v>5882</v>
      </c>
      <c r="G40799" s="175">
        <v>8</v>
      </c>
      <c r="H40799" s="146"/>
      <c r="J40799" s="146"/>
      <c r="N40799" s="145"/>
    </row>
    <row r="40800" spans="2:14" x14ac:dyDescent="0.15">
      <c r="B40800" s="17"/>
      <c r="E40800" s="142" t="s">
        <v>22634</v>
      </c>
      <c r="F40800" s="176" t="s">
        <v>5878</v>
      </c>
      <c r="G40800" s="176">
        <v>11.1</v>
      </c>
      <c r="H40800" s="228" t="s">
        <v>5879</v>
      </c>
      <c r="J40800" s="228" t="s">
        <v>5886</v>
      </c>
      <c r="N40800" s="145"/>
    </row>
    <row r="40801" spans="2:14" x14ac:dyDescent="0.15">
      <c r="B40801" s="17"/>
      <c r="E40801" s="142" t="s">
        <v>22634</v>
      </c>
      <c r="F40801" s="176" t="s">
        <v>5878</v>
      </c>
      <c r="G40801" s="176">
        <v>13</v>
      </c>
      <c r="H40801" s="228" t="s">
        <v>5879</v>
      </c>
      <c r="J40801" s="228" t="s">
        <v>5884</v>
      </c>
      <c r="N40801" s="145"/>
    </row>
    <row r="40802" spans="2:14" x14ac:dyDescent="0.15">
      <c r="B40802" s="17"/>
      <c r="E40802" s="142" t="s">
        <v>22635</v>
      </c>
      <c r="F40802" s="176" t="s">
        <v>5878</v>
      </c>
      <c r="G40802" s="176">
        <v>11.2</v>
      </c>
      <c r="H40802" s="228" t="s">
        <v>5879</v>
      </c>
      <c r="J40802" s="229" t="s">
        <v>5877</v>
      </c>
      <c r="N40802" s="145"/>
    </row>
    <row r="40803" spans="2:14" x14ac:dyDescent="0.15">
      <c r="B40803" s="17"/>
      <c r="E40803" s="142" t="s">
        <v>22636</v>
      </c>
      <c r="F40803" s="176" t="s">
        <v>5878</v>
      </c>
      <c r="G40803" s="176">
        <v>11.2</v>
      </c>
      <c r="H40803" s="228" t="s">
        <v>5879</v>
      </c>
      <c r="J40803" s="146"/>
      <c r="N40803" s="145"/>
    </row>
    <row r="40804" spans="2:14" x14ac:dyDescent="0.15">
      <c r="B40804" s="17"/>
      <c r="E40804" s="142" t="s">
        <v>22637</v>
      </c>
      <c r="F40804" s="175" t="s">
        <v>5882</v>
      </c>
      <c r="G40804" s="175">
        <v>4</v>
      </c>
      <c r="H40804" s="146"/>
      <c r="J40804" s="146"/>
      <c r="N40804" s="145"/>
    </row>
    <row r="40805" spans="2:14" x14ac:dyDescent="0.15">
      <c r="B40805" s="17"/>
      <c r="E40805" s="142" t="s">
        <v>22637</v>
      </c>
      <c r="F40805" s="176" t="s">
        <v>5878</v>
      </c>
      <c r="G40805" s="176">
        <v>11.69</v>
      </c>
      <c r="H40805" s="228" t="s">
        <v>5879</v>
      </c>
      <c r="J40805" s="146"/>
      <c r="N40805" s="145"/>
    </row>
    <row r="40806" spans="2:14" x14ac:dyDescent="0.15">
      <c r="B40806" s="17"/>
      <c r="E40806" s="142" t="s">
        <v>22638</v>
      </c>
      <c r="F40806" s="175" t="s">
        <v>5882</v>
      </c>
      <c r="G40806" s="175">
        <v>11</v>
      </c>
      <c r="H40806" s="146"/>
      <c r="J40806" s="146"/>
      <c r="N40806" s="145"/>
    </row>
    <row r="40807" spans="2:14" x14ac:dyDescent="0.15">
      <c r="B40807" s="17"/>
      <c r="E40807" s="142" t="s">
        <v>22638</v>
      </c>
      <c r="F40807" s="176" t="s">
        <v>5878</v>
      </c>
      <c r="G40807" s="176">
        <v>11.71</v>
      </c>
      <c r="H40807" s="228" t="s">
        <v>5879</v>
      </c>
      <c r="J40807" s="146"/>
      <c r="N40807" s="145"/>
    </row>
    <row r="40808" spans="2:14" x14ac:dyDescent="0.15">
      <c r="B40808" s="17"/>
      <c r="E40808" s="142" t="s">
        <v>22639</v>
      </c>
      <c r="F40808" s="176" t="s">
        <v>5878</v>
      </c>
      <c r="G40808" s="176">
        <v>11.8</v>
      </c>
      <c r="H40808" s="228" t="s">
        <v>5879</v>
      </c>
      <c r="J40808" s="229" t="s">
        <v>5877</v>
      </c>
      <c r="N40808" s="145"/>
    </row>
    <row r="40809" spans="2:14" x14ac:dyDescent="0.15">
      <c r="B40809" s="17"/>
      <c r="E40809" s="142" t="s">
        <v>22640</v>
      </c>
      <c r="F40809" s="176" t="s">
        <v>5878</v>
      </c>
      <c r="G40809" s="176">
        <v>11.82</v>
      </c>
      <c r="H40809" s="228" t="s">
        <v>5879</v>
      </c>
      <c r="J40809" s="146"/>
      <c r="N40809" s="145"/>
    </row>
    <row r="40810" spans="2:14" x14ac:dyDescent="0.15">
      <c r="B40810" s="17"/>
      <c r="E40810" s="142" t="s">
        <v>22641</v>
      </c>
      <c r="F40810" s="175" t="s">
        <v>5882</v>
      </c>
      <c r="G40810" s="175">
        <v>11</v>
      </c>
      <c r="H40810" s="146"/>
      <c r="J40810" s="146"/>
      <c r="N40810" s="145"/>
    </row>
    <row r="40811" spans="2:14" x14ac:dyDescent="0.15">
      <c r="B40811" s="17"/>
      <c r="E40811" s="142" t="s">
        <v>22641</v>
      </c>
      <c r="F40811" s="176" t="s">
        <v>5878</v>
      </c>
      <c r="G40811" s="176">
        <v>12.44</v>
      </c>
      <c r="H40811" s="228" t="s">
        <v>5879</v>
      </c>
      <c r="J40811" s="146"/>
      <c r="N40811" s="145"/>
    </row>
    <row r="40812" spans="2:14" x14ac:dyDescent="0.15">
      <c r="B40812" s="17"/>
      <c r="E40812" s="142" t="s">
        <v>22642</v>
      </c>
      <c r="F40812" s="175" t="s">
        <v>5882</v>
      </c>
      <c r="G40812" s="175">
        <v>2</v>
      </c>
      <c r="H40812" s="146"/>
      <c r="J40812" s="146"/>
      <c r="N40812" s="145"/>
    </row>
    <row r="40813" spans="2:14" x14ac:dyDescent="0.15">
      <c r="B40813" s="17"/>
      <c r="E40813" s="142" t="s">
        <v>22642</v>
      </c>
      <c r="F40813" s="176" t="s">
        <v>5878</v>
      </c>
      <c r="G40813" s="176">
        <v>12.5</v>
      </c>
      <c r="H40813" s="228" t="s">
        <v>5879</v>
      </c>
      <c r="J40813" s="146"/>
      <c r="N40813" s="145"/>
    </row>
    <row r="40814" spans="2:14" x14ac:dyDescent="0.15">
      <c r="B40814" s="17"/>
      <c r="E40814" s="142" t="s">
        <v>22643</v>
      </c>
      <c r="F40814" s="175" t="s">
        <v>5882</v>
      </c>
      <c r="G40814" s="175">
        <v>2</v>
      </c>
      <c r="H40814" s="146"/>
      <c r="J40814" s="146"/>
      <c r="N40814" s="145"/>
    </row>
    <row r="40815" spans="2:14" x14ac:dyDescent="0.15">
      <c r="B40815" s="17"/>
      <c r="E40815" s="142" t="s">
        <v>22643</v>
      </c>
      <c r="F40815" s="176" t="s">
        <v>5878</v>
      </c>
      <c r="G40815" s="176">
        <v>12.5</v>
      </c>
      <c r="H40815" s="228" t="s">
        <v>5879</v>
      </c>
      <c r="J40815" s="146"/>
      <c r="N40815" s="145"/>
    </row>
    <row r="40816" spans="2:14" x14ac:dyDescent="0.15">
      <c r="B40816" s="17"/>
      <c r="E40816" s="142" t="s">
        <v>22644</v>
      </c>
      <c r="F40816" s="176" t="s">
        <v>5878</v>
      </c>
      <c r="G40816" s="176">
        <v>6.88</v>
      </c>
      <c r="H40816" s="228" t="s">
        <v>5879</v>
      </c>
      <c r="J40816" s="228" t="s">
        <v>5885</v>
      </c>
      <c r="N40816" s="145"/>
    </row>
    <row r="40817" spans="2:14" x14ac:dyDescent="0.15">
      <c r="B40817" s="17"/>
      <c r="E40817" s="142" t="s">
        <v>22644</v>
      </c>
      <c r="F40817" s="175" t="s">
        <v>5882</v>
      </c>
      <c r="G40817" s="175">
        <v>9</v>
      </c>
      <c r="H40817" s="146"/>
      <c r="J40817" s="146"/>
      <c r="N40817" s="145"/>
    </row>
    <row r="40818" spans="2:14" x14ac:dyDescent="0.15">
      <c r="B40818" s="17"/>
      <c r="E40818" s="142" t="s">
        <v>22644</v>
      </c>
      <c r="F40818" s="176" t="s">
        <v>5878</v>
      </c>
      <c r="G40818" s="176">
        <v>12.78</v>
      </c>
      <c r="H40818" s="228" t="s">
        <v>5879</v>
      </c>
      <c r="J40818" s="228" t="s">
        <v>5886</v>
      </c>
      <c r="N40818" s="145"/>
    </row>
    <row r="40819" spans="2:14" x14ac:dyDescent="0.15">
      <c r="B40819" s="17"/>
      <c r="E40819" s="142" t="s">
        <v>22644</v>
      </c>
      <c r="F40819" s="176" t="s">
        <v>5878</v>
      </c>
      <c r="G40819" s="176">
        <v>15.46</v>
      </c>
      <c r="H40819" s="228" t="s">
        <v>5879</v>
      </c>
      <c r="J40819" s="228" t="s">
        <v>5884</v>
      </c>
      <c r="N40819" s="145"/>
    </row>
    <row r="40820" spans="2:14" x14ac:dyDescent="0.15">
      <c r="B40820" s="17"/>
      <c r="E40820" s="142" t="s">
        <v>22645</v>
      </c>
      <c r="F40820" s="176" t="s">
        <v>5878</v>
      </c>
      <c r="G40820" s="176">
        <v>13.2</v>
      </c>
      <c r="H40820" s="228" t="s">
        <v>5879</v>
      </c>
      <c r="J40820" s="229" t="s">
        <v>5877</v>
      </c>
      <c r="N40820" s="145"/>
    </row>
    <row r="40821" spans="2:14" x14ac:dyDescent="0.15">
      <c r="B40821" s="17"/>
      <c r="E40821" s="142" t="s">
        <v>22646</v>
      </c>
      <c r="F40821" s="175" t="s">
        <v>5882</v>
      </c>
      <c r="G40821" s="175">
        <v>11</v>
      </c>
      <c r="H40821" s="146"/>
      <c r="J40821" s="146"/>
      <c r="N40821" s="145"/>
    </row>
    <row r="40822" spans="2:14" x14ac:dyDescent="0.15">
      <c r="B40822" s="17"/>
      <c r="E40822" s="142" t="s">
        <v>22646</v>
      </c>
      <c r="F40822" s="176" t="s">
        <v>5878</v>
      </c>
      <c r="G40822" s="176">
        <v>13.24</v>
      </c>
      <c r="H40822" s="228" t="s">
        <v>5879</v>
      </c>
      <c r="J40822" s="146"/>
      <c r="N40822" s="145"/>
    </row>
    <row r="40823" spans="2:14" x14ac:dyDescent="0.15">
      <c r="B40823" s="17"/>
      <c r="E40823" s="142" t="s">
        <v>22647</v>
      </c>
      <c r="F40823" s="175" t="s">
        <v>5882</v>
      </c>
      <c r="G40823" s="175">
        <v>11</v>
      </c>
      <c r="H40823" s="146"/>
      <c r="J40823" s="146"/>
      <c r="N40823" s="145"/>
    </row>
    <row r="40824" spans="2:14" x14ac:dyDescent="0.15">
      <c r="B40824" s="17"/>
      <c r="E40824" s="142" t="s">
        <v>22647</v>
      </c>
      <c r="F40824" s="176" t="s">
        <v>5878</v>
      </c>
      <c r="G40824" s="176">
        <v>13.38</v>
      </c>
      <c r="H40824" s="228" t="s">
        <v>5879</v>
      </c>
      <c r="J40824" s="146"/>
      <c r="N40824" s="145"/>
    </row>
    <row r="40825" spans="2:14" x14ac:dyDescent="0.15">
      <c r="B40825" s="17"/>
      <c r="E40825" s="142" t="s">
        <v>22648</v>
      </c>
      <c r="F40825" s="175" t="s">
        <v>5882</v>
      </c>
      <c r="G40825" s="175">
        <v>9</v>
      </c>
      <c r="H40825" s="146"/>
      <c r="J40825" s="146"/>
      <c r="N40825" s="145"/>
    </row>
    <row r="40826" spans="2:14" x14ac:dyDescent="0.15">
      <c r="B40826" s="17"/>
      <c r="E40826" s="142" t="s">
        <v>22648</v>
      </c>
      <c r="F40826" s="176" t="s">
        <v>5878</v>
      </c>
      <c r="G40826" s="176">
        <v>13.7</v>
      </c>
      <c r="H40826" s="228" t="s">
        <v>5879</v>
      </c>
      <c r="J40826" s="146"/>
      <c r="N40826" s="145"/>
    </row>
    <row r="40827" spans="2:14" x14ac:dyDescent="0.15">
      <c r="B40827" s="17"/>
      <c r="E40827" s="142" t="s">
        <v>22649</v>
      </c>
      <c r="F40827" s="176" t="s">
        <v>5878</v>
      </c>
      <c r="G40827" s="176">
        <v>13.7</v>
      </c>
      <c r="H40827" s="228" t="s">
        <v>5879</v>
      </c>
      <c r="J40827" s="146"/>
      <c r="N40827" s="145"/>
    </row>
    <row r="40828" spans="2:14" x14ac:dyDescent="0.15">
      <c r="B40828" s="17"/>
      <c r="E40828" s="142" t="s">
        <v>22650</v>
      </c>
      <c r="F40828" s="176" t="s">
        <v>5878</v>
      </c>
      <c r="G40828" s="176">
        <v>11.62</v>
      </c>
      <c r="H40828" s="228" t="s">
        <v>5879</v>
      </c>
      <c r="J40828" s="228" t="s">
        <v>5885</v>
      </c>
      <c r="N40828" s="145"/>
    </row>
    <row r="40829" spans="2:14" x14ac:dyDescent="0.15">
      <c r="B40829" s="17"/>
      <c r="E40829" s="142" t="s">
        <v>22650</v>
      </c>
      <c r="F40829" s="176" t="s">
        <v>5878</v>
      </c>
      <c r="G40829" s="176">
        <v>13.73</v>
      </c>
      <c r="H40829" s="228" t="s">
        <v>5879</v>
      </c>
      <c r="J40829" s="228" t="s">
        <v>5886</v>
      </c>
      <c r="N40829" s="145"/>
    </row>
    <row r="40830" spans="2:14" x14ac:dyDescent="0.15">
      <c r="B40830" s="17"/>
      <c r="E40830" s="142" t="s">
        <v>22650</v>
      </c>
      <c r="F40830" s="176" t="s">
        <v>5878</v>
      </c>
      <c r="G40830" s="176">
        <v>15.07</v>
      </c>
      <c r="H40830" s="228" t="s">
        <v>5879</v>
      </c>
      <c r="J40830" s="228" t="s">
        <v>5884</v>
      </c>
      <c r="N40830" s="145"/>
    </row>
    <row r="40831" spans="2:14" x14ac:dyDescent="0.15">
      <c r="B40831" s="17"/>
      <c r="E40831" s="142" t="s">
        <v>22651</v>
      </c>
      <c r="F40831" s="175" t="s">
        <v>5882</v>
      </c>
      <c r="G40831" s="175">
        <v>2</v>
      </c>
      <c r="H40831" s="146"/>
      <c r="J40831" s="146"/>
      <c r="N40831" s="145"/>
    </row>
    <row r="40832" spans="2:14" x14ac:dyDescent="0.15">
      <c r="B40832" s="17"/>
      <c r="E40832" s="142" t="s">
        <v>22651</v>
      </c>
      <c r="F40832" s="176" t="s">
        <v>5878</v>
      </c>
      <c r="G40832" s="176">
        <v>12.3</v>
      </c>
      <c r="H40832" s="228" t="s">
        <v>5879</v>
      </c>
      <c r="J40832" s="228" t="s">
        <v>5885</v>
      </c>
      <c r="N40832" s="145"/>
    </row>
    <row r="40833" spans="2:14" x14ac:dyDescent="0.15">
      <c r="B40833" s="17"/>
      <c r="E40833" s="142" t="s">
        <v>22651</v>
      </c>
      <c r="F40833" s="176" t="s">
        <v>5878</v>
      </c>
      <c r="G40833" s="176">
        <v>14.35</v>
      </c>
      <c r="H40833" s="228" t="s">
        <v>5879</v>
      </c>
      <c r="J40833" s="228" t="s">
        <v>5886</v>
      </c>
      <c r="N40833" s="145"/>
    </row>
    <row r="40834" spans="2:14" x14ac:dyDescent="0.15">
      <c r="B40834" s="17"/>
      <c r="E40834" s="142" t="s">
        <v>22651</v>
      </c>
      <c r="F40834" s="176" t="s">
        <v>5878</v>
      </c>
      <c r="G40834" s="176">
        <v>16.399999999999999</v>
      </c>
      <c r="H40834" s="228" t="s">
        <v>5879</v>
      </c>
      <c r="J40834" s="228" t="s">
        <v>5884</v>
      </c>
      <c r="N40834" s="145"/>
    </row>
    <row r="40835" spans="2:14" x14ac:dyDescent="0.15">
      <c r="B40835" s="17"/>
      <c r="E40835" s="142" t="s">
        <v>22652</v>
      </c>
      <c r="F40835" s="175" t="s">
        <v>5882</v>
      </c>
      <c r="G40835" s="175">
        <v>2</v>
      </c>
      <c r="H40835" s="146"/>
      <c r="J40835" s="146"/>
      <c r="N40835" s="145"/>
    </row>
    <row r="40836" spans="2:14" x14ac:dyDescent="0.15">
      <c r="B40836" s="17"/>
      <c r="E40836" s="142" t="s">
        <v>22652</v>
      </c>
      <c r="F40836" s="176" t="s">
        <v>5878</v>
      </c>
      <c r="G40836" s="176">
        <v>10.4</v>
      </c>
      <c r="H40836" s="228" t="s">
        <v>5879</v>
      </c>
      <c r="J40836" s="228" t="s">
        <v>5885</v>
      </c>
      <c r="N40836" s="145"/>
    </row>
    <row r="40837" spans="2:14" x14ac:dyDescent="0.15">
      <c r="B40837" s="17"/>
      <c r="E40837" s="142" t="s">
        <v>22652</v>
      </c>
      <c r="F40837" s="176" t="s">
        <v>5878</v>
      </c>
      <c r="G40837" s="176">
        <v>14.5</v>
      </c>
      <c r="H40837" s="228" t="s">
        <v>5879</v>
      </c>
      <c r="J40837" s="228" t="s">
        <v>5886</v>
      </c>
      <c r="N40837" s="145"/>
    </row>
    <row r="40838" spans="2:14" x14ac:dyDescent="0.15">
      <c r="B40838" s="17"/>
      <c r="E40838" s="142" t="s">
        <v>22652</v>
      </c>
      <c r="F40838" s="176" t="s">
        <v>5878</v>
      </c>
      <c r="G40838" s="176">
        <v>17.8</v>
      </c>
      <c r="H40838" s="228" t="s">
        <v>5879</v>
      </c>
      <c r="J40838" s="228" t="s">
        <v>5884</v>
      </c>
      <c r="N40838" s="145"/>
    </row>
    <row r="40839" spans="2:14" x14ac:dyDescent="0.15">
      <c r="B40839" s="17"/>
      <c r="E40839" s="142" t="s">
        <v>22653</v>
      </c>
      <c r="F40839" s="176" t="s">
        <v>5878</v>
      </c>
      <c r="G40839" s="176">
        <v>15.1</v>
      </c>
      <c r="H40839" s="228" t="s">
        <v>5879</v>
      </c>
      <c r="J40839" s="228" t="s">
        <v>5885</v>
      </c>
      <c r="N40839" s="145"/>
    </row>
    <row r="40840" spans="2:14" x14ac:dyDescent="0.15">
      <c r="B40840" s="17"/>
      <c r="E40840" s="142" t="s">
        <v>22653</v>
      </c>
      <c r="F40840" s="176" t="s">
        <v>5878</v>
      </c>
      <c r="G40840" s="176">
        <v>15.5</v>
      </c>
      <c r="H40840" s="228" t="s">
        <v>5879</v>
      </c>
      <c r="J40840" s="228" t="s">
        <v>5884</v>
      </c>
      <c r="N40840" s="145"/>
    </row>
    <row r="40841" spans="2:14" x14ac:dyDescent="0.15">
      <c r="B40841" s="17"/>
      <c r="E40841" s="142" t="s">
        <v>22654</v>
      </c>
      <c r="F40841" s="175" t="s">
        <v>5882</v>
      </c>
      <c r="G40841" s="175">
        <v>8</v>
      </c>
      <c r="H40841" s="146"/>
      <c r="J40841" s="146"/>
      <c r="N40841" s="145"/>
    </row>
    <row r="40842" spans="2:14" x14ac:dyDescent="0.15">
      <c r="B40842" s="17"/>
      <c r="E40842" s="142" t="s">
        <v>22654</v>
      </c>
      <c r="F40842" s="176" t="s">
        <v>5878</v>
      </c>
      <c r="G40842" s="176">
        <v>15.8</v>
      </c>
      <c r="H40842" s="228" t="s">
        <v>5879</v>
      </c>
      <c r="J40842" s="146"/>
      <c r="N40842" s="145"/>
    </row>
    <row r="40843" spans="2:14" x14ac:dyDescent="0.15">
      <c r="B40843" s="17"/>
      <c r="E40843" s="142" t="s">
        <v>22655</v>
      </c>
      <c r="F40843" s="176" t="s">
        <v>5878</v>
      </c>
      <c r="G40843" s="176">
        <v>6</v>
      </c>
      <c r="H40843" s="228" t="s">
        <v>5879</v>
      </c>
      <c r="J40843" s="228" t="s">
        <v>5885</v>
      </c>
      <c r="N40843" s="145"/>
    </row>
    <row r="40844" spans="2:14" x14ac:dyDescent="0.15">
      <c r="B40844" s="17"/>
      <c r="E40844" s="142" t="s">
        <v>22655</v>
      </c>
      <c r="F40844" s="176" t="s">
        <v>5878</v>
      </c>
      <c r="G40844" s="176">
        <v>16.100000000000001</v>
      </c>
      <c r="H40844" s="228" t="s">
        <v>5879</v>
      </c>
      <c r="J40844" s="228" t="s">
        <v>5886</v>
      </c>
      <c r="N40844" s="145"/>
    </row>
    <row r="40845" spans="2:14" x14ac:dyDescent="0.15">
      <c r="B40845" s="17"/>
      <c r="E40845" s="142" t="s">
        <v>22655</v>
      </c>
      <c r="F40845" s="176" t="s">
        <v>5878</v>
      </c>
      <c r="G40845" s="176">
        <v>22</v>
      </c>
      <c r="H40845" s="228" t="s">
        <v>5879</v>
      </c>
      <c r="J40845" s="228" t="s">
        <v>5884</v>
      </c>
      <c r="N40845" s="145"/>
    </row>
    <row r="40846" spans="2:14" x14ac:dyDescent="0.15">
      <c r="B40846" s="17"/>
      <c r="E40846" s="142" t="s">
        <v>22655</v>
      </c>
      <c r="F40846" s="175" t="s">
        <v>5882</v>
      </c>
      <c r="G40846" s="175">
        <v>25</v>
      </c>
      <c r="H40846" s="146"/>
      <c r="J40846" s="146"/>
      <c r="N40846" s="145"/>
    </row>
    <row r="40847" spans="2:14" x14ac:dyDescent="0.15">
      <c r="B40847" s="17"/>
      <c r="E40847" s="142" t="s">
        <v>22656</v>
      </c>
      <c r="F40847" s="176" t="s">
        <v>5878</v>
      </c>
      <c r="G40847" s="176">
        <v>15.78</v>
      </c>
      <c r="H40847" s="228" t="s">
        <v>5879</v>
      </c>
      <c r="J40847" s="228" t="s">
        <v>5885</v>
      </c>
      <c r="N40847" s="145"/>
    </row>
    <row r="40848" spans="2:14" x14ac:dyDescent="0.15">
      <c r="B40848" s="17"/>
      <c r="E40848" s="142" t="s">
        <v>22656</v>
      </c>
      <c r="F40848" s="176" t="s">
        <v>5878</v>
      </c>
      <c r="G40848" s="176">
        <v>16.260000000000002</v>
      </c>
      <c r="H40848" s="228" t="s">
        <v>5879</v>
      </c>
      <c r="J40848" s="228" t="s">
        <v>5886</v>
      </c>
      <c r="N40848" s="145"/>
    </row>
    <row r="40849" spans="2:14" x14ac:dyDescent="0.15">
      <c r="B40849" s="17"/>
      <c r="E40849" s="142" t="s">
        <v>22656</v>
      </c>
      <c r="F40849" s="176" t="s">
        <v>5878</v>
      </c>
      <c r="G40849" s="176">
        <v>16.739999999999998</v>
      </c>
      <c r="H40849" s="228" t="s">
        <v>5879</v>
      </c>
      <c r="J40849" s="228" t="s">
        <v>5884</v>
      </c>
      <c r="N40849" s="145"/>
    </row>
    <row r="40850" spans="2:14" x14ac:dyDescent="0.15">
      <c r="B40850" s="17"/>
      <c r="E40850" s="142" t="s">
        <v>22657</v>
      </c>
      <c r="F40850" s="175" t="s">
        <v>5882</v>
      </c>
      <c r="G40850" s="175">
        <v>2</v>
      </c>
      <c r="H40850" s="146"/>
      <c r="J40850" s="146"/>
      <c r="N40850" s="145"/>
    </row>
    <row r="40851" spans="2:14" x14ac:dyDescent="0.15">
      <c r="B40851" s="17"/>
      <c r="E40851" s="142" t="s">
        <v>22657</v>
      </c>
      <c r="F40851" s="176" t="s">
        <v>5878</v>
      </c>
      <c r="G40851" s="176">
        <v>11.8</v>
      </c>
      <c r="H40851" s="228" t="s">
        <v>5879</v>
      </c>
      <c r="J40851" s="228" t="s">
        <v>5885</v>
      </c>
      <c r="N40851" s="145"/>
    </row>
    <row r="40852" spans="2:14" x14ac:dyDescent="0.15">
      <c r="B40852" s="17"/>
      <c r="E40852" s="142" t="s">
        <v>22657</v>
      </c>
      <c r="F40852" s="176" t="s">
        <v>5878</v>
      </c>
      <c r="G40852" s="176">
        <v>16.62</v>
      </c>
      <c r="H40852" s="228" t="s">
        <v>5879</v>
      </c>
      <c r="J40852" s="228" t="s">
        <v>5886</v>
      </c>
      <c r="N40852" s="145"/>
    </row>
    <row r="40853" spans="2:14" x14ac:dyDescent="0.15">
      <c r="B40853" s="17"/>
      <c r="E40853" s="142" t="s">
        <v>22657</v>
      </c>
      <c r="F40853" s="176" t="s">
        <v>5878</v>
      </c>
      <c r="G40853" s="176">
        <v>21.87</v>
      </c>
      <c r="H40853" s="228" t="s">
        <v>5879</v>
      </c>
      <c r="J40853" s="228" t="s">
        <v>5884</v>
      </c>
      <c r="N40853" s="145"/>
    </row>
    <row r="40854" spans="2:14" x14ac:dyDescent="0.15">
      <c r="B40854" s="17"/>
      <c r="E40854" s="142" t="s">
        <v>22658</v>
      </c>
      <c r="F40854" s="175" t="s">
        <v>5882</v>
      </c>
      <c r="G40854" s="175">
        <v>6</v>
      </c>
      <c r="H40854" s="146"/>
      <c r="J40854" s="146"/>
      <c r="N40854" s="145"/>
    </row>
    <row r="40855" spans="2:14" x14ac:dyDescent="0.15">
      <c r="B40855" s="17"/>
      <c r="E40855" s="142" t="s">
        <v>22658</v>
      </c>
      <c r="F40855" s="176" t="s">
        <v>5878</v>
      </c>
      <c r="G40855" s="176">
        <v>13.7</v>
      </c>
      <c r="H40855" s="228" t="s">
        <v>5879</v>
      </c>
      <c r="J40855" s="228" t="s">
        <v>5885</v>
      </c>
      <c r="N40855" s="145"/>
    </row>
    <row r="40856" spans="2:14" x14ac:dyDescent="0.15">
      <c r="B40856" s="17"/>
      <c r="E40856" s="142" t="s">
        <v>22658</v>
      </c>
      <c r="F40856" s="176" t="s">
        <v>5878</v>
      </c>
      <c r="G40856" s="176">
        <v>16.899999999999999</v>
      </c>
      <c r="H40856" s="228" t="s">
        <v>5879</v>
      </c>
      <c r="J40856" s="228" t="s">
        <v>5886</v>
      </c>
      <c r="N40856" s="145"/>
    </row>
    <row r="40857" spans="2:14" x14ac:dyDescent="0.15">
      <c r="B40857" s="17"/>
      <c r="E40857" s="142" t="s">
        <v>22658</v>
      </c>
      <c r="F40857" s="176" t="s">
        <v>5878</v>
      </c>
      <c r="G40857" s="176">
        <v>19.7</v>
      </c>
      <c r="H40857" s="228" t="s">
        <v>5879</v>
      </c>
      <c r="J40857" s="228" t="s">
        <v>5884</v>
      </c>
      <c r="N40857" s="145"/>
    </row>
    <row r="40858" spans="2:14" x14ac:dyDescent="0.15">
      <c r="B40858" s="17"/>
      <c r="E40858" s="142" t="s">
        <v>22659</v>
      </c>
      <c r="F40858" s="175" t="s">
        <v>5882</v>
      </c>
      <c r="G40858" s="175">
        <v>13</v>
      </c>
      <c r="H40858" s="146"/>
      <c r="J40858" s="146"/>
      <c r="N40858" s="145"/>
    </row>
    <row r="40859" spans="2:14" x14ac:dyDescent="0.15">
      <c r="B40859" s="17"/>
      <c r="E40859" s="142" t="s">
        <v>22659</v>
      </c>
      <c r="F40859" s="176" t="s">
        <v>5878</v>
      </c>
      <c r="G40859" s="176">
        <v>17.36</v>
      </c>
      <c r="H40859" s="228" t="s">
        <v>5879</v>
      </c>
      <c r="J40859" s="146"/>
      <c r="N40859" s="145"/>
    </row>
    <row r="40860" spans="2:14" x14ac:dyDescent="0.15">
      <c r="B40860" s="17"/>
      <c r="E40860" s="142" t="s">
        <v>22660</v>
      </c>
      <c r="F40860" s="176" t="s">
        <v>5878</v>
      </c>
      <c r="G40860" s="176">
        <v>1.3</v>
      </c>
      <c r="H40860" s="228" t="s">
        <v>5879</v>
      </c>
      <c r="J40860" s="228" t="s">
        <v>5885</v>
      </c>
      <c r="N40860" s="145"/>
    </row>
    <row r="40861" spans="2:14" x14ac:dyDescent="0.15">
      <c r="B40861" s="17"/>
      <c r="E40861" s="142" t="s">
        <v>22660</v>
      </c>
      <c r="F40861" s="176" t="s">
        <v>5878</v>
      </c>
      <c r="G40861" s="176">
        <v>2</v>
      </c>
      <c r="H40861" s="228" t="s">
        <v>5879</v>
      </c>
      <c r="J40861" s="228" t="s">
        <v>5886</v>
      </c>
      <c r="N40861" s="145"/>
    </row>
    <row r="40862" spans="2:14" x14ac:dyDescent="0.15">
      <c r="B40862" s="17"/>
      <c r="E40862" s="142" t="s">
        <v>22660</v>
      </c>
      <c r="F40862" s="176" t="s">
        <v>5878</v>
      </c>
      <c r="G40862" s="176">
        <v>4.3</v>
      </c>
      <c r="H40862" s="228" t="s">
        <v>5879</v>
      </c>
      <c r="J40862" s="228" t="s">
        <v>5884</v>
      </c>
      <c r="N40862" s="145"/>
    </row>
    <row r="40863" spans="2:14" x14ac:dyDescent="0.15">
      <c r="B40863" s="17"/>
      <c r="E40863" s="142" t="s">
        <v>22660</v>
      </c>
      <c r="F40863" s="175" t="s">
        <v>5882</v>
      </c>
      <c r="G40863" s="175">
        <v>7</v>
      </c>
      <c r="H40863" s="146"/>
      <c r="J40863" s="146"/>
      <c r="N40863" s="145"/>
    </row>
    <row r="40864" spans="2:14" x14ac:dyDescent="0.15">
      <c r="B40864" s="17"/>
      <c r="E40864" s="142" t="s">
        <v>22661</v>
      </c>
      <c r="F40864" s="176" t="s">
        <v>5878</v>
      </c>
      <c r="G40864" s="176">
        <v>2</v>
      </c>
      <c r="H40864" s="228" t="s">
        <v>5879</v>
      </c>
      <c r="J40864" s="229" t="s">
        <v>5877</v>
      </c>
      <c r="N40864" s="145"/>
    </row>
    <row r="40865" spans="2:14" x14ac:dyDescent="0.15">
      <c r="B40865" s="17"/>
      <c r="E40865" s="142" t="s">
        <v>22662</v>
      </c>
      <c r="F40865" s="176" t="s">
        <v>5878</v>
      </c>
      <c r="G40865" s="176">
        <v>0</v>
      </c>
      <c r="H40865" s="228" t="s">
        <v>5879</v>
      </c>
      <c r="J40865" s="228" t="s">
        <v>5885</v>
      </c>
      <c r="N40865" s="145"/>
    </row>
    <row r="40866" spans="2:14" x14ac:dyDescent="0.15">
      <c r="B40866" s="17"/>
      <c r="E40866" s="142" t="s">
        <v>22662</v>
      </c>
      <c r="F40866" s="175" t="s">
        <v>5882</v>
      </c>
      <c r="G40866" s="175">
        <v>2</v>
      </c>
      <c r="H40866" s="146"/>
      <c r="J40866" s="146"/>
      <c r="N40866" s="145"/>
    </row>
    <row r="40867" spans="2:14" x14ac:dyDescent="0.15">
      <c r="B40867" s="17"/>
      <c r="E40867" s="142" t="s">
        <v>22662</v>
      </c>
      <c r="F40867" s="176" t="s">
        <v>5878</v>
      </c>
      <c r="G40867" s="176">
        <v>2.09</v>
      </c>
      <c r="H40867" s="228" t="s">
        <v>5879</v>
      </c>
      <c r="J40867" s="228" t="s">
        <v>5886</v>
      </c>
      <c r="N40867" s="145"/>
    </row>
    <row r="40868" spans="2:14" x14ac:dyDescent="0.15">
      <c r="B40868" s="17"/>
      <c r="E40868" s="142" t="s">
        <v>22662</v>
      </c>
      <c r="F40868" s="176" t="s">
        <v>5878</v>
      </c>
      <c r="G40868" s="176">
        <v>4.18</v>
      </c>
      <c r="H40868" s="228" t="s">
        <v>5879</v>
      </c>
      <c r="J40868" s="228" t="s">
        <v>5884</v>
      </c>
      <c r="N40868" s="145"/>
    </row>
    <row r="40869" spans="2:14" x14ac:dyDescent="0.15">
      <c r="B40869" s="17"/>
      <c r="E40869" s="142" t="s">
        <v>22663</v>
      </c>
      <c r="F40869" s="176" t="s">
        <v>5878</v>
      </c>
      <c r="G40869" s="176">
        <v>2</v>
      </c>
      <c r="H40869" s="228" t="s">
        <v>5879</v>
      </c>
      <c r="J40869" s="228" t="s">
        <v>5885</v>
      </c>
      <c r="N40869" s="145"/>
    </row>
    <row r="40870" spans="2:14" x14ac:dyDescent="0.15">
      <c r="B40870" s="17"/>
      <c r="E40870" s="142" t="s">
        <v>22663</v>
      </c>
      <c r="F40870" s="175" t="s">
        <v>5882</v>
      </c>
      <c r="G40870" s="175">
        <v>2</v>
      </c>
      <c r="H40870" s="146"/>
      <c r="J40870" s="146"/>
      <c r="N40870" s="145"/>
    </row>
    <row r="40871" spans="2:14" x14ac:dyDescent="0.15">
      <c r="B40871" s="17"/>
      <c r="E40871" s="142" t="s">
        <v>22663</v>
      </c>
      <c r="F40871" s="176" t="s">
        <v>5878</v>
      </c>
      <c r="G40871" s="176">
        <v>2.2000000000000002</v>
      </c>
      <c r="H40871" s="228" t="s">
        <v>5879</v>
      </c>
      <c r="J40871" s="228" t="s">
        <v>5886</v>
      </c>
      <c r="N40871" s="145"/>
    </row>
    <row r="40872" spans="2:14" x14ac:dyDescent="0.15">
      <c r="B40872" s="17"/>
      <c r="E40872" s="142" t="s">
        <v>22663</v>
      </c>
      <c r="F40872" s="176" t="s">
        <v>5878</v>
      </c>
      <c r="G40872" s="176">
        <v>2.4</v>
      </c>
      <c r="H40872" s="228" t="s">
        <v>5879</v>
      </c>
      <c r="J40872" s="228" t="s">
        <v>5884</v>
      </c>
      <c r="N40872" s="145"/>
    </row>
    <row r="40873" spans="2:14" x14ac:dyDescent="0.15">
      <c r="B40873" s="17"/>
      <c r="E40873" s="142" t="s">
        <v>22664</v>
      </c>
      <c r="F40873" s="176" t="s">
        <v>5878</v>
      </c>
      <c r="G40873" s="176">
        <v>2.2999999999999998</v>
      </c>
      <c r="H40873" s="228" t="s">
        <v>5879</v>
      </c>
      <c r="J40873" s="229" t="s">
        <v>5877</v>
      </c>
      <c r="N40873" s="145"/>
    </row>
    <row r="40874" spans="2:14" x14ac:dyDescent="0.15">
      <c r="B40874" s="17"/>
      <c r="E40874" s="142" t="s">
        <v>22665</v>
      </c>
      <c r="F40874" s="176" t="s">
        <v>5878</v>
      </c>
      <c r="G40874" s="176">
        <v>1.9</v>
      </c>
      <c r="H40874" s="228" t="s">
        <v>5879</v>
      </c>
      <c r="J40874" s="228" t="s">
        <v>5885</v>
      </c>
      <c r="N40874" s="145"/>
    </row>
    <row r="40875" spans="2:14" x14ac:dyDescent="0.15">
      <c r="B40875" s="17"/>
      <c r="E40875" s="142" t="s">
        <v>22665</v>
      </c>
      <c r="F40875" s="176" t="s">
        <v>5878</v>
      </c>
      <c r="G40875" s="176">
        <v>2.4</v>
      </c>
      <c r="H40875" s="228" t="s">
        <v>5879</v>
      </c>
      <c r="J40875" s="228" t="s">
        <v>5886</v>
      </c>
      <c r="N40875" s="145"/>
    </row>
    <row r="40876" spans="2:14" x14ac:dyDescent="0.15">
      <c r="B40876" s="17"/>
      <c r="E40876" s="142" t="s">
        <v>22665</v>
      </c>
      <c r="F40876" s="176" t="s">
        <v>5878</v>
      </c>
      <c r="G40876" s="176">
        <v>2.8</v>
      </c>
      <c r="H40876" s="228" t="s">
        <v>5879</v>
      </c>
      <c r="J40876" s="228" t="s">
        <v>5884</v>
      </c>
      <c r="N40876" s="145"/>
    </row>
    <row r="40877" spans="2:14" x14ac:dyDescent="0.15">
      <c r="B40877" s="17"/>
      <c r="E40877" s="142" t="s">
        <v>22665</v>
      </c>
      <c r="F40877" s="175" t="s">
        <v>5882</v>
      </c>
      <c r="G40877" s="175">
        <v>8</v>
      </c>
      <c r="H40877" s="146"/>
      <c r="J40877" s="146"/>
      <c r="N40877" s="145"/>
    </row>
    <row r="40878" spans="2:14" x14ac:dyDescent="0.15">
      <c r="B40878" s="17"/>
      <c r="E40878" s="142" t="s">
        <v>22666</v>
      </c>
      <c r="F40878" s="176" t="s">
        <v>5878</v>
      </c>
      <c r="G40878" s="176">
        <v>2.5</v>
      </c>
      <c r="H40878" s="228" t="s">
        <v>5879</v>
      </c>
      <c r="J40878" s="228" t="s">
        <v>5885</v>
      </c>
      <c r="N40878" s="145"/>
    </row>
    <row r="40879" spans="2:14" x14ac:dyDescent="0.15">
      <c r="B40879" s="17"/>
      <c r="E40879" s="142" t="s">
        <v>22666</v>
      </c>
      <c r="F40879" s="176" t="s">
        <v>5878</v>
      </c>
      <c r="G40879" s="176">
        <v>3.5</v>
      </c>
      <c r="H40879" s="228" t="s">
        <v>5879</v>
      </c>
      <c r="J40879" s="228" t="s">
        <v>5884</v>
      </c>
      <c r="N40879" s="145"/>
    </row>
    <row r="40880" spans="2:14" x14ac:dyDescent="0.15">
      <c r="B40880" s="17"/>
      <c r="E40880" s="142" t="s">
        <v>22667</v>
      </c>
      <c r="F40880" s="176" t="s">
        <v>5878</v>
      </c>
      <c r="G40880" s="176">
        <v>2.8</v>
      </c>
      <c r="H40880" s="228" t="s">
        <v>5879</v>
      </c>
      <c r="J40880" s="228" t="s">
        <v>5885</v>
      </c>
      <c r="N40880" s="145"/>
    </row>
    <row r="40881" spans="2:14" x14ac:dyDescent="0.15">
      <c r="B40881" s="17"/>
      <c r="E40881" s="142" t="s">
        <v>22667</v>
      </c>
      <c r="F40881" s="176" t="s">
        <v>5878</v>
      </c>
      <c r="G40881" s="176">
        <v>3.1</v>
      </c>
      <c r="H40881" s="228" t="s">
        <v>5879</v>
      </c>
      <c r="J40881" s="228" t="s">
        <v>5884</v>
      </c>
      <c r="N40881" s="145"/>
    </row>
    <row r="40882" spans="2:14" x14ac:dyDescent="0.15">
      <c r="B40882" s="17"/>
      <c r="E40882" s="142" t="s">
        <v>22667</v>
      </c>
      <c r="F40882" s="175" t="s">
        <v>5882</v>
      </c>
      <c r="G40882" s="175" t="s">
        <v>13232</v>
      </c>
      <c r="H40882" s="146"/>
      <c r="J40882" s="146"/>
      <c r="N40882" s="145"/>
    </row>
    <row r="40883" spans="2:14" x14ac:dyDescent="0.15">
      <c r="B40883" s="17"/>
      <c r="E40883" s="142" t="s">
        <v>22668</v>
      </c>
      <c r="F40883" s="176" t="s">
        <v>5878</v>
      </c>
      <c r="G40883" s="176">
        <v>2.2999999999999998</v>
      </c>
      <c r="H40883" s="228" t="s">
        <v>5879</v>
      </c>
      <c r="J40883" s="228" t="s">
        <v>5885</v>
      </c>
      <c r="N40883" s="145"/>
    </row>
    <row r="40884" spans="2:14" x14ac:dyDescent="0.15">
      <c r="B40884" s="17"/>
      <c r="E40884" s="142" t="s">
        <v>22668</v>
      </c>
      <c r="F40884" s="176" t="s">
        <v>5878</v>
      </c>
      <c r="G40884" s="176">
        <v>2.8</v>
      </c>
      <c r="H40884" s="228" t="s">
        <v>5879</v>
      </c>
      <c r="J40884" s="228" t="s">
        <v>5886</v>
      </c>
      <c r="N40884" s="145"/>
    </row>
    <row r="40885" spans="2:14" x14ac:dyDescent="0.15">
      <c r="B40885" s="17"/>
      <c r="E40885" s="142" t="s">
        <v>22668</v>
      </c>
      <c r="F40885" s="176" t="s">
        <v>5878</v>
      </c>
      <c r="G40885" s="176">
        <v>3.6</v>
      </c>
      <c r="H40885" s="228" t="s">
        <v>5879</v>
      </c>
      <c r="J40885" s="228" t="s">
        <v>5884</v>
      </c>
      <c r="N40885" s="145"/>
    </row>
    <row r="40886" spans="2:14" x14ac:dyDescent="0.15">
      <c r="B40886" s="17"/>
      <c r="E40886" s="142" t="s">
        <v>22668</v>
      </c>
      <c r="F40886" s="175" t="s">
        <v>5882</v>
      </c>
      <c r="G40886" s="175">
        <v>7</v>
      </c>
      <c r="H40886" s="146"/>
      <c r="J40886" s="146"/>
      <c r="N40886" s="145"/>
    </row>
    <row r="40887" spans="2:14" x14ac:dyDescent="0.15">
      <c r="B40887" s="17"/>
      <c r="E40887" s="142" t="s">
        <v>22669</v>
      </c>
      <c r="F40887" s="175" t="s">
        <v>5882</v>
      </c>
      <c r="G40887" s="175">
        <v>2</v>
      </c>
      <c r="H40887" s="146"/>
      <c r="J40887" s="146"/>
      <c r="N40887" s="145"/>
    </row>
    <row r="40888" spans="2:14" x14ac:dyDescent="0.15">
      <c r="B40888" s="17"/>
      <c r="E40888" s="142" t="s">
        <v>22669</v>
      </c>
      <c r="F40888" s="176" t="s">
        <v>5878</v>
      </c>
      <c r="G40888" s="176">
        <v>2.7</v>
      </c>
      <c r="H40888" s="228" t="s">
        <v>5879</v>
      </c>
      <c r="J40888" s="228" t="s">
        <v>5885</v>
      </c>
      <c r="N40888" s="145"/>
    </row>
    <row r="40889" spans="2:14" x14ac:dyDescent="0.15">
      <c r="B40889" s="17"/>
      <c r="E40889" s="142" t="s">
        <v>22669</v>
      </c>
      <c r="F40889" s="176" t="s">
        <v>5878</v>
      </c>
      <c r="G40889" s="176">
        <v>2.8</v>
      </c>
      <c r="H40889" s="228" t="s">
        <v>5879</v>
      </c>
      <c r="J40889" s="228" t="s">
        <v>5886</v>
      </c>
      <c r="N40889" s="145"/>
    </row>
    <row r="40890" spans="2:14" x14ac:dyDescent="0.15">
      <c r="B40890" s="17"/>
      <c r="E40890" s="142" t="s">
        <v>22669</v>
      </c>
      <c r="F40890" s="176" t="s">
        <v>5878</v>
      </c>
      <c r="G40890" s="176">
        <v>3.081</v>
      </c>
      <c r="H40890" s="228" t="s">
        <v>5879</v>
      </c>
      <c r="J40890" s="228" t="s">
        <v>5884</v>
      </c>
      <c r="N40890" s="145"/>
    </row>
    <row r="40891" spans="2:14" x14ac:dyDescent="0.15">
      <c r="B40891" s="17"/>
      <c r="E40891" s="142" t="s">
        <v>22670</v>
      </c>
      <c r="F40891" s="175" t="s">
        <v>5882</v>
      </c>
      <c r="G40891" s="175">
        <v>2</v>
      </c>
      <c r="H40891" s="146"/>
      <c r="J40891" s="146"/>
      <c r="N40891" s="145"/>
    </row>
    <row r="40892" spans="2:14" x14ac:dyDescent="0.15">
      <c r="B40892" s="17"/>
      <c r="E40892" s="142" t="s">
        <v>22670</v>
      </c>
      <c r="F40892" s="176" t="s">
        <v>5878</v>
      </c>
      <c r="G40892" s="176">
        <v>2.8405</v>
      </c>
      <c r="H40892" s="228" t="s">
        <v>5879</v>
      </c>
      <c r="J40892" s="230" t="s">
        <v>5886</v>
      </c>
      <c r="N40892" s="145"/>
    </row>
    <row r="40893" spans="2:14" x14ac:dyDescent="0.15">
      <c r="B40893" s="17"/>
      <c r="E40893" s="142" t="s">
        <v>22671</v>
      </c>
      <c r="F40893" s="175" t="s">
        <v>5882</v>
      </c>
      <c r="G40893" s="175">
        <v>2</v>
      </c>
      <c r="H40893" s="146"/>
      <c r="J40893" s="146"/>
      <c r="N40893" s="145"/>
    </row>
    <row r="40894" spans="2:14" x14ac:dyDescent="0.15">
      <c r="B40894" s="17"/>
      <c r="E40894" s="142" t="s">
        <v>22671</v>
      </c>
      <c r="F40894" s="176" t="s">
        <v>5878</v>
      </c>
      <c r="G40894" s="176">
        <v>2.95</v>
      </c>
      <c r="H40894" s="228" t="s">
        <v>5879</v>
      </c>
      <c r="J40894" s="146"/>
      <c r="N40894" s="145"/>
    </row>
    <row r="40895" spans="2:14" x14ac:dyDescent="0.15">
      <c r="B40895" s="17"/>
      <c r="E40895" s="142" t="s">
        <v>22672</v>
      </c>
      <c r="F40895" s="175" t="s">
        <v>5882</v>
      </c>
      <c r="G40895" s="175">
        <v>5</v>
      </c>
      <c r="H40895" s="146"/>
      <c r="J40895" s="146"/>
      <c r="N40895" s="145"/>
    </row>
    <row r="40896" spans="2:14" x14ac:dyDescent="0.15">
      <c r="B40896" s="17"/>
      <c r="E40896" s="142" t="s">
        <v>22672</v>
      </c>
      <c r="F40896" s="176" t="s">
        <v>5878</v>
      </c>
      <c r="G40896" s="176">
        <v>23.7</v>
      </c>
      <c r="H40896" s="228" t="s">
        <v>5879</v>
      </c>
      <c r="J40896" s="146"/>
      <c r="N40896" s="145"/>
    </row>
    <row r="40897" spans="2:14" x14ac:dyDescent="0.15">
      <c r="B40897" s="17"/>
      <c r="E40897" s="142" t="s">
        <v>22673</v>
      </c>
      <c r="F40897" s="176" t="s">
        <v>5878</v>
      </c>
      <c r="G40897" s="176">
        <v>7</v>
      </c>
      <c r="H40897" s="228" t="s">
        <v>5879</v>
      </c>
      <c r="J40897" s="228" t="s">
        <v>5885</v>
      </c>
      <c r="N40897" s="145"/>
    </row>
    <row r="40898" spans="2:14" x14ac:dyDescent="0.15">
      <c r="B40898" s="17"/>
      <c r="E40898" s="142" t="s">
        <v>22673</v>
      </c>
      <c r="F40898" s="175" t="s">
        <v>5882</v>
      </c>
      <c r="G40898" s="175">
        <v>9</v>
      </c>
      <c r="H40898" s="146"/>
      <c r="J40898" s="146"/>
      <c r="N40898" s="145"/>
    </row>
    <row r="40899" spans="2:14" x14ac:dyDescent="0.15">
      <c r="B40899" s="17"/>
      <c r="E40899" s="142" t="s">
        <v>22673</v>
      </c>
      <c r="F40899" s="176" t="s">
        <v>5878</v>
      </c>
      <c r="G40899" s="176">
        <v>15</v>
      </c>
      <c r="H40899" s="228" t="s">
        <v>5879</v>
      </c>
      <c r="J40899" s="228" t="s">
        <v>5884</v>
      </c>
      <c r="N40899" s="145"/>
    </row>
    <row r="40900" spans="2:14" x14ac:dyDescent="0.15">
      <c r="B40900" s="17"/>
      <c r="E40900" s="142" t="s">
        <v>22673</v>
      </c>
      <c r="F40900" s="176" t="s">
        <v>5878</v>
      </c>
      <c r="G40900" s="176">
        <v>24</v>
      </c>
      <c r="H40900" s="228" t="s">
        <v>5879</v>
      </c>
      <c r="J40900" s="228" t="s">
        <v>5886</v>
      </c>
      <c r="N40900" s="145"/>
    </row>
    <row r="40901" spans="2:14" x14ac:dyDescent="0.15">
      <c r="B40901" s="17"/>
      <c r="E40901" s="142" t="s">
        <v>22674</v>
      </c>
      <c r="F40901" s="175" t="s">
        <v>5882</v>
      </c>
      <c r="G40901" s="175">
        <v>2</v>
      </c>
      <c r="H40901" s="146"/>
      <c r="J40901" s="146"/>
      <c r="N40901" s="145"/>
    </row>
    <row r="40902" spans="2:14" x14ac:dyDescent="0.15">
      <c r="B40902" s="17"/>
      <c r="E40902" s="142" t="s">
        <v>22674</v>
      </c>
      <c r="F40902" s="176" t="s">
        <v>5878</v>
      </c>
      <c r="G40902" s="176">
        <v>21.63</v>
      </c>
      <c r="H40902" s="228" t="s">
        <v>5879</v>
      </c>
      <c r="J40902" s="228" t="s">
        <v>5885</v>
      </c>
      <c r="N40902" s="145"/>
    </row>
    <row r="40903" spans="2:14" x14ac:dyDescent="0.15">
      <c r="B40903" s="17"/>
      <c r="E40903" s="142" t="s">
        <v>22674</v>
      </c>
      <c r="F40903" s="176" t="s">
        <v>5878</v>
      </c>
      <c r="G40903" s="176">
        <v>24.68</v>
      </c>
      <c r="H40903" s="228" t="s">
        <v>5879</v>
      </c>
      <c r="J40903" s="228" t="s">
        <v>5886</v>
      </c>
      <c r="N40903" s="145"/>
    </row>
    <row r="40904" spans="2:14" x14ac:dyDescent="0.15">
      <c r="B40904" s="17"/>
      <c r="E40904" s="142" t="s">
        <v>22674</v>
      </c>
      <c r="F40904" s="176" t="s">
        <v>5878</v>
      </c>
      <c r="G40904" s="176">
        <v>27.73</v>
      </c>
      <c r="H40904" s="228" t="s">
        <v>5879</v>
      </c>
      <c r="J40904" s="228" t="s">
        <v>5884</v>
      </c>
      <c r="N40904" s="145"/>
    </row>
    <row r="40905" spans="2:14" x14ac:dyDescent="0.15">
      <c r="B40905" s="17"/>
      <c r="E40905" s="142" t="s">
        <v>22675</v>
      </c>
      <c r="F40905" s="176" t="s">
        <v>5878</v>
      </c>
      <c r="G40905" s="176">
        <v>3</v>
      </c>
      <c r="H40905" s="228" t="s">
        <v>5879</v>
      </c>
      <c r="J40905" s="146"/>
      <c r="N40905" s="145"/>
    </row>
    <row r="40906" spans="2:14" x14ac:dyDescent="0.15">
      <c r="B40906" s="17"/>
      <c r="E40906" s="142" t="s">
        <v>22675</v>
      </c>
      <c r="F40906" s="175" t="s">
        <v>5882</v>
      </c>
      <c r="G40906" s="175">
        <v>5</v>
      </c>
      <c r="H40906" s="146"/>
      <c r="J40906" s="146"/>
      <c r="N40906" s="145"/>
    </row>
    <row r="40907" spans="2:14" x14ac:dyDescent="0.15">
      <c r="B40907" s="17"/>
      <c r="E40907" s="142" t="s">
        <v>22676</v>
      </c>
      <c r="F40907" s="176" t="s">
        <v>5878</v>
      </c>
      <c r="G40907" s="176">
        <v>2.77</v>
      </c>
      <c r="H40907" s="228" t="s">
        <v>5879</v>
      </c>
      <c r="J40907" s="228" t="s">
        <v>5885</v>
      </c>
      <c r="N40907" s="145"/>
    </row>
    <row r="40908" spans="2:14" x14ac:dyDescent="0.15">
      <c r="B40908" s="17"/>
      <c r="E40908" s="142" t="s">
        <v>22676</v>
      </c>
      <c r="F40908" s="176" t="s">
        <v>5878</v>
      </c>
      <c r="G40908" s="176">
        <v>3.08</v>
      </c>
      <c r="H40908" s="228" t="s">
        <v>5879</v>
      </c>
      <c r="J40908" s="228" t="s">
        <v>5886</v>
      </c>
      <c r="N40908" s="145"/>
    </row>
    <row r="40909" spans="2:14" x14ac:dyDescent="0.15">
      <c r="B40909" s="17"/>
      <c r="E40909" s="142" t="s">
        <v>22676</v>
      </c>
      <c r="F40909" s="176" t="s">
        <v>5878</v>
      </c>
      <c r="G40909" s="176">
        <v>3.23</v>
      </c>
      <c r="H40909" s="228" t="s">
        <v>5879</v>
      </c>
      <c r="J40909" s="228" t="s">
        <v>5884</v>
      </c>
      <c r="N40909" s="145"/>
    </row>
    <row r="40910" spans="2:14" x14ac:dyDescent="0.15">
      <c r="B40910" s="17"/>
      <c r="E40910" s="142" t="s">
        <v>22676</v>
      </c>
      <c r="F40910" s="175" t="s">
        <v>5882</v>
      </c>
      <c r="G40910" s="175">
        <v>9</v>
      </c>
      <c r="H40910" s="146"/>
      <c r="J40910" s="146"/>
      <c r="N40910" s="145"/>
    </row>
    <row r="40911" spans="2:14" x14ac:dyDescent="0.15">
      <c r="B40911" s="17"/>
      <c r="E40911" s="142" t="s">
        <v>22677</v>
      </c>
      <c r="F40911" s="176" t="s">
        <v>5878</v>
      </c>
      <c r="G40911" s="176">
        <v>2.1</v>
      </c>
      <c r="H40911" s="228" t="s">
        <v>5879</v>
      </c>
      <c r="J40911" s="228" t="s">
        <v>5885</v>
      </c>
      <c r="N40911" s="145"/>
    </row>
    <row r="40912" spans="2:14" x14ac:dyDescent="0.15">
      <c r="B40912" s="17"/>
      <c r="E40912" s="142" t="s">
        <v>22677</v>
      </c>
      <c r="F40912" s="176" t="s">
        <v>5878</v>
      </c>
      <c r="G40912" s="176">
        <v>3.1</v>
      </c>
      <c r="H40912" s="228" t="s">
        <v>5879</v>
      </c>
      <c r="J40912" s="228" t="s">
        <v>5886</v>
      </c>
      <c r="N40912" s="145"/>
    </row>
    <row r="40913" spans="2:14" x14ac:dyDescent="0.15">
      <c r="B40913" s="17"/>
      <c r="E40913" s="142" t="s">
        <v>22677</v>
      </c>
      <c r="F40913" s="176" t="s">
        <v>5878</v>
      </c>
      <c r="G40913" s="176">
        <v>4.2</v>
      </c>
      <c r="H40913" s="228" t="s">
        <v>5879</v>
      </c>
      <c r="J40913" s="228" t="s">
        <v>5884</v>
      </c>
      <c r="N40913" s="145"/>
    </row>
    <row r="40914" spans="2:14" x14ac:dyDescent="0.15">
      <c r="B40914" s="17"/>
      <c r="E40914" s="142" t="s">
        <v>22677</v>
      </c>
      <c r="F40914" s="175" t="s">
        <v>5882</v>
      </c>
      <c r="G40914" s="175">
        <v>5</v>
      </c>
      <c r="H40914" s="146"/>
      <c r="J40914" s="146"/>
      <c r="N40914" s="145"/>
    </row>
    <row r="40915" spans="2:14" x14ac:dyDescent="0.15">
      <c r="B40915" s="17"/>
      <c r="E40915" s="142" t="s">
        <v>22679</v>
      </c>
      <c r="F40915" s="176" t="s">
        <v>5878</v>
      </c>
      <c r="G40915" s="176">
        <v>3.1</v>
      </c>
      <c r="H40915" s="228" t="s">
        <v>5879</v>
      </c>
      <c r="J40915" s="228" t="s">
        <v>5885</v>
      </c>
      <c r="N40915" s="145"/>
    </row>
    <row r="40916" spans="2:14" x14ac:dyDescent="0.15">
      <c r="B40916" s="17"/>
      <c r="E40916" s="142" t="s">
        <v>22679</v>
      </c>
      <c r="F40916" s="176" t="s">
        <v>5878</v>
      </c>
      <c r="G40916" s="176">
        <v>3.22</v>
      </c>
      <c r="H40916" s="228" t="s">
        <v>5879</v>
      </c>
      <c r="J40916" s="228" t="s">
        <v>5886</v>
      </c>
      <c r="N40916" s="145"/>
    </row>
    <row r="40917" spans="2:14" x14ac:dyDescent="0.15">
      <c r="B40917" s="17"/>
      <c r="E40917" s="142" t="s">
        <v>22679</v>
      </c>
      <c r="F40917" s="176" t="s">
        <v>5878</v>
      </c>
      <c r="G40917" s="176">
        <v>3.4</v>
      </c>
      <c r="H40917" s="228" t="s">
        <v>5879</v>
      </c>
      <c r="J40917" s="228" t="s">
        <v>5884</v>
      </c>
      <c r="N40917" s="145"/>
    </row>
    <row r="40918" spans="2:14" x14ac:dyDescent="0.15">
      <c r="B40918" s="17"/>
      <c r="E40918" s="142" t="s">
        <v>22679</v>
      </c>
      <c r="F40918" s="175" t="s">
        <v>5882</v>
      </c>
      <c r="G40918" s="175">
        <v>5</v>
      </c>
      <c r="H40918" s="146"/>
      <c r="J40918" s="146"/>
      <c r="N40918" s="145"/>
    </row>
    <row r="40919" spans="2:14" x14ac:dyDescent="0.15">
      <c r="B40919" s="17"/>
      <c r="E40919" s="142" t="s">
        <v>22680</v>
      </c>
      <c r="F40919" s="176" t="s">
        <v>5878</v>
      </c>
      <c r="G40919" s="176">
        <v>3.36</v>
      </c>
      <c r="H40919" s="228" t="s">
        <v>5879</v>
      </c>
      <c r="J40919" s="229" t="s">
        <v>5877</v>
      </c>
      <c r="N40919" s="145"/>
    </row>
    <row r="40920" spans="2:14" x14ac:dyDescent="0.15">
      <c r="B40920" s="17"/>
      <c r="E40920" s="142" t="s">
        <v>22680</v>
      </c>
      <c r="F40920" s="176" t="s">
        <v>5878</v>
      </c>
      <c r="G40920" s="176">
        <v>3.42</v>
      </c>
      <c r="H40920" s="228" t="s">
        <v>5879</v>
      </c>
      <c r="J40920" s="229" t="s">
        <v>5877</v>
      </c>
      <c r="N40920" s="145"/>
    </row>
    <row r="40921" spans="2:14" x14ac:dyDescent="0.15">
      <c r="B40921" s="17"/>
      <c r="E40921" s="142" t="s">
        <v>22681</v>
      </c>
      <c r="F40921" s="175" t="s">
        <v>5882</v>
      </c>
      <c r="G40921" s="175">
        <v>2</v>
      </c>
      <c r="H40921" s="146"/>
      <c r="J40921" s="146"/>
      <c r="N40921" s="145"/>
    </row>
    <row r="40922" spans="2:14" x14ac:dyDescent="0.15">
      <c r="B40922" s="17"/>
      <c r="E40922" s="142" t="s">
        <v>22681</v>
      </c>
      <c r="F40922" s="176" t="s">
        <v>5878</v>
      </c>
      <c r="G40922" s="176">
        <v>3.45</v>
      </c>
      <c r="H40922" s="228" t="s">
        <v>5879</v>
      </c>
      <c r="J40922" s="146"/>
      <c r="N40922" s="145"/>
    </row>
    <row r="40923" spans="2:14" x14ac:dyDescent="0.15">
      <c r="B40923" s="17"/>
      <c r="E40923" s="142" t="s">
        <v>22682</v>
      </c>
      <c r="F40923" s="176" t="s">
        <v>5878</v>
      </c>
      <c r="G40923" s="176">
        <v>3.5</v>
      </c>
      <c r="H40923" s="228" t="s">
        <v>5879</v>
      </c>
      <c r="J40923" s="228" t="s">
        <v>5885</v>
      </c>
      <c r="N40923" s="145"/>
    </row>
    <row r="40924" spans="2:14" x14ac:dyDescent="0.15">
      <c r="B40924" s="17"/>
      <c r="E40924" s="142" t="s">
        <v>22682</v>
      </c>
      <c r="F40924" s="176" t="s">
        <v>5878</v>
      </c>
      <c r="G40924" s="176">
        <v>3.8</v>
      </c>
      <c r="H40924" s="228" t="s">
        <v>5879</v>
      </c>
      <c r="J40924" s="228" t="s">
        <v>5884</v>
      </c>
      <c r="N40924" s="145"/>
    </row>
    <row r="40925" spans="2:14" x14ac:dyDescent="0.15">
      <c r="B40925" s="17"/>
      <c r="E40925" s="142" t="s">
        <v>22682</v>
      </c>
      <c r="F40925" s="175" t="s">
        <v>5882</v>
      </c>
      <c r="G40925" s="175">
        <v>27</v>
      </c>
      <c r="H40925" s="146"/>
      <c r="J40925" s="146"/>
      <c r="N40925" s="145"/>
    </row>
    <row r="40926" spans="2:14" x14ac:dyDescent="0.15">
      <c r="B40926" s="17"/>
      <c r="E40926" s="142" t="s">
        <v>22683</v>
      </c>
      <c r="F40926" s="176" t="s">
        <v>5878</v>
      </c>
      <c r="G40926" s="176">
        <v>3.6</v>
      </c>
      <c r="H40926" s="228" t="s">
        <v>5879</v>
      </c>
      <c r="J40926" s="228" t="s">
        <v>5885</v>
      </c>
      <c r="N40926" s="145"/>
    </row>
    <row r="40927" spans="2:14" x14ac:dyDescent="0.15">
      <c r="B40927" s="17"/>
      <c r="E40927" s="142" t="s">
        <v>22683</v>
      </c>
      <c r="F40927" s="176" t="s">
        <v>5878</v>
      </c>
      <c r="G40927" s="176">
        <v>4.7</v>
      </c>
      <c r="H40927" s="228" t="s">
        <v>5879</v>
      </c>
      <c r="J40927" s="228" t="s">
        <v>5884</v>
      </c>
      <c r="N40927" s="145"/>
    </row>
    <row r="40928" spans="2:14" x14ac:dyDescent="0.15">
      <c r="B40928" s="17"/>
      <c r="E40928" s="142" t="s">
        <v>22684</v>
      </c>
      <c r="F40928" s="176" t="s">
        <v>5878</v>
      </c>
      <c r="G40928" s="176">
        <v>3.6</v>
      </c>
      <c r="H40928" s="228" t="s">
        <v>5879</v>
      </c>
      <c r="J40928" s="232" t="s">
        <v>5877</v>
      </c>
      <c r="N40928" s="145"/>
    </row>
    <row r="40929" spans="2:14" x14ac:dyDescent="0.15">
      <c r="B40929" s="17"/>
      <c r="E40929" s="142" t="s">
        <v>22685</v>
      </c>
      <c r="F40929" s="176" t="s">
        <v>5878</v>
      </c>
      <c r="G40929" s="176">
        <v>3.31</v>
      </c>
      <c r="H40929" s="228" t="s">
        <v>5879</v>
      </c>
      <c r="J40929" s="228" t="s">
        <v>5885</v>
      </c>
      <c r="N40929" s="145"/>
    </row>
    <row r="40930" spans="2:14" x14ac:dyDescent="0.15">
      <c r="B40930" s="17"/>
      <c r="E40930" s="142" t="s">
        <v>22685</v>
      </c>
      <c r="F40930" s="176" t="s">
        <v>5878</v>
      </c>
      <c r="G40930" s="176">
        <v>3.6</v>
      </c>
      <c r="H40930" s="228" t="s">
        <v>5879</v>
      </c>
      <c r="J40930" s="228" t="s">
        <v>5886</v>
      </c>
      <c r="N40930" s="145"/>
    </row>
    <row r="40931" spans="2:14" x14ac:dyDescent="0.15">
      <c r="B40931" s="17"/>
      <c r="E40931" s="142" t="s">
        <v>22685</v>
      </c>
      <c r="F40931" s="176" t="s">
        <v>5878</v>
      </c>
      <c r="G40931" s="176">
        <v>3.82</v>
      </c>
      <c r="H40931" s="228" t="s">
        <v>5879</v>
      </c>
      <c r="J40931" s="228" t="s">
        <v>5884</v>
      </c>
      <c r="N40931" s="145"/>
    </row>
    <row r="40932" spans="2:14" x14ac:dyDescent="0.15">
      <c r="B40932" s="17"/>
      <c r="E40932" s="142" t="s">
        <v>22685</v>
      </c>
      <c r="F40932" s="175" t="s">
        <v>5882</v>
      </c>
      <c r="G40932" s="175">
        <v>4</v>
      </c>
      <c r="H40932" s="146"/>
      <c r="J40932" s="146"/>
      <c r="N40932" s="145"/>
    </row>
    <row r="40933" spans="2:14" x14ac:dyDescent="0.15">
      <c r="B40933" s="17"/>
      <c r="E40933" s="142" t="s">
        <v>22686</v>
      </c>
      <c r="F40933" s="176" t="s">
        <v>5878</v>
      </c>
      <c r="G40933" s="176">
        <v>3.665</v>
      </c>
      <c r="H40933" s="228" t="s">
        <v>5879</v>
      </c>
      <c r="J40933" s="229" t="s">
        <v>5877</v>
      </c>
      <c r="N40933" s="145"/>
    </row>
    <row r="40934" spans="2:14" x14ac:dyDescent="0.15">
      <c r="B40934" s="17"/>
      <c r="E40934" s="142" t="s">
        <v>22687</v>
      </c>
      <c r="F40934" s="176" t="s">
        <v>5878</v>
      </c>
      <c r="G40934" s="176">
        <v>3.67</v>
      </c>
      <c r="H40934" s="228" t="s">
        <v>5879</v>
      </c>
      <c r="J40934" s="146"/>
      <c r="N40934" s="145"/>
    </row>
    <row r="40935" spans="2:14" x14ac:dyDescent="0.15">
      <c r="B40935" s="17"/>
      <c r="E40935" s="142" t="s">
        <v>22688</v>
      </c>
      <c r="F40935" s="175" t="s">
        <v>5882</v>
      </c>
      <c r="G40935" s="175">
        <v>2</v>
      </c>
      <c r="H40935" s="146"/>
      <c r="J40935" s="146"/>
      <c r="N40935" s="145"/>
    </row>
    <row r="40936" spans="2:14" x14ac:dyDescent="0.15">
      <c r="B40936" s="17"/>
      <c r="E40936" s="142" t="s">
        <v>22688</v>
      </c>
      <c r="F40936" s="176" t="s">
        <v>5878</v>
      </c>
      <c r="G40936" s="176">
        <v>2.6</v>
      </c>
      <c r="H40936" s="228" t="s">
        <v>5879</v>
      </c>
      <c r="J40936" s="228" t="s">
        <v>5885</v>
      </c>
      <c r="N40936" s="145"/>
    </row>
    <row r="40937" spans="2:14" x14ac:dyDescent="0.15">
      <c r="B40937" s="17"/>
      <c r="E40937" s="142" t="s">
        <v>22688</v>
      </c>
      <c r="F40937" s="176" t="s">
        <v>5878</v>
      </c>
      <c r="G40937" s="176">
        <v>3.7</v>
      </c>
      <c r="H40937" s="228" t="s">
        <v>5879</v>
      </c>
      <c r="J40937" s="228" t="s">
        <v>5886</v>
      </c>
      <c r="N40937" s="145"/>
    </row>
    <row r="40938" spans="2:14" x14ac:dyDescent="0.15">
      <c r="B40938" s="17"/>
      <c r="E40938" s="142" t="s">
        <v>22688</v>
      </c>
      <c r="F40938" s="176" t="s">
        <v>5878</v>
      </c>
      <c r="G40938" s="176">
        <v>4.8</v>
      </c>
      <c r="H40938" s="228" t="s">
        <v>5879</v>
      </c>
      <c r="J40938" s="228" t="s">
        <v>5884</v>
      </c>
      <c r="N40938" s="145"/>
    </row>
    <row r="40939" spans="2:14" x14ac:dyDescent="0.15">
      <c r="B40939" s="17"/>
      <c r="E40939" s="142" t="s">
        <v>22689</v>
      </c>
      <c r="F40939" s="176" t="s">
        <v>5878</v>
      </c>
      <c r="G40939" s="176">
        <v>2.8</v>
      </c>
      <c r="H40939" s="228" t="s">
        <v>5879</v>
      </c>
      <c r="J40939" s="228" t="s">
        <v>5885</v>
      </c>
      <c r="N40939" s="145"/>
    </row>
    <row r="40940" spans="2:14" x14ac:dyDescent="0.15">
      <c r="B40940" s="17"/>
      <c r="E40940" s="142" t="s">
        <v>22689</v>
      </c>
      <c r="F40940" s="176" t="s">
        <v>5878</v>
      </c>
      <c r="G40940" s="176">
        <v>3.7</v>
      </c>
      <c r="H40940" s="228" t="s">
        <v>5879</v>
      </c>
      <c r="J40940" s="228" t="s">
        <v>5886</v>
      </c>
      <c r="N40940" s="145"/>
    </row>
    <row r="40941" spans="2:14" x14ac:dyDescent="0.15">
      <c r="B40941" s="17"/>
      <c r="E40941" s="142" t="s">
        <v>22689</v>
      </c>
      <c r="F40941" s="176" t="s">
        <v>5878</v>
      </c>
      <c r="G40941" s="176">
        <v>5.0999999999999996</v>
      </c>
      <c r="H40941" s="228" t="s">
        <v>5879</v>
      </c>
      <c r="J40941" s="228" t="s">
        <v>5884</v>
      </c>
      <c r="N40941" s="145"/>
    </row>
    <row r="40942" spans="2:14" x14ac:dyDescent="0.15">
      <c r="B40942" s="17"/>
      <c r="E40942" s="142" t="s">
        <v>22689</v>
      </c>
      <c r="F40942" s="175" t="s">
        <v>5882</v>
      </c>
      <c r="G40942" s="175">
        <v>7</v>
      </c>
      <c r="H40942" s="146"/>
      <c r="J40942" s="146"/>
      <c r="N40942" s="145"/>
    </row>
    <row r="40943" spans="2:14" x14ac:dyDescent="0.15">
      <c r="B40943" s="17"/>
      <c r="E40943" s="142" t="s">
        <v>22690</v>
      </c>
      <c r="F40943" s="175" t="s">
        <v>5882</v>
      </c>
      <c r="G40943" s="175">
        <v>3</v>
      </c>
      <c r="H40943" s="146"/>
      <c r="J40943" s="146"/>
      <c r="N40943" s="145"/>
    </row>
    <row r="40944" spans="2:14" x14ac:dyDescent="0.15">
      <c r="B40944" s="17"/>
      <c r="E40944" s="142" t="s">
        <v>22690</v>
      </c>
      <c r="F40944" s="176" t="s">
        <v>5878</v>
      </c>
      <c r="G40944" s="176">
        <v>3.56</v>
      </c>
      <c r="H40944" s="228" t="s">
        <v>5879</v>
      </c>
      <c r="J40944" s="228" t="s">
        <v>5885</v>
      </c>
      <c r="N40944" s="145"/>
    </row>
    <row r="40945" spans="2:14" x14ac:dyDescent="0.15">
      <c r="B40945" s="17"/>
      <c r="E40945" s="142" t="s">
        <v>22690</v>
      </c>
      <c r="F40945" s="176" t="s">
        <v>5878</v>
      </c>
      <c r="G40945" s="176">
        <v>3.77</v>
      </c>
      <c r="H40945" s="228" t="s">
        <v>5879</v>
      </c>
      <c r="J40945" s="228" t="s">
        <v>5886</v>
      </c>
      <c r="N40945" s="145"/>
    </row>
    <row r="40946" spans="2:14" x14ac:dyDescent="0.15">
      <c r="B40946" s="17"/>
      <c r="E40946" s="142" t="s">
        <v>22690</v>
      </c>
      <c r="F40946" s="176" t="s">
        <v>5878</v>
      </c>
      <c r="G40946" s="176">
        <v>4</v>
      </c>
      <c r="H40946" s="228" t="s">
        <v>5879</v>
      </c>
      <c r="J40946" s="228" t="s">
        <v>5884</v>
      </c>
      <c r="N40946" s="145"/>
    </row>
    <row r="40947" spans="2:14" x14ac:dyDescent="0.15">
      <c r="B40947" s="17"/>
      <c r="E40947" s="142" t="s">
        <v>22691</v>
      </c>
      <c r="F40947" s="175" t="s">
        <v>5882</v>
      </c>
      <c r="G40947" s="175">
        <v>3</v>
      </c>
      <c r="H40947" s="146"/>
      <c r="J40947" s="146"/>
      <c r="N40947" s="145"/>
    </row>
    <row r="40948" spans="2:14" x14ac:dyDescent="0.15">
      <c r="B40948" s="17"/>
      <c r="E40948" s="142" t="s">
        <v>22691</v>
      </c>
      <c r="F40948" s="176" t="s">
        <v>5878</v>
      </c>
      <c r="G40948" s="176">
        <v>3.8</v>
      </c>
      <c r="H40948" s="228" t="s">
        <v>5879</v>
      </c>
      <c r="J40948" s="146"/>
      <c r="N40948" s="145"/>
    </row>
    <row r="40949" spans="2:14" x14ac:dyDescent="0.15">
      <c r="B40949" s="17"/>
      <c r="E40949" s="142" t="s">
        <v>22692</v>
      </c>
      <c r="F40949" s="176" t="s">
        <v>5878</v>
      </c>
      <c r="G40949" s="176">
        <v>3.89</v>
      </c>
      <c r="H40949" s="228" t="s">
        <v>5879</v>
      </c>
      <c r="J40949" s="146"/>
      <c r="N40949" s="145"/>
    </row>
    <row r="40950" spans="2:14" x14ac:dyDescent="0.15">
      <c r="B40950" s="17"/>
      <c r="E40950" s="142" t="s">
        <v>22693</v>
      </c>
      <c r="F40950" s="176" t="s">
        <v>5878</v>
      </c>
      <c r="G40950" s="176">
        <v>3.2</v>
      </c>
      <c r="H40950" s="228" t="s">
        <v>5879</v>
      </c>
      <c r="J40950" s="228" t="s">
        <v>5885</v>
      </c>
      <c r="N40950" s="145"/>
    </row>
    <row r="40951" spans="2:14" x14ac:dyDescent="0.15">
      <c r="B40951" s="17"/>
      <c r="E40951" s="142" t="s">
        <v>22693</v>
      </c>
      <c r="F40951" s="176" t="s">
        <v>5878</v>
      </c>
      <c r="G40951" s="176">
        <v>3.95</v>
      </c>
      <c r="H40951" s="228" t="s">
        <v>5879</v>
      </c>
      <c r="J40951" s="228" t="s">
        <v>5886</v>
      </c>
      <c r="N40951" s="145"/>
    </row>
    <row r="40952" spans="2:14" x14ac:dyDescent="0.15">
      <c r="B40952" s="17"/>
      <c r="E40952" s="142" t="s">
        <v>22693</v>
      </c>
      <c r="F40952" s="176" t="s">
        <v>5878</v>
      </c>
      <c r="G40952" s="176">
        <v>5.3</v>
      </c>
      <c r="H40952" s="228" t="s">
        <v>5879</v>
      </c>
      <c r="J40952" s="228" t="s">
        <v>5884</v>
      </c>
      <c r="N40952" s="145"/>
    </row>
    <row r="40953" spans="2:14" x14ac:dyDescent="0.15">
      <c r="B40953" s="17"/>
      <c r="E40953" s="142" t="s">
        <v>22693</v>
      </c>
      <c r="F40953" s="175" t="s">
        <v>5882</v>
      </c>
      <c r="G40953" s="175">
        <v>100</v>
      </c>
      <c r="H40953" s="146"/>
      <c r="J40953" s="146"/>
      <c r="N40953" s="145"/>
    </row>
    <row r="40954" spans="2:14" x14ac:dyDescent="0.15">
      <c r="B40954" s="17"/>
      <c r="E40954" s="142" t="s">
        <v>22694</v>
      </c>
      <c r="F40954" s="176" t="s">
        <v>5878</v>
      </c>
      <c r="G40954" s="176">
        <v>3.97</v>
      </c>
      <c r="H40954" s="228" t="s">
        <v>5879</v>
      </c>
      <c r="J40954" s="232" t="s">
        <v>5877</v>
      </c>
      <c r="N40954" s="145"/>
    </row>
    <row r="40955" spans="2:14" x14ac:dyDescent="0.15">
      <c r="B40955" s="17"/>
      <c r="E40955" s="142" t="s">
        <v>22695</v>
      </c>
      <c r="F40955" s="176" t="s">
        <v>5878</v>
      </c>
      <c r="G40955" s="176">
        <v>1</v>
      </c>
      <c r="H40955" s="228" t="s">
        <v>5879</v>
      </c>
      <c r="J40955" s="228" t="s">
        <v>5885</v>
      </c>
      <c r="N40955" s="145"/>
    </row>
    <row r="40956" spans="2:14" x14ac:dyDescent="0.15">
      <c r="B40956" s="17"/>
      <c r="E40956" s="142" t="s">
        <v>22695</v>
      </c>
      <c r="F40956" s="176" t="s">
        <v>5878</v>
      </c>
      <c r="G40956" s="176">
        <v>4</v>
      </c>
      <c r="H40956" s="228" t="s">
        <v>5879</v>
      </c>
      <c r="J40956" s="228" t="s">
        <v>5886</v>
      </c>
      <c r="N40956" s="145"/>
    </row>
    <row r="40957" spans="2:14" x14ac:dyDescent="0.15">
      <c r="B40957" s="17"/>
      <c r="E40957" s="142" t="s">
        <v>22695</v>
      </c>
      <c r="F40957" s="176" t="s">
        <v>5878</v>
      </c>
      <c r="G40957" s="176">
        <v>9</v>
      </c>
      <c r="H40957" s="228" t="s">
        <v>5879</v>
      </c>
      <c r="J40957" s="228" t="s">
        <v>5884</v>
      </c>
      <c r="N40957" s="145"/>
    </row>
    <row r="40958" spans="2:14" x14ac:dyDescent="0.15">
      <c r="B40958" s="17"/>
      <c r="E40958" s="142" t="s">
        <v>22695</v>
      </c>
      <c r="F40958" s="175" t="s">
        <v>5882</v>
      </c>
      <c r="G40958" s="175">
        <v>69</v>
      </c>
      <c r="H40958" s="146"/>
      <c r="J40958" s="146"/>
      <c r="N40958" s="145"/>
    </row>
    <row r="40959" spans="2:14" x14ac:dyDescent="0.15">
      <c r="B40959" s="17"/>
      <c r="E40959" s="142" t="s">
        <v>22696</v>
      </c>
      <c r="F40959" s="176" t="s">
        <v>5878</v>
      </c>
      <c r="G40959" s="176">
        <v>1.4</v>
      </c>
      <c r="H40959" s="228" t="s">
        <v>5879</v>
      </c>
      <c r="J40959" s="228" t="s">
        <v>5885</v>
      </c>
      <c r="N40959" s="145"/>
    </row>
    <row r="40960" spans="2:14" x14ac:dyDescent="0.15">
      <c r="B40960" s="17"/>
      <c r="E40960" s="142" t="s">
        <v>22696</v>
      </c>
      <c r="F40960" s="176" t="s">
        <v>5878</v>
      </c>
      <c r="G40960" s="176">
        <v>4</v>
      </c>
      <c r="H40960" s="228" t="s">
        <v>5879</v>
      </c>
      <c r="J40960" s="228" t="s">
        <v>5886</v>
      </c>
      <c r="N40960" s="145"/>
    </row>
    <row r="40961" spans="2:14" x14ac:dyDescent="0.15">
      <c r="B40961" s="17"/>
      <c r="E40961" s="142" t="s">
        <v>22696</v>
      </c>
      <c r="F40961" s="176" t="s">
        <v>5878</v>
      </c>
      <c r="G40961" s="176">
        <v>4.9000000000000004</v>
      </c>
      <c r="H40961" s="228" t="s">
        <v>5879</v>
      </c>
      <c r="J40961" s="228" t="s">
        <v>5884</v>
      </c>
      <c r="N40961" s="145"/>
    </row>
    <row r="40962" spans="2:14" x14ac:dyDescent="0.15">
      <c r="B40962" s="17"/>
      <c r="E40962" s="142" t="s">
        <v>22696</v>
      </c>
      <c r="F40962" s="175" t="s">
        <v>5882</v>
      </c>
      <c r="G40962" s="175">
        <v>8</v>
      </c>
      <c r="H40962" s="146"/>
      <c r="J40962" s="146"/>
      <c r="N40962" s="145"/>
    </row>
    <row r="40963" spans="2:14" x14ac:dyDescent="0.15">
      <c r="B40963" s="17"/>
      <c r="E40963" s="142" t="s">
        <v>22697</v>
      </c>
      <c r="F40963" s="176" t="s">
        <v>5878</v>
      </c>
      <c r="G40963" s="176">
        <v>4</v>
      </c>
      <c r="H40963" s="228" t="s">
        <v>5879</v>
      </c>
      <c r="J40963" s="146"/>
      <c r="N40963" s="145"/>
    </row>
    <row r="40964" spans="2:14" x14ac:dyDescent="0.15">
      <c r="B40964" s="17"/>
      <c r="E40964" s="142" t="s">
        <v>22697</v>
      </c>
      <c r="F40964" s="175" t="s">
        <v>5882</v>
      </c>
      <c r="G40964" s="175">
        <v>4</v>
      </c>
      <c r="H40964" s="146"/>
      <c r="J40964" s="146"/>
      <c r="N40964" s="145"/>
    </row>
    <row r="40965" spans="2:14" x14ac:dyDescent="0.15">
      <c r="B40965" s="17"/>
      <c r="E40965" s="142" t="s">
        <v>22698</v>
      </c>
      <c r="F40965" s="176" t="s">
        <v>5878</v>
      </c>
      <c r="G40965" s="176">
        <v>1.93</v>
      </c>
      <c r="H40965" s="228" t="s">
        <v>5879</v>
      </c>
      <c r="J40965" s="228" t="s">
        <v>5885</v>
      </c>
      <c r="N40965" s="145"/>
    </row>
    <row r="40966" spans="2:14" x14ac:dyDescent="0.15">
      <c r="B40966" s="17"/>
      <c r="E40966" s="142" t="s">
        <v>22698</v>
      </c>
      <c r="F40966" s="176" t="s">
        <v>5878</v>
      </c>
      <c r="G40966" s="176">
        <v>4.04</v>
      </c>
      <c r="H40966" s="228" t="s">
        <v>5879</v>
      </c>
      <c r="J40966" s="228" t="s">
        <v>5886</v>
      </c>
      <c r="N40966" s="145"/>
    </row>
    <row r="40967" spans="2:14" x14ac:dyDescent="0.15">
      <c r="B40967" s="17"/>
      <c r="E40967" s="142" t="s">
        <v>22698</v>
      </c>
      <c r="F40967" s="176" t="s">
        <v>5878</v>
      </c>
      <c r="G40967" s="176">
        <v>6.02</v>
      </c>
      <c r="H40967" s="228" t="s">
        <v>5879</v>
      </c>
      <c r="J40967" s="228" t="s">
        <v>5884</v>
      </c>
      <c r="N40967" s="145"/>
    </row>
    <row r="40968" spans="2:14" x14ac:dyDescent="0.15">
      <c r="B40968" s="17"/>
      <c r="E40968" s="142" t="s">
        <v>22698</v>
      </c>
      <c r="F40968" s="175" t="s">
        <v>5882</v>
      </c>
      <c r="G40968" s="175">
        <v>33</v>
      </c>
      <c r="H40968" s="146"/>
      <c r="J40968" s="146"/>
      <c r="N40968" s="145"/>
    </row>
    <row r="40969" spans="2:14" x14ac:dyDescent="0.15">
      <c r="B40969" s="17"/>
      <c r="E40969" s="142" t="s">
        <v>22699</v>
      </c>
      <c r="F40969" s="176" t="s">
        <v>5878</v>
      </c>
      <c r="G40969" s="176">
        <v>4.18</v>
      </c>
      <c r="H40969" s="228" t="s">
        <v>5879</v>
      </c>
      <c r="J40969" s="232" t="s">
        <v>5877</v>
      </c>
      <c r="N40969" s="145"/>
    </row>
    <row r="40970" spans="2:14" x14ac:dyDescent="0.15">
      <c r="B40970" s="17"/>
      <c r="E40970" s="142" t="s">
        <v>22700</v>
      </c>
      <c r="F40970" s="176" t="s">
        <v>5878</v>
      </c>
      <c r="G40970" s="176">
        <v>0.8</v>
      </c>
      <c r="H40970" s="228" t="s">
        <v>5879</v>
      </c>
      <c r="J40970" s="228" t="s">
        <v>5885</v>
      </c>
      <c r="N40970" s="145"/>
    </row>
    <row r="40971" spans="2:14" x14ac:dyDescent="0.15">
      <c r="B40971" s="17"/>
      <c r="E40971" s="142" t="s">
        <v>22700</v>
      </c>
      <c r="F40971" s="176" t="s">
        <v>5878</v>
      </c>
      <c r="G40971" s="176">
        <v>4.3</v>
      </c>
      <c r="H40971" s="228" t="s">
        <v>5879</v>
      </c>
      <c r="J40971" s="228" t="s">
        <v>5886</v>
      </c>
      <c r="N40971" s="145"/>
    </row>
    <row r="40972" spans="2:14" x14ac:dyDescent="0.15">
      <c r="B40972" s="17"/>
      <c r="E40972" s="142" t="s">
        <v>22700</v>
      </c>
      <c r="F40972" s="176" t="s">
        <v>5878</v>
      </c>
      <c r="G40972" s="176">
        <v>6.6</v>
      </c>
      <c r="H40972" s="228" t="s">
        <v>5879</v>
      </c>
      <c r="J40972" s="228" t="s">
        <v>5884</v>
      </c>
      <c r="N40972" s="145"/>
    </row>
    <row r="40973" spans="2:14" x14ac:dyDescent="0.15">
      <c r="B40973" s="17"/>
      <c r="E40973" s="142" t="s">
        <v>22700</v>
      </c>
      <c r="F40973" s="175" t="s">
        <v>5882</v>
      </c>
      <c r="G40973" s="175">
        <v>18</v>
      </c>
      <c r="H40973" s="146"/>
      <c r="J40973" s="146"/>
      <c r="N40973" s="145"/>
    </row>
    <row r="40974" spans="2:14" x14ac:dyDescent="0.15">
      <c r="B40974" s="17"/>
      <c r="E40974" s="142" t="s">
        <v>22701</v>
      </c>
      <c r="F40974" s="175" t="s">
        <v>5882</v>
      </c>
      <c r="G40974" s="175">
        <v>2</v>
      </c>
      <c r="H40974" s="146"/>
      <c r="J40974" s="146"/>
      <c r="N40974" s="145"/>
    </row>
    <row r="40975" spans="2:14" x14ac:dyDescent="0.15">
      <c r="B40975" s="17"/>
      <c r="E40975" s="142" t="s">
        <v>22701</v>
      </c>
      <c r="F40975" s="176" t="s">
        <v>5878</v>
      </c>
      <c r="G40975" s="176">
        <v>4.3</v>
      </c>
      <c r="H40975" s="228" t="s">
        <v>5879</v>
      </c>
      <c r="J40975" s="146"/>
      <c r="N40975" s="145"/>
    </row>
    <row r="40976" spans="2:14" x14ac:dyDescent="0.15">
      <c r="B40976" s="17"/>
      <c r="E40976" s="142" t="s">
        <v>22702</v>
      </c>
      <c r="F40976" s="176" t="s">
        <v>5878</v>
      </c>
      <c r="G40976" s="176">
        <v>4.5</v>
      </c>
      <c r="H40976" s="228" t="s">
        <v>5879</v>
      </c>
      <c r="J40976" s="146"/>
      <c r="N40976" s="145"/>
    </row>
    <row r="40977" spans="2:14" x14ac:dyDescent="0.15">
      <c r="B40977" s="17"/>
      <c r="E40977" s="142" t="s">
        <v>22703</v>
      </c>
      <c r="F40977" s="175" t="s">
        <v>5882</v>
      </c>
      <c r="G40977" s="175">
        <v>2</v>
      </c>
      <c r="H40977" s="146"/>
      <c r="J40977" s="146"/>
      <c r="N40977" s="145"/>
    </row>
    <row r="40978" spans="2:14" x14ac:dyDescent="0.15">
      <c r="B40978" s="17"/>
      <c r="E40978" s="142" t="s">
        <v>22703</v>
      </c>
      <c r="F40978" s="176" t="s">
        <v>5878</v>
      </c>
      <c r="G40978" s="176">
        <v>4.3</v>
      </c>
      <c r="H40978" s="228" t="s">
        <v>5879</v>
      </c>
      <c r="J40978" s="228" t="s">
        <v>5885</v>
      </c>
      <c r="N40978" s="145"/>
    </row>
    <row r="40979" spans="2:14" x14ac:dyDescent="0.15">
      <c r="B40979" s="17"/>
      <c r="E40979" s="142" t="s">
        <v>22703</v>
      </c>
      <c r="F40979" s="176" t="s">
        <v>5878</v>
      </c>
      <c r="G40979" s="176">
        <v>4.54</v>
      </c>
      <c r="H40979" s="228" t="s">
        <v>5879</v>
      </c>
      <c r="J40979" s="228" t="s">
        <v>5886</v>
      </c>
      <c r="N40979" s="145"/>
    </row>
    <row r="40980" spans="2:14" x14ac:dyDescent="0.15">
      <c r="B40980" s="17"/>
      <c r="E40980" s="142" t="s">
        <v>22703</v>
      </c>
      <c r="F40980" s="176" t="s">
        <v>5878</v>
      </c>
      <c r="G40980" s="176">
        <v>4.78</v>
      </c>
      <c r="H40980" s="228" t="s">
        <v>5879</v>
      </c>
      <c r="J40980" s="228" t="s">
        <v>5884</v>
      </c>
      <c r="N40980" s="145"/>
    </row>
    <row r="40981" spans="2:14" x14ac:dyDescent="0.15">
      <c r="B40981" s="17"/>
      <c r="E40981" s="142" t="s">
        <v>22704</v>
      </c>
      <c r="F40981" s="176" t="s">
        <v>5878</v>
      </c>
      <c r="G40981" s="176">
        <v>4.5999999999999996</v>
      </c>
      <c r="H40981" s="228" t="s">
        <v>5879</v>
      </c>
      <c r="J40981" s="229" t="s">
        <v>5877</v>
      </c>
      <c r="N40981" s="145"/>
    </row>
    <row r="40982" spans="2:14" x14ac:dyDescent="0.15">
      <c r="B40982" s="17"/>
      <c r="E40982" s="142" t="s">
        <v>22705</v>
      </c>
      <c r="F40982" s="175" t="s">
        <v>5882</v>
      </c>
      <c r="G40982" s="175">
        <v>2</v>
      </c>
      <c r="H40982" s="146"/>
      <c r="J40982" s="146"/>
      <c r="N40982" s="145"/>
    </row>
    <row r="40983" spans="2:14" x14ac:dyDescent="0.15">
      <c r="B40983" s="17"/>
      <c r="E40983" s="142" t="s">
        <v>22705</v>
      </c>
      <c r="F40983" s="176" t="s">
        <v>5878</v>
      </c>
      <c r="G40983" s="176">
        <v>4.5999999999999996</v>
      </c>
      <c r="H40983" s="228" t="s">
        <v>5879</v>
      </c>
      <c r="J40983" s="146"/>
      <c r="N40983" s="145"/>
    </row>
    <row r="40984" spans="2:14" x14ac:dyDescent="0.15">
      <c r="B40984" s="17"/>
      <c r="E40984" s="142" t="s">
        <v>22706</v>
      </c>
      <c r="F40984" s="175" t="s">
        <v>5882</v>
      </c>
      <c r="G40984" s="175">
        <v>2</v>
      </c>
      <c r="H40984" s="146"/>
      <c r="J40984" s="146"/>
      <c r="N40984" s="145"/>
    </row>
    <row r="40985" spans="2:14" x14ac:dyDescent="0.15">
      <c r="B40985" s="17"/>
      <c r="E40985" s="142" t="s">
        <v>22706</v>
      </c>
      <c r="F40985" s="176" t="s">
        <v>5878</v>
      </c>
      <c r="G40985" s="176">
        <v>3.73</v>
      </c>
      <c r="H40985" s="228" t="s">
        <v>5879</v>
      </c>
      <c r="J40985" s="228" t="s">
        <v>5885</v>
      </c>
      <c r="N40985" s="145"/>
    </row>
    <row r="40986" spans="2:14" x14ac:dyDescent="0.15">
      <c r="B40986" s="17"/>
      <c r="E40986" s="142" t="s">
        <v>22706</v>
      </c>
      <c r="F40986" s="176" t="s">
        <v>5878</v>
      </c>
      <c r="G40986" s="176">
        <v>4.7350000000000003</v>
      </c>
      <c r="H40986" s="228" t="s">
        <v>5879</v>
      </c>
      <c r="J40986" s="228" t="s">
        <v>5886</v>
      </c>
      <c r="N40986" s="145"/>
    </row>
    <row r="40987" spans="2:14" x14ac:dyDescent="0.15">
      <c r="B40987" s="17"/>
      <c r="E40987" s="142" t="s">
        <v>22706</v>
      </c>
      <c r="F40987" s="176" t="s">
        <v>5878</v>
      </c>
      <c r="G40987" s="176">
        <v>5.74</v>
      </c>
      <c r="H40987" s="228" t="s">
        <v>5879</v>
      </c>
      <c r="J40987" s="228" t="s">
        <v>5884</v>
      </c>
      <c r="N40987" s="145"/>
    </row>
    <row r="40988" spans="2:14" x14ac:dyDescent="0.15">
      <c r="B40988" s="17"/>
      <c r="E40988" s="142" t="s">
        <v>22707</v>
      </c>
      <c r="F40988" s="176" t="s">
        <v>5878</v>
      </c>
      <c r="G40988" s="176">
        <v>4.8</v>
      </c>
      <c r="H40988" s="228" t="s">
        <v>5879</v>
      </c>
      <c r="J40988" s="146"/>
      <c r="N40988" s="145"/>
    </row>
    <row r="40989" spans="2:14" x14ac:dyDescent="0.15">
      <c r="B40989" s="17"/>
      <c r="E40989" s="142" t="s">
        <v>22708</v>
      </c>
      <c r="F40989" s="176" t="s">
        <v>5878</v>
      </c>
      <c r="G40989" s="176">
        <v>3.12</v>
      </c>
      <c r="H40989" s="228" t="s">
        <v>5879</v>
      </c>
      <c r="J40989" s="228" t="s">
        <v>5885</v>
      </c>
      <c r="N40989" s="145"/>
    </row>
    <row r="40990" spans="2:14" x14ac:dyDescent="0.15">
      <c r="B40990" s="17"/>
      <c r="E40990" s="142" t="s">
        <v>22708</v>
      </c>
      <c r="F40990" s="176" t="s">
        <v>5878</v>
      </c>
      <c r="G40990" s="176">
        <v>4.88</v>
      </c>
      <c r="H40990" s="228" t="s">
        <v>5879</v>
      </c>
      <c r="J40990" s="228" t="s">
        <v>5886</v>
      </c>
      <c r="N40990" s="145"/>
    </row>
    <row r="40991" spans="2:14" x14ac:dyDescent="0.15">
      <c r="B40991" s="17"/>
      <c r="E40991" s="142" t="s">
        <v>22708</v>
      </c>
      <c r="F40991" s="176" t="s">
        <v>5878</v>
      </c>
      <c r="G40991" s="176">
        <v>6.41</v>
      </c>
      <c r="H40991" s="228" t="s">
        <v>5879</v>
      </c>
      <c r="J40991" s="228" t="s">
        <v>5884</v>
      </c>
      <c r="N40991" s="145"/>
    </row>
    <row r="40992" spans="2:14" x14ac:dyDescent="0.15">
      <c r="B40992" s="17"/>
      <c r="E40992" s="142" t="s">
        <v>22708</v>
      </c>
      <c r="F40992" s="175" t="s">
        <v>5882</v>
      </c>
      <c r="G40992" s="175">
        <v>100</v>
      </c>
      <c r="H40992" s="146"/>
      <c r="J40992" s="146"/>
      <c r="N40992" s="145"/>
    </row>
    <row r="40993" spans="2:14" x14ac:dyDescent="0.15">
      <c r="B40993" s="17"/>
      <c r="E40993" s="142" t="s">
        <v>22709</v>
      </c>
      <c r="F40993" s="175" t="s">
        <v>5882</v>
      </c>
      <c r="G40993" s="175">
        <v>2</v>
      </c>
      <c r="H40993" s="146"/>
      <c r="J40993" s="146"/>
      <c r="N40993" s="145"/>
    </row>
    <row r="40994" spans="2:14" x14ac:dyDescent="0.15">
      <c r="B40994" s="17"/>
      <c r="E40994" s="142" t="s">
        <v>22709</v>
      </c>
      <c r="F40994" s="176" t="s">
        <v>5878</v>
      </c>
      <c r="G40994" s="176">
        <v>4.7</v>
      </c>
      <c r="H40994" s="228" t="s">
        <v>5879</v>
      </c>
      <c r="J40994" s="228" t="s">
        <v>5885</v>
      </c>
      <c r="N40994" s="145"/>
    </row>
    <row r="40995" spans="2:14" x14ac:dyDescent="0.15">
      <c r="B40995" s="17"/>
      <c r="E40995" s="142" t="s">
        <v>22709</v>
      </c>
      <c r="F40995" s="176" t="s">
        <v>5878</v>
      </c>
      <c r="G40995" s="176">
        <v>4.9000000000000004</v>
      </c>
      <c r="H40995" s="228" t="s">
        <v>5879</v>
      </c>
      <c r="J40995" s="228" t="s">
        <v>5886</v>
      </c>
      <c r="N40995" s="145"/>
    </row>
    <row r="40996" spans="2:14" x14ac:dyDescent="0.15">
      <c r="B40996" s="17"/>
      <c r="E40996" s="142" t="s">
        <v>22709</v>
      </c>
      <c r="F40996" s="176" t="s">
        <v>5878</v>
      </c>
      <c r="G40996" s="176">
        <v>5</v>
      </c>
      <c r="H40996" s="228" t="s">
        <v>5879</v>
      </c>
      <c r="J40996" s="228" t="s">
        <v>5884</v>
      </c>
      <c r="N40996" s="145"/>
    </row>
    <row r="40997" spans="2:14" x14ac:dyDescent="0.15">
      <c r="B40997" s="17"/>
      <c r="E40997" s="142" t="s">
        <v>22710</v>
      </c>
      <c r="F40997" s="176" t="s">
        <v>5878</v>
      </c>
      <c r="G40997" s="176">
        <v>4.93</v>
      </c>
      <c r="H40997" s="228" t="s">
        <v>5879</v>
      </c>
      <c r="J40997" s="232" t="s">
        <v>5877</v>
      </c>
      <c r="N40997" s="145"/>
    </row>
    <row r="40998" spans="2:14" x14ac:dyDescent="0.15">
      <c r="B40998" s="17"/>
      <c r="E40998" s="142" t="s">
        <v>22711</v>
      </c>
      <c r="F40998" s="176" t="s">
        <v>5878</v>
      </c>
      <c r="G40998" s="176">
        <v>4.95</v>
      </c>
      <c r="H40998" s="228" t="s">
        <v>5879</v>
      </c>
      <c r="J40998" s="228" t="s">
        <v>5886</v>
      </c>
      <c r="N40998" s="145"/>
    </row>
    <row r="40999" spans="2:14" x14ac:dyDescent="0.15">
      <c r="B40999" s="17"/>
      <c r="E40999" s="142" t="s">
        <v>22711</v>
      </c>
      <c r="F40999" s="176" t="s">
        <v>5878</v>
      </c>
      <c r="G40999" s="176">
        <v>5.15</v>
      </c>
      <c r="H40999" s="228" t="s">
        <v>5879</v>
      </c>
      <c r="J40999" s="228" t="s">
        <v>5885</v>
      </c>
      <c r="N40999" s="145"/>
    </row>
    <row r="41000" spans="2:14" x14ac:dyDescent="0.15">
      <c r="B41000" s="17"/>
      <c r="E41000" s="142" t="s">
        <v>22711</v>
      </c>
      <c r="F41000" s="175" t="s">
        <v>5882</v>
      </c>
      <c r="G41000" s="175">
        <v>27</v>
      </c>
      <c r="H41000" s="146"/>
      <c r="J41000" s="146"/>
      <c r="N41000" s="145"/>
    </row>
    <row r="41001" spans="2:14" x14ac:dyDescent="0.15">
      <c r="B41001" s="17"/>
      <c r="E41001" s="142" t="s">
        <v>22712</v>
      </c>
      <c r="F41001" s="176" t="s">
        <v>5878</v>
      </c>
      <c r="G41001" s="176">
        <v>2</v>
      </c>
      <c r="H41001" s="228" t="s">
        <v>5879</v>
      </c>
      <c r="J41001" s="228" t="s">
        <v>5886</v>
      </c>
      <c r="N41001" s="145"/>
    </row>
    <row r="41002" spans="2:14" x14ac:dyDescent="0.15">
      <c r="B41002" s="17"/>
      <c r="E41002" s="142" t="s">
        <v>22712</v>
      </c>
      <c r="F41002" s="176" t="s">
        <v>5878</v>
      </c>
      <c r="G41002" s="176">
        <v>5</v>
      </c>
      <c r="H41002" s="228" t="s">
        <v>5879</v>
      </c>
      <c r="J41002" s="228" t="s">
        <v>5884</v>
      </c>
      <c r="N41002" s="145"/>
    </row>
    <row r="41003" spans="2:14" x14ac:dyDescent="0.15">
      <c r="B41003" s="17"/>
      <c r="E41003" s="142" t="s">
        <v>22712</v>
      </c>
      <c r="F41003" s="175" t="s">
        <v>5882</v>
      </c>
      <c r="G41003" s="175">
        <v>5</v>
      </c>
      <c r="H41003" s="146"/>
      <c r="J41003" s="146"/>
      <c r="N41003" s="145"/>
    </row>
    <row r="41004" spans="2:14" x14ac:dyDescent="0.15">
      <c r="B41004" s="17"/>
      <c r="E41004" s="142" t="s">
        <v>22712</v>
      </c>
      <c r="F41004" s="176" t="s">
        <v>5878</v>
      </c>
      <c r="G41004" s="176">
        <v>6</v>
      </c>
      <c r="H41004" s="228" t="s">
        <v>5879</v>
      </c>
      <c r="J41004" s="228" t="s">
        <v>5885</v>
      </c>
      <c r="N41004" s="145"/>
    </row>
    <row r="41005" spans="2:14" x14ac:dyDescent="0.15">
      <c r="B41005" s="17"/>
      <c r="E41005" s="142" t="s">
        <v>22713</v>
      </c>
      <c r="F41005" s="176" t="s">
        <v>5878</v>
      </c>
      <c r="G41005" s="176">
        <v>3</v>
      </c>
      <c r="H41005" s="228" t="s">
        <v>5879</v>
      </c>
      <c r="J41005" s="228" t="s">
        <v>5886</v>
      </c>
      <c r="N41005" s="145"/>
    </row>
    <row r="41006" spans="2:14" x14ac:dyDescent="0.15">
      <c r="B41006" s="17"/>
      <c r="E41006" s="142" t="s">
        <v>22713</v>
      </c>
      <c r="F41006" s="176" t="s">
        <v>5878</v>
      </c>
      <c r="G41006" s="176">
        <v>5</v>
      </c>
      <c r="H41006" s="228" t="s">
        <v>5879</v>
      </c>
      <c r="J41006" s="228" t="s">
        <v>5884</v>
      </c>
      <c r="N41006" s="145"/>
    </row>
    <row r="41007" spans="2:14" x14ac:dyDescent="0.15">
      <c r="B41007" s="17"/>
      <c r="E41007" s="142" t="s">
        <v>22713</v>
      </c>
      <c r="F41007" s="176" t="s">
        <v>5878</v>
      </c>
      <c r="G41007" s="176">
        <v>7</v>
      </c>
      <c r="H41007" s="228" t="s">
        <v>5879</v>
      </c>
      <c r="J41007" s="228" t="s">
        <v>5885</v>
      </c>
      <c r="N41007" s="145"/>
    </row>
    <row r="41008" spans="2:14" x14ac:dyDescent="0.15">
      <c r="B41008" s="17"/>
      <c r="E41008" s="142" t="s">
        <v>22713</v>
      </c>
      <c r="F41008" s="175" t="s">
        <v>5882</v>
      </c>
      <c r="G41008" s="175">
        <v>9</v>
      </c>
      <c r="H41008" s="146"/>
      <c r="J41008" s="146"/>
      <c r="N41008" s="145"/>
    </row>
    <row r="41009" spans="2:14" x14ac:dyDescent="0.15">
      <c r="B41009" s="17"/>
      <c r="E41009" s="142" t="s">
        <v>22714</v>
      </c>
      <c r="F41009" s="176" t="s">
        <v>5878</v>
      </c>
      <c r="G41009" s="176">
        <v>5</v>
      </c>
      <c r="H41009" s="228" t="s">
        <v>5879</v>
      </c>
      <c r="J41009" s="146"/>
      <c r="N41009" s="145"/>
    </row>
    <row r="41010" spans="2:14" x14ac:dyDescent="0.15">
      <c r="B41010" s="17"/>
      <c r="E41010" s="142" t="s">
        <v>22715</v>
      </c>
      <c r="F41010" s="176" t="s">
        <v>5878</v>
      </c>
      <c r="G41010" s="176">
        <v>5.1100000000000003</v>
      </c>
      <c r="H41010" s="228" t="s">
        <v>5879</v>
      </c>
      <c r="J41010" s="232" t="s">
        <v>5877</v>
      </c>
      <c r="N41010" s="145"/>
    </row>
    <row r="41011" spans="2:14" x14ac:dyDescent="0.15">
      <c r="B41011" s="17"/>
      <c r="E41011" s="142" t="s">
        <v>22716</v>
      </c>
      <c r="F41011" s="175" t="s">
        <v>5882</v>
      </c>
      <c r="G41011" s="175">
        <v>2</v>
      </c>
      <c r="H41011" s="146"/>
      <c r="J41011" s="146"/>
      <c r="N41011" s="145"/>
    </row>
    <row r="41012" spans="2:14" x14ac:dyDescent="0.15">
      <c r="B41012" s="17"/>
      <c r="E41012" s="142" t="s">
        <v>22716</v>
      </c>
      <c r="F41012" s="176" t="s">
        <v>5878</v>
      </c>
      <c r="G41012" s="176">
        <v>5.14</v>
      </c>
      <c r="H41012" s="228" t="s">
        <v>5879</v>
      </c>
      <c r="J41012" s="228" t="s">
        <v>5886</v>
      </c>
      <c r="N41012" s="145"/>
    </row>
    <row r="41013" spans="2:14" x14ac:dyDescent="0.15">
      <c r="B41013" s="17"/>
      <c r="E41013" s="142" t="s">
        <v>22716</v>
      </c>
      <c r="F41013" s="176" t="s">
        <v>5878</v>
      </c>
      <c r="G41013" s="176">
        <v>5.24</v>
      </c>
      <c r="H41013" s="228" t="s">
        <v>5879</v>
      </c>
      <c r="J41013" s="228" t="s">
        <v>5884</v>
      </c>
      <c r="N41013" s="145"/>
    </row>
    <row r="41014" spans="2:14" x14ac:dyDescent="0.15">
      <c r="B41014" s="17"/>
      <c r="E41014" s="142" t="s">
        <v>22716</v>
      </c>
      <c r="F41014" s="176" t="s">
        <v>5878</v>
      </c>
      <c r="G41014" s="176">
        <v>5.33</v>
      </c>
      <c r="H41014" s="228" t="s">
        <v>5879</v>
      </c>
      <c r="J41014" s="228" t="s">
        <v>5885</v>
      </c>
      <c r="N41014" s="145"/>
    </row>
    <row r="41015" spans="2:14" x14ac:dyDescent="0.15">
      <c r="B41015" s="17"/>
      <c r="E41015" s="142" t="s">
        <v>22717</v>
      </c>
      <c r="F41015" s="175" t="s">
        <v>5882</v>
      </c>
      <c r="G41015" s="175">
        <v>2</v>
      </c>
      <c r="H41015" s="146"/>
      <c r="J41015" s="146"/>
      <c r="N41015" s="145"/>
    </row>
    <row r="41016" spans="2:14" x14ac:dyDescent="0.15">
      <c r="B41016" s="17"/>
      <c r="E41016" s="142" t="s">
        <v>22717</v>
      </c>
      <c r="F41016" s="176" t="s">
        <v>5878</v>
      </c>
      <c r="G41016" s="176">
        <v>5.25</v>
      </c>
      <c r="H41016" s="228" t="s">
        <v>5879</v>
      </c>
      <c r="J41016" s="146"/>
      <c r="N41016" s="145"/>
    </row>
    <row r="41017" spans="2:14" x14ac:dyDescent="0.15">
      <c r="B41017" s="17"/>
      <c r="E41017" s="142" t="s">
        <v>22718</v>
      </c>
      <c r="F41017" s="176" t="s">
        <v>5878</v>
      </c>
      <c r="G41017" s="176">
        <v>5.4</v>
      </c>
      <c r="H41017" s="228" t="s">
        <v>5879</v>
      </c>
      <c r="J41017" s="146"/>
      <c r="N41017" s="145"/>
    </row>
    <row r="41018" spans="2:14" x14ac:dyDescent="0.15">
      <c r="B41018" s="17"/>
      <c r="E41018" s="142" t="s">
        <v>22719</v>
      </c>
      <c r="F41018" s="176" t="s">
        <v>5878</v>
      </c>
      <c r="G41018" s="176">
        <v>5.57</v>
      </c>
      <c r="H41018" s="228" t="s">
        <v>5879</v>
      </c>
      <c r="J41018" s="146"/>
      <c r="N41018" s="145"/>
    </row>
    <row r="41019" spans="2:14" x14ac:dyDescent="0.15">
      <c r="B41019" s="17"/>
      <c r="E41019" s="142" t="s">
        <v>22719</v>
      </c>
      <c r="F41019" s="175" t="s">
        <v>5882</v>
      </c>
      <c r="G41019" s="175">
        <v>11</v>
      </c>
      <c r="H41019" s="146"/>
      <c r="J41019" s="146"/>
      <c r="N41019" s="145"/>
    </row>
    <row r="41020" spans="2:14" x14ac:dyDescent="0.15">
      <c r="B41020" s="17"/>
      <c r="E41020" s="142" t="s">
        <v>22720</v>
      </c>
      <c r="F41020" s="176" t="s">
        <v>5878</v>
      </c>
      <c r="G41020" s="176">
        <v>5.24</v>
      </c>
      <c r="H41020" s="228" t="s">
        <v>5879</v>
      </c>
      <c r="J41020" s="229" t="s">
        <v>5877</v>
      </c>
      <c r="N41020" s="228" t="s">
        <v>23030</v>
      </c>
    </row>
    <row r="41021" spans="2:14" x14ac:dyDescent="0.15">
      <c r="B41021" s="17"/>
      <c r="E41021" s="142" t="s">
        <v>22720</v>
      </c>
      <c r="F41021" s="176" t="s">
        <v>5878</v>
      </c>
      <c r="G41021" s="176">
        <v>5.61</v>
      </c>
      <c r="H41021" s="228" t="s">
        <v>5879</v>
      </c>
      <c r="J41021" s="229" t="s">
        <v>5877</v>
      </c>
      <c r="N41021" s="228" t="s">
        <v>23031</v>
      </c>
    </row>
    <row r="41022" spans="2:14" x14ac:dyDescent="0.15">
      <c r="B41022" s="17"/>
      <c r="E41022" s="142" t="s">
        <v>22721</v>
      </c>
      <c r="F41022" s="176" t="s">
        <v>5878</v>
      </c>
      <c r="G41022" s="176">
        <v>5.0599999999999996</v>
      </c>
      <c r="H41022" s="228" t="s">
        <v>5879</v>
      </c>
      <c r="J41022" s="229" t="s">
        <v>5877</v>
      </c>
      <c r="N41022" s="228" t="s">
        <v>23030</v>
      </c>
    </row>
    <row r="41023" spans="2:14" x14ac:dyDescent="0.15">
      <c r="B41023" s="17"/>
      <c r="E41023" s="142" t="s">
        <v>22721</v>
      </c>
      <c r="F41023" s="176" t="s">
        <v>5878</v>
      </c>
      <c r="G41023" s="176">
        <v>5.7</v>
      </c>
      <c r="H41023" s="228" t="s">
        <v>5879</v>
      </c>
      <c r="J41023" s="229" t="s">
        <v>5877</v>
      </c>
      <c r="N41023" s="228" t="s">
        <v>23031</v>
      </c>
    </row>
    <row r="41024" spans="2:14" x14ac:dyDescent="0.15">
      <c r="B41024" s="17"/>
      <c r="E41024" s="142" t="s">
        <v>22722</v>
      </c>
      <c r="F41024" s="175" t="s">
        <v>5882</v>
      </c>
      <c r="G41024" s="175">
        <v>2</v>
      </c>
      <c r="H41024" s="146"/>
      <c r="J41024" s="146"/>
      <c r="N41024" s="145"/>
    </row>
    <row r="41025" spans="2:14" x14ac:dyDescent="0.15">
      <c r="B41025" s="17"/>
      <c r="E41025" s="142" t="s">
        <v>22722</v>
      </c>
      <c r="F41025" s="176" t="s">
        <v>5878</v>
      </c>
      <c r="G41025" s="176">
        <v>5.89</v>
      </c>
      <c r="H41025" s="228" t="s">
        <v>5879</v>
      </c>
      <c r="J41025" s="146"/>
      <c r="N41025" s="145"/>
    </row>
    <row r="41026" spans="2:14" x14ac:dyDescent="0.15">
      <c r="B41026" s="17"/>
      <c r="E41026" s="142" t="s">
        <v>22723</v>
      </c>
      <c r="F41026" s="175" t="s">
        <v>5882</v>
      </c>
      <c r="G41026" s="175">
        <v>5</v>
      </c>
      <c r="H41026" s="146"/>
      <c r="J41026" s="146"/>
      <c r="N41026" s="145"/>
    </row>
    <row r="41027" spans="2:14" x14ac:dyDescent="0.15">
      <c r="B41027" s="17"/>
      <c r="E41027" s="142" t="s">
        <v>22723</v>
      </c>
      <c r="F41027" s="176" t="s">
        <v>5878</v>
      </c>
      <c r="G41027" s="176">
        <v>5.9</v>
      </c>
      <c r="H41027" s="228" t="s">
        <v>5879</v>
      </c>
      <c r="J41027" s="228" t="s">
        <v>5885</v>
      </c>
      <c r="N41027" s="145"/>
    </row>
    <row r="41028" spans="2:14" x14ac:dyDescent="0.15">
      <c r="B41028" s="17"/>
      <c r="E41028" s="142" t="s">
        <v>22723</v>
      </c>
      <c r="F41028" s="176" t="s">
        <v>5878</v>
      </c>
      <c r="G41028" s="176">
        <v>6.4</v>
      </c>
      <c r="H41028" s="228" t="s">
        <v>5879</v>
      </c>
      <c r="J41028" s="228" t="s">
        <v>5884</v>
      </c>
      <c r="N41028" s="145"/>
    </row>
    <row r="41029" spans="2:14" x14ac:dyDescent="0.15">
      <c r="B41029" s="17"/>
      <c r="E41029" s="142" t="s">
        <v>22724</v>
      </c>
      <c r="F41029" s="176" t="s">
        <v>5878</v>
      </c>
      <c r="G41029" s="176">
        <v>5.9</v>
      </c>
      <c r="H41029" s="228" t="s">
        <v>5879</v>
      </c>
      <c r="J41029" s="146"/>
      <c r="N41029" s="145"/>
    </row>
    <row r="41030" spans="2:14" x14ac:dyDescent="0.15">
      <c r="B41030" s="17"/>
      <c r="E41030" s="142" t="s">
        <v>22725</v>
      </c>
      <c r="F41030" s="176" t="s">
        <v>5878</v>
      </c>
      <c r="G41030" s="176">
        <v>4</v>
      </c>
      <c r="H41030" s="228" t="s">
        <v>5879</v>
      </c>
      <c r="J41030" s="228" t="s">
        <v>5886</v>
      </c>
      <c r="N41030" s="145"/>
    </row>
    <row r="41031" spans="2:14" x14ac:dyDescent="0.15">
      <c r="B41031" s="17"/>
      <c r="E41031" s="142" t="s">
        <v>22725</v>
      </c>
      <c r="F41031" s="176" t="s">
        <v>5878</v>
      </c>
      <c r="G41031" s="176">
        <v>6</v>
      </c>
      <c r="H41031" s="228" t="s">
        <v>5879</v>
      </c>
      <c r="J41031" s="228" t="s">
        <v>5884</v>
      </c>
      <c r="N41031" s="145"/>
    </row>
    <row r="41032" spans="2:14" x14ac:dyDescent="0.15">
      <c r="B41032" s="17"/>
      <c r="E41032" s="142" t="s">
        <v>22725</v>
      </c>
      <c r="F41032" s="176" t="s">
        <v>5878</v>
      </c>
      <c r="G41032" s="176">
        <v>7.5</v>
      </c>
      <c r="H41032" s="228" t="s">
        <v>5879</v>
      </c>
      <c r="J41032" s="228" t="s">
        <v>5885</v>
      </c>
      <c r="N41032" s="145"/>
    </row>
    <row r="41033" spans="2:14" x14ac:dyDescent="0.15">
      <c r="B41033" s="17"/>
      <c r="E41033" s="142" t="s">
        <v>22725</v>
      </c>
      <c r="F41033" s="175" t="s">
        <v>5882</v>
      </c>
      <c r="G41033" s="175">
        <v>8</v>
      </c>
      <c r="H41033" s="146"/>
      <c r="J41033" s="146"/>
      <c r="N41033" s="145"/>
    </row>
    <row r="41034" spans="2:14" x14ac:dyDescent="0.15">
      <c r="B41034" s="17"/>
      <c r="E41034" s="142" t="s">
        <v>22726</v>
      </c>
      <c r="F41034" s="176" t="s">
        <v>5878</v>
      </c>
      <c r="G41034" s="176">
        <v>4</v>
      </c>
      <c r="H41034" s="228" t="s">
        <v>5879</v>
      </c>
      <c r="J41034" s="228" t="s">
        <v>5885</v>
      </c>
      <c r="N41034" s="145"/>
    </row>
    <row r="41035" spans="2:14" x14ac:dyDescent="0.15">
      <c r="B41035" s="17"/>
      <c r="E41035" s="142" t="s">
        <v>22726</v>
      </c>
      <c r="F41035" s="176" t="s">
        <v>5878</v>
      </c>
      <c r="G41035" s="176">
        <v>6</v>
      </c>
      <c r="H41035" s="228" t="s">
        <v>5879</v>
      </c>
      <c r="J41035" s="228" t="s">
        <v>5884</v>
      </c>
      <c r="N41035" s="145"/>
    </row>
    <row r="41036" spans="2:14" x14ac:dyDescent="0.15">
      <c r="B41036" s="17"/>
      <c r="E41036" s="142" t="s">
        <v>22726</v>
      </c>
      <c r="F41036" s="176" t="s">
        <v>5878</v>
      </c>
      <c r="G41036" s="176">
        <v>8</v>
      </c>
      <c r="H41036" s="228" t="s">
        <v>5879</v>
      </c>
      <c r="J41036" s="228" t="s">
        <v>5884</v>
      </c>
      <c r="N41036" s="145"/>
    </row>
    <row r="41037" spans="2:14" x14ac:dyDescent="0.15">
      <c r="B41037" s="17"/>
      <c r="E41037" s="142" t="s">
        <v>22726</v>
      </c>
      <c r="F41037" s="175" t="s">
        <v>5882</v>
      </c>
      <c r="G41037" s="175">
        <v>53</v>
      </c>
      <c r="H41037" s="146"/>
      <c r="J41037" s="146"/>
      <c r="N41037" s="145"/>
    </row>
    <row r="41038" spans="2:14" x14ac:dyDescent="0.15">
      <c r="B41038" s="17"/>
      <c r="E41038" s="142" t="s">
        <v>22727</v>
      </c>
      <c r="F41038" s="176" t="s">
        <v>5878</v>
      </c>
      <c r="G41038" s="176">
        <v>4.4000000000000004</v>
      </c>
      <c r="H41038" s="228" t="s">
        <v>5879</v>
      </c>
      <c r="J41038" s="228" t="s">
        <v>5885</v>
      </c>
      <c r="N41038" s="145"/>
    </row>
    <row r="41039" spans="2:14" x14ac:dyDescent="0.15">
      <c r="B41039" s="17"/>
      <c r="E41039" s="142" t="s">
        <v>22727</v>
      </c>
      <c r="F41039" s="176" t="s">
        <v>5878</v>
      </c>
      <c r="G41039" s="176">
        <v>6</v>
      </c>
      <c r="H41039" s="228" t="s">
        <v>5879</v>
      </c>
      <c r="J41039" s="228" t="s">
        <v>5886</v>
      </c>
      <c r="N41039" s="145"/>
    </row>
    <row r="41040" spans="2:14" x14ac:dyDescent="0.15">
      <c r="B41040" s="17"/>
      <c r="E41040" s="142" t="s">
        <v>22727</v>
      </c>
      <c r="F41040" s="176" t="s">
        <v>5878</v>
      </c>
      <c r="G41040" s="176">
        <v>8.8000000000000007</v>
      </c>
      <c r="H41040" s="228" t="s">
        <v>5879</v>
      </c>
      <c r="J41040" s="228" t="s">
        <v>5884</v>
      </c>
      <c r="N41040" s="145"/>
    </row>
    <row r="41041" spans="2:14" x14ac:dyDescent="0.15">
      <c r="B41041" s="17"/>
      <c r="E41041" s="142" t="s">
        <v>22727</v>
      </c>
      <c r="F41041" s="175" t="s">
        <v>5882</v>
      </c>
      <c r="G41041" s="175">
        <v>26</v>
      </c>
      <c r="H41041" s="146"/>
      <c r="J41041" s="146"/>
      <c r="N41041" s="145"/>
    </row>
    <row r="41042" spans="2:14" x14ac:dyDescent="0.15">
      <c r="B41042" s="17"/>
      <c r="E41042" s="142" t="s">
        <v>22728</v>
      </c>
      <c r="F41042" s="175" t="s">
        <v>5882</v>
      </c>
      <c r="G41042" s="175">
        <v>2</v>
      </c>
      <c r="H41042" s="146"/>
      <c r="J41042" s="146"/>
      <c r="N41042" s="145"/>
    </row>
    <row r="41043" spans="2:14" x14ac:dyDescent="0.15">
      <c r="B41043" s="17"/>
      <c r="E41043" s="142" t="s">
        <v>22728</v>
      </c>
      <c r="F41043" s="176" t="s">
        <v>5878</v>
      </c>
      <c r="G41043" s="176">
        <v>5.2</v>
      </c>
      <c r="H41043" s="228" t="s">
        <v>5879</v>
      </c>
      <c r="J41043" s="228" t="s">
        <v>5885</v>
      </c>
      <c r="N41043" s="145"/>
    </row>
    <row r="41044" spans="2:14" x14ac:dyDescent="0.15">
      <c r="B41044" s="17"/>
      <c r="E41044" s="142" t="s">
        <v>22728</v>
      </c>
      <c r="F41044" s="176" t="s">
        <v>5878</v>
      </c>
      <c r="G41044" s="176">
        <v>6</v>
      </c>
      <c r="H41044" s="228" t="s">
        <v>5879</v>
      </c>
      <c r="J41044" s="228" t="s">
        <v>5886</v>
      </c>
      <c r="N41044" s="145"/>
    </row>
    <row r="41045" spans="2:14" x14ac:dyDescent="0.15">
      <c r="B41045" s="17"/>
      <c r="E41045" s="142" t="s">
        <v>22728</v>
      </c>
      <c r="F41045" s="176" t="s">
        <v>5878</v>
      </c>
      <c r="G41045" s="176">
        <v>6.7</v>
      </c>
      <c r="H41045" s="228" t="s">
        <v>5879</v>
      </c>
      <c r="J41045" s="228" t="s">
        <v>5884</v>
      </c>
      <c r="N41045" s="145"/>
    </row>
    <row r="41046" spans="2:14" x14ac:dyDescent="0.15">
      <c r="B41046" s="17"/>
      <c r="E41046" s="142" t="s">
        <v>22729</v>
      </c>
      <c r="F41046" s="176" t="s">
        <v>5878</v>
      </c>
      <c r="G41046" s="176">
        <v>6</v>
      </c>
      <c r="H41046" s="228" t="s">
        <v>5879</v>
      </c>
      <c r="J41046" s="146"/>
      <c r="N41046" s="145"/>
    </row>
    <row r="41047" spans="2:14" x14ac:dyDescent="0.15">
      <c r="B41047" s="17"/>
      <c r="E41047" s="142" t="s">
        <v>22729</v>
      </c>
      <c r="F41047" s="175" t="s">
        <v>5882</v>
      </c>
      <c r="G41047" s="175">
        <v>8</v>
      </c>
      <c r="H41047" s="146"/>
      <c r="J41047" s="146"/>
      <c r="N41047" s="145"/>
    </row>
    <row r="41048" spans="2:14" x14ac:dyDescent="0.15">
      <c r="B41048" s="17"/>
      <c r="E41048" s="142" t="s">
        <v>22730</v>
      </c>
      <c r="F41048" s="176" t="s">
        <v>5878</v>
      </c>
      <c r="G41048" s="176">
        <v>6</v>
      </c>
      <c r="H41048" s="228" t="s">
        <v>5879</v>
      </c>
      <c r="J41048" s="146"/>
      <c r="N41048" s="145"/>
    </row>
    <row r="41049" spans="2:14" x14ac:dyDescent="0.15">
      <c r="B41049" s="17"/>
      <c r="E41049" s="142" t="s">
        <v>22730</v>
      </c>
      <c r="F41049" s="175" t="s">
        <v>5882</v>
      </c>
      <c r="G41049" s="175">
        <v>8</v>
      </c>
      <c r="H41049" s="146"/>
      <c r="J41049" s="146"/>
      <c r="N41049" s="145"/>
    </row>
    <row r="41050" spans="2:14" x14ac:dyDescent="0.15">
      <c r="B41050" s="17"/>
      <c r="E41050" s="142" t="s">
        <v>22731</v>
      </c>
      <c r="F41050" s="176" t="s">
        <v>5878</v>
      </c>
      <c r="G41050" s="176">
        <v>6</v>
      </c>
      <c r="H41050" s="228" t="s">
        <v>5879</v>
      </c>
      <c r="J41050" s="228" t="s">
        <v>5886</v>
      </c>
      <c r="N41050" s="145"/>
    </row>
    <row r="41051" spans="2:14" x14ac:dyDescent="0.15">
      <c r="B41051" s="17"/>
      <c r="E41051" s="142" t="s">
        <v>22731</v>
      </c>
      <c r="F41051" s="176" t="s">
        <v>5878</v>
      </c>
      <c r="G41051" s="176">
        <v>6</v>
      </c>
      <c r="H41051" s="228" t="s">
        <v>5879</v>
      </c>
      <c r="J41051" s="228" t="s">
        <v>5885</v>
      </c>
      <c r="N41051" s="145"/>
    </row>
    <row r="41052" spans="2:14" x14ac:dyDescent="0.15">
      <c r="B41052" s="17"/>
      <c r="E41052" s="142" t="s">
        <v>22731</v>
      </c>
      <c r="F41052" s="176" t="s">
        <v>5878</v>
      </c>
      <c r="G41052" s="176">
        <v>8</v>
      </c>
      <c r="H41052" s="228" t="s">
        <v>5879</v>
      </c>
      <c r="J41052" s="228" t="s">
        <v>5884</v>
      </c>
      <c r="N41052" s="145"/>
    </row>
    <row r="41053" spans="2:14" x14ac:dyDescent="0.15">
      <c r="B41053" s="17"/>
      <c r="E41053" s="142" t="s">
        <v>22731</v>
      </c>
      <c r="F41053" s="175" t="s">
        <v>5882</v>
      </c>
      <c r="G41053" s="175">
        <v>16</v>
      </c>
      <c r="H41053" s="146"/>
      <c r="J41053" s="146"/>
      <c r="N41053" s="145"/>
    </row>
    <row r="41054" spans="2:14" x14ac:dyDescent="0.15">
      <c r="B41054" s="17"/>
      <c r="E41054" s="142" t="s">
        <v>22732</v>
      </c>
      <c r="F41054" s="175" t="s">
        <v>5882</v>
      </c>
      <c r="G41054" s="175">
        <v>2</v>
      </c>
      <c r="H41054" s="146"/>
      <c r="J41054" s="146"/>
      <c r="N41054" s="145"/>
    </row>
    <row r="41055" spans="2:14" x14ac:dyDescent="0.15">
      <c r="B41055" s="17"/>
      <c r="E41055" s="142" t="s">
        <v>22732</v>
      </c>
      <c r="F41055" s="176" t="s">
        <v>5878</v>
      </c>
      <c r="G41055" s="176">
        <v>6</v>
      </c>
      <c r="H41055" s="228" t="s">
        <v>5879</v>
      </c>
      <c r="J41055" s="146"/>
      <c r="N41055" s="145"/>
    </row>
    <row r="41056" spans="2:14" x14ac:dyDescent="0.15">
      <c r="B41056" s="17"/>
      <c r="E41056" s="142" t="s">
        <v>22733</v>
      </c>
      <c r="F41056" s="176" t="s">
        <v>5878</v>
      </c>
      <c r="G41056" s="176">
        <v>4.8</v>
      </c>
      <c r="H41056" s="228" t="s">
        <v>5879</v>
      </c>
      <c r="J41056" s="228" t="s">
        <v>5885</v>
      </c>
      <c r="N41056" s="145"/>
    </row>
    <row r="41057" spans="2:14" x14ac:dyDescent="0.15">
      <c r="B41057" s="17"/>
      <c r="E41057" s="142" t="s">
        <v>22733</v>
      </c>
      <c r="F41057" s="176" t="s">
        <v>5878</v>
      </c>
      <c r="G41057" s="176">
        <v>6</v>
      </c>
      <c r="H41057" s="228" t="s">
        <v>5879</v>
      </c>
      <c r="J41057" s="228" t="s">
        <v>5886</v>
      </c>
      <c r="N41057" s="145"/>
    </row>
    <row r="41058" spans="2:14" x14ac:dyDescent="0.15">
      <c r="B41058" s="17"/>
      <c r="E41058" s="142" t="s">
        <v>22733</v>
      </c>
      <c r="F41058" s="176" t="s">
        <v>5878</v>
      </c>
      <c r="G41058" s="176">
        <v>6.6</v>
      </c>
      <c r="H41058" s="228" t="s">
        <v>5879</v>
      </c>
      <c r="J41058" s="228" t="s">
        <v>5884</v>
      </c>
      <c r="N41058" s="145"/>
    </row>
    <row r="41059" spans="2:14" x14ac:dyDescent="0.15">
      <c r="B41059" s="17"/>
      <c r="E41059" s="142" t="s">
        <v>22734</v>
      </c>
      <c r="F41059" s="176" t="s">
        <v>5878</v>
      </c>
      <c r="G41059" s="176">
        <v>5</v>
      </c>
      <c r="H41059" s="228" t="s">
        <v>5879</v>
      </c>
      <c r="J41059" s="228" t="s">
        <v>5885</v>
      </c>
      <c r="N41059" s="145"/>
    </row>
    <row r="41060" spans="2:14" x14ac:dyDescent="0.15">
      <c r="B41060" s="17"/>
      <c r="E41060" s="142" t="s">
        <v>22734</v>
      </c>
      <c r="F41060" s="176" t="s">
        <v>5878</v>
      </c>
      <c r="G41060" s="176">
        <v>6.1</v>
      </c>
      <c r="H41060" s="228" t="s">
        <v>5879</v>
      </c>
      <c r="J41060" s="228" t="s">
        <v>5886</v>
      </c>
      <c r="N41060" s="145"/>
    </row>
    <row r="41061" spans="2:14" x14ac:dyDescent="0.15">
      <c r="B41061" s="17"/>
      <c r="E41061" s="142" t="s">
        <v>22734</v>
      </c>
      <c r="F41061" s="176" t="s">
        <v>5878</v>
      </c>
      <c r="G41061" s="176">
        <v>7</v>
      </c>
      <c r="H41061" s="228" t="s">
        <v>5879</v>
      </c>
      <c r="J41061" s="228" t="s">
        <v>5884</v>
      </c>
      <c r="N41061" s="145"/>
    </row>
    <row r="41062" spans="2:14" x14ac:dyDescent="0.15">
      <c r="B41062" s="17"/>
      <c r="E41062" s="142" t="s">
        <v>22734</v>
      </c>
      <c r="F41062" s="175" t="s">
        <v>5882</v>
      </c>
      <c r="G41062" s="175">
        <v>16</v>
      </c>
      <c r="H41062" s="146"/>
      <c r="J41062" s="146"/>
      <c r="N41062" s="145"/>
    </row>
    <row r="41063" spans="2:14" x14ac:dyDescent="0.15">
      <c r="B41063" s="17"/>
      <c r="E41063" s="142" t="s">
        <v>22735</v>
      </c>
      <c r="F41063" s="176" t="s">
        <v>5878</v>
      </c>
      <c r="G41063" s="176">
        <v>6.1</v>
      </c>
      <c r="H41063" s="228" t="s">
        <v>5879</v>
      </c>
      <c r="J41063" s="229" t="s">
        <v>5877</v>
      </c>
      <c r="N41063" s="145"/>
    </row>
    <row r="41064" spans="2:14" x14ac:dyDescent="0.15">
      <c r="B41064" s="17"/>
      <c r="E41064" s="142" t="s">
        <v>22736</v>
      </c>
      <c r="F41064" s="175" t="s">
        <v>5882</v>
      </c>
      <c r="G41064" s="175">
        <v>2</v>
      </c>
      <c r="H41064" s="146"/>
      <c r="J41064" s="146"/>
      <c r="N41064" s="145"/>
    </row>
    <row r="41065" spans="2:14" x14ac:dyDescent="0.15">
      <c r="B41065" s="17"/>
      <c r="E41065" s="142" t="s">
        <v>22736</v>
      </c>
      <c r="F41065" s="176" t="s">
        <v>5878</v>
      </c>
      <c r="G41065" s="176">
        <v>6.2</v>
      </c>
      <c r="H41065" s="228" t="s">
        <v>5879</v>
      </c>
      <c r="J41065" s="146"/>
      <c r="N41065" s="145"/>
    </row>
    <row r="41066" spans="2:14" x14ac:dyDescent="0.15">
      <c r="B41066" s="17"/>
      <c r="E41066" s="142" t="s">
        <v>22737</v>
      </c>
      <c r="F41066" s="175" t="s">
        <v>5882</v>
      </c>
      <c r="G41066" s="175">
        <v>5</v>
      </c>
      <c r="H41066" s="146"/>
      <c r="J41066" s="146"/>
      <c r="N41066" s="145"/>
    </row>
    <row r="41067" spans="2:14" x14ac:dyDescent="0.15">
      <c r="B41067" s="17"/>
      <c r="E41067" s="142" t="s">
        <v>22737</v>
      </c>
      <c r="F41067" s="176" t="s">
        <v>5878</v>
      </c>
      <c r="G41067" s="176">
        <v>5.9</v>
      </c>
      <c r="H41067" s="228" t="s">
        <v>5879</v>
      </c>
      <c r="J41067" s="228" t="s">
        <v>5885</v>
      </c>
      <c r="N41067" s="145"/>
    </row>
    <row r="41068" spans="2:14" x14ac:dyDescent="0.15">
      <c r="B41068" s="17"/>
      <c r="E41068" s="142" t="s">
        <v>22737</v>
      </c>
      <c r="F41068" s="176" t="s">
        <v>5878</v>
      </c>
      <c r="G41068" s="176">
        <v>6.3</v>
      </c>
      <c r="H41068" s="228" t="s">
        <v>5879</v>
      </c>
      <c r="J41068" s="228" t="s">
        <v>5886</v>
      </c>
      <c r="N41068" s="145"/>
    </row>
    <row r="41069" spans="2:14" x14ac:dyDescent="0.15">
      <c r="B41069" s="17"/>
      <c r="E41069" s="142" t="s">
        <v>22737</v>
      </c>
      <c r="F41069" s="176" t="s">
        <v>5878</v>
      </c>
      <c r="G41069" s="176">
        <v>6.8</v>
      </c>
      <c r="H41069" s="228" t="s">
        <v>5879</v>
      </c>
      <c r="J41069" s="228" t="s">
        <v>5884</v>
      </c>
      <c r="N41069" s="145"/>
    </row>
    <row r="41070" spans="2:14" x14ac:dyDescent="0.15">
      <c r="B41070" s="17"/>
      <c r="E41070" s="142" t="s">
        <v>22738</v>
      </c>
      <c r="F41070" s="176" t="s">
        <v>5878</v>
      </c>
      <c r="G41070" s="176">
        <v>5.4</v>
      </c>
      <c r="H41070" s="228" t="s">
        <v>5879</v>
      </c>
      <c r="J41070" s="228" t="s">
        <v>5885</v>
      </c>
      <c r="N41070" s="145"/>
    </row>
    <row r="41071" spans="2:14" x14ac:dyDescent="0.15">
      <c r="B41071" s="17"/>
      <c r="E41071" s="142" t="s">
        <v>22738</v>
      </c>
      <c r="F41071" s="175" t="s">
        <v>5882</v>
      </c>
      <c r="G41071" s="175">
        <v>6</v>
      </c>
      <c r="H41071" s="146"/>
      <c r="J41071" s="146"/>
      <c r="N41071" s="145"/>
    </row>
    <row r="41072" spans="2:14" x14ac:dyDescent="0.15">
      <c r="B41072" s="17"/>
      <c r="E41072" s="142" t="s">
        <v>22738</v>
      </c>
      <c r="F41072" s="176" t="s">
        <v>5878</v>
      </c>
      <c r="G41072" s="176">
        <v>6.37</v>
      </c>
      <c r="H41072" s="228" t="s">
        <v>5879</v>
      </c>
      <c r="J41072" s="228" t="s">
        <v>5886</v>
      </c>
      <c r="N41072" s="145"/>
    </row>
    <row r="41073" spans="2:14" x14ac:dyDescent="0.15">
      <c r="B41073" s="17"/>
      <c r="E41073" s="142" t="s">
        <v>22738</v>
      </c>
      <c r="F41073" s="176" t="s">
        <v>5878</v>
      </c>
      <c r="G41073" s="176">
        <v>7.33</v>
      </c>
      <c r="H41073" s="228" t="s">
        <v>5879</v>
      </c>
      <c r="J41073" s="228" t="s">
        <v>5884</v>
      </c>
      <c r="N41073" s="145"/>
    </row>
    <row r="41074" spans="2:14" x14ac:dyDescent="0.15">
      <c r="B41074" s="17"/>
      <c r="E41074" s="142" t="s">
        <v>22739</v>
      </c>
      <c r="F41074" s="176" t="s">
        <v>5878</v>
      </c>
      <c r="G41074" s="176">
        <v>5.9</v>
      </c>
      <c r="H41074" s="228" t="s">
        <v>5879</v>
      </c>
      <c r="J41074" s="228" t="s">
        <v>5885</v>
      </c>
      <c r="N41074" s="145"/>
    </row>
    <row r="41075" spans="2:14" x14ac:dyDescent="0.15">
      <c r="B41075" s="17"/>
      <c r="E41075" s="142" t="s">
        <v>22739</v>
      </c>
      <c r="F41075" s="176" t="s">
        <v>5878</v>
      </c>
      <c r="G41075" s="176">
        <v>6.4</v>
      </c>
      <c r="H41075" s="228" t="s">
        <v>5879</v>
      </c>
      <c r="J41075" s="228" t="s">
        <v>5886</v>
      </c>
      <c r="N41075" s="145"/>
    </row>
    <row r="41076" spans="2:14" x14ac:dyDescent="0.15">
      <c r="B41076" s="17"/>
      <c r="E41076" s="142" t="s">
        <v>22739</v>
      </c>
      <c r="F41076" s="176" t="s">
        <v>5878</v>
      </c>
      <c r="G41076" s="176">
        <v>7.3</v>
      </c>
      <c r="H41076" s="228" t="s">
        <v>5879</v>
      </c>
      <c r="J41076" s="228" t="s">
        <v>5884</v>
      </c>
      <c r="N41076" s="145"/>
    </row>
    <row r="41077" spans="2:14" x14ac:dyDescent="0.15">
      <c r="B41077" s="17"/>
      <c r="E41077" s="142" t="s">
        <v>22739</v>
      </c>
      <c r="F41077" s="175" t="s">
        <v>5882</v>
      </c>
      <c r="G41077" s="175" t="s">
        <v>13232</v>
      </c>
      <c r="H41077" s="146"/>
      <c r="J41077" s="146"/>
      <c r="N41077" s="145"/>
    </row>
    <row r="41078" spans="2:14" x14ac:dyDescent="0.15">
      <c r="B41078" s="17"/>
      <c r="E41078" s="142" t="s">
        <v>22740</v>
      </c>
      <c r="F41078" s="176" t="s">
        <v>5878</v>
      </c>
      <c r="G41078" s="176">
        <v>6.4</v>
      </c>
      <c r="H41078" s="228" t="s">
        <v>5879</v>
      </c>
      <c r="J41078" s="146"/>
      <c r="N41078" s="145"/>
    </row>
    <row r="41079" spans="2:14" x14ac:dyDescent="0.15">
      <c r="B41079" s="17"/>
      <c r="E41079" s="142" t="s">
        <v>22741</v>
      </c>
      <c r="F41079" s="176" t="s">
        <v>5878</v>
      </c>
      <c r="G41079" s="176">
        <v>6.5</v>
      </c>
      <c r="H41079" s="228" t="s">
        <v>5879</v>
      </c>
      <c r="J41079" s="228" t="s">
        <v>5885</v>
      </c>
      <c r="N41079" s="145"/>
    </row>
    <row r="41080" spans="2:14" x14ac:dyDescent="0.15">
      <c r="B41080" s="17"/>
      <c r="E41080" s="142" t="s">
        <v>22741</v>
      </c>
      <c r="F41080" s="176" t="s">
        <v>5878</v>
      </c>
      <c r="G41080" s="176">
        <v>6.9</v>
      </c>
      <c r="H41080" s="228" t="s">
        <v>5879</v>
      </c>
      <c r="J41080" s="228" t="s">
        <v>5884</v>
      </c>
      <c r="N41080" s="145"/>
    </row>
    <row r="41081" spans="2:14" x14ac:dyDescent="0.15">
      <c r="B41081" s="17"/>
      <c r="E41081" s="142" t="s">
        <v>22741</v>
      </c>
      <c r="F41081" s="175" t="s">
        <v>5882</v>
      </c>
      <c r="G41081" s="175" t="s">
        <v>13232</v>
      </c>
      <c r="H41081" s="146"/>
      <c r="J41081" s="146"/>
      <c r="N41081" s="145"/>
    </row>
    <row r="41082" spans="2:14" x14ac:dyDescent="0.15">
      <c r="B41082" s="17"/>
      <c r="E41082" s="142" t="s">
        <v>22742</v>
      </c>
      <c r="F41082" s="176" t="s">
        <v>5878</v>
      </c>
      <c r="G41082" s="176">
        <v>6.5</v>
      </c>
      <c r="H41082" s="228" t="s">
        <v>5879</v>
      </c>
      <c r="J41082" s="146"/>
      <c r="N41082" s="145"/>
    </row>
    <row r="41083" spans="2:14" x14ac:dyDescent="0.15">
      <c r="B41083" s="17"/>
      <c r="E41083" s="142" t="s">
        <v>22743</v>
      </c>
      <c r="F41083" s="176" t="s">
        <v>5878</v>
      </c>
      <c r="G41083" s="176">
        <v>6.59</v>
      </c>
      <c r="H41083" s="228" t="s">
        <v>5879</v>
      </c>
      <c r="J41083" s="232" t="s">
        <v>5877</v>
      </c>
      <c r="N41083" s="145"/>
    </row>
    <row r="41084" spans="2:14" x14ac:dyDescent="0.15">
      <c r="B41084" s="17"/>
      <c r="E41084" s="142" t="s">
        <v>22744</v>
      </c>
      <c r="F41084" s="176" t="s">
        <v>5878</v>
      </c>
      <c r="G41084" s="176">
        <v>6.8</v>
      </c>
      <c r="H41084" s="228" t="s">
        <v>5879</v>
      </c>
      <c r="J41084" s="229" t="s">
        <v>5877</v>
      </c>
      <c r="N41084" s="145"/>
    </row>
    <row r="41085" spans="2:14" x14ac:dyDescent="0.15">
      <c r="B41085" s="17"/>
      <c r="E41085" s="142" t="s">
        <v>22745</v>
      </c>
      <c r="F41085" s="176" t="s">
        <v>5878</v>
      </c>
      <c r="G41085" s="176">
        <v>6.84</v>
      </c>
      <c r="H41085" s="228" t="s">
        <v>5879</v>
      </c>
      <c r="J41085" s="146"/>
      <c r="N41085" s="145"/>
    </row>
    <row r="41086" spans="2:14" x14ac:dyDescent="0.15">
      <c r="B41086" s="17"/>
      <c r="E41086" s="142" t="s">
        <v>22745</v>
      </c>
      <c r="F41086" s="175" t="s">
        <v>5882</v>
      </c>
      <c r="G41086" s="175">
        <v>7</v>
      </c>
      <c r="H41086" s="146"/>
      <c r="J41086" s="146"/>
      <c r="N41086" s="145"/>
    </row>
    <row r="41087" spans="2:14" x14ac:dyDescent="0.15">
      <c r="B41087" s="17"/>
      <c r="E41087" s="142" t="s">
        <v>22746</v>
      </c>
      <c r="F41087" s="175" t="s">
        <v>5882</v>
      </c>
      <c r="G41087" s="175">
        <v>2</v>
      </c>
      <c r="H41087" s="146"/>
      <c r="J41087" s="146"/>
      <c r="N41087" s="145"/>
    </row>
    <row r="41088" spans="2:14" x14ac:dyDescent="0.15">
      <c r="B41088" s="17"/>
      <c r="E41088" s="142" t="s">
        <v>22746</v>
      </c>
      <c r="F41088" s="176" t="s">
        <v>5878</v>
      </c>
      <c r="G41088" s="176">
        <v>5.7</v>
      </c>
      <c r="H41088" s="228" t="s">
        <v>5879</v>
      </c>
      <c r="J41088" s="228" t="s">
        <v>5885</v>
      </c>
      <c r="N41088" s="145"/>
    </row>
    <row r="41089" spans="2:14" x14ac:dyDescent="0.15">
      <c r="B41089" s="17"/>
      <c r="E41089" s="142" t="s">
        <v>22746</v>
      </c>
      <c r="F41089" s="176" t="s">
        <v>5878</v>
      </c>
      <c r="G41089" s="176">
        <v>6.9</v>
      </c>
      <c r="H41089" s="228" t="s">
        <v>5879</v>
      </c>
      <c r="J41089" s="228" t="s">
        <v>5886</v>
      </c>
      <c r="N41089" s="145"/>
    </row>
    <row r="41090" spans="2:14" x14ac:dyDescent="0.15">
      <c r="B41090" s="17"/>
      <c r="E41090" s="142" t="s">
        <v>22746</v>
      </c>
      <c r="F41090" s="176" t="s">
        <v>5878</v>
      </c>
      <c r="G41090" s="176">
        <v>8</v>
      </c>
      <c r="H41090" s="228" t="s">
        <v>5879</v>
      </c>
      <c r="J41090" s="228" t="s">
        <v>5884</v>
      </c>
      <c r="N41090" s="145"/>
    </row>
    <row r="41091" spans="2:14" x14ac:dyDescent="0.15">
      <c r="B41091" s="17"/>
      <c r="E41091" s="142" t="s">
        <v>22747</v>
      </c>
      <c r="F41091" s="175" t="s">
        <v>5882</v>
      </c>
      <c r="G41091" s="175">
        <v>5</v>
      </c>
      <c r="H41091" s="146"/>
      <c r="J41091" s="146"/>
      <c r="N41091" s="145"/>
    </row>
    <row r="41092" spans="2:14" x14ac:dyDescent="0.15">
      <c r="B41092" s="17"/>
      <c r="E41092" s="142" t="s">
        <v>22747</v>
      </c>
      <c r="F41092" s="176" t="s">
        <v>5878</v>
      </c>
      <c r="G41092" s="176">
        <v>6.5</v>
      </c>
      <c r="H41092" s="228" t="s">
        <v>5879</v>
      </c>
      <c r="J41092" s="228" t="s">
        <v>5885</v>
      </c>
      <c r="N41092" s="145"/>
    </row>
    <row r="41093" spans="2:14" x14ac:dyDescent="0.15">
      <c r="B41093" s="17"/>
      <c r="E41093" s="142" t="s">
        <v>22747</v>
      </c>
      <c r="F41093" s="176" t="s">
        <v>5878</v>
      </c>
      <c r="G41093" s="176">
        <v>7</v>
      </c>
      <c r="H41093" s="228" t="s">
        <v>5879</v>
      </c>
      <c r="J41093" s="228" t="s">
        <v>5886</v>
      </c>
      <c r="N41093" s="145"/>
    </row>
    <row r="41094" spans="2:14" x14ac:dyDescent="0.15">
      <c r="B41094" s="17"/>
      <c r="E41094" s="142" t="s">
        <v>22747</v>
      </c>
      <c r="F41094" s="176" t="s">
        <v>5878</v>
      </c>
      <c r="G41094" s="176">
        <v>7.8</v>
      </c>
      <c r="H41094" s="228" t="s">
        <v>5879</v>
      </c>
      <c r="J41094" s="228" t="s">
        <v>5884</v>
      </c>
      <c r="N41094" s="145"/>
    </row>
    <row r="41095" spans="2:14" x14ac:dyDescent="0.15">
      <c r="B41095" s="17"/>
      <c r="E41095" s="142" t="s">
        <v>22748</v>
      </c>
      <c r="F41095" s="175" t="s">
        <v>5882</v>
      </c>
      <c r="G41095" s="175">
        <v>4</v>
      </c>
      <c r="H41095" s="146"/>
      <c r="J41095" s="146"/>
      <c r="N41095" s="145"/>
    </row>
    <row r="41096" spans="2:14" x14ac:dyDescent="0.15">
      <c r="B41096" s="17"/>
      <c r="E41096" s="142" t="s">
        <v>22748</v>
      </c>
      <c r="F41096" s="176" t="s">
        <v>5878</v>
      </c>
      <c r="G41096" s="176">
        <v>7</v>
      </c>
      <c r="H41096" s="228" t="s">
        <v>5879</v>
      </c>
      <c r="J41096" s="146"/>
      <c r="N41096" s="145"/>
    </row>
    <row r="41097" spans="2:14" x14ac:dyDescent="0.15">
      <c r="B41097" s="17"/>
      <c r="E41097" s="142" t="s">
        <v>22749</v>
      </c>
      <c r="F41097" s="175" t="s">
        <v>5882</v>
      </c>
      <c r="G41097" s="175">
        <v>5</v>
      </c>
      <c r="H41097" s="146"/>
      <c r="J41097" s="146"/>
      <c r="N41097" s="145"/>
    </row>
    <row r="41098" spans="2:14" x14ac:dyDescent="0.15">
      <c r="B41098" s="17"/>
      <c r="E41098" s="142" t="s">
        <v>22749</v>
      </c>
      <c r="F41098" s="176" t="s">
        <v>5878</v>
      </c>
      <c r="G41098" s="176">
        <v>7</v>
      </c>
      <c r="H41098" s="228" t="s">
        <v>5879</v>
      </c>
      <c r="J41098" s="146"/>
      <c r="N41098" s="145"/>
    </row>
    <row r="41099" spans="2:14" x14ac:dyDescent="0.15">
      <c r="B41099" s="17"/>
      <c r="E41099" s="142" t="s">
        <v>22750</v>
      </c>
      <c r="F41099" s="176" t="s">
        <v>5878</v>
      </c>
      <c r="G41099" s="176">
        <v>7</v>
      </c>
      <c r="H41099" s="228" t="s">
        <v>5879</v>
      </c>
      <c r="J41099" s="146"/>
      <c r="N41099" s="145"/>
    </row>
    <row r="41100" spans="2:14" x14ac:dyDescent="0.15">
      <c r="B41100" s="17"/>
      <c r="E41100" s="142" t="s">
        <v>22750</v>
      </c>
      <c r="F41100" s="175" t="s">
        <v>5882</v>
      </c>
      <c r="G41100" s="175">
        <v>24</v>
      </c>
      <c r="H41100" s="146"/>
      <c r="J41100" s="146"/>
      <c r="N41100" s="145"/>
    </row>
    <row r="41101" spans="2:14" x14ac:dyDescent="0.15">
      <c r="B41101" s="17"/>
      <c r="E41101" s="142" t="s">
        <v>22751</v>
      </c>
      <c r="F41101" s="176" t="s">
        <v>5878</v>
      </c>
      <c r="G41101" s="176">
        <v>7.1</v>
      </c>
      <c r="H41101" s="228" t="s">
        <v>5879</v>
      </c>
      <c r="J41101" s="229" t="s">
        <v>5877</v>
      </c>
      <c r="N41101" s="145"/>
    </row>
    <row r="41102" spans="2:14" x14ac:dyDescent="0.15">
      <c r="B41102" s="17"/>
      <c r="E41102" s="142" t="s">
        <v>22752</v>
      </c>
      <c r="F41102" s="176" t="s">
        <v>5878</v>
      </c>
      <c r="G41102" s="176">
        <v>5</v>
      </c>
      <c r="H41102" s="228" t="s">
        <v>5879</v>
      </c>
      <c r="J41102" s="228" t="s">
        <v>5885</v>
      </c>
      <c r="N41102" s="145"/>
    </row>
    <row r="41103" spans="2:14" x14ac:dyDescent="0.15">
      <c r="B41103" s="17"/>
      <c r="E41103" s="142" t="s">
        <v>22752</v>
      </c>
      <c r="F41103" s="176" t="s">
        <v>5878</v>
      </c>
      <c r="G41103" s="176">
        <v>7.16</v>
      </c>
      <c r="H41103" s="228" t="s">
        <v>5879</v>
      </c>
      <c r="J41103" s="228" t="s">
        <v>5886</v>
      </c>
      <c r="N41103" s="145"/>
    </row>
    <row r="41104" spans="2:14" x14ac:dyDescent="0.15">
      <c r="B41104" s="17"/>
      <c r="E41104" s="142" t="s">
        <v>22752</v>
      </c>
      <c r="F41104" s="176" t="s">
        <v>5878</v>
      </c>
      <c r="G41104" s="176">
        <v>10.47</v>
      </c>
      <c r="H41104" s="228" t="s">
        <v>5879</v>
      </c>
      <c r="J41104" s="228" t="s">
        <v>5884</v>
      </c>
      <c r="N41104" s="145"/>
    </row>
    <row r="41105" spans="2:14" x14ac:dyDescent="0.15">
      <c r="B41105" s="17"/>
      <c r="E41105" s="142" t="s">
        <v>22752</v>
      </c>
      <c r="F41105" s="175" t="s">
        <v>5882</v>
      </c>
      <c r="G41105" s="175">
        <v>33</v>
      </c>
      <c r="H41105" s="146"/>
      <c r="J41105" s="146"/>
      <c r="N41105" s="145"/>
    </row>
    <row r="41106" spans="2:14" x14ac:dyDescent="0.15">
      <c r="B41106" s="17"/>
      <c r="E41106" s="142" t="s">
        <v>22753</v>
      </c>
      <c r="F41106" s="176" t="s">
        <v>5878</v>
      </c>
      <c r="G41106" s="176">
        <v>7.2</v>
      </c>
      <c r="H41106" s="228" t="s">
        <v>5879</v>
      </c>
      <c r="J41106" s="229" t="s">
        <v>5877</v>
      </c>
      <c r="N41106" s="145"/>
    </row>
    <row r="41107" spans="2:14" x14ac:dyDescent="0.15">
      <c r="B41107" s="17"/>
      <c r="E41107" s="142" t="s">
        <v>22754</v>
      </c>
      <c r="F41107" s="176" t="s">
        <v>5878</v>
      </c>
      <c r="G41107" s="176">
        <v>5.64</v>
      </c>
      <c r="H41107" s="228" t="s">
        <v>5879</v>
      </c>
      <c r="J41107" s="228" t="s">
        <v>5885</v>
      </c>
      <c r="N41107" s="145"/>
    </row>
    <row r="41108" spans="2:14" x14ac:dyDescent="0.15">
      <c r="B41108" s="17"/>
      <c r="E41108" s="142" t="s">
        <v>22754</v>
      </c>
      <c r="F41108" s="176" t="s">
        <v>5878</v>
      </c>
      <c r="G41108" s="176">
        <v>7.29</v>
      </c>
      <c r="H41108" s="228" t="s">
        <v>5879</v>
      </c>
      <c r="J41108" s="228" t="s">
        <v>5886</v>
      </c>
      <c r="N41108" s="145"/>
    </row>
    <row r="41109" spans="2:14" x14ac:dyDescent="0.15">
      <c r="B41109" s="17"/>
      <c r="E41109" s="142" t="s">
        <v>22754</v>
      </c>
      <c r="F41109" s="176" t="s">
        <v>5878</v>
      </c>
      <c r="G41109" s="176">
        <v>8.64</v>
      </c>
      <c r="H41109" s="228" t="s">
        <v>5879</v>
      </c>
      <c r="J41109" s="228" t="s">
        <v>5884</v>
      </c>
      <c r="N41109" s="145"/>
    </row>
    <row r="41110" spans="2:14" x14ac:dyDescent="0.15">
      <c r="B41110" s="17"/>
      <c r="E41110" s="142" t="s">
        <v>22754</v>
      </c>
      <c r="F41110" s="175" t="s">
        <v>5882</v>
      </c>
      <c r="G41110" s="175">
        <v>11</v>
      </c>
      <c r="H41110" s="146"/>
      <c r="J41110" s="146"/>
      <c r="N41110" s="145"/>
    </row>
    <row r="41111" spans="2:14" x14ac:dyDescent="0.15">
      <c r="B41111" s="17"/>
      <c r="E41111" s="142" t="s">
        <v>22755</v>
      </c>
      <c r="F41111" s="175" t="s">
        <v>5882</v>
      </c>
      <c r="G41111" s="175">
        <v>2</v>
      </c>
      <c r="H41111" s="146"/>
      <c r="J41111" s="146"/>
      <c r="N41111" s="145"/>
    </row>
    <row r="41112" spans="2:14" x14ac:dyDescent="0.15">
      <c r="B41112" s="17"/>
      <c r="E41112" s="142" t="s">
        <v>22755</v>
      </c>
      <c r="F41112" s="176" t="s">
        <v>5878</v>
      </c>
      <c r="G41112" s="176">
        <v>7.35</v>
      </c>
      <c r="H41112" s="228" t="s">
        <v>5879</v>
      </c>
      <c r="J41112" s="228" t="s">
        <v>5885</v>
      </c>
      <c r="N41112" s="145"/>
    </row>
    <row r="41113" spans="2:14" x14ac:dyDescent="0.15">
      <c r="B41113" s="17"/>
      <c r="E41113" s="142" t="s">
        <v>22755</v>
      </c>
      <c r="F41113" s="176" t="s">
        <v>5878</v>
      </c>
      <c r="G41113" s="176">
        <v>7.37</v>
      </c>
      <c r="H41113" s="228" t="s">
        <v>5879</v>
      </c>
      <c r="J41113" s="228" t="s">
        <v>5886</v>
      </c>
      <c r="N41113" s="145"/>
    </row>
    <row r="41114" spans="2:14" x14ac:dyDescent="0.15">
      <c r="B41114" s="17"/>
      <c r="E41114" s="142" t="s">
        <v>22755</v>
      </c>
      <c r="F41114" s="176" t="s">
        <v>5878</v>
      </c>
      <c r="G41114" s="176">
        <v>7.38</v>
      </c>
      <c r="H41114" s="228" t="s">
        <v>5879</v>
      </c>
      <c r="J41114" s="228" t="s">
        <v>5884</v>
      </c>
      <c r="N41114" s="145"/>
    </row>
    <row r="41115" spans="2:14" x14ac:dyDescent="0.15">
      <c r="B41115" s="17"/>
      <c r="E41115" s="142" t="s">
        <v>22756</v>
      </c>
      <c r="F41115" s="175" t="s">
        <v>5882</v>
      </c>
      <c r="G41115" s="175">
        <v>2</v>
      </c>
      <c r="H41115" s="146"/>
      <c r="J41115" s="146"/>
      <c r="N41115" s="145"/>
    </row>
    <row r="41116" spans="2:14" x14ac:dyDescent="0.15">
      <c r="B41116" s="17"/>
      <c r="E41116" s="142" t="s">
        <v>22756</v>
      </c>
      <c r="F41116" s="176" t="s">
        <v>5878</v>
      </c>
      <c r="G41116" s="176">
        <v>5.6</v>
      </c>
      <c r="H41116" s="228" t="s">
        <v>5879</v>
      </c>
      <c r="J41116" s="228" t="s">
        <v>5885</v>
      </c>
      <c r="N41116" s="145"/>
    </row>
    <row r="41117" spans="2:14" x14ac:dyDescent="0.15">
      <c r="B41117" s="17"/>
      <c r="E41117" s="142" t="s">
        <v>22756</v>
      </c>
      <c r="F41117" s="176" t="s">
        <v>5878</v>
      </c>
      <c r="G41117" s="176">
        <v>7.4</v>
      </c>
      <c r="H41117" s="228" t="s">
        <v>5879</v>
      </c>
      <c r="J41117" s="228" t="s">
        <v>5886</v>
      </c>
      <c r="N41117" s="145"/>
    </row>
    <row r="41118" spans="2:14" x14ac:dyDescent="0.15">
      <c r="B41118" s="17"/>
      <c r="E41118" s="142" t="s">
        <v>22756</v>
      </c>
      <c r="F41118" s="176" t="s">
        <v>5878</v>
      </c>
      <c r="G41118" s="176">
        <v>9.1</v>
      </c>
      <c r="H41118" s="228" t="s">
        <v>5879</v>
      </c>
      <c r="J41118" s="228" t="s">
        <v>5884</v>
      </c>
      <c r="N41118" s="145"/>
    </row>
    <row r="41119" spans="2:14" x14ac:dyDescent="0.15">
      <c r="B41119" s="17"/>
      <c r="E41119" s="142" t="s">
        <v>22757</v>
      </c>
      <c r="F41119" s="175" t="s">
        <v>5882</v>
      </c>
      <c r="G41119" s="175">
        <v>2</v>
      </c>
      <c r="H41119" s="146"/>
      <c r="J41119" s="146"/>
      <c r="N41119" s="145"/>
    </row>
    <row r="41120" spans="2:14" x14ac:dyDescent="0.15">
      <c r="B41120" s="17"/>
      <c r="E41120" s="142" t="s">
        <v>22757</v>
      </c>
      <c r="F41120" s="176" t="s">
        <v>5878</v>
      </c>
      <c r="G41120" s="176">
        <v>7.4</v>
      </c>
      <c r="H41120" s="228" t="s">
        <v>5879</v>
      </c>
      <c r="J41120" s="146"/>
      <c r="N41120" s="145"/>
    </row>
    <row r="41121" spans="2:14" x14ac:dyDescent="0.15">
      <c r="B41121" s="17"/>
      <c r="E41121" s="142" t="s">
        <v>22758</v>
      </c>
      <c r="F41121" s="175" t="s">
        <v>5882</v>
      </c>
      <c r="G41121" s="175">
        <v>2</v>
      </c>
      <c r="H41121" s="146"/>
      <c r="J41121" s="146"/>
      <c r="N41121" s="145"/>
    </row>
    <row r="41122" spans="2:14" x14ac:dyDescent="0.15">
      <c r="B41122" s="17"/>
      <c r="E41122" s="142" t="s">
        <v>22758</v>
      </c>
      <c r="F41122" s="176" t="s">
        <v>5878</v>
      </c>
      <c r="G41122" s="176">
        <v>7.4</v>
      </c>
      <c r="H41122" s="228" t="s">
        <v>5879</v>
      </c>
      <c r="J41122" s="146"/>
      <c r="N41122" s="145"/>
    </row>
    <row r="41123" spans="2:14" x14ac:dyDescent="0.15">
      <c r="B41123" s="17"/>
      <c r="E41123" s="142" t="s">
        <v>22759</v>
      </c>
      <c r="F41123" s="175" t="s">
        <v>5882</v>
      </c>
      <c r="G41123" s="175">
        <v>2</v>
      </c>
      <c r="H41123" s="146"/>
      <c r="J41123" s="146"/>
      <c r="N41123" s="145"/>
    </row>
    <row r="41124" spans="2:14" x14ac:dyDescent="0.15">
      <c r="B41124" s="17"/>
      <c r="E41124" s="142" t="s">
        <v>22759</v>
      </c>
      <c r="F41124" s="176" t="s">
        <v>5878</v>
      </c>
      <c r="G41124" s="176">
        <v>7.4</v>
      </c>
      <c r="H41124" s="228" t="s">
        <v>5879</v>
      </c>
      <c r="J41124" s="146"/>
      <c r="N41124" s="145"/>
    </row>
    <row r="41125" spans="2:14" x14ac:dyDescent="0.15">
      <c r="B41125" s="17"/>
      <c r="E41125" s="142" t="s">
        <v>22760</v>
      </c>
      <c r="F41125" s="176" t="s">
        <v>5878</v>
      </c>
      <c r="G41125" s="176">
        <v>7.4</v>
      </c>
      <c r="H41125" s="228" t="s">
        <v>5879</v>
      </c>
      <c r="J41125" s="146"/>
      <c r="N41125" s="145"/>
    </row>
    <row r="41126" spans="2:14" x14ac:dyDescent="0.15">
      <c r="B41126" s="17"/>
      <c r="E41126" s="142" t="s">
        <v>22760</v>
      </c>
      <c r="F41126" s="175" t="s">
        <v>5882</v>
      </c>
      <c r="G41126" s="175">
        <v>35</v>
      </c>
      <c r="H41126" s="146"/>
      <c r="J41126" s="146"/>
      <c r="N41126" s="145"/>
    </row>
    <row r="41127" spans="2:14" x14ac:dyDescent="0.15">
      <c r="B41127" s="17"/>
      <c r="E41127" s="142" t="s">
        <v>22761</v>
      </c>
      <c r="F41127" s="176" t="s">
        <v>5878</v>
      </c>
      <c r="G41127" s="176">
        <v>7.42</v>
      </c>
      <c r="H41127" s="228" t="s">
        <v>5879</v>
      </c>
      <c r="J41127" s="146"/>
      <c r="N41127" s="145"/>
    </row>
    <row r="41128" spans="2:14" x14ac:dyDescent="0.15">
      <c r="B41128" s="17"/>
      <c r="E41128" s="142" t="s">
        <v>22762</v>
      </c>
      <c r="F41128" s="176" t="s">
        <v>5878</v>
      </c>
      <c r="G41128" s="176">
        <v>7.43</v>
      </c>
      <c r="H41128" s="228" t="s">
        <v>5879</v>
      </c>
      <c r="J41128" s="229" t="s">
        <v>5877</v>
      </c>
      <c r="N41128" s="145"/>
    </row>
    <row r="41129" spans="2:14" x14ac:dyDescent="0.15">
      <c r="B41129" s="17"/>
      <c r="E41129" s="142" t="s">
        <v>22763</v>
      </c>
      <c r="F41129" s="176" t="s">
        <v>5878</v>
      </c>
      <c r="G41129" s="176">
        <v>7.44</v>
      </c>
      <c r="H41129" s="228" t="s">
        <v>5879</v>
      </c>
      <c r="J41129" s="146"/>
      <c r="N41129" s="145"/>
    </row>
    <row r="41130" spans="2:14" x14ac:dyDescent="0.15">
      <c r="B41130" s="17"/>
      <c r="E41130" s="142" t="s">
        <v>22764</v>
      </c>
      <c r="F41130" s="175" t="s">
        <v>5882</v>
      </c>
      <c r="G41130" s="175">
        <v>2</v>
      </c>
      <c r="H41130" s="146"/>
      <c r="J41130" s="146"/>
      <c r="N41130" s="145"/>
    </row>
    <row r="41131" spans="2:14" x14ac:dyDescent="0.15">
      <c r="B41131" s="17"/>
      <c r="E41131" s="142" t="s">
        <v>22764</v>
      </c>
      <c r="F41131" s="176" t="s">
        <v>5878</v>
      </c>
      <c r="G41131" s="176">
        <v>7.2</v>
      </c>
      <c r="H41131" s="228" t="s">
        <v>5879</v>
      </c>
      <c r="J41131" s="228" t="s">
        <v>5885</v>
      </c>
      <c r="N41131" s="145"/>
    </row>
    <row r="41132" spans="2:14" x14ac:dyDescent="0.15">
      <c r="B41132" s="17"/>
      <c r="E41132" s="142" t="s">
        <v>22764</v>
      </c>
      <c r="F41132" s="176" t="s">
        <v>5878</v>
      </c>
      <c r="G41132" s="176">
        <v>7.6</v>
      </c>
      <c r="H41132" s="228" t="s">
        <v>5879</v>
      </c>
      <c r="J41132" s="228" t="s">
        <v>5886</v>
      </c>
      <c r="N41132" s="145"/>
    </row>
    <row r="41133" spans="2:14" x14ac:dyDescent="0.15">
      <c r="B41133" s="17"/>
      <c r="E41133" s="142" t="s">
        <v>22764</v>
      </c>
      <c r="F41133" s="176" t="s">
        <v>5878</v>
      </c>
      <c r="G41133" s="176">
        <v>8</v>
      </c>
      <c r="H41133" s="228" t="s">
        <v>5879</v>
      </c>
      <c r="J41133" s="228" t="s">
        <v>5884</v>
      </c>
      <c r="N41133" s="145"/>
    </row>
    <row r="41134" spans="2:14" x14ac:dyDescent="0.15">
      <c r="B41134" s="17"/>
      <c r="E41134" s="142" t="s">
        <v>22765</v>
      </c>
      <c r="F41134" s="175" t="s">
        <v>5882</v>
      </c>
      <c r="G41134" s="175">
        <v>2</v>
      </c>
      <c r="H41134" s="146"/>
      <c r="J41134" s="146"/>
      <c r="N41134" s="145"/>
    </row>
    <row r="41135" spans="2:14" x14ac:dyDescent="0.15">
      <c r="B41135" s="17"/>
      <c r="E41135" s="142" t="s">
        <v>22765</v>
      </c>
      <c r="F41135" s="176" t="s">
        <v>5878</v>
      </c>
      <c r="G41135" s="176">
        <v>7.2</v>
      </c>
      <c r="H41135" s="228" t="s">
        <v>5879</v>
      </c>
      <c r="J41135" s="228" t="s">
        <v>5885</v>
      </c>
      <c r="N41135" s="145"/>
    </row>
    <row r="41136" spans="2:14" x14ac:dyDescent="0.15">
      <c r="B41136" s="17"/>
      <c r="E41136" s="142" t="s">
        <v>22765</v>
      </c>
      <c r="F41136" s="176" t="s">
        <v>5878</v>
      </c>
      <c r="G41136" s="176">
        <v>7.9</v>
      </c>
      <c r="H41136" s="228" t="s">
        <v>5879</v>
      </c>
      <c r="J41136" s="228" t="s">
        <v>5886</v>
      </c>
      <c r="N41136" s="145"/>
    </row>
    <row r="41137" spans="2:14" x14ac:dyDescent="0.15">
      <c r="B41137" s="17"/>
      <c r="E41137" s="142" t="s">
        <v>22765</v>
      </c>
      <c r="F41137" s="176" t="s">
        <v>5878</v>
      </c>
      <c r="G41137" s="176">
        <v>8.6</v>
      </c>
      <c r="H41137" s="228" t="s">
        <v>5879</v>
      </c>
      <c r="J41137" s="228" t="s">
        <v>5884</v>
      </c>
      <c r="N41137" s="145"/>
    </row>
    <row r="41138" spans="2:14" x14ac:dyDescent="0.15">
      <c r="B41138" s="17"/>
      <c r="E41138" s="142" t="s">
        <v>22766</v>
      </c>
      <c r="F41138" s="175" t="s">
        <v>5882</v>
      </c>
      <c r="G41138" s="175">
        <v>2</v>
      </c>
      <c r="H41138" s="146"/>
      <c r="J41138" s="146"/>
      <c r="N41138" s="145"/>
    </row>
    <row r="41139" spans="2:14" x14ac:dyDescent="0.15">
      <c r="B41139" s="17"/>
      <c r="E41139" s="142" t="s">
        <v>22766</v>
      </c>
      <c r="F41139" s="176" t="s">
        <v>5878</v>
      </c>
      <c r="G41139" s="176">
        <v>7.91</v>
      </c>
      <c r="H41139" s="228" t="s">
        <v>5879</v>
      </c>
      <c r="J41139" s="146"/>
      <c r="N41139" s="145"/>
    </row>
    <row r="41140" spans="2:14" x14ac:dyDescent="0.15">
      <c r="B41140" s="17"/>
      <c r="E41140" s="142" t="s">
        <v>22767</v>
      </c>
      <c r="F41140" s="176" t="s">
        <v>5878</v>
      </c>
      <c r="G41140" s="176">
        <v>4.5</v>
      </c>
      <c r="H41140" s="228" t="s">
        <v>5879</v>
      </c>
      <c r="J41140" s="228" t="s">
        <v>5885</v>
      </c>
      <c r="N41140" s="145"/>
    </row>
    <row r="41141" spans="2:14" x14ac:dyDescent="0.15">
      <c r="B41141" s="17"/>
      <c r="E41141" s="142" t="s">
        <v>22767</v>
      </c>
      <c r="F41141" s="176" t="s">
        <v>5878</v>
      </c>
      <c r="G41141" s="176">
        <v>8</v>
      </c>
      <c r="H41141" s="228" t="s">
        <v>5879</v>
      </c>
      <c r="J41141" s="228" t="s">
        <v>5886</v>
      </c>
      <c r="N41141" s="145"/>
    </row>
    <row r="41142" spans="2:14" x14ac:dyDescent="0.15">
      <c r="B41142" s="17"/>
      <c r="E41142" s="142" t="s">
        <v>22767</v>
      </c>
      <c r="F41142" s="176" t="s">
        <v>5878</v>
      </c>
      <c r="G41142" s="176">
        <v>12</v>
      </c>
      <c r="H41142" s="228" t="s">
        <v>5879</v>
      </c>
      <c r="J41142" s="228" t="s">
        <v>5884</v>
      </c>
      <c r="N41142" s="145"/>
    </row>
    <row r="41143" spans="2:14" x14ac:dyDescent="0.15">
      <c r="B41143" s="17"/>
      <c r="E41143" s="142" t="s">
        <v>22767</v>
      </c>
      <c r="F41143" s="175" t="s">
        <v>5882</v>
      </c>
      <c r="G41143" s="175">
        <v>18</v>
      </c>
      <c r="H41143" s="146"/>
      <c r="J41143" s="146"/>
      <c r="N41143" s="145"/>
    </row>
    <row r="41144" spans="2:14" x14ac:dyDescent="0.15">
      <c r="B41144" s="17"/>
      <c r="E41144" s="142" t="s">
        <v>22768</v>
      </c>
      <c r="F41144" s="176" t="s">
        <v>5878</v>
      </c>
      <c r="G41144" s="176">
        <v>5</v>
      </c>
      <c r="H41144" s="228" t="s">
        <v>5879</v>
      </c>
      <c r="J41144" s="228" t="s">
        <v>5885</v>
      </c>
      <c r="N41144" s="145"/>
    </row>
    <row r="41145" spans="2:14" x14ac:dyDescent="0.15">
      <c r="B41145" s="17"/>
      <c r="E41145" s="142" t="s">
        <v>22768</v>
      </c>
      <c r="F41145" s="176" t="s">
        <v>5878</v>
      </c>
      <c r="G41145" s="176">
        <v>8</v>
      </c>
      <c r="H41145" s="228" t="s">
        <v>5879</v>
      </c>
      <c r="J41145" s="228" t="s">
        <v>5886</v>
      </c>
      <c r="N41145" s="145"/>
    </row>
    <row r="41146" spans="2:14" x14ac:dyDescent="0.15">
      <c r="B41146" s="17"/>
      <c r="E41146" s="142" t="s">
        <v>22768</v>
      </c>
      <c r="F41146" s="176" t="s">
        <v>5878</v>
      </c>
      <c r="G41146" s="176">
        <v>13</v>
      </c>
      <c r="H41146" s="228" t="s">
        <v>5879</v>
      </c>
      <c r="J41146" s="228" t="s">
        <v>5884</v>
      </c>
      <c r="N41146" s="145"/>
    </row>
    <row r="41147" spans="2:14" x14ac:dyDescent="0.15">
      <c r="B41147" s="17"/>
      <c r="E41147" s="142" t="s">
        <v>22768</v>
      </c>
      <c r="F41147" s="175" t="s">
        <v>5882</v>
      </c>
      <c r="G41147" s="175">
        <v>21</v>
      </c>
      <c r="H41147" s="146"/>
      <c r="J41147" s="146"/>
      <c r="N41147" s="145"/>
    </row>
    <row r="41148" spans="2:14" x14ac:dyDescent="0.15">
      <c r="B41148" s="17"/>
      <c r="E41148" s="142" t="s">
        <v>22769</v>
      </c>
      <c r="F41148" s="175" t="s">
        <v>5882</v>
      </c>
      <c r="G41148" s="175">
        <v>7</v>
      </c>
      <c r="H41148" s="146"/>
      <c r="J41148" s="146"/>
      <c r="N41148" s="145"/>
    </row>
    <row r="41149" spans="2:14" x14ac:dyDescent="0.15">
      <c r="B41149" s="17"/>
      <c r="E41149" s="142" t="s">
        <v>22769</v>
      </c>
      <c r="F41149" s="176" t="s">
        <v>5878</v>
      </c>
      <c r="G41149" s="176">
        <v>8</v>
      </c>
      <c r="H41149" s="228" t="s">
        <v>5879</v>
      </c>
      <c r="J41149" s="146"/>
      <c r="N41149" s="145"/>
    </row>
    <row r="41150" spans="2:14" x14ac:dyDescent="0.15">
      <c r="B41150" s="17"/>
      <c r="E41150" s="142" t="s">
        <v>22770</v>
      </c>
      <c r="F41150" s="176" t="s">
        <v>5878</v>
      </c>
      <c r="G41150" s="176">
        <v>7.3</v>
      </c>
      <c r="H41150" s="228" t="s">
        <v>5879</v>
      </c>
      <c r="J41150" s="228" t="s">
        <v>5885</v>
      </c>
      <c r="N41150" s="145"/>
    </row>
    <row r="41151" spans="2:14" x14ac:dyDescent="0.15">
      <c r="B41151" s="17"/>
      <c r="E41151" s="142" t="s">
        <v>22770</v>
      </c>
      <c r="F41151" s="176" t="s">
        <v>5878</v>
      </c>
      <c r="G41151" s="176">
        <v>8.1</v>
      </c>
      <c r="H41151" s="228" t="s">
        <v>5879</v>
      </c>
      <c r="J41151" s="228" t="s">
        <v>5886</v>
      </c>
      <c r="N41151" s="145"/>
    </row>
    <row r="41152" spans="2:14" x14ac:dyDescent="0.15">
      <c r="B41152" s="17"/>
      <c r="E41152" s="142" t="s">
        <v>22770</v>
      </c>
      <c r="F41152" s="176" t="s">
        <v>5878</v>
      </c>
      <c r="G41152" s="176">
        <v>9.1</v>
      </c>
      <c r="H41152" s="228" t="s">
        <v>5879</v>
      </c>
      <c r="J41152" s="228" t="s">
        <v>5884</v>
      </c>
      <c r="N41152" s="145"/>
    </row>
    <row r="41153" spans="2:14" x14ac:dyDescent="0.15">
      <c r="B41153" s="17"/>
      <c r="E41153" s="142" t="s">
        <v>22770</v>
      </c>
      <c r="F41153" s="175" t="s">
        <v>5882</v>
      </c>
      <c r="G41153" s="175">
        <v>14</v>
      </c>
      <c r="H41153" s="146"/>
      <c r="J41153" s="146"/>
      <c r="N41153" s="145"/>
    </row>
    <row r="41154" spans="2:14" x14ac:dyDescent="0.15">
      <c r="B41154" s="17"/>
      <c r="E41154" s="142" t="s">
        <v>22771</v>
      </c>
      <c r="F41154" s="176" t="s">
        <v>5878</v>
      </c>
      <c r="G41154" s="176">
        <v>8.1999999999999993</v>
      </c>
      <c r="H41154" s="228" t="s">
        <v>5879</v>
      </c>
      <c r="J41154" s="229" t="s">
        <v>5877</v>
      </c>
      <c r="N41154" s="145"/>
    </row>
    <row r="41155" spans="2:14" x14ac:dyDescent="0.15">
      <c r="B41155" s="17"/>
      <c r="E41155" s="142" t="s">
        <v>22772</v>
      </c>
      <c r="F41155" s="176" t="s">
        <v>5878</v>
      </c>
      <c r="G41155" s="176">
        <v>8.1999999999999993</v>
      </c>
      <c r="H41155" s="228" t="s">
        <v>5879</v>
      </c>
      <c r="J41155" s="229" t="s">
        <v>5877</v>
      </c>
      <c r="N41155" s="145"/>
    </row>
    <row r="41156" spans="2:14" x14ac:dyDescent="0.15">
      <c r="B41156" s="17"/>
      <c r="E41156" s="142" t="s">
        <v>22773</v>
      </c>
      <c r="F41156" s="175" t="s">
        <v>5882</v>
      </c>
      <c r="G41156" s="175">
        <v>6</v>
      </c>
      <c r="H41156" s="146"/>
      <c r="J41156" s="146"/>
      <c r="N41156" s="145"/>
    </row>
    <row r="41157" spans="2:14" x14ac:dyDescent="0.15">
      <c r="B41157" s="17"/>
      <c r="E41157" s="142" t="s">
        <v>22773</v>
      </c>
      <c r="F41157" s="176" t="s">
        <v>5878</v>
      </c>
      <c r="G41157" s="176">
        <v>6.1</v>
      </c>
      <c r="H41157" s="228" t="s">
        <v>5879</v>
      </c>
      <c r="J41157" s="228" t="s">
        <v>5885</v>
      </c>
      <c r="N41157" s="145"/>
    </row>
    <row r="41158" spans="2:14" x14ac:dyDescent="0.15">
      <c r="B41158" s="17"/>
      <c r="E41158" s="142" t="s">
        <v>22773</v>
      </c>
      <c r="F41158" s="176" t="s">
        <v>5878</v>
      </c>
      <c r="G41158" s="176">
        <v>8.3000000000000007</v>
      </c>
      <c r="H41158" s="228" t="s">
        <v>5879</v>
      </c>
      <c r="J41158" s="228" t="s">
        <v>5886</v>
      </c>
      <c r="N41158" s="145"/>
    </row>
    <row r="41159" spans="2:14" x14ac:dyDescent="0.15">
      <c r="B41159" s="17"/>
      <c r="E41159" s="142" t="s">
        <v>22773</v>
      </c>
      <c r="F41159" s="176" t="s">
        <v>5878</v>
      </c>
      <c r="G41159" s="176">
        <v>10.7</v>
      </c>
      <c r="H41159" s="228" t="s">
        <v>5879</v>
      </c>
      <c r="J41159" s="228" t="s">
        <v>5884</v>
      </c>
      <c r="N41159" s="145"/>
    </row>
    <row r="41160" spans="2:14" x14ac:dyDescent="0.15">
      <c r="B41160" s="17"/>
      <c r="E41160" s="142" t="s">
        <v>22774</v>
      </c>
      <c r="F41160" s="175" t="s">
        <v>5882</v>
      </c>
      <c r="G41160" s="175">
        <v>2</v>
      </c>
      <c r="H41160" s="146"/>
      <c r="J41160" s="146"/>
      <c r="N41160" s="145"/>
    </row>
    <row r="41161" spans="2:14" x14ac:dyDescent="0.15">
      <c r="B41161" s="17"/>
      <c r="E41161" s="142" t="s">
        <v>22774</v>
      </c>
      <c r="F41161" s="176" t="s">
        <v>5878</v>
      </c>
      <c r="G41161" s="176">
        <v>8</v>
      </c>
      <c r="H41161" s="228" t="s">
        <v>5879</v>
      </c>
      <c r="J41161" s="228" t="s">
        <v>5885</v>
      </c>
      <c r="N41161" s="145"/>
    </row>
    <row r="41162" spans="2:14" x14ac:dyDescent="0.15">
      <c r="B41162" s="17"/>
      <c r="E41162" s="142" t="s">
        <v>22774</v>
      </c>
      <c r="F41162" s="176" t="s">
        <v>5878</v>
      </c>
      <c r="G41162" s="176">
        <v>8.3000000000000007</v>
      </c>
      <c r="H41162" s="228" t="s">
        <v>5879</v>
      </c>
      <c r="J41162" s="228" t="s">
        <v>5886</v>
      </c>
      <c r="N41162" s="145"/>
    </row>
    <row r="41163" spans="2:14" x14ac:dyDescent="0.15">
      <c r="B41163" s="17"/>
      <c r="E41163" s="142" t="s">
        <v>22774</v>
      </c>
      <c r="F41163" s="176" t="s">
        <v>5878</v>
      </c>
      <c r="G41163" s="176">
        <v>8.5</v>
      </c>
      <c r="H41163" s="228" t="s">
        <v>5879</v>
      </c>
      <c r="J41163" s="228" t="s">
        <v>5884</v>
      </c>
      <c r="N41163" s="145"/>
    </row>
    <row r="41164" spans="2:14" x14ac:dyDescent="0.15">
      <c r="B41164" s="17"/>
      <c r="E41164" s="142" t="s">
        <v>22775</v>
      </c>
      <c r="F41164" s="175" t="s">
        <v>5882</v>
      </c>
      <c r="G41164" s="175">
        <v>3</v>
      </c>
      <c r="H41164" s="146"/>
      <c r="J41164" s="146"/>
      <c r="N41164" s="145"/>
    </row>
    <row r="41165" spans="2:14" x14ac:dyDescent="0.15">
      <c r="B41165" s="17"/>
      <c r="E41165" s="142" t="s">
        <v>22775</v>
      </c>
      <c r="F41165" s="176" t="s">
        <v>5878</v>
      </c>
      <c r="G41165" s="176">
        <v>8.1</v>
      </c>
      <c r="H41165" s="228" t="s">
        <v>5879</v>
      </c>
      <c r="J41165" s="228" t="s">
        <v>5885</v>
      </c>
      <c r="N41165" s="145"/>
    </row>
    <row r="41166" spans="2:14" x14ac:dyDescent="0.15">
      <c r="B41166" s="17"/>
      <c r="E41166" s="142" t="s">
        <v>22775</v>
      </c>
      <c r="F41166" s="176" t="s">
        <v>5878</v>
      </c>
      <c r="G41166" s="176">
        <v>8.3000000000000007</v>
      </c>
      <c r="H41166" s="228" t="s">
        <v>5879</v>
      </c>
      <c r="J41166" s="228" t="s">
        <v>5886</v>
      </c>
      <c r="N41166" s="145"/>
    </row>
    <row r="41167" spans="2:14" x14ac:dyDescent="0.15">
      <c r="B41167" s="17"/>
      <c r="E41167" s="142" t="s">
        <v>22775</v>
      </c>
      <c r="F41167" s="176" t="s">
        <v>5878</v>
      </c>
      <c r="G41167" s="176">
        <v>8.4</v>
      </c>
      <c r="H41167" s="228" t="s">
        <v>5879</v>
      </c>
      <c r="J41167" s="228" t="s">
        <v>5884</v>
      </c>
      <c r="N41167" s="145"/>
    </row>
    <row r="41168" spans="2:14" x14ac:dyDescent="0.15">
      <c r="B41168" s="17"/>
      <c r="E41168" s="142" t="s">
        <v>22776</v>
      </c>
      <c r="F41168" s="176" t="s">
        <v>5878</v>
      </c>
      <c r="G41168" s="176">
        <v>8.31</v>
      </c>
      <c r="H41168" s="228" t="s">
        <v>5879</v>
      </c>
      <c r="J41168" s="146"/>
      <c r="N41168" s="145"/>
    </row>
    <row r="41169" spans="2:14" x14ac:dyDescent="0.15">
      <c r="B41169" s="17"/>
      <c r="E41169" s="142" t="s">
        <v>22777</v>
      </c>
      <c r="F41169" s="176" t="s">
        <v>5878</v>
      </c>
      <c r="G41169" s="176">
        <v>8.36</v>
      </c>
      <c r="H41169" s="228" t="s">
        <v>5879</v>
      </c>
      <c r="J41169" s="230" t="s">
        <v>5877</v>
      </c>
      <c r="N41169" s="145"/>
    </row>
    <row r="41170" spans="2:14" x14ac:dyDescent="0.15">
      <c r="B41170" s="17"/>
      <c r="E41170" s="142" t="s">
        <v>22778</v>
      </c>
      <c r="F41170" s="176" t="s">
        <v>5878</v>
      </c>
      <c r="G41170" s="176">
        <v>8.4</v>
      </c>
      <c r="H41170" s="228" t="s">
        <v>5879</v>
      </c>
      <c r="J41170" s="146"/>
      <c r="N41170" s="145"/>
    </row>
    <row r="41171" spans="2:14" x14ac:dyDescent="0.15">
      <c r="B41171" s="17"/>
      <c r="E41171" s="142" t="s">
        <v>22779</v>
      </c>
      <c r="F41171" s="176" t="s">
        <v>5878</v>
      </c>
      <c r="G41171" s="176">
        <v>8.4</v>
      </c>
      <c r="H41171" s="228" t="s">
        <v>5879</v>
      </c>
      <c r="J41171" s="146"/>
      <c r="N41171" s="145"/>
    </row>
    <row r="41172" spans="2:14" x14ac:dyDescent="0.15">
      <c r="B41172" s="17"/>
      <c r="E41172" s="142" t="s">
        <v>22780</v>
      </c>
      <c r="F41172" s="176" t="s">
        <v>5878</v>
      </c>
      <c r="G41172" s="176">
        <v>8.6199999999999992</v>
      </c>
      <c r="H41172" s="228" t="s">
        <v>5879</v>
      </c>
      <c r="J41172" s="146"/>
      <c r="N41172" s="145"/>
    </row>
    <row r="41173" spans="2:14" x14ac:dyDescent="0.15">
      <c r="B41173" s="17"/>
      <c r="E41173" s="142" t="s">
        <v>22781</v>
      </c>
      <c r="F41173" s="175" t="s">
        <v>5882</v>
      </c>
      <c r="G41173" s="175">
        <v>2</v>
      </c>
      <c r="H41173" s="146"/>
      <c r="J41173" s="146"/>
      <c r="N41173" s="145"/>
    </row>
    <row r="41174" spans="2:14" x14ac:dyDescent="0.15">
      <c r="B41174" s="17"/>
      <c r="E41174" s="142" t="s">
        <v>22781</v>
      </c>
      <c r="F41174" s="176" t="s">
        <v>5878</v>
      </c>
      <c r="G41174" s="176">
        <v>7.4</v>
      </c>
      <c r="H41174" s="228" t="s">
        <v>5879</v>
      </c>
      <c r="J41174" s="228" t="s">
        <v>5885</v>
      </c>
      <c r="N41174" s="145"/>
    </row>
    <row r="41175" spans="2:14" x14ac:dyDescent="0.15">
      <c r="B41175" s="17"/>
      <c r="E41175" s="142" t="s">
        <v>22781</v>
      </c>
      <c r="F41175" s="176" t="s">
        <v>5878</v>
      </c>
      <c r="G41175" s="176">
        <v>8.75</v>
      </c>
      <c r="H41175" s="228" t="s">
        <v>5879</v>
      </c>
      <c r="J41175" s="228" t="s">
        <v>5886</v>
      </c>
      <c r="N41175" s="145"/>
    </row>
    <row r="41176" spans="2:14" x14ac:dyDescent="0.15">
      <c r="B41176" s="17"/>
      <c r="E41176" s="142" t="s">
        <v>22781</v>
      </c>
      <c r="F41176" s="176" t="s">
        <v>5878</v>
      </c>
      <c r="G41176" s="176">
        <v>10.1</v>
      </c>
      <c r="H41176" s="228" t="s">
        <v>5879</v>
      </c>
      <c r="J41176" s="228" t="s">
        <v>5884</v>
      </c>
      <c r="N41176" s="145"/>
    </row>
    <row r="41177" spans="2:14" x14ac:dyDescent="0.15">
      <c r="B41177" s="17"/>
      <c r="E41177" s="142" t="s">
        <v>22782</v>
      </c>
      <c r="F41177" s="175" t="s">
        <v>5882</v>
      </c>
      <c r="G41177" s="175">
        <v>5</v>
      </c>
      <c r="H41177" s="146"/>
      <c r="J41177" s="146"/>
      <c r="N41177" s="145"/>
    </row>
    <row r="41178" spans="2:14" x14ac:dyDescent="0.15">
      <c r="B41178" s="17"/>
      <c r="E41178" s="142" t="s">
        <v>22782</v>
      </c>
      <c r="F41178" s="176" t="s">
        <v>5878</v>
      </c>
      <c r="G41178" s="176">
        <v>6.9</v>
      </c>
      <c r="H41178" s="228" t="s">
        <v>5879</v>
      </c>
      <c r="J41178" s="228" t="s">
        <v>5885</v>
      </c>
      <c r="N41178" s="145"/>
    </row>
    <row r="41179" spans="2:14" x14ac:dyDescent="0.15">
      <c r="B41179" s="17"/>
      <c r="E41179" s="142" t="s">
        <v>22782</v>
      </c>
      <c r="F41179" s="176" t="s">
        <v>5878</v>
      </c>
      <c r="G41179" s="176">
        <v>8.8000000000000007</v>
      </c>
      <c r="H41179" s="228" t="s">
        <v>5879</v>
      </c>
      <c r="J41179" s="228" t="s">
        <v>5886</v>
      </c>
      <c r="N41179" s="145"/>
    </row>
    <row r="41180" spans="2:14" x14ac:dyDescent="0.15">
      <c r="B41180" s="17"/>
      <c r="E41180" s="142" t="s">
        <v>22782</v>
      </c>
      <c r="F41180" s="176" t="s">
        <v>5878</v>
      </c>
      <c r="G41180" s="176">
        <v>10.1</v>
      </c>
      <c r="H41180" s="228" t="s">
        <v>5879</v>
      </c>
      <c r="J41180" s="228" t="s">
        <v>5884</v>
      </c>
      <c r="N41180" s="145"/>
    </row>
    <row r="41181" spans="2:14" x14ac:dyDescent="0.15">
      <c r="B41181" s="17"/>
      <c r="E41181" s="142" t="s">
        <v>22783</v>
      </c>
      <c r="F41181" s="175" t="s">
        <v>5882</v>
      </c>
      <c r="G41181" s="175">
        <v>6</v>
      </c>
      <c r="H41181" s="146"/>
      <c r="J41181" s="146"/>
      <c r="N41181" s="145"/>
    </row>
    <row r="41182" spans="2:14" x14ac:dyDescent="0.15">
      <c r="B41182" s="17"/>
      <c r="E41182" s="142" t="s">
        <v>22783</v>
      </c>
      <c r="F41182" s="176" t="s">
        <v>5878</v>
      </c>
      <c r="G41182" s="176">
        <v>7.9</v>
      </c>
      <c r="H41182" s="228" t="s">
        <v>5879</v>
      </c>
      <c r="J41182" s="228" t="s">
        <v>5885</v>
      </c>
      <c r="N41182" s="145"/>
    </row>
    <row r="41183" spans="2:14" x14ac:dyDescent="0.15">
      <c r="B41183" s="17"/>
      <c r="E41183" s="142" t="s">
        <v>22783</v>
      </c>
      <c r="F41183" s="176" t="s">
        <v>5878</v>
      </c>
      <c r="G41183" s="176">
        <v>8.8000000000000007</v>
      </c>
      <c r="H41183" s="228" t="s">
        <v>5879</v>
      </c>
      <c r="J41183" s="228" t="s">
        <v>5886</v>
      </c>
      <c r="N41183" s="145"/>
    </row>
    <row r="41184" spans="2:14" x14ac:dyDescent="0.15">
      <c r="B41184" s="17"/>
      <c r="E41184" s="142" t="s">
        <v>22783</v>
      </c>
      <c r="F41184" s="176" t="s">
        <v>5878</v>
      </c>
      <c r="G41184" s="176">
        <v>10.4</v>
      </c>
      <c r="H41184" s="228" t="s">
        <v>5879</v>
      </c>
      <c r="J41184" s="228" t="s">
        <v>5884</v>
      </c>
      <c r="N41184" s="145"/>
    </row>
    <row r="41185" spans="2:14" x14ac:dyDescent="0.15">
      <c r="B41185" s="17"/>
      <c r="E41185" s="142" t="s">
        <v>22784</v>
      </c>
      <c r="F41185" s="176" t="s">
        <v>5878</v>
      </c>
      <c r="G41185" s="176">
        <v>8.1</v>
      </c>
      <c r="H41185" s="228" t="s">
        <v>5879</v>
      </c>
      <c r="J41185" s="228" t="s">
        <v>5885</v>
      </c>
      <c r="N41185" s="145"/>
    </row>
    <row r="41186" spans="2:14" x14ac:dyDescent="0.15">
      <c r="B41186" s="17"/>
      <c r="E41186" s="142" t="s">
        <v>22784</v>
      </c>
      <c r="F41186" s="176" t="s">
        <v>5878</v>
      </c>
      <c r="G41186" s="176">
        <v>8.8000000000000007</v>
      </c>
      <c r="H41186" s="228" t="s">
        <v>5879</v>
      </c>
      <c r="J41186" s="228" t="s">
        <v>5886</v>
      </c>
      <c r="N41186" s="145"/>
    </row>
    <row r="41187" spans="2:14" x14ac:dyDescent="0.15">
      <c r="B41187" s="17"/>
      <c r="E41187" s="142" t="s">
        <v>22784</v>
      </c>
      <c r="F41187" s="175" t="s">
        <v>5882</v>
      </c>
      <c r="G41187" s="175">
        <v>9</v>
      </c>
      <c r="H41187" s="146"/>
      <c r="J41187" s="146"/>
      <c r="N41187" s="145"/>
    </row>
    <row r="41188" spans="2:14" x14ac:dyDescent="0.15">
      <c r="B41188" s="17"/>
      <c r="E41188" s="142" t="s">
        <v>22784</v>
      </c>
      <c r="F41188" s="176" t="s">
        <v>5878</v>
      </c>
      <c r="G41188" s="176">
        <v>9.9</v>
      </c>
      <c r="H41188" s="228" t="s">
        <v>5879</v>
      </c>
      <c r="J41188" s="228" t="s">
        <v>5884</v>
      </c>
      <c r="N41188" s="145"/>
    </row>
    <row r="41189" spans="2:14" x14ac:dyDescent="0.15">
      <c r="B41189" s="17"/>
      <c r="E41189" s="142" t="s">
        <v>22785</v>
      </c>
      <c r="F41189" s="176" t="s">
        <v>5878</v>
      </c>
      <c r="G41189" s="176">
        <v>6.8</v>
      </c>
      <c r="H41189" s="228" t="s">
        <v>5879</v>
      </c>
      <c r="J41189" s="228" t="s">
        <v>5885</v>
      </c>
      <c r="N41189" s="145"/>
    </row>
    <row r="41190" spans="2:14" x14ac:dyDescent="0.15">
      <c r="B41190" s="17"/>
      <c r="E41190" s="142" t="s">
        <v>22785</v>
      </c>
      <c r="F41190" s="175" t="s">
        <v>5882</v>
      </c>
      <c r="G41190" s="175">
        <v>7</v>
      </c>
      <c r="H41190" s="146"/>
      <c r="J41190" s="146"/>
      <c r="N41190" s="145"/>
    </row>
    <row r="41191" spans="2:14" x14ac:dyDescent="0.15">
      <c r="B41191" s="17"/>
      <c r="E41191" s="142" t="s">
        <v>22785</v>
      </c>
      <c r="F41191" s="176" t="s">
        <v>5878</v>
      </c>
      <c r="G41191" s="176">
        <v>8.9</v>
      </c>
      <c r="H41191" s="228" t="s">
        <v>5879</v>
      </c>
      <c r="J41191" s="228" t="s">
        <v>5886</v>
      </c>
      <c r="N41191" s="145"/>
    </row>
    <row r="41192" spans="2:14" x14ac:dyDescent="0.15">
      <c r="B41192" s="17"/>
      <c r="E41192" s="142" t="s">
        <v>22785</v>
      </c>
      <c r="F41192" s="176" t="s">
        <v>5878</v>
      </c>
      <c r="G41192" s="176">
        <v>10</v>
      </c>
      <c r="H41192" s="228" t="s">
        <v>5879</v>
      </c>
      <c r="J41192" s="228" t="s">
        <v>5884</v>
      </c>
      <c r="N41192" s="145"/>
    </row>
    <row r="41193" spans="2:14" x14ac:dyDescent="0.15">
      <c r="B41193" s="17"/>
      <c r="E41193" s="142" t="s">
        <v>22786</v>
      </c>
      <c r="F41193" s="176" t="s">
        <v>5878</v>
      </c>
      <c r="G41193" s="176">
        <v>8.93</v>
      </c>
      <c r="H41193" s="228" t="s">
        <v>5879</v>
      </c>
      <c r="J41193" s="146"/>
      <c r="N41193" s="145"/>
    </row>
    <row r="41194" spans="2:14" x14ac:dyDescent="0.15">
      <c r="B41194" s="17"/>
      <c r="E41194" s="142" t="s">
        <v>22787</v>
      </c>
      <c r="F41194" s="176" t="s">
        <v>5878</v>
      </c>
      <c r="G41194" s="176">
        <v>84</v>
      </c>
      <c r="H41194" s="228" t="s">
        <v>5879</v>
      </c>
      <c r="J41194" s="229" t="s">
        <v>5877</v>
      </c>
      <c r="N41194" s="145"/>
    </row>
    <row r="41195" spans="2:14" x14ac:dyDescent="0.15">
      <c r="B41195" s="17"/>
      <c r="E41195" s="142" t="s">
        <v>22788</v>
      </c>
      <c r="F41195" s="175" t="s">
        <v>5882</v>
      </c>
      <c r="G41195" s="175">
        <v>8</v>
      </c>
      <c r="H41195" s="146"/>
      <c r="J41195" s="146"/>
      <c r="N41195" s="145"/>
    </row>
    <row r="41196" spans="2:14" x14ac:dyDescent="0.15">
      <c r="B41196" s="17"/>
      <c r="E41196" s="142" t="s">
        <v>22788</v>
      </c>
      <c r="F41196" s="176" t="s">
        <v>5878</v>
      </c>
      <c r="G41196" s="176">
        <v>8.1999999999999993</v>
      </c>
      <c r="H41196" s="228" t="s">
        <v>5879</v>
      </c>
      <c r="J41196" s="228" t="s">
        <v>5885</v>
      </c>
      <c r="N41196" s="145"/>
    </row>
    <row r="41197" spans="2:14" x14ac:dyDescent="0.15">
      <c r="B41197" s="17"/>
      <c r="E41197" s="142" t="s">
        <v>22788</v>
      </c>
      <c r="F41197" s="176" t="s">
        <v>5878</v>
      </c>
      <c r="G41197" s="176">
        <v>9</v>
      </c>
      <c r="H41197" s="228" t="s">
        <v>5879</v>
      </c>
      <c r="J41197" s="228" t="s">
        <v>5886</v>
      </c>
      <c r="N41197" s="145"/>
    </row>
    <row r="41198" spans="2:14" x14ac:dyDescent="0.15">
      <c r="B41198" s="17"/>
      <c r="E41198" s="142" t="s">
        <v>22788</v>
      </c>
      <c r="F41198" s="176" t="s">
        <v>5878</v>
      </c>
      <c r="G41198" s="176">
        <v>9.6999999999999993</v>
      </c>
      <c r="H41198" s="228" t="s">
        <v>5879</v>
      </c>
      <c r="J41198" s="228" t="s">
        <v>5884</v>
      </c>
      <c r="N41198" s="145"/>
    </row>
    <row r="41199" spans="2:14" x14ac:dyDescent="0.15">
      <c r="B41199" s="17"/>
      <c r="E41199" s="142" t="s">
        <v>22789</v>
      </c>
      <c r="F41199" s="175" t="s">
        <v>5882</v>
      </c>
      <c r="G41199" s="175">
        <v>5</v>
      </c>
      <c r="H41199" s="146"/>
      <c r="J41199" s="146"/>
      <c r="N41199" s="145"/>
    </row>
    <row r="41200" spans="2:14" x14ac:dyDescent="0.15">
      <c r="B41200" s="17"/>
      <c r="E41200" s="142" t="s">
        <v>22789</v>
      </c>
      <c r="F41200" s="176" t="s">
        <v>5878</v>
      </c>
      <c r="G41200" s="176">
        <v>9</v>
      </c>
      <c r="H41200" s="228" t="s">
        <v>5879</v>
      </c>
      <c r="J41200" s="146"/>
      <c r="N41200" s="145"/>
    </row>
    <row r="41201" spans="2:14" x14ac:dyDescent="0.15">
      <c r="B41201" s="17"/>
      <c r="E41201" s="142" t="s">
        <v>22790</v>
      </c>
      <c r="F41201" s="176" t="s">
        <v>5878</v>
      </c>
      <c r="G41201" s="176">
        <v>9.3000000000000007</v>
      </c>
      <c r="H41201" s="228" t="s">
        <v>5879</v>
      </c>
      <c r="J41201" s="146"/>
      <c r="N41201" s="145"/>
    </row>
    <row r="41202" spans="2:14" x14ac:dyDescent="0.15">
      <c r="B41202" s="17"/>
      <c r="E41202" s="142" t="s">
        <v>22791</v>
      </c>
      <c r="F41202" s="176" t="s">
        <v>5878</v>
      </c>
      <c r="G41202" s="176">
        <v>9.3800000000000008</v>
      </c>
      <c r="H41202" s="228" t="s">
        <v>5879</v>
      </c>
      <c r="J41202" s="146"/>
      <c r="N41202" s="145"/>
    </row>
    <row r="41203" spans="2:14" x14ac:dyDescent="0.15">
      <c r="B41203" s="17"/>
      <c r="E41203" s="142" t="s">
        <v>22792</v>
      </c>
      <c r="F41203" s="176" t="s">
        <v>5878</v>
      </c>
      <c r="G41203" s="176">
        <v>6.9</v>
      </c>
      <c r="H41203" s="228" t="s">
        <v>5879</v>
      </c>
      <c r="J41203" s="228" t="s">
        <v>5885</v>
      </c>
      <c r="N41203" s="145"/>
    </row>
    <row r="41204" spans="2:14" x14ac:dyDescent="0.15">
      <c r="B41204" s="17"/>
      <c r="E41204" s="142" t="s">
        <v>22792</v>
      </c>
      <c r="F41204" s="176" t="s">
        <v>5878</v>
      </c>
      <c r="G41204" s="176">
        <v>9.4</v>
      </c>
      <c r="H41204" s="228" t="s">
        <v>5879</v>
      </c>
      <c r="J41204" s="228" t="s">
        <v>5886</v>
      </c>
      <c r="N41204" s="145"/>
    </row>
    <row r="41205" spans="2:14" x14ac:dyDescent="0.15">
      <c r="B41205" s="17"/>
      <c r="E41205" s="142" t="s">
        <v>22792</v>
      </c>
      <c r="F41205" s="176" t="s">
        <v>5878</v>
      </c>
      <c r="G41205" s="176">
        <v>10.8</v>
      </c>
      <c r="H41205" s="228" t="s">
        <v>5879</v>
      </c>
      <c r="J41205" s="228" t="s">
        <v>5884</v>
      </c>
      <c r="N41205" s="145"/>
    </row>
    <row r="41206" spans="2:14" x14ac:dyDescent="0.15">
      <c r="B41206" s="17"/>
      <c r="E41206" s="142" t="s">
        <v>22792</v>
      </c>
      <c r="F41206" s="175" t="s">
        <v>5882</v>
      </c>
      <c r="G41206" s="175">
        <v>11</v>
      </c>
      <c r="H41206" s="146"/>
      <c r="J41206" s="146"/>
      <c r="N41206" s="145"/>
    </row>
    <row r="41207" spans="2:14" x14ac:dyDescent="0.15">
      <c r="B41207" s="17"/>
      <c r="E41207" s="142" t="s">
        <v>22793</v>
      </c>
      <c r="F41207" s="175" t="s">
        <v>5882</v>
      </c>
      <c r="G41207" s="175">
        <v>6</v>
      </c>
      <c r="H41207" s="146"/>
      <c r="J41207" s="146"/>
      <c r="N41207" s="145"/>
    </row>
    <row r="41208" spans="2:14" x14ac:dyDescent="0.15">
      <c r="B41208" s="17"/>
      <c r="E41208" s="142" t="s">
        <v>22793</v>
      </c>
      <c r="F41208" s="176" t="s">
        <v>5878</v>
      </c>
      <c r="G41208" s="176">
        <v>9.4</v>
      </c>
      <c r="H41208" s="228" t="s">
        <v>5879</v>
      </c>
      <c r="J41208" s="146"/>
      <c r="N41208" s="145"/>
    </row>
    <row r="41209" spans="2:14" x14ac:dyDescent="0.15">
      <c r="B41209" s="17"/>
      <c r="E41209" s="142" t="s">
        <v>22794</v>
      </c>
      <c r="F41209" s="175" t="s">
        <v>5882</v>
      </c>
      <c r="G41209" s="175">
        <v>6</v>
      </c>
      <c r="H41209" s="146"/>
      <c r="J41209" s="146"/>
      <c r="N41209" s="145"/>
    </row>
    <row r="41210" spans="2:14" x14ac:dyDescent="0.15">
      <c r="B41210" s="17"/>
      <c r="E41210" s="142" t="s">
        <v>22794</v>
      </c>
      <c r="F41210" s="176" t="s">
        <v>5878</v>
      </c>
      <c r="G41210" s="176">
        <v>8.6999999999999993</v>
      </c>
      <c r="H41210" s="228" t="s">
        <v>5879</v>
      </c>
      <c r="J41210" s="228" t="s">
        <v>5885</v>
      </c>
      <c r="N41210" s="145"/>
    </row>
    <row r="41211" spans="2:14" x14ac:dyDescent="0.15">
      <c r="B41211" s="17"/>
      <c r="E41211" s="142" t="s">
        <v>22794</v>
      </c>
      <c r="F41211" s="176" t="s">
        <v>5878</v>
      </c>
      <c r="G41211" s="176">
        <v>9.5</v>
      </c>
      <c r="H41211" s="228" t="s">
        <v>5879</v>
      </c>
      <c r="J41211" s="228" t="s">
        <v>5886</v>
      </c>
      <c r="N41211" s="145"/>
    </row>
    <row r="41212" spans="2:14" x14ac:dyDescent="0.15">
      <c r="B41212" s="17"/>
      <c r="E41212" s="142" t="s">
        <v>22794</v>
      </c>
      <c r="F41212" s="176" t="s">
        <v>5878</v>
      </c>
      <c r="G41212" s="176">
        <v>10.8</v>
      </c>
      <c r="H41212" s="228" t="s">
        <v>5879</v>
      </c>
      <c r="J41212" s="228" t="s">
        <v>5884</v>
      </c>
      <c r="N41212" s="145"/>
    </row>
    <row r="41213" spans="2:14" x14ac:dyDescent="0.15">
      <c r="B41213" s="17"/>
      <c r="E41213" s="142" t="s">
        <v>22795</v>
      </c>
      <c r="F41213" s="176" t="s">
        <v>5878</v>
      </c>
      <c r="G41213" s="176">
        <v>9.56</v>
      </c>
      <c r="H41213" s="228" t="s">
        <v>5879</v>
      </c>
      <c r="J41213" s="146"/>
      <c r="N41213" s="145"/>
    </row>
    <row r="41214" spans="2:14" x14ac:dyDescent="0.15">
      <c r="B41214" s="17"/>
      <c r="E41214" s="142" t="s">
        <v>22796</v>
      </c>
      <c r="F41214" s="176" t="s">
        <v>5878</v>
      </c>
      <c r="G41214" s="176">
        <v>7</v>
      </c>
      <c r="H41214" s="228" t="s">
        <v>5879</v>
      </c>
      <c r="J41214" s="232" t="s">
        <v>5877</v>
      </c>
      <c r="N41214" s="145"/>
    </row>
    <row r="41215" spans="2:14" x14ac:dyDescent="0.15">
      <c r="B41215" s="17"/>
      <c r="E41215" s="142" t="s">
        <v>22797</v>
      </c>
      <c r="F41215" s="176" t="s">
        <v>5878</v>
      </c>
      <c r="G41215" s="176">
        <v>1E-3</v>
      </c>
      <c r="H41215" s="228" t="s">
        <v>5879</v>
      </c>
      <c r="I41215" s="17" t="s">
        <v>23035</v>
      </c>
      <c r="J41215" s="229" t="s">
        <v>5877</v>
      </c>
      <c r="N41215" s="145"/>
    </row>
    <row r="41216" spans="2:14" x14ac:dyDescent="0.15">
      <c r="B41216" s="17"/>
      <c r="E41216" s="142" t="s">
        <v>22798</v>
      </c>
      <c r="F41216" s="176" t="s">
        <v>5878</v>
      </c>
      <c r="G41216" s="176">
        <v>1</v>
      </c>
      <c r="H41216" s="228" t="s">
        <v>5879</v>
      </c>
      <c r="I41216" s="17" t="s">
        <v>23035</v>
      </c>
      <c r="J41216" s="146"/>
      <c r="N41216" s="145"/>
    </row>
    <row r="41217" spans="2:14" x14ac:dyDescent="0.15">
      <c r="B41217" s="17"/>
      <c r="E41217" s="142" t="s">
        <v>22798</v>
      </c>
      <c r="F41217" s="175" t="s">
        <v>5882</v>
      </c>
      <c r="G41217" s="175">
        <v>4</v>
      </c>
      <c r="H41217" s="146"/>
      <c r="J41217" s="146"/>
      <c r="N41217" s="145"/>
    </row>
    <row r="41218" spans="2:14" x14ac:dyDescent="0.15">
      <c r="B41218" s="17"/>
      <c r="E41218" s="142" t="s">
        <v>22799</v>
      </c>
      <c r="F41218" s="176" t="s">
        <v>5878</v>
      </c>
      <c r="G41218" s="176">
        <v>1</v>
      </c>
      <c r="H41218" s="228" t="s">
        <v>5879</v>
      </c>
      <c r="I41218" s="17" t="s">
        <v>23035</v>
      </c>
      <c r="J41218" s="146"/>
      <c r="N41218" s="145"/>
    </row>
    <row r="41219" spans="2:14" x14ac:dyDescent="0.15">
      <c r="B41219" s="17"/>
      <c r="E41219" s="142" t="s">
        <v>22799</v>
      </c>
      <c r="F41219" s="175" t="s">
        <v>5882</v>
      </c>
      <c r="G41219" s="175">
        <v>8</v>
      </c>
      <c r="H41219" s="146"/>
      <c r="J41219" s="146"/>
      <c r="N41219" s="145"/>
    </row>
    <row r="41220" spans="2:14" x14ac:dyDescent="0.15">
      <c r="B41220" s="17"/>
      <c r="E41220" s="142" t="s">
        <v>22800</v>
      </c>
      <c r="F41220" s="176" t="s">
        <v>5878</v>
      </c>
      <c r="G41220" s="176">
        <v>2.5</v>
      </c>
      <c r="H41220" s="228" t="s">
        <v>5879</v>
      </c>
      <c r="I41220" s="17" t="s">
        <v>23035</v>
      </c>
      <c r="J41220" s="229" t="s">
        <v>5877</v>
      </c>
      <c r="N41220" s="145"/>
    </row>
    <row r="41221" spans="2:14" x14ac:dyDescent="0.15">
      <c r="B41221" s="17"/>
      <c r="E41221" s="142" t="s">
        <v>22801</v>
      </c>
      <c r="F41221" s="176" t="s">
        <v>5878</v>
      </c>
      <c r="G41221" s="176">
        <v>2.5</v>
      </c>
      <c r="H41221" s="228" t="s">
        <v>5879</v>
      </c>
      <c r="I41221" s="17" t="s">
        <v>23035</v>
      </c>
      <c r="J41221" s="229" t="s">
        <v>5877</v>
      </c>
      <c r="N41221" s="145"/>
    </row>
    <row r="41222" spans="2:14" x14ac:dyDescent="0.15">
      <c r="B41222" s="17"/>
      <c r="E41222" s="142" t="s">
        <v>22802</v>
      </c>
      <c r="F41222" s="176" t="s">
        <v>5878</v>
      </c>
      <c r="G41222" s="176" t="s">
        <v>23042</v>
      </c>
      <c r="H41222" s="228" t="s">
        <v>5879</v>
      </c>
      <c r="J41222" s="146"/>
      <c r="N41222" s="145"/>
    </row>
    <row r="41223" spans="2:14" x14ac:dyDescent="0.15">
      <c r="B41223" s="17"/>
      <c r="E41223" s="142" t="s">
        <v>22803</v>
      </c>
      <c r="F41223" s="176" t="s">
        <v>5878</v>
      </c>
      <c r="G41223" s="176" t="s">
        <v>23042</v>
      </c>
      <c r="H41223" s="228" t="s">
        <v>5879</v>
      </c>
      <c r="J41223" s="146"/>
      <c r="N41223" s="145"/>
    </row>
    <row r="41224" spans="2:14" x14ac:dyDescent="0.15">
      <c r="B41224" s="17"/>
      <c r="E41224" s="142" t="s">
        <v>22803</v>
      </c>
      <c r="F41224" s="175" t="s">
        <v>5882</v>
      </c>
      <c r="G41224" s="175">
        <v>24</v>
      </c>
      <c r="H41224" s="146"/>
      <c r="J41224" s="146"/>
      <c r="N41224" s="145"/>
    </row>
    <row r="41225" spans="2:14" x14ac:dyDescent="0.15">
      <c r="B41225" s="17"/>
      <c r="E41225" s="142" t="s">
        <v>22804</v>
      </c>
      <c r="F41225" s="176" t="s">
        <v>5878</v>
      </c>
      <c r="G41225" s="176" t="s">
        <v>23042</v>
      </c>
      <c r="H41225" s="228" t="s">
        <v>5879</v>
      </c>
      <c r="J41225" s="146"/>
      <c r="N41225" s="226" t="s">
        <v>22809</v>
      </c>
    </row>
    <row r="41226" spans="2:14" x14ac:dyDescent="0.15">
      <c r="B41226" s="17"/>
      <c r="E41226" s="142" t="s">
        <v>22804</v>
      </c>
      <c r="F41226" s="175" t="s">
        <v>5882</v>
      </c>
      <c r="G41226" s="175">
        <v>57</v>
      </c>
      <c r="H41226" s="146"/>
      <c r="J41226" s="146"/>
      <c r="N41226" s="145"/>
    </row>
    <row r="41227" spans="2:14" x14ac:dyDescent="0.15">
      <c r="B41227" s="17"/>
      <c r="E41227" s="142" t="s">
        <v>22805</v>
      </c>
      <c r="F41227" s="176" t="s">
        <v>5878</v>
      </c>
      <c r="G41227" s="176" t="s">
        <v>23042</v>
      </c>
      <c r="H41227" s="228" t="s">
        <v>5879</v>
      </c>
      <c r="J41227" s="146"/>
      <c r="N41227" s="226" t="s">
        <v>22808</v>
      </c>
    </row>
    <row r="41228" spans="2:14" x14ac:dyDescent="0.15">
      <c r="B41228" s="17"/>
      <c r="E41228" s="142" t="s">
        <v>22805</v>
      </c>
      <c r="F41228" s="175" t="s">
        <v>5882</v>
      </c>
      <c r="G41228" s="175">
        <v>57</v>
      </c>
      <c r="H41228" s="146"/>
      <c r="J41228" s="146"/>
      <c r="N41228" s="145"/>
    </row>
    <row r="41229" spans="2:14" x14ac:dyDescent="0.15">
      <c r="B41229" s="17"/>
      <c r="E41229" s="142" t="s">
        <v>22806</v>
      </c>
      <c r="F41229" s="176" t="s">
        <v>5878</v>
      </c>
      <c r="G41229" s="176" t="s">
        <v>23042</v>
      </c>
      <c r="H41229" s="228" t="s">
        <v>5879</v>
      </c>
      <c r="J41229" s="146"/>
      <c r="N41229" s="145"/>
    </row>
  </sheetData>
  <sortState ref="A7617:S7841">
    <sortCondition ref="G7617:G7841"/>
  </sortState>
  <dataValidations count="1">
    <dataValidation type="list" allowBlank="1" showInputMessage="1" showErrorMessage="1" sqref="C10:C1048576">
      <formula1>BooleanTerms</formula1>
    </dataValidation>
  </dataValidations>
  <pageMargins left="0.75" right="0.75" top="1" bottom="1" header="0.5" footer="0.5"/>
  <pageSetup orientation="portrait" horizontalDpi="4294967292" verticalDpi="429496729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30"/>
  <sheetViews>
    <sheetView workbookViewId="0">
      <selection activeCell="A10" sqref="A10:XFD10"/>
    </sheetView>
  </sheetViews>
  <sheetFormatPr baseColWidth="10" defaultColWidth="10.6640625" defaultRowHeight="13" x14ac:dyDescent="0.15"/>
  <cols>
    <col min="1" max="1" width="22" style="16" customWidth="1"/>
    <col min="2" max="2" width="29.33203125" style="16" customWidth="1"/>
    <col min="3" max="3" width="33" style="16" customWidth="1"/>
    <col min="4" max="4" width="24.83203125" style="16" customWidth="1"/>
    <col min="5" max="5" width="26.33203125" style="17" customWidth="1"/>
    <col min="6" max="6" width="19" style="17" customWidth="1"/>
    <col min="7" max="7" width="24.1640625" style="17" customWidth="1"/>
    <col min="8" max="8" width="16.5" style="17" customWidth="1"/>
    <col min="9" max="9" width="15.33203125" style="17" customWidth="1"/>
    <col min="10" max="10" width="16.5" style="17" customWidth="1"/>
    <col min="11" max="11" width="24.33203125" style="17" customWidth="1"/>
    <col min="12" max="12" width="14" style="4" customWidth="1"/>
    <col min="13" max="16384" width="10.6640625" style="13"/>
  </cols>
  <sheetData>
    <row r="1" spans="1:12" s="43" customFormat="1" ht="24" customHeight="1" thickBot="1" x14ac:dyDescent="0.25">
      <c r="A1" s="43" t="s">
        <v>437</v>
      </c>
      <c r="B1" s="49" t="s">
        <v>484</v>
      </c>
      <c r="C1" s="43" t="s">
        <v>439</v>
      </c>
      <c r="D1" s="43" t="s">
        <v>483</v>
      </c>
      <c r="E1" s="43" t="s">
        <v>427</v>
      </c>
      <c r="F1" s="43" t="s">
        <v>429</v>
      </c>
      <c r="G1" s="43" t="s">
        <v>431</v>
      </c>
      <c r="H1" s="43" t="s">
        <v>433</v>
      </c>
      <c r="I1" s="43" t="s">
        <v>434</v>
      </c>
      <c r="J1" s="43" t="s">
        <v>435</v>
      </c>
      <c r="K1" s="43" t="s">
        <v>436</v>
      </c>
      <c r="L1" s="37" t="s">
        <v>100</v>
      </c>
    </row>
    <row r="2" spans="1:12" s="42" customFormat="1" hidden="1" x14ac:dyDescent="0.15">
      <c r="A2" s="47" t="s">
        <v>438</v>
      </c>
      <c r="B2" s="47" t="s">
        <v>444</v>
      </c>
      <c r="C2" s="47" t="s">
        <v>440</v>
      </c>
      <c r="D2" s="47" t="s">
        <v>485</v>
      </c>
      <c r="E2" s="48" t="s">
        <v>426</v>
      </c>
      <c r="F2" s="48" t="s">
        <v>428</v>
      </c>
      <c r="G2" s="48" t="s">
        <v>430</v>
      </c>
      <c r="H2" s="48" t="s">
        <v>432</v>
      </c>
      <c r="I2" s="48" t="s">
        <v>56</v>
      </c>
      <c r="J2" s="48" t="s">
        <v>75</v>
      </c>
      <c r="K2" s="48" t="s">
        <v>79</v>
      </c>
      <c r="L2" s="31" t="s">
        <v>346</v>
      </c>
    </row>
    <row r="3" spans="1:12" hidden="1" x14ac:dyDescent="0.15">
      <c r="B3" s="16" t="s">
        <v>29</v>
      </c>
      <c r="C3" s="16" t="s">
        <v>40</v>
      </c>
      <c r="D3" s="16" t="s">
        <v>40</v>
      </c>
    </row>
    <row r="4" spans="1:12" hidden="1" x14ac:dyDescent="0.15">
      <c r="L4" s="4" t="s">
        <v>103</v>
      </c>
    </row>
    <row r="5" spans="1:12" hidden="1" x14ac:dyDescent="0.15"/>
    <row r="6" spans="1:12" hidden="1" x14ac:dyDescent="0.15"/>
    <row r="7" spans="1:12" s="14" customFormat="1" ht="130" x14ac:dyDescent="0.15">
      <c r="A7" s="14" t="s">
        <v>514</v>
      </c>
      <c r="B7" s="18" t="s">
        <v>494</v>
      </c>
      <c r="C7" s="14" t="s">
        <v>516</v>
      </c>
      <c r="D7" s="14" t="s">
        <v>515</v>
      </c>
      <c r="E7" s="14" t="s">
        <v>503</v>
      </c>
      <c r="F7" s="14" t="s">
        <v>504</v>
      </c>
      <c r="G7" s="14" t="s">
        <v>505</v>
      </c>
      <c r="H7" s="14" t="s">
        <v>506</v>
      </c>
      <c r="I7" s="14" t="s">
        <v>507</v>
      </c>
      <c r="J7" s="14" t="s">
        <v>508</v>
      </c>
      <c r="K7" s="14" t="s">
        <v>509</v>
      </c>
      <c r="L7" s="10" t="s">
        <v>275</v>
      </c>
    </row>
    <row r="8" spans="1:12" s="22" customFormat="1" ht="52" x14ac:dyDescent="0.15">
      <c r="B8" s="21"/>
      <c r="L8" s="24" t="s">
        <v>276</v>
      </c>
    </row>
    <row r="9" spans="1:12" s="20" customFormat="1" ht="2" hidden="1" customHeight="1" x14ac:dyDescent="0.15">
      <c r="A9" s="19"/>
      <c r="B9" s="19"/>
      <c r="C9" s="19"/>
      <c r="D9" s="19"/>
      <c r="E9" s="23"/>
      <c r="F9" s="23"/>
      <c r="G9" s="23"/>
      <c r="H9" s="23"/>
      <c r="I9" s="23"/>
      <c r="J9" s="23"/>
      <c r="K9" s="23"/>
      <c r="L9" s="25"/>
    </row>
    <row r="10" spans="1:12" x14ac:dyDescent="0.15">
      <c r="A10" s="50"/>
      <c r="B10" s="17"/>
      <c r="D10" s="17"/>
      <c r="E10" s="13"/>
      <c r="F10" s="13"/>
      <c r="G10" s="13"/>
      <c r="H10" s="13"/>
      <c r="I10" s="13"/>
      <c r="J10" s="13"/>
      <c r="K10" s="13"/>
      <c r="L10" s="13"/>
    </row>
    <row r="11" spans="1:12" x14ac:dyDescent="0.15">
      <c r="E11" s="13"/>
      <c r="F11" s="13"/>
      <c r="G11" s="13"/>
      <c r="H11" s="13"/>
      <c r="I11" s="13"/>
      <c r="J11" s="13"/>
      <c r="K11" s="13"/>
      <c r="L11" s="13"/>
    </row>
    <row r="12" spans="1:12" x14ac:dyDescent="0.15">
      <c r="E12" s="13"/>
      <c r="F12" s="13"/>
      <c r="G12" s="13"/>
      <c r="H12" s="13"/>
      <c r="I12" s="13"/>
      <c r="J12" s="13"/>
      <c r="K12" s="13"/>
      <c r="L12" s="13"/>
    </row>
    <row r="13" spans="1:12" x14ac:dyDescent="0.15">
      <c r="E13" s="13"/>
      <c r="F13" s="13"/>
      <c r="G13" s="13"/>
      <c r="H13" s="13"/>
      <c r="I13" s="13"/>
      <c r="J13" s="13"/>
      <c r="K13" s="13"/>
      <c r="L13" s="13"/>
    </row>
    <row r="14" spans="1:12" x14ac:dyDescent="0.15">
      <c r="E14" s="13"/>
      <c r="F14" s="13"/>
      <c r="G14" s="13"/>
      <c r="H14" s="13"/>
      <c r="I14" s="13"/>
      <c r="J14" s="13"/>
      <c r="K14" s="13"/>
      <c r="L14" s="13"/>
    </row>
    <row r="15" spans="1:12" x14ac:dyDescent="0.15">
      <c r="E15" s="13"/>
      <c r="F15" s="13"/>
      <c r="G15" s="13"/>
      <c r="H15" s="13"/>
      <c r="I15" s="13"/>
      <c r="J15" s="13"/>
      <c r="K15" s="13"/>
      <c r="L15" s="13"/>
    </row>
    <row r="16" spans="1:12" x14ac:dyDescent="0.15">
      <c r="E16" s="13"/>
      <c r="F16" s="13"/>
      <c r="G16" s="13"/>
      <c r="H16" s="13"/>
      <c r="I16" s="13"/>
      <c r="J16" s="13"/>
      <c r="K16" s="13"/>
      <c r="L16" s="13"/>
    </row>
    <row r="17" spans="5:12" x14ac:dyDescent="0.15">
      <c r="E17" s="13"/>
      <c r="F17" s="13"/>
      <c r="G17" s="13"/>
      <c r="H17" s="13"/>
      <c r="I17" s="13"/>
      <c r="J17" s="13"/>
      <c r="K17" s="13"/>
      <c r="L17" s="13"/>
    </row>
    <row r="18" spans="5:12" x14ac:dyDescent="0.15">
      <c r="E18" s="13"/>
      <c r="F18" s="13"/>
      <c r="G18" s="13"/>
      <c r="H18" s="13"/>
      <c r="I18" s="13"/>
      <c r="J18" s="13"/>
      <c r="K18" s="13"/>
      <c r="L18" s="13"/>
    </row>
    <row r="19" spans="5:12" x14ac:dyDescent="0.15">
      <c r="E19" s="13"/>
      <c r="F19" s="13"/>
      <c r="G19" s="13"/>
      <c r="H19" s="13"/>
      <c r="I19" s="13"/>
      <c r="J19" s="13"/>
      <c r="K19" s="13"/>
      <c r="L19" s="13"/>
    </row>
    <row r="20" spans="5:12" x14ac:dyDescent="0.15">
      <c r="E20" s="13"/>
      <c r="F20" s="13"/>
      <c r="G20" s="13"/>
      <c r="H20" s="13"/>
      <c r="I20" s="13"/>
      <c r="J20" s="13"/>
      <c r="K20" s="13"/>
      <c r="L20" s="13"/>
    </row>
    <row r="21" spans="5:12" x14ac:dyDescent="0.15">
      <c r="E21" s="13"/>
      <c r="F21" s="13"/>
      <c r="G21" s="13"/>
      <c r="H21" s="13"/>
      <c r="I21" s="13"/>
      <c r="J21" s="13"/>
      <c r="K21" s="13"/>
      <c r="L21" s="13"/>
    </row>
    <row r="22" spans="5:12" x14ac:dyDescent="0.15">
      <c r="E22" s="13"/>
      <c r="F22" s="13"/>
      <c r="G22" s="13"/>
      <c r="H22" s="13"/>
      <c r="I22" s="13"/>
      <c r="J22" s="13"/>
      <c r="K22" s="13"/>
      <c r="L22" s="13"/>
    </row>
    <row r="23" spans="5:12" x14ac:dyDescent="0.15">
      <c r="E23" s="13"/>
      <c r="F23" s="13"/>
      <c r="G23" s="13"/>
      <c r="H23" s="13"/>
      <c r="I23" s="13"/>
      <c r="J23" s="13"/>
      <c r="K23" s="13"/>
      <c r="L23" s="13"/>
    </row>
    <row r="24" spans="5:12" x14ac:dyDescent="0.15">
      <c r="E24" s="13"/>
      <c r="F24" s="13"/>
      <c r="G24" s="13"/>
      <c r="H24" s="13"/>
      <c r="I24" s="13"/>
      <c r="J24" s="13"/>
      <c r="K24" s="13"/>
      <c r="L24" s="13"/>
    </row>
    <row r="25" spans="5:12" x14ac:dyDescent="0.15">
      <c r="E25" s="13"/>
      <c r="F25" s="13"/>
      <c r="G25" s="13"/>
      <c r="H25" s="13"/>
      <c r="I25" s="13"/>
      <c r="J25" s="13"/>
      <c r="K25" s="13"/>
      <c r="L25" s="13"/>
    </row>
    <row r="26" spans="5:12" x14ac:dyDescent="0.15">
      <c r="E26" s="13"/>
      <c r="F26" s="13"/>
      <c r="G26" s="13"/>
      <c r="H26" s="13"/>
      <c r="I26" s="13"/>
      <c r="J26" s="13"/>
      <c r="K26" s="13"/>
      <c r="L26" s="13"/>
    </row>
    <row r="27" spans="5:12" x14ac:dyDescent="0.15">
      <c r="E27" s="13"/>
      <c r="F27" s="13"/>
      <c r="G27" s="13"/>
      <c r="H27" s="13"/>
      <c r="I27" s="13"/>
      <c r="J27" s="13"/>
      <c r="K27" s="13"/>
      <c r="L27" s="13"/>
    </row>
    <row r="28" spans="5:12" x14ac:dyDescent="0.15">
      <c r="E28" s="13"/>
      <c r="F28" s="13"/>
      <c r="G28" s="13"/>
      <c r="H28" s="13"/>
      <c r="I28" s="13"/>
      <c r="J28" s="13"/>
      <c r="K28" s="13"/>
      <c r="L28" s="13"/>
    </row>
    <row r="29" spans="5:12" x14ac:dyDescent="0.15">
      <c r="E29" s="13"/>
      <c r="F29" s="13"/>
      <c r="G29" s="13"/>
      <c r="H29" s="13"/>
      <c r="I29" s="13"/>
      <c r="J29" s="13"/>
      <c r="K29" s="13"/>
      <c r="L29" s="13"/>
    </row>
    <row r="30" spans="5:12" x14ac:dyDescent="0.15">
      <c r="E30" s="13"/>
      <c r="F30" s="13"/>
      <c r="G30" s="13"/>
      <c r="H30" s="13"/>
      <c r="I30" s="13"/>
      <c r="J30" s="13"/>
      <c r="K30" s="13"/>
      <c r="L30" s="13"/>
    </row>
    <row r="31" spans="5:12" x14ac:dyDescent="0.15">
      <c r="E31" s="13"/>
      <c r="F31" s="13"/>
      <c r="G31" s="13"/>
      <c r="H31" s="13"/>
      <c r="I31" s="13"/>
      <c r="J31" s="13"/>
      <c r="K31" s="13"/>
      <c r="L31" s="13"/>
    </row>
    <row r="32" spans="5:12" x14ac:dyDescent="0.15">
      <c r="E32" s="13"/>
      <c r="F32" s="13"/>
      <c r="G32" s="13"/>
      <c r="H32" s="13"/>
      <c r="I32" s="13"/>
      <c r="J32" s="13"/>
      <c r="K32" s="13"/>
      <c r="L32" s="13"/>
    </row>
    <row r="33" spans="5:12" x14ac:dyDescent="0.15">
      <c r="E33" s="13"/>
      <c r="F33" s="13"/>
      <c r="G33" s="13"/>
      <c r="H33" s="13"/>
      <c r="I33" s="13"/>
      <c r="J33" s="13"/>
      <c r="K33" s="13"/>
      <c r="L33" s="13"/>
    </row>
    <row r="34" spans="5:12" x14ac:dyDescent="0.15">
      <c r="E34" s="13"/>
      <c r="F34" s="13"/>
      <c r="G34" s="13"/>
      <c r="H34" s="13"/>
      <c r="I34" s="13"/>
      <c r="J34" s="13"/>
      <c r="K34" s="13"/>
      <c r="L34" s="13"/>
    </row>
    <row r="35" spans="5:12" x14ac:dyDescent="0.15">
      <c r="E35" s="13"/>
      <c r="F35" s="13"/>
      <c r="G35" s="13"/>
      <c r="H35" s="13"/>
      <c r="I35" s="13"/>
      <c r="J35" s="13"/>
      <c r="K35" s="13"/>
      <c r="L35" s="13"/>
    </row>
    <row r="36" spans="5:12" x14ac:dyDescent="0.15">
      <c r="E36" s="13"/>
      <c r="F36" s="13"/>
      <c r="G36" s="13"/>
      <c r="H36" s="13"/>
      <c r="I36" s="13"/>
      <c r="J36" s="13"/>
      <c r="K36" s="13"/>
      <c r="L36" s="13"/>
    </row>
    <row r="37" spans="5:12" x14ac:dyDescent="0.15">
      <c r="E37" s="13"/>
      <c r="F37" s="13"/>
      <c r="G37" s="13"/>
      <c r="H37" s="13"/>
      <c r="I37" s="13"/>
      <c r="J37" s="13"/>
      <c r="K37" s="13"/>
      <c r="L37" s="13"/>
    </row>
    <row r="38" spans="5:12" x14ac:dyDescent="0.15">
      <c r="E38" s="13"/>
      <c r="F38" s="13"/>
      <c r="G38" s="13"/>
      <c r="H38" s="13"/>
      <c r="I38" s="13"/>
      <c r="J38" s="13"/>
      <c r="K38" s="13"/>
      <c r="L38" s="13"/>
    </row>
    <row r="39" spans="5:12" x14ac:dyDescent="0.15">
      <c r="E39" s="13"/>
      <c r="F39" s="13"/>
      <c r="G39" s="13"/>
      <c r="H39" s="13"/>
      <c r="I39" s="13"/>
      <c r="J39" s="13"/>
      <c r="K39" s="13"/>
      <c r="L39" s="13"/>
    </row>
    <row r="40" spans="5:12" x14ac:dyDescent="0.15">
      <c r="E40" s="13"/>
      <c r="F40" s="13"/>
      <c r="G40" s="13"/>
      <c r="H40" s="13"/>
      <c r="I40" s="13"/>
      <c r="J40" s="13"/>
      <c r="K40" s="13"/>
      <c r="L40" s="13"/>
    </row>
    <row r="41" spans="5:12" x14ac:dyDescent="0.15">
      <c r="E41" s="13"/>
      <c r="F41" s="13"/>
      <c r="G41" s="13"/>
      <c r="H41" s="13"/>
      <c r="I41" s="13"/>
      <c r="J41" s="13"/>
      <c r="K41" s="13"/>
      <c r="L41" s="13"/>
    </row>
    <row r="42" spans="5:12" x14ac:dyDescent="0.15">
      <c r="E42" s="13"/>
      <c r="F42" s="13"/>
      <c r="G42" s="13"/>
      <c r="H42" s="13"/>
      <c r="I42" s="13"/>
      <c r="J42" s="13"/>
      <c r="K42" s="13"/>
      <c r="L42" s="13"/>
    </row>
    <row r="43" spans="5:12" x14ac:dyDescent="0.15">
      <c r="E43" s="13"/>
      <c r="F43" s="13"/>
      <c r="G43" s="13"/>
      <c r="H43" s="13"/>
      <c r="I43" s="13"/>
      <c r="J43" s="13"/>
      <c r="K43" s="13"/>
      <c r="L43" s="13"/>
    </row>
    <row r="44" spans="5:12" x14ac:dyDescent="0.15">
      <c r="E44" s="13"/>
      <c r="F44" s="13"/>
      <c r="G44" s="13"/>
      <c r="H44" s="13"/>
      <c r="I44" s="13"/>
      <c r="J44" s="13"/>
      <c r="K44" s="13"/>
      <c r="L44" s="13"/>
    </row>
    <row r="45" spans="5:12" x14ac:dyDescent="0.15">
      <c r="E45" s="13"/>
      <c r="F45" s="13"/>
      <c r="G45" s="13"/>
      <c r="H45" s="13"/>
      <c r="I45" s="13"/>
      <c r="J45" s="13"/>
      <c r="K45" s="13"/>
      <c r="L45" s="13"/>
    </row>
    <row r="46" spans="5:12" x14ac:dyDescent="0.15">
      <c r="E46" s="13"/>
      <c r="F46" s="13"/>
      <c r="G46" s="13"/>
      <c r="H46" s="13"/>
      <c r="I46" s="13"/>
      <c r="J46" s="13"/>
      <c r="K46" s="13"/>
      <c r="L46" s="13"/>
    </row>
    <row r="47" spans="5:12" x14ac:dyDescent="0.15">
      <c r="E47" s="13"/>
      <c r="F47" s="13"/>
      <c r="G47" s="13"/>
      <c r="H47" s="13"/>
      <c r="I47" s="13"/>
      <c r="J47" s="13"/>
      <c r="K47" s="13"/>
      <c r="L47" s="13"/>
    </row>
    <row r="48" spans="5:12" x14ac:dyDescent="0.15">
      <c r="E48" s="13"/>
      <c r="F48" s="13"/>
      <c r="G48" s="13"/>
      <c r="H48" s="13"/>
      <c r="I48" s="13"/>
      <c r="J48" s="13"/>
      <c r="K48" s="13"/>
      <c r="L48" s="13"/>
    </row>
    <row r="49" spans="5:12" x14ac:dyDescent="0.15">
      <c r="E49" s="13"/>
      <c r="F49" s="13"/>
      <c r="G49" s="13"/>
      <c r="H49" s="13"/>
      <c r="I49" s="13"/>
      <c r="J49" s="13"/>
      <c r="K49" s="13"/>
      <c r="L49" s="13"/>
    </row>
    <row r="50" spans="5:12" x14ac:dyDescent="0.15">
      <c r="E50" s="13"/>
      <c r="F50" s="13"/>
      <c r="G50" s="13"/>
      <c r="H50" s="13"/>
      <c r="I50" s="13"/>
      <c r="J50" s="13"/>
      <c r="K50" s="13"/>
      <c r="L50" s="13"/>
    </row>
    <row r="51" spans="5:12" x14ac:dyDescent="0.15">
      <c r="E51" s="13"/>
      <c r="F51" s="13"/>
      <c r="G51" s="13"/>
      <c r="H51" s="13"/>
      <c r="I51" s="13"/>
      <c r="J51" s="13"/>
      <c r="K51" s="13"/>
      <c r="L51" s="13"/>
    </row>
    <row r="52" spans="5:12" x14ac:dyDescent="0.15">
      <c r="E52" s="13"/>
      <c r="F52" s="13"/>
      <c r="G52" s="13"/>
      <c r="H52" s="13"/>
      <c r="I52" s="13"/>
      <c r="J52" s="13"/>
      <c r="K52" s="13"/>
      <c r="L52" s="13"/>
    </row>
    <row r="53" spans="5:12" x14ac:dyDescent="0.15">
      <c r="E53" s="13"/>
      <c r="F53" s="13"/>
      <c r="G53" s="13"/>
      <c r="H53" s="13"/>
      <c r="I53" s="13"/>
      <c r="J53" s="13"/>
      <c r="K53" s="13"/>
      <c r="L53" s="13"/>
    </row>
    <row r="54" spans="5:12" x14ac:dyDescent="0.15">
      <c r="E54" s="13"/>
      <c r="F54" s="13"/>
      <c r="G54" s="13"/>
      <c r="H54" s="13"/>
      <c r="I54" s="13"/>
      <c r="J54" s="13"/>
      <c r="K54" s="13"/>
      <c r="L54" s="13"/>
    </row>
    <row r="55" spans="5:12" x14ac:dyDescent="0.15">
      <c r="E55" s="13"/>
      <c r="F55" s="13"/>
      <c r="G55" s="13"/>
      <c r="H55" s="13"/>
      <c r="I55" s="13"/>
      <c r="J55" s="13"/>
      <c r="K55" s="13"/>
      <c r="L55" s="13"/>
    </row>
    <row r="56" spans="5:12" x14ac:dyDescent="0.15">
      <c r="E56" s="13"/>
      <c r="F56" s="13"/>
      <c r="G56" s="13"/>
      <c r="H56" s="13"/>
      <c r="I56" s="13"/>
      <c r="J56" s="13"/>
      <c r="K56" s="13"/>
      <c r="L56" s="13"/>
    </row>
    <row r="57" spans="5:12" x14ac:dyDescent="0.15">
      <c r="E57" s="13"/>
      <c r="F57" s="13"/>
      <c r="G57" s="13"/>
      <c r="H57" s="13"/>
      <c r="I57" s="13"/>
      <c r="J57" s="13"/>
      <c r="K57" s="13"/>
      <c r="L57" s="13"/>
    </row>
    <row r="58" spans="5:12" x14ac:dyDescent="0.15">
      <c r="E58" s="13"/>
      <c r="F58" s="13"/>
      <c r="G58" s="13"/>
      <c r="H58" s="13"/>
      <c r="I58" s="13"/>
      <c r="J58" s="13"/>
      <c r="K58" s="13"/>
      <c r="L58" s="13"/>
    </row>
    <row r="59" spans="5:12" x14ac:dyDescent="0.15">
      <c r="E59" s="13"/>
      <c r="F59" s="13"/>
      <c r="G59" s="13"/>
      <c r="H59" s="13"/>
      <c r="I59" s="13"/>
      <c r="J59" s="13"/>
      <c r="K59" s="13"/>
      <c r="L59" s="13"/>
    </row>
    <row r="60" spans="5:12" x14ac:dyDescent="0.15">
      <c r="E60" s="13"/>
      <c r="F60" s="13"/>
      <c r="G60" s="13"/>
      <c r="H60" s="13"/>
      <c r="I60" s="13"/>
      <c r="J60" s="13"/>
      <c r="K60" s="13"/>
      <c r="L60" s="13"/>
    </row>
    <row r="61" spans="5:12" x14ac:dyDescent="0.15">
      <c r="E61" s="13"/>
      <c r="F61" s="13"/>
      <c r="G61" s="13"/>
      <c r="H61" s="13"/>
      <c r="I61" s="13"/>
      <c r="J61" s="13"/>
      <c r="K61" s="13"/>
      <c r="L61" s="13"/>
    </row>
    <row r="62" spans="5:12" x14ac:dyDescent="0.15">
      <c r="E62" s="13"/>
      <c r="F62" s="13"/>
      <c r="G62" s="13"/>
      <c r="H62" s="13"/>
      <c r="I62" s="13"/>
      <c r="J62" s="13"/>
      <c r="K62" s="13"/>
      <c r="L62" s="13"/>
    </row>
    <row r="63" spans="5:12" x14ac:dyDescent="0.15">
      <c r="E63" s="13"/>
      <c r="F63" s="13"/>
      <c r="G63" s="13"/>
      <c r="H63" s="13"/>
      <c r="I63" s="13"/>
      <c r="J63" s="13"/>
      <c r="K63" s="13"/>
      <c r="L63" s="13"/>
    </row>
    <row r="64" spans="5:12" x14ac:dyDescent="0.15">
      <c r="E64" s="13"/>
      <c r="F64" s="13"/>
      <c r="G64" s="13"/>
      <c r="H64" s="13"/>
      <c r="I64" s="13"/>
      <c r="J64" s="13"/>
      <c r="K64" s="13"/>
      <c r="L64" s="13"/>
    </row>
    <row r="65" spans="5:12" x14ac:dyDescent="0.15">
      <c r="E65" s="13"/>
      <c r="F65" s="13"/>
      <c r="G65" s="13"/>
      <c r="H65" s="13"/>
      <c r="I65" s="13"/>
      <c r="J65" s="13"/>
      <c r="K65" s="13"/>
      <c r="L65" s="13"/>
    </row>
    <row r="66" spans="5:12" x14ac:dyDescent="0.15">
      <c r="E66" s="13"/>
      <c r="F66" s="13"/>
      <c r="G66" s="13"/>
      <c r="H66" s="13"/>
      <c r="I66" s="13"/>
      <c r="J66" s="13"/>
      <c r="K66" s="13"/>
      <c r="L66" s="13"/>
    </row>
    <row r="67" spans="5:12" x14ac:dyDescent="0.15">
      <c r="E67" s="13"/>
      <c r="F67" s="13"/>
      <c r="G67" s="13"/>
      <c r="H67" s="13"/>
      <c r="I67" s="13"/>
      <c r="J67" s="13"/>
      <c r="K67" s="13"/>
      <c r="L67" s="13"/>
    </row>
    <row r="68" spans="5:12" x14ac:dyDescent="0.15">
      <c r="E68" s="13"/>
      <c r="F68" s="13"/>
      <c r="G68" s="13"/>
      <c r="H68" s="13"/>
      <c r="I68" s="13"/>
      <c r="J68" s="13"/>
      <c r="K68" s="13"/>
      <c r="L68" s="13"/>
    </row>
    <row r="69" spans="5:12" x14ac:dyDescent="0.15">
      <c r="E69" s="13"/>
      <c r="F69" s="13"/>
      <c r="G69" s="13"/>
      <c r="H69" s="13"/>
      <c r="I69" s="13"/>
      <c r="J69" s="13"/>
      <c r="K69" s="13"/>
      <c r="L69" s="13"/>
    </row>
    <row r="70" spans="5:12" x14ac:dyDescent="0.15">
      <c r="E70" s="13"/>
      <c r="F70" s="13"/>
      <c r="G70" s="13"/>
      <c r="H70" s="13"/>
      <c r="I70" s="13"/>
      <c r="J70" s="13"/>
      <c r="K70" s="13"/>
      <c r="L70" s="13"/>
    </row>
    <row r="71" spans="5:12" x14ac:dyDescent="0.15">
      <c r="E71" s="13"/>
      <c r="F71" s="13"/>
      <c r="G71" s="13"/>
      <c r="H71" s="13"/>
      <c r="I71" s="13"/>
      <c r="J71" s="13"/>
      <c r="K71" s="13"/>
      <c r="L71" s="13"/>
    </row>
    <row r="72" spans="5:12" x14ac:dyDescent="0.15">
      <c r="E72" s="13"/>
      <c r="F72" s="13"/>
      <c r="G72" s="13"/>
      <c r="H72" s="13"/>
      <c r="I72" s="13"/>
      <c r="J72" s="13"/>
      <c r="K72" s="13"/>
      <c r="L72" s="13"/>
    </row>
    <row r="73" spans="5:12" x14ac:dyDescent="0.15">
      <c r="E73" s="13"/>
      <c r="F73" s="13"/>
      <c r="G73" s="13"/>
      <c r="H73" s="13"/>
      <c r="I73" s="13"/>
      <c r="J73" s="13"/>
      <c r="K73" s="13"/>
      <c r="L73" s="13"/>
    </row>
    <row r="74" spans="5:12" x14ac:dyDescent="0.15">
      <c r="E74" s="13"/>
      <c r="F74" s="13"/>
      <c r="G74" s="13"/>
      <c r="H74" s="13"/>
      <c r="I74" s="13"/>
      <c r="J74" s="13"/>
      <c r="K74" s="13"/>
      <c r="L74" s="13"/>
    </row>
    <row r="75" spans="5:12" x14ac:dyDescent="0.15">
      <c r="E75" s="13"/>
      <c r="F75" s="13"/>
      <c r="G75" s="13"/>
      <c r="H75" s="13"/>
      <c r="I75" s="13"/>
      <c r="J75" s="13"/>
      <c r="K75" s="13"/>
      <c r="L75" s="13"/>
    </row>
    <row r="76" spans="5:12" x14ac:dyDescent="0.15">
      <c r="E76" s="13"/>
      <c r="F76" s="13"/>
      <c r="G76" s="13"/>
      <c r="H76" s="13"/>
      <c r="I76" s="13"/>
      <c r="J76" s="13"/>
      <c r="K76" s="13"/>
      <c r="L76" s="13"/>
    </row>
    <row r="77" spans="5:12" x14ac:dyDescent="0.15">
      <c r="E77" s="13"/>
      <c r="F77" s="13"/>
      <c r="G77" s="13"/>
      <c r="H77" s="13"/>
      <c r="I77" s="13"/>
      <c r="J77" s="13"/>
      <c r="K77" s="13"/>
      <c r="L77" s="13"/>
    </row>
    <row r="78" spans="5:12" x14ac:dyDescent="0.15">
      <c r="E78" s="13"/>
      <c r="F78" s="13"/>
      <c r="G78" s="13"/>
      <c r="H78" s="13"/>
      <c r="I78" s="13"/>
      <c r="J78" s="13"/>
      <c r="K78" s="13"/>
      <c r="L78" s="13"/>
    </row>
    <row r="79" spans="5:12" x14ac:dyDescent="0.15">
      <c r="E79" s="13"/>
      <c r="F79" s="13"/>
      <c r="G79" s="13"/>
      <c r="H79" s="13"/>
      <c r="I79" s="13"/>
      <c r="J79" s="13"/>
      <c r="K79" s="13"/>
      <c r="L79" s="13"/>
    </row>
    <row r="80" spans="5:12" x14ac:dyDescent="0.15">
      <c r="E80" s="13"/>
      <c r="F80" s="13"/>
      <c r="G80" s="13"/>
      <c r="H80" s="13"/>
      <c r="I80" s="13"/>
      <c r="J80" s="13"/>
      <c r="K80" s="13"/>
      <c r="L80" s="13"/>
    </row>
    <row r="81" spans="5:12" x14ac:dyDescent="0.15">
      <c r="E81" s="13"/>
      <c r="F81" s="13"/>
      <c r="G81" s="13"/>
      <c r="H81" s="13"/>
      <c r="I81" s="13"/>
      <c r="J81" s="13"/>
      <c r="K81" s="13"/>
      <c r="L81" s="13"/>
    </row>
    <row r="82" spans="5:12" x14ac:dyDescent="0.15">
      <c r="E82" s="13"/>
      <c r="F82" s="13"/>
      <c r="G82" s="13"/>
      <c r="H82" s="13"/>
      <c r="I82" s="13"/>
      <c r="J82" s="13"/>
      <c r="K82" s="13"/>
      <c r="L82" s="13"/>
    </row>
    <row r="83" spans="5:12" x14ac:dyDescent="0.15">
      <c r="E83" s="13"/>
      <c r="F83" s="13"/>
      <c r="G83" s="13"/>
      <c r="H83" s="13"/>
      <c r="I83" s="13"/>
      <c r="J83" s="13"/>
      <c r="K83" s="13"/>
      <c r="L83" s="13"/>
    </row>
    <row r="84" spans="5:12" x14ac:dyDescent="0.15">
      <c r="E84" s="13"/>
      <c r="F84" s="13"/>
      <c r="G84" s="13"/>
      <c r="H84" s="13"/>
      <c r="I84" s="13"/>
      <c r="J84" s="13"/>
      <c r="K84" s="13"/>
      <c r="L84" s="13"/>
    </row>
    <row r="85" spans="5:12" x14ac:dyDescent="0.15">
      <c r="E85" s="13"/>
      <c r="F85" s="13"/>
      <c r="G85" s="13"/>
      <c r="H85" s="13"/>
      <c r="I85" s="13"/>
      <c r="J85" s="13"/>
      <c r="K85" s="13"/>
      <c r="L85" s="13"/>
    </row>
    <row r="86" spans="5:12" x14ac:dyDescent="0.15">
      <c r="E86" s="13"/>
      <c r="F86" s="13"/>
      <c r="G86" s="13"/>
      <c r="H86" s="13"/>
      <c r="I86" s="13"/>
      <c r="J86" s="13"/>
      <c r="K86" s="13"/>
      <c r="L86" s="13"/>
    </row>
    <row r="87" spans="5:12" x14ac:dyDescent="0.15">
      <c r="E87" s="13"/>
      <c r="F87" s="13"/>
      <c r="G87" s="13"/>
      <c r="H87" s="13"/>
      <c r="I87" s="13"/>
      <c r="J87" s="13"/>
      <c r="K87" s="13"/>
      <c r="L87" s="13"/>
    </row>
    <row r="88" spans="5:12" x14ac:dyDescent="0.15">
      <c r="E88" s="13"/>
      <c r="F88" s="13"/>
      <c r="G88" s="13"/>
      <c r="H88" s="13"/>
      <c r="I88" s="13"/>
      <c r="J88" s="13"/>
      <c r="K88" s="13"/>
      <c r="L88" s="13"/>
    </row>
    <row r="89" spans="5:12" x14ac:dyDescent="0.15">
      <c r="E89" s="13"/>
      <c r="F89" s="13"/>
      <c r="G89" s="13"/>
      <c r="H89" s="13"/>
      <c r="I89" s="13"/>
      <c r="J89" s="13"/>
      <c r="K89" s="13"/>
      <c r="L89" s="13"/>
    </row>
    <row r="90" spans="5:12" x14ac:dyDescent="0.15">
      <c r="E90" s="13"/>
      <c r="F90" s="13"/>
      <c r="G90" s="13"/>
      <c r="H90" s="13"/>
      <c r="I90" s="13"/>
      <c r="J90" s="13"/>
      <c r="K90" s="13"/>
      <c r="L90" s="13"/>
    </row>
    <row r="91" spans="5:12" x14ac:dyDescent="0.15">
      <c r="E91" s="13"/>
      <c r="F91" s="13"/>
      <c r="G91" s="13"/>
      <c r="H91" s="13"/>
      <c r="I91" s="13"/>
      <c r="J91" s="13"/>
      <c r="K91" s="13"/>
      <c r="L91" s="13"/>
    </row>
    <row r="92" spans="5:12" x14ac:dyDescent="0.15">
      <c r="E92" s="13"/>
      <c r="F92" s="13"/>
      <c r="G92" s="13"/>
      <c r="H92" s="13"/>
      <c r="I92" s="13"/>
      <c r="J92" s="13"/>
      <c r="K92" s="13"/>
      <c r="L92" s="13"/>
    </row>
    <row r="93" spans="5:12" x14ac:dyDescent="0.15">
      <c r="E93" s="13"/>
      <c r="F93" s="13"/>
      <c r="G93" s="13"/>
      <c r="H93" s="13"/>
      <c r="I93" s="13"/>
      <c r="J93" s="13"/>
      <c r="K93" s="13"/>
      <c r="L93" s="13"/>
    </row>
    <row r="94" spans="5:12" x14ac:dyDescent="0.15">
      <c r="E94" s="13"/>
      <c r="F94" s="13"/>
      <c r="G94" s="13"/>
      <c r="H94" s="13"/>
      <c r="I94" s="13"/>
      <c r="J94" s="13"/>
      <c r="K94" s="13"/>
      <c r="L94" s="13"/>
    </row>
    <row r="95" spans="5:12" x14ac:dyDescent="0.15">
      <c r="E95" s="13"/>
      <c r="F95" s="13"/>
      <c r="G95" s="13"/>
      <c r="H95" s="13"/>
      <c r="I95" s="13"/>
      <c r="J95" s="13"/>
      <c r="K95" s="13"/>
      <c r="L95" s="13"/>
    </row>
    <row r="96" spans="5:12" x14ac:dyDescent="0.15">
      <c r="E96" s="13"/>
      <c r="F96" s="13"/>
      <c r="G96" s="13"/>
      <c r="H96" s="13"/>
      <c r="I96" s="13"/>
      <c r="J96" s="13"/>
      <c r="K96" s="13"/>
      <c r="L96" s="13"/>
    </row>
    <row r="97" spans="5:12" x14ac:dyDescent="0.15">
      <c r="E97" s="13"/>
      <c r="F97" s="13"/>
      <c r="G97" s="13"/>
      <c r="H97" s="13"/>
      <c r="I97" s="13"/>
      <c r="J97" s="13"/>
      <c r="K97" s="13"/>
      <c r="L97" s="13"/>
    </row>
    <row r="98" spans="5:12" x14ac:dyDescent="0.15">
      <c r="E98" s="13"/>
      <c r="F98" s="13"/>
      <c r="G98" s="13"/>
      <c r="H98" s="13"/>
      <c r="I98" s="13"/>
      <c r="J98" s="13"/>
      <c r="K98" s="13"/>
      <c r="L98" s="13"/>
    </row>
    <row r="99" spans="5:12" x14ac:dyDescent="0.15">
      <c r="E99" s="13"/>
      <c r="F99" s="13"/>
      <c r="G99" s="13"/>
      <c r="H99" s="13"/>
      <c r="I99" s="13"/>
      <c r="J99" s="13"/>
      <c r="K99" s="13"/>
      <c r="L99" s="13"/>
    </row>
    <row r="100" spans="5:12" x14ac:dyDescent="0.15">
      <c r="E100" s="13"/>
      <c r="F100" s="13"/>
      <c r="G100" s="13"/>
      <c r="H100" s="13"/>
      <c r="I100" s="13"/>
      <c r="J100" s="13"/>
      <c r="K100" s="13"/>
      <c r="L100" s="13"/>
    </row>
    <row r="101" spans="5:12" x14ac:dyDescent="0.15">
      <c r="E101" s="13"/>
      <c r="F101" s="13"/>
      <c r="G101" s="13"/>
      <c r="H101" s="13"/>
      <c r="I101" s="13"/>
      <c r="J101" s="13"/>
      <c r="K101" s="13"/>
      <c r="L101" s="13"/>
    </row>
    <row r="102" spans="5:12" x14ac:dyDescent="0.15">
      <c r="E102" s="13"/>
      <c r="F102" s="13"/>
      <c r="G102" s="13"/>
      <c r="H102" s="13"/>
      <c r="I102" s="13"/>
      <c r="J102" s="13"/>
      <c r="K102" s="13"/>
      <c r="L102" s="13"/>
    </row>
    <row r="103" spans="5:12" x14ac:dyDescent="0.15">
      <c r="E103" s="13"/>
      <c r="F103" s="13"/>
      <c r="G103" s="13"/>
      <c r="H103" s="13"/>
      <c r="I103" s="13"/>
      <c r="J103" s="13"/>
      <c r="K103" s="13"/>
      <c r="L103" s="13"/>
    </row>
    <row r="104" spans="5:12" x14ac:dyDescent="0.15">
      <c r="E104" s="13"/>
      <c r="F104" s="13"/>
      <c r="G104" s="13"/>
      <c r="H104" s="13"/>
      <c r="I104" s="13"/>
      <c r="J104" s="13"/>
      <c r="K104" s="13"/>
      <c r="L104" s="13"/>
    </row>
    <row r="105" spans="5:12" x14ac:dyDescent="0.15">
      <c r="E105" s="13"/>
      <c r="F105" s="13"/>
      <c r="G105" s="13"/>
      <c r="H105" s="13"/>
      <c r="I105" s="13"/>
      <c r="J105" s="13"/>
      <c r="K105" s="13"/>
      <c r="L105" s="13"/>
    </row>
    <row r="106" spans="5:12" x14ac:dyDescent="0.15">
      <c r="E106" s="13"/>
      <c r="F106" s="13"/>
      <c r="G106" s="13"/>
      <c r="H106" s="13"/>
      <c r="I106" s="13"/>
      <c r="J106" s="13"/>
      <c r="K106" s="13"/>
      <c r="L106" s="13"/>
    </row>
    <row r="107" spans="5:12" x14ac:dyDescent="0.15">
      <c r="E107" s="13"/>
      <c r="F107" s="13"/>
      <c r="G107" s="13"/>
      <c r="H107" s="13"/>
      <c r="I107" s="13"/>
      <c r="J107" s="13"/>
      <c r="K107" s="13"/>
      <c r="L107" s="13"/>
    </row>
    <row r="108" spans="5:12" x14ac:dyDescent="0.15">
      <c r="E108" s="13"/>
      <c r="F108" s="13"/>
      <c r="G108" s="13"/>
      <c r="H108" s="13"/>
      <c r="I108" s="13"/>
      <c r="J108" s="13"/>
      <c r="K108" s="13"/>
      <c r="L108" s="13"/>
    </row>
    <row r="109" spans="5:12" x14ac:dyDescent="0.15">
      <c r="E109" s="13"/>
      <c r="F109" s="13"/>
      <c r="G109" s="13"/>
      <c r="H109" s="13"/>
      <c r="I109" s="13"/>
      <c r="J109" s="13"/>
      <c r="K109" s="13"/>
      <c r="L109" s="13"/>
    </row>
    <row r="110" spans="5:12" x14ac:dyDescent="0.15">
      <c r="E110" s="13"/>
      <c r="F110" s="13"/>
      <c r="G110" s="13"/>
      <c r="H110" s="13"/>
      <c r="I110" s="13"/>
      <c r="J110" s="13"/>
      <c r="K110" s="13"/>
      <c r="L110" s="13"/>
    </row>
    <row r="111" spans="5:12" x14ac:dyDescent="0.15">
      <c r="E111" s="13"/>
      <c r="F111" s="13"/>
      <c r="G111" s="13"/>
      <c r="H111" s="13"/>
      <c r="I111" s="13"/>
      <c r="J111" s="13"/>
      <c r="K111" s="13"/>
      <c r="L111" s="13"/>
    </row>
    <row r="112" spans="5:12" x14ac:dyDescent="0.15">
      <c r="E112" s="13"/>
      <c r="F112" s="13"/>
      <c r="G112" s="13"/>
      <c r="H112" s="13"/>
      <c r="I112" s="13"/>
      <c r="J112" s="13"/>
      <c r="K112" s="13"/>
      <c r="L112" s="13"/>
    </row>
    <row r="113" spans="5:12" x14ac:dyDescent="0.15">
      <c r="E113" s="13"/>
      <c r="F113" s="13"/>
      <c r="G113" s="13"/>
      <c r="H113" s="13"/>
      <c r="I113" s="13"/>
      <c r="J113" s="13"/>
      <c r="K113" s="13"/>
      <c r="L113" s="13"/>
    </row>
    <row r="114" spans="5:12" x14ac:dyDescent="0.15">
      <c r="E114" s="13"/>
      <c r="F114" s="13"/>
      <c r="G114" s="13"/>
      <c r="H114" s="13"/>
      <c r="I114" s="13"/>
      <c r="J114" s="13"/>
      <c r="K114" s="13"/>
      <c r="L114" s="13"/>
    </row>
    <row r="115" spans="5:12" x14ac:dyDescent="0.15">
      <c r="E115" s="13"/>
      <c r="F115" s="13"/>
      <c r="G115" s="13"/>
      <c r="H115" s="13"/>
      <c r="I115" s="13"/>
      <c r="J115" s="13"/>
      <c r="K115" s="13"/>
      <c r="L115" s="13"/>
    </row>
    <row r="116" spans="5:12" x14ac:dyDescent="0.15">
      <c r="E116" s="13"/>
      <c r="F116" s="13"/>
      <c r="G116" s="13"/>
      <c r="H116" s="13"/>
      <c r="I116" s="13"/>
      <c r="J116" s="13"/>
      <c r="K116" s="13"/>
      <c r="L116" s="13"/>
    </row>
    <row r="117" spans="5:12" x14ac:dyDescent="0.15">
      <c r="E117" s="13"/>
      <c r="F117" s="13"/>
      <c r="G117" s="13"/>
      <c r="H117" s="13"/>
      <c r="I117" s="13"/>
      <c r="J117" s="13"/>
      <c r="K117" s="13"/>
      <c r="L117" s="13"/>
    </row>
    <row r="118" spans="5:12" x14ac:dyDescent="0.15">
      <c r="E118" s="13"/>
      <c r="F118" s="13"/>
      <c r="G118" s="13"/>
      <c r="H118" s="13"/>
      <c r="I118" s="13"/>
      <c r="J118" s="13"/>
      <c r="K118" s="13"/>
      <c r="L118" s="13"/>
    </row>
    <row r="119" spans="5:12" x14ac:dyDescent="0.15">
      <c r="E119" s="13"/>
      <c r="F119" s="13"/>
      <c r="G119" s="13"/>
      <c r="H119" s="13"/>
      <c r="I119" s="13"/>
      <c r="J119" s="13"/>
      <c r="K119" s="13"/>
      <c r="L119" s="13"/>
    </row>
    <row r="120" spans="5:12" x14ac:dyDescent="0.15">
      <c r="E120" s="13"/>
      <c r="F120" s="13"/>
      <c r="G120" s="13"/>
      <c r="H120" s="13"/>
      <c r="I120" s="13"/>
      <c r="J120" s="13"/>
      <c r="K120" s="13"/>
      <c r="L120" s="13"/>
    </row>
    <row r="121" spans="5:12" x14ac:dyDescent="0.15">
      <c r="E121" s="13"/>
      <c r="F121" s="13"/>
      <c r="G121" s="13"/>
      <c r="H121" s="13"/>
      <c r="I121" s="13"/>
      <c r="J121" s="13"/>
      <c r="K121" s="13"/>
      <c r="L121" s="13"/>
    </row>
    <row r="122" spans="5:12" x14ac:dyDescent="0.15">
      <c r="E122" s="13"/>
      <c r="F122" s="13"/>
      <c r="G122" s="13"/>
      <c r="H122" s="13"/>
      <c r="I122" s="13"/>
      <c r="J122" s="13"/>
      <c r="K122" s="13"/>
      <c r="L122" s="13"/>
    </row>
    <row r="123" spans="5:12" x14ac:dyDescent="0.15">
      <c r="E123" s="13"/>
      <c r="F123" s="13"/>
      <c r="G123" s="13"/>
      <c r="H123" s="13"/>
      <c r="I123" s="13"/>
      <c r="J123" s="13"/>
      <c r="K123" s="13"/>
      <c r="L123" s="13"/>
    </row>
    <row r="124" spans="5:12" x14ac:dyDescent="0.15">
      <c r="E124" s="13"/>
      <c r="F124" s="13"/>
      <c r="G124" s="13"/>
      <c r="H124" s="13"/>
      <c r="I124" s="13"/>
      <c r="J124" s="13"/>
      <c r="K124" s="13"/>
      <c r="L124" s="13"/>
    </row>
    <row r="125" spans="5:12" x14ac:dyDescent="0.15">
      <c r="E125" s="13"/>
      <c r="F125" s="13"/>
      <c r="G125" s="13"/>
      <c r="H125" s="13"/>
      <c r="I125" s="13"/>
      <c r="J125" s="13"/>
      <c r="K125" s="13"/>
      <c r="L125" s="13"/>
    </row>
    <row r="126" spans="5:12" x14ac:dyDescent="0.15">
      <c r="E126" s="13"/>
      <c r="F126" s="13"/>
      <c r="G126" s="13"/>
      <c r="H126" s="13"/>
      <c r="I126" s="13"/>
      <c r="J126" s="13"/>
      <c r="K126" s="13"/>
      <c r="L126" s="13"/>
    </row>
    <row r="127" spans="5:12" x14ac:dyDescent="0.15">
      <c r="E127" s="13"/>
      <c r="F127" s="13"/>
      <c r="G127" s="13"/>
      <c r="H127" s="13"/>
      <c r="I127" s="13"/>
      <c r="J127" s="13"/>
      <c r="K127" s="13"/>
      <c r="L127" s="13"/>
    </row>
    <row r="128" spans="5:12" x14ac:dyDescent="0.15">
      <c r="E128" s="13"/>
      <c r="F128" s="13"/>
      <c r="G128" s="13"/>
      <c r="H128" s="13"/>
      <c r="I128" s="13"/>
      <c r="J128" s="13"/>
      <c r="K128" s="13"/>
      <c r="L128" s="13"/>
    </row>
    <row r="129" spans="5:12" x14ac:dyDescent="0.15">
      <c r="E129" s="13"/>
      <c r="F129" s="13"/>
      <c r="G129" s="13"/>
      <c r="H129" s="13"/>
      <c r="I129" s="13"/>
      <c r="J129" s="13"/>
      <c r="K129" s="13"/>
      <c r="L129" s="13"/>
    </row>
    <row r="130" spans="5:12" x14ac:dyDescent="0.15">
      <c r="E130" s="13"/>
      <c r="F130" s="13"/>
      <c r="G130" s="13"/>
      <c r="H130" s="13"/>
      <c r="I130" s="13"/>
      <c r="J130" s="13"/>
      <c r="K130" s="13"/>
      <c r="L130" s="13"/>
    </row>
    <row r="131" spans="5:12" x14ac:dyDescent="0.15">
      <c r="E131" s="13"/>
      <c r="F131" s="13"/>
      <c r="G131" s="13"/>
      <c r="H131" s="13"/>
      <c r="I131" s="13"/>
      <c r="J131" s="13"/>
      <c r="K131" s="13"/>
      <c r="L131" s="13"/>
    </row>
    <row r="132" spans="5:12" x14ac:dyDescent="0.15">
      <c r="E132" s="13"/>
      <c r="F132" s="13"/>
      <c r="G132" s="13"/>
      <c r="H132" s="13"/>
      <c r="I132" s="13"/>
      <c r="J132" s="13"/>
      <c r="K132" s="13"/>
      <c r="L132" s="13"/>
    </row>
    <row r="133" spans="5:12" x14ac:dyDescent="0.15">
      <c r="E133" s="13"/>
      <c r="F133" s="13"/>
      <c r="G133" s="13"/>
      <c r="H133" s="13"/>
      <c r="I133" s="13"/>
      <c r="J133" s="13"/>
      <c r="K133" s="13"/>
      <c r="L133" s="13"/>
    </row>
    <row r="134" spans="5:12" x14ac:dyDescent="0.15">
      <c r="E134" s="13"/>
      <c r="F134" s="13"/>
      <c r="G134" s="13"/>
      <c r="H134" s="13"/>
      <c r="I134" s="13"/>
      <c r="J134" s="13"/>
      <c r="K134" s="13"/>
      <c r="L134" s="13"/>
    </row>
    <row r="135" spans="5:12" x14ac:dyDescent="0.15">
      <c r="E135" s="13"/>
      <c r="F135" s="13"/>
      <c r="G135" s="13"/>
      <c r="H135" s="13"/>
      <c r="I135" s="13"/>
      <c r="J135" s="13"/>
      <c r="K135" s="13"/>
      <c r="L135" s="13"/>
    </row>
    <row r="136" spans="5:12" x14ac:dyDescent="0.15">
      <c r="E136" s="13"/>
      <c r="F136" s="13"/>
      <c r="G136" s="13"/>
      <c r="H136" s="13"/>
      <c r="I136" s="13"/>
      <c r="J136" s="13"/>
      <c r="K136" s="13"/>
      <c r="L136" s="13"/>
    </row>
    <row r="137" spans="5:12" x14ac:dyDescent="0.15">
      <c r="E137" s="13"/>
      <c r="F137" s="13"/>
      <c r="G137" s="13"/>
      <c r="H137" s="13"/>
      <c r="I137" s="13"/>
      <c r="J137" s="13"/>
      <c r="K137" s="13"/>
      <c r="L137" s="13"/>
    </row>
    <row r="138" spans="5:12" x14ac:dyDescent="0.15">
      <c r="E138" s="13"/>
      <c r="F138" s="13"/>
      <c r="G138" s="13"/>
      <c r="H138" s="13"/>
      <c r="I138" s="13"/>
      <c r="J138" s="13"/>
      <c r="K138" s="13"/>
      <c r="L138" s="13"/>
    </row>
    <row r="139" spans="5:12" x14ac:dyDescent="0.15">
      <c r="E139" s="13"/>
      <c r="F139" s="13"/>
      <c r="G139" s="13"/>
      <c r="H139" s="13"/>
      <c r="I139" s="13"/>
      <c r="J139" s="13"/>
      <c r="K139" s="13"/>
      <c r="L139" s="13"/>
    </row>
    <row r="140" spans="5:12" x14ac:dyDescent="0.15">
      <c r="E140" s="13"/>
      <c r="F140" s="13"/>
      <c r="G140" s="13"/>
      <c r="H140" s="13"/>
      <c r="I140" s="13"/>
      <c r="J140" s="13"/>
      <c r="K140" s="13"/>
      <c r="L140" s="13"/>
    </row>
    <row r="141" spans="5:12" x14ac:dyDescent="0.15">
      <c r="E141" s="13"/>
      <c r="F141" s="13"/>
      <c r="G141" s="13"/>
      <c r="H141" s="13"/>
      <c r="I141" s="13"/>
      <c r="J141" s="13"/>
      <c r="K141" s="13"/>
      <c r="L141" s="13"/>
    </row>
    <row r="142" spans="5:12" x14ac:dyDescent="0.15">
      <c r="E142" s="13"/>
      <c r="F142" s="13"/>
      <c r="G142" s="13"/>
      <c r="H142" s="13"/>
      <c r="I142" s="13"/>
      <c r="J142" s="13"/>
      <c r="K142" s="13"/>
      <c r="L142" s="13"/>
    </row>
    <row r="143" spans="5:12" x14ac:dyDescent="0.15">
      <c r="E143" s="13"/>
      <c r="F143" s="13"/>
      <c r="G143" s="13"/>
      <c r="H143" s="13"/>
      <c r="I143" s="13"/>
      <c r="J143" s="13"/>
      <c r="K143" s="13"/>
      <c r="L143" s="13"/>
    </row>
    <row r="144" spans="5:12" x14ac:dyDescent="0.15">
      <c r="E144" s="13"/>
      <c r="F144" s="13"/>
      <c r="G144" s="13"/>
      <c r="H144" s="13"/>
      <c r="I144" s="13"/>
      <c r="J144" s="13"/>
      <c r="K144" s="13"/>
      <c r="L144" s="13"/>
    </row>
    <row r="145" spans="5:12" x14ac:dyDescent="0.15">
      <c r="E145" s="13"/>
      <c r="F145" s="13"/>
      <c r="G145" s="13"/>
      <c r="H145" s="13"/>
      <c r="I145" s="13"/>
      <c r="J145" s="13"/>
      <c r="K145" s="13"/>
      <c r="L145" s="13"/>
    </row>
    <row r="146" spans="5:12" x14ac:dyDescent="0.15">
      <c r="E146" s="13"/>
      <c r="F146" s="13"/>
      <c r="G146" s="13"/>
      <c r="H146" s="13"/>
      <c r="I146" s="13"/>
      <c r="J146" s="13"/>
      <c r="K146" s="13"/>
      <c r="L146" s="13"/>
    </row>
    <row r="147" spans="5:12" x14ac:dyDescent="0.15">
      <c r="E147" s="13"/>
      <c r="F147" s="13"/>
      <c r="G147" s="13"/>
      <c r="H147" s="13"/>
      <c r="I147" s="13"/>
      <c r="J147" s="13"/>
      <c r="K147" s="13"/>
      <c r="L147" s="13"/>
    </row>
    <row r="148" spans="5:12" x14ac:dyDescent="0.15">
      <c r="E148" s="13"/>
      <c r="F148" s="13"/>
      <c r="G148" s="13"/>
      <c r="H148" s="13"/>
      <c r="I148" s="13"/>
      <c r="J148" s="13"/>
      <c r="K148" s="13"/>
      <c r="L148" s="13"/>
    </row>
    <row r="149" spans="5:12" x14ac:dyDescent="0.15">
      <c r="E149" s="13"/>
      <c r="F149" s="13"/>
      <c r="G149" s="13"/>
      <c r="H149" s="13"/>
      <c r="I149" s="13"/>
      <c r="J149" s="13"/>
      <c r="K149" s="13"/>
      <c r="L149" s="13"/>
    </row>
    <row r="150" spans="5:12" x14ac:dyDescent="0.15">
      <c r="E150" s="13"/>
      <c r="F150" s="13"/>
      <c r="G150" s="13"/>
      <c r="H150" s="13"/>
      <c r="I150" s="13"/>
      <c r="J150" s="13"/>
      <c r="K150" s="13"/>
      <c r="L150" s="13"/>
    </row>
    <row r="151" spans="5:12" x14ac:dyDescent="0.15">
      <c r="E151" s="13"/>
      <c r="F151" s="13"/>
      <c r="G151" s="13"/>
      <c r="H151" s="13"/>
      <c r="I151" s="13"/>
      <c r="J151" s="13"/>
      <c r="K151" s="13"/>
      <c r="L151" s="13"/>
    </row>
    <row r="152" spans="5:12" x14ac:dyDescent="0.15">
      <c r="E152" s="13"/>
      <c r="F152" s="13"/>
      <c r="G152" s="13"/>
      <c r="H152" s="13"/>
      <c r="I152" s="13"/>
      <c r="J152" s="13"/>
      <c r="K152" s="13"/>
      <c r="L152" s="13"/>
    </row>
    <row r="153" spans="5:12" x14ac:dyDescent="0.15">
      <c r="E153" s="13"/>
      <c r="F153" s="13"/>
      <c r="G153" s="13"/>
      <c r="H153" s="13"/>
      <c r="I153" s="13"/>
      <c r="J153" s="13"/>
      <c r="K153" s="13"/>
      <c r="L153" s="13"/>
    </row>
    <row r="154" spans="5:12" x14ac:dyDescent="0.15">
      <c r="E154" s="13"/>
      <c r="F154" s="13"/>
      <c r="G154" s="13"/>
      <c r="H154" s="13"/>
      <c r="I154" s="13"/>
      <c r="J154" s="13"/>
      <c r="K154" s="13"/>
      <c r="L154" s="13"/>
    </row>
    <row r="155" spans="5:12" x14ac:dyDescent="0.15">
      <c r="E155" s="13"/>
      <c r="F155" s="13"/>
      <c r="G155" s="13"/>
      <c r="H155" s="13"/>
      <c r="I155" s="13"/>
      <c r="J155" s="13"/>
      <c r="K155" s="13"/>
      <c r="L155" s="13"/>
    </row>
    <row r="156" spans="5:12" x14ac:dyDescent="0.15">
      <c r="E156" s="13"/>
      <c r="F156" s="13"/>
      <c r="G156" s="13"/>
      <c r="H156" s="13"/>
      <c r="I156" s="13"/>
      <c r="J156" s="13"/>
      <c r="K156" s="13"/>
      <c r="L156" s="13"/>
    </row>
    <row r="157" spans="5:12" x14ac:dyDescent="0.15">
      <c r="E157" s="13"/>
      <c r="F157" s="13"/>
      <c r="G157" s="13"/>
      <c r="H157" s="13"/>
      <c r="I157" s="13"/>
      <c r="J157" s="13"/>
      <c r="K157" s="13"/>
      <c r="L157" s="13"/>
    </row>
    <row r="158" spans="5:12" x14ac:dyDescent="0.15">
      <c r="E158" s="13"/>
      <c r="F158" s="13"/>
      <c r="G158" s="13"/>
      <c r="H158" s="13"/>
      <c r="I158" s="13"/>
      <c r="J158" s="13"/>
      <c r="K158" s="13"/>
      <c r="L158" s="13"/>
    </row>
    <row r="159" spans="5:12" x14ac:dyDescent="0.15">
      <c r="E159" s="13"/>
      <c r="F159" s="13"/>
      <c r="G159" s="13"/>
      <c r="H159" s="13"/>
      <c r="I159" s="13"/>
      <c r="J159" s="13"/>
      <c r="K159" s="13"/>
      <c r="L159" s="13"/>
    </row>
    <row r="160" spans="5:12" x14ac:dyDescent="0.15">
      <c r="E160" s="13"/>
      <c r="F160" s="13"/>
      <c r="G160" s="13"/>
      <c r="H160" s="13"/>
      <c r="I160" s="13"/>
      <c r="J160" s="13"/>
      <c r="K160" s="13"/>
      <c r="L160" s="13"/>
    </row>
    <row r="161" spans="5:12" x14ac:dyDescent="0.15">
      <c r="E161" s="13"/>
      <c r="F161" s="13"/>
      <c r="G161" s="13"/>
      <c r="H161" s="13"/>
      <c r="I161" s="13"/>
      <c r="J161" s="13"/>
      <c r="K161" s="13"/>
      <c r="L161" s="13"/>
    </row>
    <row r="162" spans="5:12" x14ac:dyDescent="0.15">
      <c r="E162" s="13"/>
      <c r="F162" s="13"/>
      <c r="G162" s="13"/>
      <c r="H162" s="13"/>
      <c r="I162" s="13"/>
      <c r="J162" s="13"/>
      <c r="K162" s="13"/>
      <c r="L162" s="13"/>
    </row>
    <row r="163" spans="5:12" x14ac:dyDescent="0.15">
      <c r="E163" s="13"/>
      <c r="F163" s="13"/>
      <c r="G163" s="13"/>
      <c r="H163" s="13"/>
      <c r="I163" s="13"/>
      <c r="J163" s="13"/>
      <c r="K163" s="13"/>
      <c r="L163" s="13"/>
    </row>
    <row r="164" spans="5:12" x14ac:dyDescent="0.15">
      <c r="E164" s="13"/>
      <c r="F164" s="13"/>
      <c r="G164" s="13"/>
      <c r="H164" s="13"/>
      <c r="I164" s="13"/>
      <c r="J164" s="13"/>
      <c r="K164" s="13"/>
      <c r="L164" s="13"/>
    </row>
    <row r="165" spans="5:12" x14ac:dyDescent="0.15">
      <c r="E165" s="13"/>
      <c r="F165" s="13"/>
      <c r="G165" s="13"/>
      <c r="H165" s="13"/>
      <c r="I165" s="13"/>
      <c r="J165" s="13"/>
      <c r="K165" s="13"/>
      <c r="L165" s="13"/>
    </row>
    <row r="166" spans="5:12" x14ac:dyDescent="0.15">
      <c r="E166" s="13"/>
      <c r="F166" s="13"/>
      <c r="G166" s="13"/>
      <c r="H166" s="13"/>
      <c r="I166" s="13"/>
      <c r="J166" s="13"/>
      <c r="K166" s="13"/>
      <c r="L166" s="13"/>
    </row>
    <row r="167" spans="5:12" x14ac:dyDescent="0.15">
      <c r="E167" s="13"/>
      <c r="F167" s="13"/>
      <c r="G167" s="13"/>
      <c r="H167" s="13"/>
      <c r="I167" s="13"/>
      <c r="J167" s="13"/>
      <c r="K167" s="13"/>
      <c r="L167" s="13"/>
    </row>
    <row r="168" spans="5:12" x14ac:dyDescent="0.15">
      <c r="E168" s="13"/>
      <c r="F168" s="13"/>
      <c r="G168" s="13"/>
      <c r="H168" s="13"/>
      <c r="I168" s="13"/>
      <c r="J168" s="13"/>
      <c r="K168" s="13"/>
      <c r="L168" s="13"/>
    </row>
    <row r="169" spans="5:12" x14ac:dyDescent="0.15">
      <c r="E169" s="13"/>
      <c r="F169" s="13"/>
      <c r="G169" s="13"/>
      <c r="H169" s="13"/>
      <c r="I169" s="13"/>
      <c r="J169" s="13"/>
      <c r="K169" s="13"/>
      <c r="L169" s="13"/>
    </row>
    <row r="170" spans="5:12" x14ac:dyDescent="0.15">
      <c r="E170" s="13"/>
      <c r="F170" s="13"/>
      <c r="G170" s="13"/>
      <c r="H170" s="13"/>
      <c r="I170" s="13"/>
      <c r="J170" s="13"/>
      <c r="K170" s="13"/>
      <c r="L170" s="13"/>
    </row>
    <row r="171" spans="5:12" x14ac:dyDescent="0.15">
      <c r="E171" s="13"/>
      <c r="F171" s="13"/>
      <c r="G171" s="13"/>
      <c r="H171" s="13"/>
      <c r="I171" s="13"/>
      <c r="J171" s="13"/>
      <c r="K171" s="13"/>
      <c r="L171" s="13"/>
    </row>
    <row r="172" spans="5:12" x14ac:dyDescent="0.15">
      <c r="E172" s="13"/>
      <c r="F172" s="13"/>
      <c r="G172" s="13"/>
      <c r="H172" s="13"/>
      <c r="I172" s="13"/>
      <c r="J172" s="13"/>
      <c r="K172" s="13"/>
      <c r="L172" s="13"/>
    </row>
    <row r="173" spans="5:12" x14ac:dyDescent="0.15">
      <c r="E173" s="13"/>
      <c r="F173" s="13"/>
      <c r="G173" s="13"/>
      <c r="H173" s="13"/>
      <c r="I173" s="13"/>
      <c r="J173" s="13"/>
      <c r="K173" s="13"/>
      <c r="L173" s="13"/>
    </row>
    <row r="174" spans="5:12" x14ac:dyDescent="0.15">
      <c r="E174" s="13"/>
      <c r="F174" s="13"/>
      <c r="G174" s="13"/>
      <c r="H174" s="13"/>
      <c r="I174" s="13"/>
      <c r="J174" s="13"/>
      <c r="K174" s="13"/>
      <c r="L174" s="13"/>
    </row>
    <row r="175" spans="5:12" x14ac:dyDescent="0.15">
      <c r="E175" s="13"/>
      <c r="F175" s="13"/>
      <c r="G175" s="13"/>
      <c r="H175" s="13"/>
      <c r="I175" s="13"/>
      <c r="J175" s="13"/>
      <c r="K175" s="13"/>
      <c r="L175" s="13"/>
    </row>
    <row r="176" spans="5:12" x14ac:dyDescent="0.15">
      <c r="E176" s="13"/>
      <c r="F176" s="13"/>
      <c r="G176" s="13"/>
      <c r="H176" s="13"/>
      <c r="I176" s="13"/>
      <c r="J176" s="13"/>
      <c r="K176" s="13"/>
      <c r="L176" s="13"/>
    </row>
    <row r="177" spans="5:12" x14ac:dyDescent="0.15">
      <c r="E177" s="13"/>
      <c r="F177" s="13"/>
      <c r="G177" s="13"/>
      <c r="H177" s="13"/>
      <c r="I177" s="13"/>
      <c r="J177" s="13"/>
      <c r="K177" s="13"/>
      <c r="L177" s="13"/>
    </row>
    <row r="178" spans="5:12" x14ac:dyDescent="0.15">
      <c r="E178" s="13"/>
      <c r="F178" s="13"/>
      <c r="G178" s="13"/>
      <c r="H178" s="13"/>
      <c r="I178" s="13"/>
      <c r="J178" s="13"/>
      <c r="K178" s="13"/>
      <c r="L178" s="13"/>
    </row>
    <row r="179" spans="5:12" x14ac:dyDescent="0.15">
      <c r="E179" s="13"/>
      <c r="F179" s="13"/>
      <c r="G179" s="13"/>
      <c r="H179" s="13"/>
      <c r="I179" s="13"/>
      <c r="J179" s="13"/>
      <c r="K179" s="13"/>
      <c r="L179" s="13"/>
    </row>
    <row r="180" spans="5:12" x14ac:dyDescent="0.15">
      <c r="E180" s="13"/>
      <c r="F180" s="13"/>
      <c r="G180" s="13"/>
      <c r="H180" s="13"/>
      <c r="I180" s="13"/>
      <c r="J180" s="13"/>
      <c r="K180" s="13"/>
      <c r="L180" s="13"/>
    </row>
    <row r="181" spans="5:12" x14ac:dyDescent="0.15">
      <c r="E181" s="13"/>
      <c r="F181" s="13"/>
      <c r="G181" s="13"/>
      <c r="H181" s="13"/>
      <c r="I181" s="13"/>
      <c r="J181" s="13"/>
      <c r="K181" s="13"/>
      <c r="L181" s="13"/>
    </row>
    <row r="182" spans="5:12" x14ac:dyDescent="0.15">
      <c r="E182" s="13"/>
      <c r="F182" s="13"/>
      <c r="G182" s="13"/>
      <c r="H182" s="13"/>
      <c r="I182" s="13"/>
      <c r="J182" s="13"/>
      <c r="K182" s="13"/>
      <c r="L182" s="13"/>
    </row>
    <row r="183" spans="5:12" x14ac:dyDescent="0.15">
      <c r="E183" s="13"/>
      <c r="F183" s="13"/>
      <c r="G183" s="13"/>
      <c r="H183" s="13"/>
      <c r="I183" s="13"/>
      <c r="J183" s="13"/>
      <c r="K183" s="13"/>
      <c r="L183" s="13"/>
    </row>
    <row r="184" spans="5:12" x14ac:dyDescent="0.15">
      <c r="E184" s="13"/>
      <c r="F184" s="13"/>
      <c r="G184" s="13"/>
      <c r="H184" s="13"/>
      <c r="I184" s="13"/>
      <c r="J184" s="13"/>
      <c r="K184" s="13"/>
      <c r="L184" s="13"/>
    </row>
    <row r="185" spans="5:12" x14ac:dyDescent="0.15">
      <c r="E185" s="13"/>
      <c r="F185" s="13"/>
      <c r="G185" s="13"/>
      <c r="H185" s="13"/>
      <c r="I185" s="13"/>
      <c r="J185" s="13"/>
      <c r="K185" s="13"/>
      <c r="L185" s="13"/>
    </row>
    <row r="186" spans="5:12" x14ac:dyDescent="0.15">
      <c r="E186" s="13"/>
      <c r="F186" s="13"/>
      <c r="G186" s="13"/>
      <c r="H186" s="13"/>
      <c r="I186" s="13"/>
      <c r="J186" s="13"/>
      <c r="K186" s="13"/>
      <c r="L186" s="13"/>
    </row>
    <row r="187" spans="5:12" x14ac:dyDescent="0.15">
      <c r="E187" s="13"/>
      <c r="F187" s="13"/>
      <c r="G187" s="13"/>
      <c r="H187" s="13"/>
      <c r="I187" s="13"/>
      <c r="J187" s="13"/>
      <c r="K187" s="13"/>
      <c r="L187" s="13"/>
    </row>
    <row r="188" spans="5:12" x14ac:dyDescent="0.15">
      <c r="E188" s="13"/>
      <c r="F188" s="13"/>
      <c r="G188" s="13"/>
      <c r="H188" s="13"/>
      <c r="I188" s="13"/>
      <c r="J188" s="13"/>
      <c r="K188" s="13"/>
      <c r="L188" s="13"/>
    </row>
    <row r="189" spans="5:12" x14ac:dyDescent="0.15">
      <c r="E189" s="13"/>
      <c r="F189" s="13"/>
      <c r="G189" s="13"/>
      <c r="H189" s="13"/>
      <c r="I189" s="13"/>
      <c r="J189" s="13"/>
      <c r="K189" s="13"/>
      <c r="L189" s="13"/>
    </row>
    <row r="190" spans="5:12" x14ac:dyDescent="0.15">
      <c r="E190" s="13"/>
      <c r="F190" s="13"/>
      <c r="G190" s="13"/>
      <c r="H190" s="13"/>
      <c r="I190" s="13"/>
      <c r="J190" s="13"/>
      <c r="K190" s="13"/>
      <c r="L190" s="13"/>
    </row>
    <row r="191" spans="5:12" x14ac:dyDescent="0.15">
      <c r="E191" s="13"/>
      <c r="F191" s="13"/>
      <c r="G191" s="13"/>
      <c r="H191" s="13"/>
      <c r="I191" s="13"/>
      <c r="J191" s="13"/>
      <c r="K191" s="13"/>
      <c r="L191" s="13"/>
    </row>
    <row r="192" spans="5:12" x14ac:dyDescent="0.15">
      <c r="E192" s="13"/>
      <c r="F192" s="13"/>
      <c r="G192" s="13"/>
      <c r="H192" s="13"/>
      <c r="I192" s="13"/>
      <c r="J192" s="13"/>
      <c r="K192" s="13"/>
      <c r="L192" s="13"/>
    </row>
    <row r="193" spans="5:12" x14ac:dyDescent="0.15">
      <c r="E193" s="13"/>
      <c r="F193" s="13"/>
      <c r="G193" s="13"/>
      <c r="H193" s="13"/>
      <c r="I193" s="13"/>
      <c r="J193" s="13"/>
      <c r="K193" s="13"/>
      <c r="L193" s="13"/>
    </row>
    <row r="194" spans="5:12" x14ac:dyDescent="0.15">
      <c r="E194" s="13"/>
      <c r="F194" s="13"/>
      <c r="G194" s="13"/>
      <c r="H194" s="13"/>
      <c r="I194" s="13"/>
      <c r="J194" s="13"/>
      <c r="K194" s="13"/>
      <c r="L194" s="13"/>
    </row>
    <row r="195" spans="5:12" x14ac:dyDescent="0.15">
      <c r="E195" s="13"/>
      <c r="F195" s="13"/>
      <c r="G195" s="13"/>
      <c r="H195" s="13"/>
      <c r="I195" s="13"/>
      <c r="J195" s="13"/>
      <c r="K195" s="13"/>
      <c r="L195" s="13"/>
    </row>
    <row r="196" spans="5:12" x14ac:dyDescent="0.15">
      <c r="E196" s="13"/>
      <c r="F196" s="13"/>
      <c r="G196" s="13"/>
      <c r="H196" s="13"/>
      <c r="I196" s="13"/>
      <c r="J196" s="13"/>
      <c r="K196" s="13"/>
      <c r="L196" s="13"/>
    </row>
    <row r="197" spans="5:12" x14ac:dyDescent="0.15">
      <c r="E197" s="13"/>
      <c r="F197" s="13"/>
      <c r="G197" s="13"/>
      <c r="H197" s="13"/>
      <c r="I197" s="13"/>
      <c r="J197" s="13"/>
      <c r="K197" s="13"/>
      <c r="L197" s="13"/>
    </row>
    <row r="198" spans="5:12" x14ac:dyDescent="0.15">
      <c r="E198" s="13"/>
      <c r="F198" s="13"/>
      <c r="G198" s="13"/>
      <c r="H198" s="13"/>
      <c r="I198" s="13"/>
      <c r="J198" s="13"/>
      <c r="K198" s="13"/>
      <c r="L198" s="13"/>
    </row>
    <row r="199" spans="5:12" x14ac:dyDescent="0.15">
      <c r="E199" s="13"/>
      <c r="F199" s="13"/>
      <c r="G199" s="13"/>
      <c r="H199" s="13"/>
      <c r="I199" s="13"/>
      <c r="J199" s="13"/>
      <c r="K199" s="13"/>
      <c r="L199" s="13"/>
    </row>
    <row r="200" spans="5:12" x14ac:dyDescent="0.15">
      <c r="E200" s="13"/>
      <c r="F200" s="13"/>
      <c r="G200" s="13"/>
      <c r="H200" s="13"/>
      <c r="I200" s="13"/>
      <c r="J200" s="13"/>
      <c r="K200" s="13"/>
      <c r="L200" s="13"/>
    </row>
    <row r="201" spans="5:12" x14ac:dyDescent="0.15">
      <c r="E201" s="13"/>
      <c r="F201" s="13"/>
      <c r="G201" s="13"/>
      <c r="H201" s="13"/>
      <c r="I201" s="13"/>
      <c r="J201" s="13"/>
      <c r="K201" s="13"/>
      <c r="L201" s="13"/>
    </row>
    <row r="202" spans="5:12" x14ac:dyDescent="0.15">
      <c r="E202" s="13"/>
      <c r="F202" s="13"/>
      <c r="G202" s="13"/>
      <c r="H202" s="13"/>
      <c r="I202" s="13"/>
      <c r="J202" s="13"/>
      <c r="K202" s="13"/>
      <c r="L202" s="13"/>
    </row>
    <row r="203" spans="5:12" x14ac:dyDescent="0.15">
      <c r="E203" s="13"/>
      <c r="F203" s="13"/>
      <c r="G203" s="13"/>
      <c r="H203" s="13"/>
      <c r="I203" s="13"/>
      <c r="J203" s="13"/>
      <c r="K203" s="13"/>
      <c r="L203" s="13"/>
    </row>
    <row r="204" spans="5:12" x14ac:dyDescent="0.15">
      <c r="E204" s="13"/>
      <c r="F204" s="13"/>
      <c r="G204" s="13"/>
      <c r="H204" s="13"/>
      <c r="I204" s="13"/>
      <c r="J204" s="13"/>
      <c r="K204" s="13"/>
      <c r="L204" s="13"/>
    </row>
    <row r="205" spans="5:12" x14ac:dyDescent="0.15">
      <c r="E205" s="13"/>
      <c r="F205" s="13"/>
      <c r="G205" s="13"/>
      <c r="H205" s="13"/>
      <c r="I205" s="13"/>
      <c r="J205" s="13"/>
      <c r="K205" s="13"/>
      <c r="L205" s="13"/>
    </row>
    <row r="206" spans="5:12" x14ac:dyDescent="0.15">
      <c r="E206" s="13"/>
      <c r="F206" s="13"/>
      <c r="G206" s="13"/>
      <c r="H206" s="13"/>
      <c r="I206" s="13"/>
      <c r="J206" s="13"/>
      <c r="K206" s="13"/>
      <c r="L206" s="13"/>
    </row>
    <row r="207" spans="5:12" x14ac:dyDescent="0.15">
      <c r="E207" s="13"/>
      <c r="F207" s="13"/>
      <c r="G207" s="13"/>
      <c r="H207" s="13"/>
      <c r="I207" s="13"/>
      <c r="J207" s="13"/>
      <c r="K207" s="13"/>
      <c r="L207" s="13"/>
    </row>
    <row r="208" spans="5:12" x14ac:dyDescent="0.15">
      <c r="E208" s="13"/>
      <c r="F208" s="13"/>
      <c r="G208" s="13"/>
      <c r="H208" s="13"/>
      <c r="I208" s="13"/>
      <c r="J208" s="13"/>
      <c r="K208" s="13"/>
      <c r="L208" s="13"/>
    </row>
    <row r="209" spans="5:12" x14ac:dyDescent="0.15">
      <c r="E209" s="13"/>
      <c r="F209" s="13"/>
      <c r="G209" s="13"/>
      <c r="H209" s="13"/>
      <c r="I209" s="13"/>
      <c r="J209" s="13"/>
      <c r="K209" s="13"/>
      <c r="L209" s="13"/>
    </row>
    <row r="210" spans="5:12" x14ac:dyDescent="0.15">
      <c r="E210" s="13"/>
      <c r="F210" s="13"/>
      <c r="G210" s="13"/>
      <c r="H210" s="13"/>
      <c r="I210" s="13"/>
      <c r="J210" s="13"/>
      <c r="K210" s="13"/>
      <c r="L210" s="13"/>
    </row>
    <row r="211" spans="5:12" x14ac:dyDescent="0.15">
      <c r="E211" s="13"/>
      <c r="F211" s="13"/>
      <c r="G211" s="13"/>
      <c r="H211" s="13"/>
      <c r="I211" s="13"/>
      <c r="J211" s="13"/>
      <c r="K211" s="13"/>
      <c r="L211" s="13"/>
    </row>
    <row r="212" spans="5:12" x14ac:dyDescent="0.15">
      <c r="E212" s="13"/>
      <c r="F212" s="13"/>
      <c r="G212" s="13"/>
      <c r="H212" s="13"/>
      <c r="I212" s="13"/>
      <c r="J212" s="13"/>
      <c r="K212" s="13"/>
      <c r="L212" s="13"/>
    </row>
    <row r="213" spans="5:12" x14ac:dyDescent="0.15">
      <c r="E213" s="13"/>
      <c r="F213" s="13"/>
      <c r="G213" s="13"/>
      <c r="H213" s="13"/>
      <c r="I213" s="13"/>
      <c r="J213" s="13"/>
      <c r="K213" s="13"/>
      <c r="L213" s="13"/>
    </row>
    <row r="214" spans="5:12" x14ac:dyDescent="0.15">
      <c r="E214" s="13"/>
      <c r="F214" s="13"/>
      <c r="G214" s="13"/>
      <c r="H214" s="13"/>
      <c r="I214" s="13"/>
      <c r="J214" s="13"/>
      <c r="K214" s="13"/>
      <c r="L214" s="13"/>
    </row>
    <row r="215" spans="5:12" x14ac:dyDescent="0.15">
      <c r="E215" s="13"/>
      <c r="F215" s="13"/>
      <c r="G215" s="13"/>
      <c r="H215" s="13"/>
      <c r="I215" s="13"/>
      <c r="J215" s="13"/>
      <c r="K215" s="13"/>
      <c r="L215" s="13"/>
    </row>
    <row r="216" spans="5:12" x14ac:dyDescent="0.15">
      <c r="E216" s="13"/>
      <c r="F216" s="13"/>
      <c r="G216" s="13"/>
      <c r="H216" s="13"/>
      <c r="I216" s="13"/>
      <c r="J216" s="13"/>
      <c r="K216" s="13"/>
      <c r="L216" s="13"/>
    </row>
    <row r="217" spans="5:12" x14ac:dyDescent="0.15">
      <c r="E217" s="13"/>
      <c r="F217" s="13"/>
      <c r="G217" s="13"/>
      <c r="H217" s="13"/>
      <c r="I217" s="13"/>
      <c r="J217" s="13"/>
      <c r="K217" s="13"/>
      <c r="L217" s="13"/>
    </row>
    <row r="218" spans="5:12" x14ac:dyDescent="0.15">
      <c r="E218" s="13"/>
      <c r="F218" s="13"/>
      <c r="G218" s="13"/>
      <c r="H218" s="13"/>
      <c r="I218" s="13"/>
      <c r="J218" s="13"/>
      <c r="K218" s="13"/>
      <c r="L218" s="13"/>
    </row>
    <row r="219" spans="5:12" x14ac:dyDescent="0.15">
      <c r="E219" s="13"/>
      <c r="F219" s="13"/>
      <c r="G219" s="13"/>
      <c r="H219" s="13"/>
      <c r="I219" s="13"/>
      <c r="J219" s="13"/>
      <c r="K219" s="13"/>
      <c r="L219" s="13"/>
    </row>
    <row r="220" spans="5:12" x14ac:dyDescent="0.15">
      <c r="E220" s="13"/>
      <c r="F220" s="13"/>
      <c r="G220" s="13"/>
      <c r="H220" s="13"/>
      <c r="I220" s="13"/>
      <c r="J220" s="13"/>
      <c r="K220" s="13"/>
      <c r="L220" s="13"/>
    </row>
    <row r="221" spans="5:12" x14ac:dyDescent="0.15">
      <c r="E221" s="13"/>
      <c r="F221" s="13"/>
      <c r="G221" s="13"/>
      <c r="H221" s="13"/>
      <c r="I221" s="13"/>
      <c r="J221" s="13"/>
      <c r="K221" s="13"/>
      <c r="L221" s="13"/>
    </row>
    <row r="222" spans="5:12" x14ac:dyDescent="0.15">
      <c r="E222" s="13"/>
      <c r="F222" s="13"/>
      <c r="G222" s="13"/>
      <c r="H222" s="13"/>
      <c r="I222" s="13"/>
      <c r="J222" s="13"/>
      <c r="K222" s="13"/>
      <c r="L222" s="13"/>
    </row>
    <row r="223" spans="5:12" x14ac:dyDescent="0.15">
      <c r="E223" s="13"/>
      <c r="F223" s="13"/>
      <c r="G223" s="13"/>
      <c r="H223" s="13"/>
      <c r="I223" s="13"/>
      <c r="J223" s="13"/>
      <c r="K223" s="13"/>
      <c r="L223" s="13"/>
    </row>
    <row r="224" spans="5:12" x14ac:dyDescent="0.15">
      <c r="E224" s="13"/>
      <c r="F224" s="13"/>
      <c r="G224" s="13"/>
      <c r="H224" s="13"/>
      <c r="I224" s="13"/>
      <c r="J224" s="13"/>
      <c r="K224" s="13"/>
      <c r="L224" s="13"/>
    </row>
    <row r="225" spans="5:12" x14ac:dyDescent="0.15">
      <c r="E225" s="13"/>
      <c r="F225" s="13"/>
      <c r="G225" s="13"/>
      <c r="H225" s="13"/>
      <c r="I225" s="13"/>
      <c r="J225" s="13"/>
      <c r="K225" s="13"/>
      <c r="L225" s="13"/>
    </row>
    <row r="226" spans="5:12" x14ac:dyDescent="0.15">
      <c r="E226" s="13"/>
      <c r="F226" s="13"/>
      <c r="G226" s="13"/>
      <c r="H226" s="13"/>
      <c r="I226" s="13"/>
      <c r="J226" s="13"/>
      <c r="K226" s="13"/>
      <c r="L226" s="13"/>
    </row>
    <row r="227" spans="5:12" x14ac:dyDescent="0.15">
      <c r="E227" s="13"/>
      <c r="F227" s="13"/>
      <c r="G227" s="13"/>
      <c r="H227" s="13"/>
      <c r="I227" s="13"/>
      <c r="J227" s="13"/>
      <c r="K227" s="13"/>
      <c r="L227" s="13"/>
    </row>
    <row r="228" spans="5:12" x14ac:dyDescent="0.15">
      <c r="E228" s="13"/>
      <c r="F228" s="13"/>
      <c r="G228" s="13"/>
      <c r="H228" s="13"/>
      <c r="I228" s="13"/>
      <c r="J228" s="13"/>
      <c r="K228" s="13"/>
      <c r="L228" s="13"/>
    </row>
    <row r="229" spans="5:12" x14ac:dyDescent="0.15">
      <c r="E229" s="13"/>
      <c r="F229" s="13"/>
      <c r="G229" s="13"/>
      <c r="H229" s="13"/>
      <c r="I229" s="13"/>
      <c r="J229" s="13"/>
      <c r="K229" s="13"/>
      <c r="L229" s="13"/>
    </row>
    <row r="230" spans="5:12" x14ac:dyDescent="0.15">
      <c r="E230" s="13"/>
      <c r="F230" s="13"/>
      <c r="G230" s="13"/>
      <c r="H230" s="13"/>
      <c r="I230" s="13"/>
      <c r="J230" s="13"/>
      <c r="K230" s="13"/>
      <c r="L230" s="13"/>
    </row>
    <row r="231" spans="5:12" x14ac:dyDescent="0.15">
      <c r="E231" s="13"/>
      <c r="F231" s="13"/>
      <c r="G231" s="13"/>
      <c r="H231" s="13"/>
      <c r="I231" s="13"/>
      <c r="J231" s="13"/>
      <c r="K231" s="13"/>
      <c r="L231" s="13"/>
    </row>
    <row r="232" spans="5:12" x14ac:dyDescent="0.15">
      <c r="E232" s="13"/>
      <c r="F232" s="13"/>
      <c r="G232" s="13"/>
      <c r="H232" s="13"/>
      <c r="I232" s="13"/>
      <c r="J232" s="13"/>
      <c r="K232" s="13"/>
      <c r="L232" s="13"/>
    </row>
    <row r="233" spans="5:12" x14ac:dyDescent="0.15">
      <c r="E233" s="13"/>
      <c r="F233" s="13"/>
      <c r="G233" s="13"/>
      <c r="H233" s="13"/>
      <c r="I233" s="13"/>
      <c r="J233" s="13"/>
      <c r="K233" s="13"/>
      <c r="L233" s="13"/>
    </row>
    <row r="234" spans="5:12" x14ac:dyDescent="0.15">
      <c r="E234" s="13"/>
      <c r="F234" s="13"/>
      <c r="G234" s="13"/>
      <c r="H234" s="13"/>
      <c r="I234" s="13"/>
      <c r="J234" s="13"/>
      <c r="K234" s="13"/>
      <c r="L234" s="13"/>
    </row>
    <row r="235" spans="5:12" x14ac:dyDescent="0.15">
      <c r="E235" s="13"/>
      <c r="F235" s="13"/>
      <c r="G235" s="13"/>
      <c r="H235" s="13"/>
      <c r="I235" s="13"/>
      <c r="J235" s="13"/>
      <c r="K235" s="13"/>
      <c r="L235" s="13"/>
    </row>
    <row r="236" spans="5:12" x14ac:dyDescent="0.15">
      <c r="E236" s="13"/>
      <c r="F236" s="13"/>
      <c r="G236" s="13"/>
      <c r="H236" s="13"/>
      <c r="I236" s="13"/>
      <c r="J236" s="13"/>
      <c r="K236" s="13"/>
      <c r="L236" s="13"/>
    </row>
    <row r="237" spans="5:12" x14ac:dyDescent="0.15">
      <c r="E237" s="13"/>
      <c r="F237" s="13"/>
      <c r="G237" s="13"/>
      <c r="H237" s="13"/>
      <c r="I237" s="13"/>
      <c r="J237" s="13"/>
      <c r="K237" s="13"/>
      <c r="L237" s="13"/>
    </row>
    <row r="238" spans="5:12" x14ac:dyDescent="0.15">
      <c r="E238" s="13"/>
      <c r="F238" s="13"/>
      <c r="G238" s="13"/>
      <c r="H238" s="13"/>
      <c r="I238" s="13"/>
      <c r="J238" s="13"/>
      <c r="K238" s="13"/>
      <c r="L238" s="13"/>
    </row>
    <row r="239" spans="5:12" x14ac:dyDescent="0.15">
      <c r="E239" s="13"/>
      <c r="F239" s="13"/>
      <c r="G239" s="13"/>
      <c r="H239" s="13"/>
      <c r="I239" s="13"/>
      <c r="J239" s="13"/>
      <c r="K239" s="13"/>
      <c r="L239" s="13"/>
    </row>
    <row r="240" spans="5:12" x14ac:dyDescent="0.15">
      <c r="E240" s="13"/>
      <c r="F240" s="13"/>
      <c r="G240" s="13"/>
      <c r="H240" s="13"/>
      <c r="I240" s="13"/>
      <c r="J240" s="13"/>
      <c r="K240" s="13"/>
      <c r="L240" s="13"/>
    </row>
    <row r="241" spans="5:12" x14ac:dyDescent="0.15">
      <c r="E241" s="13"/>
      <c r="F241" s="13"/>
      <c r="G241" s="13"/>
      <c r="H241" s="13"/>
      <c r="I241" s="13"/>
      <c r="J241" s="13"/>
      <c r="K241" s="13"/>
      <c r="L241" s="13"/>
    </row>
    <row r="242" spans="5:12" x14ac:dyDescent="0.15">
      <c r="E242" s="13"/>
      <c r="F242" s="13"/>
      <c r="G242" s="13"/>
      <c r="H242" s="13"/>
      <c r="I242" s="13"/>
      <c r="J242" s="13"/>
      <c r="K242" s="13"/>
      <c r="L242" s="13"/>
    </row>
    <row r="243" spans="5:12" x14ac:dyDescent="0.15">
      <c r="E243" s="13"/>
      <c r="F243" s="13"/>
      <c r="G243" s="13"/>
      <c r="H243" s="13"/>
      <c r="I243" s="13"/>
      <c r="J243" s="13"/>
      <c r="K243" s="13"/>
      <c r="L243" s="13"/>
    </row>
    <row r="244" spans="5:12" x14ac:dyDescent="0.15">
      <c r="E244" s="13"/>
      <c r="F244" s="13"/>
      <c r="G244" s="13"/>
      <c r="H244" s="13"/>
      <c r="I244" s="13"/>
      <c r="J244" s="13"/>
      <c r="K244" s="13"/>
      <c r="L244" s="13"/>
    </row>
    <row r="245" spans="5:12" x14ac:dyDescent="0.15">
      <c r="E245" s="13"/>
      <c r="F245" s="13"/>
      <c r="G245" s="13"/>
      <c r="H245" s="13"/>
      <c r="I245" s="13"/>
      <c r="J245" s="13"/>
      <c r="K245" s="13"/>
      <c r="L245" s="13"/>
    </row>
    <row r="246" spans="5:12" x14ac:dyDescent="0.15">
      <c r="E246" s="13"/>
      <c r="F246" s="13"/>
      <c r="G246" s="13"/>
      <c r="H246" s="13"/>
      <c r="I246" s="13"/>
      <c r="J246" s="13"/>
      <c r="K246" s="13"/>
      <c r="L246" s="13"/>
    </row>
    <row r="247" spans="5:12" x14ac:dyDescent="0.15">
      <c r="E247" s="13"/>
      <c r="F247" s="13"/>
      <c r="G247" s="13"/>
      <c r="H247" s="13"/>
      <c r="I247" s="13"/>
      <c r="J247" s="13"/>
      <c r="K247" s="13"/>
      <c r="L247" s="13"/>
    </row>
    <row r="248" spans="5:12" x14ac:dyDescent="0.15">
      <c r="E248" s="13"/>
      <c r="F248" s="13"/>
      <c r="G248" s="13"/>
      <c r="H248" s="13"/>
      <c r="I248" s="13"/>
      <c r="J248" s="13"/>
      <c r="K248" s="13"/>
      <c r="L248" s="13"/>
    </row>
    <row r="249" spans="5:12" x14ac:dyDescent="0.15">
      <c r="E249" s="13"/>
      <c r="F249" s="13"/>
      <c r="G249" s="13"/>
      <c r="H249" s="13"/>
      <c r="I249" s="13"/>
      <c r="J249" s="13"/>
      <c r="K249" s="13"/>
      <c r="L249" s="13"/>
    </row>
    <row r="250" spans="5:12" x14ac:dyDescent="0.15">
      <c r="E250" s="13"/>
      <c r="F250" s="13"/>
      <c r="G250" s="13"/>
      <c r="H250" s="13"/>
      <c r="I250" s="13"/>
      <c r="J250" s="13"/>
      <c r="K250" s="13"/>
      <c r="L250" s="13"/>
    </row>
    <row r="251" spans="5:12" x14ac:dyDescent="0.15">
      <c r="E251" s="13"/>
      <c r="F251" s="13"/>
      <c r="G251" s="13"/>
      <c r="H251" s="13"/>
      <c r="I251" s="13"/>
      <c r="J251" s="13"/>
      <c r="K251" s="13"/>
      <c r="L251" s="13"/>
    </row>
    <row r="252" spans="5:12" x14ac:dyDescent="0.15">
      <c r="E252" s="13"/>
      <c r="F252" s="13"/>
      <c r="G252" s="13"/>
      <c r="H252" s="13"/>
      <c r="I252" s="13"/>
      <c r="J252" s="13"/>
      <c r="K252" s="13"/>
      <c r="L252" s="13"/>
    </row>
    <row r="253" spans="5:12" x14ac:dyDescent="0.15">
      <c r="E253" s="13"/>
      <c r="F253" s="13"/>
      <c r="G253" s="13"/>
      <c r="H253" s="13"/>
      <c r="I253" s="13"/>
      <c r="J253" s="13"/>
      <c r="K253" s="13"/>
      <c r="L253" s="13"/>
    </row>
    <row r="254" spans="5:12" x14ac:dyDescent="0.15">
      <c r="E254" s="13"/>
      <c r="F254" s="13"/>
      <c r="G254" s="13"/>
      <c r="H254" s="13"/>
      <c r="I254" s="13"/>
      <c r="J254" s="13"/>
      <c r="K254" s="13"/>
      <c r="L254" s="13"/>
    </row>
    <row r="255" spans="5:12" x14ac:dyDescent="0.15">
      <c r="E255" s="13"/>
      <c r="F255" s="13"/>
      <c r="G255" s="13"/>
      <c r="H255" s="13"/>
      <c r="I255" s="13"/>
      <c r="J255" s="13"/>
      <c r="K255" s="13"/>
      <c r="L255" s="13"/>
    </row>
    <row r="256" spans="5:12" x14ac:dyDescent="0.15">
      <c r="E256" s="13"/>
      <c r="F256" s="13"/>
      <c r="G256" s="13"/>
      <c r="H256" s="13"/>
      <c r="I256" s="13"/>
      <c r="J256" s="13"/>
      <c r="K256" s="13"/>
      <c r="L256" s="13"/>
    </row>
    <row r="257" spans="5:12" x14ac:dyDescent="0.15">
      <c r="E257" s="13"/>
      <c r="F257" s="13"/>
      <c r="G257" s="13"/>
      <c r="H257" s="13"/>
      <c r="I257" s="13"/>
      <c r="J257" s="13"/>
      <c r="K257" s="13"/>
      <c r="L257" s="13"/>
    </row>
    <row r="258" spans="5:12" x14ac:dyDescent="0.15">
      <c r="E258" s="13"/>
      <c r="F258" s="13"/>
      <c r="G258" s="13"/>
      <c r="H258" s="13"/>
      <c r="I258" s="13"/>
      <c r="J258" s="13"/>
      <c r="K258" s="13"/>
      <c r="L258" s="13"/>
    </row>
    <row r="259" spans="5:12" x14ac:dyDescent="0.15">
      <c r="E259" s="13"/>
      <c r="F259" s="13"/>
      <c r="G259" s="13"/>
      <c r="H259" s="13"/>
      <c r="I259" s="13"/>
      <c r="J259" s="13"/>
      <c r="K259" s="13"/>
      <c r="L259" s="13"/>
    </row>
    <row r="260" spans="5:12" x14ac:dyDescent="0.15">
      <c r="E260" s="13"/>
      <c r="F260" s="13"/>
      <c r="G260" s="13"/>
      <c r="H260" s="13"/>
      <c r="I260" s="13"/>
      <c r="J260" s="13"/>
      <c r="K260" s="13"/>
      <c r="L260" s="13"/>
    </row>
    <row r="261" spans="5:12" x14ac:dyDescent="0.15">
      <c r="E261" s="13"/>
      <c r="F261" s="13"/>
      <c r="G261" s="13"/>
      <c r="H261" s="13"/>
      <c r="I261" s="13"/>
      <c r="J261" s="13"/>
      <c r="K261" s="13"/>
      <c r="L261" s="13"/>
    </row>
    <row r="262" spans="5:12" x14ac:dyDescent="0.15">
      <c r="E262" s="13"/>
      <c r="F262" s="13"/>
      <c r="G262" s="13"/>
      <c r="H262" s="13"/>
      <c r="I262" s="13"/>
      <c r="J262" s="13"/>
      <c r="K262" s="13"/>
      <c r="L262" s="13"/>
    </row>
    <row r="263" spans="5:12" x14ac:dyDescent="0.15">
      <c r="E263" s="13"/>
      <c r="F263" s="13"/>
      <c r="G263" s="13"/>
      <c r="H263" s="13"/>
      <c r="I263" s="13"/>
      <c r="J263" s="13"/>
      <c r="K263" s="13"/>
      <c r="L263" s="13"/>
    </row>
    <row r="264" spans="5:12" x14ac:dyDescent="0.15">
      <c r="E264" s="13"/>
      <c r="F264" s="13"/>
      <c r="G264" s="13"/>
      <c r="H264" s="13"/>
      <c r="I264" s="13"/>
      <c r="J264" s="13"/>
      <c r="K264" s="13"/>
      <c r="L264" s="13"/>
    </row>
    <row r="265" spans="5:12" x14ac:dyDescent="0.15">
      <c r="E265" s="13"/>
      <c r="F265" s="13"/>
      <c r="G265" s="13"/>
      <c r="H265" s="13"/>
      <c r="I265" s="13"/>
      <c r="J265" s="13"/>
      <c r="K265" s="13"/>
      <c r="L265" s="13"/>
    </row>
    <row r="266" spans="5:12" x14ac:dyDescent="0.15">
      <c r="E266" s="13"/>
      <c r="F266" s="13"/>
      <c r="G266" s="13"/>
      <c r="H266" s="13"/>
      <c r="I266" s="13"/>
      <c r="J266" s="13"/>
      <c r="K266" s="13"/>
      <c r="L266" s="13"/>
    </row>
    <row r="267" spans="5:12" x14ac:dyDescent="0.15">
      <c r="E267" s="13"/>
      <c r="F267" s="13"/>
      <c r="G267" s="13"/>
      <c r="H267" s="13"/>
      <c r="I267" s="13"/>
      <c r="J267" s="13"/>
      <c r="K267" s="13"/>
      <c r="L267" s="13"/>
    </row>
    <row r="268" spans="5:12" x14ac:dyDescent="0.15">
      <c r="E268" s="13"/>
      <c r="F268" s="13"/>
      <c r="G268" s="13"/>
      <c r="H268" s="13"/>
      <c r="I268" s="13"/>
      <c r="J268" s="13"/>
      <c r="K268" s="13"/>
      <c r="L268" s="13"/>
    </row>
    <row r="269" spans="5:12" x14ac:dyDescent="0.15">
      <c r="E269" s="13"/>
      <c r="F269" s="13"/>
      <c r="G269" s="13"/>
      <c r="H269" s="13"/>
      <c r="I269" s="13"/>
      <c r="J269" s="13"/>
      <c r="K269" s="13"/>
      <c r="L269" s="13"/>
    </row>
    <row r="270" spans="5:12" x14ac:dyDescent="0.15">
      <c r="E270" s="13"/>
      <c r="F270" s="13"/>
      <c r="G270" s="13"/>
      <c r="H270" s="13"/>
      <c r="I270" s="13"/>
      <c r="J270" s="13"/>
      <c r="K270" s="13"/>
      <c r="L270" s="13"/>
    </row>
    <row r="271" spans="5:12" x14ac:dyDescent="0.15">
      <c r="E271" s="13"/>
      <c r="F271" s="13"/>
      <c r="G271" s="13"/>
      <c r="H271" s="13"/>
      <c r="I271" s="13"/>
      <c r="J271" s="13"/>
      <c r="K271" s="13"/>
      <c r="L271" s="13"/>
    </row>
    <row r="272" spans="5:12" x14ac:dyDescent="0.15">
      <c r="E272" s="13"/>
      <c r="F272" s="13"/>
      <c r="G272" s="13"/>
      <c r="H272" s="13"/>
      <c r="I272" s="13"/>
      <c r="J272" s="13"/>
      <c r="K272" s="13"/>
      <c r="L272" s="13"/>
    </row>
    <row r="273" spans="5:12" x14ac:dyDescent="0.15">
      <c r="E273" s="13"/>
      <c r="F273" s="13"/>
      <c r="G273" s="13"/>
      <c r="H273" s="13"/>
      <c r="I273" s="13"/>
      <c r="J273" s="13"/>
      <c r="K273" s="13"/>
      <c r="L273" s="13"/>
    </row>
    <row r="274" spans="5:12" x14ac:dyDescent="0.15">
      <c r="E274" s="13"/>
      <c r="F274" s="13"/>
      <c r="G274" s="13"/>
      <c r="H274" s="13"/>
      <c r="I274" s="13"/>
      <c r="J274" s="13"/>
      <c r="K274" s="13"/>
      <c r="L274" s="13"/>
    </row>
    <row r="275" spans="5:12" x14ac:dyDescent="0.15">
      <c r="E275" s="13"/>
      <c r="F275" s="13"/>
      <c r="G275" s="13"/>
      <c r="H275" s="13"/>
      <c r="I275" s="13"/>
      <c r="J275" s="13"/>
      <c r="K275" s="13"/>
      <c r="L275" s="13"/>
    </row>
    <row r="276" spans="5:12" x14ac:dyDescent="0.15">
      <c r="E276" s="13"/>
      <c r="F276" s="13"/>
      <c r="G276" s="13"/>
      <c r="H276" s="13"/>
      <c r="I276" s="13"/>
      <c r="J276" s="13"/>
      <c r="K276" s="13"/>
      <c r="L276" s="13"/>
    </row>
    <row r="277" spans="5:12" x14ac:dyDescent="0.15">
      <c r="E277" s="13"/>
      <c r="F277" s="13"/>
      <c r="G277" s="13"/>
      <c r="H277" s="13"/>
      <c r="I277" s="13"/>
      <c r="J277" s="13"/>
      <c r="K277" s="13"/>
      <c r="L277" s="13"/>
    </row>
    <row r="278" spans="5:12" x14ac:dyDescent="0.15">
      <c r="E278" s="13"/>
      <c r="F278" s="13"/>
      <c r="G278" s="13"/>
      <c r="H278" s="13"/>
      <c r="I278" s="13"/>
      <c r="J278" s="13"/>
      <c r="K278" s="13"/>
      <c r="L278" s="13"/>
    </row>
    <row r="279" spans="5:12" x14ac:dyDescent="0.15">
      <c r="E279" s="13"/>
      <c r="F279" s="13"/>
      <c r="G279" s="13"/>
      <c r="H279" s="13"/>
      <c r="I279" s="13"/>
      <c r="J279" s="13"/>
      <c r="K279" s="13"/>
      <c r="L279" s="13"/>
    </row>
    <row r="280" spans="5:12" x14ac:dyDescent="0.15">
      <c r="E280" s="13"/>
      <c r="F280" s="13"/>
      <c r="G280" s="13"/>
      <c r="H280" s="13"/>
      <c r="I280" s="13"/>
      <c r="J280" s="13"/>
      <c r="K280" s="13"/>
      <c r="L280" s="13"/>
    </row>
    <row r="281" spans="5:12" x14ac:dyDescent="0.15">
      <c r="E281" s="13"/>
      <c r="F281" s="13"/>
      <c r="G281" s="13"/>
      <c r="H281" s="13"/>
      <c r="I281" s="13"/>
      <c r="J281" s="13"/>
      <c r="K281" s="13"/>
      <c r="L281" s="13"/>
    </row>
    <row r="282" spans="5:12" x14ac:dyDescent="0.15">
      <c r="E282" s="13"/>
      <c r="F282" s="13"/>
      <c r="G282" s="13"/>
      <c r="H282" s="13"/>
      <c r="I282" s="13"/>
      <c r="J282" s="13"/>
      <c r="K282" s="13"/>
      <c r="L282" s="13"/>
    </row>
    <row r="283" spans="5:12" x14ac:dyDescent="0.15">
      <c r="E283" s="13"/>
      <c r="F283" s="13"/>
      <c r="G283" s="13"/>
      <c r="H283" s="13"/>
      <c r="I283" s="13"/>
      <c r="J283" s="13"/>
      <c r="K283" s="13"/>
      <c r="L283" s="13"/>
    </row>
    <row r="284" spans="5:12" x14ac:dyDescent="0.15">
      <c r="E284" s="13"/>
      <c r="F284" s="13"/>
      <c r="G284" s="13"/>
      <c r="H284" s="13"/>
      <c r="I284" s="13"/>
      <c r="J284" s="13"/>
      <c r="K284" s="13"/>
      <c r="L284" s="13"/>
    </row>
    <row r="285" spans="5:12" x14ac:dyDescent="0.15">
      <c r="E285" s="13"/>
      <c r="F285" s="13"/>
      <c r="G285" s="13"/>
      <c r="H285" s="13"/>
      <c r="I285" s="13"/>
      <c r="J285" s="13"/>
      <c r="K285" s="13"/>
      <c r="L285" s="13"/>
    </row>
    <row r="286" spans="5:12" x14ac:dyDescent="0.15">
      <c r="E286" s="13"/>
      <c r="F286" s="13"/>
      <c r="G286" s="13"/>
      <c r="H286" s="13"/>
      <c r="I286" s="13"/>
      <c r="J286" s="13"/>
      <c r="K286" s="13"/>
      <c r="L286" s="13"/>
    </row>
    <row r="287" spans="5:12" x14ac:dyDescent="0.15">
      <c r="E287" s="13"/>
      <c r="F287" s="13"/>
      <c r="G287" s="13"/>
      <c r="H287" s="13"/>
      <c r="I287" s="13"/>
      <c r="J287" s="13"/>
      <c r="K287" s="13"/>
      <c r="L287" s="13"/>
    </row>
    <row r="288" spans="5:12" x14ac:dyDescent="0.15">
      <c r="E288" s="13"/>
      <c r="F288" s="13"/>
      <c r="G288" s="13"/>
      <c r="H288" s="13"/>
      <c r="I288" s="13"/>
      <c r="J288" s="13"/>
      <c r="K288" s="13"/>
      <c r="L288" s="13"/>
    </row>
    <row r="289" spans="5:12" x14ac:dyDescent="0.15">
      <c r="E289" s="13"/>
      <c r="F289" s="13"/>
      <c r="G289" s="13"/>
      <c r="H289" s="13"/>
      <c r="I289" s="13"/>
      <c r="J289" s="13"/>
      <c r="K289" s="13"/>
      <c r="L289" s="13"/>
    </row>
    <row r="290" spans="5:12" x14ac:dyDescent="0.15">
      <c r="E290" s="13"/>
      <c r="F290" s="13"/>
      <c r="G290" s="13"/>
      <c r="H290" s="13"/>
      <c r="I290" s="13"/>
      <c r="J290" s="13"/>
      <c r="K290" s="13"/>
      <c r="L290" s="13"/>
    </row>
    <row r="291" spans="5:12" x14ac:dyDescent="0.15">
      <c r="E291" s="13"/>
      <c r="F291" s="13"/>
      <c r="G291" s="13"/>
      <c r="H291" s="13"/>
      <c r="I291" s="13"/>
      <c r="J291" s="13"/>
      <c r="K291" s="13"/>
      <c r="L291" s="13"/>
    </row>
    <row r="292" spans="5:12" x14ac:dyDescent="0.15">
      <c r="E292" s="13"/>
      <c r="F292" s="13"/>
      <c r="G292" s="13"/>
      <c r="H292" s="13"/>
      <c r="I292" s="13"/>
      <c r="J292" s="13"/>
      <c r="K292" s="13"/>
      <c r="L292" s="13"/>
    </row>
    <row r="293" spans="5:12" x14ac:dyDescent="0.15">
      <c r="E293" s="13"/>
      <c r="F293" s="13"/>
      <c r="G293" s="13"/>
      <c r="H293" s="13"/>
      <c r="I293" s="13"/>
      <c r="J293" s="13"/>
      <c r="K293" s="13"/>
      <c r="L293" s="13"/>
    </row>
    <row r="294" spans="5:12" x14ac:dyDescent="0.15">
      <c r="E294" s="13"/>
      <c r="F294" s="13"/>
      <c r="G294" s="13"/>
      <c r="H294" s="13"/>
      <c r="I294" s="13"/>
      <c r="J294" s="13"/>
      <c r="K294" s="13"/>
      <c r="L294" s="13"/>
    </row>
    <row r="295" spans="5:12" x14ac:dyDescent="0.15">
      <c r="E295" s="13"/>
      <c r="F295" s="13"/>
      <c r="G295" s="13"/>
      <c r="H295" s="13"/>
      <c r="I295" s="13"/>
      <c r="J295" s="13"/>
      <c r="K295" s="13"/>
      <c r="L295" s="13"/>
    </row>
    <row r="296" spans="5:12" x14ac:dyDescent="0.15">
      <c r="E296" s="13"/>
      <c r="F296" s="13"/>
      <c r="G296" s="13"/>
      <c r="H296" s="13"/>
      <c r="I296" s="13"/>
      <c r="J296" s="13"/>
      <c r="K296" s="13"/>
      <c r="L296" s="13"/>
    </row>
    <row r="297" spans="5:12" x14ac:dyDescent="0.15">
      <c r="E297" s="13"/>
      <c r="F297" s="13"/>
      <c r="G297" s="13"/>
      <c r="H297" s="13"/>
      <c r="I297" s="13"/>
      <c r="J297" s="13"/>
      <c r="K297" s="13"/>
      <c r="L297" s="13"/>
    </row>
    <row r="298" spans="5:12" x14ac:dyDescent="0.15">
      <c r="E298" s="13"/>
      <c r="F298" s="13"/>
      <c r="G298" s="13"/>
      <c r="H298" s="13"/>
      <c r="I298" s="13"/>
      <c r="J298" s="13"/>
      <c r="K298" s="13"/>
      <c r="L298" s="13"/>
    </row>
    <row r="299" spans="5:12" x14ac:dyDescent="0.15">
      <c r="E299" s="13"/>
      <c r="F299" s="13"/>
      <c r="G299" s="13"/>
      <c r="H299" s="13"/>
      <c r="I299" s="13"/>
      <c r="J299" s="13"/>
      <c r="K299" s="13"/>
      <c r="L299" s="13"/>
    </row>
    <row r="300" spans="5:12" x14ac:dyDescent="0.15">
      <c r="E300" s="13"/>
      <c r="F300" s="13"/>
      <c r="G300" s="13"/>
      <c r="H300" s="13"/>
      <c r="I300" s="13"/>
      <c r="J300" s="13"/>
      <c r="K300" s="13"/>
      <c r="L300" s="13"/>
    </row>
    <row r="301" spans="5:12" x14ac:dyDescent="0.15">
      <c r="E301" s="13"/>
      <c r="F301" s="13"/>
      <c r="G301" s="13"/>
      <c r="H301" s="13"/>
      <c r="I301" s="13"/>
      <c r="J301" s="13"/>
      <c r="K301" s="13"/>
      <c r="L301" s="13"/>
    </row>
    <row r="302" spans="5:12" x14ac:dyDescent="0.15">
      <c r="E302" s="13"/>
      <c r="F302" s="13"/>
      <c r="G302" s="13"/>
      <c r="H302" s="13"/>
      <c r="I302" s="13"/>
      <c r="J302" s="13"/>
      <c r="K302" s="13"/>
      <c r="L302" s="13"/>
    </row>
    <row r="303" spans="5:12" x14ac:dyDescent="0.15">
      <c r="E303" s="13"/>
      <c r="F303" s="13"/>
      <c r="G303" s="13"/>
      <c r="H303" s="13"/>
      <c r="I303" s="13"/>
      <c r="J303" s="13"/>
      <c r="K303" s="13"/>
      <c r="L303" s="13"/>
    </row>
    <row r="304" spans="5:12" x14ac:dyDescent="0.15">
      <c r="E304" s="13"/>
      <c r="F304" s="13"/>
      <c r="G304" s="13"/>
      <c r="H304" s="13"/>
      <c r="I304" s="13"/>
      <c r="J304" s="13"/>
      <c r="K304" s="13"/>
      <c r="L304" s="13"/>
    </row>
    <row r="305" spans="5:12" x14ac:dyDescent="0.15">
      <c r="E305" s="13"/>
      <c r="F305" s="13"/>
      <c r="G305" s="13"/>
      <c r="H305" s="13"/>
      <c r="I305" s="13"/>
      <c r="J305" s="13"/>
      <c r="K305" s="13"/>
      <c r="L305" s="13"/>
    </row>
    <row r="306" spans="5:12" x14ac:dyDescent="0.15">
      <c r="E306" s="13"/>
      <c r="F306" s="13"/>
      <c r="G306" s="13"/>
      <c r="H306" s="13"/>
      <c r="I306" s="13"/>
      <c r="J306" s="13"/>
      <c r="K306" s="13"/>
      <c r="L306" s="13"/>
    </row>
    <row r="307" spans="5:12" x14ac:dyDescent="0.15">
      <c r="E307" s="13"/>
      <c r="F307" s="13"/>
      <c r="G307" s="13"/>
      <c r="H307" s="13"/>
      <c r="I307" s="13"/>
      <c r="J307" s="13"/>
      <c r="K307" s="13"/>
      <c r="L307" s="13"/>
    </row>
    <row r="308" spans="5:12" x14ac:dyDescent="0.15">
      <c r="E308" s="13"/>
      <c r="F308" s="13"/>
      <c r="G308" s="13"/>
      <c r="H308" s="13"/>
      <c r="I308" s="13"/>
      <c r="J308" s="13"/>
      <c r="K308" s="13"/>
      <c r="L308" s="13"/>
    </row>
    <row r="309" spans="5:12" x14ac:dyDescent="0.15">
      <c r="E309" s="13"/>
      <c r="F309" s="13"/>
      <c r="G309" s="13"/>
      <c r="H309" s="13"/>
      <c r="I309" s="13"/>
      <c r="J309" s="13"/>
      <c r="K309" s="13"/>
      <c r="L309" s="13"/>
    </row>
    <row r="310" spans="5:12" x14ac:dyDescent="0.15">
      <c r="E310" s="13"/>
      <c r="F310" s="13"/>
      <c r="G310" s="13"/>
      <c r="H310" s="13"/>
      <c r="I310" s="13"/>
      <c r="J310" s="13"/>
      <c r="K310" s="13"/>
      <c r="L310" s="13"/>
    </row>
    <row r="311" spans="5:12" x14ac:dyDescent="0.15">
      <c r="E311" s="13"/>
      <c r="F311" s="13"/>
      <c r="G311" s="13"/>
      <c r="H311" s="13"/>
      <c r="I311" s="13"/>
      <c r="J311" s="13"/>
      <c r="K311" s="13"/>
      <c r="L311" s="13"/>
    </row>
    <row r="312" spans="5:12" x14ac:dyDescent="0.15">
      <c r="E312" s="13"/>
      <c r="F312" s="13"/>
      <c r="G312" s="13"/>
      <c r="H312" s="13"/>
      <c r="I312" s="13"/>
      <c r="J312" s="13"/>
      <c r="K312" s="13"/>
      <c r="L312" s="13"/>
    </row>
    <row r="313" spans="5:12" x14ac:dyDescent="0.15">
      <c r="E313" s="13"/>
      <c r="F313" s="13"/>
      <c r="G313" s="13"/>
      <c r="H313" s="13"/>
      <c r="I313" s="13"/>
      <c r="J313" s="13"/>
      <c r="K313" s="13"/>
      <c r="L313" s="13"/>
    </row>
    <row r="314" spans="5:12" x14ac:dyDescent="0.15">
      <c r="E314" s="13"/>
      <c r="F314" s="13"/>
      <c r="G314" s="13"/>
      <c r="H314" s="13"/>
      <c r="I314" s="13"/>
      <c r="J314" s="13"/>
      <c r="K314" s="13"/>
      <c r="L314" s="13"/>
    </row>
    <row r="315" spans="5:12" x14ac:dyDescent="0.15">
      <c r="E315" s="13"/>
      <c r="F315" s="13"/>
      <c r="G315" s="13"/>
      <c r="H315" s="13"/>
      <c r="I315" s="13"/>
      <c r="J315" s="13"/>
      <c r="K315" s="13"/>
      <c r="L315" s="13"/>
    </row>
    <row r="316" spans="5:12" x14ac:dyDescent="0.15">
      <c r="E316" s="13"/>
      <c r="F316" s="13"/>
      <c r="G316" s="13"/>
      <c r="H316" s="13"/>
      <c r="I316" s="13"/>
      <c r="J316" s="13"/>
      <c r="K316" s="13"/>
      <c r="L316" s="13"/>
    </row>
    <row r="317" spans="5:12" x14ac:dyDescent="0.15">
      <c r="E317" s="13"/>
      <c r="F317" s="13"/>
      <c r="G317" s="13"/>
      <c r="H317" s="13"/>
      <c r="I317" s="13"/>
      <c r="J317" s="13"/>
      <c r="K317" s="13"/>
      <c r="L317" s="13"/>
    </row>
    <row r="318" spans="5:12" x14ac:dyDescent="0.15">
      <c r="E318" s="13"/>
      <c r="F318" s="13"/>
      <c r="G318" s="13"/>
      <c r="H318" s="13"/>
      <c r="I318" s="13"/>
      <c r="J318" s="13"/>
      <c r="K318" s="13"/>
      <c r="L318" s="13"/>
    </row>
    <row r="319" spans="5:12" x14ac:dyDescent="0.15">
      <c r="E319" s="13"/>
      <c r="F319" s="13"/>
      <c r="G319" s="13"/>
      <c r="H319" s="13"/>
      <c r="I319" s="13"/>
      <c r="J319" s="13"/>
      <c r="K319" s="13"/>
      <c r="L319" s="13"/>
    </row>
    <row r="320" spans="5:12" x14ac:dyDescent="0.15">
      <c r="E320" s="13"/>
      <c r="F320" s="13"/>
      <c r="G320" s="13"/>
      <c r="H320" s="13"/>
      <c r="I320" s="13"/>
      <c r="J320" s="13"/>
      <c r="K320" s="13"/>
      <c r="L320" s="13"/>
    </row>
    <row r="321" spans="5:12" x14ac:dyDescent="0.15">
      <c r="E321" s="13"/>
      <c r="F321" s="13"/>
      <c r="G321" s="13"/>
      <c r="H321" s="13"/>
      <c r="I321" s="13"/>
      <c r="J321" s="13"/>
      <c r="K321" s="13"/>
      <c r="L321" s="13"/>
    </row>
    <row r="322" spans="5:12" x14ac:dyDescent="0.15">
      <c r="E322" s="13"/>
      <c r="F322" s="13"/>
      <c r="G322" s="13"/>
      <c r="H322" s="13"/>
      <c r="I322" s="13"/>
      <c r="J322" s="13"/>
      <c r="K322" s="13"/>
      <c r="L322" s="13"/>
    </row>
    <row r="323" spans="5:12" x14ac:dyDescent="0.15">
      <c r="E323" s="13"/>
      <c r="F323" s="13"/>
      <c r="G323" s="13"/>
      <c r="H323" s="13"/>
      <c r="I323" s="13"/>
      <c r="J323" s="13"/>
      <c r="K323" s="13"/>
      <c r="L323" s="13"/>
    </row>
    <row r="324" spans="5:12" x14ac:dyDescent="0.15">
      <c r="E324" s="13"/>
      <c r="F324" s="13"/>
      <c r="G324" s="13"/>
      <c r="H324" s="13"/>
      <c r="I324" s="13"/>
      <c r="J324" s="13"/>
      <c r="K324" s="13"/>
      <c r="L324" s="13"/>
    </row>
    <row r="325" spans="5:12" x14ac:dyDescent="0.15">
      <c r="E325" s="13"/>
      <c r="F325" s="13"/>
      <c r="G325" s="13"/>
      <c r="H325" s="13"/>
      <c r="I325" s="13"/>
      <c r="J325" s="13"/>
      <c r="K325" s="13"/>
      <c r="L325" s="13"/>
    </row>
    <row r="326" spans="5:12" x14ac:dyDescent="0.15">
      <c r="E326" s="13"/>
      <c r="F326" s="13"/>
      <c r="G326" s="13"/>
      <c r="H326" s="13"/>
      <c r="I326" s="13"/>
      <c r="J326" s="13"/>
      <c r="K326" s="13"/>
      <c r="L326" s="13"/>
    </row>
    <row r="327" spans="5:12" x14ac:dyDescent="0.15">
      <c r="E327" s="13"/>
      <c r="F327" s="13"/>
      <c r="G327" s="13"/>
      <c r="H327" s="13"/>
      <c r="I327" s="13"/>
      <c r="J327" s="13"/>
      <c r="K327" s="13"/>
      <c r="L327" s="13"/>
    </row>
    <row r="328" spans="5:12" x14ac:dyDescent="0.15">
      <c r="E328" s="13"/>
      <c r="F328" s="13"/>
      <c r="G328" s="13"/>
      <c r="H328" s="13"/>
      <c r="I328" s="13"/>
      <c r="J328" s="13"/>
      <c r="K328" s="13"/>
      <c r="L328" s="13"/>
    </row>
    <row r="329" spans="5:12" x14ac:dyDescent="0.15">
      <c r="E329" s="13"/>
      <c r="F329" s="13"/>
      <c r="G329" s="13"/>
      <c r="H329" s="13"/>
      <c r="I329" s="13"/>
      <c r="J329" s="13"/>
      <c r="K329" s="13"/>
      <c r="L329" s="13"/>
    </row>
    <row r="330" spans="5:12" x14ac:dyDescent="0.15">
      <c r="E330" s="13"/>
      <c r="F330" s="13"/>
      <c r="G330" s="13"/>
      <c r="H330" s="13"/>
      <c r="I330" s="13"/>
      <c r="J330" s="13"/>
      <c r="K330" s="13"/>
      <c r="L330" s="13"/>
    </row>
    <row r="331" spans="5:12" x14ac:dyDescent="0.15">
      <c r="E331" s="13"/>
      <c r="F331" s="13"/>
      <c r="G331" s="13"/>
      <c r="H331" s="13"/>
      <c r="I331" s="13"/>
      <c r="J331" s="13"/>
      <c r="K331" s="13"/>
      <c r="L331" s="13"/>
    </row>
    <row r="332" spans="5:12" x14ac:dyDescent="0.15">
      <c r="E332" s="13"/>
      <c r="F332" s="13"/>
      <c r="G332" s="13"/>
      <c r="H332" s="13"/>
      <c r="I332" s="13"/>
      <c r="J332" s="13"/>
      <c r="K332" s="13"/>
      <c r="L332" s="13"/>
    </row>
    <row r="333" spans="5:12" x14ac:dyDescent="0.15">
      <c r="E333" s="13"/>
      <c r="F333" s="13"/>
      <c r="G333" s="13"/>
      <c r="H333" s="13"/>
      <c r="I333" s="13"/>
      <c r="J333" s="13"/>
      <c r="K333" s="13"/>
      <c r="L333" s="13"/>
    </row>
    <row r="334" spans="5:12" x14ac:dyDescent="0.15">
      <c r="E334" s="13"/>
      <c r="F334" s="13"/>
      <c r="G334" s="13"/>
      <c r="H334" s="13"/>
      <c r="I334" s="13"/>
      <c r="J334" s="13"/>
      <c r="K334" s="13"/>
      <c r="L334" s="13"/>
    </row>
    <row r="335" spans="5:12" x14ac:dyDescent="0.15">
      <c r="E335" s="13"/>
      <c r="F335" s="13"/>
      <c r="G335" s="13"/>
      <c r="H335" s="13"/>
      <c r="I335" s="13"/>
      <c r="J335" s="13"/>
      <c r="K335" s="13"/>
      <c r="L335" s="13"/>
    </row>
    <row r="336" spans="5:12" x14ac:dyDescent="0.15">
      <c r="E336" s="13"/>
      <c r="F336" s="13"/>
      <c r="G336" s="13"/>
      <c r="H336" s="13"/>
      <c r="I336" s="13"/>
      <c r="J336" s="13"/>
      <c r="K336" s="13"/>
      <c r="L336" s="13"/>
    </row>
    <row r="337" spans="5:12" x14ac:dyDescent="0.15">
      <c r="E337" s="13"/>
      <c r="F337" s="13"/>
      <c r="G337" s="13"/>
      <c r="H337" s="13"/>
      <c r="I337" s="13"/>
      <c r="J337" s="13"/>
      <c r="K337" s="13"/>
      <c r="L337" s="13"/>
    </row>
    <row r="338" spans="5:12" x14ac:dyDescent="0.15">
      <c r="E338" s="13"/>
      <c r="F338" s="13"/>
      <c r="G338" s="13"/>
      <c r="H338" s="13"/>
      <c r="I338" s="13"/>
      <c r="J338" s="13"/>
      <c r="K338" s="13"/>
      <c r="L338" s="13"/>
    </row>
    <row r="339" spans="5:12" x14ac:dyDescent="0.15">
      <c r="E339" s="13"/>
      <c r="F339" s="13"/>
      <c r="G339" s="13"/>
      <c r="H339" s="13"/>
      <c r="I339" s="13"/>
      <c r="J339" s="13"/>
      <c r="K339" s="13"/>
      <c r="L339" s="13"/>
    </row>
    <row r="340" spans="5:12" x14ac:dyDescent="0.15">
      <c r="E340" s="13"/>
      <c r="F340" s="13"/>
      <c r="G340" s="13"/>
      <c r="H340" s="13"/>
      <c r="I340" s="13"/>
      <c r="J340" s="13"/>
      <c r="K340" s="13"/>
      <c r="L340" s="13"/>
    </row>
    <row r="341" spans="5:12" x14ac:dyDescent="0.15">
      <c r="E341" s="13"/>
      <c r="F341" s="13"/>
      <c r="G341" s="13"/>
      <c r="H341" s="13"/>
      <c r="I341" s="13"/>
      <c r="J341" s="13"/>
      <c r="K341" s="13"/>
      <c r="L341" s="13"/>
    </row>
    <row r="342" spans="5:12" x14ac:dyDescent="0.15">
      <c r="E342" s="13"/>
      <c r="F342" s="13"/>
      <c r="G342" s="13"/>
      <c r="H342" s="13"/>
      <c r="I342" s="13"/>
      <c r="J342" s="13"/>
      <c r="K342" s="13"/>
      <c r="L342" s="13"/>
    </row>
    <row r="343" spans="5:12" x14ac:dyDescent="0.15">
      <c r="E343" s="13"/>
      <c r="F343" s="13"/>
      <c r="G343" s="13"/>
      <c r="H343" s="13"/>
      <c r="I343" s="13"/>
      <c r="J343" s="13"/>
      <c r="K343" s="13"/>
      <c r="L343" s="13"/>
    </row>
    <row r="344" spans="5:12" x14ac:dyDescent="0.15">
      <c r="E344" s="13"/>
      <c r="F344" s="13"/>
      <c r="G344" s="13"/>
      <c r="H344" s="13"/>
      <c r="I344" s="13"/>
      <c r="J344" s="13"/>
      <c r="K344" s="13"/>
      <c r="L344" s="13"/>
    </row>
    <row r="345" spans="5:12" x14ac:dyDescent="0.15">
      <c r="E345" s="13"/>
      <c r="F345" s="13"/>
      <c r="G345" s="13"/>
      <c r="H345" s="13"/>
      <c r="I345" s="13"/>
      <c r="J345" s="13"/>
      <c r="K345" s="13"/>
      <c r="L345" s="13"/>
    </row>
    <row r="346" spans="5:12" x14ac:dyDescent="0.15">
      <c r="E346" s="13"/>
      <c r="F346" s="13"/>
      <c r="G346" s="13"/>
      <c r="H346" s="13"/>
      <c r="I346" s="13"/>
      <c r="J346" s="13"/>
      <c r="K346" s="13"/>
      <c r="L346" s="13"/>
    </row>
    <row r="347" spans="5:12" x14ac:dyDescent="0.15">
      <c r="E347" s="13"/>
      <c r="F347" s="13"/>
      <c r="G347" s="13"/>
      <c r="H347" s="13"/>
      <c r="I347" s="13"/>
      <c r="J347" s="13"/>
      <c r="K347" s="13"/>
      <c r="L347" s="13"/>
    </row>
    <row r="348" spans="5:12" x14ac:dyDescent="0.15">
      <c r="E348" s="13"/>
      <c r="F348" s="13"/>
      <c r="G348" s="13"/>
      <c r="H348" s="13"/>
      <c r="I348" s="13"/>
      <c r="J348" s="13"/>
      <c r="K348" s="13"/>
      <c r="L348" s="13"/>
    </row>
    <row r="349" spans="5:12" x14ac:dyDescent="0.15">
      <c r="E349" s="13"/>
      <c r="F349" s="13"/>
      <c r="G349" s="13"/>
      <c r="H349" s="13"/>
      <c r="I349" s="13"/>
      <c r="J349" s="13"/>
      <c r="K349" s="13"/>
      <c r="L349" s="13"/>
    </row>
    <row r="350" spans="5:12" x14ac:dyDescent="0.15">
      <c r="E350" s="13"/>
      <c r="F350" s="13"/>
      <c r="G350" s="13"/>
      <c r="H350" s="13"/>
      <c r="I350" s="13"/>
      <c r="J350" s="13"/>
      <c r="K350" s="13"/>
      <c r="L350" s="13"/>
    </row>
    <row r="351" spans="5:12" x14ac:dyDescent="0.15">
      <c r="E351" s="13"/>
      <c r="F351" s="13"/>
      <c r="G351" s="13"/>
      <c r="H351" s="13"/>
      <c r="I351" s="13"/>
      <c r="J351" s="13"/>
      <c r="K351" s="13"/>
      <c r="L351" s="13"/>
    </row>
    <row r="352" spans="5:12" x14ac:dyDescent="0.15">
      <c r="E352" s="13"/>
      <c r="F352" s="13"/>
      <c r="G352" s="13"/>
      <c r="H352" s="13"/>
      <c r="I352" s="13"/>
      <c r="J352" s="13"/>
      <c r="K352" s="13"/>
      <c r="L352" s="13"/>
    </row>
    <row r="353" spans="5:12" x14ac:dyDescent="0.15">
      <c r="E353" s="13"/>
      <c r="F353" s="13"/>
      <c r="G353" s="13"/>
      <c r="H353" s="13"/>
      <c r="I353" s="13"/>
      <c r="J353" s="13"/>
      <c r="K353" s="13"/>
      <c r="L353" s="13"/>
    </row>
    <row r="354" spans="5:12" x14ac:dyDescent="0.15">
      <c r="E354" s="13"/>
      <c r="F354" s="13"/>
      <c r="G354" s="13"/>
      <c r="H354" s="13"/>
      <c r="I354" s="13"/>
      <c r="J354" s="13"/>
      <c r="K354" s="13"/>
      <c r="L354" s="13"/>
    </row>
    <row r="355" spans="5:12" x14ac:dyDescent="0.15">
      <c r="E355" s="13"/>
      <c r="F355" s="13"/>
      <c r="G355" s="13"/>
      <c r="H355" s="13"/>
      <c r="I355" s="13"/>
      <c r="J355" s="13"/>
      <c r="K355" s="13"/>
      <c r="L355" s="13"/>
    </row>
    <row r="356" spans="5:12" x14ac:dyDescent="0.15">
      <c r="E356" s="13"/>
      <c r="F356" s="13"/>
      <c r="G356" s="13"/>
      <c r="H356" s="13"/>
      <c r="I356" s="13"/>
      <c r="J356" s="13"/>
      <c r="K356" s="13"/>
      <c r="L356" s="13"/>
    </row>
    <row r="357" spans="5:12" x14ac:dyDescent="0.15">
      <c r="E357" s="13"/>
      <c r="F357" s="13"/>
      <c r="G357" s="13"/>
      <c r="H357" s="13"/>
      <c r="I357" s="13"/>
      <c r="J357" s="13"/>
      <c r="K357" s="13"/>
      <c r="L357" s="13"/>
    </row>
    <row r="358" spans="5:12" x14ac:dyDescent="0.15">
      <c r="E358" s="13"/>
      <c r="F358" s="13"/>
      <c r="G358" s="13"/>
      <c r="H358" s="13"/>
      <c r="I358" s="13"/>
      <c r="J358" s="13"/>
      <c r="K358" s="13"/>
      <c r="L358" s="13"/>
    </row>
    <row r="359" spans="5:12" x14ac:dyDescent="0.15">
      <c r="E359" s="13"/>
      <c r="F359" s="13"/>
      <c r="G359" s="13"/>
      <c r="H359" s="13"/>
      <c r="I359" s="13"/>
      <c r="J359" s="13"/>
      <c r="K359" s="13"/>
      <c r="L359" s="13"/>
    </row>
    <row r="360" spans="5:12" x14ac:dyDescent="0.15">
      <c r="E360" s="13"/>
      <c r="F360" s="13"/>
      <c r="G360" s="13"/>
      <c r="H360" s="13"/>
      <c r="I360" s="13"/>
      <c r="J360" s="13"/>
      <c r="K360" s="13"/>
      <c r="L360" s="13"/>
    </row>
    <row r="361" spans="5:12" x14ac:dyDescent="0.15">
      <c r="E361" s="13"/>
      <c r="F361" s="13"/>
      <c r="G361" s="13"/>
      <c r="H361" s="13"/>
      <c r="I361" s="13"/>
      <c r="J361" s="13"/>
      <c r="K361" s="13"/>
      <c r="L361" s="13"/>
    </row>
    <row r="362" spans="5:12" x14ac:dyDescent="0.15">
      <c r="E362" s="13"/>
      <c r="F362" s="13"/>
      <c r="G362" s="13"/>
      <c r="H362" s="13"/>
      <c r="I362" s="13"/>
      <c r="J362" s="13"/>
      <c r="K362" s="13"/>
      <c r="L362" s="13"/>
    </row>
    <row r="363" spans="5:12" x14ac:dyDescent="0.15">
      <c r="E363" s="13"/>
      <c r="F363" s="13"/>
      <c r="G363" s="13"/>
      <c r="H363" s="13"/>
      <c r="I363" s="13"/>
      <c r="J363" s="13"/>
      <c r="K363" s="13"/>
      <c r="L363" s="13"/>
    </row>
    <row r="364" spans="5:12" x14ac:dyDescent="0.15">
      <c r="E364" s="13"/>
      <c r="F364" s="13"/>
      <c r="G364" s="13"/>
      <c r="H364" s="13"/>
      <c r="I364" s="13"/>
      <c r="J364" s="13"/>
      <c r="K364" s="13"/>
      <c r="L364" s="13"/>
    </row>
    <row r="365" spans="5:12" x14ac:dyDescent="0.15">
      <c r="E365" s="13"/>
      <c r="F365" s="13"/>
      <c r="G365" s="13"/>
      <c r="H365" s="13"/>
      <c r="I365" s="13"/>
      <c r="J365" s="13"/>
      <c r="K365" s="13"/>
      <c r="L365" s="13"/>
    </row>
    <row r="366" spans="5:12" x14ac:dyDescent="0.15">
      <c r="E366" s="13"/>
      <c r="F366" s="13"/>
      <c r="G366" s="13"/>
      <c r="H366" s="13"/>
      <c r="I366" s="13"/>
      <c r="J366" s="13"/>
      <c r="K366" s="13"/>
      <c r="L366" s="13"/>
    </row>
    <row r="367" spans="5:12" x14ac:dyDescent="0.15">
      <c r="E367" s="13"/>
      <c r="F367" s="13"/>
      <c r="G367" s="13"/>
      <c r="H367" s="13"/>
      <c r="I367" s="13"/>
      <c r="J367" s="13"/>
      <c r="K367" s="13"/>
      <c r="L367" s="13"/>
    </row>
    <row r="368" spans="5:12" x14ac:dyDescent="0.15">
      <c r="E368" s="13"/>
      <c r="F368" s="13"/>
      <c r="G368" s="13"/>
      <c r="H368" s="13"/>
      <c r="I368" s="13"/>
      <c r="J368" s="13"/>
      <c r="K368" s="13"/>
      <c r="L368" s="13"/>
    </row>
    <row r="369" spans="5:12" x14ac:dyDescent="0.15">
      <c r="E369" s="13"/>
      <c r="F369" s="13"/>
      <c r="G369" s="13"/>
      <c r="H369" s="13"/>
      <c r="I369" s="13"/>
      <c r="J369" s="13"/>
      <c r="K369" s="13"/>
      <c r="L369" s="13"/>
    </row>
    <row r="370" spans="5:12" x14ac:dyDescent="0.15">
      <c r="E370" s="13"/>
      <c r="F370" s="13"/>
      <c r="G370" s="13"/>
      <c r="H370" s="13"/>
      <c r="I370" s="13"/>
      <c r="J370" s="13"/>
      <c r="K370" s="13"/>
      <c r="L370" s="13"/>
    </row>
    <row r="371" spans="5:12" x14ac:dyDescent="0.15">
      <c r="E371" s="13"/>
      <c r="F371" s="13"/>
      <c r="G371" s="13"/>
      <c r="H371" s="13"/>
      <c r="I371" s="13"/>
      <c r="J371" s="13"/>
      <c r="K371" s="13"/>
      <c r="L371" s="13"/>
    </row>
    <row r="372" spans="5:12" x14ac:dyDescent="0.15">
      <c r="E372" s="13"/>
      <c r="F372" s="13"/>
      <c r="G372" s="13"/>
      <c r="H372" s="13"/>
      <c r="I372" s="13"/>
      <c r="J372" s="13"/>
      <c r="K372" s="13"/>
      <c r="L372" s="13"/>
    </row>
    <row r="373" spans="5:12" x14ac:dyDescent="0.15">
      <c r="E373" s="13"/>
      <c r="F373" s="13"/>
      <c r="G373" s="13"/>
      <c r="H373" s="13"/>
      <c r="I373" s="13"/>
      <c r="J373" s="13"/>
      <c r="K373" s="13"/>
      <c r="L373" s="13"/>
    </row>
    <row r="374" spans="5:12" x14ac:dyDescent="0.15">
      <c r="E374" s="13"/>
      <c r="F374" s="13"/>
      <c r="G374" s="13"/>
      <c r="H374" s="13"/>
      <c r="I374" s="13"/>
      <c r="J374" s="13"/>
      <c r="K374" s="13"/>
      <c r="L374" s="13"/>
    </row>
    <row r="375" spans="5:12" x14ac:dyDescent="0.15">
      <c r="E375" s="13"/>
      <c r="F375" s="13"/>
      <c r="G375" s="13"/>
      <c r="H375" s="13"/>
      <c r="I375" s="13"/>
      <c r="J375" s="13"/>
      <c r="K375" s="13"/>
      <c r="L375" s="13"/>
    </row>
    <row r="376" spans="5:12" x14ac:dyDescent="0.15">
      <c r="E376" s="13"/>
      <c r="F376" s="13"/>
      <c r="G376" s="13"/>
      <c r="H376" s="13"/>
      <c r="I376" s="13"/>
      <c r="J376" s="13"/>
      <c r="K376" s="13"/>
      <c r="L376" s="13"/>
    </row>
    <row r="377" spans="5:12" x14ac:dyDescent="0.15">
      <c r="E377" s="13"/>
      <c r="F377" s="13"/>
      <c r="G377" s="13"/>
      <c r="H377" s="13"/>
      <c r="I377" s="13"/>
      <c r="J377" s="13"/>
      <c r="K377" s="13"/>
      <c r="L377" s="13"/>
    </row>
    <row r="378" spans="5:12" x14ac:dyDescent="0.15">
      <c r="E378" s="13"/>
      <c r="F378" s="13"/>
      <c r="G378" s="13"/>
      <c r="H378" s="13"/>
      <c r="I378" s="13"/>
      <c r="J378" s="13"/>
      <c r="K378" s="13"/>
      <c r="L378" s="13"/>
    </row>
    <row r="379" spans="5:12" x14ac:dyDescent="0.15">
      <c r="E379" s="13"/>
      <c r="F379" s="13"/>
      <c r="G379" s="13"/>
      <c r="H379" s="13"/>
      <c r="I379" s="13"/>
      <c r="J379" s="13"/>
      <c r="K379" s="13"/>
      <c r="L379" s="13"/>
    </row>
    <row r="380" spans="5:12" x14ac:dyDescent="0.15">
      <c r="E380" s="13"/>
      <c r="F380" s="13"/>
      <c r="G380" s="13"/>
      <c r="H380" s="13"/>
      <c r="I380" s="13"/>
      <c r="J380" s="13"/>
      <c r="K380" s="13"/>
      <c r="L380" s="13"/>
    </row>
    <row r="381" spans="5:12" x14ac:dyDescent="0.15">
      <c r="E381" s="13"/>
      <c r="F381" s="13"/>
      <c r="G381" s="13"/>
      <c r="H381" s="13"/>
      <c r="I381" s="13"/>
      <c r="J381" s="13"/>
      <c r="K381" s="13"/>
      <c r="L381" s="13"/>
    </row>
    <row r="382" spans="5:12" x14ac:dyDescent="0.15">
      <c r="E382" s="13"/>
      <c r="F382" s="13"/>
      <c r="G382" s="13"/>
      <c r="H382" s="13"/>
      <c r="I382" s="13"/>
      <c r="J382" s="13"/>
      <c r="K382" s="13"/>
      <c r="L382" s="13"/>
    </row>
    <row r="383" spans="5:12" x14ac:dyDescent="0.15">
      <c r="E383" s="13"/>
      <c r="F383" s="13"/>
      <c r="G383" s="13"/>
      <c r="H383" s="13"/>
      <c r="I383" s="13"/>
      <c r="J383" s="13"/>
      <c r="K383" s="13"/>
      <c r="L383" s="13"/>
    </row>
    <row r="384" spans="5:12" x14ac:dyDescent="0.15">
      <c r="E384" s="13"/>
      <c r="F384" s="13"/>
      <c r="G384" s="13"/>
      <c r="H384" s="13"/>
      <c r="I384" s="13"/>
      <c r="J384" s="13"/>
      <c r="K384" s="13"/>
      <c r="L384" s="13"/>
    </row>
    <row r="385" spans="5:12" x14ac:dyDescent="0.15">
      <c r="E385" s="13"/>
      <c r="F385" s="13"/>
      <c r="G385" s="13"/>
      <c r="H385" s="13"/>
      <c r="I385" s="13"/>
      <c r="J385" s="13"/>
      <c r="K385" s="13"/>
      <c r="L385" s="13"/>
    </row>
    <row r="386" spans="5:12" x14ac:dyDescent="0.15">
      <c r="E386" s="13"/>
      <c r="F386" s="13"/>
      <c r="G386" s="13"/>
      <c r="H386" s="13"/>
      <c r="I386" s="13"/>
      <c r="J386" s="13"/>
      <c r="K386" s="13"/>
      <c r="L386" s="13"/>
    </row>
    <row r="387" spans="5:12" x14ac:dyDescent="0.15">
      <c r="E387" s="13"/>
      <c r="F387" s="13"/>
      <c r="G387" s="13"/>
      <c r="H387" s="13"/>
      <c r="I387" s="13"/>
      <c r="J387" s="13"/>
      <c r="K387" s="13"/>
      <c r="L387" s="13"/>
    </row>
    <row r="388" spans="5:12" x14ac:dyDescent="0.15">
      <c r="E388" s="13"/>
      <c r="F388" s="13"/>
      <c r="G388" s="13"/>
      <c r="H388" s="13"/>
      <c r="I388" s="13"/>
      <c r="J388" s="13"/>
      <c r="K388" s="13"/>
      <c r="L388" s="13"/>
    </row>
    <row r="389" spans="5:12" x14ac:dyDescent="0.15">
      <c r="E389" s="13"/>
      <c r="F389" s="13"/>
      <c r="G389" s="13"/>
      <c r="H389" s="13"/>
      <c r="I389" s="13"/>
      <c r="J389" s="13"/>
      <c r="K389" s="13"/>
      <c r="L389" s="13"/>
    </row>
    <row r="390" spans="5:12" x14ac:dyDescent="0.15">
      <c r="E390" s="13"/>
      <c r="F390" s="13"/>
      <c r="G390" s="13"/>
      <c r="H390" s="13"/>
      <c r="I390" s="13"/>
      <c r="J390" s="13"/>
      <c r="K390" s="13"/>
      <c r="L390" s="13"/>
    </row>
    <row r="391" spans="5:12" x14ac:dyDescent="0.15">
      <c r="E391" s="13"/>
      <c r="F391" s="13"/>
      <c r="G391" s="13"/>
      <c r="H391" s="13"/>
      <c r="I391" s="13"/>
      <c r="J391" s="13"/>
      <c r="K391" s="13"/>
      <c r="L391" s="13"/>
    </row>
    <row r="392" spans="5:12" x14ac:dyDescent="0.15">
      <c r="E392" s="13"/>
      <c r="F392" s="13"/>
      <c r="G392" s="13"/>
      <c r="H392" s="13"/>
      <c r="I392" s="13"/>
      <c r="J392" s="13"/>
      <c r="K392" s="13"/>
      <c r="L392" s="13"/>
    </row>
    <row r="393" spans="5:12" x14ac:dyDescent="0.15">
      <c r="E393" s="13"/>
      <c r="F393" s="13"/>
      <c r="G393" s="13"/>
      <c r="H393" s="13"/>
      <c r="I393" s="13"/>
      <c r="J393" s="13"/>
      <c r="K393" s="13"/>
      <c r="L393" s="13"/>
    </row>
    <row r="394" spans="5:12" x14ac:dyDescent="0.15">
      <c r="E394" s="13"/>
      <c r="F394" s="13"/>
      <c r="G394" s="13"/>
      <c r="H394" s="13"/>
      <c r="I394" s="13"/>
      <c r="J394" s="13"/>
      <c r="K394" s="13"/>
      <c r="L394" s="13"/>
    </row>
    <row r="395" spans="5:12" x14ac:dyDescent="0.15">
      <c r="E395" s="13"/>
      <c r="F395" s="13"/>
      <c r="G395" s="13"/>
      <c r="H395" s="13"/>
      <c r="I395" s="13"/>
      <c r="J395" s="13"/>
      <c r="K395" s="13"/>
      <c r="L395" s="13"/>
    </row>
    <row r="396" spans="5:12" x14ac:dyDescent="0.15">
      <c r="E396" s="13"/>
      <c r="F396" s="13"/>
      <c r="G396" s="13"/>
      <c r="H396" s="13"/>
      <c r="I396" s="13"/>
      <c r="J396" s="13"/>
      <c r="K396" s="13"/>
      <c r="L396" s="13"/>
    </row>
    <row r="397" spans="5:12" x14ac:dyDescent="0.15">
      <c r="E397" s="13"/>
      <c r="F397" s="13"/>
      <c r="G397" s="13"/>
      <c r="H397" s="13"/>
      <c r="I397" s="13"/>
      <c r="J397" s="13"/>
      <c r="K397" s="13"/>
      <c r="L397" s="13"/>
    </row>
    <row r="398" spans="5:12" x14ac:dyDescent="0.15">
      <c r="E398" s="13"/>
      <c r="F398" s="13"/>
      <c r="G398" s="13"/>
      <c r="H398" s="13"/>
      <c r="I398" s="13"/>
      <c r="J398" s="13"/>
      <c r="K398" s="13"/>
      <c r="L398" s="13"/>
    </row>
    <row r="399" spans="5:12" x14ac:dyDescent="0.15">
      <c r="E399" s="13"/>
      <c r="F399" s="13"/>
      <c r="G399" s="13"/>
      <c r="H399" s="13"/>
      <c r="I399" s="13"/>
      <c r="J399" s="13"/>
      <c r="K399" s="13"/>
      <c r="L399" s="13"/>
    </row>
    <row r="400" spans="5:12" x14ac:dyDescent="0.15">
      <c r="E400" s="13"/>
      <c r="F400" s="13"/>
      <c r="G400" s="13"/>
      <c r="H400" s="13"/>
      <c r="I400" s="13"/>
      <c r="J400" s="13"/>
      <c r="K400" s="13"/>
      <c r="L400" s="13"/>
    </row>
    <row r="401" spans="5:12" x14ac:dyDescent="0.15">
      <c r="E401" s="13"/>
      <c r="F401" s="13"/>
      <c r="G401" s="13"/>
      <c r="H401" s="13"/>
      <c r="I401" s="13"/>
      <c r="J401" s="13"/>
      <c r="K401" s="13"/>
      <c r="L401" s="13"/>
    </row>
    <row r="402" spans="5:12" x14ac:dyDescent="0.15">
      <c r="E402" s="13"/>
      <c r="F402" s="13"/>
      <c r="G402" s="13"/>
      <c r="H402" s="13"/>
      <c r="I402" s="13"/>
      <c r="J402" s="13"/>
      <c r="K402" s="13"/>
      <c r="L402" s="13"/>
    </row>
    <row r="403" spans="5:12" x14ac:dyDescent="0.15">
      <c r="E403" s="13"/>
      <c r="F403" s="13"/>
      <c r="G403" s="13"/>
      <c r="H403" s="13"/>
      <c r="I403" s="13"/>
      <c r="J403" s="13"/>
      <c r="K403" s="13"/>
      <c r="L403" s="13"/>
    </row>
    <row r="404" spans="5:12" x14ac:dyDescent="0.15">
      <c r="E404" s="13"/>
      <c r="F404" s="13"/>
      <c r="G404" s="13"/>
      <c r="H404" s="13"/>
      <c r="I404" s="13"/>
      <c r="J404" s="13"/>
      <c r="K404" s="13"/>
      <c r="L404" s="13"/>
    </row>
    <row r="405" spans="5:12" x14ac:dyDescent="0.15">
      <c r="E405" s="13"/>
      <c r="F405" s="13"/>
      <c r="G405" s="13"/>
      <c r="H405" s="13"/>
      <c r="I405" s="13"/>
      <c r="J405" s="13"/>
      <c r="K405" s="13"/>
      <c r="L405" s="13"/>
    </row>
    <row r="406" spans="5:12" x14ac:dyDescent="0.15">
      <c r="E406" s="13"/>
      <c r="F406" s="13"/>
      <c r="G406" s="13"/>
      <c r="H406" s="13"/>
      <c r="I406" s="13"/>
      <c r="J406" s="13"/>
      <c r="K406" s="13"/>
      <c r="L406" s="13"/>
    </row>
    <row r="407" spans="5:12" x14ac:dyDescent="0.15">
      <c r="E407" s="13"/>
      <c r="F407" s="13"/>
      <c r="G407" s="13"/>
      <c r="H407" s="13"/>
      <c r="I407" s="13"/>
      <c r="J407" s="13"/>
      <c r="K407" s="13"/>
      <c r="L407" s="13"/>
    </row>
    <row r="408" spans="5:12" x14ac:dyDescent="0.15">
      <c r="E408" s="13"/>
      <c r="F408" s="13"/>
      <c r="G408" s="13"/>
      <c r="H408" s="13"/>
      <c r="I408" s="13"/>
      <c r="J408" s="13"/>
      <c r="K408" s="13"/>
      <c r="L408" s="13"/>
    </row>
    <row r="409" spans="5:12" x14ac:dyDescent="0.15">
      <c r="E409" s="13"/>
      <c r="F409" s="13"/>
      <c r="G409" s="13"/>
      <c r="H409" s="13"/>
      <c r="I409" s="13"/>
      <c r="J409" s="13"/>
      <c r="K409" s="13"/>
      <c r="L409" s="13"/>
    </row>
    <row r="410" spans="5:12" x14ac:dyDescent="0.15">
      <c r="E410" s="13"/>
      <c r="F410" s="13"/>
      <c r="G410" s="13"/>
      <c r="H410" s="13"/>
      <c r="I410" s="13"/>
      <c r="J410" s="13"/>
      <c r="K410" s="13"/>
      <c r="L410" s="13"/>
    </row>
    <row r="411" spans="5:12" x14ac:dyDescent="0.15">
      <c r="E411" s="13"/>
      <c r="F411" s="13"/>
      <c r="G411" s="13"/>
      <c r="H411" s="13"/>
      <c r="I411" s="13"/>
      <c r="J411" s="13"/>
      <c r="K411" s="13"/>
      <c r="L411" s="13"/>
    </row>
    <row r="412" spans="5:12" x14ac:dyDescent="0.15">
      <c r="E412" s="13"/>
      <c r="F412" s="13"/>
      <c r="G412" s="13"/>
      <c r="H412" s="13"/>
      <c r="I412" s="13"/>
      <c r="J412" s="13"/>
      <c r="K412" s="13"/>
      <c r="L412" s="13"/>
    </row>
    <row r="413" spans="5:12" x14ac:dyDescent="0.15">
      <c r="E413" s="13"/>
      <c r="F413" s="13"/>
      <c r="G413" s="13"/>
      <c r="H413" s="13"/>
      <c r="I413" s="13"/>
      <c r="J413" s="13"/>
      <c r="K413" s="13"/>
      <c r="L413" s="13"/>
    </row>
    <row r="414" spans="5:12" x14ac:dyDescent="0.15">
      <c r="E414" s="13"/>
      <c r="F414" s="13"/>
      <c r="G414" s="13"/>
      <c r="H414" s="13"/>
      <c r="I414" s="13"/>
      <c r="J414" s="13"/>
      <c r="K414" s="13"/>
      <c r="L414" s="13"/>
    </row>
    <row r="415" spans="5:12" x14ac:dyDescent="0.15">
      <c r="E415" s="13"/>
      <c r="F415" s="13"/>
      <c r="G415" s="13"/>
      <c r="H415" s="13"/>
      <c r="I415" s="13"/>
      <c r="J415" s="13"/>
      <c r="K415" s="13"/>
      <c r="L415" s="13"/>
    </row>
    <row r="416" spans="5:12" x14ac:dyDescent="0.15">
      <c r="E416" s="13"/>
      <c r="F416" s="13"/>
      <c r="G416" s="13"/>
      <c r="H416" s="13"/>
      <c r="I416" s="13"/>
      <c r="J416" s="13"/>
      <c r="K416" s="13"/>
      <c r="L416" s="13"/>
    </row>
    <row r="417" spans="5:12" x14ac:dyDescent="0.15">
      <c r="E417" s="13"/>
      <c r="F417" s="13"/>
      <c r="G417" s="13"/>
      <c r="H417" s="13"/>
      <c r="I417" s="13"/>
      <c r="J417" s="13"/>
      <c r="K417" s="13"/>
      <c r="L417" s="13"/>
    </row>
    <row r="418" spans="5:12" x14ac:dyDescent="0.15">
      <c r="E418" s="13"/>
      <c r="F418" s="13"/>
      <c r="G418" s="13"/>
      <c r="H418" s="13"/>
      <c r="I418" s="13"/>
      <c r="J418" s="13"/>
      <c r="K418" s="13"/>
      <c r="L418" s="13"/>
    </row>
    <row r="419" spans="5:12" x14ac:dyDescent="0.15">
      <c r="E419" s="13"/>
      <c r="F419" s="13"/>
      <c r="G419" s="13"/>
      <c r="H419" s="13"/>
      <c r="I419" s="13"/>
      <c r="J419" s="13"/>
      <c r="K419" s="13"/>
      <c r="L419" s="13"/>
    </row>
    <row r="420" spans="5:12" x14ac:dyDescent="0.15">
      <c r="E420" s="13"/>
      <c r="F420" s="13"/>
      <c r="G420" s="13"/>
      <c r="H420" s="13"/>
      <c r="I420" s="13"/>
      <c r="J420" s="13"/>
      <c r="K420" s="13"/>
      <c r="L420" s="13"/>
    </row>
    <row r="421" spans="5:12" x14ac:dyDescent="0.15">
      <c r="E421" s="13"/>
      <c r="F421" s="13"/>
      <c r="G421" s="13"/>
      <c r="H421" s="13"/>
      <c r="I421" s="13"/>
      <c r="J421" s="13"/>
      <c r="K421" s="13"/>
      <c r="L421" s="13"/>
    </row>
    <row r="422" spans="5:12" x14ac:dyDescent="0.15">
      <c r="E422" s="13"/>
      <c r="F422" s="13"/>
      <c r="G422" s="13"/>
      <c r="H422" s="13"/>
      <c r="I422" s="13"/>
      <c r="J422" s="13"/>
      <c r="K422" s="13"/>
      <c r="L422" s="13"/>
    </row>
    <row r="423" spans="5:12" x14ac:dyDescent="0.15">
      <c r="E423" s="13"/>
      <c r="F423" s="13"/>
      <c r="G423" s="13"/>
      <c r="H423" s="13"/>
      <c r="I423" s="13"/>
      <c r="J423" s="13"/>
      <c r="K423" s="13"/>
      <c r="L423" s="13"/>
    </row>
    <row r="424" spans="5:12" x14ac:dyDescent="0.15">
      <c r="E424" s="13"/>
      <c r="F424" s="13"/>
      <c r="G424" s="13"/>
      <c r="H424" s="13"/>
      <c r="I424" s="13"/>
      <c r="J424" s="13"/>
      <c r="K424" s="13"/>
      <c r="L424" s="13"/>
    </row>
    <row r="425" spans="5:12" x14ac:dyDescent="0.15">
      <c r="E425" s="13"/>
      <c r="F425" s="13"/>
      <c r="G425" s="13"/>
      <c r="H425" s="13"/>
      <c r="I425" s="13"/>
      <c r="J425" s="13"/>
      <c r="K425" s="13"/>
      <c r="L425" s="13"/>
    </row>
    <row r="426" spans="5:12" x14ac:dyDescent="0.15">
      <c r="E426" s="13"/>
      <c r="F426" s="13"/>
      <c r="G426" s="13"/>
      <c r="H426" s="13"/>
      <c r="I426" s="13"/>
      <c r="J426" s="13"/>
      <c r="K426" s="13"/>
      <c r="L426" s="13"/>
    </row>
    <row r="427" spans="5:12" x14ac:dyDescent="0.15">
      <c r="E427" s="13"/>
      <c r="F427" s="13"/>
      <c r="G427" s="13"/>
      <c r="H427" s="13"/>
      <c r="I427" s="13"/>
      <c r="J427" s="13"/>
      <c r="K427" s="13"/>
      <c r="L427" s="13"/>
    </row>
    <row r="428" spans="5:12" x14ac:dyDescent="0.15">
      <c r="E428" s="13"/>
      <c r="F428" s="13"/>
      <c r="G428" s="13"/>
      <c r="H428" s="13"/>
      <c r="I428" s="13"/>
      <c r="J428" s="13"/>
      <c r="K428" s="13"/>
      <c r="L428" s="13"/>
    </row>
    <row r="429" spans="5:12" x14ac:dyDescent="0.15">
      <c r="E429" s="13"/>
      <c r="F429" s="13"/>
      <c r="G429" s="13"/>
      <c r="H429" s="13"/>
      <c r="I429" s="13"/>
      <c r="J429" s="13"/>
      <c r="K429" s="13"/>
      <c r="L429" s="13"/>
    </row>
    <row r="430" spans="5:12" x14ac:dyDescent="0.15">
      <c r="E430" s="13"/>
      <c r="F430" s="13"/>
      <c r="G430" s="13"/>
      <c r="H430" s="13"/>
      <c r="I430" s="13"/>
      <c r="J430" s="13"/>
      <c r="K430" s="13"/>
      <c r="L430" s="13"/>
    </row>
    <row r="431" spans="5:12" x14ac:dyDescent="0.15">
      <c r="E431" s="13"/>
      <c r="F431" s="13"/>
      <c r="G431" s="13"/>
      <c r="H431" s="13"/>
      <c r="I431" s="13"/>
      <c r="J431" s="13"/>
      <c r="K431" s="13"/>
      <c r="L431" s="13"/>
    </row>
    <row r="432" spans="5:12" x14ac:dyDescent="0.15">
      <c r="E432" s="13"/>
      <c r="F432" s="13"/>
      <c r="G432" s="13"/>
      <c r="H432" s="13"/>
      <c r="I432" s="13"/>
      <c r="J432" s="13"/>
      <c r="K432" s="13"/>
      <c r="L432" s="13"/>
    </row>
    <row r="433" spans="5:12" x14ac:dyDescent="0.15">
      <c r="E433" s="13"/>
      <c r="F433" s="13"/>
      <c r="G433" s="13"/>
      <c r="H433" s="13"/>
      <c r="I433" s="13"/>
      <c r="J433" s="13"/>
      <c r="K433" s="13"/>
      <c r="L433" s="13"/>
    </row>
    <row r="434" spans="5:12" x14ac:dyDescent="0.15">
      <c r="E434" s="13"/>
      <c r="F434" s="13"/>
      <c r="G434" s="13"/>
      <c r="H434" s="13"/>
      <c r="I434" s="13"/>
      <c r="J434" s="13"/>
      <c r="K434" s="13"/>
      <c r="L434" s="13"/>
    </row>
    <row r="435" spans="5:12" x14ac:dyDescent="0.15">
      <c r="E435" s="13"/>
      <c r="F435" s="13"/>
      <c r="G435" s="13"/>
      <c r="H435" s="13"/>
      <c r="I435" s="13"/>
      <c r="J435" s="13"/>
      <c r="K435" s="13"/>
      <c r="L435" s="13"/>
    </row>
    <row r="436" spans="5:12" x14ac:dyDescent="0.15">
      <c r="E436" s="13"/>
      <c r="F436" s="13"/>
      <c r="G436" s="13"/>
      <c r="H436" s="13"/>
      <c r="I436" s="13"/>
      <c r="J436" s="13"/>
      <c r="K436" s="13"/>
      <c r="L436" s="13"/>
    </row>
    <row r="437" spans="5:12" x14ac:dyDescent="0.15">
      <c r="E437" s="13"/>
      <c r="F437" s="13"/>
      <c r="G437" s="13"/>
      <c r="H437" s="13"/>
      <c r="I437" s="13"/>
      <c r="J437" s="13"/>
      <c r="K437" s="13"/>
      <c r="L437" s="13"/>
    </row>
    <row r="438" spans="5:12" x14ac:dyDescent="0.15">
      <c r="E438" s="13"/>
      <c r="F438" s="13"/>
      <c r="G438" s="13"/>
      <c r="H438" s="13"/>
      <c r="I438" s="13"/>
      <c r="J438" s="13"/>
      <c r="K438" s="13"/>
      <c r="L438" s="13"/>
    </row>
    <row r="439" spans="5:12" x14ac:dyDescent="0.15">
      <c r="E439" s="13"/>
      <c r="F439" s="13"/>
      <c r="G439" s="13"/>
      <c r="H439" s="13"/>
      <c r="I439" s="13"/>
      <c r="J439" s="13"/>
      <c r="K439" s="13"/>
      <c r="L439" s="13"/>
    </row>
    <row r="440" spans="5:12" x14ac:dyDescent="0.15">
      <c r="E440" s="13"/>
      <c r="F440" s="13"/>
      <c r="G440" s="13"/>
      <c r="H440" s="13"/>
      <c r="I440" s="13"/>
      <c r="J440" s="13"/>
      <c r="K440" s="13"/>
      <c r="L440" s="13"/>
    </row>
    <row r="441" spans="5:12" x14ac:dyDescent="0.15">
      <c r="E441" s="13"/>
      <c r="F441" s="13"/>
      <c r="G441" s="13"/>
      <c r="H441" s="13"/>
      <c r="I441" s="13"/>
      <c r="J441" s="13"/>
      <c r="K441" s="13"/>
      <c r="L441" s="13"/>
    </row>
    <row r="442" spans="5:12" x14ac:dyDescent="0.15">
      <c r="E442" s="13"/>
      <c r="F442" s="13"/>
      <c r="G442" s="13"/>
      <c r="H442" s="13"/>
      <c r="I442" s="13"/>
      <c r="J442" s="13"/>
      <c r="K442" s="13"/>
      <c r="L442" s="13"/>
    </row>
    <row r="443" spans="5:12" x14ac:dyDescent="0.15">
      <c r="E443" s="13"/>
      <c r="F443" s="13"/>
      <c r="G443" s="13"/>
      <c r="H443" s="13"/>
      <c r="I443" s="13"/>
      <c r="J443" s="13"/>
      <c r="K443" s="13"/>
      <c r="L443" s="13"/>
    </row>
    <row r="444" spans="5:12" x14ac:dyDescent="0.15">
      <c r="E444" s="13"/>
      <c r="F444" s="13"/>
      <c r="G444" s="13"/>
      <c r="H444" s="13"/>
      <c r="I444" s="13"/>
      <c r="J444" s="13"/>
      <c r="K444" s="13"/>
      <c r="L444" s="13"/>
    </row>
    <row r="445" spans="5:12" x14ac:dyDescent="0.15">
      <c r="E445" s="13"/>
      <c r="F445" s="13"/>
      <c r="G445" s="13"/>
      <c r="H445" s="13"/>
      <c r="I445" s="13"/>
      <c r="J445" s="13"/>
      <c r="K445" s="13"/>
      <c r="L445" s="13"/>
    </row>
    <row r="446" spans="5:12" x14ac:dyDescent="0.15">
      <c r="E446" s="13"/>
      <c r="F446" s="13"/>
      <c r="G446" s="13"/>
      <c r="H446" s="13"/>
      <c r="I446" s="13"/>
      <c r="J446" s="13"/>
      <c r="K446" s="13"/>
      <c r="L446" s="13"/>
    </row>
    <row r="447" spans="5:12" x14ac:dyDescent="0.15">
      <c r="E447" s="13"/>
      <c r="F447" s="13"/>
      <c r="G447" s="13"/>
      <c r="H447" s="13"/>
      <c r="I447" s="13"/>
      <c r="J447" s="13"/>
      <c r="K447" s="13"/>
      <c r="L447" s="13"/>
    </row>
    <row r="448" spans="5:12" x14ac:dyDescent="0.15">
      <c r="E448" s="13"/>
      <c r="F448" s="13"/>
      <c r="G448" s="13"/>
      <c r="H448" s="13"/>
      <c r="I448" s="13"/>
      <c r="J448" s="13"/>
      <c r="K448" s="13"/>
      <c r="L448" s="13"/>
    </row>
    <row r="449" spans="5:12" x14ac:dyDescent="0.15">
      <c r="E449" s="13"/>
      <c r="F449" s="13"/>
      <c r="G449" s="13"/>
      <c r="H449" s="13"/>
      <c r="I449" s="13"/>
      <c r="J449" s="13"/>
      <c r="K449" s="13"/>
      <c r="L449" s="13"/>
    </row>
    <row r="450" spans="5:12" x14ac:dyDescent="0.15">
      <c r="E450" s="13"/>
      <c r="F450" s="13"/>
      <c r="G450" s="13"/>
      <c r="H450" s="13"/>
      <c r="I450" s="13"/>
      <c r="J450" s="13"/>
      <c r="K450" s="13"/>
      <c r="L450" s="13"/>
    </row>
    <row r="451" spans="5:12" x14ac:dyDescent="0.15">
      <c r="E451" s="13"/>
      <c r="F451" s="13"/>
      <c r="G451" s="13"/>
      <c r="H451" s="13"/>
      <c r="I451" s="13"/>
      <c r="J451" s="13"/>
      <c r="K451" s="13"/>
      <c r="L451" s="13"/>
    </row>
    <row r="452" spans="5:12" x14ac:dyDescent="0.15">
      <c r="E452" s="13"/>
      <c r="F452" s="13"/>
      <c r="G452" s="13"/>
      <c r="H452" s="13"/>
      <c r="I452" s="13"/>
      <c r="J452" s="13"/>
      <c r="K452" s="13"/>
      <c r="L452" s="13"/>
    </row>
    <row r="453" spans="5:12" x14ac:dyDescent="0.15">
      <c r="E453" s="13"/>
      <c r="F453" s="13"/>
      <c r="G453" s="13"/>
      <c r="H453" s="13"/>
      <c r="I453" s="13"/>
      <c r="J453" s="13"/>
      <c r="K453" s="13"/>
      <c r="L453" s="13"/>
    </row>
    <row r="454" spans="5:12" x14ac:dyDescent="0.15">
      <c r="E454" s="13"/>
      <c r="F454" s="13"/>
      <c r="G454" s="13"/>
      <c r="H454" s="13"/>
      <c r="I454" s="13"/>
      <c r="J454" s="13"/>
      <c r="K454" s="13"/>
      <c r="L454" s="13"/>
    </row>
    <row r="455" spans="5:12" x14ac:dyDescent="0.15">
      <c r="E455" s="13"/>
      <c r="F455" s="13"/>
      <c r="G455" s="13"/>
      <c r="H455" s="13"/>
      <c r="I455" s="13"/>
      <c r="J455" s="13"/>
      <c r="K455" s="13"/>
      <c r="L455" s="13"/>
    </row>
    <row r="456" spans="5:12" x14ac:dyDescent="0.15">
      <c r="E456" s="13"/>
      <c r="F456" s="13"/>
      <c r="G456" s="13"/>
      <c r="H456" s="13"/>
      <c r="I456" s="13"/>
      <c r="J456" s="13"/>
      <c r="K456" s="13"/>
      <c r="L456" s="13"/>
    </row>
    <row r="457" spans="5:12" x14ac:dyDescent="0.15">
      <c r="E457" s="13"/>
      <c r="F457" s="13"/>
      <c r="G457" s="13"/>
      <c r="H457" s="13"/>
      <c r="I457" s="13"/>
      <c r="J457" s="13"/>
      <c r="K457" s="13"/>
      <c r="L457" s="13"/>
    </row>
    <row r="458" spans="5:12" x14ac:dyDescent="0.15">
      <c r="E458" s="13"/>
      <c r="F458" s="13"/>
      <c r="G458" s="13"/>
      <c r="H458" s="13"/>
      <c r="I458" s="13"/>
      <c r="J458" s="13"/>
      <c r="K458" s="13"/>
      <c r="L458" s="13"/>
    </row>
    <row r="459" spans="5:12" x14ac:dyDescent="0.15">
      <c r="E459" s="13"/>
      <c r="F459" s="13"/>
      <c r="G459" s="13"/>
      <c r="H459" s="13"/>
      <c r="I459" s="13"/>
      <c r="J459" s="13"/>
      <c r="K459" s="13"/>
      <c r="L459" s="13"/>
    </row>
    <row r="460" spans="5:12" x14ac:dyDescent="0.15">
      <c r="E460" s="13"/>
      <c r="F460" s="13"/>
      <c r="G460" s="13"/>
      <c r="H460" s="13"/>
      <c r="I460" s="13"/>
      <c r="J460" s="13"/>
      <c r="K460" s="13"/>
      <c r="L460" s="13"/>
    </row>
    <row r="461" spans="5:12" x14ac:dyDescent="0.15">
      <c r="E461" s="13"/>
      <c r="F461" s="13"/>
      <c r="G461" s="13"/>
      <c r="H461" s="13"/>
      <c r="I461" s="13"/>
      <c r="J461" s="13"/>
      <c r="K461" s="13"/>
      <c r="L461" s="13"/>
    </row>
    <row r="462" spans="5:12" x14ac:dyDescent="0.15">
      <c r="E462" s="13"/>
      <c r="F462" s="13"/>
      <c r="G462" s="13"/>
      <c r="H462" s="13"/>
      <c r="I462" s="13"/>
      <c r="J462" s="13"/>
      <c r="K462" s="13"/>
      <c r="L462" s="13"/>
    </row>
    <row r="463" spans="5:12" x14ac:dyDescent="0.15">
      <c r="E463" s="13"/>
      <c r="F463" s="13"/>
      <c r="G463" s="13"/>
      <c r="H463" s="13"/>
      <c r="I463" s="13"/>
      <c r="J463" s="13"/>
      <c r="K463" s="13"/>
      <c r="L463" s="13"/>
    </row>
    <row r="464" spans="5:12" x14ac:dyDescent="0.15">
      <c r="E464" s="13"/>
      <c r="F464" s="13"/>
      <c r="G464" s="13"/>
      <c r="H464" s="13"/>
      <c r="I464" s="13"/>
      <c r="J464" s="13"/>
      <c r="K464" s="13"/>
      <c r="L464" s="13"/>
    </row>
    <row r="465" spans="5:12" x14ac:dyDescent="0.15">
      <c r="E465" s="13"/>
      <c r="F465" s="13"/>
      <c r="G465" s="13"/>
      <c r="H465" s="13"/>
      <c r="I465" s="13"/>
      <c r="J465" s="13"/>
      <c r="K465" s="13"/>
      <c r="L465" s="13"/>
    </row>
    <row r="466" spans="5:12" x14ac:dyDescent="0.15">
      <c r="E466" s="13"/>
      <c r="F466" s="13"/>
      <c r="G466" s="13"/>
      <c r="H466" s="13"/>
      <c r="I466" s="13"/>
      <c r="J466" s="13"/>
      <c r="K466" s="13"/>
      <c r="L466" s="13"/>
    </row>
    <row r="467" spans="5:12" x14ac:dyDescent="0.15">
      <c r="E467" s="13"/>
      <c r="F467" s="13"/>
      <c r="G467" s="13"/>
      <c r="H467" s="13"/>
      <c r="I467" s="13"/>
      <c r="J467" s="13"/>
      <c r="K467" s="13"/>
      <c r="L467" s="13"/>
    </row>
    <row r="468" spans="5:12" x14ac:dyDescent="0.15">
      <c r="E468" s="13"/>
      <c r="F468" s="13"/>
      <c r="G468" s="13"/>
      <c r="H468" s="13"/>
      <c r="I468" s="13"/>
      <c r="J468" s="13"/>
      <c r="K468" s="13"/>
      <c r="L468" s="13"/>
    </row>
    <row r="469" spans="5:12" x14ac:dyDescent="0.15">
      <c r="E469" s="13"/>
      <c r="F469" s="13"/>
      <c r="G469" s="13"/>
      <c r="H469" s="13"/>
      <c r="I469" s="13"/>
      <c r="J469" s="13"/>
      <c r="K469" s="13"/>
      <c r="L469" s="13"/>
    </row>
    <row r="470" spans="5:12" x14ac:dyDescent="0.15">
      <c r="E470" s="13"/>
      <c r="F470" s="13"/>
      <c r="G470" s="13"/>
      <c r="H470" s="13"/>
      <c r="I470" s="13"/>
      <c r="J470" s="13"/>
      <c r="K470" s="13"/>
      <c r="L470" s="13"/>
    </row>
    <row r="471" spans="5:12" x14ac:dyDescent="0.15">
      <c r="E471" s="13"/>
      <c r="F471" s="13"/>
      <c r="G471" s="13"/>
      <c r="H471" s="13"/>
      <c r="I471" s="13"/>
      <c r="J471" s="13"/>
      <c r="K471" s="13"/>
      <c r="L471" s="13"/>
    </row>
    <row r="472" spans="5:12" x14ac:dyDescent="0.15">
      <c r="E472" s="13"/>
      <c r="F472" s="13"/>
      <c r="G472" s="13"/>
      <c r="H472" s="13"/>
      <c r="I472" s="13"/>
      <c r="J472" s="13"/>
      <c r="K472" s="13"/>
      <c r="L472" s="13"/>
    </row>
    <row r="473" spans="5:12" x14ac:dyDescent="0.15">
      <c r="E473" s="13"/>
      <c r="F473" s="13"/>
      <c r="G473" s="13"/>
      <c r="H473" s="13"/>
      <c r="I473" s="13"/>
      <c r="J473" s="13"/>
      <c r="K473" s="13"/>
      <c r="L473" s="13"/>
    </row>
    <row r="474" spans="5:12" x14ac:dyDescent="0.15">
      <c r="E474" s="13"/>
      <c r="F474" s="13"/>
      <c r="G474" s="13"/>
      <c r="H474" s="13"/>
      <c r="I474" s="13"/>
      <c r="J474" s="13"/>
      <c r="K474" s="13"/>
      <c r="L474" s="13"/>
    </row>
    <row r="475" spans="5:12" x14ac:dyDescent="0.15">
      <c r="E475" s="13"/>
      <c r="F475" s="13"/>
      <c r="G475" s="13"/>
      <c r="H475" s="13"/>
      <c r="I475" s="13"/>
      <c r="J475" s="13"/>
      <c r="K475" s="13"/>
      <c r="L475" s="13"/>
    </row>
    <row r="476" spans="5:12" x14ac:dyDescent="0.15">
      <c r="E476" s="13"/>
      <c r="F476" s="13"/>
      <c r="G476" s="13"/>
      <c r="H476" s="13"/>
      <c r="I476" s="13"/>
      <c r="J476" s="13"/>
      <c r="K476" s="13"/>
      <c r="L476" s="13"/>
    </row>
    <row r="477" spans="5:12" x14ac:dyDescent="0.15">
      <c r="E477" s="13"/>
      <c r="F477" s="13"/>
      <c r="G477" s="13"/>
      <c r="H477" s="13"/>
      <c r="I477" s="13"/>
      <c r="J477" s="13"/>
      <c r="K477" s="13"/>
      <c r="L477" s="13"/>
    </row>
    <row r="478" spans="5:12" x14ac:dyDescent="0.15">
      <c r="E478" s="13"/>
      <c r="F478" s="13"/>
      <c r="G478" s="13"/>
      <c r="H478" s="13"/>
      <c r="I478" s="13"/>
      <c r="J478" s="13"/>
      <c r="K478" s="13"/>
      <c r="L478" s="13"/>
    </row>
    <row r="479" spans="5:12" x14ac:dyDescent="0.15">
      <c r="E479" s="13"/>
      <c r="F479" s="13"/>
      <c r="G479" s="13"/>
      <c r="H479" s="13"/>
      <c r="I479" s="13"/>
      <c r="J479" s="13"/>
      <c r="K479" s="13"/>
      <c r="L479" s="13"/>
    </row>
    <row r="480" spans="5:12" x14ac:dyDescent="0.15">
      <c r="E480" s="13"/>
      <c r="F480" s="13"/>
      <c r="G480" s="13"/>
      <c r="H480" s="13"/>
      <c r="I480" s="13"/>
      <c r="J480" s="13"/>
      <c r="K480" s="13"/>
      <c r="L480" s="13"/>
    </row>
    <row r="481" spans="5:12" x14ac:dyDescent="0.15">
      <c r="E481" s="13"/>
      <c r="F481" s="13"/>
      <c r="G481" s="13"/>
      <c r="H481" s="13"/>
      <c r="I481" s="13"/>
      <c r="J481" s="13"/>
      <c r="K481" s="13"/>
      <c r="L481" s="13"/>
    </row>
    <row r="482" spans="5:12" x14ac:dyDescent="0.15">
      <c r="E482" s="13"/>
      <c r="F482" s="13"/>
      <c r="G482" s="13"/>
      <c r="H482" s="13"/>
      <c r="I482" s="13"/>
      <c r="J482" s="13"/>
      <c r="K482" s="13"/>
      <c r="L482" s="13"/>
    </row>
    <row r="483" spans="5:12" x14ac:dyDescent="0.15">
      <c r="E483" s="13"/>
      <c r="F483" s="13"/>
      <c r="G483" s="13"/>
      <c r="H483" s="13"/>
      <c r="I483" s="13"/>
      <c r="J483" s="13"/>
      <c r="K483" s="13"/>
      <c r="L483" s="13"/>
    </row>
    <row r="484" spans="5:12" x14ac:dyDescent="0.15">
      <c r="E484" s="13"/>
      <c r="F484" s="13"/>
      <c r="G484" s="13"/>
      <c r="H484" s="13"/>
      <c r="I484" s="13"/>
      <c r="J484" s="13"/>
      <c r="K484" s="13"/>
      <c r="L484" s="13"/>
    </row>
    <row r="485" spans="5:12" x14ac:dyDescent="0.15">
      <c r="E485" s="13"/>
      <c r="F485" s="13"/>
      <c r="G485" s="13"/>
      <c r="H485" s="13"/>
      <c r="I485" s="13"/>
      <c r="J485" s="13"/>
      <c r="K485" s="13"/>
      <c r="L485" s="13"/>
    </row>
    <row r="486" spans="5:12" x14ac:dyDescent="0.15">
      <c r="E486" s="13"/>
      <c r="F486" s="13"/>
      <c r="G486" s="13"/>
      <c r="H486" s="13"/>
      <c r="I486" s="13"/>
      <c r="J486" s="13"/>
      <c r="K486" s="13"/>
      <c r="L486" s="13"/>
    </row>
    <row r="487" spans="5:12" x14ac:dyDescent="0.15">
      <c r="E487" s="13"/>
      <c r="F487" s="13"/>
      <c r="G487" s="13"/>
      <c r="H487" s="13"/>
      <c r="I487" s="13"/>
      <c r="J487" s="13"/>
      <c r="K487" s="13"/>
      <c r="L487" s="13"/>
    </row>
    <row r="488" spans="5:12" x14ac:dyDescent="0.15">
      <c r="E488" s="13"/>
      <c r="F488" s="13"/>
      <c r="G488" s="13"/>
      <c r="H488" s="13"/>
      <c r="I488" s="13"/>
      <c r="J488" s="13"/>
      <c r="K488" s="13"/>
      <c r="L488" s="13"/>
    </row>
    <row r="489" spans="5:12" x14ac:dyDescent="0.15">
      <c r="E489" s="13"/>
      <c r="F489" s="13"/>
      <c r="G489" s="13"/>
      <c r="H489" s="13"/>
      <c r="I489" s="13"/>
      <c r="J489" s="13"/>
      <c r="K489" s="13"/>
      <c r="L489" s="13"/>
    </row>
    <row r="490" spans="5:12" x14ac:dyDescent="0.15">
      <c r="E490" s="13"/>
      <c r="F490" s="13"/>
      <c r="G490" s="13"/>
      <c r="H490" s="13"/>
      <c r="I490" s="13"/>
      <c r="J490" s="13"/>
      <c r="K490" s="13"/>
      <c r="L490" s="13"/>
    </row>
    <row r="491" spans="5:12" x14ac:dyDescent="0.15">
      <c r="E491" s="13"/>
      <c r="F491" s="13"/>
      <c r="G491" s="13"/>
      <c r="H491" s="13"/>
      <c r="I491" s="13"/>
      <c r="J491" s="13"/>
      <c r="K491" s="13"/>
      <c r="L491" s="13"/>
    </row>
    <row r="492" spans="5:12" x14ac:dyDescent="0.15">
      <c r="E492" s="13"/>
      <c r="F492" s="13"/>
      <c r="G492" s="13"/>
      <c r="H492" s="13"/>
      <c r="I492" s="13"/>
      <c r="J492" s="13"/>
      <c r="K492" s="13"/>
      <c r="L492" s="13"/>
    </row>
    <row r="493" spans="5:12" x14ac:dyDescent="0.15">
      <c r="E493" s="13"/>
      <c r="F493" s="13"/>
      <c r="G493" s="13"/>
      <c r="H493" s="13"/>
      <c r="I493" s="13"/>
      <c r="J493" s="13"/>
      <c r="K493" s="13"/>
      <c r="L493" s="13"/>
    </row>
    <row r="494" spans="5:12" x14ac:dyDescent="0.15">
      <c r="E494" s="13"/>
      <c r="F494" s="13"/>
      <c r="G494" s="13"/>
      <c r="H494" s="13"/>
      <c r="I494" s="13"/>
      <c r="J494" s="13"/>
      <c r="K494" s="13"/>
      <c r="L494" s="13"/>
    </row>
    <row r="495" spans="5:12" x14ac:dyDescent="0.15">
      <c r="E495" s="13"/>
      <c r="F495" s="13"/>
      <c r="G495" s="13"/>
      <c r="H495" s="13"/>
      <c r="I495" s="13"/>
      <c r="J495" s="13"/>
      <c r="K495" s="13"/>
      <c r="L495" s="13"/>
    </row>
    <row r="496" spans="5:12" x14ac:dyDescent="0.15">
      <c r="E496" s="13"/>
      <c r="F496" s="13"/>
      <c r="G496" s="13"/>
      <c r="H496" s="13"/>
      <c r="I496" s="13"/>
      <c r="J496" s="13"/>
      <c r="K496" s="13"/>
      <c r="L496" s="13"/>
    </row>
    <row r="497" spans="5:12" x14ac:dyDescent="0.15">
      <c r="E497" s="13"/>
      <c r="F497" s="13"/>
      <c r="G497" s="13"/>
      <c r="H497" s="13"/>
      <c r="I497" s="13"/>
      <c r="J497" s="13"/>
      <c r="K497" s="13"/>
      <c r="L497" s="13"/>
    </row>
    <row r="498" spans="5:12" x14ac:dyDescent="0.15">
      <c r="E498" s="13"/>
      <c r="F498" s="13"/>
      <c r="G498" s="13"/>
      <c r="H498" s="13"/>
      <c r="I498" s="13"/>
      <c r="J498" s="13"/>
      <c r="K498" s="13"/>
      <c r="L498" s="13"/>
    </row>
    <row r="499" spans="5:12" x14ac:dyDescent="0.15">
      <c r="E499" s="13"/>
      <c r="F499" s="13"/>
      <c r="G499" s="13"/>
      <c r="H499" s="13"/>
      <c r="I499" s="13"/>
      <c r="J499" s="13"/>
      <c r="K499" s="13"/>
      <c r="L499" s="13"/>
    </row>
    <row r="500" spans="5:12" x14ac:dyDescent="0.15">
      <c r="E500" s="13"/>
      <c r="F500" s="13"/>
      <c r="G500" s="13"/>
      <c r="H500" s="13"/>
      <c r="I500" s="13"/>
      <c r="J500" s="13"/>
      <c r="K500" s="13"/>
      <c r="L500" s="13"/>
    </row>
    <row r="501" spans="5:12" x14ac:dyDescent="0.15">
      <c r="E501" s="13"/>
      <c r="F501" s="13"/>
      <c r="G501" s="13"/>
      <c r="H501" s="13"/>
      <c r="I501" s="13"/>
      <c r="J501" s="13"/>
      <c r="K501" s="13"/>
      <c r="L501" s="13"/>
    </row>
    <row r="502" spans="5:12" x14ac:dyDescent="0.15">
      <c r="E502" s="13"/>
      <c r="F502" s="13"/>
      <c r="G502" s="13"/>
      <c r="H502" s="13"/>
      <c r="I502" s="13"/>
      <c r="J502" s="13"/>
      <c r="K502" s="13"/>
      <c r="L502" s="13"/>
    </row>
    <row r="503" spans="5:12" x14ac:dyDescent="0.15">
      <c r="E503" s="13"/>
      <c r="F503" s="13"/>
      <c r="G503" s="13"/>
      <c r="H503" s="13"/>
      <c r="I503" s="13"/>
      <c r="J503" s="13"/>
      <c r="K503" s="13"/>
      <c r="L503" s="13"/>
    </row>
    <row r="504" spans="5:12" x14ac:dyDescent="0.15">
      <c r="E504" s="13"/>
      <c r="F504" s="13"/>
      <c r="G504" s="13"/>
      <c r="H504" s="13"/>
      <c r="I504" s="13"/>
      <c r="J504" s="13"/>
      <c r="K504" s="13"/>
      <c r="L504" s="13"/>
    </row>
    <row r="505" spans="5:12" x14ac:dyDescent="0.15">
      <c r="E505" s="13"/>
      <c r="F505" s="13"/>
      <c r="G505" s="13"/>
      <c r="H505" s="13"/>
      <c r="I505" s="13"/>
      <c r="J505" s="13"/>
      <c r="K505" s="13"/>
      <c r="L505" s="13"/>
    </row>
    <row r="506" spans="5:12" x14ac:dyDescent="0.15">
      <c r="E506" s="13"/>
      <c r="F506" s="13"/>
      <c r="G506" s="13"/>
      <c r="H506" s="13"/>
      <c r="I506" s="13"/>
      <c r="J506" s="13"/>
      <c r="K506" s="13"/>
      <c r="L506" s="13"/>
    </row>
    <row r="507" spans="5:12" x14ac:dyDescent="0.15">
      <c r="E507" s="13"/>
      <c r="F507" s="13"/>
      <c r="G507" s="13"/>
      <c r="H507" s="13"/>
      <c r="I507" s="13"/>
      <c r="J507" s="13"/>
      <c r="K507" s="13"/>
      <c r="L507" s="13"/>
    </row>
    <row r="508" spans="5:12" x14ac:dyDescent="0.15">
      <c r="E508" s="13"/>
      <c r="F508" s="13"/>
      <c r="G508" s="13"/>
      <c r="H508" s="13"/>
      <c r="I508" s="13"/>
      <c r="J508" s="13"/>
      <c r="K508" s="13"/>
      <c r="L508" s="13"/>
    </row>
    <row r="509" spans="5:12" x14ac:dyDescent="0.15">
      <c r="E509" s="13"/>
      <c r="F509" s="13"/>
      <c r="G509" s="13"/>
      <c r="H509" s="13"/>
      <c r="I509" s="13"/>
      <c r="J509" s="13"/>
      <c r="K509" s="13"/>
      <c r="L509" s="13"/>
    </row>
    <row r="510" spans="5:12" x14ac:dyDescent="0.15">
      <c r="E510" s="13"/>
      <c r="F510" s="13"/>
      <c r="G510" s="13"/>
      <c r="H510" s="13"/>
      <c r="I510" s="13"/>
      <c r="J510" s="13"/>
      <c r="K510" s="13"/>
      <c r="L510" s="13"/>
    </row>
    <row r="511" spans="5:12" x14ac:dyDescent="0.15">
      <c r="E511" s="13"/>
      <c r="F511" s="13"/>
      <c r="G511" s="13"/>
      <c r="H511" s="13"/>
      <c r="I511" s="13"/>
      <c r="J511" s="13"/>
      <c r="K511" s="13"/>
      <c r="L511" s="13"/>
    </row>
    <row r="512" spans="5:12" x14ac:dyDescent="0.15">
      <c r="E512" s="13"/>
      <c r="F512" s="13"/>
      <c r="G512" s="13"/>
      <c r="H512" s="13"/>
      <c r="I512" s="13"/>
      <c r="J512" s="13"/>
      <c r="K512" s="13"/>
      <c r="L512" s="13"/>
    </row>
    <row r="513" spans="5:12" x14ac:dyDescent="0.15">
      <c r="E513" s="13"/>
      <c r="F513" s="13"/>
      <c r="G513" s="13"/>
      <c r="H513" s="13"/>
      <c r="I513" s="13"/>
      <c r="J513" s="13"/>
      <c r="K513" s="13"/>
      <c r="L513" s="13"/>
    </row>
    <row r="514" spans="5:12" x14ac:dyDescent="0.15">
      <c r="E514" s="13"/>
      <c r="F514" s="13"/>
      <c r="G514" s="13"/>
      <c r="H514" s="13"/>
      <c r="I514" s="13"/>
      <c r="J514" s="13"/>
      <c r="K514" s="13"/>
      <c r="L514" s="13"/>
    </row>
    <row r="515" spans="5:12" x14ac:dyDescent="0.15">
      <c r="E515" s="13"/>
      <c r="F515" s="13"/>
      <c r="G515" s="13"/>
      <c r="H515" s="13"/>
      <c r="I515" s="13"/>
      <c r="J515" s="13"/>
      <c r="K515" s="13"/>
      <c r="L515" s="13"/>
    </row>
    <row r="516" spans="5:12" x14ac:dyDescent="0.15">
      <c r="E516" s="13"/>
      <c r="F516" s="13"/>
      <c r="G516" s="13"/>
      <c r="H516" s="13"/>
      <c r="I516" s="13"/>
      <c r="J516" s="13"/>
      <c r="K516" s="13"/>
      <c r="L516" s="13"/>
    </row>
    <row r="517" spans="5:12" x14ac:dyDescent="0.15">
      <c r="E517" s="13"/>
      <c r="F517" s="13"/>
      <c r="G517" s="13"/>
      <c r="H517" s="13"/>
      <c r="I517" s="13"/>
      <c r="J517" s="13"/>
      <c r="K517" s="13"/>
      <c r="L517" s="13"/>
    </row>
    <row r="518" spans="5:12" x14ac:dyDescent="0.15">
      <c r="E518" s="13"/>
      <c r="F518" s="13"/>
      <c r="G518" s="13"/>
      <c r="H518" s="13"/>
      <c r="I518" s="13"/>
      <c r="J518" s="13"/>
      <c r="K518" s="13"/>
      <c r="L518" s="13"/>
    </row>
    <row r="519" spans="5:12" x14ac:dyDescent="0.15">
      <c r="E519" s="13"/>
      <c r="F519" s="13"/>
      <c r="G519" s="13"/>
      <c r="H519" s="13"/>
      <c r="I519" s="13"/>
      <c r="J519" s="13"/>
      <c r="K519" s="13"/>
      <c r="L519" s="13"/>
    </row>
    <row r="520" spans="5:12" x14ac:dyDescent="0.15">
      <c r="E520" s="13"/>
      <c r="F520" s="13"/>
      <c r="G520" s="13"/>
      <c r="H520" s="13"/>
      <c r="I520" s="13"/>
      <c r="J520" s="13"/>
      <c r="K520" s="13"/>
      <c r="L520" s="13"/>
    </row>
    <row r="521" spans="5:12" x14ac:dyDescent="0.15">
      <c r="E521" s="13"/>
      <c r="F521" s="13"/>
      <c r="G521" s="13"/>
      <c r="H521" s="13"/>
      <c r="I521" s="13"/>
      <c r="J521" s="13"/>
      <c r="K521" s="13"/>
      <c r="L521" s="13"/>
    </row>
    <row r="522" spans="5:12" x14ac:dyDescent="0.15">
      <c r="E522" s="13"/>
      <c r="F522" s="13"/>
      <c r="G522" s="13"/>
      <c r="H522" s="13"/>
      <c r="I522" s="13"/>
      <c r="J522" s="13"/>
      <c r="K522" s="13"/>
      <c r="L522" s="13"/>
    </row>
    <row r="523" spans="5:12" x14ac:dyDescent="0.15">
      <c r="E523" s="13"/>
      <c r="F523" s="13"/>
      <c r="G523" s="13"/>
      <c r="H523" s="13"/>
      <c r="I523" s="13"/>
      <c r="J523" s="13"/>
      <c r="K523" s="13"/>
      <c r="L523" s="13"/>
    </row>
    <row r="524" spans="5:12" x14ac:dyDescent="0.15">
      <c r="E524" s="13"/>
      <c r="F524" s="13"/>
      <c r="G524" s="13"/>
      <c r="H524" s="13"/>
      <c r="I524" s="13"/>
      <c r="J524" s="13"/>
      <c r="K524" s="13"/>
      <c r="L524" s="13"/>
    </row>
    <row r="525" spans="5:12" x14ac:dyDescent="0.15">
      <c r="E525" s="13"/>
      <c r="F525" s="13"/>
      <c r="G525" s="13"/>
      <c r="H525" s="13"/>
      <c r="I525" s="13"/>
      <c r="J525" s="13"/>
      <c r="K525" s="13"/>
      <c r="L525" s="13"/>
    </row>
    <row r="526" spans="5:12" x14ac:dyDescent="0.15">
      <c r="E526" s="13"/>
      <c r="F526" s="13"/>
      <c r="G526" s="13"/>
      <c r="H526" s="13"/>
      <c r="I526" s="13"/>
      <c r="J526" s="13"/>
      <c r="K526" s="13"/>
      <c r="L526" s="13"/>
    </row>
    <row r="527" spans="5:12" x14ac:dyDescent="0.15">
      <c r="E527" s="13"/>
      <c r="F527" s="13"/>
      <c r="G527" s="13"/>
      <c r="H527" s="13"/>
      <c r="I527" s="13"/>
      <c r="J527" s="13"/>
      <c r="K527" s="13"/>
      <c r="L527" s="13"/>
    </row>
    <row r="528" spans="5:12" x14ac:dyDescent="0.15">
      <c r="E528" s="13"/>
      <c r="F528" s="13"/>
      <c r="G528" s="13"/>
      <c r="H528" s="13"/>
      <c r="I528" s="13"/>
      <c r="J528" s="13"/>
      <c r="K528" s="13"/>
      <c r="L528" s="13"/>
    </row>
    <row r="529" spans="5:12" x14ac:dyDescent="0.15">
      <c r="E529" s="13"/>
      <c r="F529" s="13"/>
      <c r="G529" s="13"/>
      <c r="H529" s="13"/>
      <c r="I529" s="13"/>
      <c r="J529" s="13"/>
      <c r="K529" s="13"/>
      <c r="L529" s="13"/>
    </row>
    <row r="530" spans="5:12" x14ac:dyDescent="0.15">
      <c r="E530" s="13"/>
      <c r="F530" s="13"/>
      <c r="G530" s="13"/>
      <c r="H530" s="13"/>
      <c r="I530" s="13"/>
      <c r="J530" s="13"/>
      <c r="K530" s="13"/>
      <c r="L530" s="13"/>
    </row>
    <row r="531" spans="5:12" x14ac:dyDescent="0.15">
      <c r="E531" s="13"/>
      <c r="F531" s="13"/>
      <c r="G531" s="13"/>
      <c r="H531" s="13"/>
      <c r="I531" s="13"/>
      <c r="J531" s="13"/>
      <c r="K531" s="13"/>
      <c r="L531" s="13"/>
    </row>
    <row r="532" spans="5:12" x14ac:dyDescent="0.15">
      <c r="E532" s="13"/>
      <c r="F532" s="13"/>
      <c r="G532" s="13"/>
      <c r="H532" s="13"/>
      <c r="I532" s="13"/>
      <c r="J532" s="13"/>
      <c r="K532" s="13"/>
      <c r="L532" s="13"/>
    </row>
    <row r="533" spans="5:12" x14ac:dyDescent="0.15">
      <c r="E533" s="13"/>
      <c r="F533" s="13"/>
      <c r="G533" s="13"/>
      <c r="H533" s="13"/>
      <c r="I533" s="13"/>
      <c r="J533" s="13"/>
      <c r="K533" s="13"/>
      <c r="L533" s="13"/>
    </row>
    <row r="534" spans="5:12" x14ac:dyDescent="0.15">
      <c r="E534" s="13"/>
      <c r="F534" s="13"/>
      <c r="G534" s="13"/>
      <c r="H534" s="13"/>
      <c r="I534" s="13"/>
      <c r="J534" s="13"/>
      <c r="K534" s="13"/>
      <c r="L534" s="13"/>
    </row>
    <row r="535" spans="5:12" x14ac:dyDescent="0.15">
      <c r="E535" s="13"/>
      <c r="F535" s="13"/>
      <c r="G535" s="13"/>
      <c r="H535" s="13"/>
      <c r="I535" s="13"/>
      <c r="J535" s="13"/>
      <c r="K535" s="13"/>
      <c r="L535" s="13"/>
    </row>
    <row r="536" spans="5:12" x14ac:dyDescent="0.15">
      <c r="E536" s="13"/>
      <c r="F536" s="13"/>
      <c r="G536" s="13"/>
      <c r="H536" s="13"/>
      <c r="I536" s="13"/>
      <c r="J536" s="13"/>
      <c r="K536" s="13"/>
      <c r="L536" s="13"/>
    </row>
    <row r="537" spans="5:12" x14ac:dyDescent="0.15">
      <c r="E537" s="13"/>
      <c r="F537" s="13"/>
      <c r="G537" s="13"/>
      <c r="H537" s="13"/>
      <c r="I537" s="13"/>
      <c r="J537" s="13"/>
      <c r="K537" s="13"/>
      <c r="L537" s="13"/>
    </row>
    <row r="538" spans="5:12" x14ac:dyDescent="0.15">
      <c r="E538" s="13"/>
      <c r="F538" s="13"/>
      <c r="G538" s="13"/>
      <c r="H538" s="13"/>
      <c r="I538" s="13"/>
      <c r="J538" s="13"/>
      <c r="K538" s="13"/>
      <c r="L538" s="13"/>
    </row>
    <row r="539" spans="5:12" x14ac:dyDescent="0.15">
      <c r="E539" s="13"/>
      <c r="F539" s="13"/>
      <c r="G539" s="13"/>
      <c r="H539" s="13"/>
      <c r="I539" s="13"/>
      <c r="J539" s="13"/>
      <c r="K539" s="13"/>
      <c r="L539" s="13"/>
    </row>
    <row r="540" spans="5:12" x14ac:dyDescent="0.15">
      <c r="E540" s="13"/>
      <c r="F540" s="13"/>
      <c r="G540" s="13"/>
      <c r="H540" s="13"/>
      <c r="I540" s="13"/>
      <c r="J540" s="13"/>
      <c r="K540" s="13"/>
      <c r="L540" s="13"/>
    </row>
    <row r="541" spans="5:12" x14ac:dyDescent="0.15">
      <c r="E541" s="13"/>
      <c r="F541" s="13"/>
      <c r="G541" s="13"/>
      <c r="H541" s="13"/>
      <c r="I541" s="13"/>
      <c r="J541" s="13"/>
      <c r="K541" s="13"/>
      <c r="L541" s="13"/>
    </row>
    <row r="542" spans="5:12" x14ac:dyDescent="0.15">
      <c r="E542" s="13"/>
      <c r="F542" s="13"/>
      <c r="G542" s="13"/>
      <c r="H542" s="13"/>
      <c r="I542" s="13"/>
      <c r="J542" s="13"/>
      <c r="K542" s="13"/>
      <c r="L542" s="13"/>
    </row>
    <row r="543" spans="5:12" x14ac:dyDescent="0.15">
      <c r="E543" s="13"/>
      <c r="F543" s="13"/>
      <c r="G543" s="13"/>
      <c r="H543" s="13"/>
      <c r="I543" s="13"/>
      <c r="J543" s="13"/>
      <c r="K543" s="13"/>
      <c r="L543" s="13"/>
    </row>
    <row r="544" spans="5:12" x14ac:dyDescent="0.15">
      <c r="E544" s="13"/>
      <c r="F544" s="13"/>
      <c r="G544" s="13"/>
      <c r="H544" s="13"/>
      <c r="I544" s="13"/>
      <c r="J544" s="13"/>
      <c r="K544" s="13"/>
      <c r="L544" s="13"/>
    </row>
    <row r="545" spans="5:12" x14ac:dyDescent="0.15">
      <c r="E545" s="13"/>
      <c r="F545" s="13"/>
      <c r="G545" s="13"/>
      <c r="H545" s="13"/>
      <c r="I545" s="13"/>
      <c r="J545" s="13"/>
      <c r="K545" s="13"/>
      <c r="L545" s="13"/>
    </row>
    <row r="546" spans="5:12" x14ac:dyDescent="0.15">
      <c r="E546" s="13"/>
      <c r="F546" s="13"/>
      <c r="G546" s="13"/>
      <c r="H546" s="13"/>
      <c r="I546" s="13"/>
      <c r="J546" s="13"/>
      <c r="K546" s="13"/>
      <c r="L546" s="13"/>
    </row>
    <row r="547" spans="5:12" x14ac:dyDescent="0.15">
      <c r="E547" s="13"/>
      <c r="F547" s="13"/>
      <c r="G547" s="13"/>
      <c r="H547" s="13"/>
      <c r="I547" s="13"/>
      <c r="J547" s="13"/>
      <c r="K547" s="13"/>
      <c r="L547" s="13"/>
    </row>
    <row r="548" spans="5:12" x14ac:dyDescent="0.15">
      <c r="E548" s="13"/>
      <c r="F548" s="13"/>
      <c r="G548" s="13"/>
      <c r="H548" s="13"/>
      <c r="I548" s="13"/>
      <c r="J548" s="13"/>
      <c r="K548" s="13"/>
      <c r="L548" s="13"/>
    </row>
    <row r="549" spans="5:12" x14ac:dyDescent="0.15">
      <c r="E549" s="13"/>
      <c r="F549" s="13"/>
      <c r="G549" s="13"/>
      <c r="H549" s="13"/>
      <c r="I549" s="13"/>
      <c r="J549" s="13"/>
      <c r="K549" s="13"/>
      <c r="L549" s="13"/>
    </row>
    <row r="550" spans="5:12" x14ac:dyDescent="0.15">
      <c r="E550" s="13"/>
      <c r="F550" s="13"/>
      <c r="G550" s="13"/>
      <c r="H550" s="13"/>
      <c r="I550" s="13"/>
      <c r="J550" s="13"/>
      <c r="K550" s="13"/>
      <c r="L550" s="13"/>
    </row>
    <row r="551" spans="5:12" x14ac:dyDescent="0.15">
      <c r="E551" s="13"/>
      <c r="F551" s="13"/>
      <c r="G551" s="13"/>
      <c r="H551" s="13"/>
      <c r="I551" s="13"/>
      <c r="J551" s="13"/>
      <c r="K551" s="13"/>
      <c r="L551" s="13"/>
    </row>
    <row r="552" spans="5:12" x14ac:dyDescent="0.15">
      <c r="E552" s="13"/>
      <c r="F552" s="13"/>
      <c r="G552" s="13"/>
      <c r="H552" s="13"/>
      <c r="I552" s="13"/>
      <c r="J552" s="13"/>
      <c r="K552" s="13"/>
      <c r="L552" s="13"/>
    </row>
    <row r="553" spans="5:12" x14ac:dyDescent="0.15">
      <c r="E553" s="13"/>
      <c r="F553" s="13"/>
      <c r="G553" s="13"/>
      <c r="H553" s="13"/>
      <c r="I553" s="13"/>
      <c r="J553" s="13"/>
      <c r="K553" s="13"/>
      <c r="L553" s="13"/>
    </row>
    <row r="554" spans="5:12" x14ac:dyDescent="0.15">
      <c r="E554" s="13"/>
      <c r="F554" s="13"/>
      <c r="G554" s="13"/>
      <c r="H554" s="13"/>
      <c r="I554" s="13"/>
      <c r="J554" s="13"/>
      <c r="K554" s="13"/>
      <c r="L554" s="13"/>
    </row>
    <row r="555" spans="5:12" x14ac:dyDescent="0.15">
      <c r="E555" s="13"/>
      <c r="F555" s="13"/>
      <c r="G555" s="13"/>
      <c r="H555" s="13"/>
      <c r="I555" s="13"/>
      <c r="J555" s="13"/>
      <c r="K555" s="13"/>
      <c r="L555" s="13"/>
    </row>
    <row r="556" spans="5:12" x14ac:dyDescent="0.15">
      <c r="E556" s="13"/>
      <c r="F556" s="13"/>
      <c r="G556" s="13"/>
      <c r="H556" s="13"/>
      <c r="I556" s="13"/>
      <c r="J556" s="13"/>
      <c r="K556" s="13"/>
      <c r="L556" s="13"/>
    </row>
    <row r="557" spans="5:12" x14ac:dyDescent="0.15">
      <c r="E557" s="13"/>
      <c r="F557" s="13"/>
      <c r="G557" s="13"/>
      <c r="H557" s="13"/>
      <c r="I557" s="13"/>
      <c r="J557" s="13"/>
      <c r="K557" s="13"/>
      <c r="L557" s="13"/>
    </row>
    <row r="558" spans="5:12" x14ac:dyDescent="0.15">
      <c r="E558" s="13"/>
      <c r="F558" s="13"/>
      <c r="G558" s="13"/>
      <c r="H558" s="13"/>
      <c r="I558" s="13"/>
      <c r="J558" s="13"/>
      <c r="K558" s="13"/>
      <c r="L558" s="13"/>
    </row>
    <row r="559" spans="5:12" x14ac:dyDescent="0.15">
      <c r="E559" s="13"/>
      <c r="F559" s="13"/>
      <c r="G559" s="13"/>
      <c r="H559" s="13"/>
      <c r="I559" s="13"/>
      <c r="J559" s="13"/>
      <c r="K559" s="13"/>
      <c r="L559" s="13"/>
    </row>
    <row r="560" spans="5:12" x14ac:dyDescent="0.15">
      <c r="E560" s="13"/>
      <c r="F560" s="13"/>
      <c r="G560" s="13"/>
      <c r="H560" s="13"/>
      <c r="I560" s="13"/>
      <c r="J560" s="13"/>
      <c r="K560" s="13"/>
      <c r="L560" s="13"/>
    </row>
    <row r="561" spans="5:12" x14ac:dyDescent="0.15">
      <c r="E561" s="13"/>
      <c r="F561" s="13"/>
      <c r="G561" s="13"/>
      <c r="H561" s="13"/>
      <c r="I561" s="13"/>
      <c r="J561" s="13"/>
      <c r="K561" s="13"/>
      <c r="L561" s="13"/>
    </row>
    <row r="562" spans="5:12" x14ac:dyDescent="0.15">
      <c r="E562" s="13"/>
      <c r="F562" s="13"/>
      <c r="G562" s="13"/>
      <c r="H562" s="13"/>
      <c r="I562" s="13"/>
      <c r="J562" s="13"/>
      <c r="K562" s="13"/>
      <c r="L562" s="13"/>
    </row>
    <row r="563" spans="5:12" x14ac:dyDescent="0.15">
      <c r="E563" s="13"/>
      <c r="F563" s="13"/>
      <c r="G563" s="13"/>
      <c r="H563" s="13"/>
      <c r="I563" s="13"/>
      <c r="J563" s="13"/>
      <c r="K563" s="13"/>
      <c r="L563" s="13"/>
    </row>
    <row r="564" spans="5:12" x14ac:dyDescent="0.15">
      <c r="E564" s="13"/>
      <c r="F564" s="13"/>
      <c r="G564" s="13"/>
      <c r="H564" s="13"/>
      <c r="I564" s="13"/>
      <c r="J564" s="13"/>
      <c r="K564" s="13"/>
      <c r="L564" s="13"/>
    </row>
    <row r="565" spans="5:12" x14ac:dyDescent="0.15">
      <c r="E565" s="13"/>
      <c r="F565" s="13"/>
      <c r="G565" s="13"/>
      <c r="H565" s="13"/>
      <c r="I565" s="13"/>
      <c r="J565" s="13"/>
      <c r="K565" s="13"/>
      <c r="L565" s="13"/>
    </row>
    <row r="566" spans="5:12" x14ac:dyDescent="0.15">
      <c r="E566" s="13"/>
      <c r="F566" s="13"/>
      <c r="G566" s="13"/>
      <c r="H566" s="13"/>
      <c r="I566" s="13"/>
      <c r="J566" s="13"/>
      <c r="K566" s="13"/>
      <c r="L566" s="13"/>
    </row>
    <row r="567" spans="5:12" x14ac:dyDescent="0.15">
      <c r="E567" s="13"/>
      <c r="F567" s="13"/>
      <c r="G567" s="13"/>
      <c r="H567" s="13"/>
      <c r="I567" s="13"/>
      <c r="J567" s="13"/>
      <c r="K567" s="13"/>
      <c r="L567" s="13"/>
    </row>
    <row r="568" spans="5:12" x14ac:dyDescent="0.15">
      <c r="E568" s="13"/>
      <c r="F568" s="13"/>
      <c r="G568" s="13"/>
      <c r="H568" s="13"/>
      <c r="I568" s="13"/>
      <c r="J568" s="13"/>
      <c r="K568" s="13"/>
      <c r="L568" s="13"/>
    </row>
    <row r="569" spans="5:12" x14ac:dyDescent="0.15">
      <c r="E569" s="13"/>
      <c r="F569" s="13"/>
      <c r="G569" s="13"/>
      <c r="H569" s="13"/>
      <c r="I569" s="13"/>
      <c r="J569" s="13"/>
      <c r="K569" s="13"/>
      <c r="L569" s="13"/>
    </row>
    <row r="570" spans="5:12" x14ac:dyDescent="0.15">
      <c r="E570" s="13"/>
      <c r="F570" s="13"/>
      <c r="G570" s="13"/>
      <c r="H570" s="13"/>
      <c r="I570" s="13"/>
      <c r="J570" s="13"/>
      <c r="K570" s="13"/>
      <c r="L570" s="13"/>
    </row>
    <row r="571" spans="5:12" x14ac:dyDescent="0.15">
      <c r="E571" s="13"/>
      <c r="F571" s="13"/>
      <c r="G571" s="13"/>
      <c r="H571" s="13"/>
      <c r="I571" s="13"/>
      <c r="J571" s="13"/>
      <c r="K571" s="13"/>
      <c r="L571" s="13"/>
    </row>
    <row r="572" spans="5:12" x14ac:dyDescent="0.15">
      <c r="E572" s="13"/>
      <c r="F572" s="13"/>
      <c r="G572" s="13"/>
      <c r="H572" s="13"/>
      <c r="I572" s="13"/>
      <c r="J572" s="13"/>
      <c r="K572" s="13"/>
      <c r="L572" s="13"/>
    </row>
    <row r="573" spans="5:12" x14ac:dyDescent="0.15">
      <c r="E573" s="13"/>
      <c r="F573" s="13"/>
      <c r="G573" s="13"/>
      <c r="H573" s="13"/>
      <c r="I573" s="13"/>
      <c r="J573" s="13"/>
      <c r="K573" s="13"/>
      <c r="L573" s="13"/>
    </row>
    <row r="574" spans="5:12" x14ac:dyDescent="0.15">
      <c r="E574" s="13"/>
      <c r="F574" s="13"/>
      <c r="G574" s="13"/>
      <c r="H574" s="13"/>
      <c r="I574" s="13"/>
      <c r="J574" s="13"/>
      <c r="K574" s="13"/>
      <c r="L574" s="13"/>
    </row>
    <row r="575" spans="5:12" x14ac:dyDescent="0.15">
      <c r="E575" s="13"/>
      <c r="F575" s="13"/>
      <c r="G575" s="13"/>
      <c r="H575" s="13"/>
      <c r="I575" s="13"/>
      <c r="J575" s="13"/>
      <c r="K575" s="13"/>
      <c r="L575" s="13"/>
    </row>
    <row r="576" spans="5:12" x14ac:dyDescent="0.15">
      <c r="E576" s="13"/>
      <c r="F576" s="13"/>
      <c r="G576" s="13"/>
      <c r="H576" s="13"/>
      <c r="I576" s="13"/>
      <c r="J576" s="13"/>
      <c r="K576" s="13"/>
      <c r="L576" s="13"/>
    </row>
    <row r="577" spans="5:12" x14ac:dyDescent="0.15">
      <c r="E577" s="13"/>
      <c r="F577" s="13"/>
      <c r="G577" s="13"/>
      <c r="H577" s="13"/>
      <c r="I577" s="13"/>
      <c r="J577" s="13"/>
      <c r="K577" s="13"/>
      <c r="L577" s="13"/>
    </row>
    <row r="578" spans="5:12" x14ac:dyDescent="0.15">
      <c r="E578" s="13"/>
      <c r="F578" s="13"/>
      <c r="G578" s="13"/>
      <c r="H578" s="13"/>
      <c r="I578" s="13"/>
      <c r="J578" s="13"/>
      <c r="K578" s="13"/>
      <c r="L578" s="13"/>
    </row>
    <row r="579" spans="5:12" x14ac:dyDescent="0.15">
      <c r="E579" s="13"/>
      <c r="F579" s="13"/>
      <c r="G579" s="13"/>
      <c r="H579" s="13"/>
      <c r="I579" s="13"/>
      <c r="J579" s="13"/>
      <c r="K579" s="13"/>
      <c r="L579" s="13"/>
    </row>
    <row r="580" spans="5:12" x14ac:dyDescent="0.15">
      <c r="E580" s="13"/>
      <c r="F580" s="13"/>
      <c r="G580" s="13"/>
      <c r="H580" s="13"/>
      <c r="I580" s="13"/>
      <c r="J580" s="13"/>
      <c r="K580" s="13"/>
      <c r="L580" s="13"/>
    </row>
    <row r="581" spans="5:12" x14ac:dyDescent="0.15">
      <c r="E581" s="13"/>
      <c r="F581" s="13"/>
      <c r="G581" s="13"/>
      <c r="H581" s="13"/>
      <c r="I581" s="13"/>
      <c r="J581" s="13"/>
      <c r="K581" s="13"/>
      <c r="L581" s="13"/>
    </row>
    <row r="582" spans="5:12" x14ac:dyDescent="0.15">
      <c r="E582" s="13"/>
      <c r="F582" s="13"/>
      <c r="G582" s="13"/>
      <c r="H582" s="13"/>
      <c r="I582" s="13"/>
      <c r="J582" s="13"/>
      <c r="K582" s="13"/>
      <c r="L582" s="13"/>
    </row>
    <row r="583" spans="5:12" x14ac:dyDescent="0.15">
      <c r="E583" s="13"/>
      <c r="F583" s="13"/>
      <c r="G583" s="13"/>
      <c r="H583" s="13"/>
      <c r="I583" s="13"/>
      <c r="J583" s="13"/>
      <c r="K583" s="13"/>
      <c r="L583" s="13"/>
    </row>
    <row r="584" spans="5:12" x14ac:dyDescent="0.15">
      <c r="E584" s="13"/>
      <c r="F584" s="13"/>
      <c r="G584" s="13"/>
      <c r="H584" s="13"/>
      <c r="I584" s="13"/>
      <c r="J584" s="13"/>
      <c r="K584" s="13"/>
      <c r="L584" s="13"/>
    </row>
    <row r="585" spans="5:12" x14ac:dyDescent="0.15">
      <c r="E585" s="13"/>
      <c r="F585" s="13"/>
      <c r="G585" s="13"/>
      <c r="H585" s="13"/>
      <c r="I585" s="13"/>
      <c r="J585" s="13"/>
      <c r="K585" s="13"/>
      <c r="L585" s="13"/>
    </row>
    <row r="586" spans="5:12" x14ac:dyDescent="0.15">
      <c r="E586" s="13"/>
      <c r="F586" s="13"/>
      <c r="G586" s="13"/>
      <c r="H586" s="13"/>
      <c r="I586" s="13"/>
      <c r="J586" s="13"/>
      <c r="K586" s="13"/>
      <c r="L586" s="13"/>
    </row>
    <row r="587" spans="5:12" x14ac:dyDescent="0.15">
      <c r="E587" s="13"/>
      <c r="F587" s="13"/>
      <c r="G587" s="13"/>
      <c r="H587" s="13"/>
      <c r="I587" s="13"/>
      <c r="J587" s="13"/>
      <c r="K587" s="13"/>
      <c r="L587" s="13"/>
    </row>
    <row r="588" spans="5:12" x14ac:dyDescent="0.15">
      <c r="E588" s="13"/>
      <c r="F588" s="13"/>
      <c r="G588" s="13"/>
      <c r="H588" s="13"/>
      <c r="I588" s="13"/>
      <c r="J588" s="13"/>
      <c r="K588" s="13"/>
      <c r="L588" s="13"/>
    </row>
    <row r="589" spans="5:12" x14ac:dyDescent="0.15">
      <c r="E589" s="13"/>
      <c r="F589" s="13"/>
      <c r="G589" s="13"/>
      <c r="H589" s="13"/>
      <c r="I589" s="13"/>
      <c r="J589" s="13"/>
      <c r="K589" s="13"/>
      <c r="L589" s="13"/>
    </row>
    <row r="590" spans="5:12" x14ac:dyDescent="0.15">
      <c r="E590" s="13"/>
      <c r="F590" s="13"/>
      <c r="G590" s="13"/>
      <c r="H590" s="13"/>
      <c r="I590" s="13"/>
      <c r="J590" s="13"/>
      <c r="K590" s="13"/>
      <c r="L590" s="13"/>
    </row>
    <row r="591" spans="5:12" x14ac:dyDescent="0.15">
      <c r="E591" s="13"/>
      <c r="F591" s="13"/>
      <c r="G591" s="13"/>
      <c r="H591" s="13"/>
      <c r="I591" s="13"/>
      <c r="J591" s="13"/>
      <c r="K591" s="13"/>
      <c r="L591" s="13"/>
    </row>
    <row r="592" spans="5:12" x14ac:dyDescent="0.15">
      <c r="E592" s="13"/>
      <c r="F592" s="13"/>
      <c r="G592" s="13"/>
      <c r="H592" s="13"/>
      <c r="I592" s="13"/>
      <c r="J592" s="13"/>
      <c r="K592" s="13"/>
      <c r="L592" s="13"/>
    </row>
    <row r="593" spans="5:12" x14ac:dyDescent="0.15">
      <c r="E593" s="13"/>
      <c r="F593" s="13"/>
      <c r="G593" s="13"/>
      <c r="H593" s="13"/>
      <c r="I593" s="13"/>
      <c r="J593" s="13"/>
      <c r="K593" s="13"/>
      <c r="L593" s="13"/>
    </row>
    <row r="594" spans="5:12" x14ac:dyDescent="0.15">
      <c r="E594" s="13"/>
      <c r="F594" s="13"/>
      <c r="G594" s="13"/>
      <c r="H594" s="13"/>
      <c r="I594" s="13"/>
      <c r="J594" s="13"/>
      <c r="K594" s="13"/>
      <c r="L594" s="13"/>
    </row>
    <row r="595" spans="5:12" x14ac:dyDescent="0.15">
      <c r="E595" s="13"/>
      <c r="F595" s="13"/>
      <c r="G595" s="13"/>
      <c r="H595" s="13"/>
      <c r="I595" s="13"/>
      <c r="J595" s="13"/>
      <c r="K595" s="13"/>
      <c r="L595" s="13"/>
    </row>
    <row r="596" spans="5:12" x14ac:dyDescent="0.15">
      <c r="E596" s="13"/>
      <c r="F596" s="13"/>
      <c r="G596" s="13"/>
      <c r="H596" s="13"/>
      <c r="I596" s="13"/>
      <c r="J596" s="13"/>
      <c r="K596" s="13"/>
      <c r="L596" s="13"/>
    </row>
    <row r="597" spans="5:12" x14ac:dyDescent="0.15">
      <c r="E597" s="13"/>
      <c r="F597" s="13"/>
      <c r="G597" s="13"/>
      <c r="H597" s="13"/>
      <c r="I597" s="13"/>
      <c r="J597" s="13"/>
      <c r="K597" s="13"/>
      <c r="L597" s="13"/>
    </row>
    <row r="598" spans="5:12" x14ac:dyDescent="0.15">
      <c r="E598" s="13"/>
      <c r="F598" s="13"/>
      <c r="G598" s="13"/>
      <c r="H598" s="13"/>
      <c r="I598" s="13"/>
      <c r="J598" s="13"/>
      <c r="K598" s="13"/>
      <c r="L598" s="13"/>
    </row>
    <row r="599" spans="5:12" x14ac:dyDescent="0.15">
      <c r="E599" s="13"/>
      <c r="F599" s="13"/>
      <c r="G599" s="13"/>
      <c r="H599" s="13"/>
      <c r="I599" s="13"/>
      <c r="J599" s="13"/>
      <c r="K599" s="13"/>
      <c r="L599" s="13"/>
    </row>
    <row r="600" spans="5:12" x14ac:dyDescent="0.15">
      <c r="E600" s="13"/>
      <c r="F600" s="13"/>
      <c r="G600" s="13"/>
      <c r="H600" s="13"/>
      <c r="I600" s="13"/>
      <c r="J600" s="13"/>
      <c r="K600" s="13"/>
      <c r="L600" s="13"/>
    </row>
    <row r="601" spans="5:12" x14ac:dyDescent="0.15">
      <c r="E601" s="13"/>
      <c r="F601" s="13"/>
      <c r="G601" s="13"/>
      <c r="H601" s="13"/>
      <c r="I601" s="13"/>
      <c r="J601" s="13"/>
      <c r="K601" s="13"/>
      <c r="L601" s="13"/>
    </row>
    <row r="602" spans="5:12" x14ac:dyDescent="0.15">
      <c r="E602" s="13"/>
      <c r="F602" s="13"/>
      <c r="G602" s="13"/>
      <c r="H602" s="13"/>
      <c r="I602" s="13"/>
      <c r="J602" s="13"/>
      <c r="K602" s="13"/>
      <c r="L602" s="13"/>
    </row>
    <row r="603" spans="5:12" x14ac:dyDescent="0.15">
      <c r="E603" s="13"/>
      <c r="F603" s="13"/>
      <c r="G603" s="13"/>
      <c r="H603" s="13"/>
      <c r="I603" s="13"/>
      <c r="J603" s="13"/>
      <c r="K603" s="13"/>
      <c r="L603" s="13"/>
    </row>
    <row r="604" spans="5:12" x14ac:dyDescent="0.15">
      <c r="E604" s="13"/>
      <c r="F604" s="13"/>
      <c r="G604" s="13"/>
      <c r="H604" s="13"/>
      <c r="I604" s="13"/>
      <c r="J604" s="13"/>
      <c r="K604" s="13"/>
      <c r="L604" s="13"/>
    </row>
    <row r="605" spans="5:12" x14ac:dyDescent="0.15">
      <c r="E605" s="13"/>
      <c r="F605" s="13"/>
      <c r="G605" s="13"/>
      <c r="H605" s="13"/>
      <c r="I605" s="13"/>
      <c r="J605" s="13"/>
      <c r="K605" s="13"/>
      <c r="L605" s="13"/>
    </row>
    <row r="606" spans="5:12" x14ac:dyDescent="0.15">
      <c r="E606" s="13"/>
      <c r="F606" s="13"/>
      <c r="G606" s="13"/>
      <c r="H606" s="13"/>
      <c r="I606" s="13"/>
      <c r="J606" s="13"/>
      <c r="K606" s="13"/>
      <c r="L606" s="13"/>
    </row>
    <row r="607" spans="5:12" x14ac:dyDescent="0.15">
      <c r="E607" s="13"/>
      <c r="F607" s="13"/>
      <c r="G607" s="13"/>
      <c r="H607" s="13"/>
      <c r="I607" s="13"/>
      <c r="J607" s="13"/>
      <c r="K607" s="13"/>
      <c r="L607" s="13"/>
    </row>
    <row r="608" spans="5:12" x14ac:dyDescent="0.15">
      <c r="E608" s="13"/>
      <c r="F608" s="13"/>
      <c r="G608" s="13"/>
      <c r="H608" s="13"/>
      <c r="I608" s="13"/>
      <c r="J608" s="13"/>
      <c r="K608" s="13"/>
      <c r="L608" s="13"/>
    </row>
    <row r="609" spans="5:12" x14ac:dyDescent="0.15">
      <c r="E609" s="13"/>
      <c r="F609" s="13"/>
      <c r="G609" s="13"/>
      <c r="H609" s="13"/>
      <c r="I609" s="13"/>
      <c r="J609" s="13"/>
      <c r="K609" s="13"/>
      <c r="L609" s="13"/>
    </row>
    <row r="610" spans="5:12" x14ac:dyDescent="0.15">
      <c r="E610" s="13"/>
      <c r="F610" s="13"/>
      <c r="G610" s="13"/>
      <c r="H610" s="13"/>
      <c r="I610" s="13"/>
      <c r="J610" s="13"/>
      <c r="K610" s="13"/>
      <c r="L610" s="13"/>
    </row>
    <row r="611" spans="5:12" x14ac:dyDescent="0.15">
      <c r="E611" s="13"/>
      <c r="F611" s="13"/>
      <c r="G611" s="13"/>
      <c r="H611" s="13"/>
      <c r="I611" s="13"/>
      <c r="J611" s="13"/>
      <c r="K611" s="13"/>
      <c r="L611" s="13"/>
    </row>
    <row r="612" spans="5:12" x14ac:dyDescent="0.15">
      <c r="E612" s="13"/>
      <c r="F612" s="13"/>
      <c r="G612" s="13"/>
      <c r="H612" s="13"/>
      <c r="I612" s="13"/>
      <c r="J612" s="13"/>
      <c r="K612" s="13"/>
      <c r="L612" s="13"/>
    </row>
    <row r="613" spans="5:12" x14ac:dyDescent="0.15">
      <c r="E613" s="13"/>
      <c r="F613" s="13"/>
      <c r="G613" s="13"/>
      <c r="H613" s="13"/>
      <c r="I613" s="13"/>
      <c r="J613" s="13"/>
      <c r="K613" s="13"/>
      <c r="L613" s="13"/>
    </row>
    <row r="614" spans="5:12" x14ac:dyDescent="0.15">
      <c r="E614" s="13"/>
      <c r="F614" s="13"/>
      <c r="G614" s="13"/>
      <c r="H614" s="13"/>
      <c r="I614" s="13"/>
      <c r="J614" s="13"/>
      <c r="K614" s="13"/>
      <c r="L614" s="13"/>
    </row>
    <row r="615" spans="5:12" x14ac:dyDescent="0.15">
      <c r="E615" s="13"/>
      <c r="F615" s="13"/>
      <c r="G615" s="13"/>
      <c r="H615" s="13"/>
      <c r="I615" s="13"/>
      <c r="J615" s="13"/>
      <c r="K615" s="13"/>
      <c r="L615" s="13"/>
    </row>
    <row r="616" spans="5:12" x14ac:dyDescent="0.15">
      <c r="E616" s="13"/>
      <c r="F616" s="13"/>
      <c r="G616" s="13"/>
      <c r="H616" s="13"/>
      <c r="I616" s="13"/>
      <c r="J616" s="13"/>
      <c r="K616" s="13"/>
      <c r="L616" s="13"/>
    </row>
    <row r="617" spans="5:12" x14ac:dyDescent="0.15">
      <c r="E617" s="13"/>
      <c r="F617" s="13"/>
      <c r="G617" s="13"/>
      <c r="H617" s="13"/>
      <c r="I617" s="13"/>
      <c r="J617" s="13"/>
      <c r="K617" s="13"/>
      <c r="L617" s="13"/>
    </row>
    <row r="618" spans="5:12" x14ac:dyDescent="0.15">
      <c r="E618" s="13"/>
      <c r="F618" s="13"/>
      <c r="G618" s="13"/>
      <c r="H618" s="13"/>
      <c r="I618" s="13"/>
      <c r="J618" s="13"/>
      <c r="K618" s="13"/>
      <c r="L618" s="13"/>
    </row>
    <row r="619" spans="5:12" x14ac:dyDescent="0.15">
      <c r="E619" s="13"/>
      <c r="F619" s="13"/>
      <c r="G619" s="13"/>
      <c r="H619" s="13"/>
      <c r="I619" s="13"/>
      <c r="J619" s="13"/>
      <c r="K619" s="13"/>
      <c r="L619" s="13"/>
    </row>
    <row r="620" spans="5:12" x14ac:dyDescent="0.15">
      <c r="E620" s="13"/>
      <c r="F620" s="13"/>
      <c r="G620" s="13"/>
      <c r="H620" s="13"/>
      <c r="I620" s="13"/>
      <c r="J620" s="13"/>
      <c r="K620" s="13"/>
      <c r="L620" s="13"/>
    </row>
    <row r="621" spans="5:12" x14ac:dyDescent="0.15">
      <c r="E621" s="13"/>
      <c r="F621" s="13"/>
      <c r="G621" s="13"/>
      <c r="H621" s="13"/>
      <c r="I621" s="13"/>
      <c r="J621" s="13"/>
      <c r="K621" s="13"/>
      <c r="L621" s="13"/>
    </row>
    <row r="622" spans="5:12" x14ac:dyDescent="0.15">
      <c r="E622" s="13"/>
      <c r="F622" s="13"/>
      <c r="G622" s="13"/>
      <c r="H622" s="13"/>
      <c r="I622" s="13"/>
      <c r="J622" s="13"/>
      <c r="K622" s="13"/>
      <c r="L622" s="13"/>
    </row>
    <row r="623" spans="5:12" x14ac:dyDescent="0.15">
      <c r="E623" s="13"/>
      <c r="F623" s="13"/>
      <c r="G623" s="13"/>
      <c r="H623" s="13"/>
      <c r="I623" s="13"/>
      <c r="J623" s="13"/>
      <c r="K623" s="13"/>
      <c r="L623" s="13"/>
    </row>
    <row r="624" spans="5:12" x14ac:dyDescent="0.15">
      <c r="E624" s="13"/>
      <c r="F624" s="13"/>
      <c r="G624" s="13"/>
      <c r="H624" s="13"/>
      <c r="I624" s="13"/>
      <c r="J624" s="13"/>
      <c r="K624" s="13"/>
      <c r="L624" s="13"/>
    </row>
    <row r="625" spans="5:12" x14ac:dyDescent="0.15">
      <c r="E625" s="13"/>
      <c r="F625" s="13"/>
      <c r="G625" s="13"/>
      <c r="H625" s="13"/>
      <c r="I625" s="13"/>
      <c r="J625" s="13"/>
      <c r="K625" s="13"/>
      <c r="L625" s="13"/>
    </row>
    <row r="626" spans="5:12" x14ac:dyDescent="0.15">
      <c r="E626" s="13"/>
      <c r="F626" s="13"/>
      <c r="G626" s="13"/>
      <c r="H626" s="13"/>
      <c r="I626" s="13"/>
      <c r="J626" s="13"/>
      <c r="K626" s="13"/>
      <c r="L626" s="13"/>
    </row>
    <row r="627" spans="5:12" x14ac:dyDescent="0.15">
      <c r="E627" s="13"/>
      <c r="F627" s="13"/>
      <c r="G627" s="13"/>
      <c r="H627" s="13"/>
      <c r="I627" s="13"/>
      <c r="J627" s="13"/>
      <c r="K627" s="13"/>
      <c r="L627" s="13"/>
    </row>
    <row r="628" spans="5:12" x14ac:dyDescent="0.15">
      <c r="E628" s="13"/>
      <c r="F628" s="13"/>
      <c r="G628" s="13"/>
      <c r="H628" s="13"/>
      <c r="I628" s="13"/>
      <c r="J628" s="13"/>
      <c r="K628" s="13"/>
      <c r="L628" s="13"/>
    </row>
    <row r="629" spans="5:12" x14ac:dyDescent="0.15">
      <c r="E629" s="13"/>
      <c r="F629" s="13"/>
      <c r="G629" s="13"/>
      <c r="H629" s="13"/>
      <c r="I629" s="13"/>
      <c r="J629" s="13"/>
      <c r="K629" s="13"/>
      <c r="L629" s="13"/>
    </row>
    <row r="630" spans="5:12" x14ac:dyDescent="0.15">
      <c r="E630" s="13"/>
      <c r="F630" s="13"/>
      <c r="G630" s="13"/>
      <c r="H630" s="13"/>
      <c r="I630" s="13"/>
      <c r="J630" s="13"/>
      <c r="K630" s="13"/>
      <c r="L630" s="13"/>
    </row>
    <row r="631" spans="5:12" x14ac:dyDescent="0.15">
      <c r="E631" s="13"/>
      <c r="F631" s="13"/>
      <c r="G631" s="13"/>
      <c r="H631" s="13"/>
      <c r="I631" s="13"/>
      <c r="J631" s="13"/>
      <c r="K631" s="13"/>
      <c r="L631" s="13"/>
    </row>
    <row r="632" spans="5:12" x14ac:dyDescent="0.15">
      <c r="E632" s="13"/>
      <c r="F632" s="13"/>
      <c r="G632" s="13"/>
      <c r="H632" s="13"/>
      <c r="I632" s="13"/>
      <c r="J632" s="13"/>
      <c r="K632" s="13"/>
      <c r="L632" s="13"/>
    </row>
    <row r="633" spans="5:12" x14ac:dyDescent="0.15">
      <c r="E633" s="13"/>
      <c r="F633" s="13"/>
      <c r="G633" s="13"/>
      <c r="H633" s="13"/>
      <c r="I633" s="13"/>
      <c r="J633" s="13"/>
      <c r="K633" s="13"/>
      <c r="L633" s="13"/>
    </row>
    <row r="634" spans="5:12" x14ac:dyDescent="0.15">
      <c r="E634" s="13"/>
      <c r="F634" s="13"/>
      <c r="G634" s="13"/>
      <c r="H634" s="13"/>
      <c r="I634" s="13"/>
      <c r="J634" s="13"/>
      <c r="K634" s="13"/>
      <c r="L634" s="13"/>
    </row>
    <row r="635" spans="5:12" x14ac:dyDescent="0.15">
      <c r="E635" s="13"/>
      <c r="F635" s="13"/>
      <c r="G635" s="13"/>
      <c r="H635" s="13"/>
      <c r="I635" s="13"/>
      <c r="J635" s="13"/>
      <c r="K635" s="13"/>
      <c r="L635" s="13"/>
    </row>
    <row r="636" spans="5:12" x14ac:dyDescent="0.15">
      <c r="E636" s="13"/>
      <c r="F636" s="13"/>
      <c r="G636" s="13"/>
      <c r="H636" s="13"/>
      <c r="I636" s="13"/>
      <c r="J636" s="13"/>
      <c r="K636" s="13"/>
      <c r="L636" s="13"/>
    </row>
    <row r="637" spans="5:12" x14ac:dyDescent="0.15">
      <c r="E637" s="13"/>
      <c r="F637" s="13"/>
      <c r="G637" s="13"/>
      <c r="H637" s="13"/>
      <c r="I637" s="13"/>
      <c r="J637" s="13"/>
      <c r="K637" s="13"/>
      <c r="L637" s="13"/>
    </row>
    <row r="638" spans="5:12" x14ac:dyDescent="0.15">
      <c r="E638" s="13"/>
      <c r="F638" s="13"/>
      <c r="G638" s="13"/>
      <c r="H638" s="13"/>
      <c r="I638" s="13"/>
      <c r="J638" s="13"/>
      <c r="K638" s="13"/>
      <c r="L638" s="13"/>
    </row>
    <row r="639" spans="5:12" x14ac:dyDescent="0.15">
      <c r="E639" s="13"/>
      <c r="F639" s="13"/>
      <c r="G639" s="13"/>
      <c r="H639" s="13"/>
      <c r="I639" s="13"/>
      <c r="J639" s="13"/>
      <c r="K639" s="13"/>
      <c r="L639" s="13"/>
    </row>
    <row r="640" spans="5:12" x14ac:dyDescent="0.15">
      <c r="E640" s="13"/>
      <c r="F640" s="13"/>
      <c r="G640" s="13"/>
      <c r="H640" s="13"/>
      <c r="I640" s="13"/>
      <c r="J640" s="13"/>
      <c r="K640" s="13"/>
      <c r="L640" s="13"/>
    </row>
    <row r="641" spans="5:12" x14ac:dyDescent="0.15">
      <c r="E641" s="13"/>
      <c r="F641" s="13"/>
      <c r="G641" s="13"/>
      <c r="H641" s="13"/>
      <c r="I641" s="13"/>
      <c r="J641" s="13"/>
      <c r="K641" s="13"/>
      <c r="L641" s="13"/>
    </row>
    <row r="642" spans="5:12" x14ac:dyDescent="0.15">
      <c r="E642" s="13"/>
      <c r="F642" s="13"/>
      <c r="G642" s="13"/>
      <c r="H642" s="13"/>
      <c r="I642" s="13"/>
      <c r="J642" s="13"/>
      <c r="K642" s="13"/>
      <c r="L642" s="13"/>
    </row>
    <row r="643" spans="5:12" x14ac:dyDescent="0.15">
      <c r="E643" s="13"/>
      <c r="F643" s="13"/>
      <c r="G643" s="13"/>
      <c r="H643" s="13"/>
      <c r="I643" s="13"/>
      <c r="J643" s="13"/>
      <c r="K643" s="13"/>
      <c r="L643" s="13"/>
    </row>
    <row r="644" spans="5:12" x14ac:dyDescent="0.15">
      <c r="E644" s="13"/>
      <c r="F644" s="13"/>
      <c r="G644" s="13"/>
      <c r="H644" s="13"/>
      <c r="I644" s="13"/>
      <c r="J644" s="13"/>
      <c r="K644" s="13"/>
      <c r="L644" s="13"/>
    </row>
    <row r="645" spans="5:12" x14ac:dyDescent="0.15">
      <c r="E645" s="13"/>
      <c r="F645" s="13"/>
      <c r="G645" s="13"/>
      <c r="H645" s="13"/>
      <c r="I645" s="13"/>
      <c r="J645" s="13"/>
      <c r="K645" s="13"/>
      <c r="L645" s="13"/>
    </row>
    <row r="646" spans="5:12" x14ac:dyDescent="0.15">
      <c r="E646" s="13"/>
      <c r="F646" s="13"/>
      <c r="G646" s="13"/>
      <c r="H646" s="13"/>
      <c r="I646" s="13"/>
      <c r="J646" s="13"/>
      <c r="K646" s="13"/>
      <c r="L646" s="13"/>
    </row>
    <row r="647" spans="5:12" x14ac:dyDescent="0.15">
      <c r="E647" s="13"/>
      <c r="F647" s="13"/>
      <c r="G647" s="13"/>
      <c r="H647" s="13"/>
      <c r="I647" s="13"/>
      <c r="J647" s="13"/>
      <c r="K647" s="13"/>
      <c r="L647" s="13"/>
    </row>
    <row r="648" spans="5:12" x14ac:dyDescent="0.15">
      <c r="E648" s="13"/>
      <c r="F648" s="13"/>
      <c r="G648" s="13"/>
      <c r="H648" s="13"/>
      <c r="I648" s="13"/>
      <c r="J648" s="13"/>
      <c r="K648" s="13"/>
      <c r="L648" s="13"/>
    </row>
    <row r="649" spans="5:12" x14ac:dyDescent="0.15">
      <c r="E649" s="13"/>
      <c r="F649" s="13"/>
      <c r="G649" s="13"/>
      <c r="H649" s="13"/>
      <c r="I649" s="13"/>
      <c r="J649" s="13"/>
      <c r="K649" s="13"/>
      <c r="L649" s="13"/>
    </row>
    <row r="650" spans="5:12" x14ac:dyDescent="0.15">
      <c r="E650" s="13"/>
      <c r="F650" s="13"/>
      <c r="G650" s="13"/>
      <c r="H650" s="13"/>
      <c r="I650" s="13"/>
      <c r="J650" s="13"/>
      <c r="K650" s="13"/>
      <c r="L650" s="13"/>
    </row>
    <row r="651" spans="5:12" x14ac:dyDescent="0.15">
      <c r="E651" s="13"/>
      <c r="F651" s="13"/>
      <c r="G651" s="13"/>
      <c r="H651" s="13"/>
      <c r="I651" s="13"/>
      <c r="J651" s="13"/>
      <c r="K651" s="13"/>
      <c r="L651" s="13"/>
    </row>
    <row r="652" spans="5:12" x14ac:dyDescent="0.15">
      <c r="E652" s="13"/>
      <c r="F652" s="13"/>
      <c r="G652" s="13"/>
      <c r="H652" s="13"/>
      <c r="I652" s="13"/>
      <c r="J652" s="13"/>
      <c r="K652" s="13"/>
      <c r="L652" s="13"/>
    </row>
    <row r="653" spans="5:12" x14ac:dyDescent="0.15">
      <c r="E653" s="13"/>
      <c r="F653" s="13"/>
      <c r="G653" s="13"/>
      <c r="H653" s="13"/>
      <c r="I653" s="13"/>
      <c r="J653" s="13"/>
      <c r="K653" s="13"/>
      <c r="L653" s="13"/>
    </row>
    <row r="654" spans="5:12" x14ac:dyDescent="0.15">
      <c r="E654" s="13"/>
      <c r="F654" s="13"/>
      <c r="G654" s="13"/>
      <c r="H654" s="13"/>
      <c r="I654" s="13"/>
      <c r="J654" s="13"/>
      <c r="K654" s="13"/>
      <c r="L654" s="13"/>
    </row>
    <row r="655" spans="5:12" x14ac:dyDescent="0.15">
      <c r="E655" s="13"/>
      <c r="F655" s="13"/>
      <c r="G655" s="13"/>
      <c r="H655" s="13"/>
      <c r="I655" s="13"/>
      <c r="J655" s="13"/>
      <c r="K655" s="13"/>
      <c r="L655" s="13"/>
    </row>
    <row r="656" spans="5:12" x14ac:dyDescent="0.15">
      <c r="E656" s="13"/>
      <c r="F656" s="13"/>
      <c r="G656" s="13"/>
      <c r="H656" s="13"/>
      <c r="I656" s="13"/>
      <c r="J656" s="13"/>
      <c r="K656" s="13"/>
      <c r="L656" s="13"/>
    </row>
    <row r="657" spans="5:12" x14ac:dyDescent="0.15">
      <c r="E657" s="13"/>
      <c r="F657" s="13"/>
      <c r="G657" s="13"/>
      <c r="H657" s="13"/>
      <c r="I657" s="13"/>
      <c r="J657" s="13"/>
      <c r="K657" s="13"/>
      <c r="L657" s="13"/>
    </row>
    <row r="658" spans="5:12" x14ac:dyDescent="0.15">
      <c r="E658" s="13"/>
      <c r="F658" s="13"/>
      <c r="G658" s="13"/>
      <c r="H658" s="13"/>
      <c r="I658" s="13"/>
      <c r="J658" s="13"/>
      <c r="K658" s="13"/>
      <c r="L658" s="13"/>
    </row>
    <row r="659" spans="5:12" x14ac:dyDescent="0.15">
      <c r="E659" s="13"/>
      <c r="F659" s="13"/>
      <c r="G659" s="13"/>
      <c r="H659" s="13"/>
      <c r="I659" s="13"/>
      <c r="J659" s="13"/>
      <c r="K659" s="13"/>
      <c r="L659" s="13"/>
    </row>
    <row r="660" spans="5:12" x14ac:dyDescent="0.15">
      <c r="E660" s="13"/>
      <c r="F660" s="13"/>
      <c r="G660" s="13"/>
      <c r="H660" s="13"/>
      <c r="I660" s="13"/>
      <c r="J660" s="13"/>
      <c r="K660" s="13"/>
      <c r="L660" s="13"/>
    </row>
    <row r="661" spans="5:12" x14ac:dyDescent="0.15">
      <c r="E661" s="13"/>
      <c r="F661" s="13"/>
      <c r="G661" s="13"/>
      <c r="H661" s="13"/>
      <c r="I661" s="13"/>
      <c r="J661" s="13"/>
      <c r="K661" s="13"/>
      <c r="L661" s="13"/>
    </row>
    <row r="662" spans="5:12" x14ac:dyDescent="0.15">
      <c r="E662" s="13"/>
      <c r="F662" s="13"/>
      <c r="G662" s="13"/>
      <c r="H662" s="13"/>
      <c r="I662" s="13"/>
      <c r="J662" s="13"/>
      <c r="K662" s="13"/>
      <c r="L662" s="13"/>
    </row>
    <row r="663" spans="5:12" x14ac:dyDescent="0.15">
      <c r="E663" s="13"/>
      <c r="F663" s="13"/>
      <c r="G663" s="13"/>
      <c r="H663" s="13"/>
      <c r="I663" s="13"/>
      <c r="J663" s="13"/>
      <c r="K663" s="13"/>
      <c r="L663" s="13"/>
    </row>
    <row r="664" spans="5:12" x14ac:dyDescent="0.15">
      <c r="E664" s="13"/>
      <c r="F664" s="13"/>
      <c r="G664" s="13"/>
      <c r="H664" s="13"/>
      <c r="I664" s="13"/>
      <c r="J664" s="13"/>
      <c r="K664" s="13"/>
      <c r="L664" s="13"/>
    </row>
    <row r="665" spans="5:12" x14ac:dyDescent="0.15">
      <c r="E665" s="13"/>
      <c r="F665" s="13"/>
      <c r="G665" s="13"/>
      <c r="H665" s="13"/>
      <c r="I665" s="13"/>
      <c r="J665" s="13"/>
      <c r="K665" s="13"/>
      <c r="L665" s="13"/>
    </row>
    <row r="666" spans="5:12" x14ac:dyDescent="0.15">
      <c r="E666" s="13"/>
      <c r="F666" s="13"/>
      <c r="G666" s="13"/>
      <c r="H666" s="13"/>
      <c r="I666" s="13"/>
      <c r="J666" s="13"/>
      <c r="K666" s="13"/>
      <c r="L666" s="13"/>
    </row>
    <row r="667" spans="5:12" x14ac:dyDescent="0.15">
      <c r="E667" s="13"/>
      <c r="F667" s="13"/>
      <c r="G667" s="13"/>
      <c r="H667" s="13"/>
      <c r="I667" s="13"/>
      <c r="J667" s="13"/>
      <c r="K667" s="13"/>
      <c r="L667" s="13"/>
    </row>
    <row r="668" spans="5:12" x14ac:dyDescent="0.15">
      <c r="E668" s="13"/>
      <c r="F668" s="13"/>
      <c r="G668" s="13"/>
      <c r="H668" s="13"/>
      <c r="I668" s="13"/>
      <c r="J668" s="13"/>
      <c r="K668" s="13"/>
      <c r="L668" s="13"/>
    </row>
    <row r="669" spans="5:12" x14ac:dyDescent="0.15">
      <c r="E669" s="13"/>
      <c r="F669" s="13"/>
      <c r="G669" s="13"/>
      <c r="H669" s="13"/>
      <c r="I669" s="13"/>
      <c r="J669" s="13"/>
      <c r="K669" s="13"/>
      <c r="L669" s="13"/>
    </row>
    <row r="670" spans="5:12" x14ac:dyDescent="0.15">
      <c r="E670" s="13"/>
      <c r="F670" s="13"/>
      <c r="G670" s="13"/>
      <c r="H670" s="13"/>
      <c r="I670" s="13"/>
      <c r="J670" s="13"/>
      <c r="K670" s="13"/>
      <c r="L670" s="13"/>
    </row>
    <row r="671" spans="5:12" x14ac:dyDescent="0.15">
      <c r="E671" s="13"/>
      <c r="F671" s="13"/>
      <c r="G671" s="13"/>
      <c r="H671" s="13"/>
      <c r="I671" s="13"/>
      <c r="J671" s="13"/>
      <c r="K671" s="13"/>
      <c r="L671" s="13"/>
    </row>
    <row r="672" spans="5:12" x14ac:dyDescent="0.15">
      <c r="E672" s="13"/>
      <c r="F672" s="13"/>
      <c r="G672" s="13"/>
      <c r="H672" s="13"/>
      <c r="I672" s="13"/>
      <c r="J672" s="13"/>
      <c r="K672" s="13"/>
      <c r="L672" s="13"/>
    </row>
    <row r="673" spans="5:12" x14ac:dyDescent="0.15">
      <c r="E673" s="13"/>
      <c r="F673" s="13"/>
      <c r="G673" s="13"/>
      <c r="H673" s="13"/>
      <c r="I673" s="13"/>
      <c r="J673" s="13"/>
      <c r="K673" s="13"/>
      <c r="L673" s="13"/>
    </row>
    <row r="674" spans="5:12" x14ac:dyDescent="0.15">
      <c r="E674" s="13"/>
      <c r="F674" s="13"/>
      <c r="G674" s="13"/>
      <c r="H674" s="13"/>
      <c r="I674" s="13"/>
      <c r="J674" s="13"/>
      <c r="K674" s="13"/>
      <c r="L674" s="13"/>
    </row>
    <row r="675" spans="5:12" x14ac:dyDescent="0.15">
      <c r="E675" s="13"/>
      <c r="F675" s="13"/>
      <c r="G675" s="13"/>
      <c r="H675" s="13"/>
      <c r="I675" s="13"/>
      <c r="J675" s="13"/>
      <c r="K675" s="13"/>
      <c r="L675" s="13"/>
    </row>
    <row r="676" spans="5:12" x14ac:dyDescent="0.15">
      <c r="E676" s="13"/>
      <c r="F676" s="13"/>
      <c r="G676" s="13"/>
      <c r="H676" s="13"/>
      <c r="I676" s="13"/>
      <c r="J676" s="13"/>
      <c r="K676" s="13"/>
      <c r="L676" s="13"/>
    </row>
    <row r="677" spans="5:12" x14ac:dyDescent="0.15">
      <c r="E677" s="13"/>
      <c r="F677" s="13"/>
      <c r="G677" s="13"/>
      <c r="H677" s="13"/>
      <c r="I677" s="13"/>
      <c r="J677" s="13"/>
      <c r="K677" s="13"/>
      <c r="L677" s="13"/>
    </row>
    <row r="678" spans="5:12" x14ac:dyDescent="0.15">
      <c r="E678" s="13"/>
      <c r="F678" s="13"/>
      <c r="G678" s="13"/>
      <c r="H678" s="13"/>
      <c r="I678" s="13"/>
      <c r="J678" s="13"/>
      <c r="K678" s="13"/>
      <c r="L678" s="13"/>
    </row>
    <row r="679" spans="5:12" x14ac:dyDescent="0.15">
      <c r="E679" s="13"/>
      <c r="F679" s="13"/>
      <c r="G679" s="13"/>
      <c r="H679" s="13"/>
      <c r="I679" s="13"/>
      <c r="J679" s="13"/>
      <c r="K679" s="13"/>
      <c r="L679" s="13"/>
    </row>
    <row r="680" spans="5:12" x14ac:dyDescent="0.15">
      <c r="E680" s="13"/>
      <c r="F680" s="13"/>
      <c r="G680" s="13"/>
      <c r="H680" s="13"/>
      <c r="I680" s="13"/>
      <c r="J680" s="13"/>
      <c r="K680" s="13"/>
      <c r="L680" s="13"/>
    </row>
    <row r="681" spans="5:12" x14ac:dyDescent="0.15">
      <c r="E681" s="13"/>
      <c r="F681" s="13"/>
      <c r="G681" s="13"/>
      <c r="H681" s="13"/>
      <c r="I681" s="13"/>
      <c r="J681" s="13"/>
      <c r="K681" s="13"/>
      <c r="L681" s="13"/>
    </row>
    <row r="682" spans="5:12" x14ac:dyDescent="0.15">
      <c r="E682" s="13"/>
      <c r="F682" s="13"/>
      <c r="G682" s="13"/>
      <c r="H682" s="13"/>
      <c r="I682" s="13"/>
      <c r="J682" s="13"/>
      <c r="K682" s="13"/>
      <c r="L682" s="13"/>
    </row>
    <row r="683" spans="5:12" x14ac:dyDescent="0.15">
      <c r="E683" s="13"/>
      <c r="F683" s="13"/>
      <c r="G683" s="13"/>
      <c r="H683" s="13"/>
      <c r="I683" s="13"/>
      <c r="J683" s="13"/>
      <c r="K683" s="13"/>
      <c r="L683" s="13"/>
    </row>
    <row r="684" spans="5:12" x14ac:dyDescent="0.15">
      <c r="E684" s="13"/>
      <c r="F684" s="13"/>
      <c r="G684" s="13"/>
      <c r="H684" s="13"/>
      <c r="I684" s="13"/>
      <c r="J684" s="13"/>
      <c r="K684" s="13"/>
      <c r="L684" s="13"/>
    </row>
    <row r="685" spans="5:12" x14ac:dyDescent="0.15">
      <c r="E685" s="13"/>
      <c r="F685" s="13"/>
      <c r="G685" s="13"/>
      <c r="H685" s="13"/>
      <c r="I685" s="13"/>
      <c r="J685" s="13"/>
      <c r="K685" s="13"/>
      <c r="L685" s="13"/>
    </row>
    <row r="686" spans="5:12" x14ac:dyDescent="0.15">
      <c r="E686" s="13"/>
      <c r="F686" s="13"/>
      <c r="G686" s="13"/>
      <c r="H686" s="13"/>
      <c r="I686" s="13"/>
      <c r="J686" s="13"/>
      <c r="K686" s="13"/>
      <c r="L686" s="13"/>
    </row>
    <row r="687" spans="5:12" x14ac:dyDescent="0.15">
      <c r="E687" s="13"/>
      <c r="F687" s="13"/>
      <c r="G687" s="13"/>
      <c r="H687" s="13"/>
      <c r="I687" s="13"/>
      <c r="J687" s="13"/>
      <c r="K687" s="13"/>
      <c r="L687" s="13"/>
    </row>
    <row r="688" spans="5:12" x14ac:dyDescent="0.15">
      <c r="E688" s="13"/>
      <c r="F688" s="13"/>
      <c r="G688" s="13"/>
      <c r="H688" s="13"/>
      <c r="I688" s="13"/>
      <c r="J688" s="13"/>
      <c r="K688" s="13"/>
      <c r="L688" s="13"/>
    </row>
    <row r="689" spans="5:12" x14ac:dyDescent="0.15">
      <c r="E689" s="13"/>
      <c r="F689" s="13"/>
      <c r="G689" s="13"/>
      <c r="H689" s="13"/>
      <c r="I689" s="13"/>
      <c r="J689" s="13"/>
      <c r="K689" s="13"/>
      <c r="L689" s="13"/>
    </row>
    <row r="690" spans="5:12" x14ac:dyDescent="0.15">
      <c r="E690" s="13"/>
      <c r="F690" s="13"/>
      <c r="G690" s="13"/>
      <c r="H690" s="13"/>
      <c r="I690" s="13"/>
      <c r="J690" s="13"/>
      <c r="K690" s="13"/>
      <c r="L690" s="13"/>
    </row>
    <row r="691" spans="5:12" x14ac:dyDescent="0.15">
      <c r="E691" s="13"/>
      <c r="F691" s="13"/>
      <c r="G691" s="13"/>
      <c r="H691" s="13"/>
      <c r="I691" s="13"/>
      <c r="J691" s="13"/>
      <c r="K691" s="13"/>
      <c r="L691" s="13"/>
    </row>
    <row r="692" spans="5:12" x14ac:dyDescent="0.15">
      <c r="E692" s="13"/>
      <c r="F692" s="13"/>
      <c r="G692" s="13"/>
      <c r="H692" s="13"/>
      <c r="I692" s="13"/>
      <c r="J692" s="13"/>
      <c r="K692" s="13"/>
      <c r="L692" s="13"/>
    </row>
    <row r="693" spans="5:12" x14ac:dyDescent="0.15">
      <c r="E693" s="13"/>
      <c r="F693" s="13"/>
      <c r="G693" s="13"/>
      <c r="H693" s="13"/>
      <c r="I693" s="13"/>
      <c r="J693" s="13"/>
      <c r="K693" s="13"/>
      <c r="L693" s="13"/>
    </row>
    <row r="694" spans="5:12" x14ac:dyDescent="0.15">
      <c r="E694" s="13"/>
      <c r="F694" s="13"/>
      <c r="G694" s="13"/>
      <c r="H694" s="13"/>
      <c r="I694" s="13"/>
      <c r="J694" s="13"/>
      <c r="K694" s="13"/>
      <c r="L694" s="13"/>
    </row>
    <row r="695" spans="5:12" x14ac:dyDescent="0.15">
      <c r="E695" s="13"/>
      <c r="F695" s="13"/>
      <c r="G695" s="13"/>
      <c r="H695" s="13"/>
      <c r="I695" s="13"/>
      <c r="J695" s="13"/>
      <c r="K695" s="13"/>
      <c r="L695" s="13"/>
    </row>
    <row r="696" spans="5:12" x14ac:dyDescent="0.15">
      <c r="E696" s="13"/>
      <c r="F696" s="13"/>
      <c r="G696" s="13"/>
      <c r="H696" s="13"/>
      <c r="I696" s="13"/>
      <c r="J696" s="13"/>
      <c r="K696" s="13"/>
      <c r="L696" s="13"/>
    </row>
    <row r="697" spans="5:12" x14ac:dyDescent="0.15">
      <c r="E697" s="13"/>
      <c r="F697" s="13"/>
      <c r="G697" s="13"/>
      <c r="H697" s="13"/>
      <c r="I697" s="13"/>
      <c r="J697" s="13"/>
      <c r="K697" s="13"/>
      <c r="L697" s="13"/>
    </row>
    <row r="698" spans="5:12" x14ac:dyDescent="0.15">
      <c r="E698" s="13"/>
      <c r="F698" s="13"/>
      <c r="G698" s="13"/>
      <c r="H698" s="13"/>
      <c r="I698" s="13"/>
      <c r="J698" s="13"/>
      <c r="K698" s="13"/>
      <c r="L698" s="13"/>
    </row>
    <row r="699" spans="5:12" x14ac:dyDescent="0.15">
      <c r="E699" s="13"/>
      <c r="F699" s="13"/>
      <c r="G699" s="13"/>
      <c r="H699" s="13"/>
      <c r="I699" s="13"/>
      <c r="J699" s="13"/>
      <c r="K699" s="13"/>
      <c r="L699" s="13"/>
    </row>
    <row r="700" spans="5:12" x14ac:dyDescent="0.15">
      <c r="E700" s="13"/>
      <c r="F700" s="13"/>
      <c r="G700" s="13"/>
      <c r="H700" s="13"/>
      <c r="I700" s="13"/>
      <c r="J700" s="13"/>
      <c r="K700" s="13"/>
      <c r="L700" s="13"/>
    </row>
    <row r="701" spans="5:12" x14ac:dyDescent="0.15">
      <c r="E701" s="13"/>
      <c r="F701" s="13"/>
      <c r="G701" s="13"/>
      <c r="H701" s="13"/>
      <c r="I701" s="13"/>
      <c r="J701" s="13"/>
      <c r="K701" s="13"/>
      <c r="L701" s="13"/>
    </row>
    <row r="702" spans="5:12" x14ac:dyDescent="0.15">
      <c r="E702" s="13"/>
      <c r="F702" s="13"/>
      <c r="G702" s="13"/>
      <c r="H702" s="13"/>
      <c r="I702" s="13"/>
      <c r="J702" s="13"/>
      <c r="K702" s="13"/>
      <c r="L702" s="13"/>
    </row>
    <row r="703" spans="5:12" x14ac:dyDescent="0.15">
      <c r="E703" s="13"/>
      <c r="F703" s="13"/>
      <c r="G703" s="13"/>
      <c r="H703" s="13"/>
      <c r="I703" s="13"/>
      <c r="J703" s="13"/>
      <c r="K703" s="13"/>
      <c r="L703" s="13"/>
    </row>
    <row r="704" spans="5:12" x14ac:dyDescent="0.15">
      <c r="E704" s="13"/>
      <c r="F704" s="13"/>
      <c r="G704" s="13"/>
      <c r="H704" s="13"/>
      <c r="I704" s="13"/>
      <c r="J704" s="13"/>
      <c r="K704" s="13"/>
      <c r="L704" s="13"/>
    </row>
    <row r="705" spans="5:12" x14ac:dyDescent="0.15">
      <c r="E705" s="13"/>
      <c r="F705" s="13"/>
      <c r="G705" s="13"/>
      <c r="H705" s="13"/>
      <c r="I705" s="13"/>
      <c r="J705" s="13"/>
      <c r="K705" s="13"/>
      <c r="L705" s="13"/>
    </row>
    <row r="706" spans="5:12" x14ac:dyDescent="0.15">
      <c r="E706" s="13"/>
      <c r="F706" s="13"/>
      <c r="G706" s="13"/>
      <c r="H706" s="13"/>
      <c r="I706" s="13"/>
      <c r="J706" s="13"/>
      <c r="K706" s="13"/>
      <c r="L706" s="13"/>
    </row>
    <row r="707" spans="5:12" x14ac:dyDescent="0.15">
      <c r="E707" s="13"/>
      <c r="F707" s="13"/>
      <c r="G707" s="13"/>
      <c r="H707" s="13"/>
      <c r="I707" s="13"/>
      <c r="J707" s="13"/>
      <c r="K707" s="13"/>
      <c r="L707" s="13"/>
    </row>
    <row r="708" spans="5:12" x14ac:dyDescent="0.15">
      <c r="E708" s="13"/>
      <c r="F708" s="13"/>
      <c r="G708" s="13"/>
      <c r="H708" s="13"/>
      <c r="I708" s="13"/>
      <c r="J708" s="13"/>
      <c r="K708" s="13"/>
      <c r="L708" s="13"/>
    </row>
    <row r="709" spans="5:12" x14ac:dyDescent="0.15">
      <c r="E709" s="13"/>
      <c r="F709" s="13"/>
      <c r="G709" s="13"/>
      <c r="H709" s="13"/>
      <c r="I709" s="13"/>
      <c r="J709" s="13"/>
      <c r="K709" s="13"/>
      <c r="L709" s="13"/>
    </row>
    <row r="710" spans="5:12" x14ac:dyDescent="0.15">
      <c r="E710" s="13"/>
      <c r="F710" s="13"/>
      <c r="G710" s="13"/>
      <c r="H710" s="13"/>
      <c r="I710" s="13"/>
      <c r="J710" s="13"/>
      <c r="K710" s="13"/>
      <c r="L710" s="13"/>
    </row>
    <row r="711" spans="5:12" x14ac:dyDescent="0.15">
      <c r="E711" s="13"/>
      <c r="F711" s="13"/>
      <c r="G711" s="13"/>
      <c r="H711" s="13"/>
      <c r="I711" s="13"/>
      <c r="J711" s="13"/>
      <c r="K711" s="13"/>
      <c r="L711" s="13"/>
    </row>
    <row r="712" spans="5:12" x14ac:dyDescent="0.15">
      <c r="E712" s="13"/>
      <c r="F712" s="13"/>
      <c r="G712" s="13"/>
      <c r="H712" s="13"/>
      <c r="I712" s="13"/>
      <c r="J712" s="13"/>
      <c r="K712" s="13"/>
      <c r="L712" s="13"/>
    </row>
    <row r="713" spans="5:12" x14ac:dyDescent="0.15">
      <c r="E713" s="13"/>
      <c r="F713" s="13"/>
      <c r="G713" s="13"/>
      <c r="H713" s="13"/>
      <c r="I713" s="13"/>
      <c r="J713" s="13"/>
      <c r="K713" s="13"/>
      <c r="L713" s="13"/>
    </row>
    <row r="714" spans="5:12" x14ac:dyDescent="0.15">
      <c r="E714" s="13"/>
      <c r="F714" s="13"/>
      <c r="G714" s="13"/>
      <c r="H714" s="13"/>
      <c r="I714" s="13"/>
      <c r="J714" s="13"/>
      <c r="K714" s="13"/>
      <c r="L714" s="13"/>
    </row>
    <row r="715" spans="5:12" x14ac:dyDescent="0.15">
      <c r="E715" s="13"/>
      <c r="F715" s="13"/>
      <c r="G715" s="13"/>
      <c r="H715" s="13"/>
      <c r="I715" s="13"/>
      <c r="J715" s="13"/>
      <c r="K715" s="13"/>
      <c r="L715" s="13"/>
    </row>
    <row r="716" spans="5:12" x14ac:dyDescent="0.15">
      <c r="E716" s="13"/>
      <c r="F716" s="13"/>
      <c r="G716" s="13"/>
      <c r="H716" s="13"/>
      <c r="I716" s="13"/>
      <c r="J716" s="13"/>
      <c r="K716" s="13"/>
      <c r="L716" s="13"/>
    </row>
    <row r="717" spans="5:12" x14ac:dyDescent="0.15">
      <c r="E717" s="13"/>
      <c r="F717" s="13"/>
      <c r="G717" s="13"/>
      <c r="H717" s="13"/>
      <c r="I717" s="13"/>
      <c r="J717" s="13"/>
      <c r="K717" s="13"/>
      <c r="L717" s="13"/>
    </row>
    <row r="718" spans="5:12" x14ac:dyDescent="0.15">
      <c r="E718" s="13"/>
      <c r="F718" s="13"/>
      <c r="G718" s="13"/>
      <c r="H718" s="13"/>
      <c r="I718" s="13"/>
      <c r="J718" s="13"/>
      <c r="K718" s="13"/>
      <c r="L718" s="13"/>
    </row>
    <row r="719" spans="5:12" x14ac:dyDescent="0.15">
      <c r="E719" s="13"/>
      <c r="F719" s="13"/>
      <c r="G719" s="13"/>
      <c r="H719" s="13"/>
      <c r="I719" s="13"/>
      <c r="J719" s="13"/>
      <c r="K719" s="13"/>
      <c r="L719" s="13"/>
    </row>
    <row r="720" spans="5:12" x14ac:dyDescent="0.15">
      <c r="E720" s="13"/>
      <c r="F720" s="13"/>
      <c r="G720" s="13"/>
      <c r="H720" s="13"/>
      <c r="I720" s="13"/>
      <c r="J720" s="13"/>
      <c r="K720" s="13"/>
      <c r="L720" s="13"/>
    </row>
    <row r="721" spans="5:12" x14ac:dyDescent="0.15">
      <c r="E721" s="13"/>
      <c r="F721" s="13"/>
      <c r="G721" s="13"/>
      <c r="H721" s="13"/>
      <c r="I721" s="13"/>
      <c r="J721" s="13"/>
      <c r="K721" s="13"/>
      <c r="L721" s="13"/>
    </row>
    <row r="722" spans="5:12" x14ac:dyDescent="0.15">
      <c r="E722" s="13"/>
      <c r="F722" s="13"/>
      <c r="G722" s="13"/>
      <c r="H722" s="13"/>
      <c r="I722" s="13"/>
      <c r="J722" s="13"/>
      <c r="K722" s="13"/>
      <c r="L722" s="13"/>
    </row>
    <row r="723" spans="5:12" x14ac:dyDescent="0.15">
      <c r="E723" s="13"/>
      <c r="F723" s="13"/>
      <c r="G723" s="13"/>
      <c r="H723" s="13"/>
      <c r="I723" s="13"/>
      <c r="J723" s="13"/>
      <c r="K723" s="13"/>
      <c r="L723" s="13"/>
    </row>
    <row r="724" spans="5:12" x14ac:dyDescent="0.15">
      <c r="E724" s="13"/>
      <c r="F724" s="13"/>
      <c r="G724" s="13"/>
      <c r="H724" s="13"/>
      <c r="I724" s="13"/>
      <c r="J724" s="13"/>
      <c r="K724" s="13"/>
      <c r="L724" s="13"/>
    </row>
    <row r="725" spans="5:12" x14ac:dyDescent="0.15">
      <c r="E725" s="13"/>
      <c r="F725" s="13"/>
      <c r="G725" s="13"/>
      <c r="H725" s="13"/>
      <c r="I725" s="13"/>
      <c r="J725" s="13"/>
      <c r="K725" s="13"/>
      <c r="L725" s="13"/>
    </row>
    <row r="726" spans="5:12" x14ac:dyDescent="0.15">
      <c r="E726" s="13"/>
      <c r="F726" s="13"/>
      <c r="G726" s="13"/>
      <c r="H726" s="13"/>
      <c r="I726" s="13"/>
      <c r="J726" s="13"/>
      <c r="K726" s="13"/>
      <c r="L726" s="13"/>
    </row>
    <row r="727" spans="5:12" x14ac:dyDescent="0.15">
      <c r="E727" s="13"/>
      <c r="F727" s="13"/>
      <c r="G727" s="13"/>
      <c r="H727" s="13"/>
      <c r="I727" s="13"/>
      <c r="J727" s="13"/>
      <c r="K727" s="13"/>
      <c r="L727" s="13"/>
    </row>
    <row r="728" spans="5:12" x14ac:dyDescent="0.15">
      <c r="E728" s="13"/>
      <c r="F728" s="13"/>
      <c r="G728" s="13"/>
      <c r="H728" s="13"/>
      <c r="I728" s="13"/>
      <c r="J728" s="13"/>
      <c r="K728" s="13"/>
      <c r="L728" s="13"/>
    </row>
    <row r="729" spans="5:12" x14ac:dyDescent="0.15">
      <c r="E729" s="13"/>
      <c r="F729" s="13"/>
      <c r="G729" s="13"/>
      <c r="H729" s="13"/>
      <c r="I729" s="13"/>
      <c r="J729" s="13"/>
      <c r="K729" s="13"/>
      <c r="L729" s="13"/>
    </row>
    <row r="730" spans="5:12" x14ac:dyDescent="0.15">
      <c r="E730" s="13"/>
      <c r="F730" s="13"/>
      <c r="G730" s="13"/>
      <c r="H730" s="13"/>
      <c r="I730" s="13"/>
      <c r="J730" s="13"/>
      <c r="K730" s="13"/>
      <c r="L730" s="13"/>
    </row>
    <row r="731" spans="5:12" x14ac:dyDescent="0.15">
      <c r="E731" s="13"/>
      <c r="F731" s="13"/>
      <c r="G731" s="13"/>
      <c r="H731" s="13"/>
      <c r="I731" s="13"/>
      <c r="J731" s="13"/>
      <c r="K731" s="13"/>
      <c r="L731" s="13"/>
    </row>
    <row r="732" spans="5:12" x14ac:dyDescent="0.15">
      <c r="E732" s="13"/>
      <c r="F732" s="13"/>
      <c r="G732" s="13"/>
      <c r="H732" s="13"/>
      <c r="I732" s="13"/>
      <c r="J732" s="13"/>
      <c r="K732" s="13"/>
      <c r="L732" s="13"/>
    </row>
    <row r="733" spans="5:12" x14ac:dyDescent="0.15">
      <c r="E733" s="13"/>
      <c r="F733" s="13"/>
      <c r="G733" s="13"/>
      <c r="H733" s="13"/>
      <c r="I733" s="13"/>
      <c r="J733" s="13"/>
      <c r="K733" s="13"/>
      <c r="L733" s="13"/>
    </row>
    <row r="734" spans="5:12" x14ac:dyDescent="0.15">
      <c r="E734" s="13"/>
      <c r="F734" s="13"/>
      <c r="G734" s="13"/>
      <c r="H734" s="13"/>
      <c r="I734" s="13"/>
      <c r="J734" s="13"/>
      <c r="K734" s="13"/>
      <c r="L734" s="13"/>
    </row>
    <row r="735" spans="5:12" x14ac:dyDescent="0.15">
      <c r="E735" s="13"/>
      <c r="F735" s="13"/>
      <c r="G735" s="13"/>
      <c r="H735" s="13"/>
      <c r="I735" s="13"/>
      <c r="J735" s="13"/>
      <c r="K735" s="13"/>
      <c r="L735" s="13"/>
    </row>
    <row r="736" spans="5:12" x14ac:dyDescent="0.15">
      <c r="E736" s="13"/>
      <c r="F736" s="13"/>
      <c r="G736" s="13"/>
      <c r="H736" s="13"/>
      <c r="I736" s="13"/>
      <c r="J736" s="13"/>
      <c r="K736" s="13"/>
      <c r="L736" s="13"/>
    </row>
    <row r="737" spans="5:12" x14ac:dyDescent="0.15">
      <c r="E737" s="13"/>
      <c r="F737" s="13"/>
      <c r="G737" s="13"/>
      <c r="H737" s="13"/>
      <c r="I737" s="13"/>
      <c r="J737" s="13"/>
      <c r="K737" s="13"/>
      <c r="L737" s="13"/>
    </row>
    <row r="738" spans="5:12" x14ac:dyDescent="0.15">
      <c r="E738" s="13"/>
      <c r="F738" s="13"/>
      <c r="G738" s="13"/>
      <c r="H738" s="13"/>
      <c r="I738" s="13"/>
      <c r="J738" s="13"/>
      <c r="K738" s="13"/>
      <c r="L738" s="13"/>
    </row>
    <row r="739" spans="5:12" x14ac:dyDescent="0.15">
      <c r="E739" s="13"/>
      <c r="F739" s="13"/>
      <c r="G739" s="13"/>
      <c r="H739" s="13"/>
      <c r="I739" s="13"/>
      <c r="J739" s="13"/>
      <c r="K739" s="13"/>
      <c r="L739" s="13"/>
    </row>
    <row r="740" spans="5:12" x14ac:dyDescent="0.15">
      <c r="E740" s="13"/>
      <c r="F740" s="13"/>
      <c r="G740" s="13"/>
      <c r="H740" s="13"/>
      <c r="I740" s="13"/>
      <c r="J740" s="13"/>
      <c r="K740" s="13"/>
      <c r="L740" s="13"/>
    </row>
    <row r="741" spans="5:12" x14ac:dyDescent="0.15">
      <c r="E741" s="13"/>
      <c r="F741" s="13"/>
      <c r="G741" s="13"/>
      <c r="H741" s="13"/>
      <c r="I741" s="13"/>
      <c r="J741" s="13"/>
      <c r="K741" s="13"/>
      <c r="L741" s="13"/>
    </row>
    <row r="742" spans="5:12" x14ac:dyDescent="0.15">
      <c r="E742" s="13"/>
      <c r="F742" s="13"/>
      <c r="G742" s="13"/>
      <c r="H742" s="13"/>
      <c r="I742" s="13"/>
      <c r="J742" s="13"/>
      <c r="K742" s="13"/>
      <c r="L742" s="13"/>
    </row>
    <row r="743" spans="5:12" x14ac:dyDescent="0.15">
      <c r="E743" s="13"/>
      <c r="F743" s="13"/>
      <c r="G743" s="13"/>
      <c r="H743" s="13"/>
      <c r="I743" s="13"/>
      <c r="J743" s="13"/>
      <c r="K743" s="13"/>
      <c r="L743" s="13"/>
    </row>
    <row r="744" spans="5:12" x14ac:dyDescent="0.15">
      <c r="E744" s="13"/>
      <c r="F744" s="13"/>
      <c r="G744" s="13"/>
      <c r="H744" s="13"/>
      <c r="I744" s="13"/>
      <c r="J744" s="13"/>
      <c r="K744" s="13"/>
      <c r="L744" s="13"/>
    </row>
    <row r="745" spans="5:12" x14ac:dyDescent="0.15">
      <c r="E745" s="13"/>
      <c r="F745" s="13"/>
      <c r="G745" s="13"/>
      <c r="H745" s="13"/>
      <c r="I745" s="13"/>
      <c r="J745" s="13"/>
      <c r="K745" s="13"/>
      <c r="L745" s="13"/>
    </row>
    <row r="746" spans="5:12" x14ac:dyDescent="0.15">
      <c r="E746" s="13"/>
      <c r="F746" s="13"/>
      <c r="G746" s="13"/>
      <c r="H746" s="13"/>
      <c r="I746" s="13"/>
      <c r="J746" s="13"/>
      <c r="K746" s="13"/>
      <c r="L746" s="13"/>
    </row>
    <row r="747" spans="5:12" x14ac:dyDescent="0.15">
      <c r="E747" s="13"/>
      <c r="F747" s="13"/>
      <c r="G747" s="13"/>
      <c r="H747" s="13"/>
      <c r="I747" s="13"/>
      <c r="J747" s="13"/>
      <c r="K747" s="13"/>
      <c r="L747" s="13"/>
    </row>
    <row r="748" spans="5:12" x14ac:dyDescent="0.15">
      <c r="E748" s="13"/>
      <c r="F748" s="13"/>
      <c r="G748" s="13"/>
      <c r="H748" s="13"/>
      <c r="I748" s="13"/>
      <c r="J748" s="13"/>
      <c r="K748" s="13"/>
      <c r="L748" s="13"/>
    </row>
    <row r="749" spans="5:12" x14ac:dyDescent="0.15">
      <c r="E749" s="13"/>
      <c r="F749" s="13"/>
      <c r="G749" s="13"/>
      <c r="H749" s="13"/>
      <c r="I749" s="13"/>
      <c r="J749" s="13"/>
      <c r="K749" s="13"/>
      <c r="L749" s="13"/>
    </row>
    <row r="750" spans="5:12" x14ac:dyDescent="0.15">
      <c r="E750" s="13"/>
      <c r="F750" s="13"/>
      <c r="G750" s="13"/>
      <c r="H750" s="13"/>
      <c r="I750" s="13"/>
      <c r="J750" s="13"/>
      <c r="K750" s="13"/>
      <c r="L750" s="13"/>
    </row>
    <row r="751" spans="5:12" x14ac:dyDescent="0.15">
      <c r="E751" s="13"/>
      <c r="F751" s="13"/>
      <c r="G751" s="13"/>
      <c r="H751" s="13"/>
      <c r="I751" s="13"/>
      <c r="J751" s="13"/>
      <c r="K751" s="13"/>
      <c r="L751" s="13"/>
    </row>
    <row r="752" spans="5:12" x14ac:dyDescent="0.15">
      <c r="E752" s="13"/>
      <c r="F752" s="13"/>
      <c r="G752" s="13"/>
      <c r="H752" s="13"/>
      <c r="I752" s="13"/>
      <c r="J752" s="13"/>
      <c r="K752" s="13"/>
      <c r="L752" s="13"/>
    </row>
    <row r="753" spans="5:12" x14ac:dyDescent="0.15">
      <c r="E753" s="13"/>
      <c r="F753" s="13"/>
      <c r="G753" s="13"/>
      <c r="H753" s="13"/>
      <c r="I753" s="13"/>
      <c r="J753" s="13"/>
      <c r="K753" s="13"/>
      <c r="L753" s="13"/>
    </row>
    <row r="754" spans="5:12" x14ac:dyDescent="0.15">
      <c r="E754" s="13"/>
      <c r="F754" s="13"/>
      <c r="G754" s="13"/>
      <c r="H754" s="13"/>
      <c r="I754" s="13"/>
      <c r="J754" s="13"/>
      <c r="K754" s="13"/>
      <c r="L754" s="13"/>
    </row>
    <row r="755" spans="5:12" x14ac:dyDescent="0.15">
      <c r="E755" s="13"/>
      <c r="F755" s="13"/>
      <c r="G755" s="13"/>
      <c r="H755" s="13"/>
      <c r="I755" s="13"/>
      <c r="J755" s="13"/>
      <c r="K755" s="13"/>
      <c r="L755" s="13"/>
    </row>
    <row r="756" spans="5:12" x14ac:dyDescent="0.15">
      <c r="E756" s="13"/>
      <c r="F756" s="13"/>
      <c r="G756" s="13"/>
      <c r="H756" s="13"/>
      <c r="I756" s="13"/>
      <c r="J756" s="13"/>
      <c r="K756" s="13"/>
      <c r="L756" s="13"/>
    </row>
    <row r="757" spans="5:12" x14ac:dyDescent="0.15">
      <c r="E757" s="13"/>
      <c r="F757" s="13"/>
      <c r="G757" s="13"/>
      <c r="H757" s="13"/>
      <c r="I757" s="13"/>
      <c r="J757" s="13"/>
      <c r="K757" s="13"/>
      <c r="L757" s="13"/>
    </row>
    <row r="758" spans="5:12" x14ac:dyDescent="0.15">
      <c r="E758" s="13"/>
      <c r="F758" s="13"/>
      <c r="G758" s="13"/>
      <c r="H758" s="13"/>
      <c r="I758" s="13"/>
      <c r="J758" s="13"/>
      <c r="K758" s="13"/>
      <c r="L758" s="13"/>
    </row>
    <row r="759" spans="5:12" x14ac:dyDescent="0.15">
      <c r="E759" s="13"/>
      <c r="F759" s="13"/>
      <c r="G759" s="13"/>
      <c r="H759" s="13"/>
      <c r="I759" s="13"/>
      <c r="J759" s="13"/>
      <c r="K759" s="13"/>
      <c r="L759" s="13"/>
    </row>
    <row r="760" spans="5:12" x14ac:dyDescent="0.15">
      <c r="E760" s="13"/>
      <c r="F760" s="13"/>
      <c r="G760" s="13"/>
      <c r="H760" s="13"/>
      <c r="I760" s="13"/>
      <c r="J760" s="13"/>
      <c r="K760" s="13"/>
      <c r="L760" s="13"/>
    </row>
    <row r="761" spans="5:12" x14ac:dyDescent="0.15">
      <c r="E761" s="13"/>
      <c r="F761" s="13"/>
      <c r="G761" s="13"/>
      <c r="H761" s="13"/>
      <c r="I761" s="13"/>
      <c r="J761" s="13"/>
      <c r="K761" s="13"/>
      <c r="L761" s="13"/>
    </row>
    <row r="762" spans="5:12" x14ac:dyDescent="0.15">
      <c r="E762" s="13"/>
      <c r="F762" s="13"/>
      <c r="G762" s="13"/>
      <c r="H762" s="13"/>
      <c r="I762" s="13"/>
      <c r="J762" s="13"/>
      <c r="K762" s="13"/>
      <c r="L762" s="13"/>
    </row>
    <row r="763" spans="5:12" x14ac:dyDescent="0.15">
      <c r="E763" s="13"/>
      <c r="F763" s="13"/>
      <c r="G763" s="13"/>
      <c r="H763" s="13"/>
      <c r="I763" s="13"/>
      <c r="J763" s="13"/>
      <c r="K763" s="13"/>
      <c r="L763" s="13"/>
    </row>
    <row r="764" spans="5:12" x14ac:dyDescent="0.15">
      <c r="E764" s="13"/>
      <c r="F764" s="13"/>
      <c r="G764" s="13"/>
      <c r="H764" s="13"/>
      <c r="I764" s="13"/>
      <c r="J764" s="13"/>
      <c r="K764" s="13"/>
      <c r="L764" s="13"/>
    </row>
    <row r="765" spans="5:12" x14ac:dyDescent="0.15">
      <c r="E765" s="13"/>
      <c r="F765" s="13"/>
      <c r="G765" s="13"/>
      <c r="H765" s="13"/>
      <c r="I765" s="13"/>
      <c r="J765" s="13"/>
      <c r="K765" s="13"/>
      <c r="L765" s="13"/>
    </row>
    <row r="766" spans="5:12" x14ac:dyDescent="0.15">
      <c r="E766" s="13"/>
      <c r="F766" s="13"/>
      <c r="G766" s="13"/>
      <c r="H766" s="13"/>
      <c r="I766" s="13"/>
      <c r="J766" s="13"/>
      <c r="K766" s="13"/>
      <c r="L766" s="13"/>
    </row>
    <row r="767" spans="5:12" x14ac:dyDescent="0.15">
      <c r="E767" s="13"/>
      <c r="F767" s="13"/>
      <c r="G767" s="13"/>
      <c r="H767" s="13"/>
      <c r="I767" s="13"/>
      <c r="J767" s="13"/>
      <c r="K767" s="13"/>
      <c r="L767" s="13"/>
    </row>
    <row r="768" spans="5:12" x14ac:dyDescent="0.15">
      <c r="E768" s="13"/>
      <c r="F768" s="13"/>
      <c r="G768" s="13"/>
      <c r="H768" s="13"/>
      <c r="I768" s="13"/>
      <c r="J768" s="13"/>
      <c r="K768" s="13"/>
      <c r="L768" s="13"/>
    </row>
    <row r="769" spans="5:12" x14ac:dyDescent="0.15">
      <c r="E769" s="13"/>
      <c r="F769" s="13"/>
      <c r="G769" s="13"/>
      <c r="H769" s="13"/>
      <c r="I769" s="13"/>
      <c r="J769" s="13"/>
      <c r="K769" s="13"/>
      <c r="L769" s="13"/>
    </row>
    <row r="770" spans="5:12" x14ac:dyDescent="0.15">
      <c r="E770" s="13"/>
      <c r="F770" s="13"/>
      <c r="G770" s="13"/>
      <c r="H770" s="13"/>
      <c r="I770" s="13"/>
      <c r="J770" s="13"/>
      <c r="K770" s="13"/>
      <c r="L770" s="13"/>
    </row>
    <row r="771" spans="5:12" x14ac:dyDescent="0.15">
      <c r="E771" s="13"/>
      <c r="F771" s="13"/>
      <c r="G771" s="13"/>
      <c r="H771" s="13"/>
      <c r="I771" s="13"/>
      <c r="J771" s="13"/>
      <c r="K771" s="13"/>
      <c r="L771" s="13"/>
    </row>
    <row r="772" spans="5:12" x14ac:dyDescent="0.15">
      <c r="E772" s="13"/>
      <c r="F772" s="13"/>
      <c r="G772" s="13"/>
      <c r="H772" s="13"/>
      <c r="I772" s="13"/>
      <c r="J772" s="13"/>
      <c r="K772" s="13"/>
      <c r="L772" s="13"/>
    </row>
    <row r="773" spans="5:12" x14ac:dyDescent="0.15">
      <c r="E773" s="13"/>
      <c r="F773" s="13"/>
      <c r="G773" s="13"/>
      <c r="H773" s="13"/>
      <c r="I773" s="13"/>
      <c r="J773" s="13"/>
      <c r="K773" s="13"/>
      <c r="L773" s="13"/>
    </row>
    <row r="774" spans="5:12" x14ac:dyDescent="0.15">
      <c r="E774" s="13"/>
      <c r="F774" s="13"/>
      <c r="G774" s="13"/>
      <c r="H774" s="13"/>
      <c r="I774" s="13"/>
      <c r="J774" s="13"/>
      <c r="K774" s="13"/>
      <c r="L774" s="13"/>
    </row>
    <row r="775" spans="5:12" x14ac:dyDescent="0.15">
      <c r="E775" s="13"/>
      <c r="F775" s="13"/>
      <c r="G775" s="13"/>
      <c r="H775" s="13"/>
      <c r="I775" s="13"/>
      <c r="J775" s="13"/>
      <c r="K775" s="13"/>
      <c r="L775" s="13"/>
    </row>
    <row r="776" spans="5:12" x14ac:dyDescent="0.15">
      <c r="E776" s="13"/>
      <c r="F776" s="13"/>
      <c r="G776" s="13"/>
      <c r="H776" s="13"/>
      <c r="I776" s="13"/>
      <c r="J776" s="13"/>
      <c r="K776" s="13"/>
      <c r="L776" s="13"/>
    </row>
    <row r="777" spans="5:12" x14ac:dyDescent="0.15">
      <c r="E777" s="13"/>
      <c r="F777" s="13"/>
      <c r="G777" s="13"/>
      <c r="H777" s="13"/>
      <c r="I777" s="13"/>
      <c r="J777" s="13"/>
      <c r="K777" s="13"/>
      <c r="L777" s="13"/>
    </row>
    <row r="778" spans="5:12" x14ac:dyDescent="0.15">
      <c r="E778" s="13"/>
      <c r="F778" s="13"/>
      <c r="G778" s="13"/>
      <c r="H778" s="13"/>
      <c r="I778" s="13"/>
      <c r="J778" s="13"/>
      <c r="K778" s="13"/>
      <c r="L778" s="13"/>
    </row>
    <row r="779" spans="5:12" x14ac:dyDescent="0.15">
      <c r="E779" s="13"/>
      <c r="F779" s="13"/>
      <c r="G779" s="13"/>
      <c r="H779" s="13"/>
      <c r="I779" s="13"/>
      <c r="J779" s="13"/>
      <c r="K779" s="13"/>
      <c r="L779" s="13"/>
    </row>
    <row r="780" spans="5:12" x14ac:dyDescent="0.15">
      <c r="E780" s="13"/>
      <c r="F780" s="13"/>
      <c r="G780" s="13"/>
      <c r="H780" s="13"/>
      <c r="I780" s="13"/>
      <c r="J780" s="13"/>
      <c r="K780" s="13"/>
      <c r="L780" s="13"/>
    </row>
    <row r="781" spans="5:12" x14ac:dyDescent="0.15">
      <c r="E781" s="13"/>
      <c r="F781" s="13"/>
      <c r="G781" s="13"/>
      <c r="H781" s="13"/>
      <c r="I781" s="13"/>
      <c r="J781" s="13"/>
      <c r="K781" s="13"/>
      <c r="L781" s="13"/>
    </row>
    <row r="782" spans="5:12" x14ac:dyDescent="0.15">
      <c r="E782" s="13"/>
      <c r="F782" s="13"/>
      <c r="G782" s="13"/>
      <c r="H782" s="13"/>
      <c r="I782" s="13"/>
      <c r="J782" s="13"/>
      <c r="K782" s="13"/>
      <c r="L782" s="13"/>
    </row>
    <row r="783" spans="5:12" x14ac:dyDescent="0.15">
      <c r="E783" s="13"/>
      <c r="F783" s="13"/>
      <c r="G783" s="13"/>
      <c r="H783" s="13"/>
      <c r="I783" s="13"/>
      <c r="J783" s="13"/>
      <c r="K783" s="13"/>
      <c r="L783" s="13"/>
    </row>
    <row r="784" spans="5:12" x14ac:dyDescent="0.15">
      <c r="E784" s="13"/>
      <c r="F784" s="13"/>
      <c r="G784" s="13"/>
      <c r="H784" s="13"/>
      <c r="I784" s="13"/>
      <c r="J784" s="13"/>
      <c r="K784" s="13"/>
      <c r="L784" s="13"/>
    </row>
    <row r="785" spans="5:12" x14ac:dyDescent="0.15">
      <c r="E785" s="13"/>
      <c r="F785" s="13"/>
      <c r="G785" s="13"/>
      <c r="H785" s="13"/>
      <c r="I785" s="13"/>
      <c r="J785" s="13"/>
      <c r="K785" s="13"/>
      <c r="L785" s="13"/>
    </row>
    <row r="786" spans="5:12" x14ac:dyDescent="0.15">
      <c r="E786" s="13"/>
      <c r="F786" s="13"/>
      <c r="G786" s="13"/>
      <c r="H786" s="13"/>
      <c r="I786" s="13"/>
      <c r="J786" s="13"/>
      <c r="K786" s="13"/>
      <c r="L786" s="13"/>
    </row>
    <row r="787" spans="5:12" x14ac:dyDescent="0.15">
      <c r="E787" s="13"/>
      <c r="F787" s="13"/>
      <c r="G787" s="13"/>
      <c r="H787" s="13"/>
      <c r="I787" s="13"/>
      <c r="J787" s="13"/>
      <c r="K787" s="13"/>
      <c r="L787" s="13"/>
    </row>
    <row r="788" spans="5:12" x14ac:dyDescent="0.15">
      <c r="E788" s="13"/>
      <c r="F788" s="13"/>
      <c r="G788" s="13"/>
      <c r="H788" s="13"/>
      <c r="I788" s="13"/>
      <c r="J788" s="13"/>
      <c r="K788" s="13"/>
      <c r="L788" s="13"/>
    </row>
    <row r="789" spans="5:12" x14ac:dyDescent="0.15">
      <c r="E789" s="13"/>
      <c r="F789" s="13"/>
      <c r="G789" s="13"/>
      <c r="H789" s="13"/>
      <c r="I789" s="13"/>
      <c r="J789" s="13"/>
      <c r="K789" s="13"/>
      <c r="L789" s="13"/>
    </row>
    <row r="790" spans="5:12" x14ac:dyDescent="0.15">
      <c r="E790" s="13"/>
      <c r="F790" s="13"/>
      <c r="G790" s="13"/>
      <c r="H790" s="13"/>
      <c r="I790" s="13"/>
      <c r="J790" s="13"/>
      <c r="K790" s="13"/>
      <c r="L790" s="13"/>
    </row>
    <row r="791" spans="5:12" x14ac:dyDescent="0.15">
      <c r="E791" s="13"/>
      <c r="F791" s="13"/>
      <c r="G791" s="13"/>
      <c r="H791" s="13"/>
      <c r="I791" s="13"/>
      <c r="J791" s="13"/>
      <c r="K791" s="13"/>
      <c r="L791" s="13"/>
    </row>
    <row r="792" spans="5:12" x14ac:dyDescent="0.15">
      <c r="E792" s="13"/>
      <c r="F792" s="13"/>
      <c r="G792" s="13"/>
      <c r="H792" s="13"/>
      <c r="I792" s="13"/>
      <c r="J792" s="13"/>
      <c r="K792" s="13"/>
      <c r="L792" s="13"/>
    </row>
    <row r="793" spans="5:12" x14ac:dyDescent="0.15">
      <c r="E793" s="13"/>
      <c r="F793" s="13"/>
      <c r="G793" s="13"/>
      <c r="H793" s="13"/>
      <c r="I793" s="13"/>
      <c r="J793" s="13"/>
      <c r="K793" s="13"/>
      <c r="L793" s="13"/>
    </row>
    <row r="794" spans="5:12" x14ac:dyDescent="0.15">
      <c r="E794" s="13"/>
      <c r="F794" s="13"/>
      <c r="G794" s="13"/>
      <c r="H794" s="13"/>
      <c r="I794" s="13"/>
      <c r="J794" s="13"/>
      <c r="K794" s="13"/>
      <c r="L794" s="13"/>
    </row>
    <row r="795" spans="5:12" x14ac:dyDescent="0.15">
      <c r="E795" s="13"/>
      <c r="F795" s="13"/>
      <c r="G795" s="13"/>
      <c r="H795" s="13"/>
      <c r="I795" s="13"/>
      <c r="J795" s="13"/>
      <c r="K795" s="13"/>
      <c r="L795" s="13"/>
    </row>
    <row r="796" spans="5:12" x14ac:dyDescent="0.15">
      <c r="E796" s="13"/>
      <c r="F796" s="13"/>
      <c r="G796" s="13"/>
      <c r="H796" s="13"/>
      <c r="I796" s="13"/>
      <c r="J796" s="13"/>
      <c r="K796" s="13"/>
      <c r="L796" s="13"/>
    </row>
    <row r="797" spans="5:12" x14ac:dyDescent="0.15">
      <c r="E797" s="13"/>
      <c r="F797" s="13"/>
      <c r="G797" s="13"/>
      <c r="H797" s="13"/>
      <c r="I797" s="13"/>
      <c r="J797" s="13"/>
      <c r="K797" s="13"/>
      <c r="L797" s="13"/>
    </row>
    <row r="798" spans="5:12" x14ac:dyDescent="0.15">
      <c r="E798" s="13"/>
      <c r="F798" s="13"/>
      <c r="G798" s="13"/>
      <c r="H798" s="13"/>
      <c r="I798" s="13"/>
      <c r="J798" s="13"/>
      <c r="K798" s="13"/>
      <c r="L798" s="13"/>
    </row>
    <row r="799" spans="5:12" x14ac:dyDescent="0.15">
      <c r="E799" s="13"/>
      <c r="F799" s="13"/>
      <c r="G799" s="13"/>
      <c r="H799" s="13"/>
      <c r="I799" s="13"/>
      <c r="J799" s="13"/>
      <c r="K799" s="13"/>
      <c r="L799" s="13"/>
    </row>
    <row r="800" spans="5:12" x14ac:dyDescent="0.15">
      <c r="E800" s="13"/>
      <c r="F800" s="13"/>
      <c r="G800" s="13"/>
      <c r="H800" s="13"/>
      <c r="I800" s="13"/>
      <c r="J800" s="13"/>
      <c r="K800" s="13"/>
      <c r="L800" s="13"/>
    </row>
    <row r="801" spans="5:12" x14ac:dyDescent="0.15">
      <c r="E801" s="13"/>
      <c r="F801" s="13"/>
      <c r="G801" s="13"/>
      <c r="H801" s="13"/>
      <c r="I801" s="13"/>
      <c r="J801" s="13"/>
      <c r="K801" s="13"/>
      <c r="L801" s="13"/>
    </row>
    <row r="802" spans="5:12" x14ac:dyDescent="0.15">
      <c r="E802" s="13"/>
      <c r="F802" s="13"/>
      <c r="G802" s="13"/>
      <c r="H802" s="13"/>
      <c r="I802" s="13"/>
      <c r="J802" s="13"/>
      <c r="K802" s="13"/>
      <c r="L802" s="13"/>
    </row>
    <row r="803" spans="5:12" x14ac:dyDescent="0.15">
      <c r="E803" s="13"/>
      <c r="F803" s="13"/>
      <c r="G803" s="13"/>
      <c r="H803" s="13"/>
      <c r="I803" s="13"/>
      <c r="J803" s="13"/>
      <c r="K803" s="13"/>
      <c r="L803" s="13"/>
    </row>
    <row r="804" spans="5:12" x14ac:dyDescent="0.15">
      <c r="E804" s="13"/>
      <c r="F804" s="13"/>
      <c r="G804" s="13"/>
      <c r="H804" s="13"/>
      <c r="I804" s="13"/>
      <c r="J804" s="13"/>
      <c r="K804" s="13"/>
      <c r="L804" s="13"/>
    </row>
    <row r="805" spans="5:12" x14ac:dyDescent="0.15">
      <c r="E805" s="13"/>
      <c r="F805" s="13"/>
      <c r="G805" s="13"/>
      <c r="H805" s="13"/>
      <c r="I805" s="13"/>
      <c r="J805" s="13"/>
      <c r="K805" s="13"/>
      <c r="L805" s="13"/>
    </row>
    <row r="806" spans="5:12" x14ac:dyDescent="0.15">
      <c r="E806" s="13"/>
      <c r="F806" s="13"/>
      <c r="G806" s="13"/>
      <c r="H806" s="13"/>
      <c r="I806" s="13"/>
      <c r="J806" s="13"/>
      <c r="K806" s="13"/>
      <c r="L806" s="13"/>
    </row>
    <row r="807" spans="5:12" x14ac:dyDescent="0.15">
      <c r="E807" s="13"/>
      <c r="F807" s="13"/>
      <c r="G807" s="13"/>
      <c r="H807" s="13"/>
      <c r="I807" s="13"/>
      <c r="J807" s="13"/>
      <c r="K807" s="13"/>
      <c r="L807" s="13"/>
    </row>
    <row r="808" spans="5:12" x14ac:dyDescent="0.15">
      <c r="E808" s="13"/>
      <c r="F808" s="13"/>
      <c r="G808" s="13"/>
      <c r="H808" s="13"/>
      <c r="I808" s="13"/>
      <c r="J808" s="13"/>
      <c r="K808" s="13"/>
      <c r="L808" s="13"/>
    </row>
    <row r="809" spans="5:12" x14ac:dyDescent="0.15">
      <c r="E809" s="13"/>
      <c r="F809" s="13"/>
      <c r="G809" s="13"/>
      <c r="H809" s="13"/>
      <c r="I809" s="13"/>
      <c r="J809" s="13"/>
      <c r="K809" s="13"/>
      <c r="L809" s="13"/>
    </row>
    <row r="810" spans="5:12" x14ac:dyDescent="0.15">
      <c r="E810" s="13"/>
      <c r="F810" s="13"/>
      <c r="G810" s="13"/>
      <c r="H810" s="13"/>
      <c r="I810" s="13"/>
      <c r="J810" s="13"/>
      <c r="K810" s="13"/>
      <c r="L810" s="13"/>
    </row>
    <row r="811" spans="5:12" x14ac:dyDescent="0.15">
      <c r="E811" s="13"/>
      <c r="F811" s="13"/>
      <c r="G811" s="13"/>
      <c r="H811" s="13"/>
      <c r="I811" s="13"/>
      <c r="J811" s="13"/>
      <c r="K811" s="13"/>
      <c r="L811" s="13"/>
    </row>
    <row r="812" spans="5:12" x14ac:dyDescent="0.15">
      <c r="E812" s="13"/>
      <c r="F812" s="13"/>
      <c r="G812" s="13"/>
      <c r="H812" s="13"/>
      <c r="I812" s="13"/>
      <c r="J812" s="13"/>
      <c r="K812" s="13"/>
      <c r="L812" s="13"/>
    </row>
    <row r="813" spans="5:12" x14ac:dyDescent="0.15">
      <c r="E813" s="13"/>
      <c r="F813" s="13"/>
      <c r="G813" s="13"/>
      <c r="H813" s="13"/>
      <c r="I813" s="13"/>
      <c r="J813" s="13"/>
      <c r="K813" s="13"/>
      <c r="L813" s="13"/>
    </row>
    <row r="814" spans="5:12" x14ac:dyDescent="0.15">
      <c r="E814" s="13"/>
      <c r="F814" s="13"/>
      <c r="G814" s="13"/>
      <c r="H814" s="13"/>
      <c r="I814" s="13"/>
      <c r="J814" s="13"/>
      <c r="K814" s="13"/>
      <c r="L814" s="13"/>
    </row>
    <row r="815" spans="5:12" x14ac:dyDescent="0.15">
      <c r="E815" s="13"/>
      <c r="F815" s="13"/>
      <c r="G815" s="13"/>
      <c r="H815" s="13"/>
      <c r="I815" s="13"/>
      <c r="J815" s="13"/>
      <c r="K815" s="13"/>
      <c r="L815" s="13"/>
    </row>
    <row r="816" spans="5:12" x14ac:dyDescent="0.15">
      <c r="E816" s="13"/>
      <c r="F816" s="13"/>
      <c r="G816" s="13"/>
      <c r="H816" s="13"/>
      <c r="I816" s="13"/>
      <c r="J816" s="13"/>
      <c r="K816" s="13"/>
      <c r="L816" s="13"/>
    </row>
    <row r="817" spans="5:12" x14ac:dyDescent="0.15">
      <c r="E817" s="13"/>
      <c r="F817" s="13"/>
      <c r="G817" s="13"/>
      <c r="H817" s="13"/>
      <c r="I817" s="13"/>
      <c r="J817" s="13"/>
      <c r="K817" s="13"/>
      <c r="L817" s="13"/>
    </row>
    <row r="818" spans="5:12" x14ac:dyDescent="0.15">
      <c r="E818" s="13"/>
      <c r="F818" s="13"/>
      <c r="G818" s="13"/>
      <c r="H818" s="13"/>
      <c r="I818" s="13"/>
      <c r="J818" s="13"/>
      <c r="K818" s="13"/>
      <c r="L818" s="13"/>
    </row>
    <row r="819" spans="5:12" x14ac:dyDescent="0.15">
      <c r="E819" s="13"/>
      <c r="F819" s="13"/>
      <c r="G819" s="13"/>
      <c r="H819" s="13"/>
      <c r="I819" s="13"/>
      <c r="J819" s="13"/>
      <c r="K819" s="13"/>
      <c r="L819" s="13"/>
    </row>
    <row r="820" spans="5:12" x14ac:dyDescent="0.15">
      <c r="E820" s="13"/>
      <c r="F820" s="13"/>
      <c r="G820" s="13"/>
      <c r="H820" s="13"/>
      <c r="I820" s="13"/>
      <c r="J820" s="13"/>
      <c r="K820" s="13"/>
      <c r="L820" s="13"/>
    </row>
    <row r="821" spans="5:12" x14ac:dyDescent="0.15">
      <c r="E821" s="13"/>
      <c r="F821" s="13"/>
      <c r="G821" s="13"/>
      <c r="H821" s="13"/>
      <c r="I821" s="13"/>
      <c r="J821" s="13"/>
      <c r="K821" s="13"/>
      <c r="L821" s="13"/>
    </row>
    <row r="822" spans="5:12" x14ac:dyDescent="0.15">
      <c r="E822" s="13"/>
      <c r="F822" s="13"/>
      <c r="G822" s="13"/>
      <c r="H822" s="13"/>
      <c r="I822" s="13"/>
      <c r="J822" s="13"/>
      <c r="K822" s="13"/>
      <c r="L822" s="13"/>
    </row>
    <row r="823" spans="5:12" x14ac:dyDescent="0.15">
      <c r="E823" s="13"/>
      <c r="F823" s="13"/>
      <c r="G823" s="13"/>
      <c r="H823" s="13"/>
      <c r="I823" s="13"/>
      <c r="J823" s="13"/>
      <c r="K823" s="13"/>
      <c r="L823" s="13"/>
    </row>
    <row r="824" spans="5:12" x14ac:dyDescent="0.15">
      <c r="E824" s="13"/>
      <c r="F824" s="13"/>
      <c r="G824" s="13"/>
      <c r="H824" s="13"/>
      <c r="I824" s="13"/>
      <c r="J824" s="13"/>
      <c r="K824" s="13"/>
      <c r="L824" s="13"/>
    </row>
    <row r="825" spans="5:12" x14ac:dyDescent="0.15">
      <c r="E825" s="13"/>
      <c r="F825" s="13"/>
      <c r="G825" s="13"/>
      <c r="H825" s="13"/>
      <c r="I825" s="13"/>
      <c r="J825" s="13"/>
      <c r="K825" s="13"/>
      <c r="L825" s="13"/>
    </row>
    <row r="826" spans="5:12" x14ac:dyDescent="0.15">
      <c r="E826" s="13"/>
      <c r="F826" s="13"/>
      <c r="G826" s="13"/>
      <c r="H826" s="13"/>
      <c r="I826" s="13"/>
      <c r="J826" s="13"/>
      <c r="K826" s="13"/>
      <c r="L826" s="13"/>
    </row>
    <row r="827" spans="5:12" x14ac:dyDescent="0.15">
      <c r="E827" s="13"/>
      <c r="F827" s="13"/>
      <c r="G827" s="13"/>
      <c r="H827" s="13"/>
      <c r="I827" s="13"/>
      <c r="J827" s="13"/>
      <c r="K827" s="13"/>
      <c r="L827" s="13"/>
    </row>
    <row r="828" spans="5:12" x14ac:dyDescent="0.15">
      <c r="E828" s="13"/>
      <c r="F828" s="13"/>
      <c r="G828" s="13"/>
      <c r="H828" s="13"/>
      <c r="I828" s="13"/>
      <c r="J828" s="13"/>
      <c r="K828" s="13"/>
      <c r="L828" s="13"/>
    </row>
    <row r="829" spans="5:12" x14ac:dyDescent="0.15">
      <c r="E829" s="13"/>
      <c r="F829" s="13"/>
      <c r="G829" s="13"/>
      <c r="H829" s="13"/>
      <c r="I829" s="13"/>
      <c r="J829" s="13"/>
      <c r="K829" s="13"/>
      <c r="L829" s="13"/>
    </row>
    <row r="830" spans="5:12" x14ac:dyDescent="0.15">
      <c r="E830" s="13"/>
      <c r="F830" s="13"/>
      <c r="G830" s="13"/>
      <c r="H830" s="13"/>
      <c r="I830" s="13"/>
      <c r="J830" s="13"/>
      <c r="K830" s="13"/>
      <c r="L830" s="13"/>
    </row>
    <row r="831" spans="5:12" x14ac:dyDescent="0.15">
      <c r="E831" s="13"/>
      <c r="F831" s="13"/>
      <c r="G831" s="13"/>
      <c r="H831" s="13"/>
      <c r="I831" s="13"/>
      <c r="J831" s="13"/>
      <c r="K831" s="13"/>
      <c r="L831" s="13"/>
    </row>
    <row r="832" spans="5:12" x14ac:dyDescent="0.15">
      <c r="E832" s="13"/>
      <c r="F832" s="13"/>
      <c r="G832" s="13"/>
      <c r="H832" s="13"/>
      <c r="I832" s="13"/>
      <c r="J832" s="13"/>
      <c r="K832" s="13"/>
      <c r="L832" s="13"/>
    </row>
    <row r="833" spans="5:12" x14ac:dyDescent="0.15">
      <c r="E833" s="13"/>
      <c r="F833" s="13"/>
      <c r="G833" s="13"/>
      <c r="H833" s="13"/>
      <c r="I833" s="13"/>
      <c r="J833" s="13"/>
      <c r="K833" s="13"/>
      <c r="L833" s="13"/>
    </row>
    <row r="834" spans="5:12" x14ac:dyDescent="0.15">
      <c r="E834" s="13"/>
      <c r="F834" s="13"/>
      <c r="G834" s="13"/>
      <c r="H834" s="13"/>
      <c r="I834" s="13"/>
      <c r="J834" s="13"/>
      <c r="K834" s="13"/>
      <c r="L834" s="13"/>
    </row>
    <row r="835" spans="5:12" x14ac:dyDescent="0.15">
      <c r="E835" s="13"/>
      <c r="F835" s="13"/>
      <c r="G835" s="13"/>
      <c r="H835" s="13"/>
      <c r="I835" s="13"/>
      <c r="J835" s="13"/>
      <c r="K835" s="13"/>
      <c r="L835" s="13"/>
    </row>
    <row r="836" spans="5:12" x14ac:dyDescent="0.15">
      <c r="E836" s="13"/>
      <c r="F836" s="13"/>
      <c r="G836" s="13"/>
      <c r="H836" s="13"/>
      <c r="I836" s="13"/>
      <c r="J836" s="13"/>
      <c r="K836" s="13"/>
      <c r="L836" s="13"/>
    </row>
    <row r="837" spans="5:12" x14ac:dyDescent="0.15">
      <c r="E837" s="13"/>
      <c r="F837" s="13"/>
      <c r="G837" s="13"/>
      <c r="H837" s="13"/>
      <c r="I837" s="13"/>
      <c r="J837" s="13"/>
      <c r="K837" s="13"/>
      <c r="L837" s="13"/>
    </row>
    <row r="838" spans="5:12" x14ac:dyDescent="0.15">
      <c r="E838" s="13"/>
      <c r="F838" s="13"/>
      <c r="G838" s="13"/>
      <c r="H838" s="13"/>
      <c r="I838" s="13"/>
      <c r="J838" s="13"/>
      <c r="K838" s="13"/>
      <c r="L838" s="13"/>
    </row>
    <row r="839" spans="5:12" x14ac:dyDescent="0.15">
      <c r="E839" s="13"/>
      <c r="F839" s="13"/>
      <c r="G839" s="13"/>
      <c r="H839" s="13"/>
      <c r="I839" s="13"/>
      <c r="J839" s="13"/>
      <c r="K839" s="13"/>
      <c r="L839" s="13"/>
    </row>
    <row r="840" spans="5:12" x14ac:dyDescent="0.15">
      <c r="E840" s="13"/>
      <c r="F840" s="13"/>
      <c r="G840" s="13"/>
      <c r="H840" s="13"/>
      <c r="I840" s="13"/>
      <c r="J840" s="13"/>
      <c r="K840" s="13"/>
      <c r="L840" s="13"/>
    </row>
    <row r="841" spans="5:12" x14ac:dyDescent="0.15">
      <c r="E841" s="13"/>
      <c r="F841" s="13"/>
      <c r="G841" s="13"/>
      <c r="H841" s="13"/>
      <c r="I841" s="13"/>
      <c r="J841" s="13"/>
      <c r="K841" s="13"/>
      <c r="L841" s="13"/>
    </row>
    <row r="842" spans="5:12" x14ac:dyDescent="0.15">
      <c r="E842" s="13"/>
      <c r="F842" s="13"/>
      <c r="G842" s="13"/>
      <c r="H842" s="13"/>
      <c r="I842" s="13"/>
      <c r="J842" s="13"/>
      <c r="K842" s="13"/>
      <c r="L842" s="13"/>
    </row>
    <row r="843" spans="5:12" x14ac:dyDescent="0.15">
      <c r="E843" s="13"/>
      <c r="F843" s="13"/>
      <c r="G843" s="13"/>
      <c r="H843" s="13"/>
      <c r="I843" s="13"/>
      <c r="J843" s="13"/>
      <c r="K843" s="13"/>
      <c r="L843" s="13"/>
    </row>
    <row r="844" spans="5:12" x14ac:dyDescent="0.15">
      <c r="E844" s="13"/>
      <c r="F844" s="13"/>
      <c r="G844" s="13"/>
      <c r="H844" s="13"/>
      <c r="I844" s="13"/>
      <c r="J844" s="13"/>
      <c r="K844" s="13"/>
      <c r="L844" s="13"/>
    </row>
    <row r="845" spans="5:12" x14ac:dyDescent="0.15">
      <c r="E845" s="13"/>
      <c r="F845" s="13"/>
      <c r="G845" s="13"/>
      <c r="H845" s="13"/>
      <c r="I845" s="13"/>
      <c r="J845" s="13"/>
      <c r="K845" s="13"/>
      <c r="L845" s="13"/>
    </row>
    <row r="846" spans="5:12" x14ac:dyDescent="0.15">
      <c r="E846" s="13"/>
      <c r="F846" s="13"/>
      <c r="G846" s="13"/>
      <c r="H846" s="13"/>
      <c r="I846" s="13"/>
      <c r="J846" s="13"/>
      <c r="K846" s="13"/>
      <c r="L846" s="13"/>
    </row>
    <row r="847" spans="5:12" x14ac:dyDescent="0.15">
      <c r="E847" s="13"/>
      <c r="F847" s="13"/>
      <c r="G847" s="13"/>
      <c r="H847" s="13"/>
      <c r="I847" s="13"/>
      <c r="J847" s="13"/>
      <c r="K847" s="13"/>
      <c r="L847" s="13"/>
    </row>
    <row r="848" spans="5:12" x14ac:dyDescent="0.15">
      <c r="E848" s="13"/>
      <c r="F848" s="13"/>
      <c r="G848" s="13"/>
      <c r="H848" s="13"/>
      <c r="I848" s="13"/>
      <c r="J848" s="13"/>
      <c r="K848" s="13"/>
      <c r="L848" s="13"/>
    </row>
    <row r="849" spans="5:12" x14ac:dyDescent="0.15">
      <c r="E849" s="13"/>
      <c r="F849" s="13"/>
      <c r="G849" s="13"/>
      <c r="H849" s="13"/>
      <c r="I849" s="13"/>
      <c r="J849" s="13"/>
      <c r="K849" s="13"/>
      <c r="L849" s="13"/>
    </row>
    <row r="850" spans="5:12" x14ac:dyDescent="0.15">
      <c r="E850" s="13"/>
      <c r="F850" s="13"/>
      <c r="G850" s="13"/>
      <c r="H850" s="13"/>
      <c r="I850" s="13"/>
      <c r="J850" s="13"/>
      <c r="K850" s="13"/>
      <c r="L850" s="13"/>
    </row>
    <row r="851" spans="5:12" x14ac:dyDescent="0.15">
      <c r="E851" s="13"/>
      <c r="F851" s="13"/>
      <c r="G851" s="13"/>
      <c r="H851" s="13"/>
      <c r="I851" s="13"/>
      <c r="J851" s="13"/>
      <c r="K851" s="13"/>
      <c r="L851" s="13"/>
    </row>
    <row r="852" spans="5:12" x14ac:dyDescent="0.15">
      <c r="E852" s="13"/>
      <c r="F852" s="13"/>
      <c r="G852" s="13"/>
      <c r="H852" s="13"/>
      <c r="I852" s="13"/>
      <c r="J852" s="13"/>
      <c r="K852" s="13"/>
      <c r="L852" s="13"/>
    </row>
    <row r="853" spans="5:12" x14ac:dyDescent="0.15">
      <c r="E853" s="13"/>
      <c r="F853" s="13"/>
      <c r="G853" s="13"/>
      <c r="H853" s="13"/>
      <c r="I853" s="13"/>
      <c r="J853" s="13"/>
      <c r="K853" s="13"/>
      <c r="L853" s="13"/>
    </row>
    <row r="854" spans="5:12" x14ac:dyDescent="0.15">
      <c r="E854" s="13"/>
      <c r="F854" s="13"/>
      <c r="G854" s="13"/>
      <c r="H854" s="13"/>
      <c r="I854" s="13"/>
      <c r="J854" s="13"/>
      <c r="K854" s="13"/>
      <c r="L854" s="13"/>
    </row>
    <row r="855" spans="5:12" x14ac:dyDescent="0.15">
      <c r="E855" s="13"/>
      <c r="F855" s="13"/>
      <c r="G855" s="13"/>
      <c r="H855" s="13"/>
      <c r="I855" s="13"/>
      <c r="J855" s="13"/>
      <c r="K855" s="13"/>
      <c r="L855" s="13"/>
    </row>
    <row r="856" spans="5:12" x14ac:dyDescent="0.15">
      <c r="E856" s="13"/>
      <c r="F856" s="13"/>
      <c r="G856" s="13"/>
      <c r="H856" s="13"/>
      <c r="I856" s="13"/>
      <c r="J856" s="13"/>
      <c r="K856" s="13"/>
      <c r="L856" s="13"/>
    </row>
    <row r="857" spans="5:12" x14ac:dyDescent="0.15">
      <c r="E857" s="13"/>
      <c r="F857" s="13"/>
      <c r="G857" s="13"/>
      <c r="H857" s="13"/>
      <c r="I857" s="13"/>
      <c r="J857" s="13"/>
      <c r="K857" s="13"/>
      <c r="L857" s="13"/>
    </row>
    <row r="858" spans="5:12" x14ac:dyDescent="0.15">
      <c r="E858" s="13"/>
      <c r="F858" s="13"/>
      <c r="G858" s="13"/>
      <c r="H858" s="13"/>
      <c r="I858" s="13"/>
      <c r="J858" s="13"/>
      <c r="K858" s="13"/>
      <c r="L858" s="13"/>
    </row>
    <row r="859" spans="5:12" x14ac:dyDescent="0.15">
      <c r="E859" s="13"/>
      <c r="F859" s="13"/>
      <c r="G859" s="13"/>
      <c r="H859" s="13"/>
      <c r="I859" s="13"/>
      <c r="J859" s="13"/>
      <c r="K859" s="13"/>
      <c r="L859" s="13"/>
    </row>
    <row r="860" spans="5:12" x14ac:dyDescent="0.15">
      <c r="E860" s="13"/>
      <c r="F860" s="13"/>
      <c r="G860" s="13"/>
      <c r="H860" s="13"/>
      <c r="I860" s="13"/>
      <c r="J860" s="13"/>
      <c r="K860" s="13"/>
      <c r="L860" s="13"/>
    </row>
    <row r="861" spans="5:12" x14ac:dyDescent="0.15">
      <c r="E861" s="13"/>
      <c r="F861" s="13"/>
      <c r="G861" s="13"/>
      <c r="H861" s="13"/>
      <c r="I861" s="13"/>
      <c r="J861" s="13"/>
      <c r="K861" s="13"/>
      <c r="L861" s="13"/>
    </row>
    <row r="862" spans="5:12" x14ac:dyDescent="0.15">
      <c r="E862" s="13"/>
      <c r="F862" s="13"/>
      <c r="G862" s="13"/>
      <c r="H862" s="13"/>
      <c r="I862" s="13"/>
      <c r="J862" s="13"/>
      <c r="K862" s="13"/>
      <c r="L862" s="13"/>
    </row>
    <row r="863" spans="5:12" x14ac:dyDescent="0.15">
      <c r="E863" s="13"/>
      <c r="F863" s="13"/>
      <c r="G863" s="13"/>
      <c r="H863" s="13"/>
      <c r="I863" s="13"/>
      <c r="J863" s="13"/>
      <c r="K863" s="13"/>
      <c r="L863" s="13"/>
    </row>
    <row r="864" spans="5:12" x14ac:dyDescent="0.15">
      <c r="E864" s="13"/>
      <c r="F864" s="13"/>
      <c r="G864" s="13"/>
      <c r="H864" s="13"/>
      <c r="I864" s="13"/>
      <c r="J864" s="13"/>
      <c r="K864" s="13"/>
      <c r="L864" s="13"/>
    </row>
    <row r="865" spans="5:12" x14ac:dyDescent="0.15">
      <c r="E865" s="13"/>
      <c r="F865" s="13"/>
      <c r="G865" s="13"/>
      <c r="H865" s="13"/>
      <c r="I865" s="13"/>
      <c r="J865" s="13"/>
      <c r="K865" s="13"/>
      <c r="L865" s="13"/>
    </row>
    <row r="866" spans="5:12" x14ac:dyDescent="0.15">
      <c r="E866" s="13"/>
      <c r="F866" s="13"/>
      <c r="G866" s="13"/>
      <c r="H866" s="13"/>
      <c r="I866" s="13"/>
      <c r="J866" s="13"/>
      <c r="K866" s="13"/>
      <c r="L866" s="13"/>
    </row>
    <row r="867" spans="5:12" x14ac:dyDescent="0.15">
      <c r="E867" s="13"/>
      <c r="F867" s="13"/>
      <c r="G867" s="13"/>
      <c r="H867" s="13"/>
      <c r="I867" s="13"/>
      <c r="J867" s="13"/>
      <c r="K867" s="13"/>
      <c r="L867" s="13"/>
    </row>
    <row r="868" spans="5:12" x14ac:dyDescent="0.15">
      <c r="E868" s="13"/>
      <c r="F868" s="13"/>
      <c r="G868" s="13"/>
      <c r="H868" s="13"/>
      <c r="I868" s="13"/>
      <c r="J868" s="13"/>
      <c r="K868" s="13"/>
      <c r="L868" s="13"/>
    </row>
    <row r="869" spans="5:12" x14ac:dyDescent="0.15">
      <c r="E869" s="13"/>
      <c r="F869" s="13"/>
      <c r="G869" s="13"/>
      <c r="H869" s="13"/>
      <c r="I869" s="13"/>
      <c r="J869" s="13"/>
      <c r="K869" s="13"/>
      <c r="L869" s="13"/>
    </row>
    <row r="870" spans="5:12" x14ac:dyDescent="0.15">
      <c r="E870" s="13"/>
      <c r="F870" s="13"/>
      <c r="G870" s="13"/>
      <c r="H870" s="13"/>
      <c r="I870" s="13"/>
      <c r="J870" s="13"/>
      <c r="K870" s="13"/>
      <c r="L870" s="13"/>
    </row>
    <row r="871" spans="5:12" x14ac:dyDescent="0.15">
      <c r="E871" s="13"/>
      <c r="F871" s="13"/>
      <c r="G871" s="13"/>
      <c r="H871" s="13"/>
      <c r="I871" s="13"/>
      <c r="J871" s="13"/>
      <c r="K871" s="13"/>
      <c r="L871" s="13"/>
    </row>
    <row r="872" spans="5:12" x14ac:dyDescent="0.15">
      <c r="E872" s="13"/>
      <c r="F872" s="13"/>
      <c r="G872" s="13"/>
      <c r="H872" s="13"/>
      <c r="I872" s="13"/>
      <c r="J872" s="13"/>
      <c r="K872" s="13"/>
      <c r="L872" s="13"/>
    </row>
    <row r="873" spans="5:12" x14ac:dyDescent="0.15">
      <c r="E873" s="13"/>
      <c r="F873" s="13"/>
      <c r="G873" s="13"/>
      <c r="H873" s="13"/>
      <c r="I873" s="13"/>
      <c r="J873" s="13"/>
      <c r="K873" s="13"/>
      <c r="L873" s="13"/>
    </row>
    <row r="874" spans="5:12" x14ac:dyDescent="0.15">
      <c r="E874" s="13"/>
      <c r="F874" s="13"/>
      <c r="G874" s="13"/>
      <c r="H874" s="13"/>
      <c r="I874" s="13"/>
      <c r="J874" s="13"/>
      <c r="K874" s="13"/>
      <c r="L874" s="13"/>
    </row>
    <row r="875" spans="5:12" x14ac:dyDescent="0.15">
      <c r="E875" s="13"/>
      <c r="F875" s="13"/>
      <c r="G875" s="13"/>
      <c r="H875" s="13"/>
      <c r="I875" s="13"/>
      <c r="J875" s="13"/>
      <c r="K875" s="13"/>
      <c r="L875" s="13"/>
    </row>
    <row r="876" spans="5:12" x14ac:dyDescent="0.15">
      <c r="E876" s="13"/>
      <c r="F876" s="13"/>
      <c r="G876" s="13"/>
      <c r="H876" s="13"/>
      <c r="I876" s="13"/>
      <c r="J876" s="13"/>
      <c r="K876" s="13"/>
      <c r="L876" s="13"/>
    </row>
    <row r="877" spans="5:12" x14ac:dyDescent="0.15">
      <c r="E877" s="13"/>
      <c r="F877" s="13"/>
      <c r="G877" s="13"/>
      <c r="H877" s="13"/>
      <c r="I877" s="13"/>
      <c r="J877" s="13"/>
      <c r="K877" s="13"/>
      <c r="L877" s="13"/>
    </row>
    <row r="878" spans="5:12" x14ac:dyDescent="0.15">
      <c r="E878" s="13"/>
      <c r="F878" s="13"/>
      <c r="G878" s="13"/>
      <c r="H878" s="13"/>
      <c r="I878" s="13"/>
      <c r="J878" s="13"/>
      <c r="K878" s="13"/>
      <c r="L878" s="13"/>
    </row>
    <row r="879" spans="5:12" x14ac:dyDescent="0.15">
      <c r="E879" s="13"/>
      <c r="F879" s="13"/>
      <c r="G879" s="13"/>
      <c r="H879" s="13"/>
      <c r="I879" s="13"/>
      <c r="J879" s="13"/>
      <c r="K879" s="13"/>
      <c r="L879" s="13"/>
    </row>
    <row r="880" spans="5:12" x14ac:dyDescent="0.15">
      <c r="E880" s="13"/>
      <c r="F880" s="13"/>
      <c r="G880" s="13"/>
      <c r="H880" s="13"/>
      <c r="I880" s="13"/>
      <c r="J880" s="13"/>
      <c r="K880" s="13"/>
      <c r="L880" s="13"/>
    </row>
    <row r="881" spans="5:12" x14ac:dyDescent="0.15">
      <c r="E881" s="13"/>
      <c r="F881" s="13"/>
      <c r="G881" s="13"/>
      <c r="H881" s="13"/>
      <c r="I881" s="13"/>
      <c r="J881" s="13"/>
      <c r="K881" s="13"/>
      <c r="L881" s="13"/>
    </row>
    <row r="882" spans="5:12" x14ac:dyDescent="0.15">
      <c r="E882" s="13"/>
      <c r="F882" s="13"/>
      <c r="G882" s="13"/>
      <c r="H882" s="13"/>
      <c r="I882" s="13"/>
      <c r="J882" s="13"/>
      <c r="K882" s="13"/>
      <c r="L882" s="13"/>
    </row>
    <row r="883" spans="5:12" x14ac:dyDescent="0.15">
      <c r="E883" s="13"/>
      <c r="F883" s="13"/>
      <c r="G883" s="13"/>
      <c r="H883" s="13"/>
      <c r="I883" s="13"/>
      <c r="J883" s="13"/>
      <c r="K883" s="13"/>
      <c r="L883" s="13"/>
    </row>
    <row r="884" spans="5:12" x14ac:dyDescent="0.15">
      <c r="E884" s="13"/>
      <c r="F884" s="13"/>
      <c r="G884" s="13"/>
      <c r="H884" s="13"/>
      <c r="I884" s="13"/>
      <c r="J884" s="13"/>
      <c r="K884" s="13"/>
      <c r="L884" s="13"/>
    </row>
    <row r="885" spans="5:12" x14ac:dyDescent="0.15">
      <c r="E885" s="13"/>
      <c r="F885" s="13"/>
      <c r="G885" s="13"/>
      <c r="H885" s="13"/>
      <c r="I885" s="13"/>
      <c r="J885" s="13"/>
      <c r="K885" s="13"/>
      <c r="L885" s="13"/>
    </row>
    <row r="886" spans="5:12" x14ac:dyDescent="0.15">
      <c r="E886" s="13"/>
      <c r="F886" s="13"/>
      <c r="G886" s="13"/>
      <c r="H886" s="13"/>
      <c r="I886" s="13"/>
      <c r="J886" s="13"/>
      <c r="K886" s="13"/>
      <c r="L886" s="13"/>
    </row>
    <row r="887" spans="5:12" x14ac:dyDescent="0.15">
      <c r="E887" s="13"/>
      <c r="F887" s="13"/>
      <c r="G887" s="13"/>
      <c r="H887" s="13"/>
      <c r="I887" s="13"/>
      <c r="J887" s="13"/>
      <c r="K887" s="13"/>
      <c r="L887" s="13"/>
    </row>
    <row r="888" spans="5:12" x14ac:dyDescent="0.15">
      <c r="E888" s="13"/>
      <c r="F888" s="13"/>
      <c r="G888" s="13"/>
      <c r="H888" s="13"/>
      <c r="I888" s="13"/>
      <c r="J888" s="13"/>
      <c r="K888" s="13"/>
      <c r="L888" s="13"/>
    </row>
    <row r="889" spans="5:12" x14ac:dyDescent="0.15">
      <c r="E889" s="13"/>
      <c r="F889" s="13"/>
      <c r="G889" s="13"/>
      <c r="H889" s="13"/>
      <c r="I889" s="13"/>
      <c r="J889" s="13"/>
      <c r="K889" s="13"/>
      <c r="L889" s="13"/>
    </row>
    <row r="890" spans="5:12" x14ac:dyDescent="0.15">
      <c r="E890" s="13"/>
      <c r="F890" s="13"/>
      <c r="G890" s="13"/>
      <c r="H890" s="13"/>
      <c r="I890" s="13"/>
      <c r="J890" s="13"/>
      <c r="K890" s="13"/>
      <c r="L890" s="13"/>
    </row>
    <row r="891" spans="5:12" x14ac:dyDescent="0.15">
      <c r="E891" s="13"/>
      <c r="F891" s="13"/>
      <c r="G891" s="13"/>
      <c r="H891" s="13"/>
      <c r="I891" s="13"/>
      <c r="J891" s="13"/>
      <c r="K891" s="13"/>
      <c r="L891" s="13"/>
    </row>
    <row r="892" spans="5:12" x14ac:dyDescent="0.15">
      <c r="E892" s="13"/>
      <c r="F892" s="13"/>
      <c r="G892" s="13"/>
      <c r="H892" s="13"/>
      <c r="I892" s="13"/>
      <c r="J892" s="13"/>
      <c r="K892" s="13"/>
      <c r="L892" s="13"/>
    </row>
    <row r="893" spans="5:12" x14ac:dyDescent="0.15">
      <c r="E893" s="13"/>
      <c r="F893" s="13"/>
      <c r="G893" s="13"/>
      <c r="H893" s="13"/>
      <c r="I893" s="13"/>
      <c r="J893" s="13"/>
      <c r="K893" s="13"/>
      <c r="L893" s="13"/>
    </row>
    <row r="894" spans="5:12" x14ac:dyDescent="0.15">
      <c r="E894" s="13"/>
      <c r="F894" s="13"/>
      <c r="G894" s="13"/>
      <c r="H894" s="13"/>
      <c r="I894" s="13"/>
      <c r="J894" s="13"/>
      <c r="K894" s="13"/>
      <c r="L894" s="13"/>
    </row>
    <row r="895" spans="5:12" x14ac:dyDescent="0.15">
      <c r="E895" s="13"/>
      <c r="F895" s="13"/>
      <c r="G895" s="13"/>
      <c r="H895" s="13"/>
      <c r="I895" s="13"/>
      <c r="J895" s="13"/>
      <c r="K895" s="13"/>
      <c r="L895" s="13"/>
    </row>
    <row r="896" spans="5:12" x14ac:dyDescent="0.15">
      <c r="E896" s="13"/>
      <c r="F896" s="13"/>
      <c r="G896" s="13"/>
      <c r="H896" s="13"/>
      <c r="I896" s="13"/>
      <c r="J896" s="13"/>
      <c r="K896" s="13"/>
      <c r="L896" s="13"/>
    </row>
    <row r="897" spans="5:12" x14ac:dyDescent="0.15">
      <c r="E897" s="13"/>
      <c r="F897" s="13"/>
      <c r="G897" s="13"/>
      <c r="H897" s="13"/>
      <c r="I897" s="13"/>
      <c r="J897" s="13"/>
      <c r="K897" s="13"/>
      <c r="L897" s="13"/>
    </row>
    <row r="898" spans="5:12" x14ac:dyDescent="0.15">
      <c r="E898" s="13"/>
      <c r="F898" s="13"/>
      <c r="G898" s="13"/>
      <c r="H898" s="13"/>
      <c r="I898" s="13"/>
      <c r="J898" s="13"/>
      <c r="K898" s="13"/>
      <c r="L898" s="13"/>
    </row>
    <row r="899" spans="5:12" x14ac:dyDescent="0.15">
      <c r="E899" s="13"/>
      <c r="F899" s="13"/>
      <c r="G899" s="13"/>
      <c r="H899" s="13"/>
      <c r="I899" s="13"/>
      <c r="J899" s="13"/>
      <c r="K899" s="13"/>
      <c r="L899" s="13"/>
    </row>
    <row r="900" spans="5:12" x14ac:dyDescent="0.15">
      <c r="E900" s="13"/>
      <c r="F900" s="13"/>
      <c r="G900" s="13"/>
      <c r="H900" s="13"/>
      <c r="I900" s="13"/>
      <c r="J900" s="13"/>
      <c r="K900" s="13"/>
      <c r="L900" s="13"/>
    </row>
    <row r="901" spans="5:12" x14ac:dyDescent="0.15">
      <c r="E901" s="13"/>
      <c r="F901" s="13"/>
      <c r="G901" s="13"/>
      <c r="H901" s="13"/>
      <c r="I901" s="13"/>
      <c r="J901" s="13"/>
      <c r="K901" s="13"/>
      <c r="L901" s="13"/>
    </row>
    <row r="902" spans="5:12" x14ac:dyDescent="0.15">
      <c r="E902" s="13"/>
      <c r="F902" s="13"/>
      <c r="G902" s="13"/>
      <c r="H902" s="13"/>
      <c r="I902" s="13"/>
      <c r="J902" s="13"/>
      <c r="K902" s="13"/>
      <c r="L902" s="13"/>
    </row>
    <row r="903" spans="5:12" x14ac:dyDescent="0.15">
      <c r="E903" s="13"/>
      <c r="F903" s="13"/>
      <c r="G903" s="13"/>
      <c r="H903" s="13"/>
      <c r="I903" s="13"/>
      <c r="J903" s="13"/>
      <c r="K903" s="13"/>
      <c r="L903" s="13"/>
    </row>
    <row r="904" spans="5:12" x14ac:dyDescent="0.15">
      <c r="E904" s="13"/>
      <c r="F904" s="13"/>
      <c r="G904" s="13"/>
      <c r="H904" s="13"/>
      <c r="I904" s="13"/>
      <c r="J904" s="13"/>
      <c r="K904" s="13"/>
      <c r="L904" s="13"/>
    </row>
    <row r="905" spans="5:12" x14ac:dyDescent="0.15">
      <c r="E905" s="13"/>
      <c r="F905" s="13"/>
      <c r="G905" s="13"/>
      <c r="H905" s="13"/>
      <c r="I905" s="13"/>
      <c r="J905" s="13"/>
      <c r="K905" s="13"/>
      <c r="L905" s="13"/>
    </row>
    <row r="906" spans="5:12" x14ac:dyDescent="0.15">
      <c r="E906" s="13"/>
      <c r="F906" s="13"/>
      <c r="G906" s="13"/>
      <c r="H906" s="13"/>
      <c r="I906" s="13"/>
      <c r="J906" s="13"/>
      <c r="K906" s="13"/>
      <c r="L906" s="13"/>
    </row>
    <row r="907" spans="5:12" x14ac:dyDescent="0.15">
      <c r="E907" s="13"/>
      <c r="F907" s="13"/>
      <c r="G907" s="13"/>
      <c r="H907" s="13"/>
      <c r="I907" s="13"/>
      <c r="J907" s="13"/>
      <c r="K907" s="13"/>
      <c r="L907" s="13"/>
    </row>
    <row r="908" spans="5:12" x14ac:dyDescent="0.15">
      <c r="E908" s="13"/>
      <c r="F908" s="13"/>
      <c r="G908" s="13"/>
      <c r="H908" s="13"/>
      <c r="I908" s="13"/>
      <c r="J908" s="13"/>
      <c r="K908" s="13"/>
      <c r="L908" s="13"/>
    </row>
    <row r="909" spans="5:12" x14ac:dyDescent="0.15">
      <c r="E909" s="13"/>
      <c r="F909" s="13"/>
      <c r="G909" s="13"/>
      <c r="H909" s="13"/>
      <c r="I909" s="13"/>
      <c r="J909" s="13"/>
      <c r="K909" s="13"/>
      <c r="L909" s="13"/>
    </row>
    <row r="910" spans="5:12" x14ac:dyDescent="0.15">
      <c r="E910" s="13"/>
      <c r="F910" s="13"/>
      <c r="G910" s="13"/>
      <c r="H910" s="13"/>
      <c r="I910" s="13"/>
      <c r="J910" s="13"/>
      <c r="K910" s="13"/>
      <c r="L910" s="13"/>
    </row>
    <row r="911" spans="5:12" x14ac:dyDescent="0.15">
      <c r="E911" s="13"/>
      <c r="F911" s="13"/>
      <c r="G911" s="13"/>
      <c r="H911" s="13"/>
      <c r="I911" s="13"/>
      <c r="J911" s="13"/>
      <c r="K911" s="13"/>
      <c r="L911" s="13"/>
    </row>
    <row r="912" spans="5:12" x14ac:dyDescent="0.15">
      <c r="E912" s="13"/>
      <c r="F912" s="13"/>
      <c r="G912" s="13"/>
      <c r="H912" s="13"/>
      <c r="I912" s="13"/>
      <c r="J912" s="13"/>
      <c r="K912" s="13"/>
      <c r="L912" s="13"/>
    </row>
    <row r="913" spans="5:12" x14ac:dyDescent="0.15">
      <c r="E913" s="13"/>
      <c r="F913" s="13"/>
      <c r="G913" s="13"/>
      <c r="H913" s="13"/>
      <c r="I913" s="13"/>
      <c r="J913" s="13"/>
      <c r="K913" s="13"/>
      <c r="L913" s="13"/>
    </row>
    <row r="914" spans="5:12" x14ac:dyDescent="0.15">
      <c r="E914" s="13"/>
      <c r="F914" s="13"/>
      <c r="G914" s="13"/>
      <c r="H914" s="13"/>
      <c r="I914" s="13"/>
      <c r="J914" s="13"/>
      <c r="K914" s="13"/>
      <c r="L914" s="13"/>
    </row>
    <row r="915" spans="5:12" x14ac:dyDescent="0.15">
      <c r="E915" s="13"/>
      <c r="F915" s="13"/>
      <c r="G915" s="13"/>
      <c r="H915" s="13"/>
      <c r="I915" s="13"/>
      <c r="J915" s="13"/>
      <c r="K915" s="13"/>
      <c r="L915" s="13"/>
    </row>
    <row r="916" spans="5:12" x14ac:dyDescent="0.15">
      <c r="E916" s="13"/>
      <c r="F916" s="13"/>
      <c r="G916" s="13"/>
      <c r="H916" s="13"/>
      <c r="I916" s="13"/>
      <c r="J916" s="13"/>
      <c r="K916" s="13"/>
      <c r="L916" s="13"/>
    </row>
    <row r="917" spans="5:12" x14ac:dyDescent="0.15">
      <c r="E917" s="13"/>
      <c r="F917" s="13"/>
      <c r="G917" s="13"/>
      <c r="H917" s="13"/>
      <c r="I917" s="13"/>
      <c r="J917" s="13"/>
      <c r="K917" s="13"/>
      <c r="L917" s="13"/>
    </row>
    <row r="918" spans="5:12" x14ac:dyDescent="0.15">
      <c r="E918" s="13"/>
      <c r="F918" s="13"/>
      <c r="G918" s="13"/>
      <c r="H918" s="13"/>
      <c r="I918" s="13"/>
      <c r="J918" s="13"/>
      <c r="K918" s="13"/>
      <c r="L918" s="13"/>
    </row>
    <row r="919" spans="5:12" x14ac:dyDescent="0.15">
      <c r="E919" s="13"/>
      <c r="F919" s="13"/>
      <c r="G919" s="13"/>
      <c r="H919" s="13"/>
      <c r="I919" s="13"/>
      <c r="J919" s="13"/>
      <c r="K919" s="13"/>
      <c r="L919" s="13"/>
    </row>
    <row r="920" spans="5:12" x14ac:dyDescent="0.15">
      <c r="E920" s="13"/>
      <c r="F920" s="13"/>
      <c r="G920" s="13"/>
      <c r="H920" s="13"/>
      <c r="I920" s="13"/>
      <c r="J920" s="13"/>
      <c r="K920" s="13"/>
      <c r="L920" s="13"/>
    </row>
    <row r="921" spans="5:12" x14ac:dyDescent="0.15">
      <c r="E921" s="13"/>
      <c r="F921" s="13"/>
      <c r="G921" s="13"/>
      <c r="H921" s="13"/>
      <c r="I921" s="13"/>
      <c r="J921" s="13"/>
      <c r="K921" s="13"/>
      <c r="L921" s="13"/>
    </row>
    <row r="922" spans="5:12" x14ac:dyDescent="0.15">
      <c r="E922" s="13"/>
      <c r="F922" s="13"/>
      <c r="G922" s="13"/>
      <c r="H922" s="13"/>
      <c r="I922" s="13"/>
      <c r="J922" s="13"/>
      <c r="K922" s="13"/>
      <c r="L922" s="13"/>
    </row>
    <row r="923" spans="5:12" x14ac:dyDescent="0.15">
      <c r="E923" s="13"/>
      <c r="F923" s="13"/>
      <c r="G923" s="13"/>
      <c r="H923" s="13"/>
      <c r="I923" s="13"/>
      <c r="J923" s="13"/>
      <c r="K923" s="13"/>
      <c r="L923" s="13"/>
    </row>
    <row r="924" spans="5:12" x14ac:dyDescent="0.15">
      <c r="E924" s="13"/>
      <c r="F924" s="13"/>
      <c r="G924" s="13"/>
      <c r="H924" s="13"/>
      <c r="I924" s="13"/>
      <c r="J924" s="13"/>
      <c r="K924" s="13"/>
      <c r="L924" s="13"/>
    </row>
    <row r="925" spans="5:12" x14ac:dyDescent="0.15">
      <c r="E925" s="13"/>
      <c r="F925" s="13"/>
      <c r="G925" s="13"/>
      <c r="H925" s="13"/>
      <c r="I925" s="13"/>
      <c r="J925" s="13"/>
      <c r="K925" s="13"/>
      <c r="L925" s="13"/>
    </row>
    <row r="926" spans="5:12" x14ac:dyDescent="0.15">
      <c r="E926" s="13"/>
      <c r="F926" s="13"/>
      <c r="G926" s="13"/>
      <c r="H926" s="13"/>
      <c r="I926" s="13"/>
      <c r="J926" s="13"/>
      <c r="K926" s="13"/>
      <c r="L926" s="13"/>
    </row>
    <row r="927" spans="5:12" x14ac:dyDescent="0.15">
      <c r="E927" s="13"/>
      <c r="F927" s="13"/>
      <c r="G927" s="13"/>
      <c r="H927" s="13"/>
      <c r="I927" s="13"/>
      <c r="J927" s="13"/>
      <c r="K927" s="13"/>
      <c r="L927" s="13"/>
    </row>
    <row r="928" spans="5:12" x14ac:dyDescent="0.15">
      <c r="E928" s="13"/>
      <c r="F928" s="13"/>
      <c r="G928" s="13"/>
      <c r="H928" s="13"/>
      <c r="I928" s="13"/>
      <c r="J928" s="13"/>
      <c r="K928" s="13"/>
      <c r="L928" s="13"/>
    </row>
    <row r="929" spans="5:12" x14ac:dyDescent="0.15">
      <c r="E929" s="13"/>
      <c r="F929" s="13"/>
      <c r="G929" s="13"/>
      <c r="H929" s="13"/>
      <c r="I929" s="13"/>
      <c r="J929" s="13"/>
      <c r="K929" s="13"/>
      <c r="L929" s="13"/>
    </row>
    <row r="930" spans="5:12" x14ac:dyDescent="0.15">
      <c r="E930" s="13"/>
      <c r="F930" s="13"/>
      <c r="G930" s="13"/>
      <c r="H930" s="13"/>
      <c r="I930" s="13"/>
      <c r="J930" s="13"/>
      <c r="K930" s="13"/>
      <c r="L930" s="13"/>
    </row>
    <row r="931" spans="5:12" x14ac:dyDescent="0.15">
      <c r="E931" s="13"/>
      <c r="F931" s="13"/>
      <c r="G931" s="13"/>
      <c r="H931" s="13"/>
      <c r="I931" s="13"/>
      <c r="J931" s="13"/>
      <c r="K931" s="13"/>
      <c r="L931" s="13"/>
    </row>
    <row r="932" spans="5:12" x14ac:dyDescent="0.15">
      <c r="E932" s="13"/>
      <c r="F932" s="13"/>
      <c r="G932" s="13"/>
      <c r="H932" s="13"/>
      <c r="I932" s="13"/>
      <c r="J932" s="13"/>
      <c r="K932" s="13"/>
      <c r="L932" s="13"/>
    </row>
    <row r="933" spans="5:12" x14ac:dyDescent="0.15">
      <c r="E933" s="13"/>
      <c r="F933" s="13"/>
      <c r="G933" s="13"/>
      <c r="H933" s="13"/>
      <c r="I933" s="13"/>
      <c r="J933" s="13"/>
      <c r="K933" s="13"/>
      <c r="L933" s="13"/>
    </row>
    <row r="934" spans="5:12" x14ac:dyDescent="0.15">
      <c r="E934" s="13"/>
      <c r="F934" s="13"/>
      <c r="G934" s="13"/>
      <c r="H934" s="13"/>
      <c r="I934" s="13"/>
      <c r="J934" s="13"/>
      <c r="K934" s="13"/>
      <c r="L934" s="13"/>
    </row>
    <row r="935" spans="5:12" x14ac:dyDescent="0.15">
      <c r="E935" s="13"/>
      <c r="F935" s="13"/>
      <c r="G935" s="13"/>
      <c r="H935" s="13"/>
      <c r="I935" s="13"/>
      <c r="J935" s="13"/>
      <c r="K935" s="13"/>
      <c r="L935" s="13"/>
    </row>
    <row r="936" spans="5:12" x14ac:dyDescent="0.15">
      <c r="E936" s="13"/>
      <c r="F936" s="13"/>
      <c r="G936" s="13"/>
      <c r="H936" s="13"/>
      <c r="I936" s="13"/>
      <c r="J936" s="13"/>
      <c r="K936" s="13"/>
      <c r="L936" s="13"/>
    </row>
    <row r="937" spans="5:12" x14ac:dyDescent="0.15">
      <c r="E937" s="13"/>
      <c r="F937" s="13"/>
      <c r="G937" s="13"/>
      <c r="H937" s="13"/>
      <c r="I937" s="13"/>
      <c r="J937" s="13"/>
      <c r="K937" s="13"/>
      <c r="L937" s="13"/>
    </row>
    <row r="938" spans="5:12" x14ac:dyDescent="0.15">
      <c r="E938" s="13"/>
      <c r="F938" s="13"/>
      <c r="G938" s="13"/>
      <c r="H938" s="13"/>
      <c r="I938" s="13"/>
      <c r="J938" s="13"/>
      <c r="K938" s="13"/>
      <c r="L938" s="13"/>
    </row>
    <row r="939" spans="5:12" x14ac:dyDescent="0.15">
      <c r="E939" s="13"/>
      <c r="F939" s="13"/>
      <c r="G939" s="13"/>
      <c r="H939" s="13"/>
      <c r="I939" s="13"/>
      <c r="J939" s="13"/>
      <c r="K939" s="13"/>
      <c r="L939" s="13"/>
    </row>
    <row r="940" spans="5:12" x14ac:dyDescent="0.15">
      <c r="E940" s="13"/>
      <c r="F940" s="13"/>
      <c r="G940" s="13"/>
      <c r="H940" s="13"/>
      <c r="I940" s="13"/>
      <c r="J940" s="13"/>
      <c r="K940" s="13"/>
      <c r="L940" s="13"/>
    </row>
    <row r="941" spans="5:12" x14ac:dyDescent="0.15">
      <c r="E941" s="13"/>
      <c r="F941" s="13"/>
      <c r="G941" s="13"/>
      <c r="H941" s="13"/>
      <c r="I941" s="13"/>
      <c r="J941" s="13"/>
      <c r="K941" s="13"/>
      <c r="L941" s="13"/>
    </row>
    <row r="942" spans="5:12" x14ac:dyDescent="0.15">
      <c r="E942" s="13"/>
      <c r="F942" s="13"/>
      <c r="G942" s="13"/>
      <c r="H942" s="13"/>
      <c r="I942" s="13"/>
      <c r="J942" s="13"/>
      <c r="K942" s="13"/>
      <c r="L942" s="13"/>
    </row>
    <row r="943" spans="5:12" x14ac:dyDescent="0.15">
      <c r="E943" s="13"/>
      <c r="F943" s="13"/>
      <c r="G943" s="13"/>
      <c r="H943" s="13"/>
      <c r="I943" s="13"/>
      <c r="J943" s="13"/>
      <c r="K943" s="13"/>
      <c r="L943" s="13"/>
    </row>
    <row r="944" spans="5:12" x14ac:dyDescent="0.15">
      <c r="E944" s="13"/>
      <c r="F944" s="13"/>
      <c r="G944" s="13"/>
      <c r="H944" s="13"/>
      <c r="I944" s="13"/>
      <c r="J944" s="13"/>
      <c r="K944" s="13"/>
      <c r="L944" s="13"/>
    </row>
    <row r="945" spans="5:12" x14ac:dyDescent="0.15">
      <c r="E945" s="13"/>
      <c r="F945" s="13"/>
      <c r="G945" s="13"/>
      <c r="H945" s="13"/>
      <c r="I945" s="13"/>
      <c r="J945" s="13"/>
      <c r="K945" s="13"/>
      <c r="L945" s="13"/>
    </row>
    <row r="946" spans="5:12" x14ac:dyDescent="0.15">
      <c r="E946" s="13"/>
      <c r="F946" s="13"/>
      <c r="G946" s="13"/>
      <c r="H946" s="13"/>
      <c r="I946" s="13"/>
      <c r="J946" s="13"/>
      <c r="K946" s="13"/>
      <c r="L946" s="13"/>
    </row>
    <row r="947" spans="5:12" x14ac:dyDescent="0.15">
      <c r="E947" s="13"/>
      <c r="F947" s="13"/>
      <c r="G947" s="13"/>
      <c r="H947" s="13"/>
      <c r="I947" s="13"/>
      <c r="J947" s="13"/>
      <c r="K947" s="13"/>
      <c r="L947" s="13"/>
    </row>
    <row r="948" spans="5:12" x14ac:dyDescent="0.15">
      <c r="E948" s="13"/>
      <c r="F948" s="13"/>
      <c r="G948" s="13"/>
      <c r="H948" s="13"/>
      <c r="I948" s="13"/>
      <c r="J948" s="13"/>
      <c r="K948" s="13"/>
      <c r="L948" s="13"/>
    </row>
    <row r="949" spans="5:12" x14ac:dyDescent="0.15">
      <c r="E949" s="13"/>
      <c r="F949" s="13"/>
      <c r="G949" s="13"/>
      <c r="H949" s="13"/>
      <c r="I949" s="13"/>
      <c r="J949" s="13"/>
      <c r="K949" s="13"/>
      <c r="L949" s="13"/>
    </row>
    <row r="950" spans="5:12" x14ac:dyDescent="0.15">
      <c r="E950" s="13"/>
      <c r="F950" s="13"/>
      <c r="G950" s="13"/>
      <c r="H950" s="13"/>
      <c r="I950" s="13"/>
      <c r="J950" s="13"/>
      <c r="K950" s="13"/>
      <c r="L950" s="13"/>
    </row>
    <row r="951" spans="5:12" x14ac:dyDescent="0.15">
      <c r="E951" s="13"/>
      <c r="F951" s="13"/>
      <c r="G951" s="13"/>
      <c r="H951" s="13"/>
      <c r="I951" s="13"/>
      <c r="J951" s="13"/>
      <c r="K951" s="13"/>
      <c r="L951" s="13"/>
    </row>
    <row r="952" spans="5:12" x14ac:dyDescent="0.15">
      <c r="E952" s="13"/>
      <c r="F952" s="13"/>
      <c r="G952" s="13"/>
      <c r="H952" s="13"/>
      <c r="I952" s="13"/>
      <c r="J952" s="13"/>
      <c r="K952" s="13"/>
      <c r="L952" s="13"/>
    </row>
    <row r="953" spans="5:12" x14ac:dyDescent="0.15">
      <c r="E953" s="13"/>
      <c r="F953" s="13"/>
      <c r="G953" s="13"/>
      <c r="H953" s="13"/>
      <c r="I953" s="13"/>
      <c r="J953" s="13"/>
      <c r="K953" s="13"/>
      <c r="L953" s="13"/>
    </row>
    <row r="954" spans="5:12" x14ac:dyDescent="0.15">
      <c r="E954" s="13"/>
      <c r="F954" s="13"/>
      <c r="G954" s="13"/>
      <c r="H954" s="13"/>
      <c r="I954" s="13"/>
      <c r="J954" s="13"/>
      <c r="K954" s="13"/>
      <c r="L954" s="13"/>
    </row>
    <row r="955" spans="5:12" x14ac:dyDescent="0.15">
      <c r="E955" s="13"/>
      <c r="F955" s="13"/>
      <c r="G955" s="13"/>
      <c r="H955" s="13"/>
      <c r="I955" s="13"/>
      <c r="J955" s="13"/>
      <c r="K955" s="13"/>
      <c r="L955" s="13"/>
    </row>
    <row r="956" spans="5:12" x14ac:dyDescent="0.15">
      <c r="E956" s="13"/>
      <c r="F956" s="13"/>
      <c r="G956" s="13"/>
      <c r="H956" s="13"/>
      <c r="I956" s="13"/>
      <c r="J956" s="13"/>
      <c r="K956" s="13"/>
      <c r="L956" s="13"/>
    </row>
    <row r="957" spans="5:12" x14ac:dyDescent="0.15">
      <c r="E957" s="13"/>
      <c r="F957" s="13"/>
      <c r="G957" s="13"/>
      <c r="H957" s="13"/>
      <c r="I957" s="13"/>
      <c r="J957" s="13"/>
      <c r="K957" s="13"/>
      <c r="L957" s="13"/>
    </row>
    <row r="958" spans="5:12" x14ac:dyDescent="0.15">
      <c r="E958" s="13"/>
      <c r="F958" s="13"/>
      <c r="G958" s="13"/>
      <c r="H958" s="13"/>
      <c r="I958" s="13"/>
      <c r="J958" s="13"/>
      <c r="K958" s="13"/>
      <c r="L958" s="13"/>
    </row>
    <row r="959" spans="5:12" x14ac:dyDescent="0.15">
      <c r="E959" s="13"/>
      <c r="F959" s="13"/>
      <c r="G959" s="13"/>
      <c r="H959" s="13"/>
      <c r="I959" s="13"/>
      <c r="J959" s="13"/>
      <c r="K959" s="13"/>
      <c r="L959" s="13"/>
    </row>
    <row r="960" spans="5:12" x14ac:dyDescent="0.15">
      <c r="E960" s="13"/>
      <c r="F960" s="13"/>
      <c r="G960" s="13"/>
      <c r="H960" s="13"/>
      <c r="I960" s="13"/>
      <c r="J960" s="13"/>
      <c r="K960" s="13"/>
      <c r="L960" s="13"/>
    </row>
    <row r="961" spans="5:12" x14ac:dyDescent="0.15">
      <c r="E961" s="13"/>
      <c r="F961" s="13"/>
      <c r="G961" s="13"/>
      <c r="H961" s="13"/>
      <c r="I961" s="13"/>
      <c r="J961" s="13"/>
      <c r="K961" s="13"/>
      <c r="L961" s="13"/>
    </row>
    <row r="962" spans="5:12" x14ac:dyDescent="0.15">
      <c r="E962" s="13"/>
      <c r="F962" s="13"/>
      <c r="G962" s="13"/>
      <c r="H962" s="13"/>
      <c r="I962" s="13"/>
      <c r="J962" s="13"/>
      <c r="K962" s="13"/>
      <c r="L962" s="13"/>
    </row>
    <row r="963" spans="5:12" x14ac:dyDescent="0.15">
      <c r="E963" s="13"/>
      <c r="F963" s="13"/>
      <c r="G963" s="13"/>
      <c r="H963" s="13"/>
      <c r="I963" s="13"/>
      <c r="J963" s="13"/>
      <c r="K963" s="13"/>
      <c r="L963" s="13"/>
    </row>
    <row r="964" spans="5:12" x14ac:dyDescent="0.15">
      <c r="E964" s="13"/>
      <c r="F964" s="13"/>
      <c r="G964" s="13"/>
      <c r="H964" s="13"/>
      <c r="I964" s="13"/>
      <c r="J964" s="13"/>
      <c r="K964" s="13"/>
      <c r="L964" s="13"/>
    </row>
    <row r="965" spans="5:12" x14ac:dyDescent="0.15">
      <c r="E965" s="13"/>
      <c r="F965" s="13"/>
      <c r="G965" s="13"/>
      <c r="H965" s="13"/>
      <c r="I965" s="13"/>
      <c r="J965" s="13"/>
      <c r="K965" s="13"/>
      <c r="L965" s="13"/>
    </row>
    <row r="966" spans="5:12" x14ac:dyDescent="0.15">
      <c r="E966" s="13"/>
      <c r="F966" s="13"/>
      <c r="G966" s="13"/>
      <c r="H966" s="13"/>
      <c r="I966" s="13"/>
      <c r="J966" s="13"/>
      <c r="K966" s="13"/>
      <c r="L966" s="13"/>
    </row>
    <row r="967" spans="5:12" x14ac:dyDescent="0.15">
      <c r="E967" s="13"/>
      <c r="F967" s="13"/>
      <c r="G967" s="13"/>
      <c r="H967" s="13"/>
      <c r="I967" s="13"/>
      <c r="J967" s="13"/>
      <c r="K967" s="13"/>
      <c r="L967" s="13"/>
    </row>
    <row r="968" spans="5:12" x14ac:dyDescent="0.15">
      <c r="E968" s="13"/>
      <c r="F968" s="13"/>
      <c r="G968" s="13"/>
      <c r="H968" s="13"/>
      <c r="I968" s="13"/>
      <c r="J968" s="13"/>
      <c r="K968" s="13"/>
      <c r="L968" s="13"/>
    </row>
    <row r="969" spans="5:12" x14ac:dyDescent="0.15">
      <c r="E969" s="13"/>
      <c r="F969" s="13"/>
      <c r="G969" s="13"/>
      <c r="H969" s="13"/>
      <c r="I969" s="13"/>
      <c r="J969" s="13"/>
      <c r="K969" s="13"/>
      <c r="L969" s="13"/>
    </row>
    <row r="970" spans="5:12" x14ac:dyDescent="0.15">
      <c r="E970" s="13"/>
      <c r="F970" s="13"/>
      <c r="G970" s="13"/>
      <c r="H970" s="13"/>
      <c r="I970" s="13"/>
      <c r="J970" s="13"/>
      <c r="K970" s="13"/>
      <c r="L970" s="13"/>
    </row>
    <row r="971" spans="5:12" x14ac:dyDescent="0.15">
      <c r="E971" s="13"/>
      <c r="F971" s="13"/>
      <c r="G971" s="13"/>
      <c r="H971" s="13"/>
      <c r="I971" s="13"/>
      <c r="J971" s="13"/>
      <c r="K971" s="13"/>
      <c r="L971" s="13"/>
    </row>
    <row r="972" spans="5:12" x14ac:dyDescent="0.15">
      <c r="E972" s="13"/>
      <c r="F972" s="13"/>
      <c r="G972" s="13"/>
      <c r="H972" s="13"/>
      <c r="I972" s="13"/>
      <c r="J972" s="13"/>
      <c r="K972" s="13"/>
      <c r="L972" s="13"/>
    </row>
    <row r="973" spans="5:12" x14ac:dyDescent="0.15">
      <c r="E973" s="13"/>
      <c r="F973" s="13"/>
      <c r="G973" s="13"/>
      <c r="H973" s="13"/>
      <c r="I973" s="13"/>
      <c r="J973" s="13"/>
      <c r="K973" s="13"/>
      <c r="L973" s="13"/>
    </row>
    <row r="974" spans="5:12" x14ac:dyDescent="0.15">
      <c r="E974" s="13"/>
      <c r="F974" s="13"/>
      <c r="G974" s="13"/>
      <c r="H974" s="13"/>
      <c r="I974" s="13"/>
      <c r="J974" s="13"/>
      <c r="K974" s="13"/>
      <c r="L974" s="13"/>
    </row>
    <row r="975" spans="5:12" x14ac:dyDescent="0.15">
      <c r="E975" s="13"/>
      <c r="F975" s="13"/>
      <c r="G975" s="13"/>
      <c r="H975" s="13"/>
      <c r="I975" s="13"/>
      <c r="J975" s="13"/>
      <c r="K975" s="13"/>
      <c r="L975" s="13"/>
    </row>
    <row r="976" spans="5:12" x14ac:dyDescent="0.15">
      <c r="E976" s="13"/>
      <c r="F976" s="13"/>
      <c r="G976" s="13"/>
      <c r="H976" s="13"/>
      <c r="I976" s="13"/>
      <c r="J976" s="13"/>
      <c r="K976" s="13"/>
      <c r="L976" s="13"/>
    </row>
    <row r="977" spans="5:12" x14ac:dyDescent="0.15">
      <c r="E977" s="13"/>
      <c r="F977" s="13"/>
      <c r="G977" s="13"/>
      <c r="H977" s="13"/>
      <c r="I977" s="13"/>
      <c r="J977" s="13"/>
      <c r="K977" s="13"/>
      <c r="L977" s="13"/>
    </row>
    <row r="978" spans="5:12" x14ac:dyDescent="0.15">
      <c r="E978" s="13"/>
      <c r="F978" s="13"/>
      <c r="G978" s="13"/>
      <c r="H978" s="13"/>
      <c r="I978" s="13"/>
      <c r="J978" s="13"/>
      <c r="K978" s="13"/>
      <c r="L978" s="13"/>
    </row>
    <row r="979" spans="5:12" x14ac:dyDescent="0.15">
      <c r="E979" s="13"/>
      <c r="F979" s="13"/>
      <c r="G979" s="13"/>
      <c r="H979" s="13"/>
      <c r="I979" s="13"/>
      <c r="J979" s="13"/>
      <c r="K979" s="13"/>
      <c r="L979" s="13"/>
    </row>
    <row r="980" spans="5:12" x14ac:dyDescent="0.15">
      <c r="E980" s="13"/>
      <c r="F980" s="13"/>
      <c r="G980" s="13"/>
      <c r="H980" s="13"/>
      <c r="I980" s="13"/>
      <c r="J980" s="13"/>
      <c r="K980" s="13"/>
      <c r="L980" s="13"/>
    </row>
    <row r="981" spans="5:12" x14ac:dyDescent="0.15">
      <c r="E981" s="13"/>
      <c r="F981" s="13"/>
      <c r="G981" s="13"/>
      <c r="H981" s="13"/>
      <c r="I981" s="13"/>
      <c r="J981" s="13"/>
      <c r="K981" s="13"/>
      <c r="L981" s="13"/>
    </row>
    <row r="982" spans="5:12" x14ac:dyDescent="0.15">
      <c r="E982" s="13"/>
      <c r="F982" s="13"/>
      <c r="G982" s="13"/>
      <c r="H982" s="13"/>
      <c r="I982" s="13"/>
      <c r="J982" s="13"/>
      <c r="K982" s="13"/>
      <c r="L982" s="13"/>
    </row>
    <row r="983" spans="5:12" x14ac:dyDescent="0.15">
      <c r="E983" s="13"/>
      <c r="F983" s="13"/>
      <c r="G983" s="13"/>
      <c r="H983" s="13"/>
      <c r="I983" s="13"/>
      <c r="J983" s="13"/>
      <c r="K983" s="13"/>
      <c r="L983" s="13"/>
    </row>
    <row r="984" spans="5:12" x14ac:dyDescent="0.15">
      <c r="E984" s="13"/>
      <c r="F984" s="13"/>
      <c r="G984" s="13"/>
      <c r="H984" s="13"/>
      <c r="I984" s="13"/>
      <c r="J984" s="13"/>
      <c r="K984" s="13"/>
      <c r="L984" s="13"/>
    </row>
    <row r="985" spans="5:12" x14ac:dyDescent="0.15">
      <c r="E985" s="13"/>
      <c r="F985" s="13"/>
      <c r="G985" s="13"/>
      <c r="H985" s="13"/>
      <c r="I985" s="13"/>
      <c r="J985" s="13"/>
      <c r="K985" s="13"/>
      <c r="L985" s="13"/>
    </row>
    <row r="986" spans="5:12" x14ac:dyDescent="0.15">
      <c r="E986" s="13"/>
      <c r="F986" s="13"/>
      <c r="G986" s="13"/>
      <c r="H986" s="13"/>
      <c r="I986" s="13"/>
      <c r="J986" s="13"/>
      <c r="K986" s="13"/>
      <c r="L986" s="13"/>
    </row>
    <row r="987" spans="5:12" x14ac:dyDescent="0.15">
      <c r="E987" s="13"/>
      <c r="F987" s="13"/>
      <c r="G987" s="13"/>
      <c r="H987" s="13"/>
      <c r="I987" s="13"/>
      <c r="J987" s="13"/>
      <c r="K987" s="13"/>
      <c r="L987" s="13"/>
    </row>
    <row r="988" spans="5:12" x14ac:dyDescent="0.15">
      <c r="E988" s="13"/>
      <c r="F988" s="13"/>
      <c r="G988" s="13"/>
      <c r="H988" s="13"/>
      <c r="I988" s="13"/>
      <c r="J988" s="13"/>
      <c r="K988" s="13"/>
      <c r="L988" s="13"/>
    </row>
    <row r="989" spans="5:12" x14ac:dyDescent="0.15">
      <c r="E989" s="13"/>
      <c r="F989" s="13"/>
      <c r="G989" s="13"/>
      <c r="H989" s="13"/>
      <c r="I989" s="13"/>
      <c r="J989" s="13"/>
      <c r="K989" s="13"/>
      <c r="L989" s="13"/>
    </row>
    <row r="990" spans="5:12" x14ac:dyDescent="0.15">
      <c r="E990" s="13"/>
      <c r="F990" s="13"/>
      <c r="G990" s="13"/>
      <c r="H990" s="13"/>
      <c r="I990" s="13"/>
      <c r="J990" s="13"/>
      <c r="K990" s="13"/>
      <c r="L990" s="13"/>
    </row>
    <row r="991" spans="5:12" x14ac:dyDescent="0.15">
      <c r="E991" s="13"/>
      <c r="F991" s="13"/>
      <c r="G991" s="13"/>
      <c r="H991" s="13"/>
      <c r="I991" s="13"/>
      <c r="J991" s="13"/>
      <c r="K991" s="13"/>
      <c r="L991" s="13"/>
    </row>
    <row r="992" spans="5:12" x14ac:dyDescent="0.15">
      <c r="E992" s="13"/>
      <c r="F992" s="13"/>
      <c r="G992" s="13"/>
      <c r="H992" s="13"/>
      <c r="I992" s="13"/>
      <c r="J992" s="13"/>
      <c r="K992" s="13"/>
      <c r="L992" s="13"/>
    </row>
    <row r="993" spans="5:12" x14ac:dyDescent="0.15">
      <c r="E993" s="13"/>
      <c r="F993" s="13"/>
      <c r="G993" s="13"/>
      <c r="H993" s="13"/>
      <c r="I993" s="13"/>
      <c r="J993" s="13"/>
      <c r="K993" s="13"/>
      <c r="L993" s="13"/>
    </row>
    <row r="994" spans="5:12" x14ac:dyDescent="0.15">
      <c r="E994" s="13"/>
      <c r="F994" s="13"/>
      <c r="G994" s="13"/>
      <c r="H994" s="13"/>
      <c r="I994" s="13"/>
      <c r="J994" s="13"/>
      <c r="K994" s="13"/>
      <c r="L994" s="13"/>
    </row>
    <row r="995" spans="5:12" x14ac:dyDescent="0.15">
      <c r="E995" s="13"/>
      <c r="F995" s="13"/>
      <c r="G995" s="13"/>
      <c r="H995" s="13"/>
      <c r="I995" s="13"/>
      <c r="J995" s="13"/>
      <c r="K995" s="13"/>
      <c r="L995" s="13"/>
    </row>
    <row r="996" spans="5:12" x14ac:dyDescent="0.15">
      <c r="E996" s="13"/>
      <c r="F996" s="13"/>
      <c r="G996" s="13"/>
      <c r="H996" s="13"/>
      <c r="I996" s="13"/>
      <c r="J996" s="13"/>
      <c r="K996" s="13"/>
      <c r="L996" s="13"/>
    </row>
    <row r="997" spans="5:12" x14ac:dyDescent="0.15">
      <c r="E997" s="13"/>
      <c r="F997" s="13"/>
      <c r="G997" s="13"/>
      <c r="H997" s="13"/>
      <c r="I997" s="13"/>
      <c r="J997" s="13"/>
      <c r="K997" s="13"/>
      <c r="L997" s="13"/>
    </row>
    <row r="998" spans="5:12" x14ac:dyDescent="0.15">
      <c r="E998" s="13"/>
      <c r="F998" s="13"/>
      <c r="G998" s="13"/>
      <c r="H998" s="13"/>
      <c r="I998" s="13"/>
      <c r="J998" s="13"/>
      <c r="K998" s="13"/>
      <c r="L998" s="13"/>
    </row>
    <row r="999" spans="5:12" x14ac:dyDescent="0.15">
      <c r="E999" s="13"/>
      <c r="F999" s="13"/>
      <c r="G999" s="13"/>
      <c r="H999" s="13"/>
      <c r="I999" s="13"/>
      <c r="J999" s="13"/>
      <c r="K999" s="13"/>
      <c r="L999" s="13"/>
    </row>
    <row r="1000" spans="5:12" x14ac:dyDescent="0.15">
      <c r="E1000" s="13"/>
      <c r="F1000" s="13"/>
      <c r="G1000" s="13"/>
      <c r="H1000" s="13"/>
      <c r="I1000" s="13"/>
      <c r="J1000" s="13"/>
      <c r="K1000" s="13"/>
      <c r="L1000" s="13"/>
    </row>
    <row r="1001" spans="5:12" x14ac:dyDescent="0.15">
      <c r="E1001" s="13"/>
      <c r="F1001" s="13"/>
      <c r="G1001" s="13"/>
      <c r="H1001" s="13"/>
      <c r="I1001" s="13"/>
      <c r="J1001" s="13"/>
      <c r="K1001" s="13"/>
      <c r="L1001" s="13"/>
    </row>
    <row r="1002" spans="5:12" x14ac:dyDescent="0.15">
      <c r="E1002" s="13"/>
      <c r="F1002" s="13"/>
      <c r="G1002" s="13"/>
      <c r="H1002" s="13"/>
      <c r="I1002" s="13"/>
      <c r="J1002" s="13"/>
      <c r="K1002" s="13"/>
      <c r="L1002" s="13"/>
    </row>
    <row r="1003" spans="5:12" x14ac:dyDescent="0.15">
      <c r="E1003" s="13"/>
      <c r="F1003" s="13"/>
      <c r="G1003" s="13"/>
      <c r="H1003" s="13"/>
      <c r="I1003" s="13"/>
      <c r="J1003" s="13"/>
      <c r="K1003" s="13"/>
      <c r="L1003" s="13"/>
    </row>
    <row r="1004" spans="5:12" x14ac:dyDescent="0.15">
      <c r="E1004" s="13"/>
      <c r="F1004" s="13"/>
      <c r="G1004" s="13"/>
      <c r="H1004" s="13"/>
      <c r="I1004" s="13"/>
      <c r="J1004" s="13"/>
      <c r="K1004" s="13"/>
      <c r="L1004" s="13"/>
    </row>
    <row r="1005" spans="5:12" x14ac:dyDescent="0.15">
      <c r="E1005" s="13"/>
      <c r="F1005" s="13"/>
      <c r="G1005" s="13"/>
      <c r="H1005" s="13"/>
      <c r="I1005" s="13"/>
      <c r="J1005" s="13"/>
      <c r="K1005" s="13"/>
      <c r="L1005" s="13"/>
    </row>
    <row r="1006" spans="5:12" x14ac:dyDescent="0.15">
      <c r="E1006" s="13"/>
      <c r="F1006" s="13"/>
      <c r="G1006" s="13"/>
      <c r="H1006" s="13"/>
      <c r="I1006" s="13"/>
      <c r="J1006" s="13"/>
      <c r="K1006" s="13"/>
      <c r="L1006" s="13"/>
    </row>
    <row r="1007" spans="5:12" x14ac:dyDescent="0.15">
      <c r="E1007" s="13"/>
      <c r="F1007" s="13"/>
      <c r="G1007" s="13"/>
      <c r="H1007" s="13"/>
      <c r="I1007" s="13"/>
      <c r="J1007" s="13"/>
      <c r="K1007" s="13"/>
      <c r="L1007" s="13"/>
    </row>
    <row r="1008" spans="5:12" x14ac:dyDescent="0.15">
      <c r="E1008" s="13"/>
      <c r="F1008" s="13"/>
      <c r="G1008" s="13"/>
      <c r="H1008" s="13"/>
      <c r="I1008" s="13"/>
      <c r="J1008" s="13"/>
      <c r="K1008" s="13"/>
      <c r="L1008" s="13"/>
    </row>
    <row r="1009" spans="5:12" x14ac:dyDescent="0.15">
      <c r="E1009" s="13"/>
      <c r="F1009" s="13"/>
      <c r="G1009" s="13"/>
      <c r="H1009" s="13"/>
      <c r="I1009" s="13"/>
      <c r="J1009" s="13"/>
      <c r="K1009" s="13"/>
      <c r="L1009" s="13"/>
    </row>
    <row r="1010" spans="5:12" x14ac:dyDescent="0.15">
      <c r="E1010" s="13"/>
      <c r="F1010" s="13"/>
      <c r="G1010" s="13"/>
      <c r="H1010" s="13"/>
      <c r="I1010" s="13"/>
      <c r="J1010" s="13"/>
      <c r="K1010" s="13"/>
      <c r="L1010" s="13"/>
    </row>
    <row r="1011" spans="5:12" x14ac:dyDescent="0.15">
      <c r="E1011" s="13"/>
      <c r="F1011" s="13"/>
      <c r="G1011" s="13"/>
      <c r="H1011" s="13"/>
      <c r="I1011" s="13"/>
      <c r="J1011" s="13"/>
      <c r="K1011" s="13"/>
      <c r="L1011" s="13"/>
    </row>
    <row r="1012" spans="5:12" x14ac:dyDescent="0.15">
      <c r="E1012" s="13"/>
      <c r="F1012" s="13"/>
      <c r="G1012" s="13"/>
      <c r="H1012" s="13"/>
      <c r="I1012" s="13"/>
      <c r="J1012" s="13"/>
      <c r="K1012" s="13"/>
      <c r="L1012" s="13"/>
    </row>
    <row r="1013" spans="5:12" x14ac:dyDescent="0.15">
      <c r="E1013" s="13"/>
      <c r="F1013" s="13"/>
      <c r="G1013" s="13"/>
      <c r="H1013" s="13"/>
      <c r="I1013" s="13"/>
      <c r="J1013" s="13"/>
      <c r="K1013" s="13"/>
      <c r="L1013" s="13"/>
    </row>
    <row r="1014" spans="5:12" x14ac:dyDescent="0.15">
      <c r="E1014" s="13"/>
      <c r="F1014" s="13"/>
      <c r="G1014" s="13"/>
      <c r="H1014" s="13"/>
      <c r="I1014" s="13"/>
      <c r="J1014" s="13"/>
      <c r="K1014" s="13"/>
      <c r="L1014" s="13"/>
    </row>
    <row r="1015" spans="5:12" x14ac:dyDescent="0.15">
      <c r="E1015" s="13"/>
      <c r="F1015" s="13"/>
      <c r="G1015" s="13"/>
      <c r="H1015" s="13"/>
      <c r="I1015" s="13"/>
      <c r="J1015" s="13"/>
      <c r="K1015" s="13"/>
      <c r="L1015" s="13"/>
    </row>
    <row r="1016" spans="5:12" x14ac:dyDescent="0.15">
      <c r="E1016" s="13"/>
      <c r="F1016" s="13"/>
      <c r="G1016" s="13"/>
      <c r="H1016" s="13"/>
      <c r="I1016" s="13"/>
      <c r="J1016" s="13"/>
      <c r="K1016" s="13"/>
      <c r="L1016" s="13"/>
    </row>
    <row r="1017" spans="5:12" x14ac:dyDescent="0.15">
      <c r="E1017" s="13"/>
      <c r="F1017" s="13"/>
      <c r="G1017" s="13"/>
      <c r="H1017" s="13"/>
      <c r="I1017" s="13"/>
      <c r="J1017" s="13"/>
      <c r="K1017" s="13"/>
      <c r="L1017" s="13"/>
    </row>
    <row r="1018" spans="5:12" x14ac:dyDescent="0.15">
      <c r="E1018" s="13"/>
      <c r="F1018" s="13"/>
      <c r="G1018" s="13"/>
      <c r="H1018" s="13"/>
      <c r="I1018" s="13"/>
      <c r="J1018" s="13"/>
      <c r="K1018" s="13"/>
      <c r="L1018" s="13"/>
    </row>
    <row r="1019" spans="5:12" x14ac:dyDescent="0.15">
      <c r="E1019" s="13"/>
      <c r="F1019" s="13"/>
      <c r="G1019" s="13"/>
      <c r="H1019" s="13"/>
      <c r="I1019" s="13"/>
      <c r="J1019" s="13"/>
      <c r="K1019" s="13"/>
      <c r="L1019" s="13"/>
    </row>
    <row r="1020" spans="5:12" x14ac:dyDescent="0.15">
      <c r="E1020" s="13"/>
      <c r="F1020" s="13"/>
      <c r="G1020" s="13"/>
      <c r="H1020" s="13"/>
      <c r="I1020" s="13"/>
      <c r="J1020" s="13"/>
      <c r="K1020" s="13"/>
      <c r="L1020" s="13"/>
    </row>
    <row r="1021" spans="5:12" x14ac:dyDescent="0.15">
      <c r="E1021" s="13"/>
      <c r="F1021" s="13"/>
      <c r="G1021" s="13"/>
      <c r="H1021" s="13"/>
      <c r="I1021" s="13"/>
      <c r="J1021" s="13"/>
      <c r="K1021" s="13"/>
      <c r="L1021" s="13"/>
    </row>
    <row r="1022" spans="5:12" x14ac:dyDescent="0.15">
      <c r="E1022" s="13"/>
      <c r="F1022" s="13"/>
      <c r="G1022" s="13"/>
      <c r="H1022" s="13"/>
      <c r="I1022" s="13"/>
      <c r="J1022" s="13"/>
      <c r="K1022" s="13"/>
      <c r="L1022" s="13"/>
    </row>
    <row r="1023" spans="5:12" x14ac:dyDescent="0.15">
      <c r="E1023" s="13"/>
      <c r="F1023" s="13"/>
      <c r="G1023" s="13"/>
      <c r="H1023" s="13"/>
      <c r="I1023" s="13"/>
      <c r="J1023" s="13"/>
      <c r="K1023" s="13"/>
      <c r="L1023" s="13"/>
    </row>
    <row r="1024" spans="5:12" x14ac:dyDescent="0.15">
      <c r="E1024" s="13"/>
      <c r="F1024" s="13"/>
      <c r="G1024" s="13"/>
      <c r="H1024" s="13"/>
      <c r="I1024" s="13"/>
      <c r="J1024" s="13"/>
      <c r="K1024" s="13"/>
      <c r="L1024" s="13"/>
    </row>
    <row r="1025" spans="5:12" x14ac:dyDescent="0.15">
      <c r="E1025" s="13"/>
      <c r="F1025" s="13"/>
      <c r="G1025" s="13"/>
      <c r="H1025" s="13"/>
      <c r="I1025" s="13"/>
      <c r="J1025" s="13"/>
      <c r="K1025" s="13"/>
      <c r="L1025" s="13"/>
    </row>
    <row r="1026" spans="5:12" x14ac:dyDescent="0.15">
      <c r="E1026" s="13"/>
      <c r="F1026" s="13"/>
      <c r="G1026" s="13"/>
      <c r="H1026" s="13"/>
      <c r="I1026" s="13"/>
      <c r="J1026" s="13"/>
      <c r="K1026" s="13"/>
      <c r="L1026" s="13"/>
    </row>
    <row r="1027" spans="5:12" x14ac:dyDescent="0.15">
      <c r="E1027" s="13"/>
      <c r="F1027" s="13"/>
      <c r="G1027" s="13"/>
      <c r="H1027" s="13"/>
      <c r="I1027" s="13"/>
      <c r="J1027" s="13"/>
      <c r="K1027" s="13"/>
      <c r="L1027" s="13"/>
    </row>
    <row r="1028" spans="5:12" x14ac:dyDescent="0.15">
      <c r="E1028" s="13"/>
      <c r="F1028" s="13"/>
      <c r="G1028" s="13"/>
      <c r="H1028" s="13"/>
      <c r="I1028" s="13"/>
      <c r="J1028" s="13"/>
      <c r="K1028" s="13"/>
      <c r="L1028" s="13"/>
    </row>
    <row r="1029" spans="5:12" x14ac:dyDescent="0.15">
      <c r="E1029" s="13"/>
      <c r="F1029" s="13"/>
      <c r="G1029" s="13"/>
      <c r="H1029" s="13"/>
      <c r="I1029" s="13"/>
      <c r="J1029" s="13"/>
      <c r="K1029" s="13"/>
      <c r="L1029" s="13"/>
    </row>
    <row r="1030" spans="5:12" x14ac:dyDescent="0.15">
      <c r="E1030" s="13"/>
      <c r="F1030" s="13"/>
      <c r="G1030" s="13"/>
      <c r="H1030" s="13"/>
      <c r="I1030" s="13"/>
      <c r="J1030" s="13"/>
      <c r="K1030" s="13"/>
      <c r="L1030" s="13"/>
    </row>
    <row r="1031" spans="5:12" x14ac:dyDescent="0.15">
      <c r="E1031" s="13"/>
      <c r="F1031" s="13"/>
      <c r="G1031" s="13"/>
      <c r="H1031" s="13"/>
      <c r="I1031" s="13"/>
      <c r="J1031" s="13"/>
      <c r="K1031" s="13"/>
      <c r="L1031" s="13"/>
    </row>
    <row r="1032" spans="5:12" x14ac:dyDescent="0.15">
      <c r="E1032" s="13"/>
      <c r="F1032" s="13"/>
      <c r="G1032" s="13"/>
      <c r="H1032" s="13"/>
      <c r="I1032" s="13"/>
      <c r="J1032" s="13"/>
      <c r="K1032" s="13"/>
      <c r="L1032" s="13"/>
    </row>
    <row r="1033" spans="5:12" x14ac:dyDescent="0.15">
      <c r="E1033" s="13"/>
      <c r="F1033" s="13"/>
      <c r="G1033" s="13"/>
      <c r="H1033" s="13"/>
      <c r="I1033" s="13"/>
      <c r="J1033" s="13"/>
      <c r="K1033" s="13"/>
      <c r="L1033" s="13"/>
    </row>
    <row r="1034" spans="5:12" x14ac:dyDescent="0.15">
      <c r="E1034" s="13"/>
      <c r="F1034" s="13"/>
      <c r="G1034" s="13"/>
      <c r="H1034" s="13"/>
      <c r="I1034" s="13"/>
      <c r="J1034" s="13"/>
      <c r="K1034" s="13"/>
      <c r="L1034" s="13"/>
    </row>
    <row r="1035" spans="5:12" x14ac:dyDescent="0.15">
      <c r="E1035" s="13"/>
      <c r="F1035" s="13"/>
      <c r="G1035" s="13"/>
      <c r="H1035" s="13"/>
      <c r="I1035" s="13"/>
      <c r="J1035" s="13"/>
      <c r="K1035" s="13"/>
      <c r="L1035" s="13"/>
    </row>
    <row r="1036" spans="5:12" x14ac:dyDescent="0.15">
      <c r="E1036" s="13"/>
      <c r="F1036" s="13"/>
      <c r="G1036" s="13"/>
      <c r="H1036" s="13"/>
      <c r="I1036" s="13"/>
      <c r="J1036" s="13"/>
      <c r="K1036" s="13"/>
      <c r="L1036" s="13"/>
    </row>
    <row r="1037" spans="5:12" x14ac:dyDescent="0.15">
      <c r="E1037" s="13"/>
      <c r="F1037" s="13"/>
      <c r="G1037" s="13"/>
      <c r="H1037" s="13"/>
      <c r="I1037" s="13"/>
      <c r="J1037" s="13"/>
      <c r="K1037" s="13"/>
      <c r="L1037" s="13"/>
    </row>
    <row r="1038" spans="5:12" x14ac:dyDescent="0.15">
      <c r="E1038" s="13"/>
      <c r="F1038" s="13"/>
      <c r="G1038" s="13"/>
      <c r="H1038" s="13"/>
      <c r="I1038" s="13"/>
      <c r="J1038" s="13"/>
      <c r="K1038" s="13"/>
      <c r="L1038" s="13"/>
    </row>
    <row r="1039" spans="5:12" x14ac:dyDescent="0.15">
      <c r="E1039" s="13"/>
      <c r="F1039" s="13"/>
      <c r="G1039" s="13"/>
      <c r="H1039" s="13"/>
      <c r="I1039" s="13"/>
      <c r="J1039" s="13"/>
      <c r="K1039" s="13"/>
      <c r="L1039" s="13"/>
    </row>
    <row r="1040" spans="5:12" x14ac:dyDescent="0.15">
      <c r="E1040" s="13"/>
      <c r="F1040" s="13"/>
      <c r="G1040" s="13"/>
      <c r="H1040" s="13"/>
      <c r="I1040" s="13"/>
      <c r="J1040" s="13"/>
      <c r="K1040" s="13"/>
      <c r="L1040" s="13"/>
    </row>
    <row r="1041" spans="5:12" x14ac:dyDescent="0.15">
      <c r="E1041" s="13"/>
      <c r="F1041" s="13"/>
      <c r="G1041" s="13"/>
      <c r="H1041" s="13"/>
      <c r="I1041" s="13"/>
      <c r="J1041" s="13"/>
      <c r="K1041" s="13"/>
      <c r="L1041" s="13"/>
    </row>
    <row r="1042" spans="5:12" x14ac:dyDescent="0.15">
      <c r="E1042" s="13"/>
      <c r="F1042" s="13"/>
      <c r="G1042" s="13"/>
      <c r="H1042" s="13"/>
      <c r="I1042" s="13"/>
      <c r="J1042" s="13"/>
      <c r="K1042" s="13"/>
      <c r="L1042" s="13"/>
    </row>
    <row r="1043" spans="5:12" x14ac:dyDescent="0.15">
      <c r="E1043" s="13"/>
      <c r="F1043" s="13"/>
      <c r="G1043" s="13"/>
      <c r="H1043" s="13"/>
      <c r="I1043" s="13"/>
      <c r="J1043" s="13"/>
      <c r="K1043" s="13"/>
      <c r="L1043" s="13"/>
    </row>
    <row r="1044" spans="5:12" x14ac:dyDescent="0.15">
      <c r="E1044" s="13"/>
      <c r="F1044" s="13"/>
      <c r="G1044" s="13"/>
      <c r="H1044" s="13"/>
      <c r="I1044" s="13"/>
      <c r="J1044" s="13"/>
      <c r="K1044" s="13"/>
      <c r="L1044" s="13"/>
    </row>
    <row r="1045" spans="5:12" x14ac:dyDescent="0.15">
      <c r="E1045" s="13"/>
      <c r="F1045" s="13"/>
      <c r="G1045" s="13"/>
      <c r="H1045" s="13"/>
      <c r="I1045" s="13"/>
      <c r="J1045" s="13"/>
      <c r="K1045" s="13"/>
      <c r="L1045" s="13"/>
    </row>
    <row r="1046" spans="5:12" x14ac:dyDescent="0.15">
      <c r="E1046" s="13"/>
      <c r="F1046" s="13"/>
      <c r="G1046" s="13"/>
      <c r="H1046" s="13"/>
      <c r="I1046" s="13"/>
      <c r="J1046" s="13"/>
      <c r="K1046" s="13"/>
      <c r="L1046" s="13"/>
    </row>
    <row r="1047" spans="5:12" x14ac:dyDescent="0.15">
      <c r="E1047" s="13"/>
      <c r="F1047" s="13"/>
      <c r="G1047" s="13"/>
      <c r="H1047" s="13"/>
      <c r="I1047" s="13"/>
      <c r="J1047" s="13"/>
      <c r="K1047" s="13"/>
      <c r="L1047" s="13"/>
    </row>
    <row r="1048" spans="5:12" x14ac:dyDescent="0.15">
      <c r="E1048" s="13"/>
      <c r="F1048" s="13"/>
      <c r="G1048" s="13"/>
      <c r="H1048" s="13"/>
      <c r="I1048" s="13"/>
      <c r="J1048" s="13"/>
      <c r="K1048" s="13"/>
      <c r="L1048" s="13"/>
    </row>
    <row r="1049" spans="5:12" x14ac:dyDescent="0.15">
      <c r="E1049" s="13"/>
      <c r="F1049" s="13"/>
      <c r="G1049" s="13"/>
      <c r="H1049" s="13"/>
      <c r="I1049" s="13"/>
      <c r="J1049" s="13"/>
      <c r="K1049" s="13"/>
      <c r="L1049" s="13"/>
    </row>
    <row r="1050" spans="5:12" x14ac:dyDescent="0.15">
      <c r="E1050" s="13"/>
      <c r="F1050" s="13"/>
      <c r="G1050" s="13"/>
      <c r="H1050" s="13"/>
      <c r="I1050" s="13"/>
      <c r="J1050" s="13"/>
      <c r="K1050" s="13"/>
      <c r="L1050" s="13"/>
    </row>
    <row r="1051" spans="5:12" x14ac:dyDescent="0.15">
      <c r="E1051" s="13"/>
      <c r="F1051" s="13"/>
      <c r="G1051" s="13"/>
      <c r="H1051" s="13"/>
      <c r="I1051" s="13"/>
      <c r="J1051" s="13"/>
      <c r="K1051" s="13"/>
      <c r="L1051" s="13"/>
    </row>
    <row r="1052" spans="5:12" x14ac:dyDescent="0.15">
      <c r="E1052" s="13"/>
      <c r="F1052" s="13"/>
      <c r="G1052" s="13"/>
      <c r="H1052" s="13"/>
      <c r="I1052" s="13"/>
      <c r="J1052" s="13"/>
      <c r="K1052" s="13"/>
      <c r="L1052" s="13"/>
    </row>
    <row r="1053" spans="5:12" x14ac:dyDescent="0.15">
      <c r="E1053" s="13"/>
      <c r="F1053" s="13"/>
      <c r="G1053" s="13"/>
      <c r="H1053" s="13"/>
      <c r="I1053" s="13"/>
      <c r="J1053" s="13"/>
      <c r="K1053" s="13"/>
      <c r="L1053" s="13"/>
    </row>
    <row r="1054" spans="5:12" x14ac:dyDescent="0.15">
      <c r="E1054" s="13"/>
      <c r="F1054" s="13"/>
      <c r="G1054" s="13"/>
      <c r="H1054" s="13"/>
      <c r="I1054" s="13"/>
      <c r="J1054" s="13"/>
      <c r="K1054" s="13"/>
      <c r="L1054" s="13"/>
    </row>
    <row r="1055" spans="5:12" x14ac:dyDescent="0.15">
      <c r="E1055" s="13"/>
      <c r="F1055" s="13"/>
      <c r="G1055" s="13"/>
      <c r="H1055" s="13"/>
      <c r="I1055" s="13"/>
      <c r="J1055" s="13"/>
      <c r="K1055" s="13"/>
      <c r="L1055" s="13"/>
    </row>
    <row r="1056" spans="5:12" x14ac:dyDescent="0.15">
      <c r="E1056" s="13"/>
      <c r="F1056" s="13"/>
      <c r="G1056" s="13"/>
      <c r="H1056" s="13"/>
      <c r="I1056" s="13"/>
      <c r="J1056" s="13"/>
      <c r="K1056" s="13"/>
      <c r="L1056" s="13"/>
    </row>
    <row r="1057" spans="5:12" x14ac:dyDescent="0.15">
      <c r="E1057" s="13"/>
      <c r="F1057" s="13"/>
      <c r="G1057" s="13"/>
      <c r="H1057" s="13"/>
      <c r="I1057" s="13"/>
      <c r="J1057" s="13"/>
      <c r="K1057" s="13"/>
      <c r="L1057" s="13"/>
    </row>
    <row r="1058" spans="5:12" x14ac:dyDescent="0.15">
      <c r="E1058" s="13"/>
      <c r="F1058" s="13"/>
      <c r="G1058" s="13"/>
      <c r="H1058" s="13"/>
      <c r="I1058" s="13"/>
      <c r="J1058" s="13"/>
      <c r="K1058" s="13"/>
      <c r="L1058" s="13"/>
    </row>
    <row r="1059" spans="5:12" x14ac:dyDescent="0.15">
      <c r="E1059" s="13"/>
      <c r="F1059" s="13"/>
      <c r="G1059" s="13"/>
      <c r="H1059" s="13"/>
      <c r="I1059" s="13"/>
      <c r="J1059" s="13"/>
      <c r="K1059" s="13"/>
      <c r="L1059" s="13"/>
    </row>
    <row r="1060" spans="5:12" x14ac:dyDescent="0.15">
      <c r="E1060" s="13"/>
      <c r="F1060" s="13"/>
      <c r="G1060" s="13"/>
      <c r="H1060" s="13"/>
      <c r="I1060" s="13"/>
      <c r="J1060" s="13"/>
      <c r="K1060" s="13"/>
      <c r="L1060" s="13"/>
    </row>
    <row r="1061" spans="5:12" x14ac:dyDescent="0.15">
      <c r="E1061" s="13"/>
      <c r="F1061" s="13"/>
      <c r="G1061" s="13"/>
      <c r="H1061" s="13"/>
      <c r="I1061" s="13"/>
      <c r="J1061" s="13"/>
      <c r="K1061" s="13"/>
      <c r="L1061" s="13"/>
    </row>
    <row r="1062" spans="5:12" x14ac:dyDescent="0.15">
      <c r="E1062" s="13"/>
      <c r="F1062" s="13"/>
      <c r="G1062" s="13"/>
      <c r="H1062" s="13"/>
      <c r="I1062" s="13"/>
      <c r="J1062" s="13"/>
      <c r="K1062" s="13"/>
      <c r="L1062" s="13"/>
    </row>
    <row r="1063" spans="5:12" x14ac:dyDescent="0.15">
      <c r="E1063" s="13"/>
      <c r="F1063" s="13"/>
      <c r="G1063" s="13"/>
      <c r="H1063" s="13"/>
      <c r="I1063" s="13"/>
      <c r="J1063" s="13"/>
      <c r="K1063" s="13"/>
      <c r="L1063" s="13"/>
    </row>
    <row r="1064" spans="5:12" x14ac:dyDescent="0.15">
      <c r="E1064" s="13"/>
      <c r="F1064" s="13"/>
      <c r="G1064" s="13"/>
      <c r="H1064" s="13"/>
      <c r="I1064" s="13"/>
      <c r="J1064" s="13"/>
      <c r="K1064" s="13"/>
      <c r="L1064" s="13"/>
    </row>
    <row r="1065" spans="5:12" x14ac:dyDescent="0.15">
      <c r="E1065" s="13"/>
      <c r="F1065" s="13"/>
      <c r="G1065" s="13"/>
      <c r="H1065" s="13"/>
      <c r="I1065" s="13"/>
      <c r="J1065" s="13"/>
      <c r="K1065" s="13"/>
      <c r="L1065" s="13"/>
    </row>
    <row r="1066" spans="5:12" x14ac:dyDescent="0.15">
      <c r="E1066" s="13"/>
      <c r="F1066" s="13"/>
      <c r="G1066" s="13"/>
      <c r="H1066" s="13"/>
      <c r="I1066" s="13"/>
      <c r="J1066" s="13"/>
      <c r="K1066" s="13"/>
      <c r="L1066" s="13"/>
    </row>
    <row r="1067" spans="5:12" x14ac:dyDescent="0.15">
      <c r="E1067" s="13"/>
      <c r="F1067" s="13"/>
      <c r="G1067" s="13"/>
      <c r="H1067" s="13"/>
      <c r="I1067" s="13"/>
      <c r="J1067" s="13"/>
      <c r="K1067" s="13"/>
      <c r="L1067" s="13"/>
    </row>
    <row r="1068" spans="5:12" x14ac:dyDescent="0.15">
      <c r="E1068" s="13"/>
      <c r="F1068" s="13"/>
      <c r="G1068" s="13"/>
      <c r="H1068" s="13"/>
      <c r="I1068" s="13"/>
      <c r="J1068" s="13"/>
      <c r="K1068" s="13"/>
      <c r="L1068" s="13"/>
    </row>
    <row r="1069" spans="5:12" x14ac:dyDescent="0.15">
      <c r="E1069" s="13"/>
      <c r="F1069" s="13"/>
      <c r="G1069" s="13"/>
      <c r="H1069" s="13"/>
      <c r="I1069" s="13"/>
      <c r="J1069" s="13"/>
      <c r="K1069" s="13"/>
      <c r="L1069" s="13"/>
    </row>
    <row r="1070" spans="5:12" x14ac:dyDescent="0.15">
      <c r="E1070" s="13"/>
      <c r="F1070" s="13"/>
      <c r="G1070" s="13"/>
      <c r="H1070" s="13"/>
      <c r="I1070" s="13"/>
      <c r="J1070" s="13"/>
      <c r="K1070" s="13"/>
      <c r="L1070" s="13"/>
    </row>
    <row r="1071" spans="5:12" x14ac:dyDescent="0.15">
      <c r="E1071" s="13"/>
      <c r="F1071" s="13"/>
      <c r="G1071" s="13"/>
      <c r="H1071" s="13"/>
      <c r="I1071" s="13"/>
      <c r="J1071" s="13"/>
      <c r="K1071" s="13"/>
      <c r="L1071" s="13"/>
    </row>
    <row r="1072" spans="5:12" x14ac:dyDescent="0.15">
      <c r="E1072" s="13"/>
      <c r="F1072" s="13"/>
      <c r="G1072" s="13"/>
      <c r="H1072" s="13"/>
      <c r="I1072" s="13"/>
      <c r="J1072" s="13"/>
      <c r="K1072" s="13"/>
      <c r="L1072" s="13"/>
    </row>
    <row r="1073" spans="5:12" x14ac:dyDescent="0.15">
      <c r="E1073" s="13"/>
      <c r="F1073" s="13"/>
      <c r="G1073" s="13"/>
      <c r="H1073" s="13"/>
      <c r="I1073" s="13"/>
      <c r="J1073" s="13"/>
      <c r="K1073" s="13"/>
      <c r="L1073" s="13"/>
    </row>
    <row r="1074" spans="5:12" x14ac:dyDescent="0.15">
      <c r="E1074" s="13"/>
      <c r="F1074" s="13"/>
      <c r="G1074" s="13"/>
      <c r="H1074" s="13"/>
      <c r="I1074" s="13"/>
      <c r="J1074" s="13"/>
      <c r="K1074" s="13"/>
      <c r="L1074" s="13"/>
    </row>
    <row r="1075" spans="5:12" x14ac:dyDescent="0.15">
      <c r="E1075" s="13"/>
      <c r="F1075" s="13"/>
      <c r="G1075" s="13"/>
      <c r="H1075" s="13"/>
      <c r="I1075" s="13"/>
      <c r="J1075" s="13"/>
      <c r="K1075" s="13"/>
      <c r="L1075" s="13"/>
    </row>
    <row r="1076" spans="5:12" x14ac:dyDescent="0.15">
      <c r="E1076" s="13"/>
      <c r="F1076" s="13"/>
      <c r="G1076" s="13"/>
      <c r="H1076" s="13"/>
      <c r="I1076" s="13"/>
      <c r="J1076" s="13"/>
      <c r="K1076" s="13"/>
      <c r="L1076" s="13"/>
    </row>
    <row r="1077" spans="5:12" x14ac:dyDescent="0.15">
      <c r="E1077" s="13"/>
      <c r="F1077" s="13"/>
      <c r="G1077" s="13"/>
      <c r="H1077" s="13"/>
      <c r="I1077" s="13"/>
      <c r="J1077" s="13"/>
      <c r="K1077" s="13"/>
      <c r="L1077" s="13"/>
    </row>
    <row r="1078" spans="5:12" x14ac:dyDescent="0.15">
      <c r="E1078" s="13"/>
      <c r="F1078" s="13"/>
      <c r="G1078" s="13"/>
      <c r="H1078" s="13"/>
      <c r="I1078" s="13"/>
      <c r="J1078" s="13"/>
      <c r="K1078" s="13"/>
      <c r="L1078" s="13"/>
    </row>
    <row r="1079" spans="5:12" x14ac:dyDescent="0.15">
      <c r="E1079" s="13"/>
      <c r="F1079" s="13"/>
      <c r="G1079" s="13"/>
      <c r="H1079" s="13"/>
      <c r="I1079" s="13"/>
      <c r="J1079" s="13"/>
      <c r="K1079" s="13"/>
      <c r="L1079" s="13"/>
    </row>
    <row r="1080" spans="5:12" x14ac:dyDescent="0.15">
      <c r="E1080" s="13"/>
      <c r="F1080" s="13"/>
      <c r="G1080" s="13"/>
      <c r="H1080" s="13"/>
      <c r="I1080" s="13"/>
      <c r="J1080" s="13"/>
      <c r="K1080" s="13"/>
      <c r="L1080" s="13"/>
    </row>
    <row r="1081" spans="5:12" x14ac:dyDescent="0.15">
      <c r="E1081" s="13"/>
      <c r="F1081" s="13"/>
      <c r="G1081" s="13"/>
      <c r="H1081" s="13"/>
      <c r="I1081" s="13"/>
      <c r="J1081" s="13"/>
      <c r="K1081" s="13"/>
      <c r="L1081" s="13"/>
    </row>
    <row r="1082" spans="5:12" x14ac:dyDescent="0.15">
      <c r="E1082" s="13"/>
      <c r="F1082" s="13"/>
      <c r="G1082" s="13"/>
      <c r="H1082" s="13"/>
      <c r="I1082" s="13"/>
      <c r="J1082" s="13"/>
      <c r="K1082" s="13"/>
      <c r="L1082" s="13"/>
    </row>
    <row r="1083" spans="5:12" x14ac:dyDescent="0.15">
      <c r="E1083" s="13"/>
      <c r="F1083" s="13"/>
      <c r="G1083" s="13"/>
      <c r="H1083" s="13"/>
      <c r="I1083" s="13"/>
      <c r="J1083" s="13"/>
      <c r="K1083" s="13"/>
      <c r="L1083" s="13"/>
    </row>
    <row r="1084" spans="5:12" x14ac:dyDescent="0.15">
      <c r="E1084" s="13"/>
      <c r="F1084" s="13"/>
      <c r="G1084" s="13"/>
      <c r="H1084" s="13"/>
      <c r="I1084" s="13"/>
      <c r="J1084" s="13"/>
      <c r="K1084" s="13"/>
      <c r="L1084" s="13"/>
    </row>
    <row r="1085" spans="5:12" x14ac:dyDescent="0.15">
      <c r="E1085" s="13"/>
      <c r="F1085" s="13"/>
      <c r="G1085" s="13"/>
      <c r="H1085" s="13"/>
      <c r="I1085" s="13"/>
      <c r="J1085" s="13"/>
      <c r="K1085" s="13"/>
      <c r="L1085" s="13"/>
    </row>
    <row r="1086" spans="5:12" x14ac:dyDescent="0.15">
      <c r="E1086" s="13"/>
      <c r="F1086" s="13"/>
      <c r="G1086" s="13"/>
      <c r="H1086" s="13"/>
      <c r="I1086" s="13"/>
      <c r="J1086" s="13"/>
      <c r="K1086" s="13"/>
      <c r="L1086" s="13"/>
    </row>
    <row r="1087" spans="5:12" x14ac:dyDescent="0.15">
      <c r="E1087" s="13"/>
      <c r="F1087" s="13"/>
      <c r="G1087" s="13"/>
      <c r="H1087" s="13"/>
      <c r="I1087" s="13"/>
      <c r="J1087" s="13"/>
      <c r="K1087" s="13"/>
      <c r="L1087" s="13"/>
    </row>
    <row r="1088" spans="5:12" x14ac:dyDescent="0.15">
      <c r="E1088" s="13"/>
      <c r="F1088" s="13"/>
      <c r="G1088" s="13"/>
      <c r="H1088" s="13"/>
      <c r="I1088" s="13"/>
      <c r="J1088" s="13"/>
      <c r="K1088" s="13"/>
      <c r="L1088" s="13"/>
    </row>
    <row r="1089" spans="5:12" x14ac:dyDescent="0.15">
      <c r="E1089" s="13"/>
      <c r="F1089" s="13"/>
      <c r="G1089" s="13"/>
      <c r="H1089" s="13"/>
      <c r="I1089" s="13"/>
      <c r="J1089" s="13"/>
      <c r="K1089" s="13"/>
      <c r="L1089" s="13"/>
    </row>
    <row r="1090" spans="5:12" x14ac:dyDescent="0.15">
      <c r="E1090" s="13"/>
      <c r="F1090" s="13"/>
      <c r="G1090" s="13"/>
      <c r="H1090" s="13"/>
      <c r="I1090" s="13"/>
      <c r="J1090" s="13"/>
      <c r="K1090" s="13"/>
      <c r="L1090" s="13"/>
    </row>
    <row r="1091" spans="5:12" x14ac:dyDescent="0.15">
      <c r="E1091" s="13"/>
      <c r="F1091" s="13"/>
      <c r="G1091" s="13"/>
      <c r="H1091" s="13"/>
      <c r="I1091" s="13"/>
      <c r="J1091" s="13"/>
      <c r="K1091" s="13"/>
      <c r="L1091" s="13"/>
    </row>
    <row r="1092" spans="5:12" x14ac:dyDescent="0.15">
      <c r="E1092" s="13"/>
      <c r="F1092" s="13"/>
      <c r="G1092" s="13"/>
      <c r="H1092" s="13"/>
      <c r="I1092" s="13"/>
      <c r="J1092" s="13"/>
      <c r="K1092" s="13"/>
      <c r="L1092" s="13"/>
    </row>
    <row r="1093" spans="5:12" x14ac:dyDescent="0.15">
      <c r="E1093" s="13"/>
      <c r="F1093" s="13"/>
      <c r="G1093" s="13"/>
      <c r="H1093" s="13"/>
      <c r="I1093" s="13"/>
      <c r="J1093" s="13"/>
      <c r="K1093" s="13"/>
      <c r="L1093" s="13"/>
    </row>
    <row r="1094" spans="5:12" x14ac:dyDescent="0.15">
      <c r="E1094" s="13"/>
      <c r="F1094" s="13"/>
      <c r="G1094" s="13"/>
      <c r="H1094" s="13"/>
      <c r="I1094" s="13"/>
      <c r="J1094" s="13"/>
      <c r="K1094" s="13"/>
      <c r="L1094" s="13"/>
    </row>
    <row r="1095" spans="5:12" x14ac:dyDescent="0.15">
      <c r="E1095" s="13"/>
      <c r="F1095" s="13"/>
      <c r="G1095" s="13"/>
      <c r="H1095" s="13"/>
      <c r="I1095" s="13"/>
      <c r="J1095" s="13"/>
      <c r="K1095" s="13"/>
      <c r="L1095" s="13"/>
    </row>
    <row r="1096" spans="5:12" x14ac:dyDescent="0.15">
      <c r="E1096" s="13"/>
      <c r="F1096" s="13"/>
      <c r="G1096" s="13"/>
      <c r="H1096" s="13"/>
      <c r="I1096" s="13"/>
      <c r="J1096" s="13"/>
      <c r="K1096" s="13"/>
      <c r="L1096" s="13"/>
    </row>
    <row r="1097" spans="5:12" x14ac:dyDescent="0.15">
      <c r="E1097" s="13"/>
      <c r="F1097" s="13"/>
      <c r="G1097" s="13"/>
      <c r="H1097" s="13"/>
      <c r="I1097" s="13"/>
      <c r="J1097" s="13"/>
      <c r="K1097" s="13"/>
      <c r="L1097" s="13"/>
    </row>
    <row r="1098" spans="5:12" x14ac:dyDescent="0.15">
      <c r="E1098" s="13"/>
      <c r="F1098" s="13"/>
      <c r="G1098" s="13"/>
      <c r="H1098" s="13"/>
      <c r="I1098" s="13"/>
      <c r="J1098" s="13"/>
      <c r="K1098" s="13"/>
      <c r="L1098" s="13"/>
    </row>
    <row r="1099" spans="5:12" x14ac:dyDescent="0.15">
      <c r="E1099" s="13"/>
      <c r="F1099" s="13"/>
      <c r="G1099" s="13"/>
      <c r="H1099" s="13"/>
      <c r="I1099" s="13"/>
      <c r="J1099" s="13"/>
      <c r="K1099" s="13"/>
      <c r="L1099" s="13"/>
    </row>
    <row r="1100" spans="5:12" x14ac:dyDescent="0.15">
      <c r="E1100" s="13"/>
      <c r="F1100" s="13"/>
      <c r="G1100" s="13"/>
      <c r="H1100" s="13"/>
      <c r="I1100" s="13"/>
      <c r="J1100" s="13"/>
      <c r="K1100" s="13"/>
      <c r="L1100" s="13"/>
    </row>
    <row r="1101" spans="5:12" x14ac:dyDescent="0.15">
      <c r="E1101" s="13"/>
      <c r="F1101" s="13"/>
      <c r="G1101" s="13"/>
      <c r="H1101" s="13"/>
      <c r="I1101" s="13"/>
      <c r="J1101" s="13"/>
      <c r="K1101" s="13"/>
      <c r="L1101" s="13"/>
    </row>
    <row r="1102" spans="5:12" x14ac:dyDescent="0.15">
      <c r="E1102" s="13"/>
      <c r="F1102" s="13"/>
      <c r="G1102" s="13"/>
      <c r="H1102" s="13"/>
      <c r="I1102" s="13"/>
      <c r="J1102" s="13"/>
      <c r="K1102" s="13"/>
      <c r="L1102" s="13"/>
    </row>
    <row r="1103" spans="5:12" x14ac:dyDescent="0.15">
      <c r="E1103" s="13"/>
      <c r="F1103" s="13"/>
      <c r="G1103" s="13"/>
      <c r="H1103" s="13"/>
      <c r="I1103" s="13"/>
      <c r="J1103" s="13"/>
      <c r="K1103" s="13"/>
      <c r="L1103" s="13"/>
    </row>
    <row r="1104" spans="5:12" x14ac:dyDescent="0.15">
      <c r="E1104" s="13"/>
      <c r="F1104" s="13"/>
      <c r="G1104" s="13"/>
      <c r="H1104" s="13"/>
      <c r="I1104" s="13"/>
      <c r="J1104" s="13"/>
      <c r="K1104" s="13"/>
      <c r="L1104" s="13"/>
    </row>
    <row r="1105" spans="5:12" x14ac:dyDescent="0.15">
      <c r="E1105" s="13"/>
      <c r="F1105" s="13"/>
      <c r="G1105" s="13"/>
      <c r="H1105" s="13"/>
      <c r="I1105" s="13"/>
      <c r="J1105" s="13"/>
      <c r="K1105" s="13"/>
      <c r="L1105" s="13"/>
    </row>
    <row r="1106" spans="5:12" x14ac:dyDescent="0.15">
      <c r="E1106" s="13"/>
      <c r="F1106" s="13"/>
      <c r="G1106" s="13"/>
      <c r="H1106" s="13"/>
      <c r="I1106" s="13"/>
      <c r="J1106" s="13"/>
      <c r="K1106" s="13"/>
      <c r="L1106" s="13"/>
    </row>
    <row r="1107" spans="5:12" x14ac:dyDescent="0.15">
      <c r="E1107" s="13"/>
      <c r="F1107" s="13"/>
      <c r="G1107" s="13"/>
      <c r="H1107" s="13"/>
      <c r="I1107" s="13"/>
      <c r="J1107" s="13"/>
      <c r="K1107" s="13"/>
      <c r="L1107" s="13"/>
    </row>
    <row r="1108" spans="5:12" x14ac:dyDescent="0.15">
      <c r="E1108" s="13"/>
      <c r="F1108" s="13"/>
      <c r="G1108" s="13"/>
      <c r="H1108" s="13"/>
      <c r="I1108" s="13"/>
      <c r="J1108" s="13"/>
      <c r="K1108" s="13"/>
      <c r="L1108" s="13"/>
    </row>
    <row r="1109" spans="5:12" x14ac:dyDescent="0.15">
      <c r="E1109" s="13"/>
      <c r="F1109" s="13"/>
      <c r="G1109" s="13"/>
      <c r="H1109" s="13"/>
      <c r="I1109" s="13"/>
      <c r="J1109" s="13"/>
      <c r="K1109" s="13"/>
      <c r="L1109" s="13"/>
    </row>
    <row r="1110" spans="5:12" x14ac:dyDescent="0.15">
      <c r="E1110" s="13"/>
      <c r="F1110" s="13"/>
      <c r="G1110" s="13"/>
      <c r="H1110" s="13"/>
      <c r="I1110" s="13"/>
      <c r="J1110" s="13"/>
      <c r="K1110" s="13"/>
      <c r="L1110" s="13"/>
    </row>
    <row r="1111" spans="5:12" x14ac:dyDescent="0.15">
      <c r="E1111" s="13"/>
      <c r="F1111" s="13"/>
      <c r="G1111" s="13"/>
      <c r="H1111" s="13"/>
      <c r="I1111" s="13"/>
      <c r="J1111" s="13"/>
      <c r="K1111" s="13"/>
      <c r="L1111" s="13"/>
    </row>
    <row r="1112" spans="5:12" x14ac:dyDescent="0.15">
      <c r="E1112" s="13"/>
      <c r="F1112" s="13"/>
      <c r="G1112" s="13"/>
      <c r="H1112" s="13"/>
      <c r="I1112" s="13"/>
      <c r="J1112" s="13"/>
      <c r="K1112" s="13"/>
      <c r="L1112" s="13"/>
    </row>
    <row r="1113" spans="5:12" x14ac:dyDescent="0.15">
      <c r="E1113" s="13"/>
      <c r="F1113" s="13"/>
      <c r="G1113" s="13"/>
      <c r="H1113" s="13"/>
      <c r="I1113" s="13"/>
      <c r="J1113" s="13"/>
      <c r="K1113" s="13"/>
      <c r="L1113" s="13"/>
    </row>
    <row r="1114" spans="5:12" x14ac:dyDescent="0.15">
      <c r="E1114" s="13"/>
      <c r="F1114" s="13"/>
      <c r="G1114" s="13"/>
      <c r="H1114" s="13"/>
      <c r="I1114" s="13"/>
      <c r="J1114" s="13"/>
      <c r="K1114" s="13"/>
      <c r="L1114" s="13"/>
    </row>
    <row r="1115" spans="5:12" x14ac:dyDescent="0.15">
      <c r="E1115" s="13"/>
      <c r="F1115" s="13"/>
      <c r="G1115" s="13"/>
      <c r="H1115" s="13"/>
      <c r="I1115" s="13"/>
      <c r="J1115" s="13"/>
      <c r="K1115" s="13"/>
      <c r="L1115" s="13"/>
    </row>
    <row r="1116" spans="5:12" x14ac:dyDescent="0.15">
      <c r="E1116" s="13"/>
      <c r="F1116" s="13"/>
      <c r="G1116" s="13"/>
      <c r="H1116" s="13"/>
      <c r="I1116" s="13"/>
      <c r="J1116" s="13"/>
      <c r="K1116" s="13"/>
      <c r="L1116" s="13"/>
    </row>
    <row r="1117" spans="5:12" x14ac:dyDescent="0.15">
      <c r="E1117" s="13"/>
      <c r="F1117" s="13"/>
      <c r="G1117" s="13"/>
      <c r="H1117" s="13"/>
      <c r="I1117" s="13"/>
      <c r="J1117" s="13"/>
      <c r="K1117" s="13"/>
      <c r="L1117" s="13"/>
    </row>
    <row r="1118" spans="5:12" x14ac:dyDescent="0.15">
      <c r="E1118" s="13"/>
      <c r="F1118" s="13"/>
      <c r="G1118" s="13"/>
      <c r="H1118" s="13"/>
      <c r="I1118" s="13"/>
      <c r="J1118" s="13"/>
      <c r="K1118" s="13"/>
      <c r="L1118" s="13"/>
    </row>
    <row r="1119" spans="5:12" x14ac:dyDescent="0.15">
      <c r="E1119" s="13"/>
      <c r="F1119" s="13"/>
      <c r="G1119" s="13"/>
      <c r="H1119" s="13"/>
      <c r="I1119" s="13"/>
      <c r="J1119" s="13"/>
      <c r="K1119" s="13"/>
      <c r="L1119" s="13"/>
    </row>
    <row r="1120" spans="5:12" x14ac:dyDescent="0.15">
      <c r="E1120" s="13"/>
      <c r="F1120" s="13"/>
      <c r="G1120" s="13"/>
      <c r="H1120" s="13"/>
      <c r="I1120" s="13"/>
      <c r="J1120" s="13"/>
      <c r="K1120" s="13"/>
      <c r="L1120" s="13"/>
    </row>
    <row r="1121" spans="5:12" x14ac:dyDescent="0.15">
      <c r="E1121" s="13"/>
      <c r="F1121" s="13"/>
      <c r="G1121" s="13"/>
      <c r="H1121" s="13"/>
      <c r="I1121" s="13"/>
      <c r="J1121" s="13"/>
      <c r="K1121" s="13"/>
      <c r="L1121" s="13"/>
    </row>
    <row r="1122" spans="5:12" x14ac:dyDescent="0.15">
      <c r="E1122" s="13"/>
      <c r="F1122" s="13"/>
      <c r="G1122" s="13"/>
      <c r="H1122" s="13"/>
      <c r="I1122" s="13"/>
      <c r="J1122" s="13"/>
      <c r="K1122" s="13"/>
      <c r="L1122" s="13"/>
    </row>
    <row r="1123" spans="5:12" x14ac:dyDescent="0.15">
      <c r="E1123" s="13"/>
      <c r="F1123" s="13"/>
      <c r="G1123" s="13"/>
      <c r="H1123" s="13"/>
      <c r="I1123" s="13"/>
      <c r="J1123" s="13"/>
      <c r="K1123" s="13"/>
      <c r="L1123" s="13"/>
    </row>
    <row r="1124" spans="5:12" x14ac:dyDescent="0.15">
      <c r="E1124" s="13"/>
      <c r="F1124" s="13"/>
      <c r="G1124" s="13"/>
      <c r="H1124" s="13"/>
      <c r="I1124" s="13"/>
      <c r="J1124" s="13"/>
      <c r="K1124" s="13"/>
      <c r="L1124" s="13"/>
    </row>
    <row r="1125" spans="5:12" x14ac:dyDescent="0.15">
      <c r="E1125" s="13"/>
      <c r="F1125" s="13"/>
      <c r="G1125" s="13"/>
      <c r="H1125" s="13"/>
      <c r="I1125" s="13"/>
      <c r="J1125" s="13"/>
      <c r="K1125" s="13"/>
      <c r="L1125" s="13"/>
    </row>
    <row r="1126" spans="5:12" x14ac:dyDescent="0.15">
      <c r="E1126" s="13"/>
      <c r="F1126" s="13"/>
      <c r="G1126" s="13"/>
      <c r="H1126" s="13"/>
      <c r="I1126" s="13"/>
      <c r="J1126" s="13"/>
      <c r="K1126" s="13"/>
      <c r="L1126" s="13"/>
    </row>
    <row r="1127" spans="5:12" x14ac:dyDescent="0.15">
      <c r="E1127" s="13"/>
      <c r="F1127" s="13"/>
      <c r="G1127" s="13"/>
      <c r="H1127" s="13"/>
      <c r="I1127" s="13"/>
      <c r="J1127" s="13"/>
      <c r="K1127" s="13"/>
      <c r="L1127" s="13"/>
    </row>
    <row r="1128" spans="5:12" x14ac:dyDescent="0.15">
      <c r="E1128" s="13"/>
      <c r="F1128" s="13"/>
      <c r="G1128" s="13"/>
      <c r="H1128" s="13"/>
      <c r="I1128" s="13"/>
      <c r="J1128" s="13"/>
      <c r="K1128" s="13"/>
      <c r="L1128" s="13"/>
    </row>
    <row r="1129" spans="5:12" x14ac:dyDescent="0.15">
      <c r="E1129" s="13"/>
      <c r="F1129" s="13"/>
      <c r="G1129" s="13"/>
      <c r="H1129" s="13"/>
      <c r="I1129" s="13"/>
      <c r="J1129" s="13"/>
      <c r="K1129" s="13"/>
      <c r="L1129" s="13"/>
    </row>
    <row r="1130" spans="5:12" x14ac:dyDescent="0.15">
      <c r="E1130" s="13"/>
      <c r="F1130" s="13"/>
      <c r="G1130" s="13"/>
      <c r="H1130" s="13"/>
      <c r="I1130" s="13"/>
      <c r="J1130" s="13"/>
      <c r="K1130" s="13"/>
      <c r="L1130" s="13"/>
    </row>
    <row r="1131" spans="5:12" x14ac:dyDescent="0.15">
      <c r="E1131" s="13"/>
      <c r="F1131" s="13"/>
      <c r="G1131" s="13"/>
      <c r="H1131" s="13"/>
      <c r="I1131" s="13"/>
      <c r="J1131" s="13"/>
      <c r="K1131" s="13"/>
      <c r="L1131" s="13"/>
    </row>
    <row r="1132" spans="5:12" x14ac:dyDescent="0.15">
      <c r="E1132" s="13"/>
      <c r="F1132" s="13"/>
      <c r="G1132" s="13"/>
      <c r="H1132" s="13"/>
      <c r="I1132" s="13"/>
      <c r="J1132" s="13"/>
      <c r="K1132" s="13"/>
      <c r="L1132" s="13"/>
    </row>
    <row r="1133" spans="5:12" x14ac:dyDescent="0.15">
      <c r="E1133" s="13"/>
      <c r="F1133" s="13"/>
      <c r="G1133" s="13"/>
      <c r="H1133" s="13"/>
      <c r="I1133" s="13"/>
      <c r="J1133" s="13"/>
      <c r="K1133" s="13"/>
      <c r="L1133" s="13"/>
    </row>
    <row r="1134" spans="5:12" x14ac:dyDescent="0.15">
      <c r="E1134" s="13"/>
      <c r="F1134" s="13"/>
      <c r="G1134" s="13"/>
      <c r="H1134" s="13"/>
      <c r="I1134" s="13"/>
      <c r="J1134" s="13"/>
      <c r="K1134" s="13"/>
      <c r="L1134" s="13"/>
    </row>
    <row r="1135" spans="5:12" x14ac:dyDescent="0.15">
      <c r="E1135" s="13"/>
      <c r="F1135" s="13"/>
      <c r="G1135" s="13"/>
      <c r="H1135" s="13"/>
      <c r="I1135" s="13"/>
      <c r="J1135" s="13"/>
      <c r="K1135" s="13"/>
      <c r="L1135" s="13"/>
    </row>
    <row r="1136" spans="5:12" x14ac:dyDescent="0.15">
      <c r="E1136" s="13"/>
      <c r="F1136" s="13"/>
      <c r="G1136" s="13"/>
      <c r="H1136" s="13"/>
      <c r="I1136" s="13"/>
      <c r="J1136" s="13"/>
      <c r="K1136" s="13"/>
      <c r="L1136" s="13"/>
    </row>
    <row r="1137" spans="5:12" x14ac:dyDescent="0.15">
      <c r="E1137" s="13"/>
      <c r="F1137" s="13"/>
      <c r="G1137" s="13"/>
      <c r="H1137" s="13"/>
      <c r="I1137" s="13"/>
      <c r="J1137" s="13"/>
      <c r="K1137" s="13"/>
      <c r="L1137" s="13"/>
    </row>
    <row r="1138" spans="5:12" x14ac:dyDescent="0.15">
      <c r="E1138" s="13"/>
      <c r="F1138" s="13"/>
      <c r="G1138" s="13"/>
      <c r="H1138" s="13"/>
      <c r="I1138" s="13"/>
      <c r="J1138" s="13"/>
      <c r="K1138" s="13"/>
      <c r="L1138" s="13"/>
    </row>
    <row r="1139" spans="5:12" x14ac:dyDescent="0.15">
      <c r="E1139" s="13"/>
      <c r="F1139" s="13"/>
      <c r="G1139" s="13"/>
      <c r="H1139" s="13"/>
      <c r="I1139" s="13"/>
      <c r="J1139" s="13"/>
      <c r="K1139" s="13"/>
      <c r="L1139" s="13"/>
    </row>
    <row r="1140" spans="5:12" x14ac:dyDescent="0.15">
      <c r="E1140" s="13"/>
      <c r="F1140" s="13"/>
      <c r="G1140" s="13"/>
      <c r="H1140" s="13"/>
      <c r="I1140" s="13"/>
      <c r="J1140" s="13"/>
      <c r="K1140" s="13"/>
      <c r="L1140" s="13"/>
    </row>
    <row r="1141" spans="5:12" x14ac:dyDescent="0.15">
      <c r="E1141" s="13"/>
      <c r="F1141" s="13"/>
      <c r="G1141" s="13"/>
      <c r="H1141" s="13"/>
      <c r="I1141" s="13"/>
      <c r="J1141" s="13"/>
      <c r="K1141" s="13"/>
      <c r="L1141" s="13"/>
    </row>
    <row r="1142" spans="5:12" x14ac:dyDescent="0.15">
      <c r="E1142" s="13"/>
      <c r="F1142" s="13"/>
      <c r="G1142" s="13"/>
      <c r="H1142" s="13"/>
      <c r="I1142" s="13"/>
      <c r="J1142" s="13"/>
      <c r="K1142" s="13"/>
      <c r="L1142" s="13"/>
    </row>
    <row r="1143" spans="5:12" x14ac:dyDescent="0.15">
      <c r="E1143" s="13"/>
      <c r="F1143" s="13"/>
      <c r="G1143" s="13"/>
      <c r="H1143" s="13"/>
      <c r="I1143" s="13"/>
      <c r="J1143" s="13"/>
      <c r="K1143" s="13"/>
      <c r="L1143" s="13"/>
    </row>
    <row r="1144" spans="5:12" x14ac:dyDescent="0.15">
      <c r="E1144" s="13"/>
      <c r="F1144" s="13"/>
      <c r="G1144" s="13"/>
      <c r="H1144" s="13"/>
      <c r="I1144" s="13"/>
      <c r="J1144" s="13"/>
      <c r="K1144" s="13"/>
      <c r="L1144" s="13"/>
    </row>
    <row r="1145" spans="5:12" x14ac:dyDescent="0.15">
      <c r="E1145" s="13"/>
      <c r="F1145" s="13"/>
      <c r="G1145" s="13"/>
      <c r="H1145" s="13"/>
      <c r="I1145" s="13"/>
      <c r="J1145" s="13"/>
      <c r="K1145" s="13"/>
      <c r="L1145" s="13"/>
    </row>
    <row r="1146" spans="5:12" x14ac:dyDescent="0.15">
      <c r="E1146" s="13"/>
      <c r="F1146" s="13"/>
      <c r="G1146" s="13"/>
      <c r="H1146" s="13"/>
      <c r="I1146" s="13"/>
      <c r="J1146" s="13"/>
      <c r="K1146" s="13"/>
      <c r="L1146" s="13"/>
    </row>
    <row r="1147" spans="5:12" x14ac:dyDescent="0.15">
      <c r="E1147" s="13"/>
      <c r="F1147" s="13"/>
      <c r="G1147" s="13"/>
      <c r="H1147" s="13"/>
      <c r="I1147" s="13"/>
      <c r="J1147" s="13"/>
      <c r="K1147" s="13"/>
      <c r="L1147" s="13"/>
    </row>
    <row r="1148" spans="5:12" x14ac:dyDescent="0.15">
      <c r="E1148" s="13"/>
      <c r="F1148" s="13"/>
      <c r="G1148" s="13"/>
      <c r="H1148" s="13"/>
      <c r="I1148" s="13"/>
      <c r="J1148" s="13"/>
      <c r="K1148" s="13"/>
      <c r="L1148" s="13"/>
    </row>
    <row r="1149" spans="5:12" x14ac:dyDescent="0.15">
      <c r="E1149" s="13"/>
      <c r="F1149" s="13"/>
      <c r="G1149" s="13"/>
      <c r="H1149" s="13"/>
      <c r="I1149" s="13"/>
      <c r="J1149" s="13"/>
      <c r="K1149" s="13"/>
      <c r="L1149" s="13"/>
    </row>
    <row r="1150" spans="5:12" x14ac:dyDescent="0.15">
      <c r="E1150" s="13"/>
      <c r="F1150" s="13"/>
      <c r="G1150" s="13"/>
      <c r="H1150" s="13"/>
      <c r="I1150" s="13"/>
      <c r="J1150" s="13"/>
      <c r="K1150" s="13"/>
      <c r="L1150" s="13"/>
    </row>
    <row r="1151" spans="5:12" x14ac:dyDescent="0.15">
      <c r="E1151" s="13"/>
      <c r="F1151" s="13"/>
      <c r="G1151" s="13"/>
      <c r="H1151" s="13"/>
      <c r="I1151" s="13"/>
      <c r="J1151" s="13"/>
      <c r="K1151" s="13"/>
      <c r="L1151" s="13"/>
    </row>
    <row r="1152" spans="5:12" x14ac:dyDescent="0.15">
      <c r="E1152" s="13"/>
      <c r="F1152" s="13"/>
      <c r="G1152" s="13"/>
      <c r="H1152" s="13"/>
      <c r="I1152" s="13"/>
      <c r="J1152" s="13"/>
      <c r="K1152" s="13"/>
      <c r="L1152" s="13"/>
    </row>
    <row r="1153" spans="5:12" x14ac:dyDescent="0.15">
      <c r="E1153" s="13"/>
      <c r="F1153" s="13"/>
      <c r="G1153" s="13"/>
      <c r="H1153" s="13"/>
      <c r="I1153" s="13"/>
      <c r="J1153" s="13"/>
      <c r="K1153" s="13"/>
      <c r="L1153" s="13"/>
    </row>
    <row r="1154" spans="5:12" x14ac:dyDescent="0.15">
      <c r="E1154" s="13"/>
      <c r="F1154" s="13"/>
      <c r="G1154" s="13"/>
      <c r="H1154" s="13"/>
      <c r="I1154" s="13"/>
      <c r="J1154" s="13"/>
      <c r="K1154" s="13"/>
      <c r="L1154" s="13"/>
    </row>
    <row r="1155" spans="5:12" x14ac:dyDescent="0.15">
      <c r="E1155" s="13"/>
      <c r="F1155" s="13"/>
      <c r="G1155" s="13"/>
      <c r="H1155" s="13"/>
      <c r="I1155" s="13"/>
      <c r="J1155" s="13"/>
      <c r="K1155" s="13"/>
      <c r="L1155" s="13"/>
    </row>
    <row r="1156" spans="5:12" x14ac:dyDescent="0.15">
      <c r="E1156" s="13"/>
      <c r="F1156" s="13"/>
      <c r="G1156" s="13"/>
      <c r="H1156" s="13"/>
      <c r="I1156" s="13"/>
      <c r="J1156" s="13"/>
      <c r="K1156" s="13"/>
      <c r="L1156" s="13"/>
    </row>
    <row r="1157" spans="5:12" x14ac:dyDescent="0.15">
      <c r="E1157" s="13"/>
      <c r="F1157" s="13"/>
      <c r="G1157" s="13"/>
      <c r="H1157" s="13"/>
      <c r="I1157" s="13"/>
      <c r="J1157" s="13"/>
      <c r="K1157" s="13"/>
      <c r="L1157" s="13"/>
    </row>
    <row r="1158" spans="5:12" x14ac:dyDescent="0.15">
      <c r="E1158" s="13"/>
      <c r="F1158" s="13"/>
      <c r="G1158" s="13"/>
      <c r="H1158" s="13"/>
      <c r="I1158" s="13"/>
      <c r="J1158" s="13"/>
      <c r="K1158" s="13"/>
      <c r="L1158" s="13"/>
    </row>
    <row r="1159" spans="5:12" x14ac:dyDescent="0.15">
      <c r="E1159" s="13"/>
      <c r="F1159" s="13"/>
      <c r="G1159" s="13"/>
      <c r="H1159" s="13"/>
      <c r="I1159" s="13"/>
      <c r="J1159" s="13"/>
      <c r="K1159" s="13"/>
      <c r="L1159" s="13"/>
    </row>
    <row r="1160" spans="5:12" x14ac:dyDescent="0.15">
      <c r="E1160" s="13"/>
      <c r="F1160" s="13"/>
      <c r="G1160" s="13"/>
      <c r="H1160" s="13"/>
      <c r="I1160" s="13"/>
      <c r="J1160" s="13"/>
      <c r="K1160" s="13"/>
      <c r="L1160" s="13"/>
    </row>
    <row r="1161" spans="5:12" x14ac:dyDescent="0.15">
      <c r="E1161" s="13"/>
      <c r="F1161" s="13"/>
      <c r="G1161" s="13"/>
      <c r="H1161" s="13"/>
      <c r="I1161" s="13"/>
      <c r="J1161" s="13"/>
      <c r="K1161" s="13"/>
      <c r="L1161" s="13"/>
    </row>
    <row r="1162" spans="5:12" x14ac:dyDescent="0.15">
      <c r="E1162" s="13"/>
      <c r="F1162" s="13"/>
      <c r="G1162" s="13"/>
      <c r="H1162" s="13"/>
      <c r="I1162" s="13"/>
      <c r="J1162" s="13"/>
      <c r="K1162" s="13"/>
      <c r="L1162" s="13"/>
    </row>
    <row r="1163" spans="5:12" x14ac:dyDescent="0.15">
      <c r="E1163" s="13"/>
      <c r="F1163" s="13"/>
      <c r="G1163" s="13"/>
      <c r="H1163" s="13"/>
      <c r="I1163" s="13"/>
      <c r="J1163" s="13"/>
      <c r="K1163" s="13"/>
      <c r="L1163" s="13"/>
    </row>
    <row r="1164" spans="5:12" x14ac:dyDescent="0.15">
      <c r="E1164" s="13"/>
      <c r="F1164" s="13"/>
      <c r="G1164" s="13"/>
      <c r="H1164" s="13"/>
      <c r="I1164" s="13"/>
      <c r="J1164" s="13"/>
      <c r="K1164" s="13"/>
      <c r="L1164" s="13"/>
    </row>
    <row r="1165" spans="5:12" x14ac:dyDescent="0.15">
      <c r="E1165" s="13"/>
      <c r="F1165" s="13"/>
      <c r="G1165" s="13"/>
      <c r="H1165" s="13"/>
      <c r="I1165" s="13"/>
      <c r="J1165" s="13"/>
      <c r="K1165" s="13"/>
      <c r="L1165" s="13"/>
    </row>
    <row r="1166" spans="5:12" x14ac:dyDescent="0.15">
      <c r="E1166" s="13"/>
      <c r="F1166" s="13"/>
      <c r="G1166" s="13"/>
      <c r="H1166" s="13"/>
      <c r="I1166" s="13"/>
      <c r="J1166" s="13"/>
      <c r="K1166" s="13"/>
      <c r="L1166" s="13"/>
    </row>
    <row r="1167" spans="5:12" x14ac:dyDescent="0.15">
      <c r="E1167" s="13"/>
      <c r="F1167" s="13"/>
      <c r="G1167" s="13"/>
      <c r="H1167" s="13"/>
      <c r="I1167" s="13"/>
      <c r="J1167" s="13"/>
      <c r="K1167" s="13"/>
      <c r="L1167" s="13"/>
    </row>
    <row r="1168" spans="5:12" x14ac:dyDescent="0.15">
      <c r="E1168" s="13"/>
      <c r="F1168" s="13"/>
      <c r="G1168" s="13"/>
      <c r="H1168" s="13"/>
      <c r="I1168" s="13"/>
      <c r="J1168" s="13"/>
      <c r="K1168" s="13"/>
      <c r="L1168" s="13"/>
    </row>
    <row r="1169" spans="5:12" x14ac:dyDescent="0.15">
      <c r="E1169" s="13"/>
      <c r="F1169" s="13"/>
      <c r="G1169" s="13"/>
      <c r="H1169" s="13"/>
      <c r="I1169" s="13"/>
      <c r="J1169" s="13"/>
      <c r="K1169" s="13"/>
      <c r="L1169" s="13"/>
    </row>
    <row r="1170" spans="5:12" x14ac:dyDescent="0.15">
      <c r="E1170" s="13"/>
      <c r="F1170" s="13"/>
      <c r="G1170" s="13"/>
      <c r="H1170" s="13"/>
      <c r="I1170" s="13"/>
      <c r="J1170" s="13"/>
      <c r="K1170" s="13"/>
      <c r="L1170" s="13"/>
    </row>
    <row r="1171" spans="5:12" x14ac:dyDescent="0.15">
      <c r="E1171" s="13"/>
      <c r="F1171" s="13"/>
      <c r="G1171" s="13"/>
      <c r="H1171" s="13"/>
      <c r="I1171" s="13"/>
      <c r="J1171" s="13"/>
      <c r="K1171" s="13"/>
      <c r="L1171" s="13"/>
    </row>
    <row r="1172" spans="5:12" x14ac:dyDescent="0.15">
      <c r="E1172" s="13"/>
      <c r="F1172" s="13"/>
      <c r="G1172" s="13"/>
      <c r="H1172" s="13"/>
      <c r="I1172" s="13"/>
      <c r="J1172" s="13"/>
      <c r="K1172" s="13"/>
      <c r="L1172" s="13"/>
    </row>
    <row r="1173" spans="5:12" x14ac:dyDescent="0.15">
      <c r="E1173" s="13"/>
      <c r="F1173" s="13"/>
      <c r="G1173" s="13"/>
      <c r="H1173" s="13"/>
      <c r="I1173" s="13"/>
      <c r="J1173" s="13"/>
      <c r="K1173" s="13"/>
      <c r="L1173" s="13"/>
    </row>
    <row r="1174" spans="5:12" x14ac:dyDescent="0.15">
      <c r="E1174" s="13"/>
      <c r="F1174" s="13"/>
      <c r="G1174" s="13"/>
      <c r="H1174" s="13"/>
      <c r="I1174" s="13"/>
      <c r="J1174" s="13"/>
      <c r="K1174" s="13"/>
      <c r="L1174" s="13"/>
    </row>
    <row r="1175" spans="5:12" x14ac:dyDescent="0.15">
      <c r="E1175" s="13"/>
      <c r="F1175" s="13"/>
      <c r="G1175" s="13"/>
      <c r="H1175" s="13"/>
      <c r="I1175" s="13"/>
      <c r="J1175" s="13"/>
      <c r="K1175" s="13"/>
      <c r="L1175" s="13"/>
    </row>
    <row r="1176" spans="5:12" x14ac:dyDescent="0.15">
      <c r="E1176" s="13"/>
      <c r="F1176" s="13"/>
      <c r="G1176" s="13"/>
      <c r="H1176" s="13"/>
      <c r="I1176" s="13"/>
      <c r="J1176" s="13"/>
      <c r="K1176" s="13"/>
      <c r="L1176" s="13"/>
    </row>
    <row r="1177" spans="5:12" x14ac:dyDescent="0.15">
      <c r="E1177" s="13"/>
      <c r="F1177" s="13"/>
      <c r="G1177" s="13"/>
      <c r="H1177" s="13"/>
      <c r="I1177" s="13"/>
      <c r="J1177" s="13"/>
      <c r="K1177" s="13"/>
      <c r="L1177" s="13"/>
    </row>
    <row r="1178" spans="5:12" x14ac:dyDescent="0.15">
      <c r="E1178" s="13"/>
      <c r="F1178" s="13"/>
      <c r="G1178" s="13"/>
      <c r="H1178" s="13"/>
      <c r="I1178" s="13"/>
      <c r="J1178" s="13"/>
      <c r="K1178" s="13"/>
      <c r="L1178" s="13"/>
    </row>
    <row r="1179" spans="5:12" x14ac:dyDescent="0.15">
      <c r="E1179" s="13"/>
      <c r="F1179" s="13"/>
      <c r="G1179" s="13"/>
      <c r="H1179" s="13"/>
      <c r="I1179" s="13"/>
      <c r="J1179" s="13"/>
      <c r="K1179" s="13"/>
      <c r="L1179" s="13"/>
    </row>
    <row r="1180" spans="5:12" x14ac:dyDescent="0.15">
      <c r="E1180" s="13"/>
      <c r="F1180" s="13"/>
      <c r="G1180" s="13"/>
      <c r="H1180" s="13"/>
      <c r="I1180" s="13"/>
      <c r="J1180" s="13"/>
      <c r="K1180" s="13"/>
      <c r="L1180" s="13"/>
    </row>
    <row r="1181" spans="5:12" x14ac:dyDescent="0.15">
      <c r="E1181" s="13"/>
      <c r="F1181" s="13"/>
      <c r="G1181" s="13"/>
      <c r="H1181" s="13"/>
      <c r="I1181" s="13"/>
      <c r="J1181" s="13"/>
      <c r="K1181" s="13"/>
      <c r="L1181" s="13"/>
    </row>
    <row r="1182" spans="5:12" x14ac:dyDescent="0.15">
      <c r="E1182" s="13"/>
      <c r="F1182" s="13"/>
      <c r="G1182" s="13"/>
      <c r="H1182" s="13"/>
      <c r="I1182" s="13"/>
      <c r="J1182" s="13"/>
      <c r="K1182" s="13"/>
      <c r="L1182" s="13"/>
    </row>
    <row r="1183" spans="5:12" x14ac:dyDescent="0.15">
      <c r="E1183" s="13"/>
      <c r="F1183" s="13"/>
      <c r="G1183" s="13"/>
      <c r="H1183" s="13"/>
      <c r="I1183" s="13"/>
      <c r="J1183" s="13"/>
      <c r="K1183" s="13"/>
      <c r="L1183" s="13"/>
    </row>
    <row r="1184" spans="5:12" x14ac:dyDescent="0.15">
      <c r="E1184" s="13"/>
      <c r="F1184" s="13"/>
      <c r="G1184" s="13"/>
      <c r="H1184" s="13"/>
      <c r="I1184" s="13"/>
      <c r="J1184" s="13"/>
      <c r="K1184" s="13"/>
      <c r="L1184" s="13"/>
    </row>
    <row r="1185" spans="5:12" x14ac:dyDescent="0.15">
      <c r="E1185" s="13"/>
      <c r="F1185" s="13"/>
      <c r="G1185" s="13"/>
      <c r="H1185" s="13"/>
      <c r="I1185" s="13"/>
      <c r="J1185" s="13"/>
      <c r="K1185" s="13"/>
      <c r="L1185" s="13"/>
    </row>
    <row r="1186" spans="5:12" x14ac:dyDescent="0.15">
      <c r="E1186" s="13"/>
      <c r="F1186" s="13"/>
      <c r="G1186" s="13"/>
      <c r="H1186" s="13"/>
      <c r="I1186" s="13"/>
      <c r="J1186" s="13"/>
      <c r="K1186" s="13"/>
      <c r="L1186" s="13"/>
    </row>
    <row r="1187" spans="5:12" x14ac:dyDescent="0.15">
      <c r="E1187" s="13"/>
      <c r="F1187" s="13"/>
      <c r="G1187" s="13"/>
      <c r="H1187" s="13"/>
      <c r="I1187" s="13"/>
      <c r="J1187" s="13"/>
      <c r="K1187" s="13"/>
      <c r="L1187" s="13"/>
    </row>
    <row r="1188" spans="5:12" x14ac:dyDescent="0.15">
      <c r="E1188" s="13"/>
      <c r="F1188" s="13"/>
      <c r="G1188" s="13"/>
      <c r="H1188" s="13"/>
      <c r="I1188" s="13"/>
      <c r="J1188" s="13"/>
      <c r="K1188" s="13"/>
      <c r="L1188" s="13"/>
    </row>
    <row r="1189" spans="5:12" x14ac:dyDescent="0.15">
      <c r="E1189" s="13"/>
      <c r="F1189" s="13"/>
      <c r="G1189" s="13"/>
      <c r="H1189" s="13"/>
      <c r="I1189" s="13"/>
      <c r="J1189" s="13"/>
      <c r="K1189" s="13"/>
      <c r="L1189" s="13"/>
    </row>
    <row r="1190" spans="5:12" x14ac:dyDescent="0.15">
      <c r="E1190" s="13"/>
      <c r="F1190" s="13"/>
      <c r="G1190" s="13"/>
      <c r="H1190" s="13"/>
      <c r="I1190" s="13"/>
      <c r="J1190" s="13"/>
      <c r="K1190" s="13"/>
      <c r="L1190" s="13"/>
    </row>
    <row r="1191" spans="5:12" x14ac:dyDescent="0.15">
      <c r="E1191" s="13"/>
      <c r="F1191" s="13"/>
      <c r="G1191" s="13"/>
      <c r="H1191" s="13"/>
      <c r="I1191" s="13"/>
      <c r="J1191" s="13"/>
      <c r="K1191" s="13"/>
      <c r="L1191" s="13"/>
    </row>
    <row r="1192" spans="5:12" x14ac:dyDescent="0.15">
      <c r="E1192" s="13"/>
      <c r="F1192" s="13"/>
      <c r="G1192" s="13"/>
      <c r="H1192" s="13"/>
      <c r="I1192" s="13"/>
      <c r="J1192" s="13"/>
      <c r="K1192" s="13"/>
      <c r="L1192" s="13"/>
    </row>
    <row r="1193" spans="5:12" x14ac:dyDescent="0.15">
      <c r="E1193" s="13"/>
      <c r="F1193" s="13"/>
      <c r="G1193" s="13"/>
      <c r="H1193" s="13"/>
      <c r="I1193" s="13"/>
      <c r="J1193" s="13"/>
      <c r="K1193" s="13"/>
      <c r="L1193" s="13"/>
    </row>
    <row r="1194" spans="5:12" x14ac:dyDescent="0.15">
      <c r="E1194" s="13"/>
      <c r="F1194" s="13"/>
      <c r="G1194" s="13"/>
      <c r="H1194" s="13"/>
      <c r="I1194" s="13"/>
      <c r="J1194" s="13"/>
      <c r="K1194" s="13"/>
      <c r="L1194" s="13"/>
    </row>
    <row r="1195" spans="5:12" x14ac:dyDescent="0.15">
      <c r="E1195" s="13"/>
      <c r="F1195" s="13"/>
      <c r="G1195" s="13"/>
      <c r="H1195" s="13"/>
      <c r="I1195" s="13"/>
      <c r="J1195" s="13"/>
      <c r="K1195" s="13"/>
      <c r="L1195" s="13"/>
    </row>
    <row r="1196" spans="5:12" x14ac:dyDescent="0.15">
      <c r="E1196" s="13"/>
      <c r="F1196" s="13"/>
      <c r="G1196" s="13"/>
      <c r="H1196" s="13"/>
      <c r="I1196" s="13"/>
      <c r="J1196" s="13"/>
      <c r="K1196" s="13"/>
      <c r="L1196" s="13"/>
    </row>
    <row r="1197" spans="5:12" x14ac:dyDescent="0.15">
      <c r="E1197" s="13"/>
      <c r="F1197" s="13"/>
      <c r="G1197" s="13"/>
      <c r="H1197" s="13"/>
      <c r="I1197" s="13"/>
      <c r="J1197" s="13"/>
      <c r="K1197" s="13"/>
      <c r="L1197" s="13"/>
    </row>
    <row r="1198" spans="5:12" x14ac:dyDescent="0.15">
      <c r="E1198" s="13"/>
      <c r="F1198" s="13"/>
      <c r="G1198" s="13"/>
      <c r="H1198" s="13"/>
      <c r="I1198" s="13"/>
      <c r="J1198" s="13"/>
      <c r="K1198" s="13"/>
      <c r="L1198" s="13"/>
    </row>
    <row r="1199" spans="5:12" x14ac:dyDescent="0.15">
      <c r="E1199" s="13"/>
      <c r="F1199" s="13"/>
      <c r="G1199" s="13"/>
      <c r="H1199" s="13"/>
      <c r="I1199" s="13"/>
      <c r="J1199" s="13"/>
      <c r="K1199" s="13"/>
      <c r="L1199" s="13"/>
    </row>
    <row r="1200" spans="5:12" x14ac:dyDescent="0.15">
      <c r="E1200" s="13"/>
      <c r="F1200" s="13"/>
      <c r="G1200" s="13"/>
      <c r="H1200" s="13"/>
      <c r="I1200" s="13"/>
      <c r="J1200" s="13"/>
      <c r="K1200" s="13"/>
      <c r="L1200" s="13"/>
    </row>
    <row r="1201" spans="5:12" x14ac:dyDescent="0.15">
      <c r="E1201" s="13"/>
      <c r="F1201" s="13"/>
      <c r="G1201" s="13"/>
      <c r="H1201" s="13"/>
      <c r="I1201" s="13"/>
      <c r="J1201" s="13"/>
      <c r="K1201" s="13"/>
      <c r="L1201" s="13"/>
    </row>
    <row r="1202" spans="5:12" x14ac:dyDescent="0.15">
      <c r="E1202" s="13"/>
      <c r="F1202" s="13"/>
      <c r="G1202" s="13"/>
      <c r="H1202" s="13"/>
      <c r="I1202" s="13"/>
      <c r="J1202" s="13"/>
      <c r="K1202" s="13"/>
      <c r="L1202" s="13"/>
    </row>
    <row r="1203" spans="5:12" x14ac:dyDescent="0.15">
      <c r="E1203" s="13"/>
      <c r="F1203" s="13"/>
      <c r="G1203" s="13"/>
      <c r="H1203" s="13"/>
      <c r="I1203" s="13"/>
      <c r="J1203" s="13"/>
      <c r="K1203" s="13"/>
      <c r="L1203" s="13"/>
    </row>
    <row r="1204" spans="5:12" x14ac:dyDescent="0.15">
      <c r="E1204" s="13"/>
      <c r="F1204" s="13"/>
      <c r="G1204" s="13"/>
      <c r="H1204" s="13"/>
      <c r="I1204" s="13"/>
      <c r="J1204" s="13"/>
      <c r="K1204" s="13"/>
      <c r="L1204" s="13"/>
    </row>
    <row r="1205" spans="5:12" x14ac:dyDescent="0.15">
      <c r="E1205" s="13"/>
      <c r="F1205" s="13"/>
      <c r="G1205" s="13"/>
      <c r="H1205" s="13"/>
      <c r="I1205" s="13"/>
      <c r="J1205" s="13"/>
      <c r="K1205" s="13"/>
      <c r="L1205" s="13"/>
    </row>
    <row r="1206" spans="5:12" x14ac:dyDescent="0.15">
      <c r="E1206" s="13"/>
      <c r="F1206" s="13"/>
      <c r="G1206" s="13"/>
      <c r="H1206" s="13"/>
      <c r="I1206" s="13"/>
      <c r="J1206" s="13"/>
      <c r="K1206" s="13"/>
      <c r="L1206" s="13"/>
    </row>
    <row r="1207" spans="5:12" x14ac:dyDescent="0.15">
      <c r="E1207" s="13"/>
      <c r="F1207" s="13"/>
      <c r="G1207" s="13"/>
      <c r="H1207" s="13"/>
      <c r="I1207" s="13"/>
      <c r="J1207" s="13"/>
      <c r="K1207" s="13"/>
      <c r="L1207" s="13"/>
    </row>
    <row r="1208" spans="5:12" x14ac:dyDescent="0.15">
      <c r="E1208" s="13"/>
      <c r="F1208" s="13"/>
      <c r="G1208" s="13"/>
      <c r="H1208" s="13"/>
      <c r="I1208" s="13"/>
      <c r="J1208" s="13"/>
      <c r="K1208" s="13"/>
      <c r="L1208" s="13"/>
    </row>
    <row r="1209" spans="5:12" x14ac:dyDescent="0.15">
      <c r="E1209" s="13"/>
      <c r="F1209" s="13"/>
      <c r="G1209" s="13"/>
      <c r="H1209" s="13"/>
      <c r="I1209" s="13"/>
      <c r="J1209" s="13"/>
      <c r="K1209" s="13"/>
      <c r="L1209" s="13"/>
    </row>
    <row r="1210" spans="5:12" x14ac:dyDescent="0.15">
      <c r="E1210" s="13"/>
      <c r="F1210" s="13"/>
      <c r="G1210" s="13"/>
      <c r="H1210" s="13"/>
      <c r="I1210" s="13"/>
      <c r="J1210" s="13"/>
      <c r="K1210" s="13"/>
      <c r="L1210" s="13"/>
    </row>
    <row r="1211" spans="5:12" x14ac:dyDescent="0.15">
      <c r="E1211" s="13"/>
      <c r="F1211" s="13"/>
      <c r="G1211" s="13"/>
      <c r="H1211" s="13"/>
      <c r="I1211" s="13"/>
      <c r="J1211" s="13"/>
      <c r="K1211" s="13"/>
      <c r="L1211" s="13"/>
    </row>
    <row r="1212" spans="5:12" x14ac:dyDescent="0.15">
      <c r="E1212" s="13"/>
      <c r="F1212" s="13"/>
      <c r="G1212" s="13"/>
      <c r="H1212" s="13"/>
      <c r="I1212" s="13"/>
      <c r="J1212" s="13"/>
      <c r="K1212" s="13"/>
      <c r="L1212" s="13"/>
    </row>
    <row r="1213" spans="5:12" x14ac:dyDescent="0.15">
      <c r="E1213" s="13"/>
      <c r="F1213" s="13"/>
      <c r="G1213" s="13"/>
      <c r="H1213" s="13"/>
      <c r="I1213" s="13"/>
      <c r="J1213" s="13"/>
      <c r="K1213" s="13"/>
      <c r="L1213" s="13"/>
    </row>
    <row r="1214" spans="5:12" x14ac:dyDescent="0.15">
      <c r="E1214" s="13"/>
      <c r="F1214" s="13"/>
      <c r="G1214" s="13"/>
      <c r="H1214" s="13"/>
      <c r="I1214" s="13"/>
      <c r="J1214" s="13"/>
      <c r="K1214" s="13"/>
      <c r="L1214" s="13"/>
    </row>
    <row r="1215" spans="5:12" x14ac:dyDescent="0.15">
      <c r="E1215" s="13"/>
      <c r="F1215" s="13"/>
      <c r="G1215" s="13"/>
      <c r="H1215" s="13"/>
      <c r="I1215" s="13"/>
      <c r="J1215" s="13"/>
      <c r="K1215" s="13"/>
      <c r="L1215" s="13"/>
    </row>
    <row r="1216" spans="5:12" x14ac:dyDescent="0.15">
      <c r="E1216" s="13"/>
      <c r="F1216" s="13"/>
      <c r="G1216" s="13"/>
      <c r="H1216" s="13"/>
      <c r="I1216" s="13"/>
      <c r="J1216" s="13"/>
      <c r="K1216" s="13"/>
      <c r="L1216" s="13"/>
    </row>
    <row r="1217" spans="5:12" x14ac:dyDescent="0.15">
      <c r="E1217" s="13"/>
      <c r="F1217" s="13"/>
      <c r="G1217" s="13"/>
      <c r="H1217" s="13"/>
      <c r="I1217" s="13"/>
      <c r="J1217" s="13"/>
      <c r="K1217" s="13"/>
      <c r="L1217" s="13"/>
    </row>
    <row r="1218" spans="5:12" x14ac:dyDescent="0.15">
      <c r="E1218" s="13"/>
      <c r="F1218" s="13"/>
      <c r="G1218" s="13"/>
      <c r="H1218" s="13"/>
      <c r="I1218" s="13"/>
      <c r="J1218" s="13"/>
      <c r="K1218" s="13"/>
      <c r="L1218" s="13"/>
    </row>
    <row r="1219" spans="5:12" x14ac:dyDescent="0.15">
      <c r="E1219" s="13"/>
      <c r="F1219" s="13"/>
      <c r="G1219" s="13"/>
      <c r="H1219" s="13"/>
      <c r="I1219" s="13"/>
      <c r="J1219" s="13"/>
      <c r="K1219" s="13"/>
      <c r="L1219" s="13"/>
    </row>
    <row r="1220" spans="5:12" x14ac:dyDescent="0.15">
      <c r="E1220" s="13"/>
      <c r="F1220" s="13"/>
      <c r="G1220" s="13"/>
      <c r="H1220" s="13"/>
      <c r="I1220" s="13"/>
      <c r="J1220" s="13"/>
      <c r="K1220" s="13"/>
      <c r="L1220" s="13"/>
    </row>
    <row r="1221" spans="5:12" x14ac:dyDescent="0.15">
      <c r="E1221" s="13"/>
      <c r="F1221" s="13"/>
      <c r="G1221" s="13"/>
      <c r="H1221" s="13"/>
      <c r="I1221" s="13"/>
      <c r="J1221" s="13"/>
      <c r="K1221" s="13"/>
      <c r="L1221" s="13"/>
    </row>
    <row r="1222" spans="5:12" x14ac:dyDescent="0.15">
      <c r="E1222" s="13"/>
      <c r="F1222" s="13"/>
      <c r="G1222" s="13"/>
      <c r="H1222" s="13"/>
      <c r="I1222" s="13"/>
      <c r="J1222" s="13"/>
      <c r="K1222" s="13"/>
      <c r="L1222" s="13"/>
    </row>
    <row r="1223" spans="5:12" x14ac:dyDescent="0.15">
      <c r="E1223" s="13"/>
      <c r="F1223" s="13"/>
      <c r="G1223" s="13"/>
      <c r="H1223" s="13"/>
      <c r="I1223" s="13"/>
      <c r="J1223" s="13"/>
      <c r="K1223" s="13"/>
      <c r="L1223" s="13"/>
    </row>
    <row r="1224" spans="5:12" x14ac:dyDescent="0.15">
      <c r="E1224" s="13"/>
      <c r="F1224" s="13"/>
      <c r="G1224" s="13"/>
      <c r="H1224" s="13"/>
      <c r="I1224" s="13"/>
      <c r="J1224" s="13"/>
      <c r="K1224" s="13"/>
      <c r="L1224" s="13"/>
    </row>
    <row r="1225" spans="5:12" x14ac:dyDescent="0.15">
      <c r="E1225" s="13"/>
      <c r="F1225" s="13"/>
      <c r="G1225" s="13"/>
      <c r="H1225" s="13"/>
      <c r="I1225" s="13"/>
      <c r="J1225" s="13"/>
      <c r="K1225" s="13"/>
      <c r="L1225" s="13"/>
    </row>
    <row r="1226" spans="5:12" x14ac:dyDescent="0.15">
      <c r="E1226" s="13"/>
      <c r="F1226" s="13"/>
      <c r="G1226" s="13"/>
      <c r="H1226" s="13"/>
      <c r="I1226" s="13"/>
      <c r="J1226" s="13"/>
      <c r="K1226" s="13"/>
      <c r="L1226" s="13"/>
    </row>
    <row r="1227" spans="5:12" x14ac:dyDescent="0.15">
      <c r="E1227" s="13"/>
      <c r="F1227" s="13"/>
      <c r="G1227" s="13"/>
      <c r="H1227" s="13"/>
      <c r="I1227" s="13"/>
      <c r="J1227" s="13"/>
      <c r="K1227" s="13"/>
      <c r="L1227" s="13"/>
    </row>
    <row r="1228" spans="5:12" x14ac:dyDescent="0.15">
      <c r="E1228" s="13"/>
      <c r="F1228" s="13"/>
      <c r="G1228" s="13"/>
      <c r="H1228" s="13"/>
      <c r="I1228" s="13"/>
      <c r="J1228" s="13"/>
      <c r="K1228" s="13"/>
      <c r="L1228" s="13"/>
    </row>
    <row r="1229" spans="5:12" x14ac:dyDescent="0.15">
      <c r="E1229" s="13"/>
      <c r="F1229" s="13"/>
      <c r="G1229" s="13"/>
      <c r="H1229" s="13"/>
      <c r="I1229" s="13"/>
      <c r="J1229" s="13"/>
      <c r="K1229" s="13"/>
      <c r="L1229" s="13"/>
    </row>
    <row r="1230" spans="5:12" x14ac:dyDescent="0.15">
      <c r="E1230" s="13"/>
      <c r="F1230" s="13"/>
      <c r="G1230" s="13"/>
      <c r="H1230" s="13"/>
      <c r="I1230" s="13"/>
      <c r="J1230" s="13"/>
      <c r="K1230" s="13"/>
      <c r="L1230" s="13"/>
    </row>
    <row r="1231" spans="5:12" x14ac:dyDescent="0.15">
      <c r="E1231" s="13"/>
      <c r="F1231" s="13"/>
      <c r="G1231" s="13"/>
      <c r="H1231" s="13"/>
      <c r="I1231" s="13"/>
      <c r="J1231" s="13"/>
      <c r="K1231" s="13"/>
      <c r="L1231" s="13"/>
    </row>
    <row r="1232" spans="5:12" x14ac:dyDescent="0.15">
      <c r="E1232" s="13"/>
      <c r="F1232" s="13"/>
      <c r="G1232" s="13"/>
      <c r="H1232" s="13"/>
      <c r="I1232" s="13"/>
      <c r="J1232" s="13"/>
      <c r="K1232" s="13"/>
      <c r="L1232" s="13"/>
    </row>
    <row r="1233" spans="5:12" x14ac:dyDescent="0.15">
      <c r="E1233" s="13"/>
      <c r="F1233" s="13"/>
      <c r="G1233" s="13"/>
      <c r="H1233" s="13"/>
      <c r="I1233" s="13"/>
      <c r="J1233" s="13"/>
      <c r="K1233" s="13"/>
      <c r="L1233" s="13"/>
    </row>
    <row r="1234" spans="5:12" x14ac:dyDescent="0.15">
      <c r="E1234" s="13"/>
      <c r="F1234" s="13"/>
      <c r="G1234" s="13"/>
      <c r="H1234" s="13"/>
      <c r="I1234" s="13"/>
      <c r="J1234" s="13"/>
      <c r="K1234" s="13"/>
      <c r="L1234" s="13"/>
    </row>
    <row r="1235" spans="5:12" x14ac:dyDescent="0.15">
      <c r="E1235" s="13"/>
      <c r="F1235" s="13"/>
      <c r="G1235" s="13"/>
      <c r="H1235" s="13"/>
      <c r="I1235" s="13"/>
      <c r="J1235" s="13"/>
      <c r="K1235" s="13"/>
      <c r="L1235" s="13"/>
    </row>
    <row r="1236" spans="5:12" x14ac:dyDescent="0.15">
      <c r="E1236" s="13"/>
      <c r="F1236" s="13"/>
      <c r="G1236" s="13"/>
      <c r="H1236" s="13"/>
      <c r="I1236" s="13"/>
      <c r="J1236" s="13"/>
      <c r="K1236" s="13"/>
      <c r="L1236" s="13"/>
    </row>
    <row r="1237" spans="5:12" x14ac:dyDescent="0.15">
      <c r="E1237" s="13"/>
      <c r="F1237" s="13"/>
      <c r="G1237" s="13"/>
      <c r="H1237" s="13"/>
      <c r="I1237" s="13"/>
      <c r="J1237" s="13"/>
      <c r="K1237" s="13"/>
      <c r="L1237" s="13"/>
    </row>
    <row r="1238" spans="5:12" x14ac:dyDescent="0.15">
      <c r="E1238" s="13"/>
      <c r="F1238" s="13"/>
      <c r="G1238" s="13"/>
      <c r="H1238" s="13"/>
      <c r="I1238" s="13"/>
      <c r="J1238" s="13"/>
      <c r="K1238" s="13"/>
      <c r="L1238" s="13"/>
    </row>
    <row r="1239" spans="5:12" x14ac:dyDescent="0.15">
      <c r="E1239" s="13"/>
      <c r="F1239" s="13"/>
      <c r="G1239" s="13"/>
      <c r="H1239" s="13"/>
      <c r="I1239" s="13"/>
      <c r="J1239" s="13"/>
      <c r="K1239" s="13"/>
      <c r="L1239" s="13"/>
    </row>
    <row r="1240" spans="5:12" x14ac:dyDescent="0.15">
      <c r="E1240" s="13"/>
      <c r="F1240" s="13"/>
      <c r="G1240" s="13"/>
      <c r="H1240" s="13"/>
      <c r="I1240" s="13"/>
      <c r="J1240" s="13"/>
      <c r="K1240" s="13"/>
      <c r="L1240" s="13"/>
    </row>
    <row r="1241" spans="5:12" x14ac:dyDescent="0.15">
      <c r="E1241" s="13"/>
      <c r="F1241" s="13"/>
      <c r="G1241" s="13"/>
      <c r="H1241" s="13"/>
      <c r="I1241" s="13"/>
      <c r="J1241" s="13"/>
      <c r="K1241" s="13"/>
      <c r="L1241" s="13"/>
    </row>
    <row r="1242" spans="5:12" x14ac:dyDescent="0.15">
      <c r="E1242" s="13"/>
      <c r="F1242" s="13"/>
      <c r="G1242" s="13"/>
      <c r="H1242" s="13"/>
      <c r="I1242" s="13"/>
      <c r="J1242" s="13"/>
      <c r="K1242" s="13"/>
      <c r="L1242" s="13"/>
    </row>
    <row r="1243" spans="5:12" x14ac:dyDescent="0.15">
      <c r="E1243" s="13"/>
      <c r="F1243" s="13"/>
      <c r="G1243" s="13"/>
      <c r="H1243" s="13"/>
      <c r="I1243" s="13"/>
      <c r="J1243" s="13"/>
      <c r="K1243" s="13"/>
      <c r="L1243" s="13"/>
    </row>
    <row r="1244" spans="5:12" x14ac:dyDescent="0.15">
      <c r="E1244" s="13"/>
      <c r="F1244" s="13"/>
      <c r="G1244" s="13"/>
      <c r="H1244" s="13"/>
      <c r="I1244" s="13"/>
      <c r="J1244" s="13"/>
      <c r="K1244" s="13"/>
      <c r="L1244" s="13"/>
    </row>
    <row r="1245" spans="5:12" x14ac:dyDescent="0.15">
      <c r="E1245" s="13"/>
      <c r="F1245" s="13"/>
      <c r="G1245" s="13"/>
      <c r="H1245" s="13"/>
      <c r="I1245" s="13"/>
      <c r="J1245" s="13"/>
      <c r="K1245" s="13"/>
      <c r="L1245" s="13"/>
    </row>
    <row r="1246" spans="5:12" x14ac:dyDescent="0.15">
      <c r="E1246" s="13"/>
      <c r="F1246" s="13"/>
      <c r="G1246" s="13"/>
      <c r="H1246" s="13"/>
      <c r="I1246" s="13"/>
      <c r="J1246" s="13"/>
      <c r="K1246" s="13"/>
      <c r="L1246" s="13"/>
    </row>
    <row r="1247" spans="5:12" x14ac:dyDescent="0.15">
      <c r="E1247" s="13"/>
      <c r="F1247" s="13"/>
      <c r="G1247" s="13"/>
      <c r="H1247" s="13"/>
      <c r="I1247" s="13"/>
      <c r="J1247" s="13"/>
      <c r="K1247" s="13"/>
      <c r="L1247" s="13"/>
    </row>
    <row r="1248" spans="5:12" x14ac:dyDescent="0.15">
      <c r="E1248" s="13"/>
      <c r="F1248" s="13"/>
      <c r="G1248" s="13"/>
      <c r="H1248" s="13"/>
      <c r="I1248" s="13"/>
      <c r="J1248" s="13"/>
      <c r="K1248" s="13"/>
      <c r="L1248" s="13"/>
    </row>
    <row r="1249" spans="5:12" x14ac:dyDescent="0.15">
      <c r="E1249" s="13"/>
      <c r="F1249" s="13"/>
      <c r="G1249" s="13"/>
      <c r="H1249" s="13"/>
      <c r="I1249" s="13"/>
      <c r="J1249" s="13"/>
      <c r="K1249" s="13"/>
      <c r="L1249" s="13"/>
    </row>
    <row r="1250" spans="5:12" x14ac:dyDescent="0.15">
      <c r="E1250" s="13"/>
      <c r="F1250" s="13"/>
      <c r="G1250" s="13"/>
      <c r="H1250" s="13"/>
      <c r="I1250" s="13"/>
      <c r="J1250" s="13"/>
      <c r="K1250" s="13"/>
      <c r="L1250" s="13"/>
    </row>
    <row r="1251" spans="5:12" x14ac:dyDescent="0.15">
      <c r="E1251" s="13"/>
      <c r="F1251" s="13"/>
      <c r="G1251" s="13"/>
      <c r="H1251" s="13"/>
      <c r="I1251" s="13"/>
      <c r="J1251" s="13"/>
      <c r="K1251" s="13"/>
      <c r="L1251" s="13"/>
    </row>
    <row r="1252" spans="5:12" x14ac:dyDescent="0.15">
      <c r="E1252" s="13"/>
      <c r="F1252" s="13"/>
      <c r="G1252" s="13"/>
      <c r="H1252" s="13"/>
      <c r="I1252" s="13"/>
      <c r="J1252" s="13"/>
      <c r="K1252" s="13"/>
      <c r="L1252" s="13"/>
    </row>
    <row r="1253" spans="5:12" x14ac:dyDescent="0.15">
      <c r="E1253" s="13"/>
      <c r="F1253" s="13"/>
      <c r="G1253" s="13"/>
      <c r="H1253" s="13"/>
      <c r="I1253" s="13"/>
      <c r="J1253" s="13"/>
      <c r="K1253" s="13"/>
      <c r="L1253" s="13"/>
    </row>
    <row r="1254" spans="5:12" x14ac:dyDescent="0.15">
      <c r="E1254" s="13"/>
      <c r="F1254" s="13"/>
      <c r="G1254" s="13"/>
      <c r="H1254" s="13"/>
      <c r="I1254" s="13"/>
      <c r="J1254" s="13"/>
      <c r="K1254" s="13"/>
      <c r="L1254" s="13"/>
    </row>
    <row r="1255" spans="5:12" x14ac:dyDescent="0.15">
      <c r="E1255" s="13"/>
      <c r="F1255" s="13"/>
      <c r="G1255" s="13"/>
      <c r="H1255" s="13"/>
      <c r="I1255" s="13"/>
      <c r="J1255" s="13"/>
      <c r="K1255" s="13"/>
      <c r="L1255" s="13"/>
    </row>
    <row r="1256" spans="5:12" x14ac:dyDescent="0.15">
      <c r="E1256" s="13"/>
      <c r="F1256" s="13"/>
      <c r="G1256" s="13"/>
      <c r="H1256" s="13"/>
      <c r="I1256" s="13"/>
      <c r="J1256" s="13"/>
      <c r="K1256" s="13"/>
      <c r="L1256" s="13"/>
    </row>
    <row r="1257" spans="5:12" x14ac:dyDescent="0.15">
      <c r="E1257" s="13"/>
      <c r="F1257" s="13"/>
      <c r="G1257" s="13"/>
      <c r="H1257" s="13"/>
      <c r="I1257" s="13"/>
      <c r="J1257" s="13"/>
      <c r="K1257" s="13"/>
      <c r="L1257" s="13"/>
    </row>
    <row r="1258" spans="5:12" x14ac:dyDescent="0.15">
      <c r="E1258" s="13"/>
      <c r="F1258" s="13"/>
      <c r="G1258" s="13"/>
      <c r="H1258" s="13"/>
      <c r="I1258" s="13"/>
      <c r="J1258" s="13"/>
      <c r="K1258" s="13"/>
      <c r="L1258" s="13"/>
    </row>
    <row r="1259" spans="5:12" x14ac:dyDescent="0.15">
      <c r="E1259" s="13"/>
      <c r="F1259" s="13"/>
      <c r="G1259" s="13"/>
      <c r="H1259" s="13"/>
      <c r="I1259" s="13"/>
      <c r="J1259" s="13"/>
      <c r="K1259" s="13"/>
      <c r="L1259" s="13"/>
    </row>
    <row r="1260" spans="5:12" x14ac:dyDescent="0.15">
      <c r="E1260" s="13"/>
      <c r="F1260" s="13"/>
      <c r="G1260" s="13"/>
      <c r="H1260" s="13"/>
      <c r="I1260" s="13"/>
      <c r="J1260" s="13"/>
      <c r="K1260" s="13"/>
      <c r="L1260" s="13"/>
    </row>
    <row r="1261" spans="5:12" x14ac:dyDescent="0.15">
      <c r="E1261" s="13"/>
      <c r="F1261" s="13"/>
      <c r="G1261" s="13"/>
      <c r="H1261" s="13"/>
      <c r="I1261" s="13"/>
      <c r="J1261" s="13"/>
      <c r="K1261" s="13"/>
      <c r="L1261" s="13"/>
    </row>
    <row r="1262" spans="5:12" x14ac:dyDescent="0.15">
      <c r="E1262" s="13"/>
      <c r="F1262" s="13"/>
      <c r="G1262" s="13"/>
      <c r="H1262" s="13"/>
      <c r="I1262" s="13"/>
      <c r="J1262" s="13"/>
      <c r="K1262" s="13"/>
      <c r="L1262" s="13"/>
    </row>
    <row r="1263" spans="5:12" x14ac:dyDescent="0.15">
      <c r="E1263" s="13"/>
      <c r="F1263" s="13"/>
      <c r="G1263" s="13"/>
      <c r="H1263" s="13"/>
      <c r="I1263" s="13"/>
      <c r="J1263" s="13"/>
      <c r="K1263" s="13"/>
      <c r="L1263" s="13"/>
    </row>
    <row r="1264" spans="5:12" x14ac:dyDescent="0.15">
      <c r="E1264" s="13"/>
      <c r="F1264" s="13"/>
      <c r="G1264" s="13"/>
      <c r="H1264" s="13"/>
      <c r="I1264" s="13"/>
      <c r="J1264" s="13"/>
      <c r="K1264" s="13"/>
      <c r="L1264" s="13"/>
    </row>
    <row r="1265" spans="5:12" x14ac:dyDescent="0.15">
      <c r="E1265" s="13"/>
      <c r="F1265" s="13"/>
      <c r="G1265" s="13"/>
      <c r="H1265" s="13"/>
      <c r="I1265" s="13"/>
      <c r="J1265" s="13"/>
      <c r="K1265" s="13"/>
      <c r="L1265" s="13"/>
    </row>
    <row r="1266" spans="5:12" x14ac:dyDescent="0.15">
      <c r="E1266" s="13"/>
      <c r="F1266" s="13"/>
      <c r="G1266" s="13"/>
      <c r="H1266" s="13"/>
      <c r="I1266" s="13"/>
      <c r="J1266" s="13"/>
      <c r="K1266" s="13"/>
      <c r="L1266" s="13"/>
    </row>
    <row r="1267" spans="5:12" x14ac:dyDescent="0.15">
      <c r="E1267" s="13"/>
      <c r="F1267" s="13"/>
      <c r="G1267" s="13"/>
      <c r="H1267" s="13"/>
      <c r="I1267" s="13"/>
      <c r="J1267" s="13"/>
      <c r="K1267" s="13"/>
      <c r="L1267" s="13"/>
    </row>
    <row r="1268" spans="5:12" x14ac:dyDescent="0.15">
      <c r="E1268" s="13"/>
      <c r="F1268" s="13"/>
      <c r="G1268" s="13"/>
      <c r="H1268" s="13"/>
      <c r="I1268" s="13"/>
      <c r="J1268" s="13"/>
      <c r="K1268" s="13"/>
      <c r="L1268" s="13"/>
    </row>
    <row r="1269" spans="5:12" x14ac:dyDescent="0.15">
      <c r="E1269" s="13"/>
      <c r="F1269" s="13"/>
      <c r="G1269" s="13"/>
      <c r="H1269" s="13"/>
      <c r="I1269" s="13"/>
      <c r="J1269" s="13"/>
      <c r="K1269" s="13"/>
      <c r="L1269" s="13"/>
    </row>
    <row r="1270" spans="5:12" x14ac:dyDescent="0.15">
      <c r="E1270" s="13"/>
      <c r="F1270" s="13"/>
      <c r="G1270" s="13"/>
      <c r="H1270" s="13"/>
      <c r="I1270" s="13"/>
      <c r="J1270" s="13"/>
      <c r="K1270" s="13"/>
      <c r="L1270" s="13"/>
    </row>
    <row r="1271" spans="5:12" x14ac:dyDescent="0.15">
      <c r="E1271" s="13"/>
      <c r="F1271" s="13"/>
      <c r="G1271" s="13"/>
      <c r="H1271" s="13"/>
      <c r="I1271" s="13"/>
      <c r="J1271" s="13"/>
      <c r="K1271" s="13"/>
      <c r="L1271" s="13"/>
    </row>
    <row r="1272" spans="5:12" x14ac:dyDescent="0.15">
      <c r="E1272" s="13"/>
      <c r="F1272" s="13"/>
      <c r="G1272" s="13"/>
      <c r="H1272" s="13"/>
      <c r="I1272" s="13"/>
      <c r="J1272" s="13"/>
      <c r="K1272" s="13"/>
      <c r="L1272" s="13"/>
    </row>
    <row r="1273" spans="5:12" x14ac:dyDescent="0.15">
      <c r="E1273" s="13"/>
      <c r="F1273" s="13"/>
      <c r="G1273" s="13"/>
      <c r="H1273" s="13"/>
      <c r="I1273" s="13"/>
      <c r="J1273" s="13"/>
      <c r="K1273" s="13"/>
      <c r="L1273" s="13"/>
    </row>
    <row r="1274" spans="5:12" x14ac:dyDescent="0.15">
      <c r="E1274" s="13"/>
      <c r="F1274" s="13"/>
      <c r="G1274" s="13"/>
      <c r="H1274" s="13"/>
      <c r="I1274" s="13"/>
      <c r="J1274" s="13"/>
      <c r="K1274" s="13"/>
      <c r="L1274" s="13"/>
    </row>
    <row r="1275" spans="5:12" x14ac:dyDescent="0.15">
      <c r="E1275" s="13"/>
      <c r="F1275" s="13"/>
      <c r="G1275" s="13"/>
      <c r="H1275" s="13"/>
      <c r="I1275" s="13"/>
      <c r="J1275" s="13"/>
      <c r="K1275" s="13"/>
      <c r="L1275" s="13"/>
    </row>
    <row r="1276" spans="5:12" x14ac:dyDescent="0.15">
      <c r="E1276" s="13"/>
      <c r="F1276" s="13"/>
      <c r="G1276" s="13"/>
      <c r="H1276" s="13"/>
      <c r="I1276" s="13"/>
      <c r="J1276" s="13"/>
      <c r="K1276" s="13"/>
      <c r="L1276" s="13"/>
    </row>
    <row r="1277" spans="5:12" x14ac:dyDescent="0.15">
      <c r="E1277" s="13"/>
      <c r="F1277" s="13"/>
      <c r="G1277" s="13"/>
      <c r="H1277" s="13"/>
      <c r="I1277" s="13"/>
      <c r="J1277" s="13"/>
      <c r="K1277" s="13"/>
      <c r="L1277" s="13"/>
    </row>
    <row r="1278" spans="5:12" x14ac:dyDescent="0.15">
      <c r="E1278" s="13"/>
      <c r="F1278" s="13"/>
      <c r="G1278" s="13"/>
      <c r="H1278" s="13"/>
      <c r="I1278" s="13"/>
      <c r="J1278" s="13"/>
      <c r="K1278" s="13"/>
      <c r="L1278" s="13"/>
    </row>
    <row r="1279" spans="5:12" x14ac:dyDescent="0.15">
      <c r="E1279" s="13"/>
      <c r="F1279" s="13"/>
      <c r="G1279" s="13"/>
      <c r="H1279" s="13"/>
      <c r="I1279" s="13"/>
      <c r="J1279" s="13"/>
      <c r="K1279" s="13"/>
      <c r="L1279" s="13"/>
    </row>
    <row r="1280" spans="5:12" x14ac:dyDescent="0.15">
      <c r="E1280" s="13"/>
      <c r="F1280" s="13"/>
      <c r="G1280" s="13"/>
      <c r="H1280" s="13"/>
      <c r="I1280" s="13"/>
      <c r="J1280" s="13"/>
      <c r="K1280" s="13"/>
      <c r="L1280" s="13"/>
    </row>
    <row r="1281" spans="5:12" x14ac:dyDescent="0.15">
      <c r="E1281" s="13"/>
      <c r="F1281" s="13"/>
      <c r="G1281" s="13"/>
      <c r="H1281" s="13"/>
      <c r="I1281" s="13"/>
      <c r="J1281" s="13"/>
      <c r="K1281" s="13"/>
      <c r="L1281" s="13"/>
    </row>
    <row r="1282" spans="5:12" x14ac:dyDescent="0.15">
      <c r="E1282" s="13"/>
      <c r="F1282" s="13"/>
      <c r="G1282" s="13"/>
      <c r="H1282" s="13"/>
      <c r="I1282" s="13"/>
      <c r="J1282" s="13"/>
      <c r="K1282" s="13"/>
      <c r="L1282" s="13"/>
    </row>
    <row r="1283" spans="5:12" x14ac:dyDescent="0.15">
      <c r="E1283" s="13"/>
      <c r="F1283" s="13"/>
      <c r="G1283" s="13"/>
      <c r="H1283" s="13"/>
      <c r="I1283" s="13"/>
      <c r="J1283" s="13"/>
      <c r="K1283" s="13"/>
      <c r="L1283" s="13"/>
    </row>
    <row r="1284" spans="5:12" x14ac:dyDescent="0.15">
      <c r="E1284" s="13"/>
      <c r="F1284" s="13"/>
      <c r="G1284" s="13"/>
      <c r="H1284" s="13"/>
      <c r="I1284" s="13"/>
      <c r="J1284" s="13"/>
      <c r="K1284" s="13"/>
      <c r="L1284" s="13"/>
    </row>
    <row r="1285" spans="5:12" x14ac:dyDescent="0.15">
      <c r="E1285" s="13"/>
      <c r="F1285" s="13"/>
      <c r="G1285" s="13"/>
      <c r="H1285" s="13"/>
      <c r="I1285" s="13"/>
      <c r="J1285" s="13"/>
      <c r="K1285" s="13"/>
      <c r="L1285" s="13"/>
    </row>
    <row r="1286" spans="5:12" x14ac:dyDescent="0.15">
      <c r="E1286" s="13"/>
      <c r="F1286" s="13"/>
      <c r="G1286" s="13"/>
      <c r="H1286" s="13"/>
      <c r="I1286" s="13"/>
      <c r="J1286" s="13"/>
      <c r="K1286" s="13"/>
      <c r="L1286" s="13"/>
    </row>
    <row r="1287" spans="5:12" x14ac:dyDescent="0.15">
      <c r="E1287" s="13"/>
      <c r="F1287" s="13"/>
      <c r="G1287" s="13"/>
      <c r="H1287" s="13"/>
      <c r="I1287" s="13"/>
      <c r="J1287" s="13"/>
      <c r="K1287" s="13"/>
      <c r="L1287" s="13"/>
    </row>
    <row r="1288" spans="5:12" x14ac:dyDescent="0.15">
      <c r="E1288" s="13"/>
      <c r="F1288" s="13"/>
      <c r="G1288" s="13"/>
      <c r="H1288" s="13"/>
      <c r="I1288" s="13"/>
      <c r="J1288" s="13"/>
      <c r="K1288" s="13"/>
      <c r="L1288" s="13"/>
    </row>
    <row r="1289" spans="5:12" x14ac:dyDescent="0.15">
      <c r="E1289" s="13"/>
      <c r="F1289" s="13"/>
      <c r="G1289" s="13"/>
      <c r="H1289" s="13"/>
      <c r="I1289" s="13"/>
      <c r="J1289" s="13"/>
      <c r="K1289" s="13"/>
      <c r="L1289" s="13"/>
    </row>
    <row r="1290" spans="5:12" x14ac:dyDescent="0.15">
      <c r="E1290" s="13"/>
      <c r="F1290" s="13"/>
      <c r="G1290" s="13"/>
      <c r="H1290" s="13"/>
      <c r="I1290" s="13"/>
      <c r="J1290" s="13"/>
      <c r="K1290" s="13"/>
      <c r="L1290" s="13"/>
    </row>
    <row r="1291" spans="5:12" x14ac:dyDescent="0.15">
      <c r="E1291" s="13"/>
      <c r="F1291" s="13"/>
      <c r="G1291" s="13"/>
      <c r="H1291" s="13"/>
      <c r="I1291" s="13"/>
      <c r="J1291" s="13"/>
      <c r="K1291" s="13"/>
      <c r="L1291" s="13"/>
    </row>
    <row r="1292" spans="5:12" x14ac:dyDescent="0.15">
      <c r="E1292" s="13"/>
      <c r="F1292" s="13"/>
      <c r="G1292" s="13"/>
      <c r="H1292" s="13"/>
      <c r="I1292" s="13"/>
      <c r="J1292" s="13"/>
      <c r="K1292" s="13"/>
      <c r="L1292" s="13"/>
    </row>
    <row r="1293" spans="5:12" x14ac:dyDescent="0.15">
      <c r="E1293" s="13"/>
      <c r="F1293" s="13"/>
      <c r="G1293" s="13"/>
      <c r="H1293" s="13"/>
      <c r="I1293" s="13"/>
      <c r="J1293" s="13"/>
      <c r="K1293" s="13"/>
      <c r="L1293" s="13"/>
    </row>
    <row r="1294" spans="5:12" x14ac:dyDescent="0.15">
      <c r="E1294" s="13"/>
      <c r="F1294" s="13"/>
      <c r="G1294" s="13"/>
      <c r="H1294" s="13"/>
      <c r="I1294" s="13"/>
      <c r="J1294" s="13"/>
      <c r="K1294" s="13"/>
      <c r="L1294" s="13"/>
    </row>
    <row r="1295" spans="5:12" x14ac:dyDescent="0.15">
      <c r="E1295" s="13"/>
      <c r="F1295" s="13"/>
      <c r="G1295" s="13"/>
      <c r="H1295" s="13"/>
      <c r="I1295" s="13"/>
      <c r="J1295" s="13"/>
      <c r="K1295" s="13"/>
      <c r="L1295" s="13"/>
    </row>
    <row r="1296" spans="5:12" x14ac:dyDescent="0.15">
      <c r="E1296" s="13"/>
      <c r="F1296" s="13"/>
      <c r="G1296" s="13"/>
      <c r="H1296" s="13"/>
      <c r="I1296" s="13"/>
      <c r="J1296" s="13"/>
      <c r="K1296" s="13"/>
      <c r="L1296" s="13"/>
    </row>
    <row r="1297" spans="5:12" x14ac:dyDescent="0.15">
      <c r="E1297" s="13"/>
      <c r="F1297" s="13"/>
      <c r="G1297" s="13"/>
      <c r="H1297" s="13"/>
      <c r="I1297" s="13"/>
      <c r="J1297" s="13"/>
      <c r="K1297" s="13"/>
      <c r="L1297" s="13"/>
    </row>
    <row r="1298" spans="5:12" x14ac:dyDescent="0.15">
      <c r="E1298" s="13"/>
      <c r="F1298" s="13"/>
      <c r="G1298" s="13"/>
      <c r="H1298" s="13"/>
      <c r="I1298" s="13"/>
      <c r="J1298" s="13"/>
      <c r="K1298" s="13"/>
      <c r="L1298" s="13"/>
    </row>
    <row r="1299" spans="5:12" x14ac:dyDescent="0.15">
      <c r="E1299" s="13"/>
      <c r="F1299" s="13"/>
      <c r="G1299" s="13"/>
      <c r="H1299" s="13"/>
      <c r="I1299" s="13"/>
      <c r="J1299" s="13"/>
      <c r="K1299" s="13"/>
      <c r="L1299" s="13"/>
    </row>
    <row r="1300" spans="5:12" x14ac:dyDescent="0.15">
      <c r="E1300" s="13"/>
      <c r="F1300" s="13"/>
      <c r="G1300" s="13"/>
      <c r="H1300" s="13"/>
      <c r="I1300" s="13"/>
      <c r="J1300" s="13"/>
      <c r="K1300" s="13"/>
      <c r="L1300" s="13"/>
    </row>
    <row r="1301" spans="5:12" x14ac:dyDescent="0.15">
      <c r="E1301" s="13"/>
      <c r="F1301" s="13"/>
      <c r="G1301" s="13"/>
      <c r="H1301" s="13"/>
      <c r="I1301" s="13"/>
      <c r="J1301" s="13"/>
      <c r="K1301" s="13"/>
      <c r="L1301" s="13"/>
    </row>
    <row r="1302" spans="5:12" x14ac:dyDescent="0.15">
      <c r="E1302" s="13"/>
      <c r="F1302" s="13"/>
      <c r="G1302" s="13"/>
      <c r="H1302" s="13"/>
      <c r="I1302" s="13"/>
      <c r="J1302" s="13"/>
      <c r="K1302" s="13"/>
      <c r="L1302" s="13"/>
    </row>
    <row r="1303" spans="5:12" x14ac:dyDescent="0.15">
      <c r="E1303" s="13"/>
      <c r="F1303" s="13"/>
      <c r="G1303" s="13"/>
      <c r="H1303" s="13"/>
      <c r="I1303" s="13"/>
      <c r="J1303" s="13"/>
      <c r="K1303" s="13"/>
      <c r="L1303" s="13"/>
    </row>
    <row r="1304" spans="5:12" x14ac:dyDescent="0.15">
      <c r="E1304" s="13"/>
      <c r="F1304" s="13"/>
      <c r="G1304" s="13"/>
      <c r="H1304" s="13"/>
      <c r="I1304" s="13"/>
      <c r="J1304" s="13"/>
      <c r="K1304" s="13"/>
      <c r="L1304" s="13"/>
    </row>
    <row r="1305" spans="5:12" x14ac:dyDescent="0.15">
      <c r="E1305" s="13"/>
      <c r="F1305" s="13"/>
      <c r="G1305" s="13"/>
      <c r="H1305" s="13"/>
      <c r="I1305" s="13"/>
      <c r="J1305" s="13"/>
      <c r="K1305" s="13"/>
      <c r="L1305" s="13"/>
    </row>
    <row r="1306" spans="5:12" x14ac:dyDescent="0.15">
      <c r="E1306" s="13"/>
      <c r="F1306" s="13"/>
      <c r="G1306" s="13"/>
      <c r="H1306" s="13"/>
      <c r="I1306" s="13"/>
      <c r="J1306" s="13"/>
      <c r="K1306" s="13"/>
      <c r="L1306" s="13"/>
    </row>
    <row r="1307" spans="5:12" x14ac:dyDescent="0.15">
      <c r="E1307" s="13"/>
      <c r="F1307" s="13"/>
      <c r="G1307" s="13"/>
      <c r="H1307" s="13"/>
      <c r="I1307" s="13"/>
      <c r="J1307" s="13"/>
      <c r="K1307" s="13"/>
      <c r="L1307" s="13"/>
    </row>
    <row r="1308" spans="5:12" x14ac:dyDescent="0.15">
      <c r="E1308" s="13"/>
      <c r="F1308" s="13"/>
      <c r="G1308" s="13"/>
      <c r="H1308" s="13"/>
      <c r="I1308" s="13"/>
      <c r="J1308" s="13"/>
      <c r="K1308" s="13"/>
      <c r="L1308" s="13"/>
    </row>
    <row r="1309" spans="5:12" x14ac:dyDescent="0.15">
      <c r="E1309" s="13"/>
      <c r="F1309" s="13"/>
      <c r="G1309" s="13"/>
      <c r="H1309" s="13"/>
      <c r="I1309" s="13"/>
      <c r="J1309" s="13"/>
      <c r="K1309" s="13"/>
      <c r="L1309" s="13"/>
    </row>
    <row r="1310" spans="5:12" x14ac:dyDescent="0.15">
      <c r="E1310" s="13"/>
      <c r="F1310" s="13"/>
      <c r="G1310" s="13"/>
      <c r="H1310" s="13"/>
      <c r="I1310" s="13"/>
      <c r="J1310" s="13"/>
      <c r="K1310" s="13"/>
      <c r="L1310" s="13"/>
    </row>
    <row r="1311" spans="5:12" x14ac:dyDescent="0.15">
      <c r="E1311" s="13"/>
      <c r="F1311" s="13"/>
      <c r="G1311" s="13"/>
      <c r="H1311" s="13"/>
      <c r="I1311" s="13"/>
      <c r="J1311" s="13"/>
      <c r="K1311" s="13"/>
      <c r="L1311" s="13"/>
    </row>
    <row r="1312" spans="5:12" x14ac:dyDescent="0.15">
      <c r="E1312" s="13"/>
      <c r="F1312" s="13"/>
      <c r="G1312" s="13"/>
      <c r="H1312" s="13"/>
      <c r="I1312" s="13"/>
      <c r="J1312" s="13"/>
      <c r="K1312" s="13"/>
      <c r="L1312" s="13"/>
    </row>
    <row r="1313" spans="5:12" x14ac:dyDescent="0.15">
      <c r="E1313" s="13"/>
      <c r="F1313" s="13"/>
      <c r="G1313" s="13"/>
      <c r="H1313" s="13"/>
      <c r="I1313" s="13"/>
      <c r="J1313" s="13"/>
      <c r="K1313" s="13"/>
      <c r="L1313" s="13"/>
    </row>
    <row r="1314" spans="5:12" x14ac:dyDescent="0.15">
      <c r="E1314" s="13"/>
      <c r="F1314" s="13"/>
      <c r="G1314" s="13"/>
      <c r="H1314" s="13"/>
      <c r="I1314" s="13"/>
      <c r="J1314" s="13"/>
      <c r="K1314" s="13"/>
      <c r="L1314" s="13"/>
    </row>
    <row r="1315" spans="5:12" x14ac:dyDescent="0.15">
      <c r="E1315" s="13"/>
      <c r="F1315" s="13"/>
      <c r="G1315" s="13"/>
      <c r="H1315" s="13"/>
      <c r="I1315" s="13"/>
      <c r="J1315" s="13"/>
      <c r="K1315" s="13"/>
      <c r="L1315" s="13"/>
    </row>
    <row r="1316" spans="5:12" x14ac:dyDescent="0.15">
      <c r="E1316" s="13"/>
      <c r="F1316" s="13"/>
      <c r="G1316" s="13"/>
      <c r="H1316" s="13"/>
      <c r="I1316" s="13"/>
      <c r="J1316" s="13"/>
      <c r="K1316" s="13"/>
      <c r="L1316" s="13"/>
    </row>
    <row r="1317" spans="5:12" x14ac:dyDescent="0.15">
      <c r="E1317" s="13"/>
      <c r="F1317" s="13"/>
      <c r="G1317" s="13"/>
      <c r="H1317" s="13"/>
      <c r="I1317" s="13"/>
      <c r="J1317" s="13"/>
      <c r="K1317" s="13"/>
      <c r="L1317" s="13"/>
    </row>
    <row r="1318" spans="5:12" x14ac:dyDescent="0.15">
      <c r="E1318" s="13"/>
      <c r="F1318" s="13"/>
      <c r="G1318" s="13"/>
      <c r="H1318" s="13"/>
      <c r="I1318" s="13"/>
      <c r="J1318" s="13"/>
      <c r="K1318" s="13"/>
      <c r="L1318" s="13"/>
    </row>
    <row r="1319" spans="5:12" x14ac:dyDescent="0.15">
      <c r="E1319" s="13"/>
      <c r="F1319" s="13"/>
      <c r="G1319" s="13"/>
      <c r="H1319" s="13"/>
      <c r="I1319" s="13"/>
      <c r="J1319" s="13"/>
      <c r="K1319" s="13"/>
      <c r="L1319" s="13"/>
    </row>
    <row r="1320" spans="5:12" x14ac:dyDescent="0.15">
      <c r="E1320" s="13"/>
      <c r="F1320" s="13"/>
      <c r="G1320" s="13"/>
      <c r="H1320" s="13"/>
      <c r="I1320" s="13"/>
      <c r="J1320" s="13"/>
      <c r="K1320" s="13"/>
      <c r="L1320" s="13"/>
    </row>
    <row r="1321" spans="5:12" x14ac:dyDescent="0.15">
      <c r="E1321" s="13"/>
      <c r="F1321" s="13"/>
      <c r="G1321" s="13"/>
      <c r="H1321" s="13"/>
      <c r="I1321" s="13"/>
      <c r="J1321" s="13"/>
      <c r="K1321" s="13"/>
      <c r="L1321" s="13"/>
    </row>
    <row r="1322" spans="5:12" x14ac:dyDescent="0.15">
      <c r="E1322" s="13"/>
      <c r="F1322" s="13"/>
      <c r="G1322" s="13"/>
      <c r="H1322" s="13"/>
      <c r="I1322" s="13"/>
      <c r="J1322" s="13"/>
      <c r="K1322" s="13"/>
      <c r="L1322" s="13"/>
    </row>
    <row r="1323" spans="5:12" x14ac:dyDescent="0.15">
      <c r="E1323" s="13"/>
      <c r="F1323" s="13"/>
      <c r="G1323" s="13"/>
      <c r="H1323" s="13"/>
      <c r="I1323" s="13"/>
      <c r="J1323" s="13"/>
      <c r="K1323" s="13"/>
      <c r="L1323" s="13"/>
    </row>
    <row r="1324" spans="5:12" x14ac:dyDescent="0.15">
      <c r="E1324" s="13"/>
      <c r="F1324" s="13"/>
      <c r="G1324" s="13"/>
      <c r="H1324" s="13"/>
      <c r="I1324" s="13"/>
      <c r="J1324" s="13"/>
      <c r="K1324" s="13"/>
      <c r="L1324" s="13"/>
    </row>
    <row r="1325" spans="5:12" x14ac:dyDescent="0.15">
      <c r="E1325" s="13"/>
      <c r="F1325" s="13"/>
      <c r="G1325" s="13"/>
      <c r="H1325" s="13"/>
      <c r="I1325" s="13"/>
      <c r="J1325" s="13"/>
      <c r="K1325" s="13"/>
      <c r="L1325" s="13"/>
    </row>
    <row r="1326" spans="5:12" x14ac:dyDescent="0.15">
      <c r="E1326" s="13"/>
      <c r="F1326" s="13"/>
      <c r="G1326" s="13"/>
      <c r="H1326" s="13"/>
      <c r="I1326" s="13"/>
      <c r="J1326" s="13"/>
      <c r="K1326" s="13"/>
      <c r="L1326" s="13"/>
    </row>
    <row r="1327" spans="5:12" x14ac:dyDescent="0.15">
      <c r="E1327" s="13"/>
      <c r="F1327" s="13"/>
      <c r="G1327" s="13"/>
      <c r="H1327" s="13"/>
      <c r="I1327" s="13"/>
      <c r="J1327" s="13"/>
      <c r="K1327" s="13"/>
      <c r="L1327" s="13"/>
    </row>
    <row r="1328" spans="5:12" x14ac:dyDescent="0.15">
      <c r="E1328" s="13"/>
      <c r="F1328" s="13"/>
      <c r="G1328" s="13"/>
      <c r="H1328" s="13"/>
      <c r="I1328" s="13"/>
      <c r="J1328" s="13"/>
      <c r="K1328" s="13"/>
      <c r="L1328" s="13"/>
    </row>
    <row r="1329" spans="5:12" x14ac:dyDescent="0.15">
      <c r="E1329" s="13"/>
      <c r="F1329" s="13"/>
      <c r="G1329" s="13"/>
      <c r="H1329" s="13"/>
      <c r="I1329" s="13"/>
      <c r="J1329" s="13"/>
      <c r="K1329" s="13"/>
      <c r="L1329" s="13"/>
    </row>
    <row r="1330" spans="5:12" x14ac:dyDescent="0.15">
      <c r="E1330" s="13"/>
      <c r="F1330" s="13"/>
      <c r="G1330" s="13"/>
      <c r="H1330" s="13"/>
      <c r="I1330" s="13"/>
      <c r="J1330" s="13"/>
      <c r="K1330" s="13"/>
      <c r="L1330" s="13"/>
    </row>
    <row r="1331" spans="5:12" x14ac:dyDescent="0.15">
      <c r="E1331" s="13"/>
      <c r="F1331" s="13"/>
      <c r="G1331" s="13"/>
      <c r="H1331" s="13"/>
      <c r="I1331" s="13"/>
      <c r="J1331" s="13"/>
      <c r="K1331" s="13"/>
      <c r="L1331" s="13"/>
    </row>
    <row r="1332" spans="5:12" x14ac:dyDescent="0.15">
      <c r="E1332" s="13"/>
      <c r="F1332" s="13"/>
      <c r="G1332" s="13"/>
      <c r="H1332" s="13"/>
      <c r="I1332" s="13"/>
      <c r="J1332" s="13"/>
      <c r="K1332" s="13"/>
      <c r="L1332" s="13"/>
    </row>
    <row r="1333" spans="5:12" x14ac:dyDescent="0.15">
      <c r="E1333" s="13"/>
      <c r="F1333" s="13"/>
      <c r="G1333" s="13"/>
      <c r="H1333" s="13"/>
      <c r="I1333" s="13"/>
      <c r="J1333" s="13"/>
      <c r="K1333" s="13"/>
      <c r="L1333" s="13"/>
    </row>
    <row r="1334" spans="5:12" x14ac:dyDescent="0.15">
      <c r="E1334" s="13"/>
      <c r="F1334" s="13"/>
      <c r="G1334" s="13"/>
      <c r="H1334" s="13"/>
      <c r="I1334" s="13"/>
      <c r="J1334" s="13"/>
      <c r="K1334" s="13"/>
      <c r="L1334" s="13"/>
    </row>
    <row r="1335" spans="5:12" x14ac:dyDescent="0.15">
      <c r="E1335" s="13"/>
      <c r="F1335" s="13"/>
      <c r="G1335" s="13"/>
      <c r="H1335" s="13"/>
      <c r="I1335" s="13"/>
      <c r="J1335" s="13"/>
      <c r="K1335" s="13"/>
      <c r="L1335" s="13"/>
    </row>
    <row r="1336" spans="5:12" x14ac:dyDescent="0.15">
      <c r="E1336" s="13"/>
      <c r="F1336" s="13"/>
      <c r="G1336" s="13"/>
      <c r="H1336" s="13"/>
      <c r="I1336" s="13"/>
      <c r="J1336" s="13"/>
      <c r="K1336" s="13"/>
      <c r="L1336" s="13"/>
    </row>
    <row r="1337" spans="5:12" x14ac:dyDescent="0.15">
      <c r="E1337" s="13"/>
      <c r="F1337" s="13"/>
      <c r="G1337" s="13"/>
      <c r="H1337" s="13"/>
      <c r="I1337" s="13"/>
      <c r="J1337" s="13"/>
      <c r="K1337" s="13"/>
      <c r="L1337" s="13"/>
    </row>
    <row r="1338" spans="5:12" x14ac:dyDescent="0.15">
      <c r="E1338" s="13"/>
      <c r="F1338" s="13"/>
      <c r="G1338" s="13"/>
      <c r="H1338" s="13"/>
      <c r="I1338" s="13"/>
      <c r="J1338" s="13"/>
      <c r="K1338" s="13"/>
      <c r="L1338" s="13"/>
    </row>
    <row r="1339" spans="5:12" x14ac:dyDescent="0.15">
      <c r="E1339" s="13"/>
      <c r="F1339" s="13"/>
      <c r="G1339" s="13"/>
      <c r="H1339" s="13"/>
      <c r="I1339" s="13"/>
      <c r="J1339" s="13"/>
      <c r="K1339" s="13"/>
      <c r="L1339" s="13"/>
    </row>
    <row r="1340" spans="5:12" x14ac:dyDescent="0.15">
      <c r="E1340" s="13"/>
      <c r="F1340" s="13"/>
      <c r="G1340" s="13"/>
      <c r="H1340" s="13"/>
      <c r="I1340" s="13"/>
      <c r="J1340" s="13"/>
      <c r="K1340" s="13"/>
      <c r="L1340" s="13"/>
    </row>
    <row r="1341" spans="5:12" x14ac:dyDescent="0.15">
      <c r="E1341" s="13"/>
      <c r="F1341" s="13"/>
      <c r="G1341" s="13"/>
      <c r="H1341" s="13"/>
      <c r="I1341" s="13"/>
      <c r="J1341" s="13"/>
      <c r="K1341" s="13"/>
      <c r="L1341" s="13"/>
    </row>
    <row r="1342" spans="5:12" x14ac:dyDescent="0.15">
      <c r="E1342" s="13"/>
      <c r="F1342" s="13"/>
      <c r="G1342" s="13"/>
      <c r="H1342" s="13"/>
      <c r="I1342" s="13"/>
      <c r="J1342" s="13"/>
      <c r="K1342" s="13"/>
      <c r="L1342" s="13"/>
    </row>
    <row r="1343" spans="5:12" x14ac:dyDescent="0.15">
      <c r="E1343" s="13"/>
      <c r="F1343" s="13"/>
      <c r="G1343" s="13"/>
      <c r="H1343" s="13"/>
      <c r="I1343" s="13"/>
      <c r="J1343" s="13"/>
      <c r="K1343" s="13"/>
      <c r="L1343" s="13"/>
    </row>
    <row r="1344" spans="5:12" x14ac:dyDescent="0.15">
      <c r="E1344" s="13"/>
      <c r="F1344" s="13"/>
      <c r="G1344" s="13"/>
      <c r="H1344" s="13"/>
      <c r="I1344" s="13"/>
      <c r="J1344" s="13"/>
      <c r="K1344" s="13"/>
      <c r="L1344" s="13"/>
    </row>
    <row r="1345" spans="5:12" x14ac:dyDescent="0.15">
      <c r="E1345" s="13"/>
      <c r="F1345" s="13"/>
      <c r="G1345" s="13"/>
      <c r="H1345" s="13"/>
      <c r="I1345" s="13"/>
      <c r="J1345" s="13"/>
      <c r="K1345" s="13"/>
      <c r="L1345" s="13"/>
    </row>
    <row r="1346" spans="5:12" x14ac:dyDescent="0.15">
      <c r="E1346" s="13"/>
      <c r="F1346" s="13"/>
      <c r="G1346" s="13"/>
      <c r="H1346" s="13"/>
      <c r="I1346" s="13"/>
      <c r="J1346" s="13"/>
      <c r="K1346" s="13"/>
      <c r="L1346" s="13"/>
    </row>
    <row r="1347" spans="5:12" x14ac:dyDescent="0.15">
      <c r="E1347" s="13"/>
      <c r="F1347" s="13"/>
      <c r="G1347" s="13"/>
      <c r="H1347" s="13"/>
      <c r="I1347" s="13"/>
      <c r="J1347" s="13"/>
      <c r="K1347" s="13"/>
      <c r="L1347" s="13"/>
    </row>
    <row r="1348" spans="5:12" x14ac:dyDescent="0.15">
      <c r="E1348" s="13"/>
      <c r="F1348" s="13"/>
      <c r="G1348" s="13"/>
      <c r="H1348" s="13"/>
      <c r="I1348" s="13"/>
      <c r="J1348" s="13"/>
      <c r="K1348" s="13"/>
      <c r="L1348" s="13"/>
    </row>
    <row r="1349" spans="5:12" x14ac:dyDescent="0.15">
      <c r="E1349" s="13"/>
      <c r="F1349" s="13"/>
      <c r="G1349" s="13"/>
      <c r="H1349" s="13"/>
      <c r="I1349" s="13"/>
      <c r="J1349" s="13"/>
      <c r="K1349" s="13"/>
      <c r="L1349" s="13"/>
    </row>
    <row r="1350" spans="5:12" x14ac:dyDescent="0.15">
      <c r="E1350" s="13"/>
      <c r="F1350" s="13"/>
      <c r="G1350" s="13"/>
      <c r="H1350" s="13"/>
      <c r="I1350" s="13"/>
      <c r="J1350" s="13"/>
      <c r="K1350" s="13"/>
      <c r="L1350" s="13"/>
    </row>
    <row r="1351" spans="5:12" x14ac:dyDescent="0.15">
      <c r="E1351" s="13"/>
      <c r="F1351" s="13"/>
      <c r="G1351" s="13"/>
      <c r="H1351" s="13"/>
      <c r="I1351" s="13"/>
      <c r="J1351" s="13"/>
      <c r="K1351" s="13"/>
      <c r="L1351" s="13"/>
    </row>
    <row r="1352" spans="5:12" x14ac:dyDescent="0.15">
      <c r="E1352" s="13"/>
      <c r="F1352" s="13"/>
      <c r="G1352" s="13"/>
      <c r="H1352" s="13"/>
      <c r="I1352" s="13"/>
      <c r="J1352" s="13"/>
      <c r="K1352" s="13"/>
      <c r="L1352" s="13"/>
    </row>
    <row r="1353" spans="5:12" x14ac:dyDescent="0.15">
      <c r="E1353" s="13"/>
      <c r="F1353" s="13"/>
      <c r="G1353" s="13"/>
      <c r="H1353" s="13"/>
      <c r="I1353" s="13"/>
      <c r="J1353" s="13"/>
      <c r="K1353" s="13"/>
      <c r="L1353" s="13"/>
    </row>
    <row r="1354" spans="5:12" x14ac:dyDescent="0.15">
      <c r="E1354" s="13"/>
      <c r="F1354" s="13"/>
      <c r="G1354" s="13"/>
      <c r="H1354" s="13"/>
      <c r="I1354" s="13"/>
      <c r="J1354" s="13"/>
      <c r="K1354" s="13"/>
      <c r="L1354" s="13"/>
    </row>
    <row r="1355" spans="5:12" x14ac:dyDescent="0.15">
      <c r="E1355" s="13"/>
      <c r="F1355" s="13"/>
      <c r="G1355" s="13"/>
      <c r="H1355" s="13"/>
      <c r="I1355" s="13"/>
      <c r="J1355" s="13"/>
      <c r="K1355" s="13"/>
      <c r="L1355" s="13"/>
    </row>
    <row r="1356" spans="5:12" x14ac:dyDescent="0.15">
      <c r="E1356" s="13"/>
      <c r="F1356" s="13"/>
      <c r="G1356" s="13"/>
      <c r="H1356" s="13"/>
      <c r="I1356" s="13"/>
      <c r="J1356" s="13"/>
      <c r="K1356" s="13"/>
      <c r="L1356" s="13"/>
    </row>
    <row r="1357" spans="5:12" x14ac:dyDescent="0.15">
      <c r="E1357" s="13"/>
      <c r="F1357" s="13"/>
      <c r="G1357" s="13"/>
      <c r="H1357" s="13"/>
      <c r="I1357" s="13"/>
      <c r="J1357" s="13"/>
      <c r="K1357" s="13"/>
      <c r="L1357" s="13"/>
    </row>
    <row r="1358" spans="5:12" x14ac:dyDescent="0.15">
      <c r="E1358" s="13"/>
      <c r="F1358" s="13"/>
      <c r="G1358" s="13"/>
      <c r="H1358" s="13"/>
      <c r="I1358" s="13"/>
      <c r="J1358" s="13"/>
      <c r="K1358" s="13"/>
      <c r="L1358" s="13"/>
    </row>
    <row r="1359" spans="5:12" x14ac:dyDescent="0.15">
      <c r="E1359" s="13"/>
      <c r="F1359" s="13"/>
      <c r="G1359" s="13"/>
      <c r="H1359" s="13"/>
      <c r="I1359" s="13"/>
      <c r="J1359" s="13"/>
      <c r="K1359" s="13"/>
      <c r="L1359" s="13"/>
    </row>
    <row r="1360" spans="5:12" x14ac:dyDescent="0.15">
      <c r="E1360" s="13"/>
      <c r="F1360" s="13"/>
      <c r="G1360" s="13"/>
      <c r="H1360" s="13"/>
      <c r="I1360" s="13"/>
      <c r="J1360" s="13"/>
      <c r="K1360" s="13"/>
      <c r="L1360" s="13"/>
    </row>
    <row r="1361" spans="5:12" x14ac:dyDescent="0.15">
      <c r="E1361" s="13"/>
      <c r="F1361" s="13"/>
      <c r="G1361" s="13"/>
      <c r="H1361" s="13"/>
      <c r="I1361" s="13"/>
      <c r="J1361" s="13"/>
      <c r="K1361" s="13"/>
      <c r="L1361" s="13"/>
    </row>
    <row r="1362" spans="5:12" x14ac:dyDescent="0.15">
      <c r="E1362" s="13"/>
      <c r="F1362" s="13"/>
      <c r="G1362" s="13"/>
      <c r="H1362" s="13"/>
      <c r="I1362" s="13"/>
      <c r="J1362" s="13"/>
      <c r="K1362" s="13"/>
      <c r="L1362" s="13"/>
    </row>
    <row r="1363" spans="5:12" x14ac:dyDescent="0.15">
      <c r="E1363" s="13"/>
      <c r="F1363" s="13"/>
      <c r="G1363" s="13"/>
      <c r="H1363" s="13"/>
      <c r="I1363" s="13"/>
      <c r="J1363" s="13"/>
      <c r="K1363" s="13"/>
      <c r="L1363" s="13"/>
    </row>
    <row r="1364" spans="5:12" x14ac:dyDescent="0.15">
      <c r="E1364" s="13"/>
      <c r="F1364" s="13"/>
      <c r="G1364" s="13"/>
      <c r="H1364" s="13"/>
      <c r="I1364" s="13"/>
      <c r="J1364" s="13"/>
      <c r="K1364" s="13"/>
      <c r="L1364" s="13"/>
    </row>
    <row r="1365" spans="5:12" x14ac:dyDescent="0.15">
      <c r="E1365" s="13"/>
      <c r="F1365" s="13"/>
      <c r="G1365" s="13"/>
      <c r="H1365" s="13"/>
      <c r="I1365" s="13"/>
      <c r="J1365" s="13"/>
      <c r="K1365" s="13"/>
      <c r="L1365" s="13"/>
    </row>
    <row r="1366" spans="5:12" x14ac:dyDescent="0.15">
      <c r="E1366" s="13"/>
      <c r="F1366" s="13"/>
      <c r="G1366" s="13"/>
      <c r="H1366" s="13"/>
      <c r="I1366" s="13"/>
      <c r="J1366" s="13"/>
      <c r="K1366" s="13"/>
      <c r="L1366" s="13"/>
    </row>
    <row r="1367" spans="5:12" x14ac:dyDescent="0.15">
      <c r="E1367" s="13"/>
      <c r="F1367" s="13"/>
      <c r="G1367" s="13"/>
      <c r="H1367" s="13"/>
      <c r="I1367" s="13"/>
      <c r="J1367" s="13"/>
      <c r="K1367" s="13"/>
      <c r="L1367" s="13"/>
    </row>
    <row r="1368" spans="5:12" x14ac:dyDescent="0.15">
      <c r="E1368" s="13"/>
      <c r="F1368" s="13"/>
      <c r="G1368" s="13"/>
      <c r="H1368" s="13"/>
      <c r="I1368" s="13"/>
      <c r="J1368" s="13"/>
      <c r="K1368" s="13"/>
      <c r="L1368" s="13"/>
    </row>
    <row r="1369" spans="5:12" x14ac:dyDescent="0.15">
      <c r="E1369" s="13"/>
      <c r="F1369" s="13"/>
      <c r="G1369" s="13"/>
      <c r="H1369" s="13"/>
      <c r="I1369" s="13"/>
      <c r="J1369" s="13"/>
      <c r="K1369" s="13"/>
      <c r="L1369" s="13"/>
    </row>
    <row r="1370" spans="5:12" x14ac:dyDescent="0.15">
      <c r="E1370" s="13"/>
      <c r="F1370" s="13"/>
      <c r="G1370" s="13"/>
      <c r="H1370" s="13"/>
      <c r="I1370" s="13"/>
      <c r="J1370" s="13"/>
      <c r="K1370" s="13"/>
      <c r="L1370" s="13"/>
    </row>
    <row r="1371" spans="5:12" x14ac:dyDescent="0.15">
      <c r="E1371" s="13"/>
      <c r="F1371" s="13"/>
      <c r="G1371" s="13"/>
      <c r="H1371" s="13"/>
      <c r="I1371" s="13"/>
      <c r="J1371" s="13"/>
      <c r="K1371" s="13"/>
      <c r="L1371" s="13"/>
    </row>
    <row r="1372" spans="5:12" x14ac:dyDescent="0.15">
      <c r="E1372" s="13"/>
      <c r="F1372" s="13"/>
      <c r="G1372" s="13"/>
      <c r="H1372" s="13"/>
      <c r="I1372" s="13"/>
      <c r="J1372" s="13"/>
      <c r="K1372" s="13"/>
      <c r="L1372" s="13"/>
    </row>
    <row r="1373" spans="5:12" x14ac:dyDescent="0.15">
      <c r="E1373" s="13"/>
      <c r="F1373" s="13"/>
      <c r="G1373" s="13"/>
      <c r="H1373" s="13"/>
      <c r="I1373" s="13"/>
      <c r="J1373" s="13"/>
      <c r="K1373" s="13"/>
      <c r="L1373" s="13"/>
    </row>
    <row r="1374" spans="5:12" x14ac:dyDescent="0.15">
      <c r="E1374" s="13"/>
      <c r="F1374" s="13"/>
      <c r="G1374" s="13"/>
      <c r="H1374" s="13"/>
      <c r="I1374" s="13"/>
      <c r="J1374" s="13"/>
      <c r="K1374" s="13"/>
      <c r="L1374" s="13"/>
    </row>
    <row r="1375" spans="5:12" x14ac:dyDescent="0.15">
      <c r="E1375" s="13"/>
      <c r="F1375" s="13"/>
      <c r="G1375" s="13"/>
      <c r="H1375" s="13"/>
      <c r="I1375" s="13"/>
      <c r="J1375" s="13"/>
      <c r="K1375" s="13"/>
      <c r="L1375" s="13"/>
    </row>
    <row r="1376" spans="5:12" x14ac:dyDescent="0.15">
      <c r="E1376" s="13"/>
      <c r="F1376" s="13"/>
      <c r="G1376" s="13"/>
      <c r="H1376" s="13"/>
      <c r="I1376" s="13"/>
      <c r="J1376" s="13"/>
      <c r="K1376" s="13"/>
      <c r="L1376" s="13"/>
    </row>
    <row r="1377" spans="5:12" x14ac:dyDescent="0.15">
      <c r="E1377" s="13"/>
      <c r="F1377" s="13"/>
      <c r="G1377" s="13"/>
      <c r="H1377" s="13"/>
      <c r="I1377" s="13"/>
      <c r="J1377" s="13"/>
      <c r="K1377" s="13"/>
      <c r="L1377" s="13"/>
    </row>
    <row r="1378" spans="5:12" x14ac:dyDescent="0.15">
      <c r="E1378" s="13"/>
      <c r="F1378" s="13"/>
      <c r="G1378" s="13"/>
      <c r="H1378" s="13"/>
      <c r="I1378" s="13"/>
      <c r="J1378" s="13"/>
      <c r="K1378" s="13"/>
      <c r="L1378" s="13"/>
    </row>
    <row r="1379" spans="5:12" x14ac:dyDescent="0.15">
      <c r="E1379" s="13"/>
      <c r="F1379" s="13"/>
      <c r="G1379" s="13"/>
      <c r="H1379" s="13"/>
      <c r="I1379" s="13"/>
      <c r="J1379" s="13"/>
      <c r="K1379" s="13"/>
      <c r="L1379" s="13"/>
    </row>
    <row r="1380" spans="5:12" x14ac:dyDescent="0.15">
      <c r="E1380" s="13"/>
      <c r="F1380" s="13"/>
      <c r="G1380" s="13"/>
      <c r="H1380" s="13"/>
      <c r="I1380" s="13"/>
      <c r="J1380" s="13"/>
      <c r="K1380" s="13"/>
      <c r="L1380" s="13"/>
    </row>
    <row r="1381" spans="5:12" x14ac:dyDescent="0.15">
      <c r="E1381" s="13"/>
      <c r="F1381" s="13"/>
      <c r="G1381" s="13"/>
      <c r="H1381" s="13"/>
      <c r="I1381" s="13"/>
      <c r="J1381" s="13"/>
      <c r="K1381" s="13"/>
      <c r="L1381" s="13"/>
    </row>
    <row r="1382" spans="5:12" x14ac:dyDescent="0.15">
      <c r="E1382" s="13"/>
      <c r="F1382" s="13"/>
      <c r="G1382" s="13"/>
      <c r="H1382" s="13"/>
      <c r="I1382" s="13"/>
      <c r="J1382" s="13"/>
      <c r="K1382" s="13"/>
      <c r="L1382" s="13"/>
    </row>
    <row r="1383" spans="5:12" x14ac:dyDescent="0.15">
      <c r="E1383" s="13"/>
      <c r="F1383" s="13"/>
      <c r="G1383" s="13"/>
      <c r="H1383" s="13"/>
      <c r="I1383" s="13"/>
      <c r="J1383" s="13"/>
      <c r="K1383" s="13"/>
      <c r="L1383" s="13"/>
    </row>
    <row r="1384" spans="5:12" x14ac:dyDescent="0.15">
      <c r="E1384" s="13"/>
      <c r="F1384" s="13"/>
      <c r="G1384" s="13"/>
      <c r="H1384" s="13"/>
      <c r="I1384" s="13"/>
      <c r="J1384" s="13"/>
      <c r="K1384" s="13"/>
      <c r="L1384" s="13"/>
    </row>
    <row r="1385" spans="5:12" x14ac:dyDescent="0.15">
      <c r="E1385" s="13"/>
      <c r="F1385" s="13"/>
      <c r="G1385" s="13"/>
      <c r="H1385" s="13"/>
      <c r="I1385" s="13"/>
      <c r="J1385" s="13"/>
      <c r="K1385" s="13"/>
      <c r="L1385" s="13"/>
    </row>
    <row r="1386" spans="5:12" x14ac:dyDescent="0.15">
      <c r="E1386" s="13"/>
      <c r="F1386" s="13"/>
      <c r="G1386" s="13"/>
      <c r="H1386" s="13"/>
      <c r="I1386" s="13"/>
      <c r="J1386" s="13"/>
      <c r="K1386" s="13"/>
      <c r="L1386" s="13"/>
    </row>
    <row r="1387" spans="5:12" x14ac:dyDescent="0.15">
      <c r="E1387" s="13"/>
      <c r="F1387" s="13"/>
      <c r="G1387" s="13"/>
      <c r="H1387" s="13"/>
      <c r="I1387" s="13"/>
      <c r="J1387" s="13"/>
      <c r="K1387" s="13"/>
      <c r="L1387" s="13"/>
    </row>
    <row r="1388" spans="5:12" x14ac:dyDescent="0.15">
      <c r="E1388" s="13"/>
      <c r="F1388" s="13"/>
      <c r="G1388" s="13"/>
      <c r="H1388" s="13"/>
      <c r="I1388" s="13"/>
      <c r="J1388" s="13"/>
      <c r="K1388" s="13"/>
      <c r="L1388" s="13"/>
    </row>
    <row r="1389" spans="5:12" x14ac:dyDescent="0.15">
      <c r="E1389" s="13"/>
      <c r="F1389" s="13"/>
      <c r="G1389" s="13"/>
      <c r="H1389" s="13"/>
      <c r="I1389" s="13"/>
      <c r="J1389" s="13"/>
      <c r="K1389" s="13"/>
      <c r="L1389" s="13"/>
    </row>
    <row r="1390" spans="5:12" x14ac:dyDescent="0.15">
      <c r="E1390" s="13"/>
      <c r="F1390" s="13"/>
      <c r="G1390" s="13"/>
      <c r="H1390" s="13"/>
      <c r="I1390" s="13"/>
      <c r="J1390" s="13"/>
      <c r="K1390" s="13"/>
      <c r="L1390" s="13"/>
    </row>
    <row r="1391" spans="5:12" x14ac:dyDescent="0.15">
      <c r="E1391" s="13"/>
      <c r="F1391" s="13"/>
      <c r="G1391" s="13"/>
      <c r="H1391" s="13"/>
      <c r="I1391" s="13"/>
      <c r="J1391" s="13"/>
      <c r="K1391" s="13"/>
      <c r="L1391" s="13"/>
    </row>
    <row r="1392" spans="5:12" x14ac:dyDescent="0.15">
      <c r="E1392" s="13"/>
      <c r="F1392" s="13"/>
      <c r="G1392" s="13"/>
      <c r="H1392" s="13"/>
      <c r="I1392" s="13"/>
      <c r="J1392" s="13"/>
      <c r="K1392" s="13"/>
      <c r="L1392" s="13"/>
    </row>
    <row r="1393" spans="5:12" x14ac:dyDescent="0.15">
      <c r="E1393" s="13"/>
      <c r="F1393" s="13"/>
      <c r="G1393" s="13"/>
      <c r="H1393" s="13"/>
      <c r="I1393" s="13"/>
      <c r="J1393" s="13"/>
      <c r="K1393" s="13"/>
      <c r="L1393" s="13"/>
    </row>
    <row r="1394" spans="5:12" x14ac:dyDescent="0.15">
      <c r="E1394" s="13"/>
      <c r="F1394" s="13"/>
      <c r="G1394" s="13"/>
      <c r="H1394" s="13"/>
      <c r="I1394" s="13"/>
      <c r="J1394" s="13"/>
      <c r="K1394" s="13"/>
      <c r="L1394" s="13"/>
    </row>
    <row r="1395" spans="5:12" x14ac:dyDescent="0.15">
      <c r="E1395" s="13"/>
      <c r="F1395" s="13"/>
      <c r="G1395" s="13"/>
      <c r="H1395" s="13"/>
      <c r="I1395" s="13"/>
      <c r="J1395" s="13"/>
      <c r="K1395" s="13"/>
      <c r="L1395" s="13"/>
    </row>
    <row r="1396" spans="5:12" x14ac:dyDescent="0.15">
      <c r="E1396" s="13"/>
      <c r="F1396" s="13"/>
      <c r="G1396" s="13"/>
      <c r="H1396" s="13"/>
      <c r="I1396" s="13"/>
      <c r="J1396" s="13"/>
      <c r="K1396" s="13"/>
      <c r="L1396" s="13"/>
    </row>
    <row r="1397" spans="5:12" x14ac:dyDescent="0.15">
      <c r="E1397" s="13"/>
      <c r="F1397" s="13"/>
      <c r="G1397" s="13"/>
      <c r="H1397" s="13"/>
      <c r="I1397" s="13"/>
      <c r="J1397" s="13"/>
      <c r="K1397" s="13"/>
      <c r="L1397" s="13"/>
    </row>
    <row r="1398" spans="5:12" x14ac:dyDescent="0.15">
      <c r="E1398" s="13"/>
      <c r="F1398" s="13"/>
      <c r="G1398" s="13"/>
      <c r="H1398" s="13"/>
      <c r="I1398" s="13"/>
      <c r="J1398" s="13"/>
      <c r="K1398" s="13"/>
      <c r="L1398" s="13"/>
    </row>
    <row r="1399" spans="5:12" x14ac:dyDescent="0.15">
      <c r="E1399" s="13"/>
      <c r="F1399" s="13"/>
      <c r="G1399" s="13"/>
      <c r="H1399" s="13"/>
      <c r="I1399" s="13"/>
      <c r="J1399" s="13"/>
      <c r="K1399" s="13"/>
      <c r="L1399" s="13"/>
    </row>
    <row r="1400" spans="5:12" x14ac:dyDescent="0.15">
      <c r="E1400" s="13"/>
      <c r="F1400" s="13"/>
      <c r="G1400" s="13"/>
      <c r="H1400" s="13"/>
      <c r="I1400" s="13"/>
      <c r="J1400" s="13"/>
      <c r="K1400" s="13"/>
      <c r="L1400" s="13"/>
    </row>
    <row r="1401" spans="5:12" x14ac:dyDescent="0.15">
      <c r="E1401" s="13"/>
      <c r="F1401" s="13"/>
      <c r="G1401" s="13"/>
      <c r="H1401" s="13"/>
      <c r="I1401" s="13"/>
      <c r="J1401" s="13"/>
      <c r="K1401" s="13"/>
      <c r="L1401" s="13"/>
    </row>
    <row r="1402" spans="5:12" x14ac:dyDescent="0.15">
      <c r="E1402" s="13"/>
      <c r="F1402" s="13"/>
      <c r="G1402" s="13"/>
      <c r="H1402" s="13"/>
      <c r="I1402" s="13"/>
      <c r="J1402" s="13"/>
      <c r="K1402" s="13"/>
      <c r="L1402" s="13"/>
    </row>
    <row r="1403" spans="5:12" x14ac:dyDescent="0.15">
      <c r="E1403" s="13"/>
      <c r="F1403" s="13"/>
      <c r="G1403" s="13"/>
      <c r="H1403" s="13"/>
      <c r="I1403" s="13"/>
      <c r="J1403" s="13"/>
      <c r="K1403" s="13"/>
      <c r="L1403" s="13"/>
    </row>
    <row r="1404" spans="5:12" x14ac:dyDescent="0.15">
      <c r="E1404" s="13"/>
      <c r="F1404" s="13"/>
      <c r="G1404" s="13"/>
      <c r="H1404" s="13"/>
      <c r="I1404" s="13"/>
      <c r="J1404" s="13"/>
      <c r="K1404" s="13"/>
      <c r="L1404" s="13"/>
    </row>
    <row r="1405" spans="5:12" x14ac:dyDescent="0.15">
      <c r="E1405" s="13"/>
      <c r="F1405" s="13"/>
      <c r="G1405" s="13"/>
      <c r="H1405" s="13"/>
      <c r="I1405" s="13"/>
      <c r="J1405" s="13"/>
      <c r="K1405" s="13"/>
      <c r="L1405" s="13"/>
    </row>
    <row r="1406" spans="5:12" x14ac:dyDescent="0.15">
      <c r="E1406" s="13"/>
      <c r="F1406" s="13"/>
      <c r="G1406" s="13"/>
      <c r="H1406" s="13"/>
      <c r="I1406" s="13"/>
      <c r="J1406" s="13"/>
      <c r="K1406" s="13"/>
      <c r="L1406" s="13"/>
    </row>
    <row r="1407" spans="5:12" x14ac:dyDescent="0.15">
      <c r="E1407" s="13"/>
      <c r="F1407" s="13"/>
      <c r="G1407" s="13"/>
      <c r="H1407" s="13"/>
      <c r="I1407" s="13"/>
      <c r="J1407" s="13"/>
      <c r="K1407" s="13"/>
      <c r="L1407" s="13"/>
    </row>
    <row r="1408" spans="5:12" x14ac:dyDescent="0.15">
      <c r="E1408" s="13"/>
      <c r="F1408" s="13"/>
      <c r="G1408" s="13"/>
      <c r="H1408" s="13"/>
      <c r="I1408" s="13"/>
      <c r="J1408" s="13"/>
      <c r="K1408" s="13"/>
      <c r="L1408" s="13"/>
    </row>
    <row r="1409" spans="5:12" x14ac:dyDescent="0.15">
      <c r="E1409" s="13"/>
      <c r="F1409" s="13"/>
      <c r="G1409" s="13"/>
      <c r="H1409" s="13"/>
      <c r="I1409" s="13"/>
      <c r="J1409" s="13"/>
      <c r="K1409" s="13"/>
      <c r="L1409" s="13"/>
    </row>
    <row r="1410" spans="5:12" x14ac:dyDescent="0.15">
      <c r="E1410" s="13"/>
      <c r="F1410" s="13"/>
      <c r="G1410" s="13"/>
      <c r="H1410" s="13"/>
      <c r="I1410" s="13"/>
      <c r="J1410" s="13"/>
      <c r="K1410" s="13"/>
      <c r="L1410" s="13"/>
    </row>
    <row r="1411" spans="5:12" x14ac:dyDescent="0.15">
      <c r="E1411" s="13"/>
      <c r="F1411" s="13"/>
      <c r="G1411" s="13"/>
      <c r="H1411" s="13"/>
      <c r="I1411" s="13"/>
      <c r="J1411" s="13"/>
      <c r="K1411" s="13"/>
      <c r="L1411" s="13"/>
    </row>
    <row r="1412" spans="5:12" x14ac:dyDescent="0.15">
      <c r="E1412" s="13"/>
      <c r="F1412" s="13"/>
      <c r="G1412" s="13"/>
      <c r="H1412" s="13"/>
      <c r="I1412" s="13"/>
      <c r="J1412" s="13"/>
      <c r="K1412" s="13"/>
      <c r="L1412" s="13"/>
    </row>
    <row r="1413" spans="5:12" x14ac:dyDescent="0.15">
      <c r="E1413" s="13"/>
      <c r="F1413" s="13"/>
      <c r="G1413" s="13"/>
      <c r="H1413" s="13"/>
      <c r="I1413" s="13"/>
      <c r="J1413" s="13"/>
      <c r="K1413" s="13"/>
      <c r="L1413" s="13"/>
    </row>
    <row r="1414" spans="5:12" x14ac:dyDescent="0.15">
      <c r="E1414" s="13"/>
      <c r="F1414" s="13"/>
      <c r="G1414" s="13"/>
      <c r="H1414" s="13"/>
      <c r="I1414" s="13"/>
      <c r="J1414" s="13"/>
      <c r="K1414" s="13"/>
      <c r="L1414" s="13"/>
    </row>
    <row r="1415" spans="5:12" x14ac:dyDescent="0.15">
      <c r="E1415" s="13"/>
      <c r="F1415" s="13"/>
      <c r="G1415" s="13"/>
      <c r="H1415" s="13"/>
      <c r="I1415" s="13"/>
      <c r="J1415" s="13"/>
      <c r="K1415" s="13"/>
      <c r="L1415" s="13"/>
    </row>
    <row r="1416" spans="5:12" x14ac:dyDescent="0.15">
      <c r="E1416" s="13"/>
      <c r="F1416" s="13"/>
      <c r="G1416" s="13"/>
      <c r="H1416" s="13"/>
      <c r="I1416" s="13"/>
      <c r="J1416" s="13"/>
      <c r="K1416" s="13"/>
      <c r="L1416" s="13"/>
    </row>
    <row r="1417" spans="5:12" x14ac:dyDescent="0.15">
      <c r="E1417" s="13"/>
      <c r="F1417" s="13"/>
      <c r="G1417" s="13"/>
      <c r="H1417" s="13"/>
      <c r="I1417" s="13"/>
      <c r="J1417" s="13"/>
      <c r="K1417" s="13"/>
      <c r="L1417" s="13"/>
    </row>
    <row r="1418" spans="5:12" x14ac:dyDescent="0.15">
      <c r="E1418" s="13"/>
      <c r="F1418" s="13"/>
      <c r="G1418" s="13"/>
      <c r="H1418" s="13"/>
      <c r="I1418" s="13"/>
      <c r="J1418" s="13"/>
      <c r="K1418" s="13"/>
      <c r="L1418" s="13"/>
    </row>
    <row r="1419" spans="5:12" x14ac:dyDescent="0.15">
      <c r="E1419" s="13"/>
      <c r="F1419" s="13"/>
      <c r="G1419" s="13"/>
      <c r="H1419" s="13"/>
      <c r="I1419" s="13"/>
      <c r="J1419" s="13"/>
      <c r="K1419" s="13"/>
      <c r="L1419" s="13"/>
    </row>
    <row r="1420" spans="5:12" x14ac:dyDescent="0.15">
      <c r="E1420" s="13"/>
      <c r="F1420" s="13"/>
      <c r="G1420" s="13"/>
      <c r="H1420" s="13"/>
      <c r="I1420" s="13"/>
      <c r="J1420" s="13"/>
      <c r="K1420" s="13"/>
      <c r="L1420" s="13"/>
    </row>
    <row r="1421" spans="5:12" x14ac:dyDescent="0.15">
      <c r="E1421" s="13"/>
      <c r="F1421" s="13"/>
      <c r="G1421" s="13"/>
      <c r="H1421" s="13"/>
      <c r="I1421" s="13"/>
      <c r="J1421" s="13"/>
      <c r="K1421" s="13"/>
      <c r="L1421" s="13"/>
    </row>
    <row r="1422" spans="5:12" x14ac:dyDescent="0.15">
      <c r="E1422" s="13"/>
      <c r="F1422" s="13"/>
      <c r="G1422" s="13"/>
      <c r="H1422" s="13"/>
      <c r="I1422" s="13"/>
      <c r="J1422" s="13"/>
      <c r="K1422" s="13"/>
      <c r="L1422" s="13"/>
    </row>
    <row r="1423" spans="5:12" x14ac:dyDescent="0.15">
      <c r="E1423" s="13"/>
      <c r="F1423" s="13"/>
      <c r="G1423" s="13"/>
      <c r="H1423" s="13"/>
      <c r="I1423" s="13"/>
      <c r="J1423" s="13"/>
      <c r="K1423" s="13"/>
      <c r="L1423" s="13"/>
    </row>
    <row r="1424" spans="5:12" x14ac:dyDescent="0.15">
      <c r="E1424" s="13"/>
      <c r="F1424" s="13"/>
      <c r="G1424" s="13"/>
      <c r="H1424" s="13"/>
      <c r="I1424" s="13"/>
      <c r="J1424" s="13"/>
      <c r="K1424" s="13"/>
      <c r="L1424" s="13"/>
    </row>
    <row r="1425" spans="5:12" x14ac:dyDescent="0.15">
      <c r="E1425" s="13"/>
      <c r="F1425" s="13"/>
      <c r="G1425" s="13"/>
      <c r="H1425" s="13"/>
      <c r="I1425" s="13"/>
      <c r="J1425" s="13"/>
      <c r="K1425" s="13"/>
      <c r="L1425" s="13"/>
    </row>
    <row r="1426" spans="5:12" x14ac:dyDescent="0.15">
      <c r="E1426" s="13"/>
      <c r="F1426" s="13"/>
      <c r="G1426" s="13"/>
      <c r="H1426" s="13"/>
      <c r="I1426" s="13"/>
      <c r="J1426" s="13"/>
      <c r="K1426" s="13"/>
      <c r="L1426" s="13"/>
    </row>
    <row r="1427" spans="5:12" x14ac:dyDescent="0.15">
      <c r="E1427" s="13"/>
      <c r="F1427" s="13"/>
      <c r="G1427" s="13"/>
      <c r="H1427" s="13"/>
      <c r="I1427" s="13"/>
      <c r="J1427" s="13"/>
      <c r="K1427" s="13"/>
      <c r="L1427" s="13"/>
    </row>
    <row r="1428" spans="5:12" x14ac:dyDescent="0.15">
      <c r="E1428" s="13"/>
      <c r="F1428" s="13"/>
      <c r="G1428" s="13"/>
      <c r="H1428" s="13"/>
      <c r="I1428" s="13"/>
      <c r="J1428" s="13"/>
      <c r="K1428" s="13"/>
      <c r="L1428" s="13"/>
    </row>
    <row r="1429" spans="5:12" x14ac:dyDescent="0.15">
      <c r="E1429" s="13"/>
      <c r="F1429" s="13"/>
      <c r="G1429" s="13"/>
      <c r="H1429" s="13"/>
      <c r="I1429" s="13"/>
      <c r="J1429" s="13"/>
      <c r="K1429" s="13"/>
      <c r="L1429" s="13"/>
    </row>
    <row r="1430" spans="5:12" x14ac:dyDescent="0.15">
      <c r="E1430" s="13"/>
      <c r="F1430" s="13"/>
      <c r="G1430" s="13"/>
      <c r="H1430" s="13"/>
      <c r="I1430" s="13"/>
      <c r="J1430" s="13"/>
      <c r="K1430" s="13"/>
      <c r="L1430" s="13"/>
    </row>
    <row r="1431" spans="5:12" x14ac:dyDescent="0.15">
      <c r="E1431" s="13"/>
      <c r="F1431" s="13"/>
      <c r="G1431" s="13"/>
      <c r="H1431" s="13"/>
      <c r="I1431" s="13"/>
      <c r="J1431" s="13"/>
      <c r="K1431" s="13"/>
      <c r="L1431" s="13"/>
    </row>
    <row r="1432" spans="5:12" x14ac:dyDescent="0.15">
      <c r="E1432" s="13"/>
      <c r="F1432" s="13"/>
      <c r="G1432" s="13"/>
      <c r="H1432" s="13"/>
      <c r="I1432" s="13"/>
      <c r="J1432" s="13"/>
      <c r="K1432" s="13"/>
      <c r="L1432" s="13"/>
    </row>
    <row r="1433" spans="5:12" x14ac:dyDescent="0.15">
      <c r="E1433" s="13"/>
      <c r="F1433" s="13"/>
      <c r="G1433" s="13"/>
      <c r="H1433" s="13"/>
      <c r="I1433" s="13"/>
      <c r="J1433" s="13"/>
      <c r="K1433" s="13"/>
      <c r="L1433" s="13"/>
    </row>
    <row r="1434" spans="5:12" x14ac:dyDescent="0.15">
      <c r="E1434" s="13"/>
      <c r="F1434" s="13"/>
      <c r="G1434" s="13"/>
      <c r="H1434" s="13"/>
      <c r="I1434" s="13"/>
      <c r="J1434" s="13"/>
      <c r="K1434" s="13"/>
      <c r="L1434" s="13"/>
    </row>
    <row r="1435" spans="5:12" x14ac:dyDescent="0.15">
      <c r="E1435" s="13"/>
      <c r="F1435" s="13"/>
      <c r="G1435" s="13"/>
      <c r="H1435" s="13"/>
      <c r="I1435" s="13"/>
      <c r="J1435" s="13"/>
      <c r="K1435" s="13"/>
      <c r="L1435" s="13"/>
    </row>
    <row r="1436" spans="5:12" x14ac:dyDescent="0.15">
      <c r="E1436" s="13"/>
      <c r="F1436" s="13"/>
      <c r="G1436" s="13"/>
      <c r="H1436" s="13"/>
      <c r="I1436" s="13"/>
      <c r="J1436" s="13"/>
      <c r="K1436" s="13"/>
      <c r="L1436" s="13"/>
    </row>
    <row r="1437" spans="5:12" x14ac:dyDescent="0.15">
      <c r="E1437" s="13"/>
      <c r="F1437" s="13"/>
      <c r="G1437" s="13"/>
      <c r="H1437" s="13"/>
      <c r="I1437" s="13"/>
      <c r="J1437" s="13"/>
      <c r="K1437" s="13"/>
      <c r="L1437" s="13"/>
    </row>
    <row r="1438" spans="5:12" x14ac:dyDescent="0.15">
      <c r="E1438" s="13"/>
      <c r="F1438" s="13"/>
      <c r="G1438" s="13"/>
      <c r="H1438" s="13"/>
      <c r="I1438" s="13"/>
      <c r="J1438" s="13"/>
      <c r="K1438" s="13"/>
      <c r="L1438" s="13"/>
    </row>
    <row r="1439" spans="5:12" x14ac:dyDescent="0.15">
      <c r="E1439" s="13"/>
      <c r="F1439" s="13"/>
      <c r="G1439" s="13"/>
      <c r="H1439" s="13"/>
      <c r="I1439" s="13"/>
      <c r="J1439" s="13"/>
      <c r="K1439" s="13"/>
      <c r="L1439" s="13"/>
    </row>
    <row r="1440" spans="5:12" x14ac:dyDescent="0.15">
      <c r="E1440" s="13"/>
      <c r="F1440" s="13"/>
      <c r="G1440" s="13"/>
      <c r="H1440" s="13"/>
      <c r="I1440" s="13"/>
      <c r="J1440" s="13"/>
      <c r="K1440" s="13"/>
      <c r="L1440" s="13"/>
    </row>
    <row r="1441" spans="5:12" x14ac:dyDescent="0.15">
      <c r="E1441" s="13"/>
      <c r="F1441" s="13"/>
      <c r="G1441" s="13"/>
      <c r="H1441" s="13"/>
      <c r="I1441" s="13"/>
      <c r="J1441" s="13"/>
      <c r="K1441" s="13"/>
      <c r="L1441" s="13"/>
    </row>
    <row r="1442" spans="5:12" x14ac:dyDescent="0.15">
      <c r="E1442" s="13"/>
      <c r="F1442" s="13"/>
      <c r="G1442" s="13"/>
      <c r="H1442" s="13"/>
      <c r="I1442" s="13"/>
      <c r="J1442" s="13"/>
      <c r="K1442" s="13"/>
      <c r="L1442" s="13"/>
    </row>
    <row r="1443" spans="5:12" x14ac:dyDescent="0.15">
      <c r="E1443" s="13"/>
      <c r="F1443" s="13"/>
      <c r="G1443" s="13"/>
      <c r="H1443" s="13"/>
      <c r="I1443" s="13"/>
      <c r="J1443" s="13"/>
      <c r="K1443" s="13"/>
      <c r="L1443" s="13"/>
    </row>
    <row r="1444" spans="5:12" x14ac:dyDescent="0.15">
      <c r="E1444" s="13"/>
      <c r="F1444" s="13"/>
      <c r="G1444" s="13"/>
      <c r="H1444" s="13"/>
      <c r="I1444" s="13"/>
      <c r="J1444" s="13"/>
      <c r="K1444" s="13"/>
      <c r="L1444" s="13"/>
    </row>
    <row r="1445" spans="5:12" x14ac:dyDescent="0.15">
      <c r="E1445" s="13"/>
      <c r="F1445" s="13"/>
      <c r="G1445" s="13"/>
      <c r="H1445" s="13"/>
      <c r="I1445" s="13"/>
      <c r="J1445" s="13"/>
      <c r="K1445" s="13"/>
      <c r="L1445" s="13"/>
    </row>
    <row r="1446" spans="5:12" x14ac:dyDescent="0.15">
      <c r="E1446" s="13"/>
      <c r="F1446" s="13"/>
      <c r="G1446" s="13"/>
      <c r="H1446" s="13"/>
      <c r="I1446" s="13"/>
      <c r="J1446" s="13"/>
      <c r="K1446" s="13"/>
      <c r="L1446" s="13"/>
    </row>
    <row r="1447" spans="5:12" x14ac:dyDescent="0.15">
      <c r="E1447" s="13"/>
      <c r="F1447" s="13"/>
      <c r="G1447" s="13"/>
      <c r="H1447" s="13"/>
      <c r="I1447" s="13"/>
      <c r="J1447" s="13"/>
      <c r="K1447" s="13"/>
      <c r="L1447" s="13"/>
    </row>
    <row r="1448" spans="5:12" x14ac:dyDescent="0.15">
      <c r="E1448" s="13"/>
      <c r="F1448" s="13"/>
      <c r="G1448" s="13"/>
      <c r="H1448" s="13"/>
      <c r="I1448" s="13"/>
      <c r="J1448" s="13"/>
      <c r="K1448" s="13"/>
      <c r="L1448" s="13"/>
    </row>
    <row r="1449" spans="5:12" x14ac:dyDescent="0.15">
      <c r="E1449" s="13"/>
      <c r="F1449" s="13"/>
      <c r="G1449" s="13"/>
      <c r="H1449" s="13"/>
      <c r="I1449" s="13"/>
      <c r="J1449" s="13"/>
      <c r="K1449" s="13"/>
      <c r="L1449" s="13"/>
    </row>
    <row r="1450" spans="5:12" x14ac:dyDescent="0.15">
      <c r="E1450" s="13"/>
      <c r="F1450" s="13"/>
      <c r="G1450" s="13"/>
      <c r="H1450" s="13"/>
      <c r="I1450" s="13"/>
      <c r="J1450" s="13"/>
      <c r="K1450" s="13"/>
      <c r="L1450" s="13"/>
    </row>
    <row r="1451" spans="5:12" x14ac:dyDescent="0.15">
      <c r="E1451" s="13"/>
      <c r="F1451" s="13"/>
      <c r="G1451" s="13"/>
      <c r="H1451" s="13"/>
      <c r="I1451" s="13"/>
      <c r="J1451" s="13"/>
      <c r="K1451" s="13"/>
      <c r="L1451" s="13"/>
    </row>
    <row r="1452" spans="5:12" x14ac:dyDescent="0.15">
      <c r="E1452" s="13"/>
      <c r="F1452" s="13"/>
      <c r="G1452" s="13"/>
      <c r="H1452" s="13"/>
      <c r="I1452" s="13"/>
      <c r="J1452" s="13"/>
      <c r="K1452" s="13"/>
      <c r="L1452" s="13"/>
    </row>
    <row r="1453" spans="5:12" x14ac:dyDescent="0.15">
      <c r="E1453" s="13"/>
      <c r="F1453" s="13"/>
      <c r="G1453" s="13"/>
      <c r="H1453" s="13"/>
      <c r="I1453" s="13"/>
      <c r="J1453" s="13"/>
      <c r="K1453" s="13"/>
      <c r="L1453" s="13"/>
    </row>
    <row r="1454" spans="5:12" x14ac:dyDescent="0.15">
      <c r="E1454" s="13"/>
      <c r="F1454" s="13"/>
      <c r="G1454" s="13"/>
      <c r="H1454" s="13"/>
      <c r="I1454" s="13"/>
      <c r="J1454" s="13"/>
      <c r="K1454" s="13"/>
      <c r="L1454" s="13"/>
    </row>
    <row r="1455" spans="5:12" x14ac:dyDescent="0.15">
      <c r="E1455" s="13"/>
      <c r="F1455" s="13"/>
      <c r="G1455" s="13"/>
      <c r="H1455" s="13"/>
      <c r="I1455" s="13"/>
      <c r="J1455" s="13"/>
      <c r="K1455" s="13"/>
      <c r="L1455" s="13"/>
    </row>
    <row r="1456" spans="5:12" x14ac:dyDescent="0.15">
      <c r="E1456" s="13"/>
      <c r="F1456" s="13"/>
      <c r="G1456" s="13"/>
      <c r="H1456" s="13"/>
      <c r="I1456" s="13"/>
      <c r="J1456" s="13"/>
      <c r="K1456" s="13"/>
      <c r="L1456" s="13"/>
    </row>
    <row r="1457" spans="5:12" x14ac:dyDescent="0.15">
      <c r="E1457" s="13"/>
      <c r="F1457" s="13"/>
      <c r="G1457" s="13"/>
      <c r="H1457" s="13"/>
      <c r="I1457" s="13"/>
      <c r="J1457" s="13"/>
      <c r="K1457" s="13"/>
      <c r="L1457" s="13"/>
    </row>
    <row r="1458" spans="5:12" x14ac:dyDescent="0.15">
      <c r="E1458" s="13"/>
      <c r="F1458" s="13"/>
      <c r="G1458" s="13"/>
      <c r="H1458" s="13"/>
      <c r="I1458" s="13"/>
      <c r="J1458" s="13"/>
      <c r="K1458" s="13"/>
      <c r="L1458" s="13"/>
    </row>
    <row r="1459" spans="5:12" x14ac:dyDescent="0.15">
      <c r="E1459" s="13"/>
      <c r="F1459" s="13"/>
      <c r="G1459" s="13"/>
      <c r="H1459" s="13"/>
      <c r="I1459" s="13"/>
      <c r="J1459" s="13"/>
      <c r="K1459" s="13"/>
      <c r="L1459" s="13"/>
    </row>
    <row r="1460" spans="5:12" x14ac:dyDescent="0.15">
      <c r="E1460" s="13"/>
      <c r="F1460" s="13"/>
      <c r="G1460" s="13"/>
      <c r="H1460" s="13"/>
      <c r="I1460" s="13"/>
      <c r="J1460" s="13"/>
      <c r="K1460" s="13"/>
      <c r="L1460" s="13"/>
    </row>
    <row r="1461" spans="5:12" x14ac:dyDescent="0.15">
      <c r="E1461" s="13"/>
      <c r="F1461" s="13"/>
      <c r="G1461" s="13"/>
      <c r="H1461" s="13"/>
      <c r="I1461" s="13"/>
      <c r="J1461" s="13"/>
      <c r="K1461" s="13"/>
      <c r="L1461" s="13"/>
    </row>
    <row r="1462" spans="5:12" x14ac:dyDescent="0.15">
      <c r="E1462" s="13"/>
      <c r="F1462" s="13"/>
      <c r="G1462" s="13"/>
      <c r="H1462" s="13"/>
      <c r="I1462" s="13"/>
      <c r="J1462" s="13"/>
      <c r="K1462" s="13"/>
      <c r="L1462" s="13"/>
    </row>
    <row r="1463" spans="5:12" x14ac:dyDescent="0.15">
      <c r="E1463" s="13"/>
      <c r="F1463" s="13"/>
      <c r="G1463" s="13"/>
      <c r="H1463" s="13"/>
      <c r="I1463" s="13"/>
      <c r="J1463" s="13"/>
      <c r="K1463" s="13"/>
      <c r="L1463" s="13"/>
    </row>
    <row r="1464" spans="5:12" x14ac:dyDescent="0.15">
      <c r="E1464" s="13"/>
      <c r="F1464" s="13"/>
      <c r="G1464" s="13"/>
      <c r="H1464" s="13"/>
      <c r="I1464" s="13"/>
      <c r="J1464" s="13"/>
      <c r="K1464" s="13"/>
      <c r="L1464" s="13"/>
    </row>
    <row r="1465" spans="5:12" x14ac:dyDescent="0.15">
      <c r="E1465" s="13"/>
      <c r="F1465" s="13"/>
      <c r="G1465" s="13"/>
      <c r="H1465" s="13"/>
      <c r="I1465" s="13"/>
      <c r="J1465" s="13"/>
      <c r="K1465" s="13"/>
      <c r="L1465" s="13"/>
    </row>
    <row r="1466" spans="5:12" x14ac:dyDescent="0.15">
      <c r="E1466" s="13"/>
      <c r="F1466" s="13"/>
      <c r="G1466" s="13"/>
      <c r="H1466" s="13"/>
      <c r="I1466" s="13"/>
      <c r="J1466" s="13"/>
      <c r="K1466" s="13"/>
      <c r="L1466" s="13"/>
    </row>
    <row r="1467" spans="5:12" x14ac:dyDescent="0.15">
      <c r="E1467" s="13"/>
      <c r="F1467" s="13"/>
      <c r="G1467" s="13"/>
      <c r="H1467" s="13"/>
      <c r="I1467" s="13"/>
      <c r="J1467" s="13"/>
      <c r="K1467" s="13"/>
      <c r="L1467" s="13"/>
    </row>
    <row r="1468" spans="5:12" x14ac:dyDescent="0.15">
      <c r="E1468" s="13"/>
      <c r="F1468" s="13"/>
      <c r="G1468" s="13"/>
      <c r="H1468" s="13"/>
      <c r="I1468" s="13"/>
      <c r="J1468" s="13"/>
      <c r="K1468" s="13"/>
      <c r="L1468" s="13"/>
    </row>
    <row r="1469" spans="5:12" x14ac:dyDescent="0.15">
      <c r="E1469" s="13"/>
      <c r="F1469" s="13"/>
      <c r="G1469" s="13"/>
      <c r="H1469" s="13"/>
      <c r="I1469" s="13"/>
      <c r="J1469" s="13"/>
      <c r="K1469" s="13"/>
      <c r="L1469" s="13"/>
    </row>
    <row r="1470" spans="5:12" x14ac:dyDescent="0.15">
      <c r="E1470" s="13"/>
      <c r="F1470" s="13"/>
      <c r="G1470" s="13"/>
      <c r="H1470" s="13"/>
      <c r="I1470" s="13"/>
      <c r="J1470" s="13"/>
      <c r="K1470" s="13"/>
      <c r="L1470" s="13"/>
    </row>
    <row r="1471" spans="5:12" x14ac:dyDescent="0.15">
      <c r="E1471" s="13"/>
      <c r="F1471" s="13"/>
      <c r="G1471" s="13"/>
      <c r="H1471" s="13"/>
      <c r="I1471" s="13"/>
      <c r="J1471" s="13"/>
      <c r="K1471" s="13"/>
      <c r="L1471" s="13"/>
    </row>
    <row r="1472" spans="5:12" x14ac:dyDescent="0.15">
      <c r="E1472" s="13"/>
      <c r="F1472" s="13"/>
      <c r="G1472" s="13"/>
      <c r="H1472" s="13"/>
      <c r="I1472" s="13"/>
      <c r="J1472" s="13"/>
      <c r="K1472" s="13"/>
      <c r="L1472" s="13"/>
    </row>
    <row r="1473" spans="5:12" x14ac:dyDescent="0.15">
      <c r="E1473" s="13"/>
      <c r="F1473" s="13"/>
      <c r="G1473" s="13"/>
      <c r="H1473" s="13"/>
      <c r="I1473" s="13"/>
      <c r="J1473" s="13"/>
      <c r="K1473" s="13"/>
      <c r="L1473" s="13"/>
    </row>
    <row r="1474" spans="5:12" x14ac:dyDescent="0.15">
      <c r="E1474" s="13"/>
      <c r="F1474" s="13"/>
      <c r="G1474" s="13"/>
      <c r="H1474" s="13"/>
      <c r="I1474" s="13"/>
      <c r="J1474" s="13"/>
      <c r="K1474" s="13"/>
      <c r="L1474" s="13"/>
    </row>
    <row r="1475" spans="5:12" x14ac:dyDescent="0.15">
      <c r="E1475" s="13"/>
      <c r="F1475" s="13"/>
      <c r="G1475" s="13"/>
      <c r="H1475" s="13"/>
      <c r="I1475" s="13"/>
      <c r="J1475" s="13"/>
      <c r="K1475" s="13"/>
      <c r="L1475" s="13"/>
    </row>
    <row r="1476" spans="5:12" x14ac:dyDescent="0.15">
      <c r="E1476" s="13"/>
      <c r="F1476" s="13"/>
      <c r="G1476" s="13"/>
      <c r="H1476" s="13"/>
      <c r="I1476" s="13"/>
      <c r="J1476" s="13"/>
      <c r="K1476" s="13"/>
      <c r="L1476" s="13"/>
    </row>
    <row r="1477" spans="5:12" x14ac:dyDescent="0.15">
      <c r="E1477" s="13"/>
      <c r="F1477" s="13"/>
      <c r="G1477" s="13"/>
      <c r="H1477" s="13"/>
      <c r="I1477" s="13"/>
      <c r="J1477" s="13"/>
      <c r="K1477" s="13"/>
      <c r="L1477" s="13"/>
    </row>
    <row r="1478" spans="5:12" x14ac:dyDescent="0.15">
      <c r="E1478" s="13"/>
      <c r="F1478" s="13"/>
      <c r="G1478" s="13"/>
      <c r="H1478" s="13"/>
      <c r="I1478" s="13"/>
      <c r="J1478" s="13"/>
      <c r="K1478" s="13"/>
      <c r="L1478" s="13"/>
    </row>
    <row r="1479" spans="5:12" x14ac:dyDescent="0.15">
      <c r="E1479" s="13"/>
      <c r="F1479" s="13"/>
      <c r="G1479" s="13"/>
      <c r="H1479" s="13"/>
      <c r="I1479" s="13"/>
      <c r="J1479" s="13"/>
      <c r="K1479" s="13"/>
      <c r="L1479" s="13"/>
    </row>
    <row r="1480" spans="5:12" x14ac:dyDescent="0.15">
      <c r="E1480" s="13"/>
      <c r="F1480" s="13"/>
      <c r="G1480" s="13"/>
      <c r="H1480" s="13"/>
      <c r="I1480" s="13"/>
      <c r="J1480" s="13"/>
      <c r="K1480" s="13"/>
      <c r="L1480" s="13"/>
    </row>
    <row r="1481" spans="5:12" x14ac:dyDescent="0.15">
      <c r="E1481" s="13"/>
      <c r="F1481" s="13"/>
      <c r="G1481" s="13"/>
      <c r="H1481" s="13"/>
      <c r="I1481" s="13"/>
      <c r="J1481" s="13"/>
      <c r="K1481" s="13"/>
      <c r="L1481" s="13"/>
    </row>
    <row r="1482" spans="5:12" x14ac:dyDescent="0.15">
      <c r="E1482" s="13"/>
      <c r="F1482" s="13"/>
      <c r="G1482" s="13"/>
      <c r="H1482" s="13"/>
      <c r="I1482" s="13"/>
      <c r="J1482" s="13"/>
      <c r="K1482" s="13"/>
      <c r="L1482" s="13"/>
    </row>
    <row r="1483" spans="5:12" x14ac:dyDescent="0.15">
      <c r="E1483" s="13"/>
      <c r="F1483" s="13"/>
      <c r="G1483" s="13"/>
      <c r="H1483" s="13"/>
      <c r="I1483" s="13"/>
      <c r="J1483" s="13"/>
      <c r="K1483" s="13"/>
      <c r="L1483" s="13"/>
    </row>
    <row r="1484" spans="5:12" x14ac:dyDescent="0.15">
      <c r="E1484" s="13"/>
      <c r="F1484" s="13"/>
      <c r="G1484" s="13"/>
      <c r="H1484" s="13"/>
      <c r="I1484" s="13"/>
      <c r="J1484" s="13"/>
      <c r="K1484" s="13"/>
      <c r="L1484" s="13"/>
    </row>
    <row r="1485" spans="5:12" x14ac:dyDescent="0.15">
      <c r="E1485" s="13"/>
      <c r="F1485" s="13"/>
      <c r="G1485" s="13"/>
      <c r="H1485" s="13"/>
      <c r="I1485" s="13"/>
      <c r="J1485" s="13"/>
      <c r="K1485" s="13"/>
      <c r="L1485" s="13"/>
    </row>
    <row r="1486" spans="5:12" x14ac:dyDescent="0.15">
      <c r="E1486" s="13"/>
      <c r="F1486" s="13"/>
      <c r="G1486" s="13"/>
      <c r="H1486" s="13"/>
      <c r="I1486" s="13"/>
      <c r="J1486" s="13"/>
      <c r="K1486" s="13"/>
      <c r="L1486" s="13"/>
    </row>
    <row r="1487" spans="5:12" x14ac:dyDescent="0.15">
      <c r="E1487" s="13"/>
      <c r="F1487" s="13"/>
      <c r="G1487" s="13"/>
      <c r="H1487" s="13"/>
      <c r="I1487" s="13"/>
      <c r="J1487" s="13"/>
      <c r="K1487" s="13"/>
      <c r="L1487" s="13"/>
    </row>
    <row r="1488" spans="5:12" x14ac:dyDescent="0.15">
      <c r="E1488" s="13"/>
      <c r="F1488" s="13"/>
      <c r="G1488" s="13"/>
      <c r="H1488" s="13"/>
      <c r="I1488" s="13"/>
      <c r="J1488" s="13"/>
      <c r="K1488" s="13"/>
      <c r="L1488" s="13"/>
    </row>
    <row r="1489" spans="5:12" x14ac:dyDescent="0.15">
      <c r="E1489" s="13"/>
      <c r="F1489" s="13"/>
      <c r="G1489" s="13"/>
      <c r="H1489" s="13"/>
      <c r="I1489" s="13"/>
      <c r="J1489" s="13"/>
      <c r="K1489" s="13"/>
      <c r="L1489" s="13"/>
    </row>
    <row r="1490" spans="5:12" x14ac:dyDescent="0.15">
      <c r="E1490" s="13"/>
      <c r="F1490" s="13"/>
      <c r="G1490" s="13"/>
      <c r="H1490" s="13"/>
      <c r="I1490" s="13"/>
      <c r="J1490" s="13"/>
      <c r="K1490" s="13"/>
      <c r="L1490" s="13"/>
    </row>
    <row r="1491" spans="5:12" x14ac:dyDescent="0.15">
      <c r="E1491" s="13"/>
      <c r="F1491" s="13"/>
      <c r="G1491" s="13"/>
      <c r="H1491" s="13"/>
      <c r="I1491" s="13"/>
      <c r="J1491" s="13"/>
      <c r="K1491" s="13"/>
      <c r="L1491" s="13"/>
    </row>
    <row r="1492" spans="5:12" x14ac:dyDescent="0.15">
      <c r="E1492" s="13"/>
      <c r="F1492" s="13"/>
      <c r="G1492" s="13"/>
      <c r="H1492" s="13"/>
      <c r="I1492" s="13"/>
      <c r="J1492" s="13"/>
      <c r="K1492" s="13"/>
      <c r="L1492" s="13"/>
    </row>
    <row r="1493" spans="5:12" x14ac:dyDescent="0.15">
      <c r="E1493" s="13"/>
      <c r="F1493" s="13"/>
      <c r="G1493" s="13"/>
      <c r="H1493" s="13"/>
      <c r="I1493" s="13"/>
      <c r="J1493" s="13"/>
      <c r="K1493" s="13"/>
      <c r="L1493" s="13"/>
    </row>
    <row r="1494" spans="5:12" x14ac:dyDescent="0.15">
      <c r="E1494" s="13"/>
      <c r="F1494" s="13"/>
      <c r="G1494" s="13"/>
      <c r="H1494" s="13"/>
      <c r="I1494" s="13"/>
      <c r="J1494" s="13"/>
      <c r="K1494" s="13"/>
      <c r="L1494" s="13"/>
    </row>
    <row r="1495" spans="5:12" x14ac:dyDescent="0.15">
      <c r="E1495" s="13"/>
      <c r="F1495" s="13"/>
      <c r="G1495" s="13"/>
      <c r="H1495" s="13"/>
      <c r="I1495" s="13"/>
      <c r="J1495" s="13"/>
      <c r="K1495" s="13"/>
      <c r="L1495" s="13"/>
    </row>
    <row r="1496" spans="5:12" x14ac:dyDescent="0.15">
      <c r="E1496" s="13"/>
      <c r="F1496" s="13"/>
      <c r="G1496" s="13"/>
      <c r="H1496" s="13"/>
      <c r="I1496" s="13"/>
      <c r="J1496" s="13"/>
      <c r="K1496" s="13"/>
      <c r="L1496" s="13"/>
    </row>
    <row r="1497" spans="5:12" x14ac:dyDescent="0.15">
      <c r="E1497" s="13"/>
      <c r="F1497" s="13"/>
      <c r="G1497" s="13"/>
      <c r="H1497" s="13"/>
      <c r="I1497" s="13"/>
      <c r="J1497" s="13"/>
      <c r="K1497" s="13"/>
      <c r="L1497" s="13"/>
    </row>
    <row r="1498" spans="5:12" x14ac:dyDescent="0.15">
      <c r="E1498" s="13"/>
      <c r="F1498" s="13"/>
      <c r="G1498" s="13"/>
      <c r="H1498" s="13"/>
      <c r="I1498" s="13"/>
      <c r="J1498" s="13"/>
      <c r="K1498" s="13"/>
      <c r="L1498" s="13"/>
    </row>
    <row r="1499" spans="5:12" x14ac:dyDescent="0.15">
      <c r="E1499" s="13"/>
      <c r="F1499" s="13"/>
      <c r="G1499" s="13"/>
      <c r="H1499" s="13"/>
      <c r="I1499" s="13"/>
      <c r="J1499" s="13"/>
      <c r="K1499" s="13"/>
      <c r="L1499" s="13"/>
    </row>
    <row r="1500" spans="5:12" x14ac:dyDescent="0.15">
      <c r="E1500" s="13"/>
      <c r="F1500" s="13"/>
      <c r="G1500" s="13"/>
      <c r="H1500" s="13"/>
      <c r="I1500" s="13"/>
      <c r="J1500" s="13"/>
      <c r="K1500" s="13"/>
      <c r="L1500" s="13"/>
    </row>
    <row r="1501" spans="5:12" x14ac:dyDescent="0.15">
      <c r="E1501" s="13"/>
      <c r="F1501" s="13"/>
      <c r="G1501" s="13"/>
      <c r="H1501" s="13"/>
      <c r="I1501" s="13"/>
      <c r="J1501" s="13"/>
      <c r="K1501" s="13"/>
      <c r="L1501" s="13"/>
    </row>
    <row r="1502" spans="5:12" x14ac:dyDescent="0.15">
      <c r="E1502" s="13"/>
      <c r="F1502" s="13"/>
      <c r="G1502" s="13"/>
      <c r="H1502" s="13"/>
      <c r="I1502" s="13"/>
      <c r="J1502" s="13"/>
      <c r="K1502" s="13"/>
      <c r="L1502" s="13"/>
    </row>
    <row r="1503" spans="5:12" x14ac:dyDescent="0.15">
      <c r="E1503" s="13"/>
      <c r="F1503" s="13"/>
      <c r="G1503" s="13"/>
      <c r="H1503" s="13"/>
      <c r="I1503" s="13"/>
      <c r="J1503" s="13"/>
      <c r="K1503" s="13"/>
      <c r="L1503" s="13"/>
    </row>
    <row r="1504" spans="5:12" x14ac:dyDescent="0.15">
      <c r="E1504" s="13"/>
      <c r="F1504" s="13"/>
      <c r="G1504" s="13"/>
      <c r="H1504" s="13"/>
      <c r="I1504" s="13"/>
      <c r="J1504" s="13"/>
      <c r="K1504" s="13"/>
      <c r="L1504" s="13"/>
    </row>
    <row r="1505" spans="5:12" x14ac:dyDescent="0.15">
      <c r="E1505" s="13"/>
      <c r="F1505" s="13"/>
      <c r="G1505" s="13"/>
      <c r="H1505" s="13"/>
      <c r="I1505" s="13"/>
      <c r="J1505" s="13"/>
      <c r="K1505" s="13"/>
      <c r="L1505" s="13"/>
    </row>
    <row r="1506" spans="5:12" x14ac:dyDescent="0.15">
      <c r="E1506" s="13"/>
      <c r="F1506" s="13"/>
      <c r="G1506" s="13"/>
      <c r="H1506" s="13"/>
      <c r="I1506" s="13"/>
      <c r="J1506" s="13"/>
      <c r="K1506" s="13"/>
      <c r="L1506" s="13"/>
    </row>
    <row r="1507" spans="5:12" x14ac:dyDescent="0.15">
      <c r="E1507" s="13"/>
      <c r="F1507" s="13"/>
      <c r="G1507" s="13"/>
      <c r="H1507" s="13"/>
      <c r="I1507" s="13"/>
      <c r="J1507" s="13"/>
      <c r="K1507" s="13"/>
      <c r="L1507" s="13"/>
    </row>
    <row r="1508" spans="5:12" x14ac:dyDescent="0.15">
      <c r="E1508" s="13"/>
      <c r="F1508" s="13"/>
      <c r="G1508" s="13"/>
      <c r="H1508" s="13"/>
      <c r="I1508" s="13"/>
      <c r="J1508" s="13"/>
      <c r="K1508" s="13"/>
      <c r="L1508" s="13"/>
    </row>
    <row r="1509" spans="5:12" x14ac:dyDescent="0.15">
      <c r="E1509" s="13"/>
      <c r="F1509" s="13"/>
      <c r="G1509" s="13"/>
      <c r="H1509" s="13"/>
      <c r="I1509" s="13"/>
      <c r="J1509" s="13"/>
      <c r="K1509" s="13"/>
      <c r="L1509" s="13"/>
    </row>
    <row r="1510" spans="5:12" x14ac:dyDescent="0.15">
      <c r="E1510" s="13"/>
      <c r="F1510" s="13"/>
      <c r="G1510" s="13"/>
      <c r="H1510" s="13"/>
      <c r="I1510" s="13"/>
      <c r="J1510" s="13"/>
      <c r="K1510" s="13"/>
      <c r="L1510" s="13"/>
    </row>
    <row r="1511" spans="5:12" x14ac:dyDescent="0.15">
      <c r="E1511" s="13"/>
      <c r="F1511" s="13"/>
      <c r="G1511" s="13"/>
      <c r="H1511" s="13"/>
      <c r="I1511" s="13"/>
      <c r="J1511" s="13"/>
      <c r="K1511" s="13"/>
      <c r="L1511" s="13"/>
    </row>
    <row r="1512" spans="5:12" x14ac:dyDescent="0.15">
      <c r="E1512" s="13"/>
      <c r="F1512" s="13"/>
      <c r="G1512" s="13"/>
      <c r="H1512" s="13"/>
      <c r="I1512" s="13"/>
      <c r="J1512" s="13"/>
      <c r="K1512" s="13"/>
      <c r="L1512" s="13"/>
    </row>
    <row r="1513" spans="5:12" x14ac:dyDescent="0.15">
      <c r="E1513" s="13"/>
      <c r="F1513" s="13"/>
      <c r="G1513" s="13"/>
      <c r="H1513" s="13"/>
      <c r="I1513" s="13"/>
      <c r="J1513" s="13"/>
      <c r="K1513" s="13"/>
      <c r="L1513" s="13"/>
    </row>
    <row r="1514" spans="5:12" x14ac:dyDescent="0.15">
      <c r="E1514" s="13"/>
      <c r="F1514" s="13"/>
      <c r="G1514" s="13"/>
      <c r="H1514" s="13"/>
      <c r="I1514" s="13"/>
      <c r="J1514" s="13"/>
      <c r="K1514" s="13"/>
      <c r="L1514" s="13"/>
    </row>
    <row r="1515" spans="5:12" x14ac:dyDescent="0.15">
      <c r="E1515" s="13"/>
      <c r="F1515" s="13"/>
      <c r="G1515" s="13"/>
      <c r="H1515" s="13"/>
      <c r="I1515" s="13"/>
      <c r="J1515" s="13"/>
      <c r="K1515" s="13"/>
      <c r="L1515" s="13"/>
    </row>
    <row r="1516" spans="5:12" x14ac:dyDescent="0.15">
      <c r="E1516" s="13"/>
      <c r="F1516" s="13"/>
      <c r="G1516" s="13"/>
      <c r="H1516" s="13"/>
      <c r="I1516" s="13"/>
      <c r="J1516" s="13"/>
      <c r="K1516" s="13"/>
      <c r="L1516" s="13"/>
    </row>
    <row r="1517" spans="5:12" x14ac:dyDescent="0.15">
      <c r="E1517" s="13"/>
      <c r="F1517" s="13"/>
      <c r="G1517" s="13"/>
      <c r="H1517" s="13"/>
      <c r="I1517" s="13"/>
      <c r="J1517" s="13"/>
      <c r="K1517" s="13"/>
      <c r="L1517" s="13"/>
    </row>
    <row r="1518" spans="5:12" x14ac:dyDescent="0.15">
      <c r="E1518" s="13"/>
      <c r="F1518" s="13"/>
      <c r="G1518" s="13"/>
      <c r="H1518" s="13"/>
      <c r="I1518" s="13"/>
      <c r="J1518" s="13"/>
      <c r="K1518" s="13"/>
      <c r="L1518" s="13"/>
    </row>
    <row r="1519" spans="5:12" x14ac:dyDescent="0.15">
      <c r="E1519" s="13"/>
      <c r="F1519" s="13"/>
      <c r="G1519" s="13"/>
      <c r="H1519" s="13"/>
      <c r="I1519" s="13"/>
      <c r="J1519" s="13"/>
      <c r="K1519" s="13"/>
      <c r="L1519" s="13"/>
    </row>
    <row r="1520" spans="5:12" x14ac:dyDescent="0.15">
      <c r="E1520" s="13"/>
      <c r="F1520" s="13"/>
      <c r="G1520" s="13"/>
      <c r="H1520" s="13"/>
      <c r="I1520" s="13"/>
      <c r="J1520" s="13"/>
      <c r="K1520" s="13"/>
      <c r="L1520" s="13"/>
    </row>
    <row r="1521" spans="5:12" x14ac:dyDescent="0.15">
      <c r="E1521" s="13"/>
      <c r="F1521" s="13"/>
      <c r="G1521" s="13"/>
      <c r="H1521" s="13"/>
      <c r="I1521" s="13"/>
      <c r="J1521" s="13"/>
      <c r="K1521" s="13"/>
      <c r="L1521" s="13"/>
    </row>
    <row r="1522" spans="5:12" x14ac:dyDescent="0.15">
      <c r="E1522" s="13"/>
      <c r="F1522" s="13"/>
      <c r="G1522" s="13"/>
      <c r="H1522" s="13"/>
      <c r="I1522" s="13"/>
      <c r="J1522" s="13"/>
      <c r="K1522" s="13"/>
      <c r="L1522" s="13"/>
    </row>
    <row r="1523" spans="5:12" x14ac:dyDescent="0.15">
      <c r="E1523" s="13"/>
      <c r="F1523" s="13"/>
      <c r="G1523" s="13"/>
      <c r="H1523" s="13"/>
      <c r="I1523" s="13"/>
      <c r="J1523" s="13"/>
      <c r="K1523" s="13"/>
      <c r="L1523" s="13"/>
    </row>
    <row r="1524" spans="5:12" x14ac:dyDescent="0.15">
      <c r="E1524" s="13"/>
      <c r="F1524" s="13"/>
      <c r="G1524" s="13"/>
      <c r="H1524" s="13"/>
      <c r="I1524" s="13"/>
      <c r="J1524" s="13"/>
      <c r="K1524" s="13"/>
      <c r="L1524" s="13"/>
    </row>
    <row r="1525" spans="5:12" x14ac:dyDescent="0.15">
      <c r="E1525" s="13"/>
      <c r="F1525" s="13"/>
      <c r="G1525" s="13"/>
      <c r="H1525" s="13"/>
      <c r="I1525" s="13"/>
      <c r="J1525" s="13"/>
      <c r="K1525" s="13"/>
      <c r="L1525" s="13"/>
    </row>
    <row r="1526" spans="5:12" x14ac:dyDescent="0.15">
      <c r="E1526" s="13"/>
      <c r="F1526" s="13"/>
      <c r="G1526" s="13"/>
      <c r="H1526" s="13"/>
      <c r="I1526" s="13"/>
      <c r="J1526" s="13"/>
      <c r="K1526" s="13"/>
      <c r="L1526" s="13"/>
    </row>
    <row r="1527" spans="5:12" x14ac:dyDescent="0.15">
      <c r="E1527" s="13"/>
      <c r="F1527" s="13"/>
      <c r="G1527" s="13"/>
      <c r="H1527" s="13"/>
      <c r="I1527" s="13"/>
      <c r="J1527" s="13"/>
      <c r="K1527" s="13"/>
      <c r="L1527" s="13"/>
    </row>
    <row r="1528" spans="5:12" x14ac:dyDescent="0.15">
      <c r="E1528" s="13"/>
      <c r="F1528" s="13"/>
      <c r="G1528" s="13"/>
      <c r="H1528" s="13"/>
      <c r="I1528" s="13"/>
      <c r="J1528" s="13"/>
      <c r="K1528" s="13"/>
      <c r="L1528" s="13"/>
    </row>
    <row r="1529" spans="5:12" x14ac:dyDescent="0.15">
      <c r="E1529" s="13"/>
      <c r="F1529" s="13"/>
      <c r="G1529" s="13"/>
      <c r="H1529" s="13"/>
      <c r="I1529" s="13"/>
      <c r="J1529" s="13"/>
      <c r="K1529" s="13"/>
      <c r="L1529" s="13"/>
    </row>
    <row r="1530" spans="5:12" x14ac:dyDescent="0.15">
      <c r="E1530" s="13"/>
      <c r="F1530" s="13"/>
      <c r="G1530" s="13"/>
      <c r="H1530" s="13"/>
      <c r="I1530" s="13"/>
      <c r="J1530" s="13"/>
      <c r="K1530" s="13"/>
      <c r="L1530" s="13"/>
    </row>
    <row r="1531" spans="5:12" x14ac:dyDescent="0.15">
      <c r="E1531" s="13"/>
      <c r="F1531" s="13"/>
      <c r="G1531" s="13"/>
      <c r="H1531" s="13"/>
      <c r="I1531" s="13"/>
      <c r="J1531" s="13"/>
      <c r="K1531" s="13"/>
      <c r="L1531" s="13"/>
    </row>
    <row r="1532" spans="5:12" x14ac:dyDescent="0.15">
      <c r="E1532" s="13"/>
      <c r="F1532" s="13"/>
      <c r="G1532" s="13"/>
      <c r="H1532" s="13"/>
      <c r="I1532" s="13"/>
      <c r="J1532" s="13"/>
      <c r="K1532" s="13"/>
      <c r="L1532" s="13"/>
    </row>
    <row r="1533" spans="5:12" x14ac:dyDescent="0.15">
      <c r="E1533" s="13"/>
      <c r="F1533" s="13"/>
      <c r="G1533" s="13"/>
      <c r="H1533" s="13"/>
      <c r="I1533" s="13"/>
      <c r="J1533" s="13"/>
      <c r="K1533" s="13"/>
      <c r="L1533" s="13"/>
    </row>
    <row r="1534" spans="5:12" x14ac:dyDescent="0.15">
      <c r="E1534" s="13"/>
      <c r="F1534" s="13"/>
      <c r="G1534" s="13"/>
      <c r="H1534" s="13"/>
      <c r="I1534" s="13"/>
      <c r="J1534" s="13"/>
      <c r="K1534" s="13"/>
      <c r="L1534" s="13"/>
    </row>
    <row r="1535" spans="5:12" x14ac:dyDescent="0.15">
      <c r="E1535" s="13"/>
      <c r="F1535" s="13"/>
      <c r="G1535" s="13"/>
      <c r="H1535" s="13"/>
      <c r="I1535" s="13"/>
      <c r="J1535" s="13"/>
      <c r="K1535" s="13"/>
      <c r="L1535" s="13"/>
    </row>
    <row r="1536" spans="5:12" x14ac:dyDescent="0.15">
      <c r="E1536" s="13"/>
      <c r="F1536" s="13"/>
      <c r="G1536" s="13"/>
      <c r="H1536" s="13"/>
      <c r="I1536" s="13"/>
      <c r="J1536" s="13"/>
      <c r="K1536" s="13"/>
      <c r="L1536" s="13"/>
    </row>
    <row r="1537" spans="5:12" x14ac:dyDescent="0.15">
      <c r="E1537" s="13"/>
      <c r="F1537" s="13"/>
      <c r="G1537" s="13"/>
      <c r="H1537" s="13"/>
      <c r="I1537" s="13"/>
      <c r="J1537" s="13"/>
      <c r="K1537" s="13"/>
      <c r="L1537" s="13"/>
    </row>
    <row r="1538" spans="5:12" x14ac:dyDescent="0.15">
      <c r="E1538" s="13"/>
      <c r="F1538" s="13"/>
      <c r="G1538" s="13"/>
      <c r="H1538" s="13"/>
      <c r="I1538" s="13"/>
      <c r="J1538" s="13"/>
      <c r="K1538" s="13"/>
      <c r="L1538" s="13"/>
    </row>
    <row r="1539" spans="5:12" x14ac:dyDescent="0.15">
      <c r="E1539" s="13"/>
      <c r="F1539" s="13"/>
      <c r="G1539" s="13"/>
      <c r="H1539" s="13"/>
      <c r="I1539" s="13"/>
      <c r="J1539" s="13"/>
      <c r="K1539" s="13"/>
      <c r="L1539" s="13"/>
    </row>
    <row r="1540" spans="5:12" x14ac:dyDescent="0.15">
      <c r="E1540" s="13"/>
      <c r="F1540" s="13"/>
      <c r="G1540" s="13"/>
      <c r="H1540" s="13"/>
      <c r="I1540" s="13"/>
      <c r="J1540" s="13"/>
      <c r="K1540" s="13"/>
      <c r="L1540" s="13"/>
    </row>
    <row r="1541" spans="5:12" x14ac:dyDescent="0.15">
      <c r="E1541" s="13"/>
      <c r="F1541" s="13"/>
      <c r="G1541" s="13"/>
      <c r="H1541" s="13"/>
      <c r="I1541" s="13"/>
      <c r="J1541" s="13"/>
      <c r="K1541" s="13"/>
      <c r="L1541" s="13"/>
    </row>
    <row r="1542" spans="5:12" x14ac:dyDescent="0.15">
      <c r="E1542" s="13"/>
      <c r="F1542" s="13"/>
      <c r="G1542" s="13"/>
      <c r="H1542" s="13"/>
      <c r="I1542" s="13"/>
      <c r="J1542" s="13"/>
      <c r="K1542" s="13"/>
      <c r="L1542" s="13"/>
    </row>
    <row r="1543" spans="5:12" x14ac:dyDescent="0.15">
      <c r="E1543" s="13"/>
      <c r="F1543" s="13"/>
      <c r="G1543" s="13"/>
      <c r="H1543" s="13"/>
      <c r="I1543" s="13"/>
      <c r="J1543" s="13"/>
      <c r="K1543" s="13"/>
      <c r="L1543" s="13"/>
    </row>
    <row r="1544" spans="5:12" x14ac:dyDescent="0.15">
      <c r="E1544" s="13"/>
      <c r="F1544" s="13"/>
      <c r="G1544" s="13"/>
      <c r="H1544" s="13"/>
      <c r="I1544" s="13"/>
      <c r="J1544" s="13"/>
      <c r="K1544" s="13"/>
      <c r="L1544" s="13"/>
    </row>
    <row r="1545" spans="5:12" x14ac:dyDescent="0.15">
      <c r="E1545" s="13"/>
      <c r="F1545" s="13"/>
      <c r="G1545" s="13"/>
      <c r="H1545" s="13"/>
      <c r="I1545" s="13"/>
      <c r="J1545" s="13"/>
      <c r="K1545" s="13"/>
      <c r="L1545" s="13"/>
    </row>
    <row r="1546" spans="5:12" x14ac:dyDescent="0.15">
      <c r="E1546" s="13"/>
      <c r="F1546" s="13"/>
      <c r="G1546" s="13"/>
      <c r="H1546" s="13"/>
      <c r="I1546" s="13"/>
      <c r="J1546" s="13"/>
      <c r="K1546" s="13"/>
      <c r="L1546" s="13"/>
    </row>
    <row r="1547" spans="5:12" x14ac:dyDescent="0.15">
      <c r="E1547" s="13"/>
      <c r="F1547" s="13"/>
      <c r="G1547" s="13"/>
      <c r="H1547" s="13"/>
      <c r="I1547" s="13"/>
      <c r="J1547" s="13"/>
      <c r="K1547" s="13"/>
      <c r="L1547" s="13"/>
    </row>
    <row r="1548" spans="5:12" x14ac:dyDescent="0.15">
      <c r="E1548" s="13"/>
      <c r="F1548" s="13"/>
      <c r="G1548" s="13"/>
      <c r="H1548" s="13"/>
      <c r="I1548" s="13"/>
      <c r="J1548" s="13"/>
      <c r="K1548" s="13"/>
      <c r="L1548" s="13"/>
    </row>
    <row r="1549" spans="5:12" x14ac:dyDescent="0.15">
      <c r="E1549" s="13"/>
      <c r="F1549" s="13"/>
      <c r="G1549" s="13"/>
      <c r="H1549" s="13"/>
      <c r="I1549" s="13"/>
      <c r="J1549" s="13"/>
      <c r="K1549" s="13"/>
      <c r="L1549" s="13"/>
    </row>
    <row r="1550" spans="5:12" x14ac:dyDescent="0.15">
      <c r="E1550" s="13"/>
      <c r="F1550" s="13"/>
      <c r="G1550" s="13"/>
      <c r="H1550" s="13"/>
      <c r="I1550" s="13"/>
      <c r="J1550" s="13"/>
      <c r="K1550" s="13"/>
      <c r="L1550" s="13"/>
    </row>
    <row r="1551" spans="5:12" x14ac:dyDescent="0.15">
      <c r="E1551" s="13"/>
      <c r="F1551" s="13"/>
      <c r="G1551" s="13"/>
      <c r="H1551" s="13"/>
      <c r="I1551" s="13"/>
      <c r="J1551" s="13"/>
      <c r="K1551" s="13"/>
      <c r="L1551" s="13"/>
    </row>
    <row r="1552" spans="5:12" x14ac:dyDescent="0.15">
      <c r="E1552" s="13"/>
      <c r="F1552" s="13"/>
      <c r="G1552" s="13"/>
      <c r="H1552" s="13"/>
      <c r="I1552" s="13"/>
      <c r="J1552" s="13"/>
      <c r="K1552" s="13"/>
      <c r="L1552" s="13"/>
    </row>
    <row r="1553" spans="5:12" x14ac:dyDescent="0.15">
      <c r="E1553" s="13"/>
      <c r="F1553" s="13"/>
      <c r="G1553" s="13"/>
      <c r="H1553" s="13"/>
      <c r="I1553" s="13"/>
      <c r="J1553" s="13"/>
      <c r="K1553" s="13"/>
      <c r="L1553" s="13"/>
    </row>
    <row r="1554" spans="5:12" x14ac:dyDescent="0.15">
      <c r="E1554" s="13"/>
      <c r="F1554" s="13"/>
      <c r="G1554" s="13"/>
      <c r="H1554" s="13"/>
      <c r="I1554" s="13"/>
      <c r="J1554" s="13"/>
      <c r="K1554" s="13"/>
      <c r="L1554" s="13"/>
    </row>
    <row r="1555" spans="5:12" x14ac:dyDescent="0.15">
      <c r="E1555" s="13"/>
      <c r="F1555" s="13"/>
      <c r="G1555" s="13"/>
      <c r="H1555" s="13"/>
      <c r="I1555" s="13"/>
      <c r="J1555" s="13"/>
      <c r="K1555" s="13"/>
      <c r="L1555" s="13"/>
    </row>
    <row r="1556" spans="5:12" x14ac:dyDescent="0.15">
      <c r="E1556" s="13"/>
      <c r="F1556" s="13"/>
      <c r="G1556" s="13"/>
      <c r="H1556" s="13"/>
      <c r="I1556" s="13"/>
      <c r="J1556" s="13"/>
      <c r="K1556" s="13"/>
      <c r="L1556" s="13"/>
    </row>
    <row r="1557" spans="5:12" x14ac:dyDescent="0.15">
      <c r="E1557" s="13"/>
      <c r="F1557" s="13"/>
      <c r="G1557" s="13"/>
      <c r="H1557" s="13"/>
      <c r="I1557" s="13"/>
      <c r="J1557" s="13"/>
      <c r="K1557" s="13"/>
      <c r="L1557" s="13"/>
    </row>
    <row r="1558" spans="5:12" x14ac:dyDescent="0.15">
      <c r="E1558" s="13"/>
      <c r="F1558" s="13"/>
      <c r="G1558" s="13"/>
      <c r="H1558" s="13"/>
      <c r="I1558" s="13"/>
      <c r="J1558" s="13"/>
      <c r="K1558" s="13"/>
      <c r="L1558" s="13"/>
    </row>
    <row r="1559" spans="5:12" x14ac:dyDescent="0.15">
      <c r="E1559" s="13"/>
      <c r="F1559" s="13"/>
      <c r="G1559" s="13"/>
      <c r="H1559" s="13"/>
      <c r="I1559" s="13"/>
      <c r="J1559" s="13"/>
      <c r="K1559" s="13"/>
      <c r="L1559" s="13"/>
    </row>
    <row r="1560" spans="5:12" x14ac:dyDescent="0.15">
      <c r="E1560" s="13"/>
      <c r="F1560" s="13"/>
      <c r="G1560" s="13"/>
      <c r="H1560" s="13"/>
      <c r="I1560" s="13"/>
      <c r="J1560" s="13"/>
      <c r="K1560" s="13"/>
      <c r="L1560" s="13"/>
    </row>
    <row r="1561" spans="5:12" x14ac:dyDescent="0.15">
      <c r="E1561" s="13"/>
      <c r="F1561" s="13"/>
      <c r="G1561" s="13"/>
      <c r="H1561" s="13"/>
      <c r="I1561" s="13"/>
      <c r="J1561" s="13"/>
      <c r="K1561" s="13"/>
      <c r="L1561" s="13"/>
    </row>
    <row r="1562" spans="5:12" x14ac:dyDescent="0.15">
      <c r="E1562" s="13"/>
      <c r="F1562" s="13"/>
      <c r="G1562" s="13"/>
      <c r="H1562" s="13"/>
      <c r="I1562" s="13"/>
      <c r="J1562" s="13"/>
      <c r="K1562" s="13"/>
      <c r="L1562" s="13"/>
    </row>
    <row r="1563" spans="5:12" x14ac:dyDescent="0.15">
      <c r="E1563" s="13"/>
      <c r="F1563" s="13"/>
      <c r="G1563" s="13"/>
      <c r="H1563" s="13"/>
      <c r="I1563" s="13"/>
      <c r="J1563" s="13"/>
      <c r="K1563" s="13"/>
      <c r="L1563" s="13"/>
    </row>
    <row r="1564" spans="5:12" x14ac:dyDescent="0.15">
      <c r="E1564" s="13"/>
      <c r="F1564" s="13"/>
      <c r="G1564" s="13"/>
      <c r="H1564" s="13"/>
      <c r="I1564" s="13"/>
      <c r="J1564" s="13"/>
      <c r="K1564" s="13"/>
      <c r="L1564" s="13"/>
    </row>
    <row r="1565" spans="5:12" x14ac:dyDescent="0.15">
      <c r="E1565" s="13"/>
      <c r="F1565" s="13"/>
      <c r="G1565" s="13"/>
      <c r="H1565" s="13"/>
      <c r="I1565" s="13"/>
      <c r="J1565" s="13"/>
      <c r="K1565" s="13"/>
      <c r="L1565" s="13"/>
    </row>
    <row r="1566" spans="5:12" x14ac:dyDescent="0.15">
      <c r="E1566" s="13"/>
      <c r="F1566" s="13"/>
      <c r="G1566" s="13"/>
      <c r="H1566" s="13"/>
      <c r="I1566" s="13"/>
      <c r="J1566" s="13"/>
      <c r="K1566" s="13"/>
      <c r="L1566" s="13"/>
    </row>
    <row r="1567" spans="5:12" x14ac:dyDescent="0.15">
      <c r="E1567" s="13"/>
      <c r="F1567" s="13"/>
      <c r="G1567" s="13"/>
      <c r="H1567" s="13"/>
      <c r="I1567" s="13"/>
      <c r="J1567" s="13"/>
      <c r="K1567" s="13"/>
      <c r="L1567" s="13"/>
    </row>
    <row r="1568" spans="5:12" x14ac:dyDescent="0.15">
      <c r="E1568" s="13"/>
      <c r="F1568" s="13"/>
      <c r="G1568" s="13"/>
      <c r="H1568" s="13"/>
      <c r="I1568" s="13"/>
      <c r="J1568" s="13"/>
      <c r="K1568" s="13"/>
      <c r="L1568" s="13"/>
    </row>
    <row r="1569" spans="5:12" x14ac:dyDescent="0.15">
      <c r="E1569" s="13"/>
      <c r="F1569" s="13"/>
      <c r="G1569" s="13"/>
      <c r="H1569" s="13"/>
      <c r="I1569" s="13"/>
      <c r="J1569" s="13"/>
      <c r="K1569" s="13"/>
      <c r="L1569" s="13"/>
    </row>
    <row r="1570" spans="5:12" x14ac:dyDescent="0.15">
      <c r="E1570" s="13"/>
      <c r="F1570" s="13"/>
      <c r="G1570" s="13"/>
      <c r="H1570" s="13"/>
      <c r="I1570" s="13"/>
      <c r="J1570" s="13"/>
      <c r="K1570" s="13"/>
      <c r="L1570" s="13"/>
    </row>
    <row r="1571" spans="5:12" x14ac:dyDescent="0.15">
      <c r="E1571" s="13"/>
      <c r="F1571" s="13"/>
      <c r="G1571" s="13"/>
      <c r="H1571" s="13"/>
      <c r="I1571" s="13"/>
      <c r="J1571" s="13"/>
      <c r="K1571" s="13"/>
      <c r="L1571" s="13"/>
    </row>
    <row r="1572" spans="5:12" x14ac:dyDescent="0.15">
      <c r="E1572" s="13"/>
      <c r="F1572" s="13"/>
      <c r="G1572" s="13"/>
      <c r="H1572" s="13"/>
      <c r="I1572" s="13"/>
      <c r="J1572" s="13"/>
      <c r="K1572" s="13"/>
      <c r="L1572" s="13"/>
    </row>
    <row r="1573" spans="5:12" x14ac:dyDescent="0.15">
      <c r="E1573" s="13"/>
      <c r="F1573" s="13"/>
      <c r="G1573" s="13"/>
      <c r="H1573" s="13"/>
      <c r="I1573" s="13"/>
      <c r="J1573" s="13"/>
      <c r="K1573" s="13"/>
      <c r="L1573" s="13"/>
    </row>
    <row r="1574" spans="5:12" x14ac:dyDescent="0.15">
      <c r="E1574" s="13"/>
      <c r="F1574" s="13"/>
      <c r="G1574" s="13"/>
      <c r="H1574" s="13"/>
      <c r="I1574" s="13"/>
      <c r="J1574" s="13"/>
      <c r="K1574" s="13"/>
      <c r="L1574" s="13"/>
    </row>
    <row r="1575" spans="5:12" x14ac:dyDescent="0.15">
      <c r="E1575" s="13"/>
      <c r="F1575" s="13"/>
      <c r="G1575" s="13"/>
      <c r="H1575" s="13"/>
      <c r="I1575" s="13"/>
      <c r="J1575" s="13"/>
      <c r="K1575" s="13"/>
      <c r="L1575" s="13"/>
    </row>
    <row r="1576" spans="5:12" x14ac:dyDescent="0.15">
      <c r="E1576" s="13"/>
      <c r="F1576" s="13"/>
      <c r="G1576" s="13"/>
      <c r="H1576" s="13"/>
      <c r="I1576" s="13"/>
      <c r="J1576" s="13"/>
      <c r="K1576" s="13"/>
      <c r="L1576" s="13"/>
    </row>
    <row r="1577" spans="5:12" x14ac:dyDescent="0.15">
      <c r="E1577" s="13"/>
      <c r="F1577" s="13"/>
      <c r="G1577" s="13"/>
      <c r="H1577" s="13"/>
      <c r="I1577" s="13"/>
      <c r="J1577" s="13"/>
      <c r="K1577" s="13"/>
      <c r="L1577" s="13"/>
    </row>
    <row r="1578" spans="5:12" x14ac:dyDescent="0.15">
      <c r="E1578" s="13"/>
      <c r="F1578" s="13"/>
      <c r="G1578" s="13"/>
      <c r="H1578" s="13"/>
      <c r="I1578" s="13"/>
      <c r="J1578" s="13"/>
      <c r="K1578" s="13"/>
      <c r="L1578" s="13"/>
    </row>
    <row r="1579" spans="5:12" x14ac:dyDescent="0.15">
      <c r="E1579" s="13"/>
      <c r="F1579" s="13"/>
      <c r="G1579" s="13"/>
      <c r="H1579" s="13"/>
      <c r="I1579" s="13"/>
      <c r="J1579" s="13"/>
      <c r="K1579" s="13"/>
      <c r="L1579" s="13"/>
    </row>
    <row r="1580" spans="5:12" x14ac:dyDescent="0.15">
      <c r="E1580" s="13"/>
      <c r="F1580" s="13"/>
      <c r="G1580" s="13"/>
      <c r="H1580" s="13"/>
      <c r="I1580" s="13"/>
      <c r="J1580" s="13"/>
      <c r="K1580" s="13"/>
      <c r="L1580" s="13"/>
    </row>
    <row r="1581" spans="5:12" x14ac:dyDescent="0.15">
      <c r="E1581" s="13"/>
      <c r="F1581" s="13"/>
      <c r="G1581" s="13"/>
      <c r="H1581" s="13"/>
      <c r="I1581" s="13"/>
      <c r="J1581" s="13"/>
      <c r="K1581" s="13"/>
      <c r="L1581" s="13"/>
    </row>
    <row r="1582" spans="5:12" x14ac:dyDescent="0.15">
      <c r="E1582" s="13"/>
      <c r="F1582" s="13"/>
      <c r="G1582" s="13"/>
      <c r="H1582" s="13"/>
      <c r="I1582" s="13"/>
      <c r="J1582" s="13"/>
      <c r="K1582" s="13"/>
      <c r="L1582" s="13"/>
    </row>
    <row r="1583" spans="5:12" x14ac:dyDescent="0.15">
      <c r="E1583" s="13"/>
      <c r="F1583" s="13"/>
      <c r="G1583" s="13"/>
      <c r="H1583" s="13"/>
      <c r="I1583" s="13"/>
      <c r="J1583" s="13"/>
      <c r="K1583" s="13"/>
      <c r="L1583" s="13"/>
    </row>
    <row r="1584" spans="5:12" x14ac:dyDescent="0.15">
      <c r="E1584" s="13"/>
      <c r="F1584" s="13"/>
      <c r="G1584" s="13"/>
      <c r="H1584" s="13"/>
      <c r="I1584" s="13"/>
      <c r="J1584" s="13"/>
      <c r="K1584" s="13"/>
      <c r="L1584" s="13"/>
    </row>
    <row r="1585" spans="5:12" x14ac:dyDescent="0.15">
      <c r="E1585" s="13"/>
      <c r="F1585" s="13"/>
      <c r="G1585" s="13"/>
      <c r="H1585" s="13"/>
      <c r="I1585" s="13"/>
      <c r="J1585" s="13"/>
      <c r="K1585" s="13"/>
      <c r="L1585" s="13"/>
    </row>
    <row r="1586" spans="5:12" x14ac:dyDescent="0.15">
      <c r="E1586" s="13"/>
      <c r="F1586" s="13"/>
      <c r="G1586" s="13"/>
      <c r="H1586" s="13"/>
      <c r="I1586" s="13"/>
      <c r="J1586" s="13"/>
      <c r="K1586" s="13"/>
      <c r="L1586" s="13"/>
    </row>
    <row r="1587" spans="5:12" x14ac:dyDescent="0.15">
      <c r="E1587" s="13"/>
      <c r="F1587" s="13"/>
      <c r="G1587" s="13"/>
      <c r="H1587" s="13"/>
      <c r="I1587" s="13"/>
      <c r="J1587" s="13"/>
      <c r="K1587" s="13"/>
      <c r="L1587" s="13"/>
    </row>
    <row r="1588" spans="5:12" x14ac:dyDescent="0.15">
      <c r="E1588" s="13"/>
      <c r="F1588" s="13"/>
      <c r="G1588" s="13"/>
      <c r="H1588" s="13"/>
      <c r="I1588" s="13"/>
      <c r="J1588" s="13"/>
      <c r="K1588" s="13"/>
      <c r="L1588" s="13"/>
    </row>
    <row r="1589" spans="5:12" x14ac:dyDescent="0.15">
      <c r="E1589" s="13"/>
      <c r="F1589" s="13"/>
      <c r="G1589" s="13"/>
      <c r="H1589" s="13"/>
      <c r="I1589" s="13"/>
      <c r="J1589" s="13"/>
      <c r="K1589" s="13"/>
      <c r="L1589" s="13"/>
    </row>
    <row r="1590" spans="5:12" x14ac:dyDescent="0.15">
      <c r="E1590" s="13"/>
      <c r="F1590" s="13"/>
      <c r="G1590" s="13"/>
      <c r="H1590" s="13"/>
      <c r="I1590" s="13"/>
      <c r="J1590" s="13"/>
      <c r="K1590" s="13"/>
      <c r="L1590" s="13"/>
    </row>
    <row r="1591" spans="5:12" x14ac:dyDescent="0.15">
      <c r="E1591" s="13"/>
      <c r="F1591" s="13"/>
      <c r="G1591" s="13"/>
      <c r="H1591" s="13"/>
      <c r="I1591" s="13"/>
      <c r="J1591" s="13"/>
      <c r="K1591" s="13"/>
      <c r="L1591" s="13"/>
    </row>
    <row r="1592" spans="5:12" x14ac:dyDescent="0.15">
      <c r="E1592" s="13"/>
      <c r="F1592" s="13"/>
      <c r="G1592" s="13"/>
      <c r="H1592" s="13"/>
      <c r="I1592" s="13"/>
      <c r="J1592" s="13"/>
      <c r="K1592" s="13"/>
      <c r="L1592" s="13"/>
    </row>
    <row r="1593" spans="5:12" x14ac:dyDescent="0.15">
      <c r="E1593" s="13"/>
      <c r="F1593" s="13"/>
      <c r="G1593" s="13"/>
      <c r="H1593" s="13"/>
      <c r="I1593" s="13"/>
      <c r="J1593" s="13"/>
      <c r="K1593" s="13"/>
      <c r="L1593" s="13"/>
    </row>
    <row r="1594" spans="5:12" x14ac:dyDescent="0.15">
      <c r="E1594" s="13"/>
      <c r="F1594" s="13"/>
      <c r="G1594" s="13"/>
      <c r="H1594" s="13"/>
      <c r="I1594" s="13"/>
      <c r="J1594" s="13"/>
      <c r="K1594" s="13"/>
      <c r="L1594" s="13"/>
    </row>
    <row r="1595" spans="5:12" x14ac:dyDescent="0.15">
      <c r="E1595" s="13"/>
      <c r="F1595" s="13"/>
      <c r="G1595" s="13"/>
      <c r="H1595" s="13"/>
      <c r="I1595" s="13"/>
      <c r="J1595" s="13"/>
      <c r="K1595" s="13"/>
      <c r="L1595" s="13"/>
    </row>
    <row r="1596" spans="5:12" x14ac:dyDescent="0.15">
      <c r="E1596" s="13"/>
      <c r="F1596" s="13"/>
      <c r="G1596" s="13"/>
      <c r="H1596" s="13"/>
      <c r="I1596" s="13"/>
      <c r="J1596" s="13"/>
      <c r="K1596" s="13"/>
      <c r="L1596" s="13"/>
    </row>
    <row r="1597" spans="5:12" x14ac:dyDescent="0.15">
      <c r="E1597" s="13"/>
      <c r="F1597" s="13"/>
      <c r="G1597" s="13"/>
      <c r="H1597" s="13"/>
      <c r="I1597" s="13"/>
      <c r="J1597" s="13"/>
      <c r="K1597" s="13"/>
      <c r="L1597" s="13"/>
    </row>
    <row r="1598" spans="5:12" x14ac:dyDescent="0.15">
      <c r="E1598" s="13"/>
      <c r="F1598" s="13"/>
      <c r="G1598" s="13"/>
      <c r="H1598" s="13"/>
      <c r="I1598" s="13"/>
      <c r="J1598" s="13"/>
      <c r="K1598" s="13"/>
      <c r="L1598" s="13"/>
    </row>
    <row r="1599" spans="5:12" x14ac:dyDescent="0.15">
      <c r="E1599" s="13"/>
      <c r="F1599" s="13"/>
      <c r="G1599" s="13"/>
      <c r="H1599" s="13"/>
      <c r="I1599" s="13"/>
      <c r="J1599" s="13"/>
      <c r="K1599" s="13"/>
      <c r="L1599" s="13"/>
    </row>
    <row r="1600" spans="5:12" x14ac:dyDescent="0.15">
      <c r="E1600" s="13"/>
      <c r="F1600" s="13"/>
      <c r="G1600" s="13"/>
      <c r="H1600" s="13"/>
      <c r="I1600" s="13"/>
      <c r="J1600" s="13"/>
      <c r="K1600" s="13"/>
      <c r="L1600" s="13"/>
    </row>
    <row r="1601" spans="5:12" x14ac:dyDescent="0.15">
      <c r="E1601" s="13"/>
      <c r="F1601" s="13"/>
      <c r="G1601" s="13"/>
      <c r="H1601" s="13"/>
      <c r="I1601" s="13"/>
      <c r="J1601" s="13"/>
      <c r="K1601" s="13"/>
      <c r="L1601" s="13"/>
    </row>
    <row r="1602" spans="5:12" x14ac:dyDescent="0.15">
      <c r="E1602" s="13"/>
      <c r="F1602" s="13"/>
      <c r="G1602" s="13"/>
      <c r="H1602" s="13"/>
      <c r="I1602" s="13"/>
      <c r="J1602" s="13"/>
      <c r="K1602" s="13"/>
      <c r="L1602" s="13"/>
    </row>
    <row r="1603" spans="5:12" x14ac:dyDescent="0.15">
      <c r="E1603" s="13"/>
      <c r="F1603" s="13"/>
      <c r="G1603" s="13"/>
      <c r="H1603" s="13"/>
      <c r="I1603" s="13"/>
      <c r="J1603" s="13"/>
      <c r="K1603" s="13"/>
      <c r="L1603" s="13"/>
    </row>
    <row r="1604" spans="5:12" x14ac:dyDescent="0.15">
      <c r="E1604" s="13"/>
      <c r="F1604" s="13"/>
      <c r="G1604" s="13"/>
      <c r="H1604" s="13"/>
      <c r="I1604" s="13"/>
      <c r="J1604" s="13"/>
      <c r="K1604" s="13"/>
      <c r="L1604" s="13"/>
    </row>
    <row r="1605" spans="5:12" x14ac:dyDescent="0.15">
      <c r="E1605" s="13"/>
      <c r="F1605" s="13"/>
      <c r="G1605" s="13"/>
      <c r="H1605" s="13"/>
      <c r="I1605" s="13"/>
      <c r="J1605" s="13"/>
      <c r="K1605" s="13"/>
      <c r="L1605" s="13"/>
    </row>
    <row r="1606" spans="5:12" x14ac:dyDescent="0.15">
      <c r="E1606" s="13"/>
      <c r="F1606" s="13"/>
      <c r="G1606" s="13"/>
      <c r="H1606" s="13"/>
      <c r="I1606" s="13"/>
      <c r="J1606" s="13"/>
      <c r="K1606" s="13"/>
      <c r="L1606" s="13"/>
    </row>
    <row r="1607" spans="5:12" x14ac:dyDescent="0.15">
      <c r="E1607" s="13"/>
      <c r="F1607" s="13"/>
      <c r="G1607" s="13"/>
      <c r="H1607" s="13"/>
      <c r="I1607" s="13"/>
      <c r="J1607" s="13"/>
      <c r="K1607" s="13"/>
      <c r="L1607" s="13"/>
    </row>
    <row r="1608" spans="5:12" x14ac:dyDescent="0.15">
      <c r="E1608" s="13"/>
      <c r="F1608" s="13"/>
      <c r="G1608" s="13"/>
      <c r="H1608" s="13"/>
      <c r="I1608" s="13"/>
      <c r="J1608" s="13"/>
      <c r="K1608" s="13"/>
      <c r="L1608" s="13"/>
    </row>
    <row r="1609" spans="5:12" x14ac:dyDescent="0.15">
      <c r="E1609" s="13"/>
      <c r="F1609" s="13"/>
      <c r="G1609" s="13"/>
      <c r="H1609" s="13"/>
      <c r="I1609" s="13"/>
      <c r="J1609" s="13"/>
      <c r="K1609" s="13"/>
      <c r="L1609" s="13"/>
    </row>
    <row r="1610" spans="5:12" x14ac:dyDescent="0.15">
      <c r="E1610" s="13"/>
      <c r="F1610" s="13"/>
      <c r="G1610" s="13"/>
      <c r="H1610" s="13"/>
      <c r="I1610" s="13"/>
      <c r="J1610" s="13"/>
      <c r="K1610" s="13"/>
      <c r="L1610" s="13"/>
    </row>
    <row r="1611" spans="5:12" x14ac:dyDescent="0.15">
      <c r="E1611" s="13"/>
      <c r="F1611" s="13"/>
      <c r="G1611" s="13"/>
      <c r="H1611" s="13"/>
      <c r="I1611" s="13"/>
      <c r="J1611" s="13"/>
      <c r="K1611" s="13"/>
      <c r="L1611" s="13"/>
    </row>
    <row r="1612" spans="5:12" x14ac:dyDescent="0.15">
      <c r="E1612" s="13"/>
      <c r="F1612" s="13"/>
      <c r="G1612" s="13"/>
      <c r="H1612" s="13"/>
      <c r="I1612" s="13"/>
      <c r="J1612" s="13"/>
      <c r="K1612" s="13"/>
      <c r="L1612" s="13"/>
    </row>
    <row r="1613" spans="5:12" x14ac:dyDescent="0.15">
      <c r="E1613" s="13"/>
      <c r="F1613" s="13"/>
      <c r="G1613" s="13"/>
      <c r="H1613" s="13"/>
      <c r="I1613" s="13"/>
      <c r="J1613" s="13"/>
      <c r="K1613" s="13"/>
      <c r="L1613" s="13"/>
    </row>
    <row r="1614" spans="5:12" x14ac:dyDescent="0.15">
      <c r="E1614" s="13"/>
      <c r="F1614" s="13"/>
      <c r="G1614" s="13"/>
      <c r="H1614" s="13"/>
      <c r="I1614" s="13"/>
      <c r="J1614" s="13"/>
      <c r="K1614" s="13"/>
      <c r="L1614" s="13"/>
    </row>
    <row r="1615" spans="5:12" x14ac:dyDescent="0.15">
      <c r="E1615" s="13"/>
      <c r="F1615" s="13"/>
      <c r="G1615" s="13"/>
      <c r="H1615" s="13"/>
      <c r="I1615" s="13"/>
      <c r="J1615" s="13"/>
      <c r="K1615" s="13"/>
      <c r="L1615" s="13"/>
    </row>
    <row r="1616" spans="5:12" x14ac:dyDescent="0.15">
      <c r="E1616" s="13"/>
      <c r="F1616" s="13"/>
      <c r="G1616" s="13"/>
      <c r="H1616" s="13"/>
      <c r="I1616" s="13"/>
      <c r="J1616" s="13"/>
      <c r="K1616" s="13"/>
      <c r="L1616" s="13"/>
    </row>
    <row r="1617" spans="5:12" x14ac:dyDescent="0.15">
      <c r="E1617" s="13"/>
      <c r="F1617" s="13"/>
      <c r="G1617" s="13"/>
      <c r="H1617" s="13"/>
      <c r="I1617" s="13"/>
      <c r="J1617" s="13"/>
      <c r="K1617" s="13"/>
      <c r="L1617" s="13"/>
    </row>
    <row r="1618" spans="5:12" x14ac:dyDescent="0.15">
      <c r="E1618" s="13"/>
      <c r="F1618" s="13"/>
      <c r="G1618" s="13"/>
      <c r="H1618" s="13"/>
      <c r="I1618" s="13"/>
      <c r="J1618" s="13"/>
      <c r="K1618" s="13"/>
      <c r="L1618" s="13"/>
    </row>
    <row r="1619" spans="5:12" x14ac:dyDescent="0.15">
      <c r="E1619" s="13"/>
      <c r="F1619" s="13"/>
      <c r="G1619" s="13"/>
      <c r="H1619" s="13"/>
      <c r="I1619" s="13"/>
      <c r="J1619" s="13"/>
      <c r="K1619" s="13"/>
      <c r="L1619" s="13"/>
    </row>
    <row r="1620" spans="5:12" x14ac:dyDescent="0.15">
      <c r="E1620" s="13"/>
      <c r="F1620" s="13"/>
      <c r="G1620" s="13"/>
      <c r="H1620" s="13"/>
      <c r="I1620" s="13"/>
      <c r="J1620" s="13"/>
      <c r="K1620" s="13"/>
      <c r="L1620" s="13"/>
    </row>
    <row r="1621" spans="5:12" x14ac:dyDescent="0.15">
      <c r="E1621" s="13"/>
      <c r="F1621" s="13"/>
      <c r="G1621" s="13"/>
      <c r="H1621" s="13"/>
      <c r="I1621" s="13"/>
      <c r="J1621" s="13"/>
      <c r="K1621" s="13"/>
      <c r="L1621" s="13"/>
    </row>
    <row r="1622" spans="5:12" x14ac:dyDescent="0.15">
      <c r="E1622" s="13"/>
      <c r="F1622" s="13"/>
      <c r="G1622" s="13"/>
      <c r="H1622" s="13"/>
      <c r="I1622" s="13"/>
      <c r="J1622" s="13"/>
      <c r="K1622" s="13"/>
      <c r="L1622" s="13"/>
    </row>
    <row r="1623" spans="5:12" x14ac:dyDescent="0.15">
      <c r="E1623" s="13"/>
      <c r="F1623" s="13"/>
      <c r="G1623" s="13"/>
      <c r="H1623" s="13"/>
      <c r="I1623" s="13"/>
      <c r="J1623" s="13"/>
      <c r="K1623" s="13"/>
      <c r="L1623" s="13"/>
    </row>
    <row r="1624" spans="5:12" x14ac:dyDescent="0.15">
      <c r="E1624" s="13"/>
      <c r="F1624" s="13"/>
      <c r="G1624" s="13"/>
      <c r="H1624" s="13"/>
      <c r="I1624" s="13"/>
      <c r="J1624" s="13"/>
      <c r="K1624" s="13"/>
      <c r="L1624" s="13"/>
    </row>
    <row r="1625" spans="5:12" x14ac:dyDescent="0.15">
      <c r="E1625" s="13"/>
      <c r="F1625" s="13"/>
      <c r="G1625" s="13"/>
      <c r="H1625" s="13"/>
      <c r="I1625" s="13"/>
      <c r="J1625" s="13"/>
      <c r="K1625" s="13"/>
      <c r="L1625" s="13"/>
    </row>
    <row r="1626" spans="5:12" x14ac:dyDescent="0.15">
      <c r="E1626" s="13"/>
      <c r="F1626" s="13"/>
      <c r="G1626" s="13"/>
      <c r="H1626" s="13"/>
      <c r="I1626" s="13"/>
      <c r="J1626" s="13"/>
      <c r="K1626" s="13"/>
      <c r="L1626" s="13"/>
    </row>
    <row r="1627" spans="5:12" x14ac:dyDescent="0.15">
      <c r="E1627" s="13"/>
      <c r="F1627" s="13"/>
      <c r="G1627" s="13"/>
      <c r="H1627" s="13"/>
      <c r="I1627" s="13"/>
      <c r="J1627" s="13"/>
      <c r="K1627" s="13"/>
      <c r="L1627" s="13"/>
    </row>
    <row r="1628" spans="5:12" x14ac:dyDescent="0.15">
      <c r="E1628" s="13"/>
      <c r="F1628" s="13"/>
      <c r="G1628" s="13"/>
      <c r="H1628" s="13"/>
      <c r="I1628" s="13"/>
      <c r="J1628" s="13"/>
      <c r="K1628" s="13"/>
      <c r="L1628" s="13"/>
    </row>
    <row r="1629" spans="5:12" x14ac:dyDescent="0.15">
      <c r="E1629" s="13"/>
      <c r="F1629" s="13"/>
      <c r="G1629" s="13"/>
      <c r="H1629" s="13"/>
      <c r="I1629" s="13"/>
      <c r="J1629" s="13"/>
      <c r="K1629" s="13"/>
      <c r="L1629" s="13"/>
    </row>
    <row r="1630" spans="5:12" x14ac:dyDescent="0.15">
      <c r="E1630" s="13"/>
      <c r="F1630" s="13"/>
      <c r="G1630" s="13"/>
      <c r="H1630" s="13"/>
      <c r="I1630" s="13"/>
      <c r="J1630" s="13"/>
      <c r="K1630" s="13"/>
      <c r="L1630" s="13"/>
    </row>
    <row r="1631" spans="5:12" x14ac:dyDescent="0.15">
      <c r="E1631" s="13"/>
      <c r="F1631" s="13"/>
      <c r="G1631" s="13"/>
      <c r="H1631" s="13"/>
      <c r="I1631" s="13"/>
      <c r="J1631" s="13"/>
      <c r="K1631" s="13"/>
      <c r="L1631" s="13"/>
    </row>
    <row r="1632" spans="5:12" x14ac:dyDescent="0.15">
      <c r="E1632" s="13"/>
      <c r="F1632" s="13"/>
      <c r="G1632" s="13"/>
      <c r="H1632" s="13"/>
      <c r="I1632" s="13"/>
      <c r="J1632" s="13"/>
      <c r="K1632" s="13"/>
      <c r="L1632" s="13"/>
    </row>
    <row r="1633" spans="5:12" x14ac:dyDescent="0.15">
      <c r="E1633" s="13"/>
      <c r="F1633" s="13"/>
      <c r="G1633" s="13"/>
      <c r="H1633" s="13"/>
      <c r="I1633" s="13"/>
      <c r="J1633" s="13"/>
      <c r="K1633" s="13"/>
      <c r="L1633" s="13"/>
    </row>
    <row r="1634" spans="5:12" x14ac:dyDescent="0.15">
      <c r="E1634" s="13"/>
      <c r="F1634" s="13"/>
      <c r="G1634" s="13"/>
      <c r="H1634" s="13"/>
      <c r="I1634" s="13"/>
      <c r="J1634" s="13"/>
      <c r="K1634" s="13"/>
      <c r="L1634" s="13"/>
    </row>
    <row r="1635" spans="5:12" x14ac:dyDescent="0.15">
      <c r="E1635" s="13"/>
      <c r="F1635" s="13"/>
      <c r="G1635" s="13"/>
      <c r="H1635" s="13"/>
      <c r="I1635" s="13"/>
      <c r="J1635" s="13"/>
      <c r="K1635" s="13"/>
      <c r="L1635" s="13"/>
    </row>
    <row r="1636" spans="5:12" x14ac:dyDescent="0.15">
      <c r="E1636" s="13"/>
      <c r="F1636" s="13"/>
      <c r="G1636" s="13"/>
      <c r="H1636" s="13"/>
      <c r="I1636" s="13"/>
      <c r="J1636" s="13"/>
      <c r="K1636" s="13"/>
      <c r="L1636" s="13"/>
    </row>
    <row r="1637" spans="5:12" x14ac:dyDescent="0.15">
      <c r="E1637" s="13"/>
      <c r="F1637" s="13"/>
      <c r="G1637" s="13"/>
      <c r="H1637" s="13"/>
      <c r="I1637" s="13"/>
      <c r="J1637" s="13"/>
      <c r="K1637" s="13"/>
      <c r="L1637" s="13"/>
    </row>
    <row r="1638" spans="5:12" x14ac:dyDescent="0.15">
      <c r="E1638" s="13"/>
      <c r="F1638" s="13"/>
      <c r="G1638" s="13"/>
      <c r="H1638" s="13"/>
      <c r="I1638" s="13"/>
      <c r="J1638" s="13"/>
      <c r="K1638" s="13"/>
      <c r="L1638" s="13"/>
    </row>
    <row r="1639" spans="5:12" x14ac:dyDescent="0.15">
      <c r="E1639" s="13"/>
      <c r="F1639" s="13"/>
      <c r="G1639" s="13"/>
      <c r="H1639" s="13"/>
      <c r="I1639" s="13"/>
      <c r="J1639" s="13"/>
      <c r="K1639" s="13"/>
      <c r="L1639" s="13"/>
    </row>
    <row r="1640" spans="5:12" x14ac:dyDescent="0.15">
      <c r="E1640" s="13"/>
      <c r="F1640" s="13"/>
      <c r="G1640" s="13"/>
      <c r="H1640" s="13"/>
      <c r="I1640" s="13"/>
      <c r="J1640" s="13"/>
      <c r="K1640" s="13"/>
      <c r="L1640" s="13"/>
    </row>
    <row r="1641" spans="5:12" x14ac:dyDescent="0.15">
      <c r="E1641" s="13"/>
      <c r="F1641" s="13"/>
      <c r="G1641" s="13"/>
      <c r="H1641" s="13"/>
      <c r="I1641" s="13"/>
      <c r="J1641" s="13"/>
      <c r="K1641" s="13"/>
      <c r="L1641" s="13"/>
    </row>
    <row r="1642" spans="5:12" x14ac:dyDescent="0.15">
      <c r="E1642" s="13"/>
      <c r="F1642" s="13"/>
      <c r="G1642" s="13"/>
      <c r="H1642" s="13"/>
      <c r="I1642" s="13"/>
      <c r="J1642" s="13"/>
      <c r="K1642" s="13"/>
      <c r="L1642" s="13"/>
    </row>
    <row r="1643" spans="5:12" x14ac:dyDescent="0.15">
      <c r="E1643" s="13"/>
      <c r="F1643" s="13"/>
      <c r="G1643" s="13"/>
      <c r="H1643" s="13"/>
      <c r="I1643" s="13"/>
      <c r="J1643" s="13"/>
      <c r="K1643" s="13"/>
      <c r="L1643" s="13"/>
    </row>
    <row r="1644" spans="5:12" x14ac:dyDescent="0.15">
      <c r="E1644" s="13"/>
      <c r="F1644" s="13"/>
      <c r="G1644" s="13"/>
      <c r="H1644" s="13"/>
      <c r="I1644" s="13"/>
      <c r="J1644" s="13"/>
      <c r="K1644" s="13"/>
      <c r="L1644" s="13"/>
    </row>
    <row r="1645" spans="5:12" x14ac:dyDescent="0.15">
      <c r="E1645" s="13"/>
      <c r="F1645" s="13"/>
      <c r="G1645" s="13"/>
      <c r="H1645" s="13"/>
      <c r="I1645" s="13"/>
      <c r="J1645" s="13"/>
      <c r="K1645" s="13"/>
      <c r="L1645" s="13"/>
    </row>
    <row r="1646" spans="5:12" x14ac:dyDescent="0.15">
      <c r="E1646" s="13"/>
      <c r="F1646" s="13"/>
      <c r="G1646" s="13"/>
      <c r="H1646" s="13"/>
      <c r="I1646" s="13"/>
      <c r="J1646" s="13"/>
      <c r="K1646" s="13"/>
      <c r="L1646" s="13"/>
    </row>
    <row r="1647" spans="5:12" x14ac:dyDescent="0.15">
      <c r="E1647" s="13"/>
      <c r="F1647" s="13"/>
      <c r="G1647" s="13"/>
      <c r="H1647" s="13"/>
      <c r="I1647" s="13"/>
      <c r="J1647" s="13"/>
      <c r="K1647" s="13"/>
      <c r="L1647" s="13"/>
    </row>
    <row r="1648" spans="5:12" x14ac:dyDescent="0.15">
      <c r="E1648" s="13"/>
      <c r="F1648" s="13"/>
      <c r="G1648" s="13"/>
      <c r="H1648" s="13"/>
      <c r="I1648" s="13"/>
      <c r="J1648" s="13"/>
      <c r="K1648" s="13"/>
      <c r="L1648" s="13"/>
    </row>
    <row r="1649" spans="5:12" x14ac:dyDescent="0.15">
      <c r="E1649" s="13"/>
      <c r="F1649" s="13"/>
      <c r="G1649" s="13"/>
      <c r="H1649" s="13"/>
      <c r="I1649" s="13"/>
      <c r="J1649" s="13"/>
      <c r="K1649" s="13"/>
      <c r="L1649" s="13"/>
    </row>
    <row r="1650" spans="5:12" x14ac:dyDescent="0.15">
      <c r="E1650" s="13"/>
      <c r="F1650" s="13"/>
      <c r="G1650" s="13"/>
      <c r="H1650" s="13"/>
      <c r="I1650" s="13"/>
      <c r="J1650" s="13"/>
      <c r="K1650" s="13"/>
      <c r="L1650" s="13"/>
    </row>
    <row r="1651" spans="5:12" x14ac:dyDescent="0.15">
      <c r="E1651" s="13"/>
      <c r="F1651" s="13"/>
      <c r="G1651" s="13"/>
      <c r="H1651" s="13"/>
      <c r="I1651" s="13"/>
      <c r="J1651" s="13"/>
      <c r="K1651" s="13"/>
      <c r="L1651" s="13"/>
    </row>
    <row r="1652" spans="5:12" x14ac:dyDescent="0.15">
      <c r="E1652" s="13"/>
      <c r="F1652" s="13"/>
      <c r="G1652" s="13"/>
      <c r="H1652" s="13"/>
      <c r="I1652" s="13"/>
      <c r="J1652" s="13"/>
      <c r="K1652" s="13"/>
      <c r="L1652" s="13"/>
    </row>
    <row r="1653" spans="5:12" x14ac:dyDescent="0.15">
      <c r="E1653" s="13"/>
      <c r="F1653" s="13"/>
      <c r="G1653" s="13"/>
      <c r="H1653" s="13"/>
      <c r="I1653" s="13"/>
      <c r="J1653" s="13"/>
      <c r="K1653" s="13"/>
      <c r="L1653" s="13"/>
    </row>
    <row r="1654" spans="5:12" x14ac:dyDescent="0.15">
      <c r="E1654" s="13"/>
      <c r="F1654" s="13"/>
      <c r="G1654" s="13"/>
      <c r="H1654" s="13"/>
      <c r="I1654" s="13"/>
      <c r="J1654" s="13"/>
      <c r="K1654" s="13"/>
      <c r="L1654" s="13"/>
    </row>
    <row r="1655" spans="5:12" x14ac:dyDescent="0.15">
      <c r="E1655" s="13"/>
      <c r="F1655" s="13"/>
      <c r="G1655" s="13"/>
      <c r="H1655" s="13"/>
      <c r="I1655" s="13"/>
      <c r="J1655" s="13"/>
      <c r="K1655" s="13"/>
      <c r="L1655" s="13"/>
    </row>
    <row r="1656" spans="5:12" x14ac:dyDescent="0.15">
      <c r="E1656" s="13"/>
      <c r="F1656" s="13"/>
      <c r="G1656" s="13"/>
      <c r="H1656" s="13"/>
      <c r="I1656" s="13"/>
      <c r="J1656" s="13"/>
      <c r="K1656" s="13"/>
      <c r="L1656" s="13"/>
    </row>
    <row r="1657" spans="5:12" x14ac:dyDescent="0.15">
      <c r="E1657" s="13"/>
      <c r="F1657" s="13"/>
      <c r="G1657" s="13"/>
      <c r="H1657" s="13"/>
      <c r="I1657" s="13"/>
      <c r="J1657" s="13"/>
      <c r="K1657" s="13"/>
      <c r="L1657" s="13"/>
    </row>
    <row r="1658" spans="5:12" x14ac:dyDescent="0.15">
      <c r="E1658" s="13"/>
      <c r="F1658" s="13"/>
      <c r="G1658" s="13"/>
      <c r="H1658" s="13"/>
      <c r="I1658" s="13"/>
      <c r="J1658" s="13"/>
      <c r="K1658" s="13"/>
      <c r="L1658" s="13"/>
    </row>
    <row r="1659" spans="5:12" x14ac:dyDescent="0.15">
      <c r="E1659" s="13"/>
      <c r="F1659" s="13"/>
      <c r="G1659" s="13"/>
      <c r="H1659" s="13"/>
      <c r="I1659" s="13"/>
      <c r="J1659" s="13"/>
      <c r="K1659" s="13"/>
      <c r="L1659" s="13"/>
    </row>
    <row r="1660" spans="5:12" x14ac:dyDescent="0.15">
      <c r="E1660" s="13"/>
      <c r="F1660" s="13"/>
      <c r="G1660" s="13"/>
      <c r="H1660" s="13"/>
      <c r="I1660" s="13"/>
      <c r="J1660" s="13"/>
      <c r="K1660" s="13"/>
      <c r="L1660" s="13"/>
    </row>
    <row r="1661" spans="5:12" x14ac:dyDescent="0.15">
      <c r="E1661" s="13"/>
      <c r="F1661" s="13"/>
      <c r="G1661" s="13"/>
      <c r="H1661" s="13"/>
      <c r="I1661" s="13"/>
      <c r="J1661" s="13"/>
      <c r="K1661" s="13"/>
      <c r="L1661" s="13"/>
    </row>
    <row r="1662" spans="5:12" x14ac:dyDescent="0.15">
      <c r="E1662" s="13"/>
      <c r="F1662" s="13"/>
      <c r="G1662" s="13"/>
      <c r="H1662" s="13"/>
      <c r="I1662" s="13"/>
      <c r="J1662" s="13"/>
      <c r="K1662" s="13"/>
      <c r="L1662" s="13"/>
    </row>
    <row r="1663" spans="5:12" x14ac:dyDescent="0.15">
      <c r="E1663" s="13"/>
      <c r="F1663" s="13"/>
      <c r="G1663" s="13"/>
      <c r="H1663" s="13"/>
      <c r="I1663" s="13"/>
      <c r="J1663" s="13"/>
      <c r="K1663" s="13"/>
      <c r="L1663" s="13"/>
    </row>
    <row r="1664" spans="5:12" x14ac:dyDescent="0.15">
      <c r="E1664" s="13"/>
      <c r="F1664" s="13"/>
      <c r="G1664" s="13"/>
      <c r="H1664" s="13"/>
      <c r="I1664" s="13"/>
      <c r="J1664" s="13"/>
      <c r="K1664" s="13"/>
      <c r="L1664" s="13"/>
    </row>
    <row r="1665" spans="5:12" x14ac:dyDescent="0.15">
      <c r="E1665" s="13"/>
      <c r="F1665" s="13"/>
      <c r="G1665" s="13"/>
      <c r="H1665" s="13"/>
      <c r="I1665" s="13"/>
      <c r="J1665" s="13"/>
      <c r="K1665" s="13"/>
      <c r="L1665" s="13"/>
    </row>
    <row r="1666" spans="5:12" x14ac:dyDescent="0.15">
      <c r="E1666" s="13"/>
      <c r="F1666" s="13"/>
      <c r="G1666" s="13"/>
      <c r="H1666" s="13"/>
      <c r="I1666" s="13"/>
      <c r="J1666" s="13"/>
      <c r="K1666" s="13"/>
      <c r="L1666" s="13"/>
    </row>
    <row r="1667" spans="5:12" x14ac:dyDescent="0.15">
      <c r="E1667" s="13"/>
      <c r="F1667" s="13"/>
      <c r="G1667" s="13"/>
      <c r="H1667" s="13"/>
      <c r="I1667" s="13"/>
      <c r="J1667" s="13"/>
      <c r="K1667" s="13"/>
      <c r="L1667" s="13"/>
    </row>
    <row r="1668" spans="5:12" x14ac:dyDescent="0.15">
      <c r="E1668" s="13"/>
      <c r="F1668" s="13"/>
      <c r="G1668" s="13"/>
      <c r="H1668" s="13"/>
      <c r="I1668" s="13"/>
      <c r="J1668" s="13"/>
      <c r="K1668" s="13"/>
      <c r="L1668" s="13"/>
    </row>
    <row r="1669" spans="5:12" x14ac:dyDescent="0.15">
      <c r="E1669" s="13"/>
      <c r="F1669" s="13"/>
      <c r="G1669" s="13"/>
      <c r="H1669" s="13"/>
      <c r="I1669" s="13"/>
      <c r="J1669" s="13"/>
      <c r="K1669" s="13"/>
      <c r="L1669" s="13"/>
    </row>
    <row r="1670" spans="5:12" x14ac:dyDescent="0.15">
      <c r="E1670" s="13"/>
      <c r="F1670" s="13"/>
      <c r="G1670" s="13"/>
      <c r="H1670" s="13"/>
      <c r="I1670" s="13"/>
      <c r="J1670" s="13"/>
      <c r="K1670" s="13"/>
      <c r="L1670" s="13"/>
    </row>
    <row r="1671" spans="5:12" x14ac:dyDescent="0.15">
      <c r="E1671" s="13"/>
      <c r="F1671" s="13"/>
      <c r="G1671" s="13"/>
      <c r="H1671" s="13"/>
      <c r="I1671" s="13"/>
      <c r="J1671" s="13"/>
      <c r="K1671" s="13"/>
      <c r="L1671" s="13"/>
    </row>
    <row r="1672" spans="5:12" x14ac:dyDescent="0.15">
      <c r="E1672" s="13"/>
      <c r="F1672" s="13"/>
      <c r="G1672" s="13"/>
      <c r="H1672" s="13"/>
      <c r="I1672" s="13"/>
      <c r="J1672" s="13"/>
      <c r="K1672" s="13"/>
      <c r="L1672" s="13"/>
    </row>
    <row r="1673" spans="5:12" x14ac:dyDescent="0.15">
      <c r="E1673" s="13"/>
      <c r="F1673" s="13"/>
      <c r="G1673" s="13"/>
      <c r="H1673" s="13"/>
      <c r="I1673" s="13"/>
      <c r="J1673" s="13"/>
      <c r="K1673" s="13"/>
      <c r="L1673" s="13"/>
    </row>
    <row r="1674" spans="5:12" x14ac:dyDescent="0.15">
      <c r="E1674" s="13"/>
      <c r="F1674" s="13"/>
      <c r="G1674" s="13"/>
      <c r="H1674" s="13"/>
      <c r="I1674" s="13"/>
      <c r="J1674" s="13"/>
      <c r="K1674" s="13"/>
      <c r="L1674" s="13"/>
    </row>
    <row r="1675" spans="5:12" x14ac:dyDescent="0.15">
      <c r="E1675" s="13"/>
      <c r="F1675" s="13"/>
      <c r="G1675" s="13"/>
      <c r="H1675" s="13"/>
      <c r="I1675" s="13"/>
      <c r="J1675" s="13"/>
      <c r="K1675" s="13"/>
      <c r="L1675" s="13"/>
    </row>
    <row r="1676" spans="5:12" x14ac:dyDescent="0.15">
      <c r="E1676" s="13"/>
      <c r="F1676" s="13"/>
      <c r="G1676" s="13"/>
      <c r="H1676" s="13"/>
      <c r="I1676" s="13"/>
      <c r="J1676" s="13"/>
      <c r="K1676" s="13"/>
      <c r="L1676" s="13"/>
    </row>
    <row r="1677" spans="5:12" x14ac:dyDescent="0.15">
      <c r="E1677" s="13"/>
      <c r="F1677" s="13"/>
      <c r="G1677" s="13"/>
      <c r="H1677" s="13"/>
      <c r="I1677" s="13"/>
      <c r="J1677" s="13"/>
      <c r="K1677" s="13"/>
      <c r="L1677" s="13"/>
    </row>
    <row r="1678" spans="5:12" x14ac:dyDescent="0.15">
      <c r="E1678" s="13"/>
      <c r="F1678" s="13"/>
      <c r="G1678" s="13"/>
      <c r="H1678" s="13"/>
      <c r="I1678" s="13"/>
      <c r="J1678" s="13"/>
      <c r="K1678" s="13"/>
      <c r="L1678" s="13"/>
    </row>
    <row r="1679" spans="5:12" x14ac:dyDescent="0.15">
      <c r="E1679" s="13"/>
      <c r="F1679" s="13"/>
      <c r="G1679" s="13"/>
      <c r="H1679" s="13"/>
      <c r="I1679" s="13"/>
      <c r="J1679" s="13"/>
      <c r="K1679" s="13"/>
      <c r="L1679" s="13"/>
    </row>
    <row r="1680" spans="5:12" x14ac:dyDescent="0.15">
      <c r="E1680" s="13"/>
      <c r="F1680" s="13"/>
      <c r="G1680" s="13"/>
      <c r="H1680" s="13"/>
      <c r="I1680" s="13"/>
      <c r="J1680" s="13"/>
      <c r="K1680" s="13"/>
      <c r="L1680" s="13"/>
    </row>
    <row r="1681" spans="5:12" x14ac:dyDescent="0.15">
      <c r="E1681" s="13"/>
      <c r="F1681" s="13"/>
      <c r="G1681" s="13"/>
      <c r="H1681" s="13"/>
      <c r="I1681" s="13"/>
      <c r="J1681" s="13"/>
      <c r="K1681" s="13"/>
      <c r="L1681" s="13"/>
    </row>
    <row r="1682" spans="5:12" x14ac:dyDescent="0.15">
      <c r="E1682" s="13"/>
      <c r="F1682" s="13"/>
      <c r="G1682" s="13"/>
      <c r="H1682" s="13"/>
      <c r="I1682" s="13"/>
      <c r="J1682" s="13"/>
      <c r="K1682" s="13"/>
      <c r="L1682" s="13"/>
    </row>
    <row r="1683" spans="5:12" x14ac:dyDescent="0.15">
      <c r="E1683" s="13"/>
      <c r="F1683" s="13"/>
      <c r="G1683" s="13"/>
      <c r="H1683" s="13"/>
      <c r="I1683" s="13"/>
      <c r="J1683" s="13"/>
      <c r="K1683" s="13"/>
      <c r="L1683" s="13"/>
    </row>
    <row r="1684" spans="5:12" x14ac:dyDescent="0.15">
      <c r="E1684" s="13"/>
      <c r="F1684" s="13"/>
      <c r="G1684" s="13"/>
      <c r="H1684" s="13"/>
      <c r="I1684" s="13"/>
      <c r="J1684" s="13"/>
      <c r="K1684" s="13"/>
      <c r="L1684" s="13"/>
    </row>
    <row r="1685" spans="5:12" x14ac:dyDescent="0.15">
      <c r="E1685" s="13"/>
      <c r="F1685" s="13"/>
      <c r="G1685" s="13"/>
      <c r="H1685" s="13"/>
      <c r="I1685" s="13"/>
      <c r="J1685" s="13"/>
      <c r="K1685" s="13"/>
      <c r="L1685" s="13"/>
    </row>
    <row r="1686" spans="5:12" x14ac:dyDescent="0.15">
      <c r="E1686" s="13"/>
      <c r="F1686" s="13"/>
      <c r="G1686" s="13"/>
      <c r="H1686" s="13"/>
      <c r="I1686" s="13"/>
      <c r="J1686" s="13"/>
      <c r="K1686" s="13"/>
      <c r="L1686" s="13"/>
    </row>
    <row r="1687" spans="5:12" x14ac:dyDescent="0.15">
      <c r="E1687" s="13"/>
      <c r="F1687" s="13"/>
      <c r="G1687" s="13"/>
      <c r="H1687" s="13"/>
      <c r="I1687" s="13"/>
      <c r="J1687" s="13"/>
      <c r="K1687" s="13"/>
      <c r="L1687" s="13"/>
    </row>
    <row r="1688" spans="5:12" x14ac:dyDescent="0.15">
      <c r="E1688" s="13"/>
      <c r="F1688" s="13"/>
      <c r="G1688" s="13"/>
      <c r="H1688" s="13"/>
      <c r="I1688" s="13"/>
      <c r="J1688" s="13"/>
      <c r="K1688" s="13"/>
      <c r="L1688" s="13"/>
    </row>
    <row r="1689" spans="5:12" x14ac:dyDescent="0.15">
      <c r="E1689" s="13"/>
      <c r="F1689" s="13"/>
      <c r="G1689" s="13"/>
      <c r="H1689" s="13"/>
      <c r="I1689" s="13"/>
      <c r="J1689" s="13"/>
      <c r="K1689" s="13"/>
      <c r="L1689" s="13"/>
    </row>
    <row r="1690" spans="5:12" x14ac:dyDescent="0.15">
      <c r="E1690" s="13"/>
      <c r="F1690" s="13"/>
      <c r="G1690" s="13"/>
      <c r="H1690" s="13"/>
      <c r="I1690" s="13"/>
      <c r="J1690" s="13"/>
      <c r="K1690" s="13"/>
      <c r="L1690" s="13"/>
    </row>
    <row r="1691" spans="5:12" x14ac:dyDescent="0.15">
      <c r="E1691" s="13"/>
      <c r="F1691" s="13"/>
      <c r="G1691" s="13"/>
      <c r="H1691" s="13"/>
      <c r="I1691" s="13"/>
      <c r="J1691" s="13"/>
      <c r="K1691" s="13"/>
      <c r="L1691" s="13"/>
    </row>
    <row r="1692" spans="5:12" x14ac:dyDescent="0.15">
      <c r="E1692" s="13"/>
      <c r="F1692" s="13"/>
      <c r="G1692" s="13"/>
      <c r="H1692" s="13"/>
      <c r="I1692" s="13"/>
      <c r="J1692" s="13"/>
      <c r="K1692" s="13"/>
      <c r="L1692" s="13"/>
    </row>
    <row r="1693" spans="5:12" x14ac:dyDescent="0.15">
      <c r="E1693" s="13"/>
      <c r="F1693" s="13"/>
      <c r="G1693" s="13"/>
      <c r="H1693" s="13"/>
      <c r="I1693" s="13"/>
      <c r="J1693" s="13"/>
      <c r="K1693" s="13"/>
      <c r="L1693" s="13"/>
    </row>
    <row r="1694" spans="5:12" x14ac:dyDescent="0.15">
      <c r="E1694" s="13"/>
      <c r="F1694" s="13"/>
      <c r="G1694" s="13"/>
      <c r="H1694" s="13"/>
      <c r="I1694" s="13"/>
      <c r="J1694" s="13"/>
      <c r="K1694" s="13"/>
      <c r="L1694" s="13"/>
    </row>
    <row r="1695" spans="5:12" x14ac:dyDescent="0.15">
      <c r="E1695" s="13"/>
      <c r="F1695" s="13"/>
      <c r="G1695" s="13"/>
      <c r="H1695" s="13"/>
      <c r="I1695" s="13"/>
      <c r="J1695" s="13"/>
      <c r="K1695" s="13"/>
      <c r="L1695" s="13"/>
    </row>
    <row r="1696" spans="5:12" x14ac:dyDescent="0.15">
      <c r="E1696" s="13"/>
      <c r="F1696" s="13"/>
      <c r="G1696" s="13"/>
      <c r="H1696" s="13"/>
      <c r="I1696" s="13"/>
      <c r="J1696" s="13"/>
      <c r="K1696" s="13"/>
      <c r="L1696" s="13"/>
    </row>
    <row r="1697" spans="5:12" x14ac:dyDescent="0.15">
      <c r="E1697" s="13"/>
      <c r="F1697" s="13"/>
      <c r="G1697" s="13"/>
      <c r="H1697" s="13"/>
      <c r="I1697" s="13"/>
      <c r="J1697" s="13"/>
      <c r="K1697" s="13"/>
      <c r="L1697" s="13"/>
    </row>
    <row r="1698" spans="5:12" x14ac:dyDescent="0.15">
      <c r="E1698" s="13"/>
      <c r="F1698" s="13"/>
      <c r="G1698" s="13"/>
      <c r="H1698" s="13"/>
      <c r="I1698" s="13"/>
      <c r="J1698" s="13"/>
      <c r="K1698" s="13"/>
      <c r="L1698" s="13"/>
    </row>
    <row r="1699" spans="5:12" x14ac:dyDescent="0.15">
      <c r="E1699" s="13"/>
      <c r="F1699" s="13"/>
      <c r="G1699" s="13"/>
      <c r="H1699" s="13"/>
      <c r="I1699" s="13"/>
      <c r="J1699" s="13"/>
      <c r="K1699" s="13"/>
      <c r="L1699" s="13"/>
    </row>
    <row r="1700" spans="5:12" x14ac:dyDescent="0.15">
      <c r="E1700" s="13"/>
      <c r="F1700" s="13"/>
      <c r="G1700" s="13"/>
      <c r="H1700" s="13"/>
      <c r="I1700" s="13"/>
      <c r="J1700" s="13"/>
      <c r="K1700" s="13"/>
      <c r="L1700" s="13"/>
    </row>
    <row r="1701" spans="5:12" x14ac:dyDescent="0.15">
      <c r="E1701" s="13"/>
      <c r="F1701" s="13"/>
      <c r="G1701" s="13"/>
      <c r="H1701" s="13"/>
      <c r="I1701" s="13"/>
      <c r="J1701" s="13"/>
      <c r="K1701" s="13"/>
      <c r="L1701" s="13"/>
    </row>
    <row r="1702" spans="5:12" x14ac:dyDescent="0.15">
      <c r="E1702" s="13"/>
      <c r="F1702" s="13"/>
      <c r="G1702" s="13"/>
      <c r="H1702" s="13"/>
      <c r="I1702" s="13"/>
      <c r="J1702" s="13"/>
      <c r="K1702" s="13"/>
      <c r="L1702" s="13"/>
    </row>
    <row r="1703" spans="5:12" x14ac:dyDescent="0.15">
      <c r="E1703" s="13"/>
      <c r="F1703" s="13"/>
      <c r="G1703" s="13"/>
      <c r="H1703" s="13"/>
      <c r="I1703" s="13"/>
      <c r="J1703" s="13"/>
      <c r="K1703" s="13"/>
      <c r="L1703" s="13"/>
    </row>
    <row r="1704" spans="5:12" x14ac:dyDescent="0.15">
      <c r="E1704" s="13"/>
      <c r="F1704" s="13"/>
      <c r="G1704" s="13"/>
      <c r="H1704" s="13"/>
      <c r="I1704" s="13"/>
      <c r="J1704" s="13"/>
      <c r="K1704" s="13"/>
      <c r="L1704" s="13"/>
    </row>
    <row r="1705" spans="5:12" x14ac:dyDescent="0.15">
      <c r="E1705" s="13"/>
      <c r="F1705" s="13"/>
      <c r="G1705" s="13"/>
      <c r="H1705" s="13"/>
      <c r="I1705" s="13"/>
      <c r="J1705" s="13"/>
      <c r="K1705" s="13"/>
      <c r="L1705" s="13"/>
    </row>
    <row r="1706" spans="5:12" x14ac:dyDescent="0.15">
      <c r="E1706" s="13"/>
      <c r="F1706" s="13"/>
      <c r="G1706" s="13"/>
      <c r="H1706" s="13"/>
      <c r="I1706" s="13"/>
      <c r="J1706" s="13"/>
      <c r="K1706" s="13"/>
      <c r="L1706" s="13"/>
    </row>
    <row r="1707" spans="5:12" x14ac:dyDescent="0.15">
      <c r="E1707" s="13"/>
      <c r="F1707" s="13"/>
      <c r="G1707" s="13"/>
      <c r="H1707" s="13"/>
      <c r="I1707" s="13"/>
      <c r="J1707" s="13"/>
      <c r="K1707" s="13"/>
      <c r="L1707" s="13"/>
    </row>
    <row r="1708" spans="5:12" x14ac:dyDescent="0.15">
      <c r="E1708" s="13"/>
      <c r="F1708" s="13"/>
      <c r="G1708" s="13"/>
      <c r="H1708" s="13"/>
      <c r="I1708" s="13"/>
      <c r="J1708" s="13"/>
      <c r="K1708" s="13"/>
      <c r="L1708" s="13"/>
    </row>
    <row r="1709" spans="5:12" x14ac:dyDescent="0.15">
      <c r="E1709" s="13"/>
      <c r="F1709" s="13"/>
      <c r="G1709" s="13"/>
      <c r="H1709" s="13"/>
      <c r="I1709" s="13"/>
      <c r="J1709" s="13"/>
      <c r="K1709" s="13"/>
      <c r="L1709" s="13"/>
    </row>
    <row r="1710" spans="5:12" x14ac:dyDescent="0.15">
      <c r="E1710" s="13"/>
      <c r="F1710" s="13"/>
      <c r="G1710" s="13"/>
      <c r="H1710" s="13"/>
      <c r="I1710" s="13"/>
      <c r="J1710" s="13"/>
      <c r="K1710" s="13"/>
      <c r="L1710" s="13"/>
    </row>
    <row r="1711" spans="5:12" x14ac:dyDescent="0.15">
      <c r="E1711" s="13"/>
      <c r="F1711" s="13"/>
      <c r="G1711" s="13"/>
      <c r="H1711" s="13"/>
      <c r="I1711" s="13"/>
      <c r="J1711" s="13"/>
      <c r="K1711" s="13"/>
      <c r="L1711" s="13"/>
    </row>
    <row r="1712" spans="5:12" x14ac:dyDescent="0.15">
      <c r="E1712" s="13"/>
      <c r="F1712" s="13"/>
      <c r="G1712" s="13"/>
      <c r="H1712" s="13"/>
      <c r="I1712" s="13"/>
      <c r="J1712" s="13"/>
      <c r="K1712" s="13"/>
      <c r="L1712" s="13"/>
    </row>
    <row r="1713" spans="5:12" x14ac:dyDescent="0.15">
      <c r="E1713" s="13"/>
      <c r="F1713" s="13"/>
      <c r="G1713" s="13"/>
      <c r="H1713" s="13"/>
      <c r="I1713" s="13"/>
      <c r="J1713" s="13"/>
      <c r="K1713" s="13"/>
      <c r="L1713" s="13"/>
    </row>
    <row r="1714" spans="5:12" x14ac:dyDescent="0.15">
      <c r="E1714" s="13"/>
      <c r="F1714" s="13"/>
      <c r="G1714" s="13"/>
      <c r="H1714" s="13"/>
      <c r="I1714" s="13"/>
      <c r="J1714" s="13"/>
      <c r="K1714" s="13"/>
      <c r="L1714" s="13"/>
    </row>
    <row r="1715" spans="5:12" x14ac:dyDescent="0.15">
      <c r="E1715" s="13"/>
      <c r="F1715" s="13"/>
      <c r="G1715" s="13"/>
      <c r="H1715" s="13"/>
      <c r="I1715" s="13"/>
      <c r="J1715" s="13"/>
      <c r="K1715" s="13"/>
      <c r="L1715" s="13"/>
    </row>
    <row r="1716" spans="5:12" x14ac:dyDescent="0.15">
      <c r="E1716" s="13"/>
      <c r="F1716" s="13"/>
      <c r="G1716" s="13"/>
      <c r="H1716" s="13"/>
      <c r="I1716" s="13"/>
      <c r="J1716" s="13"/>
      <c r="K1716" s="13"/>
      <c r="L1716" s="13"/>
    </row>
    <row r="1717" spans="5:12" x14ac:dyDescent="0.15">
      <c r="E1717" s="13"/>
      <c r="F1717" s="13"/>
      <c r="G1717" s="13"/>
      <c r="H1717" s="13"/>
      <c r="I1717" s="13"/>
      <c r="J1717" s="13"/>
      <c r="K1717" s="13"/>
      <c r="L1717" s="13"/>
    </row>
    <row r="1718" spans="5:12" x14ac:dyDescent="0.15">
      <c r="E1718" s="13"/>
      <c r="F1718" s="13"/>
      <c r="G1718" s="13"/>
      <c r="H1718" s="13"/>
      <c r="I1718" s="13"/>
      <c r="J1718" s="13"/>
      <c r="K1718" s="13"/>
      <c r="L1718" s="13"/>
    </row>
    <row r="1719" spans="5:12" x14ac:dyDescent="0.15">
      <c r="E1719" s="13"/>
      <c r="F1719" s="13"/>
      <c r="G1719" s="13"/>
      <c r="H1719" s="13"/>
      <c r="I1719" s="13"/>
      <c r="J1719" s="13"/>
      <c r="K1719" s="13"/>
      <c r="L1719" s="13"/>
    </row>
    <row r="1720" spans="5:12" x14ac:dyDescent="0.15">
      <c r="E1720" s="13"/>
      <c r="F1720" s="13"/>
      <c r="G1720" s="13"/>
      <c r="H1720" s="13"/>
      <c r="I1720" s="13"/>
      <c r="J1720" s="13"/>
      <c r="K1720" s="13"/>
      <c r="L1720" s="13"/>
    </row>
    <row r="1721" spans="5:12" x14ac:dyDescent="0.15">
      <c r="E1721" s="13"/>
      <c r="F1721" s="13"/>
      <c r="G1721" s="13"/>
      <c r="H1721" s="13"/>
      <c r="I1721" s="13"/>
      <c r="J1721" s="13"/>
      <c r="K1721" s="13"/>
      <c r="L1721" s="13"/>
    </row>
    <row r="1722" spans="5:12" x14ac:dyDescent="0.15">
      <c r="E1722" s="13"/>
      <c r="F1722" s="13"/>
      <c r="G1722" s="13"/>
      <c r="H1722" s="13"/>
      <c r="I1722" s="13"/>
      <c r="J1722" s="13"/>
      <c r="K1722" s="13"/>
      <c r="L1722" s="13"/>
    </row>
    <row r="1723" spans="5:12" x14ac:dyDescent="0.15">
      <c r="E1723" s="13"/>
      <c r="F1723" s="13"/>
      <c r="G1723" s="13"/>
      <c r="H1723" s="13"/>
      <c r="I1723" s="13"/>
      <c r="J1723" s="13"/>
      <c r="K1723" s="13"/>
      <c r="L1723" s="13"/>
    </row>
    <row r="1724" spans="5:12" x14ac:dyDescent="0.15">
      <c r="E1724" s="13"/>
      <c r="F1724" s="13"/>
      <c r="G1724" s="13"/>
      <c r="H1724" s="13"/>
      <c r="I1724" s="13"/>
      <c r="J1724" s="13"/>
      <c r="K1724" s="13"/>
      <c r="L1724" s="13"/>
    </row>
    <row r="1725" spans="5:12" x14ac:dyDescent="0.15">
      <c r="E1725" s="13"/>
      <c r="F1725" s="13"/>
      <c r="G1725" s="13"/>
      <c r="H1725" s="13"/>
      <c r="I1725" s="13"/>
      <c r="J1725" s="13"/>
      <c r="K1725" s="13"/>
      <c r="L1725" s="13"/>
    </row>
    <row r="1726" spans="5:12" x14ac:dyDescent="0.15">
      <c r="E1726" s="13"/>
      <c r="F1726" s="13"/>
      <c r="G1726" s="13"/>
      <c r="H1726" s="13"/>
      <c r="I1726" s="13"/>
      <c r="J1726" s="13"/>
      <c r="K1726" s="13"/>
      <c r="L1726" s="13"/>
    </row>
    <row r="1727" spans="5:12" x14ac:dyDescent="0.15">
      <c r="E1727" s="13"/>
      <c r="F1727" s="13"/>
      <c r="G1727" s="13"/>
      <c r="H1727" s="13"/>
      <c r="I1727" s="13"/>
      <c r="J1727" s="13"/>
      <c r="K1727" s="13"/>
      <c r="L1727" s="13"/>
    </row>
    <row r="1728" spans="5:12" x14ac:dyDescent="0.15">
      <c r="E1728" s="13"/>
      <c r="F1728" s="13"/>
      <c r="G1728" s="13"/>
      <c r="H1728" s="13"/>
      <c r="I1728" s="13"/>
      <c r="J1728" s="13"/>
      <c r="K1728" s="13"/>
      <c r="L1728" s="13"/>
    </row>
    <row r="1729" spans="5:12" x14ac:dyDescent="0.15">
      <c r="E1729" s="13"/>
      <c r="F1729" s="13"/>
      <c r="G1729" s="13"/>
      <c r="H1729" s="13"/>
      <c r="I1729" s="13"/>
      <c r="J1729" s="13"/>
      <c r="K1729" s="13"/>
      <c r="L1729" s="13"/>
    </row>
    <row r="1730" spans="5:12" x14ac:dyDescent="0.15">
      <c r="E1730" s="13"/>
      <c r="F1730" s="13"/>
      <c r="G1730" s="13"/>
      <c r="H1730" s="13"/>
      <c r="I1730" s="13"/>
      <c r="J1730" s="13"/>
      <c r="K1730" s="13"/>
      <c r="L1730" s="13"/>
    </row>
    <row r="1731" spans="5:12" x14ac:dyDescent="0.15">
      <c r="E1731" s="13"/>
      <c r="F1731" s="13"/>
      <c r="G1731" s="13"/>
      <c r="H1731" s="13"/>
      <c r="I1731" s="13"/>
      <c r="J1731" s="13"/>
      <c r="K1731" s="13"/>
      <c r="L1731" s="13"/>
    </row>
    <row r="1732" spans="5:12" x14ac:dyDescent="0.15">
      <c r="E1732" s="13"/>
      <c r="F1732" s="13"/>
      <c r="G1732" s="13"/>
      <c r="H1732" s="13"/>
      <c r="I1732" s="13"/>
      <c r="J1732" s="13"/>
      <c r="K1732" s="13"/>
      <c r="L1732" s="13"/>
    </row>
    <row r="1733" spans="5:12" x14ac:dyDescent="0.15">
      <c r="E1733" s="13"/>
      <c r="F1733" s="13"/>
      <c r="G1733" s="13"/>
      <c r="H1733" s="13"/>
      <c r="I1733" s="13"/>
      <c r="J1733" s="13"/>
      <c r="K1733" s="13"/>
      <c r="L1733" s="13"/>
    </row>
    <row r="1734" spans="5:12" x14ac:dyDescent="0.15">
      <c r="E1734" s="13"/>
      <c r="F1734" s="13"/>
      <c r="G1734" s="13"/>
      <c r="H1734" s="13"/>
      <c r="I1734" s="13"/>
      <c r="J1734" s="13"/>
      <c r="K1734" s="13"/>
      <c r="L1734" s="13"/>
    </row>
    <row r="1735" spans="5:12" x14ac:dyDescent="0.15">
      <c r="E1735" s="13"/>
      <c r="F1735" s="13"/>
      <c r="G1735" s="13"/>
      <c r="H1735" s="13"/>
      <c r="I1735" s="13"/>
      <c r="J1735" s="13"/>
      <c r="K1735" s="13"/>
      <c r="L1735" s="13"/>
    </row>
    <row r="1736" spans="5:12" x14ac:dyDescent="0.15">
      <c r="E1736" s="13"/>
      <c r="F1736" s="13"/>
      <c r="G1736" s="13"/>
      <c r="H1736" s="13"/>
      <c r="I1736" s="13"/>
      <c r="J1736" s="13"/>
      <c r="K1736" s="13"/>
      <c r="L1736" s="13"/>
    </row>
    <row r="1737" spans="5:12" x14ac:dyDescent="0.15">
      <c r="E1737" s="13"/>
      <c r="F1737" s="13"/>
      <c r="G1737" s="13"/>
      <c r="H1737" s="13"/>
      <c r="I1737" s="13"/>
      <c r="J1737" s="13"/>
      <c r="K1737" s="13"/>
      <c r="L1737" s="13"/>
    </row>
    <row r="1738" spans="5:12" x14ac:dyDescent="0.15">
      <c r="E1738" s="13"/>
      <c r="F1738" s="13"/>
      <c r="G1738" s="13"/>
      <c r="H1738" s="13"/>
      <c r="I1738" s="13"/>
      <c r="J1738" s="13"/>
      <c r="K1738" s="13"/>
      <c r="L1738" s="13"/>
    </row>
    <row r="1739" spans="5:12" x14ac:dyDescent="0.15">
      <c r="E1739" s="13"/>
      <c r="F1739" s="13"/>
      <c r="G1739" s="13"/>
      <c r="H1739" s="13"/>
      <c r="I1739" s="13"/>
      <c r="J1739" s="13"/>
      <c r="K1739" s="13"/>
      <c r="L1739" s="13"/>
    </row>
    <row r="1740" spans="5:12" x14ac:dyDescent="0.15">
      <c r="E1740" s="13"/>
      <c r="F1740" s="13"/>
      <c r="G1740" s="13"/>
      <c r="H1740" s="13"/>
      <c r="I1740" s="13"/>
      <c r="J1740" s="13"/>
      <c r="K1740" s="13"/>
      <c r="L1740" s="13"/>
    </row>
    <row r="1741" spans="5:12" x14ac:dyDescent="0.15">
      <c r="E1741" s="13"/>
      <c r="F1741" s="13"/>
      <c r="G1741" s="13"/>
      <c r="H1741" s="13"/>
      <c r="I1741" s="13"/>
      <c r="J1741" s="13"/>
      <c r="K1741" s="13"/>
      <c r="L1741" s="13"/>
    </row>
    <row r="1742" spans="5:12" x14ac:dyDescent="0.15">
      <c r="E1742" s="13"/>
      <c r="F1742" s="13"/>
      <c r="G1742" s="13"/>
      <c r="H1742" s="13"/>
      <c r="I1742" s="13"/>
      <c r="J1742" s="13"/>
      <c r="K1742" s="13"/>
      <c r="L1742" s="13"/>
    </row>
    <row r="1743" spans="5:12" x14ac:dyDescent="0.15">
      <c r="E1743" s="13"/>
      <c r="F1743" s="13"/>
      <c r="G1743" s="13"/>
      <c r="H1743" s="13"/>
      <c r="I1743" s="13"/>
      <c r="J1743" s="13"/>
      <c r="K1743" s="13"/>
      <c r="L1743" s="13"/>
    </row>
    <row r="1744" spans="5:12" x14ac:dyDescent="0.15">
      <c r="E1744" s="13"/>
      <c r="F1744" s="13"/>
      <c r="G1744" s="13"/>
      <c r="H1744" s="13"/>
      <c r="I1744" s="13"/>
      <c r="J1744" s="13"/>
      <c r="K1744" s="13"/>
      <c r="L1744" s="13"/>
    </row>
    <row r="1745" spans="5:12" x14ac:dyDescent="0.15">
      <c r="E1745" s="13"/>
      <c r="F1745" s="13"/>
      <c r="G1745" s="13"/>
      <c r="H1745" s="13"/>
      <c r="I1745" s="13"/>
      <c r="J1745" s="13"/>
      <c r="K1745" s="13"/>
      <c r="L1745" s="13"/>
    </row>
    <row r="1746" spans="5:12" x14ac:dyDescent="0.15">
      <c r="E1746" s="13"/>
      <c r="F1746" s="13"/>
      <c r="G1746" s="13"/>
      <c r="H1746" s="13"/>
      <c r="I1746" s="13"/>
      <c r="J1746" s="13"/>
      <c r="K1746" s="13"/>
      <c r="L1746" s="13"/>
    </row>
    <row r="1747" spans="5:12" x14ac:dyDescent="0.15">
      <c r="E1747" s="13"/>
      <c r="F1747" s="13"/>
      <c r="G1747" s="13"/>
      <c r="H1747" s="13"/>
      <c r="I1747" s="13"/>
      <c r="J1747" s="13"/>
      <c r="K1747" s="13"/>
      <c r="L1747" s="13"/>
    </row>
    <row r="1748" spans="5:12" x14ac:dyDescent="0.15">
      <c r="E1748" s="13"/>
      <c r="F1748" s="13"/>
      <c r="G1748" s="13"/>
      <c r="H1748" s="13"/>
      <c r="I1748" s="13"/>
      <c r="J1748" s="13"/>
      <c r="K1748" s="13"/>
      <c r="L1748" s="13"/>
    </row>
    <row r="1749" spans="5:12" x14ac:dyDescent="0.15">
      <c r="E1749" s="13"/>
      <c r="F1749" s="13"/>
      <c r="G1749" s="13"/>
      <c r="H1749" s="13"/>
      <c r="I1749" s="13"/>
      <c r="J1749" s="13"/>
      <c r="K1749" s="13"/>
      <c r="L1749" s="13"/>
    </row>
    <row r="1750" spans="5:12" x14ac:dyDescent="0.15">
      <c r="E1750" s="13"/>
      <c r="F1750" s="13"/>
      <c r="G1750" s="13"/>
      <c r="H1750" s="13"/>
      <c r="I1750" s="13"/>
      <c r="J1750" s="13"/>
      <c r="K1750" s="13"/>
      <c r="L1750" s="13"/>
    </row>
    <row r="1751" spans="5:12" x14ac:dyDescent="0.15">
      <c r="E1751" s="13"/>
      <c r="F1751" s="13"/>
      <c r="G1751" s="13"/>
      <c r="H1751" s="13"/>
      <c r="I1751" s="13"/>
      <c r="J1751" s="13"/>
      <c r="K1751" s="13"/>
      <c r="L1751" s="13"/>
    </row>
    <row r="1752" spans="5:12" x14ac:dyDescent="0.15">
      <c r="E1752" s="13"/>
      <c r="F1752" s="13"/>
      <c r="G1752" s="13"/>
      <c r="H1752" s="13"/>
      <c r="I1752" s="13"/>
      <c r="J1752" s="13"/>
      <c r="K1752" s="13"/>
      <c r="L1752" s="13"/>
    </row>
    <row r="1753" spans="5:12" x14ac:dyDescent="0.15">
      <c r="E1753" s="13"/>
      <c r="F1753" s="13"/>
      <c r="G1753" s="13"/>
      <c r="H1753" s="13"/>
      <c r="I1753" s="13"/>
      <c r="J1753" s="13"/>
      <c r="K1753" s="13"/>
      <c r="L1753" s="13"/>
    </row>
    <row r="1754" spans="5:12" x14ac:dyDescent="0.15">
      <c r="E1754" s="13"/>
      <c r="F1754" s="13"/>
      <c r="G1754" s="13"/>
      <c r="H1754" s="13"/>
      <c r="I1754" s="13"/>
      <c r="J1754" s="13"/>
      <c r="K1754" s="13"/>
      <c r="L1754" s="13"/>
    </row>
    <row r="1755" spans="5:12" x14ac:dyDescent="0.15">
      <c r="E1755" s="13"/>
      <c r="F1755" s="13"/>
      <c r="G1755" s="13"/>
      <c r="H1755" s="13"/>
      <c r="I1755" s="13"/>
      <c r="J1755" s="13"/>
      <c r="K1755" s="13"/>
      <c r="L1755" s="13"/>
    </row>
    <row r="1756" spans="5:12" x14ac:dyDescent="0.15">
      <c r="E1756" s="13"/>
      <c r="F1756" s="13"/>
      <c r="G1756" s="13"/>
      <c r="H1756" s="13"/>
      <c r="I1756" s="13"/>
      <c r="J1756" s="13"/>
      <c r="K1756" s="13"/>
      <c r="L1756" s="13"/>
    </row>
    <row r="1757" spans="5:12" x14ac:dyDescent="0.15">
      <c r="E1757" s="13"/>
      <c r="F1757" s="13"/>
      <c r="G1757" s="13"/>
      <c r="H1757" s="13"/>
      <c r="I1757" s="13"/>
      <c r="J1757" s="13"/>
      <c r="K1757" s="13"/>
      <c r="L1757" s="13"/>
    </row>
    <row r="1758" spans="5:12" x14ac:dyDescent="0.15">
      <c r="E1758" s="13"/>
      <c r="F1758" s="13"/>
      <c r="G1758" s="13"/>
      <c r="H1758" s="13"/>
      <c r="I1758" s="13"/>
      <c r="J1758" s="13"/>
      <c r="K1758" s="13"/>
      <c r="L1758" s="13"/>
    </row>
    <row r="1759" spans="5:12" x14ac:dyDescent="0.15">
      <c r="E1759" s="13"/>
      <c r="F1759" s="13"/>
      <c r="G1759" s="13"/>
      <c r="H1759" s="13"/>
      <c r="I1759" s="13"/>
      <c r="J1759" s="13"/>
      <c r="K1759" s="13"/>
      <c r="L1759" s="13"/>
    </row>
    <row r="1760" spans="5:12" x14ac:dyDescent="0.15">
      <c r="E1760" s="13"/>
      <c r="F1760" s="13"/>
      <c r="G1760" s="13"/>
      <c r="H1760" s="13"/>
      <c r="I1760" s="13"/>
      <c r="J1760" s="13"/>
      <c r="K1760" s="13"/>
      <c r="L1760" s="13"/>
    </row>
    <row r="1761" spans="5:12" x14ac:dyDescent="0.15">
      <c r="E1761" s="13"/>
      <c r="F1761" s="13"/>
      <c r="G1761" s="13"/>
      <c r="H1761" s="13"/>
      <c r="I1761" s="13"/>
      <c r="J1761" s="13"/>
      <c r="K1761" s="13"/>
      <c r="L1761" s="13"/>
    </row>
    <row r="1762" spans="5:12" x14ac:dyDescent="0.15">
      <c r="E1762" s="13"/>
      <c r="F1762" s="13"/>
      <c r="G1762" s="13"/>
      <c r="H1762" s="13"/>
      <c r="I1762" s="13"/>
      <c r="J1762" s="13"/>
      <c r="K1762" s="13"/>
      <c r="L1762" s="13"/>
    </row>
    <row r="1763" spans="5:12" x14ac:dyDescent="0.15">
      <c r="E1763" s="13"/>
      <c r="F1763" s="13"/>
      <c r="G1763" s="13"/>
      <c r="H1763" s="13"/>
      <c r="I1763" s="13"/>
      <c r="J1763" s="13"/>
      <c r="K1763" s="13"/>
      <c r="L1763" s="13"/>
    </row>
    <row r="1764" spans="5:12" x14ac:dyDescent="0.15">
      <c r="E1764" s="13"/>
      <c r="F1764" s="13"/>
      <c r="G1764" s="13"/>
      <c r="H1764" s="13"/>
      <c r="I1764" s="13"/>
      <c r="J1764" s="13"/>
      <c r="K1764" s="13"/>
      <c r="L1764" s="13"/>
    </row>
    <row r="1765" spans="5:12" x14ac:dyDescent="0.15">
      <c r="E1765" s="13"/>
      <c r="F1765" s="13"/>
      <c r="G1765" s="13"/>
      <c r="H1765" s="13"/>
      <c r="I1765" s="13"/>
      <c r="J1765" s="13"/>
      <c r="K1765" s="13"/>
      <c r="L1765" s="13"/>
    </row>
    <row r="1766" spans="5:12" x14ac:dyDescent="0.15">
      <c r="E1766" s="13"/>
      <c r="F1766" s="13"/>
      <c r="G1766" s="13"/>
      <c r="H1766" s="13"/>
      <c r="I1766" s="13"/>
      <c r="J1766" s="13"/>
      <c r="K1766" s="13"/>
      <c r="L1766" s="13"/>
    </row>
    <row r="1767" spans="5:12" x14ac:dyDescent="0.15">
      <c r="E1767" s="13"/>
      <c r="F1767" s="13"/>
      <c r="G1767" s="13"/>
      <c r="H1767" s="13"/>
      <c r="I1767" s="13"/>
      <c r="J1767" s="13"/>
      <c r="K1767" s="13"/>
      <c r="L1767" s="13"/>
    </row>
    <row r="1768" spans="5:12" x14ac:dyDescent="0.15">
      <c r="E1768" s="13"/>
      <c r="F1768" s="13"/>
      <c r="G1768" s="13"/>
      <c r="H1768" s="13"/>
      <c r="I1768" s="13"/>
      <c r="J1768" s="13"/>
      <c r="K1768" s="13"/>
      <c r="L1768" s="13"/>
    </row>
    <row r="1769" spans="5:12" x14ac:dyDescent="0.15">
      <c r="E1769" s="13"/>
      <c r="F1769" s="13"/>
      <c r="G1769" s="13"/>
      <c r="H1769" s="13"/>
      <c r="I1769" s="13"/>
      <c r="J1769" s="13"/>
      <c r="K1769" s="13"/>
      <c r="L1769" s="13"/>
    </row>
    <row r="1770" spans="5:12" x14ac:dyDescent="0.15">
      <c r="E1770" s="13"/>
      <c r="F1770" s="13"/>
      <c r="G1770" s="13"/>
      <c r="H1770" s="13"/>
      <c r="I1770" s="13"/>
      <c r="J1770" s="13"/>
      <c r="K1770" s="13"/>
      <c r="L1770" s="13"/>
    </row>
    <row r="1771" spans="5:12" x14ac:dyDescent="0.15">
      <c r="E1771" s="13"/>
      <c r="F1771" s="13"/>
      <c r="G1771" s="13"/>
      <c r="H1771" s="13"/>
      <c r="I1771" s="13"/>
      <c r="J1771" s="13"/>
      <c r="K1771" s="13"/>
      <c r="L1771" s="13"/>
    </row>
    <row r="1772" spans="5:12" x14ac:dyDescent="0.15">
      <c r="E1772" s="13"/>
      <c r="F1772" s="13"/>
      <c r="G1772" s="13"/>
      <c r="H1772" s="13"/>
      <c r="I1772" s="13"/>
      <c r="J1772" s="13"/>
      <c r="K1772" s="13"/>
      <c r="L1772" s="13"/>
    </row>
    <row r="1773" spans="5:12" x14ac:dyDescent="0.15">
      <c r="E1773" s="13"/>
      <c r="F1773" s="13"/>
      <c r="G1773" s="13"/>
      <c r="H1773" s="13"/>
      <c r="I1773" s="13"/>
      <c r="J1773" s="13"/>
      <c r="K1773" s="13"/>
      <c r="L1773" s="13"/>
    </row>
    <row r="1774" spans="5:12" x14ac:dyDescent="0.15">
      <c r="E1774" s="13"/>
      <c r="F1774" s="13"/>
      <c r="G1774" s="13"/>
      <c r="H1774" s="13"/>
      <c r="I1774" s="13"/>
      <c r="J1774" s="13"/>
      <c r="K1774" s="13"/>
      <c r="L1774" s="13"/>
    </row>
    <row r="1775" spans="5:12" x14ac:dyDescent="0.15">
      <c r="E1775" s="13"/>
      <c r="F1775" s="13"/>
      <c r="G1775" s="13"/>
      <c r="H1775" s="13"/>
      <c r="I1775" s="13"/>
      <c r="J1775" s="13"/>
      <c r="K1775" s="13"/>
      <c r="L1775" s="13"/>
    </row>
    <row r="1776" spans="5:12" x14ac:dyDescent="0.15">
      <c r="E1776" s="13"/>
      <c r="F1776" s="13"/>
      <c r="G1776" s="13"/>
      <c r="H1776" s="13"/>
      <c r="I1776" s="13"/>
      <c r="J1776" s="13"/>
      <c r="K1776" s="13"/>
      <c r="L1776" s="13"/>
    </row>
    <row r="1777" spans="5:12" x14ac:dyDescent="0.15">
      <c r="E1777" s="13"/>
      <c r="F1777" s="13"/>
      <c r="G1777" s="13"/>
      <c r="H1777" s="13"/>
      <c r="I1777" s="13"/>
      <c r="J1777" s="13"/>
      <c r="K1777" s="13"/>
      <c r="L1777" s="13"/>
    </row>
    <row r="1778" spans="5:12" x14ac:dyDescent="0.15">
      <c r="E1778" s="13"/>
      <c r="F1778" s="13"/>
      <c r="G1778" s="13"/>
      <c r="H1778" s="13"/>
      <c r="I1778" s="13"/>
      <c r="J1778" s="13"/>
      <c r="K1778" s="13"/>
      <c r="L1778" s="13"/>
    </row>
    <row r="1779" spans="5:12" x14ac:dyDescent="0.15">
      <c r="E1779" s="13"/>
      <c r="F1779" s="13"/>
      <c r="G1779" s="13"/>
      <c r="H1779" s="13"/>
      <c r="I1779" s="13"/>
      <c r="J1779" s="13"/>
      <c r="K1779" s="13"/>
      <c r="L1779" s="13"/>
    </row>
    <row r="1780" spans="5:12" x14ac:dyDescent="0.15">
      <c r="E1780" s="13"/>
      <c r="F1780" s="13"/>
      <c r="G1780" s="13"/>
      <c r="H1780" s="13"/>
      <c r="I1780" s="13"/>
      <c r="J1780" s="13"/>
      <c r="K1780" s="13"/>
      <c r="L1780" s="13"/>
    </row>
    <row r="1781" spans="5:12" x14ac:dyDescent="0.15">
      <c r="E1781" s="13"/>
      <c r="F1781" s="13"/>
      <c r="G1781" s="13"/>
      <c r="H1781" s="13"/>
      <c r="I1781" s="13"/>
      <c r="J1781" s="13"/>
      <c r="K1781" s="13"/>
      <c r="L1781" s="13"/>
    </row>
    <row r="1782" spans="5:12" x14ac:dyDescent="0.15">
      <c r="E1782" s="13"/>
      <c r="F1782" s="13"/>
      <c r="G1782" s="13"/>
      <c r="H1782" s="13"/>
      <c r="I1782" s="13"/>
      <c r="J1782" s="13"/>
      <c r="K1782" s="13"/>
      <c r="L1782" s="13"/>
    </row>
    <row r="1783" spans="5:12" x14ac:dyDescent="0.15">
      <c r="E1783" s="13"/>
      <c r="F1783" s="13"/>
      <c r="G1783" s="13"/>
      <c r="H1783" s="13"/>
      <c r="I1783" s="13"/>
      <c r="J1783" s="13"/>
      <c r="K1783" s="13"/>
      <c r="L1783" s="13"/>
    </row>
    <row r="1784" spans="5:12" x14ac:dyDescent="0.15">
      <c r="E1784" s="13"/>
      <c r="F1784" s="13"/>
      <c r="G1784" s="13"/>
      <c r="H1784" s="13"/>
      <c r="I1784" s="13"/>
      <c r="J1784" s="13"/>
      <c r="K1784" s="13"/>
      <c r="L1784" s="13"/>
    </row>
    <row r="1785" spans="5:12" x14ac:dyDescent="0.15">
      <c r="E1785" s="13"/>
      <c r="F1785" s="13"/>
      <c r="G1785" s="13"/>
      <c r="H1785" s="13"/>
      <c r="I1785" s="13"/>
      <c r="J1785" s="13"/>
      <c r="K1785" s="13"/>
      <c r="L1785" s="13"/>
    </row>
    <row r="1786" spans="5:12" x14ac:dyDescent="0.15">
      <c r="E1786" s="13"/>
      <c r="F1786" s="13"/>
      <c r="G1786" s="13"/>
      <c r="H1786" s="13"/>
      <c r="I1786" s="13"/>
      <c r="J1786" s="13"/>
      <c r="K1786" s="13"/>
      <c r="L1786" s="13"/>
    </row>
    <row r="1787" spans="5:12" x14ac:dyDescent="0.15">
      <c r="E1787" s="13"/>
      <c r="F1787" s="13"/>
      <c r="G1787" s="13"/>
      <c r="H1787" s="13"/>
      <c r="I1787" s="13"/>
      <c r="J1787" s="13"/>
      <c r="K1787" s="13"/>
      <c r="L1787" s="13"/>
    </row>
    <row r="1788" spans="5:12" x14ac:dyDescent="0.15">
      <c r="E1788" s="13"/>
      <c r="F1788" s="13"/>
      <c r="G1788" s="13"/>
      <c r="H1788" s="13"/>
      <c r="I1788" s="13"/>
      <c r="J1788" s="13"/>
      <c r="K1788" s="13"/>
      <c r="L1788" s="13"/>
    </row>
    <row r="1789" spans="5:12" x14ac:dyDescent="0.15">
      <c r="E1789" s="13"/>
      <c r="F1789" s="13"/>
      <c r="G1789" s="13"/>
      <c r="H1789" s="13"/>
      <c r="I1789" s="13"/>
      <c r="J1789" s="13"/>
      <c r="K1789" s="13"/>
      <c r="L1789" s="13"/>
    </row>
    <row r="1790" spans="5:12" x14ac:dyDescent="0.15">
      <c r="E1790" s="13"/>
      <c r="F1790" s="13"/>
      <c r="G1790" s="13"/>
      <c r="H1790" s="13"/>
      <c r="I1790" s="13"/>
      <c r="J1790" s="13"/>
      <c r="K1790" s="13"/>
      <c r="L1790" s="13"/>
    </row>
    <row r="1791" spans="5:12" x14ac:dyDescent="0.15">
      <c r="E1791" s="13"/>
      <c r="F1791" s="13"/>
      <c r="G1791" s="13"/>
      <c r="H1791" s="13"/>
      <c r="I1791" s="13"/>
      <c r="J1791" s="13"/>
      <c r="K1791" s="13"/>
      <c r="L1791" s="13"/>
    </row>
    <row r="1792" spans="5:12" x14ac:dyDescent="0.15">
      <c r="E1792" s="13"/>
      <c r="F1792" s="13"/>
      <c r="G1792" s="13"/>
      <c r="H1792" s="13"/>
      <c r="I1792" s="13"/>
      <c r="J1792" s="13"/>
      <c r="K1792" s="13"/>
      <c r="L1792" s="13"/>
    </row>
    <row r="1793" spans="5:12" x14ac:dyDescent="0.15">
      <c r="E1793" s="13"/>
      <c r="F1793" s="13"/>
      <c r="G1793" s="13"/>
      <c r="H1793" s="13"/>
      <c r="I1793" s="13"/>
      <c r="J1793" s="13"/>
      <c r="K1793" s="13"/>
      <c r="L1793" s="13"/>
    </row>
    <row r="1794" spans="5:12" x14ac:dyDescent="0.15">
      <c r="E1794" s="13"/>
      <c r="F1794" s="13"/>
      <c r="G1794" s="13"/>
      <c r="H1794" s="13"/>
      <c r="I1794" s="13"/>
      <c r="J1794" s="13"/>
      <c r="K1794" s="13"/>
      <c r="L1794" s="13"/>
    </row>
    <row r="1795" spans="5:12" x14ac:dyDescent="0.15">
      <c r="E1795" s="13"/>
      <c r="F1795" s="13"/>
      <c r="G1795" s="13"/>
      <c r="H1795" s="13"/>
      <c r="I1795" s="13"/>
      <c r="J1795" s="13"/>
      <c r="K1795" s="13"/>
      <c r="L1795" s="13"/>
    </row>
    <row r="1796" spans="5:12" x14ac:dyDescent="0.15">
      <c r="E1796" s="13"/>
      <c r="F1796" s="13"/>
      <c r="G1796" s="13"/>
      <c r="H1796" s="13"/>
      <c r="I1796" s="13"/>
      <c r="J1796" s="13"/>
      <c r="K1796" s="13"/>
      <c r="L1796" s="13"/>
    </row>
    <row r="1797" spans="5:12" x14ac:dyDescent="0.15">
      <c r="E1797" s="13"/>
      <c r="F1797" s="13"/>
      <c r="G1797" s="13"/>
      <c r="H1797" s="13"/>
      <c r="I1797" s="13"/>
      <c r="J1797" s="13"/>
      <c r="K1797" s="13"/>
      <c r="L1797" s="13"/>
    </row>
    <row r="1798" spans="5:12" x14ac:dyDescent="0.15">
      <c r="E1798" s="13"/>
      <c r="F1798" s="13"/>
      <c r="G1798" s="13"/>
      <c r="H1798" s="13"/>
      <c r="I1798" s="13"/>
      <c r="J1798" s="13"/>
      <c r="K1798" s="13"/>
      <c r="L1798" s="13"/>
    </row>
    <row r="1799" spans="5:12" x14ac:dyDescent="0.15">
      <c r="E1799" s="13"/>
      <c r="F1799" s="13"/>
      <c r="G1799" s="13"/>
      <c r="H1799" s="13"/>
      <c r="I1799" s="13"/>
      <c r="J1799" s="13"/>
      <c r="K1799" s="13"/>
      <c r="L1799" s="13"/>
    </row>
    <row r="1800" spans="5:12" x14ac:dyDescent="0.15">
      <c r="E1800" s="13"/>
      <c r="F1800" s="13"/>
      <c r="G1800" s="13"/>
      <c r="H1800" s="13"/>
      <c r="I1800" s="13"/>
      <c r="J1800" s="13"/>
      <c r="K1800" s="13"/>
      <c r="L1800" s="13"/>
    </row>
    <row r="1801" spans="5:12" x14ac:dyDescent="0.15">
      <c r="E1801" s="13"/>
      <c r="F1801" s="13"/>
      <c r="G1801" s="13"/>
      <c r="H1801" s="13"/>
      <c r="I1801" s="13"/>
      <c r="J1801" s="13"/>
      <c r="K1801" s="13"/>
      <c r="L1801" s="13"/>
    </row>
    <row r="1802" spans="5:12" x14ac:dyDescent="0.15">
      <c r="E1802" s="13"/>
      <c r="F1802" s="13"/>
      <c r="G1802" s="13"/>
      <c r="H1802" s="13"/>
      <c r="I1802" s="13"/>
      <c r="J1802" s="13"/>
      <c r="K1802" s="13"/>
      <c r="L1802" s="13"/>
    </row>
    <row r="1803" spans="5:12" x14ac:dyDescent="0.15">
      <c r="E1803" s="13"/>
      <c r="F1803" s="13"/>
      <c r="G1803" s="13"/>
      <c r="H1803" s="13"/>
      <c r="I1803" s="13"/>
      <c r="J1803" s="13"/>
      <c r="K1803" s="13"/>
      <c r="L1803" s="13"/>
    </row>
    <row r="1804" spans="5:12" x14ac:dyDescent="0.15">
      <c r="E1804" s="13"/>
      <c r="F1804" s="13"/>
      <c r="G1804" s="13"/>
      <c r="H1804" s="13"/>
      <c r="I1804" s="13"/>
      <c r="J1804" s="13"/>
      <c r="K1804" s="13"/>
      <c r="L1804" s="13"/>
    </row>
    <row r="1805" spans="5:12" x14ac:dyDescent="0.15">
      <c r="E1805" s="13"/>
      <c r="F1805" s="13"/>
      <c r="G1805" s="13"/>
      <c r="H1805" s="13"/>
      <c r="I1805" s="13"/>
      <c r="J1805" s="13"/>
      <c r="K1805" s="13"/>
      <c r="L1805" s="13"/>
    </row>
    <row r="1806" spans="5:12" x14ac:dyDescent="0.15">
      <c r="E1806" s="13"/>
      <c r="F1806" s="13"/>
      <c r="G1806" s="13"/>
      <c r="H1806" s="13"/>
      <c r="I1806" s="13"/>
      <c r="J1806" s="13"/>
      <c r="K1806" s="13"/>
      <c r="L1806" s="13"/>
    </row>
    <row r="1807" spans="5:12" x14ac:dyDescent="0.15">
      <c r="E1807" s="13"/>
      <c r="F1807" s="13"/>
      <c r="G1807" s="13"/>
      <c r="H1807" s="13"/>
      <c r="I1807" s="13"/>
      <c r="J1807" s="13"/>
      <c r="K1807" s="13"/>
      <c r="L1807" s="13"/>
    </row>
    <row r="1808" spans="5:12" x14ac:dyDescent="0.15">
      <c r="E1808" s="13"/>
      <c r="F1808" s="13"/>
      <c r="G1808" s="13"/>
      <c r="H1808" s="13"/>
      <c r="I1808" s="13"/>
      <c r="J1808" s="13"/>
      <c r="K1808" s="13"/>
      <c r="L1808" s="13"/>
    </row>
    <row r="1809" spans="5:12" x14ac:dyDescent="0.15">
      <c r="E1809" s="13"/>
      <c r="F1809" s="13"/>
      <c r="G1809" s="13"/>
      <c r="H1809" s="13"/>
      <c r="I1809" s="13"/>
      <c r="J1809" s="13"/>
      <c r="K1809" s="13"/>
      <c r="L1809" s="13"/>
    </row>
    <row r="1810" spans="5:12" x14ac:dyDescent="0.15">
      <c r="E1810" s="13"/>
      <c r="F1810" s="13"/>
      <c r="G1810" s="13"/>
      <c r="H1810" s="13"/>
      <c r="I1810" s="13"/>
      <c r="J1810" s="13"/>
      <c r="K1810" s="13"/>
      <c r="L1810" s="13"/>
    </row>
    <row r="1811" spans="5:12" x14ac:dyDescent="0.15">
      <c r="E1811" s="13"/>
      <c r="F1811" s="13"/>
      <c r="G1811" s="13"/>
      <c r="H1811" s="13"/>
      <c r="I1811" s="13"/>
      <c r="J1811" s="13"/>
      <c r="K1811" s="13"/>
      <c r="L1811" s="13"/>
    </row>
    <row r="1812" spans="5:12" x14ac:dyDescent="0.15">
      <c r="E1812" s="13"/>
      <c r="F1812" s="13"/>
      <c r="G1812" s="13"/>
      <c r="H1812" s="13"/>
      <c r="I1812" s="13"/>
      <c r="J1812" s="13"/>
      <c r="K1812" s="13"/>
      <c r="L1812" s="13"/>
    </row>
    <row r="1813" spans="5:12" x14ac:dyDescent="0.15">
      <c r="E1813" s="13"/>
      <c r="F1813" s="13"/>
      <c r="G1813" s="13"/>
      <c r="H1813" s="13"/>
      <c r="I1813" s="13"/>
      <c r="J1813" s="13"/>
      <c r="K1813" s="13"/>
      <c r="L1813" s="13"/>
    </row>
    <row r="1814" spans="5:12" x14ac:dyDescent="0.15">
      <c r="E1814" s="13"/>
      <c r="F1814" s="13"/>
      <c r="G1814" s="13"/>
      <c r="H1814" s="13"/>
      <c r="I1814" s="13"/>
      <c r="J1814" s="13"/>
      <c r="K1814" s="13"/>
      <c r="L1814" s="13"/>
    </row>
    <row r="1815" spans="5:12" x14ac:dyDescent="0.15">
      <c r="E1815" s="13"/>
      <c r="F1815" s="13"/>
      <c r="G1815" s="13"/>
      <c r="H1815" s="13"/>
      <c r="I1815" s="13"/>
      <c r="J1815" s="13"/>
      <c r="K1815" s="13"/>
      <c r="L1815" s="13"/>
    </row>
    <row r="1816" spans="5:12" x14ac:dyDescent="0.15">
      <c r="E1816" s="13"/>
      <c r="F1816" s="13"/>
      <c r="G1816" s="13"/>
      <c r="H1816" s="13"/>
      <c r="I1816" s="13"/>
      <c r="J1816" s="13"/>
      <c r="K1816" s="13"/>
      <c r="L1816" s="13"/>
    </row>
    <row r="1817" spans="5:12" x14ac:dyDescent="0.15">
      <c r="E1817" s="13"/>
      <c r="F1817" s="13"/>
      <c r="G1817" s="13"/>
      <c r="H1817" s="13"/>
      <c r="I1817" s="13"/>
      <c r="J1817" s="13"/>
      <c r="K1817" s="13"/>
      <c r="L1817" s="13"/>
    </row>
    <row r="1818" spans="5:12" x14ac:dyDescent="0.15">
      <c r="E1818" s="13"/>
      <c r="F1818" s="13"/>
      <c r="G1818" s="13"/>
      <c r="H1818" s="13"/>
      <c r="I1818" s="13"/>
      <c r="J1818" s="13"/>
      <c r="K1818" s="13"/>
      <c r="L1818" s="13"/>
    </row>
    <row r="1819" spans="5:12" x14ac:dyDescent="0.15">
      <c r="E1819" s="13"/>
      <c r="F1819" s="13"/>
      <c r="G1819" s="13"/>
      <c r="H1819" s="13"/>
      <c r="I1819" s="13"/>
      <c r="J1819" s="13"/>
      <c r="K1819" s="13"/>
      <c r="L1819" s="13"/>
    </row>
    <row r="1820" spans="5:12" x14ac:dyDescent="0.15">
      <c r="E1820" s="13"/>
      <c r="F1820" s="13"/>
      <c r="G1820" s="13"/>
      <c r="H1820" s="13"/>
      <c r="I1820" s="13"/>
      <c r="J1820" s="13"/>
      <c r="K1820" s="13"/>
      <c r="L1820" s="13"/>
    </row>
    <row r="1821" spans="5:12" x14ac:dyDescent="0.15">
      <c r="E1821" s="13"/>
      <c r="F1821" s="13"/>
      <c r="G1821" s="13"/>
      <c r="H1821" s="13"/>
      <c r="I1821" s="13"/>
      <c r="J1821" s="13"/>
      <c r="K1821" s="13"/>
      <c r="L1821" s="13"/>
    </row>
    <row r="1822" spans="5:12" x14ac:dyDescent="0.15">
      <c r="E1822" s="13"/>
      <c r="F1822" s="13"/>
      <c r="G1822" s="13"/>
      <c r="H1822" s="13"/>
      <c r="I1822" s="13"/>
      <c r="J1822" s="13"/>
      <c r="K1822" s="13"/>
      <c r="L1822" s="13"/>
    </row>
    <row r="1823" spans="5:12" x14ac:dyDescent="0.15">
      <c r="E1823" s="13"/>
      <c r="F1823" s="13"/>
      <c r="G1823" s="13"/>
      <c r="H1823" s="13"/>
      <c r="I1823" s="13"/>
      <c r="J1823" s="13"/>
      <c r="K1823" s="13"/>
      <c r="L1823" s="13"/>
    </row>
    <row r="1824" spans="5:12" x14ac:dyDescent="0.15">
      <c r="E1824" s="13"/>
      <c r="F1824" s="13"/>
      <c r="G1824" s="13"/>
      <c r="H1824" s="13"/>
      <c r="I1824" s="13"/>
      <c r="J1824" s="13"/>
      <c r="K1824" s="13"/>
      <c r="L1824" s="13"/>
    </row>
    <row r="1825" spans="5:12" x14ac:dyDescent="0.15">
      <c r="E1825" s="13"/>
      <c r="F1825" s="13"/>
      <c r="G1825" s="13"/>
      <c r="H1825" s="13"/>
      <c r="I1825" s="13"/>
      <c r="J1825" s="13"/>
      <c r="K1825" s="13"/>
      <c r="L1825" s="13"/>
    </row>
    <row r="1826" spans="5:12" x14ac:dyDescent="0.15">
      <c r="E1826" s="13"/>
      <c r="F1826" s="13"/>
      <c r="G1826" s="13"/>
      <c r="H1826" s="13"/>
      <c r="I1826" s="13"/>
      <c r="J1826" s="13"/>
      <c r="K1826" s="13"/>
      <c r="L1826" s="13"/>
    </row>
    <row r="1827" spans="5:12" x14ac:dyDescent="0.15">
      <c r="E1827" s="13"/>
      <c r="F1827" s="13"/>
      <c r="G1827" s="13"/>
      <c r="H1827" s="13"/>
      <c r="I1827" s="13"/>
      <c r="J1827" s="13"/>
      <c r="K1827" s="13"/>
      <c r="L1827" s="13"/>
    </row>
    <row r="1828" spans="5:12" x14ac:dyDescent="0.15">
      <c r="E1828" s="13"/>
      <c r="F1828" s="13"/>
      <c r="G1828" s="13"/>
      <c r="H1828" s="13"/>
      <c r="I1828" s="13"/>
      <c r="J1828" s="13"/>
      <c r="K1828" s="13"/>
      <c r="L1828" s="13"/>
    </row>
    <row r="1829" spans="5:12" x14ac:dyDescent="0.15">
      <c r="E1829" s="13"/>
      <c r="F1829" s="13"/>
      <c r="G1829" s="13"/>
      <c r="H1829" s="13"/>
      <c r="I1829" s="13"/>
      <c r="J1829" s="13"/>
      <c r="K1829" s="13"/>
      <c r="L1829" s="13"/>
    </row>
    <row r="1830" spans="5:12" x14ac:dyDescent="0.15">
      <c r="E1830" s="13"/>
      <c r="F1830" s="13"/>
      <c r="G1830" s="13"/>
      <c r="H1830" s="13"/>
      <c r="I1830" s="13"/>
      <c r="J1830" s="13"/>
      <c r="K1830" s="13"/>
      <c r="L1830" s="13"/>
    </row>
    <row r="1831" spans="5:12" x14ac:dyDescent="0.15">
      <c r="E1831" s="13"/>
      <c r="F1831" s="13"/>
      <c r="G1831" s="13"/>
      <c r="H1831" s="13"/>
      <c r="I1831" s="13"/>
      <c r="J1831" s="13"/>
      <c r="K1831" s="13"/>
      <c r="L1831" s="13"/>
    </row>
    <row r="1832" spans="5:12" x14ac:dyDescent="0.15">
      <c r="E1832" s="13"/>
      <c r="F1832" s="13"/>
      <c r="G1832" s="13"/>
      <c r="H1832" s="13"/>
      <c r="I1832" s="13"/>
      <c r="J1832" s="13"/>
      <c r="K1832" s="13"/>
      <c r="L1832" s="13"/>
    </row>
    <row r="1833" spans="5:12" x14ac:dyDescent="0.15">
      <c r="E1833" s="13"/>
      <c r="F1833" s="13"/>
      <c r="G1833" s="13"/>
      <c r="H1833" s="13"/>
      <c r="I1833" s="13"/>
      <c r="J1833" s="13"/>
      <c r="K1833" s="13"/>
      <c r="L1833" s="13"/>
    </row>
    <row r="1834" spans="5:12" x14ac:dyDescent="0.15">
      <c r="E1834" s="13"/>
      <c r="F1834" s="13"/>
      <c r="G1834" s="13"/>
      <c r="H1834" s="13"/>
      <c r="I1834" s="13"/>
      <c r="J1834" s="13"/>
      <c r="K1834" s="13"/>
      <c r="L1834" s="13"/>
    </row>
    <row r="1835" spans="5:12" x14ac:dyDescent="0.15">
      <c r="E1835" s="13"/>
      <c r="F1835" s="13"/>
      <c r="G1835" s="13"/>
      <c r="H1835" s="13"/>
      <c r="I1835" s="13"/>
      <c r="J1835" s="13"/>
      <c r="K1835" s="13"/>
      <c r="L1835" s="13"/>
    </row>
    <row r="1836" spans="5:12" x14ac:dyDescent="0.15">
      <c r="E1836" s="13"/>
      <c r="F1836" s="13"/>
      <c r="G1836" s="13"/>
      <c r="H1836" s="13"/>
      <c r="I1836" s="13"/>
      <c r="J1836" s="13"/>
      <c r="K1836" s="13"/>
      <c r="L1836" s="13"/>
    </row>
    <row r="1837" spans="5:12" x14ac:dyDescent="0.15">
      <c r="E1837" s="13"/>
      <c r="F1837" s="13"/>
      <c r="G1837" s="13"/>
      <c r="H1837" s="13"/>
      <c r="I1837" s="13"/>
      <c r="J1837" s="13"/>
      <c r="K1837" s="13"/>
      <c r="L1837" s="13"/>
    </row>
    <row r="1838" spans="5:12" x14ac:dyDescent="0.15">
      <c r="E1838" s="13"/>
      <c r="F1838" s="13"/>
      <c r="G1838" s="13"/>
      <c r="H1838" s="13"/>
      <c r="I1838" s="13"/>
      <c r="J1838" s="13"/>
      <c r="K1838" s="13"/>
      <c r="L1838" s="13"/>
    </row>
    <row r="1839" spans="5:12" x14ac:dyDescent="0.15">
      <c r="E1839" s="13"/>
      <c r="F1839" s="13"/>
      <c r="G1839" s="13"/>
      <c r="H1839" s="13"/>
      <c r="I1839" s="13"/>
      <c r="J1839" s="13"/>
      <c r="K1839" s="13"/>
      <c r="L1839" s="13"/>
    </row>
    <row r="1840" spans="5:12" x14ac:dyDescent="0.15">
      <c r="E1840" s="13"/>
      <c r="F1840" s="13"/>
      <c r="G1840" s="13"/>
      <c r="H1840" s="13"/>
      <c r="I1840" s="13"/>
      <c r="J1840" s="13"/>
      <c r="K1840" s="13"/>
      <c r="L1840" s="13"/>
    </row>
    <row r="1841" spans="5:12" x14ac:dyDescent="0.15">
      <c r="E1841" s="13"/>
      <c r="F1841" s="13"/>
      <c r="G1841" s="13"/>
      <c r="H1841" s="13"/>
      <c r="I1841" s="13"/>
      <c r="J1841" s="13"/>
      <c r="K1841" s="13"/>
      <c r="L1841" s="13"/>
    </row>
    <row r="1842" spans="5:12" x14ac:dyDescent="0.15">
      <c r="E1842" s="13"/>
      <c r="F1842" s="13"/>
      <c r="G1842" s="13"/>
      <c r="H1842" s="13"/>
      <c r="I1842" s="13"/>
      <c r="J1842" s="13"/>
      <c r="K1842" s="13"/>
      <c r="L1842" s="13"/>
    </row>
    <row r="1843" spans="5:12" x14ac:dyDescent="0.15">
      <c r="E1843" s="13"/>
      <c r="F1843" s="13"/>
      <c r="G1843" s="13"/>
      <c r="H1843" s="13"/>
      <c r="I1843" s="13"/>
      <c r="J1843" s="13"/>
      <c r="K1843" s="13"/>
      <c r="L1843" s="13"/>
    </row>
    <row r="1844" spans="5:12" x14ac:dyDescent="0.15">
      <c r="E1844" s="13"/>
      <c r="F1844" s="13"/>
      <c r="G1844" s="13"/>
      <c r="H1844" s="13"/>
      <c r="I1844" s="13"/>
      <c r="J1844" s="13"/>
      <c r="K1844" s="13"/>
      <c r="L1844" s="13"/>
    </row>
    <row r="1845" spans="5:12" x14ac:dyDescent="0.15">
      <c r="E1845" s="13"/>
      <c r="F1845" s="13"/>
      <c r="G1845" s="13"/>
      <c r="H1845" s="13"/>
      <c r="I1845" s="13"/>
      <c r="J1845" s="13"/>
      <c r="K1845" s="13"/>
      <c r="L1845" s="13"/>
    </row>
    <row r="1846" spans="5:12" x14ac:dyDescent="0.15">
      <c r="E1846" s="13"/>
      <c r="F1846" s="13"/>
      <c r="G1846" s="13"/>
      <c r="H1846" s="13"/>
      <c r="I1846" s="13"/>
      <c r="J1846" s="13"/>
      <c r="K1846" s="13"/>
      <c r="L1846" s="13"/>
    </row>
    <row r="1847" spans="5:12" x14ac:dyDescent="0.15">
      <c r="E1847" s="13"/>
      <c r="F1847" s="13"/>
      <c r="G1847" s="13"/>
      <c r="H1847" s="13"/>
      <c r="I1847" s="13"/>
      <c r="J1847" s="13"/>
      <c r="K1847" s="13"/>
      <c r="L1847" s="13"/>
    </row>
    <row r="1848" spans="5:12" x14ac:dyDescent="0.15">
      <c r="E1848" s="13"/>
      <c r="F1848" s="13"/>
      <c r="G1848" s="13"/>
      <c r="H1848" s="13"/>
      <c r="I1848" s="13"/>
      <c r="J1848" s="13"/>
      <c r="K1848" s="13"/>
      <c r="L1848" s="13"/>
    </row>
    <row r="1849" spans="5:12" x14ac:dyDescent="0.15">
      <c r="E1849" s="13"/>
      <c r="F1849" s="13"/>
      <c r="G1849" s="13"/>
      <c r="H1849" s="13"/>
      <c r="I1849" s="13"/>
      <c r="J1849" s="13"/>
      <c r="K1849" s="13"/>
      <c r="L1849" s="13"/>
    </row>
    <row r="1850" spans="5:12" x14ac:dyDescent="0.15">
      <c r="E1850" s="13"/>
      <c r="F1850" s="13"/>
      <c r="G1850" s="13"/>
      <c r="H1850" s="13"/>
      <c r="I1850" s="13"/>
      <c r="J1850" s="13"/>
      <c r="K1850" s="13"/>
      <c r="L1850" s="13"/>
    </row>
    <row r="1851" spans="5:12" x14ac:dyDescent="0.15">
      <c r="E1851" s="13"/>
      <c r="F1851" s="13"/>
      <c r="G1851" s="13"/>
      <c r="H1851" s="13"/>
      <c r="I1851" s="13"/>
      <c r="J1851" s="13"/>
      <c r="K1851" s="13"/>
      <c r="L1851" s="13"/>
    </row>
    <row r="1852" spans="5:12" x14ac:dyDescent="0.15">
      <c r="E1852" s="13"/>
      <c r="F1852" s="13"/>
      <c r="G1852" s="13"/>
      <c r="H1852" s="13"/>
      <c r="I1852" s="13"/>
      <c r="J1852" s="13"/>
      <c r="K1852" s="13"/>
      <c r="L1852" s="13"/>
    </row>
    <row r="1853" spans="5:12" x14ac:dyDescent="0.15">
      <c r="E1853" s="13"/>
      <c r="F1853" s="13"/>
      <c r="G1853" s="13"/>
      <c r="H1853" s="13"/>
      <c r="I1853" s="13"/>
      <c r="J1853" s="13"/>
      <c r="K1853" s="13"/>
      <c r="L1853" s="13"/>
    </row>
    <row r="1854" spans="5:12" x14ac:dyDescent="0.15">
      <c r="E1854" s="13"/>
      <c r="F1854" s="13"/>
      <c r="G1854" s="13"/>
      <c r="H1854" s="13"/>
      <c r="I1854" s="13"/>
      <c r="J1854" s="13"/>
      <c r="K1854" s="13"/>
      <c r="L1854" s="13"/>
    </row>
    <row r="1855" spans="5:12" x14ac:dyDescent="0.15">
      <c r="E1855" s="13"/>
      <c r="F1855" s="13"/>
      <c r="G1855" s="13"/>
      <c r="H1855" s="13"/>
      <c r="I1855" s="13"/>
      <c r="J1855" s="13"/>
      <c r="K1855" s="13"/>
      <c r="L1855" s="13"/>
    </row>
    <row r="1856" spans="5:12" x14ac:dyDescent="0.15">
      <c r="E1856" s="13"/>
      <c r="F1856" s="13"/>
      <c r="G1856" s="13"/>
      <c r="H1856" s="13"/>
      <c r="I1856" s="13"/>
      <c r="J1856" s="13"/>
      <c r="K1856" s="13"/>
      <c r="L1856" s="13"/>
    </row>
    <row r="1857" spans="5:12" x14ac:dyDescent="0.15">
      <c r="E1857" s="13"/>
      <c r="F1857" s="13"/>
      <c r="G1857" s="13"/>
      <c r="H1857" s="13"/>
      <c r="I1857" s="13"/>
      <c r="J1857" s="13"/>
      <c r="K1857" s="13"/>
      <c r="L1857" s="13"/>
    </row>
    <row r="1858" spans="5:12" x14ac:dyDescent="0.15">
      <c r="E1858" s="13"/>
      <c r="F1858" s="13"/>
      <c r="G1858" s="13"/>
      <c r="H1858" s="13"/>
      <c r="I1858" s="13"/>
      <c r="J1858" s="13"/>
      <c r="K1858" s="13"/>
      <c r="L1858" s="13"/>
    </row>
    <row r="1859" spans="5:12" x14ac:dyDescent="0.15">
      <c r="E1859" s="13"/>
      <c r="F1859" s="13"/>
      <c r="G1859" s="13"/>
      <c r="H1859" s="13"/>
      <c r="I1859" s="13"/>
      <c r="J1859" s="13"/>
      <c r="K1859" s="13"/>
      <c r="L1859" s="13"/>
    </row>
    <row r="1860" spans="5:12" x14ac:dyDescent="0.15">
      <c r="E1860" s="13"/>
      <c r="F1860" s="13"/>
      <c r="G1860" s="13"/>
      <c r="H1860" s="13"/>
      <c r="I1860" s="13"/>
      <c r="J1860" s="13"/>
      <c r="K1860" s="13"/>
      <c r="L1860" s="13"/>
    </row>
    <row r="1861" spans="5:12" x14ac:dyDescent="0.15">
      <c r="E1861" s="13"/>
      <c r="F1861" s="13"/>
      <c r="G1861" s="13"/>
      <c r="H1861" s="13"/>
      <c r="I1861" s="13"/>
      <c r="J1861" s="13"/>
      <c r="K1861" s="13"/>
      <c r="L1861" s="13"/>
    </row>
    <row r="1862" spans="5:12" x14ac:dyDescent="0.15">
      <c r="E1862" s="13"/>
      <c r="F1862" s="13"/>
      <c r="G1862" s="13"/>
      <c r="H1862" s="13"/>
      <c r="I1862" s="13"/>
      <c r="J1862" s="13"/>
      <c r="K1862" s="13"/>
      <c r="L1862" s="13"/>
    </row>
    <row r="1863" spans="5:12" x14ac:dyDescent="0.15">
      <c r="E1863" s="13"/>
      <c r="F1863" s="13"/>
      <c r="G1863" s="13"/>
      <c r="H1863" s="13"/>
      <c r="I1863" s="13"/>
      <c r="J1863" s="13"/>
      <c r="K1863" s="13"/>
      <c r="L1863" s="13"/>
    </row>
    <row r="1864" spans="5:12" x14ac:dyDescent="0.15">
      <c r="E1864" s="13"/>
      <c r="F1864" s="13"/>
      <c r="G1864" s="13"/>
      <c r="H1864" s="13"/>
      <c r="I1864" s="13"/>
      <c r="J1864" s="13"/>
      <c r="K1864" s="13"/>
      <c r="L1864" s="13"/>
    </row>
    <row r="1865" spans="5:12" x14ac:dyDescent="0.15">
      <c r="E1865" s="13"/>
      <c r="F1865" s="13"/>
      <c r="G1865" s="13"/>
      <c r="H1865" s="13"/>
      <c r="I1865" s="13"/>
      <c r="J1865" s="13"/>
      <c r="K1865" s="13"/>
      <c r="L1865" s="13"/>
    </row>
    <row r="1866" spans="5:12" x14ac:dyDescent="0.15">
      <c r="E1866" s="13"/>
      <c r="F1866" s="13"/>
      <c r="G1866" s="13"/>
      <c r="H1866" s="13"/>
      <c r="I1866" s="13"/>
      <c r="J1866" s="13"/>
      <c r="K1866" s="13"/>
      <c r="L1866" s="13"/>
    </row>
    <row r="1867" spans="5:12" x14ac:dyDescent="0.15">
      <c r="E1867" s="13"/>
      <c r="F1867" s="13"/>
      <c r="G1867" s="13"/>
      <c r="H1867" s="13"/>
      <c r="I1867" s="13"/>
      <c r="J1867" s="13"/>
      <c r="K1867" s="13"/>
      <c r="L1867" s="13"/>
    </row>
    <row r="1868" spans="5:12" x14ac:dyDescent="0.15">
      <c r="E1868" s="13"/>
      <c r="F1868" s="13"/>
      <c r="G1868" s="13"/>
      <c r="H1868" s="13"/>
      <c r="I1868" s="13"/>
      <c r="J1868" s="13"/>
      <c r="K1868" s="13"/>
      <c r="L1868" s="13"/>
    </row>
    <row r="1869" spans="5:12" x14ac:dyDescent="0.15">
      <c r="E1869" s="13"/>
      <c r="F1869" s="13"/>
      <c r="G1869" s="13"/>
      <c r="H1869" s="13"/>
      <c r="I1869" s="13"/>
      <c r="J1869" s="13"/>
      <c r="K1869" s="13"/>
      <c r="L1869" s="13"/>
    </row>
    <row r="1870" spans="5:12" x14ac:dyDescent="0.15">
      <c r="E1870" s="13"/>
      <c r="F1870" s="13"/>
      <c r="G1870" s="13"/>
      <c r="H1870" s="13"/>
      <c r="I1870" s="13"/>
      <c r="J1870" s="13"/>
      <c r="K1870" s="13"/>
      <c r="L1870" s="13"/>
    </row>
    <row r="1871" spans="5:12" x14ac:dyDescent="0.15">
      <c r="E1871" s="13"/>
      <c r="F1871" s="13"/>
      <c r="G1871" s="13"/>
      <c r="H1871" s="13"/>
      <c r="I1871" s="13"/>
      <c r="J1871" s="13"/>
      <c r="K1871" s="13"/>
      <c r="L1871" s="13"/>
    </row>
    <row r="1872" spans="5:12" x14ac:dyDescent="0.15">
      <c r="E1872" s="13"/>
      <c r="F1872" s="13"/>
      <c r="G1872" s="13"/>
      <c r="H1872" s="13"/>
      <c r="I1872" s="13"/>
      <c r="J1872" s="13"/>
      <c r="K1872" s="13"/>
      <c r="L1872" s="13"/>
    </row>
    <row r="1873" spans="5:12" x14ac:dyDescent="0.15">
      <c r="E1873" s="13"/>
      <c r="F1873" s="13"/>
      <c r="G1873" s="13"/>
      <c r="H1873" s="13"/>
      <c r="I1873" s="13"/>
      <c r="J1873" s="13"/>
      <c r="K1873" s="13"/>
      <c r="L1873" s="13"/>
    </row>
    <row r="1874" spans="5:12" x14ac:dyDescent="0.15">
      <c r="E1874" s="13"/>
      <c r="F1874" s="13"/>
      <c r="G1874" s="13"/>
      <c r="H1874" s="13"/>
      <c r="I1874" s="13"/>
      <c r="J1874" s="13"/>
      <c r="K1874" s="13"/>
      <c r="L1874" s="13"/>
    </row>
    <row r="1875" spans="5:12" x14ac:dyDescent="0.15">
      <c r="E1875" s="13"/>
      <c r="F1875" s="13"/>
      <c r="G1875" s="13"/>
      <c r="H1875" s="13"/>
      <c r="I1875" s="13"/>
      <c r="J1875" s="13"/>
      <c r="K1875" s="13"/>
      <c r="L1875" s="13"/>
    </row>
    <row r="1876" spans="5:12" x14ac:dyDescent="0.15">
      <c r="E1876" s="13"/>
      <c r="F1876" s="13"/>
      <c r="G1876" s="13"/>
      <c r="H1876" s="13"/>
      <c r="I1876" s="13"/>
      <c r="J1876" s="13"/>
      <c r="K1876" s="13"/>
      <c r="L1876" s="13"/>
    </row>
    <row r="1877" spans="5:12" x14ac:dyDescent="0.15">
      <c r="E1877" s="13"/>
      <c r="F1877" s="13"/>
      <c r="G1877" s="13"/>
      <c r="H1877" s="13"/>
      <c r="I1877" s="13"/>
      <c r="J1877" s="13"/>
      <c r="K1877" s="13"/>
      <c r="L1877" s="13"/>
    </row>
    <row r="1878" spans="5:12" x14ac:dyDescent="0.15">
      <c r="E1878" s="13"/>
      <c r="F1878" s="13"/>
      <c r="G1878" s="13"/>
      <c r="H1878" s="13"/>
      <c r="I1878" s="13"/>
      <c r="J1878" s="13"/>
      <c r="K1878" s="13"/>
      <c r="L1878" s="13"/>
    </row>
    <row r="1879" spans="5:12" x14ac:dyDescent="0.15">
      <c r="E1879" s="13"/>
      <c r="F1879" s="13"/>
      <c r="G1879" s="13"/>
      <c r="H1879" s="13"/>
      <c r="I1879" s="13"/>
      <c r="J1879" s="13"/>
      <c r="K1879" s="13"/>
      <c r="L1879" s="13"/>
    </row>
    <row r="1880" spans="5:12" x14ac:dyDescent="0.15">
      <c r="E1880" s="13"/>
      <c r="F1880" s="13"/>
      <c r="G1880" s="13"/>
      <c r="H1880" s="13"/>
      <c r="I1880" s="13"/>
      <c r="J1880" s="13"/>
      <c r="K1880" s="13"/>
      <c r="L1880" s="13"/>
    </row>
    <row r="1881" spans="5:12" x14ac:dyDescent="0.15">
      <c r="E1881" s="13"/>
      <c r="F1881" s="13"/>
      <c r="G1881" s="13"/>
      <c r="H1881" s="13"/>
      <c r="I1881" s="13"/>
      <c r="J1881" s="13"/>
      <c r="K1881" s="13"/>
      <c r="L1881" s="13"/>
    </row>
    <row r="1882" spans="5:12" x14ac:dyDescent="0.15">
      <c r="E1882" s="13"/>
      <c r="F1882" s="13"/>
      <c r="G1882" s="13"/>
      <c r="H1882" s="13"/>
      <c r="I1882" s="13"/>
      <c r="J1882" s="13"/>
      <c r="K1882" s="13"/>
      <c r="L1882" s="13"/>
    </row>
    <row r="1883" spans="5:12" x14ac:dyDescent="0.15">
      <c r="E1883" s="13"/>
      <c r="F1883" s="13"/>
      <c r="G1883" s="13"/>
      <c r="H1883" s="13"/>
      <c r="I1883" s="13"/>
      <c r="J1883" s="13"/>
      <c r="K1883" s="13"/>
      <c r="L1883" s="13"/>
    </row>
    <row r="1884" spans="5:12" x14ac:dyDescent="0.15">
      <c r="E1884" s="13"/>
      <c r="F1884" s="13"/>
      <c r="G1884" s="13"/>
      <c r="H1884" s="13"/>
      <c r="I1884" s="13"/>
      <c r="J1884" s="13"/>
      <c r="K1884" s="13"/>
      <c r="L1884" s="13"/>
    </row>
    <row r="1885" spans="5:12" x14ac:dyDescent="0.15">
      <c r="E1885" s="13"/>
      <c r="F1885" s="13"/>
      <c r="G1885" s="13"/>
      <c r="H1885" s="13"/>
      <c r="I1885" s="13"/>
      <c r="J1885" s="13"/>
      <c r="K1885" s="13"/>
      <c r="L1885" s="13"/>
    </row>
    <row r="1886" spans="5:12" x14ac:dyDescent="0.15">
      <c r="E1886" s="13"/>
      <c r="F1886" s="13"/>
      <c r="G1886" s="13"/>
      <c r="H1886" s="13"/>
      <c r="I1886" s="13"/>
      <c r="J1886" s="13"/>
      <c r="K1886" s="13"/>
      <c r="L1886" s="13"/>
    </row>
    <row r="1887" spans="5:12" x14ac:dyDescent="0.15">
      <c r="E1887" s="13"/>
      <c r="F1887" s="13"/>
      <c r="G1887" s="13"/>
      <c r="H1887" s="13"/>
      <c r="I1887" s="13"/>
      <c r="J1887" s="13"/>
      <c r="K1887" s="13"/>
      <c r="L1887" s="13"/>
    </row>
    <row r="1888" spans="5:12" x14ac:dyDescent="0.15">
      <c r="E1888" s="13"/>
      <c r="F1888" s="13"/>
      <c r="G1888" s="13"/>
      <c r="H1888" s="13"/>
      <c r="I1888" s="13"/>
      <c r="J1888" s="13"/>
      <c r="K1888" s="13"/>
      <c r="L1888" s="13"/>
    </row>
    <row r="1889" spans="5:12" x14ac:dyDescent="0.15">
      <c r="E1889" s="13"/>
      <c r="F1889" s="13"/>
      <c r="G1889" s="13"/>
      <c r="H1889" s="13"/>
      <c r="I1889" s="13"/>
      <c r="J1889" s="13"/>
      <c r="K1889" s="13"/>
      <c r="L1889" s="13"/>
    </row>
    <row r="1890" spans="5:12" x14ac:dyDescent="0.15">
      <c r="E1890" s="13"/>
      <c r="F1890" s="13"/>
      <c r="G1890" s="13"/>
      <c r="H1890" s="13"/>
      <c r="I1890" s="13"/>
      <c r="J1890" s="13"/>
      <c r="K1890" s="13"/>
      <c r="L1890" s="13"/>
    </row>
    <row r="1891" spans="5:12" x14ac:dyDescent="0.15">
      <c r="E1891" s="13"/>
      <c r="F1891" s="13"/>
      <c r="G1891" s="13"/>
      <c r="H1891" s="13"/>
      <c r="I1891" s="13"/>
      <c r="J1891" s="13"/>
      <c r="K1891" s="13"/>
      <c r="L1891" s="13"/>
    </row>
    <row r="1892" spans="5:12" x14ac:dyDescent="0.15">
      <c r="E1892" s="13"/>
      <c r="F1892" s="13"/>
      <c r="G1892" s="13"/>
      <c r="H1892" s="13"/>
      <c r="I1892" s="13"/>
      <c r="J1892" s="13"/>
      <c r="K1892" s="13"/>
      <c r="L1892" s="13"/>
    </row>
    <row r="1893" spans="5:12" x14ac:dyDescent="0.15">
      <c r="E1893" s="13"/>
      <c r="F1893" s="13"/>
      <c r="G1893" s="13"/>
      <c r="H1893" s="13"/>
      <c r="I1893" s="13"/>
      <c r="J1893" s="13"/>
      <c r="K1893" s="13"/>
      <c r="L1893" s="13"/>
    </row>
    <row r="1894" spans="5:12" x14ac:dyDescent="0.15">
      <c r="E1894" s="13"/>
      <c r="F1894" s="13"/>
      <c r="G1894" s="13"/>
      <c r="H1894" s="13"/>
      <c r="I1894" s="13"/>
      <c r="J1894" s="13"/>
      <c r="K1894" s="13"/>
      <c r="L1894" s="13"/>
    </row>
    <row r="1895" spans="5:12" x14ac:dyDescent="0.15">
      <c r="E1895" s="13"/>
      <c r="F1895" s="13"/>
      <c r="G1895" s="13"/>
      <c r="H1895" s="13"/>
      <c r="I1895" s="13"/>
      <c r="J1895" s="13"/>
      <c r="K1895" s="13"/>
      <c r="L1895" s="13"/>
    </row>
    <row r="1896" spans="5:12" x14ac:dyDescent="0.15">
      <c r="E1896" s="13"/>
      <c r="F1896" s="13"/>
      <c r="G1896" s="13"/>
      <c r="H1896" s="13"/>
      <c r="I1896" s="13"/>
      <c r="J1896" s="13"/>
      <c r="K1896" s="13"/>
      <c r="L1896" s="13"/>
    </row>
    <row r="1897" spans="5:12" x14ac:dyDescent="0.15">
      <c r="E1897" s="13"/>
      <c r="F1897" s="13"/>
      <c r="G1897" s="13"/>
      <c r="H1897" s="13"/>
      <c r="I1897" s="13"/>
      <c r="J1897" s="13"/>
      <c r="K1897" s="13"/>
      <c r="L1897" s="13"/>
    </row>
    <row r="1898" spans="5:12" x14ac:dyDescent="0.15">
      <c r="E1898" s="13"/>
      <c r="F1898" s="13"/>
      <c r="G1898" s="13"/>
      <c r="H1898" s="13"/>
      <c r="I1898" s="13"/>
      <c r="J1898" s="13"/>
      <c r="K1898" s="13"/>
      <c r="L1898" s="13"/>
    </row>
    <row r="1899" spans="5:12" x14ac:dyDescent="0.15">
      <c r="E1899" s="13"/>
      <c r="F1899" s="13"/>
      <c r="G1899" s="13"/>
      <c r="H1899" s="13"/>
      <c r="I1899" s="13"/>
      <c r="J1899" s="13"/>
      <c r="K1899" s="13"/>
      <c r="L1899" s="13"/>
    </row>
    <row r="1900" spans="5:12" x14ac:dyDescent="0.15">
      <c r="E1900" s="13"/>
      <c r="F1900" s="13"/>
      <c r="G1900" s="13"/>
      <c r="H1900" s="13"/>
      <c r="I1900" s="13"/>
      <c r="J1900" s="13"/>
      <c r="K1900" s="13"/>
      <c r="L1900" s="13"/>
    </row>
    <row r="1901" spans="5:12" x14ac:dyDescent="0.15">
      <c r="E1901" s="13"/>
      <c r="F1901" s="13"/>
      <c r="G1901" s="13"/>
      <c r="H1901" s="13"/>
      <c r="I1901" s="13"/>
      <c r="J1901" s="13"/>
      <c r="K1901" s="13"/>
      <c r="L1901" s="13"/>
    </row>
    <row r="1902" spans="5:12" x14ac:dyDescent="0.15">
      <c r="E1902" s="13"/>
      <c r="F1902" s="13"/>
      <c r="G1902" s="13"/>
      <c r="H1902" s="13"/>
      <c r="I1902" s="13"/>
      <c r="J1902" s="13"/>
      <c r="K1902" s="13"/>
      <c r="L1902" s="13"/>
    </row>
    <row r="1903" spans="5:12" x14ac:dyDescent="0.15">
      <c r="E1903" s="13"/>
      <c r="F1903" s="13"/>
      <c r="G1903" s="13"/>
      <c r="H1903" s="13"/>
      <c r="I1903" s="13"/>
      <c r="J1903" s="13"/>
      <c r="K1903" s="13"/>
      <c r="L1903" s="13"/>
    </row>
    <row r="1904" spans="5:12" x14ac:dyDescent="0.15">
      <c r="E1904" s="13"/>
      <c r="F1904" s="13"/>
      <c r="G1904" s="13"/>
      <c r="H1904" s="13"/>
      <c r="I1904" s="13"/>
      <c r="J1904" s="13"/>
      <c r="K1904" s="13"/>
      <c r="L1904" s="13"/>
    </row>
    <row r="1905" spans="5:12" x14ac:dyDescent="0.15">
      <c r="E1905" s="13"/>
      <c r="F1905" s="13"/>
      <c r="G1905" s="13"/>
      <c r="H1905" s="13"/>
      <c r="I1905" s="13"/>
      <c r="J1905" s="13"/>
      <c r="K1905" s="13"/>
      <c r="L1905" s="13"/>
    </row>
    <row r="1906" spans="5:12" x14ac:dyDescent="0.15">
      <c r="E1906" s="13"/>
      <c r="F1906" s="13"/>
      <c r="G1906" s="13"/>
      <c r="H1906" s="13"/>
      <c r="I1906" s="13"/>
      <c r="J1906" s="13"/>
      <c r="K1906" s="13"/>
      <c r="L1906" s="13"/>
    </row>
    <row r="1907" spans="5:12" x14ac:dyDescent="0.15">
      <c r="E1907" s="13"/>
      <c r="F1907" s="13"/>
      <c r="G1907" s="13"/>
      <c r="H1907" s="13"/>
      <c r="I1907" s="13"/>
      <c r="J1907" s="13"/>
      <c r="K1907" s="13"/>
      <c r="L1907" s="13"/>
    </row>
    <row r="1908" spans="5:12" x14ac:dyDescent="0.15">
      <c r="E1908" s="13"/>
      <c r="F1908" s="13"/>
      <c r="G1908" s="13"/>
      <c r="H1908" s="13"/>
      <c r="I1908" s="13"/>
      <c r="J1908" s="13"/>
      <c r="K1908" s="13"/>
      <c r="L1908" s="13"/>
    </row>
    <row r="1909" spans="5:12" x14ac:dyDescent="0.15">
      <c r="E1909" s="13"/>
      <c r="F1909" s="13"/>
      <c r="G1909" s="13"/>
      <c r="H1909" s="13"/>
      <c r="I1909" s="13"/>
      <c r="J1909" s="13"/>
      <c r="K1909" s="13"/>
      <c r="L1909" s="13"/>
    </row>
    <row r="1910" spans="5:12" x14ac:dyDescent="0.15">
      <c r="E1910" s="13"/>
      <c r="F1910" s="13"/>
      <c r="G1910" s="13"/>
      <c r="H1910" s="13"/>
      <c r="I1910" s="13"/>
      <c r="J1910" s="13"/>
      <c r="K1910" s="13"/>
      <c r="L1910" s="13"/>
    </row>
    <row r="1911" spans="5:12" x14ac:dyDescent="0.15">
      <c r="E1911" s="13"/>
      <c r="F1911" s="13"/>
      <c r="G1911" s="13"/>
      <c r="H1911" s="13"/>
      <c r="I1911" s="13"/>
      <c r="J1911" s="13"/>
      <c r="K1911" s="13"/>
      <c r="L1911" s="13"/>
    </row>
    <row r="1912" spans="5:12" x14ac:dyDescent="0.15">
      <c r="E1912" s="13"/>
      <c r="F1912" s="13"/>
      <c r="G1912" s="13"/>
      <c r="H1912" s="13"/>
      <c r="I1912" s="13"/>
      <c r="J1912" s="13"/>
      <c r="K1912" s="13"/>
      <c r="L1912" s="13"/>
    </row>
    <row r="1913" spans="5:12" x14ac:dyDescent="0.15">
      <c r="E1913" s="13"/>
      <c r="F1913" s="13"/>
      <c r="G1913" s="13"/>
      <c r="H1913" s="13"/>
      <c r="I1913" s="13"/>
      <c r="J1913" s="13"/>
      <c r="K1913" s="13"/>
      <c r="L1913" s="13"/>
    </row>
    <row r="1914" spans="5:12" x14ac:dyDescent="0.15">
      <c r="E1914" s="13"/>
      <c r="F1914" s="13"/>
      <c r="G1914" s="13"/>
      <c r="H1914" s="13"/>
      <c r="I1914" s="13"/>
      <c r="J1914" s="13"/>
      <c r="K1914" s="13"/>
      <c r="L1914" s="13"/>
    </row>
    <row r="1915" spans="5:12" x14ac:dyDescent="0.15">
      <c r="E1915" s="13"/>
      <c r="F1915" s="13"/>
      <c r="G1915" s="13"/>
      <c r="H1915" s="13"/>
      <c r="I1915" s="13"/>
      <c r="J1915" s="13"/>
      <c r="K1915" s="13"/>
      <c r="L1915" s="13"/>
    </row>
    <row r="1916" spans="5:12" x14ac:dyDescent="0.15">
      <c r="E1916" s="13"/>
      <c r="F1916" s="13"/>
      <c r="G1916" s="13"/>
      <c r="H1916" s="13"/>
      <c r="I1916" s="13"/>
      <c r="J1916" s="13"/>
      <c r="K1916" s="13"/>
      <c r="L1916" s="13"/>
    </row>
    <row r="1917" spans="5:12" x14ac:dyDescent="0.15">
      <c r="E1917" s="13"/>
      <c r="F1917" s="13"/>
      <c r="G1917" s="13"/>
      <c r="H1917" s="13"/>
      <c r="I1917" s="13"/>
      <c r="J1917" s="13"/>
      <c r="K1917" s="13"/>
      <c r="L1917" s="13"/>
    </row>
    <row r="1918" spans="5:12" x14ac:dyDescent="0.15">
      <c r="E1918" s="13"/>
      <c r="F1918" s="13"/>
      <c r="G1918" s="13"/>
      <c r="H1918" s="13"/>
      <c r="I1918" s="13"/>
      <c r="J1918" s="13"/>
      <c r="K1918" s="13"/>
      <c r="L1918" s="13"/>
    </row>
    <row r="1919" spans="5:12" x14ac:dyDescent="0.15">
      <c r="E1919" s="13"/>
      <c r="F1919" s="13"/>
      <c r="G1919" s="13"/>
      <c r="H1919" s="13"/>
      <c r="I1919" s="13"/>
      <c r="J1919" s="13"/>
      <c r="K1919" s="13"/>
      <c r="L1919" s="13"/>
    </row>
    <row r="1920" spans="5:12" x14ac:dyDescent="0.15">
      <c r="E1920" s="13"/>
      <c r="F1920" s="13"/>
      <c r="G1920" s="13"/>
      <c r="H1920" s="13"/>
      <c r="I1920" s="13"/>
      <c r="J1920" s="13"/>
      <c r="K1920" s="13"/>
      <c r="L1920" s="13"/>
    </row>
    <row r="1921" spans="5:12" x14ac:dyDescent="0.15">
      <c r="E1921" s="13"/>
      <c r="F1921" s="13"/>
      <c r="G1921" s="13"/>
      <c r="H1921" s="13"/>
      <c r="I1921" s="13"/>
      <c r="J1921" s="13"/>
      <c r="K1921" s="13"/>
      <c r="L1921" s="13"/>
    </row>
    <row r="1922" spans="5:12" x14ac:dyDescent="0.15">
      <c r="E1922" s="13"/>
      <c r="F1922" s="13"/>
      <c r="G1922" s="13"/>
      <c r="H1922" s="13"/>
      <c r="I1922" s="13"/>
      <c r="J1922" s="13"/>
      <c r="K1922" s="13"/>
      <c r="L1922" s="13"/>
    </row>
    <row r="1923" spans="5:12" x14ac:dyDescent="0.15">
      <c r="E1923" s="13"/>
      <c r="F1923" s="13"/>
      <c r="G1923" s="13"/>
      <c r="H1923" s="13"/>
      <c r="I1923" s="13"/>
      <c r="J1923" s="13"/>
      <c r="K1923" s="13"/>
      <c r="L1923" s="13"/>
    </row>
    <row r="1924" spans="5:12" x14ac:dyDescent="0.15">
      <c r="E1924" s="13"/>
      <c r="F1924" s="13"/>
      <c r="G1924" s="13"/>
      <c r="H1924" s="13"/>
      <c r="I1924" s="13"/>
      <c r="J1924" s="13"/>
      <c r="K1924" s="13"/>
      <c r="L1924" s="13"/>
    </row>
    <row r="1925" spans="5:12" x14ac:dyDescent="0.15">
      <c r="E1925" s="13"/>
      <c r="F1925" s="13"/>
      <c r="G1925" s="13"/>
      <c r="H1925" s="13"/>
      <c r="I1925" s="13"/>
      <c r="J1925" s="13"/>
      <c r="K1925" s="13"/>
      <c r="L1925" s="13"/>
    </row>
    <row r="1926" spans="5:12" x14ac:dyDescent="0.15">
      <c r="E1926" s="13"/>
      <c r="F1926" s="13"/>
      <c r="G1926" s="13"/>
      <c r="H1926" s="13"/>
      <c r="I1926" s="13"/>
      <c r="J1926" s="13"/>
      <c r="K1926" s="13"/>
      <c r="L1926" s="13"/>
    </row>
    <row r="1927" spans="5:12" x14ac:dyDescent="0.15">
      <c r="E1927" s="13"/>
      <c r="F1927" s="13"/>
      <c r="G1927" s="13"/>
      <c r="H1927" s="13"/>
      <c r="I1927" s="13"/>
      <c r="J1927" s="13"/>
      <c r="K1927" s="13"/>
      <c r="L1927" s="13"/>
    </row>
    <row r="1928" spans="5:12" x14ac:dyDescent="0.15">
      <c r="E1928" s="13"/>
      <c r="F1928" s="13"/>
      <c r="G1928" s="13"/>
      <c r="H1928" s="13"/>
      <c r="I1928" s="13"/>
      <c r="J1928" s="13"/>
      <c r="K1928" s="13"/>
      <c r="L1928" s="13"/>
    </row>
    <row r="1929" spans="5:12" x14ac:dyDescent="0.15">
      <c r="E1929" s="13"/>
      <c r="F1929" s="13"/>
      <c r="G1929" s="13"/>
      <c r="H1929" s="13"/>
      <c r="I1929" s="13"/>
      <c r="J1929" s="13"/>
      <c r="K1929" s="13"/>
      <c r="L1929" s="13"/>
    </row>
    <row r="1930" spans="5:12" x14ac:dyDescent="0.15">
      <c r="E1930" s="13"/>
      <c r="F1930" s="13"/>
      <c r="G1930" s="13"/>
      <c r="H1930" s="13"/>
      <c r="I1930" s="13"/>
      <c r="J1930" s="13"/>
      <c r="K1930" s="13"/>
      <c r="L1930" s="13"/>
    </row>
    <row r="1931" spans="5:12" x14ac:dyDescent="0.15">
      <c r="E1931" s="13"/>
      <c r="F1931" s="13"/>
      <c r="G1931" s="13"/>
      <c r="H1931" s="13"/>
      <c r="I1931" s="13"/>
      <c r="J1931" s="13"/>
      <c r="K1931" s="13"/>
      <c r="L1931" s="13"/>
    </row>
    <row r="1932" spans="5:12" x14ac:dyDescent="0.15">
      <c r="E1932" s="13"/>
      <c r="F1932" s="13"/>
      <c r="G1932" s="13"/>
      <c r="H1932" s="13"/>
      <c r="I1932" s="13"/>
      <c r="J1932" s="13"/>
      <c r="K1932" s="13"/>
      <c r="L1932" s="13"/>
    </row>
    <row r="1933" spans="5:12" x14ac:dyDescent="0.15">
      <c r="E1933" s="13"/>
      <c r="F1933" s="13"/>
      <c r="G1933" s="13"/>
      <c r="H1933" s="13"/>
      <c r="I1933" s="13"/>
      <c r="J1933" s="13"/>
      <c r="K1933" s="13"/>
      <c r="L1933" s="13"/>
    </row>
    <row r="1934" spans="5:12" x14ac:dyDescent="0.15">
      <c r="E1934" s="13"/>
      <c r="F1934" s="13"/>
      <c r="G1934" s="13"/>
      <c r="H1934" s="13"/>
      <c r="I1934" s="13"/>
      <c r="J1934" s="13"/>
      <c r="K1934" s="13"/>
      <c r="L1934" s="13"/>
    </row>
    <row r="1935" spans="5:12" x14ac:dyDescent="0.15">
      <c r="E1935" s="13"/>
      <c r="F1935" s="13"/>
      <c r="G1935" s="13"/>
      <c r="H1935" s="13"/>
      <c r="I1935" s="13"/>
      <c r="J1935" s="13"/>
      <c r="K1935" s="13"/>
      <c r="L1935" s="13"/>
    </row>
    <row r="1936" spans="5:12" x14ac:dyDescent="0.15">
      <c r="E1936" s="13"/>
      <c r="F1936" s="13"/>
      <c r="G1936" s="13"/>
      <c r="H1936" s="13"/>
      <c r="I1936" s="13"/>
      <c r="J1936" s="13"/>
      <c r="K1936" s="13"/>
      <c r="L1936" s="13"/>
    </row>
    <row r="1937" spans="5:12" x14ac:dyDescent="0.15">
      <c r="E1937" s="13"/>
      <c r="F1937" s="13"/>
      <c r="G1937" s="13"/>
      <c r="H1937" s="13"/>
      <c r="I1937" s="13"/>
      <c r="J1937" s="13"/>
      <c r="K1937" s="13"/>
      <c r="L1937" s="13"/>
    </row>
    <row r="1938" spans="5:12" x14ac:dyDescent="0.15">
      <c r="E1938" s="13"/>
      <c r="F1938" s="13"/>
      <c r="G1938" s="13"/>
      <c r="H1938" s="13"/>
      <c r="I1938" s="13"/>
      <c r="J1938" s="13"/>
      <c r="K1938" s="13"/>
      <c r="L1938" s="13"/>
    </row>
    <row r="1939" spans="5:12" x14ac:dyDescent="0.15">
      <c r="E1939" s="13"/>
      <c r="F1939" s="13"/>
      <c r="G1939" s="13"/>
      <c r="H1939" s="13"/>
      <c r="I1939" s="13"/>
      <c r="J1939" s="13"/>
      <c r="K1939" s="13"/>
      <c r="L1939" s="13"/>
    </row>
    <row r="1940" spans="5:12" x14ac:dyDescent="0.15">
      <c r="E1940" s="13"/>
      <c r="F1940" s="13"/>
      <c r="G1940" s="13"/>
      <c r="H1940" s="13"/>
      <c r="I1940" s="13"/>
      <c r="J1940" s="13"/>
      <c r="K1940" s="13"/>
      <c r="L1940" s="13"/>
    </row>
    <row r="1941" spans="5:12" x14ac:dyDescent="0.15">
      <c r="E1941" s="13"/>
      <c r="F1941" s="13"/>
      <c r="G1941" s="13"/>
      <c r="H1941" s="13"/>
      <c r="I1941" s="13"/>
      <c r="J1941" s="13"/>
      <c r="K1941" s="13"/>
      <c r="L1941" s="13"/>
    </row>
    <row r="1942" spans="5:12" x14ac:dyDescent="0.15">
      <c r="E1942" s="13"/>
      <c r="F1942" s="13"/>
      <c r="G1942" s="13"/>
      <c r="H1942" s="13"/>
      <c r="I1942" s="13"/>
      <c r="J1942" s="13"/>
      <c r="K1942" s="13"/>
      <c r="L1942" s="13"/>
    </row>
    <row r="1943" spans="5:12" x14ac:dyDescent="0.15">
      <c r="E1943" s="13"/>
      <c r="F1943" s="13"/>
      <c r="G1943" s="13"/>
      <c r="H1943" s="13"/>
      <c r="I1943" s="13"/>
      <c r="J1943" s="13"/>
      <c r="K1943" s="13"/>
      <c r="L1943" s="13"/>
    </row>
    <row r="1944" spans="5:12" x14ac:dyDescent="0.15">
      <c r="E1944" s="13"/>
      <c r="F1944" s="13"/>
      <c r="G1944" s="13"/>
      <c r="H1944" s="13"/>
      <c r="I1944" s="13"/>
      <c r="J1944" s="13"/>
      <c r="K1944" s="13"/>
      <c r="L1944" s="13"/>
    </row>
    <row r="1945" spans="5:12" x14ac:dyDescent="0.15">
      <c r="E1945" s="13"/>
      <c r="F1945" s="13"/>
      <c r="G1945" s="13"/>
      <c r="H1945" s="13"/>
      <c r="I1945" s="13"/>
      <c r="J1945" s="13"/>
      <c r="K1945" s="13"/>
      <c r="L1945" s="13"/>
    </row>
    <row r="1946" spans="5:12" x14ac:dyDescent="0.15">
      <c r="E1946" s="13"/>
      <c r="F1946" s="13"/>
      <c r="G1946" s="13"/>
      <c r="H1946" s="13"/>
      <c r="I1946" s="13"/>
      <c r="J1946" s="13"/>
      <c r="K1946" s="13"/>
      <c r="L1946" s="13"/>
    </row>
    <row r="1947" spans="5:12" x14ac:dyDescent="0.15">
      <c r="E1947" s="13"/>
      <c r="F1947" s="13"/>
      <c r="G1947" s="13"/>
      <c r="H1947" s="13"/>
      <c r="I1947" s="13"/>
      <c r="J1947" s="13"/>
      <c r="K1947" s="13"/>
      <c r="L1947" s="13"/>
    </row>
    <row r="1948" spans="5:12" x14ac:dyDescent="0.15">
      <c r="E1948" s="13"/>
      <c r="F1948" s="13"/>
      <c r="G1948" s="13"/>
      <c r="H1948" s="13"/>
      <c r="I1948" s="13"/>
      <c r="J1948" s="13"/>
      <c r="K1948" s="13"/>
      <c r="L1948" s="13"/>
    </row>
    <row r="1949" spans="5:12" x14ac:dyDescent="0.15">
      <c r="E1949" s="13"/>
      <c r="F1949" s="13"/>
      <c r="G1949" s="13"/>
      <c r="H1949" s="13"/>
      <c r="I1949" s="13"/>
      <c r="J1949" s="13"/>
      <c r="K1949" s="13"/>
      <c r="L1949" s="13"/>
    </row>
    <row r="1950" spans="5:12" x14ac:dyDescent="0.15">
      <c r="E1950" s="13"/>
      <c r="F1950" s="13"/>
      <c r="G1950" s="13"/>
      <c r="H1950" s="13"/>
      <c r="I1950" s="13"/>
      <c r="J1950" s="13"/>
      <c r="K1950" s="13"/>
      <c r="L1950" s="13"/>
    </row>
    <row r="1951" spans="5:12" x14ac:dyDescent="0.15">
      <c r="E1951" s="13"/>
      <c r="F1951" s="13"/>
      <c r="G1951" s="13"/>
      <c r="H1951" s="13"/>
      <c r="I1951" s="13"/>
      <c r="J1951" s="13"/>
      <c r="K1951" s="13"/>
      <c r="L1951" s="13"/>
    </row>
    <row r="1952" spans="5:12" x14ac:dyDescent="0.15">
      <c r="E1952" s="13"/>
      <c r="F1952" s="13"/>
      <c r="G1952" s="13"/>
      <c r="H1952" s="13"/>
      <c r="I1952" s="13"/>
      <c r="J1952" s="13"/>
      <c r="K1952" s="13"/>
      <c r="L1952" s="13"/>
    </row>
    <row r="1953" spans="5:12" x14ac:dyDescent="0.15">
      <c r="E1953" s="13"/>
      <c r="F1953" s="13"/>
      <c r="G1953" s="13"/>
      <c r="H1953" s="13"/>
      <c r="I1953" s="13"/>
      <c r="J1953" s="13"/>
      <c r="K1953" s="13"/>
      <c r="L1953" s="13"/>
    </row>
    <row r="1954" spans="5:12" x14ac:dyDescent="0.15">
      <c r="E1954" s="13"/>
      <c r="F1954" s="13"/>
      <c r="G1954" s="13"/>
      <c r="H1954" s="13"/>
      <c r="I1954" s="13"/>
      <c r="J1954" s="13"/>
      <c r="K1954" s="13"/>
      <c r="L1954" s="13"/>
    </row>
    <row r="1955" spans="5:12" x14ac:dyDescent="0.15">
      <c r="E1955" s="13"/>
      <c r="F1955" s="13"/>
      <c r="G1955" s="13"/>
      <c r="H1955" s="13"/>
      <c r="I1955" s="13"/>
      <c r="J1955" s="13"/>
      <c r="K1955" s="13"/>
      <c r="L1955" s="13"/>
    </row>
    <row r="1956" spans="5:12" x14ac:dyDescent="0.15">
      <c r="E1956" s="13"/>
      <c r="F1956" s="13"/>
      <c r="G1956" s="13"/>
      <c r="H1956" s="13"/>
      <c r="I1956" s="13"/>
      <c r="J1956" s="13"/>
      <c r="K1956" s="13"/>
      <c r="L1956" s="13"/>
    </row>
    <row r="1957" spans="5:12" x14ac:dyDescent="0.15">
      <c r="E1957" s="13"/>
      <c r="F1957" s="13"/>
      <c r="G1957" s="13"/>
      <c r="H1957" s="13"/>
      <c r="I1957" s="13"/>
      <c r="J1957" s="13"/>
      <c r="K1957" s="13"/>
      <c r="L1957" s="13"/>
    </row>
    <row r="1958" spans="5:12" x14ac:dyDescent="0.15">
      <c r="E1958" s="13"/>
      <c r="F1958" s="13"/>
      <c r="G1958" s="13"/>
      <c r="H1958" s="13"/>
      <c r="I1958" s="13"/>
      <c r="J1958" s="13"/>
      <c r="K1958" s="13"/>
      <c r="L1958" s="13"/>
    </row>
    <row r="1959" spans="5:12" x14ac:dyDescent="0.15">
      <c r="E1959" s="13"/>
      <c r="F1959" s="13"/>
      <c r="G1959" s="13"/>
      <c r="H1959" s="13"/>
      <c r="I1959" s="13"/>
      <c r="J1959" s="13"/>
      <c r="K1959" s="13"/>
      <c r="L1959" s="13"/>
    </row>
    <row r="1960" spans="5:12" x14ac:dyDescent="0.15">
      <c r="E1960" s="13"/>
      <c r="F1960" s="13"/>
      <c r="G1960" s="13"/>
      <c r="H1960" s="13"/>
      <c r="I1960" s="13"/>
      <c r="J1960" s="13"/>
      <c r="K1960" s="13"/>
      <c r="L1960" s="13"/>
    </row>
    <row r="1961" spans="5:12" x14ac:dyDescent="0.15">
      <c r="E1961" s="13"/>
      <c r="F1961" s="13"/>
      <c r="G1961" s="13"/>
      <c r="H1961" s="13"/>
      <c r="I1961" s="13"/>
      <c r="J1961" s="13"/>
      <c r="K1961" s="13"/>
      <c r="L1961" s="13"/>
    </row>
    <row r="1962" spans="5:12" x14ac:dyDescent="0.15">
      <c r="E1962" s="13"/>
      <c r="F1962" s="13"/>
      <c r="G1962" s="13"/>
      <c r="H1962" s="13"/>
      <c r="I1962" s="13"/>
      <c r="J1962" s="13"/>
      <c r="K1962" s="13"/>
      <c r="L1962" s="13"/>
    </row>
    <row r="1963" spans="5:12" x14ac:dyDescent="0.15">
      <c r="E1963" s="13"/>
      <c r="F1963" s="13"/>
      <c r="G1963" s="13"/>
      <c r="H1963" s="13"/>
      <c r="I1963" s="13"/>
      <c r="J1963" s="13"/>
      <c r="K1963" s="13"/>
      <c r="L1963" s="13"/>
    </row>
    <row r="1964" spans="5:12" x14ac:dyDescent="0.15">
      <c r="E1964" s="13"/>
      <c r="F1964" s="13"/>
      <c r="G1964" s="13"/>
      <c r="H1964" s="13"/>
      <c r="I1964" s="13"/>
      <c r="J1964" s="13"/>
      <c r="K1964" s="13"/>
      <c r="L1964" s="13"/>
    </row>
    <row r="1965" spans="5:12" x14ac:dyDescent="0.15">
      <c r="E1965" s="13"/>
      <c r="F1965" s="13"/>
      <c r="G1965" s="13"/>
      <c r="H1965" s="13"/>
      <c r="I1965" s="13"/>
      <c r="J1965" s="13"/>
      <c r="K1965" s="13"/>
      <c r="L1965" s="13"/>
    </row>
    <row r="1966" spans="5:12" x14ac:dyDescent="0.15">
      <c r="E1966" s="13"/>
      <c r="F1966" s="13"/>
      <c r="G1966" s="13"/>
      <c r="H1966" s="13"/>
      <c r="I1966" s="13"/>
      <c r="J1966" s="13"/>
      <c r="K1966" s="13"/>
      <c r="L1966" s="13"/>
    </row>
    <row r="1967" spans="5:12" x14ac:dyDescent="0.15">
      <c r="E1967" s="13"/>
      <c r="F1967" s="13"/>
      <c r="G1967" s="13"/>
      <c r="H1967" s="13"/>
      <c r="I1967" s="13"/>
      <c r="J1967" s="13"/>
      <c r="K1967" s="13"/>
      <c r="L1967" s="13"/>
    </row>
    <row r="1968" spans="5:12" x14ac:dyDescent="0.15">
      <c r="E1968" s="13"/>
      <c r="F1968" s="13"/>
      <c r="G1968" s="13"/>
      <c r="H1968" s="13"/>
      <c r="I1968" s="13"/>
      <c r="J1968" s="13"/>
      <c r="K1968" s="13"/>
      <c r="L1968" s="13"/>
    </row>
    <row r="1969" spans="5:12" x14ac:dyDescent="0.15">
      <c r="E1969" s="13"/>
      <c r="F1969" s="13"/>
      <c r="G1969" s="13"/>
      <c r="H1969" s="13"/>
      <c r="I1969" s="13"/>
      <c r="J1969" s="13"/>
      <c r="K1969" s="13"/>
      <c r="L1969" s="13"/>
    </row>
    <row r="1970" spans="5:12" x14ac:dyDescent="0.15">
      <c r="E1970" s="13"/>
      <c r="F1970" s="13"/>
      <c r="G1970" s="13"/>
      <c r="H1970" s="13"/>
      <c r="I1970" s="13"/>
      <c r="J1970" s="13"/>
      <c r="K1970" s="13"/>
      <c r="L1970" s="13"/>
    </row>
    <row r="1971" spans="5:12" x14ac:dyDescent="0.15">
      <c r="E1971" s="13"/>
      <c r="F1971" s="13"/>
      <c r="G1971" s="13"/>
      <c r="H1971" s="13"/>
      <c r="I1971" s="13"/>
      <c r="J1971" s="13"/>
      <c r="K1971" s="13"/>
      <c r="L1971" s="13"/>
    </row>
    <row r="1972" spans="5:12" x14ac:dyDescent="0.15">
      <c r="E1972" s="13"/>
      <c r="F1972" s="13"/>
      <c r="G1972" s="13"/>
      <c r="H1972" s="13"/>
      <c r="I1972" s="13"/>
      <c r="J1972" s="13"/>
      <c r="K1972" s="13"/>
      <c r="L1972" s="13"/>
    </row>
    <row r="1973" spans="5:12" x14ac:dyDescent="0.15">
      <c r="E1973" s="13"/>
      <c r="F1973" s="13"/>
      <c r="G1973" s="13"/>
      <c r="H1973" s="13"/>
      <c r="I1973" s="13"/>
      <c r="J1973" s="13"/>
      <c r="K1973" s="13"/>
      <c r="L1973" s="13"/>
    </row>
    <row r="1974" spans="5:12" x14ac:dyDescent="0.15">
      <c r="E1974" s="13"/>
      <c r="F1974" s="13"/>
      <c r="G1974" s="13"/>
      <c r="H1974" s="13"/>
      <c r="I1974" s="13"/>
      <c r="J1974" s="13"/>
      <c r="K1974" s="13"/>
      <c r="L1974" s="13"/>
    </row>
    <row r="1975" spans="5:12" x14ac:dyDescent="0.15">
      <c r="E1975" s="13"/>
      <c r="F1975" s="13"/>
      <c r="G1975" s="13"/>
      <c r="H1975" s="13"/>
      <c r="I1975" s="13"/>
      <c r="J1975" s="13"/>
      <c r="K1975" s="13"/>
      <c r="L1975" s="13"/>
    </row>
    <row r="1976" spans="5:12" x14ac:dyDescent="0.15">
      <c r="E1976" s="13"/>
      <c r="F1976" s="13"/>
      <c r="G1976" s="13"/>
      <c r="H1976" s="13"/>
      <c r="I1976" s="13"/>
      <c r="J1976" s="13"/>
      <c r="K1976" s="13"/>
      <c r="L1976" s="13"/>
    </row>
    <row r="1977" spans="5:12" x14ac:dyDescent="0.15">
      <c r="E1977" s="13"/>
      <c r="F1977" s="13"/>
      <c r="G1977" s="13"/>
      <c r="H1977" s="13"/>
      <c r="I1977" s="13"/>
      <c r="J1977" s="13"/>
      <c r="K1977" s="13"/>
      <c r="L1977" s="13"/>
    </row>
    <row r="1978" spans="5:12" x14ac:dyDescent="0.15">
      <c r="E1978" s="13"/>
      <c r="F1978" s="13"/>
      <c r="G1978" s="13"/>
      <c r="H1978" s="13"/>
      <c r="I1978" s="13"/>
      <c r="J1978" s="13"/>
      <c r="K1978" s="13"/>
      <c r="L1978" s="13"/>
    </row>
    <row r="1979" spans="5:12" x14ac:dyDescent="0.15">
      <c r="E1979" s="13"/>
      <c r="F1979" s="13"/>
      <c r="G1979" s="13"/>
      <c r="H1979" s="13"/>
      <c r="I1979" s="13"/>
      <c r="J1979" s="13"/>
      <c r="K1979" s="13"/>
      <c r="L1979" s="13"/>
    </row>
    <row r="1980" spans="5:12" x14ac:dyDescent="0.15">
      <c r="E1980" s="13"/>
      <c r="F1980" s="13"/>
      <c r="G1980" s="13"/>
      <c r="H1980" s="13"/>
      <c r="I1980" s="13"/>
      <c r="J1980" s="13"/>
      <c r="K1980" s="13"/>
      <c r="L1980" s="13"/>
    </row>
    <row r="1981" spans="5:12" x14ac:dyDescent="0.15">
      <c r="E1981" s="13"/>
      <c r="F1981" s="13"/>
      <c r="G1981" s="13"/>
      <c r="H1981" s="13"/>
      <c r="I1981" s="13"/>
      <c r="J1981" s="13"/>
      <c r="K1981" s="13"/>
      <c r="L1981" s="13"/>
    </row>
    <row r="1982" spans="5:12" x14ac:dyDescent="0.15">
      <c r="E1982" s="13"/>
      <c r="F1982" s="13"/>
      <c r="G1982" s="13"/>
      <c r="H1982" s="13"/>
      <c r="I1982" s="13"/>
      <c r="J1982" s="13"/>
      <c r="K1982" s="13"/>
      <c r="L1982" s="13"/>
    </row>
    <row r="1983" spans="5:12" x14ac:dyDescent="0.15">
      <c r="E1983" s="13"/>
      <c r="F1983" s="13"/>
      <c r="G1983" s="13"/>
      <c r="H1983" s="13"/>
      <c r="I1983" s="13"/>
      <c r="J1983" s="13"/>
      <c r="K1983" s="13"/>
      <c r="L1983" s="13"/>
    </row>
    <row r="1984" spans="5:12" x14ac:dyDescent="0.15">
      <c r="E1984" s="13"/>
      <c r="F1984" s="13"/>
      <c r="G1984" s="13"/>
      <c r="H1984" s="13"/>
      <c r="I1984" s="13"/>
      <c r="J1984" s="13"/>
      <c r="K1984" s="13"/>
      <c r="L1984" s="13"/>
    </row>
    <row r="1985" spans="5:12" x14ac:dyDescent="0.15">
      <c r="E1985" s="13"/>
      <c r="F1985" s="13"/>
      <c r="G1985" s="13"/>
      <c r="H1985" s="13"/>
      <c r="I1985" s="13"/>
      <c r="J1985" s="13"/>
      <c r="K1985" s="13"/>
      <c r="L1985" s="13"/>
    </row>
    <row r="1986" spans="5:12" x14ac:dyDescent="0.15">
      <c r="E1986" s="13"/>
      <c r="F1986" s="13"/>
      <c r="G1986" s="13"/>
      <c r="H1986" s="13"/>
      <c r="I1986" s="13"/>
      <c r="J1986" s="13"/>
      <c r="K1986" s="13"/>
      <c r="L1986" s="13"/>
    </row>
    <row r="1987" spans="5:12" x14ac:dyDescent="0.15">
      <c r="E1987" s="13"/>
      <c r="F1987" s="13"/>
      <c r="G1987" s="13"/>
      <c r="H1987" s="13"/>
      <c r="I1987" s="13"/>
      <c r="J1987" s="13"/>
      <c r="K1987" s="13"/>
      <c r="L1987" s="13"/>
    </row>
    <row r="1988" spans="5:12" x14ac:dyDescent="0.15">
      <c r="E1988" s="13"/>
      <c r="F1988" s="13"/>
      <c r="G1988" s="13"/>
      <c r="H1988" s="13"/>
      <c r="I1988" s="13"/>
      <c r="J1988" s="13"/>
      <c r="K1988" s="13"/>
      <c r="L1988" s="13"/>
    </row>
    <row r="1989" spans="5:12" x14ac:dyDescent="0.15">
      <c r="E1989" s="13"/>
      <c r="F1989" s="13"/>
      <c r="G1989" s="13"/>
      <c r="H1989" s="13"/>
      <c r="I1989" s="13"/>
      <c r="J1989" s="13"/>
      <c r="K1989" s="13"/>
      <c r="L1989" s="13"/>
    </row>
    <row r="1990" spans="5:12" x14ac:dyDescent="0.15">
      <c r="E1990" s="13"/>
      <c r="F1990" s="13"/>
      <c r="G1990" s="13"/>
      <c r="H1990" s="13"/>
      <c r="I1990" s="13"/>
      <c r="J1990" s="13"/>
      <c r="K1990" s="13"/>
      <c r="L1990" s="13"/>
    </row>
    <row r="1991" spans="5:12" x14ac:dyDescent="0.15">
      <c r="E1991" s="13"/>
      <c r="F1991" s="13"/>
      <c r="G1991" s="13"/>
      <c r="H1991" s="13"/>
      <c r="I1991" s="13"/>
      <c r="J1991" s="13"/>
      <c r="K1991" s="13"/>
      <c r="L1991" s="13"/>
    </row>
    <row r="1992" spans="5:12" x14ac:dyDescent="0.15">
      <c r="E1992" s="13"/>
      <c r="F1992" s="13"/>
      <c r="G1992" s="13"/>
      <c r="H1992" s="13"/>
      <c r="I1992" s="13"/>
      <c r="J1992" s="13"/>
      <c r="K1992" s="13"/>
      <c r="L1992" s="13"/>
    </row>
    <row r="1993" spans="5:12" x14ac:dyDescent="0.15">
      <c r="E1993" s="13"/>
      <c r="F1993" s="13"/>
      <c r="G1993" s="13"/>
      <c r="H1993" s="13"/>
      <c r="I1993" s="13"/>
      <c r="J1993" s="13"/>
      <c r="K1993" s="13"/>
      <c r="L1993" s="13"/>
    </row>
    <row r="1994" spans="5:12" x14ac:dyDescent="0.15">
      <c r="E1994" s="13"/>
      <c r="F1994" s="13"/>
      <c r="G1994" s="13"/>
      <c r="H1994" s="13"/>
      <c r="I1994" s="13"/>
      <c r="J1994" s="13"/>
      <c r="K1994" s="13"/>
      <c r="L1994" s="13"/>
    </row>
    <row r="1995" spans="5:12" x14ac:dyDescent="0.15">
      <c r="E1995" s="13"/>
      <c r="F1995" s="13"/>
      <c r="G1995" s="13"/>
      <c r="H1995" s="13"/>
      <c r="I1995" s="13"/>
      <c r="J1995" s="13"/>
      <c r="K1995" s="13"/>
      <c r="L1995" s="13"/>
    </row>
    <row r="1996" spans="5:12" x14ac:dyDescent="0.15">
      <c r="E1996" s="13"/>
      <c r="F1996" s="13"/>
      <c r="G1996" s="13"/>
      <c r="H1996" s="13"/>
      <c r="I1996" s="13"/>
      <c r="J1996" s="13"/>
      <c r="K1996" s="13"/>
      <c r="L1996" s="13"/>
    </row>
    <row r="1997" spans="5:12" x14ac:dyDescent="0.15">
      <c r="E1997" s="13"/>
      <c r="F1997" s="13"/>
      <c r="G1997" s="13"/>
      <c r="H1997" s="13"/>
      <c r="I1997" s="13"/>
      <c r="J1997" s="13"/>
      <c r="K1997" s="13"/>
      <c r="L1997" s="13"/>
    </row>
    <row r="1998" spans="5:12" x14ac:dyDescent="0.15">
      <c r="E1998" s="13"/>
      <c r="F1998" s="13"/>
      <c r="G1998" s="13"/>
      <c r="H1998" s="13"/>
      <c r="I1998" s="13"/>
      <c r="J1998" s="13"/>
      <c r="K1998" s="13"/>
      <c r="L1998" s="13"/>
    </row>
    <row r="1999" spans="5:12" x14ac:dyDescent="0.15">
      <c r="E1999" s="13"/>
      <c r="F1999" s="13"/>
      <c r="G1999" s="13"/>
      <c r="H1999" s="13"/>
      <c r="I1999" s="13"/>
      <c r="J1999" s="13"/>
      <c r="K1999" s="13"/>
      <c r="L1999" s="13"/>
    </row>
    <row r="2000" spans="5:12" x14ac:dyDescent="0.15">
      <c r="E2000" s="13"/>
      <c r="F2000" s="13"/>
      <c r="G2000" s="13"/>
      <c r="H2000" s="13"/>
      <c r="I2000" s="13"/>
      <c r="J2000" s="13"/>
      <c r="K2000" s="13"/>
      <c r="L2000" s="13"/>
    </row>
    <row r="2001" spans="5:12" x14ac:dyDescent="0.15">
      <c r="E2001" s="13"/>
      <c r="F2001" s="13"/>
      <c r="G2001" s="13"/>
      <c r="H2001" s="13"/>
      <c r="I2001" s="13"/>
      <c r="J2001" s="13"/>
      <c r="K2001" s="13"/>
      <c r="L2001" s="13"/>
    </row>
    <row r="2002" spans="5:12" x14ac:dyDescent="0.15">
      <c r="E2002" s="13"/>
      <c r="F2002" s="13"/>
      <c r="G2002" s="13"/>
      <c r="H2002" s="13"/>
      <c r="I2002" s="13"/>
      <c r="J2002" s="13"/>
      <c r="K2002" s="13"/>
      <c r="L2002" s="13"/>
    </row>
    <row r="2003" spans="5:12" x14ac:dyDescent="0.15">
      <c r="E2003" s="13"/>
      <c r="F2003" s="13"/>
      <c r="G2003" s="13"/>
      <c r="H2003" s="13"/>
      <c r="I2003" s="13"/>
      <c r="J2003" s="13"/>
      <c r="K2003" s="13"/>
      <c r="L2003" s="13"/>
    </row>
    <row r="2004" spans="5:12" x14ac:dyDescent="0.15">
      <c r="E2004" s="13"/>
      <c r="F2004" s="13"/>
      <c r="G2004" s="13"/>
      <c r="H2004" s="13"/>
      <c r="I2004" s="13"/>
      <c r="J2004" s="13"/>
      <c r="K2004" s="13"/>
      <c r="L2004" s="13"/>
    </row>
    <row r="2005" spans="5:12" x14ac:dyDescent="0.15">
      <c r="E2005" s="13"/>
      <c r="F2005" s="13"/>
      <c r="G2005" s="13"/>
      <c r="H2005" s="13"/>
      <c r="I2005" s="13"/>
      <c r="J2005" s="13"/>
      <c r="K2005" s="13"/>
      <c r="L2005" s="13"/>
    </row>
    <row r="2006" spans="5:12" x14ac:dyDescent="0.15">
      <c r="E2006" s="13"/>
      <c r="F2006" s="13"/>
      <c r="G2006" s="13"/>
      <c r="H2006" s="13"/>
      <c r="I2006" s="13"/>
      <c r="J2006" s="13"/>
      <c r="K2006" s="13"/>
      <c r="L2006" s="13"/>
    </row>
    <row r="2007" spans="5:12" x14ac:dyDescent="0.15">
      <c r="E2007" s="13"/>
      <c r="F2007" s="13"/>
      <c r="G2007" s="13"/>
      <c r="H2007" s="13"/>
      <c r="I2007" s="13"/>
      <c r="J2007" s="13"/>
      <c r="K2007" s="13"/>
      <c r="L2007" s="13"/>
    </row>
    <row r="2008" spans="5:12" x14ac:dyDescent="0.15">
      <c r="E2008" s="13"/>
      <c r="F2008" s="13"/>
      <c r="G2008" s="13"/>
      <c r="H2008" s="13"/>
      <c r="I2008" s="13"/>
      <c r="J2008" s="13"/>
      <c r="K2008" s="13"/>
      <c r="L2008" s="13"/>
    </row>
    <row r="2009" spans="5:12" x14ac:dyDescent="0.15">
      <c r="E2009" s="13"/>
      <c r="F2009" s="13"/>
      <c r="G2009" s="13"/>
      <c r="H2009" s="13"/>
      <c r="I2009" s="13"/>
      <c r="J2009" s="13"/>
      <c r="K2009" s="13"/>
      <c r="L2009" s="13"/>
    </row>
    <row r="2010" spans="5:12" x14ac:dyDescent="0.15">
      <c r="E2010" s="13"/>
      <c r="F2010" s="13"/>
      <c r="G2010" s="13"/>
      <c r="H2010" s="13"/>
      <c r="I2010" s="13"/>
      <c r="J2010" s="13"/>
      <c r="K2010" s="13"/>
      <c r="L2010" s="13"/>
    </row>
    <row r="2011" spans="5:12" x14ac:dyDescent="0.15">
      <c r="E2011" s="13"/>
      <c r="F2011" s="13"/>
      <c r="G2011" s="13"/>
      <c r="H2011" s="13"/>
      <c r="I2011" s="13"/>
      <c r="J2011" s="13"/>
      <c r="K2011" s="13"/>
      <c r="L2011" s="13"/>
    </row>
    <row r="2012" spans="5:12" x14ac:dyDescent="0.15">
      <c r="E2012" s="13"/>
      <c r="F2012" s="13"/>
      <c r="G2012" s="13"/>
      <c r="H2012" s="13"/>
      <c r="I2012" s="13"/>
      <c r="J2012" s="13"/>
      <c r="K2012" s="13"/>
      <c r="L2012" s="13"/>
    </row>
    <row r="2013" spans="5:12" x14ac:dyDescent="0.15">
      <c r="E2013" s="13"/>
      <c r="F2013" s="13"/>
      <c r="G2013" s="13"/>
      <c r="H2013" s="13"/>
      <c r="I2013" s="13"/>
      <c r="J2013" s="13"/>
      <c r="K2013" s="13"/>
      <c r="L2013" s="13"/>
    </row>
    <row r="2014" spans="5:12" x14ac:dyDescent="0.15">
      <c r="E2014" s="13"/>
      <c r="F2014" s="13"/>
      <c r="G2014" s="13"/>
      <c r="H2014" s="13"/>
      <c r="I2014" s="13"/>
      <c r="J2014" s="13"/>
      <c r="K2014" s="13"/>
      <c r="L2014" s="13"/>
    </row>
    <row r="2015" spans="5:12" x14ac:dyDescent="0.15">
      <c r="E2015" s="13"/>
      <c r="F2015" s="13"/>
      <c r="G2015" s="13"/>
      <c r="H2015" s="13"/>
      <c r="I2015" s="13"/>
      <c r="J2015" s="13"/>
      <c r="K2015" s="13"/>
      <c r="L2015" s="13"/>
    </row>
    <row r="2016" spans="5:12" x14ac:dyDescent="0.15">
      <c r="E2016" s="13"/>
      <c r="F2016" s="13"/>
      <c r="G2016" s="13"/>
      <c r="H2016" s="13"/>
      <c r="I2016" s="13"/>
      <c r="J2016" s="13"/>
      <c r="K2016" s="13"/>
      <c r="L2016" s="13"/>
    </row>
    <row r="2017" spans="5:12" x14ac:dyDescent="0.15">
      <c r="E2017" s="13"/>
      <c r="F2017" s="13"/>
      <c r="G2017" s="13"/>
      <c r="H2017" s="13"/>
      <c r="I2017" s="13"/>
      <c r="J2017" s="13"/>
      <c r="K2017" s="13"/>
      <c r="L2017" s="13"/>
    </row>
    <row r="2018" spans="5:12" x14ac:dyDescent="0.15">
      <c r="E2018" s="13"/>
      <c r="F2018" s="13"/>
      <c r="G2018" s="13"/>
      <c r="H2018" s="13"/>
      <c r="I2018" s="13"/>
      <c r="J2018" s="13"/>
      <c r="K2018" s="13"/>
      <c r="L2018" s="13"/>
    </row>
    <row r="2019" spans="5:12" x14ac:dyDescent="0.15">
      <c r="E2019" s="13"/>
      <c r="F2019" s="13"/>
      <c r="G2019" s="13"/>
      <c r="H2019" s="13"/>
      <c r="I2019" s="13"/>
      <c r="J2019" s="13"/>
      <c r="K2019" s="13"/>
      <c r="L2019" s="13"/>
    </row>
    <row r="2020" spans="5:12" x14ac:dyDescent="0.15">
      <c r="E2020" s="13"/>
      <c r="F2020" s="13"/>
      <c r="G2020" s="13"/>
      <c r="H2020" s="13"/>
      <c r="I2020" s="13"/>
      <c r="J2020" s="13"/>
      <c r="K2020" s="13"/>
      <c r="L2020" s="13"/>
    </row>
    <row r="2021" spans="5:12" x14ac:dyDescent="0.15">
      <c r="E2021" s="13"/>
      <c r="F2021" s="13"/>
      <c r="G2021" s="13"/>
      <c r="H2021" s="13"/>
      <c r="I2021" s="13"/>
      <c r="J2021" s="13"/>
      <c r="K2021" s="13"/>
      <c r="L2021" s="13"/>
    </row>
    <row r="2022" spans="5:12" x14ac:dyDescent="0.15">
      <c r="E2022" s="13"/>
      <c r="F2022" s="13"/>
      <c r="G2022" s="13"/>
      <c r="H2022" s="13"/>
      <c r="I2022" s="13"/>
      <c r="J2022" s="13"/>
      <c r="K2022" s="13"/>
      <c r="L2022" s="13"/>
    </row>
    <row r="2023" spans="5:12" x14ac:dyDescent="0.15">
      <c r="E2023" s="13"/>
      <c r="F2023" s="13"/>
      <c r="G2023" s="13"/>
      <c r="H2023" s="13"/>
      <c r="I2023" s="13"/>
      <c r="J2023" s="13"/>
      <c r="K2023" s="13"/>
      <c r="L2023" s="13"/>
    </row>
    <row r="2024" spans="5:12" x14ac:dyDescent="0.15">
      <c r="E2024" s="13"/>
      <c r="F2024" s="13"/>
      <c r="G2024" s="13"/>
      <c r="H2024" s="13"/>
      <c r="I2024" s="13"/>
      <c r="J2024" s="13"/>
      <c r="K2024" s="13"/>
      <c r="L2024" s="13"/>
    </row>
    <row r="2025" spans="5:12" x14ac:dyDescent="0.15">
      <c r="E2025" s="13"/>
      <c r="F2025" s="13"/>
      <c r="G2025" s="13"/>
      <c r="H2025" s="13"/>
      <c r="I2025" s="13"/>
      <c r="J2025" s="13"/>
      <c r="K2025" s="13"/>
      <c r="L2025" s="13"/>
    </row>
    <row r="2026" spans="5:12" x14ac:dyDescent="0.15">
      <c r="E2026" s="13"/>
      <c r="F2026" s="13"/>
      <c r="G2026" s="13"/>
      <c r="H2026" s="13"/>
      <c r="I2026" s="13"/>
      <c r="J2026" s="13"/>
      <c r="K2026" s="13"/>
      <c r="L2026" s="13"/>
    </row>
    <row r="2027" spans="5:12" x14ac:dyDescent="0.15">
      <c r="E2027" s="13"/>
      <c r="F2027" s="13"/>
      <c r="G2027" s="13"/>
      <c r="H2027" s="13"/>
      <c r="I2027" s="13"/>
      <c r="J2027" s="13"/>
      <c r="K2027" s="13"/>
      <c r="L2027" s="13"/>
    </row>
    <row r="2028" spans="5:12" x14ac:dyDescent="0.15">
      <c r="E2028" s="13"/>
      <c r="F2028" s="13"/>
      <c r="G2028" s="13"/>
      <c r="H2028" s="13"/>
      <c r="I2028" s="13"/>
      <c r="J2028" s="13"/>
      <c r="K2028" s="13"/>
      <c r="L2028" s="13"/>
    </row>
    <row r="2029" spans="5:12" x14ac:dyDescent="0.15">
      <c r="E2029" s="13"/>
      <c r="F2029" s="13"/>
      <c r="G2029" s="13"/>
      <c r="H2029" s="13"/>
      <c r="I2029" s="13"/>
      <c r="J2029" s="13"/>
      <c r="K2029" s="13"/>
      <c r="L2029" s="13"/>
    </row>
    <row r="2030" spans="5:12" x14ac:dyDescent="0.15">
      <c r="E2030" s="13"/>
      <c r="F2030" s="13"/>
      <c r="G2030" s="13"/>
      <c r="H2030" s="13"/>
      <c r="I2030" s="13"/>
      <c r="J2030" s="13"/>
      <c r="K2030" s="13"/>
      <c r="L2030" s="13"/>
    </row>
    <row r="2031" spans="5:12" x14ac:dyDescent="0.15">
      <c r="E2031" s="13"/>
      <c r="F2031" s="13"/>
      <c r="G2031" s="13"/>
      <c r="H2031" s="13"/>
      <c r="I2031" s="13"/>
      <c r="J2031" s="13"/>
      <c r="K2031" s="13"/>
      <c r="L2031" s="13"/>
    </row>
    <row r="2032" spans="5:12" x14ac:dyDescent="0.15">
      <c r="E2032" s="13"/>
      <c r="F2032" s="13"/>
      <c r="G2032" s="13"/>
      <c r="H2032" s="13"/>
      <c r="I2032" s="13"/>
      <c r="J2032" s="13"/>
      <c r="K2032" s="13"/>
      <c r="L2032" s="13"/>
    </row>
    <row r="2033" spans="5:12" x14ac:dyDescent="0.15">
      <c r="E2033" s="13"/>
      <c r="F2033" s="13"/>
      <c r="G2033" s="13"/>
      <c r="H2033" s="13"/>
      <c r="I2033" s="13"/>
      <c r="J2033" s="13"/>
      <c r="K2033" s="13"/>
      <c r="L2033" s="13"/>
    </row>
    <row r="2034" spans="5:12" x14ac:dyDescent="0.15">
      <c r="E2034" s="13"/>
      <c r="F2034" s="13"/>
      <c r="G2034" s="13"/>
      <c r="H2034" s="13"/>
      <c r="I2034" s="13"/>
      <c r="J2034" s="13"/>
      <c r="K2034" s="13"/>
      <c r="L2034" s="13"/>
    </row>
    <row r="2035" spans="5:12" x14ac:dyDescent="0.15">
      <c r="E2035" s="13"/>
      <c r="F2035" s="13"/>
      <c r="G2035" s="13"/>
      <c r="H2035" s="13"/>
      <c r="I2035" s="13"/>
      <c r="J2035" s="13"/>
      <c r="K2035" s="13"/>
      <c r="L2035" s="13"/>
    </row>
    <row r="2036" spans="5:12" x14ac:dyDescent="0.15">
      <c r="E2036" s="13"/>
      <c r="F2036" s="13"/>
      <c r="G2036" s="13"/>
      <c r="H2036" s="13"/>
      <c r="I2036" s="13"/>
      <c r="J2036" s="13"/>
      <c r="K2036" s="13"/>
      <c r="L2036" s="13"/>
    </row>
    <row r="2037" spans="5:12" x14ac:dyDescent="0.15">
      <c r="E2037" s="13"/>
      <c r="F2037" s="13"/>
      <c r="G2037" s="13"/>
      <c r="H2037" s="13"/>
      <c r="I2037" s="13"/>
      <c r="J2037" s="13"/>
      <c r="K2037" s="13"/>
      <c r="L2037" s="13"/>
    </row>
    <row r="2038" spans="5:12" x14ac:dyDescent="0.15">
      <c r="E2038" s="13"/>
      <c r="F2038" s="13"/>
      <c r="G2038" s="13"/>
      <c r="H2038" s="13"/>
      <c r="I2038" s="13"/>
      <c r="J2038" s="13"/>
      <c r="K2038" s="13"/>
      <c r="L2038" s="13"/>
    </row>
    <row r="2039" spans="5:12" x14ac:dyDescent="0.15">
      <c r="E2039" s="13"/>
      <c r="F2039" s="13"/>
      <c r="G2039" s="13"/>
      <c r="H2039" s="13"/>
      <c r="I2039" s="13"/>
      <c r="J2039" s="13"/>
      <c r="K2039" s="13"/>
      <c r="L2039" s="13"/>
    </row>
    <row r="2040" spans="5:12" x14ac:dyDescent="0.15">
      <c r="E2040" s="13"/>
      <c r="F2040" s="13"/>
      <c r="G2040" s="13"/>
      <c r="H2040" s="13"/>
      <c r="I2040" s="13"/>
      <c r="J2040" s="13"/>
      <c r="K2040" s="13"/>
      <c r="L2040" s="13"/>
    </row>
    <row r="2041" spans="5:12" x14ac:dyDescent="0.15">
      <c r="E2041" s="13"/>
      <c r="F2041" s="13"/>
      <c r="G2041" s="13"/>
      <c r="H2041" s="13"/>
      <c r="I2041" s="13"/>
      <c r="J2041" s="13"/>
      <c r="K2041" s="13"/>
      <c r="L2041" s="13"/>
    </row>
    <row r="2042" spans="5:12" x14ac:dyDescent="0.15">
      <c r="E2042" s="13"/>
      <c r="F2042" s="13"/>
      <c r="G2042" s="13"/>
      <c r="H2042" s="13"/>
      <c r="I2042" s="13"/>
      <c r="J2042" s="13"/>
      <c r="K2042" s="13"/>
      <c r="L2042" s="13"/>
    </row>
    <row r="2043" spans="5:12" x14ac:dyDescent="0.15">
      <c r="E2043" s="13"/>
      <c r="F2043" s="13"/>
      <c r="G2043" s="13"/>
      <c r="H2043" s="13"/>
      <c r="I2043" s="13"/>
      <c r="J2043" s="13"/>
      <c r="K2043" s="13"/>
      <c r="L2043" s="13"/>
    </row>
    <row r="2044" spans="5:12" x14ac:dyDescent="0.15">
      <c r="E2044" s="13"/>
      <c r="F2044" s="13"/>
      <c r="G2044" s="13"/>
      <c r="H2044" s="13"/>
      <c r="I2044" s="13"/>
      <c r="J2044" s="13"/>
      <c r="K2044" s="13"/>
      <c r="L2044" s="13"/>
    </row>
    <row r="2045" spans="5:12" x14ac:dyDescent="0.15">
      <c r="E2045" s="13"/>
      <c r="F2045" s="13"/>
      <c r="G2045" s="13"/>
      <c r="H2045" s="13"/>
      <c r="I2045" s="13"/>
      <c r="J2045" s="13"/>
      <c r="K2045" s="13"/>
      <c r="L2045" s="13"/>
    </row>
    <row r="2046" spans="5:12" x14ac:dyDescent="0.15">
      <c r="E2046" s="13"/>
      <c r="F2046" s="13"/>
      <c r="G2046" s="13"/>
      <c r="H2046" s="13"/>
      <c r="I2046" s="13"/>
      <c r="J2046" s="13"/>
      <c r="K2046" s="13"/>
      <c r="L2046" s="13"/>
    </row>
    <row r="2047" spans="5:12" x14ac:dyDescent="0.15">
      <c r="E2047" s="13"/>
      <c r="F2047" s="13"/>
      <c r="G2047" s="13"/>
      <c r="H2047" s="13"/>
      <c r="I2047" s="13"/>
      <c r="J2047" s="13"/>
      <c r="K2047" s="13"/>
      <c r="L2047" s="13"/>
    </row>
    <row r="2048" spans="5:12" x14ac:dyDescent="0.15">
      <c r="E2048" s="13"/>
      <c r="F2048" s="13"/>
      <c r="G2048" s="13"/>
      <c r="H2048" s="13"/>
      <c r="I2048" s="13"/>
      <c r="J2048" s="13"/>
      <c r="K2048" s="13"/>
      <c r="L2048" s="13"/>
    </row>
    <row r="2049" spans="5:12" x14ac:dyDescent="0.15">
      <c r="E2049" s="13"/>
      <c r="F2049" s="13"/>
      <c r="G2049" s="13"/>
      <c r="H2049" s="13"/>
      <c r="I2049" s="13"/>
      <c r="J2049" s="13"/>
      <c r="K2049" s="13"/>
      <c r="L2049" s="13"/>
    </row>
    <row r="2050" spans="5:12" x14ac:dyDescent="0.15">
      <c r="E2050" s="13"/>
      <c r="F2050" s="13"/>
      <c r="G2050" s="13"/>
      <c r="H2050" s="13"/>
      <c r="I2050" s="13"/>
      <c r="J2050" s="13"/>
      <c r="K2050" s="13"/>
      <c r="L2050" s="13"/>
    </row>
    <row r="2051" spans="5:12" x14ac:dyDescent="0.15">
      <c r="E2051" s="13"/>
      <c r="F2051" s="13"/>
      <c r="G2051" s="13"/>
      <c r="H2051" s="13"/>
      <c r="I2051" s="13"/>
      <c r="J2051" s="13"/>
      <c r="K2051" s="13"/>
      <c r="L2051" s="13"/>
    </row>
    <row r="2052" spans="5:12" x14ac:dyDescent="0.15">
      <c r="E2052" s="13"/>
      <c r="F2052" s="13"/>
      <c r="G2052" s="13"/>
      <c r="H2052" s="13"/>
      <c r="I2052" s="13"/>
      <c r="J2052" s="13"/>
      <c r="K2052" s="13"/>
      <c r="L2052" s="13"/>
    </row>
    <row r="2053" spans="5:12" x14ac:dyDescent="0.15">
      <c r="E2053" s="13"/>
      <c r="F2053" s="13"/>
      <c r="G2053" s="13"/>
      <c r="H2053" s="13"/>
      <c r="I2053" s="13"/>
      <c r="J2053" s="13"/>
      <c r="K2053" s="13"/>
      <c r="L2053" s="13"/>
    </row>
    <row r="2054" spans="5:12" x14ac:dyDescent="0.15">
      <c r="E2054" s="13"/>
      <c r="F2054" s="13"/>
      <c r="G2054" s="13"/>
      <c r="H2054" s="13"/>
      <c r="I2054" s="13"/>
      <c r="J2054" s="13"/>
      <c r="K2054" s="13"/>
      <c r="L2054" s="13"/>
    </row>
    <row r="2055" spans="5:12" x14ac:dyDescent="0.15">
      <c r="E2055" s="13"/>
      <c r="F2055" s="13"/>
      <c r="G2055" s="13"/>
      <c r="H2055" s="13"/>
      <c r="I2055" s="13"/>
      <c r="J2055" s="13"/>
      <c r="K2055" s="13"/>
      <c r="L2055" s="13"/>
    </row>
    <row r="2056" spans="5:12" x14ac:dyDescent="0.15">
      <c r="E2056" s="13"/>
      <c r="F2056" s="13"/>
      <c r="G2056" s="13"/>
      <c r="H2056" s="13"/>
      <c r="I2056" s="13"/>
      <c r="J2056" s="13"/>
      <c r="K2056" s="13"/>
      <c r="L2056" s="13"/>
    </row>
    <row r="2057" spans="5:12" x14ac:dyDescent="0.15">
      <c r="E2057" s="13"/>
      <c r="F2057" s="13"/>
      <c r="G2057" s="13"/>
      <c r="H2057" s="13"/>
      <c r="I2057" s="13"/>
      <c r="J2057" s="13"/>
      <c r="K2057" s="13"/>
      <c r="L2057" s="13"/>
    </row>
    <row r="2058" spans="5:12" x14ac:dyDescent="0.15">
      <c r="E2058" s="13"/>
      <c r="F2058" s="13"/>
      <c r="G2058" s="13"/>
      <c r="H2058" s="13"/>
      <c r="I2058" s="13"/>
      <c r="J2058" s="13"/>
      <c r="K2058" s="13"/>
      <c r="L2058" s="13"/>
    </row>
    <row r="2059" spans="5:12" x14ac:dyDescent="0.15">
      <c r="E2059" s="13"/>
      <c r="F2059" s="13"/>
      <c r="G2059" s="13"/>
      <c r="H2059" s="13"/>
      <c r="I2059" s="13"/>
      <c r="J2059" s="13"/>
      <c r="K2059" s="13"/>
      <c r="L2059" s="13"/>
    </row>
    <row r="2060" spans="5:12" x14ac:dyDescent="0.15">
      <c r="E2060" s="13"/>
      <c r="F2060" s="13"/>
      <c r="G2060" s="13"/>
      <c r="H2060" s="13"/>
      <c r="I2060" s="13"/>
      <c r="J2060" s="13"/>
      <c r="K2060" s="13"/>
      <c r="L2060" s="13"/>
    </row>
    <row r="2061" spans="5:12" x14ac:dyDescent="0.15">
      <c r="E2061" s="13"/>
      <c r="F2061" s="13"/>
      <c r="G2061" s="13"/>
      <c r="H2061" s="13"/>
      <c r="I2061" s="13"/>
      <c r="J2061" s="13"/>
      <c r="K2061" s="13"/>
      <c r="L2061" s="13"/>
    </row>
    <row r="2062" spans="5:12" x14ac:dyDescent="0.15">
      <c r="E2062" s="13"/>
      <c r="F2062" s="13"/>
      <c r="G2062" s="13"/>
      <c r="H2062" s="13"/>
      <c r="I2062" s="13"/>
      <c r="J2062" s="13"/>
      <c r="K2062" s="13"/>
      <c r="L2062" s="13"/>
    </row>
    <row r="2063" spans="5:12" x14ac:dyDescent="0.15">
      <c r="E2063" s="13"/>
      <c r="F2063" s="13"/>
      <c r="G2063" s="13"/>
      <c r="H2063" s="13"/>
      <c r="I2063" s="13"/>
      <c r="J2063" s="13"/>
      <c r="K2063" s="13"/>
      <c r="L2063" s="13"/>
    </row>
    <row r="2064" spans="5:12" x14ac:dyDescent="0.15">
      <c r="E2064" s="13"/>
      <c r="F2064" s="13"/>
      <c r="G2064" s="13"/>
      <c r="H2064" s="13"/>
      <c r="I2064" s="13"/>
      <c r="J2064" s="13"/>
      <c r="K2064" s="13"/>
      <c r="L2064" s="13"/>
    </row>
    <row r="2065" spans="5:12" x14ac:dyDescent="0.15">
      <c r="E2065" s="13"/>
      <c r="F2065" s="13"/>
      <c r="G2065" s="13"/>
      <c r="H2065" s="13"/>
      <c r="I2065" s="13"/>
      <c r="J2065" s="13"/>
      <c r="K2065" s="13"/>
      <c r="L2065" s="13"/>
    </row>
    <row r="2066" spans="5:12" x14ac:dyDescent="0.15">
      <c r="E2066" s="13"/>
      <c r="F2066" s="13"/>
      <c r="G2066" s="13"/>
      <c r="H2066" s="13"/>
      <c r="I2066" s="13"/>
      <c r="J2066" s="13"/>
      <c r="K2066" s="13"/>
      <c r="L2066" s="13"/>
    </row>
    <row r="2067" spans="5:12" x14ac:dyDescent="0.15">
      <c r="E2067" s="13"/>
      <c r="F2067" s="13"/>
      <c r="G2067" s="13"/>
      <c r="H2067" s="13"/>
      <c r="I2067" s="13"/>
      <c r="J2067" s="13"/>
      <c r="K2067" s="13"/>
      <c r="L2067" s="13"/>
    </row>
    <row r="2068" spans="5:12" x14ac:dyDescent="0.15">
      <c r="E2068" s="13"/>
      <c r="F2068" s="13"/>
      <c r="G2068" s="13"/>
      <c r="H2068" s="13"/>
      <c r="I2068" s="13"/>
      <c r="J2068" s="13"/>
      <c r="K2068" s="13"/>
      <c r="L2068" s="13"/>
    </row>
    <row r="2069" spans="5:12" x14ac:dyDescent="0.15">
      <c r="E2069" s="13"/>
      <c r="F2069" s="13"/>
      <c r="G2069" s="13"/>
      <c r="H2069" s="13"/>
      <c r="I2069" s="13"/>
      <c r="J2069" s="13"/>
      <c r="K2069" s="13"/>
      <c r="L2069" s="13"/>
    </row>
    <row r="2070" spans="5:12" x14ac:dyDescent="0.15">
      <c r="E2070" s="13"/>
      <c r="F2070" s="13"/>
      <c r="G2070" s="13"/>
      <c r="H2070" s="13"/>
      <c r="I2070" s="13"/>
      <c r="J2070" s="13"/>
      <c r="K2070" s="13"/>
      <c r="L2070" s="13"/>
    </row>
    <row r="2071" spans="5:12" x14ac:dyDescent="0.15">
      <c r="E2071" s="13"/>
      <c r="F2071" s="13"/>
      <c r="G2071" s="13"/>
      <c r="H2071" s="13"/>
      <c r="I2071" s="13"/>
      <c r="J2071" s="13"/>
      <c r="K2071" s="13"/>
      <c r="L2071" s="13"/>
    </row>
    <row r="2072" spans="5:12" x14ac:dyDescent="0.15">
      <c r="E2072" s="13"/>
      <c r="F2072" s="13"/>
      <c r="G2072" s="13"/>
      <c r="H2072" s="13"/>
      <c r="I2072" s="13"/>
      <c r="J2072" s="13"/>
      <c r="K2072" s="13"/>
      <c r="L2072" s="13"/>
    </row>
    <row r="2073" spans="5:12" x14ac:dyDescent="0.15">
      <c r="E2073" s="13"/>
      <c r="F2073" s="13"/>
      <c r="G2073" s="13"/>
      <c r="H2073" s="13"/>
      <c r="I2073" s="13"/>
      <c r="J2073" s="13"/>
      <c r="K2073" s="13"/>
      <c r="L2073" s="13"/>
    </row>
    <row r="2074" spans="5:12" x14ac:dyDescent="0.15">
      <c r="E2074" s="13"/>
      <c r="F2074" s="13"/>
      <c r="G2074" s="13"/>
      <c r="H2074" s="13"/>
      <c r="I2074" s="13"/>
      <c r="J2074" s="13"/>
      <c r="K2074" s="13"/>
      <c r="L2074" s="13"/>
    </row>
    <row r="2075" spans="5:12" x14ac:dyDescent="0.15">
      <c r="E2075" s="13"/>
      <c r="F2075" s="13"/>
      <c r="G2075" s="13"/>
      <c r="H2075" s="13"/>
      <c r="I2075" s="13"/>
      <c r="J2075" s="13"/>
      <c r="K2075" s="13"/>
      <c r="L2075" s="13"/>
    </row>
    <row r="2076" spans="5:12" x14ac:dyDescent="0.15">
      <c r="E2076" s="13"/>
      <c r="F2076" s="13"/>
      <c r="G2076" s="13"/>
      <c r="H2076" s="13"/>
      <c r="I2076" s="13"/>
      <c r="J2076" s="13"/>
      <c r="K2076" s="13"/>
      <c r="L2076" s="13"/>
    </row>
    <row r="2077" spans="5:12" x14ac:dyDescent="0.15">
      <c r="E2077" s="13"/>
      <c r="F2077" s="13"/>
      <c r="G2077" s="13"/>
      <c r="H2077" s="13"/>
      <c r="I2077" s="13"/>
      <c r="J2077" s="13"/>
      <c r="K2077" s="13"/>
      <c r="L2077" s="13"/>
    </row>
    <row r="2078" spans="5:12" x14ac:dyDescent="0.15">
      <c r="E2078" s="13"/>
      <c r="F2078" s="13"/>
      <c r="G2078" s="13"/>
      <c r="H2078" s="13"/>
      <c r="I2078" s="13"/>
      <c r="J2078" s="13"/>
      <c r="K2078" s="13"/>
      <c r="L2078" s="13"/>
    </row>
    <row r="2079" spans="5:12" x14ac:dyDescent="0.15">
      <c r="E2079" s="13"/>
      <c r="F2079" s="13"/>
      <c r="G2079" s="13"/>
      <c r="H2079" s="13"/>
      <c r="I2079" s="13"/>
      <c r="J2079" s="13"/>
      <c r="K2079" s="13"/>
      <c r="L2079" s="13"/>
    </row>
    <row r="2080" spans="5:12" x14ac:dyDescent="0.15">
      <c r="E2080" s="13"/>
      <c r="F2080" s="13"/>
      <c r="G2080" s="13"/>
      <c r="H2080" s="13"/>
      <c r="I2080" s="13"/>
      <c r="J2080" s="13"/>
      <c r="K2080" s="13"/>
      <c r="L2080" s="13"/>
    </row>
    <row r="2081" spans="5:12" x14ac:dyDescent="0.15">
      <c r="E2081" s="13"/>
      <c r="F2081" s="13"/>
      <c r="G2081" s="13"/>
      <c r="H2081" s="13"/>
      <c r="I2081" s="13"/>
      <c r="J2081" s="13"/>
      <c r="K2081" s="13"/>
      <c r="L2081" s="13"/>
    </row>
    <row r="2082" spans="5:12" x14ac:dyDescent="0.15">
      <c r="E2082" s="13"/>
      <c r="F2082" s="13"/>
      <c r="G2082" s="13"/>
      <c r="H2082" s="13"/>
      <c r="I2082" s="13"/>
      <c r="J2082" s="13"/>
      <c r="K2082" s="13"/>
      <c r="L2082" s="13"/>
    </row>
    <row r="2083" spans="5:12" x14ac:dyDescent="0.15">
      <c r="E2083" s="13"/>
      <c r="F2083" s="13"/>
      <c r="G2083" s="13"/>
      <c r="H2083" s="13"/>
      <c r="I2083" s="13"/>
      <c r="J2083" s="13"/>
      <c r="K2083" s="13"/>
      <c r="L2083" s="13"/>
    </row>
    <row r="2084" spans="5:12" x14ac:dyDescent="0.15">
      <c r="E2084" s="13"/>
      <c r="F2084" s="13"/>
      <c r="G2084" s="13"/>
      <c r="H2084" s="13"/>
      <c r="I2084" s="13"/>
      <c r="J2084" s="13"/>
      <c r="K2084" s="13"/>
      <c r="L2084" s="13"/>
    </row>
    <row r="2085" spans="5:12" x14ac:dyDescent="0.15">
      <c r="E2085" s="13"/>
      <c r="F2085" s="13"/>
      <c r="G2085" s="13"/>
      <c r="H2085" s="13"/>
      <c r="I2085" s="13"/>
      <c r="J2085" s="13"/>
      <c r="K2085" s="13"/>
      <c r="L2085" s="13"/>
    </row>
    <row r="2086" spans="5:12" x14ac:dyDescent="0.15">
      <c r="E2086" s="13"/>
      <c r="F2086" s="13"/>
      <c r="G2086" s="13"/>
      <c r="H2086" s="13"/>
      <c r="I2086" s="13"/>
      <c r="J2086" s="13"/>
      <c r="K2086" s="13"/>
      <c r="L2086" s="13"/>
    </row>
    <row r="2087" spans="5:12" x14ac:dyDescent="0.15">
      <c r="E2087" s="13"/>
      <c r="F2087" s="13"/>
      <c r="G2087" s="13"/>
      <c r="H2087" s="13"/>
      <c r="I2087" s="13"/>
      <c r="J2087" s="13"/>
      <c r="K2087" s="13"/>
      <c r="L2087" s="13"/>
    </row>
    <row r="2088" spans="5:12" x14ac:dyDescent="0.15">
      <c r="E2088" s="13"/>
      <c r="F2088" s="13"/>
      <c r="G2088" s="13"/>
      <c r="H2088" s="13"/>
      <c r="I2088" s="13"/>
      <c r="J2088" s="13"/>
      <c r="K2088" s="13"/>
      <c r="L2088" s="13"/>
    </row>
    <row r="2089" spans="5:12" x14ac:dyDescent="0.15">
      <c r="E2089" s="13"/>
      <c r="F2089" s="13"/>
      <c r="G2089" s="13"/>
      <c r="H2089" s="13"/>
      <c r="I2089" s="13"/>
      <c r="J2089" s="13"/>
      <c r="K2089" s="13"/>
      <c r="L2089" s="13"/>
    </row>
    <row r="2090" spans="5:12" x14ac:dyDescent="0.15">
      <c r="E2090" s="13"/>
      <c r="F2090" s="13"/>
      <c r="G2090" s="13"/>
      <c r="H2090" s="13"/>
      <c r="I2090" s="13"/>
      <c r="J2090" s="13"/>
      <c r="K2090" s="13"/>
      <c r="L2090" s="13"/>
    </row>
    <row r="2091" spans="5:12" x14ac:dyDescent="0.15">
      <c r="E2091" s="13"/>
      <c r="F2091" s="13"/>
      <c r="G2091" s="13"/>
      <c r="H2091" s="13"/>
      <c r="I2091" s="13"/>
      <c r="J2091" s="13"/>
      <c r="K2091" s="13"/>
      <c r="L2091" s="13"/>
    </row>
    <row r="2092" spans="5:12" x14ac:dyDescent="0.15">
      <c r="E2092" s="13"/>
      <c r="F2092" s="13"/>
      <c r="G2092" s="13"/>
      <c r="H2092" s="13"/>
      <c r="I2092" s="13"/>
      <c r="J2092" s="13"/>
      <c r="K2092" s="13"/>
      <c r="L2092" s="13"/>
    </row>
    <row r="2093" spans="5:12" x14ac:dyDescent="0.15">
      <c r="E2093" s="13"/>
      <c r="F2093" s="13"/>
      <c r="G2093" s="13"/>
      <c r="H2093" s="13"/>
      <c r="I2093" s="13"/>
      <c r="J2093" s="13"/>
      <c r="K2093" s="13"/>
      <c r="L2093" s="13"/>
    </row>
    <row r="2094" spans="5:12" x14ac:dyDescent="0.15">
      <c r="E2094" s="13"/>
      <c r="F2094" s="13"/>
      <c r="G2094" s="13"/>
      <c r="H2094" s="13"/>
      <c r="I2094" s="13"/>
      <c r="J2094" s="13"/>
      <c r="K2094" s="13"/>
      <c r="L2094" s="13"/>
    </row>
    <row r="2095" spans="5:12" x14ac:dyDescent="0.15">
      <c r="E2095" s="13"/>
      <c r="F2095" s="13"/>
      <c r="G2095" s="13"/>
      <c r="H2095" s="13"/>
      <c r="I2095" s="13"/>
      <c r="J2095" s="13"/>
      <c r="K2095" s="13"/>
      <c r="L2095" s="13"/>
    </row>
    <row r="2096" spans="5:12" x14ac:dyDescent="0.15">
      <c r="E2096" s="13"/>
      <c r="F2096" s="13"/>
      <c r="G2096" s="13"/>
      <c r="H2096" s="13"/>
      <c r="I2096" s="13"/>
      <c r="J2096" s="13"/>
      <c r="K2096" s="13"/>
      <c r="L2096" s="13"/>
    </row>
    <row r="2097" spans="5:12" x14ac:dyDescent="0.15">
      <c r="E2097" s="13"/>
      <c r="F2097" s="13"/>
      <c r="G2097" s="13"/>
      <c r="H2097" s="13"/>
      <c r="I2097" s="13"/>
      <c r="J2097" s="13"/>
      <c r="K2097" s="13"/>
      <c r="L2097" s="13"/>
    </row>
    <row r="2098" spans="5:12" x14ac:dyDescent="0.15">
      <c r="E2098" s="13"/>
      <c r="F2098" s="13"/>
      <c r="G2098" s="13"/>
      <c r="H2098" s="13"/>
      <c r="I2098" s="13"/>
      <c r="J2098" s="13"/>
      <c r="K2098" s="13"/>
      <c r="L2098" s="13"/>
    </row>
    <row r="2099" spans="5:12" x14ac:dyDescent="0.15">
      <c r="E2099" s="13"/>
      <c r="F2099" s="13"/>
      <c r="G2099" s="13"/>
      <c r="H2099" s="13"/>
      <c r="I2099" s="13"/>
      <c r="J2099" s="13"/>
      <c r="K2099" s="13"/>
      <c r="L2099" s="13"/>
    </row>
    <row r="2100" spans="5:12" x14ac:dyDescent="0.15">
      <c r="E2100" s="13"/>
      <c r="F2100" s="13"/>
      <c r="G2100" s="13"/>
      <c r="H2100" s="13"/>
      <c r="I2100" s="13"/>
      <c r="J2100" s="13"/>
      <c r="K2100" s="13"/>
      <c r="L2100" s="13"/>
    </row>
    <row r="2101" spans="5:12" x14ac:dyDescent="0.15">
      <c r="E2101" s="13"/>
      <c r="F2101" s="13"/>
      <c r="G2101" s="13"/>
      <c r="H2101" s="13"/>
      <c r="I2101" s="13"/>
      <c r="J2101" s="13"/>
      <c r="K2101" s="13"/>
      <c r="L2101" s="13"/>
    </row>
    <row r="2102" spans="5:12" x14ac:dyDescent="0.15">
      <c r="E2102" s="13"/>
      <c r="F2102" s="13"/>
      <c r="G2102" s="13"/>
      <c r="H2102" s="13"/>
      <c r="I2102" s="13"/>
      <c r="J2102" s="13"/>
      <c r="K2102" s="13"/>
      <c r="L2102" s="13"/>
    </row>
    <row r="2103" spans="5:12" x14ac:dyDescent="0.15">
      <c r="E2103" s="13"/>
      <c r="F2103" s="13"/>
      <c r="G2103" s="13"/>
      <c r="H2103" s="13"/>
      <c r="I2103" s="13"/>
      <c r="J2103" s="13"/>
      <c r="K2103" s="13"/>
      <c r="L2103" s="13"/>
    </row>
    <row r="2104" spans="5:12" x14ac:dyDescent="0.15">
      <c r="E2104" s="13"/>
      <c r="F2104" s="13"/>
      <c r="G2104" s="13"/>
      <c r="H2104" s="13"/>
      <c r="I2104" s="13"/>
      <c r="J2104" s="13"/>
      <c r="K2104" s="13"/>
      <c r="L2104" s="13"/>
    </row>
    <row r="2105" spans="5:12" x14ac:dyDescent="0.15">
      <c r="E2105" s="13"/>
      <c r="F2105" s="13"/>
      <c r="G2105" s="13"/>
      <c r="H2105" s="13"/>
      <c r="I2105" s="13"/>
      <c r="J2105" s="13"/>
      <c r="K2105" s="13"/>
      <c r="L2105" s="13"/>
    </row>
    <row r="2106" spans="5:12" x14ac:dyDescent="0.15">
      <c r="E2106" s="13"/>
      <c r="F2106" s="13"/>
      <c r="G2106" s="13"/>
      <c r="H2106" s="13"/>
      <c r="I2106" s="13"/>
      <c r="J2106" s="13"/>
      <c r="K2106" s="13"/>
      <c r="L2106" s="13"/>
    </row>
    <row r="2107" spans="5:12" x14ac:dyDescent="0.15">
      <c r="E2107" s="13"/>
      <c r="F2107" s="13"/>
      <c r="G2107" s="13"/>
      <c r="H2107" s="13"/>
      <c r="I2107" s="13"/>
      <c r="J2107" s="13"/>
      <c r="K2107" s="13"/>
      <c r="L2107" s="13"/>
    </row>
    <row r="2108" spans="5:12" x14ac:dyDescent="0.15">
      <c r="E2108" s="13"/>
      <c r="F2108" s="13"/>
      <c r="G2108" s="13"/>
      <c r="H2108" s="13"/>
      <c r="I2108" s="13"/>
      <c r="J2108" s="13"/>
      <c r="K2108" s="13"/>
      <c r="L2108" s="13"/>
    </row>
    <row r="2109" spans="5:12" x14ac:dyDescent="0.15">
      <c r="E2109" s="13"/>
      <c r="F2109" s="13"/>
      <c r="G2109" s="13"/>
      <c r="H2109" s="13"/>
      <c r="I2109" s="13"/>
      <c r="J2109" s="13"/>
      <c r="K2109" s="13"/>
      <c r="L2109" s="13"/>
    </row>
    <row r="2110" spans="5:12" x14ac:dyDescent="0.15">
      <c r="E2110" s="13"/>
      <c r="F2110" s="13"/>
      <c r="G2110" s="13"/>
      <c r="H2110" s="13"/>
      <c r="I2110" s="13"/>
      <c r="J2110" s="13"/>
      <c r="K2110" s="13"/>
      <c r="L2110" s="13"/>
    </row>
    <row r="2111" spans="5:12" x14ac:dyDescent="0.15">
      <c r="E2111" s="13"/>
      <c r="F2111" s="13"/>
      <c r="G2111" s="13"/>
      <c r="H2111" s="13"/>
      <c r="I2111" s="13"/>
      <c r="J2111" s="13"/>
      <c r="K2111" s="13"/>
      <c r="L2111" s="13"/>
    </row>
    <row r="2112" spans="5:12" x14ac:dyDescent="0.15">
      <c r="E2112" s="13"/>
      <c r="F2112" s="13"/>
      <c r="G2112" s="13"/>
      <c r="H2112" s="13"/>
      <c r="I2112" s="13"/>
      <c r="J2112" s="13"/>
      <c r="K2112" s="13"/>
      <c r="L2112" s="13"/>
    </row>
    <row r="2113" spans="5:12" x14ac:dyDescent="0.15">
      <c r="E2113" s="13"/>
      <c r="F2113" s="13"/>
      <c r="G2113" s="13"/>
      <c r="H2113" s="13"/>
      <c r="I2113" s="13"/>
      <c r="J2113" s="13"/>
      <c r="K2113" s="13"/>
      <c r="L2113" s="13"/>
    </row>
    <row r="2114" spans="5:12" x14ac:dyDescent="0.15">
      <c r="E2114" s="13"/>
      <c r="F2114" s="13"/>
      <c r="G2114" s="13"/>
      <c r="H2114" s="13"/>
      <c r="I2114" s="13"/>
      <c r="J2114" s="13"/>
      <c r="K2114" s="13"/>
      <c r="L2114" s="13"/>
    </row>
    <row r="2115" spans="5:12" x14ac:dyDescent="0.15">
      <c r="E2115" s="13"/>
      <c r="F2115" s="13"/>
      <c r="G2115" s="13"/>
      <c r="H2115" s="13"/>
      <c r="I2115" s="13"/>
      <c r="J2115" s="13"/>
      <c r="K2115" s="13"/>
      <c r="L2115" s="13"/>
    </row>
    <row r="2116" spans="5:12" x14ac:dyDescent="0.15">
      <c r="E2116" s="13"/>
      <c r="F2116" s="13"/>
      <c r="G2116" s="13"/>
      <c r="H2116" s="13"/>
      <c r="I2116" s="13"/>
      <c r="J2116" s="13"/>
      <c r="K2116" s="13"/>
      <c r="L2116" s="13"/>
    </row>
    <row r="2117" spans="5:12" x14ac:dyDescent="0.15">
      <c r="E2117" s="13"/>
      <c r="F2117" s="13"/>
      <c r="G2117" s="13"/>
      <c r="H2117" s="13"/>
      <c r="I2117" s="13"/>
      <c r="J2117" s="13"/>
      <c r="K2117" s="13"/>
      <c r="L2117" s="13"/>
    </row>
    <row r="2118" spans="5:12" x14ac:dyDescent="0.15">
      <c r="E2118" s="13"/>
      <c r="F2118" s="13"/>
      <c r="G2118" s="13"/>
      <c r="H2118" s="13"/>
      <c r="I2118" s="13"/>
      <c r="J2118" s="13"/>
      <c r="K2118" s="13"/>
      <c r="L2118" s="13"/>
    </row>
    <row r="2119" spans="5:12" x14ac:dyDescent="0.15">
      <c r="E2119" s="13"/>
      <c r="F2119" s="13"/>
      <c r="G2119" s="13"/>
      <c r="H2119" s="13"/>
      <c r="I2119" s="13"/>
      <c r="J2119" s="13"/>
      <c r="K2119" s="13"/>
      <c r="L2119" s="13"/>
    </row>
    <row r="2120" spans="5:12" x14ac:dyDescent="0.15">
      <c r="E2120" s="13"/>
      <c r="F2120" s="13"/>
      <c r="G2120" s="13"/>
      <c r="H2120" s="13"/>
      <c r="I2120" s="13"/>
      <c r="J2120" s="13"/>
      <c r="K2120" s="13"/>
      <c r="L2120" s="13"/>
    </row>
    <row r="2121" spans="5:12" x14ac:dyDescent="0.15">
      <c r="E2121" s="13"/>
      <c r="F2121" s="13"/>
      <c r="G2121" s="13"/>
      <c r="H2121" s="13"/>
      <c r="I2121" s="13"/>
      <c r="J2121" s="13"/>
      <c r="K2121" s="13"/>
      <c r="L2121" s="13"/>
    </row>
    <row r="2122" spans="5:12" x14ac:dyDescent="0.15">
      <c r="E2122" s="13"/>
      <c r="F2122" s="13"/>
      <c r="G2122" s="13"/>
      <c r="H2122" s="13"/>
      <c r="I2122" s="13"/>
      <c r="J2122" s="13"/>
      <c r="K2122" s="13"/>
      <c r="L2122" s="13"/>
    </row>
    <row r="2123" spans="5:12" x14ac:dyDescent="0.15">
      <c r="E2123" s="13"/>
      <c r="F2123" s="13"/>
      <c r="G2123" s="13"/>
      <c r="H2123" s="13"/>
      <c r="I2123" s="13"/>
      <c r="J2123" s="13"/>
      <c r="K2123" s="13"/>
      <c r="L2123" s="13"/>
    </row>
    <row r="2124" spans="5:12" x14ac:dyDescent="0.15">
      <c r="E2124" s="13"/>
      <c r="F2124" s="13"/>
      <c r="G2124" s="13"/>
      <c r="H2124" s="13"/>
      <c r="I2124" s="13"/>
      <c r="J2124" s="13"/>
      <c r="K2124" s="13"/>
      <c r="L2124" s="13"/>
    </row>
    <row r="2125" spans="5:12" x14ac:dyDescent="0.15">
      <c r="E2125" s="13"/>
      <c r="F2125" s="13"/>
      <c r="G2125" s="13"/>
      <c r="H2125" s="13"/>
      <c r="I2125" s="13"/>
      <c r="J2125" s="13"/>
      <c r="K2125" s="13"/>
      <c r="L2125" s="13"/>
    </row>
    <row r="2126" spans="5:12" x14ac:dyDescent="0.15">
      <c r="E2126" s="13"/>
      <c r="F2126" s="13"/>
      <c r="G2126" s="13"/>
      <c r="H2126" s="13"/>
      <c r="I2126" s="13"/>
      <c r="J2126" s="13"/>
      <c r="K2126" s="13"/>
      <c r="L2126" s="13"/>
    </row>
    <row r="2127" spans="5:12" x14ac:dyDescent="0.15">
      <c r="E2127" s="13"/>
      <c r="F2127" s="13"/>
      <c r="G2127" s="13"/>
      <c r="H2127" s="13"/>
      <c r="I2127" s="13"/>
      <c r="J2127" s="13"/>
      <c r="K2127" s="13"/>
      <c r="L2127" s="13"/>
    </row>
    <row r="2128" spans="5:12" x14ac:dyDescent="0.15">
      <c r="E2128" s="13"/>
      <c r="F2128" s="13"/>
      <c r="G2128" s="13"/>
      <c r="H2128" s="13"/>
      <c r="I2128" s="13"/>
      <c r="J2128" s="13"/>
      <c r="K2128" s="13"/>
      <c r="L2128" s="13"/>
    </row>
    <row r="2129" spans="5:12" x14ac:dyDescent="0.15">
      <c r="E2129" s="13"/>
      <c r="F2129" s="13"/>
      <c r="G2129" s="13"/>
      <c r="H2129" s="13"/>
      <c r="I2129" s="13"/>
      <c r="J2129" s="13"/>
      <c r="K2129" s="13"/>
      <c r="L2129" s="13"/>
    </row>
    <row r="2130" spans="5:12" x14ac:dyDescent="0.15">
      <c r="E2130" s="13"/>
      <c r="F2130" s="13"/>
      <c r="G2130" s="13"/>
      <c r="H2130" s="13"/>
      <c r="I2130" s="13"/>
      <c r="J2130" s="13"/>
      <c r="K2130" s="13"/>
      <c r="L2130" s="13"/>
    </row>
    <row r="2131" spans="5:12" x14ac:dyDescent="0.15">
      <c r="E2131" s="13"/>
      <c r="F2131" s="13"/>
      <c r="G2131" s="13"/>
      <c r="H2131" s="13"/>
      <c r="I2131" s="13"/>
      <c r="J2131" s="13"/>
      <c r="K2131" s="13"/>
      <c r="L2131" s="13"/>
    </row>
    <row r="2132" spans="5:12" x14ac:dyDescent="0.15">
      <c r="E2132" s="13"/>
      <c r="F2132" s="13"/>
      <c r="G2132" s="13"/>
      <c r="H2132" s="13"/>
      <c r="I2132" s="13"/>
      <c r="J2132" s="13"/>
      <c r="K2132" s="13"/>
      <c r="L2132" s="13"/>
    </row>
    <row r="2133" spans="5:12" x14ac:dyDescent="0.15">
      <c r="E2133" s="13"/>
      <c r="F2133" s="13"/>
      <c r="G2133" s="13"/>
      <c r="H2133" s="13"/>
      <c r="I2133" s="13"/>
      <c r="J2133" s="13"/>
      <c r="K2133" s="13"/>
      <c r="L2133" s="13"/>
    </row>
    <row r="2134" spans="5:12" x14ac:dyDescent="0.15">
      <c r="E2134" s="13"/>
      <c r="F2134" s="13"/>
      <c r="G2134" s="13"/>
      <c r="H2134" s="13"/>
      <c r="I2134" s="13"/>
      <c r="J2134" s="13"/>
      <c r="K2134" s="13"/>
      <c r="L2134" s="13"/>
    </row>
    <row r="2135" spans="5:12" x14ac:dyDescent="0.15">
      <c r="E2135" s="13"/>
      <c r="F2135" s="13"/>
      <c r="G2135" s="13"/>
      <c r="H2135" s="13"/>
      <c r="I2135" s="13"/>
      <c r="J2135" s="13"/>
      <c r="K2135" s="13"/>
      <c r="L2135" s="13"/>
    </row>
    <row r="2136" spans="5:12" x14ac:dyDescent="0.15">
      <c r="E2136" s="13"/>
      <c r="F2136" s="13"/>
      <c r="G2136" s="13"/>
      <c r="H2136" s="13"/>
      <c r="I2136" s="13"/>
      <c r="J2136" s="13"/>
      <c r="K2136" s="13"/>
      <c r="L2136" s="13"/>
    </row>
    <row r="2137" spans="5:12" x14ac:dyDescent="0.15">
      <c r="E2137" s="13"/>
      <c r="F2137" s="13"/>
      <c r="G2137" s="13"/>
      <c r="H2137" s="13"/>
      <c r="I2137" s="13"/>
      <c r="J2137" s="13"/>
      <c r="K2137" s="13"/>
      <c r="L2137" s="13"/>
    </row>
    <row r="2138" spans="5:12" x14ac:dyDescent="0.15">
      <c r="E2138" s="13"/>
      <c r="F2138" s="13"/>
      <c r="G2138" s="13"/>
      <c r="H2138" s="13"/>
      <c r="I2138" s="13"/>
      <c r="J2138" s="13"/>
      <c r="K2138" s="13"/>
      <c r="L2138" s="13"/>
    </row>
    <row r="2139" spans="5:12" x14ac:dyDescent="0.15">
      <c r="E2139" s="13"/>
      <c r="F2139" s="13"/>
      <c r="G2139" s="13"/>
      <c r="H2139" s="13"/>
      <c r="I2139" s="13"/>
      <c r="J2139" s="13"/>
      <c r="K2139" s="13"/>
      <c r="L2139" s="13"/>
    </row>
    <row r="2140" spans="5:12" x14ac:dyDescent="0.15">
      <c r="E2140" s="13"/>
      <c r="F2140" s="13"/>
      <c r="G2140" s="13"/>
      <c r="H2140" s="13"/>
      <c r="I2140" s="13"/>
      <c r="J2140" s="13"/>
      <c r="K2140" s="13"/>
      <c r="L2140" s="13"/>
    </row>
    <row r="2141" spans="5:12" x14ac:dyDescent="0.15">
      <c r="E2141" s="13"/>
      <c r="F2141" s="13"/>
      <c r="G2141" s="13"/>
      <c r="H2141" s="13"/>
      <c r="I2141" s="13"/>
      <c r="J2141" s="13"/>
      <c r="K2141" s="13"/>
      <c r="L2141" s="13"/>
    </row>
    <row r="2142" spans="5:12" x14ac:dyDescent="0.15">
      <c r="E2142" s="13"/>
      <c r="F2142" s="13"/>
      <c r="G2142" s="13"/>
      <c r="H2142" s="13"/>
      <c r="I2142" s="13"/>
      <c r="J2142" s="13"/>
      <c r="K2142" s="13"/>
      <c r="L2142" s="13"/>
    </row>
    <row r="2143" spans="5:12" x14ac:dyDescent="0.15">
      <c r="E2143" s="13"/>
      <c r="F2143" s="13"/>
      <c r="G2143" s="13"/>
      <c r="H2143" s="13"/>
      <c r="I2143" s="13"/>
      <c r="J2143" s="13"/>
      <c r="K2143" s="13"/>
      <c r="L2143" s="13"/>
    </row>
    <row r="2144" spans="5:12" x14ac:dyDescent="0.15">
      <c r="E2144" s="13"/>
      <c r="F2144" s="13"/>
      <c r="G2144" s="13"/>
      <c r="H2144" s="13"/>
      <c r="I2144" s="13"/>
      <c r="J2144" s="13"/>
      <c r="K2144" s="13"/>
      <c r="L2144" s="13"/>
    </row>
    <row r="2145" spans="5:12" x14ac:dyDescent="0.15">
      <c r="E2145" s="13"/>
      <c r="F2145" s="13"/>
      <c r="G2145" s="13"/>
      <c r="H2145" s="13"/>
      <c r="I2145" s="13"/>
      <c r="J2145" s="13"/>
      <c r="K2145" s="13"/>
      <c r="L2145" s="13"/>
    </row>
    <row r="2146" spans="5:12" x14ac:dyDescent="0.15">
      <c r="E2146" s="13"/>
      <c r="F2146" s="13"/>
      <c r="G2146" s="13"/>
      <c r="H2146" s="13"/>
      <c r="I2146" s="13"/>
      <c r="J2146" s="13"/>
      <c r="K2146" s="13"/>
      <c r="L2146" s="13"/>
    </row>
    <row r="2147" spans="5:12" x14ac:dyDescent="0.15">
      <c r="E2147" s="13"/>
      <c r="F2147" s="13"/>
      <c r="G2147" s="13"/>
      <c r="H2147" s="13"/>
      <c r="I2147" s="13"/>
      <c r="J2147" s="13"/>
      <c r="K2147" s="13"/>
      <c r="L2147" s="13"/>
    </row>
    <row r="2148" spans="5:12" x14ac:dyDescent="0.15">
      <c r="E2148" s="13"/>
      <c r="F2148" s="13"/>
      <c r="G2148" s="13"/>
      <c r="H2148" s="13"/>
      <c r="I2148" s="13"/>
      <c r="J2148" s="13"/>
      <c r="K2148" s="13"/>
      <c r="L2148" s="13"/>
    </row>
    <row r="2149" spans="5:12" x14ac:dyDescent="0.15">
      <c r="E2149" s="13"/>
      <c r="F2149" s="13"/>
      <c r="G2149" s="13"/>
      <c r="H2149" s="13"/>
      <c r="I2149" s="13"/>
      <c r="J2149" s="13"/>
      <c r="K2149" s="13"/>
      <c r="L2149" s="13"/>
    </row>
    <row r="2150" spans="5:12" x14ac:dyDescent="0.15">
      <c r="E2150" s="13"/>
      <c r="F2150" s="13"/>
      <c r="G2150" s="13"/>
      <c r="H2150" s="13"/>
      <c r="I2150" s="13"/>
      <c r="J2150" s="13"/>
      <c r="K2150" s="13"/>
      <c r="L2150" s="13"/>
    </row>
    <row r="2151" spans="5:12" x14ac:dyDescent="0.15">
      <c r="E2151" s="13"/>
      <c r="F2151" s="13"/>
      <c r="G2151" s="13"/>
      <c r="H2151" s="13"/>
      <c r="I2151" s="13"/>
      <c r="J2151" s="13"/>
      <c r="K2151" s="13"/>
      <c r="L2151" s="13"/>
    </row>
    <row r="2152" spans="5:12" x14ac:dyDescent="0.15">
      <c r="E2152" s="13"/>
      <c r="F2152" s="13"/>
      <c r="G2152" s="13"/>
      <c r="H2152" s="13"/>
      <c r="I2152" s="13"/>
      <c r="J2152" s="13"/>
      <c r="K2152" s="13"/>
      <c r="L2152" s="13"/>
    </row>
    <row r="2153" spans="5:12" x14ac:dyDescent="0.15">
      <c r="E2153" s="13"/>
      <c r="F2153" s="13"/>
      <c r="G2153" s="13"/>
      <c r="H2153" s="13"/>
      <c r="I2153" s="13"/>
      <c r="J2153" s="13"/>
      <c r="K2153" s="13"/>
      <c r="L2153" s="13"/>
    </row>
    <row r="2154" spans="5:12" x14ac:dyDescent="0.15">
      <c r="E2154" s="13"/>
      <c r="F2154" s="13"/>
      <c r="G2154" s="13"/>
      <c r="H2154" s="13"/>
      <c r="I2154" s="13"/>
      <c r="J2154" s="13"/>
      <c r="K2154" s="13"/>
      <c r="L2154" s="13"/>
    </row>
    <row r="2155" spans="5:12" x14ac:dyDescent="0.15">
      <c r="E2155" s="13"/>
      <c r="F2155" s="13"/>
      <c r="G2155" s="13"/>
      <c r="H2155" s="13"/>
      <c r="I2155" s="13"/>
      <c r="J2155" s="13"/>
      <c r="K2155" s="13"/>
      <c r="L2155" s="13"/>
    </row>
    <row r="2156" spans="5:12" x14ac:dyDescent="0.15">
      <c r="E2156" s="13"/>
      <c r="F2156" s="13"/>
      <c r="G2156" s="13"/>
      <c r="H2156" s="13"/>
      <c r="I2156" s="13"/>
      <c r="J2156" s="13"/>
      <c r="K2156" s="13"/>
      <c r="L2156" s="13"/>
    </row>
    <row r="2157" spans="5:12" x14ac:dyDescent="0.15">
      <c r="E2157" s="13"/>
      <c r="F2157" s="13"/>
      <c r="G2157" s="13"/>
      <c r="H2157" s="13"/>
      <c r="I2157" s="13"/>
      <c r="J2157" s="13"/>
      <c r="K2157" s="13"/>
      <c r="L2157" s="13"/>
    </row>
    <row r="2158" spans="5:12" x14ac:dyDescent="0.15">
      <c r="E2158" s="13"/>
      <c r="F2158" s="13"/>
      <c r="G2158" s="13"/>
      <c r="H2158" s="13"/>
      <c r="I2158" s="13"/>
      <c r="J2158" s="13"/>
      <c r="K2158" s="13"/>
      <c r="L2158" s="13"/>
    </row>
    <row r="2159" spans="5:12" x14ac:dyDescent="0.15">
      <c r="E2159" s="13"/>
      <c r="F2159" s="13"/>
      <c r="G2159" s="13"/>
      <c r="H2159" s="13"/>
      <c r="I2159" s="13"/>
      <c r="J2159" s="13"/>
      <c r="K2159" s="13"/>
      <c r="L2159" s="13"/>
    </row>
    <row r="2160" spans="5:12" x14ac:dyDescent="0.15">
      <c r="E2160" s="13"/>
      <c r="F2160" s="13"/>
      <c r="G2160" s="13"/>
      <c r="H2160" s="13"/>
      <c r="I2160" s="13"/>
      <c r="J2160" s="13"/>
      <c r="K2160" s="13"/>
      <c r="L2160" s="13"/>
    </row>
    <row r="2161" spans="5:12" x14ac:dyDescent="0.15">
      <c r="E2161" s="13"/>
      <c r="F2161" s="13"/>
      <c r="G2161" s="13"/>
      <c r="H2161" s="13"/>
      <c r="I2161" s="13"/>
      <c r="J2161" s="13"/>
      <c r="K2161" s="13"/>
      <c r="L2161" s="13"/>
    </row>
    <row r="2162" spans="5:12" x14ac:dyDescent="0.15">
      <c r="E2162" s="13"/>
      <c r="F2162" s="13"/>
      <c r="G2162" s="13"/>
      <c r="H2162" s="13"/>
      <c r="I2162" s="13"/>
      <c r="J2162" s="13"/>
      <c r="K2162" s="13"/>
      <c r="L2162" s="13"/>
    </row>
    <row r="2163" spans="5:12" x14ac:dyDescent="0.15">
      <c r="E2163" s="13"/>
      <c r="F2163" s="13"/>
      <c r="G2163" s="13"/>
      <c r="H2163" s="13"/>
      <c r="I2163" s="13"/>
      <c r="J2163" s="13"/>
      <c r="K2163" s="13"/>
      <c r="L2163" s="13"/>
    </row>
    <row r="2164" spans="5:12" x14ac:dyDescent="0.15">
      <c r="E2164" s="13"/>
      <c r="F2164" s="13"/>
      <c r="G2164" s="13"/>
      <c r="H2164" s="13"/>
      <c r="I2164" s="13"/>
      <c r="J2164" s="13"/>
      <c r="K2164" s="13"/>
      <c r="L2164" s="13"/>
    </row>
    <row r="2165" spans="5:12" x14ac:dyDescent="0.15">
      <c r="E2165" s="13"/>
      <c r="F2165" s="13"/>
      <c r="G2165" s="13"/>
      <c r="H2165" s="13"/>
      <c r="I2165" s="13"/>
      <c r="J2165" s="13"/>
      <c r="K2165" s="13"/>
      <c r="L2165" s="13"/>
    </row>
    <row r="2166" spans="5:12" x14ac:dyDescent="0.15">
      <c r="E2166" s="13"/>
      <c r="F2166" s="13"/>
      <c r="G2166" s="13"/>
      <c r="H2166" s="13"/>
      <c r="I2166" s="13"/>
      <c r="J2166" s="13"/>
      <c r="K2166" s="13"/>
      <c r="L2166" s="13"/>
    </row>
    <row r="2167" spans="5:12" x14ac:dyDescent="0.15">
      <c r="E2167" s="13"/>
      <c r="F2167" s="13"/>
      <c r="G2167" s="13"/>
      <c r="H2167" s="13"/>
      <c r="I2167" s="13"/>
      <c r="J2167" s="13"/>
      <c r="K2167" s="13"/>
      <c r="L2167" s="13"/>
    </row>
    <row r="2168" spans="5:12" x14ac:dyDescent="0.15">
      <c r="E2168" s="13"/>
      <c r="F2168" s="13"/>
      <c r="G2168" s="13"/>
      <c r="H2168" s="13"/>
      <c r="I2168" s="13"/>
      <c r="J2168" s="13"/>
      <c r="K2168" s="13"/>
      <c r="L2168" s="13"/>
    </row>
    <row r="2169" spans="5:12" x14ac:dyDescent="0.15">
      <c r="E2169" s="13"/>
      <c r="F2169" s="13"/>
      <c r="G2169" s="13"/>
      <c r="H2169" s="13"/>
      <c r="I2169" s="13"/>
      <c r="J2169" s="13"/>
      <c r="K2169" s="13"/>
      <c r="L2169" s="13"/>
    </row>
    <row r="2170" spans="5:12" x14ac:dyDescent="0.15">
      <c r="E2170" s="13"/>
      <c r="F2170" s="13"/>
      <c r="G2170" s="13"/>
      <c r="H2170" s="13"/>
      <c r="I2170" s="13"/>
      <c r="J2170" s="13"/>
      <c r="K2170" s="13"/>
      <c r="L2170" s="13"/>
    </row>
    <row r="2171" spans="5:12" x14ac:dyDescent="0.15">
      <c r="E2171" s="13"/>
      <c r="F2171" s="13"/>
      <c r="G2171" s="13"/>
      <c r="H2171" s="13"/>
      <c r="I2171" s="13"/>
      <c r="J2171" s="13"/>
      <c r="K2171" s="13"/>
      <c r="L2171" s="13"/>
    </row>
    <row r="2172" spans="5:12" x14ac:dyDescent="0.15">
      <c r="E2172" s="13"/>
      <c r="F2172" s="13"/>
      <c r="G2172" s="13"/>
      <c r="H2172" s="13"/>
      <c r="I2172" s="13"/>
      <c r="J2172" s="13"/>
      <c r="K2172" s="13"/>
      <c r="L2172" s="13"/>
    </row>
    <row r="2173" spans="5:12" x14ac:dyDescent="0.15">
      <c r="E2173" s="13"/>
      <c r="F2173" s="13"/>
      <c r="G2173" s="13"/>
      <c r="H2173" s="13"/>
      <c r="I2173" s="13"/>
      <c r="J2173" s="13"/>
      <c r="K2173" s="13"/>
      <c r="L2173" s="13"/>
    </row>
    <row r="2174" spans="5:12" x14ac:dyDescent="0.15">
      <c r="E2174" s="13"/>
      <c r="F2174" s="13"/>
      <c r="G2174" s="13"/>
      <c r="H2174" s="13"/>
      <c r="I2174" s="13"/>
      <c r="J2174" s="13"/>
      <c r="K2174" s="13"/>
      <c r="L2174" s="13"/>
    </row>
    <row r="2175" spans="5:12" x14ac:dyDescent="0.15">
      <c r="E2175" s="13"/>
      <c r="F2175" s="13"/>
      <c r="G2175" s="13"/>
      <c r="H2175" s="13"/>
      <c r="I2175" s="13"/>
      <c r="J2175" s="13"/>
      <c r="K2175" s="13"/>
      <c r="L2175" s="13"/>
    </row>
    <row r="2176" spans="5:12" x14ac:dyDescent="0.15">
      <c r="E2176" s="13"/>
      <c r="F2176" s="13"/>
      <c r="G2176" s="13"/>
      <c r="H2176" s="13"/>
      <c r="I2176" s="13"/>
      <c r="J2176" s="13"/>
      <c r="K2176" s="13"/>
      <c r="L2176" s="13"/>
    </row>
    <row r="2177" spans="5:12" x14ac:dyDescent="0.15">
      <c r="E2177" s="13"/>
      <c r="F2177" s="13"/>
      <c r="G2177" s="13"/>
      <c r="H2177" s="13"/>
      <c r="I2177" s="13"/>
      <c r="J2177" s="13"/>
      <c r="K2177" s="13"/>
      <c r="L2177" s="13"/>
    </row>
    <row r="2178" spans="5:12" x14ac:dyDescent="0.15">
      <c r="E2178" s="13"/>
      <c r="F2178" s="13"/>
      <c r="G2178" s="13"/>
      <c r="H2178" s="13"/>
      <c r="I2178" s="13"/>
      <c r="J2178" s="13"/>
      <c r="K2178" s="13"/>
      <c r="L2178" s="13"/>
    </row>
    <row r="2179" spans="5:12" x14ac:dyDescent="0.15">
      <c r="E2179" s="13"/>
      <c r="F2179" s="13"/>
      <c r="G2179" s="13"/>
      <c r="H2179" s="13"/>
      <c r="I2179" s="13"/>
      <c r="J2179" s="13"/>
      <c r="K2179" s="13"/>
      <c r="L2179" s="13"/>
    </row>
    <row r="2180" spans="5:12" x14ac:dyDescent="0.15">
      <c r="E2180" s="13"/>
      <c r="F2180" s="13"/>
      <c r="G2180" s="13"/>
      <c r="H2180" s="13"/>
      <c r="I2180" s="13"/>
      <c r="J2180" s="13"/>
      <c r="K2180" s="13"/>
      <c r="L2180" s="13"/>
    </row>
    <row r="2181" spans="5:12" x14ac:dyDescent="0.15">
      <c r="E2181" s="13"/>
      <c r="F2181" s="13"/>
      <c r="G2181" s="13"/>
      <c r="H2181" s="13"/>
      <c r="I2181" s="13"/>
      <c r="J2181" s="13"/>
      <c r="K2181" s="13"/>
      <c r="L2181" s="13"/>
    </row>
    <row r="2182" spans="5:12" x14ac:dyDescent="0.15">
      <c r="E2182" s="13"/>
      <c r="F2182" s="13"/>
      <c r="G2182" s="13"/>
      <c r="H2182" s="13"/>
      <c r="I2182" s="13"/>
      <c r="J2182" s="13"/>
      <c r="K2182" s="13"/>
      <c r="L2182" s="13"/>
    </row>
    <row r="2183" spans="5:12" x14ac:dyDescent="0.15">
      <c r="E2183" s="13"/>
      <c r="F2183" s="13"/>
      <c r="G2183" s="13"/>
      <c r="H2183" s="13"/>
      <c r="I2183" s="13"/>
      <c r="J2183" s="13"/>
      <c r="K2183" s="13"/>
      <c r="L2183" s="13"/>
    </row>
    <row r="2184" spans="5:12" x14ac:dyDescent="0.15">
      <c r="E2184" s="13"/>
      <c r="F2184" s="13"/>
      <c r="G2184" s="13"/>
      <c r="H2184" s="13"/>
      <c r="I2184" s="13"/>
      <c r="J2184" s="13"/>
      <c r="K2184" s="13"/>
      <c r="L2184" s="13"/>
    </row>
    <row r="2185" spans="5:12" x14ac:dyDescent="0.15">
      <c r="E2185" s="13"/>
      <c r="F2185" s="13"/>
      <c r="G2185" s="13"/>
      <c r="H2185" s="13"/>
      <c r="I2185" s="13"/>
      <c r="J2185" s="13"/>
      <c r="K2185" s="13"/>
      <c r="L2185" s="13"/>
    </row>
    <row r="2186" spans="5:12" x14ac:dyDescent="0.15">
      <c r="E2186" s="13"/>
      <c r="F2186" s="13"/>
      <c r="G2186" s="13"/>
      <c r="H2186" s="13"/>
      <c r="I2186" s="13"/>
      <c r="J2186" s="13"/>
      <c r="K2186" s="13"/>
      <c r="L2186" s="13"/>
    </row>
    <row r="2187" spans="5:12" x14ac:dyDescent="0.15">
      <c r="E2187" s="13"/>
      <c r="F2187" s="13"/>
      <c r="G2187" s="13"/>
      <c r="H2187" s="13"/>
      <c r="I2187" s="13"/>
      <c r="J2187" s="13"/>
      <c r="K2187" s="13"/>
      <c r="L2187" s="13"/>
    </row>
    <row r="2188" spans="5:12" x14ac:dyDescent="0.15">
      <c r="E2188" s="13"/>
      <c r="F2188" s="13"/>
      <c r="G2188" s="13"/>
      <c r="H2188" s="13"/>
      <c r="I2188" s="13"/>
      <c r="J2188" s="13"/>
      <c r="K2188" s="13"/>
      <c r="L2188" s="13"/>
    </row>
    <row r="2189" spans="5:12" x14ac:dyDescent="0.15">
      <c r="E2189" s="13"/>
      <c r="F2189" s="13"/>
      <c r="G2189" s="13"/>
      <c r="H2189" s="13"/>
      <c r="I2189" s="13"/>
      <c r="J2189" s="13"/>
      <c r="K2189" s="13"/>
      <c r="L2189" s="13"/>
    </row>
    <row r="2190" spans="5:12" x14ac:dyDescent="0.15">
      <c r="E2190" s="13"/>
      <c r="F2190" s="13"/>
      <c r="G2190" s="13"/>
      <c r="H2190" s="13"/>
      <c r="I2190" s="13"/>
      <c r="J2190" s="13"/>
      <c r="K2190" s="13"/>
      <c r="L2190" s="13"/>
    </row>
    <row r="2191" spans="5:12" x14ac:dyDescent="0.15">
      <c r="E2191" s="13"/>
      <c r="F2191" s="13"/>
      <c r="G2191" s="13"/>
      <c r="H2191" s="13"/>
      <c r="I2191" s="13"/>
      <c r="J2191" s="13"/>
      <c r="K2191" s="13"/>
      <c r="L2191" s="13"/>
    </row>
    <row r="2192" spans="5:12" x14ac:dyDescent="0.15">
      <c r="E2192" s="13"/>
      <c r="F2192" s="13"/>
      <c r="G2192" s="13"/>
      <c r="H2192" s="13"/>
      <c r="I2192" s="13"/>
      <c r="J2192" s="13"/>
      <c r="K2192" s="13"/>
      <c r="L2192" s="13"/>
    </row>
    <row r="2193" spans="5:12" x14ac:dyDescent="0.15">
      <c r="E2193" s="13"/>
      <c r="F2193" s="13"/>
      <c r="G2193" s="13"/>
      <c r="H2193" s="13"/>
      <c r="I2193" s="13"/>
      <c r="J2193" s="13"/>
      <c r="K2193" s="13"/>
      <c r="L2193" s="13"/>
    </row>
    <row r="2194" spans="5:12" x14ac:dyDescent="0.15">
      <c r="E2194" s="13"/>
      <c r="F2194" s="13"/>
      <c r="G2194" s="13"/>
      <c r="H2194" s="13"/>
      <c r="I2194" s="13"/>
      <c r="J2194" s="13"/>
      <c r="K2194" s="13"/>
      <c r="L2194" s="13"/>
    </row>
    <row r="2195" spans="5:12" x14ac:dyDescent="0.15">
      <c r="E2195" s="13"/>
      <c r="F2195" s="13"/>
      <c r="G2195" s="13"/>
      <c r="H2195" s="13"/>
      <c r="I2195" s="13"/>
      <c r="J2195" s="13"/>
      <c r="K2195" s="13"/>
      <c r="L2195" s="13"/>
    </row>
    <row r="2196" spans="5:12" x14ac:dyDescent="0.15">
      <c r="E2196" s="13"/>
      <c r="F2196" s="13"/>
      <c r="G2196" s="13"/>
      <c r="H2196" s="13"/>
      <c r="I2196" s="13"/>
      <c r="J2196" s="13"/>
      <c r="K2196" s="13"/>
      <c r="L2196" s="13"/>
    </row>
    <row r="2197" spans="5:12" x14ac:dyDescent="0.15">
      <c r="E2197" s="13"/>
      <c r="F2197" s="13"/>
      <c r="G2197" s="13"/>
      <c r="H2197" s="13"/>
      <c r="I2197" s="13"/>
      <c r="J2197" s="13"/>
      <c r="K2197" s="13"/>
      <c r="L2197" s="13"/>
    </row>
    <row r="2198" spans="5:12" x14ac:dyDescent="0.15">
      <c r="E2198" s="13"/>
      <c r="F2198" s="13"/>
      <c r="G2198" s="13"/>
      <c r="H2198" s="13"/>
      <c r="I2198" s="13"/>
      <c r="J2198" s="13"/>
      <c r="K2198" s="13"/>
      <c r="L2198" s="13"/>
    </row>
    <row r="2199" spans="5:12" x14ac:dyDescent="0.15">
      <c r="E2199" s="13"/>
      <c r="F2199" s="13"/>
      <c r="G2199" s="13"/>
      <c r="H2199" s="13"/>
      <c r="I2199" s="13"/>
      <c r="J2199" s="13"/>
      <c r="K2199" s="13"/>
      <c r="L2199" s="13"/>
    </row>
    <row r="2200" spans="5:12" x14ac:dyDescent="0.15">
      <c r="E2200" s="13"/>
      <c r="F2200" s="13"/>
      <c r="G2200" s="13"/>
      <c r="H2200" s="13"/>
      <c r="I2200" s="13"/>
      <c r="J2200" s="13"/>
      <c r="K2200" s="13"/>
      <c r="L2200" s="13"/>
    </row>
    <row r="2201" spans="5:12" x14ac:dyDescent="0.15">
      <c r="E2201" s="13"/>
      <c r="F2201" s="13"/>
      <c r="G2201" s="13"/>
      <c r="H2201" s="13"/>
      <c r="I2201" s="13"/>
      <c r="J2201" s="13"/>
      <c r="K2201" s="13"/>
      <c r="L2201" s="13"/>
    </row>
    <row r="2202" spans="5:12" x14ac:dyDescent="0.15">
      <c r="E2202" s="13"/>
      <c r="F2202" s="13"/>
      <c r="G2202" s="13"/>
      <c r="H2202" s="13"/>
      <c r="I2202" s="13"/>
      <c r="J2202" s="13"/>
      <c r="K2202" s="13"/>
      <c r="L2202" s="13"/>
    </row>
    <row r="2203" spans="5:12" x14ac:dyDescent="0.15">
      <c r="E2203" s="13"/>
      <c r="F2203" s="13"/>
      <c r="G2203" s="13"/>
      <c r="H2203" s="13"/>
      <c r="I2203" s="13"/>
      <c r="J2203" s="13"/>
      <c r="K2203" s="13"/>
      <c r="L2203" s="13"/>
    </row>
    <row r="2204" spans="5:12" x14ac:dyDescent="0.15">
      <c r="E2204" s="13"/>
      <c r="F2204" s="13"/>
      <c r="G2204" s="13"/>
      <c r="H2204" s="13"/>
      <c r="I2204" s="13"/>
      <c r="J2204" s="13"/>
      <c r="K2204" s="13"/>
      <c r="L2204" s="13"/>
    </row>
    <row r="2205" spans="5:12" x14ac:dyDescent="0.15">
      <c r="E2205" s="13"/>
      <c r="F2205" s="13"/>
      <c r="G2205" s="13"/>
      <c r="H2205" s="13"/>
      <c r="I2205" s="13"/>
      <c r="J2205" s="13"/>
      <c r="K2205" s="13"/>
      <c r="L2205" s="13"/>
    </row>
    <row r="2206" spans="5:12" x14ac:dyDescent="0.15">
      <c r="E2206" s="13"/>
      <c r="F2206" s="13"/>
      <c r="G2206" s="13"/>
      <c r="H2206" s="13"/>
      <c r="I2206" s="13"/>
      <c r="J2206" s="13"/>
      <c r="K2206" s="13"/>
      <c r="L2206" s="13"/>
    </row>
    <row r="2207" spans="5:12" x14ac:dyDescent="0.15">
      <c r="E2207" s="13"/>
      <c r="F2207" s="13"/>
      <c r="G2207" s="13"/>
      <c r="H2207" s="13"/>
      <c r="I2207" s="13"/>
      <c r="J2207" s="13"/>
      <c r="K2207" s="13"/>
      <c r="L2207" s="13"/>
    </row>
    <row r="2208" spans="5:12" x14ac:dyDescent="0.15">
      <c r="E2208" s="13"/>
      <c r="F2208" s="13"/>
      <c r="G2208" s="13"/>
      <c r="H2208" s="13"/>
      <c r="I2208" s="13"/>
      <c r="J2208" s="13"/>
      <c r="K2208" s="13"/>
      <c r="L2208" s="13"/>
    </row>
    <row r="2209" spans="5:12" x14ac:dyDescent="0.15">
      <c r="E2209" s="13"/>
      <c r="F2209" s="13"/>
      <c r="G2209" s="13"/>
      <c r="H2209" s="13"/>
      <c r="I2209" s="13"/>
      <c r="J2209" s="13"/>
      <c r="K2209" s="13"/>
      <c r="L2209" s="13"/>
    </row>
    <row r="2210" spans="5:12" x14ac:dyDescent="0.15">
      <c r="E2210" s="13"/>
      <c r="F2210" s="13"/>
      <c r="G2210" s="13"/>
      <c r="H2210" s="13"/>
      <c r="I2210" s="13"/>
      <c r="J2210" s="13"/>
      <c r="K2210" s="13"/>
      <c r="L2210" s="13"/>
    </row>
    <row r="2211" spans="5:12" x14ac:dyDescent="0.15">
      <c r="E2211" s="13"/>
      <c r="F2211" s="13"/>
      <c r="G2211" s="13"/>
      <c r="H2211" s="13"/>
      <c r="I2211" s="13"/>
      <c r="J2211" s="13"/>
      <c r="K2211" s="13"/>
      <c r="L2211" s="13"/>
    </row>
    <row r="2212" spans="5:12" x14ac:dyDescent="0.15">
      <c r="E2212" s="13"/>
      <c r="F2212" s="13"/>
      <c r="G2212" s="13"/>
      <c r="H2212" s="13"/>
      <c r="I2212" s="13"/>
      <c r="J2212" s="13"/>
      <c r="K2212" s="13"/>
      <c r="L2212" s="13"/>
    </row>
    <row r="2213" spans="5:12" x14ac:dyDescent="0.15">
      <c r="E2213" s="13"/>
      <c r="F2213" s="13"/>
      <c r="G2213" s="13"/>
      <c r="H2213" s="13"/>
      <c r="I2213" s="13"/>
      <c r="J2213" s="13"/>
      <c r="K2213" s="13"/>
      <c r="L2213" s="13"/>
    </row>
    <row r="2214" spans="5:12" x14ac:dyDescent="0.15">
      <c r="E2214" s="13"/>
      <c r="F2214" s="13"/>
      <c r="G2214" s="13"/>
      <c r="H2214" s="13"/>
      <c r="I2214" s="13"/>
      <c r="J2214" s="13"/>
      <c r="K2214" s="13"/>
      <c r="L2214" s="13"/>
    </row>
    <row r="2215" spans="5:12" x14ac:dyDescent="0.15">
      <c r="E2215" s="13"/>
      <c r="F2215" s="13"/>
      <c r="G2215" s="13"/>
      <c r="H2215" s="13"/>
      <c r="I2215" s="13"/>
      <c r="J2215" s="13"/>
      <c r="K2215" s="13"/>
      <c r="L2215" s="13"/>
    </row>
    <row r="2216" spans="5:12" x14ac:dyDescent="0.15">
      <c r="E2216" s="13"/>
      <c r="F2216" s="13"/>
      <c r="G2216" s="13"/>
      <c r="H2216" s="13"/>
      <c r="I2216" s="13"/>
      <c r="J2216" s="13"/>
      <c r="K2216" s="13"/>
      <c r="L2216" s="13"/>
    </row>
    <row r="2217" spans="5:12" x14ac:dyDescent="0.15">
      <c r="E2217" s="13"/>
      <c r="F2217" s="13"/>
      <c r="G2217" s="13"/>
      <c r="H2217" s="13"/>
      <c r="I2217" s="13"/>
      <c r="J2217" s="13"/>
      <c r="K2217" s="13"/>
      <c r="L2217" s="13"/>
    </row>
    <row r="2218" spans="5:12" x14ac:dyDescent="0.15">
      <c r="E2218" s="13"/>
      <c r="F2218" s="13"/>
      <c r="G2218" s="13"/>
      <c r="H2218" s="13"/>
      <c r="I2218" s="13"/>
      <c r="J2218" s="13"/>
      <c r="K2218" s="13"/>
      <c r="L2218" s="13"/>
    </row>
    <row r="2219" spans="5:12" x14ac:dyDescent="0.15">
      <c r="E2219" s="13"/>
      <c r="F2219" s="13"/>
      <c r="G2219" s="13"/>
      <c r="H2219" s="13"/>
      <c r="I2219" s="13"/>
      <c r="J2219" s="13"/>
      <c r="K2219" s="13"/>
      <c r="L2219" s="13"/>
    </row>
    <row r="2220" spans="5:12" x14ac:dyDescent="0.15">
      <c r="E2220" s="13"/>
      <c r="F2220" s="13"/>
      <c r="G2220" s="13"/>
      <c r="H2220" s="13"/>
      <c r="I2220" s="13"/>
      <c r="J2220" s="13"/>
      <c r="K2220" s="13"/>
      <c r="L2220" s="13"/>
    </row>
    <row r="2221" spans="5:12" x14ac:dyDescent="0.15">
      <c r="E2221" s="13"/>
      <c r="F2221" s="13"/>
      <c r="G2221" s="13"/>
      <c r="H2221" s="13"/>
      <c r="I2221" s="13"/>
      <c r="J2221" s="13"/>
      <c r="K2221" s="13"/>
      <c r="L2221" s="13"/>
    </row>
    <row r="2222" spans="5:12" x14ac:dyDescent="0.15">
      <c r="E2222" s="13"/>
      <c r="F2222" s="13"/>
      <c r="G2222" s="13"/>
      <c r="H2222" s="13"/>
      <c r="I2222" s="13"/>
      <c r="J2222" s="13"/>
      <c r="K2222" s="13"/>
      <c r="L2222" s="13"/>
    </row>
    <row r="2223" spans="5:12" x14ac:dyDescent="0.15">
      <c r="E2223" s="13"/>
      <c r="F2223" s="13"/>
      <c r="G2223" s="13"/>
      <c r="H2223" s="13"/>
      <c r="I2223" s="13"/>
      <c r="J2223" s="13"/>
      <c r="K2223" s="13"/>
      <c r="L2223" s="13"/>
    </row>
    <row r="2224" spans="5:12" x14ac:dyDescent="0.15">
      <c r="E2224" s="13"/>
      <c r="F2224" s="13"/>
      <c r="G2224" s="13"/>
      <c r="H2224" s="13"/>
      <c r="I2224" s="13"/>
      <c r="J2224" s="13"/>
      <c r="K2224" s="13"/>
      <c r="L2224" s="13"/>
    </row>
    <row r="2225" spans="5:12" x14ac:dyDescent="0.15">
      <c r="E2225" s="13"/>
      <c r="F2225" s="13"/>
      <c r="G2225" s="13"/>
      <c r="H2225" s="13"/>
      <c r="I2225" s="13"/>
      <c r="J2225" s="13"/>
      <c r="K2225" s="13"/>
      <c r="L2225" s="13"/>
    </row>
    <row r="2226" spans="5:12" x14ac:dyDescent="0.15">
      <c r="E2226" s="13"/>
      <c r="F2226" s="13"/>
      <c r="G2226" s="13"/>
      <c r="H2226" s="13"/>
      <c r="I2226" s="13"/>
      <c r="J2226" s="13"/>
      <c r="K2226" s="13"/>
      <c r="L2226" s="13"/>
    </row>
    <row r="2227" spans="5:12" x14ac:dyDescent="0.15">
      <c r="E2227" s="13"/>
      <c r="F2227" s="13"/>
      <c r="G2227" s="13"/>
      <c r="H2227" s="13"/>
      <c r="I2227" s="13"/>
      <c r="J2227" s="13"/>
      <c r="K2227" s="13"/>
      <c r="L2227" s="13"/>
    </row>
    <row r="2228" spans="5:12" x14ac:dyDescent="0.15">
      <c r="E2228" s="13"/>
      <c r="F2228" s="13"/>
      <c r="G2228" s="13"/>
      <c r="H2228" s="13"/>
      <c r="I2228" s="13"/>
      <c r="J2228" s="13"/>
      <c r="K2228" s="13"/>
      <c r="L2228" s="13"/>
    </row>
    <row r="2229" spans="5:12" x14ac:dyDescent="0.15">
      <c r="E2229" s="13"/>
      <c r="F2229" s="13"/>
      <c r="G2229" s="13"/>
      <c r="H2229" s="13"/>
      <c r="I2229" s="13"/>
      <c r="J2229" s="13"/>
      <c r="K2229" s="13"/>
      <c r="L2229" s="13"/>
    </row>
    <row r="2230" spans="5:12" x14ac:dyDescent="0.15">
      <c r="E2230" s="13"/>
      <c r="F2230" s="13"/>
      <c r="G2230" s="13"/>
      <c r="H2230" s="13"/>
      <c r="I2230" s="13"/>
      <c r="J2230" s="13"/>
      <c r="K2230" s="13"/>
      <c r="L2230" s="13"/>
    </row>
    <row r="2231" spans="5:12" x14ac:dyDescent="0.15">
      <c r="E2231" s="13"/>
      <c r="F2231" s="13"/>
      <c r="G2231" s="13"/>
      <c r="H2231" s="13"/>
      <c r="I2231" s="13"/>
      <c r="J2231" s="13"/>
      <c r="K2231" s="13"/>
      <c r="L2231" s="13"/>
    </row>
    <row r="2232" spans="5:12" x14ac:dyDescent="0.15">
      <c r="E2232" s="13"/>
      <c r="F2232" s="13"/>
      <c r="G2232" s="13"/>
      <c r="H2232" s="13"/>
      <c r="I2232" s="13"/>
      <c r="J2232" s="13"/>
      <c r="K2232" s="13"/>
      <c r="L2232" s="13"/>
    </row>
    <row r="2233" spans="5:12" x14ac:dyDescent="0.15">
      <c r="E2233" s="13"/>
      <c r="F2233" s="13"/>
      <c r="G2233" s="13"/>
      <c r="H2233" s="13"/>
      <c r="I2233" s="13"/>
      <c r="J2233" s="13"/>
      <c r="K2233" s="13"/>
      <c r="L2233" s="13"/>
    </row>
    <row r="2234" spans="5:12" x14ac:dyDescent="0.15">
      <c r="E2234" s="13"/>
      <c r="F2234" s="13"/>
      <c r="G2234" s="13"/>
      <c r="H2234" s="13"/>
      <c r="I2234" s="13"/>
      <c r="J2234" s="13"/>
      <c r="K2234" s="13"/>
      <c r="L2234" s="13"/>
    </row>
    <row r="2235" spans="5:12" x14ac:dyDescent="0.15">
      <c r="E2235" s="13"/>
      <c r="F2235" s="13"/>
      <c r="G2235" s="13"/>
      <c r="H2235" s="13"/>
      <c r="I2235" s="13"/>
      <c r="J2235" s="13"/>
      <c r="K2235" s="13"/>
      <c r="L2235" s="13"/>
    </row>
    <row r="2236" spans="5:12" x14ac:dyDescent="0.15">
      <c r="E2236" s="13"/>
      <c r="F2236" s="13"/>
      <c r="G2236" s="13"/>
      <c r="H2236" s="13"/>
      <c r="I2236" s="13"/>
      <c r="J2236" s="13"/>
      <c r="K2236" s="13"/>
      <c r="L2236" s="13"/>
    </row>
    <row r="2237" spans="5:12" x14ac:dyDescent="0.15">
      <c r="E2237" s="13"/>
      <c r="F2237" s="13"/>
      <c r="G2237" s="13"/>
      <c r="H2237" s="13"/>
      <c r="I2237" s="13"/>
      <c r="J2237" s="13"/>
      <c r="K2237" s="13"/>
      <c r="L2237" s="13"/>
    </row>
    <row r="2238" spans="5:12" x14ac:dyDescent="0.15">
      <c r="E2238" s="13"/>
      <c r="F2238" s="13"/>
      <c r="G2238" s="13"/>
      <c r="H2238" s="13"/>
      <c r="I2238" s="13"/>
      <c r="J2238" s="13"/>
      <c r="K2238" s="13"/>
      <c r="L2238" s="13"/>
    </row>
    <row r="2239" spans="5:12" x14ac:dyDescent="0.15">
      <c r="E2239" s="13"/>
      <c r="F2239" s="13"/>
      <c r="G2239" s="13"/>
      <c r="H2239" s="13"/>
      <c r="I2239" s="13"/>
      <c r="J2239" s="13"/>
      <c r="K2239" s="13"/>
      <c r="L2239" s="13"/>
    </row>
    <row r="2240" spans="5:12" x14ac:dyDescent="0.15">
      <c r="E2240" s="13"/>
      <c r="F2240" s="13"/>
      <c r="G2240" s="13"/>
      <c r="H2240" s="13"/>
      <c r="I2240" s="13"/>
      <c r="J2240" s="13"/>
      <c r="K2240" s="13"/>
      <c r="L2240" s="13"/>
    </row>
    <row r="2241" spans="5:12" x14ac:dyDescent="0.15">
      <c r="E2241" s="13"/>
      <c r="F2241" s="13"/>
      <c r="G2241" s="13"/>
      <c r="H2241" s="13"/>
      <c r="I2241" s="13"/>
      <c r="J2241" s="13"/>
      <c r="K2241" s="13"/>
      <c r="L2241" s="13"/>
    </row>
    <row r="2242" spans="5:12" x14ac:dyDescent="0.15">
      <c r="E2242" s="13"/>
      <c r="F2242" s="13"/>
      <c r="G2242" s="13"/>
      <c r="H2242" s="13"/>
      <c r="I2242" s="13"/>
      <c r="J2242" s="13"/>
      <c r="K2242" s="13"/>
      <c r="L2242" s="13"/>
    </row>
    <row r="2243" spans="5:12" x14ac:dyDescent="0.15">
      <c r="E2243" s="13"/>
      <c r="F2243" s="13"/>
      <c r="G2243" s="13"/>
      <c r="H2243" s="13"/>
      <c r="I2243" s="13"/>
      <c r="J2243" s="13"/>
      <c r="K2243" s="13"/>
      <c r="L2243" s="13"/>
    </row>
    <row r="2244" spans="5:12" x14ac:dyDescent="0.15">
      <c r="E2244" s="13"/>
      <c r="F2244" s="13"/>
      <c r="G2244" s="13"/>
      <c r="H2244" s="13"/>
      <c r="I2244" s="13"/>
      <c r="J2244" s="13"/>
      <c r="K2244" s="13"/>
      <c r="L2244" s="13"/>
    </row>
    <row r="2245" spans="5:12" x14ac:dyDescent="0.15">
      <c r="E2245" s="13"/>
      <c r="F2245" s="13"/>
      <c r="G2245" s="13"/>
      <c r="H2245" s="13"/>
      <c r="I2245" s="13"/>
      <c r="J2245" s="13"/>
      <c r="K2245" s="13"/>
      <c r="L2245" s="13"/>
    </row>
    <row r="2246" spans="5:12" x14ac:dyDescent="0.15">
      <c r="E2246" s="13"/>
      <c r="F2246" s="13"/>
      <c r="G2246" s="13"/>
      <c r="H2246" s="13"/>
      <c r="I2246" s="13"/>
      <c r="J2246" s="13"/>
      <c r="K2246" s="13"/>
      <c r="L2246" s="13"/>
    </row>
    <row r="2247" spans="5:12" x14ac:dyDescent="0.15">
      <c r="E2247" s="13"/>
      <c r="F2247" s="13"/>
      <c r="G2247" s="13"/>
      <c r="H2247" s="13"/>
      <c r="I2247" s="13"/>
      <c r="J2247" s="13"/>
      <c r="K2247" s="13"/>
      <c r="L2247" s="13"/>
    </row>
    <row r="2248" spans="5:12" x14ac:dyDescent="0.15">
      <c r="E2248" s="13"/>
      <c r="F2248" s="13"/>
      <c r="G2248" s="13"/>
      <c r="H2248" s="13"/>
      <c r="I2248" s="13"/>
      <c r="J2248" s="13"/>
      <c r="K2248" s="13"/>
      <c r="L2248" s="13"/>
    </row>
    <row r="2249" spans="5:12" x14ac:dyDescent="0.15">
      <c r="E2249" s="13"/>
      <c r="F2249" s="13"/>
      <c r="G2249" s="13"/>
      <c r="H2249" s="13"/>
      <c r="I2249" s="13"/>
      <c r="J2249" s="13"/>
      <c r="K2249" s="13"/>
      <c r="L2249" s="13"/>
    </row>
    <row r="2250" spans="5:12" x14ac:dyDescent="0.15">
      <c r="E2250" s="13"/>
      <c r="F2250" s="13"/>
      <c r="G2250" s="13"/>
      <c r="H2250" s="13"/>
      <c r="I2250" s="13"/>
      <c r="J2250" s="13"/>
      <c r="K2250" s="13"/>
      <c r="L2250" s="13"/>
    </row>
    <row r="2251" spans="5:12" x14ac:dyDescent="0.15">
      <c r="E2251" s="13"/>
      <c r="F2251" s="13"/>
      <c r="G2251" s="13"/>
      <c r="H2251" s="13"/>
      <c r="I2251" s="13"/>
      <c r="J2251" s="13"/>
      <c r="K2251" s="13"/>
      <c r="L2251" s="13"/>
    </row>
    <row r="2252" spans="5:12" x14ac:dyDescent="0.15">
      <c r="E2252" s="13"/>
      <c r="F2252" s="13"/>
      <c r="G2252" s="13"/>
      <c r="H2252" s="13"/>
      <c r="I2252" s="13"/>
      <c r="J2252" s="13"/>
      <c r="K2252" s="13"/>
      <c r="L2252" s="13"/>
    </row>
    <row r="2253" spans="5:12" x14ac:dyDescent="0.15">
      <c r="E2253" s="13"/>
      <c r="F2253" s="13"/>
      <c r="G2253" s="13"/>
      <c r="H2253" s="13"/>
      <c r="I2253" s="13"/>
      <c r="J2253" s="13"/>
      <c r="K2253" s="13"/>
      <c r="L2253" s="13"/>
    </row>
    <row r="2254" spans="5:12" x14ac:dyDescent="0.15">
      <c r="E2254" s="13"/>
      <c r="F2254" s="13"/>
      <c r="G2254" s="13"/>
      <c r="H2254" s="13"/>
      <c r="I2254" s="13"/>
      <c r="J2254" s="13"/>
      <c r="K2254" s="13"/>
      <c r="L2254" s="13"/>
    </row>
    <row r="2255" spans="5:12" x14ac:dyDescent="0.15">
      <c r="E2255" s="13"/>
      <c r="F2255" s="13"/>
      <c r="G2255" s="13"/>
      <c r="H2255" s="13"/>
      <c r="I2255" s="13"/>
      <c r="J2255" s="13"/>
      <c r="K2255" s="13"/>
      <c r="L2255" s="13"/>
    </row>
    <row r="2256" spans="5:12" x14ac:dyDescent="0.15">
      <c r="E2256" s="13"/>
      <c r="F2256" s="13"/>
      <c r="G2256" s="13"/>
      <c r="H2256" s="13"/>
      <c r="I2256" s="13"/>
      <c r="J2256" s="13"/>
      <c r="K2256" s="13"/>
      <c r="L2256" s="13"/>
    </row>
    <row r="2257" spans="5:12" x14ac:dyDescent="0.15">
      <c r="E2257" s="13"/>
      <c r="F2257" s="13"/>
      <c r="G2257" s="13"/>
      <c r="H2257" s="13"/>
      <c r="I2257" s="13"/>
      <c r="J2257" s="13"/>
      <c r="K2257" s="13"/>
      <c r="L2257" s="13"/>
    </row>
    <row r="2258" spans="5:12" x14ac:dyDescent="0.15">
      <c r="E2258" s="13"/>
      <c r="F2258" s="13"/>
      <c r="G2258" s="13"/>
      <c r="H2258" s="13"/>
      <c r="I2258" s="13"/>
      <c r="J2258" s="13"/>
      <c r="K2258" s="13"/>
      <c r="L2258" s="13"/>
    </row>
    <row r="2259" spans="5:12" x14ac:dyDescent="0.15">
      <c r="E2259" s="13"/>
      <c r="F2259" s="13"/>
      <c r="G2259" s="13"/>
      <c r="H2259" s="13"/>
      <c r="I2259" s="13"/>
      <c r="J2259" s="13"/>
      <c r="K2259" s="13"/>
      <c r="L2259" s="13"/>
    </row>
    <row r="2260" spans="5:12" x14ac:dyDescent="0.15">
      <c r="E2260" s="13"/>
      <c r="F2260" s="13"/>
      <c r="G2260" s="13"/>
      <c r="H2260" s="13"/>
      <c r="I2260" s="13"/>
      <c r="J2260" s="13"/>
      <c r="K2260" s="13"/>
      <c r="L2260" s="13"/>
    </row>
    <row r="2261" spans="5:12" x14ac:dyDescent="0.15">
      <c r="E2261" s="13"/>
      <c r="F2261" s="13"/>
      <c r="G2261" s="13"/>
      <c r="H2261" s="13"/>
      <c r="I2261" s="13"/>
      <c r="J2261" s="13"/>
      <c r="K2261" s="13"/>
      <c r="L2261" s="13"/>
    </row>
    <row r="2262" spans="5:12" x14ac:dyDescent="0.15">
      <c r="E2262" s="13"/>
      <c r="F2262" s="13"/>
      <c r="G2262" s="13"/>
      <c r="H2262" s="13"/>
      <c r="I2262" s="13"/>
      <c r="J2262" s="13"/>
      <c r="K2262" s="13"/>
      <c r="L2262" s="13"/>
    </row>
    <row r="2263" spans="5:12" x14ac:dyDescent="0.15">
      <c r="E2263" s="13"/>
      <c r="F2263" s="13"/>
      <c r="G2263" s="13"/>
      <c r="H2263" s="13"/>
      <c r="I2263" s="13"/>
      <c r="J2263" s="13"/>
      <c r="K2263" s="13"/>
      <c r="L2263" s="13"/>
    </row>
    <row r="2264" spans="5:12" x14ac:dyDescent="0.15">
      <c r="E2264" s="13"/>
      <c r="F2264" s="13"/>
      <c r="G2264" s="13"/>
      <c r="H2264" s="13"/>
      <c r="I2264" s="13"/>
      <c r="J2264" s="13"/>
      <c r="K2264" s="13"/>
      <c r="L2264" s="13"/>
    </row>
    <row r="2265" spans="5:12" x14ac:dyDescent="0.15">
      <c r="E2265" s="13"/>
      <c r="F2265" s="13"/>
      <c r="G2265" s="13"/>
      <c r="H2265" s="13"/>
      <c r="I2265" s="13"/>
      <c r="J2265" s="13"/>
      <c r="K2265" s="13"/>
      <c r="L2265" s="13"/>
    </row>
    <row r="2266" spans="5:12" x14ac:dyDescent="0.15">
      <c r="E2266" s="13"/>
      <c r="F2266" s="13"/>
      <c r="G2266" s="13"/>
      <c r="H2266" s="13"/>
      <c r="I2266" s="13"/>
      <c r="J2266" s="13"/>
      <c r="K2266" s="13"/>
      <c r="L2266" s="13"/>
    </row>
    <row r="2267" spans="5:12" x14ac:dyDescent="0.15">
      <c r="E2267" s="13"/>
      <c r="F2267" s="13"/>
      <c r="G2267" s="13"/>
      <c r="H2267" s="13"/>
      <c r="I2267" s="13"/>
      <c r="J2267" s="13"/>
      <c r="K2267" s="13"/>
      <c r="L2267" s="13"/>
    </row>
    <row r="2268" spans="5:12" x14ac:dyDescent="0.15">
      <c r="E2268" s="13"/>
      <c r="F2268" s="13"/>
      <c r="G2268" s="13"/>
      <c r="H2268" s="13"/>
      <c r="I2268" s="13"/>
      <c r="J2268" s="13"/>
      <c r="K2268" s="13"/>
      <c r="L2268" s="13"/>
    </row>
    <row r="2269" spans="5:12" x14ac:dyDescent="0.15">
      <c r="E2269" s="13"/>
      <c r="F2269" s="13"/>
      <c r="G2269" s="13"/>
      <c r="H2269" s="13"/>
      <c r="I2269" s="13"/>
      <c r="J2269" s="13"/>
      <c r="K2269" s="13"/>
      <c r="L2269" s="13"/>
    </row>
    <row r="2270" spans="5:12" x14ac:dyDescent="0.15">
      <c r="E2270" s="13"/>
      <c r="F2270" s="13"/>
      <c r="G2270" s="13"/>
      <c r="H2270" s="13"/>
      <c r="I2270" s="13"/>
      <c r="J2270" s="13"/>
      <c r="K2270" s="13"/>
      <c r="L2270" s="13"/>
    </row>
    <row r="2271" spans="5:12" x14ac:dyDescent="0.15">
      <c r="E2271" s="13"/>
      <c r="F2271" s="13"/>
      <c r="G2271" s="13"/>
      <c r="H2271" s="13"/>
      <c r="I2271" s="13"/>
      <c r="J2271" s="13"/>
      <c r="K2271" s="13"/>
      <c r="L2271" s="13"/>
    </row>
    <row r="2272" spans="5:12" x14ac:dyDescent="0.15">
      <c r="E2272" s="13"/>
      <c r="F2272" s="13"/>
      <c r="G2272" s="13"/>
      <c r="H2272" s="13"/>
      <c r="I2272" s="13"/>
      <c r="J2272" s="13"/>
      <c r="K2272" s="13"/>
      <c r="L2272" s="13"/>
    </row>
    <row r="2273" spans="5:12" x14ac:dyDescent="0.15">
      <c r="E2273" s="13"/>
      <c r="F2273" s="13"/>
      <c r="G2273" s="13"/>
      <c r="H2273" s="13"/>
      <c r="I2273" s="13"/>
      <c r="J2273" s="13"/>
      <c r="K2273" s="13"/>
      <c r="L2273" s="13"/>
    </row>
    <row r="2274" spans="5:12" x14ac:dyDescent="0.15">
      <c r="E2274" s="13"/>
      <c r="F2274" s="13"/>
      <c r="G2274" s="13"/>
      <c r="H2274" s="13"/>
      <c r="I2274" s="13"/>
      <c r="J2274" s="13"/>
      <c r="K2274" s="13"/>
      <c r="L2274" s="13"/>
    </row>
    <row r="2275" spans="5:12" x14ac:dyDescent="0.15">
      <c r="E2275" s="13"/>
      <c r="F2275" s="13"/>
      <c r="G2275" s="13"/>
      <c r="H2275" s="13"/>
      <c r="I2275" s="13"/>
      <c r="J2275" s="13"/>
      <c r="K2275" s="13"/>
      <c r="L2275" s="13"/>
    </row>
    <row r="2276" spans="5:12" x14ac:dyDescent="0.15">
      <c r="E2276" s="13"/>
      <c r="F2276" s="13"/>
      <c r="G2276" s="13"/>
      <c r="H2276" s="13"/>
      <c r="I2276" s="13"/>
      <c r="J2276" s="13"/>
      <c r="K2276" s="13"/>
      <c r="L2276" s="13"/>
    </row>
    <row r="2277" spans="5:12" x14ac:dyDescent="0.15">
      <c r="E2277" s="13"/>
      <c r="F2277" s="13"/>
      <c r="G2277" s="13"/>
      <c r="H2277" s="13"/>
      <c r="I2277" s="13"/>
      <c r="J2277" s="13"/>
      <c r="K2277" s="13"/>
      <c r="L2277" s="13"/>
    </row>
    <row r="2278" spans="5:12" x14ac:dyDescent="0.15">
      <c r="E2278" s="13"/>
      <c r="F2278" s="13"/>
      <c r="G2278" s="13"/>
      <c r="H2278" s="13"/>
      <c r="I2278" s="13"/>
      <c r="J2278" s="13"/>
      <c r="K2278" s="13"/>
      <c r="L2278" s="13"/>
    </row>
    <row r="2279" spans="5:12" x14ac:dyDescent="0.15">
      <c r="E2279" s="13"/>
      <c r="F2279" s="13"/>
      <c r="G2279" s="13"/>
      <c r="H2279" s="13"/>
      <c r="I2279" s="13"/>
      <c r="J2279" s="13"/>
      <c r="K2279" s="13"/>
      <c r="L2279" s="13"/>
    </row>
    <row r="2280" spans="5:12" x14ac:dyDescent="0.15">
      <c r="E2280" s="13"/>
      <c r="F2280" s="13"/>
      <c r="G2280" s="13"/>
      <c r="H2280" s="13"/>
      <c r="I2280" s="13"/>
      <c r="J2280" s="13"/>
      <c r="K2280" s="13"/>
      <c r="L2280" s="13"/>
    </row>
    <row r="2281" spans="5:12" x14ac:dyDescent="0.15">
      <c r="E2281" s="13"/>
      <c r="F2281" s="13"/>
      <c r="G2281" s="13"/>
      <c r="H2281" s="13"/>
      <c r="I2281" s="13"/>
      <c r="J2281" s="13"/>
      <c r="K2281" s="13"/>
      <c r="L2281" s="13"/>
    </row>
    <row r="2282" spans="5:12" x14ac:dyDescent="0.15">
      <c r="E2282" s="13"/>
      <c r="F2282" s="13"/>
      <c r="G2282" s="13"/>
      <c r="H2282" s="13"/>
      <c r="I2282" s="13"/>
      <c r="J2282" s="13"/>
      <c r="K2282" s="13"/>
      <c r="L2282" s="13"/>
    </row>
    <row r="2283" spans="5:12" x14ac:dyDescent="0.15">
      <c r="E2283" s="13"/>
      <c r="F2283" s="13"/>
      <c r="G2283" s="13"/>
      <c r="H2283" s="13"/>
      <c r="I2283" s="13"/>
      <c r="J2283" s="13"/>
      <c r="K2283" s="13"/>
      <c r="L2283" s="13"/>
    </row>
    <row r="2284" spans="5:12" x14ac:dyDescent="0.15">
      <c r="E2284" s="13"/>
      <c r="F2284" s="13"/>
      <c r="G2284" s="13"/>
      <c r="H2284" s="13"/>
      <c r="I2284" s="13"/>
      <c r="J2284" s="13"/>
      <c r="K2284" s="13"/>
      <c r="L2284" s="13"/>
    </row>
    <row r="2285" spans="5:12" x14ac:dyDescent="0.15">
      <c r="E2285" s="13"/>
      <c r="F2285" s="13"/>
      <c r="G2285" s="13"/>
      <c r="H2285" s="13"/>
      <c r="I2285" s="13"/>
      <c r="J2285" s="13"/>
      <c r="K2285" s="13"/>
      <c r="L2285" s="13"/>
    </row>
    <row r="2286" spans="5:12" x14ac:dyDescent="0.15">
      <c r="E2286" s="13"/>
      <c r="F2286" s="13"/>
      <c r="G2286" s="13"/>
      <c r="H2286" s="13"/>
      <c r="I2286" s="13"/>
      <c r="J2286" s="13"/>
      <c r="K2286" s="13"/>
      <c r="L2286" s="13"/>
    </row>
    <row r="2287" spans="5:12" x14ac:dyDescent="0.15">
      <c r="E2287" s="13"/>
      <c r="F2287" s="13"/>
      <c r="G2287" s="13"/>
      <c r="H2287" s="13"/>
      <c r="I2287" s="13"/>
      <c r="J2287" s="13"/>
      <c r="K2287" s="13"/>
      <c r="L2287" s="13"/>
    </row>
    <row r="2288" spans="5:12" x14ac:dyDescent="0.15">
      <c r="E2288" s="13"/>
      <c r="F2288" s="13"/>
      <c r="G2288" s="13"/>
      <c r="H2288" s="13"/>
      <c r="I2288" s="13"/>
      <c r="J2288" s="13"/>
      <c r="K2288" s="13"/>
      <c r="L2288" s="13"/>
    </row>
    <row r="2289" spans="5:12" x14ac:dyDescent="0.15">
      <c r="E2289" s="13"/>
      <c r="F2289" s="13"/>
      <c r="G2289" s="13"/>
      <c r="H2289" s="13"/>
      <c r="I2289" s="13"/>
      <c r="J2289" s="13"/>
      <c r="K2289" s="13"/>
      <c r="L2289" s="13"/>
    </row>
    <row r="2290" spans="5:12" x14ac:dyDescent="0.15">
      <c r="E2290" s="13"/>
      <c r="F2290" s="13"/>
      <c r="G2290" s="13"/>
      <c r="H2290" s="13"/>
      <c r="I2290" s="13"/>
      <c r="J2290" s="13"/>
      <c r="K2290" s="13"/>
      <c r="L2290" s="13"/>
    </row>
    <row r="2291" spans="5:12" x14ac:dyDescent="0.15">
      <c r="E2291" s="13"/>
      <c r="F2291" s="13"/>
      <c r="G2291" s="13"/>
      <c r="H2291" s="13"/>
      <c r="I2291" s="13"/>
      <c r="J2291" s="13"/>
      <c r="K2291" s="13"/>
      <c r="L2291" s="13"/>
    </row>
    <row r="2292" spans="5:12" x14ac:dyDescent="0.15">
      <c r="E2292" s="13"/>
      <c r="F2292" s="13"/>
      <c r="G2292" s="13"/>
      <c r="H2292" s="13"/>
      <c r="I2292" s="13"/>
      <c r="J2292" s="13"/>
      <c r="K2292" s="13"/>
      <c r="L2292" s="13"/>
    </row>
    <row r="2293" spans="5:12" x14ac:dyDescent="0.15">
      <c r="E2293" s="13"/>
      <c r="F2293" s="13"/>
      <c r="G2293" s="13"/>
      <c r="H2293" s="13"/>
      <c r="I2293" s="13"/>
      <c r="J2293" s="13"/>
      <c r="K2293" s="13"/>
      <c r="L2293" s="13"/>
    </row>
    <row r="2294" spans="5:12" x14ac:dyDescent="0.15">
      <c r="E2294" s="13"/>
      <c r="F2294" s="13"/>
      <c r="G2294" s="13"/>
      <c r="H2294" s="13"/>
      <c r="I2294" s="13"/>
      <c r="J2294" s="13"/>
      <c r="K2294" s="13"/>
      <c r="L2294" s="13"/>
    </row>
    <row r="2295" spans="5:12" x14ac:dyDescent="0.15">
      <c r="E2295" s="13"/>
      <c r="F2295" s="13"/>
      <c r="G2295" s="13"/>
      <c r="H2295" s="13"/>
      <c r="I2295" s="13"/>
      <c r="J2295" s="13"/>
      <c r="K2295" s="13"/>
      <c r="L2295" s="13"/>
    </row>
    <row r="2296" spans="5:12" x14ac:dyDescent="0.15">
      <c r="E2296" s="13"/>
      <c r="F2296" s="13"/>
      <c r="G2296" s="13"/>
      <c r="H2296" s="13"/>
      <c r="I2296" s="13"/>
      <c r="J2296" s="13"/>
      <c r="K2296" s="13"/>
      <c r="L2296" s="13"/>
    </row>
    <row r="2297" spans="5:12" x14ac:dyDescent="0.15">
      <c r="E2297" s="13"/>
      <c r="F2297" s="13"/>
      <c r="G2297" s="13"/>
      <c r="H2297" s="13"/>
      <c r="I2297" s="13"/>
      <c r="J2297" s="13"/>
      <c r="K2297" s="13"/>
      <c r="L2297" s="13"/>
    </row>
    <row r="2298" spans="5:12" x14ac:dyDescent="0.15">
      <c r="E2298" s="13"/>
      <c r="F2298" s="13"/>
      <c r="G2298" s="13"/>
      <c r="H2298" s="13"/>
      <c r="I2298" s="13"/>
      <c r="J2298" s="13"/>
      <c r="K2298" s="13"/>
      <c r="L2298" s="13"/>
    </row>
    <row r="2299" spans="5:12" x14ac:dyDescent="0.15">
      <c r="E2299" s="13"/>
      <c r="F2299" s="13"/>
      <c r="G2299" s="13"/>
      <c r="H2299" s="13"/>
      <c r="I2299" s="13"/>
      <c r="J2299" s="13"/>
      <c r="K2299" s="13"/>
      <c r="L2299" s="13"/>
    </row>
    <row r="2300" spans="5:12" x14ac:dyDescent="0.15">
      <c r="E2300" s="13"/>
      <c r="F2300" s="13"/>
      <c r="G2300" s="13"/>
      <c r="H2300" s="13"/>
      <c r="I2300" s="13"/>
      <c r="J2300" s="13"/>
      <c r="K2300" s="13"/>
      <c r="L2300" s="13"/>
    </row>
    <row r="2301" spans="5:12" x14ac:dyDescent="0.15">
      <c r="E2301" s="13"/>
      <c r="F2301" s="13"/>
      <c r="G2301" s="13"/>
      <c r="H2301" s="13"/>
      <c r="I2301" s="13"/>
      <c r="J2301" s="13"/>
      <c r="K2301" s="13"/>
      <c r="L2301" s="13"/>
    </row>
    <row r="2302" spans="5:12" x14ac:dyDescent="0.15">
      <c r="E2302" s="13"/>
      <c r="F2302" s="13"/>
      <c r="G2302" s="13"/>
      <c r="H2302" s="13"/>
      <c r="I2302" s="13"/>
      <c r="J2302" s="13"/>
      <c r="K2302" s="13"/>
      <c r="L2302" s="13"/>
    </row>
    <row r="2303" spans="5:12" x14ac:dyDescent="0.15">
      <c r="E2303" s="13"/>
      <c r="F2303" s="13"/>
      <c r="G2303" s="13"/>
      <c r="H2303" s="13"/>
      <c r="I2303" s="13"/>
      <c r="J2303" s="13"/>
      <c r="K2303" s="13"/>
      <c r="L2303" s="13"/>
    </row>
    <row r="2304" spans="5:12" x14ac:dyDescent="0.15">
      <c r="E2304" s="13"/>
      <c r="F2304" s="13"/>
      <c r="G2304" s="13"/>
      <c r="H2304" s="13"/>
      <c r="I2304" s="13"/>
      <c r="J2304" s="13"/>
      <c r="K2304" s="13"/>
      <c r="L2304" s="13"/>
    </row>
    <row r="2305" spans="5:12" x14ac:dyDescent="0.15">
      <c r="E2305" s="13"/>
      <c r="F2305" s="13"/>
      <c r="G2305" s="13"/>
      <c r="H2305" s="13"/>
      <c r="I2305" s="13"/>
      <c r="J2305" s="13"/>
      <c r="K2305" s="13"/>
      <c r="L2305" s="13"/>
    </row>
    <row r="2306" spans="5:12" x14ac:dyDescent="0.15">
      <c r="E2306" s="13"/>
      <c r="F2306" s="13"/>
      <c r="G2306" s="13"/>
      <c r="H2306" s="13"/>
      <c r="I2306" s="13"/>
      <c r="J2306" s="13"/>
      <c r="K2306" s="13"/>
      <c r="L2306" s="13"/>
    </row>
    <row r="2307" spans="5:12" x14ac:dyDescent="0.15">
      <c r="E2307" s="13"/>
      <c r="F2307" s="13"/>
      <c r="G2307" s="13"/>
      <c r="H2307" s="13"/>
      <c r="I2307" s="13"/>
      <c r="J2307" s="13"/>
      <c r="K2307" s="13"/>
      <c r="L2307" s="13"/>
    </row>
    <row r="2308" spans="5:12" x14ac:dyDescent="0.15">
      <c r="E2308" s="13"/>
      <c r="F2308" s="13"/>
      <c r="G2308" s="13"/>
      <c r="H2308" s="13"/>
      <c r="I2308" s="13"/>
      <c r="J2308" s="13"/>
      <c r="K2308" s="13"/>
      <c r="L2308" s="13"/>
    </row>
    <row r="2309" spans="5:12" x14ac:dyDescent="0.15">
      <c r="E2309" s="13"/>
      <c r="F2309" s="13"/>
      <c r="G2309" s="13"/>
      <c r="H2309" s="13"/>
      <c r="I2309" s="13"/>
      <c r="J2309" s="13"/>
      <c r="K2309" s="13"/>
      <c r="L2309" s="13"/>
    </row>
    <row r="2310" spans="5:12" x14ac:dyDescent="0.15">
      <c r="E2310" s="13"/>
      <c r="F2310" s="13"/>
      <c r="G2310" s="13"/>
      <c r="H2310" s="13"/>
      <c r="I2310" s="13"/>
      <c r="J2310" s="13"/>
      <c r="K2310" s="13"/>
      <c r="L2310" s="13"/>
    </row>
    <row r="2311" spans="5:12" x14ac:dyDescent="0.15">
      <c r="E2311" s="13"/>
      <c r="F2311" s="13"/>
      <c r="G2311" s="13"/>
      <c r="H2311" s="13"/>
      <c r="I2311" s="13"/>
      <c r="J2311" s="13"/>
      <c r="K2311" s="13"/>
      <c r="L2311" s="13"/>
    </row>
    <row r="2312" spans="5:12" x14ac:dyDescent="0.15">
      <c r="E2312" s="13"/>
      <c r="F2312" s="13"/>
      <c r="G2312" s="13"/>
      <c r="H2312" s="13"/>
      <c r="I2312" s="13"/>
      <c r="J2312" s="13"/>
      <c r="K2312" s="13"/>
      <c r="L2312" s="13"/>
    </row>
    <row r="2313" spans="5:12" x14ac:dyDescent="0.15">
      <c r="E2313" s="13"/>
      <c r="F2313" s="13"/>
      <c r="G2313" s="13"/>
      <c r="H2313" s="13"/>
      <c r="I2313" s="13"/>
      <c r="J2313" s="13"/>
      <c r="K2313" s="13"/>
      <c r="L2313" s="13"/>
    </row>
    <row r="2314" spans="5:12" x14ac:dyDescent="0.15">
      <c r="E2314" s="13"/>
      <c r="F2314" s="13"/>
      <c r="G2314" s="13"/>
      <c r="H2314" s="13"/>
      <c r="I2314" s="13"/>
      <c r="J2314" s="13"/>
      <c r="K2314" s="13"/>
      <c r="L2314" s="13"/>
    </row>
    <row r="2315" spans="5:12" x14ac:dyDescent="0.15">
      <c r="E2315" s="13"/>
      <c r="F2315" s="13"/>
      <c r="G2315" s="13"/>
      <c r="H2315" s="13"/>
      <c r="I2315" s="13"/>
      <c r="J2315" s="13"/>
      <c r="K2315" s="13"/>
      <c r="L2315" s="13"/>
    </row>
    <row r="2316" spans="5:12" x14ac:dyDescent="0.15">
      <c r="E2316" s="13"/>
      <c r="F2316" s="13"/>
      <c r="G2316" s="13"/>
      <c r="H2316" s="13"/>
      <c r="I2316" s="13"/>
      <c r="J2316" s="13"/>
      <c r="K2316" s="13"/>
      <c r="L2316" s="13"/>
    </row>
    <row r="2317" spans="5:12" x14ac:dyDescent="0.15">
      <c r="E2317" s="13"/>
      <c r="F2317" s="13"/>
      <c r="G2317" s="13"/>
      <c r="H2317" s="13"/>
      <c r="I2317" s="13"/>
      <c r="J2317" s="13"/>
      <c r="K2317" s="13"/>
      <c r="L2317" s="13"/>
    </row>
    <row r="2318" spans="5:12" x14ac:dyDescent="0.15">
      <c r="E2318" s="13"/>
      <c r="F2318" s="13"/>
      <c r="G2318" s="13"/>
      <c r="H2318" s="13"/>
      <c r="I2318" s="13"/>
      <c r="J2318" s="13"/>
      <c r="K2318" s="13"/>
      <c r="L2318" s="13"/>
    </row>
    <row r="2319" spans="5:12" x14ac:dyDescent="0.15">
      <c r="E2319" s="13"/>
      <c r="F2319" s="13"/>
      <c r="G2319" s="13"/>
      <c r="H2319" s="13"/>
      <c r="I2319" s="13"/>
      <c r="J2319" s="13"/>
      <c r="K2319" s="13"/>
      <c r="L2319" s="13"/>
    </row>
    <row r="2320" spans="5:12" x14ac:dyDescent="0.15">
      <c r="E2320" s="13"/>
      <c r="F2320" s="13"/>
      <c r="G2320" s="13"/>
      <c r="H2320" s="13"/>
      <c r="I2320" s="13"/>
      <c r="J2320" s="13"/>
      <c r="K2320" s="13"/>
      <c r="L2320" s="13"/>
    </row>
    <row r="2321" spans="5:12" x14ac:dyDescent="0.15">
      <c r="E2321" s="13"/>
      <c r="F2321" s="13"/>
      <c r="G2321" s="13"/>
      <c r="H2321" s="13"/>
      <c r="I2321" s="13"/>
      <c r="J2321" s="13"/>
      <c r="K2321" s="13"/>
      <c r="L2321" s="13"/>
    </row>
    <row r="2322" spans="5:12" x14ac:dyDescent="0.15">
      <c r="E2322" s="13"/>
      <c r="F2322" s="13"/>
      <c r="G2322" s="13"/>
      <c r="H2322" s="13"/>
      <c r="I2322" s="13"/>
      <c r="J2322" s="13"/>
      <c r="K2322" s="13"/>
      <c r="L2322" s="13"/>
    </row>
    <row r="2323" spans="5:12" x14ac:dyDescent="0.15">
      <c r="E2323" s="13"/>
      <c r="F2323" s="13"/>
      <c r="G2323" s="13"/>
      <c r="H2323" s="13"/>
      <c r="I2323" s="13"/>
      <c r="J2323" s="13"/>
      <c r="K2323" s="13"/>
      <c r="L2323" s="13"/>
    </row>
    <row r="2324" spans="5:12" x14ac:dyDescent="0.15">
      <c r="E2324" s="13"/>
      <c r="F2324" s="13"/>
      <c r="G2324" s="13"/>
      <c r="H2324" s="13"/>
      <c r="I2324" s="13"/>
      <c r="J2324" s="13"/>
      <c r="K2324" s="13"/>
      <c r="L2324" s="13"/>
    </row>
    <row r="2325" spans="5:12" x14ac:dyDescent="0.15">
      <c r="E2325" s="13"/>
      <c r="F2325" s="13"/>
      <c r="G2325" s="13"/>
      <c r="H2325" s="13"/>
      <c r="I2325" s="13"/>
      <c r="J2325" s="13"/>
      <c r="K2325" s="13"/>
      <c r="L2325" s="13"/>
    </row>
    <row r="2326" spans="5:12" x14ac:dyDescent="0.15">
      <c r="E2326" s="13"/>
      <c r="F2326" s="13"/>
      <c r="G2326" s="13"/>
      <c r="H2326" s="13"/>
      <c r="I2326" s="13"/>
      <c r="J2326" s="13"/>
      <c r="K2326" s="13"/>
      <c r="L2326" s="13"/>
    </row>
    <row r="2327" spans="5:12" x14ac:dyDescent="0.15">
      <c r="E2327" s="13"/>
      <c r="F2327" s="13"/>
      <c r="G2327" s="13"/>
      <c r="H2327" s="13"/>
      <c r="I2327" s="13"/>
      <c r="J2327" s="13"/>
      <c r="K2327" s="13"/>
      <c r="L2327" s="13"/>
    </row>
    <row r="2328" spans="5:12" x14ac:dyDescent="0.15">
      <c r="E2328" s="13"/>
      <c r="F2328" s="13"/>
      <c r="G2328" s="13"/>
      <c r="H2328" s="13"/>
      <c r="I2328" s="13"/>
      <c r="J2328" s="13"/>
      <c r="K2328" s="13"/>
      <c r="L2328" s="13"/>
    </row>
    <row r="2329" spans="5:12" x14ac:dyDescent="0.15">
      <c r="E2329" s="13"/>
      <c r="F2329" s="13"/>
      <c r="G2329" s="13"/>
      <c r="H2329" s="13"/>
      <c r="I2329" s="13"/>
      <c r="J2329" s="13"/>
      <c r="K2329" s="13"/>
      <c r="L2329" s="13"/>
    </row>
    <row r="2330" spans="5:12" x14ac:dyDescent="0.15">
      <c r="E2330" s="13"/>
      <c r="F2330" s="13"/>
      <c r="G2330" s="13"/>
      <c r="H2330" s="13"/>
      <c r="I2330" s="13"/>
      <c r="J2330" s="13"/>
      <c r="K2330" s="13"/>
      <c r="L2330" s="13"/>
    </row>
  </sheetData>
  <pageMargins left="0.75" right="0.75" top="1" bottom="1" header="0.5" footer="0.5"/>
  <pageSetup orientation="portrait" horizontalDpi="4294967292" verticalDpi="429496729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workbookViewId="0">
      <selection activeCell="A23" sqref="A23"/>
    </sheetView>
  </sheetViews>
  <sheetFormatPr baseColWidth="10" defaultColWidth="10.6640625" defaultRowHeight="13" x14ac:dyDescent="0.15"/>
  <cols>
    <col min="1" max="1" width="22.33203125" style="16" customWidth="1"/>
    <col min="2" max="2" width="41.33203125" style="16" customWidth="1"/>
    <col min="3" max="3" width="33" style="16" customWidth="1"/>
    <col min="4" max="16384" width="10.6640625" style="13"/>
  </cols>
  <sheetData>
    <row r="1" spans="1:3" s="43" customFormat="1" ht="24" customHeight="1" thickBot="1" x14ac:dyDescent="0.25">
      <c r="A1" s="49" t="s">
        <v>455</v>
      </c>
      <c r="B1" s="43" t="s">
        <v>463</v>
      </c>
      <c r="C1" s="43" t="s">
        <v>433</v>
      </c>
    </row>
    <row r="2" spans="1:3" s="42" customFormat="1" hidden="1" x14ac:dyDescent="0.15">
      <c r="A2" s="47" t="s">
        <v>456</v>
      </c>
      <c r="B2" s="48" t="s">
        <v>58</v>
      </c>
      <c r="C2" s="47" t="s">
        <v>486</v>
      </c>
    </row>
    <row r="3" spans="1:3" hidden="1" x14ac:dyDescent="0.15">
      <c r="A3" s="16" t="s">
        <v>29</v>
      </c>
    </row>
    <row r="4" spans="1:3" hidden="1" x14ac:dyDescent="0.15"/>
    <row r="5" spans="1:3" hidden="1" x14ac:dyDescent="0.15"/>
    <row r="6" spans="1:3" hidden="1" x14ac:dyDescent="0.15"/>
    <row r="7" spans="1:3" s="14" customFormat="1" ht="117" x14ac:dyDescent="0.15">
      <c r="A7" s="18" t="s">
        <v>510</v>
      </c>
      <c r="B7" s="14" t="s">
        <v>511</v>
      </c>
      <c r="C7" s="14" t="s">
        <v>513</v>
      </c>
    </row>
    <row r="8" spans="1:3" s="22" customFormat="1" x14ac:dyDescent="0.15">
      <c r="A8" s="21"/>
    </row>
    <row r="9" spans="1:3" s="20" customFormat="1" ht="49" hidden="1" customHeight="1" thickBot="1" x14ac:dyDescent="0.2">
      <c r="A9" s="19"/>
      <c r="B9" s="19"/>
      <c r="C9" s="19"/>
    </row>
  </sheetData>
  <pageMargins left="0.75" right="0.75" top="1" bottom="1" header="0.5" footer="0.5"/>
  <pageSetup orientation="portrait" horizontalDpi="4294967292" verticalDpi="429496729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3"/>
  <sheetViews>
    <sheetView workbookViewId="0"/>
  </sheetViews>
  <sheetFormatPr baseColWidth="10" defaultColWidth="11" defaultRowHeight="13" x14ac:dyDescent="0.15"/>
  <cols>
    <col min="1" max="1" width="13.5" customWidth="1"/>
    <col min="2" max="2" width="32.33203125" customWidth="1"/>
    <col min="3" max="3" width="14.5" customWidth="1"/>
    <col min="4" max="4" width="54" customWidth="1"/>
    <col min="5" max="5" width="39.5" customWidth="1"/>
    <col min="7" max="7" width="18.1640625" customWidth="1"/>
    <col min="8" max="8" width="14.33203125" customWidth="1"/>
  </cols>
  <sheetData>
    <row r="1" spans="1:9" s="2" customFormat="1" ht="24" customHeight="1" thickBot="1" x14ac:dyDescent="0.25">
      <c r="A1" s="2" t="s">
        <v>14</v>
      </c>
      <c r="B1" s="2" t="s">
        <v>62</v>
      </c>
      <c r="C1" s="2" t="s">
        <v>15</v>
      </c>
      <c r="D1" s="2" t="s">
        <v>61</v>
      </c>
      <c r="E1" s="2" t="s">
        <v>63</v>
      </c>
      <c r="F1" s="2" t="s">
        <v>229</v>
      </c>
      <c r="G1" s="2" t="s">
        <v>266</v>
      </c>
      <c r="H1" s="2" t="s">
        <v>411</v>
      </c>
      <c r="I1" s="2" t="s">
        <v>466</v>
      </c>
    </row>
    <row r="2" spans="1:9" ht="14" thickTop="1" x14ac:dyDescent="0.15">
      <c r="A2" t="s">
        <v>17</v>
      </c>
      <c r="B2" t="s">
        <v>355</v>
      </c>
      <c r="C2" t="s">
        <v>16</v>
      </c>
      <c r="D2" t="s">
        <v>359</v>
      </c>
      <c r="E2" t="s">
        <v>357</v>
      </c>
      <c r="F2" t="s">
        <v>230</v>
      </c>
      <c r="G2" t="s">
        <v>258</v>
      </c>
      <c r="H2" t="s">
        <v>309</v>
      </c>
      <c r="I2" s="1" t="s">
        <v>337</v>
      </c>
    </row>
    <row r="3" spans="1:9" x14ac:dyDescent="0.15">
      <c r="A3" t="s">
        <v>18</v>
      </c>
      <c r="B3" t="s">
        <v>356</v>
      </c>
      <c r="D3" t="s">
        <v>360</v>
      </c>
      <c r="E3" t="s">
        <v>358</v>
      </c>
      <c r="F3" t="s">
        <v>231</v>
      </c>
      <c r="G3" t="s">
        <v>259</v>
      </c>
      <c r="H3" t="s">
        <v>412</v>
      </c>
      <c r="I3" s="1" t="s">
        <v>353</v>
      </c>
    </row>
    <row r="4" spans="1:9" x14ac:dyDescent="0.15">
      <c r="A4" t="s">
        <v>19</v>
      </c>
      <c r="B4" t="s">
        <v>326</v>
      </c>
      <c r="D4" t="s">
        <v>361</v>
      </c>
      <c r="E4" t="s">
        <v>336</v>
      </c>
      <c r="F4" t="s">
        <v>232</v>
      </c>
      <c r="G4" t="s">
        <v>260</v>
      </c>
      <c r="H4" t="s">
        <v>341</v>
      </c>
    </row>
    <row r="5" spans="1:9" x14ac:dyDescent="0.15">
      <c r="A5" t="s">
        <v>354</v>
      </c>
      <c r="B5" t="s">
        <v>335</v>
      </c>
      <c r="D5" t="s">
        <v>362</v>
      </c>
      <c r="E5" t="s">
        <v>330</v>
      </c>
      <c r="F5" t="s">
        <v>233</v>
      </c>
      <c r="G5" t="s">
        <v>261</v>
      </c>
      <c r="H5" t="s">
        <v>413</v>
      </c>
    </row>
    <row r="6" spans="1:9" x14ac:dyDescent="0.15">
      <c r="A6" t="s">
        <v>120</v>
      </c>
      <c r="D6" t="s">
        <v>363</v>
      </c>
      <c r="E6" t="s">
        <v>417</v>
      </c>
      <c r="F6" t="s">
        <v>234</v>
      </c>
      <c r="G6" t="s">
        <v>262</v>
      </c>
    </row>
    <row r="7" spans="1:9" x14ac:dyDescent="0.15">
      <c r="A7" t="s">
        <v>20</v>
      </c>
      <c r="D7" t="s">
        <v>364</v>
      </c>
      <c r="E7" t="s">
        <v>0</v>
      </c>
      <c r="F7" t="s">
        <v>235</v>
      </c>
      <c r="G7" t="s">
        <v>263</v>
      </c>
    </row>
    <row r="8" spans="1:9" x14ac:dyDescent="0.15">
      <c r="A8" t="s">
        <v>21</v>
      </c>
      <c r="D8" t="s">
        <v>365</v>
      </c>
      <c r="E8" t="s">
        <v>1</v>
      </c>
      <c r="F8" t="s">
        <v>236</v>
      </c>
      <c r="G8" t="s">
        <v>264</v>
      </c>
    </row>
    <row r="9" spans="1:9" x14ac:dyDescent="0.15">
      <c r="A9" t="s">
        <v>22</v>
      </c>
      <c r="D9" t="s">
        <v>366</v>
      </c>
      <c r="E9" t="s">
        <v>418</v>
      </c>
      <c r="F9" t="s">
        <v>237</v>
      </c>
      <c r="G9" t="s">
        <v>265</v>
      </c>
    </row>
    <row r="10" spans="1:9" x14ac:dyDescent="0.15">
      <c r="A10" t="s">
        <v>23</v>
      </c>
      <c r="D10" t="s">
        <v>367</v>
      </c>
      <c r="F10" t="s">
        <v>238</v>
      </c>
    </row>
    <row r="11" spans="1:9" x14ac:dyDescent="0.15">
      <c r="A11" t="s">
        <v>24</v>
      </c>
      <c r="D11" t="s">
        <v>368</v>
      </c>
      <c r="F11" t="s">
        <v>239</v>
      </c>
    </row>
    <row r="12" spans="1:9" x14ac:dyDescent="0.15">
      <c r="A12" t="s">
        <v>25</v>
      </c>
      <c r="D12" t="s">
        <v>369</v>
      </c>
      <c r="F12" t="s">
        <v>240</v>
      </c>
    </row>
    <row r="13" spans="1:9" x14ac:dyDescent="0.15">
      <c r="A13" t="s">
        <v>26</v>
      </c>
      <c r="D13" t="s">
        <v>370</v>
      </c>
      <c r="F13" t="s">
        <v>241</v>
      </c>
    </row>
    <row r="14" spans="1:9" x14ac:dyDescent="0.15">
      <c r="A14" t="s">
        <v>27</v>
      </c>
      <c r="D14" t="s">
        <v>371</v>
      </c>
      <c r="F14" t="s">
        <v>242</v>
      </c>
    </row>
    <row r="15" spans="1:9" x14ac:dyDescent="0.15">
      <c r="A15" t="s">
        <v>28</v>
      </c>
      <c r="D15" t="s">
        <v>372</v>
      </c>
      <c r="F15" t="s">
        <v>243</v>
      </c>
    </row>
    <row r="16" spans="1:9" x14ac:dyDescent="0.15">
      <c r="D16" t="s">
        <v>334</v>
      </c>
      <c r="F16" t="s">
        <v>244</v>
      </c>
    </row>
    <row r="17" spans="4:6" x14ac:dyDescent="0.15">
      <c r="D17" t="s">
        <v>373</v>
      </c>
      <c r="F17" t="s">
        <v>245</v>
      </c>
    </row>
    <row r="18" spans="4:6" x14ac:dyDescent="0.15">
      <c r="D18" t="s">
        <v>374</v>
      </c>
      <c r="F18" t="s">
        <v>246</v>
      </c>
    </row>
    <row r="19" spans="4:6" x14ac:dyDescent="0.15">
      <c r="D19" t="s">
        <v>375</v>
      </c>
      <c r="F19" t="s">
        <v>247</v>
      </c>
    </row>
    <row r="20" spans="4:6" x14ac:dyDescent="0.15">
      <c r="D20" t="s">
        <v>376</v>
      </c>
      <c r="F20" t="s">
        <v>248</v>
      </c>
    </row>
    <row r="21" spans="4:6" x14ac:dyDescent="0.15">
      <c r="D21" t="s">
        <v>377</v>
      </c>
      <c r="F21" t="s">
        <v>249</v>
      </c>
    </row>
    <row r="22" spans="4:6" x14ac:dyDescent="0.15">
      <c r="D22" t="s">
        <v>378</v>
      </c>
      <c r="F22" t="s">
        <v>250</v>
      </c>
    </row>
    <row r="23" spans="4:6" x14ac:dyDescent="0.15">
      <c r="D23" t="s">
        <v>379</v>
      </c>
      <c r="F23" t="s">
        <v>251</v>
      </c>
    </row>
    <row r="24" spans="4:6" x14ac:dyDescent="0.15">
      <c r="D24" t="s">
        <v>380</v>
      </c>
      <c r="F24" t="s">
        <v>252</v>
      </c>
    </row>
    <row r="25" spans="4:6" x14ac:dyDescent="0.15">
      <c r="D25" t="s">
        <v>381</v>
      </c>
      <c r="F25" t="s">
        <v>253</v>
      </c>
    </row>
    <row r="26" spans="4:6" x14ac:dyDescent="0.15">
      <c r="D26" t="s">
        <v>382</v>
      </c>
      <c r="F26" t="s">
        <v>254</v>
      </c>
    </row>
    <row r="27" spans="4:6" x14ac:dyDescent="0.15">
      <c r="D27" t="s">
        <v>383</v>
      </c>
      <c r="F27" t="s">
        <v>255</v>
      </c>
    </row>
    <row r="28" spans="4:6" x14ac:dyDescent="0.15">
      <c r="D28" t="s">
        <v>384</v>
      </c>
      <c r="F28" t="s">
        <v>256</v>
      </c>
    </row>
    <row r="29" spans="4:6" x14ac:dyDescent="0.15">
      <c r="D29" t="s">
        <v>385</v>
      </c>
      <c r="F29" t="s">
        <v>257</v>
      </c>
    </row>
    <row r="30" spans="4:6" x14ac:dyDescent="0.15">
      <c r="D30" t="s">
        <v>386</v>
      </c>
    </row>
    <row r="31" spans="4:6" x14ac:dyDescent="0.15">
      <c r="D31" t="s">
        <v>387</v>
      </c>
    </row>
    <row r="32" spans="4:6" x14ac:dyDescent="0.15">
      <c r="D32" t="s">
        <v>388</v>
      </c>
    </row>
    <row r="33" spans="4:4" x14ac:dyDescent="0.15">
      <c r="D33" t="s">
        <v>389</v>
      </c>
    </row>
    <row r="34" spans="4:4" x14ac:dyDescent="0.15">
      <c r="D34" t="s">
        <v>390</v>
      </c>
    </row>
    <row r="35" spans="4:4" x14ac:dyDescent="0.15">
      <c r="D35" t="s">
        <v>391</v>
      </c>
    </row>
    <row r="36" spans="4:4" x14ac:dyDescent="0.15">
      <c r="D36" t="s">
        <v>392</v>
      </c>
    </row>
    <row r="37" spans="4:4" x14ac:dyDescent="0.15">
      <c r="D37" t="s">
        <v>393</v>
      </c>
    </row>
    <row r="38" spans="4:4" x14ac:dyDescent="0.15">
      <c r="D38" t="s">
        <v>394</v>
      </c>
    </row>
    <row r="39" spans="4:4" x14ac:dyDescent="0.15">
      <c r="D39" t="s">
        <v>395</v>
      </c>
    </row>
    <row r="40" spans="4:4" x14ac:dyDescent="0.15">
      <c r="D40" t="s">
        <v>396</v>
      </c>
    </row>
    <row r="41" spans="4:4" x14ac:dyDescent="0.15">
      <c r="D41" t="s">
        <v>397</v>
      </c>
    </row>
    <row r="42" spans="4:4" x14ac:dyDescent="0.15">
      <c r="D42" t="s">
        <v>398</v>
      </c>
    </row>
    <row r="43" spans="4:4" x14ac:dyDescent="0.15">
      <c r="D43" t="s">
        <v>399</v>
      </c>
    </row>
    <row r="44" spans="4:4" x14ac:dyDescent="0.15">
      <c r="D44" t="s">
        <v>400</v>
      </c>
    </row>
    <row r="45" spans="4:4" x14ac:dyDescent="0.15">
      <c r="D45" t="s">
        <v>401</v>
      </c>
    </row>
    <row r="46" spans="4:4" x14ac:dyDescent="0.15">
      <c r="D46" t="s">
        <v>402</v>
      </c>
    </row>
    <row r="47" spans="4:4" x14ac:dyDescent="0.15">
      <c r="D47" t="s">
        <v>403</v>
      </c>
    </row>
    <row r="48" spans="4:4" x14ac:dyDescent="0.15">
      <c r="D48" t="s">
        <v>404</v>
      </c>
    </row>
    <row r="49" spans="4:4" x14ac:dyDescent="0.15">
      <c r="D49" t="s">
        <v>405</v>
      </c>
    </row>
    <row r="50" spans="4:4" x14ac:dyDescent="0.15">
      <c r="D50" t="s">
        <v>406</v>
      </c>
    </row>
    <row r="51" spans="4:4" x14ac:dyDescent="0.15">
      <c r="D51" t="s">
        <v>407</v>
      </c>
    </row>
    <row r="52" spans="4:4" x14ac:dyDescent="0.15">
      <c r="D52" t="s">
        <v>408</v>
      </c>
    </row>
    <row r="53" spans="4:4" x14ac:dyDescent="0.15">
      <c r="D53" t="s">
        <v>409</v>
      </c>
    </row>
  </sheetData>
  <sheetProtection sheet="1" objects="1" scenarios="1"/>
  <phoneticPr fontId="1" type="noConversion"/>
  <pageMargins left="0.75" right="0.75" top="1" bottom="1" header="0.5" footer="0.5"/>
  <pageSetup orientation="portrait" horizontalDpi="4294967292" verticalDpi="429496729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10</vt:i4>
      </vt:variant>
    </vt:vector>
  </HeadingPairs>
  <TitlesOfParts>
    <vt:vector size="10" baseType="lpstr">
      <vt:lpstr>media</vt:lpstr>
      <vt:lpstr>taxa</vt:lpstr>
      <vt:lpstr>common names</vt:lpstr>
      <vt:lpstr>references</vt:lpstr>
      <vt:lpstr>agents</vt:lpstr>
      <vt:lpstr>occurrences</vt:lpstr>
      <vt:lpstr>measurements or facts</vt:lpstr>
      <vt:lpstr>associations</vt:lpstr>
      <vt:lpstr>events</vt:lpstr>
      <vt:lpstr>controlled terms</vt:lpstr>
    </vt:vector>
  </TitlesOfParts>
  <Company>Encyclopedia of Life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Patrick Leary</dc:creator>
  <cp:lastModifiedBy>Microsoft Office User</cp:lastModifiedBy>
  <dcterms:created xsi:type="dcterms:W3CDTF">2012-01-02T22:34:11Z</dcterms:created>
  <dcterms:modified xsi:type="dcterms:W3CDTF">2017-09-13T13:52:28Z</dcterms:modified>
</cp:coreProperties>
</file>